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E:\All Plans\Technical Plans 2025\"/>
    </mc:Choice>
  </mc:AlternateContent>
  <xr:revisionPtr revIDLastSave="0" documentId="13_ncr:1_{21348B0B-6FDA-41DA-9628-E62317E7A249}" xr6:coauthVersionLast="47" xr6:coauthVersionMax="47" xr10:uidLastSave="{00000000-0000-0000-0000-000000000000}"/>
  <bookViews>
    <workbookView xWindow="-120" yWindow="-120" windowWidth="20730" windowHeight="11160" firstSheet="9" activeTab="12" xr2:uid="{00000000-000D-0000-FFFF-FFFF00000000}"/>
  </bookViews>
  <sheets>
    <sheet name="2025 Technical" sheetId="2" r:id="rId1"/>
    <sheet name="Laboratory" sheetId="41" r:id="rId2"/>
    <sheet name="Civil" sheetId="42" r:id="rId3"/>
    <sheet name="Defense &amp; Security" sheetId="53" r:id="rId4"/>
    <sheet name="Drilling &amp; Reservoir" sheetId="57" r:id="rId5"/>
    <sheet name="Electrical &amp; Power Eng." sheetId="44" r:id="rId6"/>
    <sheet name="Facility &amp; Corrosion" sheetId="45" r:id="rId7"/>
    <sheet name="Geology &amp; Petrophysics" sheetId="46" r:id="rId8"/>
    <sheet name="Instrumentation" sheetId="47" r:id="rId9"/>
    <sheet name="ISO" sheetId="54" r:id="rId10"/>
    <sheet name="Maintenance &amp; Reliability" sheetId="40" r:id="rId11"/>
    <sheet name="Marine Offshore Eng." sheetId="48" r:id="rId12"/>
    <sheet name="Mechanical &amp; Utility" sheetId="49" r:id="rId13"/>
    <sheet name="Process &amp; Chemical" sheetId="50" r:id="rId14"/>
    <sheet name="Project &amp; Contract" sheetId="52" r:id="rId15"/>
    <sheet name="HSE" sheetId="51" r:id="rId1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<sst xmlns="http://schemas.openxmlformats.org/spreadsheetml/2006/main" count="27657" uniqueCount="8335">
  <si>
    <t>First Quarter</t>
  </si>
  <si>
    <t>Second Quarter</t>
  </si>
  <si>
    <t>Third Quarter</t>
  </si>
  <si>
    <t>Fourth Quarter</t>
  </si>
  <si>
    <t>Code</t>
  </si>
  <si>
    <t xml:space="preserve">Course Title </t>
  </si>
  <si>
    <t>Venue</t>
  </si>
  <si>
    <t>Start Date</t>
  </si>
  <si>
    <t>End Date</t>
  </si>
  <si>
    <t xml:space="preserve">Fees </t>
  </si>
  <si>
    <t>Quarter</t>
  </si>
  <si>
    <t>Course Link "to review the outlines"</t>
  </si>
  <si>
    <t>LAB100-01</t>
  </si>
  <si>
    <t>Effective Laboratory Health &amp; Safety Management</t>
  </si>
  <si>
    <t>Dubai</t>
  </si>
  <si>
    <t>5450 USD</t>
  </si>
  <si>
    <t>Q1</t>
  </si>
  <si>
    <t>https://btsconsultant.com/courseDetails/1890</t>
  </si>
  <si>
    <t>LAB100-02</t>
  </si>
  <si>
    <t>London</t>
  </si>
  <si>
    <t>Q2</t>
  </si>
  <si>
    <t>LAB100-03</t>
  </si>
  <si>
    <t>Istanbul</t>
  </si>
  <si>
    <t>5950 USD</t>
  </si>
  <si>
    <t>Q3</t>
  </si>
  <si>
    <t>LAB100-04</t>
  </si>
  <si>
    <t>Amman</t>
  </si>
  <si>
    <t>Q4</t>
  </si>
  <si>
    <t>LAB101-01</t>
  </si>
  <si>
    <t xml:space="preserve"> Good Laboratory Practices For Microbiological Examination Laboratories</t>
  </si>
  <si>
    <t>Casablanca</t>
  </si>
  <si>
    <t>https://btsconsultant.com/courseDetails/1891</t>
  </si>
  <si>
    <t>LAB101-02</t>
  </si>
  <si>
    <t>Kuala-Lumpur</t>
  </si>
  <si>
    <t>LAB101-03</t>
  </si>
  <si>
    <t>LAB101-04</t>
  </si>
  <si>
    <t>LAB102-01</t>
  </si>
  <si>
    <t xml:space="preserve"> Hazardous Laboratory Chemical Handling &amp; Procedures</t>
  </si>
  <si>
    <t>LAB102-02</t>
  </si>
  <si>
    <t>Riyadh</t>
  </si>
  <si>
    <t>LAB102-03</t>
  </si>
  <si>
    <t>Indonesia</t>
  </si>
  <si>
    <t>LAB102-04</t>
  </si>
  <si>
    <t>6950 USD</t>
  </si>
  <si>
    <t>LAB103-01</t>
  </si>
  <si>
    <t xml:space="preserve">
Hazardous Waste &amp; Pollution Management &amp; Prevention</t>
  </si>
  <si>
    <t>https://btsconsultant.com/courseDetails/1893</t>
  </si>
  <si>
    <t>LAB103-02</t>
  </si>
  <si>
    <t>Doha</t>
  </si>
  <si>
    <t>LAB103-03</t>
  </si>
  <si>
    <t>LAB103-04</t>
  </si>
  <si>
    <t>LAB104-01</t>
  </si>
  <si>
    <t>Inductively Coupled Plasma</t>
  </si>
  <si>
    <t>https://btsconsultant.com/courseDetails/1894</t>
  </si>
  <si>
    <t>LAB104-02</t>
  </si>
  <si>
    <t>Cairo</t>
  </si>
  <si>
    <t>LAB104-03</t>
  </si>
  <si>
    <t>LAB104-04</t>
  </si>
  <si>
    <t>LAB105-03</t>
  </si>
  <si>
    <t>Instrumental Analysis In Petroleum Industry</t>
  </si>
  <si>
    <t>https://btsconsultant.com/courseDetails/1895</t>
  </si>
  <si>
    <t>LAB105-04</t>
  </si>
  <si>
    <t>LAB106 -03</t>
  </si>
  <si>
    <t>Instrumental Analysis Techniques In Petroleum Industry</t>
  </si>
  <si>
    <t>https://btsconsultant.com/courseDetails/1928</t>
  </si>
  <si>
    <t>LAB106 -04</t>
  </si>
  <si>
    <t xml:space="preserve">LAB107-02 </t>
  </si>
  <si>
    <t>International Guidelines &amp; Standards For A Safe Laboratory</t>
  </si>
  <si>
    <t>https://btsconsultant.com/courseDetails/1931</t>
  </si>
  <si>
    <t xml:space="preserve">LAB107-03 </t>
  </si>
  <si>
    <t xml:space="preserve">LAB107-04 </t>
  </si>
  <si>
    <t>Geneva</t>
  </si>
  <si>
    <t>LAB108-03</t>
  </si>
  <si>
    <t>Lab Safety &amp; Chemical Hygiene</t>
  </si>
  <si>
    <t>https://btsconsultant.com/courseDetails/1934</t>
  </si>
  <si>
    <t>LAB108-04</t>
  </si>
  <si>
    <t>Amsterdam</t>
  </si>
  <si>
    <t>LAB109-02</t>
  </si>
  <si>
    <t>Lab Technical Management &amp; The Role Of The Quality Manager</t>
  </si>
  <si>
    <t>https://btsconsultant.com/courseDetails/1937</t>
  </si>
  <si>
    <t>LAB109-03</t>
  </si>
  <si>
    <t>LAB109-04</t>
  </si>
  <si>
    <t>Marakesh</t>
  </si>
  <si>
    <t>LAB110-03</t>
  </si>
  <si>
    <t>Laboratory Analytical Equipment Maintenance &amp; Troubleshooting</t>
  </si>
  <si>
    <t>https://btsconsultant.com/courseDetails/1940</t>
  </si>
  <si>
    <t>LAB110-04</t>
  </si>
  <si>
    <t>LAB 111-02</t>
  </si>
  <si>
    <t>Laboratory Equipment And Facilities – Operation – Optimization And Safety</t>
  </si>
  <si>
    <t>https://btsconsultant.com/courseDetails/1983</t>
  </si>
  <si>
    <t>LAB 111-03</t>
  </si>
  <si>
    <t>Jeddah</t>
  </si>
  <si>
    <t>LAB 111-04</t>
  </si>
  <si>
    <t>LAB112-03</t>
  </si>
  <si>
    <t>Laboratory Equipment Selection, Installation &amp; Operation</t>
  </si>
  <si>
    <t>https://btsconsultant.com/courseDetails/1987</t>
  </si>
  <si>
    <t>LAB112-04</t>
  </si>
  <si>
    <t>LAB113-02</t>
  </si>
  <si>
    <t>Laboratory Management The Role Of The Quality Manager And Technical Management</t>
  </si>
  <si>
    <t>https://btsconsultant.com/courseDetails/1990</t>
  </si>
  <si>
    <t>LAB113-03</t>
  </si>
  <si>
    <t>LAB113-04</t>
  </si>
  <si>
    <t>LAB114-01</t>
  </si>
  <si>
    <t>LABORATORY QUALITY ACCREDITATION AND GOOD LAB PRACTICE ASPECT OF ISO 17025 CERTIFICATES</t>
  </si>
  <si>
    <t>https://btsconsultant.com/courseDetails/1992</t>
  </si>
  <si>
    <t>LAB114-02</t>
  </si>
  <si>
    <t>Manama</t>
  </si>
  <si>
    <t>LAB114-03</t>
  </si>
  <si>
    <t>LAB114-04</t>
  </si>
  <si>
    <t xml:space="preserve">
Laboratory Safety Management And Health Protection</t>
  </si>
  <si>
    <t>https://btsconsultant.com/courseDetails/1995</t>
  </si>
  <si>
    <t xml:space="preserve">LAB115-03 </t>
  </si>
  <si>
    <t xml:space="preserve">LAB115-04 </t>
  </si>
  <si>
    <t>LAB116-03</t>
  </si>
  <si>
    <t>Laboratory Safety Management Techniques</t>
  </si>
  <si>
    <t>https://btsconsultant.com/courseDetails/2078</t>
  </si>
  <si>
    <t>LAB116-04</t>
  </si>
  <si>
    <t>LAB117-03</t>
  </si>
  <si>
    <t>Laboratory Supervision And Management</t>
  </si>
  <si>
    <t>https://btsconsultant.com/courseDetails/2082</t>
  </si>
  <si>
    <t>LAB117-04</t>
  </si>
  <si>
    <t>Laboratory Technical Report Writing Skills</t>
  </si>
  <si>
    <t>https://btsconsultant.com/courseDetails/2083</t>
  </si>
  <si>
    <t>LAB118-03</t>
  </si>
  <si>
    <t>LAB118-04</t>
  </si>
  <si>
    <t>LAB119-02</t>
  </si>
  <si>
    <t>Leadership Management &amp; Supervisory Skill For Laboratory Personal</t>
  </si>
  <si>
    <t>https://btsconsultant.com/courseDetails/2085</t>
  </si>
  <si>
    <t>LAB119-03</t>
  </si>
  <si>
    <t>Dammam</t>
  </si>
  <si>
    <t>LAB119-04</t>
  </si>
  <si>
    <t>LAB120-02</t>
  </si>
  <si>
    <t>Leadership, Management &amp; Supervisory Skills For Lab Personnel (LAMP)</t>
  </si>
  <si>
    <t>https://btsconsultant.com/courseDetails/2088</t>
  </si>
  <si>
    <t>LAB120-03</t>
  </si>
  <si>
    <t>LAB120-04</t>
  </si>
  <si>
    <t>Zürich</t>
  </si>
  <si>
    <t>LAB121-02</t>
  </si>
  <si>
    <t xml:space="preserve">
Advanced Analytical Chemistry For Lab Technicians Oil &amp; Gas</t>
  </si>
  <si>
    <t>https://btsconsultant.com/courseDetails/2089</t>
  </si>
  <si>
    <t>LAB121-03</t>
  </si>
  <si>
    <t>LAB121-04</t>
  </si>
  <si>
    <t>LAB122-02</t>
  </si>
  <si>
    <t>ADVANCED GAS CHROMATOGRAPHY (GC) OPERATION, CALIBRATION, TROUBLESHOOTING AND PRACTICE MAINTENANCE</t>
  </si>
  <si>
    <t>https://btsconsultant.com/courseDetails/2090</t>
  </si>
  <si>
    <t>LAB122-03</t>
  </si>
  <si>
    <t>LAB122-04</t>
  </si>
  <si>
    <t>LAB123-02</t>
  </si>
  <si>
    <t>Advanced Laboratory Supervision &amp; Management</t>
  </si>
  <si>
    <t>https://btsconsultant.com/courseDetails/2092</t>
  </si>
  <si>
    <t>LAB123-03</t>
  </si>
  <si>
    <t>LAB123-04</t>
  </si>
  <si>
    <t>LAB124-03</t>
  </si>
  <si>
    <t>Advanced Statistical Analysis Of Laboratory Data Method Development, Method Validation, Uncertainty, Calibration, SQC And Data Interpretation</t>
  </si>
  <si>
    <t>https://btsconsultant.com/courseDetails/2093</t>
  </si>
  <si>
    <t>LAB124-04</t>
  </si>
  <si>
    <t>LAB125-01</t>
  </si>
  <si>
    <t>Agilent Chromatography Technology And Advance Gas Chromatography Operation, Calibration, Troubleshooting And Practice</t>
  </si>
  <si>
    <t>https://btsconsultant.com/courseDetails/2095</t>
  </si>
  <si>
    <t>LAB125-03</t>
  </si>
  <si>
    <t>LAB125-04</t>
  </si>
  <si>
    <t>LAB126-04</t>
  </si>
  <si>
    <t>ANALYTICAL CHEMISTRY METHODS AND INSTRUMENTAL TECHNIQUE</t>
  </si>
  <si>
    <t>https://btsconsultant.com/courseDetails/2098</t>
  </si>
  <si>
    <t>Marrakesh</t>
  </si>
  <si>
    <t>LAB127-02</t>
  </si>
  <si>
    <t>LIMS . Laboratory Information Management System</t>
  </si>
  <si>
    <t>https://btsconsultant.com/courseDetails/2102</t>
  </si>
  <si>
    <t>LAB127-03</t>
  </si>
  <si>
    <t>LAB127-04</t>
  </si>
  <si>
    <t>LAB128-03</t>
  </si>
  <si>
    <t>LIQUID CHROMATOGRAPHY (HPLC) OPERATION, CALIBRATION, TROUBLESHOOTING AND PRACTICE MAINTENANCE</t>
  </si>
  <si>
    <t>https://btsconsultant.com/courseDetails/2106</t>
  </si>
  <si>
    <t>LAB128-04</t>
  </si>
  <si>
    <t>LAB129-03</t>
  </si>
  <si>
    <t>Modern Analytical Laboratory Management, Operations, Analytical Instrumentation, Equipment, Safety &amp; Quality (ISO 17025)</t>
  </si>
  <si>
    <t>https://btsconsultant.com/courseDetails/2108</t>
  </si>
  <si>
    <t>LAB129-04</t>
  </si>
  <si>
    <t>LAB130-03</t>
  </si>
  <si>
    <t>Modern Laboratory Health And Safety Practices</t>
  </si>
  <si>
    <t>https://btsconsultant.com/courseDetails/2109</t>
  </si>
  <si>
    <t>LAB130-04</t>
  </si>
  <si>
    <t>LAB131-03</t>
  </si>
  <si>
    <t>Modern Laboratory Management</t>
  </si>
  <si>
    <t>https://btsconsultant.com/courseDetails/2111</t>
  </si>
  <si>
    <t>LAB131-04</t>
  </si>
  <si>
    <t>LAB132-02</t>
  </si>
  <si>
    <t>Applied Laboratory Safety Techniques</t>
  </si>
  <si>
    <t>https://btsconsultant.com/courseDetails/2130</t>
  </si>
  <si>
    <t>LAB132-03</t>
  </si>
  <si>
    <t>LAB132-04</t>
  </si>
  <si>
    <t>LAB133-02</t>
  </si>
  <si>
    <t>Applied Successful Laboratory Techniques</t>
  </si>
  <si>
    <t>https://btsconsultant.com/courseDetails/2132</t>
  </si>
  <si>
    <t>LAB133-03</t>
  </si>
  <si>
    <t>LAB133-04</t>
  </si>
  <si>
    <t>LAB134-03</t>
  </si>
  <si>
    <t>Atomic Absorption Spectroscopy</t>
  </si>
  <si>
    <t>https://btsconsultant.com/courseDetails/2135</t>
  </si>
  <si>
    <t>LAB134-04</t>
  </si>
  <si>
    <t>LAB135-01</t>
  </si>
  <si>
    <t>BASIC CHROMATOGRAPHY TECHNIQUE OPERATION, APPLICATION AND ANALYSIS TROUBLESHOOTING</t>
  </si>
  <si>
    <t>https://btsconsultant.com/courseDetails/2137</t>
  </si>
  <si>
    <t>LAB135-03</t>
  </si>
  <si>
    <t>LAB135-04</t>
  </si>
  <si>
    <t>LAB136-02</t>
  </si>
  <si>
    <t xml:space="preserve"> Basic Principal Of Analytical Chemistry</t>
  </si>
  <si>
    <t>https://btsconsultant.com/courseDetails/2139</t>
  </si>
  <si>
    <t>LAB136-03</t>
  </si>
  <si>
    <t>LAB136-04</t>
  </si>
  <si>
    <t>LAB137-03</t>
  </si>
  <si>
    <t xml:space="preserve"> BASIC SPECTROSCOPY TECHNIQUES (UV, IR, NMR(UV, IR, NMR &amp;MS) &amp; MOLECULE IDENTIFYING</t>
  </si>
  <si>
    <t>https://btsconsultant.com/courseDetails/2140</t>
  </si>
  <si>
    <t>LAB137-04</t>
  </si>
  <si>
    <t>LAB138-03</t>
  </si>
  <si>
    <t>BASIC UNDERSTANDING OF THE CORRELATION BETWEEN LABORATORY RESULTS AND REFINERY OPERATION</t>
  </si>
  <si>
    <t>https://btsconsultant.com/courseDetails/2142</t>
  </si>
  <si>
    <t>LAB138-04</t>
  </si>
  <si>
    <t>LAB139-02</t>
  </si>
  <si>
    <t>Chemical Fundamentals Of Petroleum</t>
  </si>
  <si>
    <t>https://btsconsultant.com/courseDetails/2144</t>
  </si>
  <si>
    <t>LAB139-03</t>
  </si>
  <si>
    <t>LAB139-04</t>
  </si>
  <si>
    <t>LAB140-03</t>
  </si>
  <si>
    <t>Polymerization &amp; Plastic Material Selection And Testing</t>
  </si>
  <si>
    <t>https://btsconsultant.com/courseDetails/2145</t>
  </si>
  <si>
    <t>LAB140-04</t>
  </si>
  <si>
    <t>LAB141-03</t>
  </si>
  <si>
    <t xml:space="preserve"> Chemical Laboratory In Petroleum Industry</t>
  </si>
  <si>
    <t>https://btsconsultant.com/courseDetails/2147</t>
  </si>
  <si>
    <t>LAB141-04</t>
  </si>
  <si>
    <t>LAB142-03</t>
  </si>
  <si>
    <t>Practical Application Of Safety And Quality In The Laboratory</t>
  </si>
  <si>
    <t>https://btsconsultant.com/courseDetails/2148</t>
  </si>
  <si>
    <t>LAB143-03</t>
  </si>
  <si>
    <t>Chemical Laboratory Operations, Equipment, Instruments, Quality &amp; Safety</t>
  </si>
  <si>
    <t>https://btsconsultant.com/courseDetails/2150</t>
  </si>
  <si>
    <t>LAB143-04</t>
  </si>
  <si>
    <t>LAB144-04</t>
  </si>
  <si>
    <t>Preparation For Laboratory Quality Management (ISO 170252005) Certification, SOP, Accreditation, Documentation And Auditing</t>
  </si>
  <si>
    <t>https://btsconsultant.com/courseDetails/2151</t>
  </si>
  <si>
    <t>LAB145-01</t>
  </si>
  <si>
    <t xml:space="preserve"> Chemical Water Quality Analysis</t>
  </si>
  <si>
    <t>https://btsconsultant.com/courseDetails/2152</t>
  </si>
  <si>
    <t>LAB145-02</t>
  </si>
  <si>
    <t>LAB145-03</t>
  </si>
  <si>
    <t>LAB145-04</t>
  </si>
  <si>
    <t>LAB146-04</t>
  </si>
  <si>
    <t>Chromatographic Methods And Their Application</t>
  </si>
  <si>
    <t>https://btsconsultant.com/courseDetails/2155</t>
  </si>
  <si>
    <t>LAB147-02</t>
  </si>
  <si>
    <t xml:space="preserve"> Principal Of Analytical Chemistry</t>
  </si>
  <si>
    <t>https://btsconsultant.com/courseDetails/2156</t>
  </si>
  <si>
    <t>LAB147-03</t>
  </si>
  <si>
    <t>LAB147-04</t>
  </si>
  <si>
    <t>LAB148-02</t>
  </si>
  <si>
    <t>https://btsconsultant.com/courseDetails/2157</t>
  </si>
  <si>
    <t>LAB148-03</t>
  </si>
  <si>
    <t>LAB148-04</t>
  </si>
  <si>
    <t>LAB149-04</t>
  </si>
  <si>
    <t xml:space="preserve"> Data Validation In Analytical Laboratories</t>
  </si>
  <si>
    <t>https://btsconsultant.com/courseDetails/2160</t>
  </si>
  <si>
    <t>LAB150-04</t>
  </si>
  <si>
    <t xml:space="preserve"> Quality Assurance Of Chemical Measurements</t>
  </si>
  <si>
    <t>https://btsconsultant.com/courseDetails/2162</t>
  </si>
  <si>
    <t>LAB151-02</t>
  </si>
  <si>
    <t xml:space="preserve"> Quality Control And Assurance Of Chemical Measurement</t>
  </si>
  <si>
    <t>https://btsconsultant.com/courseDetails/2167</t>
  </si>
  <si>
    <t>LAB151-03</t>
  </si>
  <si>
    <t>LAB151-04</t>
  </si>
  <si>
    <t>LAB152-02</t>
  </si>
  <si>
    <t xml:space="preserve"> Safe Laboratory Chemical Handling For Oil &amp; Gas Companies</t>
  </si>
  <si>
    <t>https://btsconsultant.com/courseDetails/2168</t>
  </si>
  <si>
    <t>LAB152-03</t>
  </si>
  <si>
    <t>LAB152-04</t>
  </si>
  <si>
    <t>LAB153-03</t>
  </si>
  <si>
    <t>Sample Development And Preparation In Analytical Laboratory</t>
  </si>
  <si>
    <t>https://btsconsultant.com/courseDetails/2170</t>
  </si>
  <si>
    <t>LAB153-04</t>
  </si>
  <si>
    <t xml:space="preserve">Istanbul </t>
  </si>
  <si>
    <t>LAB154-02</t>
  </si>
  <si>
    <t xml:space="preserve"> Spectroscopy Analysis</t>
  </si>
  <si>
    <t>https://btsconsultant.com/courseDetails/2172</t>
  </si>
  <si>
    <t>LAB154-03</t>
  </si>
  <si>
    <t>LAB154-04</t>
  </si>
  <si>
    <t>LAB155-02</t>
  </si>
  <si>
    <t>Storage, Handling And Disposal Of Chemical Substances</t>
  </si>
  <si>
    <t>https://btsconsultant.com/courseDetails/2174</t>
  </si>
  <si>
    <t>LAB155-03</t>
  </si>
  <si>
    <t>LAB155-04</t>
  </si>
  <si>
    <t xml:space="preserve">LAB156-01 </t>
  </si>
  <si>
    <t>The Laboratory Safety Guidelines</t>
  </si>
  <si>
    <t>https://btsconsultant.com/courseDetails/2176</t>
  </si>
  <si>
    <t xml:space="preserve">LAB156-03 </t>
  </si>
  <si>
    <t xml:space="preserve">LAB156-04 </t>
  </si>
  <si>
    <t>LAB157-01</t>
  </si>
  <si>
    <t>Total Quality Management (TQM) In Laboratory Operations</t>
  </si>
  <si>
    <t>https://btsconsultant.com/courseDetails/2177</t>
  </si>
  <si>
    <t>LAB157-02</t>
  </si>
  <si>
    <t>LAB157-03</t>
  </si>
  <si>
    <t>LAB157-04</t>
  </si>
  <si>
    <t>LAB158-03</t>
  </si>
  <si>
    <t>Uncertainty Of Measurement And Method Validation In Accordance With ISO 17025</t>
  </si>
  <si>
    <t>https://btsconsultant.com/courseDetails/2178</t>
  </si>
  <si>
    <t>LAB158-04</t>
  </si>
  <si>
    <t>LAB159-04</t>
  </si>
  <si>
    <t xml:space="preserve">
Understanding Laboratory Quality Management ISO 17025</t>
  </si>
  <si>
    <t>https://btsconsultant.com/courseDetails/2179</t>
  </si>
  <si>
    <t>LAB160-03</t>
  </si>
  <si>
    <t>Used Oil Monitoring</t>
  </si>
  <si>
    <t>https://btsconsultant.com/courseDetails/2180</t>
  </si>
  <si>
    <t>LAB160-04</t>
  </si>
  <si>
    <t>LAB161-02</t>
  </si>
  <si>
    <t>Used Oil Montoring Essential Techniques</t>
  </si>
  <si>
    <t>https://btsconsultant.com/courseDetails/2181</t>
  </si>
  <si>
    <t>LAB161-03</t>
  </si>
  <si>
    <t>LAB161-04</t>
  </si>
  <si>
    <t>LAB162-04</t>
  </si>
  <si>
    <t xml:space="preserve"> Water Analysis &amp; Quality Control</t>
  </si>
  <si>
    <t>https://btsconsultant.com/courseDetails/2182</t>
  </si>
  <si>
    <t>LAB163-01</t>
  </si>
  <si>
    <t>Microbiological Water analysis &amp; Quality Control</t>
  </si>
  <si>
    <t>https://btsconsultant.com/courseDetails/2795</t>
  </si>
  <si>
    <t>LAB163-04</t>
  </si>
  <si>
    <t>LAB164 -01</t>
  </si>
  <si>
    <t>https://btsconsultant.com/courseDetails/2796</t>
  </si>
  <si>
    <t>LAB164 -02</t>
  </si>
  <si>
    <t>LAB164 -04</t>
  </si>
  <si>
    <t>LAB165-01</t>
  </si>
  <si>
    <t>ISO/IEC 17025: 2017</t>
  </si>
  <si>
    <t>https://btsconsultant.com/courseDetails/2809</t>
  </si>
  <si>
    <t>LAB165-04</t>
  </si>
  <si>
    <t>LAB167-02</t>
  </si>
  <si>
    <t>Laboratory Instruments: Basic Principles, Operation, Calibration, Maintenance, and troubleshooting</t>
  </si>
  <si>
    <t>https://btsconsultant.com/courseDetails/2832</t>
  </si>
  <si>
    <t>LAB167-01</t>
  </si>
  <si>
    <t>LAB167-04</t>
  </si>
  <si>
    <t>LAB168-01</t>
  </si>
  <si>
    <t>GC Operation, Open Lab, and maintenance</t>
  </si>
  <si>
    <t>https://btsconsultant.com/courseDetails/2836</t>
  </si>
  <si>
    <t>LAB168-04</t>
  </si>
  <si>
    <t>LAB169-01</t>
  </si>
  <si>
    <t>Gas Chromatography: Fundamentals, Troubleshooting and Method Development</t>
  </si>
  <si>
    <t>https://btsconsultant.com/courseDetails/2837</t>
  </si>
  <si>
    <t>LAB170-01</t>
  </si>
  <si>
    <t>Advanced Analytical Chemistry for Lab Professionals</t>
  </si>
  <si>
    <t>https://btsconsultant.com/courseDetails/2850</t>
  </si>
  <si>
    <t>LAB170-04</t>
  </si>
  <si>
    <t>LAB171-01</t>
  </si>
  <si>
    <t>Assessment of Laboratory competence</t>
  </si>
  <si>
    <t>https://btsconsultant.com/courseDetails/2851</t>
  </si>
  <si>
    <t>LAB171-02</t>
  </si>
  <si>
    <t>LAB171-03</t>
  </si>
  <si>
    <t>LAB171-04</t>
  </si>
  <si>
    <t>LAB172-01</t>
  </si>
  <si>
    <t>Chemical Handling &amp; Management</t>
  </si>
  <si>
    <t>https://btsconsultant.com/courseDetails/2852</t>
  </si>
  <si>
    <t>LAB172-02</t>
  </si>
  <si>
    <t>LAB172-03</t>
  </si>
  <si>
    <t>LAB172-04</t>
  </si>
  <si>
    <t>LAB173-01</t>
  </si>
  <si>
    <t>Intensive Assistant Lab Technician</t>
  </si>
  <si>
    <t>https://btsconsultant.com/courseDetails/2853</t>
  </si>
  <si>
    <t>LAB173-02</t>
  </si>
  <si>
    <t>LAB173-03</t>
  </si>
  <si>
    <t>LAB173-04</t>
  </si>
  <si>
    <t xml:space="preserve">Cairo </t>
  </si>
  <si>
    <t>LAB174-01</t>
  </si>
  <si>
    <t>Laboratory Quality Risk management Tools and Techniques</t>
  </si>
  <si>
    <t>https://btsconsultant.com/courseDetails/2854</t>
  </si>
  <si>
    <t>LAB174-02</t>
  </si>
  <si>
    <t>LAB174-03</t>
  </si>
  <si>
    <t>LAB174-04</t>
  </si>
  <si>
    <t>LAB175-01</t>
  </si>
  <si>
    <t>Problem solving in Chemical Analysis</t>
  </si>
  <si>
    <t>https://btsconsultant.com/courseDetails/2855</t>
  </si>
  <si>
    <t>LAB175-02</t>
  </si>
  <si>
    <t>LAB175-03</t>
  </si>
  <si>
    <t>LAB175-04</t>
  </si>
  <si>
    <t>LAB176-01</t>
  </si>
  <si>
    <t xml:space="preserve">
Storage, Handling &amp; Safe Use of Chemicals &amp; Hazardous Materials</t>
  </si>
  <si>
    <t>https://btsconsultant.com/courseDetails/2856</t>
  </si>
  <si>
    <t>LAB176-02</t>
  </si>
  <si>
    <t>LAB176-03</t>
  </si>
  <si>
    <t>LAB176-04</t>
  </si>
  <si>
    <t>LAB177-01</t>
  </si>
  <si>
    <t>Water and Wastewater Chemical Analysis</t>
  </si>
  <si>
    <t>https://btsconsultant.com/courseDetails/2857</t>
  </si>
  <si>
    <t>LAB177-02</t>
  </si>
  <si>
    <t>LAB177-03</t>
  </si>
  <si>
    <t>LAB177-04</t>
  </si>
  <si>
    <t>LAB178-01</t>
  </si>
  <si>
    <t>https://btsconsultant.com/courseDetails/2858</t>
  </si>
  <si>
    <t>LAB178-02</t>
  </si>
  <si>
    <t>LAB178-03</t>
  </si>
  <si>
    <t>LAB178-04</t>
  </si>
  <si>
    <t>Lab Safety and Chemical Hygiene</t>
  </si>
  <si>
    <t>Laboratory System Integration between LIMS &amp; ERP SAP</t>
  </si>
  <si>
    <t>Crude Oil Sampling, Testing, and Evaluation</t>
  </si>
  <si>
    <t>Analytical Laboratory Engineering</t>
  </si>
  <si>
    <t>Civil Engneering</t>
  </si>
  <si>
    <t>Defense, Security &amp; Military Management</t>
  </si>
  <si>
    <t>Drilling &amp; Reservoir Engineering</t>
  </si>
  <si>
    <t>Electrical &amp; Power Engineering</t>
  </si>
  <si>
    <t>Facility Integrity &amp; Corrosion Engineering</t>
  </si>
  <si>
    <t>Geology and Petrophysics</t>
  </si>
  <si>
    <t>Instrumentation, Control &amp; Telecommunication Engineering</t>
  </si>
  <si>
    <t>ISO International Standards</t>
  </si>
  <si>
    <t>Maintenance and Reliability Engineering</t>
  </si>
  <si>
    <t>Marine Offshore Engineering</t>
  </si>
  <si>
    <t>Mechanical &amp; Utility Engineering</t>
  </si>
  <si>
    <t>Process &amp; Chemical Engneering</t>
  </si>
  <si>
    <t>Project &amp; Contract Management</t>
  </si>
  <si>
    <t>Safety Health and Environmental Engineering</t>
  </si>
  <si>
    <t>https://btsconsultant.com/courses/1/62/date</t>
  </si>
  <si>
    <t>https://btsconsultant.com/courses/1/76/date</t>
  </si>
  <si>
    <t>https://btsconsultant.com/courses/1/77/date</t>
  </si>
  <si>
    <t>https://btsconsultant.com/courses/1/78/date</t>
  </si>
  <si>
    <t>https://btsconsultant.com/courses/1/79/date</t>
  </si>
  <si>
    <t>https://btsconsultant.com/courses/1/80/date</t>
  </si>
  <si>
    <t>https://btsconsultant.com/courses/1/81/date</t>
  </si>
  <si>
    <t>https://btsconsultant.com/courses/1/82/date</t>
  </si>
  <si>
    <t>https://btsconsultant.com/courses/1/83/date</t>
  </si>
  <si>
    <t>https://btsconsultant.com/courses/1/84/date</t>
  </si>
  <si>
    <t>https://btsconsultant.com/courses/1/85/date</t>
  </si>
  <si>
    <t>https://btsconsultant.com/courses/1/86/date</t>
  </si>
  <si>
    <t>https://btsconsultant.com/courses/1/87/date</t>
  </si>
  <si>
    <t>https://btsconsultant.com/courses/1/88/date</t>
  </si>
  <si>
    <t>https://btsconsultant.com/courses/1/89/date</t>
  </si>
  <si>
    <t>Excel Link</t>
  </si>
  <si>
    <t>Website Link</t>
  </si>
  <si>
    <t>SEC100-03</t>
  </si>
  <si>
    <t>A Guide to NFPA Codes &amp; Standards for Fire Personnel</t>
  </si>
  <si>
    <t>https://btsconsultant.com/courseDetails/976</t>
  </si>
  <si>
    <t>SEC100-04</t>
  </si>
  <si>
    <t>SEC101-03</t>
  </si>
  <si>
    <t xml:space="preserve"> Advanced Fire Incident &amp; Accident Investigations</t>
  </si>
  <si>
    <t>https://btsconsultant.com/courseDetails/979</t>
  </si>
  <si>
    <t>SEC101-04</t>
  </si>
  <si>
    <t>SEC102-02</t>
  </si>
  <si>
    <t>Advanced Firefighting for Senior Fire Personnel (NFPA 1021)</t>
  </si>
  <si>
    <t>https://btsconsultant.com/courseDetails/996</t>
  </si>
  <si>
    <t>SEC102-03</t>
  </si>
  <si>
    <t>SEC102-04</t>
  </si>
  <si>
    <t>Advanced Firefighting in the Oil &amp; Gas Industry</t>
  </si>
  <si>
    <t>https://btsconsultant.com/courseDetails/997</t>
  </si>
  <si>
    <t>SEC104-02</t>
  </si>
  <si>
    <t>Advanced Industrial Firefighting Techniques</t>
  </si>
  <si>
    <t>https://btsconsultant.com/courseDetails/1002</t>
  </si>
  <si>
    <t>SEC104-03</t>
  </si>
  <si>
    <t>SEC104-04</t>
  </si>
  <si>
    <t xml:space="preserve">Q4 </t>
  </si>
  <si>
    <t>SEC105-03</t>
  </si>
  <si>
    <t>Applied Industrial Security Operations &amp; Techniques for the Oil &amp; Gas Companies</t>
  </si>
  <si>
    <t>https://btsconsultant.com/courseDetails/1006</t>
  </si>
  <si>
    <t>SEC105-04</t>
  </si>
  <si>
    <t>5450  USD</t>
  </si>
  <si>
    <t>SEC106-02</t>
  </si>
  <si>
    <t>Basic Concepts for Industrial Security</t>
  </si>
  <si>
    <t>SEC106-03</t>
  </si>
  <si>
    <t>SEC106-04</t>
  </si>
  <si>
    <t>SEC107-03</t>
  </si>
  <si>
    <t xml:space="preserve"> Basics of Supervising Security Operations &amp; Functions</t>
  </si>
  <si>
    <t>https://btsconsultant.com/courseDetails/1013</t>
  </si>
  <si>
    <t>SEC107-04</t>
  </si>
  <si>
    <t>SEC108-02</t>
  </si>
  <si>
    <t>Best Practices for Oil &amp; Gas Security Officers &amp; Supervisors</t>
  </si>
  <si>
    <t>https://btsconsultant.com/courseDetails/1016</t>
  </si>
  <si>
    <t>SEC108-03</t>
  </si>
  <si>
    <t>SEC108-04</t>
  </si>
  <si>
    <t>SEC109-02</t>
  </si>
  <si>
    <t>Best practices of Security Management &amp; Planning</t>
  </si>
  <si>
    <t>https://btsconsultant.com/courseDetails/1021</t>
  </si>
  <si>
    <t>SEC109-03</t>
  </si>
  <si>
    <t>SEC109-04</t>
  </si>
  <si>
    <t xml:space="preserve"> Istanbul</t>
  </si>
  <si>
    <t>SEC110-02</t>
  </si>
  <si>
    <t>Emergency Dispatch &amp; Control Center Operation</t>
  </si>
  <si>
    <t>https://btsconsultant.com/courseDetails/1033</t>
  </si>
  <si>
    <t>SEC110-03</t>
  </si>
  <si>
    <t>SEC110-04</t>
  </si>
  <si>
    <t>SEC111-03</t>
  </si>
  <si>
    <t xml:space="preserve"> Fire Fighting Response &amp; Hazmat for Process Industries</t>
  </si>
  <si>
    <t>https://btsconsultant.com/courseDetails/1062</t>
  </si>
  <si>
    <t>SEC111-04</t>
  </si>
  <si>
    <t>SEC112-02</t>
  </si>
  <si>
    <t xml:space="preserve">Fire Safety Management </t>
  </si>
  <si>
    <t>https://btsconsultant.com/courseDetails/1063</t>
  </si>
  <si>
    <t>SEC112-03</t>
  </si>
  <si>
    <t>SEC112-04</t>
  </si>
  <si>
    <t>SEC113-02</t>
  </si>
  <si>
    <t>Fire Security, Loss Prevention &amp; Emergency Management</t>
  </si>
  <si>
    <t>https://btsconsultant.com/courseDetails/1064</t>
  </si>
  <si>
    <t>SEC113-03</t>
  </si>
  <si>
    <t>SEC113-04</t>
  </si>
  <si>
    <t>SEC114-03</t>
  </si>
  <si>
    <t>Fundamentals of Managing Modern &amp; Effective Security Operations</t>
  </si>
  <si>
    <t>https://btsconsultant.com/courseDetails/1065</t>
  </si>
  <si>
    <t>SEC114-04</t>
  </si>
  <si>
    <t>SEC115-02</t>
  </si>
  <si>
    <t xml:space="preserve"> Industrial Fire Crisis Management in Oil &amp; Gas Field</t>
  </si>
  <si>
    <t>https://btsconsultant.com/courseDetails/1066</t>
  </si>
  <si>
    <t>SEC115-03</t>
  </si>
  <si>
    <t>SEC115-04</t>
  </si>
  <si>
    <t>SEC116-03</t>
  </si>
  <si>
    <t>Industrial Security Management</t>
  </si>
  <si>
    <t>SEC116-04</t>
  </si>
  <si>
    <t>SEC117-02</t>
  </si>
  <si>
    <t>Industrial Security Masterclass for Professionals</t>
  </si>
  <si>
    <t>https://btsconsultant.com/courseDetails/1069</t>
  </si>
  <si>
    <t>SEC117-03</t>
  </si>
  <si>
    <t>SEC117-04</t>
  </si>
  <si>
    <t>SEC118-02</t>
  </si>
  <si>
    <t>Integrated Security System</t>
  </si>
  <si>
    <t>https://btsconsultant.com/courseDetails/1070</t>
  </si>
  <si>
    <t>SEC118-03</t>
  </si>
  <si>
    <t>SEC118-04</t>
  </si>
  <si>
    <t>SEC119-02</t>
  </si>
  <si>
    <t>International Ship and Port Facility Security (ISPS) Code</t>
  </si>
  <si>
    <t>https://btsconsultant.com/courseDetails/1071</t>
  </si>
  <si>
    <t>SEC119-03</t>
  </si>
  <si>
    <t>SEC119-04</t>
  </si>
  <si>
    <t>SEC120-02</t>
  </si>
  <si>
    <t xml:space="preserve"> Professional Industrial Operations for the Security Officer</t>
  </si>
  <si>
    <t>https://btsconsultant.com/courseDetails/1072</t>
  </si>
  <si>
    <t>SEC120-03</t>
  </si>
  <si>
    <t>SEC120-04</t>
  </si>
  <si>
    <t>SEC121-02</t>
  </si>
  <si>
    <t xml:space="preserve"> Security Management, Planning &amp; Asset Protection</t>
  </si>
  <si>
    <t>https://btsconsultant.com/courseDetails/1073</t>
  </si>
  <si>
    <t>SEC121-03</t>
  </si>
  <si>
    <t>SEC121-04</t>
  </si>
  <si>
    <t>SEC122-03</t>
  </si>
  <si>
    <t>SECURITY PLANNING AND OPERATIONS</t>
  </si>
  <si>
    <t>https://btsconsultant.com/courseDetails/1074</t>
  </si>
  <si>
    <t>SEC122-04</t>
  </si>
  <si>
    <t>SEC123-03</t>
  </si>
  <si>
    <t>Security Professional: The latest Information System Security issues, concerns, and countermeasures</t>
  </si>
  <si>
    <t>SEC123-04</t>
  </si>
  <si>
    <t>SEC124-02</t>
  </si>
  <si>
    <t>Security Skills Development (Supervisor level)</t>
  </si>
  <si>
    <t>https://btsconsultant.com/courseDetails/1077</t>
  </si>
  <si>
    <t>SEC124-03</t>
  </si>
  <si>
    <t>SEC124-04</t>
  </si>
  <si>
    <t>SEC125-02</t>
  </si>
  <si>
    <t>Security&amp; Emergency planning processes</t>
  </si>
  <si>
    <t>https://btsconsultant.com/courseDetails/1078</t>
  </si>
  <si>
    <t>SEC125-03</t>
  </si>
  <si>
    <t>SEC125-04</t>
  </si>
  <si>
    <t>SEC126-03</t>
  </si>
  <si>
    <t xml:space="preserve"> Specialized Training on Counter-Global Terrorism Techniques</t>
  </si>
  <si>
    <t>https://btsconsultant.com/courseDetails/1080</t>
  </si>
  <si>
    <t>SEC126-04</t>
  </si>
  <si>
    <t>23-Jun-2024</t>
  </si>
  <si>
    <t>27-Jun-2024</t>
  </si>
  <si>
    <t>SEC127-02</t>
  </si>
  <si>
    <t>Strategic Crisis Management for Professionals</t>
  </si>
  <si>
    <t>https://btsconsultant.com/courseDetails/1081</t>
  </si>
  <si>
    <t>SEC127-03</t>
  </si>
  <si>
    <t>SEC127-04</t>
  </si>
  <si>
    <t>SEC128-03</t>
  </si>
  <si>
    <t>Strategic Crisis Management, Incorporating Security &amp; Major Emergency Response</t>
  </si>
  <si>
    <t>https://btsconsultant.com/courseDetails/1083</t>
  </si>
  <si>
    <t>SEC128-04</t>
  </si>
  <si>
    <t>SEC129-02</t>
  </si>
  <si>
    <t>Strategic Security Planning &amp; Effective Operations</t>
  </si>
  <si>
    <t>https://btsconsultant.com/courseDetails/1084</t>
  </si>
  <si>
    <t>SEC129-03</t>
  </si>
  <si>
    <t>SEC129-04</t>
  </si>
  <si>
    <t>SEC130-03</t>
  </si>
  <si>
    <t>The Competent Security Manager Masterclass</t>
  </si>
  <si>
    <t>https://btsconsultant.com/courseDetails/1085</t>
  </si>
  <si>
    <t>SEC130-04</t>
  </si>
  <si>
    <t>SEC132-03</t>
  </si>
  <si>
    <t>The Security Officer’s Development Program 1 Developing Professional Leadership Strategies</t>
  </si>
  <si>
    <t>https://btsconsultant.com/courseDetails/1088</t>
  </si>
  <si>
    <t>SEC132-04</t>
  </si>
  <si>
    <t xml:space="preserve"> SEC133-03</t>
  </si>
  <si>
    <t>The Security Officer’s Development Program 2: Developing Practical Skills &amp; Techniques</t>
  </si>
  <si>
    <t>https://btsconsultant.com/courseDetails/1089</t>
  </si>
  <si>
    <t xml:space="preserve"> SEC133-04</t>
  </si>
  <si>
    <t>SEC134-02</t>
  </si>
  <si>
    <t>Certified Security Manager (CSM)</t>
  </si>
  <si>
    <t>https://btsconsultant.com/courseDetails/2191</t>
  </si>
  <si>
    <t>SEC134-03</t>
  </si>
  <si>
    <t>SEC134-04</t>
  </si>
  <si>
    <t>SEC135-01</t>
  </si>
  <si>
    <t>Access Control and Physical Security Management</t>
  </si>
  <si>
    <t>https://btsconsultant.com/courseDetails/2807</t>
  </si>
  <si>
    <t>SEC135-02</t>
  </si>
  <si>
    <t>SEC135-03</t>
  </si>
  <si>
    <t>SEC135-04</t>
  </si>
  <si>
    <t xml:space="preserve"> SEC136-01</t>
  </si>
  <si>
    <t>Certificate in Supervising Security Operations (CSSO)</t>
  </si>
  <si>
    <t>https://btsconsultant.com/courseDetails/2816</t>
  </si>
  <si>
    <t xml:space="preserve"> SEC136-02</t>
  </si>
  <si>
    <t xml:space="preserve"> SEC136-03</t>
  </si>
  <si>
    <t xml:space="preserve"> SEC136-04</t>
  </si>
  <si>
    <t>SEC137-01</t>
  </si>
  <si>
    <t>Security Policies and Procedures</t>
  </si>
  <si>
    <t>https://btsconsultant.com/courseDetails/2820</t>
  </si>
  <si>
    <t>SEC137-02</t>
  </si>
  <si>
    <t>SEC137-03</t>
  </si>
  <si>
    <t>SEC137-04</t>
  </si>
  <si>
    <t>Advanced Cathodic Protection Techniques (Specification, Design, Commissioning, Testing &amp; Monitoring)</t>
  </si>
  <si>
    <t>https://btsconsultant.com/courseDetails/1853</t>
  </si>
  <si>
    <t xml:space="preserve">Casablanca </t>
  </si>
  <si>
    <t>FAC101-02</t>
  </si>
  <si>
    <t>Advanced Oil &amp; Gas Handling Surfaces (Level 3)</t>
  </si>
  <si>
    <t>https://btsconsultant.com/courseDetails/1869</t>
  </si>
  <si>
    <t>FAC101-03</t>
  </si>
  <si>
    <t xml:space="preserve">Kuala-Lumpur </t>
  </si>
  <si>
    <t xml:space="preserve">Advanced Protective Coatings Specialist PCS 2 </t>
  </si>
  <si>
    <t>https://btsconsultant.com/courseDetails/1870</t>
  </si>
  <si>
    <t xml:space="preserve">FAC102-03 </t>
  </si>
  <si>
    <t xml:space="preserve">Amsterdam </t>
  </si>
  <si>
    <t xml:space="preserve">Marrakesh </t>
  </si>
  <si>
    <t xml:space="preserve">An Introduction to Facilities Management (FM) </t>
  </si>
  <si>
    <t xml:space="preserve">5450 USD </t>
  </si>
  <si>
    <t xml:space="preserve">Q1 </t>
  </si>
  <si>
    <t>https://btsconsultant.com/courseDetails/1871</t>
  </si>
  <si>
    <t>FAC103-04</t>
  </si>
  <si>
    <t xml:space="preserve">6950 USD </t>
  </si>
  <si>
    <t>FAC104-02</t>
  </si>
  <si>
    <t xml:space="preserve">An Overview on Corrosion Control in Oil, Gas &amp; Water </t>
  </si>
  <si>
    <t>https://btsconsultant.com/courseDetails/1872</t>
  </si>
  <si>
    <t>FAC104-03</t>
  </si>
  <si>
    <t>FAC105-03</t>
  </si>
  <si>
    <t>API 570 PIPING INSPECTION CODE Inspection, Repair, Alteration &amp; Rerating of In-Service Piping Systems (API Exam Preparation)</t>
  </si>
  <si>
    <t>https://btsconsultant.com/courseDetails/1873</t>
  </si>
  <si>
    <t>FAC105-04</t>
  </si>
  <si>
    <t xml:space="preserve">FAC106-03 </t>
  </si>
  <si>
    <t xml:space="preserve">API 570 Training - Piping Inspector Course </t>
  </si>
  <si>
    <t>https://btsconsultant.com/courseDetails/1874</t>
  </si>
  <si>
    <t xml:space="preserve">FAC106-04 </t>
  </si>
  <si>
    <t xml:space="preserve">API 571 Damage Mechanisms Affecting Fixed Refining Equipment in the Refining Industry </t>
  </si>
  <si>
    <t xml:space="preserve">Dubai </t>
  </si>
  <si>
    <t>https://btsconsultant.com/courseDetails/1875</t>
  </si>
  <si>
    <t xml:space="preserve">FAC107-03 </t>
  </si>
  <si>
    <t xml:space="preserve">API 579 Training - Fitness For Service </t>
  </si>
  <si>
    <t>https://btsconsultant.com/courseDetails/1876</t>
  </si>
  <si>
    <t xml:space="preserve">FAC109-03 </t>
  </si>
  <si>
    <t xml:space="preserve">API 580 and 581 Training - Risk-Based Inspection &amp; Base Resource Document </t>
  </si>
  <si>
    <t>https://btsconsultant.com/courseDetails/1877</t>
  </si>
  <si>
    <t xml:space="preserve">Manama </t>
  </si>
  <si>
    <t xml:space="preserve">5950 USD </t>
  </si>
  <si>
    <t xml:space="preserve">API 653 Training - Tank Inspection, Repair, Alteration, and Reconstruction </t>
  </si>
  <si>
    <t>https://btsconsultant.com/courseDetails/1878</t>
  </si>
  <si>
    <t>FAC111-02</t>
  </si>
  <si>
    <t xml:space="preserve">AWS CWI Certified Welding Inspector Exam Preparation (API 1104) </t>
  </si>
  <si>
    <t>https://btsconsultant.com/courseDetails/1879</t>
  </si>
  <si>
    <t xml:space="preserve">Boiler &amp; Pressure Vessel Design&amp; Fabrication of Pressure Vessels (ASME Section VIII) </t>
  </si>
  <si>
    <t>https://btsconsultant.com/courseDetails/1880</t>
  </si>
  <si>
    <t xml:space="preserve">Building &amp; Facilities Preventive Maintenance Strategies, Tools &amp; Techniques </t>
  </si>
  <si>
    <t>https://btsconsultant.com/courseDetails/1881</t>
  </si>
  <si>
    <t xml:space="preserve">FAC113-03 </t>
  </si>
  <si>
    <t xml:space="preserve">FAC113-04 </t>
  </si>
  <si>
    <t xml:space="preserve">Amman </t>
  </si>
  <si>
    <t xml:space="preserve">Carbon &amp; Low Alloy Steel Materials for Sour Service (NACE MR0175ISO 15156NACE MR0103) </t>
  </si>
  <si>
    <t>https://btsconsultant.com/courseDetails/1901</t>
  </si>
  <si>
    <t xml:space="preserve">FAC114-03 </t>
  </si>
  <si>
    <t xml:space="preserve">FAC115-03 </t>
  </si>
  <si>
    <t xml:space="preserve">Coating Inspector Program CIP Level 1 &amp; 2 </t>
  </si>
  <si>
    <t>https://btsconsultant.com/courseDetails/1903</t>
  </si>
  <si>
    <t>FAC116-02</t>
  </si>
  <si>
    <t xml:space="preserve">Construction &amp; Inspection Requirements for Pipelines (ASME B31.3CSA Z662) </t>
  </si>
  <si>
    <t>https://btsconsultant.com/courseDetails/1904</t>
  </si>
  <si>
    <t xml:space="preserve">FAC116-03 </t>
  </si>
  <si>
    <t xml:space="preserve">FAC117-03 </t>
  </si>
  <si>
    <t xml:space="preserve">Corrosion &amp; Its Prevention Technologies </t>
  </si>
  <si>
    <t>https://btsconsultant.com/courseDetails/1906</t>
  </si>
  <si>
    <t xml:space="preserve">FAC117-04 </t>
  </si>
  <si>
    <t xml:space="preserve">FAC118-03 </t>
  </si>
  <si>
    <t xml:space="preserve">Construction Design &amp; Management CDM Regulations &amp; Best Practices </t>
  </si>
  <si>
    <t>https://btsconsultant.com/courseDetails/1907</t>
  </si>
  <si>
    <t xml:space="preserve">FAC118-04 </t>
  </si>
  <si>
    <t xml:space="preserve">FAC119-02 </t>
  </si>
  <si>
    <t xml:space="preserve">Corrosion Control, Monitoring &amp; Prevention in Petroleum Industry </t>
  </si>
  <si>
    <t>https://btsconsultant.com/courseDetails/1910</t>
  </si>
  <si>
    <t xml:space="preserve">FAC119-03 </t>
  </si>
  <si>
    <t xml:space="preserve">FAC120-02 </t>
  </si>
  <si>
    <t xml:space="preserve">Damage Mechanisms Affecting Fixed Equipment in the Refining Industry (API 579-1ASME FFS-1RP 571) </t>
  </si>
  <si>
    <t>https://btsconsultant.com/courseDetails/1912</t>
  </si>
  <si>
    <t xml:space="preserve">FAC120-03 </t>
  </si>
  <si>
    <t xml:space="preserve">FAC121-04 </t>
  </si>
  <si>
    <t xml:space="preserve">Design &amp; Fabrication of Pressure Vessels, Repairs &amp; Alterations </t>
  </si>
  <si>
    <t>https://btsconsultant.com/courseDetails/1917</t>
  </si>
  <si>
    <t xml:space="preserve">Essentials of Facilities &amp; Support Services Management </t>
  </si>
  <si>
    <t>https://btsconsultant.com/courseDetails/1919</t>
  </si>
  <si>
    <t xml:space="preserve">FAC122-04 </t>
  </si>
  <si>
    <t xml:space="preserve">Facilities Management Specialist,The Complete Course on Facilities Management </t>
  </si>
  <si>
    <t>https://btsconsultant.com/courseDetails/1920</t>
  </si>
  <si>
    <t xml:space="preserve">FAC124-03 </t>
  </si>
  <si>
    <t xml:space="preserve">Fitness for Service FFS (API 579-1ASME FFS-1) </t>
  </si>
  <si>
    <t>https://btsconsultant.com/courseDetails/2036</t>
  </si>
  <si>
    <t xml:space="preserve">FAC124-04 </t>
  </si>
  <si>
    <t xml:space="preserve">FAC125-02 </t>
  </si>
  <si>
    <t xml:space="preserve">Fundamentals of Welding Engineering (AWSASME) </t>
  </si>
  <si>
    <t>https://btsconsultant.com/courseDetails/2039</t>
  </si>
  <si>
    <t xml:space="preserve">FAC125-03 </t>
  </si>
  <si>
    <t xml:space="preserve">Industrial Painting and Coating (Internal &amp; External for Pipe Structure, Tanks &amp; Vessels) </t>
  </si>
  <si>
    <t>https://btsconsultant.com/courseDetails/2042</t>
  </si>
  <si>
    <t xml:space="preserve">Industrial Welding and Fabrication Techniques </t>
  </si>
  <si>
    <t>https://btsconsultant.com/courseDetails/2043</t>
  </si>
  <si>
    <t xml:space="preserve">FAC128-03 </t>
  </si>
  <si>
    <t>Material Selection &amp; Corrosion Control in Petrochemical Industries</t>
  </si>
  <si>
    <t>https://btsconsultant.com/courseDetails/2050</t>
  </si>
  <si>
    <t xml:space="preserve">FAC128-04 </t>
  </si>
  <si>
    <t xml:space="preserve">FAC129-03 </t>
  </si>
  <si>
    <t xml:space="preserve">Materials, Fabrication, Inspection &amp; Testing Requirements for Pressure Vessels </t>
  </si>
  <si>
    <t>https://btsconsultant.com/courseDetails/2059</t>
  </si>
  <si>
    <t xml:space="preserve">FAC129-04 </t>
  </si>
  <si>
    <t xml:space="preserve">Materials, Fabrication, Inspection &amp; Testing Requirements </t>
  </si>
  <si>
    <t>https://btsconsultant.com/courseDetails/2067</t>
  </si>
  <si>
    <t xml:space="preserve">FAC130-04 </t>
  </si>
  <si>
    <t xml:space="preserve">Metallurgical Failure Analysis &amp; Prevention </t>
  </si>
  <si>
    <t>https://btsconsultant.com/courseDetails/2068</t>
  </si>
  <si>
    <t xml:space="preserve">FAC132-02 </t>
  </si>
  <si>
    <t xml:space="preserve">Metallurgy for Non-Metallurgists </t>
  </si>
  <si>
    <t>https://btsconsultant.com/courseDetails/2069</t>
  </si>
  <si>
    <t xml:space="preserve">FAC132-03 </t>
  </si>
  <si>
    <t xml:space="preserve">FAC133-02 </t>
  </si>
  <si>
    <t xml:space="preserve">Metallurgy, Corrosion &amp; Prevention of Failures Material Selection &amp; Properties </t>
  </si>
  <si>
    <t>https://btsconsultant.com/courseDetails/2071</t>
  </si>
  <si>
    <t xml:space="preserve">FAC134-04 </t>
  </si>
  <si>
    <t xml:space="preserve">Metallurgy, Corrosion &amp; Prevention of Failures </t>
  </si>
  <si>
    <t>https://btsconsultant.com/courseDetails/2072</t>
  </si>
  <si>
    <t xml:space="preserve">FAC135-02 </t>
  </si>
  <si>
    <t xml:space="preserve">NACE International Coatings Techniques </t>
  </si>
  <si>
    <t>https://btsconsultant.com/courseDetails/2228</t>
  </si>
  <si>
    <t xml:space="preserve">FAC135-03 </t>
  </si>
  <si>
    <t xml:space="preserve">FAC136-03 </t>
  </si>
  <si>
    <t xml:space="preserve">NACE Protective Coatings Techniques&amp; Procedures </t>
  </si>
  <si>
    <t>https://btsconsultant.com/courseDetails/2231</t>
  </si>
  <si>
    <t xml:space="preserve">FAC137-03 </t>
  </si>
  <si>
    <t xml:space="preserve">Pipeline Transportation Systems for Liquid Hydrocarbons &amp; Other Liquids (Conforms to ASME Code B31.4) </t>
  </si>
  <si>
    <t>https://btsconsultant.com/courseDetails/2232</t>
  </si>
  <si>
    <t xml:space="preserve">FAC137-04 </t>
  </si>
  <si>
    <t xml:space="preserve">FAC138-02 </t>
  </si>
  <si>
    <t xml:space="preserve">Planning, Evaluation, Selection, Control &amp; Monitoring of Facility Contractors </t>
  </si>
  <si>
    <t>https://btsconsultant.com/courseDetails/2233</t>
  </si>
  <si>
    <t xml:space="preserve">FAC138-03 </t>
  </si>
  <si>
    <t xml:space="preserve">FAC139-02 </t>
  </si>
  <si>
    <t xml:space="preserve">Pressure Vessels ASME and API Codes </t>
  </si>
  <si>
    <t>https://btsconsultant.com/courseDetails/2234</t>
  </si>
  <si>
    <t xml:space="preserve">FAC139-03 </t>
  </si>
  <si>
    <t xml:space="preserve">Pressure Vessels II Design &amp; Fabrication (Conforms to ASME Codes) </t>
  </si>
  <si>
    <t>https://btsconsultant.com/courseDetails/2242</t>
  </si>
  <si>
    <t xml:space="preserve">FAC140-04 </t>
  </si>
  <si>
    <t xml:space="preserve">FAC142-04 </t>
  </si>
  <si>
    <t xml:space="preserve">Process Piping Materials, Fabrication, Examination &amp; Testing (Conforms to ASME Code B31.3) </t>
  </si>
  <si>
    <t>https://btsconsultant.com/courseDetails/2244</t>
  </si>
  <si>
    <t xml:space="preserve">FAC142-03 </t>
  </si>
  <si>
    <t xml:space="preserve">FAC143-03 </t>
  </si>
  <si>
    <t xml:space="preserve">Professional Facilities &amp; Equipment Management for Specialists </t>
  </si>
  <si>
    <t>https://btsconsultant.com/courseDetails/2246</t>
  </si>
  <si>
    <t xml:space="preserve">FAC144-04 </t>
  </si>
  <si>
    <t xml:space="preserve">Project Management for Facilities Managers &amp; Professionals </t>
  </si>
  <si>
    <t>https://btsconsultant.com/courseDetails/2247</t>
  </si>
  <si>
    <t xml:space="preserve">FAC145-02 </t>
  </si>
  <si>
    <t xml:space="preserve">Protective Coatings Specialist PCS 1 Basic Principles </t>
  </si>
  <si>
    <t>https://btsconsultant.com/courseDetails/2250</t>
  </si>
  <si>
    <t xml:space="preserve">FAC145-03 </t>
  </si>
  <si>
    <t xml:space="preserve">FAC146-03 </t>
  </si>
  <si>
    <t xml:space="preserve">Repair of Pressure Equipment &amp; Piping (Conforms to ASME Codes) </t>
  </si>
  <si>
    <t>https://btsconsultant.com/courseDetails/2251</t>
  </si>
  <si>
    <t xml:space="preserve">FAC146-04 </t>
  </si>
  <si>
    <t xml:space="preserve">Storage Tank Inspector Examination Preparatory Course (API 653) </t>
  </si>
  <si>
    <t>https://btsconsultant.com/courseDetails/2253</t>
  </si>
  <si>
    <t xml:space="preserve">FAC147-03 </t>
  </si>
  <si>
    <t xml:space="preserve">FAC148-03 </t>
  </si>
  <si>
    <t xml:space="preserve">ASME Section VIII Division 1 and 2 - Pressure Vessel Series </t>
  </si>
  <si>
    <t>https://btsconsultant.com/courseDetails/2256</t>
  </si>
  <si>
    <t xml:space="preserve">FAC149-02 </t>
  </si>
  <si>
    <t xml:space="preserve">TEMA &amp; HTRI Heat Exchanger Design &amp; Inspection and Cost Saving Management </t>
  </si>
  <si>
    <t>https://btsconsultant.com/courseDetails/2257</t>
  </si>
  <si>
    <t xml:space="preserve">FAC149-03 </t>
  </si>
  <si>
    <t xml:space="preserve">Welded Tanks for Oil Storage (API 650API 653) </t>
  </si>
  <si>
    <t xml:space="preserve">Jeddah </t>
  </si>
  <si>
    <t>https://btsconsultant.com/courseDetails/2258</t>
  </si>
  <si>
    <t xml:space="preserve">FAC150-04 </t>
  </si>
  <si>
    <t xml:space="preserve">FAC151-04 </t>
  </si>
  <si>
    <t xml:space="preserve">Welding &amp; Brazing Qualifications (Conforms to ASME Codes) </t>
  </si>
  <si>
    <t>https://btsconsultant.com/courseDetails/2259</t>
  </si>
  <si>
    <t xml:space="preserve">FAC151-02 </t>
  </si>
  <si>
    <t xml:space="preserve">FAC152-02 </t>
  </si>
  <si>
    <t xml:space="preserve">Welding Codes &amp; Metallurgy (ASME Section IX) </t>
  </si>
  <si>
    <t>https://btsconsultant.com/courseDetails/2260</t>
  </si>
  <si>
    <t xml:space="preserve">FAC153-03 </t>
  </si>
  <si>
    <t xml:space="preserve">Welding Technology Welding, Fabrication and Inspection (AWS, ASME and API Codes) </t>
  </si>
  <si>
    <t>https://btsconsultant.com/courseDetails/2261</t>
  </si>
  <si>
    <t xml:space="preserve">FAC153-04 </t>
  </si>
  <si>
    <t xml:space="preserve">FAC154-02 </t>
  </si>
  <si>
    <t xml:space="preserve">((FMP)) FACILITY MANAGEMENT PROFESSIONAL </t>
  </si>
  <si>
    <t>https://btsconsultant.com/courseDetails/2629</t>
  </si>
  <si>
    <t xml:space="preserve">FAC155-01 </t>
  </si>
  <si>
    <t xml:space="preserve">API 936: Refractory Inspection Code: Installation, Inspection, Testing &amp; Repair (API Exam Preparation Training) </t>
  </si>
  <si>
    <t>https://btsconsultant.com/courseDetails/2789</t>
  </si>
  <si>
    <t xml:space="preserve">FAC156-01 </t>
  </si>
  <si>
    <t xml:space="preserve">Material Science and Selection </t>
  </si>
  <si>
    <t>https://btsconsultant.com/courseDetails/2803</t>
  </si>
  <si>
    <t xml:space="preserve">FAC157-04 </t>
  </si>
  <si>
    <t xml:space="preserve">ASME VIII Division 1 - New Vessels Construction </t>
  </si>
  <si>
    <t>https://btsconsultant.com/courseDetails/2841</t>
  </si>
  <si>
    <t xml:space="preserve">GE100-01 </t>
  </si>
  <si>
    <t xml:space="preserve">Advanced Open &amp; Cased Hole Interpretation </t>
  </si>
  <si>
    <t xml:space="preserve">9810 USD </t>
  </si>
  <si>
    <t>https://btsconsultant.com/courseDetails/337</t>
  </si>
  <si>
    <t>GE100-02</t>
  </si>
  <si>
    <t>10710 USD</t>
  </si>
  <si>
    <t>GE100-03</t>
  </si>
  <si>
    <t>GE100-04</t>
  </si>
  <si>
    <t xml:space="preserve">GE101-01 </t>
  </si>
  <si>
    <t xml:space="preserve">Open Hole Logging Operations </t>
  </si>
  <si>
    <t>https://btsconsultant.com/courseDetails/347</t>
  </si>
  <si>
    <t xml:space="preserve">GE101-02 </t>
  </si>
  <si>
    <t xml:space="preserve">GE101-03 </t>
  </si>
  <si>
    <t xml:space="preserve">GE101-04 </t>
  </si>
  <si>
    <t xml:space="preserve">GE102-01 </t>
  </si>
  <si>
    <t xml:space="preserve">3D Seismic Interpretation Techniques </t>
  </si>
  <si>
    <t>https://btsconsultant.com/courseDetails/392</t>
  </si>
  <si>
    <t xml:space="preserve">GE102-02 </t>
  </si>
  <si>
    <t xml:space="preserve">GE102-03 </t>
  </si>
  <si>
    <t xml:space="preserve">GE102-04 </t>
  </si>
  <si>
    <t xml:space="preserve">GE103-01 </t>
  </si>
  <si>
    <t xml:space="preserve">Advanced Cased Hole Logging </t>
  </si>
  <si>
    <t xml:space="preserve">5950 USD  </t>
  </si>
  <si>
    <t>https://btsconsultant.com/courseDetails/403</t>
  </si>
  <si>
    <t xml:space="preserve">GE103-02 </t>
  </si>
  <si>
    <t xml:space="preserve">GE103-03 </t>
  </si>
  <si>
    <t xml:space="preserve">GE103-04 </t>
  </si>
  <si>
    <t xml:space="preserve">Dammam </t>
  </si>
  <si>
    <t xml:space="preserve">GE104-01 </t>
  </si>
  <si>
    <t xml:space="preserve">Advanced Production Logging </t>
  </si>
  <si>
    <t>https://btsconsultant.com/courseDetails/413</t>
  </si>
  <si>
    <t xml:space="preserve">GE104-02 </t>
  </si>
  <si>
    <t xml:space="preserve">GE104-03 </t>
  </si>
  <si>
    <t xml:space="preserve">Doha </t>
  </si>
  <si>
    <t xml:space="preserve">GE104-04 </t>
  </si>
  <si>
    <t xml:space="preserve">GE105-01 </t>
  </si>
  <si>
    <t xml:space="preserve">Advanced Seismic Interpretation </t>
  </si>
  <si>
    <t>https://btsconsultant.com/courseDetails/419</t>
  </si>
  <si>
    <t xml:space="preserve">GE105-02 </t>
  </si>
  <si>
    <t xml:space="preserve">GE105-03 </t>
  </si>
  <si>
    <t xml:space="preserve">GE105-04 </t>
  </si>
  <si>
    <t xml:space="preserve">GE106-01 </t>
  </si>
  <si>
    <t xml:space="preserve">Advanced Well Log Interpretation &amp; Formation Evaluation Techniques </t>
  </si>
  <si>
    <t>https://btsconsultant.com/courseDetails/426</t>
  </si>
  <si>
    <t xml:space="preserve">GE106-02 </t>
  </si>
  <si>
    <t xml:space="preserve">GE106-03 </t>
  </si>
  <si>
    <t xml:space="preserve">GE106-04 </t>
  </si>
  <si>
    <t xml:space="preserve">GE107-01 </t>
  </si>
  <si>
    <t xml:space="preserve">Advanced Well Test Analysis Techniques </t>
  </si>
  <si>
    <t>https://btsconsultant.com/courseDetails/465</t>
  </si>
  <si>
    <t xml:space="preserve">GE107-02 </t>
  </si>
  <si>
    <t xml:space="preserve">GE107-03 </t>
  </si>
  <si>
    <t xml:space="preserve">GE107-04 </t>
  </si>
  <si>
    <t xml:space="preserve">GE108-01 </t>
  </si>
  <si>
    <t xml:space="preserve">Applied Reservoir Petrophysics &amp; Characterization by using IP Software </t>
  </si>
  <si>
    <t>https://btsconsultant.com/courseDetails/467</t>
  </si>
  <si>
    <t xml:space="preserve">GE108-02 </t>
  </si>
  <si>
    <t xml:space="preserve">GE108-03 </t>
  </si>
  <si>
    <t xml:space="preserve">GE108-04 </t>
  </si>
  <si>
    <t xml:space="preserve">GE109-01 </t>
  </si>
  <si>
    <t xml:space="preserve">Basic Petroleum Geology &amp; Log Analysis </t>
  </si>
  <si>
    <t>https://btsconsultant.com/courseDetails/476</t>
  </si>
  <si>
    <t xml:space="preserve">GE109-02 </t>
  </si>
  <si>
    <t xml:space="preserve">GE109-03 </t>
  </si>
  <si>
    <t xml:space="preserve">GE109-04 </t>
  </si>
  <si>
    <t xml:space="preserve">GE110-01 </t>
  </si>
  <si>
    <t xml:space="preserve">Basic Petroleum Geology Operations </t>
  </si>
  <si>
    <t>https://btsconsultant.com/courseDetails/482</t>
  </si>
  <si>
    <t xml:space="preserve">GE110-02 </t>
  </si>
  <si>
    <t xml:space="preserve">GE110-03 </t>
  </si>
  <si>
    <t xml:space="preserve">GE110-04 </t>
  </si>
  <si>
    <t xml:space="preserve">GE111-01 </t>
  </si>
  <si>
    <t xml:space="preserve">Basics of Exploration &amp; Production Process </t>
  </si>
  <si>
    <t>https://btsconsultant.com/courseDetails/487</t>
  </si>
  <si>
    <t xml:space="preserve">GE111-02 </t>
  </si>
  <si>
    <t xml:space="preserve">GE111-03 </t>
  </si>
  <si>
    <t xml:space="preserve">GE111-04 </t>
  </si>
  <si>
    <t xml:space="preserve">GE112-01 </t>
  </si>
  <si>
    <t xml:space="preserve">Basics of Petrophysics Operations </t>
  </si>
  <si>
    <t>https://btsconsultant.com/courseDetails/493</t>
  </si>
  <si>
    <t xml:space="preserve">GE112-02 </t>
  </si>
  <si>
    <t xml:space="preserve">GE112-03 </t>
  </si>
  <si>
    <t xml:space="preserve">GE112-04 </t>
  </si>
  <si>
    <t xml:space="preserve">GE113-01 </t>
  </si>
  <si>
    <t xml:space="preserve"> Basics of Reservoir Management Best Practices</t>
  </si>
  <si>
    <t>https://btsconsultant.com/courseDetails/500</t>
  </si>
  <si>
    <t xml:space="preserve">GE113-02 </t>
  </si>
  <si>
    <t xml:space="preserve">GE113-03 </t>
  </si>
  <si>
    <t xml:space="preserve">GE113-04 </t>
  </si>
  <si>
    <t xml:space="preserve">GE114-01 </t>
  </si>
  <si>
    <t xml:space="preserve">Carbonate Reservoir Characterization </t>
  </si>
  <si>
    <t>https://btsconsultant.com/courseDetails/503</t>
  </si>
  <si>
    <t xml:space="preserve">GE114-02 </t>
  </si>
  <si>
    <t xml:space="preserve">GE114-03 </t>
  </si>
  <si>
    <t xml:space="preserve">GE114-04 </t>
  </si>
  <si>
    <t xml:space="preserve">GE115-01 </t>
  </si>
  <si>
    <t xml:space="preserve">Cased Hole Logging Operations &amp; Techniques </t>
  </si>
  <si>
    <t>https://btsconsultant.com/courseDetails/510</t>
  </si>
  <si>
    <t xml:space="preserve">GE115-02 </t>
  </si>
  <si>
    <t xml:space="preserve">GE115-03 </t>
  </si>
  <si>
    <t xml:space="preserve">GE115-04 </t>
  </si>
  <si>
    <t xml:space="preserve">GE116-01 </t>
  </si>
  <si>
    <t xml:space="preserve">Cement Logging Tools &amp; Data Interpretation </t>
  </si>
  <si>
    <t>https://btsconsultant.com/courseDetails/516</t>
  </si>
  <si>
    <t xml:space="preserve">GE116-02 </t>
  </si>
  <si>
    <t xml:space="preserve">GE116-03 </t>
  </si>
  <si>
    <t xml:space="preserve">GE116-04 </t>
  </si>
  <si>
    <t xml:space="preserve">GE117-01 </t>
  </si>
  <si>
    <t xml:space="preserve">Effective Integrated Reservoir Analysis Tools </t>
  </si>
  <si>
    <t>https://btsconsultant.com/courseDetails/521</t>
  </si>
  <si>
    <t xml:space="preserve">GE117-02 </t>
  </si>
  <si>
    <t xml:space="preserve">GE117-03 </t>
  </si>
  <si>
    <t xml:space="preserve">GE117-04 </t>
  </si>
  <si>
    <t xml:space="preserve">GE118-01 </t>
  </si>
  <si>
    <t xml:space="preserve">Essentials of Hydrocarbon Exploration </t>
  </si>
  <si>
    <t>https://btsconsultant.com/courseDetails/529</t>
  </si>
  <si>
    <t xml:space="preserve">GE118-02 </t>
  </si>
  <si>
    <t>Paris</t>
  </si>
  <si>
    <t xml:space="preserve">GE118-03 </t>
  </si>
  <si>
    <t xml:space="preserve">GE118-04 </t>
  </si>
  <si>
    <t xml:space="preserve">GE119-01 </t>
  </si>
  <si>
    <t xml:space="preserve">Fundamentals of Petroleum Geology for Non Geologists </t>
  </si>
  <si>
    <t>https://btsconsultant.com/courseDetails/542</t>
  </si>
  <si>
    <t xml:space="preserve">GE119-02 </t>
  </si>
  <si>
    <t xml:space="preserve">GE119-03 </t>
  </si>
  <si>
    <t xml:space="preserve">GE119-04 </t>
  </si>
  <si>
    <t xml:space="preserve">GE120-01 </t>
  </si>
  <si>
    <t xml:space="preserve">Fundamentals of Petroleum Geomechanics </t>
  </si>
  <si>
    <t>https://btsconsultant.com/courseDetails/645</t>
  </si>
  <si>
    <t xml:space="preserve">GE120-02 </t>
  </si>
  <si>
    <t xml:space="preserve">GE120-03 </t>
  </si>
  <si>
    <t xml:space="preserve">GE120-04 </t>
  </si>
  <si>
    <t xml:space="preserve">GE121-01 </t>
  </si>
  <si>
    <t xml:space="preserve">Fundamentals of Reservoir Engineering </t>
  </si>
  <si>
    <t>https://btsconsultant.com/courseDetails/690</t>
  </si>
  <si>
    <t xml:space="preserve">GE121-02 </t>
  </si>
  <si>
    <t xml:space="preserve">GE121-03 </t>
  </si>
  <si>
    <t xml:space="preserve">GE121-04 </t>
  </si>
  <si>
    <t xml:space="preserve">GE122-01 </t>
  </si>
  <si>
    <t xml:space="preserve">Fundamentals of Seismic for Non-Geophysicists </t>
  </si>
  <si>
    <t>https://btsconsultant.com/courseDetails/706</t>
  </si>
  <si>
    <t xml:space="preserve">GE122-02 </t>
  </si>
  <si>
    <t xml:space="preserve">GE122-03 </t>
  </si>
  <si>
    <t xml:space="preserve">GE122-04 </t>
  </si>
  <si>
    <t>GE123-01</t>
  </si>
  <si>
    <t>Fundamentals of Seismic Interpretation Techniques &amp; Concepts</t>
  </si>
  <si>
    <t>https://btsconsultant.com/courseDetails/718</t>
  </si>
  <si>
    <t>GE123-02</t>
  </si>
  <si>
    <t>GE123-03</t>
  </si>
  <si>
    <t>GE123-04</t>
  </si>
  <si>
    <t xml:space="preserve">GE124-01 </t>
  </si>
  <si>
    <t>Integrated Reservoir &amp; Production Analysis Solutions</t>
  </si>
  <si>
    <t>https://btsconsultant.com/courseDetails/787</t>
  </si>
  <si>
    <t>GE124-02</t>
  </si>
  <si>
    <t>GE124-03</t>
  </si>
  <si>
    <t>GE124-04</t>
  </si>
  <si>
    <t>GE125-01</t>
  </si>
  <si>
    <t>Integrated Reservoir Analysis Techniques</t>
  </si>
  <si>
    <t>https://btsconsultant.com/courseDetails/788</t>
  </si>
  <si>
    <t>GE125-02</t>
  </si>
  <si>
    <t>GE125-03</t>
  </si>
  <si>
    <t>GE125-04</t>
  </si>
  <si>
    <t xml:space="preserve">GE126-01 </t>
  </si>
  <si>
    <t>Integrated Reservoir Management Techniques</t>
  </si>
  <si>
    <t>https://btsconsultant.com/courseDetails/789</t>
  </si>
  <si>
    <t>GE126-02</t>
  </si>
  <si>
    <t>GE126-03</t>
  </si>
  <si>
    <t>GE126-04</t>
  </si>
  <si>
    <t>GE127-01</t>
  </si>
  <si>
    <t>Introduction to Field Development Planning</t>
  </si>
  <si>
    <t>https://btsconsultant.com/courseDetails/792</t>
  </si>
  <si>
    <t>GE127-02</t>
  </si>
  <si>
    <t>GE127-03</t>
  </si>
  <si>
    <t>GE127-04</t>
  </si>
  <si>
    <t>GE128-01</t>
  </si>
  <si>
    <t>Introduction to Petroleum Reservoir Engineering</t>
  </si>
  <si>
    <t>https://btsconsultant.com/courseDetails/794</t>
  </si>
  <si>
    <t>GE128-02</t>
  </si>
  <si>
    <t>GE128-03</t>
  </si>
  <si>
    <t>GE128-04</t>
  </si>
  <si>
    <t>GE129-01</t>
  </si>
  <si>
    <t>Introductory Geo Scientist Processes &amp; Techniques for Reservoir Engineering</t>
  </si>
  <si>
    <t>https://btsconsultant.com/courseDetails/798</t>
  </si>
  <si>
    <t>GE129-02</t>
  </si>
  <si>
    <t>GE129-03</t>
  </si>
  <si>
    <t>GE129-04</t>
  </si>
  <si>
    <t xml:space="preserve">GE130-01 </t>
  </si>
  <si>
    <t>Modern Petroleum Geology for Non Geologists</t>
  </si>
  <si>
    <t>https://btsconsultant.com/courseDetails/802</t>
  </si>
  <si>
    <t>GE130-02</t>
  </si>
  <si>
    <t>GE130-03</t>
  </si>
  <si>
    <t>GE130-04</t>
  </si>
  <si>
    <t xml:space="preserve">GE131-01 </t>
  </si>
  <si>
    <t xml:space="preserve">Modern Reservoir Simulation Overview </t>
  </si>
  <si>
    <t>https://btsconsultant.com/courseDetails/808</t>
  </si>
  <si>
    <t>GE131-02</t>
  </si>
  <si>
    <t>GE131-03</t>
  </si>
  <si>
    <t>GE131-04</t>
  </si>
  <si>
    <t>GE132-01</t>
  </si>
  <si>
    <t xml:space="preserve">Modern Well Testing Technology </t>
  </si>
  <si>
    <t>https://btsconsultant.com/courseDetails/810</t>
  </si>
  <si>
    <t>GE132-02</t>
  </si>
  <si>
    <t>GE132-03</t>
  </si>
  <si>
    <t>GE132-04</t>
  </si>
  <si>
    <t xml:space="preserve">GE133-01 </t>
  </si>
  <si>
    <t>Natural Gas Reservoir Engineering</t>
  </si>
  <si>
    <t>https://btsconsultant.com/courseDetails/815</t>
  </si>
  <si>
    <t>GE133-02</t>
  </si>
  <si>
    <t>GE133-03</t>
  </si>
  <si>
    <t>GE133-04</t>
  </si>
  <si>
    <t xml:space="preserve">GE134-01 </t>
  </si>
  <si>
    <t>Principles of Carbonate Reservoirs</t>
  </si>
  <si>
    <t>https://btsconsultant.com/courseDetails/824</t>
  </si>
  <si>
    <t>GE134-02</t>
  </si>
  <si>
    <t>GE134-03</t>
  </si>
  <si>
    <t>GE134-04</t>
  </si>
  <si>
    <t>GE135-01</t>
  </si>
  <si>
    <t>Principles of Reservoir Engineering</t>
  </si>
  <si>
    <t>https://btsconsultant.com/courseDetails/828</t>
  </si>
  <si>
    <t>GE135-02</t>
  </si>
  <si>
    <t>GE135-03</t>
  </si>
  <si>
    <t>GE135-04</t>
  </si>
  <si>
    <t>GE136-01</t>
  </si>
  <si>
    <t>Principles of Reservoir Management Process</t>
  </si>
  <si>
    <t>https://btsconsultant.com/courseDetails/839</t>
  </si>
  <si>
    <t>GE136-02</t>
  </si>
  <si>
    <t>GE136-03</t>
  </si>
  <si>
    <t>GE136-04</t>
  </si>
  <si>
    <t xml:space="preserve">GE137-01 </t>
  </si>
  <si>
    <t xml:space="preserve">Reservoir Engineering for Non-Reservoir Engineers </t>
  </si>
  <si>
    <t>https://btsconsultant.com/courseDetails/846</t>
  </si>
  <si>
    <t>GE137-02</t>
  </si>
  <si>
    <t>GE137-03</t>
  </si>
  <si>
    <t>GE137-04</t>
  </si>
  <si>
    <t>GE138-01</t>
  </si>
  <si>
    <t>Reservoir Engineering Fundamentals</t>
  </si>
  <si>
    <t>https://btsconsultant.com/courseDetails/849</t>
  </si>
  <si>
    <t>GE138-02</t>
  </si>
  <si>
    <t>GE138-03</t>
  </si>
  <si>
    <t>GE138-04</t>
  </si>
  <si>
    <t xml:space="preserve">GE139-01 </t>
  </si>
  <si>
    <t xml:space="preserve">Well Test Design &amp; Analysis </t>
  </si>
  <si>
    <t>https://btsconsultant.com/courseDetails/851</t>
  </si>
  <si>
    <t>GE139-02</t>
  </si>
  <si>
    <t>GE139-03</t>
  </si>
  <si>
    <t>GE139-04</t>
  </si>
  <si>
    <t xml:space="preserve">GE140-01 </t>
  </si>
  <si>
    <t>Petroleum Geology for Non Geologists</t>
  </si>
  <si>
    <t>https://btsconsultant.com/courseDetails/1883</t>
  </si>
  <si>
    <t>GE140-02</t>
  </si>
  <si>
    <t>GE140-03</t>
  </si>
  <si>
    <t>GE140-04</t>
  </si>
  <si>
    <t xml:space="preserve"> Kuala-Lumpur</t>
  </si>
  <si>
    <t xml:space="preserve">Riyadh </t>
  </si>
  <si>
    <t>MI100-02</t>
  </si>
  <si>
    <t>Advanced Gas Turbines: Design, Troubleshooting, Maintenance &amp; Inspection</t>
  </si>
  <si>
    <t>https://btsconsultant.com/courseDetails/317</t>
  </si>
  <si>
    <t>MI100-03</t>
  </si>
  <si>
    <t>MI101-02</t>
  </si>
  <si>
    <t xml:space="preserve"> Advanced Maintenance Leadership &amp; Technology </t>
  </si>
  <si>
    <t>https://btsconsultant.com/courseDetails/318</t>
  </si>
  <si>
    <t>MI101-03</t>
  </si>
  <si>
    <t>MI102-02</t>
  </si>
  <si>
    <t xml:space="preserve">Advanced Maintenance Planning And Scheduling &amp; Shutdown, Turnaround And Outage </t>
  </si>
  <si>
    <t>https://btsconsultant.com/courseDetails/319</t>
  </si>
  <si>
    <t>MI102-03</t>
  </si>
  <si>
    <t>MI104-02</t>
  </si>
  <si>
    <t xml:space="preserve">Advanced Pipeline Risk Management </t>
  </si>
  <si>
    <t>https://btsconsultant.com/courseDetails/321</t>
  </si>
  <si>
    <t>MI104-03</t>
  </si>
  <si>
    <t>MI104-04</t>
  </si>
  <si>
    <t>MI105-02</t>
  </si>
  <si>
    <t xml:space="preserve">Advanced Practical Centrifugal Pump </t>
  </si>
  <si>
    <t>https://btsconsultant.com/courseDetails/359</t>
  </si>
  <si>
    <t>MI106-03</t>
  </si>
  <si>
    <t xml:space="preserve"> Advanced Practical Pumping Technology </t>
  </si>
  <si>
    <t>https://btsconsultant.com/courseDetails/366</t>
  </si>
  <si>
    <t>MI106-04</t>
  </si>
  <si>
    <t>MI107-02</t>
  </si>
  <si>
    <t xml:space="preserve"> Advanced Reliability Centered Maintenance</t>
  </si>
  <si>
    <t>https://btsconsultant.com/courseDetails/370</t>
  </si>
  <si>
    <t>MI107-03</t>
  </si>
  <si>
    <t>MI107-04</t>
  </si>
  <si>
    <t>MI109-02</t>
  </si>
  <si>
    <t xml:space="preserve">Advanced Vibration Monitoring, Analysis &amp; Balancing ( Bentley Nevada Application ) </t>
  </si>
  <si>
    <t>https://btsconsultant.com/courseDetails/391</t>
  </si>
  <si>
    <t>MI109-03</t>
  </si>
  <si>
    <t>MI109-04</t>
  </si>
  <si>
    <t>MI110-02</t>
  </si>
  <si>
    <t xml:space="preserve">Alignment Methods &amp; Application </t>
  </si>
  <si>
    <t>https://btsconsultant.com/courseDetails/405</t>
  </si>
  <si>
    <t>MI110-03</t>
  </si>
  <si>
    <t>MI110-04</t>
  </si>
  <si>
    <t>MI111-03</t>
  </si>
  <si>
    <t>Applying Reliability Engineering Principles To Process Equipment Maintenance</t>
  </si>
  <si>
    <t>https://btsconsultant.com/courseDetails/412</t>
  </si>
  <si>
    <t>MI111-04</t>
  </si>
  <si>
    <t>MI113-02</t>
  </si>
  <si>
    <t xml:space="preserve">Certified Asset Management Assessor (CAMA)  </t>
  </si>
  <si>
    <t>https://btsconsultant.com/courseDetails/511</t>
  </si>
  <si>
    <t>MI113-03</t>
  </si>
  <si>
    <t>MI113-04</t>
  </si>
  <si>
    <t>MI114-01</t>
  </si>
  <si>
    <t>https://btsconsultant.com/courseDetails/527</t>
  </si>
  <si>
    <t>MI114-02</t>
  </si>
  <si>
    <t>MI114-03</t>
  </si>
  <si>
    <t>MI115-02</t>
  </si>
  <si>
    <t xml:space="preserve">Certified Maintenance &amp; Reliability Technician </t>
  </si>
  <si>
    <t>https://btsconsultant.com/courseDetails/535</t>
  </si>
  <si>
    <t>MI115-03</t>
  </si>
  <si>
    <t>MI117-02</t>
  </si>
  <si>
    <t>https://btsconsultant.com/courseDetails/550</t>
  </si>
  <si>
    <t>MI118-02</t>
  </si>
  <si>
    <t xml:space="preserve">Oil &amp; Gas Platform Supervisory </t>
  </si>
  <si>
    <t>MI118-03</t>
  </si>
  <si>
    <t>MI119-02</t>
  </si>
  <si>
    <t xml:space="preserve">Computerized Maintenance Management Systems (CMMS Success Strategy) </t>
  </si>
  <si>
    <t>https://btsconsultant.com/courseDetails/570</t>
  </si>
  <si>
    <t>MI119-04</t>
  </si>
  <si>
    <t>MI120-02</t>
  </si>
  <si>
    <t xml:space="preserve">Condition Monitoring &amp; Vibration Control Of Machines Plants </t>
  </si>
  <si>
    <t>https://btsconsultant.com/courseDetails/741</t>
  </si>
  <si>
    <t>MI120-03</t>
  </si>
  <si>
    <t>MI121-02</t>
  </si>
  <si>
    <t xml:space="preserve"> Construction, Operations &amp; Maintenance Management</t>
  </si>
  <si>
    <t>MI121-03</t>
  </si>
  <si>
    <t>MI122-02</t>
  </si>
  <si>
    <t xml:space="preserve">Onshore Pipeline Engineering Design, Construction &amp; Maintenance </t>
  </si>
  <si>
    <t>https://btsconsultant.com/courseDetails/743</t>
  </si>
  <si>
    <t>MI124-04</t>
  </si>
  <si>
    <t xml:space="preserve"> Cost Effective Maintenance &amp; Reliability Best Practices </t>
  </si>
  <si>
    <t>https://btsconsultant.com/courseDetails/745</t>
  </si>
  <si>
    <t>MI125-02</t>
  </si>
  <si>
    <t xml:space="preserve">Cost Effective Maintenance Management Driving Maintenance Performance To A Higher Level  </t>
  </si>
  <si>
    <t>https://btsconsultant.com/courseDetails/746</t>
  </si>
  <si>
    <t>MI127-03</t>
  </si>
  <si>
    <t xml:space="preserve">Design &amp; Fabrication Of Storage Tanks In Accordance With API 650 </t>
  </si>
  <si>
    <t>MI127-04</t>
  </si>
  <si>
    <t>MI128-02</t>
  </si>
  <si>
    <t xml:space="preserve"> Design &amp; Maintenance Of Aboveground Atmospheric Storage Tanks (API 650)</t>
  </si>
  <si>
    <t>MI128-03</t>
  </si>
  <si>
    <t>MI128-04</t>
  </si>
  <si>
    <t>MI129-02</t>
  </si>
  <si>
    <t xml:space="preserve">Upstream Oil &amp; Gas Asset Management </t>
  </si>
  <si>
    <t>https://btsconsultant.com/courseDetails/752</t>
  </si>
  <si>
    <t>MI129-03</t>
  </si>
  <si>
    <t>MI129-05</t>
  </si>
  <si>
    <t>MI129-06</t>
  </si>
  <si>
    <t>MI130-01</t>
  </si>
  <si>
    <t xml:space="preserve"> Effective Planned Preventive &amp; Predictive Maintenance </t>
  </si>
  <si>
    <t>https://btsconsultant.com/courseDetails/753</t>
  </si>
  <si>
    <t>MI130-02</t>
  </si>
  <si>
    <t>MI131-02</t>
  </si>
  <si>
    <t xml:space="preserve"> Equipment Losses &amp; Overall Equipment Effectiveness (OEE)</t>
  </si>
  <si>
    <t>https://btsconsultant.com/courseDetails/754</t>
  </si>
  <si>
    <t>MI131-03</t>
  </si>
  <si>
    <t>MI132-02</t>
  </si>
  <si>
    <t xml:space="preserve">Essential Methodologies For Maintenance </t>
  </si>
  <si>
    <t>https://btsconsultant.com/courseDetails/757</t>
  </si>
  <si>
    <t>MI132-03</t>
  </si>
  <si>
    <t>MI133-02</t>
  </si>
  <si>
    <t xml:space="preserve">Fitness For Service Of Piping, Vessels &amp; Tanks </t>
  </si>
  <si>
    <t>https://btsconsultant.com/courseDetails/759</t>
  </si>
  <si>
    <t>MI133-03</t>
  </si>
  <si>
    <t>MI133-04</t>
  </si>
  <si>
    <t>MI134-02</t>
  </si>
  <si>
    <t xml:space="preserve">Fleet Maintenance &amp; Replacement Optimizing Life-Cycle </t>
  </si>
  <si>
    <t>https://btsconsultant.com/courseDetails/767</t>
  </si>
  <si>
    <t>MI134-03</t>
  </si>
  <si>
    <t>MI134-04</t>
  </si>
  <si>
    <t>MI136-02</t>
  </si>
  <si>
    <t xml:space="preserve">FPSO Operation And Maintenance (Floating Production Storage And Offloading) </t>
  </si>
  <si>
    <t>https://btsconsultant.com/courseDetails/774</t>
  </si>
  <si>
    <t>MI136-03</t>
  </si>
  <si>
    <t>MI138-02</t>
  </si>
  <si>
    <t xml:space="preserve">Fundamentals Of Storage Tank Design, Construction &amp; Maintenance </t>
  </si>
  <si>
    <t>https://btsconsultant.com/courseDetails/776</t>
  </si>
  <si>
    <t>MI138-03</t>
  </si>
  <si>
    <t>MI138-04</t>
  </si>
  <si>
    <t>MI139-02</t>
  </si>
  <si>
    <t xml:space="preserve"> Gas Compressors Maintenance &amp; Monitoring Of Operation &amp; Performance </t>
  </si>
  <si>
    <t>https://btsconsultant.com/courseDetails/777</t>
  </si>
  <si>
    <t>MI139-03</t>
  </si>
  <si>
    <t>MI140-02</t>
  </si>
  <si>
    <t xml:space="preserve">  Gas Transmission &amp; Distribution Piping Systems (Conforms To ASME Code B31.8)</t>
  </si>
  <si>
    <t>https://btsconsultant.com/courseDetails/778</t>
  </si>
  <si>
    <t>MI140-03</t>
  </si>
  <si>
    <t>MI142-03</t>
  </si>
  <si>
    <t xml:space="preserve"> Implementing Effective Preventive And Predictive Maintenance </t>
  </si>
  <si>
    <t>https://btsconsultant.com/courseDetails/780</t>
  </si>
  <si>
    <t>MI142-04</t>
  </si>
  <si>
    <t>MI143-02</t>
  </si>
  <si>
    <t xml:space="preserve">Industrial Applied Reliability Engineering </t>
  </si>
  <si>
    <t>https://btsconsultant.com/courseDetails/781</t>
  </si>
  <si>
    <t>MI143-03</t>
  </si>
  <si>
    <t>MI144-02</t>
  </si>
  <si>
    <t xml:space="preserve"> Inspection, Repair &amp; Maintenance Of Crude Oil Storage Tanks</t>
  </si>
  <si>
    <t>https://btsconsultant.com/courseDetails/879</t>
  </si>
  <si>
    <t>MI144-03</t>
  </si>
  <si>
    <t>MI144-04</t>
  </si>
  <si>
    <t>MI145-02</t>
  </si>
  <si>
    <t xml:space="preserve"> Introduction To ASME Process Piping Code </t>
  </si>
  <si>
    <t>https://btsconsultant.com/courseDetails/884</t>
  </si>
  <si>
    <t>MI145-03</t>
  </si>
  <si>
    <t>MI146-02</t>
  </si>
  <si>
    <t xml:space="preserve">Introduction To Lean Six Sigma Processes  </t>
  </si>
  <si>
    <t>https://btsconsultant.com/courseDetails/887</t>
  </si>
  <si>
    <t>MI146-03</t>
  </si>
  <si>
    <t>MI148-03</t>
  </si>
  <si>
    <t xml:space="preserve"> Introduction To Maintenance Of Aboveground Atmospheric Storage Tanks (API 653)</t>
  </si>
  <si>
    <t>https://btsconsultant.com/courseDetails/936</t>
  </si>
  <si>
    <t>MI148-04</t>
  </si>
  <si>
    <t>MI149-02</t>
  </si>
  <si>
    <t xml:space="preserve">  Introduction To Reliability Engineering</t>
  </si>
  <si>
    <t>https://btsconsultant.com/courseDetails/938</t>
  </si>
  <si>
    <t>MI149-03</t>
  </si>
  <si>
    <t>MI149-04</t>
  </si>
  <si>
    <t>MI150-02</t>
  </si>
  <si>
    <t xml:space="preserve">Introduction To Valves Selection, Maintenance &amp; Repair  </t>
  </si>
  <si>
    <t>https://btsconsultant.com/courseDetails/942</t>
  </si>
  <si>
    <t>MI152-04</t>
  </si>
  <si>
    <t xml:space="preserve">Maintenance &amp; Operation Of Rotating Equipment </t>
  </si>
  <si>
    <t>https://btsconsultant.com/courseDetails/946</t>
  </si>
  <si>
    <t>MI153-02</t>
  </si>
  <si>
    <t xml:space="preserve">Maintenance &amp; Reliability Best Practices &amp; Cost Effective Implementation </t>
  </si>
  <si>
    <t>https://btsconsultant.com/courseDetails/949</t>
  </si>
  <si>
    <t>MI153-03</t>
  </si>
  <si>
    <t>MI154-03</t>
  </si>
  <si>
    <t xml:space="preserve"> Maintenance Audit And Site Inspection </t>
  </si>
  <si>
    <t>https://btsconsultant.com/courseDetails/951</t>
  </si>
  <si>
    <t>MI154-04</t>
  </si>
  <si>
    <t>MI156-02</t>
  </si>
  <si>
    <t xml:space="preserve"> Maintenance Contracting &amp; Outsourcing</t>
  </si>
  <si>
    <t>https://btsconsultant.com/courseDetails/953</t>
  </si>
  <si>
    <t>MI156-03</t>
  </si>
  <si>
    <t>MI156-04</t>
  </si>
  <si>
    <t>5490 USD</t>
  </si>
  <si>
    <t>MI157-02</t>
  </si>
  <si>
    <t xml:space="preserve">  Maintenance Engineering A Modern Approach</t>
  </si>
  <si>
    <t>https://btsconsultant.com/courseDetails/954</t>
  </si>
  <si>
    <t>MI157-03</t>
  </si>
  <si>
    <t>MI157-04</t>
  </si>
  <si>
    <t>MI158-02</t>
  </si>
  <si>
    <t xml:space="preserve">Maintenance Management Developing &amp; Enhancing Maintenance Strategies </t>
  </si>
  <si>
    <t>https://btsconsultant.com/courseDetails/955</t>
  </si>
  <si>
    <t>MI158-03</t>
  </si>
  <si>
    <t>MI158-04</t>
  </si>
  <si>
    <t>MI159-02</t>
  </si>
  <si>
    <t>https://btsconsultant.com/courseDetails/956</t>
  </si>
  <si>
    <t>MI159-03</t>
  </si>
  <si>
    <t>MI160-02</t>
  </si>
  <si>
    <t xml:space="preserve"> Maintenance Of Gas Compressors </t>
  </si>
  <si>
    <t>https://btsconsultant.com/courseDetails/957</t>
  </si>
  <si>
    <t>MI160-03</t>
  </si>
  <si>
    <t>MI160-04</t>
  </si>
  <si>
    <t>MI161-03</t>
  </si>
  <si>
    <t xml:space="preserve">Maintenance Of Heavy Equipment  </t>
  </si>
  <si>
    <t>https://btsconsultant.com/courseDetails/1189</t>
  </si>
  <si>
    <t>MI161-04</t>
  </si>
  <si>
    <t>MI162-02</t>
  </si>
  <si>
    <t xml:space="preserve">Maintenance Of Process Plant And Equipment  </t>
  </si>
  <si>
    <t>https://btsconsultant.com/courseDetails/1196</t>
  </si>
  <si>
    <t>MI162-03</t>
  </si>
  <si>
    <t>MI162-04</t>
  </si>
  <si>
    <t>MI164-02</t>
  </si>
  <si>
    <t>Refractories Applications, Inspection and Maintenance</t>
  </si>
  <si>
    <t>https://btsconsultant.com/courseDetails/1210</t>
  </si>
  <si>
    <t>MI164-03</t>
  </si>
  <si>
    <t>MI164-04</t>
  </si>
  <si>
    <t>MI165-02</t>
  </si>
  <si>
    <t xml:space="preserve"> Maintenance Of Valves &amp; Testing Technology</t>
  </si>
  <si>
    <t>https://btsconsultant.com/courseDetails/1219</t>
  </si>
  <si>
    <t>MI165-03</t>
  </si>
  <si>
    <t>MI165-04</t>
  </si>
  <si>
    <t>MI166-02</t>
  </si>
  <si>
    <t xml:space="preserve"> Maintenance Optimization &amp; Best Practices</t>
  </si>
  <si>
    <t>https://btsconsultant.com/courseDetails/1222</t>
  </si>
  <si>
    <t>MI166-03</t>
  </si>
  <si>
    <t>MI166-04</t>
  </si>
  <si>
    <t>MI167-02</t>
  </si>
  <si>
    <t xml:space="preserve">Maintenance Planning And Scheduling For Reliability </t>
  </si>
  <si>
    <t>https://btsconsultant.com/courseDetails/1227</t>
  </si>
  <si>
    <t>MI167-03</t>
  </si>
  <si>
    <t>MI167-04</t>
  </si>
  <si>
    <t>MI168-02</t>
  </si>
  <si>
    <t xml:space="preserve"> Maintenance Planning, Scheduling &amp; Work Control</t>
  </si>
  <si>
    <t>https://btsconsultant.com/courseDetails/1231</t>
  </si>
  <si>
    <t>MI168-03</t>
  </si>
  <si>
    <t>MI168-04</t>
  </si>
  <si>
    <t>MI169-02</t>
  </si>
  <si>
    <t xml:space="preserve"> MAINTENANCE PLANNING, SCHEDULING, AUDITING &amp; BENCHMARKING</t>
  </si>
  <si>
    <t>https://btsconsultant.com/courseDetails/1252</t>
  </si>
  <si>
    <t>MI169-03</t>
  </si>
  <si>
    <t>MI169-04</t>
  </si>
  <si>
    <t>MI171-02</t>
  </si>
  <si>
    <t xml:space="preserve"> MAINTENANCE TASK ANALYSIS (MTA)</t>
  </si>
  <si>
    <t>https://btsconsultant.com/courseDetails/1269</t>
  </si>
  <si>
    <t>MI171-03</t>
  </si>
  <si>
    <t>MI171-04</t>
  </si>
  <si>
    <t>MI173-02</t>
  </si>
  <si>
    <t xml:space="preserve">Managing Shutdowns, Turnarounds And Outages </t>
  </si>
  <si>
    <t>https://btsconsultant.com/courseDetails/1277</t>
  </si>
  <si>
    <t>MI173-03</t>
  </si>
  <si>
    <t>MI173-04</t>
  </si>
  <si>
    <t>MI174-03</t>
  </si>
  <si>
    <t xml:space="preserve">Operation, Diagnostics and Maintenance of Equipment for Oil &amp; Gas Production </t>
  </si>
  <si>
    <t>https://btsconsultant.com/courseDetails/1282</t>
  </si>
  <si>
    <t>MI174-04</t>
  </si>
  <si>
    <t>MI176-02</t>
  </si>
  <si>
    <t>https://btsconsultant.com/courseDetails/1385</t>
  </si>
  <si>
    <t>MI176-03</t>
  </si>
  <si>
    <t>MI176-04</t>
  </si>
  <si>
    <t>MI177-02</t>
  </si>
  <si>
    <t xml:space="preserve">Mechanical Integrity, Safety &amp; Reliability In Refineries, Petrochemical &amp; Process Plants  </t>
  </si>
  <si>
    <t>https://btsconsultant.com/courseDetails/1402</t>
  </si>
  <si>
    <t>MI177-03</t>
  </si>
  <si>
    <t>MI177-04</t>
  </si>
  <si>
    <t>MI180-02</t>
  </si>
  <si>
    <t xml:space="preserve">  Motor Vehicle Maintenance &amp; Inspection</t>
  </si>
  <si>
    <t>https://btsconsultant.com/courseDetails/1419</t>
  </si>
  <si>
    <t>MI180-03</t>
  </si>
  <si>
    <t>MI180-04</t>
  </si>
  <si>
    <t>MI181-03</t>
  </si>
  <si>
    <t xml:space="preserve">Oil &amp; Gas Production Equipment’s Operation, Diagnostics &amp; Maintenance </t>
  </si>
  <si>
    <t>https://btsconsultant.com/courseDetails/1427</t>
  </si>
  <si>
    <t>MI181-04</t>
  </si>
  <si>
    <t>MI182-02</t>
  </si>
  <si>
    <t xml:space="preserve">Operation &amp; Maintenance Of Mobile Lifting Equipment </t>
  </si>
  <si>
    <t>https://btsconsultant.com/courseDetails/1433</t>
  </si>
  <si>
    <t>MI182-03</t>
  </si>
  <si>
    <t>MI182-04</t>
  </si>
  <si>
    <t>MI183-03</t>
  </si>
  <si>
    <t xml:space="preserve">Operational Excellence Masterclass (OE) </t>
  </si>
  <si>
    <t>https://btsconsultant.com/courseDetails/1445</t>
  </si>
  <si>
    <t>MI183-04</t>
  </si>
  <si>
    <t>MI184-02</t>
  </si>
  <si>
    <t xml:space="preserve">Process Plant Optimization Technology and Continual Improvement </t>
  </si>
  <si>
    <t>https://btsconsultant.com/courseDetails/1461</t>
  </si>
  <si>
    <t>MI184-03</t>
  </si>
  <si>
    <t>MI185-02</t>
  </si>
  <si>
    <t xml:space="preserve">Optimizing Equipment &amp; Facilities Maintenance </t>
  </si>
  <si>
    <t>https://btsconsultant.com/courseDetails/1463</t>
  </si>
  <si>
    <t>MI185-03</t>
  </si>
  <si>
    <t>MI185-04</t>
  </si>
  <si>
    <t>MI187-02</t>
  </si>
  <si>
    <t xml:space="preserve">Optimizing Equipment Maintenance &amp; Replacement Practices </t>
  </si>
  <si>
    <t>https://btsconsultant.com/courseDetails/1474</t>
  </si>
  <si>
    <t>MI187-03</t>
  </si>
  <si>
    <t>MI187-04</t>
  </si>
  <si>
    <t>MI188-02</t>
  </si>
  <si>
    <t>https://btsconsultant.com/courseDetails/1475</t>
  </si>
  <si>
    <t>MI188-03</t>
  </si>
  <si>
    <t>MI188-04</t>
  </si>
  <si>
    <t>MI189-02</t>
  </si>
  <si>
    <t xml:space="preserve">Performance Monitoring Of Pumps &amp; Compressors </t>
  </si>
  <si>
    <t>https://btsconsultant.com/courseDetails/1476</t>
  </si>
  <si>
    <t>MI189-03</t>
  </si>
  <si>
    <t>MI190-03</t>
  </si>
  <si>
    <t>Risk Based Strategies for Inspection &amp; Maintenance</t>
  </si>
  <si>
    <t>https://btsconsultant.com/courseDetails/1477</t>
  </si>
  <si>
    <t>MI190-04</t>
  </si>
  <si>
    <t>MI191-02</t>
  </si>
  <si>
    <t xml:space="preserve">Pipeline Operations And Maintenance </t>
  </si>
  <si>
    <t>https://btsconsultant.com/courseDetails/1512</t>
  </si>
  <si>
    <t>MI191-03</t>
  </si>
  <si>
    <t>MI191-04</t>
  </si>
  <si>
    <t>MI192-02</t>
  </si>
  <si>
    <t>Pipeline Repair Techniques</t>
  </si>
  <si>
    <t>https://btsconsultant.com/courseDetails/1516</t>
  </si>
  <si>
    <t>MI192-03</t>
  </si>
  <si>
    <t>MI193-02</t>
  </si>
  <si>
    <t xml:space="preserve">Plant Operation, Troubleshooting, And Maintenance </t>
  </si>
  <si>
    <t>https://btsconsultant.com/courseDetails/1519</t>
  </si>
  <si>
    <t>MI193-03</t>
  </si>
  <si>
    <t>MI193-04</t>
  </si>
  <si>
    <t>MI194-03</t>
  </si>
  <si>
    <t>Plant Reliability Modelling, Analysis And Prediction</t>
  </si>
  <si>
    <t>https://btsconsultant.com/courseDetails/1522</t>
  </si>
  <si>
    <t>MI194-04</t>
  </si>
  <si>
    <t>MI195-02</t>
  </si>
  <si>
    <t xml:space="preserve">Power Generation Gas Turbines, Co-Generation, Combined Cycle Plants, Wind Power Generation And Solar Power </t>
  </si>
  <si>
    <t>https://btsconsultant.com/courseDetails/1527</t>
  </si>
  <si>
    <t>MI195-03</t>
  </si>
  <si>
    <t>MI195-04</t>
  </si>
  <si>
    <t>MI196-02</t>
  </si>
  <si>
    <t xml:space="preserve">Integrity Management of Onshore &amp; Offshore Pipelines </t>
  </si>
  <si>
    <t>https://btsconsultant.com/courseDetails/1530</t>
  </si>
  <si>
    <t>MI196-03</t>
  </si>
  <si>
    <t>MI197-03</t>
  </si>
  <si>
    <t xml:space="preserve">Practical Hydraulic Systems Operation And Troubleshooting </t>
  </si>
  <si>
    <t>https://btsconsultant.com/courseDetails/1532</t>
  </si>
  <si>
    <t>MI197-04</t>
  </si>
  <si>
    <t>MI198-02</t>
  </si>
  <si>
    <t xml:space="preserve">Practical Machinery Vibration Monitoring, Analysis &amp; Predictive Maintenance </t>
  </si>
  <si>
    <t>https://btsconsultant.com/courseDetails/1537</t>
  </si>
  <si>
    <t>MI198-03</t>
  </si>
  <si>
    <t>MI198-04</t>
  </si>
  <si>
    <t>MI199-02</t>
  </si>
  <si>
    <t xml:space="preserve">Practical Pump Technology (API 610) (Selection, Applications, Operation, Troubleshooting, And Maintenance) </t>
  </si>
  <si>
    <t>https://btsconsultant.com/courseDetails/1540</t>
  </si>
  <si>
    <t>MI199-03</t>
  </si>
  <si>
    <t>MI199-04</t>
  </si>
  <si>
    <t>MI201-02</t>
  </si>
  <si>
    <t>Practical Pump Technology</t>
  </si>
  <si>
    <t>https://btsconsultant.com/courseDetails/1629</t>
  </si>
  <si>
    <t>MI201-03</t>
  </si>
  <si>
    <t>MI202-02</t>
  </si>
  <si>
    <t>Practical Valve Technology Selection, Operation, Maintenance And Troubleshooting</t>
  </si>
  <si>
    <t>https://btsconsultant.com/courseDetails/1638</t>
  </si>
  <si>
    <t>MI202-03</t>
  </si>
  <si>
    <t>MI202-04</t>
  </si>
  <si>
    <t>MI203-02</t>
  </si>
  <si>
    <t>MARK V, MARK VIE and Gas Turbine</t>
  </si>
  <si>
    <t>https://btsconsultant.com/courseDetails/1642</t>
  </si>
  <si>
    <t>MI203-03</t>
  </si>
  <si>
    <t>MI203-04</t>
  </si>
  <si>
    <t>MI205-01</t>
  </si>
  <si>
    <t>Preventive &amp; Predictive Maintenance (PPM)</t>
  </si>
  <si>
    <t>https://btsconsultant.com/courseDetails/1647</t>
  </si>
  <si>
    <t>MI205-02</t>
  </si>
  <si>
    <t>MI205-03</t>
  </si>
  <si>
    <t>MI205-04</t>
  </si>
  <si>
    <t>MI206-01</t>
  </si>
  <si>
    <t>Preventive &amp; Predictive Maintenance</t>
  </si>
  <si>
    <t>https://btsconsultant.com/courseDetails/1660</t>
  </si>
  <si>
    <t>MI206-02</t>
  </si>
  <si>
    <t>MI206-03</t>
  </si>
  <si>
    <t>MI206-04</t>
  </si>
  <si>
    <t>MI208-01</t>
  </si>
  <si>
    <t>Process Plant Start-Up And Commissioning</t>
  </si>
  <si>
    <t>https://btsconsultant.com/courseDetails/1725</t>
  </si>
  <si>
    <t>MI208-02</t>
  </si>
  <si>
    <t>MI208-03</t>
  </si>
  <si>
    <t>MI208-04</t>
  </si>
  <si>
    <t>MI209-01</t>
  </si>
  <si>
    <t>Process Plant Start-Up Commissioning And Troubleshooting</t>
  </si>
  <si>
    <t>9810 USD</t>
  </si>
  <si>
    <t>https://btsconsultant.com/courseDetails/1784</t>
  </si>
  <si>
    <t>MI209-02</t>
  </si>
  <si>
    <t>MI209-03</t>
  </si>
  <si>
    <t>MI209-04</t>
  </si>
  <si>
    <t>MI211-01</t>
  </si>
  <si>
    <t>Protective Coatings Inspection, Maintenance &amp; Repair Techniques</t>
  </si>
  <si>
    <t>https://btsconsultant.com/courseDetails/1787</t>
  </si>
  <si>
    <t>MI211-02</t>
  </si>
  <si>
    <t>MI211-03</t>
  </si>
  <si>
    <t>MI211-04</t>
  </si>
  <si>
    <t>MI213-01</t>
  </si>
  <si>
    <t>https://btsconsultant.com/courseDetails/1791</t>
  </si>
  <si>
    <t>MI213-02</t>
  </si>
  <si>
    <t>MI213-03</t>
  </si>
  <si>
    <t>MI213-04</t>
  </si>
  <si>
    <t>MI214-01</t>
  </si>
  <si>
    <t>Pump System Optimization Overview</t>
  </si>
  <si>
    <t>https://btsconsultant.com/courseDetails/1792</t>
  </si>
  <si>
    <t>MI214-02</t>
  </si>
  <si>
    <t>MI214-03</t>
  </si>
  <si>
    <t>MI214-04</t>
  </si>
  <si>
    <t>MI215-01</t>
  </si>
  <si>
    <t>Pump Technology Pump Overhauling</t>
  </si>
  <si>
    <t>https://btsconsultant.com/courseDetails/1794</t>
  </si>
  <si>
    <t>MI215-02</t>
  </si>
  <si>
    <t>MI215-03</t>
  </si>
  <si>
    <t>MI215-04</t>
  </si>
  <si>
    <t>MI216-01</t>
  </si>
  <si>
    <t xml:space="preserve">Pumps &amp; Compressors Predictive Maintenance &amp; Diagnostics </t>
  </si>
  <si>
    <t>https://btsconsultant.com/courseDetails/1795</t>
  </si>
  <si>
    <t>MI216-02</t>
  </si>
  <si>
    <t>MI216-03</t>
  </si>
  <si>
    <t>MI216-04</t>
  </si>
  <si>
    <t>MI217-01</t>
  </si>
  <si>
    <t xml:space="preserve">Pumps, Compressors And Turbines Troubleshooting Training </t>
  </si>
  <si>
    <t>https://btsconsultant.com/courseDetails/1797</t>
  </si>
  <si>
    <t>MI217-02</t>
  </si>
  <si>
    <t>MI217-03</t>
  </si>
  <si>
    <t>MI217-04</t>
  </si>
  <si>
    <t>MI218-01</t>
  </si>
  <si>
    <t xml:space="preserve">Maintenance Errors Understanding, Identifying and Managing the Human Factor </t>
  </si>
  <si>
    <t>https://btsconsultant.com/courseDetails/1798</t>
  </si>
  <si>
    <t>MI218-02</t>
  </si>
  <si>
    <t>MI218-03</t>
  </si>
  <si>
    <t>MI218-04</t>
  </si>
  <si>
    <t>MI222-01</t>
  </si>
  <si>
    <t xml:space="preserve">Reliability Centred Maintenance &amp; Total Productive Maintenance </t>
  </si>
  <si>
    <t>https://btsconsultant.com/courseDetails/1855</t>
  </si>
  <si>
    <t>MI222-02</t>
  </si>
  <si>
    <t>MI222-03</t>
  </si>
  <si>
    <t>MI222-04</t>
  </si>
  <si>
    <t>MI223-01</t>
  </si>
  <si>
    <t xml:space="preserve">Reliability Excellence For Managers Workshop </t>
  </si>
  <si>
    <t>https://btsconsultant.com/courseDetails/1856</t>
  </si>
  <si>
    <t>MI223-02</t>
  </si>
  <si>
    <t>MI223-03</t>
  </si>
  <si>
    <t>MI223-04</t>
  </si>
  <si>
    <t>MI224-01</t>
  </si>
  <si>
    <t xml:space="preserve">Couplings &amp; Shaft Alignment </t>
  </si>
  <si>
    <t>https://btsconsultant.com/courseDetails/1857</t>
  </si>
  <si>
    <t>MI224-02</t>
  </si>
  <si>
    <t>MI224-03</t>
  </si>
  <si>
    <t>MI224-04</t>
  </si>
  <si>
    <t>MI225-01</t>
  </si>
  <si>
    <t>RO Feed Pump Tech. &amp; Maintenance</t>
  </si>
  <si>
    <t>https://btsconsultant.com/courseDetails/1858</t>
  </si>
  <si>
    <t>MI225-02</t>
  </si>
  <si>
    <t>MI225-03</t>
  </si>
  <si>
    <t>MI225-04</t>
  </si>
  <si>
    <t>MI226-01</t>
  </si>
  <si>
    <t>Root Cause Analysis (RCA)</t>
  </si>
  <si>
    <t>https://btsconsultant.com/courseDetails/1859</t>
  </si>
  <si>
    <t>MI226-02</t>
  </si>
  <si>
    <t>MI226-03</t>
  </si>
  <si>
    <t>MI226-04</t>
  </si>
  <si>
    <t>MI227-01</t>
  </si>
  <si>
    <t xml:space="preserve"> Root Cause Failure Analysis (RCFA)</t>
  </si>
  <si>
    <t>https://btsconsultant.com/courseDetails/1860</t>
  </si>
  <si>
    <t>MI227-02</t>
  </si>
  <si>
    <t>MI227-03</t>
  </si>
  <si>
    <t>MI227-04</t>
  </si>
  <si>
    <t>MI228-01</t>
  </si>
  <si>
    <t>Rotating Equipment Controls And Operation</t>
  </si>
  <si>
    <t>https://btsconsultant.com/courseDetails/1861</t>
  </si>
  <si>
    <t>MI228-02</t>
  </si>
  <si>
    <t>MI228-03</t>
  </si>
  <si>
    <t>MI228-04</t>
  </si>
  <si>
    <t>MI229-01</t>
  </si>
  <si>
    <t xml:space="preserve">Rotating Equipment Maintenance And Troubleshooting </t>
  </si>
  <si>
    <t>https://btsconsultant.com/courseDetails/1862</t>
  </si>
  <si>
    <t>MI229-02</t>
  </si>
  <si>
    <t>MI229-03</t>
  </si>
  <si>
    <t>MI229-04</t>
  </si>
  <si>
    <t>MI230-01</t>
  </si>
  <si>
    <t xml:space="preserve">Rotating Equipment Reliability Optimization &amp; Continuous Improvement </t>
  </si>
  <si>
    <t>https://btsconsultant.com/courseDetails/1863</t>
  </si>
  <si>
    <t>MI230-02</t>
  </si>
  <si>
    <t>MI230-03</t>
  </si>
  <si>
    <t>MI230-04</t>
  </si>
  <si>
    <t>MI231-01</t>
  </si>
  <si>
    <t xml:space="preserve">Rotating Equipment Start Up, Operation, Maintenance &amp; Troubleshooting </t>
  </si>
  <si>
    <t>https://btsconsultant.com/courseDetails/1864</t>
  </si>
  <si>
    <t>MI231-02</t>
  </si>
  <si>
    <t>MI231-03</t>
  </si>
  <si>
    <t>MI231-04</t>
  </si>
  <si>
    <t>MI232-01</t>
  </si>
  <si>
    <t>Refinery Shutdown &amp; Turnaround</t>
  </si>
  <si>
    <t>https://btsconsultant.com/courseDetails/1865</t>
  </si>
  <si>
    <t>MI232-02</t>
  </si>
  <si>
    <t>MI232-03</t>
  </si>
  <si>
    <t>MI232-04</t>
  </si>
  <si>
    <t>MI233-01</t>
  </si>
  <si>
    <t xml:space="preserve"> Safety Relief Valve Sizing, Selection, Operation, Inspection, Maintenance &amp; Troubleshooting (PRV &amp; POPRVPORV)</t>
  </si>
  <si>
    <t>https://btsconsultant.com/courseDetails/1866</t>
  </si>
  <si>
    <t>MI233-02</t>
  </si>
  <si>
    <t>MI233-03</t>
  </si>
  <si>
    <t>MI233-04</t>
  </si>
  <si>
    <t>MI234-01</t>
  </si>
  <si>
    <t>Screw Gas Compressors &amp; Dry Gas Seals Application</t>
  </si>
  <si>
    <t>https://btsconsultant.com/courseDetails/1867</t>
  </si>
  <si>
    <t>MI234-02</t>
  </si>
  <si>
    <t>MI234-03</t>
  </si>
  <si>
    <t>MI234-04</t>
  </si>
  <si>
    <t>MI235-01</t>
  </si>
  <si>
    <t xml:space="preserve">Steam Turbine Control And Maintenance </t>
  </si>
  <si>
    <t>https://btsconsultant.com/courseDetails/1868</t>
  </si>
  <si>
    <t>MI235-02</t>
  </si>
  <si>
    <t>MI235-03</t>
  </si>
  <si>
    <t>MI235-04</t>
  </si>
  <si>
    <t>MI236-01</t>
  </si>
  <si>
    <t xml:space="preserve">STEAM TURBINE FAILURE ANALYSIS INSPECTION AND TROUBLESHOOTING </t>
  </si>
  <si>
    <t>https://btsconsultant.com/courseDetails/1972</t>
  </si>
  <si>
    <t>MI236-02</t>
  </si>
  <si>
    <t>MI236-03</t>
  </si>
  <si>
    <t>MI236-04</t>
  </si>
  <si>
    <t>MI237-01</t>
  </si>
  <si>
    <t xml:space="preserve"> Steam Turbine Operation</t>
  </si>
  <si>
    <t>https://btsconsultant.com/courseDetails/1975</t>
  </si>
  <si>
    <t>MI237-02</t>
  </si>
  <si>
    <t>MI237-03</t>
  </si>
  <si>
    <t>MI237-04</t>
  </si>
  <si>
    <t>MI239-01</t>
  </si>
  <si>
    <t>Successful Maintenance Planning &amp; Scheduling High Reliability &amp; Maintenance Performance Techniques</t>
  </si>
  <si>
    <t>https://btsconsultant.com/courseDetails/1984</t>
  </si>
  <si>
    <t>MI239-02</t>
  </si>
  <si>
    <t>MI239-03</t>
  </si>
  <si>
    <t>MI239-04</t>
  </si>
  <si>
    <t>MI240-01</t>
  </si>
  <si>
    <t xml:space="preserve">Planned Shutdown, Critical Activities, Isolation, Start-up &amp; Commissioning </t>
  </si>
  <si>
    <t>https://btsconsultant.com/courseDetails/1993</t>
  </si>
  <si>
    <t>MI240-02</t>
  </si>
  <si>
    <t>MI240-03</t>
  </si>
  <si>
    <t>MI240-04</t>
  </si>
  <si>
    <t>MI241-01</t>
  </si>
  <si>
    <t>Total Productive Maintenance (TPM)</t>
  </si>
  <si>
    <t>https://btsconsultant.com/courseDetails/2012</t>
  </si>
  <si>
    <t>MI241-02</t>
  </si>
  <si>
    <t>MI241-03</t>
  </si>
  <si>
    <t>MI241-04</t>
  </si>
  <si>
    <t>MI242-01</t>
  </si>
  <si>
    <t>Total Productive Maintenance Overview (TPM)</t>
  </si>
  <si>
    <t>https://btsconsultant.com/courseDetails/2015</t>
  </si>
  <si>
    <t>MI242-02</t>
  </si>
  <si>
    <t>MI242-03</t>
  </si>
  <si>
    <t>MI242-04</t>
  </si>
  <si>
    <t>MI243-01</t>
  </si>
  <si>
    <t>Turnaround Best Practices – Planning, Scheduling And Management Of Shutdowns</t>
  </si>
  <si>
    <t>https://btsconsultant.com/courseDetails/2017</t>
  </si>
  <si>
    <t>MI243-02</t>
  </si>
  <si>
    <t>MI243-03</t>
  </si>
  <si>
    <t>MI243-04</t>
  </si>
  <si>
    <t>MI244-01</t>
  </si>
  <si>
    <t>Valve Selection, Maintenance &amp; Repair Masterclass</t>
  </si>
  <si>
    <t>https://btsconsultant.com/courseDetails/2019</t>
  </si>
  <si>
    <t>MI244-02</t>
  </si>
  <si>
    <t>MI244-03</t>
  </si>
  <si>
    <t>MI244-04</t>
  </si>
  <si>
    <t>MI246-01</t>
  </si>
  <si>
    <t>Hot Tapping and Plugging in Petroleum Industries</t>
  </si>
  <si>
    <t>https://btsconsultant.com/courseDetails/2025</t>
  </si>
  <si>
    <t>MI246-02</t>
  </si>
  <si>
    <t>MI246-03</t>
  </si>
  <si>
    <t>MI246-04</t>
  </si>
  <si>
    <t>MI248-01</t>
  </si>
  <si>
    <t>Writing Effective Maintenance Procedures</t>
  </si>
  <si>
    <t>https://btsconsultant.com/courseDetails/2027</t>
  </si>
  <si>
    <t>MI248-02</t>
  </si>
  <si>
    <t>MI248-03</t>
  </si>
  <si>
    <t>MI248-04</t>
  </si>
  <si>
    <t>MI249-01</t>
  </si>
  <si>
    <t>HVAC Design, Operation, and Maintenance</t>
  </si>
  <si>
    <t>https://btsconsultant.com/courseDetails/2028</t>
  </si>
  <si>
    <t>MI249-02</t>
  </si>
  <si>
    <t>MI249-03</t>
  </si>
  <si>
    <t>MI249-04</t>
  </si>
  <si>
    <t>MI251-01</t>
  </si>
  <si>
    <t>Heat Transfer Equipment</t>
  </si>
  <si>
    <t>https://btsconsultant.com/courseDetails/2030</t>
  </si>
  <si>
    <t>MI251-02</t>
  </si>
  <si>
    <t>MI251-03</t>
  </si>
  <si>
    <t>MI251-04</t>
  </si>
  <si>
    <t>MI252-01</t>
  </si>
  <si>
    <t>Advanced Maintenance Planning and Scheduling</t>
  </si>
  <si>
    <t>https://btsconsultant.com/courseDetails/2754</t>
  </si>
  <si>
    <t>MI252-02</t>
  </si>
  <si>
    <t>MI252-03</t>
  </si>
  <si>
    <t>MI252-04</t>
  </si>
  <si>
    <t>MI253-01</t>
  </si>
  <si>
    <t>Vibration Analysis CAT I</t>
  </si>
  <si>
    <t>https://btsconsultant.com/courseDetails/2774</t>
  </si>
  <si>
    <t>MI253-02</t>
  </si>
  <si>
    <t>MI253-03</t>
  </si>
  <si>
    <t>MI253-04</t>
  </si>
  <si>
    <t>MI254-01</t>
  </si>
  <si>
    <t>Vibration Analysis CAT II</t>
  </si>
  <si>
    <t>https://btsconsultant.com/courseDetails/2775</t>
  </si>
  <si>
    <t>MI254-02</t>
  </si>
  <si>
    <t>MI254-03</t>
  </si>
  <si>
    <t>MI254-04</t>
  </si>
  <si>
    <t>MI255-01</t>
  </si>
  <si>
    <t>Vibration Analysis CAT III</t>
  </si>
  <si>
    <t>https://btsconsultant.com/courseDetails/2776</t>
  </si>
  <si>
    <t>MI255-02</t>
  </si>
  <si>
    <t>MI255-03</t>
  </si>
  <si>
    <t>MI255-04</t>
  </si>
  <si>
    <t>MI256-01</t>
  </si>
  <si>
    <t>Bently Nevada 3500 System Operation</t>
  </si>
  <si>
    <t>https://btsconsultant.com/courseDetails/2785</t>
  </si>
  <si>
    <t>MI256-02</t>
  </si>
  <si>
    <t>MI256-03</t>
  </si>
  <si>
    <t>MI256-04</t>
  </si>
  <si>
    <t>MI257-01</t>
  </si>
  <si>
    <t>Advanced Machinery Reliability Analysis</t>
  </si>
  <si>
    <t>https://btsconsultant.com/courseDetails/2810</t>
  </si>
  <si>
    <t>MI257-02</t>
  </si>
  <si>
    <t>MI257-03</t>
  </si>
  <si>
    <t>MI257-04</t>
  </si>
  <si>
    <t>MI258-01</t>
  </si>
  <si>
    <t>https://btsconsultant.com/courseDetails/2811</t>
  </si>
  <si>
    <t>MI258-02</t>
  </si>
  <si>
    <t>MI258-03</t>
  </si>
  <si>
    <t>MI258-04</t>
  </si>
  <si>
    <t>MI259-01</t>
  </si>
  <si>
    <t xml:space="preserve">Cone Crusher Maintenance </t>
  </si>
  <si>
    <t>https://btsconsultant.com/courseDetails/2821</t>
  </si>
  <si>
    <t>MI259-02</t>
  </si>
  <si>
    <t>MI259-03</t>
  </si>
  <si>
    <t>MI259-04</t>
  </si>
  <si>
    <t>MI260-01</t>
  </si>
  <si>
    <t>Modern Practical Maintenance Technologies</t>
  </si>
  <si>
    <t>https://btsconsultant.com/courseDetails/2827</t>
  </si>
  <si>
    <t>MI260-02</t>
  </si>
  <si>
    <t>MI260-03</t>
  </si>
  <si>
    <t>MI260-04</t>
  </si>
  <si>
    <t>MI263-01</t>
  </si>
  <si>
    <t>Certified Reliability Engineer (CRE)</t>
  </si>
  <si>
    <t>https://btsconsultant.com/courseDetails/2848</t>
  </si>
  <si>
    <t>MI263-02</t>
  </si>
  <si>
    <t>MI263-03</t>
  </si>
  <si>
    <t>MI263-04</t>
  </si>
  <si>
    <t>ME100-01</t>
  </si>
  <si>
    <t xml:space="preserve"> Understanding And Preventing Process Equipment Failures</t>
  </si>
  <si>
    <t>https://btsconsultant.com/courseDetails/447</t>
  </si>
  <si>
    <t>ME100-02</t>
  </si>
  <si>
    <t>ME100-03</t>
  </si>
  <si>
    <t>ME100-04</t>
  </si>
  <si>
    <t>ME102-01</t>
  </si>
  <si>
    <t>Process Piping Code Design Requirements (ASME B31.3)</t>
  </si>
  <si>
    <t>https://btsconsultant.com/courseDetails/449</t>
  </si>
  <si>
    <t>ME102-02</t>
  </si>
  <si>
    <t>ME102-03</t>
  </si>
  <si>
    <t>ME102-04</t>
  </si>
  <si>
    <t>ME103-01</t>
  </si>
  <si>
    <t xml:space="preserve"> Process Piping Code Fundamentals (ASME B31.3)</t>
  </si>
  <si>
    <t>https://btsconsultant.com/courseDetails/450</t>
  </si>
  <si>
    <t>ME103-02</t>
  </si>
  <si>
    <t>ME103-03</t>
  </si>
  <si>
    <t>ME103-04</t>
  </si>
  <si>
    <t>ME104-01</t>
  </si>
  <si>
    <t xml:space="preserve"> Pipeline Corrosion Control In The Oil &amp; Gas Industry</t>
  </si>
  <si>
    <t>https://btsconsultant.com/courseDetails/451</t>
  </si>
  <si>
    <t>ME104-02</t>
  </si>
  <si>
    <t>ME104-03</t>
  </si>
  <si>
    <t>ME104-04</t>
  </si>
  <si>
    <t>ME105-01</t>
  </si>
  <si>
    <t xml:space="preserve"> Oilfield Corrosion Management Fundamentals</t>
  </si>
  <si>
    <t>https://btsconsultant.com/courseDetails/452</t>
  </si>
  <si>
    <t>ME105-02</t>
  </si>
  <si>
    <t>ME105-03</t>
  </si>
  <si>
    <t>ME105-04</t>
  </si>
  <si>
    <t>ME106-01</t>
  </si>
  <si>
    <t xml:space="preserve"> Modern Corrosion Techniques</t>
  </si>
  <si>
    <t>https://btsconsultant.com/courseDetails/453</t>
  </si>
  <si>
    <t>ME106-02</t>
  </si>
  <si>
    <t>ME106-03</t>
  </si>
  <si>
    <t>ME106-04</t>
  </si>
  <si>
    <t>ME107-01</t>
  </si>
  <si>
    <t>Riggers and Banksman</t>
  </si>
  <si>
    <t>https://btsconsultant.com/courseDetails/454</t>
  </si>
  <si>
    <t>ME107-02</t>
  </si>
  <si>
    <t>ME107-03</t>
  </si>
  <si>
    <t>ME107-04</t>
  </si>
  <si>
    <t>ME108-01</t>
  </si>
  <si>
    <t xml:space="preserve"> Turbo Machinery Monitoring And Problem Analysis</t>
  </si>
  <si>
    <t>https://btsconsultant.com/courseDetails/455</t>
  </si>
  <si>
    <t>ME108-02</t>
  </si>
  <si>
    <t>ME108-03</t>
  </si>
  <si>
    <t>ME108-04</t>
  </si>
  <si>
    <t>ME109-01</t>
  </si>
  <si>
    <t xml:space="preserve"> Troubleshooting Of Industrial Rotating Equipment</t>
  </si>
  <si>
    <t>https://btsconsultant.com/courseDetails/456</t>
  </si>
  <si>
    <t>ME109-02</t>
  </si>
  <si>
    <t>ME109-03</t>
  </si>
  <si>
    <t>ME109-04</t>
  </si>
  <si>
    <t>ME110-01</t>
  </si>
  <si>
    <t>Advanced Troubleshooting Of Rotating Equipment</t>
  </si>
  <si>
    <t>https://btsconsultant.com/courseDetails/457</t>
  </si>
  <si>
    <t>ME110-02</t>
  </si>
  <si>
    <t>ME110-03</t>
  </si>
  <si>
    <t>ME110-04</t>
  </si>
  <si>
    <t>ME111-01</t>
  </si>
  <si>
    <t>Advanced Practical Centrifugal Pump</t>
  </si>
  <si>
    <t>https://btsconsultant.com/courseDetails/629</t>
  </si>
  <si>
    <t>ME111-02</t>
  </si>
  <si>
    <t>ME111-03</t>
  </si>
  <si>
    <t>ME111-04</t>
  </si>
  <si>
    <t>ME113-01</t>
  </si>
  <si>
    <t>Pumps, Compressors &amp; Turbines: Selection, Operation &amp; Maintenance</t>
  </si>
  <si>
    <t>https://btsconsultant.com/courseDetails/632</t>
  </si>
  <si>
    <t>ME113-02</t>
  </si>
  <si>
    <t>ME113-03</t>
  </si>
  <si>
    <t>ME113-04</t>
  </si>
  <si>
    <t>ME114-01</t>
  </si>
  <si>
    <t xml:space="preserve"> Pumps &amp; Pumping Systems In Petrochemical &amp; Process Industry</t>
  </si>
  <si>
    <t>https://btsconsultant.com/courseDetails/635</t>
  </si>
  <si>
    <t>ME114-02</t>
  </si>
  <si>
    <t>ME114-03</t>
  </si>
  <si>
    <t>ME114-04</t>
  </si>
  <si>
    <t>ME115-01</t>
  </si>
  <si>
    <t>Pumps &amp; Compressors: Selection, Operation &amp; Maintenance</t>
  </si>
  <si>
    <t>https://btsconsultant.com/courseDetails/636</t>
  </si>
  <si>
    <t>ME115-02</t>
  </si>
  <si>
    <t>ME115-03</t>
  </si>
  <si>
    <t>ME115-04</t>
  </si>
  <si>
    <t>ME116-01</t>
  </si>
  <si>
    <t>Process Vessels, Mechanical Design &amp; Specification</t>
  </si>
  <si>
    <t>https://btsconsultant.com/courseDetails/637</t>
  </si>
  <si>
    <t>ME116-02</t>
  </si>
  <si>
    <t>ME116-03</t>
  </si>
  <si>
    <t>ME116-04</t>
  </si>
  <si>
    <t>ME117-01</t>
  </si>
  <si>
    <t>Principles Of Pipe Stress Analysis (CAESAR II)</t>
  </si>
  <si>
    <t>https://btsconsultant.com/courseDetails/638</t>
  </si>
  <si>
    <t>ME117-02</t>
  </si>
  <si>
    <t>ME117-03</t>
  </si>
  <si>
    <t>ME117-04</t>
  </si>
  <si>
    <t>ME118-01</t>
  </si>
  <si>
    <t>Piping Systems Mechanical Design And Specification</t>
  </si>
  <si>
    <t>https://btsconsultant.com/courseDetails/639</t>
  </si>
  <si>
    <t>ME118-02</t>
  </si>
  <si>
    <t>ME118-03</t>
  </si>
  <si>
    <t>ME118-04</t>
  </si>
  <si>
    <t>ME119-01</t>
  </si>
  <si>
    <t>Mechanical Engineering For Non-Mechanical Engineers</t>
  </si>
  <si>
    <t>https://btsconsultant.com/courseDetails/640</t>
  </si>
  <si>
    <t>ME119-02</t>
  </si>
  <si>
    <t>ME119-03</t>
  </si>
  <si>
    <t>ME119-04</t>
  </si>
  <si>
    <t>ME120-01</t>
  </si>
  <si>
    <t>Mechanical Design Basics For Non-Mechanical Engineers</t>
  </si>
  <si>
    <t>https://btsconsultant.com/courseDetails/641</t>
  </si>
  <si>
    <t>ME120-02</t>
  </si>
  <si>
    <t>ME120-03</t>
  </si>
  <si>
    <t>ME120-04</t>
  </si>
  <si>
    <t>ME121-01</t>
  </si>
  <si>
    <t>Storage Tank Design, Construction &amp; Maintenance Overview</t>
  </si>
  <si>
    <t>https://btsconsultant.com/courseDetails/918</t>
  </si>
  <si>
    <t>ME121-02</t>
  </si>
  <si>
    <t>ME121-03</t>
  </si>
  <si>
    <t>ME121-04</t>
  </si>
  <si>
    <t>ME122-01</t>
  </si>
  <si>
    <t>Machine Failure Analysis &amp; Troubleshooting Techniques</t>
  </si>
  <si>
    <t>https://btsconsultant.com/courseDetails/919</t>
  </si>
  <si>
    <t>ME122-02</t>
  </si>
  <si>
    <t>ME122-03</t>
  </si>
  <si>
    <t>ME122-04</t>
  </si>
  <si>
    <t>ME123-01</t>
  </si>
  <si>
    <t>Electrical Submersible Pumps (ESP)</t>
  </si>
  <si>
    <t>https://btsconsultant.com/courseDetails/920</t>
  </si>
  <si>
    <t>ME123-02</t>
  </si>
  <si>
    <t>ME123-03</t>
  </si>
  <si>
    <t>ME123-04</t>
  </si>
  <si>
    <t>ME124-01</t>
  </si>
  <si>
    <t>HVAC Chiller Systems Control</t>
  </si>
  <si>
    <t>https://btsconsultant.com/courseDetails/921</t>
  </si>
  <si>
    <t>ME124-02</t>
  </si>
  <si>
    <t>ME124-03</t>
  </si>
  <si>
    <t>ME124-04</t>
  </si>
  <si>
    <t>ME125-01</t>
  </si>
  <si>
    <t>Heating, Ventilation &amp; Air Conditioning (HVAC)</t>
  </si>
  <si>
    <t>https://btsconsultant.com/courseDetails/922</t>
  </si>
  <si>
    <t>ME125-02</t>
  </si>
  <si>
    <t>ME125-03</t>
  </si>
  <si>
    <t>ME125-04</t>
  </si>
  <si>
    <t>ME126-01</t>
  </si>
  <si>
    <t xml:space="preserve">Heat Exchangers, Mechanical Design, Operation, Performance &amp; Specification </t>
  </si>
  <si>
    <t>https://btsconsultant.com/courseDetails/923</t>
  </si>
  <si>
    <t>ME126-02</t>
  </si>
  <si>
    <t>ME126-03</t>
  </si>
  <si>
    <t>ME126-04</t>
  </si>
  <si>
    <t>ME127-01</t>
  </si>
  <si>
    <t>Heat Exchanger Inspection, Maintenance &amp; Operation</t>
  </si>
  <si>
    <t>https://btsconsultant.com/courseDetails/926</t>
  </si>
  <si>
    <t>ME127-02</t>
  </si>
  <si>
    <t>ME127-03</t>
  </si>
  <si>
    <t>ME127-04</t>
  </si>
  <si>
    <t>ME128-01</t>
  </si>
  <si>
    <t>Gas Turbines: Fundamentals, Maintenance, Inspection &amp; Troubleshooting</t>
  </si>
  <si>
    <t>https://btsconsultant.com/courseDetails/929</t>
  </si>
  <si>
    <t>ME128-02</t>
  </si>
  <si>
    <t>ME128-03</t>
  </si>
  <si>
    <t>ME128-04</t>
  </si>
  <si>
    <t>ME129-01</t>
  </si>
  <si>
    <t>Gas Compressors Maintenance, Overhauling &amp; Repair</t>
  </si>
  <si>
    <t>https://btsconsultant.com/courseDetails/935</t>
  </si>
  <si>
    <t>ME129-02</t>
  </si>
  <si>
    <t>ME129-03</t>
  </si>
  <si>
    <t>ME129-04</t>
  </si>
  <si>
    <t>ME130-01</t>
  </si>
  <si>
    <t xml:space="preserve">Fundamentals, Sizing, Selection &amp; Operation Of HVAC Systems </t>
  </si>
  <si>
    <t>https://btsconsultant.com/courseDetails/940</t>
  </si>
  <si>
    <t>ME130-02</t>
  </si>
  <si>
    <t>ME130-03</t>
  </si>
  <si>
    <t>ME130-04</t>
  </si>
  <si>
    <t>ME131-01</t>
  </si>
  <si>
    <t>Fundamentals Of Mechanical Engineering</t>
  </si>
  <si>
    <t>https://btsconsultant.com/courseDetails/1068</t>
  </si>
  <si>
    <t>ME131-02</t>
  </si>
  <si>
    <t>ME131-03</t>
  </si>
  <si>
    <t>ME131-04</t>
  </si>
  <si>
    <t>ME132-01</t>
  </si>
  <si>
    <t xml:space="preserve"> Fundamentals Of HVAC Systems</t>
  </si>
  <si>
    <t>https://btsconsultant.com/courseDetails/1090</t>
  </si>
  <si>
    <t>ME132-02</t>
  </si>
  <si>
    <t>ME132-03</t>
  </si>
  <si>
    <t>ME132-04</t>
  </si>
  <si>
    <t>ME133-01</t>
  </si>
  <si>
    <t>Features &amp; Technology Of Pumps &amp; Pipe Systems</t>
  </si>
  <si>
    <t>https://btsconsultant.com/courseDetails/1091</t>
  </si>
  <si>
    <t>ME133-02</t>
  </si>
  <si>
    <t>ME133-03</t>
  </si>
  <si>
    <t>ME133-04</t>
  </si>
  <si>
    <t>ME134-01</t>
  </si>
  <si>
    <t>Design &amp; Fabrication Of Piping Systems &amp; Code Requirements</t>
  </si>
  <si>
    <t>https://btsconsultant.com/courseDetails/1092</t>
  </si>
  <si>
    <t>ME134-02</t>
  </si>
  <si>
    <t>ME134-03</t>
  </si>
  <si>
    <t>ME134-04</t>
  </si>
  <si>
    <t>ME135-01</t>
  </si>
  <si>
    <t xml:space="preserve">Control Valves &amp; Actuators Features &amp; Characteristics </t>
  </si>
  <si>
    <t>https://btsconsultant.com/courseDetails/1093</t>
  </si>
  <si>
    <t>ME135-02</t>
  </si>
  <si>
    <t>ME135-03</t>
  </si>
  <si>
    <t>ME135-04</t>
  </si>
  <si>
    <t>ME136-01</t>
  </si>
  <si>
    <t xml:space="preserve">Compressor Systems, Mechanical Design And Specification </t>
  </si>
  <si>
    <t>https://btsconsultant.com/courseDetails/1094</t>
  </si>
  <si>
    <t>ME136-02</t>
  </si>
  <si>
    <t>ME136-03</t>
  </si>
  <si>
    <t>ME136-04</t>
  </si>
  <si>
    <t>ME137-01</t>
  </si>
  <si>
    <t xml:space="preserve">Codes &amp; Standards Of HVAC Equipment &amp; Systems </t>
  </si>
  <si>
    <t>https://btsconsultant.com/courseDetails/1095</t>
  </si>
  <si>
    <t>ME137-02</t>
  </si>
  <si>
    <t>ME137-03</t>
  </si>
  <si>
    <t>ME137-04</t>
  </si>
  <si>
    <t>ME138-01</t>
  </si>
  <si>
    <t xml:space="preserve">Basics Of Mechanical Engineering </t>
  </si>
  <si>
    <t>https://btsconsultant.com/courseDetails/1096</t>
  </si>
  <si>
    <t>ME138-02</t>
  </si>
  <si>
    <t>ME138-03</t>
  </si>
  <si>
    <t>ME138-04</t>
  </si>
  <si>
    <t>ME139-01</t>
  </si>
  <si>
    <t xml:space="preserve">Heat Exchanger Design, Operation, Performance, Inspection, Maintenance &amp; Repair </t>
  </si>
  <si>
    <t>https://btsconsultant.com/courseDetails/1097</t>
  </si>
  <si>
    <t>ME139-02</t>
  </si>
  <si>
    <t>ME139-03</t>
  </si>
  <si>
    <t>ME139-04</t>
  </si>
  <si>
    <t>ME140-01</t>
  </si>
  <si>
    <t xml:space="preserve">Mechanical Integrity, Safety &amp; Reliability </t>
  </si>
  <si>
    <t>https://btsconsultant.com/courseDetails/1098</t>
  </si>
  <si>
    <t>ME140-02</t>
  </si>
  <si>
    <t>ME140-03</t>
  </si>
  <si>
    <t>ME140-04</t>
  </si>
  <si>
    <t>ME141-01</t>
  </si>
  <si>
    <t xml:space="preserve"> Centrifugal Compressor &amp; Steam Turbines</t>
  </si>
  <si>
    <t>https://btsconsultant.com/courseDetails/1144</t>
  </si>
  <si>
    <t>ME141-02</t>
  </si>
  <si>
    <t>ME141-03</t>
  </si>
  <si>
    <t>ME141-04</t>
  </si>
  <si>
    <t>ME142-01</t>
  </si>
  <si>
    <t xml:space="preserve"> Advanced Machinery Diagnostic</t>
  </si>
  <si>
    <t>https://btsconsultant.com/courseDetails/1145</t>
  </si>
  <si>
    <t>ME142-02</t>
  </si>
  <si>
    <t>ME142-03</t>
  </si>
  <si>
    <t>ME142-04</t>
  </si>
  <si>
    <t>ME143-01</t>
  </si>
  <si>
    <t>Thermodynamics &amp; Hydraulics</t>
  </si>
  <si>
    <t>https://btsconsultant.com/courseDetails/1151</t>
  </si>
  <si>
    <t>ME143-02</t>
  </si>
  <si>
    <t>ME143-03</t>
  </si>
  <si>
    <t>ME143-04</t>
  </si>
  <si>
    <t>ME144-01</t>
  </si>
  <si>
    <t xml:space="preserve">TEMA &amp; HTRI – Heat Exchanger Design &amp; Cost Saving Management </t>
  </si>
  <si>
    <t>https://btsconsultant.com/courseDetails/1162</t>
  </si>
  <si>
    <t>ME144-02</t>
  </si>
  <si>
    <t>ME144-03</t>
  </si>
  <si>
    <t>ME144-04</t>
  </si>
  <si>
    <t>ME145-01</t>
  </si>
  <si>
    <t xml:space="preserve">ASME B31.3 Process Piping Code Design Requirements </t>
  </si>
  <si>
    <t>https://btsconsultant.com/courseDetails/1171</t>
  </si>
  <si>
    <t>ME145-02</t>
  </si>
  <si>
    <t>ME145-03</t>
  </si>
  <si>
    <t>ME145-04</t>
  </si>
  <si>
    <t>ME146-01</t>
  </si>
  <si>
    <t xml:space="preserve">Vibration Analysis And Predictive Maintenance </t>
  </si>
  <si>
    <t>https://btsconsultant.com/courseDetails/1179</t>
  </si>
  <si>
    <t>ME146-02</t>
  </si>
  <si>
    <t>ME146-03</t>
  </si>
  <si>
    <t>ME146-04</t>
  </si>
  <si>
    <t>ME147-01</t>
  </si>
  <si>
    <t xml:space="preserve">Shell &amp; Tube Heat Exchanger Mechanical And Thermal Design &amp; Maintenance </t>
  </si>
  <si>
    <t>https://btsconsultant.com/courseDetails/1182</t>
  </si>
  <si>
    <t>ME147-02</t>
  </si>
  <si>
    <t>ME147-03</t>
  </si>
  <si>
    <t>ME147-04</t>
  </si>
  <si>
    <t>ME148-01</t>
  </si>
  <si>
    <t>Rolling Technology of Metals and Sheets</t>
  </si>
  <si>
    <t>https://btsconsultant.com/courseDetails/1289</t>
  </si>
  <si>
    <t>ME148-02</t>
  </si>
  <si>
    <t>ME148-03</t>
  </si>
  <si>
    <t>ME148-04</t>
  </si>
  <si>
    <t>ME149-01</t>
  </si>
  <si>
    <t xml:space="preserve">Reciprocating And Screw Compressors Operation And Maintenance </t>
  </si>
  <si>
    <t>https://btsconsultant.com/courseDetails/1293</t>
  </si>
  <si>
    <t>ME149-02</t>
  </si>
  <si>
    <t>ME149-03</t>
  </si>
  <si>
    <t>ME149-04</t>
  </si>
  <si>
    <t>ME150-01</t>
  </si>
  <si>
    <t>Recent Trend In Furnaces, Heat Exchanger And Coolers In Petrochemical Plants</t>
  </si>
  <si>
    <t>https://btsconsultant.com/courseDetails/1295</t>
  </si>
  <si>
    <t>ME150-02</t>
  </si>
  <si>
    <t>ME150-03</t>
  </si>
  <si>
    <t>ME150-04</t>
  </si>
  <si>
    <t>ME151-01</t>
  </si>
  <si>
    <t xml:space="preserve">Pumps: Selection, Application, Operation, Diagnostic, Testing, Trouble Shooting </t>
  </si>
  <si>
    <t>https://btsconsultant.com/courseDetails/1320</t>
  </si>
  <si>
    <t>ME151-02</t>
  </si>
  <si>
    <t>ME151-03</t>
  </si>
  <si>
    <t>ME151-04</t>
  </si>
  <si>
    <t>ME152-01</t>
  </si>
  <si>
    <t xml:space="preserve">Pump Operations And Maintenance </t>
  </si>
  <si>
    <t>https://btsconsultant.com/courseDetails/1330</t>
  </si>
  <si>
    <t>ME152-02</t>
  </si>
  <si>
    <t>ME152-03</t>
  </si>
  <si>
    <t>ME152-04</t>
  </si>
  <si>
    <t>ME153-01</t>
  </si>
  <si>
    <t>Fundamental of Pipeline Design, Inspection, Testing &amp; Hydraulic Modeling</t>
  </si>
  <si>
    <t>https://btsconsultant.com/courseDetails/1336</t>
  </si>
  <si>
    <t>ME153-02</t>
  </si>
  <si>
    <t>ME153-03</t>
  </si>
  <si>
    <t>Kuala Lumpur</t>
  </si>
  <si>
    <t>ME153-04</t>
  </si>
  <si>
    <t>ME154-01</t>
  </si>
  <si>
    <t xml:space="preserve">Combined Cycle Gas Turbine Performance </t>
  </si>
  <si>
    <t>https://btsconsultant.com/courseDetails/1342</t>
  </si>
  <si>
    <t>ME154-02</t>
  </si>
  <si>
    <t>ME154-03</t>
  </si>
  <si>
    <t>ME154-04</t>
  </si>
  <si>
    <t>ME155-01</t>
  </si>
  <si>
    <t xml:space="preserve">Advanced Valve Technology: Design, Selection, Installation, Applications, Sizing, Inspection, Maintenance &amp; Troubleshooting </t>
  </si>
  <si>
    <t>https://btsconsultant.com/courseDetails/1352</t>
  </si>
  <si>
    <t>ME155-02</t>
  </si>
  <si>
    <t>ME155-03</t>
  </si>
  <si>
    <t>ME155-04</t>
  </si>
  <si>
    <t>ME156-01</t>
  </si>
  <si>
    <t xml:space="preserve">ASME Process Piping, Valve, Flanges Classes, Selection, Fittings &amp; Layouts </t>
  </si>
  <si>
    <t>https://btsconsultant.com/courseDetails/1356</t>
  </si>
  <si>
    <t>ME156-02</t>
  </si>
  <si>
    <t>ME156-03</t>
  </si>
  <si>
    <t>ME156-04</t>
  </si>
  <si>
    <t>ME157-01</t>
  </si>
  <si>
    <t xml:space="preserve">Audits of Existing Rotating Machinery Installations </t>
  </si>
  <si>
    <t>https://btsconsultant.com/courseDetails/1363</t>
  </si>
  <si>
    <t>ME157-02</t>
  </si>
  <si>
    <t>ME157-03</t>
  </si>
  <si>
    <t>ME157-04</t>
  </si>
  <si>
    <t>ME158-01</t>
  </si>
  <si>
    <t xml:space="preserve">Basic Operation and Theory of Steam and Gas Turbines, Co-Generation, and Combined Cycle Plants </t>
  </si>
  <si>
    <t>https://btsconsultant.com/courseDetails/1393</t>
  </si>
  <si>
    <t>ME158-02</t>
  </si>
  <si>
    <t>ME158-03</t>
  </si>
  <si>
    <t>ME158-04</t>
  </si>
  <si>
    <t>ME159-01</t>
  </si>
  <si>
    <t xml:space="preserve">Machinery Bearings, Lubrication , Reliability (Engineering Tribology)&amp; Root Cause Failure Analysis </t>
  </si>
  <si>
    <t>https://btsconsultant.com/courseDetails/1486</t>
  </si>
  <si>
    <t>ME159-02</t>
  </si>
  <si>
    <t>ME159-03</t>
  </si>
  <si>
    <t>ME160-01</t>
  </si>
  <si>
    <t>Centrifugal Compressor Performance, Operation, Maintenance &amp; Troubleshooting</t>
  </si>
  <si>
    <t>https://btsconsultant.com/courseDetails/1487</t>
  </si>
  <si>
    <t>ME160-02</t>
  </si>
  <si>
    <t>ME160-03</t>
  </si>
  <si>
    <t>ME160-04</t>
  </si>
  <si>
    <t>ME161-01</t>
  </si>
  <si>
    <t>Compressor Types and Operations</t>
  </si>
  <si>
    <t>https://btsconsultant.com/courseDetails/1489</t>
  </si>
  <si>
    <t>ME161-02</t>
  </si>
  <si>
    <t>ME161-03</t>
  </si>
  <si>
    <t>ME161-04</t>
  </si>
  <si>
    <t>ME162-01</t>
  </si>
  <si>
    <t xml:space="preserve">Compressors Major Inspection &amp; Overhaul </t>
  </si>
  <si>
    <t>https://btsconsultant.com/courseDetails/1491</t>
  </si>
  <si>
    <t>ME162-02</t>
  </si>
  <si>
    <t>ME162-03</t>
  </si>
  <si>
    <t>ME162-04</t>
  </si>
  <si>
    <t>ME164-01</t>
  </si>
  <si>
    <t>Machinery Failure Analysis and Prevention</t>
  </si>
  <si>
    <t>https://btsconsultant.com/courseDetails/1498</t>
  </si>
  <si>
    <t>ME164-02</t>
  </si>
  <si>
    <t>ME164-03</t>
  </si>
  <si>
    <t>ME164-04</t>
  </si>
  <si>
    <t>ME165-01</t>
  </si>
  <si>
    <t>Fired Heater Operation and Safety</t>
  </si>
  <si>
    <t>https://btsconsultant.com/courseDetails/1501</t>
  </si>
  <si>
    <t>ME165-02</t>
  </si>
  <si>
    <t>ME165-03</t>
  </si>
  <si>
    <t>ME165-04</t>
  </si>
  <si>
    <t>ME166-01</t>
  </si>
  <si>
    <t xml:space="preserve">Heat Exchanger Inspection and Cleaning Techniques </t>
  </si>
  <si>
    <t>https://btsconsultant.com/courseDetails/1502</t>
  </si>
  <si>
    <t>ME166-02</t>
  </si>
  <si>
    <t>ME166-03</t>
  </si>
  <si>
    <t>ME166-04</t>
  </si>
  <si>
    <t>ME167-01</t>
  </si>
  <si>
    <t xml:space="preserve">Heat Exchangers Fundamentals: Operation, Maintenance &amp; Inspection </t>
  </si>
  <si>
    <t>https://btsconsultant.com/courseDetails/1503</t>
  </si>
  <si>
    <t>ME167-02</t>
  </si>
  <si>
    <t>ME167-03</t>
  </si>
  <si>
    <t>ME167-04</t>
  </si>
  <si>
    <t>ME168-01</t>
  </si>
  <si>
    <t xml:space="preserve">Heating, Ventilation, Air-Conditioning (HVAC) &amp; Refrigeration Systems: Design, Installation, Maintenance &amp; Troubleshooting </t>
  </si>
  <si>
    <t>https://btsconsultant.com/courseDetails/1612</t>
  </si>
  <si>
    <t>ME168-02</t>
  </si>
  <si>
    <t>ME168-03</t>
  </si>
  <si>
    <t>ME168-04</t>
  </si>
  <si>
    <t>ME169-01</t>
  </si>
  <si>
    <t xml:space="preserve">Introduction to Static Equipment (Valves, Pressure Vessels; Piping &amp; Heat Exchangers) </t>
  </si>
  <si>
    <t>https://btsconsultant.com/courseDetails/1639</t>
  </si>
  <si>
    <t>ME169-02</t>
  </si>
  <si>
    <t>ME169-03</t>
  </si>
  <si>
    <t>ME169-04</t>
  </si>
  <si>
    <t>ME170-01</t>
  </si>
  <si>
    <t xml:space="preserve">Mechanical Malfunction and Skills for Basics of Mechanical Engineering </t>
  </si>
  <si>
    <t>https://btsconsultant.com/courseDetails/1719</t>
  </si>
  <si>
    <t>ME170-02</t>
  </si>
  <si>
    <t>ME170-03</t>
  </si>
  <si>
    <t>ME170-04</t>
  </si>
  <si>
    <t>ME171-01</t>
  </si>
  <si>
    <t xml:space="preserve">Mechanical Seals &amp; Gland Packing's </t>
  </si>
  <si>
    <t>https://btsconsultant.com/courseDetails/1734</t>
  </si>
  <si>
    <t>ME171-02</t>
  </si>
  <si>
    <t>ME171-03</t>
  </si>
  <si>
    <t>ME171-04</t>
  </si>
  <si>
    <t>ME172-01</t>
  </si>
  <si>
    <t xml:space="preserve">Piping Systems </t>
  </si>
  <si>
    <t>https://btsconsultant.com/courseDetails/1742</t>
  </si>
  <si>
    <t>ME172-02</t>
  </si>
  <si>
    <t>ME172-03</t>
  </si>
  <si>
    <t>ME172-04</t>
  </si>
  <si>
    <t>ME173-01</t>
  </si>
  <si>
    <t>Utilities Equipment: Steam Generator, Water Treatment and Storage Tanks</t>
  </si>
  <si>
    <t>https://btsconsultant.com/courseDetails/1745</t>
  </si>
  <si>
    <t>ME173-02</t>
  </si>
  <si>
    <t>ME173-03</t>
  </si>
  <si>
    <t>ME173-04</t>
  </si>
  <si>
    <t>ME175-01</t>
  </si>
  <si>
    <t xml:space="preserve">ASME’s Detailed Engineering and Layout of Piping Systems </t>
  </si>
  <si>
    <t>https://btsconsultant.com/courseDetails/2266</t>
  </si>
  <si>
    <t>ME175-02</t>
  </si>
  <si>
    <t>ME175-03</t>
  </si>
  <si>
    <t>ME175-04</t>
  </si>
  <si>
    <t>ME176-01</t>
  </si>
  <si>
    <t xml:space="preserve">Intelligent Pigging &amp; Mechanical Cleaning Of Offshore &amp; Onshore Pipelines </t>
  </si>
  <si>
    <t>https://btsconsultant.com/courseDetails/2374</t>
  </si>
  <si>
    <t>ME176-02</t>
  </si>
  <si>
    <t>ME176-03</t>
  </si>
  <si>
    <t>ME176-04</t>
  </si>
  <si>
    <t>ME177-01</t>
  </si>
  <si>
    <t xml:space="preserve">Hydraulic Modelling-Water Network Design </t>
  </si>
  <si>
    <t>https://btsconsultant.com/courseDetails/2763</t>
  </si>
  <si>
    <t>ME177-02</t>
  </si>
  <si>
    <t>ME177-03</t>
  </si>
  <si>
    <t>ME177-04</t>
  </si>
  <si>
    <t>ME178-01</t>
  </si>
  <si>
    <t xml:space="preserve">Equipment Failure &amp; Replacement Optimization </t>
  </si>
  <si>
    <t>https://btsconsultant.com/courseDetails/2828</t>
  </si>
  <si>
    <t>ME178-02</t>
  </si>
  <si>
    <t>ME178-03</t>
  </si>
  <si>
    <t>ME178-04</t>
  </si>
  <si>
    <t xml:space="preserve">Amine Gas Sweetening &amp; Sulphur Recovery </t>
  </si>
  <si>
    <t>https://btsconsultant.com/courseDetails/333</t>
  </si>
  <si>
    <t xml:space="preserve">PE101-01 </t>
  </si>
  <si>
    <t xml:space="preserve">Advanced Cathodic Protection </t>
  </si>
  <si>
    <t>https://btsconsultant.com/courseDetails/336</t>
  </si>
  <si>
    <t xml:space="preserve">PE101-02 </t>
  </si>
  <si>
    <t xml:space="preserve">PE101-03 </t>
  </si>
  <si>
    <t xml:space="preserve">PE101-04 </t>
  </si>
  <si>
    <t xml:space="preserve">PE102-01 </t>
  </si>
  <si>
    <t xml:space="preserve">Advanced Insulation and Refractory Materials and Work Execution </t>
  </si>
  <si>
    <t>https://btsconsultant.com/courseDetails/338</t>
  </si>
  <si>
    <t xml:space="preserve">PE102-02 </t>
  </si>
  <si>
    <t xml:space="preserve">PE102-03 </t>
  </si>
  <si>
    <t xml:space="preserve">PE102-04 </t>
  </si>
  <si>
    <t xml:space="preserve"> </t>
  </si>
  <si>
    <t xml:space="preserve">PE103-01 </t>
  </si>
  <si>
    <t xml:space="preserve">Clean Fuel Technology &amp; Standards </t>
  </si>
  <si>
    <t>https://btsconsultant.com/courseDetails/341</t>
  </si>
  <si>
    <t xml:space="preserve">PE103-02 </t>
  </si>
  <si>
    <t xml:space="preserve">PE103-03 </t>
  </si>
  <si>
    <t xml:space="preserve">PE103-04 </t>
  </si>
  <si>
    <t xml:space="preserve">PE104-01 </t>
  </si>
  <si>
    <t xml:space="preserve">Ammonia Manufacturing &amp; Process Troubleshooting </t>
  </si>
  <si>
    <t>https://btsconsultant.com/courseDetails/343</t>
  </si>
  <si>
    <t xml:space="preserve">PE104-02 </t>
  </si>
  <si>
    <t xml:space="preserve">PE104-03 </t>
  </si>
  <si>
    <t xml:space="preserve">PE104-04 </t>
  </si>
  <si>
    <t xml:space="preserve">PE105-01 </t>
  </si>
  <si>
    <t xml:space="preserve">Applied Modern Corrosion Techniques (Testing, Monitoring, Protection &amp; Prevention) </t>
  </si>
  <si>
    <t xml:space="preserve">5450 USD  </t>
  </si>
  <si>
    <t>https://btsconsultant.com/courseDetails/344</t>
  </si>
  <si>
    <t xml:space="preserve">PE105-02 </t>
  </si>
  <si>
    <t xml:space="preserve">PE105-03 </t>
  </si>
  <si>
    <t xml:space="preserve">PE105-04 </t>
  </si>
  <si>
    <t xml:space="preserve">PE106-01 </t>
  </si>
  <si>
    <t xml:space="preserve">Dynamics of Petroleum Depot Operations </t>
  </si>
  <si>
    <t>https://btsconsultant.com/courseDetails/346</t>
  </si>
  <si>
    <t xml:space="preserve">PE106-02 </t>
  </si>
  <si>
    <t xml:space="preserve">PE106-03 </t>
  </si>
  <si>
    <t xml:space="preserve">PE106-04 </t>
  </si>
  <si>
    <t xml:space="preserve">PE107-01 </t>
  </si>
  <si>
    <t xml:space="preserve">A Practical Understanding of Industrial Piping and Associated Equipment </t>
  </si>
  <si>
    <t>https://btsconsultant.com/courseDetails/350</t>
  </si>
  <si>
    <t xml:space="preserve">PE107-02 </t>
  </si>
  <si>
    <t xml:space="preserve">PE107-03 </t>
  </si>
  <si>
    <t xml:space="preserve">PE107-04 </t>
  </si>
  <si>
    <t xml:space="preserve">PE108-01 </t>
  </si>
  <si>
    <t xml:space="preserve">Basic Corrosion &amp; Metal Degradation </t>
  </si>
  <si>
    <t>https://btsconsultant.com/courseDetails/353</t>
  </si>
  <si>
    <t xml:space="preserve">PE108-02 </t>
  </si>
  <si>
    <t xml:space="preserve">PE108-03 </t>
  </si>
  <si>
    <t xml:space="preserve">PE108-04 </t>
  </si>
  <si>
    <t xml:space="preserve">PE109-01 </t>
  </si>
  <si>
    <t xml:space="preserve">Basic Corrosion Control &amp; Prevention Methods </t>
  </si>
  <si>
    <t xml:space="preserve">5450  USD </t>
  </si>
  <si>
    <t>https://btsconsultant.com/courseDetails/354</t>
  </si>
  <si>
    <t xml:space="preserve">PE109-02 </t>
  </si>
  <si>
    <t xml:space="preserve">PE109-03 </t>
  </si>
  <si>
    <t xml:space="preserve">PE109-04 </t>
  </si>
  <si>
    <t xml:space="preserve">PE110-01 </t>
  </si>
  <si>
    <t xml:space="preserve">Basic Corrosion Techniques &amp; Monitoring </t>
  </si>
  <si>
    <t>https://btsconsultant.com/courseDetails/357</t>
  </si>
  <si>
    <t>PE110-02</t>
  </si>
  <si>
    <t>PE110-03</t>
  </si>
  <si>
    <t xml:space="preserve">PE110-04 </t>
  </si>
  <si>
    <t xml:space="preserve">PE111-01 </t>
  </si>
  <si>
    <t xml:space="preserve">Beam Pumping (Sucker Rod Pump) </t>
  </si>
  <si>
    <t>https://btsconsultant.com/courseDetails/360</t>
  </si>
  <si>
    <t xml:space="preserve">PE111-02 </t>
  </si>
  <si>
    <t>PE111-03</t>
  </si>
  <si>
    <t>PE111-04</t>
  </si>
  <si>
    <t xml:space="preserve">PE112-01 </t>
  </si>
  <si>
    <t xml:space="preserve">Boiler Control and Combustion Efficiency </t>
  </si>
  <si>
    <t>https://btsconsultant.com/courseDetails/362</t>
  </si>
  <si>
    <t>PE112-02</t>
  </si>
  <si>
    <t>PE112-03</t>
  </si>
  <si>
    <t>PE112-04</t>
  </si>
  <si>
    <t/>
  </si>
  <si>
    <t xml:space="preserve">PE113-01 </t>
  </si>
  <si>
    <t xml:space="preserve">Gas Explosion and Other Hazards of LNG Facilities </t>
  </si>
  <si>
    <t>https://btsconsultant.com/courseDetails/363</t>
  </si>
  <si>
    <t>PE113-02</t>
  </si>
  <si>
    <t>PE113-03</t>
  </si>
  <si>
    <t>PE113-04</t>
  </si>
  <si>
    <t xml:space="preserve">PE114-01 </t>
  </si>
  <si>
    <t xml:space="preserve">Boiler Operations and Maintenance with Inspection, Repairs and Alterations Combo Course - ASME </t>
  </si>
  <si>
    <t>https://btsconsultant.com/courseDetails/368</t>
  </si>
  <si>
    <t>PE114-02</t>
  </si>
  <si>
    <t>PE114-03</t>
  </si>
  <si>
    <t>PE114-04</t>
  </si>
  <si>
    <t xml:space="preserve">PE115-01 </t>
  </si>
  <si>
    <t xml:space="preserve">Boiler Plant Operation &amp; Management </t>
  </si>
  <si>
    <t>https://btsconsultant.com/courseDetails/458</t>
  </si>
  <si>
    <t>PE115-02</t>
  </si>
  <si>
    <t>PE115-03</t>
  </si>
  <si>
    <t>PE115-04</t>
  </si>
  <si>
    <t xml:space="preserve">PE116-01 </t>
  </si>
  <si>
    <t xml:space="preserve">Cathodic Protection Interference (CPI) (Conforming with NACE Standards) </t>
  </si>
  <si>
    <t>https://btsconsultant.com/courseDetails/468</t>
  </si>
  <si>
    <t>PE116-02</t>
  </si>
  <si>
    <t>PE116-03</t>
  </si>
  <si>
    <t>PE116-04</t>
  </si>
  <si>
    <t xml:space="preserve">PE117-01 </t>
  </si>
  <si>
    <t xml:space="preserve">Cathodic Protection of Underground Pipelines </t>
  </si>
  <si>
    <t>https://btsconsultant.com/courseDetails/497</t>
  </si>
  <si>
    <t>PE117-02</t>
  </si>
  <si>
    <t>PE117-03</t>
  </si>
  <si>
    <t>PE117-04</t>
  </si>
  <si>
    <t xml:space="preserve">PE118-01 </t>
  </si>
  <si>
    <t xml:space="preserve">Cathodic Protection System in Oil &amp; Gas Exploration Industry </t>
  </si>
  <si>
    <t>https://btsconsultant.com/courseDetails/596</t>
  </si>
  <si>
    <t xml:space="preserve">PE118-02 </t>
  </si>
  <si>
    <t xml:space="preserve">PE118-03 </t>
  </si>
  <si>
    <t xml:space="preserve">PE118-04 </t>
  </si>
  <si>
    <t xml:space="preserve">PE121-01 </t>
  </si>
  <si>
    <t xml:space="preserve">Field Production Optimization Using Agent Based Simulation </t>
  </si>
  <si>
    <t>https://btsconsultant.com/courseDetails/604</t>
  </si>
  <si>
    <t>PE121-02</t>
  </si>
  <si>
    <t>PE121-03</t>
  </si>
  <si>
    <t>PE121-04</t>
  </si>
  <si>
    <t xml:space="preserve">PE122-01 </t>
  </si>
  <si>
    <t xml:space="preserve">Corrosion &amp; Materials Selection </t>
  </si>
  <si>
    <t>https://btsconsultant.com/courseDetails/607</t>
  </si>
  <si>
    <t>PE122-02</t>
  </si>
  <si>
    <t>PE122-03</t>
  </si>
  <si>
    <t>PE122-04</t>
  </si>
  <si>
    <t xml:space="preserve">PE123-01 </t>
  </si>
  <si>
    <t xml:space="preserve">Corrosion Control by Materials Selection &amp; Design </t>
  </si>
  <si>
    <t>https://btsconsultant.com/courseDetails/611</t>
  </si>
  <si>
    <t>PE123-02</t>
  </si>
  <si>
    <t>PE123-03</t>
  </si>
  <si>
    <t>PE123-04</t>
  </si>
  <si>
    <t xml:space="preserve">PE125-01 </t>
  </si>
  <si>
    <t xml:space="preserve">Corrosion Control in Oil &amp; Gas, Chemical &amp; Petrochemical Industry </t>
  </si>
  <si>
    <t>https://btsconsultant.com/courseDetails/614</t>
  </si>
  <si>
    <t>PE125-02</t>
  </si>
  <si>
    <t>PE125-03</t>
  </si>
  <si>
    <t>PE125-04</t>
  </si>
  <si>
    <t xml:space="preserve">PE126-01 </t>
  </si>
  <si>
    <t xml:space="preserve">Corrosion Control in the Oil and Gas Industry </t>
  </si>
  <si>
    <t>https://btsconsultant.com/courseDetails/617</t>
  </si>
  <si>
    <t>PE126-02</t>
  </si>
  <si>
    <t>PE126-03</t>
  </si>
  <si>
    <t>PE126-04</t>
  </si>
  <si>
    <t xml:space="preserve">PE127-01 </t>
  </si>
  <si>
    <t xml:space="preserve">Corrosion Control in the Oil &amp; Gas and Process Industries </t>
  </si>
  <si>
    <t>https://btsconsultant.com/admin/round</t>
  </si>
  <si>
    <t>PE127-02</t>
  </si>
  <si>
    <t>PE127-03</t>
  </si>
  <si>
    <t>PE127-04</t>
  </si>
  <si>
    <t xml:space="preserve">PE128-01 </t>
  </si>
  <si>
    <t xml:space="preserve">Corrosion Monitoring in the Oil and Gas Industry </t>
  </si>
  <si>
    <t>https://btsconsultant.com/courseDetails/621</t>
  </si>
  <si>
    <t>PE128-02</t>
  </si>
  <si>
    <t>PE128-03</t>
  </si>
  <si>
    <t>PE128-04</t>
  </si>
  <si>
    <t xml:space="preserve">PE129-01 </t>
  </si>
  <si>
    <t xml:space="preserve">Loading Master for Oil, LNG, Gas &amp; Petrochemical Terminals </t>
  </si>
  <si>
    <t>https://btsconsultant.com/courseDetails/622</t>
  </si>
  <si>
    <t>PE129-02</t>
  </si>
  <si>
    <t>PE129-03</t>
  </si>
  <si>
    <t>PE129-04</t>
  </si>
  <si>
    <t xml:space="preserve">PE130-01 </t>
  </si>
  <si>
    <t xml:space="preserve">Desalination Plants: Operation, Heat Balance, Performance, Optimization, Start-up and Troubleshooting </t>
  </si>
  <si>
    <t>https://btsconsultant.com/courseDetails/623</t>
  </si>
  <si>
    <t>PE130-02</t>
  </si>
  <si>
    <t>PE130-03</t>
  </si>
  <si>
    <t>PE130-04</t>
  </si>
  <si>
    <t xml:space="preserve">PE131-01 </t>
  </si>
  <si>
    <t xml:space="preserve">Desalting, Dehydration &amp; Emulsion Operations </t>
  </si>
  <si>
    <t>https://btsconsultant.com/courseDetails/625</t>
  </si>
  <si>
    <t>PE131-02</t>
  </si>
  <si>
    <t>PE131-03</t>
  </si>
  <si>
    <t>PE131-04</t>
  </si>
  <si>
    <t xml:space="preserve">PE132-01 </t>
  </si>
  <si>
    <t xml:space="preserve">Desalting – Dehydration Techniques </t>
  </si>
  <si>
    <t>https://btsconsultant.com/courseDetails/626</t>
  </si>
  <si>
    <t xml:space="preserve">PE132-02 </t>
  </si>
  <si>
    <t xml:space="preserve">PE132-03 </t>
  </si>
  <si>
    <t xml:space="preserve">PE132-04 </t>
  </si>
  <si>
    <t xml:space="preserve">PE133-01 </t>
  </si>
  <si>
    <t xml:space="preserve">Distillation Process, Control, Troubleshooting and Operation Developments </t>
  </si>
  <si>
    <t>https://btsconsultant.com/courseDetails/627</t>
  </si>
  <si>
    <t>PE133-02</t>
  </si>
  <si>
    <t>PE133-03</t>
  </si>
  <si>
    <t>PE133-04</t>
  </si>
  <si>
    <t xml:space="preserve">PE134-01 </t>
  </si>
  <si>
    <t xml:space="preserve">Crude Oil and Refined Products Sales, Marketing, Trading and Risk Management </t>
  </si>
  <si>
    <t>https://btsconsultant.com/courseDetails/642</t>
  </si>
  <si>
    <t>PE134-02</t>
  </si>
  <si>
    <t>PE134-03</t>
  </si>
  <si>
    <t>PE134-04</t>
  </si>
  <si>
    <t xml:space="preserve">PE135-01 </t>
  </si>
  <si>
    <t xml:space="preserve">Flow Measurement for Industries </t>
  </si>
  <si>
    <t>https://btsconsultant.com/courseDetails/643</t>
  </si>
  <si>
    <t>PE135-02</t>
  </si>
  <si>
    <t>PE135-03</t>
  </si>
  <si>
    <t>PE135-04</t>
  </si>
  <si>
    <t xml:space="preserve">PE136-01 </t>
  </si>
  <si>
    <t xml:space="preserve">Foundation Production Operations </t>
  </si>
  <si>
    <t>https://btsconsultant.com/courseDetails/644</t>
  </si>
  <si>
    <t>PE136-02</t>
  </si>
  <si>
    <t>PE136-03</t>
  </si>
  <si>
    <t>PE136-04</t>
  </si>
  <si>
    <t>london</t>
  </si>
  <si>
    <t xml:space="preserve">PE137-01 </t>
  </si>
  <si>
    <t xml:space="preserve">Fundamentals of Petrochemicals Plant Economics and Forecasting </t>
  </si>
  <si>
    <t>https://btsconsultant.com/courseDetails/681</t>
  </si>
  <si>
    <t>PE137-02</t>
  </si>
  <si>
    <t>PE137-03</t>
  </si>
  <si>
    <t>PE137-04</t>
  </si>
  <si>
    <t xml:space="preserve">PE138-01 </t>
  </si>
  <si>
    <t xml:space="preserve">Fundamentals of Chemical Engineering </t>
  </si>
  <si>
    <t>https://btsconsultant.com/courseDetails/715</t>
  </si>
  <si>
    <t>PE138-02</t>
  </si>
  <si>
    <t>PE138-03</t>
  </si>
  <si>
    <t>PE138-04</t>
  </si>
  <si>
    <t xml:space="preserve">PE139-01 </t>
  </si>
  <si>
    <t xml:space="preserve">Fundamentals of Process Engineering </t>
  </si>
  <si>
    <t>https://btsconsultant.com/courseDetails/726</t>
  </si>
  <si>
    <t>PE139-02</t>
  </si>
  <si>
    <t>PE139-03</t>
  </si>
  <si>
    <t>PE139-04</t>
  </si>
  <si>
    <t xml:space="preserve">PE140-01 </t>
  </si>
  <si>
    <t xml:space="preserve">Managing Tanker Cargo Operations </t>
  </si>
  <si>
    <t>https://btsconsultant.com/courseDetails/730</t>
  </si>
  <si>
    <t>PE140-02</t>
  </si>
  <si>
    <t>PE140-03</t>
  </si>
  <si>
    <t>PE140-04</t>
  </si>
  <si>
    <t xml:space="preserve">PE141-01 </t>
  </si>
  <si>
    <t xml:space="preserve">Gas Conditioning and Processing </t>
  </si>
  <si>
    <t>https://btsconsultant.com/courseDetails/737</t>
  </si>
  <si>
    <t>PE141-02</t>
  </si>
  <si>
    <t>PE141-03</t>
  </si>
  <si>
    <t>PE141-04</t>
  </si>
  <si>
    <t xml:space="preserve">PE142-01 </t>
  </si>
  <si>
    <t xml:space="preserve">Managing the Bunkering and Use of LNG Fuel on Ships </t>
  </si>
  <si>
    <t>https://btsconsultant.com/courseDetails/738</t>
  </si>
  <si>
    <t>PE142-02</t>
  </si>
  <si>
    <t>PE142-03</t>
  </si>
  <si>
    <t>PE142-04</t>
  </si>
  <si>
    <t xml:space="preserve">PE143-01 </t>
  </si>
  <si>
    <t xml:space="preserve">Gas Hydrates and Flow Assurance of Reservoir Fluids </t>
  </si>
  <si>
    <t>https://btsconsultant.com/courseDetails/790</t>
  </si>
  <si>
    <t>PE143-02</t>
  </si>
  <si>
    <t>PE143-03</t>
  </si>
  <si>
    <t>PE143-04</t>
  </si>
  <si>
    <t xml:space="preserve">PE144-01 </t>
  </si>
  <si>
    <t xml:space="preserve">Crude Oil Treatments </t>
  </si>
  <si>
    <t>https://btsconsultant.com/courseDetails/796</t>
  </si>
  <si>
    <t>PE144-02</t>
  </si>
  <si>
    <t>PE144-03</t>
  </si>
  <si>
    <t>PE144-04</t>
  </si>
  <si>
    <t xml:space="preserve">PE145-01 </t>
  </si>
  <si>
    <t xml:space="preserve">Gasoline Blending in Refinery </t>
  </si>
  <si>
    <t>https://btsconsultant.com/courseDetails/799</t>
  </si>
  <si>
    <t>PE145-02</t>
  </si>
  <si>
    <t>PE145-03</t>
  </si>
  <si>
    <t>PE145-04</t>
  </si>
  <si>
    <t xml:space="preserve">PE146-01 </t>
  </si>
  <si>
    <t xml:space="preserve">Gas Pipeline Operations </t>
  </si>
  <si>
    <t>https://btsconsultant.com/courseDetails/801</t>
  </si>
  <si>
    <t>PE146-02</t>
  </si>
  <si>
    <t>PE146-03</t>
  </si>
  <si>
    <t>PE146-04</t>
  </si>
  <si>
    <t xml:space="preserve">PE148-01 </t>
  </si>
  <si>
    <t xml:space="preserve">Energy Optimisation of Oil Refineries </t>
  </si>
  <si>
    <t>PE148-02</t>
  </si>
  <si>
    <t>PE148-03</t>
  </si>
  <si>
    <t>PE148-04</t>
  </si>
  <si>
    <t>PE149-01</t>
  </si>
  <si>
    <t xml:space="preserve">Gas Transportation Piping Code: ASME 104 – ASME B31.8 </t>
  </si>
  <si>
    <t>https://btsconsultant.com/courseDetails/817</t>
  </si>
  <si>
    <t>PE149-02</t>
  </si>
  <si>
    <t>PE149-03</t>
  </si>
  <si>
    <t>PE149-04</t>
  </si>
  <si>
    <t xml:space="preserve">PE150-01 </t>
  </si>
  <si>
    <t xml:space="preserve">Gas Treating &amp; Sulfur Recovery </t>
  </si>
  <si>
    <t>https://btsconsultant.com/courseDetails/825</t>
  </si>
  <si>
    <t>PE150-02</t>
  </si>
  <si>
    <t>PE150-03</t>
  </si>
  <si>
    <t>PE150-04</t>
  </si>
  <si>
    <t xml:space="preserve">PE151-01 </t>
  </si>
  <si>
    <t xml:space="preserve">Enhancing Efficiency and Reliability in Refinery Process Heaters </t>
  </si>
  <si>
    <t>https://btsconsultant.com/courseDetails/826</t>
  </si>
  <si>
    <t>PE151-02</t>
  </si>
  <si>
    <t>PE151-03</t>
  </si>
  <si>
    <t>PE151-04</t>
  </si>
  <si>
    <t xml:space="preserve">PE152-01 </t>
  </si>
  <si>
    <t xml:space="preserve">FLNG Operation and Maintenance </t>
  </si>
  <si>
    <t>https://btsconsultant.com/courseDetails/1103</t>
  </si>
  <si>
    <t>PE152-02</t>
  </si>
  <si>
    <t>PE152-03</t>
  </si>
  <si>
    <t>PE152-04</t>
  </si>
  <si>
    <t xml:space="preserve">PE153-01 </t>
  </si>
  <si>
    <t xml:space="preserve">Hydrocarbon Production Operations </t>
  </si>
  <si>
    <t>https://btsconsultant.com/courseDetails/1104</t>
  </si>
  <si>
    <t>PE153-02</t>
  </si>
  <si>
    <t>PE153-03</t>
  </si>
  <si>
    <t>PE153-04</t>
  </si>
  <si>
    <t xml:space="preserve">PE154-01 </t>
  </si>
  <si>
    <t xml:space="preserve">Hydrocarbon Production Operations: The Role of Technology in Operations </t>
  </si>
  <si>
    <t>https://btsconsultant.com/courseDetails/1105</t>
  </si>
  <si>
    <t>PE154-02</t>
  </si>
  <si>
    <t>PE154-03</t>
  </si>
  <si>
    <t>PE154-04</t>
  </si>
  <si>
    <t>PE155-01</t>
  </si>
  <si>
    <t xml:space="preserve">Improving the Performance and Reliability of Fired Heater and Boilers </t>
  </si>
  <si>
    <t>https://btsconsultant.com/courseDetails/1106</t>
  </si>
  <si>
    <t>PE155-02</t>
  </si>
  <si>
    <t>PE155-03</t>
  </si>
  <si>
    <t>PE155-04</t>
  </si>
  <si>
    <t xml:space="preserve">PE156-01 </t>
  </si>
  <si>
    <t xml:space="preserve">Fuel Quality Monitoring System Fundamentals </t>
  </si>
  <si>
    <t>https://btsconsultant.com/courseDetails/1107</t>
  </si>
  <si>
    <t xml:space="preserve">PE156-02 </t>
  </si>
  <si>
    <t xml:space="preserve">PE156-03 </t>
  </si>
  <si>
    <t xml:space="preserve">PE156-04 </t>
  </si>
  <si>
    <t xml:space="preserve">PE157-01 </t>
  </si>
  <si>
    <t xml:space="preserve">Introduction to HYSYS in Oil and Gas </t>
  </si>
  <si>
    <t>https://btsconsultant.com/courseDetails/1108</t>
  </si>
  <si>
    <t>PE157-02</t>
  </si>
  <si>
    <t>PE157-03</t>
  </si>
  <si>
    <t>PE157-04</t>
  </si>
  <si>
    <t xml:space="preserve">PE158-01 </t>
  </si>
  <si>
    <t xml:space="preserve">Introduction to Petroleum Engineering </t>
  </si>
  <si>
    <t>https://btsconsultant.com/courseDetails/1110</t>
  </si>
  <si>
    <t>PE158-02</t>
  </si>
  <si>
    <t>PE158-03</t>
  </si>
  <si>
    <t>PE158-04</t>
  </si>
  <si>
    <t xml:space="preserve">PE159-01 </t>
  </si>
  <si>
    <t xml:space="preserve">Liquid Bulk Cargo Handling Tank Cleaning </t>
  </si>
  <si>
    <t>https://btsconsultant.com/courseDetails/1152</t>
  </si>
  <si>
    <t>PE159-02</t>
  </si>
  <si>
    <t>PE159-03</t>
  </si>
  <si>
    <t>PE159-04</t>
  </si>
  <si>
    <t xml:space="preserve">PE160-01 </t>
  </si>
  <si>
    <t xml:space="preserve">Materials of Construction for Process Equipment and Piping Systems </t>
  </si>
  <si>
    <t>https://btsconsultant.com/courseDetails/1153</t>
  </si>
  <si>
    <t>PE160-02</t>
  </si>
  <si>
    <t>PE160-03</t>
  </si>
  <si>
    <t>PE160-04</t>
  </si>
  <si>
    <t xml:space="preserve">PE161-01 </t>
  </si>
  <si>
    <t xml:space="preserve">Fundamentals of the Base Oil &amp; Gas </t>
  </si>
  <si>
    <t>https://btsconsultant.com/courseDetails/1170</t>
  </si>
  <si>
    <t>PE161-02</t>
  </si>
  <si>
    <t>PE161-03</t>
  </si>
  <si>
    <t>PE161-04</t>
  </si>
  <si>
    <t xml:space="preserve">PE162-01 </t>
  </si>
  <si>
    <t xml:space="preserve">Modern Aspects of Chemical EOR </t>
  </si>
  <si>
    <t>https://btsconsultant.com/courseDetails/1173</t>
  </si>
  <si>
    <t>PE162-02</t>
  </si>
  <si>
    <t>PE162-03</t>
  </si>
  <si>
    <t>PE162-04</t>
  </si>
  <si>
    <t>PE163-01</t>
  </si>
  <si>
    <t xml:space="preserve">Gas Conditioning &amp; Processing </t>
  </si>
  <si>
    <t>tps://btsconsultant.com/courseDetails/1200</t>
  </si>
  <si>
    <t>PE163-02</t>
  </si>
  <si>
    <t>PE163-03</t>
  </si>
  <si>
    <t>PE163-04</t>
  </si>
  <si>
    <t>PE164-01</t>
  </si>
  <si>
    <t xml:space="preserve">Oil &amp; Gas Production Equipment: Operation, Diagnostics &amp; Maintenance </t>
  </si>
  <si>
    <t>https://btsconsultant.com/courseDetails/1203</t>
  </si>
  <si>
    <t>PE164-02</t>
  </si>
  <si>
    <t>PE164-03</t>
  </si>
  <si>
    <t>PE164-04</t>
  </si>
  <si>
    <t>PE165-01</t>
  </si>
  <si>
    <t xml:space="preserve">Hydrotreating &amp; Hydrocracking Process Technology </t>
  </si>
  <si>
    <t>https://btsconsultant.com/courseDetails/1245</t>
  </si>
  <si>
    <t>PE165-02</t>
  </si>
  <si>
    <t>PE165-03</t>
  </si>
  <si>
    <t>PE165-04</t>
  </si>
  <si>
    <t xml:space="preserve">PE166-01 </t>
  </si>
  <si>
    <t xml:space="preserve">Floating Liquified Natural Gas (FLNG) </t>
  </si>
  <si>
    <t>https://btsconsultant.com/courseDetails/1247</t>
  </si>
  <si>
    <t>PE166-02</t>
  </si>
  <si>
    <t>PE166-03</t>
  </si>
  <si>
    <t>PE166-04</t>
  </si>
  <si>
    <t xml:space="preserve">PE167-01 </t>
  </si>
  <si>
    <t xml:space="preserve">Liquefied Natural Gas (LNG) Cargo Operations and Re-liquefaction </t>
  </si>
  <si>
    <t>PE167-02</t>
  </si>
  <si>
    <t>PE167-03</t>
  </si>
  <si>
    <t>PE167-04</t>
  </si>
  <si>
    <t xml:space="preserve">PE168-01 </t>
  </si>
  <si>
    <t xml:space="preserve">OLGA Flow Assurance </t>
  </si>
  <si>
    <t>https://btsconsultant.com/courseDetails/1255</t>
  </si>
  <si>
    <t>PE168-02</t>
  </si>
  <si>
    <t>PE168-03</t>
  </si>
  <si>
    <t>PE168-04</t>
  </si>
  <si>
    <t>PE169-01</t>
  </si>
  <si>
    <t xml:space="preserve">Operation &amp; Maintenance of Heavy Duty Diesel Engine (HDD) </t>
  </si>
  <si>
    <t>https://btsconsultant.com/courseDetails/1258</t>
  </si>
  <si>
    <t>PE169-02</t>
  </si>
  <si>
    <t>PE169-03</t>
  </si>
  <si>
    <t>PE169-04</t>
  </si>
  <si>
    <t xml:space="preserve">PE170-01 </t>
  </si>
  <si>
    <t xml:space="preserve">Operational Excellence Strategies in Oil, Gas and Petrochemicals </t>
  </si>
  <si>
    <t>https://btsconsultant.com/courseDetails/1261</t>
  </si>
  <si>
    <t>PE170-02</t>
  </si>
  <si>
    <t>PE170-03</t>
  </si>
  <si>
    <t>PE170-04</t>
  </si>
  <si>
    <t xml:space="preserve">PE171-01 </t>
  </si>
  <si>
    <t xml:space="preserve">Overview of Pumps &amp; Compressors in Oil &amp; Gas Facilities </t>
  </si>
  <si>
    <t>https://btsconsultant.com/courseDetails/1263</t>
  </si>
  <si>
    <t>PE171-02</t>
  </si>
  <si>
    <t>PE171-03</t>
  </si>
  <si>
    <t>PE171-04</t>
  </si>
  <si>
    <t xml:space="preserve">PE172-01 </t>
  </si>
  <si>
    <t xml:space="preserve">Oil &amp; Gas Business Management International Best Practices </t>
  </si>
  <si>
    <t>https://btsconsultant.com/courseDetails/1265</t>
  </si>
  <si>
    <t>PE172-02</t>
  </si>
  <si>
    <t>PE172-03</t>
  </si>
  <si>
    <t>PE172-04</t>
  </si>
  <si>
    <t xml:space="preserve">PE173-01 </t>
  </si>
  <si>
    <t xml:space="preserve">Process Management Mapping and Improvement </t>
  </si>
  <si>
    <t>https://btsconsultant.com/courseDetails/1271</t>
  </si>
  <si>
    <t>PE173-02</t>
  </si>
  <si>
    <t>PE173-03</t>
  </si>
  <si>
    <t>PE173-04</t>
  </si>
  <si>
    <t xml:space="preserve">PE174-01 </t>
  </si>
  <si>
    <t xml:space="preserve">Subsurface Production Operations and Artificial Lift Technologies </t>
  </si>
  <si>
    <t>https://btsconsultant.com/courseDetails/1273</t>
  </si>
  <si>
    <t>PE174-02</t>
  </si>
  <si>
    <t>PE174-03</t>
  </si>
  <si>
    <t>PE174-04</t>
  </si>
  <si>
    <t xml:space="preserve">PE175-01 </t>
  </si>
  <si>
    <t xml:space="preserve">Floating Production Storage and Offloading (FPSO) </t>
  </si>
  <si>
    <t>https://btsconsultant.com/courseDetails/1275</t>
  </si>
  <si>
    <t>PE175-02</t>
  </si>
  <si>
    <t>PE175-03</t>
  </si>
  <si>
    <t>PE175-04</t>
  </si>
  <si>
    <t xml:space="preserve">PE176-01 </t>
  </si>
  <si>
    <t xml:space="preserve">Fluid Catalytic Cracking in Petroleum Refineries Efficient and Reliable Operations </t>
  </si>
  <si>
    <t>https://btsconsultant.com/courseDetails/1279</t>
  </si>
  <si>
    <t>PE176-02</t>
  </si>
  <si>
    <t>PE176-03</t>
  </si>
  <si>
    <t>PE176-04</t>
  </si>
  <si>
    <t xml:space="preserve">PE177-01 </t>
  </si>
  <si>
    <t xml:space="preserve">Process Engineering Fundamentals </t>
  </si>
  <si>
    <t>https://btsconsultant.com/courseDetails/1281</t>
  </si>
  <si>
    <t>PE177-02</t>
  </si>
  <si>
    <t>PE177-03</t>
  </si>
  <si>
    <t>PE177-04</t>
  </si>
  <si>
    <t xml:space="preserve">PE178-01 </t>
  </si>
  <si>
    <t xml:space="preserve">Process Engineering Work Flow Training </t>
  </si>
  <si>
    <t>https://btsconsultant.com/courseDetails/1283</t>
  </si>
  <si>
    <t>PE178-02</t>
  </si>
  <si>
    <t>PE178-03</t>
  </si>
  <si>
    <t>PE178-04</t>
  </si>
  <si>
    <t xml:space="preserve">PE179-01 </t>
  </si>
  <si>
    <t xml:space="preserve">Process of Dehydration and Hydrate Inhibition </t>
  </si>
  <si>
    <t>https://btsconsultant.com/courseDetails/1285</t>
  </si>
  <si>
    <t xml:space="preserve">PE179-02 </t>
  </si>
  <si>
    <t xml:space="preserve">PE179-03 </t>
  </si>
  <si>
    <t xml:space="preserve">PE179-04 </t>
  </si>
  <si>
    <t xml:space="preserve">PE180-01 </t>
  </si>
  <si>
    <t xml:space="preserve">Process Plant Operation, Commissioning &amp; Start-Up </t>
  </si>
  <si>
    <t>https://btsconsultant.com/courseDetails/1391</t>
  </si>
  <si>
    <t>PE180-02</t>
  </si>
  <si>
    <t>PE180-03</t>
  </si>
  <si>
    <t>PE180-04</t>
  </si>
  <si>
    <t xml:space="preserve">PE181-01 </t>
  </si>
  <si>
    <t xml:space="preserve">Loading Master for Oil, LNG Gas and Petrochemical Terminals </t>
  </si>
  <si>
    <t>https://btsconsultant.com/courseDetails/1396</t>
  </si>
  <si>
    <t>PE181-02</t>
  </si>
  <si>
    <t>PE181-03</t>
  </si>
  <si>
    <t>PE181-04</t>
  </si>
  <si>
    <t xml:space="preserve">PE182-01 </t>
  </si>
  <si>
    <t xml:space="preserve">Water Treatment for Refineries and Chemical Plants </t>
  </si>
  <si>
    <t>https://btsconsultant.com/courseDetails/1403</t>
  </si>
  <si>
    <t>PE182-02</t>
  </si>
  <si>
    <t>PE182-03</t>
  </si>
  <si>
    <t>PE182-04</t>
  </si>
  <si>
    <t xml:space="preserve">PE183-01 </t>
  </si>
  <si>
    <t xml:space="preserve">Process Reactor Operation Troubleshooting Start-up and Shutdown </t>
  </si>
  <si>
    <t>https://btsconsultant.com/courseDetails/1406</t>
  </si>
  <si>
    <t>PE183-02</t>
  </si>
  <si>
    <t>PE183-03</t>
  </si>
  <si>
    <t>PE183-04</t>
  </si>
  <si>
    <t xml:space="preserve">PE184-01 </t>
  </si>
  <si>
    <t xml:space="preserve">Process Troubleshooting and Problem Solving </t>
  </si>
  <si>
    <t>https://btsconsultant.com/courseDetails/1409</t>
  </si>
  <si>
    <t>PE184-02</t>
  </si>
  <si>
    <t>PE184-03</t>
  </si>
  <si>
    <t>PE184-04</t>
  </si>
  <si>
    <t xml:space="preserve">PE186-01 </t>
  </si>
  <si>
    <t xml:space="preserve">Oil Refinery &amp; Petrochemical Industry Wastewater Treatment </t>
  </si>
  <si>
    <t>https://btsconsultant.com/courseDetails/1416</t>
  </si>
  <si>
    <t>PE186-02</t>
  </si>
  <si>
    <t>PE186-03</t>
  </si>
  <si>
    <t>PE186-04</t>
  </si>
  <si>
    <t xml:space="preserve">PE187-01 </t>
  </si>
  <si>
    <t xml:space="preserve">Production Planning Scheduling in Petroleum Refineries </t>
  </si>
  <si>
    <t>https://btsconsultant.com/courseDetails/1421</t>
  </si>
  <si>
    <t>PE187-02</t>
  </si>
  <si>
    <t>PE187-03</t>
  </si>
  <si>
    <t>PE187-04</t>
  </si>
  <si>
    <t xml:space="preserve">PE188-01 </t>
  </si>
  <si>
    <t xml:space="preserve">Refining Technology and Economics </t>
  </si>
  <si>
    <t>https://btsconsultant.com/courseDetails/1424</t>
  </si>
  <si>
    <t>PE188-02</t>
  </si>
  <si>
    <t>PE188-03</t>
  </si>
  <si>
    <t>PE188-04</t>
  </si>
  <si>
    <t xml:space="preserve">PE189-01 </t>
  </si>
  <si>
    <t xml:space="preserve">Oil Refinery Cost Management </t>
  </si>
  <si>
    <t>https://btsconsultant.com/courseDetails/1430</t>
  </si>
  <si>
    <t>PE189-02</t>
  </si>
  <si>
    <t>PE189-03</t>
  </si>
  <si>
    <t>PE189-04</t>
  </si>
  <si>
    <t xml:space="preserve">PE190-01 </t>
  </si>
  <si>
    <t xml:space="preserve">Steam Boilers (Operations, Repair &amp; Maintenance) </t>
  </si>
  <si>
    <t>https://btsconsultant.com/courseDetails/1431</t>
  </si>
  <si>
    <t>PE190-02</t>
  </si>
  <si>
    <t>PE190-03</t>
  </si>
  <si>
    <t>PE190-04</t>
  </si>
  <si>
    <t>PE191-01</t>
  </si>
  <si>
    <t xml:space="preserve">Enhanced Oil Recovery (EOR) Processes: Chemical, Thermal, and Miscible </t>
  </si>
  <si>
    <t>https://btsconsultant.com/courseDetails/1435</t>
  </si>
  <si>
    <t>PE191-02</t>
  </si>
  <si>
    <t>PE191-03</t>
  </si>
  <si>
    <t>PE191-04</t>
  </si>
  <si>
    <t xml:space="preserve">PE192-01 </t>
  </si>
  <si>
    <t xml:space="preserve">Surface Facility Production Operations </t>
  </si>
  <si>
    <t>https://btsconsultant.com/courseDetails/1439</t>
  </si>
  <si>
    <t>PE192-02</t>
  </si>
  <si>
    <t>PE192-03</t>
  </si>
  <si>
    <t>PE192-04</t>
  </si>
  <si>
    <t xml:space="preserve">PE193-01 </t>
  </si>
  <si>
    <t xml:space="preserve">Tank Farms and Tank Terminal Safety Integrity Management </t>
  </si>
  <si>
    <t>https://btsconsultant.com/courseDetails/1441</t>
  </si>
  <si>
    <t>PE193-02</t>
  </si>
  <si>
    <t>PE193-03</t>
  </si>
  <si>
    <t>PE193-04</t>
  </si>
  <si>
    <t xml:space="preserve">PE194-01 </t>
  </si>
  <si>
    <t xml:space="preserve">The Effective Shift Team Leader in the Oil, Gas and Petrochemicals Industries </t>
  </si>
  <si>
    <t>https://btsconsultant.com/courseDetails/1444</t>
  </si>
  <si>
    <t>PE194-02</t>
  </si>
  <si>
    <t>PE194-03</t>
  </si>
  <si>
    <t>PE194-04</t>
  </si>
  <si>
    <t xml:space="preserve">PE195-01 </t>
  </si>
  <si>
    <t xml:space="preserve">Tank Farm Operations and Performance  </t>
  </si>
  <si>
    <t>https://btsconsultant.com/courseDetails/1447</t>
  </si>
  <si>
    <t>PE195-02</t>
  </si>
  <si>
    <t>PE195-03</t>
  </si>
  <si>
    <t>PE195-04</t>
  </si>
  <si>
    <t xml:space="preserve">PE196-01 </t>
  </si>
  <si>
    <t xml:space="preserve">Troubleshooting Oil and Gas Processing Facilities </t>
  </si>
  <si>
    <t>https://btsconsultant.com/courseDetails/1450</t>
  </si>
  <si>
    <t>PE196-02</t>
  </si>
  <si>
    <t>PE196-03</t>
  </si>
  <si>
    <t>PE196-04</t>
  </si>
  <si>
    <t xml:space="preserve">PE197-01 </t>
  </si>
  <si>
    <t xml:space="preserve">Troubleshooting Process Operation </t>
  </si>
  <si>
    <t>https://btsconsultant.com/courseDetails/1452</t>
  </si>
  <si>
    <t>PE197-02</t>
  </si>
  <si>
    <t>PE197-03</t>
  </si>
  <si>
    <t>PE197-04</t>
  </si>
  <si>
    <t xml:space="preserve">PE199-01 </t>
  </si>
  <si>
    <t xml:space="preserve">Layout &amp; Design of Process Plant Equipment &amp; Piping Systems </t>
  </si>
  <si>
    <t>https://btsconsultant.com/courseDetails/1566</t>
  </si>
  <si>
    <t>PE199-02</t>
  </si>
  <si>
    <t>PE199-03</t>
  </si>
  <si>
    <t>PE199-04</t>
  </si>
  <si>
    <t xml:space="preserve">PE200-01 </t>
  </si>
  <si>
    <t xml:space="preserve">Process Plant Optimization &amp; Energy Conservation </t>
  </si>
  <si>
    <t>https://btsconsultant.com/courseDetails/2128</t>
  </si>
  <si>
    <t>PE200-02</t>
  </si>
  <si>
    <t>PE200-03</t>
  </si>
  <si>
    <t>PE200-04</t>
  </si>
  <si>
    <t xml:space="preserve">PE201-01 </t>
  </si>
  <si>
    <t xml:space="preserve">Base Oil Production (Refining &amp; Environment) </t>
  </si>
  <si>
    <t>https://btsconsultant.com/courseDetails/2638</t>
  </si>
  <si>
    <t>PE201-02</t>
  </si>
  <si>
    <t>PE201-03</t>
  </si>
  <si>
    <t>PE201-04</t>
  </si>
  <si>
    <t xml:space="preserve">PE202-01 </t>
  </si>
  <si>
    <t xml:space="preserve">Production Forecasting and Reserves Estimation Techniques for Gas-Condensate Field Development </t>
  </si>
  <si>
    <t>https://btsconsultant.com/courseDetails/2643</t>
  </si>
  <si>
    <t>PE202-02</t>
  </si>
  <si>
    <t>PE202-03</t>
  </si>
  <si>
    <t>PE202-04</t>
  </si>
  <si>
    <t xml:space="preserve">PE203-01 </t>
  </si>
  <si>
    <t xml:space="preserve">Petroleum Refining &amp; Petrochemicals for Non-Technical Personnel </t>
  </si>
  <si>
    <t>https://btsconsultant.com/courseDetails/2738</t>
  </si>
  <si>
    <t>PE203-02</t>
  </si>
  <si>
    <t>PE203-03</t>
  </si>
  <si>
    <t>PE203-04</t>
  </si>
  <si>
    <t xml:space="preserve">PE204-01 </t>
  </si>
  <si>
    <t xml:space="preserve">Process Burner Fundamentals </t>
  </si>
  <si>
    <t>https://btsconsultant.com/courseDetails/2739</t>
  </si>
  <si>
    <t>PE204-02</t>
  </si>
  <si>
    <t>PE204-03</t>
  </si>
  <si>
    <t>PE204-04</t>
  </si>
  <si>
    <t xml:space="preserve">PE205-01 </t>
  </si>
  <si>
    <t xml:space="preserve">Process Flare Fundamentals </t>
  </si>
  <si>
    <t>https://btsconsultant.com/courseDetails/2740</t>
  </si>
  <si>
    <t>PE205-02</t>
  </si>
  <si>
    <t>PE205-03</t>
  </si>
  <si>
    <t>PE205-04</t>
  </si>
  <si>
    <t xml:space="preserve">PE207-01 </t>
  </si>
  <si>
    <t xml:space="preserve">Refinery Process Yield Optimisation </t>
  </si>
  <si>
    <t>https://btsconsultant.com/courseDetails/2742</t>
  </si>
  <si>
    <t>PE207-02</t>
  </si>
  <si>
    <t>PE207-03</t>
  </si>
  <si>
    <t>PE207-04</t>
  </si>
  <si>
    <t>PE208-01</t>
  </si>
  <si>
    <t xml:space="preserve">Refinery System Process Analysis and Testing using Agent Based Simulation </t>
  </si>
  <si>
    <t>https://btsconsultant.com/courseDetails/2743</t>
  </si>
  <si>
    <t>PE208-02</t>
  </si>
  <si>
    <t>PE208-03</t>
  </si>
  <si>
    <t>PE208-04</t>
  </si>
  <si>
    <t xml:space="preserve">PE209-01 </t>
  </si>
  <si>
    <t xml:space="preserve">Furnace Operations- Primary Reformer </t>
  </si>
  <si>
    <t>https://btsconsultant.com/courseDetails/2744</t>
  </si>
  <si>
    <t>PE209-02</t>
  </si>
  <si>
    <t>PE209-03</t>
  </si>
  <si>
    <t>PE209-04</t>
  </si>
  <si>
    <t xml:space="preserve">PE210-01 </t>
  </si>
  <si>
    <t xml:space="preserve">Demineralized Water Production and Polishing </t>
  </si>
  <si>
    <t>https://btsconsultant.com/courseDetails/2746</t>
  </si>
  <si>
    <t>PE210-02</t>
  </si>
  <si>
    <t>PE210-03</t>
  </si>
  <si>
    <t>PE210-04</t>
  </si>
  <si>
    <t xml:space="preserve">PE211-01 </t>
  </si>
  <si>
    <t xml:space="preserve">Corrosion Management In Production &amp; Process Operations </t>
  </si>
  <si>
    <t>https://btsconsultant.com/courseDetails/2753</t>
  </si>
  <si>
    <t>PE211-02</t>
  </si>
  <si>
    <t>PE211-03</t>
  </si>
  <si>
    <t>PE211-04</t>
  </si>
  <si>
    <t xml:space="preserve">PE213-01 </t>
  </si>
  <si>
    <t xml:space="preserve">Process Plant Troubleshooting &amp; Engineering Problem Solving </t>
  </si>
  <si>
    <t>https://btsconsultant.com/courseDetails/2765</t>
  </si>
  <si>
    <t>PE213-02</t>
  </si>
  <si>
    <t>PE213-03</t>
  </si>
  <si>
    <t>PE213-04</t>
  </si>
  <si>
    <t xml:space="preserve">PE214-01 </t>
  </si>
  <si>
    <t xml:space="preserve">Boiler Feed Water and Steam Generations </t>
  </si>
  <si>
    <t>https://btsconsultant.com/courseDetails/2786</t>
  </si>
  <si>
    <t>PE214-02</t>
  </si>
  <si>
    <t>PE214-03</t>
  </si>
  <si>
    <t>PE214-04</t>
  </si>
  <si>
    <t xml:space="preserve">PE215-01 </t>
  </si>
  <si>
    <t xml:space="preserve">Process Plant Performance &amp; Efficiency </t>
  </si>
  <si>
    <t>https://btsconsultant.com/courseDetails/2787</t>
  </si>
  <si>
    <t>PE215-02</t>
  </si>
  <si>
    <t>PE215-03</t>
  </si>
  <si>
    <t>PE215-04</t>
  </si>
  <si>
    <t xml:space="preserve">PE216-01 </t>
  </si>
  <si>
    <t xml:space="preserve">Standards and Codes in Process Industry </t>
  </si>
  <si>
    <t>https://btsconsultant.com/courseDetails/2788</t>
  </si>
  <si>
    <t>PE216-02</t>
  </si>
  <si>
    <t>PE216-03</t>
  </si>
  <si>
    <t>PE216-04</t>
  </si>
  <si>
    <t xml:space="preserve">PE217-01 </t>
  </si>
  <si>
    <t xml:space="preserve">Advanced RO Plant Process and Troubleshooting </t>
  </si>
  <si>
    <t>https://btsconsultant.com/courseDetails/2792</t>
  </si>
  <si>
    <t>PE217-02</t>
  </si>
  <si>
    <t>PE217-03</t>
  </si>
  <si>
    <t>PE217-04</t>
  </si>
  <si>
    <t xml:space="preserve">PE218-01 </t>
  </si>
  <si>
    <t xml:space="preserve">Practical Mineral Processing </t>
  </si>
  <si>
    <t>https://btsconsultant.com/courseDetails/2825</t>
  </si>
  <si>
    <t>PE218-02</t>
  </si>
  <si>
    <t>PE218-03</t>
  </si>
  <si>
    <t>PE218-04</t>
  </si>
  <si>
    <t>PE219-01</t>
  </si>
  <si>
    <t xml:space="preserve">Control Optimization and Tuning of Furnaces, Boilers and Steam Plants </t>
  </si>
  <si>
    <t>https://btsconsultant.com/courseDetails/2829</t>
  </si>
  <si>
    <t>PE219-02</t>
  </si>
  <si>
    <t>PE219-03</t>
  </si>
  <si>
    <t>PE219-04</t>
  </si>
  <si>
    <t>PE220-01</t>
  </si>
  <si>
    <t>Waste Water Treatment &amp; Environmental Protection</t>
  </si>
  <si>
    <t>https://btsconsultant.com/courseDetails/2862</t>
  </si>
  <si>
    <t>PE220-02</t>
  </si>
  <si>
    <t>PE220-03</t>
  </si>
  <si>
    <t>PE220-04</t>
  </si>
  <si>
    <t>Storage Tank Fire Hazard Management</t>
  </si>
  <si>
    <t>https://btsconsultant.com/courseDetails/428</t>
  </si>
  <si>
    <t xml:space="preserve"> Safety &amp; Risk Assessment Inception</t>
  </si>
  <si>
    <t>https://btsconsultant.com/courseDetails/431</t>
  </si>
  <si>
    <t>Principles of Fire &amp; Explosion Hazard Management</t>
  </si>
  <si>
    <t>https://btsconsultant.com/courseDetails/436</t>
  </si>
  <si>
    <t>NFPA Basic Firefighting Skills &amp; Techniques</t>
  </si>
  <si>
    <t>https://btsconsultant.com/courseDetails/441</t>
  </si>
  <si>
    <t>Industrial Firefighting &amp; Rescue in Process Plants</t>
  </si>
  <si>
    <t>https://btsconsultant.com/courseDetails/470</t>
  </si>
  <si>
    <t xml:space="preserve"> Industrial Firefighting Key Principles</t>
  </si>
  <si>
    <t>https://btsconsultant.com/courseDetails/474</t>
  </si>
  <si>
    <t>Industrial Fire Risk Assessment, Safety &amp; Emergency Planning</t>
  </si>
  <si>
    <t>https://btsconsultant.com/courseDetails/480</t>
  </si>
  <si>
    <t>https://btsconsultant.com/courseDetails/486</t>
  </si>
  <si>
    <t>NFPA Codes &amp; Standards for Fire Personnel &amp; Engineers</t>
  </si>
  <si>
    <t>https://btsconsultant.com/courseDetails/490</t>
  </si>
  <si>
    <t>Hazardous Chemicals – Handling, Storage &amp; Disposal (NFPA 472&amp;OSHA)</t>
  </si>
  <si>
    <t>https://btsconsultant.com/courseDetails/498</t>
  </si>
  <si>
    <t>Fire Officer’s Duties, Roles &amp; Responsibilities (NFPA 1021)</t>
  </si>
  <si>
    <t>https://btsconsultant.com/courseDetails/528</t>
  </si>
  <si>
    <t>Basics of HSE Management</t>
  </si>
  <si>
    <t>https://btsconsultant.com/courseDetails/580</t>
  </si>
  <si>
    <t xml:space="preserve"> Advanced Security Systems &amp; Techniques</t>
  </si>
  <si>
    <t>https://btsconsultant.com/courseDetails/590</t>
  </si>
  <si>
    <t xml:space="preserve"> Risk Assessment within Production Operations</t>
  </si>
  <si>
    <t>https://btsconsultant.com/courseDetails/599</t>
  </si>
  <si>
    <t xml:space="preserve"> Advanced Effective Fire Safety Management Program</t>
  </si>
  <si>
    <t>https://btsconsultant.com/courseDetails/616</t>
  </si>
  <si>
    <t>Heavy Equipment Operation, Safety &amp; Maintenance</t>
  </si>
  <si>
    <t>https://btsconsultant.com/courseDetails/654</t>
  </si>
  <si>
    <t xml:space="preserve"> Health &amp; Safety for Facilities Management</t>
  </si>
  <si>
    <t>https://btsconsultant.com/courseDetails/659</t>
  </si>
  <si>
    <t>The Supervisory Role in Laboratory Safety</t>
  </si>
  <si>
    <t>https://btsconsultant.com/courseDetails/664</t>
  </si>
  <si>
    <t>H2S Awareness &amp; Mitigation (Specialized)</t>
  </si>
  <si>
    <t>https://btsconsultant.com/courseDetails/669</t>
  </si>
  <si>
    <t xml:space="preserve"> H2S Awareness &amp; Mitigation (General)</t>
  </si>
  <si>
    <t>https://btsconsultant.com/courseDetails/672</t>
  </si>
  <si>
    <t xml:space="preserve"> OSHA Compliance &amp; Workplace Safety</t>
  </si>
  <si>
    <t>https://btsconsultant.com/courseDetails/677</t>
  </si>
  <si>
    <t xml:space="preserve"> Fundamentals of Occupational Ergonomics</t>
  </si>
  <si>
    <t>https://btsconsultant.com/courseDetails/684</t>
  </si>
  <si>
    <t>18-Jul-2025</t>
  </si>
  <si>
    <t xml:space="preserve"> Food Safety &amp; Quality Management</t>
  </si>
  <si>
    <t>https://btsconsultant.com/courseDetails/696</t>
  </si>
  <si>
    <t>Fire Prevention, Protection &amp; Safety on Power Plants</t>
  </si>
  <si>
    <t>https://btsconsultant.com/courseDetails/705</t>
  </si>
  <si>
    <t xml:space="preserve"> Environmental Protection: Loss Prevention &amp; Pollution Control</t>
  </si>
  <si>
    <t>https://btsconsultant.com/courseDetails/717</t>
  </si>
  <si>
    <t xml:space="preserve"> Circular Economy Program</t>
  </si>
  <si>
    <t>https://btsconsultant.com/courseDetails/813</t>
  </si>
  <si>
    <t xml:space="preserve"> Emergency Response Planning (ERP)</t>
  </si>
  <si>
    <t>https://btsconsultant.com/courseDetails/819</t>
  </si>
  <si>
    <t xml:space="preserve"> Effective Oil &amp; Gas Operational Safety Management</t>
  </si>
  <si>
    <t>https://btsconsultant.com/courseDetails/833</t>
  </si>
  <si>
    <t>Oil &amp; Gas Measurement &amp; Safety Devices</t>
  </si>
  <si>
    <t>https://btsconsultant.com/courseDetails/844</t>
  </si>
  <si>
    <t xml:space="preserve"> Storage &amp; Handling of Toxic Chemicals &amp; Hazardous Materials</t>
  </si>
  <si>
    <t>https://btsconsultant.com/courseDetails/852</t>
  </si>
  <si>
    <t xml:space="preserve"> Confined Space Rescue Plan Management</t>
  </si>
  <si>
    <t>https://btsconsultant.com/courseDetails/867</t>
  </si>
  <si>
    <t xml:space="preserve"> Security Fire, Loss Prevention &amp; Emergency Management</t>
  </si>
  <si>
    <t>https://btsconsultant.com/courseDetails/885</t>
  </si>
  <si>
    <t>Certified Safety Trainer (CST)</t>
  </si>
  <si>
    <t>https://btsconsultant.com/courseDetails/893</t>
  </si>
  <si>
    <t>Scaffolding, Rigging &amp; Lifting: Safe Handling, Operation &amp; Supervision</t>
  </si>
  <si>
    <t>https://btsconsultant.com/courseDetails/983</t>
  </si>
  <si>
    <t xml:space="preserve"> Certified Safety Auditor (CSA)</t>
  </si>
  <si>
    <t>https://btsconsultant.com/courseDetails/986</t>
  </si>
  <si>
    <t xml:space="preserve"> Safety &amp; Standards for Confined Space (CS)</t>
  </si>
  <si>
    <t>https://btsconsultant.com/courseDetails/989</t>
  </si>
  <si>
    <t xml:space="preserve"> Safety &amp; Protection Of Assets &amp; Facilities </t>
  </si>
  <si>
    <t>https://btsconsultant.com/courseDetails/993</t>
  </si>
  <si>
    <t xml:space="preserve"> Safety In Process Equipment Design &amp; Operation</t>
  </si>
  <si>
    <t>https://btsconsultant.com/courseDetails/995</t>
  </si>
  <si>
    <t xml:space="preserve">  Safety In Materials Transportation, Handling &amp; Storage</t>
  </si>
  <si>
    <t>https://btsconsultant.com/courseDetails/998</t>
  </si>
  <si>
    <t xml:space="preserve">Certified HAZOP Leaders: Preparation, Assessment and Certification </t>
  </si>
  <si>
    <t>https://btsconsultant.com/courseDetails/1005</t>
  </si>
  <si>
    <t xml:space="preserve"> Safety Engineering &amp; Risk Management</t>
  </si>
  <si>
    <t>https://btsconsultant.com/courseDetails/1057</t>
  </si>
  <si>
    <t xml:space="preserve">Certified Emergency Response Manager (CERM) </t>
  </si>
  <si>
    <t>https://btsconsultant.com/courseDetails/1058</t>
  </si>
  <si>
    <t xml:space="preserve">Safety Engineering Best Practices </t>
  </si>
  <si>
    <t>https://btsconsultant.com/courseDetails/1212</t>
  </si>
  <si>
    <t xml:space="preserve"> Safety Auditing, Hazard Identification &amp; Site Inspection</t>
  </si>
  <si>
    <t>https://btsconsultant.com/courseDetails/1229</t>
  </si>
  <si>
    <t xml:space="preserve"> An HSE Introduction To Non HSE Managers &amp; Heads </t>
  </si>
  <si>
    <t>https://btsconsultant.com/courseDetails/1240</t>
  </si>
  <si>
    <t xml:space="preserve"> Safety Audit &amp; Site Inspection Systems </t>
  </si>
  <si>
    <t>https://btsconsultant.com/courseDetails/1254</t>
  </si>
  <si>
    <t xml:space="preserve">Advanced Safety Leadership For Professionals </t>
  </si>
  <si>
    <t>https://btsconsultant.com/courseDetails/1290</t>
  </si>
  <si>
    <t xml:space="preserve"> Risk Based Process Safety Management (RBPS)</t>
  </si>
  <si>
    <t>https://btsconsultant.com/courseDetails/1292</t>
  </si>
  <si>
    <t xml:space="preserve">Advanced Process Risk Assessment </t>
  </si>
  <si>
    <t>https://btsconsultant.com/courseDetails/1296</t>
  </si>
  <si>
    <t xml:space="preserve">  Principles &amp; Application Of Food Hygiene &amp; HACCP</t>
  </si>
  <si>
    <t>https://btsconsultant.com/courseDetails/1297</t>
  </si>
  <si>
    <t xml:space="preserve">Principles Of Occupational Safety &amp; Health (POSH) </t>
  </si>
  <si>
    <t>https://btsconsultant.com/courseDetails/1335</t>
  </si>
  <si>
    <t xml:space="preserve">Principles Of Industrial Hygiene </t>
  </si>
  <si>
    <t>https://btsconsultant.com/courseDetails/1340</t>
  </si>
  <si>
    <t xml:space="preserve">Advanced Construction Safety </t>
  </si>
  <si>
    <t>https://btsconsultant.com/courseDetails/1351</t>
  </si>
  <si>
    <t xml:space="preserve"> Advanced Accident Investigation &amp; Reporting Masterclass</t>
  </si>
  <si>
    <t>https://btsconsultant.com/courseDetails/1361</t>
  </si>
  <si>
    <t xml:space="preserve">  OSHA Occupational Safety &amp; Health Administration Standards &amp; Guidelines</t>
  </si>
  <si>
    <t>https://btsconsultant.com/courseDetails/1413</t>
  </si>
  <si>
    <t xml:space="preserve">Oil &amp; Gas Process Safety Management </t>
  </si>
  <si>
    <t>https://btsconsultant.com/courseDetails/1426</t>
  </si>
  <si>
    <t xml:space="preserve"> OHSAS 18001 &amp; ISO 14001: Implementing An HSE Management System</t>
  </si>
  <si>
    <t>https://btsconsultant.com/courseDetails/1440</t>
  </si>
  <si>
    <t xml:space="preserve"> Occupational Safety &amp; Health Basic Administration Practices</t>
  </si>
  <si>
    <t>https://btsconsultant.com/courseDetails/1454</t>
  </si>
  <si>
    <t xml:space="preserve"> Occupational Health &amp; Safety in Machining Work &amp; Valve Maintenance</t>
  </si>
  <si>
    <t>https://btsconsultant.com/courseDetails/1479</t>
  </si>
  <si>
    <t xml:space="preserve">Occupational Health &amp; Safety (OHSAS 18001) </t>
  </si>
  <si>
    <t>https://btsconsultant.com/courseDetails/1481</t>
  </si>
  <si>
    <t xml:space="preserve">Major Emergency Management (MEM) (Setting Up &amp; Improving Safety Department’s Good Management System) </t>
  </si>
  <si>
    <t>https://btsconsultant.com/courseDetails/1485</t>
  </si>
  <si>
    <t xml:space="preserve">Environment Waste Management </t>
  </si>
  <si>
    <t>https://btsconsultant.com/courseDetails/1505</t>
  </si>
  <si>
    <t xml:space="preserve"> Fire Fighter Rescue Missions</t>
  </si>
  <si>
    <t>https://btsconsultant.com/courseDetails/1510</t>
  </si>
  <si>
    <t xml:space="preserve">Fire Fighting In Oil Industry (Advanced) </t>
  </si>
  <si>
    <t>https://btsconsultant.com/courseDetails/1518</t>
  </si>
  <si>
    <t xml:space="preserve">Food Hygiene and HACCP: Principles and Application </t>
  </si>
  <si>
    <t>https://btsconsultant.com/courseDetails/1523</t>
  </si>
  <si>
    <t xml:space="preserve">Hazard and Operability Studies (HAZOP) </t>
  </si>
  <si>
    <t>https://btsconsultant.com/courseDetails/1529</t>
  </si>
  <si>
    <t xml:space="preserve">Incident Investigator &amp; Apollo Root Cause Analyst </t>
  </si>
  <si>
    <t>https://btsconsultant.com/courseDetails/1534</t>
  </si>
  <si>
    <t>Industrial Hygiene &amp; Occupational Health</t>
  </si>
  <si>
    <t>https://btsconsultant.com/courseDetails/1546</t>
  </si>
  <si>
    <t xml:space="preserve"> LOLER Assessor: Lifting Operations &amp; Lifting Equipment Regulations</t>
  </si>
  <si>
    <t>https://btsconsultant.com/courseDetails/1549</t>
  </si>
  <si>
    <t xml:space="preserve"> Introduction to Fire Alarm &amp; Detection Systems</t>
  </si>
  <si>
    <t>https://btsconsultant.com/courseDetails/1551</t>
  </si>
  <si>
    <t>Lockout &amp; Tagout: OSHA’s Safe Isolation Of Process Plant Equipment</t>
  </si>
  <si>
    <t>https://btsconsultant.com/courseDetails/1557</t>
  </si>
  <si>
    <t xml:space="preserve"> Lifting Operations &amp; Lifting Equipment Regulations (LOLER)</t>
  </si>
  <si>
    <t>https://btsconsultant.com/courseDetails/1562</t>
  </si>
  <si>
    <t>https://btsconsultant.com/courseDetails/1564</t>
  </si>
  <si>
    <t>Hazardous Material Handling (Hazmat)</t>
  </si>
  <si>
    <t>https://btsconsultant.com/courseDetails/1567</t>
  </si>
  <si>
    <t xml:space="preserve"> Hazardous Material Emergency Spill Response (OSHA &amp; NFPA Standards)</t>
  </si>
  <si>
    <t>https://btsconsultant.com/courseDetails/1568</t>
  </si>
  <si>
    <t xml:space="preserve"> Hazardous Chemicals: Handling, Storage, Disposal, Monitoring &amp; Response</t>
  </si>
  <si>
    <t>https://btsconsultant.com/courseDetails/1569</t>
  </si>
  <si>
    <t xml:space="preserve"> Crisis Management And Emergency Response Planning</t>
  </si>
  <si>
    <t>https://btsconsultant.com/courseDetails/1570</t>
  </si>
  <si>
    <t>Associate Safety Professional (ASP) Examination Preparation Workshop</t>
  </si>
  <si>
    <t>Construction Safety</t>
  </si>
  <si>
    <t>https://btsconsultant.com/courseDetails/1619</t>
  </si>
  <si>
    <t xml:space="preserve"> Air Sampling Detection – Design and Calculation Training</t>
  </si>
  <si>
    <t>https://btsconsultant.com/courseDetails/1626</t>
  </si>
  <si>
    <t>Crisis Management And Business Continuity</t>
  </si>
  <si>
    <t>https://btsconsultant.com/courseDetails/1632</t>
  </si>
  <si>
    <t>Modern Firefighting &amp; Suppression Systems</t>
  </si>
  <si>
    <t>https://btsconsultant.com/courseDetails/1633</t>
  </si>
  <si>
    <t>Oil &amp; Gas Operational Safety</t>
  </si>
  <si>
    <t>https://btsconsultant.com/courseDetails/1640</t>
  </si>
  <si>
    <t xml:space="preserve"> CCPS Risk-Based Process Safety (RBPS):The Next Generation PSM Framework</t>
  </si>
  <si>
    <t>https://btsconsultant.com/courseDetails/1652</t>
  </si>
  <si>
    <t xml:space="preserve"> Measurement of Noise and Vibration in The Work Place</t>
  </si>
  <si>
    <t>https://btsconsultant.com/courseDetails/1654</t>
  </si>
  <si>
    <t>Mainstreaming Environment And Climate Change In Development Operations</t>
  </si>
  <si>
    <t>https://btsconsultant.com/courseDetails/1656</t>
  </si>
  <si>
    <t>PROCESS HAZARD ANALYSIS (PHA)</t>
  </si>
  <si>
    <t>https://btsconsultant.com/courseDetails/1668</t>
  </si>
  <si>
    <t>Hazardous Waste Mgmt &amp;Environmental Pollution Control</t>
  </si>
  <si>
    <t>https://btsconsultant.com/courseDetails/1671</t>
  </si>
  <si>
    <t xml:space="preserve"> Radiation Safety Officer Certification Course</t>
  </si>
  <si>
    <t>https://btsconsultant.com/courseDetails/1672</t>
  </si>
  <si>
    <t>Oil Spill Control and Prevention</t>
  </si>
  <si>
    <t>https://btsconsultant.com/courseDetails/1678</t>
  </si>
  <si>
    <t>https://btsconsultant.com/courseDetails/1697</t>
  </si>
  <si>
    <t>Safety Audits and Site Inspections</t>
  </si>
  <si>
    <t>https://btsconsultant.com/courseDetails/1698</t>
  </si>
  <si>
    <t>Safety Engineering and Hazard Control</t>
  </si>
  <si>
    <t>https://btsconsultant.com/courseDetails/1699</t>
  </si>
  <si>
    <t xml:space="preserve"> Safety in transportation &amp; Handling, storage dangerous material</t>
  </si>
  <si>
    <t>https://btsconsultant.com/courseDetails/1700</t>
  </si>
  <si>
    <t>Marine Environment Protection</t>
  </si>
  <si>
    <t>https://btsconsultant.com/courseDetails/1744</t>
  </si>
  <si>
    <t>OHSAS 18001:2007 Management Systems Auditor/Lead Auditor</t>
  </si>
  <si>
    <t>https://btsconsultant.com/courseDetails/1746</t>
  </si>
  <si>
    <t xml:space="preserve"> Management Of Change “MOC”&amp; Prestart Up Safety Review “PSSR” Training Course</t>
  </si>
  <si>
    <t>https://btsconsultant.com/courseDetails/1748</t>
  </si>
  <si>
    <t xml:space="preserve"> Confined Space Entry</t>
  </si>
  <si>
    <t>https://btsconsultant.com/courseDetails/1749</t>
  </si>
  <si>
    <t xml:space="preserve">Radiation Safety - Safely Working with Radioactive Materials Training </t>
  </si>
  <si>
    <t>https://btsconsultant.com/courseDetails/1757</t>
  </si>
  <si>
    <t xml:space="preserve"> Advanced Process Risk Analysis </t>
  </si>
  <si>
    <t>https://btsconsultant.com/courseDetails/1759</t>
  </si>
  <si>
    <t xml:space="preserve">Environmental Monitoring and Modelling - Environmental Management Systems Training </t>
  </si>
  <si>
    <t>https://btsconsultant.com/courseDetails/1762</t>
  </si>
  <si>
    <t>https://btsconsultant.com/courseDetails/1764</t>
  </si>
  <si>
    <t xml:space="preserve">Designing and Implementing an OH&amp;S Program and Establishing a Safety Culture </t>
  </si>
  <si>
    <t>https://btsconsultant.com/courseDetails/1765</t>
  </si>
  <si>
    <t xml:space="preserve">  Assessment of Process Hazards, Risk, and Appropriate Protection Systems</t>
  </si>
  <si>
    <t>https://btsconsultant.com/courseDetails/1768</t>
  </si>
  <si>
    <t xml:space="preserve"> Contractor Safety Management Training </t>
  </si>
  <si>
    <t>https://btsconsultant.com/courseDetails/1771</t>
  </si>
  <si>
    <t xml:space="preserve">Assessment of Risk To Health from Chemical Substances </t>
  </si>
  <si>
    <t>https://btsconsultant.com/courseDetails/1772</t>
  </si>
  <si>
    <t xml:space="preserve"> Basic Firefighting </t>
  </si>
  <si>
    <t>https://btsconsultant.com/courseDetails/1775</t>
  </si>
  <si>
    <t xml:space="preserve">Behavioral Based Safety &amp; Root Cause Analysis </t>
  </si>
  <si>
    <t>https://btsconsultant.com/courseDetails/1779</t>
  </si>
  <si>
    <t>HSE220-01</t>
  </si>
  <si>
    <t xml:space="preserve">  Core Concepts in Industrial Hygiene</t>
  </si>
  <si>
    <t>https://btsconsultant.com/courseDetails/1780</t>
  </si>
  <si>
    <t>HSE220-02</t>
  </si>
  <si>
    <t>HSE220-03</t>
  </si>
  <si>
    <t>HSE220-04</t>
  </si>
  <si>
    <t>HSE221-01</t>
  </si>
  <si>
    <t xml:space="preserve"> Developing an Effective Safety Culture </t>
  </si>
  <si>
    <t>https://btsconsultant.com/courseDetails/1781</t>
  </si>
  <si>
    <t>HSE221-02</t>
  </si>
  <si>
    <t>HSE221-03</t>
  </si>
  <si>
    <t>HSE221-04</t>
  </si>
  <si>
    <t>HSE222-01</t>
  </si>
  <si>
    <t xml:space="preserve">Emergency on Scene Commander </t>
  </si>
  <si>
    <t>https://btsconsultant.com/courseDetails/1782</t>
  </si>
  <si>
    <t>HSE222-02</t>
  </si>
  <si>
    <t>HSE222-03</t>
  </si>
  <si>
    <t>HSE222-04</t>
  </si>
  <si>
    <t>HSE223-01</t>
  </si>
  <si>
    <t xml:space="preserve">Environmental Impact Assessment </t>
  </si>
  <si>
    <t>https://btsconsultant.com/courseDetails/1783</t>
  </si>
  <si>
    <t>HSE223-02</t>
  </si>
  <si>
    <t>HSE223-03</t>
  </si>
  <si>
    <t>HSE223-04</t>
  </si>
  <si>
    <t>HSE225-01</t>
  </si>
  <si>
    <t xml:space="preserve"> Environmental Risk Assessment and Management</t>
  </si>
  <si>
    <t>https://btsconsultant.com/courseDetails/1788</t>
  </si>
  <si>
    <t>HSE225-02</t>
  </si>
  <si>
    <t>HSE225-03</t>
  </si>
  <si>
    <t>HSE225-04</t>
  </si>
  <si>
    <t xml:space="preserve"> HSE226-01</t>
  </si>
  <si>
    <t xml:space="preserve">  Environmental Safety Management</t>
  </si>
  <si>
    <t>https://btsconsultant.com/courseDetails/1790</t>
  </si>
  <si>
    <t xml:space="preserve"> HSE226-02</t>
  </si>
  <si>
    <t xml:space="preserve"> HSE226-03</t>
  </si>
  <si>
    <t xml:space="preserve"> HSE226-04</t>
  </si>
  <si>
    <t>HSE227-01</t>
  </si>
  <si>
    <t xml:space="preserve">  Fire Safety Risk Assessment and Fire Investigation</t>
  </si>
  <si>
    <t>https://btsconsultant.com/courseDetails/1793</t>
  </si>
  <si>
    <t>HSE227-02</t>
  </si>
  <si>
    <t>HSE227-03</t>
  </si>
  <si>
    <t>HSE227-04</t>
  </si>
  <si>
    <t>HSE228-01</t>
  </si>
  <si>
    <t xml:space="preserve"> Improving Environmental Management </t>
  </si>
  <si>
    <t>https://btsconsultant.com/courseDetails/1796</t>
  </si>
  <si>
    <t>HSE228-02</t>
  </si>
  <si>
    <t>HSE228-03</t>
  </si>
  <si>
    <t>HSE228-04</t>
  </si>
  <si>
    <t>HSE229-01</t>
  </si>
  <si>
    <t xml:space="preserve"> Integrating Health, Safety, Environment &amp; Quality Management Systems (HSEQms)</t>
  </si>
  <si>
    <t>https://btsconsultant.com/courseDetails/1896</t>
  </si>
  <si>
    <t>HSE229-02</t>
  </si>
  <si>
    <t>HSE229-03</t>
  </si>
  <si>
    <t>HSE229-04</t>
  </si>
  <si>
    <t>HSE230-01</t>
  </si>
  <si>
    <t xml:space="preserve"> Principles of Radiation Protection </t>
  </si>
  <si>
    <t>https://btsconsultant.com/courseDetails/1897</t>
  </si>
  <si>
    <t>HSE230-02</t>
  </si>
  <si>
    <t>HSE230-03</t>
  </si>
  <si>
    <t>HSE230-04</t>
  </si>
  <si>
    <t>HSE231-01</t>
  </si>
  <si>
    <t>Process Risk Assessment</t>
  </si>
  <si>
    <t>HSE231-02</t>
  </si>
  <si>
    <t>HSE231-03</t>
  </si>
  <si>
    <t>HSE231-04</t>
  </si>
  <si>
    <t>HSE232-01</t>
  </si>
  <si>
    <t xml:space="preserve">  Safety in Process Design</t>
  </si>
  <si>
    <t>https://btsconsultant.com/courseDetails/1899</t>
  </si>
  <si>
    <t>HSE232-02</t>
  </si>
  <si>
    <t>HSE232-03</t>
  </si>
  <si>
    <t>HSE232-04</t>
  </si>
  <si>
    <t>HSE234-01</t>
  </si>
  <si>
    <t xml:space="preserve"> Incident Investigation &amp; Effective Safety Risks Management </t>
  </si>
  <si>
    <t>https://btsconsultant.com/courseDetails/1968</t>
  </si>
  <si>
    <t>HSE234-02</t>
  </si>
  <si>
    <t>HSE234-03</t>
  </si>
  <si>
    <t>HSE234-04</t>
  </si>
  <si>
    <t>HSE235-01</t>
  </si>
  <si>
    <t xml:space="preserve"> Process Safety and Risk Management of Highly Hazardous – Boot Camp </t>
  </si>
  <si>
    <t>https://btsconsultant.com/courseDetails/1970</t>
  </si>
  <si>
    <t>HSE235-02</t>
  </si>
  <si>
    <t>HSE235-03</t>
  </si>
  <si>
    <t>HSE235-04</t>
  </si>
  <si>
    <t xml:space="preserve"> HSE236-01</t>
  </si>
  <si>
    <t>https://btsconsultant.com/courseDetails/1976</t>
  </si>
  <si>
    <t xml:space="preserve"> HSE236-02</t>
  </si>
  <si>
    <t xml:space="preserve"> HSE236-03</t>
  </si>
  <si>
    <t>23-Oct-2024</t>
  </si>
  <si>
    <t xml:space="preserve"> HSE236-04</t>
  </si>
  <si>
    <t xml:space="preserve"> HSE237-01</t>
  </si>
  <si>
    <t xml:space="preserve">  Patient Safety and Healthcare Quality</t>
  </si>
  <si>
    <t>https://btsconsultant.com/courseDetails/1980</t>
  </si>
  <si>
    <t xml:space="preserve"> HSE237-02</t>
  </si>
  <si>
    <t xml:space="preserve"> HSE237-03</t>
  </si>
  <si>
    <t xml:space="preserve"> HSE237-04</t>
  </si>
  <si>
    <t xml:space="preserve"> HSE239-01</t>
  </si>
  <si>
    <t xml:space="preserve"> Business Continuity Planning &amp; Management Systems Training program</t>
  </si>
  <si>
    <t>https://btsconsultant.com/courseDetails/2002</t>
  </si>
  <si>
    <t xml:space="preserve"> HSE239-02</t>
  </si>
  <si>
    <t xml:space="preserve"> HSE239-03</t>
  </si>
  <si>
    <t xml:space="preserve"> HSE239-04</t>
  </si>
  <si>
    <t>HSE240-01</t>
  </si>
  <si>
    <t xml:space="preserve"> NFPA Standards for fire, Safety Protection, and Loss Prevention </t>
  </si>
  <si>
    <t>https://btsconsultant.com/courseDetails/2004</t>
  </si>
  <si>
    <t>HSE240-02</t>
  </si>
  <si>
    <t>HSE240-03</t>
  </si>
  <si>
    <t>HSE240-04</t>
  </si>
  <si>
    <t>HSE242-01</t>
  </si>
  <si>
    <t xml:space="preserve"> Best practice in chemical risk assessment and management</t>
  </si>
  <si>
    <t>https://btsconsultant.com/courseDetails/2009</t>
  </si>
  <si>
    <t>HSE242-02</t>
  </si>
  <si>
    <t>HSE242-03</t>
  </si>
  <si>
    <t>HSE242-04</t>
  </si>
  <si>
    <t>HSE243-01</t>
  </si>
  <si>
    <t xml:space="preserve"> Contaminated Land Risk-Based Management </t>
  </si>
  <si>
    <t>https://btsconsultant.com/courseDetails/2054</t>
  </si>
  <si>
    <t>HSE243-02</t>
  </si>
  <si>
    <t>HSE243-03</t>
  </si>
  <si>
    <t>HSE243-04</t>
  </si>
  <si>
    <t>HSE244-01</t>
  </si>
  <si>
    <t xml:space="preserve">  Performance and Risk Management in Healthcare</t>
  </si>
  <si>
    <t>https://btsconsultant.com/courseDetails/2057</t>
  </si>
  <si>
    <t>HSE244-02</t>
  </si>
  <si>
    <t>HSE244-03</t>
  </si>
  <si>
    <t>HSE244-04</t>
  </si>
  <si>
    <t>HSE245-01</t>
  </si>
  <si>
    <t xml:space="preserve"> Industrial Occupational Health Monitoring &amp; Management</t>
  </si>
  <si>
    <t>https://btsconsultant.com/courseDetails/2062</t>
  </si>
  <si>
    <t>HSE245-02</t>
  </si>
  <si>
    <t>HSE245-03</t>
  </si>
  <si>
    <t>HSE245-04</t>
  </si>
  <si>
    <t>HSE246-01</t>
  </si>
  <si>
    <t xml:space="preserve">  Understanding Environmental Regulations</t>
  </si>
  <si>
    <t>https://btsconsultant.com/courseDetails/2066</t>
  </si>
  <si>
    <t>HSE246-02</t>
  </si>
  <si>
    <t>HSE246-03</t>
  </si>
  <si>
    <t>HSE246-04</t>
  </si>
  <si>
    <t>HSE247-01</t>
  </si>
  <si>
    <t xml:space="preserve">  Solid and Hazardous Waste Management</t>
  </si>
  <si>
    <t>https://btsconsultant.com/courseDetails/2070</t>
  </si>
  <si>
    <t>HSE247-02</t>
  </si>
  <si>
    <t>HSE247-03</t>
  </si>
  <si>
    <t>HSE247-04</t>
  </si>
  <si>
    <t>HSE248-01</t>
  </si>
  <si>
    <t xml:space="preserve"> How to be a More Effective HAZOP Leader </t>
  </si>
  <si>
    <t>https://btsconsultant.com/courseDetails/2076</t>
  </si>
  <si>
    <t>HSE248-02</t>
  </si>
  <si>
    <t>HSE248-03</t>
  </si>
  <si>
    <t>HSE248-04</t>
  </si>
  <si>
    <t>HSE249-01</t>
  </si>
  <si>
    <t xml:space="preserve">Essentials of Air Monitoring Workshop </t>
  </si>
  <si>
    <t>https://btsconsultant.com/courseDetails/2079</t>
  </si>
  <si>
    <t>HSE249-02</t>
  </si>
  <si>
    <t>HSE249-03</t>
  </si>
  <si>
    <t>HSE249-04</t>
  </si>
  <si>
    <t>HSE250-01</t>
  </si>
  <si>
    <t xml:space="preserve">Air Emission Management workshop </t>
  </si>
  <si>
    <t>https://btsconsultant.com/courseDetails/2080</t>
  </si>
  <si>
    <t>HSE250-02</t>
  </si>
  <si>
    <t>HSE250-03</t>
  </si>
  <si>
    <t>HSE250-04</t>
  </si>
  <si>
    <t>HSE251-01</t>
  </si>
  <si>
    <t xml:space="preserve"> Strategic Crisis Management: Planning for Emergency Challenges Preparation, Performance and Leadership </t>
  </si>
  <si>
    <t>https://btsconsultant.com/courseDetails/2081</t>
  </si>
  <si>
    <t>HSE251-02</t>
  </si>
  <si>
    <t>HSE251-03</t>
  </si>
  <si>
    <t>HSE251-04</t>
  </si>
  <si>
    <t>HSE252-01</t>
  </si>
  <si>
    <t xml:space="preserve"> Environmental Protection by Energy Saving For Power Plants</t>
  </si>
  <si>
    <t>https://btsconsultant.com/courseDetails/2084</t>
  </si>
  <si>
    <t>HSE252-02</t>
  </si>
  <si>
    <t>HSE252-03</t>
  </si>
  <si>
    <t>HSE252-04</t>
  </si>
  <si>
    <t>HSE253-01</t>
  </si>
  <si>
    <t xml:space="preserve"> Crisis Management –Guidance and Good Practice </t>
  </si>
  <si>
    <t>https://btsconsultant.com/courseDetails/2603</t>
  </si>
  <si>
    <t>HSE253-02</t>
  </si>
  <si>
    <t>HSE253-03</t>
  </si>
  <si>
    <t>HSE253-04</t>
  </si>
  <si>
    <t>HSE254-01</t>
  </si>
  <si>
    <t xml:space="preserve"> Emergency Preparedness and Crisis Management </t>
  </si>
  <si>
    <t>https://btsconsultant.com/courseDetails/2604</t>
  </si>
  <si>
    <t>HSE254-02</t>
  </si>
  <si>
    <t>HSE254-03</t>
  </si>
  <si>
    <t>HSE254-04</t>
  </si>
  <si>
    <t>HSE255-01</t>
  </si>
  <si>
    <t xml:space="preserve"> ISO 45001 Lead Auditor ( Occupational Health and Safety Management )</t>
  </si>
  <si>
    <t>https://btsconsultant.com/courseDetails/2745</t>
  </si>
  <si>
    <t>HSE255-02</t>
  </si>
  <si>
    <t>HSE255-03</t>
  </si>
  <si>
    <t>HSE255-04</t>
  </si>
  <si>
    <t>HSE256-01</t>
  </si>
  <si>
    <t xml:space="preserve">Environmental Benchmarking </t>
  </si>
  <si>
    <t>https://btsconsultant.com/courseDetails/2778</t>
  </si>
  <si>
    <t>HSE256-02</t>
  </si>
  <si>
    <t>HSE256-03</t>
  </si>
  <si>
    <t>HSE256-04</t>
  </si>
  <si>
    <t>HSE257-01</t>
  </si>
  <si>
    <t xml:space="preserve">Environment &amp; Sustainability </t>
  </si>
  <si>
    <t>https://btsconsultant.com/courseDetails/2779</t>
  </si>
  <si>
    <t>HSE257-02</t>
  </si>
  <si>
    <t>HSE257-03</t>
  </si>
  <si>
    <t>HSE257-04</t>
  </si>
  <si>
    <t>HSE258-01</t>
  </si>
  <si>
    <t xml:space="preserve"> Safety Leadership and Safety Culture </t>
  </si>
  <si>
    <t>https://btsconsultant.com/courseDetails/2833</t>
  </si>
  <si>
    <t>HSE258-02</t>
  </si>
  <si>
    <t>HSE258-03</t>
  </si>
  <si>
    <t>HSE258-04</t>
  </si>
  <si>
    <t>HSE259-01</t>
  </si>
  <si>
    <t xml:space="preserve"> ISO 9001 and Responsible Care 14001</t>
  </si>
  <si>
    <t>https://btsconsultant.com/courseDetails/2861</t>
  </si>
  <si>
    <t>HSE259-02</t>
  </si>
  <si>
    <t>HSE259-03</t>
  </si>
  <si>
    <t>HSE259-04</t>
  </si>
  <si>
    <t>Advanced Contracts &amp; Project Management Skills</t>
  </si>
  <si>
    <t>https://btsconsultant.com/courseDetails/369</t>
  </si>
  <si>
    <t xml:space="preserve">Istanbaul </t>
  </si>
  <si>
    <t>Advanced Contracts &amp; Purchasing Management Skills</t>
  </si>
  <si>
    <t>https://btsconsultant.com/courseDetails/377</t>
  </si>
  <si>
    <t>Advanced Contracts Auditing for the Oil &amp; Gas Industry</t>
  </si>
  <si>
    <t>https://btsconsultant.com/courseDetails/386</t>
  </si>
  <si>
    <t>Advanced World-Class Contracts Management</t>
  </si>
  <si>
    <t>https://btsconsultant.com/courseDetails/387</t>
  </si>
  <si>
    <t>https://btsconsultant.com/courseDetails/401</t>
  </si>
  <si>
    <t>Basics of Project Management for Auditors</t>
  </si>
  <si>
    <t>https://btsconsultant.com/courseDetails/410</t>
  </si>
  <si>
    <t>Catering Contract &amp; Control: Making Catering Contracts Work</t>
  </si>
  <si>
    <t>https://btsconsultant.com/courseDetails/414</t>
  </si>
  <si>
    <t>Contract Excellence for Non-Contract Professionals</t>
  </si>
  <si>
    <t>https://btsconsultant.com/courseDetails/418</t>
  </si>
  <si>
    <t>Contract Excellence for Non-Legal Professionals</t>
  </si>
  <si>
    <t>https://btsconsultant.com/courseDetails/421</t>
  </si>
  <si>
    <t>Contract Management &amp; Tendering Activities</t>
  </si>
  <si>
    <t>https://btsconsultant.com/courseDetails/424</t>
  </si>
  <si>
    <t>Contract Management for Non-Legal Professionals</t>
  </si>
  <si>
    <t>https://btsconsultant.com/courseDetails/512</t>
  </si>
  <si>
    <t>Contract Management for Specialists</t>
  </si>
  <si>
    <t>https://btsconsultant.com/courseDetails/530</t>
  </si>
  <si>
    <t xml:space="preserve"> Contract Management Principles, Concepts &amp; Practices</t>
  </si>
  <si>
    <t>https://btsconsultant.com/courseDetails/538</t>
  </si>
  <si>
    <t>5450USD</t>
  </si>
  <si>
    <t>Contract Risk Management &amp; Compliance Master class</t>
  </si>
  <si>
    <t>https://btsconsultant.com/courseDetails/546</t>
  </si>
  <si>
    <t xml:space="preserve"> Contract Terms and Conditions</t>
  </si>
  <si>
    <t>https://btsconsultant.com/courseDetails/551</t>
  </si>
  <si>
    <t>Contract Writing, Planning &amp; Management</t>
  </si>
  <si>
    <t>https://btsconsultant.com/courseDetails/558</t>
  </si>
  <si>
    <t>Contracts &amp; Project Management MBA</t>
  </si>
  <si>
    <t>https://btsconsultant.com/courseDetails/572</t>
  </si>
  <si>
    <t>Effective Contract Preparation, Strategies, Elements &amp; Concepts</t>
  </si>
  <si>
    <t>https://btsconsultant.com/courseDetails/583</t>
  </si>
  <si>
    <t>Effective Contractual Claims Management</t>
  </si>
  <si>
    <t>https://btsconsultant.com/courseDetails/586</t>
  </si>
  <si>
    <t>Effective World-Class Contracts Administration</t>
  </si>
  <si>
    <t>https://btsconsultant.com/courseDetails/589</t>
  </si>
  <si>
    <t>Engineering &amp; Construction Contracts Master class</t>
  </si>
  <si>
    <t>https://btsconsultant.com/courseDetails/594</t>
  </si>
  <si>
    <t>EPCIC Contracts Management Engineering, Procurement, Construction, Installation &amp; Commissioning</t>
  </si>
  <si>
    <t>https://btsconsultant.com/courseDetails/602</t>
  </si>
  <si>
    <t>Excellence in Contract Negotiations for Engineers</t>
  </si>
  <si>
    <t>https://btsconsultant.com/courseDetails/609</t>
  </si>
  <si>
    <t>Front-End Loading (FEL) Workshop</t>
  </si>
  <si>
    <t>https://btsconsultant.com/courseDetails/630</t>
  </si>
  <si>
    <t xml:space="preserve"> Fundamental of Project Cost Estimation</t>
  </si>
  <si>
    <t>https://btsconsultant.com/courseDetails/633</t>
  </si>
  <si>
    <t>Fundamentals of Construction Project Management</t>
  </si>
  <si>
    <t>https://btsconsultant.com/courseDetails/634</t>
  </si>
  <si>
    <t>International Oil &amp; Gas Contract Management</t>
  </si>
  <si>
    <t>https://btsconsultant.com/courseDetails/660</t>
  </si>
  <si>
    <t xml:space="preserve"> Management of Contracts &amp; Contract Claims</t>
  </si>
  <si>
    <t>https://btsconsultant.com/courseDetails/682</t>
  </si>
  <si>
    <t xml:space="preserve"> Managing Projects Using Microsoft Project</t>
  </si>
  <si>
    <t>https://btsconsultant.com/courseDetails/691</t>
  </si>
  <si>
    <t>Project Management for Contracting Professionals Masterclass</t>
  </si>
  <si>
    <t>https://btsconsultant.com/courseDetails/702</t>
  </si>
  <si>
    <t>Project Quality Management Master class</t>
  </si>
  <si>
    <t>https://btsconsultant.com/courseDetails/709</t>
  </si>
  <si>
    <t>Technical Report Writing &amp; Presentation Skills for Engineers &amp; Technical Personnel</t>
  </si>
  <si>
    <t>https://btsconsultant.com/courseDetails/722</t>
  </si>
  <si>
    <t>Technical Report Writing</t>
  </si>
  <si>
    <t>https://btsconsultant.com/courseDetails/724</t>
  </si>
  <si>
    <t>The Complete Course on Contracts Management</t>
  </si>
  <si>
    <t>https://btsconsultant.com/courseDetails/729</t>
  </si>
  <si>
    <t>Total Cost of Ownership &amp; Opportunity Analysis</t>
  </si>
  <si>
    <t>https://btsconsultant.com/courseDetails/732</t>
  </si>
  <si>
    <t>Understanding &amp; Drafting Upstream Oil &amp; Gas Contracts</t>
  </si>
  <si>
    <t>https://btsconsultant.com/courseDetails/739</t>
  </si>
  <si>
    <t>Understanding, Negotiating &amp; Drafting Oil &amp; Gas Contracts</t>
  </si>
  <si>
    <t>https://btsconsultant.com/courseDetails/769</t>
  </si>
  <si>
    <t>Advanced Contract Management: Planning Strategy, Development, Legal, Negotiation, dispute, Claims, Counter Claims, Risk &amp; Administration</t>
  </si>
  <si>
    <t>https://btsconsultant.com/courseDetails/770</t>
  </si>
  <si>
    <t>Advanced project management</t>
  </si>
  <si>
    <t>https://btsconsultant.com/courseDetails/771</t>
  </si>
  <si>
    <t>Certificate in Contract Development, Negotiation &amp; Management</t>
  </si>
  <si>
    <t>https://btsconsultant.com/courseDetails/772</t>
  </si>
  <si>
    <t>Certified Project Management Professional: The PMP Certification Exam Preparation</t>
  </si>
  <si>
    <t>https://btsconsultant.com/courseDetails/773</t>
  </si>
  <si>
    <t>Construction Contracts and Change Management</t>
  </si>
  <si>
    <t>https://btsconsultant.com/courseDetails/924</t>
  </si>
  <si>
    <t>Contracts: Reading, Writing and Negotiating</t>
  </si>
  <si>
    <t>https://btsconsultant.com/courseDetails/925</t>
  </si>
  <si>
    <t>Contracts Administration: From Award to Completion</t>
  </si>
  <si>
    <t>https://btsconsultant.com/courseDetails/927</t>
  </si>
  <si>
    <t>Contracts Master Class &amp; Outsourcing</t>
  </si>
  <si>
    <t>https://btsconsultant.com/courseDetails/928</t>
  </si>
  <si>
    <t>Comprehensive Guide to Project Management</t>
  </si>
  <si>
    <t>https://btsconsultant.com/courseDetails/930</t>
  </si>
  <si>
    <t>EARNED VALUE MANAGEMENT FOR PROJECT PERFORMANCE MEASUREMENT</t>
  </si>
  <si>
    <t>https://btsconsultant.com/courseDetails/931</t>
  </si>
  <si>
    <t>PM157-01</t>
  </si>
  <si>
    <t>Effective Contract Preparation</t>
  </si>
  <si>
    <t>https://btsconsultant.com/courseDetails/932</t>
  </si>
  <si>
    <t>PM157-02</t>
  </si>
  <si>
    <t>PM157-03</t>
  </si>
  <si>
    <t>PM157-04</t>
  </si>
  <si>
    <t>Effective Project Coordination &amp; Management</t>
  </si>
  <si>
    <t>https://btsconsultant.com/courseDetails/933</t>
  </si>
  <si>
    <t>Effective Project Risk Management</t>
  </si>
  <si>
    <t>https://btsconsultant.com/courseDetails/934</t>
  </si>
  <si>
    <t>FIDIC Contracts Management: Practical Use of the FIDIC Contracts</t>
  </si>
  <si>
    <t>https://btsconsultant.com/courseDetails/1136</t>
  </si>
  <si>
    <t>Managing Multiple Projects</t>
  </si>
  <si>
    <t>https://btsconsultant.com/courseDetails/1137</t>
  </si>
  <si>
    <t>Managing Tenders, Specifications &amp; Contracts</t>
  </si>
  <si>
    <t>https://btsconsultant.com/courseDetails/1138</t>
  </si>
  <si>
    <t>Mastering Contracts Management</t>
  </si>
  <si>
    <t>https://btsconsultant.com/courseDetails/1139</t>
  </si>
  <si>
    <t>Monitoring and Evaluation Projects</t>
  </si>
  <si>
    <t>https://btsconsultant.com/courseDetails/1140</t>
  </si>
  <si>
    <t xml:space="preserve"> Petroleum Projects Economics &amp; Risk Analysis with Spreadsheet Application</t>
  </si>
  <si>
    <t>https://btsconsultant.com/courseDetails/1141</t>
  </si>
  <si>
    <t>Preparing and Managing Contracts</t>
  </si>
  <si>
    <t>https://btsconsultant.com/courseDetails/1142</t>
  </si>
  <si>
    <t xml:space="preserve">Preparation, Analysis, and Evaluation of Feasibility Studies </t>
  </si>
  <si>
    <t>https://btsconsultant.com/courseDetails/1143</t>
  </si>
  <si>
    <t>Project Eng. Design (Concept Selection &amp; Development)</t>
  </si>
  <si>
    <t>https://btsconsultant.com/courseDetails/1223</t>
  </si>
  <si>
    <t>https://btsconsultant.com/courseDetails/1225</t>
  </si>
  <si>
    <t>Project Leadership, Management &amp; Communications</t>
  </si>
  <si>
    <t>https://btsconsultant.com/courseDetails/1228</t>
  </si>
  <si>
    <t>PM171-01</t>
  </si>
  <si>
    <t>Project Management and Implementation</t>
  </si>
  <si>
    <t>https://btsconsultant.com/courseDetails/1230</t>
  </si>
  <si>
    <t>PM171-02</t>
  </si>
  <si>
    <t>PM171-03</t>
  </si>
  <si>
    <t>PM171-04</t>
  </si>
  <si>
    <t>PM172-01</t>
  </si>
  <si>
    <t>Project Management Overview for Executives</t>
  </si>
  <si>
    <t>https://btsconsultant.com/courseDetails/1234</t>
  </si>
  <si>
    <t>PM172-02</t>
  </si>
  <si>
    <t>PM172-03</t>
  </si>
  <si>
    <t>PM172-04</t>
  </si>
  <si>
    <t>PM173-01</t>
  </si>
  <si>
    <t>Project Management Skills Development</t>
  </si>
  <si>
    <t>https://btsconsultant.com/courseDetails/1251</t>
  </si>
  <si>
    <t>PM173-02</t>
  </si>
  <si>
    <t>PM173-03</t>
  </si>
  <si>
    <t>PM173-04</t>
  </si>
  <si>
    <t>PM174-01</t>
  </si>
  <si>
    <t>Project Planning, Scheduling &amp; Control</t>
  </si>
  <si>
    <t>https://btsconsultant.com/courseDetails/1266</t>
  </si>
  <si>
    <t>PM174-02</t>
  </si>
  <si>
    <t>PM174-03</t>
  </si>
  <si>
    <t>PM174-04</t>
  </si>
  <si>
    <t>PM175-01</t>
  </si>
  <si>
    <t>Risk Management Professional (PMI-RMP®) Preparation Course</t>
  </si>
  <si>
    <t>https://btsconsultant.com/courseDetails/1268</t>
  </si>
  <si>
    <t>PM175-02</t>
  </si>
  <si>
    <t>PM175-03</t>
  </si>
  <si>
    <t>PM175-04</t>
  </si>
  <si>
    <t>PM176-01</t>
  </si>
  <si>
    <t>Service Level Agreements: Planning, Negotiating &amp; Managing High-quality Performance Contracts</t>
  </si>
  <si>
    <t>https://btsconsultant.com/courseDetails/1274</t>
  </si>
  <si>
    <t>PM176-02</t>
  </si>
  <si>
    <t>PM176-03</t>
  </si>
  <si>
    <t>PM176-04</t>
  </si>
  <si>
    <t>PM177-01</t>
  </si>
  <si>
    <t>Successful Cost Reduction Strategies &amp; Cost Engineering and Earned Value Management</t>
  </si>
  <si>
    <t>https://btsconsultant.com/courseDetails/1287</t>
  </si>
  <si>
    <t>PM177-02</t>
  </si>
  <si>
    <t>PM177-03</t>
  </si>
  <si>
    <t>PM177-04</t>
  </si>
  <si>
    <t>PM179-01</t>
  </si>
  <si>
    <t>Successful Project Management</t>
  </si>
  <si>
    <t>https://btsconsultant.com/courseDetails/1291</t>
  </si>
  <si>
    <t>PM179-02</t>
  </si>
  <si>
    <t>PM179-03</t>
  </si>
  <si>
    <t>PM179-04</t>
  </si>
  <si>
    <t>PM180-01</t>
  </si>
  <si>
    <t>Successfully Selecting Contractors and Consultants: Tendering, Bidding and Awarding</t>
  </si>
  <si>
    <t>https://btsconsultant.com/courseDetails/1442</t>
  </si>
  <si>
    <t>PM180-02</t>
  </si>
  <si>
    <t>PM180-03</t>
  </si>
  <si>
    <t>PM180-04</t>
  </si>
  <si>
    <t>PM181-01</t>
  </si>
  <si>
    <t xml:space="preserve"> The Art of Project Management</t>
  </si>
  <si>
    <t>https://btsconsultant.com/courseDetails/1449</t>
  </si>
  <si>
    <t>PM181-02</t>
  </si>
  <si>
    <t>PM181-03</t>
  </si>
  <si>
    <t>PM181-04</t>
  </si>
  <si>
    <t>PM182-01</t>
  </si>
  <si>
    <t>https://btsconsultant.com/courseDetails/1465</t>
  </si>
  <si>
    <t>PM182-02</t>
  </si>
  <si>
    <t>PM182-03</t>
  </si>
  <si>
    <t>PM182-04</t>
  </si>
  <si>
    <t>PM183-01</t>
  </si>
  <si>
    <t>The Project Management Officer (PMO)</t>
  </si>
  <si>
    <t>https://btsconsultant.com/courseDetails/1469</t>
  </si>
  <si>
    <t>PM183-02</t>
  </si>
  <si>
    <t>PM183-03</t>
  </si>
  <si>
    <t>PM183-04</t>
  </si>
  <si>
    <t>PM184-01</t>
  </si>
  <si>
    <t>Vendor Management &amp; Contract Compliance</t>
  </si>
  <si>
    <t>https://btsconsultant.com/courseDetails/1471</t>
  </si>
  <si>
    <t>PM184-02</t>
  </si>
  <si>
    <t>PM184-03</t>
  </si>
  <si>
    <t>PM184-04</t>
  </si>
  <si>
    <t>PM185-01</t>
  </si>
  <si>
    <t>Contract Risk Insurance and Indemnities</t>
  </si>
  <si>
    <t>https://btsconsultant.com/courseDetails/1472</t>
  </si>
  <si>
    <t>PM185-02</t>
  </si>
  <si>
    <t>PM185-03</t>
  </si>
  <si>
    <t>PM185-04</t>
  </si>
  <si>
    <t>PM186-01</t>
  </si>
  <si>
    <t>Negotiating &amp; Contracting in Procurement &amp; Supply: Developing Key Skills in Creating Effective Contracts</t>
  </si>
  <si>
    <t>https://btsconsultant.com/courseDetails/1478</t>
  </si>
  <si>
    <t>PM186-02</t>
  </si>
  <si>
    <t>PM186-03</t>
  </si>
  <si>
    <t>PM186-04</t>
  </si>
  <si>
    <t>PM187-01</t>
  </si>
  <si>
    <t xml:space="preserve">Project Appraisal - Financial &amp; Economic Factors Masterclass </t>
  </si>
  <si>
    <t>https://btsconsultant.com/courseDetails/1480</t>
  </si>
  <si>
    <t>PM187-02</t>
  </si>
  <si>
    <t>PM187-03</t>
  </si>
  <si>
    <t>PM187-04</t>
  </si>
  <si>
    <t>PM189-01</t>
  </si>
  <si>
    <t>International Contracting Key Issues &amp;Conflicts</t>
  </si>
  <si>
    <t>https://btsconsultant.com/courseDetails/1483</t>
  </si>
  <si>
    <t>PM189-02</t>
  </si>
  <si>
    <t>PM189-03</t>
  </si>
  <si>
    <t>PM189-04</t>
  </si>
  <si>
    <t>PM190-01</t>
  </si>
  <si>
    <t>International Contracting Principles Reading, Writing &amp; Negotiating</t>
  </si>
  <si>
    <t>https://btsconsultant.com/courseDetails/1484</t>
  </si>
  <si>
    <t>PM190-02</t>
  </si>
  <si>
    <t>PM190-03</t>
  </si>
  <si>
    <t>PM190-04</t>
  </si>
  <si>
    <t>PM191-01</t>
  </si>
  <si>
    <t xml:space="preserve">Strategic Project Assessment Identification, Policy Analysis &amp; Selection </t>
  </si>
  <si>
    <t>https://btsconsultant.com/courseDetails/1716</t>
  </si>
  <si>
    <t>PM191-02</t>
  </si>
  <si>
    <t>PM191-03</t>
  </si>
  <si>
    <t>PM191-04</t>
  </si>
  <si>
    <t>PM192-01</t>
  </si>
  <si>
    <t>Project Leaders Risk Management Techniques</t>
  </si>
  <si>
    <t>https://btsconsultant.com/courseDetails/2074</t>
  </si>
  <si>
    <t>PM192-02</t>
  </si>
  <si>
    <t>PM192-03</t>
  </si>
  <si>
    <t>PM192-04</t>
  </si>
  <si>
    <t>PM193-01</t>
  </si>
  <si>
    <t>Project Management for Auditors</t>
  </si>
  <si>
    <t>https://btsconsultant.com/courseDetails/2198</t>
  </si>
  <si>
    <t>PM193-02</t>
  </si>
  <si>
    <t>PM193-03</t>
  </si>
  <si>
    <t>PM193-04</t>
  </si>
  <si>
    <t>PM194-01</t>
  </si>
  <si>
    <t>Stakeholder Management: Achieving Consensus for Success Project Execution</t>
  </si>
  <si>
    <t>https://btsconsultant.com/courseDetails/2630</t>
  </si>
  <si>
    <t>PM194-02</t>
  </si>
  <si>
    <t>PM194-03</t>
  </si>
  <si>
    <t>PM194-04</t>
  </si>
  <si>
    <t>PM195-01</t>
  </si>
  <si>
    <t>Project Commissioning A Practical Approach</t>
  </si>
  <si>
    <t>https://btsconsultant.com/courseDetails/2752</t>
  </si>
  <si>
    <t>PM195-02</t>
  </si>
  <si>
    <t>PM195-03</t>
  </si>
  <si>
    <t>PM195-04</t>
  </si>
  <si>
    <t>PM196-01</t>
  </si>
  <si>
    <t>Contract Cost and Price Analysis</t>
  </si>
  <si>
    <t>https://btsconsultant.com/courseDetails/2769</t>
  </si>
  <si>
    <t>PM196-02</t>
  </si>
  <si>
    <t>PM196-03</t>
  </si>
  <si>
    <t>PM196-04</t>
  </si>
  <si>
    <t>PM197-01</t>
  </si>
  <si>
    <t xml:space="preserve"> Certified Facility Manager (CFM)</t>
  </si>
  <si>
    <t>https://btsconsultant.com/courseDetails/2793</t>
  </si>
  <si>
    <t>PM197-02</t>
  </si>
  <si>
    <t>PM197-03</t>
  </si>
  <si>
    <t>PM197-04</t>
  </si>
  <si>
    <t>PM198-01</t>
  </si>
  <si>
    <t xml:space="preserve"> Pre - Contract Risk Assessment in the Oil &amp; Gas Industry</t>
  </si>
  <si>
    <t>https://btsconsultant.com/courseDetails/2794</t>
  </si>
  <si>
    <t>PM198-02</t>
  </si>
  <si>
    <t>PM198-03</t>
  </si>
  <si>
    <t>PM198-04</t>
  </si>
  <si>
    <t xml:space="preserve"> Certified Reliability Leader (CRL), Exam Preparation</t>
  </si>
  <si>
    <t>EE100-01</t>
  </si>
  <si>
    <t>Electrical Installations &amp; Maintenance</t>
  </si>
  <si>
    <t>https://btsconsultant.com/courseDetails/371</t>
  </si>
  <si>
    <t>EE100-02</t>
  </si>
  <si>
    <t>EE100-03</t>
  </si>
  <si>
    <t>EE100-04</t>
  </si>
  <si>
    <t>EE101-01</t>
  </si>
  <si>
    <t>Electrical Faults Causes, Analysis, Detection &amp; Remedies</t>
  </si>
  <si>
    <t>https://btsconsultant.com/courseDetails/411</t>
  </si>
  <si>
    <t>EE101-02</t>
  </si>
  <si>
    <t>EE101-03</t>
  </si>
  <si>
    <t>EE101-04</t>
  </si>
  <si>
    <t>EE102-01</t>
  </si>
  <si>
    <t>Electrical Equipment &amp; Control Systems: Commissioning, Testing &amp; Start-Up</t>
  </si>
  <si>
    <t>https://btsconsultant.com/courseDetails/429</t>
  </si>
  <si>
    <t>EE102-02</t>
  </si>
  <si>
    <t>EE102-03</t>
  </si>
  <si>
    <t>EE102-04</t>
  </si>
  <si>
    <t>EE103-01</t>
  </si>
  <si>
    <t>Electrical Equipment &amp; Safety: Operation, Control, Maintenance &amp; Troubleshooting</t>
  </si>
  <si>
    <t>https://btsconsultant.com/courseDetails/434</t>
  </si>
  <si>
    <t>EE103-02</t>
  </si>
  <si>
    <t>EE103-03</t>
  </si>
  <si>
    <t>EE103-04</t>
  </si>
  <si>
    <t>EE104-01</t>
  </si>
  <si>
    <t>Electrical Distribution Equipment Operation &amp; Maintenance</t>
  </si>
  <si>
    <t>https://btsconsultant.com/courseDetails/442</t>
  </si>
  <si>
    <t>EE104-02</t>
  </si>
  <si>
    <t>EE104-03</t>
  </si>
  <si>
    <t>EE104-04</t>
  </si>
  <si>
    <t>EE105-01</t>
  </si>
  <si>
    <t>Operation &amp; Troubleshooting Of Emergency Power Generation</t>
  </si>
  <si>
    <t>https://btsconsultant.com/courseDetails/501</t>
  </si>
  <si>
    <t>EE105-02</t>
  </si>
  <si>
    <t>EE105-03</t>
  </si>
  <si>
    <t>EE105-04</t>
  </si>
  <si>
    <t>EE106-01</t>
  </si>
  <si>
    <t>Protection Of Electrical Power Systems</t>
  </si>
  <si>
    <t>https://btsconsultant.com/courseDetails/506</t>
  </si>
  <si>
    <t>EE106-02</t>
  </si>
  <si>
    <t>EE106-03</t>
  </si>
  <si>
    <t>EE106-04</t>
  </si>
  <si>
    <t>EE107-01</t>
  </si>
  <si>
    <t>Operation, Installation, Testing &amp; Troubleshooting Of Transformers</t>
  </si>
  <si>
    <t>https://btsconsultant.com/courseDetails/525</t>
  </si>
  <si>
    <t>EE107-02</t>
  </si>
  <si>
    <t>EE107-03</t>
  </si>
  <si>
    <t>EE107-04</t>
  </si>
  <si>
    <t>EE108-01</t>
  </si>
  <si>
    <t>Oil &amp; Gas Electrical &amp; Instrumentation Engineering</t>
  </si>
  <si>
    <t>https://btsconsultant.com/courseDetails/539</t>
  </si>
  <si>
    <t>EE108-02</t>
  </si>
  <si>
    <t>EE108-03</t>
  </si>
  <si>
    <t>EE108-04</t>
  </si>
  <si>
    <t>EE109-01</t>
  </si>
  <si>
    <t>UPS Systems &amp; Battery Chargers Maintenance &amp; Troubleshooting</t>
  </si>
  <si>
    <t>https://btsconsultant.com/courseDetails/543</t>
  </si>
  <si>
    <t>EE109-02</t>
  </si>
  <si>
    <t>EE109-03</t>
  </si>
  <si>
    <t>EE109-04</t>
  </si>
  <si>
    <t>EE110-01</t>
  </si>
  <si>
    <t>Troubleshooting, Maintenance &amp; Protection Of AC Electrical Motors &amp; Drives</t>
  </si>
  <si>
    <t>https://btsconsultant.com/courseDetails/566</t>
  </si>
  <si>
    <t>EE110-02</t>
  </si>
  <si>
    <t>EE110-03</t>
  </si>
  <si>
    <t>EE110-04</t>
  </si>
  <si>
    <t>EE111-01</t>
  </si>
  <si>
    <t>Transformer Operational Principles, Selection &amp; Troubleshooting</t>
  </si>
  <si>
    <t>https://btsconsultant.com/courseDetails/573</t>
  </si>
  <si>
    <t>EE111-02</t>
  </si>
  <si>
    <t>EE111-03</t>
  </si>
  <si>
    <t>EE111-04</t>
  </si>
  <si>
    <t>EE112-01</t>
  </si>
  <si>
    <t>Power Management System (PMS) Training: Operation and Maintenance</t>
  </si>
  <si>
    <t>https://btsconsultant.com/courseDetails/576</t>
  </si>
  <si>
    <t>EE112-02</t>
  </si>
  <si>
    <t>EE112-03</t>
  </si>
  <si>
    <t>EE112-04</t>
  </si>
  <si>
    <t>EE113-01</t>
  </si>
  <si>
    <t>Emergency Power Supplies</t>
  </si>
  <si>
    <t>https://btsconsultant.com/courseDetails/646</t>
  </si>
  <si>
    <t>EE113-02</t>
  </si>
  <si>
    <t>EE113-03</t>
  </si>
  <si>
    <t>EE113-04</t>
  </si>
  <si>
    <t>EE114-01</t>
  </si>
  <si>
    <t>Motor Protection, Control &amp; Maintenance</t>
  </si>
  <si>
    <t>https://btsconsultant.com/courseDetails/648</t>
  </si>
  <si>
    <t>EE114-02</t>
  </si>
  <si>
    <t>EE114-03</t>
  </si>
  <si>
    <t>EE114-04</t>
  </si>
  <si>
    <t>EE115-01</t>
  </si>
  <si>
    <t>Testing, Commissioning &amp; Maintenance of Electrical Systems</t>
  </si>
  <si>
    <t>https://btsconsultant.com/courseDetails/683</t>
  </si>
  <si>
    <t>EE115-02</t>
  </si>
  <si>
    <t>EE115-03</t>
  </si>
  <si>
    <t>EE115-04</t>
  </si>
  <si>
    <t>EE116-01</t>
  </si>
  <si>
    <t>System Earthing &amp; Protective Earthing in Utilities &amp; Industrial Electrical Networks</t>
  </si>
  <si>
    <t>https://btsconsultant.com/courseDetails/686</t>
  </si>
  <si>
    <t>EE116-02</t>
  </si>
  <si>
    <t>EE116-03</t>
  </si>
  <si>
    <t>EE116-04</t>
  </si>
  <si>
    <t>EE117-01</t>
  </si>
  <si>
    <t>Modern Power System Protective Relaying</t>
  </si>
  <si>
    <t>https://btsconsultant.com/courseDetails/692</t>
  </si>
  <si>
    <t>EE117-02</t>
  </si>
  <si>
    <t>EE117-03</t>
  </si>
  <si>
    <t>EE117-04</t>
  </si>
  <si>
    <t>EE118-01</t>
  </si>
  <si>
    <t>https://btsconsultant.com/courseDetails/716</t>
  </si>
  <si>
    <t>EE118-02</t>
  </si>
  <si>
    <t>EE118-03</t>
  </si>
  <si>
    <t>EE118-04</t>
  </si>
  <si>
    <t>EE119-01</t>
  </si>
  <si>
    <t>Modern Electric Power Systems Design, Modeling, Analysis &amp; Problem Solving</t>
  </si>
  <si>
    <t>https://btsconsultant.com/courseDetails/728</t>
  </si>
  <si>
    <t>EE119-02</t>
  </si>
  <si>
    <t>EE119-03</t>
  </si>
  <si>
    <t>EE119-04</t>
  </si>
  <si>
    <t>EE120-01</t>
  </si>
  <si>
    <t>Mastering Electrical Engineering</t>
  </si>
  <si>
    <t>https://btsconsultant.com/courseDetails/831</t>
  </si>
  <si>
    <t>EE120-02</t>
  </si>
  <si>
    <t>EE120-03</t>
  </si>
  <si>
    <t>EE120-04</t>
  </si>
  <si>
    <t>EE121-01</t>
  </si>
  <si>
    <t>Electrical Motors &amp; Variable Speed Drives Masterclass</t>
  </si>
  <si>
    <t>https://btsconsultant.com/courseDetails/840</t>
  </si>
  <si>
    <t>EE121-02</t>
  </si>
  <si>
    <t>EE121-03</t>
  </si>
  <si>
    <t>EE121-04</t>
  </si>
  <si>
    <t>EE122-01</t>
  </si>
  <si>
    <t>Installing, Programming &amp; Commissioning of Power System Protection Relays</t>
  </si>
  <si>
    <t>https://btsconsultant.com/courseDetails/845</t>
  </si>
  <si>
    <t>EE122-02</t>
  </si>
  <si>
    <t>EE122-03</t>
  </si>
  <si>
    <t>EE122-04</t>
  </si>
  <si>
    <t>EE123-01</t>
  </si>
  <si>
    <t>Industrial Electrical Safety Techniques</t>
  </si>
  <si>
    <t>https://btsconsultant.com/courseDetails/850</t>
  </si>
  <si>
    <t>EE123-02</t>
  </si>
  <si>
    <t>EE123-03</t>
  </si>
  <si>
    <t>EE123-04</t>
  </si>
  <si>
    <t>EE124-01</t>
  </si>
  <si>
    <t>Electrical Maintenance Management For Mechanical Supervisors</t>
  </si>
  <si>
    <t>https://btsconsultant.com/courseDetails/854</t>
  </si>
  <si>
    <t>EE124-02</t>
  </si>
  <si>
    <t>EE124-03</t>
  </si>
  <si>
    <t>EE124-04</t>
  </si>
  <si>
    <t>EE125-01</t>
  </si>
  <si>
    <t>Fundamentals of Electrical Power System</t>
  </si>
  <si>
    <t>https://btsconsultant.com/courseDetails/859</t>
  </si>
  <si>
    <t>EE125-02</t>
  </si>
  <si>
    <t>EE125-03</t>
  </si>
  <si>
    <t>EE125-04</t>
  </si>
  <si>
    <t>EE126-01</t>
  </si>
  <si>
    <t>Electrical Maintenance For Engineers &amp; Technicians</t>
  </si>
  <si>
    <t>https://btsconsultant.com/courseDetails/965</t>
  </si>
  <si>
    <t>EE126-02</t>
  </si>
  <si>
    <t>EE126-03</t>
  </si>
  <si>
    <t>EE126-04</t>
  </si>
  <si>
    <t>EE127-01</t>
  </si>
  <si>
    <t>Electrical Wiring Installation &amp; Inspection Procedure</t>
  </si>
  <si>
    <t>https://btsconsultant.com/courseDetails/972</t>
  </si>
  <si>
    <t>EE127-02</t>
  </si>
  <si>
    <t>EE127-03</t>
  </si>
  <si>
    <t>EE127-04</t>
  </si>
  <si>
    <t>EE128-01</t>
  </si>
  <si>
    <t>Safe Operation &amp; Maintenance of Circuit Breakers &amp; Switchgears</t>
  </si>
  <si>
    <t>https://btsconsultant.com/courseDetails/985</t>
  </si>
  <si>
    <t>EE128-02</t>
  </si>
  <si>
    <t>EE128-03</t>
  </si>
  <si>
    <t>EE128-04</t>
  </si>
  <si>
    <t>EE129-01</t>
  </si>
  <si>
    <t>Safe Handling, Operation and Maintenance of Electrical Equipment</t>
  </si>
  <si>
    <t>https://btsconsultant.com/courseDetails/988</t>
  </si>
  <si>
    <t>EE129-02</t>
  </si>
  <si>
    <t>EE129-03</t>
  </si>
  <si>
    <t>EE129-04</t>
  </si>
  <si>
    <t>EE130-01</t>
  </si>
  <si>
    <t>Electric Submersible Pumps (ESPs) Selection, Installation, Operation &amp; Maintenance</t>
  </si>
  <si>
    <t>https://btsconsultant.com/courseDetails/990</t>
  </si>
  <si>
    <t>EE130-02</t>
  </si>
  <si>
    <t>EE130-03</t>
  </si>
  <si>
    <t>EE130-04</t>
  </si>
  <si>
    <t>EE131-01</t>
  </si>
  <si>
    <t>Electric Motors Protection In Non-Hazardous &amp; Hazardous Environments</t>
  </si>
  <si>
    <t>https://btsconsultant.com/courseDetails/999</t>
  </si>
  <si>
    <t>EE131-02</t>
  </si>
  <si>
    <t>EE131-03</t>
  </si>
  <si>
    <t>EE131-04</t>
  </si>
  <si>
    <t>EE132-01</t>
  </si>
  <si>
    <t>Earthing, Bonding, Lightning &amp; Surge Protection</t>
  </si>
  <si>
    <t>https://btsconsultant.com/courseDetails/1001</t>
  </si>
  <si>
    <t>EE132-02</t>
  </si>
  <si>
    <t>EE132-03</t>
  </si>
  <si>
    <t>EE132-04</t>
  </si>
  <si>
    <t>EE133-01</t>
  </si>
  <si>
    <t>The Complete Course on Power Generation</t>
  </si>
  <si>
    <t>https://btsconsultant.com/courseDetails/1003</t>
  </si>
  <si>
    <t>EE133-02</t>
  </si>
  <si>
    <t>EE133-03</t>
  </si>
  <si>
    <t>EE133-04</t>
  </si>
  <si>
    <t>EE134-01</t>
  </si>
  <si>
    <t>Steam Turbine Construction</t>
  </si>
  <si>
    <t>https://btsconsultant.com/courseDetails/1004</t>
  </si>
  <si>
    <t>EE134-02</t>
  </si>
  <si>
    <t>EE134-03</t>
  </si>
  <si>
    <t>EE134-04</t>
  </si>
  <si>
    <t>EE135-01</t>
  </si>
  <si>
    <t>Power Supply for Protection &amp; Control Systems</t>
  </si>
  <si>
    <t>https://btsconsultant.com/courseDetails/1007</t>
  </si>
  <si>
    <t>EE135-02</t>
  </si>
  <si>
    <t>EE135-03</t>
  </si>
  <si>
    <t>EE135-04</t>
  </si>
  <si>
    <t>EE136-01</t>
  </si>
  <si>
    <t>Power Plant Maintenance</t>
  </si>
  <si>
    <t>https://btsconsultant.com/courseDetails/1099</t>
  </si>
  <si>
    <t>EE136-02</t>
  </si>
  <si>
    <t>EE136-03</t>
  </si>
  <si>
    <t>EE136-04</t>
  </si>
  <si>
    <t>EE137-01</t>
  </si>
  <si>
    <t>Power Generators Control &amp; Protection</t>
  </si>
  <si>
    <t>https://btsconsultant.com/courseDetails/1100</t>
  </si>
  <si>
    <t>EE137-02</t>
  </si>
  <si>
    <t>EE137-03</t>
  </si>
  <si>
    <t>EE137-04</t>
  </si>
  <si>
    <t>EE138-01</t>
  </si>
  <si>
    <t>Power Generation Operations</t>
  </si>
  <si>
    <t>https://btsconsultant.com/courseDetails/1101</t>
  </si>
  <si>
    <t>EE138-02</t>
  </si>
  <si>
    <t>EE138-03</t>
  </si>
  <si>
    <t>EE138-04</t>
  </si>
  <si>
    <t>EE139-01</t>
  </si>
  <si>
    <t>Introduction to Gas Turbines</t>
  </si>
  <si>
    <t>https://btsconsultant.com/courseDetails/1102</t>
  </si>
  <si>
    <t>EE139-02</t>
  </si>
  <si>
    <t>EE139-03</t>
  </si>
  <si>
    <t>EE139-04</t>
  </si>
  <si>
    <t>EE140-01</t>
  </si>
  <si>
    <t>Industrial Gas Turbine Generator</t>
  </si>
  <si>
    <t>https://btsconsultant.com/courseDetails/1109</t>
  </si>
  <si>
    <t>EE140-02</t>
  </si>
  <si>
    <t>EE140-03</t>
  </si>
  <si>
    <t>EE140-04</t>
  </si>
  <si>
    <t>EE141-01</t>
  </si>
  <si>
    <t>Gas Turbines Operations, Maintenance &amp; Inspection</t>
  </si>
  <si>
    <t>https://btsconsultant.com/courseDetails/1111</t>
  </si>
  <si>
    <t>EE141-02</t>
  </si>
  <si>
    <t>EE141-03</t>
  </si>
  <si>
    <t>EE141-04</t>
  </si>
  <si>
    <t>EE142-01</t>
  </si>
  <si>
    <t>Gas Turbine Technology</t>
  </si>
  <si>
    <t>https://btsconsultant.com/courseDetails/1112</t>
  </si>
  <si>
    <t>EE142-02</t>
  </si>
  <si>
    <t>EE142-03</t>
  </si>
  <si>
    <t>EE142-04</t>
  </si>
  <si>
    <t>EE143-01</t>
  </si>
  <si>
    <t>Gas Turbine Principles &amp; Applications</t>
  </si>
  <si>
    <t>https://btsconsultant.com/courseDetails/1113</t>
  </si>
  <si>
    <t>EE143-02</t>
  </si>
  <si>
    <t>EE143-03</t>
  </si>
  <si>
    <t>EE143-04</t>
  </si>
  <si>
    <t>EE144-01</t>
  </si>
  <si>
    <t>Gas Turbine Mechanical Maintenance</t>
  </si>
  <si>
    <t>https://btsconsultant.com/courseDetails/1114</t>
  </si>
  <si>
    <t>EE144-02</t>
  </si>
  <si>
    <t>EE144-03</t>
  </si>
  <si>
    <t>EE144-04</t>
  </si>
  <si>
    <t>EE145-01</t>
  </si>
  <si>
    <t>Gas Turbine Maintenance Practices</t>
  </si>
  <si>
    <t>https://btsconsultant.com/courseDetails/1115</t>
  </si>
  <si>
    <t>EE145-02</t>
  </si>
  <si>
    <t>EE145-03</t>
  </si>
  <si>
    <t>EE145-04</t>
  </si>
  <si>
    <t>EE146-01</t>
  </si>
  <si>
    <t>Diesel Generators &amp; Power Systems (Sizing, Design, Applications, Control, Protection, Operation, Maintenance &amp; Auxiliary Systems)</t>
  </si>
  <si>
    <t>https://btsconsultant.com/courseDetails/1362</t>
  </si>
  <si>
    <t>EE146-02</t>
  </si>
  <si>
    <t>EE146-03</t>
  </si>
  <si>
    <t>EE146-04</t>
  </si>
  <si>
    <t>EE147-01</t>
  </si>
  <si>
    <t>Control &amp; Protection Systems Of Gas Turbine</t>
  </si>
  <si>
    <t>https://btsconsultant.com/courseDetails/1364</t>
  </si>
  <si>
    <t>EE147-02</t>
  </si>
  <si>
    <t>EE147-03</t>
  </si>
  <si>
    <t>EE147-04</t>
  </si>
  <si>
    <t>EE148-01</t>
  </si>
  <si>
    <t>Combined Cycle Turbine Generator Fundamentals</t>
  </si>
  <si>
    <t>https://btsconsultant.com/courseDetails/1365</t>
  </si>
  <si>
    <t>EE148-02</t>
  </si>
  <si>
    <t>EE148-03</t>
  </si>
  <si>
    <t>EE148-04</t>
  </si>
  <si>
    <t>EE149-01</t>
  </si>
  <si>
    <t>Combined Cycle Gas Turbines Basics</t>
  </si>
  <si>
    <t>https://btsconsultant.com/courseDetails/1366</t>
  </si>
  <si>
    <t>EE149-02</t>
  </si>
  <si>
    <t>EE149-03</t>
  </si>
  <si>
    <t>EE149-04</t>
  </si>
  <si>
    <t>EE150-01</t>
  </si>
  <si>
    <t>Combined Cycle Gas Turbine’s Performance</t>
  </si>
  <si>
    <t>https://btsconsultant.com/courseDetails/1367</t>
  </si>
  <si>
    <t>EE150-02</t>
  </si>
  <si>
    <t>EE150-03</t>
  </si>
  <si>
    <t>EE150-04</t>
  </si>
  <si>
    <t>EE151-01</t>
  </si>
  <si>
    <t>Advanced Power Generation Overview</t>
  </si>
  <si>
    <t>https://btsconsultant.com/courseDetails/1369</t>
  </si>
  <si>
    <t>EE151-02</t>
  </si>
  <si>
    <t>EE151-03</t>
  </si>
  <si>
    <t>EE151-04</t>
  </si>
  <si>
    <t>EE152-01</t>
  </si>
  <si>
    <t>Operation &amp; Maintenance Of Variable Speed Drives</t>
  </si>
  <si>
    <t>https://btsconsultant.com/courseDetails/1371</t>
  </si>
  <si>
    <t>EE152-02</t>
  </si>
  <si>
    <t>EE152-03</t>
  </si>
  <si>
    <t>EE152-04</t>
  </si>
  <si>
    <t>EE153-01</t>
  </si>
  <si>
    <t>UPS operation and alarm panel reading</t>
  </si>
  <si>
    <t>https://btsconsultant.com/courseDetails/1380</t>
  </si>
  <si>
    <t>EE153-02</t>
  </si>
  <si>
    <t>EE153-03</t>
  </si>
  <si>
    <t>EE153-04</t>
  </si>
  <si>
    <t>EE154-01</t>
  </si>
  <si>
    <t>Transformers &amp; Circuit Breakers Testing &amp; Maintenance</t>
  </si>
  <si>
    <t>https://btsconsultant.com/courseDetails/1382</t>
  </si>
  <si>
    <t>EE154-02</t>
  </si>
  <si>
    <t>EE154-03</t>
  </si>
  <si>
    <t>EE154-04</t>
  </si>
  <si>
    <t>EE155-01</t>
  </si>
  <si>
    <t>Electric Power Substation Engineering</t>
  </si>
  <si>
    <t>https://btsconsultant.com/courseDetails/1386</t>
  </si>
  <si>
    <t>EE155-02</t>
  </si>
  <si>
    <t>EE155-03</t>
  </si>
  <si>
    <t>EE155-04</t>
  </si>
  <si>
    <t>EE156-01</t>
  </si>
  <si>
    <t>Circuit Breakers &amp; Switchgear Design, Testing, Installation and Commissioning</t>
  </si>
  <si>
    <t>https://btsconsultant.com/courseDetails/1511</t>
  </si>
  <si>
    <t>EE156-02</t>
  </si>
  <si>
    <t>EE156-03</t>
  </si>
  <si>
    <t>EE156-04</t>
  </si>
  <si>
    <t>EE157-01</t>
  </si>
  <si>
    <t>Arc Flash Calculation And Analysis</t>
  </si>
  <si>
    <t>https://btsconsultant.com/courseDetails/1687</t>
  </si>
  <si>
    <t>EE157-02</t>
  </si>
  <si>
    <t>EE157-03</t>
  </si>
  <si>
    <t>EE157-04</t>
  </si>
  <si>
    <t>EE158-01</t>
  </si>
  <si>
    <t>Fundamental Of Electrical And Instrumentation Design</t>
  </si>
  <si>
    <t>https://btsconsultant.com/courseDetails/1688</t>
  </si>
  <si>
    <t>EE158-02</t>
  </si>
  <si>
    <t>EE158-03</t>
  </si>
  <si>
    <t>EE158-04</t>
  </si>
  <si>
    <t>EE159-01</t>
  </si>
  <si>
    <t>Transmission Line Protection</t>
  </si>
  <si>
    <t>https://btsconsultant.com/courseDetails/1689</t>
  </si>
  <si>
    <t>EE159-02</t>
  </si>
  <si>
    <t>EE159-03</t>
  </si>
  <si>
    <t>EE159-04</t>
  </si>
  <si>
    <t>EE160-01</t>
  </si>
  <si>
    <t>NEC Hazardous (Classifieds) Locations</t>
  </si>
  <si>
    <t>https://btsconsultant.com/courseDetails/1690</t>
  </si>
  <si>
    <t>EE160-02</t>
  </si>
  <si>
    <t>EE160-03</t>
  </si>
  <si>
    <t>EE160-04</t>
  </si>
  <si>
    <t>EE161-01</t>
  </si>
  <si>
    <t>https://btsconsultant.com/courseDetails/1691</t>
  </si>
  <si>
    <t>EE161-02</t>
  </si>
  <si>
    <t>EE161-03</t>
  </si>
  <si>
    <t>EE161-04</t>
  </si>
  <si>
    <t>EE162-01</t>
  </si>
  <si>
    <t>Energy Efficiency, Design, Engineering and Auditing</t>
  </si>
  <si>
    <t>https://btsconsultant.com/courseDetails/1692</t>
  </si>
  <si>
    <t>EE162-02</t>
  </si>
  <si>
    <t>EE162-03</t>
  </si>
  <si>
    <t>EE162-04</t>
  </si>
  <si>
    <t>EE163-01</t>
  </si>
  <si>
    <t>Overhauling Of Electric Motor-MV</t>
  </si>
  <si>
    <t>https://btsconsultant.com/courseDetails/1693</t>
  </si>
  <si>
    <t>EE163-02</t>
  </si>
  <si>
    <t>EE163-03</t>
  </si>
  <si>
    <t>EE163-04</t>
  </si>
  <si>
    <t>EE164-01</t>
  </si>
  <si>
    <t>Electrical Generator Protection Relays</t>
  </si>
  <si>
    <t>https://btsconsultant.com/courseDetails/1694</t>
  </si>
  <si>
    <t>EE164-02</t>
  </si>
  <si>
    <t>EE164-03</t>
  </si>
  <si>
    <t>EE164-04</t>
  </si>
  <si>
    <t>EE165-01</t>
  </si>
  <si>
    <t>Major Generator Inspection And Testing</t>
  </si>
  <si>
    <t>https://btsconsultant.com/courseDetails/1695</t>
  </si>
  <si>
    <t>EE165-02</t>
  </si>
  <si>
    <t>EE165-03</t>
  </si>
  <si>
    <t>EE165-04</t>
  </si>
  <si>
    <t>EE166-01</t>
  </si>
  <si>
    <t>Advanced Power System Quality, Monitoring &amp; Harmonics</t>
  </si>
  <si>
    <t>https://btsconsultant.com/courseDetails/1722</t>
  </si>
  <si>
    <t>EE166-02</t>
  </si>
  <si>
    <t>EE166-03</t>
  </si>
  <si>
    <t>EE166-04</t>
  </si>
  <si>
    <t>EE167-01</t>
  </si>
  <si>
    <t>Circuit Breaker Schematic Diagrams &amp; Troubleshooting</t>
  </si>
  <si>
    <t>https://btsconsultant.com/courseDetails/1724</t>
  </si>
  <si>
    <t>EE167-02</t>
  </si>
  <si>
    <t>EE167-03</t>
  </si>
  <si>
    <t>EE167-04</t>
  </si>
  <si>
    <t>EE168-01</t>
  </si>
  <si>
    <t>Power Grid Operation, Automatic Generation &amp; Load Frequency Control</t>
  </si>
  <si>
    <t>https://btsconsultant.com/courseDetails/1728</t>
  </si>
  <si>
    <t>EE168-02</t>
  </si>
  <si>
    <t>EE168-03</t>
  </si>
  <si>
    <t>EE168-04</t>
  </si>
  <si>
    <t>EE169-01</t>
  </si>
  <si>
    <t>TAMCO High Voltage Switchgears</t>
  </si>
  <si>
    <t>https://btsconsultant.com/courseDetails/1731</t>
  </si>
  <si>
    <t>EE169-02</t>
  </si>
  <si>
    <t>EE169-03</t>
  </si>
  <si>
    <t>EE169-04</t>
  </si>
  <si>
    <t>EE170-01</t>
  </si>
  <si>
    <t>Motors, Variable Speed Drives Operation, Maintenance &amp; Troubleshooting</t>
  </si>
  <si>
    <t>https://btsconsultant.com/courseDetails/1735</t>
  </si>
  <si>
    <t>EE170-02</t>
  </si>
  <si>
    <t>EE170-03</t>
  </si>
  <si>
    <t>EE170-04</t>
  </si>
  <si>
    <t>EE171-01</t>
  </si>
  <si>
    <t>Electrical Drawing Seminar</t>
  </si>
  <si>
    <t>https://btsconsultant.com/courseDetails/1736</t>
  </si>
  <si>
    <t>EE171-02</t>
  </si>
  <si>
    <t>EE171-03</t>
  </si>
  <si>
    <t>EE171-04</t>
  </si>
  <si>
    <t>EE172-01</t>
  </si>
  <si>
    <t>Hazardous Area Classification In The Industrial Plant</t>
  </si>
  <si>
    <t>https://btsconsultant.com/courseDetails/1738</t>
  </si>
  <si>
    <t>EE172-02</t>
  </si>
  <si>
    <t>EE172-03</t>
  </si>
  <si>
    <t>EE172-04</t>
  </si>
  <si>
    <t>EE173-01</t>
  </si>
  <si>
    <t>https://btsconsultant.com/courseDetails/1747</t>
  </si>
  <si>
    <t>EE173-02</t>
  </si>
  <si>
    <t>EE173-03</t>
  </si>
  <si>
    <t>EE173-04</t>
  </si>
  <si>
    <t>EE174-01</t>
  </si>
  <si>
    <t>AMI-Advanced Metering Infrastructure</t>
  </si>
  <si>
    <t>https://btsconsultant.com/courseDetails/1777</t>
  </si>
  <si>
    <t>EE174-02</t>
  </si>
  <si>
    <t>EE174-03</t>
  </si>
  <si>
    <t>EE174-04</t>
  </si>
  <si>
    <t>EE175-01</t>
  </si>
  <si>
    <t>SMART METERING INFRASTRUCTURE AND APPLICATION IN SMART GRID</t>
  </si>
  <si>
    <t>https://btsconsultant.com/courseDetails/1778</t>
  </si>
  <si>
    <t>EE175-02</t>
  </si>
  <si>
    <t>EE175-03</t>
  </si>
  <si>
    <t>EE175-04</t>
  </si>
  <si>
    <t>EE176-01</t>
  </si>
  <si>
    <t>Smart Meters Applications and Software</t>
  </si>
  <si>
    <t>https://btsconsultant.com/courseDetails/1806</t>
  </si>
  <si>
    <t>EE176-02</t>
  </si>
  <si>
    <t>EE176-03</t>
  </si>
  <si>
    <t>EE176-04</t>
  </si>
  <si>
    <t>EE177-01</t>
  </si>
  <si>
    <t>Technologies And Communication In Automation Electricity Networks – The Smart Grids</t>
  </si>
  <si>
    <t>https://btsconsultant.com/courseDetails/1808</t>
  </si>
  <si>
    <t>EE177-02</t>
  </si>
  <si>
    <t>EE177-03</t>
  </si>
  <si>
    <t>EE177-04</t>
  </si>
  <si>
    <t>EE178-01</t>
  </si>
  <si>
    <t>New Monitoring, Protection and Control in Electric Power Systems</t>
  </si>
  <si>
    <t>https://btsconsultant.com/courseDetails/1809</t>
  </si>
  <si>
    <t>EE178-02</t>
  </si>
  <si>
    <t>EE178-03</t>
  </si>
  <si>
    <t>EE178-04</t>
  </si>
  <si>
    <t>EE179-01</t>
  </si>
  <si>
    <t>Renewable Resources And Distribution Protection System With Communication</t>
  </si>
  <si>
    <t>https://btsconsultant.com/courseDetails/1810</t>
  </si>
  <si>
    <t>EE179-02</t>
  </si>
  <si>
    <t>EE179-03</t>
  </si>
  <si>
    <t>EE179-04</t>
  </si>
  <si>
    <t>EE180-01</t>
  </si>
  <si>
    <t>Smart Operation And Observability at The Electric Power Distribution, Automation, Protection, And Control – Distribution Management Systems</t>
  </si>
  <si>
    <t>https://btsconsultant.com/courseDetails/1812</t>
  </si>
  <si>
    <t>EE180-02</t>
  </si>
  <si>
    <t>EE180-03</t>
  </si>
  <si>
    <t>EE180-04</t>
  </si>
  <si>
    <t>EE181-01</t>
  </si>
  <si>
    <t>VAR &amp; Voltage Control And Power System Stability</t>
  </si>
  <si>
    <t>https://btsconsultant.com/courseDetails/1814</t>
  </si>
  <si>
    <t>EE181-02</t>
  </si>
  <si>
    <t>EE181-03</t>
  </si>
  <si>
    <t>EE181-04</t>
  </si>
  <si>
    <t>EE182-01</t>
  </si>
  <si>
    <t>Smart Grids &amp; Energy Managements Systems</t>
  </si>
  <si>
    <t>https://btsconsultant.com/courseDetails/1816</t>
  </si>
  <si>
    <t>EE182-02</t>
  </si>
  <si>
    <t>EE182-03</t>
  </si>
  <si>
    <t>EE182-04</t>
  </si>
  <si>
    <t>EE183-01</t>
  </si>
  <si>
    <t>Solar Power System Theory And Maintenance</t>
  </si>
  <si>
    <t>https://btsconsultant.com/courseDetails/1818</t>
  </si>
  <si>
    <t>EE183-02</t>
  </si>
  <si>
    <t>EE183-03</t>
  </si>
  <si>
    <t>EE183-04</t>
  </si>
  <si>
    <t>EE184-01</t>
  </si>
  <si>
    <t>Troubleshooting &amp; Maintenance Of Power Distribution Equipment</t>
  </si>
  <si>
    <t>https://btsconsultant.com/courseDetails/1819</t>
  </si>
  <si>
    <t>EE184-02</t>
  </si>
  <si>
    <t>EE184-03</t>
  </si>
  <si>
    <t>EE184-04</t>
  </si>
  <si>
    <t>EE185-01</t>
  </si>
  <si>
    <t>Variable Speed Drives (VSD)</t>
  </si>
  <si>
    <t>https://btsconsultant.com/courseDetails/1820</t>
  </si>
  <si>
    <t>EE185-02</t>
  </si>
  <si>
    <t>EE185-03</t>
  </si>
  <si>
    <t>EE185-04</t>
  </si>
  <si>
    <t>EE186-01</t>
  </si>
  <si>
    <t>Advanced Power System Analysis In Electrical Networks Using ETAP Power Station</t>
  </si>
  <si>
    <t>https://btsconsultant.com/courseDetails/1821</t>
  </si>
  <si>
    <t>EE186-02</t>
  </si>
  <si>
    <t>EE186-03</t>
  </si>
  <si>
    <t>EE186-04</t>
  </si>
  <si>
    <t>EE187-01</t>
  </si>
  <si>
    <t>Energy Management</t>
  </si>
  <si>
    <t>https://btsconsultant.com/courseDetails/1822</t>
  </si>
  <si>
    <t>EE187-02</t>
  </si>
  <si>
    <t>EE187-03</t>
  </si>
  <si>
    <t>EE187-04</t>
  </si>
  <si>
    <t>EE188-01</t>
  </si>
  <si>
    <t>https://btsconsultant.com/courseDetails/1823</t>
  </si>
  <si>
    <t>EE188-02</t>
  </si>
  <si>
    <t>EE188-03</t>
  </si>
  <si>
    <t>EE188-04</t>
  </si>
  <si>
    <t>EE189-01</t>
  </si>
  <si>
    <t>Introduction to Electrical Engineering</t>
  </si>
  <si>
    <t>https://btsconsultant.com/courseDetails/1824</t>
  </si>
  <si>
    <t>EE189-02</t>
  </si>
  <si>
    <t>EE189-03</t>
  </si>
  <si>
    <t>EE189-04</t>
  </si>
  <si>
    <t>EE190-01</t>
  </si>
  <si>
    <t>Circuit Breakers &amp; Switchgears Inspection, Maintenance, Design, Repair &amp; Troubleshooting’</t>
  </si>
  <si>
    <t>https://btsconsultant.com/courseDetails/1825</t>
  </si>
  <si>
    <t>EE190-02</t>
  </si>
  <si>
    <t>EE190-03</t>
  </si>
  <si>
    <t>EE190-04</t>
  </si>
  <si>
    <t>EE191-01</t>
  </si>
  <si>
    <t>Advanced Low Voltage Electrical Troubleshooting for Technicians</t>
  </si>
  <si>
    <t>https://btsconsultant.com/courseDetails/1826</t>
  </si>
  <si>
    <t>EE191-02</t>
  </si>
  <si>
    <t>EE191-03</t>
  </si>
  <si>
    <t>EE191-04</t>
  </si>
  <si>
    <t>EE192-01</t>
  </si>
  <si>
    <t>Advanced High Voltage Electrical Protection</t>
  </si>
  <si>
    <t>https://btsconsultant.com/courseDetails/1827</t>
  </si>
  <si>
    <t>EE192-02</t>
  </si>
  <si>
    <t>EE192-03</t>
  </si>
  <si>
    <t>EE192-04</t>
  </si>
  <si>
    <t>EE193-01</t>
  </si>
  <si>
    <t>Cathodic protection systems (design, monitoring, maintaining and special operating)</t>
  </si>
  <si>
    <t>https://btsconsultant.com/courseDetails/1828</t>
  </si>
  <si>
    <t>EE193-02</t>
  </si>
  <si>
    <t>EE193-03</t>
  </si>
  <si>
    <t>EE193-04</t>
  </si>
  <si>
    <t>EE194-01</t>
  </si>
  <si>
    <t>Condition Monitoring of Power System Equipment</t>
  </si>
  <si>
    <t>https://btsconsultant.com/courseDetails/1829</t>
  </si>
  <si>
    <t>EE194-02</t>
  </si>
  <si>
    <t>EE194-03</t>
  </si>
  <si>
    <t>EE194-04</t>
  </si>
  <si>
    <t>EE195-01</t>
  </si>
  <si>
    <t>Earthing bonding, lightning &amp; surge protection of Electrical systems and equipment</t>
  </si>
  <si>
    <t>https://btsconsultant.com/courseDetails/1830</t>
  </si>
  <si>
    <t>EE195-02</t>
  </si>
  <si>
    <t>EE195-03</t>
  </si>
  <si>
    <t>EE195-04</t>
  </si>
  <si>
    <t>EE196-01</t>
  </si>
  <si>
    <t>Electrical Demand-Side Management (DSM)</t>
  </si>
  <si>
    <t>https://btsconsultant.com/courseDetails/1831</t>
  </si>
  <si>
    <t>EE196-02</t>
  </si>
  <si>
    <t>EE196-03</t>
  </si>
  <si>
    <t>EE196-04</t>
  </si>
  <si>
    <t>EE197-01</t>
  </si>
  <si>
    <t>Electrical Distribution Equipment Operation &amp; Maintenance Best Practices and Strategies</t>
  </si>
  <si>
    <t>https://btsconsultant.com/courseDetails/1832</t>
  </si>
  <si>
    <t>EE197-02</t>
  </si>
  <si>
    <t>EE197-03</t>
  </si>
  <si>
    <t>EE197-04</t>
  </si>
  <si>
    <t>EE198-01</t>
  </si>
  <si>
    <t>Electrical Inspection &amp; Testing Workshop</t>
  </si>
  <si>
    <t>https://btsconsultant.com/courseDetails/1833</t>
  </si>
  <si>
    <t>EE198-02</t>
  </si>
  <si>
    <t>EE198-03</t>
  </si>
  <si>
    <t>EE198-04</t>
  </si>
  <si>
    <t>EE199-01</t>
  </si>
  <si>
    <t>Electrical Installation Diagrams, Electrical Components and Operating Manuals</t>
  </si>
  <si>
    <t>https://btsconsultant.com/courseDetails/1834</t>
  </si>
  <si>
    <t>EE199-02</t>
  </si>
  <si>
    <t>EE199-03</t>
  </si>
  <si>
    <t>EE199-04</t>
  </si>
  <si>
    <t>EE200-01</t>
  </si>
  <si>
    <t>Electrical Hazards in the Workplace</t>
  </si>
  <si>
    <t>https://btsconsultant.com/courseDetails/1932</t>
  </si>
  <si>
    <t>EE200-02</t>
  </si>
  <si>
    <t>EE200-03</t>
  </si>
  <si>
    <t>EE200-04</t>
  </si>
  <si>
    <t>EE201-01</t>
  </si>
  <si>
    <t>Generator Excitation Systems: Design, Commissioning, Operation, Maintenance, Performance Analysis, Testing, Tuning, Repair &amp; Troubleshooting</t>
  </si>
  <si>
    <t>https://btsconsultant.com/courseDetails/1942</t>
  </si>
  <si>
    <t>EE201-02</t>
  </si>
  <si>
    <t>EE201-03</t>
  </si>
  <si>
    <t>EE201-04</t>
  </si>
  <si>
    <t>EE202-01</t>
  </si>
  <si>
    <t>Grounding and Safety of Electric Power Substation</t>
  </si>
  <si>
    <t>https://btsconsultant.com/courseDetails/1946</t>
  </si>
  <si>
    <t>EE202-02</t>
  </si>
  <si>
    <t>EE202-03</t>
  </si>
  <si>
    <t>EE202-04</t>
  </si>
  <si>
    <t>EE203-01</t>
  </si>
  <si>
    <t>MV, HV and EHV Switchgear Testing and Commissioning</t>
  </si>
  <si>
    <t>https://btsconsultant.com/courseDetails/1949</t>
  </si>
  <si>
    <t>EE203-02</t>
  </si>
  <si>
    <t>EE203-03</t>
  </si>
  <si>
    <t>EE203-04</t>
  </si>
  <si>
    <t>EE204-01</t>
  </si>
  <si>
    <t>HV/MV Cable Splicing, Jointing</t>
  </si>
  <si>
    <t>https://btsconsultant.com/courseDetails/1958</t>
  </si>
  <si>
    <t>EE204-02</t>
  </si>
  <si>
    <t>EE204-03</t>
  </si>
  <si>
    <t>EE204-04</t>
  </si>
  <si>
    <t>EE205-01</t>
  </si>
  <si>
    <t>HV/MV Motors: Tests, Troubleshooting, Maintenance &amp; protection</t>
  </si>
  <si>
    <t>https://btsconsultant.com/courseDetails/1962</t>
  </si>
  <si>
    <t>EE205-02</t>
  </si>
  <si>
    <t>EE205-03</t>
  </si>
  <si>
    <t>EE205-04</t>
  </si>
  <si>
    <t>EE206-01</t>
  </si>
  <si>
    <t>Installation and Testing of Underground Power Cables</t>
  </si>
  <si>
    <t>https://btsconsultant.com/courseDetails/2037</t>
  </si>
  <si>
    <t>EE206-02</t>
  </si>
  <si>
    <t>EE206-03</t>
  </si>
  <si>
    <t>EE206-04</t>
  </si>
  <si>
    <t>EE207-01</t>
  </si>
  <si>
    <t>Power System Protective Relays Operation And Testing</t>
  </si>
  <si>
    <t>https://btsconsultant.com/courseDetails/2041</t>
  </si>
  <si>
    <t>EE207-02</t>
  </si>
  <si>
    <t>EE207-03</t>
  </si>
  <si>
    <t>EE207-04</t>
  </si>
  <si>
    <t>EE208-01</t>
  </si>
  <si>
    <t>Power Systems Protective &amp; Maintenance With Inspection, Repairs and Alterations</t>
  </si>
  <si>
    <t>https://btsconsultant.com/courseDetails/2044</t>
  </si>
  <si>
    <t>EE208-02</t>
  </si>
  <si>
    <t>EE208-03</t>
  </si>
  <si>
    <t>EE208-04</t>
  </si>
  <si>
    <t>EE209-01</t>
  </si>
  <si>
    <t>Protective Relaying &amp; Equipment Protection</t>
  </si>
  <si>
    <t>https://btsconsultant.com/courseDetails/2045</t>
  </si>
  <si>
    <t>EE209-02</t>
  </si>
  <si>
    <t>EE209-03</t>
  </si>
  <si>
    <t>EE209-04</t>
  </si>
  <si>
    <t>EE210-01</t>
  </si>
  <si>
    <t>Safe Isolation Of Building And Equipment</t>
  </si>
  <si>
    <t>https://btsconsultant.com/courseDetails/2046</t>
  </si>
  <si>
    <t>EE210-02</t>
  </si>
  <si>
    <t>EE210-03</t>
  </si>
  <si>
    <t>EE210-04</t>
  </si>
  <si>
    <t>EE211-01</t>
  </si>
  <si>
    <t>Selection, Installation And Testing Of Electrical Equipment In Hazardous Areas</t>
  </si>
  <si>
    <t>https://btsconsultant.com/courseDetails/2049</t>
  </si>
  <si>
    <t>EE211-02</t>
  </si>
  <si>
    <t>EE211-03</t>
  </si>
  <si>
    <t>EE211-04</t>
  </si>
  <si>
    <t>EE212-01</t>
  </si>
  <si>
    <t>Testing Of Electrical Power Equipment According To Standard Specifications</t>
  </si>
  <si>
    <t>https://btsconsultant.com/courseDetails/2051</t>
  </si>
  <si>
    <t>EE212-02</t>
  </si>
  <si>
    <t>EE212-03</t>
  </si>
  <si>
    <t>EE212-04</t>
  </si>
  <si>
    <t>EE213-01</t>
  </si>
  <si>
    <t>Transformer Life Time, Operation &amp; Maintenance</t>
  </si>
  <si>
    <t>https://btsconsultant.com/courseDetails/2052</t>
  </si>
  <si>
    <t>EE213-02</t>
  </si>
  <si>
    <t>EE213-03</t>
  </si>
  <si>
    <t>EE213-04</t>
  </si>
  <si>
    <t>EE214-01</t>
  </si>
  <si>
    <t>Troubleshooting Of Electrical Equipment &amp; Control Systems</t>
  </si>
  <si>
    <t>https://btsconsultant.com/courseDetails/2053</t>
  </si>
  <si>
    <t>EE214-02</t>
  </si>
  <si>
    <t>EE214-03</t>
  </si>
  <si>
    <t>EE214-04</t>
  </si>
  <si>
    <t>EE215-01</t>
  </si>
  <si>
    <t>UPS Systems, Battery Chargers, BB Maintenance And Troubleshooting</t>
  </si>
  <si>
    <t>https://btsconsultant.com/courseDetails/2055</t>
  </si>
  <si>
    <t>EE215-02</t>
  </si>
  <si>
    <t>EE215-03</t>
  </si>
  <si>
    <t>EE215-04</t>
  </si>
  <si>
    <t>EE216-01</t>
  </si>
  <si>
    <t>Substation Automation System &amp; Application</t>
  </si>
  <si>
    <t>https://btsconsultant.com/courseDetails/2056</t>
  </si>
  <si>
    <t>EE216-02</t>
  </si>
  <si>
    <t>EE216-03</t>
  </si>
  <si>
    <t>EE216-04</t>
  </si>
  <si>
    <t>EE217-01</t>
  </si>
  <si>
    <t>Substation Maintenance &amp; Troubleshooting Of Switchgears</t>
  </si>
  <si>
    <t>https://btsconsultant.com/courseDetails/2058</t>
  </si>
  <si>
    <t>EE217-02</t>
  </si>
  <si>
    <t>EE217-03</t>
  </si>
  <si>
    <t>EE217-04</t>
  </si>
  <si>
    <t>EE218-01</t>
  </si>
  <si>
    <t>Understanding Low Voltage Electrical Systems</t>
  </si>
  <si>
    <t>https://btsconsultant.com/courseDetails/2061</t>
  </si>
  <si>
    <t>EE218-02</t>
  </si>
  <si>
    <t>EE218-03</t>
  </si>
  <si>
    <t>EE218-04</t>
  </si>
  <si>
    <t>EE219-01</t>
  </si>
  <si>
    <t>Utility Substation Maintenance</t>
  </si>
  <si>
    <t>https://btsconsultant.com/courseDetails/2064</t>
  </si>
  <si>
    <t>EE219-02</t>
  </si>
  <si>
    <t>EE219-03</t>
  </si>
  <si>
    <t>EE219-04</t>
  </si>
  <si>
    <t>EE220-01</t>
  </si>
  <si>
    <t>Photovoltaic (PV) and Energy Storage</t>
  </si>
  <si>
    <t>https://btsconsultant.com/courseDetails/2755</t>
  </si>
  <si>
    <t>EE220-02</t>
  </si>
  <si>
    <t>EE220-03</t>
  </si>
  <si>
    <t>EE220-04</t>
  </si>
  <si>
    <t>EE221-01</t>
  </si>
  <si>
    <t>Energy and Climate Change</t>
  </si>
  <si>
    <t>https://btsconsultant.com/courseDetails/2756</t>
  </si>
  <si>
    <t>EE221-02</t>
  </si>
  <si>
    <t>EE221-03</t>
  </si>
  <si>
    <t>EE221-04</t>
  </si>
  <si>
    <t>EE222-01</t>
  </si>
  <si>
    <t>Renewable Energy and Sustainability</t>
  </si>
  <si>
    <t>https://btsconsultant.com/courseDetails/2757</t>
  </si>
  <si>
    <t>EE222-02</t>
  </si>
  <si>
    <t>EE222-03</t>
  </si>
  <si>
    <t>EE222-04</t>
  </si>
  <si>
    <t>EE223-01</t>
  </si>
  <si>
    <t>Renewable Energy Integration</t>
  </si>
  <si>
    <t>https://btsconsultant.com/courseDetails/2758</t>
  </si>
  <si>
    <t>EE223-02</t>
  </si>
  <si>
    <t>EE223-03</t>
  </si>
  <si>
    <t>EE223-04</t>
  </si>
  <si>
    <t>EE224-01</t>
  </si>
  <si>
    <t>DISTRIBUTION POWER TRANSFORMER</t>
  </si>
  <si>
    <t>https://btsconsultant.com/courseDetails/2762</t>
  </si>
  <si>
    <t>EE224-02</t>
  </si>
  <si>
    <t>EE224-03</t>
  </si>
  <si>
    <t>EE224-04</t>
  </si>
  <si>
    <t>EE225-01</t>
  </si>
  <si>
    <t>Electrical Troubleshooting, Repairs and Isolations Techniques</t>
  </si>
  <si>
    <t>https://btsconsultant.com/courseDetails/2777</t>
  </si>
  <si>
    <t>EE225-02</t>
  </si>
  <si>
    <t>EE225-03</t>
  </si>
  <si>
    <t>EE225-04</t>
  </si>
  <si>
    <t>EE226-01</t>
  </si>
  <si>
    <t>Maintenance and Troubleshooting of Electrical Equipment Transformers, Inverters, Rectifiers, Uninterruptible Power Systems</t>
  </si>
  <si>
    <t>https://btsconsultant.com/courseDetails/2830</t>
  </si>
  <si>
    <t>EE226-02</t>
  </si>
  <si>
    <t>EE226-03</t>
  </si>
  <si>
    <t>EE226-04</t>
  </si>
  <si>
    <t>EE227-01</t>
  </si>
  <si>
    <t>Electrical Authorization for working on Electrical Equipment</t>
  </si>
  <si>
    <t>https://btsconsultant.com/courseDetails/2834</t>
  </si>
  <si>
    <t>EE227-02</t>
  </si>
  <si>
    <t>EE227-03</t>
  </si>
  <si>
    <t>EE227-04</t>
  </si>
  <si>
    <t>EE228-01</t>
  </si>
  <si>
    <t>Power Capacitors/Power Factor Correction- Applications, Switching Problems, Protection and Maintenance</t>
  </si>
  <si>
    <t>https://btsconsultant.com/courseDetails/2859</t>
  </si>
  <si>
    <t>EE228-02</t>
  </si>
  <si>
    <t>EE228-03</t>
  </si>
  <si>
    <t>EE228-04</t>
  </si>
  <si>
    <t xml:space="preserve">MAR100-01 </t>
  </si>
  <si>
    <t xml:space="preserve">Oil Movement, Storage &amp; Troubleshooting </t>
  </si>
  <si>
    <t>https://btsconsultant.com/courseDetails/2245</t>
  </si>
  <si>
    <t>MAR100-02</t>
  </si>
  <si>
    <t>MAR100-03</t>
  </si>
  <si>
    <t>MAR100-04</t>
  </si>
  <si>
    <t xml:space="preserve">MAR101-01 </t>
  </si>
  <si>
    <t xml:space="preserve">Oil and Gas Marine Terminals: Operations, Management and Safety In Accordance With International Standards Training </t>
  </si>
  <si>
    <t>https://btsconsultant.com/courseDetails/2248</t>
  </si>
  <si>
    <t>MAR101-02</t>
  </si>
  <si>
    <t>MAR101-03</t>
  </si>
  <si>
    <t>MAR101-04</t>
  </si>
  <si>
    <t xml:space="preserve">MAR102-01 </t>
  </si>
  <si>
    <t xml:space="preserve">Fundamentals of Onshore &amp; Offshore Pipeline Systems </t>
  </si>
  <si>
    <t>https://btsconsultant.com/courseDetails/2249</t>
  </si>
  <si>
    <t>MAR102-02</t>
  </si>
  <si>
    <t>MAR102-03</t>
  </si>
  <si>
    <t>MAR102-04</t>
  </si>
  <si>
    <t xml:space="preserve">MAR103-01 </t>
  </si>
  <si>
    <t xml:space="preserve">Fundamentals of Pipeline Engineering, Construction &amp; Operations </t>
  </si>
  <si>
    <t>https://btsconsultant.com/courseDetails/2252</t>
  </si>
  <si>
    <t>MAR103-02</t>
  </si>
  <si>
    <t>MAR103-03</t>
  </si>
  <si>
    <t>MAR103-04</t>
  </si>
  <si>
    <t>MAR104-01</t>
  </si>
  <si>
    <t xml:space="preserve">Marine Transportation </t>
  </si>
  <si>
    <t>https://btsconsultant.com/courseDetails/2254</t>
  </si>
  <si>
    <t>MAR104-02</t>
  </si>
  <si>
    <t>MAR104-03</t>
  </si>
  <si>
    <t>MAR104-04</t>
  </si>
  <si>
    <t>MAR105-01</t>
  </si>
  <si>
    <t xml:space="preserve">Ship’s Tanker Inspection </t>
  </si>
  <si>
    <t>https://btsconsultant.com/courseDetails/2255</t>
  </si>
  <si>
    <t>MAR105-02</t>
  </si>
  <si>
    <t>MAR105-03</t>
  </si>
  <si>
    <t>MAR105-04</t>
  </si>
  <si>
    <t xml:space="preserve">MAR106-01 </t>
  </si>
  <si>
    <t xml:space="preserve">LNG Shipping </t>
  </si>
  <si>
    <t>https://btsconsultant.com/courseDetails/2639</t>
  </si>
  <si>
    <t>MAR106-02</t>
  </si>
  <si>
    <t>MAR106-03</t>
  </si>
  <si>
    <t>MAR106-04</t>
  </si>
  <si>
    <t xml:space="preserve">MAR107-01 </t>
  </si>
  <si>
    <t>MAR107-02</t>
  </si>
  <si>
    <t>MAR107-03</t>
  </si>
  <si>
    <t>MAR107-04</t>
  </si>
  <si>
    <t xml:space="preserve">MAR108-01 </t>
  </si>
  <si>
    <t xml:space="preserve">Shipping Management, Leadership and Strategy </t>
  </si>
  <si>
    <t>https://btsconsultant.com/courseDetails/2641</t>
  </si>
  <si>
    <t>MAR108-02</t>
  </si>
  <si>
    <t>MAR108-03</t>
  </si>
  <si>
    <t>MAR108-04</t>
  </si>
  <si>
    <t xml:space="preserve">MAR109-01 </t>
  </si>
  <si>
    <t xml:space="preserve">Topside Jacket Fabrication Works in Major Shipyards </t>
  </si>
  <si>
    <t>https://btsconsultant.com/courseDetails/2642</t>
  </si>
  <si>
    <t>MAR109-02</t>
  </si>
  <si>
    <t>MAR109-03</t>
  </si>
  <si>
    <t>MAR109-04</t>
  </si>
  <si>
    <t>IE100-03</t>
  </si>
  <si>
    <t>Flow Measurement And Custody Transfer Training</t>
  </si>
  <si>
    <t>https://btsconsultant.com/courseDetails/2122</t>
  </si>
  <si>
    <t>IE100-04</t>
  </si>
  <si>
    <t>IE101-02</t>
  </si>
  <si>
    <t>Programmable Logic Controllers (PLC) &amp; SCADA System</t>
  </si>
  <si>
    <t>https://btsconsultant.com/courseDetails/2123</t>
  </si>
  <si>
    <t>IE101-04</t>
  </si>
  <si>
    <t>IE102-02</t>
  </si>
  <si>
    <t xml:space="preserve"> Metering &amp; Custody Transfer Program</t>
  </si>
  <si>
    <t>https://btsconsultant.com/courseDetails/2124</t>
  </si>
  <si>
    <t>IE102-03</t>
  </si>
  <si>
    <t>IE102-04</t>
  </si>
  <si>
    <t>IE103-02</t>
  </si>
  <si>
    <t>Custody Transfer Metering Operations</t>
  </si>
  <si>
    <t>https://btsconsultant.com/courseDetails/2125</t>
  </si>
  <si>
    <t>IE103-04</t>
  </si>
  <si>
    <t>IE104-02</t>
  </si>
  <si>
    <t>Satellite Communications: Earth Station Design &amp; Analysis</t>
  </si>
  <si>
    <t>https://btsconsultant.com/courseDetails/2126</t>
  </si>
  <si>
    <t>IE104-03</t>
  </si>
  <si>
    <t>IE104-04</t>
  </si>
  <si>
    <t>IE104-06</t>
  </si>
  <si>
    <t>IE105-02</t>
  </si>
  <si>
    <t xml:space="preserve"> Introduction to Remote Sensing</t>
  </si>
  <si>
    <t>https://btsconsultant.com/courseDetails/2127</t>
  </si>
  <si>
    <t>IE105-03</t>
  </si>
  <si>
    <t xml:space="preserve"> Dubai</t>
  </si>
  <si>
    <t>IE106-04</t>
  </si>
  <si>
    <t xml:space="preserve"> Advanced VSAT Terminal Installation</t>
  </si>
  <si>
    <t>https://btsconsultant.com/courseDetails/2129</t>
  </si>
  <si>
    <t>IE108-02</t>
  </si>
  <si>
    <t>Safety Instrumented Systems &amp; Emergency Shutdown</t>
  </si>
  <si>
    <t>https://btsconsultant.com/courseDetails/2133</t>
  </si>
  <si>
    <t>IE108-03</t>
  </si>
  <si>
    <t>IE108-04</t>
  </si>
  <si>
    <t xml:space="preserve"> SCHEMATICS / P&amp;ID COURSE</t>
  </si>
  <si>
    <t>https://btsconsultant.com/courseDetails/2134</t>
  </si>
  <si>
    <t>IE109-03</t>
  </si>
  <si>
    <t>Amesterdam</t>
  </si>
  <si>
    <t>IE109-04</t>
  </si>
  <si>
    <t>Process Control Valves Actuators</t>
  </si>
  <si>
    <t>https://btsconsultant.com/courseDetails/2136</t>
  </si>
  <si>
    <t>IE111-02</t>
  </si>
  <si>
    <t xml:space="preserve"> Practice in PID Control Loop Tuning and &amp; Analysis</t>
  </si>
  <si>
    <t>https://btsconsultant.com/courseDetails/2138</t>
  </si>
  <si>
    <t>IE111-03</t>
  </si>
  <si>
    <t>IE111-04</t>
  </si>
  <si>
    <t>IE112-02</t>
  </si>
  <si>
    <t>Advanced Telecom Training Course</t>
  </si>
  <si>
    <t>https://btsconsultant.com/courseDetails/2141</t>
  </si>
  <si>
    <t>IE112-03</t>
  </si>
  <si>
    <t>IE112-04</t>
  </si>
  <si>
    <t>IE113-03</t>
  </si>
  <si>
    <t>FTTH Technology &amp; Operation</t>
  </si>
  <si>
    <t>https://btsconsultant.com/courseDetails/2143</t>
  </si>
  <si>
    <t>IE113-04</t>
  </si>
  <si>
    <t>IE114-04</t>
  </si>
  <si>
    <t>Advanced PLC (IEC61131) Programming</t>
  </si>
  <si>
    <t>https://btsconsultant.com/courseDetails/2146</t>
  </si>
  <si>
    <t>IE115-02</t>
  </si>
  <si>
    <t>DCS System Maintenance: Re-fresh on latest DCS tech. HW, Maintenance. Procedures, SW install. Back-up procedures.</t>
  </si>
  <si>
    <t>https://btsconsultant.com/courseDetails/2149</t>
  </si>
  <si>
    <t>IE115-03</t>
  </si>
  <si>
    <t>IE115-04</t>
  </si>
  <si>
    <t xml:space="preserve"> IE116-02</t>
  </si>
  <si>
    <t xml:space="preserve"> Practical Aspects of Process Control &amp; Instrumentation</t>
  </si>
  <si>
    <t>https://btsconsultant.com/courseDetails/2153</t>
  </si>
  <si>
    <t xml:space="preserve"> IE116-03</t>
  </si>
  <si>
    <t xml:space="preserve"> IE116-04</t>
  </si>
  <si>
    <t>Zurich</t>
  </si>
  <si>
    <t xml:space="preserve"> IE117-04</t>
  </si>
  <si>
    <t xml:space="preserve"> Applied Process Control Engineering for Non-Engineers</t>
  </si>
  <si>
    <t>https://btsconsultant.com/courseDetails/2158</t>
  </si>
  <si>
    <t>IE118-03</t>
  </si>
  <si>
    <t xml:space="preserve"> Boiler Control &amp; Burner Management Systems</t>
  </si>
  <si>
    <t>https://btsconsultant.com/courseDetails/2164</t>
  </si>
  <si>
    <t>IE118-04</t>
  </si>
  <si>
    <t>IE119-01</t>
  </si>
  <si>
    <t xml:space="preserve"> Certified Control Systems Technician (CCST)</t>
  </si>
  <si>
    <t>https://btsconsultant.com/courseDetails/2169</t>
  </si>
  <si>
    <t>IE119-02</t>
  </si>
  <si>
    <t>IE119-03</t>
  </si>
  <si>
    <t>IE119-04</t>
  </si>
  <si>
    <t>IE120-01</t>
  </si>
  <si>
    <t xml:space="preserve"> Configuring and Testing Smart Field Devices</t>
  </si>
  <si>
    <t>https://btsconsultant.com/courseDetails/2171</t>
  </si>
  <si>
    <t>IE120-02</t>
  </si>
  <si>
    <t>IE120-03</t>
  </si>
  <si>
    <t>IE120-04</t>
  </si>
  <si>
    <t>IE121-01</t>
  </si>
  <si>
    <t>https://btsconsultant.com/courseDetails/2173</t>
  </si>
  <si>
    <t>IE121-02</t>
  </si>
  <si>
    <t>IE121-03</t>
  </si>
  <si>
    <t>IE121-04</t>
  </si>
  <si>
    <t>IE122-01</t>
  </si>
  <si>
    <t xml:space="preserve"> Fieldbus Technology in Industrial Automation</t>
  </si>
  <si>
    <t>https://btsconsultant.com/courseDetails/2203</t>
  </si>
  <si>
    <t>IE122-02</t>
  </si>
  <si>
    <t>IE122-03</t>
  </si>
  <si>
    <t>IE122-04</t>
  </si>
  <si>
    <t>IE123-01</t>
  </si>
  <si>
    <t>Grounding and Noise Considerations for Control Equipment and Computers</t>
  </si>
  <si>
    <t>https://btsconsultant.com/courseDetails/2206</t>
  </si>
  <si>
    <t>IE123-02</t>
  </si>
  <si>
    <t>IE123-03</t>
  </si>
  <si>
    <t>IE123-04</t>
  </si>
  <si>
    <t>IE124-01</t>
  </si>
  <si>
    <t>https://btsconsultant.com/courseDetails/2207</t>
  </si>
  <si>
    <t>IE124-02</t>
  </si>
  <si>
    <t>IE124-03</t>
  </si>
  <si>
    <t>IE124-04</t>
  </si>
  <si>
    <t>IE125-01</t>
  </si>
  <si>
    <t xml:space="preserve"> Industrial Data Communications &amp; SCADA basics</t>
  </si>
  <si>
    <t>https://btsconsultant.com/courseDetails/2208</t>
  </si>
  <si>
    <t>IE125-02</t>
  </si>
  <si>
    <t>IE125-03</t>
  </si>
  <si>
    <t>IE125-04</t>
  </si>
  <si>
    <t>IE126-01</t>
  </si>
  <si>
    <t>https://btsconsultant.com/courseDetails/2209</t>
  </si>
  <si>
    <t>IE126-02</t>
  </si>
  <si>
    <t>IE126-03</t>
  </si>
  <si>
    <t>IE126-04</t>
  </si>
  <si>
    <t>IE127-01</t>
  </si>
  <si>
    <t>Industrial Process Measurement and Control</t>
  </si>
  <si>
    <t>https://btsconsultant.com/courseDetails/2210</t>
  </si>
  <si>
    <t>IE127-02</t>
  </si>
  <si>
    <t>IE127-03</t>
  </si>
  <si>
    <t>IE127-04</t>
  </si>
  <si>
    <t>IE128-01</t>
  </si>
  <si>
    <t xml:space="preserve"> INSTRUMENTATION AND CONTROLS FUNDAMENTALS FOR FACILITIES ENGINEERS</t>
  </si>
  <si>
    <t>https://btsconsultant.com/courseDetails/2211</t>
  </si>
  <si>
    <t>IE128-02</t>
  </si>
  <si>
    <t>IE128-03</t>
  </si>
  <si>
    <t>IE128-04</t>
  </si>
  <si>
    <t>IE129-01</t>
  </si>
  <si>
    <t>Introduction to the Wien Automatic System Planning Package (WASP-IV)</t>
  </si>
  <si>
    <t>https://btsconsultant.com/courseDetails/2212</t>
  </si>
  <si>
    <t>IE129-02</t>
  </si>
  <si>
    <t>IE129-03</t>
  </si>
  <si>
    <t>IE129-04</t>
  </si>
  <si>
    <t>IE130-01</t>
  </si>
  <si>
    <t xml:space="preserve"> Measurement &amp; Control Appreciation</t>
  </si>
  <si>
    <t>https://btsconsultant.com/courseDetails/2213</t>
  </si>
  <si>
    <t>IE130-02</t>
  </si>
  <si>
    <t>IE130-03</t>
  </si>
  <si>
    <t>IE130-04</t>
  </si>
  <si>
    <t>IE131-01</t>
  </si>
  <si>
    <t>Planning, Justifying, and Executing Automation and Control Projects</t>
  </si>
  <si>
    <t>https://btsconsultant.com/courseDetails/2214</t>
  </si>
  <si>
    <t>IE131-02</t>
  </si>
  <si>
    <t>IE131-03</t>
  </si>
  <si>
    <t>IE131-04</t>
  </si>
  <si>
    <t>IE132-01</t>
  </si>
  <si>
    <t xml:space="preserve"> PLC (Programmable Logic Controller) &amp; SCADA (Supervisory Control and Data Acquisition) Systems</t>
  </si>
  <si>
    <t>https://btsconsultant.com/courseDetails/2215</t>
  </si>
  <si>
    <t>IE132-02</t>
  </si>
  <si>
    <t>IE132-03</t>
  </si>
  <si>
    <t>IE132-04</t>
  </si>
  <si>
    <t>IE133-01</t>
  </si>
  <si>
    <t>https://btsconsultant.com/courseDetails/2216</t>
  </si>
  <si>
    <t>IE133-02</t>
  </si>
  <si>
    <t>IE133-03</t>
  </si>
  <si>
    <t>IE133-04</t>
  </si>
  <si>
    <t>IE134-01</t>
  </si>
  <si>
    <t>SDH (Synchronous Digital Hierarchy) Networks</t>
  </si>
  <si>
    <t>https://btsconsultant.com/courseDetails/2217</t>
  </si>
  <si>
    <t>IE134-02</t>
  </si>
  <si>
    <t>IE134-03</t>
  </si>
  <si>
    <t>IE134-04</t>
  </si>
  <si>
    <t xml:space="preserve"> IE135-01</t>
  </si>
  <si>
    <t xml:space="preserve"> Sizing, Selecting, and Applying Process Control Valves</t>
  </si>
  <si>
    <t>https://btsconsultant.com/courseDetails/2218</t>
  </si>
  <si>
    <t xml:space="preserve"> IE135-02</t>
  </si>
  <si>
    <t xml:space="preserve"> IE135-03</t>
  </si>
  <si>
    <t xml:space="preserve"> IE135-04</t>
  </si>
  <si>
    <t>IE136-03</t>
  </si>
  <si>
    <t>Tuning Control Loops, Feedback and Advanced Controllers</t>
  </si>
  <si>
    <t>https://btsconsultant.com/courseDetails/2219</t>
  </si>
  <si>
    <t>IE136-04</t>
  </si>
  <si>
    <t>IE137-02</t>
  </si>
  <si>
    <t xml:space="preserve"> Robotic Process Automation (RPA)</t>
  </si>
  <si>
    <t>https://btsconsultant.com/courseDetails/2220</t>
  </si>
  <si>
    <t>IE137-03</t>
  </si>
  <si>
    <t>IE137-04</t>
  </si>
  <si>
    <t xml:space="preserve"> IE138-03</t>
  </si>
  <si>
    <t>SIEMENS PLC S7300, 400 and 1200 Software and Troubleshooting (Advanced)</t>
  </si>
  <si>
    <t>https://btsconsultant.com/courseDetails/2760</t>
  </si>
  <si>
    <t xml:space="preserve"> IE138-04</t>
  </si>
  <si>
    <t>https://btsconsultant.com/courseDetails/2842</t>
  </si>
  <si>
    <t>DE195-03</t>
  </si>
  <si>
    <t>DE195-04</t>
  </si>
  <si>
    <t xml:space="preserve"> DE196-03</t>
  </si>
  <si>
    <t xml:space="preserve"> DE196-04</t>
  </si>
  <si>
    <t>DE197-02</t>
  </si>
  <si>
    <t>DE197-03</t>
  </si>
  <si>
    <t>DE197-04</t>
  </si>
  <si>
    <t xml:space="preserve"> DE199-02</t>
  </si>
  <si>
    <t xml:space="preserve"> DE199-03</t>
  </si>
  <si>
    <t xml:space="preserve"> DE199-04</t>
  </si>
  <si>
    <t>DE200-02</t>
  </si>
  <si>
    <t>DE200-03</t>
  </si>
  <si>
    <t>DE200-04</t>
  </si>
  <si>
    <t>DE201-03</t>
  </si>
  <si>
    <t>DE201-04</t>
  </si>
  <si>
    <t>DE202-02</t>
  </si>
  <si>
    <t>DE202-03</t>
  </si>
  <si>
    <t>DE202-04</t>
  </si>
  <si>
    <t>DE203-04</t>
  </si>
  <si>
    <t xml:space="preserve"> DE204-04</t>
  </si>
  <si>
    <t xml:space="preserve"> DE205-03</t>
  </si>
  <si>
    <t xml:space="preserve"> DE205-04</t>
  </si>
  <si>
    <t>DE206-03</t>
  </si>
  <si>
    <t>DE206-04</t>
  </si>
  <si>
    <t>DE207-03</t>
  </si>
  <si>
    <t>DE207-04</t>
  </si>
  <si>
    <t xml:space="preserve"> DE208-02</t>
  </si>
  <si>
    <t xml:space="preserve"> DE208-03</t>
  </si>
  <si>
    <t xml:space="preserve"> DE208-04</t>
  </si>
  <si>
    <t>DE209-02</t>
  </si>
  <si>
    <t>DE209-03</t>
  </si>
  <si>
    <t>DE209-04</t>
  </si>
  <si>
    <t>DE210-03</t>
  </si>
  <si>
    <t>DE210-04</t>
  </si>
  <si>
    <t xml:space="preserve"> DE211-03</t>
  </si>
  <si>
    <t xml:space="preserve"> DE211-04</t>
  </si>
  <si>
    <t>DE212-02</t>
  </si>
  <si>
    <t>DE212-03</t>
  </si>
  <si>
    <t>DE212-04</t>
  </si>
  <si>
    <t>DE213-03</t>
  </si>
  <si>
    <t>DE213-04</t>
  </si>
  <si>
    <t xml:space="preserve"> DE214-03</t>
  </si>
  <si>
    <t xml:space="preserve"> DE214-04</t>
  </si>
  <si>
    <t xml:space="preserve"> DE215-02</t>
  </si>
  <si>
    <t xml:space="preserve"> DE215-03</t>
  </si>
  <si>
    <t xml:space="preserve"> DE215-04</t>
  </si>
  <si>
    <t>DE216-03</t>
  </si>
  <si>
    <t>DE216-04</t>
  </si>
  <si>
    <t>DE217-02</t>
  </si>
  <si>
    <t>DE217-03</t>
  </si>
  <si>
    <t>DE217-04</t>
  </si>
  <si>
    <t>DE218-03</t>
  </si>
  <si>
    <t>DE218-04</t>
  </si>
  <si>
    <t>DE219-03</t>
  </si>
  <si>
    <t>DE219-04</t>
  </si>
  <si>
    <t>DE220-03</t>
  </si>
  <si>
    <t>DE220-04</t>
  </si>
  <si>
    <t>DE221-03</t>
  </si>
  <si>
    <t>DE221-04</t>
  </si>
  <si>
    <t>DE222-03</t>
  </si>
  <si>
    <t>DE222-04</t>
  </si>
  <si>
    <t xml:space="preserve"> DE223-02</t>
  </si>
  <si>
    <t xml:space="preserve"> DE223-03</t>
  </si>
  <si>
    <t xml:space="preserve"> DE223-04</t>
  </si>
  <si>
    <t xml:space="preserve"> DE224-02</t>
  </si>
  <si>
    <t xml:space="preserve"> DE224-03</t>
  </si>
  <si>
    <t xml:space="preserve"> DE224-04</t>
  </si>
  <si>
    <t xml:space="preserve"> DE127-02</t>
  </si>
  <si>
    <t xml:space="preserve"> DE127-03</t>
  </si>
  <si>
    <t xml:space="preserve"> DE127-04</t>
  </si>
  <si>
    <t>DE226-03</t>
  </si>
  <si>
    <t>DE226-04</t>
  </si>
  <si>
    <t>DE227-03</t>
  </si>
  <si>
    <t>DE227-04</t>
  </si>
  <si>
    <t>DE228-02</t>
  </si>
  <si>
    <t>DE228-03</t>
  </si>
  <si>
    <t>DE228-04</t>
  </si>
  <si>
    <t>DE229-03</t>
  </si>
  <si>
    <t>DE229-04</t>
  </si>
  <si>
    <t xml:space="preserve"> CE100-02</t>
  </si>
  <si>
    <t xml:space="preserve">A Guide to Basics of Concrete </t>
  </si>
  <si>
    <t>https://btsconsultant.com/courseDetails/1154</t>
  </si>
  <si>
    <t xml:space="preserve"> CE100-03</t>
  </si>
  <si>
    <t xml:space="preserve"> CE100-04</t>
  </si>
  <si>
    <t xml:space="preserve"> CE100-05</t>
  </si>
  <si>
    <t>CE101-02</t>
  </si>
  <si>
    <t>Advanced Analysis of Staad Pro Workshop</t>
  </si>
  <si>
    <t>https://btsconsultant.com/courseDetails/1155</t>
  </si>
  <si>
    <t>CE101-03</t>
  </si>
  <si>
    <t>CE101-04</t>
  </si>
  <si>
    <t>CE101-05</t>
  </si>
  <si>
    <t>CE102-02</t>
  </si>
  <si>
    <t>Advanced Civil Concrete Technology</t>
  </si>
  <si>
    <t>https://btsconsultant.com/courseDetails/1157</t>
  </si>
  <si>
    <t>CE102-03</t>
  </si>
  <si>
    <t>CE102-04</t>
  </si>
  <si>
    <t>CE102-05</t>
  </si>
  <si>
    <t>CE103-02</t>
  </si>
  <si>
    <t xml:space="preserve">Advanced Concrete Technology for Durable and Sustainable Civil Infrastructure </t>
  </si>
  <si>
    <t>https://btsconsultant.com/courseDetails/1158</t>
  </si>
  <si>
    <t>CE103-03</t>
  </si>
  <si>
    <t>CE103-04</t>
  </si>
  <si>
    <t>CE103-05</t>
  </si>
  <si>
    <t>CE104-02</t>
  </si>
  <si>
    <t xml:space="preserve">Advanced Concrete Technology </t>
  </si>
  <si>
    <t>https://btsconsultant.com/courseDetails/1160</t>
  </si>
  <si>
    <t>CE104-03</t>
  </si>
  <si>
    <t>CE104-04</t>
  </si>
  <si>
    <t>CE104-05</t>
  </si>
  <si>
    <t>CE105-02</t>
  </si>
  <si>
    <t>Advanced Etabs Workshop</t>
  </si>
  <si>
    <t>https://btsconsultant.com/courseDetails/1163</t>
  </si>
  <si>
    <t>CE105-03</t>
  </si>
  <si>
    <t>CE105-04</t>
  </si>
  <si>
    <t>CE105-05</t>
  </si>
  <si>
    <t>CE106-02</t>
  </si>
  <si>
    <t>Advanced Inspection, Assessment and Repair of Concrete Structure</t>
  </si>
  <si>
    <t>https://btsconsultant.com/courseDetails/1165</t>
  </si>
  <si>
    <t>CE106-03</t>
  </si>
  <si>
    <t>CE106-04</t>
  </si>
  <si>
    <t>CE106-05</t>
  </si>
  <si>
    <t>CE107-02</t>
  </si>
  <si>
    <t>Advanced Material, Design &amp; Repair Reinforced Concrete Design</t>
  </si>
  <si>
    <t>https://btsconsultant.com/courseDetails/1167</t>
  </si>
  <si>
    <t>CE107-03</t>
  </si>
  <si>
    <t>CE107-04</t>
  </si>
  <si>
    <t>CE107-05</t>
  </si>
  <si>
    <t xml:space="preserve"> CE108-02</t>
  </si>
  <si>
    <t>Advanced Materials &amp; Technology in Concrete Industry</t>
  </si>
  <si>
    <t>https://btsconsultant.com/courseDetails/1168</t>
  </si>
  <si>
    <t xml:space="preserve"> CE108-03</t>
  </si>
  <si>
    <t xml:space="preserve"> CE108-04</t>
  </si>
  <si>
    <t xml:space="preserve"> CE108-05</t>
  </si>
  <si>
    <t>CE109-02</t>
  </si>
  <si>
    <t>Advanced Project &amp; Construction Management</t>
  </si>
  <si>
    <t>https://btsconsultant.com/courseDetails/1169</t>
  </si>
  <si>
    <t>CE109-03</t>
  </si>
  <si>
    <t>CE109-04</t>
  </si>
  <si>
    <t>CE109-05</t>
  </si>
  <si>
    <t xml:space="preserve"> CE110-03</t>
  </si>
  <si>
    <t>Advanced Steel Structure Design &amp; Construction For Oil &amp; Gas &amp; Petrochemical Industry</t>
  </si>
  <si>
    <t>https://btsconsultant.com/courseDetails/1172</t>
  </si>
  <si>
    <t xml:space="preserve"> CE110-04</t>
  </si>
  <si>
    <t xml:space="preserve"> CE110-05</t>
  </si>
  <si>
    <t xml:space="preserve"> CE110-06</t>
  </si>
  <si>
    <t xml:space="preserve">  CE111-02</t>
  </si>
  <si>
    <t xml:space="preserve"> Asphalt Mix Design Training program</t>
  </si>
  <si>
    <t>https://btsconsultant.com/courseDetails/1174</t>
  </si>
  <si>
    <t xml:space="preserve"> CE111-03</t>
  </si>
  <si>
    <t xml:space="preserve"> CE111-04</t>
  </si>
  <si>
    <t xml:space="preserve"> CE111-05</t>
  </si>
  <si>
    <t>CE112-03</t>
  </si>
  <si>
    <t>Basic Design of Concrete Foundation &amp; Soil Investigation</t>
  </si>
  <si>
    <t>https://btsconsultant.com/courseDetails/1325</t>
  </si>
  <si>
    <t>CE112-04</t>
  </si>
  <si>
    <t>CE112-05</t>
  </si>
  <si>
    <t>CE112-06</t>
  </si>
  <si>
    <t>CE113-02</t>
  </si>
  <si>
    <t>Blast Resistance Buildings for Oil and Gas Field</t>
  </si>
  <si>
    <t>https://btsconsultant.com/courseDetails/1326</t>
  </si>
  <si>
    <t>CE113-03</t>
  </si>
  <si>
    <t>CE113-04</t>
  </si>
  <si>
    <t>CE113-05</t>
  </si>
  <si>
    <t>CE114-02</t>
  </si>
  <si>
    <t xml:space="preserve"> Building Condition Assessment</t>
  </si>
  <si>
    <t>https://btsconsultant.com/courseDetails/1327</t>
  </si>
  <si>
    <t>CE114-03</t>
  </si>
  <si>
    <t>CE114-04</t>
  </si>
  <si>
    <t>CE114-05</t>
  </si>
  <si>
    <t xml:space="preserve"> CE115-02</t>
  </si>
  <si>
    <t>Building Upgrading and Repair, After the Assessment</t>
  </si>
  <si>
    <t>https://btsconsultant.com/courseDetails/1328</t>
  </si>
  <si>
    <t xml:space="preserve"> CE115-03</t>
  </si>
  <si>
    <t xml:space="preserve"> CE115-04</t>
  </si>
  <si>
    <t xml:space="preserve"> CE115-05</t>
  </si>
  <si>
    <t xml:space="preserve">  CE116-02</t>
  </si>
  <si>
    <t xml:space="preserve"> Building,Facility Maintenance Contractor “ From Award to Completion</t>
  </si>
  <si>
    <t>https://btsconsultant.com/courseDetails/1331</t>
  </si>
  <si>
    <t xml:space="preserve"> CE116-03</t>
  </si>
  <si>
    <t xml:space="preserve"> CE116-04</t>
  </si>
  <si>
    <t xml:space="preserve"> CE116-05</t>
  </si>
  <si>
    <t>CE117-02</t>
  </si>
  <si>
    <t xml:space="preserve">  Buildings &amp; Facilities Preventive Maintenance Best Practices</t>
  </si>
  <si>
    <t>https://btsconsultant.com/courseDetails/1333</t>
  </si>
  <si>
    <t>CE117-03</t>
  </si>
  <si>
    <t>CE117-04</t>
  </si>
  <si>
    <t>CE117-05</t>
  </si>
  <si>
    <t xml:space="preserve"> CE118-02</t>
  </si>
  <si>
    <t>Civil Modern Concrete Technology</t>
  </si>
  <si>
    <t>https://btsconsultant.com/courseDetails/1337</t>
  </si>
  <si>
    <t xml:space="preserve"> CE118-03</t>
  </si>
  <si>
    <t xml:space="preserve"> CE118-04</t>
  </si>
  <si>
    <t xml:space="preserve"> CE118-05</t>
  </si>
  <si>
    <t>CE119-02</t>
  </si>
  <si>
    <t>Comprehensive Review of Culvert, Open Channel and Storm Sewer Design</t>
  </si>
  <si>
    <t>https://btsconsultant.com/courseDetails/1338</t>
  </si>
  <si>
    <t>CE119-03</t>
  </si>
  <si>
    <t>CE119-04</t>
  </si>
  <si>
    <t>CE119-05</t>
  </si>
  <si>
    <t>CE120-02</t>
  </si>
  <si>
    <t xml:space="preserve"> Concrete Structural Design for Industrial</t>
  </si>
  <si>
    <t>https://btsconsultant.com/courseDetails/1339</t>
  </si>
  <si>
    <t>CE120-03</t>
  </si>
  <si>
    <t>CE120-04</t>
  </si>
  <si>
    <t>CE120-05</t>
  </si>
  <si>
    <t>CE121-02</t>
  </si>
  <si>
    <t>Concrete Structural Design</t>
  </si>
  <si>
    <t>https://btsconsultant.com/courseDetails/1343</t>
  </si>
  <si>
    <t>CE121-03</t>
  </si>
  <si>
    <t>CE121-04</t>
  </si>
  <si>
    <t>CE121-05</t>
  </si>
  <si>
    <t xml:space="preserve"> CE122-02</t>
  </si>
  <si>
    <t xml:space="preserve"> Concrete Structure Designing for Industrial Projects</t>
  </si>
  <si>
    <t>https://btsconsultant.com/courseDetails/1344</t>
  </si>
  <si>
    <t>CE122-03</t>
  </si>
  <si>
    <t xml:space="preserve"> CE122-04</t>
  </si>
  <si>
    <t xml:space="preserve"> CE122-05</t>
  </si>
  <si>
    <t xml:space="preserve"> CE123-03</t>
  </si>
  <si>
    <t>Construction &amp; Maintenance of Asphalt Roads</t>
  </si>
  <si>
    <t>https://btsconsultant.com/courseDetails/1346</t>
  </si>
  <si>
    <t>CE123-04</t>
  </si>
  <si>
    <t xml:space="preserve"> CE123-05</t>
  </si>
  <si>
    <t>CE123-06</t>
  </si>
  <si>
    <t>CE124-02</t>
  </si>
  <si>
    <t xml:space="preserve"> Construction Cost &amp; Value Management</t>
  </si>
  <si>
    <t>https://btsconsultant.com/courseDetails/1347</t>
  </si>
  <si>
    <t>CE124-03</t>
  </si>
  <si>
    <t>CE124-04</t>
  </si>
  <si>
    <t>CE124-05</t>
  </si>
  <si>
    <t>CE125-03</t>
  </si>
  <si>
    <t>Construction Management</t>
  </si>
  <si>
    <t>https://btsconsultant.com/courseDetails/1349</t>
  </si>
  <si>
    <t>CE125-04</t>
  </si>
  <si>
    <t>CE125-05</t>
  </si>
  <si>
    <t>CE125-06</t>
  </si>
  <si>
    <t>CE126-02</t>
  </si>
  <si>
    <t>Construction Project Planning &amp; Integration</t>
  </si>
  <si>
    <t>https://btsconsultant.com/courseDetails/1377</t>
  </si>
  <si>
    <t>CE126-03</t>
  </si>
  <si>
    <t>CE126-04</t>
  </si>
  <si>
    <t>CE126-05</t>
  </si>
  <si>
    <t>CE127-02</t>
  </si>
  <si>
    <t>Construction Project Procurement Management</t>
  </si>
  <si>
    <t>https://btsconsultant.com/courseDetails/1383</t>
  </si>
  <si>
    <t>CE127-03</t>
  </si>
  <si>
    <t>CE127-04</t>
  </si>
  <si>
    <t>CE127-05</t>
  </si>
  <si>
    <t xml:space="preserve"> CE128-02</t>
  </si>
  <si>
    <t>Construction Quality Control &amp; Quality Assurance</t>
  </si>
  <si>
    <t>https://btsconsultant.com/courseDetails/1387</t>
  </si>
  <si>
    <t xml:space="preserve"> CE128-03</t>
  </si>
  <si>
    <t>CE128-04</t>
  </si>
  <si>
    <t xml:space="preserve"> Kuala-Lumpur </t>
  </si>
  <si>
    <t xml:space="preserve"> CE128-05</t>
  </si>
  <si>
    <t xml:space="preserve"> CE129-02</t>
  </si>
  <si>
    <t xml:space="preserve"> Construction Risk Management</t>
  </si>
  <si>
    <t>https://btsconsultant.com/courseDetails/1390</t>
  </si>
  <si>
    <t xml:space="preserve"> CE129-03</t>
  </si>
  <si>
    <t xml:space="preserve"> CE129-04</t>
  </si>
  <si>
    <t xml:space="preserve"> CE129-05</t>
  </si>
  <si>
    <t>CE130-02</t>
  </si>
  <si>
    <t>Construction Site Management &amp; Supervision</t>
  </si>
  <si>
    <t>https://btsconsultant.com/courseDetails/1392</t>
  </si>
  <si>
    <t>CE130-03</t>
  </si>
  <si>
    <t>CE130-04</t>
  </si>
  <si>
    <t>CE130-05</t>
  </si>
  <si>
    <t>CE131-02</t>
  </si>
  <si>
    <t>Construction Supervision Skills</t>
  </si>
  <si>
    <t>https://btsconsultant.com/courseDetails/1394</t>
  </si>
  <si>
    <t>CE131-03</t>
  </si>
  <si>
    <t>CE131-04</t>
  </si>
  <si>
    <t>CE131-05</t>
  </si>
  <si>
    <t>CE132-02</t>
  </si>
  <si>
    <t>Design of Urban Drainage and Stormwater Management Facilities Workshop</t>
  </si>
  <si>
    <t>https://btsconsultant.com/courseDetails/1588</t>
  </si>
  <si>
    <t>CE132-03</t>
  </si>
  <si>
    <t>CE132-04</t>
  </si>
  <si>
    <t>CE132-05</t>
  </si>
  <si>
    <t>CE133-02</t>
  </si>
  <si>
    <t xml:space="preserve"> Designing and analyzing Water Networks &amp; Pumping Stations</t>
  </si>
  <si>
    <t>https://btsconsultant.com/courseDetails/1590</t>
  </si>
  <si>
    <t>CE133-03</t>
  </si>
  <si>
    <t>CE133-04</t>
  </si>
  <si>
    <t>CE133-05</t>
  </si>
  <si>
    <t xml:space="preserve"> CE134-02</t>
  </si>
  <si>
    <t xml:space="preserve"> Designing of Blast Resistance Buildings</t>
  </si>
  <si>
    <t>https://btsconsultant.com/courseDetails/1592</t>
  </si>
  <si>
    <t xml:space="preserve"> CE134-03</t>
  </si>
  <si>
    <t xml:space="preserve"> CE134-04</t>
  </si>
  <si>
    <t xml:space="preserve"> CE134-05</t>
  </si>
  <si>
    <t>CE136-02</t>
  </si>
  <si>
    <t xml:space="preserve"> Economics Development &amp; Planning for Construction Projects</t>
  </si>
  <si>
    <t>https://btsconsultant.com/courseDetails/1608</t>
  </si>
  <si>
    <t>CE136-03</t>
  </si>
  <si>
    <t>CE136-04</t>
  </si>
  <si>
    <t>CE136-05</t>
  </si>
  <si>
    <t xml:space="preserve"> CE137-02</t>
  </si>
  <si>
    <t>Flexible and rigid pavement structural design</t>
  </si>
  <si>
    <t>https://btsconsultant.com/courseDetails/1610</t>
  </si>
  <si>
    <t xml:space="preserve"> CE137-03</t>
  </si>
  <si>
    <t xml:space="preserve"> CE137-04</t>
  </si>
  <si>
    <t xml:space="preserve"> CE137-05</t>
  </si>
  <si>
    <t>CE138-02</t>
  </si>
  <si>
    <t>Green Building Design , Construction Techniques and Implementation</t>
  </si>
  <si>
    <t>https://btsconsultant.com/courseDetails/1613</t>
  </si>
  <si>
    <t>CE138-03</t>
  </si>
  <si>
    <t>CE138-04</t>
  </si>
  <si>
    <t>CE138-05</t>
  </si>
  <si>
    <t>CE139-02</t>
  </si>
  <si>
    <t>Inspection, Assessment &amp; Repair Of Concrete Structure</t>
  </si>
  <si>
    <t>https://btsconsultant.com/courseDetails/1835</t>
  </si>
  <si>
    <t>CE139-03</t>
  </si>
  <si>
    <t>CE139-04</t>
  </si>
  <si>
    <t>CE139-05</t>
  </si>
  <si>
    <t xml:space="preserve"> CE140-02</t>
  </si>
  <si>
    <t>Introduction to geographic information systems (GIS)</t>
  </si>
  <si>
    <t>https://btsconsultant.com/courseDetails/1836</t>
  </si>
  <si>
    <t xml:space="preserve"> CE140-03</t>
  </si>
  <si>
    <t xml:space="preserve"> CE140-04</t>
  </si>
  <si>
    <t xml:space="preserve"> CE140-05</t>
  </si>
  <si>
    <t>CE141-01</t>
  </si>
  <si>
    <t>IRF Cement &amp; Concrete Testing</t>
  </si>
  <si>
    <t>https://btsconsultant.com/courseDetails/1837</t>
  </si>
  <si>
    <t>CE141-02</t>
  </si>
  <si>
    <t>CE141-03</t>
  </si>
  <si>
    <t>CE141-04</t>
  </si>
  <si>
    <t>CE142-01</t>
  </si>
  <si>
    <t>IRF Construction Inspection</t>
  </si>
  <si>
    <t>https://btsconsultant.com/courseDetails/1838</t>
  </si>
  <si>
    <t>CE142-02</t>
  </si>
  <si>
    <t>CE142-03</t>
  </si>
  <si>
    <t>CE142-04</t>
  </si>
  <si>
    <t xml:space="preserve"> CE143-01</t>
  </si>
  <si>
    <t xml:space="preserve"> IRF Road Construction &amp; Maintenance</t>
  </si>
  <si>
    <t>https://btsconsultant.com/courseDetails/1839</t>
  </si>
  <si>
    <t xml:space="preserve"> CE143-02</t>
  </si>
  <si>
    <t xml:space="preserve"> CE143-03</t>
  </si>
  <si>
    <t xml:space="preserve"> CE143-04</t>
  </si>
  <si>
    <t>CE144-01</t>
  </si>
  <si>
    <t>IRF Road Maintenance Practices</t>
  </si>
  <si>
    <t>https://btsconsultant.com/courseDetails/1840</t>
  </si>
  <si>
    <t>CE144-02</t>
  </si>
  <si>
    <t>CE144-03</t>
  </si>
  <si>
    <t xml:space="preserve">Istanbul  </t>
  </si>
  <si>
    <t>CE144-04</t>
  </si>
  <si>
    <t xml:space="preserve"> CE145-01</t>
  </si>
  <si>
    <t>Modern Structural Renovation of Buildings</t>
  </si>
  <si>
    <t>https://btsconsultant.com/courseDetails/1841</t>
  </si>
  <si>
    <t xml:space="preserve"> CE145-02</t>
  </si>
  <si>
    <t xml:space="preserve"> CE145-03</t>
  </si>
  <si>
    <t xml:space="preserve"> CE145-04</t>
  </si>
  <si>
    <t>CE146-01</t>
  </si>
  <si>
    <t>Overview and up-to-date Structure Analysis and Design for Concrete Buildings</t>
  </si>
  <si>
    <t>https://btsconsultant.com/courseDetails/1842</t>
  </si>
  <si>
    <t>CE146-02</t>
  </si>
  <si>
    <t>CE146-03</t>
  </si>
  <si>
    <t>CE146-04</t>
  </si>
  <si>
    <t>CE147-01</t>
  </si>
  <si>
    <t xml:space="preserve"> Quality Control and Assurance for Concrete and Steel Structure Projects</t>
  </si>
  <si>
    <t>https://btsconsultant.com/courseDetails/1843</t>
  </si>
  <si>
    <t>CE147-02</t>
  </si>
  <si>
    <t>CE147-03</t>
  </si>
  <si>
    <t>CE147-04</t>
  </si>
  <si>
    <t>CE148-01</t>
  </si>
  <si>
    <t xml:space="preserve"> Road construction materials and construction technologies</t>
  </si>
  <si>
    <t>https://btsconsultant.com/courseDetails/1844</t>
  </si>
  <si>
    <t>CE148-02</t>
  </si>
  <si>
    <t>CE148-03</t>
  </si>
  <si>
    <t>CE148-04</t>
  </si>
  <si>
    <t xml:space="preserve"> CE149-01</t>
  </si>
  <si>
    <t xml:space="preserve"> Structural design for concrete and steel</t>
  </si>
  <si>
    <t>https://btsconsultant.com/courseDetails/1845</t>
  </si>
  <si>
    <t xml:space="preserve"> CE149-02</t>
  </si>
  <si>
    <t xml:space="preserve"> CE149-03</t>
  </si>
  <si>
    <t xml:space="preserve"> CE149-04</t>
  </si>
  <si>
    <t>CE150-01</t>
  </si>
  <si>
    <t xml:space="preserve"> Structural Design for Non Structural Engineers</t>
  </si>
  <si>
    <t>https://btsconsultant.com/courseDetails/1846</t>
  </si>
  <si>
    <t>CE150-02</t>
  </si>
  <si>
    <t>CE150-03</t>
  </si>
  <si>
    <t>CE150-04</t>
  </si>
  <si>
    <t>CE151-01</t>
  </si>
  <si>
    <t>Structural design of building to prevent progressive collapse</t>
  </si>
  <si>
    <t>https://btsconsultant.com/courseDetails/1847</t>
  </si>
  <si>
    <t>CE151-02</t>
  </si>
  <si>
    <t>CE151-03</t>
  </si>
  <si>
    <t>CE151-04</t>
  </si>
  <si>
    <t>CE152-01</t>
  </si>
  <si>
    <t xml:space="preserve"> Structural Design of Industrial Buildings</t>
  </si>
  <si>
    <t>https://btsconsultant.com/courseDetails/1848</t>
  </si>
  <si>
    <t>CE152-02</t>
  </si>
  <si>
    <t>CE152-03</t>
  </si>
  <si>
    <t>CE152-04</t>
  </si>
  <si>
    <t>CE153-01</t>
  </si>
  <si>
    <t>Structural Reliability Analysis and design in Civil Engineering</t>
  </si>
  <si>
    <t>https://btsconsultant.com/courseDetails/1849</t>
  </si>
  <si>
    <t>CE153-02</t>
  </si>
  <si>
    <t>CE153-03</t>
  </si>
  <si>
    <t xml:space="preserve">
Geneva
</t>
  </si>
  <si>
    <t>CE153-04</t>
  </si>
  <si>
    <t xml:space="preserve"> CE154-01</t>
  </si>
  <si>
    <t xml:space="preserve"> Structural Steel Design and Construction by European code</t>
  </si>
  <si>
    <t>https://btsconsultant.com/courseDetails/1850</t>
  </si>
  <si>
    <t xml:space="preserve"> CE154-02</t>
  </si>
  <si>
    <t xml:space="preserve"> CE154-03</t>
  </si>
  <si>
    <t xml:space="preserve"> CE154-04</t>
  </si>
  <si>
    <t>CE155-01</t>
  </si>
  <si>
    <t>Structure for Non Structural Engineers</t>
  </si>
  <si>
    <t>https://btsconsultant.com/courseDetails/1851</t>
  </si>
  <si>
    <t>CE155-02</t>
  </si>
  <si>
    <t>CE155-03</t>
  </si>
  <si>
    <t>CE155-04</t>
  </si>
  <si>
    <t xml:space="preserve"> CE156-01</t>
  </si>
  <si>
    <t>The Construction Industry Overview</t>
  </si>
  <si>
    <t>https://btsconsultant.com/courseDetails/1852</t>
  </si>
  <si>
    <t xml:space="preserve"> CE156-02</t>
  </si>
  <si>
    <t xml:space="preserve"> CE156-03</t>
  </si>
  <si>
    <t xml:space="preserve"> CE156-04</t>
  </si>
  <si>
    <t xml:space="preserve"> CE157-01</t>
  </si>
  <si>
    <t xml:space="preserve"> Water Transport and Distribution</t>
  </si>
  <si>
    <t>https://btsconsultant.com/courseDetails/1882</t>
  </si>
  <si>
    <t xml:space="preserve"> CE157-02</t>
  </si>
  <si>
    <t xml:space="preserve"> CE157-03</t>
  </si>
  <si>
    <t xml:space="preserve"> CE157-04</t>
  </si>
  <si>
    <t>CE158-01</t>
  </si>
  <si>
    <t>Geographical and Mapping Information Management System Theory and Practice Software</t>
  </si>
  <si>
    <t>https://btsconsultant.com/courseDetails/2073</t>
  </si>
  <si>
    <t>CE158-02</t>
  </si>
  <si>
    <t>CE158-03</t>
  </si>
  <si>
    <t>CE158-04</t>
  </si>
  <si>
    <t>CE159-01</t>
  </si>
  <si>
    <t>Leading &amp; Managing Advanced Project Control</t>
  </si>
  <si>
    <t>https://btsconsultant.com/courseDetails/2154</t>
  </si>
  <si>
    <t>CE159-02</t>
  </si>
  <si>
    <t>CE159-03</t>
  </si>
  <si>
    <t>CE159-04</t>
  </si>
  <si>
    <t>CE160-01</t>
  </si>
  <si>
    <t xml:space="preserve"> Managing Successful Projects in the Oil &amp; Gas Industry</t>
  </si>
  <si>
    <t>https://btsconsultant.com/courseDetails/2159</t>
  </si>
  <si>
    <t>CE160-02</t>
  </si>
  <si>
    <t>CE160-03</t>
  </si>
  <si>
    <t>CE160-04</t>
  </si>
  <si>
    <t>CE161-01</t>
  </si>
  <si>
    <t xml:space="preserve"> Project Control Effective Management</t>
  </si>
  <si>
    <t>https://btsconsultant.com/courseDetails/2161</t>
  </si>
  <si>
    <t>CE161-02</t>
  </si>
  <si>
    <t>CE161-03</t>
  </si>
  <si>
    <t>CE161-04</t>
  </si>
  <si>
    <t>CE162-01</t>
  </si>
  <si>
    <t>Project Decision Making in the Oil &amp; Gas Industry</t>
  </si>
  <si>
    <t>https://btsconsultant.com/courseDetails/2163</t>
  </si>
  <si>
    <t>CE162-02</t>
  </si>
  <si>
    <t>CE162-03</t>
  </si>
  <si>
    <t>CE162-04</t>
  </si>
  <si>
    <t>CE163-01</t>
  </si>
  <si>
    <t>Project Execution Tools &amp; Techniques, Achieving Project Success</t>
  </si>
  <si>
    <t>https://btsconsultant.com/courseDetails/2165</t>
  </si>
  <si>
    <t>CE163-02</t>
  </si>
  <si>
    <t>CE163-03</t>
  </si>
  <si>
    <t>CE163-04</t>
  </si>
  <si>
    <t>CE164-01</t>
  </si>
  <si>
    <t>Project Quality Management Masterclass</t>
  </si>
  <si>
    <t>https://btsconsultant.com/courseDetails/2166</t>
  </si>
  <si>
    <t>CE164-02</t>
  </si>
  <si>
    <t>CE164-03</t>
  </si>
  <si>
    <t>CE164-04</t>
  </si>
  <si>
    <t>CE165-01</t>
  </si>
  <si>
    <t>Stormwater Management - Design, Inspection and Operation,Maintenance of Stormwater Control Facilities</t>
  </si>
  <si>
    <t>https://btsconsultant.com/courseDetails/2314</t>
  </si>
  <si>
    <t>CE165-02</t>
  </si>
  <si>
    <t>CE165-03</t>
  </si>
  <si>
    <t>CE165-04</t>
  </si>
  <si>
    <t>CE166-01</t>
  </si>
  <si>
    <t xml:space="preserve"> Offshore Structure Design, Construction &amp; Maintenance</t>
  </si>
  <si>
    <t>https://btsconsultant.com/courseDetails/2747</t>
  </si>
  <si>
    <t>CE166-02</t>
  </si>
  <si>
    <t>CE166-03</t>
  </si>
  <si>
    <t>CE166-04</t>
  </si>
  <si>
    <t xml:space="preserve"> DE100-02</t>
  </si>
  <si>
    <t>Introduction to Oil Well Service &amp; Workover</t>
  </si>
  <si>
    <t>https://btsconsultant.com/courseDetails/331</t>
  </si>
  <si>
    <t>DE101-02</t>
  </si>
  <si>
    <t>IWCF Drilling Well Control Supervisors (Level 4)</t>
  </si>
  <si>
    <t>https://btsconsultant.com/courseDetails/335</t>
  </si>
  <si>
    <t>DE101-03</t>
  </si>
  <si>
    <t>DE101-04</t>
  </si>
  <si>
    <t xml:space="preserve"> DE102-03</t>
  </si>
  <si>
    <t>IWCF Drilling Well Control Drillers (Level 3)</t>
  </si>
  <si>
    <t>https://btsconsultant.com/courseDetails/340</t>
  </si>
  <si>
    <t xml:space="preserve"> DE103-03</t>
  </si>
  <si>
    <t xml:space="preserve"> Introduction to Drilling &amp; Well Operations</t>
  </si>
  <si>
    <t>https://btsconsultant.com/courseDetails/352</t>
  </si>
  <si>
    <t xml:space="preserve"> DE103-04</t>
  </si>
  <si>
    <t>DE104-02</t>
  </si>
  <si>
    <t xml:space="preserve"> Introduction to Drilling Fluids Technology</t>
  </si>
  <si>
    <t>https://btsconsultant.com/courseDetails/365</t>
  </si>
  <si>
    <t>DE104-03</t>
  </si>
  <si>
    <t>DE104-04</t>
  </si>
  <si>
    <t>DE105-02</t>
  </si>
  <si>
    <t>HSE Regulations in Drilling &amp; Completion Operations</t>
  </si>
  <si>
    <t>https://btsconsultant.com/courseDetails/374</t>
  </si>
  <si>
    <t>DE105-03</t>
  </si>
  <si>
    <t>DE105-04</t>
  </si>
  <si>
    <t xml:space="preserve"> DE106-03</t>
  </si>
  <si>
    <t xml:space="preserve"> HSE in Workover &amp; Drilling Operations</t>
  </si>
  <si>
    <t>https://btsconsultant.com/courseDetails/383</t>
  </si>
  <si>
    <t xml:space="preserve"> DE106-04</t>
  </si>
  <si>
    <t xml:space="preserve"> DE107-01</t>
  </si>
  <si>
    <t xml:space="preserve"> Horizontal &amp; Multilateral Wells: Drilling, Completions &amp; Stimulation</t>
  </si>
  <si>
    <t>https://btsconsultant.com/courseDetails/394</t>
  </si>
  <si>
    <t xml:space="preserve"> DE107-02</t>
  </si>
  <si>
    <t xml:space="preserve"> DE107-03</t>
  </si>
  <si>
    <t>DE109-03</t>
  </si>
  <si>
    <t xml:space="preserve"> Geothermal Drilling Technology</t>
  </si>
  <si>
    <t>https://btsconsultant.com/courseDetails/443</t>
  </si>
  <si>
    <t>DE109-04</t>
  </si>
  <si>
    <t>DE110-02</t>
  </si>
  <si>
    <t xml:space="preserve"> Gas Lift Design, Operations &amp; Troubleshooting</t>
  </si>
  <si>
    <t>https://btsconsultant.com/courseDetails/446</t>
  </si>
  <si>
    <t>DE110-03</t>
  </si>
  <si>
    <t>DE110-04</t>
  </si>
  <si>
    <t>DE111-02</t>
  </si>
  <si>
    <t>Directional, Horizontal and Sidetrack Drilling</t>
  </si>
  <si>
    <t>https://btsconsultant.com/courseDetails/514</t>
  </si>
  <si>
    <t>DE111-03</t>
  </si>
  <si>
    <t>DE111-04</t>
  </si>
  <si>
    <t>DE112-02</t>
  </si>
  <si>
    <t xml:space="preserve"> Well Productivity &amp; Enhancement</t>
  </si>
  <si>
    <t>https://btsconsultant.com/courseDetails/524</t>
  </si>
  <si>
    <t>DE112-03</t>
  </si>
  <si>
    <t>DE112-04</t>
  </si>
  <si>
    <t>DE113-03</t>
  </si>
  <si>
    <t>Well Production Enhancement</t>
  </si>
  <si>
    <t>https://btsconsultant.com/courseDetails/534</t>
  </si>
  <si>
    <t>DE113-04</t>
  </si>
  <si>
    <t>DE114-02</t>
  </si>
  <si>
    <t xml:space="preserve"> Integrated Petroleum Reservoir Management</t>
  </si>
  <si>
    <t>https://btsconsultant.com/courseDetails/555</t>
  </si>
  <si>
    <t>DE114-03</t>
  </si>
  <si>
    <t>DE114-04</t>
  </si>
  <si>
    <t xml:space="preserve"> DE115-03</t>
  </si>
  <si>
    <t xml:space="preserve"> Integrated Gas Reservoir Management</t>
  </si>
  <si>
    <t>https://btsconsultant.com/courseDetails/560</t>
  </si>
  <si>
    <t xml:space="preserve"> DE115-04</t>
  </si>
  <si>
    <t>DE116-02</t>
  </si>
  <si>
    <t xml:space="preserve"> Well Production Enhancement Techniques</t>
  </si>
  <si>
    <t>https://btsconsultant.com/courseDetails/591</t>
  </si>
  <si>
    <t>DE116-03</t>
  </si>
  <si>
    <t>DE116-04</t>
  </si>
  <si>
    <t>DE117-02</t>
  </si>
  <si>
    <t xml:space="preserve"> Well Testing Operations &amp; Maintenance</t>
  </si>
  <si>
    <t>https://btsconsultant.com/courseDetails/605</t>
  </si>
  <si>
    <t>DE117-03</t>
  </si>
  <si>
    <t>DE117-04</t>
  </si>
  <si>
    <t>DE118-02</t>
  </si>
  <si>
    <t xml:space="preserve"> Well Performance &amp; Productivity</t>
  </si>
  <si>
    <t>https://btsconsultant.com/courseDetails/619</t>
  </si>
  <si>
    <t>DE118-03</t>
  </si>
  <si>
    <t>DE118-04</t>
  </si>
  <si>
    <t>DE119-02</t>
  </si>
  <si>
    <t>Drilling &amp; Completion Technology</t>
  </si>
  <si>
    <t>https://btsconsultant.com/courseDetails/624</t>
  </si>
  <si>
    <t>DE119-03</t>
  </si>
  <si>
    <t>DE119-04</t>
  </si>
  <si>
    <t>DE120-01</t>
  </si>
  <si>
    <t>Water Flooding Principles and Operations</t>
  </si>
  <si>
    <t>https://btsconsultant.com/courseDetails/628</t>
  </si>
  <si>
    <t>DE120-02</t>
  </si>
  <si>
    <t>DE120-03</t>
  </si>
  <si>
    <t xml:space="preserve"> DE121-02</t>
  </si>
  <si>
    <t xml:space="preserve"> Drilling &amp; Well Completion Operations</t>
  </si>
  <si>
    <t>https://btsconsultant.com/courseDetails/651</t>
  </si>
  <si>
    <t xml:space="preserve"> DE121-03</t>
  </si>
  <si>
    <t xml:space="preserve"> DE121-04</t>
  </si>
  <si>
    <t>DE122-01</t>
  </si>
  <si>
    <t xml:space="preserve"> Drill String Design &amp; Optimization (DSD)</t>
  </si>
  <si>
    <t>https://btsconsultant.com/courseDetails/658</t>
  </si>
  <si>
    <t>DE122-02</t>
  </si>
  <si>
    <t>DE122-03</t>
  </si>
  <si>
    <t xml:space="preserve"> DE123-02</t>
  </si>
  <si>
    <t xml:space="preserve"> Resources Assessment &amp; Reserves Estimation</t>
  </si>
  <si>
    <t>https://btsconsultant.com/courseDetails/667</t>
  </si>
  <si>
    <t xml:space="preserve"> DE123-03</t>
  </si>
  <si>
    <t xml:space="preserve"> DE123-04</t>
  </si>
  <si>
    <t>DE124-01</t>
  </si>
  <si>
    <t xml:space="preserve"> Downhole Remediation Practices for Mature Oil &amp; Gas Wells</t>
  </si>
  <si>
    <t>https://btsconsultant.com/courseDetails/676</t>
  </si>
  <si>
    <t>DE124-02</t>
  </si>
  <si>
    <t>DE124-03</t>
  </si>
  <si>
    <t>DE125-03</t>
  </si>
  <si>
    <t xml:space="preserve"> Reservoir Modelling &amp; Simulation</t>
  </si>
  <si>
    <t>https://btsconsultant.com/courseDetails/688</t>
  </si>
  <si>
    <t>DE125-04</t>
  </si>
  <si>
    <t>DE126-02</t>
  </si>
  <si>
    <t>Reservoir Management Fundamental Concepts</t>
  </si>
  <si>
    <t>https://btsconsultant.com/courseDetails/725</t>
  </si>
  <si>
    <t>DE126-03</t>
  </si>
  <si>
    <t>DE126-04</t>
  </si>
  <si>
    <t xml:space="preserve"> Directional Drilling &amp; Surveying</t>
  </si>
  <si>
    <t>https://btsconsultant.com/courseDetails/734</t>
  </si>
  <si>
    <t>DE128-01</t>
  </si>
  <si>
    <t>Reservoir Fluid Property</t>
  </si>
  <si>
    <t>https://btsconsultant.com/courseDetails/740</t>
  </si>
  <si>
    <t>DE128-02</t>
  </si>
  <si>
    <t>DE128-03</t>
  </si>
  <si>
    <t>DE128-04</t>
  </si>
  <si>
    <t xml:space="preserve"> DE129-01</t>
  </si>
  <si>
    <t xml:space="preserve"> Directional, Horizontal &amp; Multilateral Drilling</t>
  </si>
  <si>
    <t>https://btsconsultant.com/courseDetails/764</t>
  </si>
  <si>
    <t xml:space="preserve"> DE129-02</t>
  </si>
  <si>
    <t xml:space="preserve"> DE129-03</t>
  </si>
  <si>
    <t>DE130-02</t>
  </si>
  <si>
    <t>Reservoir Engineering for Non-Reservoir Engineers Masterclass</t>
  </si>
  <si>
    <t>https://btsconsultant.com/courseDetails/766</t>
  </si>
  <si>
    <t>DE130-03</t>
  </si>
  <si>
    <t>DE130-04</t>
  </si>
  <si>
    <t>DE131-01</t>
  </si>
  <si>
    <t xml:space="preserve"> Cementing Operations Best Practices</t>
  </si>
  <si>
    <t>https://btsconsultant.com/courseDetails/803</t>
  </si>
  <si>
    <t>DE131-03</t>
  </si>
  <si>
    <t>DE131-04</t>
  </si>
  <si>
    <t>DE131-05</t>
  </si>
  <si>
    <t xml:space="preserve"> DE132-02</t>
  </si>
  <si>
    <t>Basic Well Cementing Practices</t>
  </si>
  <si>
    <t>https://btsconsultant.com/courseDetails/807</t>
  </si>
  <si>
    <t xml:space="preserve"> DE132-03</t>
  </si>
  <si>
    <t xml:space="preserve"> DE132-04</t>
  </si>
  <si>
    <t>DE133-03</t>
  </si>
  <si>
    <t xml:space="preserve"> Reservoir Engineering Basics &amp; Overview</t>
  </si>
  <si>
    <t>https://btsconsultant.com/courseDetails/809</t>
  </si>
  <si>
    <t>DE133-04</t>
  </si>
  <si>
    <t xml:space="preserve"> Marrakesh</t>
  </si>
  <si>
    <t xml:space="preserve"> DE134-01</t>
  </si>
  <si>
    <t xml:space="preserve"> Basic Drilling, Completion &amp; Workover Operations</t>
  </si>
  <si>
    <t>https://btsconsultant.com/courseDetails/814</t>
  </si>
  <si>
    <t xml:space="preserve"> DE134-02</t>
  </si>
  <si>
    <t xml:space="preserve"> DE134-03</t>
  </si>
  <si>
    <t xml:space="preserve"> DE135-02</t>
  </si>
  <si>
    <t xml:space="preserve"> Reservoir Characterization &amp; Simulation</t>
  </si>
  <si>
    <t>https://btsconsultant.com/courseDetails/820</t>
  </si>
  <si>
    <t xml:space="preserve"> DE135-03</t>
  </si>
  <si>
    <t xml:space="preserve"> DE135-04</t>
  </si>
  <si>
    <t>DE136-02</t>
  </si>
  <si>
    <t>An Introduction to Drilling Operations</t>
  </si>
  <si>
    <t>https://btsconsultant.com/courseDetails/834</t>
  </si>
  <si>
    <t>DE136-03</t>
  </si>
  <si>
    <t>DE136-04</t>
  </si>
  <si>
    <t xml:space="preserve"> DE137-02</t>
  </si>
  <si>
    <t xml:space="preserve"> Advanced Well Integrity Management</t>
  </si>
  <si>
    <t>https://btsconsultant.com/courseDetails/861</t>
  </si>
  <si>
    <t xml:space="preserve"> DE137-03</t>
  </si>
  <si>
    <t xml:space="preserve"> DE137-04</t>
  </si>
  <si>
    <t>DE138-02</t>
  </si>
  <si>
    <t xml:space="preserve"> Advanced Well Completion Design</t>
  </si>
  <si>
    <t>https://btsconsultant.com/courseDetails/870</t>
  </si>
  <si>
    <t>DE138-03</t>
  </si>
  <si>
    <t>DE138-04</t>
  </si>
  <si>
    <t>DE139-02</t>
  </si>
  <si>
    <t>Advanced Drilling Technology</t>
  </si>
  <si>
    <t>https://btsconsultant.com/courseDetails/875</t>
  </si>
  <si>
    <t>DE139-03</t>
  </si>
  <si>
    <t>DE139-04</t>
  </si>
  <si>
    <t xml:space="preserve"> DE140-01</t>
  </si>
  <si>
    <t>Production Logging Techniques</t>
  </si>
  <si>
    <t>https://btsconsultant.com/courseDetails/882</t>
  </si>
  <si>
    <t xml:space="preserve"> DE140-02</t>
  </si>
  <si>
    <t xml:space="preserve"> DE140-03</t>
  </si>
  <si>
    <t xml:space="preserve"> DE140-04</t>
  </si>
  <si>
    <t>DE141-03</t>
  </si>
  <si>
    <t xml:space="preserve"> Advanced Drilling Engineering</t>
  </si>
  <si>
    <t>https://btsconsultant.com/courseDetails/908</t>
  </si>
  <si>
    <t>DE141-04</t>
  </si>
  <si>
    <t xml:space="preserve"> DE142-02</t>
  </si>
  <si>
    <t>Advanced Drilling Best Practices</t>
  </si>
  <si>
    <t>https://btsconsultant.com/courseDetails/910</t>
  </si>
  <si>
    <t xml:space="preserve"> DE142-03</t>
  </si>
  <si>
    <t xml:space="preserve"> DE142-04</t>
  </si>
  <si>
    <t>DE143-02</t>
  </si>
  <si>
    <t xml:space="preserve"> Advanced Casing Design</t>
  </si>
  <si>
    <t>https://btsconsultant.com/courseDetails/912</t>
  </si>
  <si>
    <t>DE143-03</t>
  </si>
  <si>
    <t>DE143-04</t>
  </si>
  <si>
    <t xml:space="preserve"> DE144-02</t>
  </si>
  <si>
    <t>Advanced Casing Design Principles &amp; Theory</t>
  </si>
  <si>
    <t>https://btsconsultant.com/courseDetails/916</t>
  </si>
  <si>
    <t xml:space="preserve"> DE144-03</t>
  </si>
  <si>
    <t xml:space="preserve"> DE144-04</t>
  </si>
  <si>
    <t>DE145-01</t>
  </si>
  <si>
    <t>Basic Reservoir Engineering</t>
  </si>
  <si>
    <t>https://btsconsultant.com/courseDetails/917</t>
  </si>
  <si>
    <t>DE145-02</t>
  </si>
  <si>
    <t>DE145-03</t>
  </si>
  <si>
    <t>DE145-04</t>
  </si>
  <si>
    <t>DE146-02</t>
  </si>
  <si>
    <t xml:space="preserve"> Natural Gas Transportation &amp; Metering</t>
  </si>
  <si>
    <t>https://btsconsultant.com/courseDetails/964</t>
  </si>
  <si>
    <t>DE146-03</t>
  </si>
  <si>
    <t>DE146-04</t>
  </si>
  <si>
    <t>DE147-02</t>
  </si>
  <si>
    <t xml:space="preserve"> Basic Well Testing Operations</t>
  </si>
  <si>
    <t>https://btsconsultant.com/courseDetails/966</t>
  </si>
  <si>
    <t>DE147-03</t>
  </si>
  <si>
    <t>DE147-04</t>
  </si>
  <si>
    <t xml:space="preserve"> DE148-03</t>
  </si>
  <si>
    <t xml:space="preserve">Auto Custody Transfer &amp; Measurement </t>
  </si>
  <si>
    <t>https://btsconsultant.com/courseDetails/967</t>
  </si>
  <si>
    <t xml:space="preserve"> DE148-04</t>
  </si>
  <si>
    <t xml:space="preserve"> DE149-03</t>
  </si>
  <si>
    <t>Artificial Lift Systems (ALS)</t>
  </si>
  <si>
    <t>https://btsconsultant.com/courseDetails/968</t>
  </si>
  <si>
    <t xml:space="preserve"> DE149-04</t>
  </si>
  <si>
    <t>DE150-03</t>
  </si>
  <si>
    <t xml:space="preserve">Applied Water Technology in Oil &amp; Gas Production </t>
  </si>
  <si>
    <t>https://btsconsultant.com/courseDetails/970</t>
  </si>
  <si>
    <t>DE150-04</t>
  </si>
  <si>
    <t>DE151-03</t>
  </si>
  <si>
    <t xml:space="preserve"> Advanced Well Testing</t>
  </si>
  <si>
    <t>https://btsconsultant.com/courseDetails/974</t>
  </si>
  <si>
    <t>DE151-04</t>
  </si>
  <si>
    <t xml:space="preserve"> DE152-02</t>
  </si>
  <si>
    <t xml:space="preserve"> Advanced Completion Engineering</t>
  </si>
  <si>
    <t>https://btsconsultant.com/courseDetails/980</t>
  </si>
  <si>
    <t xml:space="preserve"> DE152-03</t>
  </si>
  <si>
    <t xml:space="preserve"> DE152-04</t>
  </si>
  <si>
    <t xml:space="preserve"> DE153-03</t>
  </si>
  <si>
    <t>Applied Reservoir Engineering Practices</t>
  </si>
  <si>
    <t>https://btsconsultant.com/courseDetails/982</t>
  </si>
  <si>
    <t xml:space="preserve"> DE153-04</t>
  </si>
  <si>
    <t xml:space="preserve"> DE154-02</t>
  </si>
  <si>
    <t>An Overview of Reservoir Management Concepts &amp; Monitoring Techniques</t>
  </si>
  <si>
    <t>https://btsconsultant.com/courseDetails/984</t>
  </si>
  <si>
    <t xml:space="preserve"> DE154-04</t>
  </si>
  <si>
    <t xml:space="preserve"> DE155-02</t>
  </si>
  <si>
    <t>An Introduction to Field Development Plan (FDP)</t>
  </si>
  <si>
    <t>https://btsconsultant.com/courseDetails/987</t>
  </si>
  <si>
    <t xml:space="preserve"> DE155-03</t>
  </si>
  <si>
    <t xml:space="preserve"> DE155-04</t>
  </si>
  <si>
    <t>DE156-02</t>
  </si>
  <si>
    <t xml:space="preserve"> An Introduction to 3D Seismic Interpretation</t>
  </si>
  <si>
    <t>https://btsconsultant.com/courseDetails/994</t>
  </si>
  <si>
    <t>DE156-03</t>
  </si>
  <si>
    <t>DE156-04</t>
  </si>
  <si>
    <t xml:space="preserve"> DE157-02</t>
  </si>
  <si>
    <t>Advanced Well Test Analysis &amp; Design</t>
  </si>
  <si>
    <t>https://btsconsultant.com/courseDetails/1000</t>
  </si>
  <si>
    <t xml:space="preserve"> DE157-03</t>
  </si>
  <si>
    <t xml:space="preserve"> DE157-04</t>
  </si>
  <si>
    <t xml:space="preserve"> DE158-03</t>
  </si>
  <si>
    <t>Advanced Skills for Well Testing &amp; Pressure Transient Analysis</t>
  </si>
  <si>
    <t>https://btsconsultant.com/courseDetails/1011</t>
  </si>
  <si>
    <t xml:space="preserve"> DE158-04</t>
  </si>
  <si>
    <t>DE159-03</t>
  </si>
  <si>
    <t>Advanced Integrated Reservoir Analysis Concepts &amp; Techniques</t>
  </si>
  <si>
    <t>https://btsconsultant.com/courseDetails/1014</t>
  </si>
  <si>
    <t>DE159-04</t>
  </si>
  <si>
    <t>DE160-03</t>
  </si>
  <si>
    <t>3D Seismic Data Interpretation Techniques &amp; Methods</t>
  </si>
  <si>
    <t>https://btsconsultant.com/courseDetails/1026</t>
  </si>
  <si>
    <t>DE160-04</t>
  </si>
  <si>
    <t>DE161-01</t>
  </si>
  <si>
    <t>Managing Wellsite Operations</t>
  </si>
  <si>
    <t>https://btsconsultant.com/courseDetails/1176</t>
  </si>
  <si>
    <t>DE161-02</t>
  </si>
  <si>
    <t>DE161-03</t>
  </si>
  <si>
    <t>DE161-04</t>
  </si>
  <si>
    <t>DE162-03</t>
  </si>
  <si>
    <t>Environmental Control Technology (ECT)</t>
  </si>
  <si>
    <t>https://btsconsultant.com/courseDetails/1178</t>
  </si>
  <si>
    <t>DE162-04</t>
  </si>
  <si>
    <t>DE162-05</t>
  </si>
  <si>
    <t>DE162-07</t>
  </si>
  <si>
    <t>DE163-01</t>
  </si>
  <si>
    <t>Well Stimulation Techniques and Operations</t>
  </si>
  <si>
    <t>https://btsconsultant.com/courseDetails/1180</t>
  </si>
  <si>
    <t>DE163-02</t>
  </si>
  <si>
    <t>DE163-03</t>
  </si>
  <si>
    <t>DE163-04</t>
  </si>
  <si>
    <t>DE164-02</t>
  </si>
  <si>
    <t xml:space="preserve"> Well Intervention &amp; Pressure Control (IWCF) – Level 2</t>
  </si>
  <si>
    <t>https://btsconsultant.com/courseDetails/1184</t>
  </si>
  <si>
    <t>DE164-03</t>
  </si>
  <si>
    <t>DE164-04</t>
  </si>
  <si>
    <t>DE165-02</t>
  </si>
  <si>
    <t>Well Intervention &amp; Pressure Control (IWCF) – Level 3/4</t>
  </si>
  <si>
    <t>https://btsconsultant.com/courseDetails/1186</t>
  </si>
  <si>
    <t>DE165-03</t>
  </si>
  <si>
    <t>DE165-04</t>
  </si>
  <si>
    <t xml:space="preserve"> DE166-02</t>
  </si>
  <si>
    <t>Well Design and Construction Engineering</t>
  </si>
  <si>
    <t>https://btsconsultant.com/courseDetails/1198</t>
  </si>
  <si>
    <t xml:space="preserve"> DE166-03</t>
  </si>
  <si>
    <t xml:space="preserve"> DE166-04</t>
  </si>
  <si>
    <t>DE167-03</t>
  </si>
  <si>
    <t xml:space="preserve"> Well Construction Engineering</t>
  </si>
  <si>
    <t>https://btsconsultant.com/courseDetails/1309</t>
  </si>
  <si>
    <t>DE167-04</t>
  </si>
  <si>
    <t>DE168-03</t>
  </si>
  <si>
    <t xml:space="preserve"> Well Completion &amp; Workover</t>
  </si>
  <si>
    <t>https://btsconsultant.com/courseDetails/1310</t>
  </si>
  <si>
    <t>DE168-04</t>
  </si>
  <si>
    <t>DE169-03</t>
  </si>
  <si>
    <t xml:space="preserve"> Well Casing Design Concepts &amp; Techniques</t>
  </si>
  <si>
    <t>https://btsconsultant.com/courseDetails/1313</t>
  </si>
  <si>
    <t>DE169-04</t>
  </si>
  <si>
    <t>DE170-02</t>
  </si>
  <si>
    <t xml:space="preserve"> The 5-Day Drilling Optimization Operations Program</t>
  </si>
  <si>
    <t>https://btsconsultant.com/courseDetails/1316</t>
  </si>
  <si>
    <t>DE170-03</t>
  </si>
  <si>
    <t>DE170-04</t>
  </si>
  <si>
    <t xml:space="preserve"> DE171-03</t>
  </si>
  <si>
    <t>Stuck Pipe, Fishing Operations &amp; Hole Cleaning</t>
  </si>
  <si>
    <t>https://btsconsultant.com/courseDetails/1319</t>
  </si>
  <si>
    <t xml:space="preserve"> DE171-04</t>
  </si>
  <si>
    <t xml:space="preserve"> DE172-03</t>
  </si>
  <si>
    <t>Stuck Pipe Prevention &amp; Fishing</t>
  </si>
  <si>
    <t>https://btsconsultant.com/courseDetails/1323</t>
  </si>
  <si>
    <t xml:space="preserve"> DE172-04</t>
  </si>
  <si>
    <t>DE173-03</t>
  </si>
  <si>
    <t>Stuck Pipe: Well hole Problems Detection &amp; Diagnostics</t>
  </si>
  <si>
    <t>https://btsconsultant.com/courseDetails/1332</t>
  </si>
  <si>
    <t>DE173-04</t>
  </si>
  <si>
    <t>DE174-03</t>
  </si>
  <si>
    <t>Petrophysics for Drilling Engineers</t>
  </si>
  <si>
    <t>https://btsconsultant.com/courseDetails/1350</t>
  </si>
  <si>
    <t>DE174-04</t>
  </si>
  <si>
    <t>DE175-03</t>
  </si>
  <si>
    <t xml:space="preserve"> Perforating Guns Using Explosive Technique</t>
  </si>
  <si>
    <t>https://btsconsultant.com/courseDetails/1357</t>
  </si>
  <si>
    <t>DE175-04</t>
  </si>
  <si>
    <t>DE176-02</t>
  </si>
  <si>
    <t xml:space="preserve"> Oil Exploration, Drilling, Well Completion &amp; Production</t>
  </si>
  <si>
    <t>https://btsconsultant.com/courseDetails/1360</t>
  </si>
  <si>
    <t>DE176-03</t>
  </si>
  <si>
    <t>DE176-04</t>
  </si>
  <si>
    <t>DE177-03</t>
  </si>
  <si>
    <t>Modern Stuck Pipe Prevention &amp; Fishing Operations</t>
  </si>
  <si>
    <t>https://btsconsultant.com/courseDetails/1368</t>
  </si>
  <si>
    <t>DE177-04</t>
  </si>
  <si>
    <t>DE178-03</t>
  </si>
  <si>
    <t>IWCF Well Intervention Pressure Control for Supervisors</t>
  </si>
  <si>
    <t>https://btsconsultant.com/courseDetails/1375</t>
  </si>
  <si>
    <t>DE178-04</t>
  </si>
  <si>
    <t>DE179-01</t>
  </si>
  <si>
    <t xml:space="preserve"> IWCF Well Control Program</t>
  </si>
  <si>
    <t>https://btsconsultant.com/courseDetails/1384</t>
  </si>
  <si>
    <t>DE179-03</t>
  </si>
  <si>
    <t>DE179-04</t>
  </si>
  <si>
    <t xml:space="preserve"> DE180-02</t>
  </si>
  <si>
    <t>IWCF Drilling Well Control (Level 2)</t>
  </si>
  <si>
    <t>https://btsconsultant.com/courseDetails/1397</t>
  </si>
  <si>
    <t xml:space="preserve"> DE180-03</t>
  </si>
  <si>
    <t xml:space="preserve"> DE180-04</t>
  </si>
  <si>
    <t xml:space="preserve"> DE181-03</t>
  </si>
  <si>
    <t>Sedimentology: From Introduction to Application</t>
  </si>
  <si>
    <t>https://btsconsultant.com/courseDetails/1438</t>
  </si>
  <si>
    <t>DE182-02</t>
  </si>
  <si>
    <t xml:space="preserve"> Coring and Conventional Core Analysis</t>
  </si>
  <si>
    <t>https://btsconsultant.com/courseDetails/1451</t>
  </si>
  <si>
    <t>DE182-03</t>
  </si>
  <si>
    <t>DE182-04</t>
  </si>
  <si>
    <t>DE183-03</t>
  </si>
  <si>
    <t xml:space="preserve"> Applied Biostratigraphy and Sequence Stratigraphy in Oil Exploration &amp; Development</t>
  </si>
  <si>
    <t>https://btsconsultant.com/courseDetails/1457</t>
  </si>
  <si>
    <t>DE183-04</t>
  </si>
  <si>
    <t>DE184-02</t>
  </si>
  <si>
    <t xml:space="preserve"> Stratigraphy Sequence, Seismic &amp; Integrated Stratigraphic Analysis</t>
  </si>
  <si>
    <t>https://btsconsultant.com/courseDetails/1460</t>
  </si>
  <si>
    <t>DE184-03</t>
  </si>
  <si>
    <t>DE184-04</t>
  </si>
  <si>
    <t>DE185-03</t>
  </si>
  <si>
    <t>Seismic Interpretation &amp; Basin Analysis of Rift Basin Systems</t>
  </si>
  <si>
    <t>https://btsconsultant.com/courseDetails/1466</t>
  </si>
  <si>
    <t>DE185-04</t>
  </si>
  <si>
    <t>DE186-03</t>
  </si>
  <si>
    <t>https://btsconsultant.com/courseDetails/1504</t>
  </si>
  <si>
    <t>DE186-04</t>
  </si>
  <si>
    <t xml:space="preserve"> DE187-02</t>
  </si>
  <si>
    <t xml:space="preserve"> 2D/3D Seismic Data Management, Interpretation and Modeling</t>
  </si>
  <si>
    <t>https://btsconsultant.com/courseDetails/1506</t>
  </si>
  <si>
    <t xml:space="preserve"> DE187-03</t>
  </si>
  <si>
    <t xml:space="preserve"> DE187-04</t>
  </si>
  <si>
    <t xml:space="preserve"> DE188-01</t>
  </si>
  <si>
    <t>Shaly Sand Petrophysics</t>
  </si>
  <si>
    <t>https://btsconsultant.com/courseDetails/1515</t>
  </si>
  <si>
    <t xml:space="preserve"> DE188-02</t>
  </si>
  <si>
    <t xml:space="preserve"> DE188-03</t>
  </si>
  <si>
    <t xml:space="preserve"> DE189-03</t>
  </si>
  <si>
    <t xml:space="preserve"> Applied Reservoir Petrophysics and Characterization</t>
  </si>
  <si>
    <t>https://btsconsultant.com/courseDetails/1524</t>
  </si>
  <si>
    <t xml:space="preserve"> DE189-04</t>
  </si>
  <si>
    <t>DE190-03</t>
  </si>
  <si>
    <t xml:space="preserve"> Practical Attributes Analysis</t>
  </si>
  <si>
    <t>https://btsconsultant.com/courseDetails/1536</t>
  </si>
  <si>
    <t>DE190-04</t>
  </si>
  <si>
    <t>Well Test Analysis</t>
  </si>
  <si>
    <t>https://btsconsultant.com/courseDetails/1586</t>
  </si>
  <si>
    <t xml:space="preserve">Petrophysics in Carbonate Reservoir </t>
  </si>
  <si>
    <t>https://btsconsultant.com/courseDetails/1589</t>
  </si>
  <si>
    <t xml:space="preserve">Well Log Interpretation – WLI </t>
  </si>
  <si>
    <t>https://btsconsultant.com/courseDetails/1598</t>
  </si>
  <si>
    <t>DE198-03</t>
  </si>
  <si>
    <t>Well Design and Engineering – WDE</t>
  </si>
  <si>
    <t>https://btsconsultant.com/courseDetails/1602</t>
  </si>
  <si>
    <t>DE198-04</t>
  </si>
  <si>
    <t>Geomechanics and Sand Control</t>
  </si>
  <si>
    <t>https://btsconsultant.com/courseDetails/1615</t>
  </si>
  <si>
    <t xml:space="preserve">Managing Wellsite Operations, Safety Leadership, Risk Assessment </t>
  </si>
  <si>
    <t>https://btsconsultant.com/courseDetails/1622</t>
  </si>
  <si>
    <t>Managing Wellsite Operations – MWC</t>
  </si>
  <si>
    <t>https://btsconsultant.com/courseDetails/1659</t>
  </si>
  <si>
    <t>Geo-Mechanics and Wellbore Stability</t>
  </si>
  <si>
    <t>https://btsconsultant.com/courseDetails/1665</t>
  </si>
  <si>
    <t>Drilling Practices Foundation</t>
  </si>
  <si>
    <t>https://btsconsultant.com/courseDetails/1674</t>
  </si>
  <si>
    <t>Cementing Practices – Cementing II – CEP</t>
  </si>
  <si>
    <t>https://btsconsultant.com/courseDetails/1675</t>
  </si>
  <si>
    <t>Advanced Well Control – AWC</t>
  </si>
  <si>
    <t>https://btsconsultant.com/courseDetails/1677</t>
  </si>
  <si>
    <t xml:space="preserve"> Well Testing for Improved Reservoir Description</t>
  </si>
  <si>
    <t>https://btsconsultant.com/courseDetails/1679</t>
  </si>
  <si>
    <t>Structural Geology and Geomechanics in Reservoir Management</t>
  </si>
  <si>
    <t>https://btsconsultant.com/courseDetails/1682</t>
  </si>
  <si>
    <t xml:space="preserve"> PVT and Phase Behaviour of Reservoir Fluids</t>
  </si>
  <si>
    <t>https://btsconsultant.com/courseDetails/1684</t>
  </si>
  <si>
    <t>Petroleum Engineering for Other Disciplines</t>
  </si>
  <si>
    <t>https://btsconsultant.com/courseDetails/1685</t>
  </si>
  <si>
    <t>Geoscience for Petroleum Engineering</t>
  </si>
  <si>
    <t>https://btsconsultant.com/courseDetails/1686</t>
  </si>
  <si>
    <t xml:space="preserve"> Gas Condensate Reservoir Engineering</t>
  </si>
  <si>
    <t>https://btsconsultant.com/courseDetails/1706</t>
  </si>
  <si>
    <t>Enhanced Oil Recovery (EOR)</t>
  </si>
  <si>
    <t>https://btsconsultant.com/courseDetails/1707</t>
  </si>
  <si>
    <t>Applied Structural Geology in Hydrocarbon Systems Analysis</t>
  </si>
  <si>
    <t>https://btsconsultant.com/courseDetails/1709</t>
  </si>
  <si>
    <t xml:space="preserve"> Water Injection for Production System</t>
  </si>
  <si>
    <t>https://btsconsultant.com/courseDetails/1712</t>
  </si>
  <si>
    <t>Coal Bed Methane and Shale Gas Evaluation &amp; Development</t>
  </si>
  <si>
    <t>https://btsconsultant.com/courseDetails/1714</t>
  </si>
  <si>
    <t>Advanced Seismic Data Acquisition &amp; Processing</t>
  </si>
  <si>
    <t>https://btsconsultant.com/courseDetails/1715</t>
  </si>
  <si>
    <t>Wellsite &amp; Operations Geology</t>
  </si>
  <si>
    <t>https://btsconsultant.com/courseDetails/1717</t>
  </si>
  <si>
    <t>Integrated Reservoir Characterization and Modelling</t>
  </si>
  <si>
    <t>https://btsconsultant.com/courseDetails/1718</t>
  </si>
  <si>
    <t xml:space="preserve"> Side Tracking &amp; Re-entry Drilling Operation</t>
  </si>
  <si>
    <t>https://btsconsultant.com/courseDetails/1727</t>
  </si>
  <si>
    <t>Practical HPHT Drilling and Well Engineering</t>
  </si>
  <si>
    <t>https://btsconsultant.com/courseDetails/1732</t>
  </si>
  <si>
    <t xml:space="preserve">Carbonate Geology for Exploration and Production </t>
  </si>
  <si>
    <t>https://btsconsultant.com/courseDetails/1801</t>
  </si>
  <si>
    <t>Formation Damage (Evaluation, Prevention and Treatment)</t>
  </si>
  <si>
    <t>https://btsconsultant.com/courseDetails/1802</t>
  </si>
  <si>
    <t>Advanced Well Completion and Workover Technologies</t>
  </si>
  <si>
    <t>https://btsconsultant.com/courseDetails/1803</t>
  </si>
  <si>
    <t xml:space="preserve"> BOP and Well control</t>
  </si>
  <si>
    <t>https://btsconsultant.com/courseDetails/1804</t>
  </si>
  <si>
    <t>DE225-03</t>
  </si>
  <si>
    <t xml:space="preserve"> DIRECTIONAL DRILLING</t>
  </si>
  <si>
    <t>https://btsconsultant.com/courseDetails/1805</t>
  </si>
  <si>
    <t>DE225-04</t>
  </si>
  <si>
    <t xml:space="preserve"> Drilling Engineering</t>
  </si>
  <si>
    <t>https://btsconsultant.com/courseDetails/1807</t>
  </si>
  <si>
    <t>DRILLING OPTIMIZATION</t>
  </si>
  <si>
    <t>https://btsconsultant.com/courseDetails/1811</t>
  </si>
  <si>
    <t>Horizontal Well Technology</t>
  </si>
  <si>
    <t>https://btsconsultant.com/courseDetails/1813</t>
  </si>
  <si>
    <t>HPHT Wells</t>
  </si>
  <si>
    <t>https://btsconsultant.com/courseDetails/1815</t>
  </si>
  <si>
    <t>DE230-03</t>
  </si>
  <si>
    <t xml:space="preserve"> Modeling of Reservoir Souring</t>
  </si>
  <si>
    <t>https://btsconsultant.com/courseDetails/1817</t>
  </si>
  <si>
    <t>DE230-04</t>
  </si>
  <si>
    <t>DE231-02</t>
  </si>
  <si>
    <t xml:space="preserve"> Petroleum Project Economics, Decision &amp; Risk Analysis</t>
  </si>
  <si>
    <t>https://btsconsultant.com/courseDetails/1884</t>
  </si>
  <si>
    <t>DE231-03</t>
  </si>
  <si>
    <t>DE231-04</t>
  </si>
  <si>
    <t xml:space="preserve"> DE232-03</t>
  </si>
  <si>
    <t xml:space="preserve"> Rig Inspection</t>
  </si>
  <si>
    <t>https://btsconsultant.com/courseDetails/1885</t>
  </si>
  <si>
    <t xml:space="preserve"> DE232-04</t>
  </si>
  <si>
    <t xml:space="preserve"> DE233-03</t>
  </si>
  <si>
    <t>STUCK PIPE AND FISHING OPERTION</t>
  </si>
  <si>
    <t>https://btsconsultant.com/courseDetails/1886</t>
  </si>
  <si>
    <t xml:space="preserve"> DE233-04</t>
  </si>
  <si>
    <t>DE234-03</t>
  </si>
  <si>
    <t xml:space="preserve"> Subsurface Production Operations</t>
  </si>
  <si>
    <t>https://btsconsultant.com/courseDetails/1887</t>
  </si>
  <si>
    <t>DE234-04</t>
  </si>
  <si>
    <t>Underbalanced Operation &amp; well control</t>
  </si>
  <si>
    <t>https://btsconsultant.com/courseDetails/1888</t>
  </si>
  <si>
    <t xml:space="preserve"> DE235-04</t>
  </si>
  <si>
    <t>DE236-02</t>
  </si>
  <si>
    <t>Fundamental of ESP Operation</t>
  </si>
  <si>
    <t>https://btsconsultant.com/courseDetails/1889</t>
  </si>
  <si>
    <t>DE236-03</t>
  </si>
  <si>
    <t>DE236-04</t>
  </si>
  <si>
    <t>DE237-01</t>
  </si>
  <si>
    <t>Coiled Tubing Operations</t>
  </si>
  <si>
    <t>https://btsconsultant.com/courseDetails/2605</t>
  </si>
  <si>
    <t>DE237-02</t>
  </si>
  <si>
    <t>DE237-03</t>
  </si>
  <si>
    <t>DE238-01</t>
  </si>
  <si>
    <t xml:space="preserve"> OFM Fundamentals, Forecast Analysis &amp; Mapping Applications (Basic OFM Course)</t>
  </si>
  <si>
    <t>https://btsconsultant.com/courseDetails/2644</t>
  </si>
  <si>
    <t>DE238-02</t>
  </si>
  <si>
    <t>DE238-04</t>
  </si>
  <si>
    <t>DE239-01</t>
  </si>
  <si>
    <t xml:space="preserve">Well/Field Surveillance Templates (Advanced OFM Course) </t>
  </si>
  <si>
    <t>https://btsconsultant.com/courseDetails/2645</t>
  </si>
  <si>
    <t>DE239-04</t>
  </si>
  <si>
    <t>DE240-01</t>
  </si>
  <si>
    <t xml:space="preserve">PIPESIM Fundamentals </t>
  </si>
  <si>
    <t>https://btsconsultant.com/courseDetails/2646</t>
  </si>
  <si>
    <t>DE240-02</t>
  </si>
  <si>
    <t>DE240-04</t>
  </si>
  <si>
    <t>DE241-01</t>
  </si>
  <si>
    <t xml:space="preserve"> Introduction to Artificial Intelligence Concept, Methodologies, and Applications in Oil &amp; Gas Production Analysis and Optimization</t>
  </si>
  <si>
    <t>https://btsconsultant.com/courseDetails/2766</t>
  </si>
  <si>
    <t>DE241-02</t>
  </si>
  <si>
    <t>DE241-03</t>
  </si>
  <si>
    <t>For any Further assistance, Please don't hesitate to contact me anytime</t>
  </si>
  <si>
    <t>https://btsconsultant.com/courseDetails/2885</t>
  </si>
  <si>
    <t>PE221-02</t>
  </si>
  <si>
    <t>PE221-03</t>
  </si>
  <si>
    <t>PE221-04</t>
  </si>
  <si>
    <t>https://btsconsultant.com/courseDetails/2886</t>
  </si>
  <si>
    <t>PE222-02</t>
  </si>
  <si>
    <t>PE222-03</t>
  </si>
  <si>
    <t>PE222-04</t>
  </si>
  <si>
    <t>https://btsconsultant.com/courseDetails/2887</t>
  </si>
  <si>
    <t>PE223-02</t>
  </si>
  <si>
    <t>PE223-03</t>
  </si>
  <si>
    <t>PE223-04</t>
  </si>
  <si>
    <t>https://btsconsultant.com/courseDetails/2867</t>
  </si>
  <si>
    <t>PM199-03</t>
  </si>
  <si>
    <t>PM199-04</t>
  </si>
  <si>
    <t>https://btsconsultant.com/courseDetails/2882</t>
  </si>
  <si>
    <t>PM200-02</t>
  </si>
  <si>
    <t>PM200-03</t>
  </si>
  <si>
    <t>PM200-04</t>
  </si>
  <si>
    <t>PM201-01</t>
  </si>
  <si>
    <t>https://btsconsultant.com/courseDetails/2883</t>
  </si>
  <si>
    <t>PM201-03</t>
  </si>
  <si>
    <t>PM201-04</t>
  </si>
  <si>
    <t>PM202-01</t>
  </si>
  <si>
    <t>https://btsconsultant.com/courseDetails/2884</t>
  </si>
  <si>
    <t>PM202-02</t>
  </si>
  <si>
    <t>PM202-04</t>
  </si>
  <si>
    <t>Muscat</t>
  </si>
  <si>
    <t>LAB170-03</t>
  </si>
  <si>
    <t>LAB170-02</t>
  </si>
  <si>
    <t>LAB169-04</t>
  </si>
  <si>
    <t>LAB169-03</t>
  </si>
  <si>
    <t>LAB169- 02</t>
  </si>
  <si>
    <t>LAB168-03</t>
  </si>
  <si>
    <t>LAB168-02</t>
  </si>
  <si>
    <t>LAB167-03</t>
  </si>
  <si>
    <t>LAB165-03</t>
  </si>
  <si>
    <t>LAB165-02</t>
  </si>
  <si>
    <t>LAB164 -03</t>
  </si>
  <si>
    <t>LAB163-03</t>
  </si>
  <si>
    <t>LAB163-02</t>
  </si>
  <si>
    <t>LAB162-03</t>
  </si>
  <si>
    <t>LAB162-02</t>
  </si>
  <si>
    <t>LAB162-01</t>
  </si>
  <si>
    <t>LAB161-01</t>
  </si>
  <si>
    <t>LAB160-02</t>
  </si>
  <si>
    <t>LAB160-01</t>
  </si>
  <si>
    <t>LAB159-03</t>
  </si>
  <si>
    <t>LAB159-02</t>
  </si>
  <si>
    <t>LAB159-01</t>
  </si>
  <si>
    <t>LAB158-02</t>
  </si>
  <si>
    <t>LAB158-01</t>
  </si>
  <si>
    <t>LAB156-02</t>
  </si>
  <si>
    <t>LAB155-01</t>
  </si>
  <si>
    <t>LAB154-01</t>
  </si>
  <si>
    <t>LAB153-02</t>
  </si>
  <si>
    <t>LAB153-01</t>
  </si>
  <si>
    <t>LAB152-01</t>
  </si>
  <si>
    <t>LAB151-01</t>
  </si>
  <si>
    <t>LAB150-03</t>
  </si>
  <si>
    <t>LAB150-02</t>
  </si>
  <si>
    <t>LAB150-01</t>
  </si>
  <si>
    <t>LAB149-03</t>
  </si>
  <si>
    <t>LAB149-02</t>
  </si>
  <si>
    <t>LAB149-01</t>
  </si>
  <si>
    <t>LAB148-01</t>
  </si>
  <si>
    <t>LAB147-01</t>
  </si>
  <si>
    <t>LAB146-03</t>
  </si>
  <si>
    <t>LAB146-02</t>
  </si>
  <si>
    <t>LAB146-01</t>
  </si>
  <si>
    <t>LAB144-03</t>
  </si>
  <si>
    <t>LAB144-02</t>
  </si>
  <si>
    <t>LAB144-01</t>
  </si>
  <si>
    <t>LAB143-02</t>
  </si>
  <si>
    <t>LAB143-01</t>
  </si>
  <si>
    <t>LAB142-04</t>
  </si>
  <si>
    <t>LAB142 02</t>
  </si>
  <si>
    <t>LAB142-01</t>
  </si>
  <si>
    <t>LAB141-02</t>
  </si>
  <si>
    <t>LAB141-01</t>
  </si>
  <si>
    <t>LAB140-02</t>
  </si>
  <si>
    <t>LAB140-01</t>
  </si>
  <si>
    <t>LAB139-01</t>
  </si>
  <si>
    <t>LAB138-02</t>
  </si>
  <si>
    <t>LAB138-01</t>
  </si>
  <si>
    <t>LAB137-02</t>
  </si>
  <si>
    <t>LAB137-01</t>
  </si>
  <si>
    <t>LAB136-01</t>
  </si>
  <si>
    <t>LAB135-02</t>
  </si>
  <si>
    <t>LAB134-02</t>
  </si>
  <si>
    <t>LAB134-01</t>
  </si>
  <si>
    <t>LAB133-01</t>
  </si>
  <si>
    <t>LAB132-01</t>
  </si>
  <si>
    <t>LAB131-02</t>
  </si>
  <si>
    <t>LAB131-01</t>
  </si>
  <si>
    <t>LAB130-02</t>
  </si>
  <si>
    <t>LAB130-01</t>
  </si>
  <si>
    <t>LAB129-02</t>
  </si>
  <si>
    <t>LAB129-01</t>
  </si>
  <si>
    <t>LAB128-02</t>
  </si>
  <si>
    <t>LAB128-01</t>
  </si>
  <si>
    <t>LAB127-01</t>
  </si>
  <si>
    <t>LAB126-03</t>
  </si>
  <si>
    <t>LAB126-02</t>
  </si>
  <si>
    <t>LAB126-01</t>
  </si>
  <si>
    <t>LAB125-02</t>
  </si>
  <si>
    <t>LAB124-02</t>
  </si>
  <si>
    <t>LAB124-01</t>
  </si>
  <si>
    <t>LAB123-01</t>
  </si>
  <si>
    <t>LAB122-01</t>
  </si>
  <si>
    <t>LAB121-01</t>
  </si>
  <si>
    <t>LAB120-01</t>
  </si>
  <si>
    <t>LAB119-01</t>
  </si>
  <si>
    <t>LAB118-02</t>
  </si>
  <si>
    <t>LAB118 -01</t>
  </si>
  <si>
    <t>LAB117-02</t>
  </si>
  <si>
    <t>LAB117-01</t>
  </si>
  <si>
    <t>LAB116-02</t>
  </si>
  <si>
    <t>LAB116-01</t>
  </si>
  <si>
    <t>LAB115-02</t>
  </si>
  <si>
    <t>LAB115-01</t>
  </si>
  <si>
    <t>LAB113-01</t>
  </si>
  <si>
    <t>LAB112-02</t>
  </si>
  <si>
    <t>LAB112-01</t>
  </si>
  <si>
    <t>LAB 111-01</t>
  </si>
  <si>
    <t>LAB110-02</t>
  </si>
  <si>
    <t>LAB110-01</t>
  </si>
  <si>
    <t>LAB109-01</t>
  </si>
  <si>
    <t>LAB108-02</t>
  </si>
  <si>
    <t>LAB108-01</t>
  </si>
  <si>
    <t xml:space="preserve">LAB107-01 </t>
  </si>
  <si>
    <t>LAB106 -02</t>
  </si>
  <si>
    <t>LAB106 -01</t>
  </si>
  <si>
    <t>LAB105-02</t>
  </si>
  <si>
    <t>LAB105-01</t>
  </si>
  <si>
    <t>2025 Analytical Laboratory Engineering - Training Calendar</t>
  </si>
  <si>
    <t xml:space="preserve"> 2-Nov-2025</t>
  </si>
  <si>
    <t xml:space="preserve"> 13 Nov 2025</t>
  </si>
  <si>
    <t xml:space="preserve"> 9-Nov-2025</t>
  </si>
  <si>
    <t xml:space="preserve"> 25-May-2025</t>
  </si>
  <si>
    <t xml:space="preserve"> 20-Apr-2025</t>
  </si>
  <si>
    <t>Casabalnca</t>
  </si>
  <si>
    <t xml:space="preserve"> 15-Jun-2025</t>
  </si>
  <si>
    <t xml:space="preserve"> 7 Dec 2025</t>
  </si>
  <si>
    <t>2025 Civil Engineering - Training Calendar</t>
  </si>
  <si>
    <t>26-Dec-2025</t>
  </si>
  <si>
    <t>22-Dec-2025</t>
  </si>
  <si>
    <t>26-Sep-2025</t>
  </si>
  <si>
    <t>22-Sep-2025</t>
  </si>
  <si>
    <t>Kuala-lumpur</t>
  </si>
  <si>
    <t>26-Jun-2025</t>
  </si>
  <si>
    <t>22-Jun-2025</t>
  </si>
  <si>
    <t>30-Jan-2025</t>
  </si>
  <si>
    <t>26-Jan-2025</t>
  </si>
  <si>
    <t>19-Dec-2025</t>
  </si>
  <si>
    <t>15-Dec-2025</t>
  </si>
  <si>
    <t>25-Sep-2025</t>
  </si>
  <si>
    <t>21-Sep-2025</t>
  </si>
  <si>
    <t>11-Jul-2025</t>
  </si>
  <si>
    <t>7-Jul-2025</t>
  </si>
  <si>
    <t>24-Apr-2025</t>
  </si>
  <si>
    <t>20-Apr-2025</t>
  </si>
  <si>
    <t>26-Oct-2025</t>
  </si>
  <si>
    <t>9-Oct-2025</t>
  </si>
  <si>
    <t>5-Oct-2025</t>
  </si>
  <si>
    <t>10-Jul-2025</t>
  </si>
  <si>
    <t>6-Jul-2025</t>
  </si>
  <si>
    <t>23-Oct-2025</t>
  </si>
  <si>
    <t>19-Oct-2025</t>
  </si>
  <si>
    <t>19-Sep-2025</t>
  </si>
  <si>
    <t>15-Sep-2025</t>
  </si>
  <si>
    <t>5-Jun-2025</t>
  </si>
  <si>
    <t>1-Jun-2025</t>
  </si>
  <si>
    <t>9-Jan-2025</t>
  </si>
  <si>
    <t>5-Jan-2025</t>
  </si>
  <si>
    <t>SEC134-01</t>
  </si>
  <si>
    <t>30-Oct-2025</t>
  </si>
  <si>
    <t>14-Aug-2025</t>
  </si>
  <si>
    <t>10-Aug-2025</t>
  </si>
  <si>
    <t>8-May-2025</t>
  </si>
  <si>
    <t>4-May-2025</t>
  </si>
  <si>
    <t xml:space="preserve"> SEC133-02</t>
  </si>
  <si>
    <t>16-Jan-2025</t>
  </si>
  <si>
    <t>12-Jan-2025</t>
  </si>
  <si>
    <t xml:space="preserve"> SEC133-01</t>
  </si>
  <si>
    <t>25-Dec-2025</t>
  </si>
  <si>
    <t>21-Dec-2025</t>
  </si>
  <si>
    <t>29-Aug-2025</t>
  </si>
  <si>
    <t>25-Aug-2025</t>
  </si>
  <si>
    <t>29-May-2025</t>
  </si>
  <si>
    <t>25-May-2025</t>
  </si>
  <si>
    <t>SEC132-02</t>
  </si>
  <si>
    <t>6-Feb-2025</t>
  </si>
  <si>
    <t>2-Feb-2025</t>
  </si>
  <si>
    <t>SEC132-01</t>
  </si>
  <si>
    <t>11-dec-2025</t>
  </si>
  <si>
    <t>7-Dec-2025</t>
  </si>
  <si>
    <t>04-May-2025</t>
  </si>
  <si>
    <t>SEC130-02</t>
  </si>
  <si>
    <t>24-Jan-2025</t>
  </si>
  <si>
    <t>20-Jan-2025</t>
  </si>
  <si>
    <t>SEC130-01</t>
  </si>
  <si>
    <t>Jaddah</t>
  </si>
  <si>
    <t>27-Jun-2025</t>
  </si>
  <si>
    <t>23-Jun-2025</t>
  </si>
  <si>
    <t>SEC129-01</t>
  </si>
  <si>
    <t>28-Nov-2025</t>
  </si>
  <si>
    <t>24-Nov-2025</t>
  </si>
  <si>
    <t>casablanca</t>
  </si>
  <si>
    <t>SEC128-02</t>
  </si>
  <si>
    <t>06-Feb-2025</t>
  </si>
  <si>
    <t>SEC128-01</t>
  </si>
  <si>
    <t>12-Dec-2025</t>
  </si>
  <si>
    <t>8-Dec-2025</t>
  </si>
  <si>
    <t>Rome</t>
  </si>
  <si>
    <t>SEC127-01</t>
  </si>
  <si>
    <t>11-Dec-2025</t>
  </si>
  <si>
    <t>21-Aug-2025</t>
  </si>
  <si>
    <t>17-Aug-2025</t>
  </si>
  <si>
    <t>20-Jun-2025</t>
  </si>
  <si>
    <t>16-Jun-2025</t>
  </si>
  <si>
    <t>SEC126-02</t>
  </si>
  <si>
    <t>17-apr-2025</t>
  </si>
  <si>
    <t>13-Apr-2025</t>
  </si>
  <si>
    <t>SEC126-01</t>
  </si>
  <si>
    <t>7-Aug-2025</t>
  </si>
  <si>
    <t>3-Aug-2025</t>
  </si>
  <si>
    <t>SEC125-01</t>
  </si>
  <si>
    <t>27-Nov-2025</t>
  </si>
  <si>
    <t>23-Nov-2025</t>
  </si>
  <si>
    <t>11-Aug-2025</t>
  </si>
  <si>
    <t>19-Jun-2025</t>
  </si>
  <si>
    <t>15-Jun-2025</t>
  </si>
  <si>
    <t>SEC124-01</t>
  </si>
  <si>
    <t>14-Jul-2025</t>
  </si>
  <si>
    <t>25-Apr-2025</t>
  </si>
  <si>
    <t>21-Apr-2025</t>
  </si>
  <si>
    <t>SEC123-02</t>
  </si>
  <si>
    <t>nhttps://btsconsultant.com/courseDetails/1075</t>
  </si>
  <si>
    <t>18-Jan-2025</t>
  </si>
  <si>
    <t>14-Jan-2025</t>
  </si>
  <si>
    <t>SEC123-01</t>
  </si>
  <si>
    <t>20-Nov-2025</t>
  </si>
  <si>
    <t>16-Nov-2025</t>
  </si>
  <si>
    <t>24-Jul-2025</t>
  </si>
  <si>
    <t>20-Jul-2025</t>
  </si>
  <si>
    <t>SEC122-02</t>
  </si>
  <si>
    <t>SEC122-01</t>
  </si>
  <si>
    <t>20-Feb-2025</t>
  </si>
  <si>
    <t>16-Feb-2025</t>
  </si>
  <si>
    <t>SEC121-01</t>
  </si>
  <si>
    <t>16-May-2025</t>
  </si>
  <si>
    <t>12-May-2025</t>
  </si>
  <si>
    <t>13-Fep-2025</t>
  </si>
  <si>
    <t>9-Fep-2025</t>
  </si>
  <si>
    <t>SEC120-01</t>
  </si>
  <si>
    <t>10-Oct-2025</t>
  </si>
  <si>
    <t>6-Oct-2025</t>
  </si>
  <si>
    <t>30-jan-2025</t>
  </si>
  <si>
    <t>26-JAN-2025</t>
  </si>
  <si>
    <t>SEC119-01</t>
  </si>
  <si>
    <t>SEC118-01</t>
  </si>
  <si>
    <t>SEC117-01</t>
  </si>
  <si>
    <t>28-Aug-2025</t>
  </si>
  <si>
    <t>24-Aug-2025</t>
  </si>
  <si>
    <t>SEC116-02</t>
  </si>
  <si>
    <t>https://bts\consultant.com/courseDetails/1067</t>
  </si>
  <si>
    <t>18-Apr-2025</t>
  </si>
  <si>
    <t>14-Apr-2025</t>
  </si>
  <si>
    <t>SEC116-01</t>
  </si>
  <si>
    <t>Salalah</t>
  </si>
  <si>
    <t>23-Jan-2025</t>
  </si>
  <si>
    <t>19-Jan-2025</t>
  </si>
  <si>
    <t>SEC115-01</t>
  </si>
  <si>
    <t>15-May-2025</t>
  </si>
  <si>
    <t>11-May-2025</t>
  </si>
  <si>
    <t>SEC114-02</t>
  </si>
  <si>
    <t>SEC114-01</t>
  </si>
  <si>
    <t>7-Nov-2025</t>
  </si>
  <si>
    <t>3-Nov-2025</t>
  </si>
  <si>
    <t>17-Jul-2025</t>
  </si>
  <si>
    <t>13-jul-2025</t>
  </si>
  <si>
    <t xml:space="preserve"> 26-Jan-2025</t>
  </si>
  <si>
    <t>SEC113-01</t>
  </si>
  <si>
    <t>17-Apr-2025</t>
  </si>
  <si>
    <t>SEC112-01</t>
  </si>
  <si>
    <t>Bahrain</t>
  </si>
  <si>
    <t>SEC111-02</t>
  </si>
  <si>
    <t>21-Fep-2025</t>
  </si>
  <si>
    <t>17-Fep-2025</t>
  </si>
  <si>
    <t>SEC111-01</t>
  </si>
  <si>
    <t>SEC110-01</t>
  </si>
  <si>
    <t>SEC109-01</t>
  </si>
  <si>
    <t>21-Feb-2025</t>
  </si>
  <si>
    <t>17-Feb-2025</t>
  </si>
  <si>
    <t>SEC108-01</t>
  </si>
  <si>
    <t xml:space="preserve"> 28-Nov-2025</t>
  </si>
  <si>
    <t xml:space="preserve"> 24-Nov-2025</t>
  </si>
  <si>
    <t>SEC107-02</t>
  </si>
  <si>
    <t>27-Feb-2025</t>
  </si>
  <si>
    <t>23-Feb-2025</t>
  </si>
  <si>
    <t>SEC107-01</t>
  </si>
  <si>
    <t>https://btsconsultant.com/courseDetails/1009</t>
  </si>
  <si>
    <t>SEC106-01</t>
  </si>
  <si>
    <t>SEC105-02</t>
  </si>
  <si>
    <t>SEC105-01</t>
  </si>
  <si>
    <t>SEC104-01</t>
  </si>
  <si>
    <t xml:space="preserve"> 25-Dec-2025</t>
  </si>
  <si>
    <t xml:space="preserve"> 21-Dec-2025</t>
  </si>
  <si>
    <t>SEC103-04</t>
  </si>
  <si>
    <t>SEC103-03</t>
  </si>
  <si>
    <t>SEC103-02</t>
  </si>
  <si>
    <t xml:space="preserve"> SEC103-01</t>
  </si>
  <si>
    <t>SEC102-01</t>
  </si>
  <si>
    <t>SEC101-02</t>
  </si>
  <si>
    <t>SEC101-01</t>
  </si>
  <si>
    <t>SEC100-02</t>
  </si>
  <si>
    <t>10-Jan-2025</t>
  </si>
  <si>
    <t>06-Jan-2025</t>
  </si>
  <si>
    <t>SEC100-01</t>
  </si>
  <si>
    <t>2025 Defense, Security &amp; Military Management - Training Calendar</t>
  </si>
  <si>
    <t>DE243-04</t>
  </si>
  <si>
    <t>DE243-03</t>
  </si>
  <si>
    <t>DE243-02</t>
  </si>
  <si>
    <t>https://btsconsultant.com/courseDetails/2890</t>
  </si>
  <si>
    <t xml:space="preserve">Sucker Rod Pump	</t>
  </si>
  <si>
    <t>DE243-01</t>
  </si>
  <si>
    <t>DE242-04</t>
  </si>
  <si>
    <t>DE242-03</t>
  </si>
  <si>
    <t>DE242-02</t>
  </si>
  <si>
    <t>https://btsconsultant.com/courseDetails/2889</t>
  </si>
  <si>
    <t xml:space="preserve">Optimization of Heavy Oil Production Using Artifical Lift Systems	</t>
  </si>
  <si>
    <t>DE242-01</t>
  </si>
  <si>
    <t>DE241-04</t>
  </si>
  <si>
    <t>DE240-03</t>
  </si>
  <si>
    <t>DE239-03</t>
  </si>
  <si>
    <t>DE239-02</t>
  </si>
  <si>
    <t>DE238-03</t>
  </si>
  <si>
    <t>DE237-04</t>
  </si>
  <si>
    <t>DE236-01</t>
  </si>
  <si>
    <t xml:space="preserve"> DE235-02</t>
  </si>
  <si>
    <t xml:space="preserve"> DE235-01</t>
  </si>
  <si>
    <t>DE234-02</t>
  </si>
  <si>
    <t>DE234-01</t>
  </si>
  <si>
    <t xml:space="preserve"> DE233-02</t>
  </si>
  <si>
    <t xml:space="preserve"> DE233-01</t>
  </si>
  <si>
    <t xml:space="preserve"> DE232-02</t>
  </si>
  <si>
    <t xml:space="preserve"> DE232-01</t>
  </si>
  <si>
    <t>DE231-01</t>
  </si>
  <si>
    <t>DE230-02</t>
  </si>
  <si>
    <t>DE230-01</t>
  </si>
  <si>
    <t>DE229-02</t>
  </si>
  <si>
    <t>DE229-01</t>
  </si>
  <si>
    <t>DE228-01</t>
  </si>
  <si>
    <t>DE227-02</t>
  </si>
  <si>
    <t>DE227-01</t>
  </si>
  <si>
    <t>DE226-02</t>
  </si>
  <si>
    <t>DE226-01</t>
  </si>
  <si>
    <t>DE225-02</t>
  </si>
  <si>
    <t>DE225-01</t>
  </si>
  <si>
    <t xml:space="preserve"> DE224-01</t>
  </si>
  <si>
    <t xml:space="preserve"> DE223-01</t>
  </si>
  <si>
    <t>DE222-02</t>
  </si>
  <si>
    <t>DE222-01</t>
  </si>
  <si>
    <t>DE221-02</t>
  </si>
  <si>
    <t>DE221-01</t>
  </si>
  <si>
    <t>DE220-02</t>
  </si>
  <si>
    <t>DE220-01</t>
  </si>
  <si>
    <t>DE219-02</t>
  </si>
  <si>
    <t>DE219-01</t>
  </si>
  <si>
    <t>DE218-02</t>
  </si>
  <si>
    <t>DE218-01</t>
  </si>
  <si>
    <t>DE217-01</t>
  </si>
  <si>
    <t>DE216-02</t>
  </si>
  <si>
    <t>DE216-01</t>
  </si>
  <si>
    <t xml:space="preserve"> DE215-01</t>
  </si>
  <si>
    <t xml:space="preserve"> DE214-02</t>
  </si>
  <si>
    <t xml:space="preserve"> DE214-01</t>
  </si>
  <si>
    <t>DE213-02</t>
  </si>
  <si>
    <t>DE213-01</t>
  </si>
  <si>
    <t>DE212-01</t>
  </si>
  <si>
    <t xml:space="preserve"> DE211-02</t>
  </si>
  <si>
    <t xml:space="preserve"> DE211-01</t>
  </si>
  <si>
    <t>DE210-02</t>
  </si>
  <si>
    <t>DE210-01</t>
  </si>
  <si>
    <t>DE209-01</t>
  </si>
  <si>
    <t xml:space="preserve"> DE208-01</t>
  </si>
  <si>
    <t>DE207-02</t>
  </si>
  <si>
    <t>DE207-01</t>
  </si>
  <si>
    <t>DE206-02</t>
  </si>
  <si>
    <t>DE206-01</t>
  </si>
  <si>
    <t xml:space="preserve"> DE205-02</t>
  </si>
  <si>
    <t xml:space="preserve"> DE205-01</t>
  </si>
  <si>
    <t xml:space="preserve"> DE204-053</t>
  </si>
  <si>
    <t xml:space="preserve"> DE204-02</t>
  </si>
  <si>
    <t xml:space="preserve"> DE204-01</t>
  </si>
  <si>
    <t>DE203-02</t>
  </si>
  <si>
    <t>DE203-01</t>
  </si>
  <si>
    <t>DE202-01</t>
  </si>
  <si>
    <t>DE201-02</t>
  </si>
  <si>
    <t>DE201-01</t>
  </si>
  <si>
    <t>DE200-01</t>
  </si>
  <si>
    <t xml:space="preserve"> DE199-01</t>
  </si>
  <si>
    <t>DE198-02</t>
  </si>
  <si>
    <t>DE198-01</t>
  </si>
  <si>
    <t>DE197-01</t>
  </si>
  <si>
    <t xml:space="preserve"> DE196-02</t>
  </si>
  <si>
    <t xml:space="preserve"> DE196-01</t>
  </si>
  <si>
    <t>DE195-02</t>
  </si>
  <si>
    <t>DE195-01</t>
  </si>
  <si>
    <t>DE190-02</t>
  </si>
  <si>
    <t>DE190-01</t>
  </si>
  <si>
    <t xml:space="preserve"> DE189-02</t>
  </si>
  <si>
    <t xml:space="preserve"> DE189-01</t>
  </si>
  <si>
    <t xml:space="preserve"> DE188-04</t>
  </si>
  <si>
    <t xml:space="preserve"> DE187-01</t>
  </si>
  <si>
    <t>DE186-02</t>
  </si>
  <si>
    <t xml:space="preserve"> WELLS RESERVOIR AND FACILITY MANAGEMENT (WRFM)</t>
  </si>
  <si>
    <t>DE186-01</t>
  </si>
  <si>
    <t>DE185-02</t>
  </si>
  <si>
    <t>DE185-01</t>
  </si>
  <si>
    <t>DE184-01</t>
  </si>
  <si>
    <t>DE183-02</t>
  </si>
  <si>
    <t>DE183-01</t>
  </si>
  <si>
    <t>DE182-01</t>
  </si>
  <si>
    <t>DE181-04</t>
  </si>
  <si>
    <t xml:space="preserve"> DE181-02</t>
  </si>
  <si>
    <t xml:space="preserve"> DE181-01</t>
  </si>
  <si>
    <t xml:space="preserve"> DE180-01</t>
  </si>
  <si>
    <t>DE179-02</t>
  </si>
  <si>
    <t>DE178-02</t>
  </si>
  <si>
    <t>DE178-01</t>
  </si>
  <si>
    <t>DE177-02</t>
  </si>
  <si>
    <t>DE177-01</t>
  </si>
  <si>
    <t>DE176-01</t>
  </si>
  <si>
    <t>DE175-02</t>
  </si>
  <si>
    <t>DE175-01</t>
  </si>
  <si>
    <t>DE174-02</t>
  </si>
  <si>
    <t>DE174-01</t>
  </si>
  <si>
    <t>DE173-02</t>
  </si>
  <si>
    <t>DE173-01</t>
  </si>
  <si>
    <t xml:space="preserve"> DE172-02</t>
  </si>
  <si>
    <t xml:space="preserve"> DE172-01</t>
  </si>
  <si>
    <t xml:space="preserve"> DE171-02</t>
  </si>
  <si>
    <t xml:space="preserve"> DE171-01</t>
  </si>
  <si>
    <t>DE170-01</t>
  </si>
  <si>
    <t>DE169-02</t>
  </si>
  <si>
    <t>DE169-01</t>
  </si>
  <si>
    <t>DE168-02</t>
  </si>
  <si>
    <t>DE168-01</t>
  </si>
  <si>
    <t>DE167-02</t>
  </si>
  <si>
    <t>DE167-01</t>
  </si>
  <si>
    <t xml:space="preserve"> DE166-01</t>
  </si>
  <si>
    <t>DE165-01</t>
  </si>
  <si>
    <t>DE164-01</t>
  </si>
  <si>
    <t>DE160-02</t>
  </si>
  <si>
    <t>DE160-01</t>
  </si>
  <si>
    <t>DE159-02</t>
  </si>
  <si>
    <t>DE159-01</t>
  </si>
  <si>
    <t xml:space="preserve"> DE158-02</t>
  </si>
  <si>
    <t xml:space="preserve"> DE158-01</t>
  </si>
  <si>
    <t xml:space="preserve"> DE157-01</t>
  </si>
  <si>
    <t>DE156-01</t>
  </si>
  <si>
    <t xml:space="preserve"> DE155-01</t>
  </si>
  <si>
    <t xml:space="preserve"> DE154-03</t>
  </si>
  <si>
    <t xml:space="preserve"> DE154-01</t>
  </si>
  <si>
    <t xml:space="preserve"> DE153-02</t>
  </si>
  <si>
    <t xml:space="preserve"> DE153-01</t>
  </si>
  <si>
    <t xml:space="preserve"> Jeddah</t>
  </si>
  <si>
    <t xml:space="preserve"> DE152-01</t>
  </si>
  <si>
    <t>DE151-02</t>
  </si>
  <si>
    <t>DE151-01</t>
  </si>
  <si>
    <t>DE150-02</t>
  </si>
  <si>
    <t>DE150-01</t>
  </si>
  <si>
    <t xml:space="preserve"> DE149-02</t>
  </si>
  <si>
    <t xml:space="preserve"> DE149-01</t>
  </si>
  <si>
    <t xml:space="preserve"> DE148-02</t>
  </si>
  <si>
    <t xml:space="preserve"> DE148-01</t>
  </si>
  <si>
    <t>DE147-01</t>
  </si>
  <si>
    <t>DE146-01</t>
  </si>
  <si>
    <t xml:space="preserve"> DE144-01</t>
  </si>
  <si>
    <t>DE143-01</t>
  </si>
  <si>
    <t xml:space="preserve"> DE142-01</t>
  </si>
  <si>
    <t>DE141-02</t>
  </si>
  <si>
    <t>DE141-01</t>
  </si>
  <si>
    <t>DE139-01</t>
  </si>
  <si>
    <t>DE138-01</t>
  </si>
  <si>
    <t xml:space="preserve"> DE137-01</t>
  </si>
  <si>
    <t>DE136-01</t>
  </si>
  <si>
    <t xml:space="preserve"> DE135-01</t>
  </si>
  <si>
    <t xml:space="preserve"> DE134-04</t>
  </si>
  <si>
    <t>DE133-02</t>
  </si>
  <si>
    <t>DE133-01</t>
  </si>
  <si>
    <t xml:space="preserve"> DE132-01</t>
  </si>
  <si>
    <t>DE130-01</t>
  </si>
  <si>
    <t xml:space="preserve"> DE129-04</t>
  </si>
  <si>
    <t xml:space="preserve"> DE127-01</t>
  </si>
  <si>
    <t>DE126-01</t>
  </si>
  <si>
    <t>DE125-02</t>
  </si>
  <si>
    <t>DE125-01</t>
  </si>
  <si>
    <t>DE124-04</t>
  </si>
  <si>
    <t xml:space="preserve"> DE123-01</t>
  </si>
  <si>
    <t>DE122-04</t>
  </si>
  <si>
    <t xml:space="preserve"> DE121-01</t>
  </si>
  <si>
    <t>DE120-04</t>
  </si>
  <si>
    <t>DE119-01</t>
  </si>
  <si>
    <t>DE118-01</t>
  </si>
  <si>
    <t>DE117-01</t>
  </si>
  <si>
    <t>DE116-01</t>
  </si>
  <si>
    <t xml:space="preserve"> DE115-02</t>
  </si>
  <si>
    <t xml:space="preserve"> DE115-01</t>
  </si>
  <si>
    <t>DE114-01</t>
  </si>
  <si>
    <t>DE113-02</t>
  </si>
  <si>
    <t>DE113-01</t>
  </si>
  <si>
    <t>DE112-01</t>
  </si>
  <si>
    <t>rome</t>
  </si>
  <si>
    <t>DE111-01</t>
  </si>
  <si>
    <t>DE110-01</t>
  </si>
  <si>
    <t>DE109-02</t>
  </si>
  <si>
    <t>DE109-01</t>
  </si>
  <si>
    <t xml:space="preserve"> DE107-04</t>
  </si>
  <si>
    <t xml:space="preserve"> DE106-02</t>
  </si>
  <si>
    <t xml:space="preserve"> DE106-01</t>
  </si>
  <si>
    <t>DE105-01</t>
  </si>
  <si>
    <t>DE104-01</t>
  </si>
  <si>
    <t xml:space="preserve"> DE103-02</t>
  </si>
  <si>
    <t xml:space="preserve"> DE103-01</t>
  </si>
  <si>
    <t xml:space="preserve"> DE102-04</t>
  </si>
  <si>
    <t xml:space="preserve"> DE102-02</t>
  </si>
  <si>
    <t xml:space="preserve"> DE102-01</t>
  </si>
  <si>
    <t>DE101-01</t>
  </si>
  <si>
    <t xml:space="preserve"> DE100-04</t>
  </si>
  <si>
    <t xml:space="preserve"> DE100-03</t>
  </si>
  <si>
    <t xml:space="preserve"> DE100-01</t>
  </si>
  <si>
    <t>02-Oct-2025</t>
  </si>
  <si>
    <t>28-Sep-2025</t>
  </si>
  <si>
    <t>03-July-2025</t>
  </si>
  <si>
    <t>29-June-2025</t>
  </si>
  <si>
    <t>07-Dec-2025</t>
  </si>
  <si>
    <t>18-Dec-2025</t>
  </si>
  <si>
    <t>14-Dec-2025</t>
  </si>
  <si>
    <t>07-Aug-2025</t>
  </si>
  <si>
    <t>03-Aug-2025</t>
  </si>
  <si>
    <t>13-Feb-2025</t>
  </si>
  <si>
    <t>09-Feb-2025</t>
  </si>
  <si>
    <t>18-Sep-2025</t>
  </si>
  <si>
    <t>14-Sep-2025</t>
  </si>
  <si>
    <t>24-July-2025</t>
  </si>
  <si>
    <t>20-July-2025</t>
  </si>
  <si>
    <t>01-May-2025</t>
  </si>
  <si>
    <t>27-Apr-2025</t>
  </si>
  <si>
    <t>10-July-2025</t>
  </si>
  <si>
    <t>06-July-2025</t>
  </si>
  <si>
    <t>16-Oct-2025</t>
  </si>
  <si>
    <t>12-Oct-2025</t>
  </si>
  <si>
    <t>06-Nov-2025</t>
  </si>
  <si>
    <t>02-Nov-2025</t>
  </si>
  <si>
    <t>12-Sep-2025</t>
  </si>
  <si>
    <t>08-Sep-2025</t>
  </si>
  <si>
    <t>31-July-2025</t>
  </si>
  <si>
    <t>27-July-2025</t>
  </si>
  <si>
    <t>08-May-2025</t>
  </si>
  <si>
    <t>26-June-2025</t>
  </si>
  <si>
    <t>22-June-2025</t>
  </si>
  <si>
    <t>09-Oct-2025</t>
  </si>
  <si>
    <t>05-Oct-2025</t>
  </si>
  <si>
    <t>13-Nov-2025</t>
  </si>
  <si>
    <t>09-Nov-2025</t>
  </si>
  <si>
    <t>22-May-2025</t>
  </si>
  <si>
    <t>18-May-2025</t>
  </si>
  <si>
    <t>17-July-2025</t>
  </si>
  <si>
    <t>13-July-2025</t>
  </si>
  <si>
    <t>21-Nov-2025</t>
  </si>
  <si>
    <t>17-Nov-2025</t>
  </si>
  <si>
    <t>27-June-2025</t>
  </si>
  <si>
    <t>23-June-2025</t>
  </si>
  <si>
    <t xml:space="preserve">	Muscat</t>
  </si>
  <si>
    <t xml:space="preserve">	Salalah</t>
  </si>
  <si>
    <t xml:space="preserve">	Dammam</t>
  </si>
  <si>
    <t>25-July-2025</t>
  </si>
  <si>
    <t>21-July-2025</t>
  </si>
  <si>
    <t>08-Dec-2025</t>
  </si>
  <si>
    <t xml:space="preserve">	Doha</t>
  </si>
  <si>
    <t>11-Sep-2025</t>
  </si>
  <si>
    <t>07-Sep-2025</t>
  </si>
  <si>
    <t xml:space="preserve">	Riyadh</t>
  </si>
  <si>
    <t>09-Jan-2025</t>
  </si>
  <si>
    <t>05-Jan-2025</t>
  </si>
  <si>
    <t>26-Oct -2025</t>
  </si>
  <si>
    <t>02-Oct-2024</t>
  </si>
  <si>
    <t>21-Aug -2025</t>
  </si>
  <si>
    <t>02-Feb-2025</t>
  </si>
  <si>
    <t xml:space="preserve">	Amman</t>
  </si>
  <si>
    <t xml:space="preserve">	Istanbul</t>
  </si>
  <si>
    <t xml:space="preserve">	Jeddah</t>
  </si>
  <si>
    <t>18-Dec-2024</t>
  </si>
  <si>
    <t>03-Oct-2025</t>
  </si>
  <si>
    <t>29-Sep-2025</t>
  </si>
  <si>
    <t>11-July-2025</t>
  </si>
  <si>
    <t>07-July-2025</t>
  </si>
  <si>
    <t>14-Aug -2025</t>
  </si>
  <si>
    <t>09-May-2025</t>
  </si>
  <si>
    <t>05-May-2025</t>
  </si>
  <si>
    <t>06-Oct-2025</t>
  </si>
  <si>
    <t>14-Nov-2025</t>
  </si>
  <si>
    <t>10-Nov-2025</t>
  </si>
  <si>
    <t>07-Nov-2025</t>
  </si>
  <si>
    <t>18-July-2025</t>
  </si>
  <si>
    <t>14-July-2025</t>
  </si>
  <si>
    <t>18-Sept-2025</t>
  </si>
  <si>
    <t>14-Sept-2025</t>
  </si>
  <si>
    <t>08-Aug-2025</t>
  </si>
  <si>
    <t>04-Aug-2025</t>
  </si>
  <si>
    <t>22-Aug-2025</t>
  </si>
  <si>
    <t>18-Aug-2025</t>
  </si>
  <si>
    <t>31-Oct-2025</t>
  </si>
  <si>
    <t>20-June-2025</t>
  </si>
  <si>
    <t>15-June-2025</t>
  </si>
  <si>
    <t>2025 Electrical &amp; Power Engineering  - Training Calendar</t>
  </si>
  <si>
    <t>FAC160-04</t>
  </si>
  <si>
    <t>FAC160-03</t>
  </si>
  <si>
    <t>FAC160-02</t>
  </si>
  <si>
    <t>https://btsconsultant.com/courseDetails/2919</t>
  </si>
  <si>
    <t>Design &amp; Maintenance Of Aboveground Atmospheric Storage Tanks (API 650)</t>
  </si>
  <si>
    <t>FAC160-01</t>
  </si>
  <si>
    <t>FAC159-04</t>
  </si>
  <si>
    <t>FAC159-03</t>
  </si>
  <si>
    <t>FAC159-02</t>
  </si>
  <si>
    <t>https://btsconsultant.com/courseDetails/2918</t>
  </si>
  <si>
    <t>Design &amp; Fabrication Of Storage Tanks In Accordance With API 650</t>
  </si>
  <si>
    <t>FAC159-01</t>
  </si>
  <si>
    <t>FAC158-04</t>
  </si>
  <si>
    <t>FAC158-03</t>
  </si>
  <si>
    <t>FAC158-02</t>
  </si>
  <si>
    <t>https://btsconsultant.com/courseDetails/2909</t>
  </si>
  <si>
    <t>FAC158-01</t>
  </si>
  <si>
    <t xml:space="preserve">FAC157-03 </t>
  </si>
  <si>
    <t xml:space="preserve">FAC157-02 </t>
  </si>
  <si>
    <t>FAC157-01</t>
  </si>
  <si>
    <t>FAC156-04</t>
  </si>
  <si>
    <t xml:space="preserve">FAC156-03 </t>
  </si>
  <si>
    <t>FAC156-02</t>
  </si>
  <si>
    <t>FAC155-04</t>
  </si>
  <si>
    <t xml:space="preserve">FAC155-03 </t>
  </si>
  <si>
    <t xml:space="preserve">FAC155-02 </t>
  </si>
  <si>
    <t xml:space="preserve">FAC154-04 </t>
  </si>
  <si>
    <t>FAC154-03</t>
  </si>
  <si>
    <t>FAC154-01</t>
  </si>
  <si>
    <t xml:space="preserve">FAC153-02 </t>
  </si>
  <si>
    <t xml:space="preserve">FAC153-01 </t>
  </si>
  <si>
    <t>FAC152-04</t>
  </si>
  <si>
    <t xml:space="preserve">FAC152-03 </t>
  </si>
  <si>
    <t xml:space="preserve">FAC152-01 </t>
  </si>
  <si>
    <t>FAC151-03</t>
  </si>
  <si>
    <t xml:space="preserve">FAC151-01 </t>
  </si>
  <si>
    <t>FAC150-03</t>
  </si>
  <si>
    <t xml:space="preserve">FAC150-02 </t>
  </si>
  <si>
    <t xml:space="preserve">FAC150-01 </t>
  </si>
  <si>
    <t xml:space="preserve">FAC149-04 </t>
  </si>
  <si>
    <t xml:space="preserve">FAC149-01 </t>
  </si>
  <si>
    <t>FAC148-04</t>
  </si>
  <si>
    <t xml:space="preserve">FAC148-02 </t>
  </si>
  <si>
    <t xml:space="preserve">FAC148-01 </t>
  </si>
  <si>
    <t xml:space="preserve">FAC147-04 </t>
  </si>
  <si>
    <t>FAC147-02</t>
  </si>
  <si>
    <t xml:space="preserve">FAC147-01 </t>
  </si>
  <si>
    <t>FAC146-02</t>
  </si>
  <si>
    <t xml:space="preserve">FAC146-01 </t>
  </si>
  <si>
    <t xml:space="preserve">FAC145-04 </t>
  </si>
  <si>
    <t xml:space="preserve">FAC145-01 </t>
  </si>
  <si>
    <t xml:space="preserve">FAC144-03 </t>
  </si>
  <si>
    <t xml:space="preserve">FAC144-02 </t>
  </si>
  <si>
    <t xml:space="preserve">FAC144-01 </t>
  </si>
  <si>
    <t xml:space="preserve">FAC143-04 </t>
  </si>
  <si>
    <t>FAC143-02</t>
  </si>
  <si>
    <t xml:space="preserve">FAC143-01 </t>
  </si>
  <si>
    <t xml:space="preserve">FAC142-02 </t>
  </si>
  <si>
    <t xml:space="preserve">FAC142-01 </t>
  </si>
  <si>
    <t>FAC140-03</t>
  </si>
  <si>
    <t>FAC140-02</t>
  </si>
  <si>
    <t xml:space="preserve">FAC140-01 </t>
  </si>
  <si>
    <t xml:space="preserve">FAC139-04 </t>
  </si>
  <si>
    <t xml:space="preserve">FAC139-01 </t>
  </si>
  <si>
    <t xml:space="preserve">FAC138-04 </t>
  </si>
  <si>
    <t xml:space="preserve">FAC138-01 </t>
  </si>
  <si>
    <t xml:space="preserve">FAC137-02 </t>
  </si>
  <si>
    <t xml:space="preserve">FAC137-01 </t>
  </si>
  <si>
    <t>FAC136-04</t>
  </si>
  <si>
    <t xml:space="preserve">FAC136-02 </t>
  </si>
  <si>
    <t xml:space="preserve">FAC136-01 </t>
  </si>
  <si>
    <t>FAC135-04</t>
  </si>
  <si>
    <t xml:space="preserve">FAC135-01 </t>
  </si>
  <si>
    <t xml:space="preserve">FAC134-03 </t>
  </si>
  <si>
    <t>FAC134-02</t>
  </si>
  <si>
    <t>FAC134-01</t>
  </si>
  <si>
    <t xml:space="preserve">FAC133-04 </t>
  </si>
  <si>
    <t>FAC133-03</t>
  </si>
  <si>
    <t xml:space="preserve">FAC133-01 </t>
  </si>
  <si>
    <t xml:space="preserve">FAC132-04 </t>
  </si>
  <si>
    <t xml:space="preserve">FAC132-01 </t>
  </si>
  <si>
    <t>FAC131-04</t>
  </si>
  <si>
    <t xml:space="preserve">FAC131-03 </t>
  </si>
  <si>
    <t xml:space="preserve">FAC131-02 </t>
  </si>
  <si>
    <t xml:space="preserve">FAC131-01 </t>
  </si>
  <si>
    <t xml:space="preserve">FAC130-03 </t>
  </si>
  <si>
    <t xml:space="preserve">FAC130-02 </t>
  </si>
  <si>
    <t>FAC130-01</t>
  </si>
  <si>
    <t xml:space="preserve">FAC129-02 </t>
  </si>
  <si>
    <t xml:space="preserve">FAC129-01 </t>
  </si>
  <si>
    <t xml:space="preserve">FAC128-02 </t>
  </si>
  <si>
    <t xml:space="preserve">FAC128-01 </t>
  </si>
  <si>
    <t>FAC127-04</t>
  </si>
  <si>
    <t>FAC127-03</t>
  </si>
  <si>
    <t xml:space="preserve">FAC127-02 </t>
  </si>
  <si>
    <t>FAC127-01</t>
  </si>
  <si>
    <t>FAC126-04</t>
  </si>
  <si>
    <t>FAC126-3</t>
  </si>
  <si>
    <t>FAC126-02</t>
  </si>
  <si>
    <t xml:space="preserve">FAC126-01 </t>
  </si>
  <si>
    <t xml:space="preserve">FAC125-04 </t>
  </si>
  <si>
    <t xml:space="preserve">FAC125-01 </t>
  </si>
  <si>
    <t xml:space="preserve">FAC124-02 </t>
  </si>
  <si>
    <t xml:space="preserve">FAC124-01 </t>
  </si>
  <si>
    <t xml:space="preserve">FAC123-04 </t>
  </si>
  <si>
    <t xml:space="preserve">FAC123-03 </t>
  </si>
  <si>
    <t xml:space="preserve">FAC123-02 </t>
  </si>
  <si>
    <t xml:space="preserve">FAC123-01 </t>
  </si>
  <si>
    <t xml:space="preserve">FAC122-03 </t>
  </si>
  <si>
    <t xml:space="preserve">FAC122-02 </t>
  </si>
  <si>
    <t xml:space="preserve">FAC122-01 </t>
  </si>
  <si>
    <t xml:space="preserve">FAC121-03 </t>
  </si>
  <si>
    <t xml:space="preserve">FAC121-02 </t>
  </si>
  <si>
    <t xml:space="preserve">FAC121-01 </t>
  </si>
  <si>
    <t xml:space="preserve">FAC120-04 </t>
  </si>
  <si>
    <t>FAC120-01</t>
  </si>
  <si>
    <t xml:space="preserve">FAC119-04 </t>
  </si>
  <si>
    <t>FAC119-01</t>
  </si>
  <si>
    <t xml:space="preserve">FAC118-02 </t>
  </si>
  <si>
    <t xml:space="preserve">FAC118-01 </t>
  </si>
  <si>
    <t xml:space="preserve">FAC117-02 </t>
  </si>
  <si>
    <t xml:space="preserve">FAC117-01 </t>
  </si>
  <si>
    <t xml:space="preserve">FAC116-04 </t>
  </si>
  <si>
    <t>FAC116-01</t>
  </si>
  <si>
    <t>FAC115-04</t>
  </si>
  <si>
    <t xml:space="preserve">FAC115-02 </t>
  </si>
  <si>
    <t xml:space="preserve">FAC115-01 </t>
  </si>
  <si>
    <t xml:space="preserve">FAC114-04 </t>
  </si>
  <si>
    <t xml:space="preserve">FAC114-02 </t>
  </si>
  <si>
    <t>FAC114-01</t>
  </si>
  <si>
    <t xml:space="preserve">27-Nov-2025 </t>
  </si>
  <si>
    <t xml:space="preserve">23-Nov-2025 </t>
  </si>
  <si>
    <t xml:space="preserve">25-Sep-2025 </t>
  </si>
  <si>
    <t xml:space="preserve">21-Sep-2025 </t>
  </si>
  <si>
    <t xml:space="preserve">10-July-2025 </t>
  </si>
  <si>
    <t xml:space="preserve">6-July-2025 </t>
  </si>
  <si>
    <t xml:space="preserve">FAC113-02 </t>
  </si>
  <si>
    <t xml:space="preserve">08-May-2025 </t>
  </si>
  <si>
    <t xml:space="preserve">04-May-2025 </t>
  </si>
  <si>
    <t>FAC113-01</t>
  </si>
  <si>
    <t xml:space="preserve">16-Nov-2025 </t>
  </si>
  <si>
    <t xml:space="preserve">FAC112-04 </t>
  </si>
  <si>
    <t>7-Aug -2025</t>
  </si>
  <si>
    <t xml:space="preserve">3-Aug-2025 </t>
  </si>
  <si>
    <t xml:space="preserve">FAC112-03 </t>
  </si>
  <si>
    <t xml:space="preserve">15-May-2025 </t>
  </si>
  <si>
    <t xml:space="preserve">11-May-2025 </t>
  </si>
  <si>
    <t xml:space="preserve">FAC112-02 </t>
  </si>
  <si>
    <t xml:space="preserve">27-Feb-2025 </t>
  </si>
  <si>
    <t xml:space="preserve">23-Feb-2025 </t>
  </si>
  <si>
    <t>FAC112-01</t>
  </si>
  <si>
    <t xml:space="preserve">13-Nov-2025 </t>
  </si>
  <si>
    <t xml:space="preserve">9-Nov-2025 </t>
  </si>
  <si>
    <t>FAC111-04</t>
  </si>
  <si>
    <t xml:space="preserve">18-Sept-2025 </t>
  </si>
  <si>
    <t>FAC111-03</t>
  </si>
  <si>
    <t xml:space="preserve">1-May-2025 </t>
  </si>
  <si>
    <t>FAC111-01</t>
  </si>
  <si>
    <t xml:space="preserve">FAC110-04 </t>
  </si>
  <si>
    <t>04-Sep-2025</t>
  </si>
  <si>
    <t>31-Aug-2025</t>
  </si>
  <si>
    <t xml:space="preserve">FAC110-03 </t>
  </si>
  <si>
    <t>05-Jun-2025</t>
  </si>
  <si>
    <t>01-Jun-2025</t>
  </si>
  <si>
    <t xml:space="preserve">FAC110-02 </t>
  </si>
  <si>
    <t xml:space="preserve">FAC110-01 </t>
  </si>
  <si>
    <t xml:space="preserve">FAC109-04 </t>
  </si>
  <si>
    <t xml:space="preserve">FAC109-02 </t>
  </si>
  <si>
    <t>10-Apr-2025</t>
  </si>
  <si>
    <t>6-Apr-2025</t>
  </si>
  <si>
    <t xml:space="preserve">FAC109-01 </t>
  </si>
  <si>
    <t xml:space="preserve">25-Dec-2025 </t>
  </si>
  <si>
    <t xml:space="preserve">FAC108-04 </t>
  </si>
  <si>
    <t xml:space="preserve">FAC108-03 </t>
  </si>
  <si>
    <t xml:space="preserve">FAC108-02 </t>
  </si>
  <si>
    <t>12-Jan -2025</t>
  </si>
  <si>
    <t>FAC108-01</t>
  </si>
  <si>
    <t xml:space="preserve">FAC107-04 </t>
  </si>
  <si>
    <t xml:space="preserve">25-Sept-2025 </t>
  </si>
  <si>
    <t>21-Sept -2025</t>
  </si>
  <si>
    <t xml:space="preserve">13-July -2025 </t>
  </si>
  <si>
    <t xml:space="preserve">FAC107-02 </t>
  </si>
  <si>
    <t xml:space="preserve">11-Jan-2025 </t>
  </si>
  <si>
    <t xml:space="preserve">27-Apr-2025 </t>
  </si>
  <si>
    <t>FAC107-01</t>
  </si>
  <si>
    <t xml:space="preserve">14-Sept-2025 </t>
  </si>
  <si>
    <t xml:space="preserve">24-Jul-2025 </t>
  </si>
  <si>
    <t>FAC106-02</t>
  </si>
  <si>
    <t xml:space="preserve">29-May-2025 </t>
  </si>
  <si>
    <t xml:space="preserve">25-May-2025 </t>
  </si>
  <si>
    <t xml:space="preserve">FAC106-01 </t>
  </si>
  <si>
    <t xml:space="preserve">30-Oct-2025 </t>
  </si>
  <si>
    <t>21-Sept-2025</t>
  </si>
  <si>
    <t>FAC105-02</t>
  </si>
  <si>
    <t xml:space="preserve">20-Apr-2025 </t>
  </si>
  <si>
    <t>FAC105-01</t>
  </si>
  <si>
    <t>FAC104-04</t>
  </si>
  <si>
    <t xml:space="preserve">28-Aug-2025 </t>
  </si>
  <si>
    <t xml:space="preserve">16-Feb-2025 </t>
  </si>
  <si>
    <t>FAC104-01</t>
  </si>
  <si>
    <t>FAC103-03</t>
  </si>
  <si>
    <t>3-July-2025</t>
  </si>
  <si>
    <t>29-Jun-2025</t>
  </si>
  <si>
    <t>FAC103-02</t>
  </si>
  <si>
    <t>FAC103-01</t>
  </si>
  <si>
    <t xml:space="preserve">FAC102-04 </t>
  </si>
  <si>
    <t xml:space="preserve">FAC102-02 </t>
  </si>
  <si>
    <t>FAC102-01</t>
  </si>
  <si>
    <t>17-Oct-2025</t>
  </si>
  <si>
    <t>13-Oct -2025</t>
  </si>
  <si>
    <t>FAC101-04</t>
  </si>
  <si>
    <t>FAC101-01</t>
  </si>
  <si>
    <t>9-Nov-2025</t>
  </si>
  <si>
    <t>FAC100-4</t>
  </si>
  <si>
    <t>FAC100-3</t>
  </si>
  <si>
    <t>FAC100-02</t>
  </si>
  <si>
    <t xml:space="preserve">FAC100-01 </t>
  </si>
  <si>
    <t>2025 Facility Integrity, Inspection, Metallurgy &amp; Corrosion - Training Calendar</t>
  </si>
  <si>
    <t>GE141-04</t>
  </si>
  <si>
    <t>GE141-03</t>
  </si>
  <si>
    <t>GE141-02</t>
  </si>
  <si>
    <t xml:space="preserve">Development Geology Program	</t>
  </si>
  <si>
    <t xml:space="preserve">GE141-01 </t>
  </si>
  <si>
    <t>29/6/2025</t>
  </si>
  <si>
    <t>IE139-04</t>
  </si>
  <si>
    <t>17-07-2025</t>
  </si>
  <si>
    <t>13-07-2025</t>
  </si>
  <si>
    <t>IE139-03</t>
  </si>
  <si>
    <t>IE139-02</t>
  </si>
  <si>
    <t>TRICONEX‐Tristation ESD System</t>
  </si>
  <si>
    <t>IE139-01</t>
  </si>
  <si>
    <t xml:space="preserve"> IE138-02</t>
  </si>
  <si>
    <t xml:space="preserve"> IE138-01</t>
  </si>
  <si>
    <t>IE137-01</t>
  </si>
  <si>
    <t>IE136-02</t>
  </si>
  <si>
    <t>IE136-01</t>
  </si>
  <si>
    <t xml:space="preserve">Muscat </t>
  </si>
  <si>
    <t>IE118-02</t>
  </si>
  <si>
    <t>IE118-01</t>
  </si>
  <si>
    <t xml:space="preserve"> IE117-03</t>
  </si>
  <si>
    <t xml:space="preserve"> IE117-02</t>
  </si>
  <si>
    <t xml:space="preserve"> IE117-01</t>
  </si>
  <si>
    <t xml:space="preserve"> IE116-01</t>
  </si>
  <si>
    <t>IE115-01</t>
  </si>
  <si>
    <t>IE114-03</t>
  </si>
  <si>
    <t>IE114-02</t>
  </si>
  <si>
    <t>IE114-01</t>
  </si>
  <si>
    <t>IE113-02</t>
  </si>
  <si>
    <t>IE113-01</t>
  </si>
  <si>
    <t>IE112-01</t>
  </si>
  <si>
    <t xml:space="preserve">Salalah </t>
  </si>
  <si>
    <t>IE111-01</t>
  </si>
  <si>
    <t>IE110-04</t>
  </si>
  <si>
    <t>IE110-03</t>
  </si>
  <si>
    <t>IE110-02</t>
  </si>
  <si>
    <t xml:space="preserve"> IE110-01</t>
  </si>
  <si>
    <t>IE109-02</t>
  </si>
  <si>
    <t xml:space="preserve"> IE109-01</t>
  </si>
  <si>
    <t>IE108-01</t>
  </si>
  <si>
    <t>IE106-03</t>
  </si>
  <si>
    <t>IE106-02</t>
  </si>
  <si>
    <t>IE106-01</t>
  </si>
  <si>
    <t>IE105-04</t>
  </si>
  <si>
    <t>IE105-01</t>
  </si>
  <si>
    <t>IE103-03</t>
  </si>
  <si>
    <t>IE103-01</t>
  </si>
  <si>
    <t>IE102-01</t>
  </si>
  <si>
    <t>IE101-03</t>
  </si>
  <si>
    <t>IE101-01</t>
  </si>
  <si>
    <t>IE100-02</t>
  </si>
  <si>
    <t>IE100-01</t>
  </si>
  <si>
    <t>2025 Instrumentation, Control &amp; Telecommunication Engineering - Training Calendar</t>
  </si>
  <si>
    <t>13-Jul-2025</t>
  </si>
  <si>
    <t>24-April-2025</t>
  </si>
  <si>
    <t>20-April-2025</t>
  </si>
  <si>
    <t>01-Aug-2025</t>
  </si>
  <si>
    <t>28-Jul-2025</t>
  </si>
  <si>
    <t>25-Jul-2025</t>
  </si>
  <si>
    <t>21-Jul-2025</t>
  </si>
  <si>
    <t>Advanced Mechanical Maintenance in Oil and gas industry</t>
  </si>
  <si>
    <t>06-Jul-2025</t>
  </si>
  <si>
    <t>31-Jul-2025</t>
  </si>
  <si>
    <t>27-Jul-2025</t>
  </si>
  <si>
    <t>27-April-2025</t>
  </si>
  <si>
    <t>04-Dec-2025</t>
  </si>
  <si>
    <t>30-Nov-2025</t>
  </si>
  <si>
    <t>02-May-2025</t>
  </si>
  <si>
    <t>28-April-2025</t>
  </si>
  <si>
    <t>07-Jul-2025</t>
  </si>
  <si>
    <t>20-ِApril-2025</t>
  </si>
  <si>
    <t>Maintenance, Reliability &amp; Asset Management Technology Best Practices</t>
  </si>
  <si>
    <t>03-Jul-2025</t>
  </si>
  <si>
    <t>MI203-01</t>
  </si>
  <si>
    <t>MI202-01</t>
  </si>
  <si>
    <t>MI201-04</t>
  </si>
  <si>
    <t>MI201-01</t>
  </si>
  <si>
    <t>MI199-01</t>
  </si>
  <si>
    <t>MI198-01</t>
  </si>
  <si>
    <t>MI197-02</t>
  </si>
  <si>
    <t>MI197-01</t>
  </si>
  <si>
    <t>MI196-04</t>
  </si>
  <si>
    <t>MI196-01</t>
  </si>
  <si>
    <t>MI195-01</t>
  </si>
  <si>
    <t>MI194-02</t>
  </si>
  <si>
    <t>MI194-01</t>
  </si>
  <si>
    <t>17-Jan-2025</t>
  </si>
  <si>
    <t>13-Jan-2025</t>
  </si>
  <si>
    <t>MI193-01</t>
  </si>
  <si>
    <t>19-Nov-2025</t>
  </si>
  <si>
    <t>MI192-04</t>
  </si>
  <si>
    <t>MI192-01</t>
  </si>
  <si>
    <t>MI191-01</t>
  </si>
  <si>
    <t>MI190-02</t>
  </si>
  <si>
    <t>MI190-01</t>
  </si>
  <si>
    <t>MI189-04</t>
  </si>
  <si>
    <t>MI189-01</t>
  </si>
  <si>
    <t>Optimizing Equipment Maintenance &amp; Replacement Decisions</t>
  </si>
  <si>
    <t>MI188-01</t>
  </si>
  <si>
    <t>MI187-01</t>
  </si>
  <si>
    <t>30-May-2025</t>
  </si>
  <si>
    <t>26-May-2025</t>
  </si>
  <si>
    <t>MI185-01</t>
  </si>
  <si>
    <t>MI184-01</t>
  </si>
  <si>
    <t>MI183-02</t>
  </si>
  <si>
    <t>MI183-01</t>
  </si>
  <si>
    <t>MI182-01</t>
  </si>
  <si>
    <t>MI181-02</t>
  </si>
  <si>
    <t>MI181-01</t>
  </si>
  <si>
    <t>MI180-01</t>
  </si>
  <si>
    <t>MI177-01</t>
  </si>
  <si>
    <t>MI176-01</t>
  </si>
  <si>
    <t>MI174-02</t>
  </si>
  <si>
    <t>MI174-01</t>
  </si>
  <si>
    <t>MI173-01</t>
  </si>
  <si>
    <t>MI171-01</t>
  </si>
  <si>
    <t>MI169-01</t>
  </si>
  <si>
    <t>MI168-01</t>
  </si>
  <si>
    <t>27-Oct-2025</t>
  </si>
  <si>
    <t>MI167-01</t>
  </si>
  <si>
    <t>MI166-01</t>
  </si>
  <si>
    <t>MI165-01</t>
  </si>
  <si>
    <t>03-Nov-2025</t>
  </si>
  <si>
    <t>MI164-01</t>
  </si>
  <si>
    <t>MI162-01</t>
  </si>
  <si>
    <t>MI161-01</t>
  </si>
  <si>
    <t>MI160-01</t>
  </si>
  <si>
    <t>MI159-04</t>
  </si>
  <si>
    <t>MI159-01</t>
  </si>
  <si>
    <t>MI158-01</t>
  </si>
  <si>
    <t>MI157-01</t>
  </si>
  <si>
    <t>MI156-01</t>
  </si>
  <si>
    <t>MI154-02</t>
  </si>
  <si>
    <t>MI154-01</t>
  </si>
  <si>
    <t>MI153-04</t>
  </si>
  <si>
    <t>MI153-01</t>
  </si>
  <si>
    <t>MI152-03</t>
  </si>
  <si>
    <t>MI152-02</t>
  </si>
  <si>
    <t>MI152-01</t>
  </si>
  <si>
    <t>MI150-04</t>
  </si>
  <si>
    <t>MI150-03</t>
  </si>
  <si>
    <t>MI150-1</t>
  </si>
  <si>
    <t>MI149-01</t>
  </si>
  <si>
    <t>MI148-02</t>
  </si>
  <si>
    <t>MI148-01</t>
  </si>
  <si>
    <t>MI146-04</t>
  </si>
  <si>
    <t>MI146-01</t>
  </si>
  <si>
    <t>MI145-04</t>
  </si>
  <si>
    <t>MI145-01</t>
  </si>
  <si>
    <t>MI144-01</t>
  </si>
  <si>
    <t>MI143-04</t>
  </si>
  <si>
    <t>MI143-01</t>
  </si>
  <si>
    <t>MI142-02</t>
  </si>
  <si>
    <t>MI142-01</t>
  </si>
  <si>
    <t>MI140-04</t>
  </si>
  <si>
    <t>MI140-01</t>
  </si>
  <si>
    <t>MI139-04</t>
  </si>
  <si>
    <t>MI139-01</t>
  </si>
  <si>
    <t>MI138-01</t>
  </si>
  <si>
    <t>MI136-04</t>
  </si>
  <si>
    <t>MI136-01</t>
  </si>
  <si>
    <t>MI134-01</t>
  </si>
  <si>
    <t>MI133-01</t>
  </si>
  <si>
    <t>MI132-04</t>
  </si>
  <si>
    <t>15-Jun-202</t>
  </si>
  <si>
    <t>MI132-01</t>
  </si>
  <si>
    <t>MI131-04</t>
  </si>
  <si>
    <t>MI131-01</t>
  </si>
  <si>
    <t>13-Oct-2025</t>
  </si>
  <si>
    <t>MI130-04</t>
  </si>
  <si>
    <t>MI130-03</t>
  </si>
  <si>
    <t>MI128-01</t>
  </si>
  <si>
    <t>05-Dec-2025</t>
  </si>
  <si>
    <t>01-Dec-2025</t>
  </si>
  <si>
    <t>MI127-02</t>
  </si>
  <si>
    <t>MI127-01</t>
  </si>
  <si>
    <t>MI125-04</t>
  </si>
  <si>
    <t>MI125-03</t>
  </si>
  <si>
    <t>MI125-01</t>
  </si>
  <si>
    <t>MI124-03</t>
  </si>
  <si>
    <t>MI124-02</t>
  </si>
  <si>
    <t>MI124-01</t>
  </si>
  <si>
    <t>MI122-04</t>
  </si>
  <si>
    <t>MI122-03</t>
  </si>
  <si>
    <t>MI122-01</t>
  </si>
  <si>
    <t>MI121-04</t>
  </si>
  <si>
    <t>https://btsconsultant.com/courseDetails/2917</t>
  </si>
  <si>
    <t>MI121-01</t>
  </si>
  <si>
    <t>MI120-04</t>
  </si>
  <si>
    <t>MI120-01</t>
  </si>
  <si>
    <t>MI119-03</t>
  </si>
  <si>
    <t>MI119-01</t>
  </si>
  <si>
    <t>MI118-04</t>
  </si>
  <si>
    <t>https://btsconsultant.com/courseDetails/2908</t>
  </si>
  <si>
    <t>MI118-01</t>
  </si>
  <si>
    <t>MI117-04</t>
  </si>
  <si>
    <t>MI117-03</t>
  </si>
  <si>
    <t>MI117-01</t>
  </si>
  <si>
    <t>MI115-04</t>
  </si>
  <si>
    <t>MI115-01</t>
  </si>
  <si>
    <t>MI114-04</t>
  </si>
  <si>
    <t>Certified Maintenance &amp; Reliability Professional (CMRP)</t>
  </si>
  <si>
    <t>MI113-01</t>
  </si>
  <si>
    <t>MI111-02</t>
  </si>
  <si>
    <t>MI111-01</t>
  </si>
  <si>
    <t>MI110-01</t>
  </si>
  <si>
    <t>MI109-01</t>
  </si>
  <si>
    <t>9-Feb-2025</t>
  </si>
  <si>
    <t>MI107-01</t>
  </si>
  <si>
    <t>MI106-02</t>
  </si>
  <si>
    <t>MI106-01</t>
  </si>
  <si>
    <t>MI105-04</t>
  </si>
  <si>
    <t>MI105-03</t>
  </si>
  <si>
    <t>MI105-01</t>
  </si>
  <si>
    <t>MI104-01</t>
  </si>
  <si>
    <t>MI102-04</t>
  </si>
  <si>
    <t>07-ِAug-2025</t>
  </si>
  <si>
    <t>03-ِAug-2025</t>
  </si>
  <si>
    <t>MI102-01</t>
  </si>
  <si>
    <t>MI101-04</t>
  </si>
  <si>
    <t>MI101-01</t>
  </si>
  <si>
    <t>MI100-04</t>
  </si>
  <si>
    <t>MI100-01</t>
  </si>
  <si>
    <t>2025 Maintenance and Reliability Engineering - Training Calendar</t>
  </si>
  <si>
    <t>6450 USD</t>
  </si>
  <si>
    <t>2025 Marine Offshore Engineering - Training Calendar</t>
  </si>
  <si>
    <t xml:space="preserve"> 18 Dec 2025</t>
  </si>
  <si>
    <t xml:space="preserve"> 21 Aug 2025</t>
  </si>
  <si>
    <t>4 Aug 2025</t>
  </si>
  <si>
    <t xml:space="preserve">  24 Apr 2025</t>
  </si>
  <si>
    <t xml:space="preserve"> 25 May 2025</t>
  </si>
  <si>
    <t xml:space="preserve"> Cairo</t>
  </si>
  <si>
    <t xml:space="preserve"> 25-Aug-2025</t>
  </si>
  <si>
    <t xml:space="preserve"> 7-Sep-2025</t>
  </si>
  <si>
    <t>9-May-2025</t>
  </si>
  <si>
    <t>2025 Mechanical &amp; Utility Calendar - Training Calendar</t>
  </si>
  <si>
    <t>PE227-04</t>
  </si>
  <si>
    <t>PE227-03</t>
  </si>
  <si>
    <t>PE227-02</t>
  </si>
  <si>
    <t>Oil &amp; Gas Platform Supervisory</t>
  </si>
  <si>
    <t>PE227-01</t>
  </si>
  <si>
    <t>PE226-04</t>
  </si>
  <si>
    <t>PE226-03</t>
  </si>
  <si>
    <t>PE226-02</t>
  </si>
  <si>
    <t>https://btsconsultant.com/courseDetails/2907</t>
  </si>
  <si>
    <t>Corrosion Monitoring &amp; Inspection Methods Control In Gas, Oil &amp; Water</t>
  </si>
  <si>
    <t>PE226-01</t>
  </si>
  <si>
    <t>11500 USD</t>
  </si>
  <si>
    <t>PE225-04</t>
  </si>
  <si>
    <t>PE225-03</t>
  </si>
  <si>
    <t>PE225-02</t>
  </si>
  <si>
    <t>https://btsconsultant.com/courseDetails/2892</t>
  </si>
  <si>
    <t xml:space="preserve">	ASME &amp; API Package Course ASME B31.4, ASME B31.8, ASME B31.8S, ASME IX, API 1160, API 1104, API 571 and API 570</t>
  </si>
  <si>
    <t>PE225-01</t>
  </si>
  <si>
    <t>PE224-04</t>
  </si>
  <si>
    <t>PE224-03</t>
  </si>
  <si>
    <t>PE224-02</t>
  </si>
  <si>
    <t>https://btsconsultant.com/courseDetails/2891</t>
  </si>
  <si>
    <t>Reverse Osmosis Monitoring and Troubleshooting</t>
  </si>
  <si>
    <t>PE224-01</t>
  </si>
  <si>
    <t>Tanker Ownership, Chartering and Operations</t>
  </si>
  <si>
    <t>PE223-01</t>
  </si>
  <si>
    <t>Natural Gas Trading and Risk Management</t>
  </si>
  <si>
    <t>PE222-01</t>
  </si>
  <si>
    <t>LNG Technologies &amp; Production</t>
  </si>
  <si>
    <t>PE221-01</t>
  </si>
  <si>
    <t>PE100-04</t>
  </si>
  <si>
    <t>PE100-03</t>
  </si>
  <si>
    <t>PE100-02</t>
  </si>
  <si>
    <t xml:space="preserve">PE100-01 </t>
  </si>
  <si>
    <t xml:space="preserve">2025 Process &amp; Chemical Engneering - Training Calendar </t>
  </si>
  <si>
    <t>PM204-04</t>
  </si>
  <si>
    <t>PM204-03</t>
  </si>
  <si>
    <t>PM204-02</t>
  </si>
  <si>
    <t>https://btsconsultant.com/courseDetails/2921</t>
  </si>
  <si>
    <t>International Gas Markets and Trading</t>
  </si>
  <si>
    <t>PM204-01</t>
  </si>
  <si>
    <t>PM203-04</t>
  </si>
  <si>
    <t>PM203-03</t>
  </si>
  <si>
    <t>PM203-02</t>
  </si>
  <si>
    <t>https://btsconsultant.com/courseDetails/2920</t>
  </si>
  <si>
    <t>Effective Contractor Management in Maintenance &amp; Technical Projects</t>
  </si>
  <si>
    <t>PM203-01</t>
  </si>
  <si>
    <t xml:space="preserve">PM202-03	</t>
  </si>
  <si>
    <t xml:space="preserve">LNG Contracts and Price Negotiation   </t>
  </si>
  <si>
    <t xml:space="preserve">	PM201-02</t>
  </si>
  <si>
    <t>Global LNG Markets, Pricing and Competition</t>
  </si>
  <si>
    <t>Portfolio Project Management Professional</t>
  </si>
  <si>
    <t xml:space="preserve">	PM200-01</t>
  </si>
  <si>
    <t xml:space="preserve">	PM199-02</t>
  </si>
  <si>
    <t>Project Performance Measurement and Management</t>
  </si>
  <si>
    <t>PM199-01</t>
  </si>
  <si>
    <t>Project Budgeting and Cost Management</t>
  </si>
  <si>
    <t>PM170-04</t>
  </si>
  <si>
    <t>PM170-03</t>
  </si>
  <si>
    <t>PM170-02</t>
  </si>
  <si>
    <t>PM170-01</t>
  </si>
  <si>
    <t>PM169-03</t>
  </si>
  <si>
    <t>PM169-02</t>
  </si>
  <si>
    <t>Professional Project Analysis: Managing Risk &amp; Uncertainty</t>
  </si>
  <si>
    <t>PM169-01</t>
  </si>
  <si>
    <t>PM168-04</t>
  </si>
  <si>
    <t>PM168-03</t>
  </si>
  <si>
    <t>PM168-02</t>
  </si>
  <si>
    <t>PM168-01</t>
  </si>
  <si>
    <t>PM167-04</t>
  </si>
  <si>
    <t>PM167-03</t>
  </si>
  <si>
    <t>PM167-02</t>
  </si>
  <si>
    <t>PM167-01</t>
  </si>
  <si>
    <t>PM166-04</t>
  </si>
  <si>
    <t>PM166-03</t>
  </si>
  <si>
    <t>PM166-02</t>
  </si>
  <si>
    <t>PM166-01</t>
  </si>
  <si>
    <t>PM165-04</t>
  </si>
  <si>
    <t>PM165-03</t>
  </si>
  <si>
    <t>PM165-02</t>
  </si>
  <si>
    <t>PM165-01</t>
  </si>
  <si>
    <t>PM164-04</t>
  </si>
  <si>
    <t>PM164-03</t>
  </si>
  <si>
    <t>26-Jun-205</t>
  </si>
  <si>
    <t>PM164-02</t>
  </si>
  <si>
    <t>PM164-01</t>
  </si>
  <si>
    <t>PM163-04</t>
  </si>
  <si>
    <t>PM163-03</t>
  </si>
  <si>
    <t>PM163-02</t>
  </si>
  <si>
    <t>PM163-01</t>
  </si>
  <si>
    <t>PM162-04</t>
  </si>
  <si>
    <t>PM162-03</t>
  </si>
  <si>
    <t>PM162-02</t>
  </si>
  <si>
    <t>PM162-01</t>
  </si>
  <si>
    <t>PM161-04</t>
  </si>
  <si>
    <t>PM161-03</t>
  </si>
  <si>
    <t>PM161-02</t>
  </si>
  <si>
    <t>PM161-01</t>
  </si>
  <si>
    <t>PM160-04</t>
  </si>
  <si>
    <t>PM160-03</t>
  </si>
  <si>
    <t>PM160-02</t>
  </si>
  <si>
    <t>PM160-01</t>
  </si>
  <si>
    <t>PM159-04</t>
  </si>
  <si>
    <t>PM159-03</t>
  </si>
  <si>
    <t>PM159-02</t>
  </si>
  <si>
    <t>PM159-01</t>
  </si>
  <si>
    <t>PM158-04</t>
  </si>
  <si>
    <t>PM158-03</t>
  </si>
  <si>
    <t>PM158-02</t>
  </si>
  <si>
    <t>PM158-01</t>
  </si>
  <si>
    <t>PM156-04</t>
  </si>
  <si>
    <t>PM156-03</t>
  </si>
  <si>
    <t>PM156-02</t>
  </si>
  <si>
    <t>PM156-01</t>
  </si>
  <si>
    <t>PM155-04</t>
  </si>
  <si>
    <t>PM155-03</t>
  </si>
  <si>
    <t>PM155-02</t>
  </si>
  <si>
    <t>PM155-01</t>
  </si>
  <si>
    <t>PM154-04</t>
  </si>
  <si>
    <t>PM154-03</t>
  </si>
  <si>
    <t>PM154-02</t>
  </si>
  <si>
    <t>PM154-01</t>
  </si>
  <si>
    <t>PM153-04</t>
  </si>
  <si>
    <t>PM153-03</t>
  </si>
  <si>
    <t>PM153-02</t>
  </si>
  <si>
    <t>PM153-01</t>
  </si>
  <si>
    <t>PM152-04</t>
  </si>
  <si>
    <t>PM152-03</t>
  </si>
  <si>
    <t>PM152-02</t>
  </si>
  <si>
    <t>PM152-01</t>
  </si>
  <si>
    <t>PM151-04</t>
  </si>
  <si>
    <t>PM151-03</t>
  </si>
  <si>
    <t>PM151-02</t>
  </si>
  <si>
    <t>PM151-01</t>
  </si>
  <si>
    <t>PM150-04</t>
  </si>
  <si>
    <t>PM150-03</t>
  </si>
  <si>
    <t>PM150-02</t>
  </si>
  <si>
    <t>PM150-01</t>
  </si>
  <si>
    <t>PM149-04</t>
  </si>
  <si>
    <t>PM149-03</t>
  </si>
  <si>
    <t>PM149-02</t>
  </si>
  <si>
    <t>PM149-01</t>
  </si>
  <si>
    <t>PM148-04</t>
  </si>
  <si>
    <t>PM148-03</t>
  </si>
  <si>
    <t>PM148-02</t>
  </si>
  <si>
    <t>PM148-01</t>
  </si>
  <si>
    <t>PM147-04</t>
  </si>
  <si>
    <t>PM147-03</t>
  </si>
  <si>
    <t>PM147-02</t>
  </si>
  <si>
    <t>PM147-01</t>
  </si>
  <si>
    <t>PM146-04</t>
  </si>
  <si>
    <t>PM146-03</t>
  </si>
  <si>
    <t>PM146-02</t>
  </si>
  <si>
    <t>PM146-01</t>
  </si>
  <si>
    <t>PM145-04</t>
  </si>
  <si>
    <t>PM145-03</t>
  </si>
  <si>
    <t>PM145-02</t>
  </si>
  <si>
    <t>PM145-01</t>
  </si>
  <si>
    <t>PM144-04</t>
  </si>
  <si>
    <t>PM144-03</t>
  </si>
  <si>
    <t>PM144-02</t>
  </si>
  <si>
    <t>PM144-01</t>
  </si>
  <si>
    <t>PM143-04</t>
  </si>
  <si>
    <t>29-Aug-205</t>
  </si>
  <si>
    <t>PM143-03</t>
  </si>
  <si>
    <t>PM143-02</t>
  </si>
  <si>
    <t>PM143-01</t>
  </si>
  <si>
    <t>PM142-04</t>
  </si>
  <si>
    <t>PM142-03</t>
  </si>
  <si>
    <t>PM142-02</t>
  </si>
  <si>
    <t>PM142-01</t>
  </si>
  <si>
    <t>PM141-04</t>
  </si>
  <si>
    <t>PM141-03</t>
  </si>
  <si>
    <t>PM141-02</t>
  </si>
  <si>
    <t>PM141-01</t>
  </si>
  <si>
    <t>PM139-04</t>
  </si>
  <si>
    <t>PM139-03</t>
  </si>
  <si>
    <t>PM139-02</t>
  </si>
  <si>
    <t>PM139-01</t>
  </si>
  <si>
    <t>PM138-04</t>
  </si>
  <si>
    <t>PM138-03</t>
  </si>
  <si>
    <t>PM138-02</t>
  </si>
  <si>
    <t>PM138-01</t>
  </si>
  <si>
    <t>PM137-04</t>
  </si>
  <si>
    <t>PM137-03</t>
  </si>
  <si>
    <t>PM137-02</t>
  </si>
  <si>
    <t>PM137-01</t>
  </si>
  <si>
    <t>PM136-04</t>
  </si>
  <si>
    <t>PM136-03</t>
  </si>
  <si>
    <t>PM136-02</t>
  </si>
  <si>
    <t>PM136-01</t>
  </si>
  <si>
    <t>PM132-04</t>
  </si>
  <si>
    <t>PM132-03</t>
  </si>
  <si>
    <t>PM132-02</t>
  </si>
  <si>
    <t>PM132-01</t>
  </si>
  <si>
    <t>PM129-04</t>
  </si>
  <si>
    <t>PM129-03</t>
  </si>
  <si>
    <t>PM129-02</t>
  </si>
  <si>
    <t>PM129-01</t>
  </si>
  <si>
    <t>PM128-04</t>
  </si>
  <si>
    <t>PM128-03</t>
  </si>
  <si>
    <t>PM128-02</t>
  </si>
  <si>
    <t>PM128-01</t>
  </si>
  <si>
    <t>PM127-04</t>
  </si>
  <si>
    <t>PM127-03</t>
  </si>
  <si>
    <t>PM127-02</t>
  </si>
  <si>
    <t>PM127-01</t>
  </si>
  <si>
    <t>PM125-04</t>
  </si>
  <si>
    <t>PM125-03</t>
  </si>
  <si>
    <t>PM125-02</t>
  </si>
  <si>
    <t>PM125-01</t>
  </si>
  <si>
    <t>PM124-04</t>
  </si>
  <si>
    <t>PM124-03</t>
  </si>
  <si>
    <t>PM124-02</t>
  </si>
  <si>
    <t>PM124-01</t>
  </si>
  <si>
    <t>PM123-04</t>
  </si>
  <si>
    <t>PM123-03</t>
  </si>
  <si>
    <t>PM123-02</t>
  </si>
  <si>
    <t>PM123-01</t>
  </si>
  <si>
    <t>PM122-04</t>
  </si>
  <si>
    <t>PM122-03</t>
  </si>
  <si>
    <t>PM122-02</t>
  </si>
  <si>
    <t>PM122-01</t>
  </si>
  <si>
    <t>PM121-04</t>
  </si>
  <si>
    <t>PM121-03</t>
  </si>
  <si>
    <t>PM121-02</t>
  </si>
  <si>
    <t>PM121-01</t>
  </si>
  <si>
    <t>PM120-04</t>
  </si>
  <si>
    <t>PM120-03</t>
  </si>
  <si>
    <t>PM120-02</t>
  </si>
  <si>
    <t>PM120-01</t>
  </si>
  <si>
    <t>PM119-04</t>
  </si>
  <si>
    <t>PM119-03</t>
  </si>
  <si>
    <t>PM119-02</t>
  </si>
  <si>
    <t>PM119-01</t>
  </si>
  <si>
    <t>PM116-04</t>
  </si>
  <si>
    <t>PM116-03</t>
  </si>
  <si>
    <t>PM116-02</t>
  </si>
  <si>
    <t>PM116-01</t>
  </si>
  <si>
    <t>PM115-04</t>
  </si>
  <si>
    <t>PM115-03</t>
  </si>
  <si>
    <t>PM115-02</t>
  </si>
  <si>
    <t>PM115-01</t>
  </si>
  <si>
    <t>PM113-04</t>
  </si>
  <si>
    <t>PM113-03</t>
  </si>
  <si>
    <t>PM113-02</t>
  </si>
  <si>
    <t>PM113-01</t>
  </si>
  <si>
    <t>PM112-04</t>
  </si>
  <si>
    <t>PM112-03</t>
  </si>
  <si>
    <t>PM112-02</t>
  </si>
  <si>
    <t>PM112-01</t>
  </si>
  <si>
    <t>PM111-04</t>
  </si>
  <si>
    <t>PM111-03</t>
  </si>
  <si>
    <t>PM111-02</t>
  </si>
  <si>
    <t>PM111-01</t>
  </si>
  <si>
    <t>PM110-04</t>
  </si>
  <si>
    <t>PM110-03</t>
  </si>
  <si>
    <t>PM110-02</t>
  </si>
  <si>
    <t>PM110-01</t>
  </si>
  <si>
    <t>PM108-04</t>
  </si>
  <si>
    <t>PM108-03</t>
  </si>
  <si>
    <t>PM108-02</t>
  </si>
  <si>
    <t>PM108-01</t>
  </si>
  <si>
    <t>PM107-04</t>
  </si>
  <si>
    <t>PM107-03</t>
  </si>
  <si>
    <t>PM107-02</t>
  </si>
  <si>
    <t>PM107-01</t>
  </si>
  <si>
    <t>PM106-04</t>
  </si>
  <si>
    <t>PM106-03</t>
  </si>
  <si>
    <t>PM106-02</t>
  </si>
  <si>
    <t>PM106-01</t>
  </si>
  <si>
    <t>PM105-04</t>
  </si>
  <si>
    <t>PM105-03</t>
  </si>
  <si>
    <t>PM105-02</t>
  </si>
  <si>
    <t>PM105-01</t>
  </si>
  <si>
    <t>PM104-04</t>
  </si>
  <si>
    <t>PM104-03</t>
  </si>
  <si>
    <t>PM104-02</t>
  </si>
  <si>
    <t xml:space="preserve">Controlling and Monitoring of Projects	</t>
  </si>
  <si>
    <t>PM104-01</t>
  </si>
  <si>
    <t>PM103-04</t>
  </si>
  <si>
    <t>PM103-03</t>
  </si>
  <si>
    <t>PM103-02</t>
  </si>
  <si>
    <t>PM103-01</t>
  </si>
  <si>
    <t>PM102-04</t>
  </si>
  <si>
    <t>PM102-03</t>
  </si>
  <si>
    <t>PM102-02</t>
  </si>
  <si>
    <t>PM102-01</t>
  </si>
  <si>
    <t>PM101-04</t>
  </si>
  <si>
    <t>PM101-03</t>
  </si>
  <si>
    <t>PM101-02</t>
  </si>
  <si>
    <t>PM101-01</t>
  </si>
  <si>
    <t>PM100-04</t>
  </si>
  <si>
    <t xml:space="preserve">Rome </t>
  </si>
  <si>
    <t>PM100-03</t>
  </si>
  <si>
    <t>PM100-02</t>
  </si>
  <si>
    <t>PM100-01</t>
  </si>
  <si>
    <t>2025 Project &amp; Contract Management - Training Calendar</t>
  </si>
  <si>
    <t>HSE262-04</t>
  </si>
  <si>
    <t>HSE262-03</t>
  </si>
  <si>
    <t>HSE262-02</t>
  </si>
  <si>
    <t>https://btsconsultant.com/courseDetails/2903</t>
  </si>
  <si>
    <t>06-Apr-2025</t>
  </si>
  <si>
    <t>Integrating AI in Workplace Safety Practices</t>
  </si>
  <si>
    <t>HSE262-01</t>
  </si>
  <si>
    <t>HSE261-04</t>
  </si>
  <si>
    <t>HSE261-03</t>
  </si>
  <si>
    <t>HSE261-02</t>
  </si>
  <si>
    <t>https://btsconsultant.com/courseDetails/2894</t>
  </si>
  <si>
    <t>Safety Optimization Using Lean Techniques</t>
  </si>
  <si>
    <t>HSE261-01</t>
  </si>
  <si>
    <t>HSE260-04</t>
  </si>
  <si>
    <t>HSE260-03</t>
  </si>
  <si>
    <t>HSE260-02</t>
  </si>
  <si>
    <t>https://btsconsultant.com/courseDetails/2893</t>
  </si>
  <si>
    <t>Management of Health, Safety, and Environmental Risk Assessment</t>
  </si>
  <si>
    <t>HSE260-01</t>
  </si>
  <si>
    <t>4000 USD</t>
  </si>
  <si>
    <t>09-Dec-2025</t>
  </si>
  <si>
    <t>5500 USD</t>
  </si>
  <si>
    <t>07-Oct-2025</t>
  </si>
  <si>
    <t>4500 USD</t>
  </si>
  <si>
    <t>12-Aug-2025</t>
  </si>
  <si>
    <t>22-Apr-2025</t>
  </si>
  <si>
    <t>24-Oct-2025</t>
  </si>
  <si>
    <t>20-Oct-2025</t>
  </si>
  <si>
    <t>06-Jun-2025</t>
  </si>
  <si>
    <t>02-Jun-2025</t>
  </si>
  <si>
    <t>05-Sep-2025</t>
  </si>
  <si>
    <t>01-Sep-2025</t>
  </si>
  <si>
    <t>HSE219-04</t>
  </si>
  <si>
    <t>HSE219-03</t>
  </si>
  <si>
    <t>HSE219-02</t>
  </si>
  <si>
    <t>HSE219-01</t>
  </si>
  <si>
    <t>HSE218-04</t>
  </si>
  <si>
    <t>HSE218-03</t>
  </si>
  <si>
    <t>HSE218-02</t>
  </si>
  <si>
    <t>HSE218-01</t>
  </si>
  <si>
    <t>HSE217-04</t>
  </si>
  <si>
    <t>HSE217-03</t>
  </si>
  <si>
    <t>HSE217-02</t>
  </si>
  <si>
    <t>HSE217-01</t>
  </si>
  <si>
    <t>HSE216-04</t>
  </si>
  <si>
    <t>HSE216-03</t>
  </si>
  <si>
    <t>HSE216-02</t>
  </si>
  <si>
    <t>HSE216-01</t>
  </si>
  <si>
    <t>HSE214-04</t>
  </si>
  <si>
    <t>HSE214-03</t>
  </si>
  <si>
    <t>HSE214-02</t>
  </si>
  <si>
    <t>HSE214-01</t>
  </si>
  <si>
    <t>HSE213-04</t>
  </si>
  <si>
    <t>HSE213-03</t>
  </si>
  <si>
    <t>HSE213-02</t>
  </si>
  <si>
    <t>HSE213-01</t>
  </si>
  <si>
    <t>HSE212-04</t>
  </si>
  <si>
    <t>HSE212-03</t>
  </si>
  <si>
    <t>HSE212-02</t>
  </si>
  <si>
    <t>HSE212-01</t>
  </si>
  <si>
    <t>HSE211-04</t>
  </si>
  <si>
    <t>HSE211-03</t>
  </si>
  <si>
    <t>HSE211-02</t>
  </si>
  <si>
    <t>HSE211-01</t>
  </si>
  <si>
    <t>HSE210-04</t>
  </si>
  <si>
    <t>HSE210-03</t>
  </si>
  <si>
    <t>HSE210-02</t>
  </si>
  <si>
    <t>HSE210-01</t>
  </si>
  <si>
    <t>HSE209-04</t>
  </si>
  <si>
    <t>HSE209-03</t>
  </si>
  <si>
    <t>HSE209-02</t>
  </si>
  <si>
    <t>HSE209-01</t>
  </si>
  <si>
    <t>HSE207-04</t>
  </si>
  <si>
    <t>HSE207-03</t>
  </si>
  <si>
    <t>HSE207-02</t>
  </si>
  <si>
    <t>HSE207-01</t>
  </si>
  <si>
    <t>HSE206-04</t>
  </si>
  <si>
    <t>HSE206-03</t>
  </si>
  <si>
    <t>HSE206-02</t>
  </si>
  <si>
    <t>HSE206-01</t>
  </si>
  <si>
    <t>HSE205-04</t>
  </si>
  <si>
    <t>HSE205-03</t>
  </si>
  <si>
    <t>HSE205-02</t>
  </si>
  <si>
    <t>HSE205-01</t>
  </si>
  <si>
    <t>HSE204-04</t>
  </si>
  <si>
    <t>HSE204-03</t>
  </si>
  <si>
    <t>HSE204-02</t>
  </si>
  <si>
    <t>HSE204-01</t>
  </si>
  <si>
    <t>HSE202-04</t>
  </si>
  <si>
    <t>HSE202-03</t>
  </si>
  <si>
    <t>HSE202-02</t>
  </si>
  <si>
    <t>HSE202-01</t>
  </si>
  <si>
    <t>HSE201-04</t>
  </si>
  <si>
    <t>HSE201-03</t>
  </si>
  <si>
    <t>HSE201-02</t>
  </si>
  <si>
    <t>HSE201-01</t>
  </si>
  <si>
    <t>HSE200-04</t>
  </si>
  <si>
    <t>HSE200-03</t>
  </si>
  <si>
    <t>HSE200-02</t>
  </si>
  <si>
    <t>HSE200-01</t>
  </si>
  <si>
    <t>11-Dec-2024</t>
  </si>
  <si>
    <t>07-Dec-2024</t>
  </si>
  <si>
    <t>HSE199-04</t>
  </si>
  <si>
    <t>HSE199-03</t>
  </si>
  <si>
    <t>HSE199-02</t>
  </si>
  <si>
    <t>HSE199-01</t>
  </si>
  <si>
    <t>HSE197-04</t>
  </si>
  <si>
    <t>HSE197-03</t>
  </si>
  <si>
    <t>HSE197-02</t>
  </si>
  <si>
    <t>HSE197-01</t>
  </si>
  <si>
    <t>HSE196-04</t>
  </si>
  <si>
    <t>HSE196-03</t>
  </si>
  <si>
    <t>HSE196-02</t>
  </si>
  <si>
    <t>HSE196-01</t>
  </si>
  <si>
    <t>HSE195-04</t>
  </si>
  <si>
    <t>HSE195-03</t>
  </si>
  <si>
    <t>HSE195-02</t>
  </si>
  <si>
    <t>HSE195-01</t>
  </si>
  <si>
    <t>HSE194-04</t>
  </si>
  <si>
    <t>HSE194-03</t>
  </si>
  <si>
    <t>HSE194-02</t>
  </si>
  <si>
    <t>HSE194-01</t>
  </si>
  <si>
    <t>HSE193-04</t>
  </si>
  <si>
    <t>HSE193-03</t>
  </si>
  <si>
    <t>HSE193-02</t>
  </si>
  <si>
    <t>HSE193-01</t>
  </si>
  <si>
    <t>HSE192-04</t>
  </si>
  <si>
    <t>HSE192-03</t>
  </si>
  <si>
    <t>15-Aug-2025</t>
  </si>
  <si>
    <t>HSE192-02</t>
  </si>
  <si>
    <t>HSE192-01</t>
  </si>
  <si>
    <t xml:space="preserve"> HSE191-04</t>
  </si>
  <si>
    <t xml:space="preserve"> HSE191-03</t>
  </si>
  <si>
    <t xml:space="preserve"> HSE191-02</t>
  </si>
  <si>
    <t xml:space="preserve"> HSE191-01</t>
  </si>
  <si>
    <t>HSE190-04</t>
  </si>
  <si>
    <t>HSE190-03</t>
  </si>
  <si>
    <t>HSE190-02</t>
  </si>
  <si>
    <t>HSE190-01</t>
  </si>
  <si>
    <t>HSE189-04</t>
  </si>
  <si>
    <t>HSE189-03</t>
  </si>
  <si>
    <t>HSE189-02</t>
  </si>
  <si>
    <t>HSE189-01</t>
  </si>
  <si>
    <t>HSE188-04</t>
  </si>
  <si>
    <t>HSE188-03</t>
  </si>
  <si>
    <t>HSE188-02</t>
  </si>
  <si>
    <t>HSE188-01</t>
  </si>
  <si>
    <t>27-Nov-205</t>
  </si>
  <si>
    <t>23-Nov-205</t>
  </si>
  <si>
    <t>HSE187-04</t>
  </si>
  <si>
    <t>HSE187-03</t>
  </si>
  <si>
    <t>HSE187-02</t>
  </si>
  <si>
    <t>HSE187-01</t>
  </si>
  <si>
    <t>HSE186-04</t>
  </si>
  <si>
    <t>HSE186-03</t>
  </si>
  <si>
    <t>HSE186-02</t>
  </si>
  <si>
    <t>HSE186-01</t>
  </si>
  <si>
    <t>HSE184-04</t>
  </si>
  <si>
    <t>HSE184-03</t>
  </si>
  <si>
    <t>HSE184-02</t>
  </si>
  <si>
    <t>HSE184-01</t>
  </si>
  <si>
    <t>11-Dec-2026</t>
  </si>
  <si>
    <t>HSE183-04</t>
  </si>
  <si>
    <t>HSE183-03</t>
  </si>
  <si>
    <t>HSE183-02</t>
  </si>
  <si>
    <t>HSE183-01</t>
  </si>
  <si>
    <t>HSE182-04</t>
  </si>
  <si>
    <t>HSE182-03</t>
  </si>
  <si>
    <t>HSE182-02</t>
  </si>
  <si>
    <t>HSE182-01</t>
  </si>
  <si>
    <t>HSE181-04</t>
  </si>
  <si>
    <t>HSE181-03</t>
  </si>
  <si>
    <t>HSE181-02</t>
  </si>
  <si>
    <t>HSE181-01</t>
  </si>
  <si>
    <t>HSE180-04</t>
  </si>
  <si>
    <t>HSE180-03</t>
  </si>
  <si>
    <t>HSE180-02</t>
  </si>
  <si>
    <t>HSE180-01</t>
  </si>
  <si>
    <t xml:space="preserve"> HSE179-04</t>
  </si>
  <si>
    <t xml:space="preserve"> HSE179-03</t>
  </si>
  <si>
    <t xml:space="preserve"> HSE179-02</t>
  </si>
  <si>
    <t xml:space="preserve"> HSE179-01</t>
  </si>
  <si>
    <t>HSE177-04</t>
  </si>
  <si>
    <t>HSE177-03</t>
  </si>
  <si>
    <t>HSE177-02</t>
  </si>
  <si>
    <t>11-Apr-2025</t>
  </si>
  <si>
    <t>07-Apr-2025</t>
  </si>
  <si>
    <t>HSE177-01</t>
  </si>
  <si>
    <t>HSE176-04</t>
  </si>
  <si>
    <t>HSE176-03</t>
  </si>
  <si>
    <t>HSE176-02</t>
  </si>
  <si>
    <t>06-Feb-2026</t>
  </si>
  <si>
    <t>HSE176-01</t>
  </si>
  <si>
    <t>HSE175-04</t>
  </si>
  <si>
    <t>HSE175-03</t>
  </si>
  <si>
    <t>HSE175-02</t>
  </si>
  <si>
    <t>HSE175-01</t>
  </si>
  <si>
    <t>HSE174-04</t>
  </si>
  <si>
    <t>HSE174-03</t>
  </si>
  <si>
    <t>HSE174-02</t>
  </si>
  <si>
    <t>HSE174-01</t>
  </si>
  <si>
    <t>HSE173-04</t>
  </si>
  <si>
    <t>HSE173-03</t>
  </si>
  <si>
    <t>HSE173-02</t>
  </si>
  <si>
    <t>HSE173-01</t>
  </si>
  <si>
    <t>HSE172-04</t>
  </si>
  <si>
    <t>HSE172-03</t>
  </si>
  <si>
    <t>HSE172-02</t>
  </si>
  <si>
    <t>HSE172-01</t>
  </si>
  <si>
    <t>HSE171-04</t>
  </si>
  <si>
    <t>HSE171-03</t>
  </si>
  <si>
    <t>HSE171-02</t>
  </si>
  <si>
    <t>HSE171-01</t>
  </si>
  <si>
    <t>HSE170-04</t>
  </si>
  <si>
    <t>HSE170-03</t>
  </si>
  <si>
    <t>HSE170-02</t>
  </si>
  <si>
    <t>HSE170-01</t>
  </si>
  <si>
    <t>HSE169-04</t>
  </si>
  <si>
    <t>HSE169-03</t>
  </si>
  <si>
    <t>HSE169-02</t>
  </si>
  <si>
    <t>HSE169-01</t>
  </si>
  <si>
    <t>HSE168-04</t>
  </si>
  <si>
    <t>HSE168-03</t>
  </si>
  <si>
    <t>HSE168-02</t>
  </si>
  <si>
    <t>HSE168-01</t>
  </si>
  <si>
    <t>HSE167-04</t>
  </si>
  <si>
    <t>HSE167-03</t>
  </si>
  <si>
    <t>HSE167-02</t>
  </si>
  <si>
    <t>HSE167-01</t>
  </si>
  <si>
    <t>HSE166-04</t>
  </si>
  <si>
    <t>HSE166-03</t>
  </si>
  <si>
    <t>HSE166-02</t>
  </si>
  <si>
    <t>HSE166-01</t>
  </si>
  <si>
    <t xml:space="preserve"> HSE165-04</t>
  </si>
  <si>
    <t xml:space="preserve"> HSE165-03</t>
  </si>
  <si>
    <t xml:space="preserve"> HSE165-02</t>
  </si>
  <si>
    <t xml:space="preserve"> HSE165-01</t>
  </si>
  <si>
    <t>HSE164-04</t>
  </si>
  <si>
    <t>HSE164-03</t>
  </si>
  <si>
    <t>HSE164-02</t>
  </si>
  <si>
    <t>11 Apr-2025</t>
  </si>
  <si>
    <t>07 Apr-2025</t>
  </si>
  <si>
    <t>HSE164-01</t>
  </si>
  <si>
    <t>HSE163-04</t>
  </si>
  <si>
    <t>HSE163-03</t>
  </si>
  <si>
    <t>HSE163-02</t>
  </si>
  <si>
    <t>HSE163-01</t>
  </si>
  <si>
    <t>HSE162-04</t>
  </si>
  <si>
    <t>HSE162-03</t>
  </si>
  <si>
    <t>HSE162-02</t>
  </si>
  <si>
    <t>HSE162-01</t>
  </si>
  <si>
    <t>HSE161-04</t>
  </si>
  <si>
    <t>HSE161-03</t>
  </si>
  <si>
    <t>HSE161-02</t>
  </si>
  <si>
    <t>HSE161-01</t>
  </si>
  <si>
    <t>HSE160-04</t>
  </si>
  <si>
    <t>HSE160-03</t>
  </si>
  <si>
    <t>HSE160-02</t>
  </si>
  <si>
    <t>HSE160-01</t>
  </si>
  <si>
    <t>HSE159-04</t>
  </si>
  <si>
    <t>HSE159-03</t>
  </si>
  <si>
    <t>HSE159-02</t>
  </si>
  <si>
    <t>HSE159-01</t>
  </si>
  <si>
    <t>HSE158-04</t>
  </si>
  <si>
    <t>HSE158-03</t>
  </si>
  <si>
    <t>HSE158-02</t>
  </si>
  <si>
    <t>HSE158-01</t>
  </si>
  <si>
    <t>HSE157-04</t>
  </si>
  <si>
    <t>HSE157-03</t>
  </si>
  <si>
    <t>HSE157-02</t>
  </si>
  <si>
    <t>HSE157-01</t>
  </si>
  <si>
    <t>HSE156-04</t>
  </si>
  <si>
    <t>HSE156-03</t>
  </si>
  <si>
    <t>HSE156-02</t>
  </si>
  <si>
    <t>HSE156-01</t>
  </si>
  <si>
    <t>HSE155-04</t>
  </si>
  <si>
    <t>HSE155-03</t>
  </si>
  <si>
    <t>HSE155-02</t>
  </si>
  <si>
    <t>HSE155-01</t>
  </si>
  <si>
    <t>HSE154-04</t>
  </si>
  <si>
    <t>HSE154-03</t>
  </si>
  <si>
    <t>HSE154-02</t>
  </si>
  <si>
    <t>HSE154-01</t>
  </si>
  <si>
    <t>HSE152-04</t>
  </si>
  <si>
    <t>HSE152-03</t>
  </si>
  <si>
    <t>HSE152-02</t>
  </si>
  <si>
    <t>HSE152-01</t>
  </si>
  <si>
    <t>HSE151-04</t>
  </si>
  <si>
    <t>HSE151-03</t>
  </si>
  <si>
    <t>HSE151-02</t>
  </si>
  <si>
    <t>HSE151-01</t>
  </si>
  <si>
    <t>HSE150-04</t>
  </si>
  <si>
    <t>HSE150-03</t>
  </si>
  <si>
    <t>HSE150-02</t>
  </si>
  <si>
    <t>05-Apr-2025</t>
  </si>
  <si>
    <t>HSE150-01</t>
  </si>
  <si>
    <t>HSE149-04</t>
  </si>
  <si>
    <t>HSE149-03</t>
  </si>
  <si>
    <t>HSE149-02</t>
  </si>
  <si>
    <t>HSE149-01</t>
  </si>
  <si>
    <t>HSE147-04</t>
  </si>
  <si>
    <t>HSE147-03</t>
  </si>
  <si>
    <t>HSE147-02</t>
  </si>
  <si>
    <t>HSE147-01</t>
  </si>
  <si>
    <t>HSE145-04</t>
  </si>
  <si>
    <t>HSE145-03</t>
  </si>
  <si>
    <t>HSE145-02</t>
  </si>
  <si>
    <t>HSE145-01</t>
  </si>
  <si>
    <t>HSE144-04</t>
  </si>
  <si>
    <t>HSE144-03</t>
  </si>
  <si>
    <t>HSE144-02</t>
  </si>
  <si>
    <t>HSE144-01</t>
  </si>
  <si>
    <t>HSE143-04</t>
  </si>
  <si>
    <t>HSE143-03</t>
  </si>
  <si>
    <t>HSE143-02</t>
  </si>
  <si>
    <t>HSE143-01</t>
  </si>
  <si>
    <t>HSE142-04</t>
  </si>
  <si>
    <t>HSE142-03</t>
  </si>
  <si>
    <t>HSE142-02</t>
  </si>
  <si>
    <t>HSE142-01</t>
  </si>
  <si>
    <t>HSE141-04</t>
  </si>
  <si>
    <t>HSE141-03</t>
  </si>
  <si>
    <t>HSE141-02</t>
  </si>
  <si>
    <t>HSE141-01</t>
  </si>
  <si>
    <t>HSE140-04</t>
  </si>
  <si>
    <t>HSE140-03</t>
  </si>
  <si>
    <t>HSE140-02</t>
  </si>
  <si>
    <t>HSE140-01</t>
  </si>
  <si>
    <t>HSE139-04</t>
  </si>
  <si>
    <t>HSE139-03</t>
  </si>
  <si>
    <t>29- May-2025</t>
  </si>
  <si>
    <t>25- May-2025</t>
  </si>
  <si>
    <t>HSE139-02</t>
  </si>
  <si>
    <t>16- Jan-2025</t>
  </si>
  <si>
    <t>12- Jan-2025</t>
  </si>
  <si>
    <t>HSE139-01</t>
  </si>
  <si>
    <t>HSE138-04</t>
  </si>
  <si>
    <t>HSE138-03</t>
  </si>
  <si>
    <t>HSE138-02</t>
  </si>
  <si>
    <t>HSE138-01</t>
  </si>
  <si>
    <t>HSE137-04</t>
  </si>
  <si>
    <t>HSE137-03</t>
  </si>
  <si>
    <t>HSE137-02</t>
  </si>
  <si>
    <t>HSE137-01</t>
  </si>
  <si>
    <t>HSE136-04</t>
  </si>
  <si>
    <t>HSE136-03</t>
  </si>
  <si>
    <t>HSE136-02</t>
  </si>
  <si>
    <t>HSE136-01</t>
  </si>
  <si>
    <t>HSE135-04</t>
  </si>
  <si>
    <t>HSE135-03</t>
  </si>
  <si>
    <t>HSE135-02</t>
  </si>
  <si>
    <t>HSE135-01</t>
  </si>
  <si>
    <t>HSE134-04</t>
  </si>
  <si>
    <t>HSE134-03</t>
  </si>
  <si>
    <t>HSE134-02</t>
  </si>
  <si>
    <t>HSE134-01</t>
  </si>
  <si>
    <t>HSE132-04</t>
  </si>
  <si>
    <t>HSE132-03</t>
  </si>
  <si>
    <t>HSE132-02</t>
  </si>
  <si>
    <t>HSE132-01</t>
  </si>
  <si>
    <t>HSE131-04</t>
  </si>
  <si>
    <t>HSE131-03</t>
  </si>
  <si>
    <t>HSE131-02</t>
  </si>
  <si>
    <t>HSE131-01</t>
  </si>
  <si>
    <t>HSE130-04</t>
  </si>
  <si>
    <t>HSE130-03</t>
  </si>
  <si>
    <t>HSE130-02</t>
  </si>
  <si>
    <t>HSE130-01</t>
  </si>
  <si>
    <t>HSE129-04</t>
  </si>
  <si>
    <t>HSE129-03</t>
  </si>
  <si>
    <t>HSE129-02</t>
  </si>
  <si>
    <t>HSE129-01</t>
  </si>
  <si>
    <t>HSE127-04</t>
  </si>
  <si>
    <t>HSE127-03</t>
  </si>
  <si>
    <t>HSE127-02</t>
  </si>
  <si>
    <t>HSE127-01</t>
  </si>
  <si>
    <t>HSE126-04</t>
  </si>
  <si>
    <t>HSE126-03</t>
  </si>
  <si>
    <t>HSE126-02</t>
  </si>
  <si>
    <t>HSE126-01</t>
  </si>
  <si>
    <t>HSE125-04</t>
  </si>
  <si>
    <t>HSE125-03</t>
  </si>
  <si>
    <t>HSE125-02</t>
  </si>
  <si>
    <t>HSE125-01</t>
  </si>
  <si>
    <t>HSE124-04</t>
  </si>
  <si>
    <t>HSE124-03</t>
  </si>
  <si>
    <t>HSE124-02</t>
  </si>
  <si>
    <t>HSE124-01</t>
  </si>
  <si>
    <t>HSE123-04</t>
  </si>
  <si>
    <t>HSE123-03</t>
  </si>
  <si>
    <t>HSE123-02</t>
  </si>
  <si>
    <t>HSE123-01</t>
  </si>
  <si>
    <t xml:space="preserve"> HSE122-04</t>
  </si>
  <si>
    <t xml:space="preserve"> HSE122-03</t>
  </si>
  <si>
    <t xml:space="preserve"> HSE122-02</t>
  </si>
  <si>
    <t xml:space="preserve"> HSE122-01</t>
  </si>
  <si>
    <t xml:space="preserve"> HSE121-04</t>
  </si>
  <si>
    <t xml:space="preserve"> HSE121-03</t>
  </si>
  <si>
    <t xml:space="preserve"> HSE121-02</t>
  </si>
  <si>
    <t xml:space="preserve"> HSE121-01</t>
  </si>
  <si>
    <t>HSE120-04</t>
  </si>
  <si>
    <t>HSE120-03</t>
  </si>
  <si>
    <t>HSE120-02</t>
  </si>
  <si>
    <t>HSE120-01</t>
  </si>
  <si>
    <t>HSE119-04</t>
  </si>
  <si>
    <t>HSE119-03</t>
  </si>
  <si>
    <t>HSE119-02</t>
  </si>
  <si>
    <t>HSE119-01</t>
  </si>
  <si>
    <t>HSE118-04</t>
  </si>
  <si>
    <t>HSE118-03</t>
  </si>
  <si>
    <t>HSE118-02</t>
  </si>
  <si>
    <t>HSE118-01</t>
  </si>
  <si>
    <t>HSE117-04</t>
  </si>
  <si>
    <t>HSE117-03</t>
  </si>
  <si>
    <t>HSE117-02</t>
  </si>
  <si>
    <t>HSE117-01</t>
  </si>
  <si>
    <t>HSE116-04</t>
  </si>
  <si>
    <t>HSE116-03</t>
  </si>
  <si>
    <t>HSE116-02</t>
  </si>
  <si>
    <t>HSE116-01</t>
  </si>
  <si>
    <t>HSE115-04</t>
  </si>
  <si>
    <t>HSE115-03</t>
  </si>
  <si>
    <t>HSE115-02</t>
  </si>
  <si>
    <t>HSE115-01</t>
  </si>
  <si>
    <t>HSE114-04</t>
  </si>
  <si>
    <t>HSE114-03</t>
  </si>
  <si>
    <t>HSE114-02</t>
  </si>
  <si>
    <t>HSE114-01</t>
  </si>
  <si>
    <t>HSE113-04</t>
  </si>
  <si>
    <t>HSE113-03</t>
  </si>
  <si>
    <t>HSE113-02</t>
  </si>
  <si>
    <t>HSE113-01</t>
  </si>
  <si>
    <t>HSE112-04</t>
  </si>
  <si>
    <t>HSE112-03</t>
  </si>
  <si>
    <t>HSE112-02</t>
  </si>
  <si>
    <t>HSE112-01</t>
  </si>
  <si>
    <t>HSE110-04</t>
  </si>
  <si>
    <t>HSE110-03</t>
  </si>
  <si>
    <t>HSE110-02</t>
  </si>
  <si>
    <t>HSE110-01</t>
  </si>
  <si>
    <t>HSE109-04</t>
  </si>
  <si>
    <t>HSE109-03</t>
  </si>
  <si>
    <t>HSE109-02</t>
  </si>
  <si>
    <t>HSE109-01</t>
  </si>
  <si>
    <t>HSE108-04</t>
  </si>
  <si>
    <t>HSE108-03</t>
  </si>
  <si>
    <t>HSE108-02</t>
  </si>
  <si>
    <t>HSE108-01</t>
  </si>
  <si>
    <t>HSE107-04</t>
  </si>
  <si>
    <t>HSE107-03</t>
  </si>
  <si>
    <t>04-Jul-2025</t>
  </si>
  <si>
    <t>30-Jun-2025</t>
  </si>
  <si>
    <t>HSE107-02</t>
  </si>
  <si>
    <t>Industrial Fire Prevention, Protection
&amp; Safety</t>
  </si>
  <si>
    <t>HSE107-01</t>
  </si>
  <si>
    <t xml:space="preserve"> HSE106-04</t>
  </si>
  <si>
    <t xml:space="preserve"> HSE106-03</t>
  </si>
  <si>
    <t xml:space="preserve"> HSE106-02</t>
  </si>
  <si>
    <t xml:space="preserve"> HSE106-01</t>
  </si>
  <si>
    <t>HSE105-04</t>
  </si>
  <si>
    <t>HSE105-03</t>
  </si>
  <si>
    <t>HSE105-02</t>
  </si>
  <si>
    <t>HSE105-01</t>
  </si>
  <si>
    <t>HSE104-04</t>
  </si>
  <si>
    <t>HSE104-03</t>
  </si>
  <si>
    <t>HSE104-02</t>
  </si>
  <si>
    <t>HSE104-01</t>
  </si>
  <si>
    <t>HSE103-04</t>
  </si>
  <si>
    <t>HSE103-03</t>
  </si>
  <si>
    <t>HSE103-02</t>
  </si>
  <si>
    <t>HSE103-01</t>
  </si>
  <si>
    <t>HSE102-04</t>
  </si>
  <si>
    <t>HSE102-03</t>
  </si>
  <si>
    <t>HSE102-02</t>
  </si>
  <si>
    <t>HSE102-01</t>
  </si>
  <si>
    <t>HSE101-04</t>
  </si>
  <si>
    <t>HSE101-03</t>
  </si>
  <si>
    <t>HSE101-02</t>
  </si>
  <si>
    <t>HSE101-01</t>
  </si>
  <si>
    <t>HSE100-04</t>
  </si>
  <si>
    <t>HSE100-03</t>
  </si>
  <si>
    <t>HSE100-02</t>
  </si>
  <si>
    <t>HSE100-01</t>
  </si>
  <si>
    <r>
      <t xml:space="preserve">Amira Mohamed
Marketing Manager 
Best Technology Solutions (BTS) 
</t>
    </r>
    <r>
      <rPr>
        <b/>
        <sz val="13"/>
        <color theme="5" tint="-0.249977111117893"/>
        <rFont val="Calibri Light"/>
        <family val="2"/>
        <scheme val="major"/>
      </rPr>
      <t>Office:</t>
    </r>
    <r>
      <rPr>
        <b/>
        <sz val="13"/>
        <rFont val="Calibri Light"/>
        <family val="2"/>
        <scheme val="major"/>
      </rPr>
      <t xml:space="preserve"> +971 26446633 | </t>
    </r>
    <r>
      <rPr>
        <b/>
        <sz val="13"/>
        <color theme="5" tint="-0.249977111117893"/>
        <rFont val="Calibri Light"/>
        <family val="2"/>
        <scheme val="major"/>
      </rPr>
      <t>WhatsApp:</t>
    </r>
    <r>
      <rPr>
        <b/>
        <sz val="13"/>
        <rFont val="Calibri Light"/>
        <family val="2"/>
        <scheme val="major"/>
      </rPr>
      <t xml:space="preserve"> +201205259764
 </t>
    </r>
    <r>
      <rPr>
        <b/>
        <sz val="13"/>
        <color rgb="FF0070C0"/>
        <rFont val="Calibri Light"/>
        <family val="2"/>
        <scheme val="major"/>
      </rPr>
      <t>amira.saied@btsconsultant.com</t>
    </r>
    <r>
      <rPr>
        <b/>
        <sz val="13"/>
        <rFont val="Calibri Light"/>
        <family val="2"/>
        <scheme val="major"/>
      </rPr>
      <t xml:space="preserve">
" Never stop learning "  </t>
    </r>
  </si>
  <si>
    <t>14-Feb-2025</t>
  </si>
  <si>
    <t>10-Feb-2025</t>
  </si>
  <si>
    <t>MI264-01</t>
  </si>
  <si>
    <t>MI265-01</t>
  </si>
  <si>
    <t xml:space="preserve">Advanced Mechanical Maintenance Training	</t>
  </si>
  <si>
    <t xml:space="preserve">13-Apr-2025 </t>
  </si>
  <si>
    <t>USD 5450</t>
  </si>
  <si>
    <t>USD 5950</t>
  </si>
  <si>
    <t xml:space="preserve">Dubai 
</t>
  </si>
  <si>
    <t xml:space="preserve">Istanbul 
</t>
  </si>
  <si>
    <t xml:space="preserve">Dubai
</t>
  </si>
  <si>
    <t>MI265-02</t>
  </si>
  <si>
    <t>MI265-03</t>
  </si>
  <si>
    <t>https://btsconsultant.com/courseDetails/2941</t>
  </si>
  <si>
    <t xml:space="preserve">
15-19 Dec 2025</t>
  </si>
  <si>
    <t>13-April-2025</t>
  </si>
  <si>
    <t>17-April-2025</t>
  </si>
  <si>
    <t>6-April-2025</t>
  </si>
  <si>
    <t>10-April-2025</t>
  </si>
  <si>
    <t>16-Sep-2025</t>
  </si>
  <si>
    <t>LAB179-04</t>
  </si>
  <si>
    <t>LAB179-03</t>
  </si>
  <si>
    <t>LAB179-02</t>
  </si>
  <si>
    <t>https://btsconsultant.com/courseDetails/2970</t>
  </si>
  <si>
    <t>Chemical Water Analysis</t>
  </si>
  <si>
    <t>LAB179-01</t>
  </si>
  <si>
    <t>CE169-04</t>
  </si>
  <si>
    <t>CE169-03</t>
  </si>
  <si>
    <t>CE169-02</t>
  </si>
  <si>
    <t xml:space="preserve">Construction, Operations &amp; Maintenance Management	</t>
  </si>
  <si>
    <t>CE169-01</t>
  </si>
  <si>
    <t>CE168-04</t>
  </si>
  <si>
    <t>CE168-03</t>
  </si>
  <si>
    <t>CE168-02</t>
  </si>
  <si>
    <t>https://btsconsultant.com/courseDetails/2916</t>
  </si>
  <si>
    <t xml:space="preserve">Building Services Management Best Practices	</t>
  </si>
  <si>
    <t>CE168-01</t>
  </si>
  <si>
    <t>CE167-04</t>
  </si>
  <si>
    <t>CE167-03</t>
  </si>
  <si>
    <t>CE167-02</t>
  </si>
  <si>
    <t>https://btsconsultant.com/courseDetails/2906</t>
  </si>
  <si>
    <t xml:space="preserve">Building Preventive Maintenance	</t>
  </si>
  <si>
    <t>CE167-01</t>
  </si>
  <si>
    <t xml:space="preserve">
</t>
  </si>
  <si>
    <t xml:space="preserve">	Dubai</t>
  </si>
  <si>
    <t>DE248-03</t>
  </si>
  <si>
    <t>DE248-02</t>
  </si>
  <si>
    <t>https://btsconsultant.com/courseDetails/2982</t>
  </si>
  <si>
    <t>Well Abandonment</t>
  </si>
  <si>
    <t>DE248-01</t>
  </si>
  <si>
    <t>DE247-03</t>
  </si>
  <si>
    <t>DE247-02</t>
  </si>
  <si>
    <t>https://btsconsultant.com/courseDetails/2978</t>
  </si>
  <si>
    <t>Simultaneous Operations for Drilling &amp; Production Operations (SIMOPS)</t>
  </si>
  <si>
    <t>DE247-01</t>
  </si>
  <si>
    <t>DE246-03</t>
  </si>
  <si>
    <t>DE246-02</t>
  </si>
  <si>
    <t>https://btsconsultant.com/courseDetails/2976</t>
  </si>
  <si>
    <t>Rig Component</t>
  </si>
  <si>
    <t>DE246-01</t>
  </si>
  <si>
    <t>DE245-03</t>
  </si>
  <si>
    <t>DE245-02</t>
  </si>
  <si>
    <t>https://btsconsultant.com/courseDetails/2974</t>
  </si>
  <si>
    <t xml:space="preserve">PVT Measurements &amp; Data Analysis	</t>
  </si>
  <si>
    <t>DE245-01</t>
  </si>
  <si>
    <t>DE244-03</t>
  </si>
  <si>
    <t>DE244-02</t>
  </si>
  <si>
    <t>https://btsconsultant.com/courseDetails/2969</t>
  </si>
  <si>
    <t xml:space="preserve">	Dynamic Reservoir Modelling &amp; Simulation</t>
  </si>
  <si>
    <t>DE244-01</t>
  </si>
  <si>
    <t>EE241-03</t>
  </si>
  <si>
    <t>EE241-02</t>
  </si>
  <si>
    <t>https://btsconsultant.com/courseDetails/3003</t>
  </si>
  <si>
    <t>Leveraging Artificial Intelligence (AI) in Uninterruptible Power Supply (UPS) Systems</t>
  </si>
  <si>
    <t>EE241-01</t>
  </si>
  <si>
    <t>EE240-03</t>
  </si>
  <si>
    <t>EE240-02</t>
  </si>
  <si>
    <t>https://btsconsultant.com/courseDetails/2998</t>
  </si>
  <si>
    <t>Vacuum &amp; SF6 Circuit Breakers</t>
  </si>
  <si>
    <t>EE240-01</t>
  </si>
  <si>
    <t>EE239-03</t>
  </si>
  <si>
    <t>EE239-02</t>
  </si>
  <si>
    <t>https://btsconsultant.com/courseDetails/2995</t>
  </si>
  <si>
    <t>Thermal Power Plant Troubleshoot</t>
  </si>
  <si>
    <t>EE239-01</t>
  </si>
  <si>
    <t>EE238-03</t>
  </si>
  <si>
    <t>EE238-02</t>
  </si>
  <si>
    <t>https://btsconsultant.com/courseDetails/2993</t>
  </si>
  <si>
    <t>Power Factor Correction</t>
  </si>
  <si>
    <t>EE238-01</t>
  </si>
  <si>
    <t>EE237-03</t>
  </si>
  <si>
    <t>EE237-02</t>
  </si>
  <si>
    <t>https://btsconsultant.com/courseDetails/2985</t>
  </si>
  <si>
    <t>GENERATOR CONSTRUCTION, OPERATION &amp; EXCITATION</t>
  </si>
  <si>
    <t>EE237-01</t>
  </si>
  <si>
    <t>EE236-03</t>
  </si>
  <si>
    <t>EE236-02</t>
  </si>
  <si>
    <t>https://btsconsultant.com/courseDetails/2979</t>
  </si>
  <si>
    <t>Gas Turbines Technology</t>
  </si>
  <si>
    <t>EE236-01</t>
  </si>
  <si>
    <t>EE234-03</t>
  </si>
  <si>
    <t>EE234-02</t>
  </si>
  <si>
    <t>https://btsconsultant.com/courseDetails/2958</t>
  </si>
  <si>
    <t>EE234-01</t>
  </si>
  <si>
    <t>EE233-03</t>
  </si>
  <si>
    <t>EE233-02</t>
  </si>
  <si>
    <t>https://btsconsultant.com/courseDetails/2957</t>
  </si>
  <si>
    <t>Electrical Authorization for Working on Electrical Systems</t>
  </si>
  <si>
    <t>EE233-01</t>
  </si>
  <si>
    <t>EE232-03</t>
  </si>
  <si>
    <t>EE232-02</t>
  </si>
  <si>
    <t>https://btsconsultant.com/courseDetails/2956</t>
  </si>
  <si>
    <t>Electric Power Substation Maintenance and Safety</t>
  </si>
  <si>
    <t>EE232-01</t>
  </si>
  <si>
    <t>EE231-03</t>
  </si>
  <si>
    <t>EE231-02</t>
  </si>
  <si>
    <t>https://btsconsultant.com/courseDetails/2949</t>
  </si>
  <si>
    <t>Underground Power Cables Selection, Installation , Jointing and termination</t>
  </si>
  <si>
    <t>EE231-01</t>
  </si>
  <si>
    <t>EE230-03</t>
  </si>
  <si>
    <t>EE230-02</t>
  </si>
  <si>
    <t>https://btsconsultant.com/courseDetails/2945</t>
  </si>
  <si>
    <t>Design, installation of Overhead Transmission Lines, Structures and Foundations</t>
  </si>
  <si>
    <t>EE230-01</t>
  </si>
  <si>
    <t>EE229-03</t>
  </si>
  <si>
    <t>EE229-02</t>
  </si>
  <si>
    <t>https://btsconsultant.com/courseDetails/2926</t>
  </si>
  <si>
    <t>AI in Electrical Engineering</t>
  </si>
  <si>
    <t>EE229-01</t>
  </si>
  <si>
    <t>05-June-2025</t>
  </si>
  <si>
    <t>01-June-2025</t>
  </si>
  <si>
    <t>Underground Power Cables Selection, Installation, Jointing and termination</t>
  </si>
  <si>
    <t>04-July-2025</t>
  </si>
  <si>
    <t>30-June-2025</t>
  </si>
  <si>
    <t>Fault Level Analysis and Protection Coordination In Distribution Network</t>
  </si>
  <si>
    <t>28-July-2025</t>
  </si>
  <si>
    <t>Electrical Switchboards, Circuit Breakers, Protective Relays</t>
  </si>
  <si>
    <t>19-June-2025</t>
  </si>
  <si>
    <t>FAC162-03</t>
  </si>
  <si>
    <t>FAC162-02</t>
  </si>
  <si>
    <t>https://btsconsultant.com/courseDetails/2938</t>
  </si>
  <si>
    <t>Asset Corrosion Management in the Oil and Gas Industry</t>
  </si>
  <si>
    <t>FAC162-01</t>
  </si>
  <si>
    <t>FAC161-03</t>
  </si>
  <si>
    <t>FAC161-02</t>
  </si>
  <si>
    <t>https://btsconsultant.com/courseDetails/2929</t>
  </si>
  <si>
    <t>An Introduction to Microbiologically Influenced Corrosion (MIC) in the Upstream Industry</t>
  </si>
  <si>
    <t>FAC161-01</t>
  </si>
  <si>
    <t>GE144-03</t>
  </si>
  <si>
    <t>GE144-02</t>
  </si>
  <si>
    <t>https://btsconsultant.com/courseDetails/2973</t>
  </si>
  <si>
    <t>Integration of Rocks, Logs, and Test Data</t>
  </si>
  <si>
    <t>GE144-01</t>
  </si>
  <si>
    <t xml:space="preserve">GE143-03	</t>
  </si>
  <si>
    <t>GE143-02</t>
  </si>
  <si>
    <t>https://btsconsultant.com/courseDetails/2972</t>
  </si>
  <si>
    <t xml:space="preserve">Capillary Pressure, Saturation Height Function and Rock Fluid Properties	</t>
  </si>
  <si>
    <t>GE143-01</t>
  </si>
  <si>
    <t>GE142-03</t>
  </si>
  <si>
    <t>GE142-02</t>
  </si>
  <si>
    <t>https://btsconsultant.com/courseDetails/2971</t>
  </si>
  <si>
    <t xml:space="preserve">Applied Petrophysics and Reservoir Characterization (Intermediate /Advanced Level)	</t>
  </si>
  <si>
    <t>GE142-01</t>
  </si>
  <si>
    <t>25-12-2025</t>
  </si>
  <si>
    <t>21-12-2025</t>
  </si>
  <si>
    <t>GE103-03</t>
  </si>
  <si>
    <t>GE103-02</t>
  </si>
  <si>
    <t>Advanced Cased Hole Logging</t>
  </si>
  <si>
    <t>GE103-01</t>
  </si>
  <si>
    <t>2024 Geology and Petrophysics - Training Calendar</t>
  </si>
  <si>
    <t>IE141-03</t>
  </si>
  <si>
    <t xml:space="preserve">Isatanbul </t>
  </si>
  <si>
    <t>IE141-02</t>
  </si>
  <si>
    <t>https://btsconsultant.com/courseDetails/2987</t>
  </si>
  <si>
    <t>Integrated Control and Safety System (ICSS) in Automated Industries</t>
  </si>
  <si>
    <t>IE141-01</t>
  </si>
  <si>
    <t>SDH &amp; DWDM Networks</t>
  </si>
  <si>
    <t>Industrial Instrumentation and Modern Control Systems-Selection, Applications, Operation and Diagnostics</t>
  </si>
  <si>
    <t>Control valve Repair &amp; Maintenance</t>
  </si>
  <si>
    <t>Practical Fiber Optice Technology</t>
  </si>
  <si>
    <t>23-10-2025</t>
  </si>
  <si>
    <t>19-10-2025</t>
  </si>
  <si>
    <t xml:space="preserve">MAR110-03	</t>
  </si>
  <si>
    <t>25-07-2025</t>
  </si>
  <si>
    <t>21-07-2025</t>
  </si>
  <si>
    <t xml:space="preserve">MAR110-02	</t>
  </si>
  <si>
    <t>https://btsconsultant.com/courseDetails/2967</t>
  </si>
  <si>
    <t>29-05-2025</t>
  </si>
  <si>
    <t>25-05-2025</t>
  </si>
  <si>
    <t xml:space="preserve">Tanker Operations	</t>
  </si>
  <si>
    <t xml:space="preserve">MAR110-01	</t>
  </si>
  <si>
    <t>MAR118-03</t>
  </si>
  <si>
    <t>MAR118-02</t>
  </si>
  <si>
    <t>https://btsconsultant.com/courseDetails/2994</t>
  </si>
  <si>
    <t xml:space="preserve">Shipping Management, Leadership &amp; Strategy	</t>
  </si>
  <si>
    <t>MAR118-01</t>
  </si>
  <si>
    <t>MAR119-03</t>
  </si>
  <si>
    <t>MAR119-02</t>
  </si>
  <si>
    <t>https://btsconsultant.com/courseDetails/2996</t>
  </si>
  <si>
    <t xml:space="preserve">Optimizing Oil &amp; Gas Marine Terminals	</t>
  </si>
  <si>
    <t>MAR119-01</t>
  </si>
  <si>
    <t>MAR120-03</t>
  </si>
  <si>
    <t>MAR120-02</t>
  </si>
  <si>
    <t>https://btsconsultant.com/courseDetails/2997</t>
  </si>
  <si>
    <t xml:space="preserve">Maritime Industry Standards and Requirements	</t>
  </si>
  <si>
    <t>MAR120-01</t>
  </si>
  <si>
    <t>MAR121-03</t>
  </si>
  <si>
    <t>MAR121-02</t>
  </si>
  <si>
    <t>https://btsconsultant.com/courseDetails/2999</t>
  </si>
  <si>
    <t xml:space="preserve">Marine Operations in Oil and Gas Industry	</t>
  </si>
  <si>
    <t>MAR121-01</t>
  </si>
  <si>
    <t>MAR122-03</t>
  </si>
  <si>
    <t>MAR122-02</t>
  </si>
  <si>
    <t>https://btsconsultant.com/courseDetails/3000</t>
  </si>
  <si>
    <t xml:space="preserve">Marine Hazards Prevention, Control and Management Including Marine Emergencies	</t>
  </si>
  <si>
    <t>MAR122-01</t>
  </si>
  <si>
    <t>MAR123-03</t>
  </si>
  <si>
    <t>MAR123-02</t>
  </si>
  <si>
    <t>https://btsconsultant.com/courseDetails/3001</t>
  </si>
  <si>
    <t xml:space="preserve">Logistic and Cargo Handling Training	</t>
  </si>
  <si>
    <t>MAR123-01</t>
  </si>
  <si>
    <t>MAR124-03</t>
  </si>
  <si>
    <t>MAR124-02</t>
  </si>
  <si>
    <t>https://btsconsultant.com/courseDetails/3002</t>
  </si>
  <si>
    <t xml:space="preserve">Introduction to Vessel Constructions and Operations	</t>
  </si>
  <si>
    <t>MAR124-01</t>
  </si>
  <si>
    <t>MAR117-03</t>
  </si>
  <si>
    <t>MAR117-02</t>
  </si>
  <si>
    <t>https://btsconsultant.com/courseDetails/2992</t>
  </si>
  <si>
    <t>Internal Auditor (ISM ISPS MLC) for Shipping Companies</t>
  </si>
  <si>
    <t>MAR117-01</t>
  </si>
  <si>
    <t>MAR116-03</t>
  </si>
  <si>
    <t>18-07-2025</t>
  </si>
  <si>
    <t>14-07-2025</t>
  </si>
  <si>
    <t>MAR116-02</t>
  </si>
  <si>
    <t>https://btsconsultant.com/courseDetails/2991</t>
  </si>
  <si>
    <t>20-02-2025</t>
  </si>
  <si>
    <t>16-02-2025</t>
  </si>
  <si>
    <t xml:space="preserve">Handling, Maneuvering &amp; Commanding of Tugs, Boats &amp; Craft including Towage Operations, Surveillance, Search &amp; Rescue	</t>
  </si>
  <si>
    <t>MAR116-01</t>
  </si>
  <si>
    <t>MAR115-03</t>
  </si>
  <si>
    <t>MAR115-02</t>
  </si>
  <si>
    <t>https://btsconsultant.com/courseDetails/2990</t>
  </si>
  <si>
    <t xml:space="preserve">COORDINATION WITH EXPORT OPERATIONS, MAINTENANCE, LAB &amp; THIRD PARTY INSPECTORS	</t>
  </si>
  <si>
    <t>MAR115-01</t>
  </si>
  <si>
    <t>MAR114-03</t>
  </si>
  <si>
    <t>MAR114-02</t>
  </si>
  <si>
    <t>https://btsconsultant.com/courseDetails/2989</t>
  </si>
  <si>
    <t>Chemical Tanker Cargo operations</t>
  </si>
  <si>
    <t>MAR114-01</t>
  </si>
  <si>
    <t>MAR113-03</t>
  </si>
  <si>
    <t>MAR113-02</t>
  </si>
  <si>
    <t>https://btsconsultant.com/courseDetails/2988</t>
  </si>
  <si>
    <t>Chartering, Hiring of Vessels and Marine Insurance</t>
  </si>
  <si>
    <t>MAR113-01</t>
  </si>
  <si>
    <t>MAR112-03</t>
  </si>
  <si>
    <t>MAR112-02</t>
  </si>
  <si>
    <t>https://btsconsultant.com/courseDetails/2984</t>
  </si>
  <si>
    <t>Certificate in Marine Pollution Prevention &amp; Management</t>
  </si>
  <si>
    <t>MAR112-01</t>
  </si>
  <si>
    <t>MAR111-03</t>
  </si>
  <si>
    <t>MAR111-02</t>
  </si>
  <si>
    <t>https://btsconsultant.com/courseDetails/2981</t>
  </si>
  <si>
    <t>Advanced Pipeline Terminals</t>
  </si>
  <si>
    <t>MAR111-01</t>
  </si>
  <si>
    <t>ME159-05</t>
  </si>
  <si>
    <t>https://btsconsultant.com/searchForm?wordName=Scale+Control+and+Management&amp;category_id=&amp;city_id=&amp;start=&amp;end=</t>
  </si>
  <si>
    <t>Scale Control and Management</t>
  </si>
  <si>
    <t>https://btsconsultant.com/courseDetails/2983</t>
  </si>
  <si>
    <t>HSE263-04</t>
  </si>
  <si>
    <t>HSE263-03</t>
  </si>
  <si>
    <t>API 780 Security Risk Assessment Methodology for the Petroleum and Petrochemical</t>
  </si>
  <si>
    <t>HSE263-02</t>
  </si>
  <si>
    <t>https://btsconsultant.com/courseDetails/2942</t>
  </si>
  <si>
    <t>HSE263-01</t>
  </si>
  <si>
    <t>03-Oct-2024</t>
  </si>
  <si>
    <t>29-Sep-2024</t>
  </si>
  <si>
    <t>06-April-2025</t>
  </si>
  <si>
    <t>18-Dec -2025</t>
  </si>
  <si>
    <t>HAZMAT APPLICATIONS (Petroleum Products / Road &amp; Rail)</t>
  </si>
  <si>
    <t>05-Sept-2025</t>
  </si>
  <si>
    <t>01-Sept-2025</t>
  </si>
  <si>
    <t xml:space="preserve">Process Risk Management </t>
  </si>
  <si>
    <t>09-Oct -2025</t>
  </si>
  <si>
    <t>05-Oct -2025</t>
  </si>
  <si>
    <t>Process Safety Management Compliance (PSM)</t>
  </si>
  <si>
    <t>13-July -2025</t>
  </si>
  <si>
    <t>25-Dec-2026</t>
  </si>
  <si>
    <t>29-Sept-2025</t>
  </si>
  <si>
    <t>18-July-2026</t>
  </si>
  <si>
    <t>06-Nov-2026</t>
  </si>
  <si>
    <t>27-Dec-2025</t>
  </si>
  <si>
    <t>23-Dec-2025</t>
  </si>
  <si>
    <t xml:space="preserve">Manama	</t>
  </si>
  <si>
    <t xml:space="preserve"> Hazardous Waste Management &amp; Environmental Pollution Control</t>
  </si>
  <si>
    <t xml:space="preserve">Marrakesh	</t>
  </si>
  <si>
    <t>20-Feb -2025</t>
  </si>
  <si>
    <t>2024 Safety, Health and Environment - Training Calendar</t>
  </si>
  <si>
    <t>PM224-03</t>
  </si>
  <si>
    <t>PM224-02</t>
  </si>
  <si>
    <t>https://btsconsultant.com/courseDetails/2980</t>
  </si>
  <si>
    <t>AGILE PROJECT MANAGEMENT</t>
  </si>
  <si>
    <t>PM224-01</t>
  </si>
  <si>
    <t>PM223-03</t>
  </si>
  <si>
    <t>PM223-02</t>
  </si>
  <si>
    <t>https://btsconsultant.com/courseDetails/2977</t>
  </si>
  <si>
    <t xml:space="preserve">The Essentials of Contracting and Contract Dispute Resolution	</t>
  </si>
  <si>
    <t>PM223-01</t>
  </si>
  <si>
    <t>PM222-03</t>
  </si>
  <si>
    <t>03-Oct-0025</t>
  </si>
  <si>
    <t>PM222-02</t>
  </si>
  <si>
    <t>https://btsconsultant.com/courseDetails/2975</t>
  </si>
  <si>
    <t>SCRUM FUNDAMENTALS AND PSM EXAM PREP</t>
  </si>
  <si>
    <t>PM222-01</t>
  </si>
  <si>
    <t>PM220-03</t>
  </si>
  <si>
    <t>PM220-02</t>
  </si>
  <si>
    <t>https://btsconsultant.com/courseDetails/2962</t>
  </si>
  <si>
    <t xml:space="preserve">Preparation for Certified Professional Purchasing Manager (CPPM)	</t>
  </si>
  <si>
    <t>PM220-01</t>
  </si>
  <si>
    <t>PM219-03</t>
  </si>
  <si>
    <t>PM219-02</t>
  </si>
  <si>
    <t>https://btsconsultant.com/courseDetails/2961</t>
  </si>
  <si>
    <t xml:space="preserve">Contract, Project Risk Management &amp; Compliance	</t>
  </si>
  <si>
    <t>PM219-01</t>
  </si>
  <si>
    <t>PM218-03</t>
  </si>
  <si>
    <t>PM218-02</t>
  </si>
  <si>
    <t>https://btsconsultant.com/courseDetails/2959</t>
  </si>
  <si>
    <t xml:space="preserve">Preparation for Certified Commercial Contract Manager (CCCM®)	</t>
  </si>
  <si>
    <t>PM218-01</t>
  </si>
  <si>
    <t>PM217-03</t>
  </si>
  <si>
    <t>PM217-02</t>
  </si>
  <si>
    <t>https://btsconsultant.com/courseDetails/2955</t>
  </si>
  <si>
    <t xml:space="preserve">MS PROJECT (BEGINNER)	</t>
  </si>
  <si>
    <t>PM217-01</t>
  </si>
  <si>
    <t>PM216-03</t>
  </si>
  <si>
    <t>PM216-02</t>
  </si>
  <si>
    <t>https://btsconsultant.com/courseDetails/2954</t>
  </si>
  <si>
    <t xml:space="preserve">MS PROJECT (ADVANCED)	</t>
  </si>
  <si>
    <t>PM216-01</t>
  </si>
  <si>
    <t>PM215-01</t>
  </si>
  <si>
    <t>PM215-02</t>
  </si>
  <si>
    <t>https://btsconsultant.com/courseDetails/2952</t>
  </si>
  <si>
    <t>Modern Strategies and Methodologies in Contract Management and Conflict Prevention</t>
  </si>
  <si>
    <t>PM215-03</t>
  </si>
  <si>
    <t>PM213-03</t>
  </si>
  <si>
    <t>PM213-02</t>
  </si>
  <si>
    <t>https://btsconsultant.com/courseDetails/2948</t>
  </si>
  <si>
    <t>IIBA® CBAP BUSINESS ANALYSIS</t>
  </si>
  <si>
    <t>PM213-01</t>
  </si>
  <si>
    <t>PM212-03</t>
  </si>
  <si>
    <t>PM212-02</t>
  </si>
  <si>
    <t>https://btsconsultant.com/courseDetails/2947</t>
  </si>
  <si>
    <t>Contract Management and Formulation</t>
  </si>
  <si>
    <t>PM212-01</t>
  </si>
  <si>
    <t>PM210-03</t>
  </si>
  <si>
    <t>PM210-02</t>
  </si>
  <si>
    <t>https://btsconsultant.com/courseDetails/2943</t>
  </si>
  <si>
    <t>EPCIC Contract Management in Offshore and Marine</t>
  </si>
  <si>
    <t>PM210-01</t>
  </si>
  <si>
    <t xml:space="preserve">      PM209-03</t>
  </si>
  <si>
    <t xml:space="preserve">     PM209-02</t>
  </si>
  <si>
    <t>https://btsconsultant.com/courseDetails/2940</t>
  </si>
  <si>
    <t>Contract and Commercial Management Practitioner-CCMP</t>
  </si>
  <si>
    <t xml:space="preserve">      PM209-01</t>
  </si>
  <si>
    <t xml:space="preserve">      PM208-03</t>
  </si>
  <si>
    <t xml:space="preserve">     PM208-02</t>
  </si>
  <si>
    <t>https://btsconsultant.com/courseDetails/2939</t>
  </si>
  <si>
    <t>Contract Administration Understanding and Implementing Contractual Obligations</t>
  </si>
  <si>
    <t xml:space="preserve">      PM208-01</t>
  </si>
  <si>
    <t xml:space="preserve">      PM207-03</t>
  </si>
  <si>
    <t xml:space="preserve">     PM207-02</t>
  </si>
  <si>
    <t>https://btsconsultant.com/courseDetails/2937</t>
  </si>
  <si>
    <t>Construction Contracts Masterclass</t>
  </si>
  <si>
    <t xml:space="preserve">      PM207-01</t>
  </si>
  <si>
    <t>PM206-03</t>
  </si>
  <si>
    <t xml:space="preserve"> PM206-02</t>
  </si>
  <si>
    <t>https://btsconsultant.com/courseDetails/2931</t>
  </si>
  <si>
    <t>Certified Professional Contract Manager(CPCM)</t>
  </si>
  <si>
    <t>PM206-01</t>
  </si>
  <si>
    <t xml:space="preserve">      PM205-03</t>
  </si>
  <si>
    <t xml:space="preserve">       PM205-02</t>
  </si>
  <si>
    <t>https://btsconsultant.com/courseDetails/2928</t>
  </si>
  <si>
    <t>Business and Contract law Training</t>
  </si>
  <si>
    <t>PM205-01</t>
  </si>
  <si>
    <t>16-Feb--2025</t>
  </si>
  <si>
    <t>12-Sept-2025</t>
  </si>
  <si>
    <t>08-Sept-2025</t>
  </si>
  <si>
    <t xml:space="preserve">
16-20 Nov 2025</t>
  </si>
  <si>
    <t>Centrifugal Pump Operation, Maintenance &amp; Troubleshooting</t>
  </si>
  <si>
    <t xml:space="preserve"> Pumps, Compressors, Seals, Bearings, Control Valves And Motors</t>
  </si>
  <si>
    <t xml:space="preserve">Optimizing Cost and Time for Petroleum Storage Tank Turnarounds Program	</t>
  </si>
  <si>
    <t>https://btsconsultant.com/courseDetails/2927</t>
  </si>
  <si>
    <t>MI264-02</t>
  </si>
  <si>
    <t>MI264-03</t>
  </si>
  <si>
    <t>Introduction to Robotics</t>
  </si>
  <si>
    <t>PM214-01</t>
  </si>
  <si>
    <t>PM214-02</t>
  </si>
  <si>
    <t>PM214-03</t>
  </si>
  <si>
    <t>ARTIFICIAL INTELLIGENCE FOR PROJECT MANAGERS</t>
  </si>
  <si>
    <t>https://btsconsultant.com/courseDetails/2950</t>
  </si>
  <si>
    <t xml:space="preserve">                                                                                  You are More than Welcome to Revert with any Questions</t>
  </si>
  <si>
    <t>ISO128-04</t>
  </si>
  <si>
    <t>ISO128-03</t>
  </si>
  <si>
    <t>ISO128-02</t>
  </si>
  <si>
    <t>https://btsconsultant.com/courseDetails/2384</t>
  </si>
  <si>
    <t xml:space="preserve">ISO 29001 Quality Management System (QMS) Oil &amp; Gas Industry </t>
  </si>
  <si>
    <t>ISO128-01</t>
  </si>
  <si>
    <t>ISO127-04</t>
  </si>
  <si>
    <t>ISO127-03</t>
  </si>
  <si>
    <t>ISO127-02</t>
  </si>
  <si>
    <t>https://btsconsultant.com/courseDetails/2376</t>
  </si>
  <si>
    <t xml:space="preserve">ISO 14001/OHSAS 18001 Internal Auditing&amp; Integrated Management System </t>
  </si>
  <si>
    <t>ISO127-01</t>
  </si>
  <si>
    <t>18-Dec-2026</t>
  </si>
  <si>
    <t>ISO126-04</t>
  </si>
  <si>
    <t>ISO126-03</t>
  </si>
  <si>
    <t>ISO126-02</t>
  </si>
  <si>
    <t>https://btsconsultant.com/courseDetails/2375</t>
  </si>
  <si>
    <t xml:space="preserve">ISO 14001 Environmental Management System (EMS) </t>
  </si>
  <si>
    <t>ISO126-01</t>
  </si>
  <si>
    <t>ISO125-04</t>
  </si>
  <si>
    <t>ISO125-03</t>
  </si>
  <si>
    <t>ISO125-02</t>
  </si>
  <si>
    <t>https://btsconsultant.com/courseDetails/2121</t>
  </si>
  <si>
    <t xml:space="preserve">Quality Management System &amp; Advanced ISO 9001 Document Management </t>
  </si>
  <si>
    <t>ISO125-01</t>
  </si>
  <si>
    <t>ISO124-04</t>
  </si>
  <si>
    <t>ISO124-03</t>
  </si>
  <si>
    <t>ISO124-02</t>
  </si>
  <si>
    <t>https://btsconsultant.com/courseDetails/2120</t>
  </si>
  <si>
    <t xml:space="preserve">ISO 9001 QMS Lead Auditor </t>
  </si>
  <si>
    <t>ISO124-01</t>
  </si>
  <si>
    <t>ISO123-04</t>
  </si>
  <si>
    <t>ISO123-03</t>
  </si>
  <si>
    <t>ISO123-02</t>
  </si>
  <si>
    <t>https://btsconsultant.com/courseDetails/2119</t>
  </si>
  <si>
    <t xml:space="preserve">ISO 9001 Quality Management System (QMS) </t>
  </si>
  <si>
    <t>ISO123-01</t>
  </si>
  <si>
    <t>ISO122-04</t>
  </si>
  <si>
    <t>ISO122-03</t>
  </si>
  <si>
    <t>ISO122-02</t>
  </si>
  <si>
    <t>https://btsconsultant.com/courseDetails/2118</t>
  </si>
  <si>
    <t xml:space="preserve">ISO 9001 Quality Management Systems Auditor/Lead Auditor </t>
  </si>
  <si>
    <t>ISO122-01</t>
  </si>
  <si>
    <t>ISO121-04</t>
  </si>
  <si>
    <t>ISO121-03</t>
  </si>
  <si>
    <t>ISO121-02</t>
  </si>
  <si>
    <t>https://btsconsultant.com/courseDetails/2113</t>
  </si>
  <si>
    <t xml:space="preserve">ISO 13485 Management System For Medical Devices (MDQMS) </t>
  </si>
  <si>
    <t>ISO121-01</t>
  </si>
  <si>
    <t xml:space="preserve"> ISO120-04</t>
  </si>
  <si>
    <t xml:space="preserve"> ISO120-03</t>
  </si>
  <si>
    <t xml:space="preserve"> ISO120-02</t>
  </si>
  <si>
    <t>https://btsconsultant.com/courseDetails/2024</t>
  </si>
  <si>
    <t xml:space="preserve">ISO 14001 Environmental Management Systems Lead Auditor </t>
  </si>
  <si>
    <t xml:space="preserve"> ISO120-01</t>
  </si>
  <si>
    <t>ISO119-04</t>
  </si>
  <si>
    <t>ISO119-03</t>
  </si>
  <si>
    <t>ISO119-02</t>
  </si>
  <si>
    <t>https://btsconsultant.com/courseDetails/2023</t>
  </si>
  <si>
    <t xml:space="preserve">International Records Management Standard (ISO 15489) </t>
  </si>
  <si>
    <t>ISO119-01</t>
  </si>
  <si>
    <t>ISO118-04</t>
  </si>
  <si>
    <t>ISO118-03</t>
  </si>
  <si>
    <t>ISO118-02</t>
  </si>
  <si>
    <t>https://btsconsultant.com/courseDetails/2022</t>
  </si>
  <si>
    <t xml:space="preserve">ISO 17025 Laboratory Management System (LMS) </t>
  </si>
  <si>
    <t>ISO118-01</t>
  </si>
  <si>
    <t>ISO117-04</t>
  </si>
  <si>
    <t>4540 USD</t>
  </si>
  <si>
    <t>ISO117-03</t>
  </si>
  <si>
    <t>ISO117-02</t>
  </si>
  <si>
    <t>https://btsconsultant.com/courseDetails/2021</t>
  </si>
  <si>
    <t xml:space="preserve">ISO 18001 Occupational Health And Safety Management System (OHSMS) </t>
  </si>
  <si>
    <t>ISO117-01</t>
  </si>
  <si>
    <t>ISO116-04</t>
  </si>
  <si>
    <t>ISO116-03</t>
  </si>
  <si>
    <t>ISO116-02</t>
  </si>
  <si>
    <t>https://btsconsultant.com/courseDetails/2013</t>
  </si>
  <si>
    <t xml:space="preserve">ISO 18001 OSHAS Occupational Health &amp; Safety Auditor/Lead Auditor </t>
  </si>
  <si>
    <t>ISO116-01</t>
  </si>
  <si>
    <t xml:space="preserve"> ISO115-04</t>
  </si>
  <si>
    <t xml:space="preserve"> ISO115-03</t>
  </si>
  <si>
    <t xml:space="preserve"> ISO115-02</t>
  </si>
  <si>
    <t>https://btsconsultant.com/courseDetails/2011</t>
  </si>
  <si>
    <t>ISO 19011 Guidelines For Auditing Management System</t>
  </si>
  <si>
    <t xml:space="preserve"> ISO115-01</t>
  </si>
  <si>
    <t xml:space="preserve"> ISO114-04</t>
  </si>
  <si>
    <t xml:space="preserve"> ISO114-03</t>
  </si>
  <si>
    <t xml:space="preserve"> ISO114-02</t>
  </si>
  <si>
    <t>https://btsconsultant.com/courseDetails/2008</t>
  </si>
  <si>
    <t xml:space="preserve">ISO 20001 IT Services Management System (ITSMS) </t>
  </si>
  <si>
    <t xml:space="preserve"> ISO114-01</t>
  </si>
  <si>
    <t>ISO113-04</t>
  </si>
  <si>
    <t>ISO113-03</t>
  </si>
  <si>
    <t>ISO113-02</t>
  </si>
  <si>
    <t>https://btsconsultant.com/courseDetails/2003</t>
  </si>
  <si>
    <t xml:space="preserve">ISO 22000 Food Safety Management System (FSMS) </t>
  </si>
  <si>
    <t>ISO113-01</t>
  </si>
  <si>
    <t>ISO112-04</t>
  </si>
  <si>
    <t>ISO112-03</t>
  </si>
  <si>
    <t>ISO112-02</t>
  </si>
  <si>
    <t>https://btsconsultant.com/courseDetails/1999</t>
  </si>
  <si>
    <t xml:space="preserve">ISO 22301 Business Continuity Management System (BCMS) </t>
  </si>
  <si>
    <t>ISO112-01</t>
  </si>
  <si>
    <t>ISO111-04</t>
  </si>
  <si>
    <t>ISO111-03</t>
  </si>
  <si>
    <t>ISO111-02</t>
  </si>
  <si>
    <t>https://btsconsultant.com/courseDetails/1991</t>
  </si>
  <si>
    <t xml:space="preserve">ISO 27001 Information Security Management System (ISMS) </t>
  </si>
  <si>
    <t>ISO111-01</t>
  </si>
  <si>
    <t>ISO110-04</t>
  </si>
  <si>
    <t>ISO110-03</t>
  </si>
  <si>
    <t>ISO110-02</t>
  </si>
  <si>
    <t>https://btsconsultant.com/courseDetails/1988</t>
  </si>
  <si>
    <t xml:space="preserve">ISO 27001 Information Security Management Systems Lead Auditor </t>
  </si>
  <si>
    <t>ISO110-01</t>
  </si>
  <si>
    <t>ISO109-04</t>
  </si>
  <si>
    <t>ISO109-03</t>
  </si>
  <si>
    <t>ISO109-02</t>
  </si>
  <si>
    <t>https://btsconsultant.com/courseDetails/1985</t>
  </si>
  <si>
    <t xml:space="preserve">ISO 27005 Information Security Risk Management (ISRM) </t>
  </si>
  <si>
    <t>ISO109-01</t>
  </si>
  <si>
    <t>ISO108-04</t>
  </si>
  <si>
    <t>ISO108-03</t>
  </si>
  <si>
    <t>ISO108-02</t>
  </si>
  <si>
    <t>https://btsconsultant.com/courseDetails/1979</t>
  </si>
  <si>
    <t xml:space="preserve">ISO 27031 IT Disaster Recovery &amp; Business Continuity Management </t>
  </si>
  <si>
    <t>ISO108-01</t>
  </si>
  <si>
    <t>ISO107-04</t>
  </si>
  <si>
    <t>ISO107-03</t>
  </si>
  <si>
    <t>ISO107-02</t>
  </si>
  <si>
    <t>https://btsconsultant.com/courseDetails/1974</t>
  </si>
  <si>
    <t xml:space="preserve">ISO 31000 Risk Management (RM)  </t>
  </si>
  <si>
    <t>ISO107-01</t>
  </si>
  <si>
    <t>ISO106-04</t>
  </si>
  <si>
    <t>ISO106-03</t>
  </si>
  <si>
    <t>ISO106-02</t>
  </si>
  <si>
    <t>https://btsconsultant.com/courseDetails/1960</t>
  </si>
  <si>
    <t xml:space="preserve">ISO 50001 Energy Management System (EMS) </t>
  </si>
  <si>
    <t>ISO106-01</t>
  </si>
  <si>
    <t>ISO105-04</t>
  </si>
  <si>
    <t>ISO105-03</t>
  </si>
  <si>
    <t>ISO105-02</t>
  </si>
  <si>
    <t>https://btsconsultant.com/courseDetails/1956</t>
  </si>
  <si>
    <t xml:space="preserve">Developing &amp; Implementing an Energy Management (ISO 50001)  </t>
  </si>
  <si>
    <t>ISO105-01</t>
  </si>
  <si>
    <t>ISO104-04</t>
  </si>
  <si>
    <t>ISO104-03</t>
  </si>
  <si>
    <t>ISO104-02</t>
  </si>
  <si>
    <t>https://btsconsultant.com/courseDetails/1954</t>
  </si>
  <si>
    <t>Quality Management Systems &amp; Implementation (ISO 9001)</t>
  </si>
  <si>
    <t>ISO104-01</t>
  </si>
  <si>
    <t>ISO103-04</t>
  </si>
  <si>
    <t>ISO103-03</t>
  </si>
  <si>
    <t>ISO103-02</t>
  </si>
  <si>
    <t>https://btsconsultant.com/courseDetails/1947</t>
  </si>
  <si>
    <t xml:space="preserve">ISO 17025 Laboratory Instrument Calibration Technique </t>
  </si>
  <si>
    <t>ISO103-01</t>
  </si>
  <si>
    <t>ISO102-04</t>
  </si>
  <si>
    <t>ISO102-03</t>
  </si>
  <si>
    <t>ISO102-02</t>
  </si>
  <si>
    <t>https://btsconsultant.com/courseDetails/1941</t>
  </si>
  <si>
    <t>Introduction to Conditioning Monitoring (Conforming to ISO 17359:2011)</t>
  </si>
  <si>
    <t>ISO102-01</t>
  </si>
  <si>
    <t>ISO101-04</t>
  </si>
  <si>
    <t>ISO101-03</t>
  </si>
  <si>
    <t>ISO101-02</t>
  </si>
  <si>
    <t>https://btsconsultant.com/courseDetails/1774</t>
  </si>
  <si>
    <t xml:space="preserve"> ISO/IEC 17025 Lab Quality Management &amp; Internal Auditing </t>
  </si>
  <si>
    <t>ISO101-01</t>
  </si>
  <si>
    <t>2025 ISO International Standards - Training Calendar</t>
  </si>
  <si>
    <t>2025 Drilling &amp; Reservoir Engineering - Training Calendar</t>
  </si>
  <si>
    <t>DE249-01</t>
  </si>
  <si>
    <t xml:space="preserve">Production Technology	</t>
  </si>
  <si>
    <t>https://btsconsultant.com/courseDetails/3015</t>
  </si>
  <si>
    <t>DE249-02</t>
  </si>
  <si>
    <t>DE250-01</t>
  </si>
  <si>
    <t xml:space="preserve">Perforation Methods and Applications	</t>
  </si>
  <si>
    <t>https://btsconsultant.com/courseDetails/3016</t>
  </si>
  <si>
    <t>DE250-02</t>
  </si>
  <si>
    <t>DE251-01</t>
  </si>
  <si>
    <t xml:space="preserve">Drilling Essentials for Non-Drilling Professionals	</t>
  </si>
  <si>
    <t>https://btsconsultant.com/courseDetails/3017</t>
  </si>
  <si>
    <t>DE251-02</t>
  </si>
  <si>
    <t>DE252-01</t>
  </si>
  <si>
    <t xml:space="preserve">Wellhead Management	</t>
  </si>
  <si>
    <t>https://btsconsultant.com/courseDetails/3018</t>
  </si>
  <si>
    <t>DE252-02</t>
  </si>
  <si>
    <t>DE253-01</t>
  </si>
  <si>
    <t xml:space="preserve">Acid Stimulation Techniques and Technologies	</t>
  </si>
  <si>
    <t>https://btsconsultant.com/courseDetails/3019</t>
  </si>
  <si>
    <t>DE253-02</t>
  </si>
  <si>
    <t xml:space="preserve">Associate Safety Professional (ASP), Exam Prep	</t>
  </si>
  <si>
    <t>HSE264-01</t>
  </si>
  <si>
    <t>HSE264-02</t>
  </si>
  <si>
    <t>HSE264-03</t>
  </si>
  <si>
    <t>https://btsconsultant.com/courseDetails/3023</t>
  </si>
  <si>
    <t>https://btsconsultant.com/courseDetails/3007</t>
  </si>
  <si>
    <t>MI266-02</t>
  </si>
  <si>
    <t>MI266-01</t>
  </si>
  <si>
    <t>MI266-03</t>
  </si>
  <si>
    <t>MI266-04</t>
  </si>
  <si>
    <t>Certified Maintenance Manager (CMM), Exam Preparation</t>
  </si>
  <si>
    <t>https://btsconsultant.com/courseDetails/3008</t>
  </si>
  <si>
    <t>https://btsconsultant.com/courseDetails/3022</t>
  </si>
  <si>
    <t>MI267-01</t>
  </si>
  <si>
    <t>MI267-02</t>
  </si>
  <si>
    <t>MI267-03</t>
  </si>
  <si>
    <t>MI267-04</t>
  </si>
  <si>
    <t>MI268-01</t>
  </si>
  <si>
    <t>MI268-02</t>
  </si>
  <si>
    <t>MI268-03</t>
  </si>
  <si>
    <t>EE242-01</t>
  </si>
  <si>
    <t>EE242-02</t>
  </si>
  <si>
    <t>EE242-03</t>
  </si>
  <si>
    <t xml:space="preserve">Motor Actuator and Control Applications, Theory and Practical	</t>
  </si>
  <si>
    <t>https://btsconsultant.com/courseDetails/3011</t>
  </si>
  <si>
    <t xml:space="preserve">Motor Control Centers (MCC) and Variable Frequency Drives (VFD) Training	</t>
  </si>
  <si>
    <t xml:space="preserve">Cyber Security of Industrial Control System	</t>
  </si>
  <si>
    <t>Advanced Communication Protocols</t>
  </si>
  <si>
    <t>Data communication and fieldbus system</t>
  </si>
  <si>
    <t>FIBRE OPTIC SPLICING &amp; OTDR</t>
  </si>
  <si>
    <t>Industrial Communications Protocols</t>
  </si>
  <si>
    <t>Networks and communication protocols</t>
  </si>
  <si>
    <t>Optical Fiber within Transmission Network</t>
  </si>
  <si>
    <t>Synchronous Digital Hierarchy (SDH) &amp; Dense Wavelength Division</t>
  </si>
  <si>
    <t>Telecommunication systems for Data</t>
  </si>
  <si>
    <t>Supervisory Control and Data Acquisition (SCADA)</t>
  </si>
  <si>
    <t>https://btsconsultant.com/courseDetails/3010</t>
  </si>
  <si>
    <t xml:space="preserve">IE143-01	</t>
  </si>
  <si>
    <t>https://btsconsultant.com/courseDetails/3020</t>
  </si>
  <si>
    <t xml:space="preserve">IE145-01	</t>
  </si>
  <si>
    <t>IE142-01</t>
  </si>
  <si>
    <t>IE142-02</t>
  </si>
  <si>
    <t>IE142-03</t>
  </si>
  <si>
    <t>https://btsconsultant.com/courseDetails/3009</t>
  </si>
  <si>
    <t>https://btsconsultant.com/courseDetails/3021</t>
  </si>
  <si>
    <t>IE146-01</t>
  </si>
  <si>
    <t>IE146-02</t>
  </si>
  <si>
    <t>IE146-03</t>
  </si>
  <si>
    <t>4/117/2025</t>
  </si>
  <si>
    <t>https://btsconsultant.com/courseDetails/3024</t>
  </si>
  <si>
    <t>IE147-01</t>
  </si>
  <si>
    <t>IE147-02</t>
  </si>
  <si>
    <t>IE147-03</t>
  </si>
  <si>
    <t>https://btsconsultant.com/courseDetails/3025</t>
  </si>
  <si>
    <t>IE148-01</t>
  </si>
  <si>
    <t>IE148-02</t>
  </si>
  <si>
    <t>IE148-03</t>
  </si>
  <si>
    <t>https://btsconsultant.com/courseDetails/3026</t>
  </si>
  <si>
    <t>IE149-01</t>
  </si>
  <si>
    <t>IE149-02</t>
  </si>
  <si>
    <t>IE149-03</t>
  </si>
  <si>
    <t>https://btsconsultant.com/courseDetails/3027</t>
  </si>
  <si>
    <t>IE150-01</t>
  </si>
  <si>
    <t>IE150-02</t>
  </si>
  <si>
    <t>IE150-03</t>
  </si>
  <si>
    <t>https://btsconsultant.com/courseDetails/3028</t>
  </si>
  <si>
    <t>IE151-01</t>
  </si>
  <si>
    <t>IE151-02</t>
  </si>
  <si>
    <t>IE151-03</t>
  </si>
  <si>
    <t>https://btsconsultant.com/courseDetails/3029</t>
  </si>
  <si>
    <t>IE152-01</t>
  </si>
  <si>
    <t>IE152-02</t>
  </si>
  <si>
    <t>IE152-03</t>
  </si>
  <si>
    <t>https://btsconsultant.com/courseDetails/3030</t>
  </si>
  <si>
    <t>IE153-01</t>
  </si>
  <si>
    <t>IE153-02</t>
  </si>
  <si>
    <t>IE153-03</t>
  </si>
  <si>
    <t>Basic Principles of Analytical Chemistry</t>
  </si>
  <si>
    <t>Emerging Technologies in Water Quality Analysis</t>
  </si>
  <si>
    <t xml:space="preserve">LAB180-01	</t>
  </si>
  <si>
    <t>https://btsconsultant.com/courseDetails/3038</t>
  </si>
  <si>
    <t>https://btsconsultant.com/courseDetails/3042</t>
  </si>
  <si>
    <t xml:space="preserve">LAB181-01	</t>
  </si>
  <si>
    <t xml:space="preserve">LAB180-02	</t>
  </si>
  <si>
    <t xml:space="preserve">LAB180-03	</t>
  </si>
  <si>
    <t xml:space="preserve">LAB181-02	</t>
  </si>
  <si>
    <t xml:space="preserve">LAB181-03	</t>
  </si>
  <si>
    <t>https://btsconsultant.com/courseDetails/3039</t>
  </si>
  <si>
    <t>DE255-01</t>
  </si>
  <si>
    <t>DE255-02</t>
  </si>
  <si>
    <t>DE255-03</t>
  </si>
  <si>
    <t>Insulation Coordination in Power Systems Using PSCAD (Level 2)</t>
  </si>
  <si>
    <t>Power System Analysis using ETAP (Level 1)</t>
  </si>
  <si>
    <t>Introduction to PSCAD for Beginners (Level 1)</t>
  </si>
  <si>
    <t xml:space="preserve">Advanced Power System Analysis using ETAP (Level 2)	</t>
  </si>
  <si>
    <t>Basic Electricity for Non-Electrical Engineers</t>
  </si>
  <si>
    <t xml:space="preserve">Essential Data Science &amp; ML for Petroleum Geoscientists and Engineers	</t>
  </si>
  <si>
    <t>EE243-01</t>
  </si>
  <si>
    <t>EE243-02</t>
  </si>
  <si>
    <t>EE243-03</t>
  </si>
  <si>
    <t>https://btsconsultant.com/courseDetails/3032</t>
  </si>
  <si>
    <t>https://btsconsultant.com/courseDetails/3033</t>
  </si>
  <si>
    <t>EE244-01</t>
  </si>
  <si>
    <t>EE244-02</t>
  </si>
  <si>
    <t>EE244-03</t>
  </si>
  <si>
    <t>EE245-01</t>
  </si>
  <si>
    <t>EE245-02</t>
  </si>
  <si>
    <t>EE245-03</t>
  </si>
  <si>
    <t>https://btsconsultant.com/courseDetails/3034</t>
  </si>
  <si>
    <t>https://btsconsultant.com/courseDetails/3035</t>
  </si>
  <si>
    <t>EE246-01</t>
  </si>
  <si>
    <t>EE246-02</t>
  </si>
  <si>
    <t>EE246-03</t>
  </si>
  <si>
    <t>https://btsconsultant.com/courseDetails/3040</t>
  </si>
  <si>
    <t>EE247-01</t>
  </si>
  <si>
    <t>EE247-02</t>
  </si>
  <si>
    <t>EE247-03</t>
  </si>
  <si>
    <t>https://btsconsultant.com/courseDetails/3036</t>
  </si>
  <si>
    <t>GE145-01</t>
  </si>
  <si>
    <t>GE145-02</t>
  </si>
  <si>
    <t>GE145-03</t>
  </si>
  <si>
    <t>Upstream Petroleum Economics, Risk and Fiscal Analysis</t>
  </si>
  <si>
    <t>PM225-01</t>
  </si>
  <si>
    <t>PM225-02</t>
  </si>
  <si>
    <t>PM225-03</t>
  </si>
  <si>
    <t>https://btsconsultant.com/courseDetails/3031</t>
  </si>
  <si>
    <t>https://btsconsultant.com/courseDetails/618</t>
  </si>
  <si>
    <t>DE108-01</t>
  </si>
  <si>
    <t xml:space="preserve"> Gas Lift System Production Optimization</t>
  </si>
  <si>
    <t>https://btsconsultant.com/courseDetails/407</t>
  </si>
  <si>
    <t>DE108-02</t>
  </si>
  <si>
    <t>DE108-03</t>
  </si>
  <si>
    <t>DE108-04</t>
  </si>
  <si>
    <t>DE137-02</t>
  </si>
  <si>
    <t>Advanced Well Integrity Management</t>
  </si>
  <si>
    <t>DE137-03</t>
  </si>
  <si>
    <t>DE137-04</t>
  </si>
  <si>
    <t>Advanced Well Testing</t>
  </si>
  <si>
    <t xml:space="preserve">Dubai	</t>
  </si>
  <si>
    <t>_x000D_</t>
  </si>
  <si>
    <t>DE149-01</t>
  </si>
  <si>
    <t xml:space="preserve">   Istanbul	</t>
  </si>
  <si>
    <t>DE149-02</t>
  </si>
  <si>
    <t xml:space="preserve">   DE149-03	</t>
  </si>
  <si>
    <t>DE261-01</t>
  </si>
  <si>
    <t>Basic Completions and Completions Design</t>
  </si>
  <si>
    <t>https://btsconsultant.com/courseDetails/3055</t>
  </si>
  <si>
    <t>DE261-02</t>
  </si>
  <si>
    <t xml:space="preserve">Kuala-Lumpur	</t>
  </si>
  <si>
    <t xml:space="preserve">   DE261-03	</t>
  </si>
  <si>
    <t>DE260-01</t>
  </si>
  <si>
    <t>Basic Drilling and Completions</t>
  </si>
  <si>
    <t>https://btsconsultant.com/courseDetails/3054</t>
  </si>
  <si>
    <t>DE260-02</t>
  </si>
  <si>
    <t xml:space="preserve">	Cairo</t>
  </si>
  <si>
    <t>DE260-03</t>
  </si>
  <si>
    <t>DE259-01</t>
  </si>
  <si>
    <t>Basic Drilling</t>
  </si>
  <si>
    <t>https://btsconsultant.com/courseDetails/3053</t>
  </si>
  <si>
    <t>DE259-02</t>
  </si>
  <si>
    <t>DE259-03</t>
  </si>
  <si>
    <t>DE258-01</t>
  </si>
  <si>
    <t>Deepwater drilling design and operation</t>
  </si>
  <si>
    <t>https://btsconsultant.com/courseDetails/3052</t>
  </si>
  <si>
    <t>DE258-02</t>
  </si>
  <si>
    <t>DE258-03</t>
  </si>
  <si>
    <t>DIRECTIONAL DRILLING</t>
  </si>
  <si>
    <t>Integrated Reservoir Management</t>
  </si>
  <si>
    <t xml:space="preserve">LAB182-01	</t>
  </si>
  <si>
    <t xml:space="preserve">Atomic Fluorescence Spectrometer (AFS)	</t>
  </si>
  <si>
    <t>https://btsconsultant.com/courseDetails/3066</t>
  </si>
  <si>
    <t>Drilling Problems</t>
  </si>
  <si>
    <t>DE256-01</t>
  </si>
  <si>
    <t>DE256-02</t>
  </si>
  <si>
    <t>DE256-03</t>
  </si>
  <si>
    <t>DE257-01</t>
  </si>
  <si>
    <t>DE257-02</t>
  </si>
  <si>
    <t>DE257-03</t>
  </si>
  <si>
    <t>DE262-01</t>
  </si>
  <si>
    <t>DE262-02</t>
  </si>
  <si>
    <t>DE262-03</t>
  </si>
  <si>
    <t>DE263-01</t>
  </si>
  <si>
    <t>DE263-02</t>
  </si>
  <si>
    <t>DE263-03</t>
  </si>
  <si>
    <t xml:space="preserve">Chartering, Hiring of Vessels and Marine Insurance	</t>
  </si>
  <si>
    <t xml:space="preserve">Chemical Tanker Cargo operations	</t>
  </si>
  <si>
    <t xml:space="preserve">MAR113-01	</t>
  </si>
  <si>
    <t xml:space="preserve">MAR114-01	</t>
  </si>
  <si>
    <t xml:space="preserve">MAR115-01	</t>
  </si>
  <si>
    <t xml:space="preserve">MAR119-01	</t>
  </si>
  <si>
    <t xml:space="preserve">MAR111-02	</t>
  </si>
  <si>
    <t xml:space="preserve">MAR111-03	</t>
  </si>
  <si>
    <t xml:space="preserve">MAR112-02	</t>
  </si>
  <si>
    <t xml:space="preserve">MAR112-03	</t>
  </si>
  <si>
    <t xml:space="preserve">MAR113-02	</t>
  </si>
  <si>
    <t xml:space="preserve">MAR113-03	</t>
  </si>
  <si>
    <t xml:space="preserve">MAR114-02	</t>
  </si>
  <si>
    <t xml:space="preserve">MAR114-03	</t>
  </si>
  <si>
    <t xml:space="preserve">MAR115-02	</t>
  </si>
  <si>
    <t xml:space="preserve">MAR115-03	</t>
  </si>
  <si>
    <t xml:space="preserve">MAR116-02	</t>
  </si>
  <si>
    <t xml:space="preserve">MAR116-03	</t>
  </si>
  <si>
    <t xml:space="preserve">MAR117-02	</t>
  </si>
  <si>
    <t xml:space="preserve">MAR117-03	</t>
  </si>
  <si>
    <t xml:space="preserve">MAR118-02	</t>
  </si>
  <si>
    <t xml:space="preserve">MAR118-03	</t>
  </si>
  <si>
    <t xml:space="preserve">MAR119-02	</t>
  </si>
  <si>
    <t xml:space="preserve">MAR119-03	</t>
  </si>
  <si>
    <t xml:space="preserve">MAR120-02	</t>
  </si>
  <si>
    <t xml:space="preserve">MAR120-03	</t>
  </si>
  <si>
    <t xml:space="preserve">MAR121-01	</t>
  </si>
  <si>
    <t xml:space="preserve">MAR123-01	</t>
  </si>
  <si>
    <t xml:space="preserve">MAR121-02	</t>
  </si>
  <si>
    <t xml:space="preserve">MAR122-02	</t>
  </si>
  <si>
    <t xml:space="preserve">MAR122-03	</t>
  </si>
  <si>
    <t xml:space="preserve">MAR123-02	</t>
  </si>
  <si>
    <t xml:space="preserve">MAR123-03	</t>
  </si>
  <si>
    <t xml:space="preserve">MAR124-02	</t>
  </si>
  <si>
    <t xml:space="preserve">MAR124-03	</t>
  </si>
  <si>
    <t xml:space="preserve">Piping Mechanical Design &amp; Specification	</t>
  </si>
  <si>
    <t>Application of Standards in Boilers, Pressure Vessels, and Piping System</t>
  </si>
  <si>
    <t>Heat Exchanger Overhaul &amp; Testing Techniques</t>
  </si>
  <si>
    <t xml:space="preserve">Hydraulics Principles, Troubleshooting and Circuit Knowledge	</t>
  </si>
  <si>
    <t>ME179-01</t>
  </si>
  <si>
    <t>ME179-02</t>
  </si>
  <si>
    <t>ME179-03</t>
  </si>
  <si>
    <t>ME181-01</t>
  </si>
  <si>
    <t>ME181-02</t>
  </si>
  <si>
    <t>ME181-03</t>
  </si>
  <si>
    <t>ME182-01</t>
  </si>
  <si>
    <t>ME182-02</t>
  </si>
  <si>
    <t>ME182-03</t>
  </si>
  <si>
    <t>ME183-01</t>
  </si>
  <si>
    <t>ME183-02</t>
  </si>
  <si>
    <t>ME183-03</t>
  </si>
  <si>
    <t>ME184-01</t>
  </si>
  <si>
    <t>ME184-02</t>
  </si>
  <si>
    <t>ME184-03</t>
  </si>
  <si>
    <t>ME185-02</t>
  </si>
  <si>
    <t>ME185-03</t>
  </si>
  <si>
    <t>ME186-02</t>
  </si>
  <si>
    <t>ME186-03</t>
  </si>
  <si>
    <t xml:space="preserve">Scale Control and Management	</t>
  </si>
  <si>
    <t xml:space="preserve">Refinery Shutdown and Turnaround	</t>
  </si>
  <si>
    <t>Production Allocation, Hydrocarbon Accounting, and Metering</t>
  </si>
  <si>
    <t>PE228-01</t>
  </si>
  <si>
    <t>PE228-02</t>
  </si>
  <si>
    <t>PE228-03</t>
  </si>
  <si>
    <t>PE229-01</t>
  </si>
  <si>
    <t>PE229-02</t>
  </si>
  <si>
    <t>PE229-03</t>
  </si>
  <si>
    <t>PE230-01</t>
  </si>
  <si>
    <t>PE230-02</t>
  </si>
  <si>
    <t>PE230-03</t>
  </si>
  <si>
    <t>PE231-01</t>
  </si>
  <si>
    <t>PE231-02</t>
  </si>
  <si>
    <t>PE231-03</t>
  </si>
  <si>
    <t>ASIS Intensive Preparation Program Physical Security Professional -PSP</t>
  </si>
  <si>
    <t>ASIS - CPP – Intensive Preparation Program Certified Protection Professional (CPP)</t>
  </si>
  <si>
    <t>Hazard and Operability Study (HAZOP)</t>
  </si>
  <si>
    <t>HSE265-01</t>
  </si>
  <si>
    <t>HSE265-02</t>
  </si>
  <si>
    <t>HSE265-03</t>
  </si>
  <si>
    <t>HSE266-01</t>
  </si>
  <si>
    <t>HSE266-02</t>
  </si>
  <si>
    <t>HSE266-03</t>
  </si>
  <si>
    <t>HSE267-01</t>
  </si>
  <si>
    <t>HSE267-02</t>
  </si>
  <si>
    <t>HSE267-03</t>
  </si>
  <si>
    <t>https://btsconsultant.com/courseDetails/3059</t>
  </si>
  <si>
    <t>https://btsconsultant.com/courseDetails/3063</t>
  </si>
  <si>
    <t>https://btsconsultant.com/courseDetails/3078</t>
  </si>
  <si>
    <t>Advancement in RTU Communication and Automation system</t>
  </si>
  <si>
    <t>https://btsconsultant.com/courseDetails/3014</t>
  </si>
  <si>
    <t>https://btsconsultant.com/courseDetails/3068</t>
  </si>
  <si>
    <t>https://btsconsultant.com/courseDetails/3069</t>
  </si>
  <si>
    <t>https://btsconsultant.com/courseDetails/3041</t>
  </si>
  <si>
    <t>Gas Lift Systems Design, Operation, and Optimization 
Training Course</t>
  </si>
  <si>
    <t>https://btsconsultant.com/courseDetails/3047</t>
  </si>
  <si>
    <t>Well Integrity and Well Integrity Management Systems</t>
  </si>
  <si>
    <t>https://btsconsultant.com/courseDetails/3057</t>
  </si>
  <si>
    <t>Well Integrity in Brown Fields</t>
  </si>
  <si>
    <t>https://btsconsultant.com/courseDetails/3058</t>
  </si>
  <si>
    <t xml:space="preserve">Advanced Pump Maintenance, Troubleshooting &amp; Best Practices	</t>
  </si>
  <si>
    <t>https://btsconsultant.com/courseDetails/3056</t>
  </si>
  <si>
    <t>https://btsconsultant.com/courseDetails/3060</t>
  </si>
  <si>
    <t>ME182-04</t>
  </si>
  <si>
    <t>Bearings &amp; Lubrication Applications, Methods, and Handling</t>
  </si>
  <si>
    <t>https://btsconsultant.com/courseDetails/3061</t>
  </si>
  <si>
    <t>ME183-04</t>
  </si>
  <si>
    <t>https://btsconsultant.com/courseDetails/3062</t>
  </si>
  <si>
    <t>ME184-04</t>
  </si>
  <si>
    <t>16-11-2025</t>
  </si>
  <si>
    <t>20-11-2025</t>
  </si>
  <si>
    <t>ME179-04</t>
  </si>
  <si>
    <t xml:space="preserve">Fluid Flow and Heat Transfer in Industrial Applications	</t>
  </si>
  <si>
    <t>ME181-04</t>
  </si>
  <si>
    <t>https://btsconsultant.com/courseDetails/2866</t>
  </si>
  <si>
    <t>ME185-04</t>
  </si>
  <si>
    <t>https://btsconsultant.com/courseDetails/3065</t>
  </si>
  <si>
    <t>https://btsconsultant.com/courseDetails/3067</t>
  </si>
  <si>
    <t>ME186-04</t>
  </si>
  <si>
    <t>Certificate In Marine Pollution Prevention &amp; Management</t>
  </si>
  <si>
    <t>Handling, Maneuvering &amp; Commanding of Tugs, Boats &amp; Craft including Towage Operations, Surveillance, Search &amp; Rescue</t>
  </si>
  <si>
    <t xml:space="preserve">
Internal Auditor (ISM ISPS MLC) for Shipping Companies</t>
  </si>
  <si>
    <t>Shipping Management, Leadership &amp; Strategy</t>
  </si>
  <si>
    <t>Maritime Industry Standards and Requirements</t>
  </si>
  <si>
    <t xml:space="preserve">
Marine Hazards Prevention, Control and Management Including Marine Emergencies</t>
  </si>
  <si>
    <t xml:space="preserve">
Introduction to Vessel Constructions and Operations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</si>
</sst>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B1mmm\-yy"/>
    <numFmt numFmtId="165" formatCode="[$-409]d\-mmm\-yyyy;@"/>
    <numFmt numFmtId="166" formatCode="[$USD]\ #,##0_-"/>
    <numFmt numFmtId="167" formatCode="[$-409]d\-mmm\-yy;@"/>
  </numFmts>
  <fonts count="32" x14ac:knownFonts="1">
    <font>
      <sz val="11"/>
      <color theme="1"/>
      <name val="Calibri"/>
      <family val="2"/>
      <scheme val="minor"/>
    </font>
    <font>
      <b/>
      <i/>
      <u val="double"/>
      <sz val="11"/>
      <color theme="1"/>
      <name val="Gill Sans MT"/>
      <family val="2"/>
    </font>
    <font>
      <b/>
      <sz val="16"/>
      <color theme="1"/>
      <name val="Gill Sans MT"/>
      <family val="2"/>
    </font>
    <font>
      <b/>
      <sz val="12"/>
      <color theme="1"/>
      <name val="Gill Sans MT"/>
      <family val="2"/>
    </font>
    <font>
      <sz val="11"/>
      <name val="Gill Sans MT"/>
      <family val="2"/>
    </font>
    <font>
      <sz val="10"/>
      <color indexed="8"/>
      <name val="Arial"/>
      <family val="2"/>
    </font>
    <font>
      <b/>
      <sz val="11"/>
      <name val="Gill Sans MT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Gill Sans MT"/>
      <family val="2"/>
    </font>
    <font>
      <b/>
      <sz val="12"/>
      <color rgb="FFFFFFFF"/>
      <name val="Calibri Light"/>
      <family val="2"/>
      <scheme val="major"/>
    </font>
    <font>
      <b/>
      <u/>
      <sz val="11"/>
      <color theme="10"/>
      <name val="Gill Sans MT"/>
      <family val="2"/>
    </font>
    <font>
      <b/>
      <sz val="10"/>
      <name val="Gill Sans MT"/>
      <family val="2"/>
    </font>
    <font>
      <sz val="11"/>
      <color theme="1"/>
      <name val="Gill Sans MT"/>
      <family val="2"/>
    </font>
    <font>
      <b/>
      <sz val="12"/>
      <color rgb="FFFFFFFF"/>
      <name val="Gill Sans MT"/>
      <family val="2"/>
    </font>
    <font>
      <b/>
      <sz val="11"/>
      <color theme="1"/>
      <name val="Calibri"/>
      <family val="2"/>
      <scheme val="minor"/>
    </font>
    <font>
      <sz val="12"/>
      <color rgb="FFFFFFFF"/>
      <name val="Calibri Light"/>
      <family val="2"/>
      <scheme val="major"/>
    </font>
    <font>
      <b/>
      <sz val="11"/>
      <color rgb="FFFFFFFF"/>
      <name val="Calibri Light"/>
      <family val="2"/>
      <scheme val="major"/>
    </font>
    <font>
      <b/>
      <sz val="11"/>
      <color rgb="FFFFFFFF"/>
      <name val="Gill Sans MT"/>
      <family val="2"/>
    </font>
    <font>
      <b/>
      <sz val="12"/>
      <color theme="1"/>
      <name val="Calibri Light"/>
      <family val="2"/>
      <scheme val="major"/>
    </font>
    <font>
      <b/>
      <sz val="11"/>
      <color theme="1"/>
      <name val="Gill Sans MT"/>
      <family val="2"/>
    </font>
    <font>
      <sz val="11"/>
      <color theme="1"/>
      <name val="Calibri"/>
      <family val="2"/>
      <scheme val="minor"/>
    </font>
    <font>
      <b/>
      <sz val="12"/>
      <color theme="0"/>
      <name val="Gill Sans MT"/>
      <family val="2"/>
    </font>
    <font>
      <b/>
      <sz val="13"/>
      <name val="Calibri Light"/>
      <family val="2"/>
      <scheme val="major"/>
    </font>
    <font>
      <b/>
      <sz val="13"/>
      <color rgb="FF0070C0"/>
      <name val="Calibri Light"/>
      <family val="2"/>
      <scheme val="major"/>
    </font>
    <font>
      <b/>
      <sz val="12"/>
      <color rgb="FFC00000"/>
      <name val="Calibri Light"/>
      <family val="2"/>
      <scheme val="major"/>
    </font>
    <font>
      <b/>
      <sz val="13"/>
      <color theme="5" tint="-0.249977111117893"/>
      <name val="Calibri Light"/>
      <family val="2"/>
      <scheme val="major"/>
    </font>
    <font>
      <b/>
      <u/>
      <sz val="12"/>
      <color rgb="FF0070C0"/>
      <name val="Gill Sans MT"/>
      <family val="2"/>
    </font>
    <font>
      <sz val="8"/>
      <name val="Calibri"/>
      <family val="2"/>
      <scheme val="minor"/>
    </font>
    <font>
      <sz val="12"/>
      <color rgb="FF212529"/>
      <name val="Segoe UI"/>
      <family val="2"/>
    </font>
    <font>
      <sz val="12"/>
      <color rgb="FF212529"/>
      <name val="Gill Sans MT"/>
      <family val="2"/>
    </font>
    <font>
      <b/>
      <sz val="12"/>
      <color rgb="FFC00000"/>
      <name val="Gill Sans MT"/>
      <family val="2"/>
    </font>
    <font>
      <b/>
      <sz val="12"/>
      <color theme="3"/>
      <name val="Calibri Light"/>
      <family val="2"/>
      <scheme val="major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817E"/>
        <bgColor indexed="64"/>
      </patternFill>
    </fill>
    <fill>
      <patternFill patternType="solid">
        <fgColor rgb="FFEBFEC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1"/>
      </left>
      <right style="double">
        <color theme="1"/>
      </right>
      <top style="double">
        <color theme="1"/>
      </top>
      <bottom style="double">
        <color theme="1"/>
      </bottom>
      <diagonal/>
    </border>
    <border>
      <left style="double">
        <color theme="1"/>
      </left>
      <right/>
      <top style="double">
        <color theme="1"/>
      </top>
      <bottom style="double">
        <color theme="1"/>
      </bottom>
      <diagonal/>
    </border>
    <border>
      <left/>
      <right style="double">
        <color theme="1"/>
      </right>
      <top style="double">
        <color theme="1"/>
      </top>
      <bottom style="double">
        <color theme="1"/>
      </bottom>
      <diagonal/>
    </border>
    <border>
      <left/>
      <right/>
      <top style="double">
        <color theme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theme="1"/>
      </top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5" fillId="0" borderId="0"/>
    <xf numFmtId="0" fontId="7" fillId="0" borderId="0" applyNumberFormat="0" applyFill="0" applyBorder="0" applyAlignment="0" applyProtection="0"/>
    <xf numFmtId="0" fontId="20" fillId="0" borderId="0"/>
  </cellStyleXfs>
  <cellXfs count="182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 applyProtection="1">
      <alignment horizontal="center" vertical="center"/>
      <protection locked="0"/>
    </xf>
    <xf numFmtId="0" fontId="4" fillId="6" borderId="8" xfId="1" applyFont="1" applyFill="1" applyBorder="1" applyAlignment="1" applyProtection="1">
      <alignment horizontal="center" vertical="center"/>
      <protection locked="0"/>
    </xf>
    <xf numFmtId="165" fontId="4" fillId="6" borderId="7" xfId="0" applyNumberFormat="1" applyFont="1" applyFill="1" applyBorder="1" applyAlignment="1" applyProtection="1">
      <alignment horizontal="center" vertical="center"/>
      <protection locked="0"/>
    </xf>
    <xf numFmtId="166" fontId="4" fillId="6" borderId="8" xfId="1" applyNumberFormat="1" applyFont="1" applyFill="1" applyBorder="1" applyAlignment="1" applyProtection="1">
      <alignment horizontal="center" vertical="center"/>
      <protection locked="0"/>
    </xf>
    <xf numFmtId="0" fontId="4" fillId="2" borderId="8" xfId="1" applyFont="1" applyFill="1" applyBorder="1" applyAlignment="1" applyProtection="1">
      <alignment horizontal="center" vertical="center"/>
      <protection locked="0"/>
    </xf>
    <xf numFmtId="0" fontId="4" fillId="6" borderId="7" xfId="1" applyFont="1" applyFill="1" applyBorder="1" applyAlignment="1" applyProtection="1">
      <alignment horizontal="center" vertical="center"/>
      <protection locked="0"/>
    </xf>
    <xf numFmtId="166" fontId="4" fillId="6" borderId="7" xfId="1" applyNumberFormat="1" applyFont="1" applyFill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center" vertical="center"/>
      <protection locked="0"/>
    </xf>
    <xf numFmtId="0" fontId="4" fillId="4" borderId="7" xfId="0" applyFont="1" applyFill="1" applyBorder="1" applyAlignment="1" applyProtection="1">
      <alignment horizontal="center" vertical="center"/>
      <protection locked="0"/>
    </xf>
    <xf numFmtId="0" fontId="4" fillId="6" borderId="9" xfId="1" applyFont="1" applyFill="1" applyBorder="1" applyAlignment="1" applyProtection="1">
      <alignment horizontal="center" vertical="center"/>
      <protection locked="0"/>
    </xf>
    <xf numFmtId="0" fontId="4" fillId="5" borderId="7" xfId="0" applyFont="1" applyFill="1" applyBorder="1" applyAlignment="1" applyProtection="1">
      <alignment horizontal="center" vertical="center"/>
      <protection locked="0"/>
    </xf>
    <xf numFmtId="0" fontId="4" fillId="6" borderId="7" xfId="0" applyFont="1" applyFill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8" xfId="1" applyFont="1" applyBorder="1" applyAlignment="1" applyProtection="1">
      <alignment horizontal="center" vertical="center"/>
      <protection locked="0"/>
    </xf>
    <xf numFmtId="0" fontId="12" fillId="0" borderId="0" xfId="0" applyFont="1"/>
    <xf numFmtId="0" fontId="9" fillId="7" borderId="11" xfId="0" applyFont="1" applyFill="1" applyBorder="1" applyAlignment="1">
      <alignment horizontal="center" vertical="center" wrapText="1"/>
    </xf>
    <xf numFmtId="0" fontId="9" fillId="7" borderId="12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49" fontId="4" fillId="6" borderId="8" xfId="1" applyNumberFormat="1" applyFont="1" applyFill="1" applyBorder="1" applyAlignment="1" applyProtection="1">
      <alignment horizontal="center" vertical="center"/>
      <protection locked="0"/>
    </xf>
    <xf numFmtId="49" fontId="4" fillId="6" borderId="7" xfId="1" applyNumberFormat="1" applyFont="1" applyFill="1" applyBorder="1" applyAlignment="1" applyProtection="1">
      <alignment horizontal="center" vertical="center"/>
      <protection locked="0"/>
    </xf>
    <xf numFmtId="165" fontId="4" fillId="6" borderId="8" xfId="1" applyNumberFormat="1" applyFont="1" applyFill="1" applyBorder="1" applyAlignment="1" applyProtection="1">
      <alignment horizontal="center" vertical="center"/>
      <protection locked="0"/>
    </xf>
    <xf numFmtId="0" fontId="13" fillId="7" borderId="13" xfId="0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/>
    </xf>
    <xf numFmtId="49" fontId="3" fillId="7" borderId="7" xfId="0" applyNumberFormat="1" applyFont="1" applyFill="1" applyBorder="1" applyAlignment="1">
      <alignment horizontal="center" vertical="center" wrapText="1"/>
    </xf>
    <xf numFmtId="49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Font="1" applyFill="1" applyBorder="1" applyAlignment="1" applyProtection="1">
      <alignment horizontal="center" vertical="center" wrapText="1"/>
      <protection locked="0"/>
    </xf>
    <xf numFmtId="0" fontId="4" fillId="6" borderId="8" xfId="1" applyFont="1" applyFill="1" applyBorder="1" applyAlignment="1" applyProtection="1">
      <alignment horizontal="center" vertical="center" wrapText="1"/>
      <protection locked="0"/>
    </xf>
    <xf numFmtId="49" fontId="0" fillId="0" borderId="0" xfId="0" applyNumberFormat="1"/>
    <xf numFmtId="0" fontId="4" fillId="6" borderId="9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>
      <alignment vertical="center" wrapText="1"/>
    </xf>
    <xf numFmtId="0" fontId="9" fillId="7" borderId="12" xfId="0" applyFont="1" applyFill="1" applyBorder="1" applyAlignment="1">
      <alignment vertical="center" wrapText="1"/>
    </xf>
    <xf numFmtId="0" fontId="9" fillId="7" borderId="13" xfId="0" applyFont="1" applyFill="1" applyBorder="1" applyAlignment="1">
      <alignment vertical="center" wrapText="1"/>
    </xf>
    <xf numFmtId="14" fontId="4" fillId="6" borderId="8" xfId="1" applyNumberFormat="1" applyFont="1" applyFill="1" applyBorder="1" applyAlignment="1" applyProtection="1">
      <alignment horizontal="center" vertical="center"/>
      <protection locked="0"/>
    </xf>
    <xf numFmtId="0" fontId="9" fillId="7" borderId="20" xfId="0" applyFont="1" applyFill="1" applyBorder="1" applyAlignment="1">
      <alignment vertical="center" wrapText="1"/>
    </xf>
    <xf numFmtId="0" fontId="9" fillId="7" borderId="21" xfId="0" applyFont="1" applyFill="1" applyBorder="1" applyAlignment="1">
      <alignment vertical="center" wrapText="1"/>
    </xf>
    <xf numFmtId="0" fontId="9" fillId="7" borderId="22" xfId="0" applyFont="1" applyFill="1" applyBorder="1" applyAlignment="1">
      <alignment vertical="center" wrapText="1"/>
    </xf>
    <xf numFmtId="0" fontId="0" fillId="6" borderId="0" xfId="0" applyFill="1"/>
    <xf numFmtId="0" fontId="4" fillId="3" borderId="8" xfId="1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>
      <alignment vertical="center"/>
    </xf>
    <xf numFmtId="0" fontId="9" fillId="7" borderId="12" xfId="0" applyFont="1" applyFill="1" applyBorder="1" applyAlignment="1">
      <alignment vertical="center"/>
    </xf>
    <xf numFmtId="0" fontId="9" fillId="7" borderId="13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4" fillId="4" borderId="9" xfId="0" applyFont="1" applyFill="1" applyBorder="1" applyAlignment="1" applyProtection="1">
      <alignment horizontal="center" vertical="center"/>
      <protection locked="0"/>
    </xf>
    <xf numFmtId="0" fontId="0" fillId="0" borderId="12" xfId="0" applyBorder="1"/>
    <xf numFmtId="165" fontId="4" fillId="6" borderId="7" xfId="1" applyNumberFormat="1" applyFont="1" applyFill="1" applyBorder="1" applyAlignment="1" applyProtection="1">
      <alignment horizontal="center" vertical="center"/>
      <protection locked="0"/>
    </xf>
    <xf numFmtId="14" fontId="4" fillId="6" borderId="7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/>
    <xf numFmtId="167" fontId="1" fillId="5" borderId="2" xfId="0" applyNumberFormat="1" applyFont="1" applyFill="1" applyBorder="1" applyAlignment="1">
      <alignment horizontal="center" vertical="center"/>
    </xf>
    <xf numFmtId="167" fontId="3" fillId="7" borderId="7" xfId="0" applyNumberFormat="1" applyFont="1" applyFill="1" applyBorder="1" applyAlignment="1">
      <alignment horizontal="center" vertical="center" wrapText="1"/>
    </xf>
    <xf numFmtId="0" fontId="3" fillId="7" borderId="11" xfId="0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 wrapText="1"/>
    </xf>
    <xf numFmtId="0" fontId="4" fillId="2" borderId="20" xfId="1" applyFont="1" applyFill="1" applyBorder="1" applyAlignment="1" applyProtection="1">
      <alignment horizontal="center" vertical="center"/>
      <protection locked="0"/>
    </xf>
    <xf numFmtId="0" fontId="4" fillId="3" borderId="11" xfId="0" applyFont="1" applyFill="1" applyBorder="1" applyAlignment="1" applyProtection="1">
      <alignment horizontal="center" vertical="center"/>
      <protection locked="0"/>
    </xf>
    <xf numFmtId="0" fontId="4" fillId="4" borderId="11" xfId="0" applyFont="1" applyFill="1" applyBorder="1" applyAlignment="1" applyProtection="1">
      <alignment horizontal="center" vertical="center"/>
      <protection locked="0"/>
    </xf>
    <xf numFmtId="0" fontId="4" fillId="5" borderId="11" xfId="0" applyFont="1" applyFill="1" applyBorder="1" applyAlignment="1" applyProtection="1">
      <alignment horizontal="center" vertical="center"/>
      <protection locked="0"/>
    </xf>
    <xf numFmtId="0" fontId="4" fillId="2" borderId="11" xfId="1" applyFont="1" applyFill="1" applyBorder="1" applyAlignment="1" applyProtection="1">
      <alignment horizontal="center" vertical="center"/>
      <protection locked="0"/>
    </xf>
    <xf numFmtId="0" fontId="4" fillId="6" borderId="10" xfId="0" applyFont="1" applyFill="1" applyBorder="1" applyAlignment="1" applyProtection="1">
      <alignment horizontal="center" vertical="center"/>
      <protection locked="0"/>
    </xf>
    <xf numFmtId="49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5" borderId="24" xfId="0" applyFont="1" applyFill="1" applyBorder="1" applyAlignment="1" applyProtection="1">
      <alignment horizontal="center" vertical="center"/>
      <protection locked="0"/>
    </xf>
    <xf numFmtId="49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20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3" fontId="4" fillId="6" borderId="7" xfId="0" applyNumberFormat="1" applyFont="1" applyFill="1" applyBorder="1" applyAlignment="1" applyProtection="1">
      <alignment horizontal="center" vertical="center"/>
      <protection locked="0"/>
    </xf>
    <xf numFmtId="3" fontId="4" fillId="6" borderId="8" xfId="1" applyNumberFormat="1" applyFont="1" applyFill="1" applyBorder="1" applyAlignment="1" applyProtection="1">
      <alignment horizontal="center" vertical="center"/>
      <protection locked="0"/>
    </xf>
    <xf numFmtId="0" fontId="4" fillId="7" borderId="11" xfId="0" applyFont="1" applyFill="1" applyBorder="1" applyAlignment="1">
      <alignment vertical="center" wrapText="1"/>
    </xf>
    <xf numFmtId="0" fontId="17" fillId="7" borderId="13" xfId="0" applyFont="1" applyFill="1" applyBorder="1" applyAlignment="1">
      <alignment vertical="center" wrapText="1"/>
    </xf>
    <xf numFmtId="0" fontId="18" fillId="7" borderId="11" xfId="0" applyFont="1" applyFill="1" applyBorder="1" applyAlignment="1">
      <alignment vertical="center" wrapText="1"/>
    </xf>
    <xf numFmtId="0" fontId="18" fillId="7" borderId="12" xfId="0" applyFont="1" applyFill="1" applyBorder="1" applyAlignment="1">
      <alignment vertical="center" wrapText="1"/>
    </xf>
    <xf numFmtId="0" fontId="19" fillId="7" borderId="13" xfId="0" applyFont="1" applyFill="1" applyBorder="1" applyAlignment="1">
      <alignment vertical="center" wrapText="1"/>
    </xf>
    <xf numFmtId="0" fontId="18" fillId="7" borderId="20" xfId="0" applyFont="1" applyFill="1" applyBorder="1" applyAlignment="1">
      <alignment vertical="center" wrapText="1"/>
    </xf>
    <xf numFmtId="0" fontId="18" fillId="7" borderId="23" xfId="0" applyFont="1" applyFill="1" applyBorder="1" applyAlignment="1">
      <alignment vertical="center" wrapText="1"/>
    </xf>
    <xf numFmtId="0" fontId="18" fillId="7" borderId="21" xfId="0" applyFont="1" applyFill="1" applyBorder="1" applyAlignment="1">
      <alignment vertical="center" wrapText="1"/>
    </xf>
    <xf numFmtId="0" fontId="19" fillId="7" borderId="22" xfId="0" applyFont="1" applyFill="1" applyBorder="1" applyAlignment="1">
      <alignment vertical="center" wrapText="1"/>
    </xf>
    <xf numFmtId="16" fontId="4" fillId="6" borderId="8" xfId="1" applyNumberFormat="1" applyFont="1" applyFill="1" applyBorder="1" applyAlignment="1" applyProtection="1">
      <alignment horizontal="center" vertical="center"/>
      <protection locked="0"/>
    </xf>
    <xf numFmtId="165" fontId="9" fillId="7" borderId="12" xfId="0" applyNumberFormat="1" applyFont="1" applyFill="1" applyBorder="1" applyAlignment="1">
      <alignment vertical="center" wrapText="1"/>
    </xf>
    <xf numFmtId="0" fontId="9" fillId="7" borderId="23" xfId="0" applyFont="1" applyFill="1" applyBorder="1" applyAlignment="1">
      <alignment vertical="center" wrapText="1"/>
    </xf>
    <xf numFmtId="0" fontId="9" fillId="7" borderId="13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 applyProtection="1">
      <alignment horizontal="center" vertical="center"/>
      <protection locked="0"/>
    </xf>
    <xf numFmtId="0" fontId="1" fillId="6" borderId="3" xfId="0" applyFont="1" applyFill="1" applyBorder="1" applyAlignment="1">
      <alignment vertical="center"/>
    </xf>
    <xf numFmtId="0" fontId="1" fillId="6" borderId="2" xfId="0" applyFont="1" applyFill="1" applyBorder="1" applyAlignment="1">
      <alignment vertical="center"/>
    </xf>
    <xf numFmtId="0" fontId="1" fillId="9" borderId="2" xfId="0" applyFont="1" applyFill="1" applyBorder="1" applyAlignment="1">
      <alignment horizontal="center" vertical="center"/>
    </xf>
    <xf numFmtId="0" fontId="4" fillId="10" borderId="7" xfId="0" applyFont="1" applyFill="1" applyBorder="1" applyAlignment="1" applyProtection="1">
      <alignment horizontal="center" vertical="center"/>
      <protection locked="0"/>
    </xf>
    <xf numFmtId="0" fontId="1" fillId="10" borderId="2" xfId="0" applyFont="1" applyFill="1" applyBorder="1" applyAlignment="1">
      <alignment horizontal="center" vertical="center"/>
    </xf>
    <xf numFmtId="0" fontId="24" fillId="7" borderId="13" xfId="0" applyFont="1" applyFill="1" applyBorder="1" applyAlignment="1">
      <alignment vertical="center" wrapText="1"/>
    </xf>
    <xf numFmtId="0" fontId="24" fillId="7" borderId="12" xfId="0" applyFont="1" applyFill="1" applyBorder="1" applyAlignment="1">
      <alignment vertical="center" wrapText="1"/>
    </xf>
    <xf numFmtId="0" fontId="24" fillId="7" borderId="11" xfId="0" applyFont="1" applyFill="1" applyBorder="1" applyAlignment="1">
      <alignment vertical="center" wrapText="1"/>
    </xf>
    <xf numFmtId="0" fontId="4" fillId="7" borderId="12" xfId="0" applyFont="1" applyFill="1" applyBorder="1" applyAlignment="1">
      <alignment vertical="center" wrapText="1"/>
    </xf>
    <xf numFmtId="0" fontId="4" fillId="2" borderId="20" xfId="0" applyFont="1" applyFill="1" applyBorder="1" applyAlignment="1" applyProtection="1">
      <alignment horizontal="center" vertical="center"/>
      <protection locked="0"/>
    </xf>
    <xf numFmtId="0" fontId="4" fillId="6" borderId="26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26" fillId="0" borderId="16" xfId="2" applyFont="1" applyBorder="1" applyAlignment="1">
      <alignment horizontal="center" vertical="center" wrapText="1"/>
    </xf>
    <xf numFmtId="165" fontId="4" fillId="0" borderId="7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 wrapText="1"/>
    </xf>
    <xf numFmtId="0" fontId="0" fillId="0" borderId="0" xfId="0" applyAlignment="1">
      <alignment wrapText="1"/>
    </xf>
    <xf numFmtId="0" fontId="4" fillId="6" borderId="8" xfId="0" applyFont="1" applyFill="1" applyBorder="1" applyAlignment="1" applyProtection="1">
      <alignment horizontal="center" vertical="center" wrapText="1"/>
      <protection locked="0"/>
    </xf>
    <xf numFmtId="0" fontId="4" fillId="6" borderId="8" xfId="0" applyFont="1" applyFill="1" applyBorder="1" applyAlignment="1" applyProtection="1">
      <alignment horizontal="center" vertical="center" wrapText="1" indent="1"/>
      <protection locked="0"/>
    </xf>
    <xf numFmtId="0" fontId="4" fillId="6" borderId="13" xfId="0" applyFont="1" applyFill="1" applyBorder="1" applyAlignment="1" applyProtection="1">
      <alignment horizontal="center" vertical="center"/>
      <protection locked="0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4" fillId="10" borderId="11" xfId="0" applyFont="1" applyFill="1" applyBorder="1" applyAlignment="1" applyProtection="1">
      <alignment horizontal="center" vertical="center"/>
      <protection locked="0"/>
    </xf>
    <xf numFmtId="0" fontId="4" fillId="3" borderId="11" xfId="1" applyFont="1" applyFill="1" applyBorder="1" applyAlignment="1" applyProtection="1">
      <alignment horizontal="center" vertical="center"/>
      <protection locked="0"/>
    </xf>
    <xf numFmtId="0" fontId="4" fillId="6" borderId="13" xfId="1" applyFont="1" applyFill="1" applyBorder="1" applyAlignment="1" applyProtection="1">
      <alignment horizontal="center" vertical="center"/>
      <protection locked="0"/>
    </xf>
    <xf numFmtId="0" fontId="4" fillId="4" borderId="11" xfId="1" applyFont="1" applyFill="1" applyBorder="1" applyAlignment="1" applyProtection="1">
      <alignment horizontal="center" vertical="center"/>
      <protection locked="0"/>
    </xf>
    <xf numFmtId="15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11" borderId="7" xfId="0" applyFont="1" applyFill="1" applyBorder="1" applyAlignment="1" applyProtection="1">
      <alignment horizontal="center" vertical="center"/>
      <protection locked="0"/>
    </xf>
    <xf numFmtId="0" fontId="28" fillId="0" borderId="7" xfId="0" applyFont="1" applyBorder="1"/>
    <xf numFmtId="0" fontId="29" fillId="0" borderId="7" xfId="0" applyFont="1" applyBorder="1"/>
    <xf numFmtId="0" fontId="4" fillId="3" borderId="8" xfId="0" applyFont="1" applyFill="1" applyBorder="1" applyAlignment="1" applyProtection="1">
      <alignment horizontal="center" vertical="center"/>
      <protection locked="0"/>
    </xf>
    <xf numFmtId="15" fontId="12" fillId="0" borderId="8" xfId="0" applyNumberFormat="1" applyFont="1" applyBorder="1" applyAlignment="1">
      <alignment horizontal="center" vertical="center"/>
    </xf>
    <xf numFmtId="15" fontId="12" fillId="0" borderId="7" xfId="0" applyNumberFormat="1" applyFont="1" applyBorder="1" applyAlignment="1">
      <alignment horizontal="center" vertical="center"/>
    </xf>
    <xf numFmtId="167" fontId="4" fillId="6" borderId="8" xfId="1" applyNumberFormat="1" applyFont="1" applyFill="1" applyBorder="1" applyAlignment="1" applyProtection="1">
      <alignment horizontal="center" vertical="center"/>
      <protection locked="0"/>
    </xf>
    <xf numFmtId="0" fontId="30" fillId="7" borderId="13" xfId="0" applyFont="1" applyFill="1" applyBorder="1" applyAlignment="1">
      <alignment vertical="center" wrapText="1"/>
    </xf>
    <xf numFmtId="0" fontId="4" fillId="12" borderId="8" xfId="1" applyFont="1" applyFill="1" applyBorder="1" applyAlignment="1" applyProtection="1">
      <alignment horizontal="center" vertical="center"/>
      <protection locked="0"/>
    </xf>
    <xf numFmtId="0" fontId="15" fillId="7" borderId="11" xfId="0" applyFont="1" applyFill="1" applyBorder="1" applyAlignment="1">
      <alignment vertical="center" wrapText="1"/>
    </xf>
    <xf numFmtId="0" fontId="15" fillId="7" borderId="12" xfId="0" applyFont="1" applyFill="1" applyBorder="1" applyAlignment="1">
      <alignment vertical="center" wrapText="1"/>
    </xf>
    <xf numFmtId="0" fontId="15" fillId="7" borderId="13" xfId="0" applyFont="1" applyFill="1" applyBorder="1" applyAlignment="1">
      <alignment vertical="center" wrapText="1"/>
    </xf>
    <xf numFmtId="0" fontId="16" fillId="7" borderId="11" xfId="0" applyFont="1" applyFill="1" applyBorder="1" applyAlignment="1">
      <alignment vertical="center" wrapText="1"/>
    </xf>
    <xf numFmtId="0" fontId="16" fillId="7" borderId="12" xfId="0" applyFont="1" applyFill="1" applyBorder="1" applyAlignment="1">
      <alignment vertical="center" wrapText="1"/>
    </xf>
    <xf numFmtId="0" fontId="16" fillId="7" borderId="13" xfId="0" applyFont="1" applyFill="1" applyBorder="1" applyAlignment="1">
      <alignment vertical="center" wrapText="1"/>
    </xf>
    <xf numFmtId="0" fontId="9" fillId="7" borderId="15" xfId="0" applyFont="1" applyFill="1" applyBorder="1" applyAlignment="1">
      <alignment vertical="center" wrapText="1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21" fillId="8" borderId="25" xfId="2" applyFont="1" applyFill="1" applyBorder="1" applyAlignment="1">
      <alignment horizontal="center" vertical="center" wrapText="1"/>
    </xf>
    <xf numFmtId="0" fontId="21" fillId="8" borderId="19" xfId="2" applyFont="1" applyFill="1" applyBorder="1" applyAlignment="1">
      <alignment horizontal="center" vertical="center" wrapText="1"/>
    </xf>
    <xf numFmtId="164" fontId="22" fillId="3" borderId="1" xfId="3" applyNumberFormat="1" applyFont="1" applyFill="1" applyBorder="1" applyAlignment="1">
      <alignment horizontal="center" vertical="center" wrapText="1"/>
    </xf>
    <xf numFmtId="164" fontId="22" fillId="3" borderId="3" xfId="3" applyNumberFormat="1" applyFont="1" applyFill="1" applyBorder="1" applyAlignment="1">
      <alignment horizontal="center" vertical="center" wrapText="1"/>
    </xf>
    <xf numFmtId="0" fontId="6" fillId="6" borderId="14" xfId="1" applyFont="1" applyFill="1" applyBorder="1" applyAlignment="1" applyProtection="1">
      <alignment horizontal="center" vertical="center" wrapText="1"/>
      <protection locked="0"/>
    </xf>
    <xf numFmtId="0" fontId="6" fillId="6" borderId="15" xfId="1" applyFont="1" applyFill="1" applyBorder="1" applyAlignment="1" applyProtection="1">
      <alignment horizontal="center" vertical="center" wrapText="1"/>
      <protection locked="0"/>
    </xf>
    <xf numFmtId="20" fontId="8" fillId="0" borderId="10" xfId="2" applyNumberFormat="1" applyFont="1" applyFill="1" applyBorder="1" applyAlignment="1" applyProtection="1">
      <alignment horizontal="center" vertical="center" wrapText="1"/>
      <protection locked="0"/>
    </xf>
    <xf numFmtId="20" fontId="10" fillId="0" borderId="10" xfId="2" applyNumberFormat="1" applyFont="1" applyFill="1" applyBorder="1" applyAlignment="1" applyProtection="1">
      <alignment horizontal="center" vertical="center" wrapText="1"/>
      <protection locked="0"/>
    </xf>
    <xf numFmtId="20" fontId="10" fillId="0" borderId="8" xfId="2" applyNumberFormat="1" applyFont="1" applyFill="1" applyBorder="1" applyAlignment="1" applyProtection="1">
      <alignment horizontal="center" vertical="center" wrapText="1"/>
      <protection locked="0"/>
    </xf>
    <xf numFmtId="0" fontId="1" fillId="6" borderId="2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164" fontId="2" fillId="6" borderId="4" xfId="0" applyNumberFormat="1" applyFont="1" applyFill="1" applyBorder="1" applyAlignment="1">
      <alignment horizontal="center" vertical="center"/>
    </xf>
    <xf numFmtId="164" fontId="2" fillId="6" borderId="5" xfId="0" applyNumberFormat="1" applyFont="1" applyFill="1" applyBorder="1" applyAlignment="1">
      <alignment horizontal="center" vertical="center"/>
    </xf>
    <xf numFmtId="164" fontId="2" fillId="6" borderId="6" xfId="0" applyNumberFormat="1" applyFont="1" applyFill="1" applyBorder="1" applyAlignment="1">
      <alignment horizontal="center" vertical="center"/>
    </xf>
    <xf numFmtId="0" fontId="6" fillId="6" borderId="9" xfId="1" applyFont="1" applyFill="1" applyBorder="1" applyAlignment="1" applyProtection="1">
      <alignment horizontal="center" vertical="center" wrapText="1"/>
      <protection locked="0"/>
    </xf>
    <xf numFmtId="0" fontId="6" fillId="6" borderId="10" xfId="1" applyFont="1" applyFill="1" applyBorder="1" applyAlignment="1" applyProtection="1">
      <alignment horizontal="center" vertical="center" wrapText="1"/>
      <protection locked="0"/>
    </xf>
    <xf numFmtId="0" fontId="6" fillId="6" borderId="8" xfId="1" applyFont="1" applyFill="1" applyBorder="1" applyAlignment="1" applyProtection="1">
      <alignment horizontal="center" vertical="center" wrapText="1"/>
      <protection locked="0"/>
    </xf>
    <xf numFmtId="0" fontId="11" fillId="6" borderId="14" xfId="1" applyFont="1" applyFill="1" applyBorder="1" applyAlignment="1" applyProtection="1">
      <alignment horizontal="center" vertical="center" wrapText="1"/>
      <protection locked="0"/>
    </xf>
    <xf numFmtId="20" fontId="7" fillId="0" borderId="9" xfId="2" applyNumberFormat="1" applyFill="1" applyBorder="1" applyAlignment="1" applyProtection="1">
      <alignment horizontal="center" vertical="center" wrapText="1"/>
      <protection locked="0"/>
    </xf>
    <xf numFmtId="20" fontId="8" fillId="0" borderId="8" xfId="2" applyNumberFormat="1" applyFont="1" applyFill="1" applyBorder="1" applyAlignment="1" applyProtection="1">
      <alignment horizontal="center" vertical="center" wrapText="1"/>
      <protection locked="0"/>
    </xf>
    <xf numFmtId="20" fontId="8" fillId="0" borderId="9" xfId="2" applyNumberFormat="1" applyFont="1" applyFill="1" applyBorder="1" applyAlignment="1" applyProtection="1">
      <alignment horizontal="center" vertical="center" wrapText="1"/>
      <protection locked="0"/>
    </xf>
    <xf numFmtId="0" fontId="9" fillId="7" borderId="11" xfId="0" applyFont="1" applyFill="1" applyBorder="1" applyAlignment="1">
      <alignment horizontal="center" vertical="center" wrapText="1"/>
    </xf>
    <xf numFmtId="0" fontId="9" fillId="7" borderId="12" xfId="0" applyFont="1" applyFill="1" applyBorder="1" applyAlignment="1">
      <alignment horizontal="center" vertical="center" wrapText="1"/>
    </xf>
    <xf numFmtId="0" fontId="9" fillId="7" borderId="13" xfId="0" applyFont="1" applyFill="1" applyBorder="1" applyAlignment="1">
      <alignment horizontal="center" vertical="center" wrapText="1"/>
    </xf>
    <xf numFmtId="20" fontId="7" fillId="0" borderId="10" xfId="2" applyNumberFormat="1" applyFill="1" applyBorder="1" applyAlignment="1" applyProtection="1">
      <alignment horizontal="center" vertical="center" wrapText="1"/>
      <protection locked="0"/>
    </xf>
    <xf numFmtId="0" fontId="8" fillId="6" borderId="9" xfId="2" applyFont="1" applyFill="1" applyBorder="1" applyAlignment="1" applyProtection="1">
      <alignment horizontal="center" vertical="center" wrapText="1"/>
      <protection locked="0"/>
    </xf>
    <xf numFmtId="20" fontId="7" fillId="0" borderId="8" xfId="2" applyNumberFormat="1" applyFill="1" applyBorder="1" applyAlignment="1" applyProtection="1">
      <alignment horizontal="center" vertical="center" wrapText="1"/>
      <protection locked="0"/>
    </xf>
    <xf numFmtId="166" fontId="7" fillId="6" borderId="9" xfId="2" applyNumberFormat="1" applyFill="1" applyBorder="1" applyAlignment="1" applyProtection="1">
      <alignment horizontal="center" vertical="center"/>
      <protection locked="0"/>
    </xf>
    <xf numFmtId="166" fontId="4" fillId="6" borderId="10" xfId="1" applyNumberFormat="1" applyFont="1" applyFill="1" applyBorder="1" applyAlignment="1" applyProtection="1">
      <alignment horizontal="center" vertical="center"/>
      <protection locked="0"/>
    </xf>
    <xf numFmtId="166" fontId="7" fillId="6" borderId="9" xfId="2" applyNumberFormat="1" applyFill="1" applyBorder="1" applyAlignment="1" applyProtection="1">
      <alignment horizontal="center" vertical="center" wrapText="1"/>
      <protection locked="0"/>
    </xf>
    <xf numFmtId="166" fontId="8" fillId="6" borderId="9" xfId="2" applyNumberFormat="1" applyFont="1" applyFill="1" applyBorder="1" applyAlignment="1" applyProtection="1">
      <alignment horizontal="center" vertical="center"/>
      <protection locked="0"/>
    </xf>
    <xf numFmtId="166" fontId="4" fillId="6" borderId="8" xfId="1" applyNumberFormat="1" applyFont="1" applyFill="1" applyBorder="1" applyAlignment="1" applyProtection="1">
      <alignment horizontal="center" vertical="center"/>
      <protection locked="0"/>
    </xf>
    <xf numFmtId="0" fontId="6" fillId="0" borderId="9" xfId="1" applyFont="1" applyBorder="1" applyAlignment="1" applyProtection="1">
      <alignment horizontal="center" vertical="center" wrapText="1"/>
      <protection locked="0"/>
    </xf>
    <xf numFmtId="0" fontId="6" fillId="0" borderId="10" xfId="1" applyFont="1" applyBorder="1" applyAlignment="1" applyProtection="1">
      <alignment horizontal="center" vertical="center" wrapText="1"/>
      <protection locked="0"/>
    </xf>
    <xf numFmtId="0" fontId="6" fillId="0" borderId="8" xfId="1" applyFont="1" applyBorder="1" applyAlignment="1" applyProtection="1">
      <alignment horizontal="center" vertical="center" wrapText="1"/>
      <protection locked="0"/>
    </xf>
    <xf numFmtId="0" fontId="31" fillId="7" borderId="11" xfId="0" applyFont="1" applyFill="1" applyBorder="1" applyAlignment="1">
      <alignment vertical="center" wrapText="1"/>
    </xf>
    <xf numFmtId="0" fontId="31" fillId="7" borderId="12" xfId="0" applyFont="1" applyFill="1" applyBorder="1" applyAlignment="1">
      <alignment vertical="center" wrapText="1"/>
    </xf>
    <xf numFmtId="0" fontId="31" fillId="7" borderId="13" xfId="0" applyFont="1" applyFill="1" applyBorder="1" applyAlignment="1">
      <alignment vertical="center" wrapText="1"/>
    </xf>
    <xf numFmtId="0" fontId="8" fillId="0" borderId="9" xfId="2" applyFont="1" applyFill="1" applyBorder="1" applyAlignment="1">
      <alignment horizontal="center" vertical="center"/>
    </xf>
    <xf numFmtId="0" fontId="8" fillId="0" borderId="10" xfId="2" applyFont="1" applyFill="1" applyBorder="1" applyAlignment="1">
      <alignment horizontal="center" vertical="center"/>
    </xf>
    <xf numFmtId="0" fontId="7" fillId="0" borderId="9" xfId="2" applyFill="1" applyBorder="1" applyAlignment="1">
      <alignment horizontal="center" vertical="center"/>
    </xf>
    <xf numFmtId="0" fontId="8" fillId="0" borderId="8" xfId="2" applyFont="1" applyFill="1" applyBorder="1" applyAlignment="1">
      <alignment horizontal="center" vertical="center"/>
    </xf>
    <xf numFmtId="0" fontId="6" fillId="0" borderId="14" xfId="1" applyFont="1" applyBorder="1" applyAlignment="1" applyProtection="1">
      <alignment horizontal="center" vertical="center" wrapText="1"/>
      <protection locked="0"/>
    </xf>
    <xf numFmtId="0" fontId="6" fillId="0" borderId="15" xfId="1" applyFont="1" applyBorder="1" applyAlignment="1" applyProtection="1">
      <alignment horizontal="center" vertical="center" wrapText="1"/>
      <protection locked="0"/>
    </xf>
    <xf numFmtId="0" fontId="6" fillId="6" borderId="22" xfId="1" applyFont="1" applyFill="1" applyBorder="1" applyAlignment="1" applyProtection="1">
      <alignment horizontal="center" vertical="center" wrapText="1"/>
      <protection locked="0"/>
    </xf>
    <xf numFmtId="0" fontId="9" fillId="7" borderId="11" xfId="0" quotePrefix="1" applyFont="1" applyFill="1" applyBorder="1" applyAlignment="1">
      <alignment horizontal="center" vertical="center" wrapText="1"/>
    </xf>
    <xf numFmtId="166" fontId="6" fillId="6" borderId="9" xfId="1" applyNumberFormat="1" applyFont="1" applyFill="1" applyBorder="1" applyAlignment="1" applyProtection="1">
      <alignment horizontal="center" vertical="center" wrapText="1"/>
      <protection locked="0"/>
    </xf>
    <xf numFmtId="166" fontId="6" fillId="6" borderId="10" xfId="1" applyNumberFormat="1" applyFont="1" applyFill="1" applyBorder="1" applyAlignment="1" applyProtection="1">
      <alignment horizontal="center" vertical="center" wrapText="1"/>
      <protection locked="0"/>
    </xf>
    <xf numFmtId="166" fontId="6" fillId="6" borderId="8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9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8" xfId="2" applyFont="1" applyBorder="1" applyAlignment="1">
      <alignment horizontal="center" vertical="center" wrapText="1"/>
    </xf>
    <xf numFmtId="0" fontId="7" fillId="0" borderId="9" xfId="2" applyBorder="1" applyAlignment="1">
      <alignment horizontal="center" vertical="center" wrapText="1"/>
    </xf>
    <xf numFmtId="0" fontId="11" fillId="6" borderId="9" xfId="1" applyFont="1" applyFill="1" applyBorder="1" applyAlignment="1" applyProtection="1">
      <alignment horizontal="center" vertical="center" wrapText="1"/>
      <protection locked="0"/>
    </xf>
    <xf numFmtId="0" fontId="7" fillId="6" borderId="14" xfId="2" applyFill="1" applyBorder="1" applyAlignment="1" applyProtection="1">
      <alignment horizontal="center" vertical="center" wrapText="1"/>
      <protection locked="0"/>
    </xf>
  </cellXfs>
  <cellStyles count="4">
    <cellStyle name="Hyperlink" xfId="2" builtinId="8"/>
    <cellStyle name="Normal" xfId="0" builtinId="0"/>
    <cellStyle name="Normal 2 2 2 2 2 3" xfId="3" xr:uid="{00000000-0005-0000-0000-000002000000}"/>
    <cellStyle name="Normal_Sheet1" xfId="1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1895475</xdr:colOff>
      <xdr:row>0</xdr:row>
      <xdr:rowOff>28575</xdr:rowOff>
    </xdr:from>
    <xdr:to>
      <xdr:col>1</xdr:col>
      <xdr:colOff>2809875</xdr:colOff>
      <xdr:row>0</xdr:row>
      <xdr:rowOff>1762125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" y="28575"/>
          <a:ext cx="5429250" cy="1733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5BDC4AFE-D163-45E7-AFFE-AC256BA8B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A6D3FB22-2D4E-43D9-ACCB-9EAB52D91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179070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05C77338-67B4-4DBB-8C87-D10A710DC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47625"/>
          <a:ext cx="1790700" cy="1189969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206B9568-EC61-4775-BA07-F854A2197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39856571-19EF-42E4-8FF7-EA1F70E13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714375</xdr:colOff>
      <xdr:row>0</xdr:row>
      <xdr:rowOff>38100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64875A4F-EC20-46CC-837E-29EB30097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38100"/>
          <a:ext cx="2114550" cy="1189969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FA4411EA-BDE9-400F-B776-E889D294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33CEB72D-79DB-4999-BF68-19CB2A6EE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8853FB68-AE21-43E5-AFE0-0AB6FC110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4977EFE0-18B7-483E-8B2A-7D1DFBE76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28575</xdr:rowOff>
    </xdr:from>
    <xdr:ext cx="2114550" cy="1228069"/>
    <xdr:pic>
      <xdr:nvPicPr>
        <xdr:cNvPr id="2" name="Picture 1">
          <a:extLst>
            <a:ext uri="{FF2B5EF4-FFF2-40B4-BE49-F238E27FC236}">
              <a16:creationId xmlns:a16="http://schemas.microsoft.com/office/drawing/2014/main" id="{EFEA7ADB-225D-4A36-8C8C-907E9FE6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28575"/>
          <a:ext cx="2114550" cy="122806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1076325</xdr:colOff>
      <xdr:row>0</xdr:row>
      <xdr:rowOff>85726</xdr:rowOff>
    </xdr:from>
    <xdr:ext cx="1790700" cy="952500"/>
    <xdr:pic>
      <xdr:nvPicPr>
        <xdr:cNvPr id="2" name="Picture 1">
          <a:extLst>
            <a:ext uri="{FF2B5EF4-FFF2-40B4-BE49-F238E27FC236}">
              <a16:creationId xmlns:a16="http://schemas.microsoft.com/office/drawing/2014/main" id="{651B8848-7239-43E9-B1AF-09E150C71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85726"/>
          <a:ext cx="1790700" cy="9525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772485</xdr:colOff>
      <xdr:row>0</xdr:row>
      <xdr:rowOff>66676</xdr:rowOff>
    </xdr:from>
    <xdr:ext cx="2161215" cy="1143000"/>
    <xdr:pic>
      <xdr:nvPicPr>
        <xdr:cNvPr id="2" name="Picture 1">
          <a:extLst>
            <a:ext uri="{FF2B5EF4-FFF2-40B4-BE49-F238E27FC236}">
              <a16:creationId xmlns:a16="http://schemas.microsoft.com/office/drawing/2014/main" id="{292F73B7-C8F3-44F3-9535-61EE32F84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7760" y="66676"/>
          <a:ext cx="2161215" cy="11430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EE1B622D-B82C-437F-9505-7AA9D4C93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47625"/>
          <a:ext cx="2114550" cy="1189969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819150</xdr:colOff>
      <xdr:row>0</xdr:row>
      <xdr:rowOff>47625</xdr:rowOff>
    </xdr:from>
    <xdr:ext cx="2114550" cy="1189969"/>
    <xdr:pic>
      <xdr:nvPicPr>
        <xdr:cNvPr id="2" name="Picture 1">
          <a:extLst>
            <a:ext uri="{FF2B5EF4-FFF2-40B4-BE49-F238E27FC236}">
              <a16:creationId xmlns:a16="http://schemas.microsoft.com/office/drawing/2014/main" id="{C1985ED5-AFB7-4084-8D94-DD1BE085E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47625"/>
          <a:ext cx="2114550" cy="118996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tsconsultant.com/courses/1/82/date" TargetMode="External"/><Relationship Id="rId13" Type="http://schemas.openxmlformats.org/officeDocument/2006/relationships/hyperlink" Target="https://btsconsultant.com/courses/1/87/date" TargetMode="External"/><Relationship Id="rId3" Type="http://schemas.openxmlformats.org/officeDocument/2006/relationships/hyperlink" Target="https://btsconsultant.com/courses/1/77/date" TargetMode="External"/><Relationship Id="rId7" Type="http://schemas.openxmlformats.org/officeDocument/2006/relationships/hyperlink" Target="https://btsconsultant.com/courses/1/81/date" TargetMode="External"/><Relationship Id="rId12" Type="http://schemas.openxmlformats.org/officeDocument/2006/relationships/hyperlink" Target="https://btsconsultant.com/courses/1/86/date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s://btsconsultant.com/courses/1/76/date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s://btsconsultant.com/courses/1/62/date" TargetMode="External"/><Relationship Id="rId6" Type="http://schemas.openxmlformats.org/officeDocument/2006/relationships/hyperlink" Target="https://btsconsultant.com/courses/1/80/date" TargetMode="External"/><Relationship Id="rId11" Type="http://schemas.openxmlformats.org/officeDocument/2006/relationships/hyperlink" Target="https://btsconsultant.com/courses/1/85/date" TargetMode="External"/><Relationship Id="rId5" Type="http://schemas.openxmlformats.org/officeDocument/2006/relationships/hyperlink" Target="https://btsconsultant.com/courses/1/79/date" TargetMode="External"/><Relationship Id="rId15" Type="http://schemas.openxmlformats.org/officeDocument/2006/relationships/hyperlink" Target="https://btsconsultant.com/courses/1/89/date" TargetMode="External"/><Relationship Id="rId10" Type="http://schemas.openxmlformats.org/officeDocument/2006/relationships/hyperlink" Target="https://btsconsultant.com/courses/1/84/date" TargetMode="External"/><Relationship Id="rId4" Type="http://schemas.openxmlformats.org/officeDocument/2006/relationships/hyperlink" Target="https://btsconsultant.com/courses/1/78/date" TargetMode="External"/><Relationship Id="rId9" Type="http://schemas.openxmlformats.org/officeDocument/2006/relationships/hyperlink" Target="https://btsconsultant.com/courses/1/83/date" TargetMode="External"/><Relationship Id="rId14" Type="http://schemas.openxmlformats.org/officeDocument/2006/relationships/hyperlink" Target="https://btsconsultant.com/courses/1/88/date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btsconsultant.com/courseDetails/1979" TargetMode="External"/><Relationship Id="rId13" Type="http://schemas.openxmlformats.org/officeDocument/2006/relationships/hyperlink" Target="https://btsconsultant.com/courseDetails/2003" TargetMode="External"/><Relationship Id="rId18" Type="http://schemas.openxmlformats.org/officeDocument/2006/relationships/hyperlink" Target="https://btsconsultant.com/courseDetails/2022" TargetMode="External"/><Relationship Id="rId26" Type="http://schemas.openxmlformats.org/officeDocument/2006/relationships/hyperlink" Target="https://btsconsultant.com/courseDetails/2375" TargetMode="External"/><Relationship Id="rId3" Type="http://schemas.openxmlformats.org/officeDocument/2006/relationships/hyperlink" Target="https://btsconsultant.com/courseDetails/1947" TargetMode="External"/><Relationship Id="rId21" Type="http://schemas.openxmlformats.org/officeDocument/2006/relationships/hyperlink" Target="https://btsconsultant.com/courseDetails/2113" TargetMode="External"/><Relationship Id="rId7" Type="http://schemas.openxmlformats.org/officeDocument/2006/relationships/hyperlink" Target="https://btsconsultant.com/courseDetails/1974" TargetMode="External"/><Relationship Id="rId12" Type="http://schemas.openxmlformats.org/officeDocument/2006/relationships/hyperlink" Target="https://btsconsultant.com/courseDetails/1999" TargetMode="External"/><Relationship Id="rId17" Type="http://schemas.openxmlformats.org/officeDocument/2006/relationships/hyperlink" Target="https://btsconsultant.com/courseDetails/2021" TargetMode="External"/><Relationship Id="rId25" Type="http://schemas.openxmlformats.org/officeDocument/2006/relationships/hyperlink" Target="https://btsconsultant.com/courseDetails/2121" TargetMode="External"/><Relationship Id="rId2" Type="http://schemas.openxmlformats.org/officeDocument/2006/relationships/hyperlink" Target="https://btsconsultant.com/courseDetails/1941" TargetMode="External"/><Relationship Id="rId16" Type="http://schemas.openxmlformats.org/officeDocument/2006/relationships/hyperlink" Target="https://btsconsultant.com/courseDetails/2013" TargetMode="External"/><Relationship Id="rId20" Type="http://schemas.openxmlformats.org/officeDocument/2006/relationships/hyperlink" Target="https://btsconsultant.com/courseDetails/2024" TargetMode="External"/><Relationship Id="rId29" Type="http://schemas.openxmlformats.org/officeDocument/2006/relationships/printerSettings" Target="../printerSettings/printerSettings10.bin"/><Relationship Id="rId1" Type="http://schemas.openxmlformats.org/officeDocument/2006/relationships/hyperlink" Target="https://btsconsultant.com/courseDetails/1774" TargetMode="External"/><Relationship Id="rId6" Type="http://schemas.openxmlformats.org/officeDocument/2006/relationships/hyperlink" Target="https://btsconsultant.com/courseDetails/1960" TargetMode="External"/><Relationship Id="rId11" Type="http://schemas.openxmlformats.org/officeDocument/2006/relationships/hyperlink" Target="https://btsconsultant.com/courseDetails/1991" TargetMode="External"/><Relationship Id="rId24" Type="http://schemas.openxmlformats.org/officeDocument/2006/relationships/hyperlink" Target="https://btsconsultant.com/courseDetails/2120" TargetMode="External"/><Relationship Id="rId5" Type="http://schemas.openxmlformats.org/officeDocument/2006/relationships/hyperlink" Target="https://btsconsultant.com/courseDetails/1956" TargetMode="External"/><Relationship Id="rId15" Type="http://schemas.openxmlformats.org/officeDocument/2006/relationships/hyperlink" Target="https://btsconsultant.com/courseDetails/2011" TargetMode="External"/><Relationship Id="rId23" Type="http://schemas.openxmlformats.org/officeDocument/2006/relationships/hyperlink" Target="https://btsconsultant.com/courseDetails/2119" TargetMode="External"/><Relationship Id="rId28" Type="http://schemas.openxmlformats.org/officeDocument/2006/relationships/hyperlink" Target="https://btsconsultant.com/courseDetails/2384" TargetMode="External"/><Relationship Id="rId10" Type="http://schemas.openxmlformats.org/officeDocument/2006/relationships/hyperlink" Target="https://btsconsultant.com/courseDetails/1988" TargetMode="External"/><Relationship Id="rId19" Type="http://schemas.openxmlformats.org/officeDocument/2006/relationships/hyperlink" Target="https://btsconsultant.com/courseDetails/2023" TargetMode="External"/><Relationship Id="rId4" Type="http://schemas.openxmlformats.org/officeDocument/2006/relationships/hyperlink" Target="https://btsconsultant.com/courseDetails/1954" TargetMode="External"/><Relationship Id="rId9" Type="http://schemas.openxmlformats.org/officeDocument/2006/relationships/hyperlink" Target="https://btsconsultant.com/courseDetails/1985" TargetMode="External"/><Relationship Id="rId14" Type="http://schemas.openxmlformats.org/officeDocument/2006/relationships/hyperlink" Target="https://btsconsultant.com/courseDetails/2008" TargetMode="External"/><Relationship Id="rId22" Type="http://schemas.openxmlformats.org/officeDocument/2006/relationships/hyperlink" Target="https://btsconsultant.com/courseDetails/2118" TargetMode="External"/><Relationship Id="rId27" Type="http://schemas.openxmlformats.org/officeDocument/2006/relationships/hyperlink" Target="https://btsconsultant.com/courseDetails/2376" TargetMode="External"/><Relationship Id="rId30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btsconsultant.com/courseDetails/2775" TargetMode="External"/><Relationship Id="rId21" Type="http://schemas.openxmlformats.org/officeDocument/2006/relationships/hyperlink" Target="https://btsconsultant.com/courseDetails/752" TargetMode="External"/><Relationship Id="rId42" Type="http://schemas.openxmlformats.org/officeDocument/2006/relationships/hyperlink" Target="https://btsconsultant.com/courseDetails/953" TargetMode="External"/><Relationship Id="rId63" Type="http://schemas.openxmlformats.org/officeDocument/2006/relationships/hyperlink" Target="https://btsconsultant.com/courseDetails/1445" TargetMode="External"/><Relationship Id="rId84" Type="http://schemas.openxmlformats.org/officeDocument/2006/relationships/hyperlink" Target="https://btsconsultant.com/courseDetails/1795" TargetMode="External"/><Relationship Id="rId138" Type="http://schemas.openxmlformats.org/officeDocument/2006/relationships/hyperlink" Target="https://btsconsultant.com/courseDetails/3007" TargetMode="External"/><Relationship Id="rId107" Type="http://schemas.openxmlformats.org/officeDocument/2006/relationships/hyperlink" Target="https://btsconsultant.com/courseDetails/2015" TargetMode="External"/><Relationship Id="rId11" Type="http://schemas.openxmlformats.org/officeDocument/2006/relationships/hyperlink" Target="https://btsconsultant.com/courseDetails/511" TargetMode="External"/><Relationship Id="rId32" Type="http://schemas.openxmlformats.org/officeDocument/2006/relationships/hyperlink" Target="https://btsconsultant.com/courseDetails/781" TargetMode="External"/><Relationship Id="rId37" Type="http://schemas.openxmlformats.org/officeDocument/2006/relationships/hyperlink" Target="https://btsconsultant.com/courseDetails/938" TargetMode="External"/><Relationship Id="rId53" Type="http://schemas.openxmlformats.org/officeDocument/2006/relationships/hyperlink" Target="https://btsconsultant.com/courseDetails/1231" TargetMode="External"/><Relationship Id="rId58" Type="http://schemas.openxmlformats.org/officeDocument/2006/relationships/hyperlink" Target="https://btsconsultant.com/courseDetails/1385" TargetMode="External"/><Relationship Id="rId74" Type="http://schemas.openxmlformats.org/officeDocument/2006/relationships/hyperlink" Target="https://btsconsultant.com/courseDetails/1629" TargetMode="External"/><Relationship Id="rId79" Type="http://schemas.openxmlformats.org/officeDocument/2006/relationships/hyperlink" Target="https://btsconsultant.com/courseDetails/1725" TargetMode="External"/><Relationship Id="rId102" Type="http://schemas.openxmlformats.org/officeDocument/2006/relationships/hyperlink" Target="https://btsconsultant.com/courseDetails/1975" TargetMode="External"/><Relationship Id="rId123" Type="http://schemas.openxmlformats.org/officeDocument/2006/relationships/hyperlink" Target="https://btsconsultant.com/courseDetails/1476" TargetMode="External"/><Relationship Id="rId128" Type="http://schemas.openxmlformats.org/officeDocument/2006/relationships/hyperlink" Target="https://btsconsultant.com/courseDetails/2908" TargetMode="External"/><Relationship Id="rId5" Type="http://schemas.openxmlformats.org/officeDocument/2006/relationships/hyperlink" Target="https://btsconsultant.com/courseDetails/359" TargetMode="External"/><Relationship Id="rId90" Type="http://schemas.openxmlformats.org/officeDocument/2006/relationships/hyperlink" Target="https://btsconsultant.com/courseDetails/1858" TargetMode="External"/><Relationship Id="rId95" Type="http://schemas.openxmlformats.org/officeDocument/2006/relationships/hyperlink" Target="https://btsconsultant.com/courseDetails/1863" TargetMode="External"/><Relationship Id="rId22" Type="http://schemas.openxmlformats.org/officeDocument/2006/relationships/hyperlink" Target="https://btsconsultant.com/courseDetails/753" TargetMode="External"/><Relationship Id="rId27" Type="http://schemas.openxmlformats.org/officeDocument/2006/relationships/hyperlink" Target="https://btsconsultant.com/courseDetails/774" TargetMode="External"/><Relationship Id="rId43" Type="http://schemas.openxmlformats.org/officeDocument/2006/relationships/hyperlink" Target="https://btsconsultant.com/courseDetails/954" TargetMode="External"/><Relationship Id="rId48" Type="http://schemas.openxmlformats.org/officeDocument/2006/relationships/hyperlink" Target="https://btsconsultant.com/courseDetails/1196" TargetMode="External"/><Relationship Id="rId64" Type="http://schemas.openxmlformats.org/officeDocument/2006/relationships/hyperlink" Target="https://btsconsultant.com/courseDetails/1477" TargetMode="External"/><Relationship Id="rId69" Type="http://schemas.openxmlformats.org/officeDocument/2006/relationships/hyperlink" Target="https://btsconsultant.com/courseDetails/1527" TargetMode="External"/><Relationship Id="rId113" Type="http://schemas.openxmlformats.org/officeDocument/2006/relationships/hyperlink" Target="https://btsconsultant.com/courseDetails/2030" TargetMode="External"/><Relationship Id="rId118" Type="http://schemas.openxmlformats.org/officeDocument/2006/relationships/hyperlink" Target="https://btsconsultant.com/courseDetails/2785" TargetMode="External"/><Relationship Id="rId134" Type="http://schemas.openxmlformats.org/officeDocument/2006/relationships/hyperlink" Target="https://btsconsultant.com/courseDetails/527" TargetMode="External"/><Relationship Id="rId139" Type="http://schemas.openxmlformats.org/officeDocument/2006/relationships/hyperlink" Target="https://btsconsultant.com/courseDetails/3008" TargetMode="External"/><Relationship Id="rId80" Type="http://schemas.openxmlformats.org/officeDocument/2006/relationships/hyperlink" Target="https://btsconsultant.com/courseDetails/1784" TargetMode="External"/><Relationship Id="rId85" Type="http://schemas.openxmlformats.org/officeDocument/2006/relationships/hyperlink" Target="https://btsconsultant.com/courseDetails/1797" TargetMode="External"/><Relationship Id="rId12" Type="http://schemas.openxmlformats.org/officeDocument/2006/relationships/hyperlink" Target="https://btsconsultant.com/courseDetails/535" TargetMode="External"/><Relationship Id="rId17" Type="http://schemas.openxmlformats.org/officeDocument/2006/relationships/hyperlink" Target="https://btsconsultant.com/courseDetails/743" TargetMode="External"/><Relationship Id="rId33" Type="http://schemas.openxmlformats.org/officeDocument/2006/relationships/hyperlink" Target="https://btsconsultant.com/courseDetails/879" TargetMode="External"/><Relationship Id="rId38" Type="http://schemas.openxmlformats.org/officeDocument/2006/relationships/hyperlink" Target="https://btsconsultant.com/courseDetails/942" TargetMode="External"/><Relationship Id="rId59" Type="http://schemas.openxmlformats.org/officeDocument/2006/relationships/hyperlink" Target="https://btsconsultant.com/courseDetails/1402" TargetMode="External"/><Relationship Id="rId103" Type="http://schemas.openxmlformats.org/officeDocument/2006/relationships/hyperlink" Target="https://btsconsultant.com/courseDetails/1984" TargetMode="External"/><Relationship Id="rId108" Type="http://schemas.openxmlformats.org/officeDocument/2006/relationships/hyperlink" Target="https://btsconsultant.com/courseDetails/2017" TargetMode="External"/><Relationship Id="rId124" Type="http://schemas.openxmlformats.org/officeDocument/2006/relationships/hyperlink" Target="https://btsconsultant.com/courseDetails/1475" TargetMode="External"/><Relationship Id="rId129" Type="http://schemas.openxmlformats.org/officeDocument/2006/relationships/hyperlink" Target="https://btsconsultant.com/courseDetails/2917" TargetMode="External"/><Relationship Id="rId54" Type="http://schemas.openxmlformats.org/officeDocument/2006/relationships/hyperlink" Target="https://btsconsultant.com/courseDetails/1252" TargetMode="External"/><Relationship Id="rId70" Type="http://schemas.openxmlformats.org/officeDocument/2006/relationships/hyperlink" Target="https://btsconsultant.com/courseDetails/1530" TargetMode="External"/><Relationship Id="rId75" Type="http://schemas.openxmlformats.org/officeDocument/2006/relationships/hyperlink" Target="https://btsconsultant.com/courseDetails/1638" TargetMode="External"/><Relationship Id="rId91" Type="http://schemas.openxmlformats.org/officeDocument/2006/relationships/hyperlink" Target="https://btsconsultant.com/courseDetails/1859" TargetMode="External"/><Relationship Id="rId96" Type="http://schemas.openxmlformats.org/officeDocument/2006/relationships/hyperlink" Target="https://btsconsultant.com/courseDetails/1864" TargetMode="External"/><Relationship Id="rId140" Type="http://schemas.openxmlformats.org/officeDocument/2006/relationships/hyperlink" Target="https://btsconsultant.com/courseDetails/3022" TargetMode="External"/><Relationship Id="rId1" Type="http://schemas.openxmlformats.org/officeDocument/2006/relationships/hyperlink" Target="https://btsconsultant.com/courseDetails/319" TargetMode="External"/><Relationship Id="rId6" Type="http://schemas.openxmlformats.org/officeDocument/2006/relationships/hyperlink" Target="https://btsconsultant.com/courseDetails/366" TargetMode="External"/><Relationship Id="rId23" Type="http://schemas.openxmlformats.org/officeDocument/2006/relationships/hyperlink" Target="https://btsconsultant.com/courseDetails/754" TargetMode="External"/><Relationship Id="rId28" Type="http://schemas.openxmlformats.org/officeDocument/2006/relationships/hyperlink" Target="https://btsconsultant.com/courseDetails/776" TargetMode="External"/><Relationship Id="rId49" Type="http://schemas.openxmlformats.org/officeDocument/2006/relationships/hyperlink" Target="https://btsconsultant.com/courseDetails/1210" TargetMode="External"/><Relationship Id="rId114" Type="http://schemas.openxmlformats.org/officeDocument/2006/relationships/hyperlink" Target="https://btsconsultant.com/courseDetails/2754" TargetMode="External"/><Relationship Id="rId119" Type="http://schemas.openxmlformats.org/officeDocument/2006/relationships/hyperlink" Target="https://btsconsultant.com/courseDetails/2810" TargetMode="External"/><Relationship Id="rId44" Type="http://schemas.openxmlformats.org/officeDocument/2006/relationships/hyperlink" Target="https://btsconsultant.com/courseDetails/955" TargetMode="External"/><Relationship Id="rId60" Type="http://schemas.openxmlformats.org/officeDocument/2006/relationships/hyperlink" Target="https://btsconsultant.com/courseDetails/1419" TargetMode="External"/><Relationship Id="rId65" Type="http://schemas.openxmlformats.org/officeDocument/2006/relationships/hyperlink" Target="https://btsconsultant.com/courseDetails/1512" TargetMode="External"/><Relationship Id="rId81" Type="http://schemas.openxmlformats.org/officeDocument/2006/relationships/hyperlink" Target="https://btsconsultant.com/courseDetails/1787" TargetMode="External"/><Relationship Id="rId86" Type="http://schemas.openxmlformats.org/officeDocument/2006/relationships/hyperlink" Target="https://btsconsultant.com/courseDetails/1798" TargetMode="External"/><Relationship Id="rId130" Type="http://schemas.openxmlformats.org/officeDocument/2006/relationships/hyperlink" Target="https://btsconsultant.com/courseDetails/2918" TargetMode="External"/><Relationship Id="rId135" Type="http://schemas.openxmlformats.org/officeDocument/2006/relationships/hyperlink" Target="https://btsconsultant.com/courseDetails/1791" TargetMode="External"/><Relationship Id="rId13" Type="http://schemas.openxmlformats.org/officeDocument/2006/relationships/hyperlink" Target="https://btsconsultant.com/courseDetails/550" TargetMode="External"/><Relationship Id="rId18" Type="http://schemas.openxmlformats.org/officeDocument/2006/relationships/hyperlink" Target="https://btsconsultant.com/courseDetails/745" TargetMode="External"/><Relationship Id="rId39" Type="http://schemas.openxmlformats.org/officeDocument/2006/relationships/hyperlink" Target="https://btsconsultant.com/courseDetails/946" TargetMode="External"/><Relationship Id="rId109" Type="http://schemas.openxmlformats.org/officeDocument/2006/relationships/hyperlink" Target="https://btsconsultant.com/courseDetails/2019" TargetMode="External"/><Relationship Id="rId34" Type="http://schemas.openxmlformats.org/officeDocument/2006/relationships/hyperlink" Target="https://btsconsultant.com/courseDetails/884" TargetMode="External"/><Relationship Id="rId50" Type="http://schemas.openxmlformats.org/officeDocument/2006/relationships/hyperlink" Target="https://btsconsultant.com/courseDetails/1219" TargetMode="External"/><Relationship Id="rId55" Type="http://schemas.openxmlformats.org/officeDocument/2006/relationships/hyperlink" Target="https://btsconsultant.com/courseDetails/1269" TargetMode="External"/><Relationship Id="rId76" Type="http://schemas.openxmlformats.org/officeDocument/2006/relationships/hyperlink" Target="https://btsconsultant.com/courseDetails/1642" TargetMode="External"/><Relationship Id="rId97" Type="http://schemas.openxmlformats.org/officeDocument/2006/relationships/hyperlink" Target="https://btsconsultant.com/courseDetails/1865" TargetMode="External"/><Relationship Id="rId104" Type="http://schemas.openxmlformats.org/officeDocument/2006/relationships/hyperlink" Target="https://btsconsultant.com/courseDetails/1993" TargetMode="External"/><Relationship Id="rId120" Type="http://schemas.openxmlformats.org/officeDocument/2006/relationships/hyperlink" Target="https://btsconsultant.com/courseDetails/2821" TargetMode="External"/><Relationship Id="rId125" Type="http://schemas.openxmlformats.org/officeDocument/2006/relationships/hyperlink" Target="https://btsconsultant.com/courseDetails/1474" TargetMode="External"/><Relationship Id="rId141" Type="http://schemas.openxmlformats.org/officeDocument/2006/relationships/printerSettings" Target="../printerSettings/printerSettings11.bin"/><Relationship Id="rId7" Type="http://schemas.openxmlformats.org/officeDocument/2006/relationships/hyperlink" Target="https://btsconsultant.com/courseDetails/370" TargetMode="External"/><Relationship Id="rId71" Type="http://schemas.openxmlformats.org/officeDocument/2006/relationships/hyperlink" Target="https://btsconsultant.com/courseDetails/1532" TargetMode="External"/><Relationship Id="rId92" Type="http://schemas.openxmlformats.org/officeDocument/2006/relationships/hyperlink" Target="https://btsconsultant.com/courseDetails/1860" TargetMode="External"/><Relationship Id="rId2" Type="http://schemas.openxmlformats.org/officeDocument/2006/relationships/hyperlink" Target="https://btsconsultant.com/courseDetails/318" TargetMode="External"/><Relationship Id="rId29" Type="http://schemas.openxmlformats.org/officeDocument/2006/relationships/hyperlink" Target="https://btsconsultant.com/courseDetails/777" TargetMode="External"/><Relationship Id="rId24" Type="http://schemas.openxmlformats.org/officeDocument/2006/relationships/hyperlink" Target="https://btsconsultant.com/courseDetails/757" TargetMode="External"/><Relationship Id="rId40" Type="http://schemas.openxmlformats.org/officeDocument/2006/relationships/hyperlink" Target="https://btsconsultant.com/courseDetails/949" TargetMode="External"/><Relationship Id="rId45" Type="http://schemas.openxmlformats.org/officeDocument/2006/relationships/hyperlink" Target="https://btsconsultant.com/courseDetails/956" TargetMode="External"/><Relationship Id="rId66" Type="http://schemas.openxmlformats.org/officeDocument/2006/relationships/hyperlink" Target="https://btsconsultant.com/courseDetails/1516" TargetMode="External"/><Relationship Id="rId87" Type="http://schemas.openxmlformats.org/officeDocument/2006/relationships/hyperlink" Target="https://btsconsultant.com/courseDetails/1855" TargetMode="External"/><Relationship Id="rId110" Type="http://schemas.openxmlformats.org/officeDocument/2006/relationships/hyperlink" Target="https://btsconsultant.com/courseDetails/2025" TargetMode="External"/><Relationship Id="rId115" Type="http://schemas.openxmlformats.org/officeDocument/2006/relationships/hyperlink" Target="https://btsconsultant.com/courseDetails/2774" TargetMode="External"/><Relationship Id="rId131" Type="http://schemas.openxmlformats.org/officeDocument/2006/relationships/hyperlink" Target="https://btsconsultant.com/courseDetails/2919" TargetMode="External"/><Relationship Id="rId136" Type="http://schemas.openxmlformats.org/officeDocument/2006/relationships/hyperlink" Target="https://btsconsultant.com/courseDetails/2941" TargetMode="External"/><Relationship Id="rId61" Type="http://schemas.openxmlformats.org/officeDocument/2006/relationships/hyperlink" Target="https://btsconsultant.com/courseDetails/1427" TargetMode="External"/><Relationship Id="rId82" Type="http://schemas.openxmlformats.org/officeDocument/2006/relationships/hyperlink" Target="https://btsconsultant.com/courseDetails/1792" TargetMode="External"/><Relationship Id="rId19" Type="http://schemas.openxmlformats.org/officeDocument/2006/relationships/hyperlink" Target="https://btsconsultant.com/courseDetails/746" TargetMode="External"/><Relationship Id="rId14" Type="http://schemas.openxmlformats.org/officeDocument/2006/relationships/hyperlink" Target="https://btsconsultant.com/courseDetails/570" TargetMode="External"/><Relationship Id="rId30" Type="http://schemas.openxmlformats.org/officeDocument/2006/relationships/hyperlink" Target="https://btsconsultant.com/courseDetails/778" TargetMode="External"/><Relationship Id="rId35" Type="http://schemas.openxmlformats.org/officeDocument/2006/relationships/hyperlink" Target="https://btsconsultant.com/courseDetails/887" TargetMode="External"/><Relationship Id="rId56" Type="http://schemas.openxmlformats.org/officeDocument/2006/relationships/hyperlink" Target="https://btsconsultant.com/courseDetails/1277" TargetMode="External"/><Relationship Id="rId77" Type="http://schemas.openxmlformats.org/officeDocument/2006/relationships/hyperlink" Target="https://btsconsultant.com/courseDetails/1647" TargetMode="External"/><Relationship Id="rId100" Type="http://schemas.openxmlformats.org/officeDocument/2006/relationships/hyperlink" Target="https://btsconsultant.com/courseDetails/1868" TargetMode="External"/><Relationship Id="rId105" Type="http://schemas.openxmlformats.org/officeDocument/2006/relationships/hyperlink" Target="https://btsconsultant.com/courseDetails/2015" TargetMode="External"/><Relationship Id="rId126" Type="http://schemas.openxmlformats.org/officeDocument/2006/relationships/hyperlink" Target="https://btsconsultant.com/courseDetails/1463" TargetMode="External"/><Relationship Id="rId8" Type="http://schemas.openxmlformats.org/officeDocument/2006/relationships/hyperlink" Target="https://btsconsultant.com/courseDetails/391" TargetMode="External"/><Relationship Id="rId51" Type="http://schemas.openxmlformats.org/officeDocument/2006/relationships/hyperlink" Target="https://btsconsultant.com/courseDetails/1222" TargetMode="External"/><Relationship Id="rId72" Type="http://schemas.openxmlformats.org/officeDocument/2006/relationships/hyperlink" Target="https://btsconsultant.com/courseDetails/1537" TargetMode="External"/><Relationship Id="rId93" Type="http://schemas.openxmlformats.org/officeDocument/2006/relationships/hyperlink" Target="https://btsconsultant.com/courseDetails/1861" TargetMode="External"/><Relationship Id="rId98" Type="http://schemas.openxmlformats.org/officeDocument/2006/relationships/hyperlink" Target="https://btsconsultant.com/courseDetails/1866" TargetMode="External"/><Relationship Id="rId121" Type="http://schemas.openxmlformats.org/officeDocument/2006/relationships/hyperlink" Target="https://btsconsultant.com/courseDetails/2827" TargetMode="External"/><Relationship Id="rId142" Type="http://schemas.openxmlformats.org/officeDocument/2006/relationships/drawing" Target="../drawings/drawing11.xml"/><Relationship Id="rId3" Type="http://schemas.openxmlformats.org/officeDocument/2006/relationships/hyperlink" Target="https://btsconsultant.com/courseDetails/317" TargetMode="External"/><Relationship Id="rId25" Type="http://schemas.openxmlformats.org/officeDocument/2006/relationships/hyperlink" Target="https://btsconsultant.com/courseDetails/759" TargetMode="External"/><Relationship Id="rId46" Type="http://schemas.openxmlformats.org/officeDocument/2006/relationships/hyperlink" Target="https://btsconsultant.com/courseDetails/957" TargetMode="External"/><Relationship Id="rId67" Type="http://schemas.openxmlformats.org/officeDocument/2006/relationships/hyperlink" Target="https://btsconsultant.com/courseDetails/1519" TargetMode="External"/><Relationship Id="rId116" Type="http://schemas.openxmlformats.org/officeDocument/2006/relationships/hyperlink" Target="https://btsconsultant.com/courseDetails/2776" TargetMode="External"/><Relationship Id="rId137" Type="http://schemas.openxmlformats.org/officeDocument/2006/relationships/hyperlink" Target="https://btsconsultant.com/courseDetails/2927" TargetMode="External"/><Relationship Id="rId20" Type="http://schemas.openxmlformats.org/officeDocument/2006/relationships/hyperlink" Target="https://btsconsultant.com/courseDetails/749" TargetMode="External"/><Relationship Id="rId41" Type="http://schemas.openxmlformats.org/officeDocument/2006/relationships/hyperlink" Target="https://btsconsultant.com/courseDetails/951" TargetMode="External"/><Relationship Id="rId62" Type="http://schemas.openxmlformats.org/officeDocument/2006/relationships/hyperlink" Target="https://btsconsultant.com/courseDetails/1433" TargetMode="External"/><Relationship Id="rId83" Type="http://schemas.openxmlformats.org/officeDocument/2006/relationships/hyperlink" Target="https://btsconsultant.com/courseDetails/1794" TargetMode="External"/><Relationship Id="rId88" Type="http://schemas.openxmlformats.org/officeDocument/2006/relationships/hyperlink" Target="https://btsconsultant.com/courseDetails/1856" TargetMode="External"/><Relationship Id="rId111" Type="http://schemas.openxmlformats.org/officeDocument/2006/relationships/hyperlink" Target="https://btsconsultant.com/courseDetails/2027" TargetMode="External"/><Relationship Id="rId132" Type="http://schemas.openxmlformats.org/officeDocument/2006/relationships/hyperlink" Target="https://btsconsultant.com/courseDetails/1784" TargetMode="External"/><Relationship Id="rId15" Type="http://schemas.openxmlformats.org/officeDocument/2006/relationships/hyperlink" Target="https://btsconsultant.com/courseDetails/741" TargetMode="External"/><Relationship Id="rId36" Type="http://schemas.openxmlformats.org/officeDocument/2006/relationships/hyperlink" Target="https://btsconsultant.com/courseDetails/936" TargetMode="External"/><Relationship Id="rId57" Type="http://schemas.openxmlformats.org/officeDocument/2006/relationships/hyperlink" Target="https://btsconsultant.com/courseDetails/1282" TargetMode="External"/><Relationship Id="rId106" Type="http://schemas.openxmlformats.org/officeDocument/2006/relationships/hyperlink" Target="https://btsconsultant.com/courseDetails/2012" TargetMode="External"/><Relationship Id="rId127" Type="http://schemas.openxmlformats.org/officeDocument/2006/relationships/hyperlink" Target="https://btsconsultant.com/courseDetails/1461" TargetMode="External"/><Relationship Id="rId10" Type="http://schemas.openxmlformats.org/officeDocument/2006/relationships/hyperlink" Target="https://btsconsultant.com/courseDetails/412" TargetMode="External"/><Relationship Id="rId31" Type="http://schemas.openxmlformats.org/officeDocument/2006/relationships/hyperlink" Target="https://btsconsultant.com/courseDetails/780" TargetMode="External"/><Relationship Id="rId52" Type="http://schemas.openxmlformats.org/officeDocument/2006/relationships/hyperlink" Target="https://btsconsultant.com/courseDetails/1227" TargetMode="External"/><Relationship Id="rId73" Type="http://schemas.openxmlformats.org/officeDocument/2006/relationships/hyperlink" Target="https://btsconsultant.com/courseDetails/1540" TargetMode="External"/><Relationship Id="rId78" Type="http://schemas.openxmlformats.org/officeDocument/2006/relationships/hyperlink" Target="https://btsconsultant.com/courseDetails/1660" TargetMode="External"/><Relationship Id="rId94" Type="http://schemas.openxmlformats.org/officeDocument/2006/relationships/hyperlink" Target="https://btsconsultant.com/courseDetails/1862" TargetMode="External"/><Relationship Id="rId99" Type="http://schemas.openxmlformats.org/officeDocument/2006/relationships/hyperlink" Target="https://btsconsultant.com/courseDetails/1867" TargetMode="External"/><Relationship Id="rId101" Type="http://schemas.openxmlformats.org/officeDocument/2006/relationships/hyperlink" Target="https://btsconsultant.com/courseDetails/1972" TargetMode="External"/><Relationship Id="rId122" Type="http://schemas.openxmlformats.org/officeDocument/2006/relationships/hyperlink" Target="https://btsconsultant.com/courseDetails/2848" TargetMode="External"/><Relationship Id="rId4" Type="http://schemas.openxmlformats.org/officeDocument/2006/relationships/hyperlink" Target="https://btsconsultant.com/courseDetails/321" TargetMode="External"/><Relationship Id="rId9" Type="http://schemas.openxmlformats.org/officeDocument/2006/relationships/hyperlink" Target="https://btsconsultant.com/courseDetails/405" TargetMode="External"/><Relationship Id="rId26" Type="http://schemas.openxmlformats.org/officeDocument/2006/relationships/hyperlink" Target="https://btsconsultant.com/courseDetails/767" TargetMode="External"/><Relationship Id="rId47" Type="http://schemas.openxmlformats.org/officeDocument/2006/relationships/hyperlink" Target="https://btsconsultant.com/courseDetails/1189" TargetMode="External"/><Relationship Id="rId68" Type="http://schemas.openxmlformats.org/officeDocument/2006/relationships/hyperlink" Target="https://btsconsultant.com/courseDetails/1522" TargetMode="External"/><Relationship Id="rId89" Type="http://schemas.openxmlformats.org/officeDocument/2006/relationships/hyperlink" Target="https://btsconsultant.com/courseDetails/1857" TargetMode="External"/><Relationship Id="rId112" Type="http://schemas.openxmlformats.org/officeDocument/2006/relationships/hyperlink" Target="https://btsconsultant.com/courseDetails/2028" TargetMode="External"/><Relationship Id="rId133" Type="http://schemas.openxmlformats.org/officeDocument/2006/relationships/hyperlink" Target="https://btsconsultant.com/courseDetails/2811" TargetMode="External"/><Relationship Id="rId16" Type="http://schemas.openxmlformats.org/officeDocument/2006/relationships/hyperlink" Target="https://btsconsultant.com/courseDetails/742" TargetMode="Externa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s://btsconsultant.com/courseDetails/2988" TargetMode="External"/><Relationship Id="rId18" Type="http://schemas.openxmlformats.org/officeDocument/2006/relationships/hyperlink" Target="https://btsconsultant.com/courseDetails/3002" TargetMode="External"/><Relationship Id="rId26" Type="http://schemas.openxmlformats.org/officeDocument/2006/relationships/hyperlink" Target="https://btsconsultant.com/courseDetails/2981" TargetMode="External"/><Relationship Id="rId39" Type="http://schemas.openxmlformats.org/officeDocument/2006/relationships/hyperlink" Target="https://btsconsultant.com/courseDetails/3002" TargetMode="External"/><Relationship Id="rId21" Type="http://schemas.openxmlformats.org/officeDocument/2006/relationships/hyperlink" Target="https://btsconsultant.com/courseDetails/2999" TargetMode="External"/><Relationship Id="rId34" Type="http://schemas.openxmlformats.org/officeDocument/2006/relationships/hyperlink" Target="https://btsconsultant.com/courseDetails/2996" TargetMode="External"/><Relationship Id="rId7" Type="http://schemas.openxmlformats.org/officeDocument/2006/relationships/hyperlink" Target="https://btsconsultant.com/courseDetails/2639" TargetMode="External"/><Relationship Id="rId2" Type="http://schemas.openxmlformats.org/officeDocument/2006/relationships/hyperlink" Target="https://btsconsultant.com/courseDetails/2248" TargetMode="External"/><Relationship Id="rId16" Type="http://schemas.openxmlformats.org/officeDocument/2006/relationships/hyperlink" Target="https://btsconsultant.com/courseDetails/2991" TargetMode="External"/><Relationship Id="rId20" Type="http://schemas.openxmlformats.org/officeDocument/2006/relationships/hyperlink" Target="https://btsconsultant.com/courseDetails/3000" TargetMode="External"/><Relationship Id="rId29" Type="http://schemas.openxmlformats.org/officeDocument/2006/relationships/hyperlink" Target="https://btsconsultant.com/courseDetails/2989" TargetMode="External"/><Relationship Id="rId41" Type="http://schemas.openxmlformats.org/officeDocument/2006/relationships/drawing" Target="../drawings/drawing12.xml"/><Relationship Id="rId1" Type="http://schemas.openxmlformats.org/officeDocument/2006/relationships/hyperlink" Target="https://btsconsultant.com/courseDetails/2245" TargetMode="External"/><Relationship Id="rId6" Type="http://schemas.openxmlformats.org/officeDocument/2006/relationships/hyperlink" Target="https://btsconsultant.com/courseDetails/2255" TargetMode="External"/><Relationship Id="rId11" Type="http://schemas.openxmlformats.org/officeDocument/2006/relationships/hyperlink" Target="https://btsconsultant.com/courseDetails/2981" TargetMode="External"/><Relationship Id="rId24" Type="http://schemas.openxmlformats.org/officeDocument/2006/relationships/hyperlink" Target="https://btsconsultant.com/courseDetails/2994" TargetMode="External"/><Relationship Id="rId32" Type="http://schemas.openxmlformats.org/officeDocument/2006/relationships/hyperlink" Target="https://btsconsultant.com/courseDetails/2992" TargetMode="External"/><Relationship Id="rId37" Type="http://schemas.openxmlformats.org/officeDocument/2006/relationships/hyperlink" Target="https://btsconsultant.com/courseDetails/3000" TargetMode="External"/><Relationship Id="rId40" Type="http://schemas.openxmlformats.org/officeDocument/2006/relationships/printerSettings" Target="../printerSettings/printerSettings12.bin"/><Relationship Id="rId5" Type="http://schemas.openxmlformats.org/officeDocument/2006/relationships/hyperlink" Target="https://btsconsultant.com/courseDetails/2254" TargetMode="External"/><Relationship Id="rId15" Type="http://schemas.openxmlformats.org/officeDocument/2006/relationships/hyperlink" Target="https://btsconsultant.com/courseDetails/2990" TargetMode="External"/><Relationship Id="rId23" Type="http://schemas.openxmlformats.org/officeDocument/2006/relationships/hyperlink" Target="https://btsconsultant.com/courseDetails/2996" TargetMode="External"/><Relationship Id="rId28" Type="http://schemas.openxmlformats.org/officeDocument/2006/relationships/hyperlink" Target="https://btsconsultant.com/courseDetails/2988" TargetMode="External"/><Relationship Id="rId36" Type="http://schemas.openxmlformats.org/officeDocument/2006/relationships/hyperlink" Target="https://btsconsultant.com/courseDetails/2999" TargetMode="External"/><Relationship Id="rId10" Type="http://schemas.openxmlformats.org/officeDocument/2006/relationships/hyperlink" Target="https://btsconsultant.com/courseDetails/738" TargetMode="External"/><Relationship Id="rId19" Type="http://schemas.openxmlformats.org/officeDocument/2006/relationships/hyperlink" Target="https://btsconsultant.com/courseDetails/3001" TargetMode="External"/><Relationship Id="rId31" Type="http://schemas.openxmlformats.org/officeDocument/2006/relationships/hyperlink" Target="https://btsconsultant.com/courseDetails/2991" TargetMode="External"/><Relationship Id="rId4" Type="http://schemas.openxmlformats.org/officeDocument/2006/relationships/hyperlink" Target="https://btsconsultant.com/courseDetails/2252" TargetMode="External"/><Relationship Id="rId9" Type="http://schemas.openxmlformats.org/officeDocument/2006/relationships/hyperlink" Target="https://btsconsultant.com/courseDetails/2642" TargetMode="External"/><Relationship Id="rId14" Type="http://schemas.openxmlformats.org/officeDocument/2006/relationships/hyperlink" Target="https://btsconsultant.com/courseDetails/2989" TargetMode="External"/><Relationship Id="rId22" Type="http://schemas.openxmlformats.org/officeDocument/2006/relationships/hyperlink" Target="https://btsconsultant.com/courseDetails/2997" TargetMode="External"/><Relationship Id="rId27" Type="http://schemas.openxmlformats.org/officeDocument/2006/relationships/hyperlink" Target="https://btsconsultant.com/courseDetails/2984" TargetMode="External"/><Relationship Id="rId30" Type="http://schemas.openxmlformats.org/officeDocument/2006/relationships/hyperlink" Target="https://btsconsultant.com/courseDetails/2990" TargetMode="External"/><Relationship Id="rId35" Type="http://schemas.openxmlformats.org/officeDocument/2006/relationships/hyperlink" Target="https://btsconsultant.com/courseDetails/2997" TargetMode="External"/><Relationship Id="rId8" Type="http://schemas.openxmlformats.org/officeDocument/2006/relationships/hyperlink" Target="https://btsconsultant.com/courseDetails/2641" TargetMode="External"/><Relationship Id="rId3" Type="http://schemas.openxmlformats.org/officeDocument/2006/relationships/hyperlink" Target="https://btsconsultant.com/courseDetails/2249" TargetMode="External"/><Relationship Id="rId12" Type="http://schemas.openxmlformats.org/officeDocument/2006/relationships/hyperlink" Target="https://btsconsultant.com/courseDetails/2984" TargetMode="External"/><Relationship Id="rId17" Type="http://schemas.openxmlformats.org/officeDocument/2006/relationships/hyperlink" Target="https://btsconsultant.com/courseDetails/2992" TargetMode="External"/><Relationship Id="rId25" Type="http://schemas.openxmlformats.org/officeDocument/2006/relationships/hyperlink" Target="https://btsconsultant.com/courseDetails/2967" TargetMode="External"/><Relationship Id="rId33" Type="http://schemas.openxmlformats.org/officeDocument/2006/relationships/hyperlink" Target="https://btsconsultant.com/courseDetails/2994" TargetMode="External"/><Relationship Id="rId38" Type="http://schemas.openxmlformats.org/officeDocument/2006/relationships/hyperlink" Target="https://btsconsultant.com/courseDetails/3001" TargetMode="Externa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hyperlink" Target="https://btsconsultant.com/courseDetails/926" TargetMode="External"/><Relationship Id="rId21" Type="http://schemas.openxmlformats.org/officeDocument/2006/relationships/hyperlink" Target="https://btsconsultant.com/courseDetails/919" TargetMode="External"/><Relationship Id="rId42" Type="http://schemas.openxmlformats.org/officeDocument/2006/relationships/hyperlink" Target="https://btsconsultant.com/courseDetails/1151" TargetMode="External"/><Relationship Id="rId47" Type="http://schemas.openxmlformats.org/officeDocument/2006/relationships/hyperlink" Target="https://btsconsultant.com/courseDetails/1289" TargetMode="External"/><Relationship Id="rId63" Type="http://schemas.openxmlformats.org/officeDocument/2006/relationships/hyperlink" Target="https://btsconsultant.com/courseDetails/1501" TargetMode="External"/><Relationship Id="rId68" Type="http://schemas.openxmlformats.org/officeDocument/2006/relationships/hyperlink" Target="https://btsconsultant.com/courseDetails/1734" TargetMode="External"/><Relationship Id="rId16" Type="http://schemas.openxmlformats.org/officeDocument/2006/relationships/hyperlink" Target="https://btsconsultant.com/courseDetails/638" TargetMode="External"/><Relationship Id="rId11" Type="http://schemas.openxmlformats.org/officeDocument/2006/relationships/hyperlink" Target="https://btsconsultant.com/courseDetails/629" TargetMode="External"/><Relationship Id="rId32" Type="http://schemas.openxmlformats.org/officeDocument/2006/relationships/hyperlink" Target="https://btsconsultant.com/courseDetails/1091" TargetMode="External"/><Relationship Id="rId37" Type="http://schemas.openxmlformats.org/officeDocument/2006/relationships/hyperlink" Target="https://btsconsultant.com/courseDetails/1096" TargetMode="External"/><Relationship Id="rId53" Type="http://schemas.openxmlformats.org/officeDocument/2006/relationships/hyperlink" Target="https://btsconsultant.com/courseDetails/1342" TargetMode="External"/><Relationship Id="rId58" Type="http://schemas.openxmlformats.org/officeDocument/2006/relationships/hyperlink" Target="https://btsconsultant.com/courseDetails/1486" TargetMode="External"/><Relationship Id="rId74" Type="http://schemas.openxmlformats.org/officeDocument/2006/relationships/hyperlink" Target="https://btsconsultant.com/courseDetails/2828" TargetMode="External"/><Relationship Id="rId79" Type="http://schemas.openxmlformats.org/officeDocument/2006/relationships/hyperlink" Target="https://btsconsultant.com/courseDetails/3065" TargetMode="External"/><Relationship Id="rId5" Type="http://schemas.openxmlformats.org/officeDocument/2006/relationships/hyperlink" Target="https://btsconsultant.com/courseDetails/452" TargetMode="External"/><Relationship Id="rId61" Type="http://schemas.openxmlformats.org/officeDocument/2006/relationships/hyperlink" Target="https://btsconsultant.com/courseDetails/1491" TargetMode="External"/><Relationship Id="rId82" Type="http://schemas.openxmlformats.org/officeDocument/2006/relationships/printerSettings" Target="../printerSettings/printerSettings13.bin"/><Relationship Id="rId19" Type="http://schemas.openxmlformats.org/officeDocument/2006/relationships/hyperlink" Target="https://btsconsultant.com/courseDetails/641" TargetMode="External"/><Relationship Id="rId14" Type="http://schemas.openxmlformats.org/officeDocument/2006/relationships/hyperlink" Target="https://btsconsultant.com/courseDetails/636" TargetMode="External"/><Relationship Id="rId22" Type="http://schemas.openxmlformats.org/officeDocument/2006/relationships/hyperlink" Target="https://btsconsultant.com/courseDetails/920" TargetMode="External"/><Relationship Id="rId27" Type="http://schemas.openxmlformats.org/officeDocument/2006/relationships/hyperlink" Target="https://btsconsultant.com/courseDetails/929" TargetMode="External"/><Relationship Id="rId30" Type="http://schemas.openxmlformats.org/officeDocument/2006/relationships/hyperlink" Target="https://btsconsultant.com/courseDetails/1068" TargetMode="External"/><Relationship Id="rId35" Type="http://schemas.openxmlformats.org/officeDocument/2006/relationships/hyperlink" Target="https://btsconsultant.com/courseDetails/1094" TargetMode="External"/><Relationship Id="rId43" Type="http://schemas.openxmlformats.org/officeDocument/2006/relationships/hyperlink" Target="https://btsconsultant.com/courseDetails/1162" TargetMode="External"/><Relationship Id="rId48" Type="http://schemas.openxmlformats.org/officeDocument/2006/relationships/hyperlink" Target="https://btsconsultant.com/courseDetails/1293" TargetMode="External"/><Relationship Id="rId56" Type="http://schemas.openxmlformats.org/officeDocument/2006/relationships/hyperlink" Target="https://btsconsultant.com/courseDetails/1363" TargetMode="External"/><Relationship Id="rId64" Type="http://schemas.openxmlformats.org/officeDocument/2006/relationships/hyperlink" Target="https://btsconsultant.com/courseDetails/1502" TargetMode="External"/><Relationship Id="rId69" Type="http://schemas.openxmlformats.org/officeDocument/2006/relationships/hyperlink" Target="https://btsconsultant.com/courseDetails/1742" TargetMode="External"/><Relationship Id="rId77" Type="http://schemas.openxmlformats.org/officeDocument/2006/relationships/hyperlink" Target="https://btsconsultant.com/courseDetails/3056" TargetMode="External"/><Relationship Id="rId8" Type="http://schemas.openxmlformats.org/officeDocument/2006/relationships/hyperlink" Target="https://btsconsultant.com/courseDetails/455" TargetMode="External"/><Relationship Id="rId51" Type="http://schemas.openxmlformats.org/officeDocument/2006/relationships/hyperlink" Target="https://btsconsultant.com/courseDetails/1330" TargetMode="External"/><Relationship Id="rId72" Type="http://schemas.openxmlformats.org/officeDocument/2006/relationships/hyperlink" Target="https://btsconsultant.com/courseDetails/2374" TargetMode="External"/><Relationship Id="rId80" Type="http://schemas.openxmlformats.org/officeDocument/2006/relationships/hyperlink" Target="https://btsconsultant.com/courseDetails/3067" TargetMode="External"/><Relationship Id="rId3" Type="http://schemas.openxmlformats.org/officeDocument/2006/relationships/hyperlink" Target="https://btsconsultant.com/courseDetails/450" TargetMode="External"/><Relationship Id="rId12" Type="http://schemas.openxmlformats.org/officeDocument/2006/relationships/hyperlink" Target="https://btsconsultant.com/courseDetails/632" TargetMode="External"/><Relationship Id="rId17" Type="http://schemas.openxmlformats.org/officeDocument/2006/relationships/hyperlink" Target="https://btsconsultant.com/courseDetails/639" TargetMode="External"/><Relationship Id="rId25" Type="http://schemas.openxmlformats.org/officeDocument/2006/relationships/hyperlink" Target="https://btsconsultant.com/courseDetails/923" TargetMode="External"/><Relationship Id="rId33" Type="http://schemas.openxmlformats.org/officeDocument/2006/relationships/hyperlink" Target="https://btsconsultant.com/courseDetails/1092" TargetMode="External"/><Relationship Id="rId38" Type="http://schemas.openxmlformats.org/officeDocument/2006/relationships/hyperlink" Target="https://btsconsultant.com/courseDetails/1097" TargetMode="External"/><Relationship Id="rId46" Type="http://schemas.openxmlformats.org/officeDocument/2006/relationships/hyperlink" Target="https://btsconsultant.com/courseDetails/1182" TargetMode="External"/><Relationship Id="rId59" Type="http://schemas.openxmlformats.org/officeDocument/2006/relationships/hyperlink" Target="https://btsconsultant.com/courseDetails/1487" TargetMode="External"/><Relationship Id="rId67" Type="http://schemas.openxmlformats.org/officeDocument/2006/relationships/hyperlink" Target="https://btsconsultant.com/courseDetails/1719" TargetMode="External"/><Relationship Id="rId20" Type="http://schemas.openxmlformats.org/officeDocument/2006/relationships/hyperlink" Target="https://btsconsultant.com/courseDetails/918" TargetMode="External"/><Relationship Id="rId41" Type="http://schemas.openxmlformats.org/officeDocument/2006/relationships/hyperlink" Target="https://btsconsultant.com/courseDetails/1145" TargetMode="External"/><Relationship Id="rId54" Type="http://schemas.openxmlformats.org/officeDocument/2006/relationships/hyperlink" Target="https://btsconsultant.com/courseDetails/1352" TargetMode="External"/><Relationship Id="rId62" Type="http://schemas.openxmlformats.org/officeDocument/2006/relationships/hyperlink" Target="https://btsconsultant.com/courseDetails/1498" TargetMode="External"/><Relationship Id="rId70" Type="http://schemas.openxmlformats.org/officeDocument/2006/relationships/hyperlink" Target="https://btsconsultant.com/courseDetails/1745" TargetMode="External"/><Relationship Id="rId75" Type="http://schemas.openxmlformats.org/officeDocument/2006/relationships/hyperlink" Target="https://btsconsultant.com/courseDetails/3062" TargetMode="External"/><Relationship Id="rId83" Type="http://schemas.openxmlformats.org/officeDocument/2006/relationships/drawing" Target="../drawings/drawing13.xml"/><Relationship Id="rId1" Type="http://schemas.openxmlformats.org/officeDocument/2006/relationships/hyperlink" Target="https://btsconsultant.com/courseDetails/447" TargetMode="External"/><Relationship Id="rId6" Type="http://schemas.openxmlformats.org/officeDocument/2006/relationships/hyperlink" Target="https://btsconsultant.com/courseDetails/453" TargetMode="External"/><Relationship Id="rId15" Type="http://schemas.openxmlformats.org/officeDocument/2006/relationships/hyperlink" Target="https://btsconsultant.com/courseDetails/637" TargetMode="External"/><Relationship Id="rId23" Type="http://schemas.openxmlformats.org/officeDocument/2006/relationships/hyperlink" Target="https://btsconsultant.com/courseDetails/921" TargetMode="External"/><Relationship Id="rId28" Type="http://schemas.openxmlformats.org/officeDocument/2006/relationships/hyperlink" Target="https://btsconsultant.com/courseDetails/935" TargetMode="External"/><Relationship Id="rId36" Type="http://schemas.openxmlformats.org/officeDocument/2006/relationships/hyperlink" Target="https://btsconsultant.com/courseDetails/1095" TargetMode="External"/><Relationship Id="rId49" Type="http://schemas.openxmlformats.org/officeDocument/2006/relationships/hyperlink" Target="https://btsconsultant.com/courseDetails/1295" TargetMode="External"/><Relationship Id="rId57" Type="http://schemas.openxmlformats.org/officeDocument/2006/relationships/hyperlink" Target="https://btsconsultant.com/courseDetails/1393" TargetMode="External"/><Relationship Id="rId10" Type="http://schemas.openxmlformats.org/officeDocument/2006/relationships/hyperlink" Target="https://btsconsultant.com/courseDetails/457" TargetMode="External"/><Relationship Id="rId31" Type="http://schemas.openxmlformats.org/officeDocument/2006/relationships/hyperlink" Target="https://btsconsultant.com/courseDetails/1090" TargetMode="External"/><Relationship Id="rId44" Type="http://schemas.openxmlformats.org/officeDocument/2006/relationships/hyperlink" Target="https://btsconsultant.com/courseDetails/1171" TargetMode="External"/><Relationship Id="rId52" Type="http://schemas.openxmlformats.org/officeDocument/2006/relationships/hyperlink" Target="https://btsconsultant.com/courseDetails/1336" TargetMode="External"/><Relationship Id="rId60" Type="http://schemas.openxmlformats.org/officeDocument/2006/relationships/hyperlink" Target="https://btsconsultant.com/courseDetails/1489" TargetMode="External"/><Relationship Id="rId65" Type="http://schemas.openxmlformats.org/officeDocument/2006/relationships/hyperlink" Target="https://btsconsultant.com/courseDetails/1503" TargetMode="External"/><Relationship Id="rId73" Type="http://schemas.openxmlformats.org/officeDocument/2006/relationships/hyperlink" Target="https://btsconsultant.com/courseDetails/2763" TargetMode="External"/><Relationship Id="rId78" Type="http://schemas.openxmlformats.org/officeDocument/2006/relationships/hyperlink" Target="https://btsconsultant.com/courseDetails/2866" TargetMode="External"/><Relationship Id="rId81" Type="http://schemas.openxmlformats.org/officeDocument/2006/relationships/hyperlink" Target="https://btsconsultant.com/courseDetails/1612" TargetMode="External"/><Relationship Id="rId4" Type="http://schemas.openxmlformats.org/officeDocument/2006/relationships/hyperlink" Target="https://btsconsultant.com/courseDetails/451" TargetMode="External"/><Relationship Id="rId9" Type="http://schemas.openxmlformats.org/officeDocument/2006/relationships/hyperlink" Target="https://btsconsultant.com/courseDetails/456" TargetMode="External"/><Relationship Id="rId13" Type="http://schemas.openxmlformats.org/officeDocument/2006/relationships/hyperlink" Target="https://btsconsultant.com/courseDetails/635" TargetMode="External"/><Relationship Id="rId18" Type="http://schemas.openxmlformats.org/officeDocument/2006/relationships/hyperlink" Target="https://btsconsultant.com/courseDetails/640" TargetMode="External"/><Relationship Id="rId39" Type="http://schemas.openxmlformats.org/officeDocument/2006/relationships/hyperlink" Target="https://btsconsultant.com/courseDetails/1098" TargetMode="External"/><Relationship Id="rId34" Type="http://schemas.openxmlformats.org/officeDocument/2006/relationships/hyperlink" Target="https://btsconsultant.com/courseDetails/1093" TargetMode="External"/><Relationship Id="rId50" Type="http://schemas.openxmlformats.org/officeDocument/2006/relationships/hyperlink" Target="https://btsconsultant.com/courseDetails/1320" TargetMode="External"/><Relationship Id="rId55" Type="http://schemas.openxmlformats.org/officeDocument/2006/relationships/hyperlink" Target="https://btsconsultant.com/courseDetails/1356" TargetMode="External"/><Relationship Id="rId76" Type="http://schemas.openxmlformats.org/officeDocument/2006/relationships/hyperlink" Target="https://btsconsultant.com/courseDetails/3061" TargetMode="External"/><Relationship Id="rId7" Type="http://schemas.openxmlformats.org/officeDocument/2006/relationships/hyperlink" Target="https://btsconsultant.com/courseDetails/454" TargetMode="External"/><Relationship Id="rId71" Type="http://schemas.openxmlformats.org/officeDocument/2006/relationships/hyperlink" Target="https://btsconsultant.com/courseDetails/2266" TargetMode="External"/><Relationship Id="rId2" Type="http://schemas.openxmlformats.org/officeDocument/2006/relationships/hyperlink" Target="https://btsconsultant.com/courseDetails/449" TargetMode="External"/><Relationship Id="rId29" Type="http://schemas.openxmlformats.org/officeDocument/2006/relationships/hyperlink" Target="https://btsconsultant.com/courseDetails/940" TargetMode="External"/><Relationship Id="rId24" Type="http://schemas.openxmlformats.org/officeDocument/2006/relationships/hyperlink" Target="https://btsconsultant.com/courseDetails/922" TargetMode="External"/><Relationship Id="rId40" Type="http://schemas.openxmlformats.org/officeDocument/2006/relationships/hyperlink" Target="https://btsconsultant.com/courseDetails/1144" TargetMode="External"/><Relationship Id="rId45" Type="http://schemas.openxmlformats.org/officeDocument/2006/relationships/hyperlink" Target="https://btsconsultant.com/courseDetails/1179" TargetMode="External"/><Relationship Id="rId66" Type="http://schemas.openxmlformats.org/officeDocument/2006/relationships/hyperlink" Target="https://btsconsultant.com/courseDetails/1639" TargetMode="Externa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btsconsultant.com/courseDetails/622" TargetMode="External"/><Relationship Id="rId117" Type="http://schemas.openxmlformats.org/officeDocument/2006/relationships/hyperlink" Target="https://btsconsultant.com/courseDetails/2908" TargetMode="External"/><Relationship Id="rId21" Type="http://schemas.openxmlformats.org/officeDocument/2006/relationships/hyperlink" Target="https://btsconsultant.com/courseDetails/607" TargetMode="External"/><Relationship Id="rId42" Type="http://schemas.openxmlformats.org/officeDocument/2006/relationships/hyperlink" Target="https://btsconsultant.com/courseDetails/799" TargetMode="External"/><Relationship Id="rId47" Type="http://schemas.openxmlformats.org/officeDocument/2006/relationships/hyperlink" Target="https://btsconsultant.com/courseDetails/826" TargetMode="External"/><Relationship Id="rId63" Type="http://schemas.openxmlformats.org/officeDocument/2006/relationships/hyperlink" Target="https://btsconsultant.com/courseDetails/1255" TargetMode="External"/><Relationship Id="rId68" Type="http://schemas.openxmlformats.org/officeDocument/2006/relationships/hyperlink" Target="https://btsconsultant.com/courseDetails/1271" TargetMode="External"/><Relationship Id="rId84" Type="http://schemas.openxmlformats.org/officeDocument/2006/relationships/hyperlink" Target="https://btsconsultant.com/courseDetails/1431" TargetMode="External"/><Relationship Id="rId89" Type="http://schemas.openxmlformats.org/officeDocument/2006/relationships/hyperlink" Target="https://btsconsultant.com/courseDetails/1450" TargetMode="External"/><Relationship Id="rId112" Type="http://schemas.openxmlformats.org/officeDocument/2006/relationships/hyperlink" Target="https://btsconsultant.com/courseDetails/2885" TargetMode="External"/><Relationship Id="rId16" Type="http://schemas.openxmlformats.org/officeDocument/2006/relationships/hyperlink" Target="https://btsconsultant.com/courseDetails/458" TargetMode="External"/><Relationship Id="rId107" Type="http://schemas.openxmlformats.org/officeDocument/2006/relationships/hyperlink" Target="https://btsconsultant.com/courseDetails/2792" TargetMode="External"/><Relationship Id="rId11" Type="http://schemas.openxmlformats.org/officeDocument/2006/relationships/hyperlink" Target="https://btsconsultant.com/courseDetails/357" TargetMode="External"/><Relationship Id="rId32" Type="http://schemas.openxmlformats.org/officeDocument/2006/relationships/hyperlink" Target="https://btsconsultant.com/courseDetails/643" TargetMode="External"/><Relationship Id="rId37" Type="http://schemas.openxmlformats.org/officeDocument/2006/relationships/hyperlink" Target="https://btsconsultant.com/courseDetails/730" TargetMode="External"/><Relationship Id="rId53" Type="http://schemas.openxmlformats.org/officeDocument/2006/relationships/hyperlink" Target="https://btsconsultant.com/courseDetails/1107" TargetMode="External"/><Relationship Id="rId58" Type="http://schemas.openxmlformats.org/officeDocument/2006/relationships/hyperlink" Target="https://btsconsultant.com/courseDetails/1173" TargetMode="External"/><Relationship Id="rId74" Type="http://schemas.openxmlformats.org/officeDocument/2006/relationships/hyperlink" Target="https://btsconsultant.com/courseDetails/1285" TargetMode="External"/><Relationship Id="rId79" Type="http://schemas.openxmlformats.org/officeDocument/2006/relationships/hyperlink" Target="https://btsconsultant.com/courseDetails/1409" TargetMode="External"/><Relationship Id="rId102" Type="http://schemas.openxmlformats.org/officeDocument/2006/relationships/hyperlink" Target="https://btsconsultant.com/courseDetails/2753" TargetMode="External"/><Relationship Id="rId123" Type="http://schemas.openxmlformats.org/officeDocument/2006/relationships/hyperlink" Target="https://btsconsultant.com/courseDetails/3014" TargetMode="External"/><Relationship Id="rId5" Type="http://schemas.openxmlformats.org/officeDocument/2006/relationships/hyperlink" Target="https://btsconsultant.com/courseDetails/343" TargetMode="External"/><Relationship Id="rId90" Type="http://schemas.openxmlformats.org/officeDocument/2006/relationships/hyperlink" Target="https://btsconsultant.com/courseDetails/1452" TargetMode="External"/><Relationship Id="rId95" Type="http://schemas.openxmlformats.org/officeDocument/2006/relationships/hyperlink" Target="https://btsconsultant.com/courseDetails/2738" TargetMode="External"/><Relationship Id="rId22" Type="http://schemas.openxmlformats.org/officeDocument/2006/relationships/hyperlink" Target="https://btsconsultant.com/courseDetails/611" TargetMode="External"/><Relationship Id="rId27" Type="http://schemas.openxmlformats.org/officeDocument/2006/relationships/hyperlink" Target="https://btsconsultant.com/courseDetails/623" TargetMode="External"/><Relationship Id="rId43" Type="http://schemas.openxmlformats.org/officeDocument/2006/relationships/hyperlink" Target="https://btsconsultant.com/courseDetails/801" TargetMode="External"/><Relationship Id="rId48" Type="http://schemas.openxmlformats.org/officeDocument/2006/relationships/hyperlink" Target="https://btsconsultant.com/courseDetails/1103" TargetMode="External"/><Relationship Id="rId64" Type="http://schemas.openxmlformats.org/officeDocument/2006/relationships/hyperlink" Target="https://btsconsultant.com/courseDetails/1258" TargetMode="External"/><Relationship Id="rId69" Type="http://schemas.openxmlformats.org/officeDocument/2006/relationships/hyperlink" Target="https://btsconsultant.com/courseDetails/1273" TargetMode="External"/><Relationship Id="rId113" Type="http://schemas.openxmlformats.org/officeDocument/2006/relationships/hyperlink" Target="https://btsconsultant.com/courseDetails/2886" TargetMode="External"/><Relationship Id="rId118" Type="http://schemas.openxmlformats.org/officeDocument/2006/relationships/hyperlink" Target="https://btsconsultant.com/courseDetails/2892" TargetMode="External"/><Relationship Id="rId80" Type="http://schemas.openxmlformats.org/officeDocument/2006/relationships/hyperlink" Target="https://btsconsultant.com/courseDetails/1416" TargetMode="External"/><Relationship Id="rId85" Type="http://schemas.openxmlformats.org/officeDocument/2006/relationships/hyperlink" Target="https://btsconsultant.com/courseDetails/1435" TargetMode="External"/><Relationship Id="rId12" Type="http://schemas.openxmlformats.org/officeDocument/2006/relationships/hyperlink" Target="https://btsconsultant.com/courseDetails/360" TargetMode="External"/><Relationship Id="rId17" Type="http://schemas.openxmlformats.org/officeDocument/2006/relationships/hyperlink" Target="https://btsconsultant.com/courseDetails/468" TargetMode="External"/><Relationship Id="rId33" Type="http://schemas.openxmlformats.org/officeDocument/2006/relationships/hyperlink" Target="https://btsconsultant.com/courseDetails/644" TargetMode="External"/><Relationship Id="rId38" Type="http://schemas.openxmlformats.org/officeDocument/2006/relationships/hyperlink" Target="https://btsconsultant.com/courseDetails/737" TargetMode="External"/><Relationship Id="rId59" Type="http://schemas.openxmlformats.org/officeDocument/2006/relationships/hyperlink" Target="https://btsconsultant.com/courseDetails/1203" TargetMode="External"/><Relationship Id="rId103" Type="http://schemas.openxmlformats.org/officeDocument/2006/relationships/hyperlink" Target="https://btsconsultant.com/courseDetails/2765" TargetMode="External"/><Relationship Id="rId108" Type="http://schemas.openxmlformats.org/officeDocument/2006/relationships/hyperlink" Target="https://btsconsultant.com/courseDetails/2825" TargetMode="External"/><Relationship Id="rId124" Type="http://schemas.openxmlformats.org/officeDocument/2006/relationships/hyperlink" Target="https://btsconsultant.com/courseDetails/3068" TargetMode="External"/><Relationship Id="rId54" Type="http://schemas.openxmlformats.org/officeDocument/2006/relationships/hyperlink" Target="https://btsconsultant.com/courseDetails/1110" TargetMode="External"/><Relationship Id="rId70" Type="http://schemas.openxmlformats.org/officeDocument/2006/relationships/hyperlink" Target="https://btsconsultant.com/courseDetails/1275" TargetMode="External"/><Relationship Id="rId75" Type="http://schemas.openxmlformats.org/officeDocument/2006/relationships/hyperlink" Target="https://btsconsultant.com/courseDetails/1391" TargetMode="External"/><Relationship Id="rId91" Type="http://schemas.openxmlformats.org/officeDocument/2006/relationships/hyperlink" Target="https://btsconsultant.com/courseDetails/1566" TargetMode="External"/><Relationship Id="rId96" Type="http://schemas.openxmlformats.org/officeDocument/2006/relationships/hyperlink" Target="https://btsconsultant.com/courseDetails/2739" TargetMode="External"/><Relationship Id="rId1" Type="http://schemas.openxmlformats.org/officeDocument/2006/relationships/hyperlink" Target="https://btsconsultant.com/courseDetails/333" TargetMode="External"/><Relationship Id="rId6" Type="http://schemas.openxmlformats.org/officeDocument/2006/relationships/hyperlink" Target="https://btsconsultant.com/courseDetails/344" TargetMode="External"/><Relationship Id="rId23" Type="http://schemas.openxmlformats.org/officeDocument/2006/relationships/hyperlink" Target="https://btsconsultant.com/courseDetails/614" TargetMode="External"/><Relationship Id="rId28" Type="http://schemas.openxmlformats.org/officeDocument/2006/relationships/hyperlink" Target="https://btsconsultant.com/courseDetails/625" TargetMode="External"/><Relationship Id="rId49" Type="http://schemas.openxmlformats.org/officeDocument/2006/relationships/hyperlink" Target="https://btsconsultant.com/courseDetails/1104" TargetMode="External"/><Relationship Id="rId114" Type="http://schemas.openxmlformats.org/officeDocument/2006/relationships/hyperlink" Target="https://btsconsultant.com/courseDetails/2887" TargetMode="External"/><Relationship Id="rId119" Type="http://schemas.openxmlformats.org/officeDocument/2006/relationships/hyperlink" Target="https://btsconsultant.com/courseDetails/2983" TargetMode="External"/><Relationship Id="rId44" Type="http://schemas.openxmlformats.org/officeDocument/2006/relationships/hyperlink" Target="https://btsconsultant.com/admin/round" TargetMode="External"/><Relationship Id="rId60" Type="http://schemas.openxmlformats.org/officeDocument/2006/relationships/hyperlink" Target="https://btsconsultant.com/courseDetails/1245" TargetMode="External"/><Relationship Id="rId65" Type="http://schemas.openxmlformats.org/officeDocument/2006/relationships/hyperlink" Target="https://btsconsultant.com/courseDetails/1261" TargetMode="External"/><Relationship Id="rId81" Type="http://schemas.openxmlformats.org/officeDocument/2006/relationships/hyperlink" Target="https://btsconsultant.com/courseDetails/1421" TargetMode="External"/><Relationship Id="rId86" Type="http://schemas.openxmlformats.org/officeDocument/2006/relationships/hyperlink" Target="https://btsconsultant.com/courseDetails/1441" TargetMode="External"/><Relationship Id="rId13" Type="http://schemas.openxmlformats.org/officeDocument/2006/relationships/hyperlink" Target="https://btsconsultant.com/courseDetails/362" TargetMode="External"/><Relationship Id="rId18" Type="http://schemas.openxmlformats.org/officeDocument/2006/relationships/hyperlink" Target="https://btsconsultant.com/courseDetails/497" TargetMode="External"/><Relationship Id="rId39" Type="http://schemas.openxmlformats.org/officeDocument/2006/relationships/hyperlink" Target="https://btsconsultant.com/courseDetails/738" TargetMode="External"/><Relationship Id="rId109" Type="http://schemas.openxmlformats.org/officeDocument/2006/relationships/hyperlink" Target="https://btsconsultant.com/courseDetails/2829" TargetMode="External"/><Relationship Id="rId34" Type="http://schemas.openxmlformats.org/officeDocument/2006/relationships/hyperlink" Target="https://btsconsultant.com/courseDetails/681" TargetMode="External"/><Relationship Id="rId50" Type="http://schemas.openxmlformats.org/officeDocument/2006/relationships/hyperlink" Target="https://btsconsultant.com/courseDetails/1105" TargetMode="External"/><Relationship Id="rId55" Type="http://schemas.openxmlformats.org/officeDocument/2006/relationships/hyperlink" Target="https://btsconsultant.com/courseDetails/1152" TargetMode="External"/><Relationship Id="rId76" Type="http://schemas.openxmlformats.org/officeDocument/2006/relationships/hyperlink" Target="https://btsconsultant.com/courseDetails/1396" TargetMode="External"/><Relationship Id="rId97" Type="http://schemas.openxmlformats.org/officeDocument/2006/relationships/hyperlink" Target="https://btsconsultant.com/courseDetails/2740" TargetMode="External"/><Relationship Id="rId104" Type="http://schemas.openxmlformats.org/officeDocument/2006/relationships/hyperlink" Target="https://btsconsultant.com/courseDetails/2786" TargetMode="External"/><Relationship Id="rId120" Type="http://schemas.openxmlformats.org/officeDocument/2006/relationships/hyperlink" Target="https://btsconsultant.com/courseDetails/618" TargetMode="External"/><Relationship Id="rId125" Type="http://schemas.openxmlformats.org/officeDocument/2006/relationships/hyperlink" Target="https://btsconsultant.com/courseDetails/3069" TargetMode="External"/><Relationship Id="rId7" Type="http://schemas.openxmlformats.org/officeDocument/2006/relationships/hyperlink" Target="https://btsconsultant.com/courseDetails/346" TargetMode="External"/><Relationship Id="rId71" Type="http://schemas.openxmlformats.org/officeDocument/2006/relationships/hyperlink" Target="https://btsconsultant.com/courseDetails/1279" TargetMode="External"/><Relationship Id="rId92" Type="http://schemas.openxmlformats.org/officeDocument/2006/relationships/hyperlink" Target="https://btsconsultant.com/courseDetails/2128" TargetMode="External"/><Relationship Id="rId2" Type="http://schemas.openxmlformats.org/officeDocument/2006/relationships/hyperlink" Target="https://btsconsultant.com/courseDetails/336" TargetMode="External"/><Relationship Id="rId29" Type="http://schemas.openxmlformats.org/officeDocument/2006/relationships/hyperlink" Target="https://btsconsultant.com/courseDetails/626" TargetMode="External"/><Relationship Id="rId24" Type="http://schemas.openxmlformats.org/officeDocument/2006/relationships/hyperlink" Target="https://btsconsultant.com/courseDetails/617" TargetMode="External"/><Relationship Id="rId40" Type="http://schemas.openxmlformats.org/officeDocument/2006/relationships/hyperlink" Target="https://btsconsultant.com/courseDetails/790" TargetMode="External"/><Relationship Id="rId45" Type="http://schemas.openxmlformats.org/officeDocument/2006/relationships/hyperlink" Target="https://btsconsultant.com/courseDetails/817" TargetMode="External"/><Relationship Id="rId66" Type="http://schemas.openxmlformats.org/officeDocument/2006/relationships/hyperlink" Target="https://btsconsultant.com/courseDetails/1263" TargetMode="External"/><Relationship Id="rId87" Type="http://schemas.openxmlformats.org/officeDocument/2006/relationships/hyperlink" Target="https://btsconsultant.com/courseDetails/1444" TargetMode="External"/><Relationship Id="rId110" Type="http://schemas.openxmlformats.org/officeDocument/2006/relationships/hyperlink" Target="https://btsconsultant.com/courseDetails/1439" TargetMode="External"/><Relationship Id="rId115" Type="http://schemas.openxmlformats.org/officeDocument/2006/relationships/hyperlink" Target="https://btsconsultant.com/courseDetails/2891" TargetMode="External"/><Relationship Id="rId61" Type="http://schemas.openxmlformats.org/officeDocument/2006/relationships/hyperlink" Target="https://btsconsultant.com/courseDetails/1247" TargetMode="External"/><Relationship Id="rId82" Type="http://schemas.openxmlformats.org/officeDocument/2006/relationships/hyperlink" Target="https://btsconsultant.com/courseDetails/1424" TargetMode="External"/><Relationship Id="rId19" Type="http://schemas.openxmlformats.org/officeDocument/2006/relationships/hyperlink" Target="https://btsconsultant.com/courseDetails/596" TargetMode="External"/><Relationship Id="rId14" Type="http://schemas.openxmlformats.org/officeDocument/2006/relationships/hyperlink" Target="https://btsconsultant.com/courseDetails/363" TargetMode="External"/><Relationship Id="rId30" Type="http://schemas.openxmlformats.org/officeDocument/2006/relationships/hyperlink" Target="https://btsconsultant.com/courseDetails/627" TargetMode="External"/><Relationship Id="rId35" Type="http://schemas.openxmlformats.org/officeDocument/2006/relationships/hyperlink" Target="https://btsconsultant.com/courseDetails/715" TargetMode="External"/><Relationship Id="rId56" Type="http://schemas.openxmlformats.org/officeDocument/2006/relationships/hyperlink" Target="https://btsconsultant.com/courseDetails/1153" TargetMode="External"/><Relationship Id="rId77" Type="http://schemas.openxmlformats.org/officeDocument/2006/relationships/hyperlink" Target="https://btsconsultant.com/courseDetails/1403" TargetMode="External"/><Relationship Id="rId100" Type="http://schemas.openxmlformats.org/officeDocument/2006/relationships/hyperlink" Target="https://btsconsultant.com/courseDetails/2744" TargetMode="External"/><Relationship Id="rId105" Type="http://schemas.openxmlformats.org/officeDocument/2006/relationships/hyperlink" Target="https://btsconsultant.com/courseDetails/2787" TargetMode="External"/><Relationship Id="rId126" Type="http://schemas.openxmlformats.org/officeDocument/2006/relationships/printerSettings" Target="../printerSettings/printerSettings14.bin"/><Relationship Id="rId8" Type="http://schemas.openxmlformats.org/officeDocument/2006/relationships/hyperlink" Target="https://btsconsultant.com/courseDetails/350" TargetMode="External"/><Relationship Id="rId51" Type="http://schemas.openxmlformats.org/officeDocument/2006/relationships/hyperlink" Target="https://btsconsultant.com/courseDetails/1106" TargetMode="External"/><Relationship Id="rId72" Type="http://schemas.openxmlformats.org/officeDocument/2006/relationships/hyperlink" Target="https://btsconsultant.com/courseDetails/1281" TargetMode="External"/><Relationship Id="rId93" Type="http://schemas.openxmlformats.org/officeDocument/2006/relationships/hyperlink" Target="https://btsconsultant.com/courseDetails/2638" TargetMode="External"/><Relationship Id="rId98" Type="http://schemas.openxmlformats.org/officeDocument/2006/relationships/hyperlink" Target="https://btsconsultant.com/courseDetails/2742" TargetMode="External"/><Relationship Id="rId121" Type="http://schemas.openxmlformats.org/officeDocument/2006/relationships/hyperlink" Target="https://btsconsultant.com/courseDetails/2908" TargetMode="External"/><Relationship Id="rId3" Type="http://schemas.openxmlformats.org/officeDocument/2006/relationships/hyperlink" Target="https://btsconsultant.com/courseDetails/338" TargetMode="External"/><Relationship Id="rId25" Type="http://schemas.openxmlformats.org/officeDocument/2006/relationships/hyperlink" Target="https://btsconsultant.com/courseDetails/621" TargetMode="External"/><Relationship Id="rId46" Type="http://schemas.openxmlformats.org/officeDocument/2006/relationships/hyperlink" Target="https://btsconsultant.com/courseDetails/825" TargetMode="External"/><Relationship Id="rId67" Type="http://schemas.openxmlformats.org/officeDocument/2006/relationships/hyperlink" Target="https://btsconsultant.com/courseDetails/1265" TargetMode="External"/><Relationship Id="rId116" Type="http://schemas.openxmlformats.org/officeDocument/2006/relationships/hyperlink" Target="https://btsconsultant.com/courseDetails/2907" TargetMode="External"/><Relationship Id="rId20" Type="http://schemas.openxmlformats.org/officeDocument/2006/relationships/hyperlink" Target="https://btsconsultant.com/courseDetails/604" TargetMode="External"/><Relationship Id="rId41" Type="http://schemas.openxmlformats.org/officeDocument/2006/relationships/hyperlink" Target="https://btsconsultant.com/courseDetails/796" TargetMode="External"/><Relationship Id="rId62" Type="http://schemas.openxmlformats.org/officeDocument/2006/relationships/hyperlink" Target="https://btsconsultant.com/courseDetails/1247" TargetMode="External"/><Relationship Id="rId83" Type="http://schemas.openxmlformats.org/officeDocument/2006/relationships/hyperlink" Target="https://btsconsultant.com/courseDetails/1430" TargetMode="External"/><Relationship Id="rId88" Type="http://schemas.openxmlformats.org/officeDocument/2006/relationships/hyperlink" Target="https://btsconsultant.com/courseDetails/1447" TargetMode="External"/><Relationship Id="rId111" Type="http://schemas.openxmlformats.org/officeDocument/2006/relationships/hyperlink" Target="https://btsconsultant.com/courseDetails/2862" TargetMode="External"/><Relationship Id="rId15" Type="http://schemas.openxmlformats.org/officeDocument/2006/relationships/hyperlink" Target="https://btsconsultant.com/courseDetails/368" TargetMode="External"/><Relationship Id="rId36" Type="http://schemas.openxmlformats.org/officeDocument/2006/relationships/hyperlink" Target="https://btsconsultant.com/courseDetails/726" TargetMode="External"/><Relationship Id="rId57" Type="http://schemas.openxmlformats.org/officeDocument/2006/relationships/hyperlink" Target="https://btsconsultant.com/courseDetails/1170" TargetMode="External"/><Relationship Id="rId106" Type="http://schemas.openxmlformats.org/officeDocument/2006/relationships/hyperlink" Target="https://btsconsultant.com/courseDetails/2788" TargetMode="External"/><Relationship Id="rId127" Type="http://schemas.openxmlformats.org/officeDocument/2006/relationships/drawing" Target="../drawings/drawing14.xml"/><Relationship Id="rId10" Type="http://schemas.openxmlformats.org/officeDocument/2006/relationships/hyperlink" Target="https://btsconsultant.com/courseDetails/354" TargetMode="External"/><Relationship Id="rId31" Type="http://schemas.openxmlformats.org/officeDocument/2006/relationships/hyperlink" Target="https://btsconsultant.com/courseDetails/642" TargetMode="External"/><Relationship Id="rId52" Type="http://schemas.openxmlformats.org/officeDocument/2006/relationships/hyperlink" Target="https://btsconsultant.com/courseDetails/1108" TargetMode="External"/><Relationship Id="rId73" Type="http://schemas.openxmlformats.org/officeDocument/2006/relationships/hyperlink" Target="https://btsconsultant.com/courseDetails/1283" TargetMode="External"/><Relationship Id="rId78" Type="http://schemas.openxmlformats.org/officeDocument/2006/relationships/hyperlink" Target="https://btsconsultant.com/courseDetails/1406" TargetMode="External"/><Relationship Id="rId94" Type="http://schemas.openxmlformats.org/officeDocument/2006/relationships/hyperlink" Target="https://btsconsultant.com/courseDetails/2643" TargetMode="External"/><Relationship Id="rId99" Type="http://schemas.openxmlformats.org/officeDocument/2006/relationships/hyperlink" Target="https://btsconsultant.com/courseDetails/2743" TargetMode="External"/><Relationship Id="rId101" Type="http://schemas.openxmlformats.org/officeDocument/2006/relationships/hyperlink" Target="https://btsconsultant.com/courseDetails/2746" TargetMode="External"/><Relationship Id="rId122" Type="http://schemas.openxmlformats.org/officeDocument/2006/relationships/hyperlink" Target="https://btsconsultant.com/courseDetails/2983" TargetMode="External"/><Relationship Id="rId4" Type="http://schemas.openxmlformats.org/officeDocument/2006/relationships/hyperlink" Target="https://btsconsultant.com/courseDetails/341" TargetMode="External"/><Relationship Id="rId9" Type="http://schemas.openxmlformats.org/officeDocument/2006/relationships/hyperlink" Target="https://btsconsultant.com/courseDetails/353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btsconsultant.com/courseDetails/589" TargetMode="External"/><Relationship Id="rId21" Type="http://schemas.openxmlformats.org/officeDocument/2006/relationships/hyperlink" Target="https://btsconsultant.com/courseDetails/551" TargetMode="External"/><Relationship Id="rId42" Type="http://schemas.openxmlformats.org/officeDocument/2006/relationships/hyperlink" Target="https://btsconsultant.com/courseDetails/739" TargetMode="External"/><Relationship Id="rId47" Type="http://schemas.openxmlformats.org/officeDocument/2006/relationships/hyperlink" Target="https://btsconsultant.com/courseDetails/773" TargetMode="External"/><Relationship Id="rId63" Type="http://schemas.openxmlformats.org/officeDocument/2006/relationships/hyperlink" Target="https://btsconsultant.com/courseDetails/1142" TargetMode="External"/><Relationship Id="rId68" Type="http://schemas.openxmlformats.org/officeDocument/2006/relationships/hyperlink" Target="https://btsconsultant.com/courseDetails/1230" TargetMode="External"/><Relationship Id="rId84" Type="http://schemas.openxmlformats.org/officeDocument/2006/relationships/hyperlink" Target="https://btsconsultant.com/courseDetails/1483" TargetMode="External"/><Relationship Id="rId89" Type="http://schemas.openxmlformats.org/officeDocument/2006/relationships/hyperlink" Target="https://btsconsultant.com/courseDetails/2882" TargetMode="External"/><Relationship Id="rId112" Type="http://schemas.openxmlformats.org/officeDocument/2006/relationships/hyperlink" Target="https://btsconsultant.com/courseDetails/3031" TargetMode="External"/><Relationship Id="rId16" Type="http://schemas.openxmlformats.org/officeDocument/2006/relationships/hyperlink" Target="https://btsconsultant.com/courseDetails/424" TargetMode="External"/><Relationship Id="rId107" Type="http://schemas.openxmlformats.org/officeDocument/2006/relationships/hyperlink" Target="https://btsconsultant.com/courseDetails/2943" TargetMode="External"/><Relationship Id="rId11" Type="http://schemas.openxmlformats.org/officeDocument/2006/relationships/hyperlink" Target="https://btsconsultant.com/courseDetails/401" TargetMode="External"/><Relationship Id="rId32" Type="http://schemas.openxmlformats.org/officeDocument/2006/relationships/hyperlink" Target="https://btsconsultant.com/courseDetails/634" TargetMode="External"/><Relationship Id="rId37" Type="http://schemas.openxmlformats.org/officeDocument/2006/relationships/hyperlink" Target="https://btsconsultant.com/courseDetails/709" TargetMode="External"/><Relationship Id="rId53" Type="http://schemas.openxmlformats.org/officeDocument/2006/relationships/hyperlink" Target="https://btsconsultant.com/courseDetails/931" TargetMode="External"/><Relationship Id="rId58" Type="http://schemas.openxmlformats.org/officeDocument/2006/relationships/hyperlink" Target="https://btsconsultant.com/courseDetails/1137" TargetMode="External"/><Relationship Id="rId74" Type="http://schemas.openxmlformats.org/officeDocument/2006/relationships/hyperlink" Target="https://btsconsultant.com/courseDetails/1287" TargetMode="External"/><Relationship Id="rId79" Type="http://schemas.openxmlformats.org/officeDocument/2006/relationships/hyperlink" Target="https://btsconsultant.com/courseDetails/1469" TargetMode="External"/><Relationship Id="rId102" Type="http://schemas.openxmlformats.org/officeDocument/2006/relationships/hyperlink" Target="https://btsconsultant.com/courseDetails/2921" TargetMode="External"/><Relationship Id="rId5" Type="http://schemas.openxmlformats.org/officeDocument/2006/relationships/hyperlink" Target="https://btsconsultant.com/courseDetails/2752" TargetMode="External"/><Relationship Id="rId90" Type="http://schemas.openxmlformats.org/officeDocument/2006/relationships/hyperlink" Target="https://btsconsultant.com/courseDetails/2883" TargetMode="External"/><Relationship Id="rId95" Type="http://schemas.openxmlformats.org/officeDocument/2006/relationships/hyperlink" Target="https://btsconsultant.com/courseDetails/2952" TargetMode="External"/><Relationship Id="rId22" Type="http://schemas.openxmlformats.org/officeDocument/2006/relationships/hyperlink" Target="https://btsconsultant.com/courseDetails/558" TargetMode="External"/><Relationship Id="rId27" Type="http://schemas.openxmlformats.org/officeDocument/2006/relationships/hyperlink" Target="https://btsconsultant.com/courseDetails/594" TargetMode="External"/><Relationship Id="rId43" Type="http://schemas.openxmlformats.org/officeDocument/2006/relationships/hyperlink" Target="https://btsconsultant.com/courseDetails/769" TargetMode="External"/><Relationship Id="rId48" Type="http://schemas.openxmlformats.org/officeDocument/2006/relationships/hyperlink" Target="https://btsconsultant.com/courseDetails/924" TargetMode="External"/><Relationship Id="rId64" Type="http://schemas.openxmlformats.org/officeDocument/2006/relationships/hyperlink" Target="https://btsconsultant.com/courseDetails/1143" TargetMode="External"/><Relationship Id="rId69" Type="http://schemas.openxmlformats.org/officeDocument/2006/relationships/hyperlink" Target="https://btsconsultant.com/courseDetails/1234" TargetMode="External"/><Relationship Id="rId113" Type="http://schemas.openxmlformats.org/officeDocument/2006/relationships/printerSettings" Target="../printerSettings/printerSettings15.bin"/><Relationship Id="rId80" Type="http://schemas.openxmlformats.org/officeDocument/2006/relationships/hyperlink" Target="https://btsconsultant.com/courseDetails/1471" TargetMode="External"/><Relationship Id="rId85" Type="http://schemas.openxmlformats.org/officeDocument/2006/relationships/hyperlink" Target="https://btsconsultant.com/courseDetails/1484" TargetMode="External"/><Relationship Id="rId12" Type="http://schemas.openxmlformats.org/officeDocument/2006/relationships/hyperlink" Target="https://btsconsultant.com/courseDetails/410" TargetMode="External"/><Relationship Id="rId17" Type="http://schemas.openxmlformats.org/officeDocument/2006/relationships/hyperlink" Target="https://btsconsultant.com/courseDetails/512" TargetMode="External"/><Relationship Id="rId33" Type="http://schemas.openxmlformats.org/officeDocument/2006/relationships/hyperlink" Target="https://btsconsultant.com/courseDetails/660" TargetMode="External"/><Relationship Id="rId38" Type="http://schemas.openxmlformats.org/officeDocument/2006/relationships/hyperlink" Target="https://btsconsultant.com/courseDetails/722" TargetMode="External"/><Relationship Id="rId59" Type="http://schemas.openxmlformats.org/officeDocument/2006/relationships/hyperlink" Target="https://btsconsultant.com/courseDetails/1138" TargetMode="External"/><Relationship Id="rId103" Type="http://schemas.openxmlformats.org/officeDocument/2006/relationships/hyperlink" Target="https://btsconsultant.com/courseDetails/2928" TargetMode="External"/><Relationship Id="rId108" Type="http://schemas.openxmlformats.org/officeDocument/2006/relationships/hyperlink" Target="https://btsconsultant.com/courseDetails/2947" TargetMode="External"/><Relationship Id="rId54" Type="http://schemas.openxmlformats.org/officeDocument/2006/relationships/hyperlink" Target="https://btsconsultant.com/courseDetails/932" TargetMode="External"/><Relationship Id="rId70" Type="http://schemas.openxmlformats.org/officeDocument/2006/relationships/hyperlink" Target="https://btsconsultant.com/courseDetails/1251" TargetMode="External"/><Relationship Id="rId75" Type="http://schemas.openxmlformats.org/officeDocument/2006/relationships/hyperlink" Target="https://btsconsultant.com/courseDetails/1291" TargetMode="External"/><Relationship Id="rId91" Type="http://schemas.openxmlformats.org/officeDocument/2006/relationships/hyperlink" Target="https://btsconsultant.com/courseDetails/2884" TargetMode="External"/><Relationship Id="rId96" Type="http://schemas.openxmlformats.org/officeDocument/2006/relationships/hyperlink" Target="https://btsconsultant.com/courseDetails/2954" TargetMode="External"/><Relationship Id="rId1" Type="http://schemas.openxmlformats.org/officeDocument/2006/relationships/hyperlink" Target="https://btsconsultant.com/courseDetails/386" TargetMode="External"/><Relationship Id="rId6" Type="http://schemas.openxmlformats.org/officeDocument/2006/relationships/hyperlink" Target="https://btsconsultant.com/courseDetails/2630" TargetMode="External"/><Relationship Id="rId15" Type="http://schemas.openxmlformats.org/officeDocument/2006/relationships/hyperlink" Target="https://btsconsultant.com/courseDetails/421" TargetMode="External"/><Relationship Id="rId23" Type="http://schemas.openxmlformats.org/officeDocument/2006/relationships/hyperlink" Target="https://btsconsultant.com/courseDetails/572" TargetMode="External"/><Relationship Id="rId28" Type="http://schemas.openxmlformats.org/officeDocument/2006/relationships/hyperlink" Target="https://btsconsultant.com/courseDetails/602" TargetMode="External"/><Relationship Id="rId36" Type="http://schemas.openxmlformats.org/officeDocument/2006/relationships/hyperlink" Target="https://btsconsultant.com/courseDetails/702" TargetMode="External"/><Relationship Id="rId49" Type="http://schemas.openxmlformats.org/officeDocument/2006/relationships/hyperlink" Target="https://btsconsultant.com/courseDetails/925" TargetMode="External"/><Relationship Id="rId57" Type="http://schemas.openxmlformats.org/officeDocument/2006/relationships/hyperlink" Target="https://btsconsultant.com/courseDetails/1136" TargetMode="External"/><Relationship Id="rId106" Type="http://schemas.openxmlformats.org/officeDocument/2006/relationships/hyperlink" Target="https://btsconsultant.com/courseDetails/2939" TargetMode="External"/><Relationship Id="rId114" Type="http://schemas.openxmlformats.org/officeDocument/2006/relationships/drawing" Target="../drawings/drawing15.xml"/><Relationship Id="rId10" Type="http://schemas.openxmlformats.org/officeDocument/2006/relationships/hyperlink" Target="https://btsconsultant.com/courseDetails/369" TargetMode="External"/><Relationship Id="rId31" Type="http://schemas.openxmlformats.org/officeDocument/2006/relationships/hyperlink" Target="https://btsconsultant.com/courseDetails/633" TargetMode="External"/><Relationship Id="rId44" Type="http://schemas.openxmlformats.org/officeDocument/2006/relationships/hyperlink" Target="https://btsconsultant.com/courseDetails/770" TargetMode="External"/><Relationship Id="rId52" Type="http://schemas.openxmlformats.org/officeDocument/2006/relationships/hyperlink" Target="https://btsconsultant.com/courseDetails/930" TargetMode="External"/><Relationship Id="rId60" Type="http://schemas.openxmlformats.org/officeDocument/2006/relationships/hyperlink" Target="https://btsconsultant.com/courseDetails/1139" TargetMode="External"/><Relationship Id="rId65" Type="http://schemas.openxmlformats.org/officeDocument/2006/relationships/hyperlink" Target="https://btsconsultant.com/courseDetails/1223" TargetMode="External"/><Relationship Id="rId73" Type="http://schemas.openxmlformats.org/officeDocument/2006/relationships/hyperlink" Target="https://btsconsultant.com/courseDetails/1274" TargetMode="External"/><Relationship Id="rId78" Type="http://schemas.openxmlformats.org/officeDocument/2006/relationships/hyperlink" Target="https://btsconsultant.com/courseDetails/1465" TargetMode="External"/><Relationship Id="rId81" Type="http://schemas.openxmlformats.org/officeDocument/2006/relationships/hyperlink" Target="https://btsconsultant.com/courseDetails/1472" TargetMode="External"/><Relationship Id="rId86" Type="http://schemas.openxmlformats.org/officeDocument/2006/relationships/hyperlink" Target="https://btsconsultant.com/courseDetails/1716" TargetMode="External"/><Relationship Id="rId94" Type="http://schemas.openxmlformats.org/officeDocument/2006/relationships/hyperlink" Target="https://btsconsultant.com/courseDetails/2948" TargetMode="External"/><Relationship Id="rId99" Type="http://schemas.openxmlformats.org/officeDocument/2006/relationships/hyperlink" Target="https://btsconsultant.com/courseDetails/2962" TargetMode="External"/><Relationship Id="rId101" Type="http://schemas.openxmlformats.org/officeDocument/2006/relationships/hyperlink" Target="https://btsconsultant.com/courseDetails/2977" TargetMode="External"/><Relationship Id="rId4" Type="http://schemas.openxmlformats.org/officeDocument/2006/relationships/hyperlink" Target="https://btsconsultant.com/courseDetails/2769" TargetMode="External"/><Relationship Id="rId9" Type="http://schemas.openxmlformats.org/officeDocument/2006/relationships/hyperlink" Target="https://btsconsultant.com/courseDetails/377" TargetMode="External"/><Relationship Id="rId13" Type="http://schemas.openxmlformats.org/officeDocument/2006/relationships/hyperlink" Target="https://btsconsultant.com/courseDetails/414" TargetMode="External"/><Relationship Id="rId18" Type="http://schemas.openxmlformats.org/officeDocument/2006/relationships/hyperlink" Target="https://btsconsultant.com/courseDetails/530" TargetMode="External"/><Relationship Id="rId39" Type="http://schemas.openxmlformats.org/officeDocument/2006/relationships/hyperlink" Target="https://btsconsultant.com/courseDetails/724" TargetMode="External"/><Relationship Id="rId109" Type="http://schemas.openxmlformats.org/officeDocument/2006/relationships/hyperlink" Target="https://btsconsultant.com/courseDetails/2959" TargetMode="External"/><Relationship Id="rId34" Type="http://schemas.openxmlformats.org/officeDocument/2006/relationships/hyperlink" Target="https://btsconsultant.com/courseDetails/682" TargetMode="External"/><Relationship Id="rId50" Type="http://schemas.openxmlformats.org/officeDocument/2006/relationships/hyperlink" Target="https://btsconsultant.com/courseDetails/927" TargetMode="External"/><Relationship Id="rId55" Type="http://schemas.openxmlformats.org/officeDocument/2006/relationships/hyperlink" Target="https://btsconsultant.com/courseDetails/933" TargetMode="External"/><Relationship Id="rId76" Type="http://schemas.openxmlformats.org/officeDocument/2006/relationships/hyperlink" Target="https://btsconsultant.com/courseDetails/1442" TargetMode="External"/><Relationship Id="rId97" Type="http://schemas.openxmlformats.org/officeDocument/2006/relationships/hyperlink" Target="https://btsconsultant.com/courseDetails/2955" TargetMode="External"/><Relationship Id="rId104" Type="http://schemas.openxmlformats.org/officeDocument/2006/relationships/hyperlink" Target="https://btsconsultant.com/courseDetails/2931" TargetMode="External"/><Relationship Id="rId7" Type="http://schemas.openxmlformats.org/officeDocument/2006/relationships/hyperlink" Target="https://btsconsultant.com/courseDetails/2198" TargetMode="External"/><Relationship Id="rId71" Type="http://schemas.openxmlformats.org/officeDocument/2006/relationships/hyperlink" Target="https://btsconsultant.com/courseDetails/1266" TargetMode="External"/><Relationship Id="rId92" Type="http://schemas.openxmlformats.org/officeDocument/2006/relationships/hyperlink" Target="https://btsconsultant.com/courseDetails/2920" TargetMode="External"/><Relationship Id="rId2" Type="http://schemas.openxmlformats.org/officeDocument/2006/relationships/hyperlink" Target="https://btsconsultant.com/courseDetails/2794" TargetMode="External"/><Relationship Id="rId29" Type="http://schemas.openxmlformats.org/officeDocument/2006/relationships/hyperlink" Target="https://btsconsultant.com/courseDetails/609" TargetMode="External"/><Relationship Id="rId24" Type="http://schemas.openxmlformats.org/officeDocument/2006/relationships/hyperlink" Target="https://btsconsultant.com/courseDetails/583" TargetMode="External"/><Relationship Id="rId40" Type="http://schemas.openxmlformats.org/officeDocument/2006/relationships/hyperlink" Target="https://btsconsultant.com/courseDetails/729" TargetMode="External"/><Relationship Id="rId45" Type="http://schemas.openxmlformats.org/officeDocument/2006/relationships/hyperlink" Target="https://btsconsultant.com/courseDetails/771" TargetMode="External"/><Relationship Id="rId66" Type="http://schemas.openxmlformats.org/officeDocument/2006/relationships/hyperlink" Target="https://btsconsultant.com/courseDetails/1225" TargetMode="External"/><Relationship Id="rId87" Type="http://schemas.openxmlformats.org/officeDocument/2006/relationships/hyperlink" Target="https://btsconsultant.com/courseDetails/387" TargetMode="External"/><Relationship Id="rId110" Type="http://schemas.openxmlformats.org/officeDocument/2006/relationships/hyperlink" Target="https://btsconsultant.com/courseDetails/2980" TargetMode="External"/><Relationship Id="rId61" Type="http://schemas.openxmlformats.org/officeDocument/2006/relationships/hyperlink" Target="https://btsconsultant.com/courseDetails/1140" TargetMode="External"/><Relationship Id="rId82" Type="http://schemas.openxmlformats.org/officeDocument/2006/relationships/hyperlink" Target="https://btsconsultant.com/courseDetails/1478" TargetMode="External"/><Relationship Id="rId19" Type="http://schemas.openxmlformats.org/officeDocument/2006/relationships/hyperlink" Target="https://btsconsultant.com/courseDetails/538" TargetMode="External"/><Relationship Id="rId14" Type="http://schemas.openxmlformats.org/officeDocument/2006/relationships/hyperlink" Target="https://btsconsultant.com/courseDetails/418" TargetMode="External"/><Relationship Id="rId30" Type="http://schemas.openxmlformats.org/officeDocument/2006/relationships/hyperlink" Target="https://btsconsultant.com/courseDetails/630" TargetMode="External"/><Relationship Id="rId35" Type="http://schemas.openxmlformats.org/officeDocument/2006/relationships/hyperlink" Target="https://btsconsultant.com/courseDetails/691" TargetMode="External"/><Relationship Id="rId56" Type="http://schemas.openxmlformats.org/officeDocument/2006/relationships/hyperlink" Target="https://btsconsultant.com/courseDetails/934" TargetMode="External"/><Relationship Id="rId77" Type="http://schemas.openxmlformats.org/officeDocument/2006/relationships/hyperlink" Target="https://btsconsultant.com/courseDetails/1449" TargetMode="External"/><Relationship Id="rId100" Type="http://schemas.openxmlformats.org/officeDocument/2006/relationships/hyperlink" Target="https://btsconsultant.com/courseDetails/2975" TargetMode="External"/><Relationship Id="rId105" Type="http://schemas.openxmlformats.org/officeDocument/2006/relationships/hyperlink" Target="https://btsconsultant.com/courseDetails/2937" TargetMode="External"/><Relationship Id="rId8" Type="http://schemas.openxmlformats.org/officeDocument/2006/relationships/hyperlink" Target="https://btsconsultant.com/courseDetails/2074" TargetMode="External"/><Relationship Id="rId51" Type="http://schemas.openxmlformats.org/officeDocument/2006/relationships/hyperlink" Target="https://btsconsultant.com/courseDetails/928" TargetMode="External"/><Relationship Id="rId72" Type="http://schemas.openxmlformats.org/officeDocument/2006/relationships/hyperlink" Target="https://btsconsultant.com/courseDetails/1268" TargetMode="External"/><Relationship Id="rId93" Type="http://schemas.openxmlformats.org/officeDocument/2006/relationships/hyperlink" Target="https://btsconsultant.com/courseDetails/2940" TargetMode="External"/><Relationship Id="rId98" Type="http://schemas.openxmlformats.org/officeDocument/2006/relationships/hyperlink" Target="https://btsconsultant.com/courseDetails/2961" TargetMode="External"/><Relationship Id="rId3" Type="http://schemas.openxmlformats.org/officeDocument/2006/relationships/hyperlink" Target="https://btsconsultant.com/courseDetails/2793" TargetMode="External"/><Relationship Id="rId25" Type="http://schemas.openxmlformats.org/officeDocument/2006/relationships/hyperlink" Target="https://btsconsultant.com/courseDetails/586" TargetMode="External"/><Relationship Id="rId46" Type="http://schemas.openxmlformats.org/officeDocument/2006/relationships/hyperlink" Target="https://btsconsultant.com/courseDetails/772" TargetMode="External"/><Relationship Id="rId67" Type="http://schemas.openxmlformats.org/officeDocument/2006/relationships/hyperlink" Target="https://btsconsultant.com/courseDetails/1228" TargetMode="External"/><Relationship Id="rId20" Type="http://schemas.openxmlformats.org/officeDocument/2006/relationships/hyperlink" Target="https://btsconsultant.com/courseDetails/546" TargetMode="External"/><Relationship Id="rId41" Type="http://schemas.openxmlformats.org/officeDocument/2006/relationships/hyperlink" Target="https://btsconsultant.com/courseDetails/732" TargetMode="External"/><Relationship Id="rId62" Type="http://schemas.openxmlformats.org/officeDocument/2006/relationships/hyperlink" Target="https://btsconsultant.com/courseDetails/1141" TargetMode="External"/><Relationship Id="rId83" Type="http://schemas.openxmlformats.org/officeDocument/2006/relationships/hyperlink" Target="https://btsconsultant.com/courseDetails/1480" TargetMode="External"/><Relationship Id="rId88" Type="http://schemas.openxmlformats.org/officeDocument/2006/relationships/hyperlink" Target="https://btsconsultant.com/courseDetails/2867" TargetMode="External"/><Relationship Id="rId111" Type="http://schemas.openxmlformats.org/officeDocument/2006/relationships/hyperlink" Target="https://btsconsultant.com/courseDetails/2950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btsconsultant.com/courseDetails/2009" TargetMode="External"/><Relationship Id="rId21" Type="http://schemas.openxmlformats.org/officeDocument/2006/relationships/hyperlink" Target="https://btsconsultant.com/courseDetails/696" TargetMode="External"/><Relationship Id="rId42" Type="http://schemas.openxmlformats.org/officeDocument/2006/relationships/hyperlink" Target="https://btsconsultant.com/courseDetails/1240" TargetMode="External"/><Relationship Id="rId63" Type="http://schemas.openxmlformats.org/officeDocument/2006/relationships/hyperlink" Target="https://btsconsultant.com/courseDetails/1534" TargetMode="External"/><Relationship Id="rId84" Type="http://schemas.openxmlformats.org/officeDocument/2006/relationships/hyperlink" Target="https://btsconsultant.com/courseDetails/1672" TargetMode="External"/><Relationship Id="rId138" Type="http://schemas.openxmlformats.org/officeDocument/2006/relationships/hyperlink" Target="https://btsconsultant.com/courseDetails/2894" TargetMode="External"/><Relationship Id="rId107" Type="http://schemas.openxmlformats.org/officeDocument/2006/relationships/hyperlink" Target="https://btsconsultant.com/courseDetails/1796" TargetMode="External"/><Relationship Id="rId11" Type="http://schemas.openxmlformats.org/officeDocument/2006/relationships/hyperlink" Target="https://btsconsultant.com/courseDetails/580" TargetMode="External"/><Relationship Id="rId32" Type="http://schemas.openxmlformats.org/officeDocument/2006/relationships/hyperlink" Target="https://btsconsultant.com/courseDetails/983" TargetMode="External"/><Relationship Id="rId53" Type="http://schemas.openxmlformats.org/officeDocument/2006/relationships/hyperlink" Target="https://btsconsultant.com/courseDetails/1440" TargetMode="External"/><Relationship Id="rId74" Type="http://schemas.openxmlformats.org/officeDocument/2006/relationships/hyperlink" Target="https://btsconsultant.com/courseDetails/317" TargetMode="External"/><Relationship Id="rId128" Type="http://schemas.openxmlformats.org/officeDocument/2006/relationships/hyperlink" Target="https://btsconsultant.com/courseDetails/2603" TargetMode="External"/><Relationship Id="rId149" Type="http://schemas.openxmlformats.org/officeDocument/2006/relationships/hyperlink" Target="https://btsconsultant.com/courseDetails/1762" TargetMode="External"/><Relationship Id="rId5" Type="http://schemas.openxmlformats.org/officeDocument/2006/relationships/hyperlink" Target="https://btsconsultant.com/courseDetails/474" TargetMode="External"/><Relationship Id="rId95" Type="http://schemas.openxmlformats.org/officeDocument/2006/relationships/hyperlink" Target="https://btsconsultant.com/courseDetails/1765" TargetMode="External"/><Relationship Id="rId22" Type="http://schemas.openxmlformats.org/officeDocument/2006/relationships/hyperlink" Target="https://btsconsultant.com/courseDetails/705" TargetMode="External"/><Relationship Id="rId27" Type="http://schemas.openxmlformats.org/officeDocument/2006/relationships/hyperlink" Target="https://btsconsultant.com/courseDetails/844" TargetMode="External"/><Relationship Id="rId43" Type="http://schemas.openxmlformats.org/officeDocument/2006/relationships/hyperlink" Target="https://btsconsultant.com/courseDetails/1254" TargetMode="External"/><Relationship Id="rId48" Type="http://schemas.openxmlformats.org/officeDocument/2006/relationships/hyperlink" Target="https://btsconsultant.com/courseDetails/1335" TargetMode="External"/><Relationship Id="rId64" Type="http://schemas.openxmlformats.org/officeDocument/2006/relationships/hyperlink" Target="https://btsconsultant.com/courseDetails/1546" TargetMode="External"/><Relationship Id="rId69" Type="http://schemas.openxmlformats.org/officeDocument/2006/relationships/hyperlink" Target="https://btsconsultant.com/courseDetails/1564" TargetMode="External"/><Relationship Id="rId113" Type="http://schemas.openxmlformats.org/officeDocument/2006/relationships/hyperlink" Target="https://btsconsultant.com/courseDetails/1968" TargetMode="External"/><Relationship Id="rId118" Type="http://schemas.openxmlformats.org/officeDocument/2006/relationships/hyperlink" Target="https://btsconsultant.com/courseDetails/2054" TargetMode="External"/><Relationship Id="rId134" Type="http://schemas.openxmlformats.org/officeDocument/2006/relationships/hyperlink" Target="https://btsconsultant.com/courseDetails/664" TargetMode="External"/><Relationship Id="rId139" Type="http://schemas.openxmlformats.org/officeDocument/2006/relationships/hyperlink" Target="https://btsconsultant.com/courseDetails/2893" TargetMode="External"/><Relationship Id="rId80" Type="http://schemas.openxmlformats.org/officeDocument/2006/relationships/hyperlink" Target="https://btsconsultant.com/courseDetails/1626" TargetMode="External"/><Relationship Id="rId85" Type="http://schemas.openxmlformats.org/officeDocument/2006/relationships/hyperlink" Target="https://btsconsultant.com/courseDetails/1678" TargetMode="External"/><Relationship Id="rId150" Type="http://schemas.openxmlformats.org/officeDocument/2006/relationships/hyperlink" Target="https://btsconsultant.com/courseDetails/1764" TargetMode="External"/><Relationship Id="rId12" Type="http://schemas.openxmlformats.org/officeDocument/2006/relationships/hyperlink" Target="https://btsconsultant.com/courseDetails/590" TargetMode="External"/><Relationship Id="rId17" Type="http://schemas.openxmlformats.org/officeDocument/2006/relationships/hyperlink" Target="https://btsconsultant.com/courseDetails/669" TargetMode="External"/><Relationship Id="rId33" Type="http://schemas.openxmlformats.org/officeDocument/2006/relationships/hyperlink" Target="https://btsconsultant.com/courseDetails/986" TargetMode="External"/><Relationship Id="rId38" Type="http://schemas.openxmlformats.org/officeDocument/2006/relationships/hyperlink" Target="https://btsconsultant.com/courseDetails/1057" TargetMode="External"/><Relationship Id="rId59" Type="http://schemas.openxmlformats.org/officeDocument/2006/relationships/hyperlink" Target="https://btsconsultant.com/courseDetails/1510" TargetMode="External"/><Relationship Id="rId103" Type="http://schemas.openxmlformats.org/officeDocument/2006/relationships/hyperlink" Target="https://btsconsultant.com/courseDetails/1783" TargetMode="External"/><Relationship Id="rId108" Type="http://schemas.openxmlformats.org/officeDocument/2006/relationships/hyperlink" Target="https://btsconsultant.com/courseDetails/1896" TargetMode="External"/><Relationship Id="rId124" Type="http://schemas.openxmlformats.org/officeDocument/2006/relationships/hyperlink" Target="https://btsconsultant.com/courseDetails/2079" TargetMode="External"/><Relationship Id="rId129" Type="http://schemas.openxmlformats.org/officeDocument/2006/relationships/hyperlink" Target="https://btsconsultant.com/courseDetails/2604" TargetMode="External"/><Relationship Id="rId54" Type="http://schemas.openxmlformats.org/officeDocument/2006/relationships/hyperlink" Target="https://btsconsultant.com/courseDetails/1454" TargetMode="External"/><Relationship Id="rId70" Type="http://schemas.openxmlformats.org/officeDocument/2006/relationships/hyperlink" Target="https://btsconsultant.com/courseDetails/1567" TargetMode="External"/><Relationship Id="rId75" Type="http://schemas.openxmlformats.org/officeDocument/2006/relationships/hyperlink" Target="https://btsconsultant.com/courseDetails/1654" TargetMode="External"/><Relationship Id="rId91" Type="http://schemas.openxmlformats.org/officeDocument/2006/relationships/hyperlink" Target="https://btsconsultant.com/courseDetails/1744" TargetMode="External"/><Relationship Id="rId96" Type="http://schemas.openxmlformats.org/officeDocument/2006/relationships/hyperlink" Target="https://btsconsultant.com/courseDetails/1771" TargetMode="External"/><Relationship Id="rId140" Type="http://schemas.openxmlformats.org/officeDocument/2006/relationships/hyperlink" Target="https://btsconsultant.com/courseDetails/2942" TargetMode="External"/><Relationship Id="rId145" Type="http://schemas.openxmlformats.org/officeDocument/2006/relationships/hyperlink" Target="https://btsconsultant.com/courseDetails/3078" TargetMode="External"/><Relationship Id="rId1" Type="http://schemas.openxmlformats.org/officeDocument/2006/relationships/hyperlink" Target="https://btsconsultant.com/courseDetails/431" TargetMode="External"/><Relationship Id="rId6" Type="http://schemas.openxmlformats.org/officeDocument/2006/relationships/hyperlink" Target="https://btsconsultant.com/courseDetails/480" TargetMode="External"/><Relationship Id="rId23" Type="http://schemas.openxmlformats.org/officeDocument/2006/relationships/hyperlink" Target="https://btsconsultant.com/courseDetails/717" TargetMode="External"/><Relationship Id="rId28" Type="http://schemas.openxmlformats.org/officeDocument/2006/relationships/hyperlink" Target="https://btsconsultant.com/courseDetails/852" TargetMode="External"/><Relationship Id="rId49" Type="http://schemas.openxmlformats.org/officeDocument/2006/relationships/hyperlink" Target="https://btsconsultant.com/courseDetails/1340" TargetMode="External"/><Relationship Id="rId114" Type="http://schemas.openxmlformats.org/officeDocument/2006/relationships/hyperlink" Target="https://btsconsultant.com/courseDetails/1976" TargetMode="External"/><Relationship Id="rId119" Type="http://schemas.openxmlformats.org/officeDocument/2006/relationships/hyperlink" Target="https://btsconsultant.com/courseDetails/2057" TargetMode="External"/><Relationship Id="rId44" Type="http://schemas.openxmlformats.org/officeDocument/2006/relationships/hyperlink" Target="https://btsconsultant.com/courseDetails/1290" TargetMode="External"/><Relationship Id="rId60" Type="http://schemas.openxmlformats.org/officeDocument/2006/relationships/hyperlink" Target="https://btsconsultant.com/courseDetails/1518" TargetMode="External"/><Relationship Id="rId65" Type="http://schemas.openxmlformats.org/officeDocument/2006/relationships/hyperlink" Target="https://btsconsultant.com/courseDetails/1549" TargetMode="External"/><Relationship Id="rId81" Type="http://schemas.openxmlformats.org/officeDocument/2006/relationships/hyperlink" Target="https://btsconsultant.com/courseDetails/1619" TargetMode="External"/><Relationship Id="rId86" Type="http://schemas.openxmlformats.org/officeDocument/2006/relationships/hyperlink" Target="https://btsconsultant.com/courseDetails/1697" TargetMode="External"/><Relationship Id="rId130" Type="http://schemas.openxmlformats.org/officeDocument/2006/relationships/hyperlink" Target="https://btsconsultant.com/courseDetails/2745" TargetMode="External"/><Relationship Id="rId135" Type="http://schemas.openxmlformats.org/officeDocument/2006/relationships/hyperlink" Target="https://btsconsultant.com/courseDetails/2861" TargetMode="External"/><Relationship Id="rId151" Type="http://schemas.openxmlformats.org/officeDocument/2006/relationships/hyperlink" Target="https://btsconsultant.com/courseDetails/1768" TargetMode="External"/><Relationship Id="rId13" Type="http://schemas.openxmlformats.org/officeDocument/2006/relationships/hyperlink" Target="https://btsconsultant.com/courseDetails/599" TargetMode="External"/><Relationship Id="rId18" Type="http://schemas.openxmlformats.org/officeDocument/2006/relationships/hyperlink" Target="https://btsconsultant.com/courseDetails/672" TargetMode="External"/><Relationship Id="rId39" Type="http://schemas.openxmlformats.org/officeDocument/2006/relationships/hyperlink" Target="https://btsconsultant.com/courseDetails/1058" TargetMode="External"/><Relationship Id="rId109" Type="http://schemas.openxmlformats.org/officeDocument/2006/relationships/hyperlink" Target="https://btsconsultant.com/courseDetails/1897" TargetMode="External"/><Relationship Id="rId34" Type="http://schemas.openxmlformats.org/officeDocument/2006/relationships/hyperlink" Target="https://btsconsultant.com/courseDetails/993" TargetMode="External"/><Relationship Id="rId50" Type="http://schemas.openxmlformats.org/officeDocument/2006/relationships/hyperlink" Target="https://btsconsultant.com/courseDetails/1351" TargetMode="External"/><Relationship Id="rId55" Type="http://schemas.openxmlformats.org/officeDocument/2006/relationships/hyperlink" Target="https://btsconsultant.com/courseDetails/1479" TargetMode="External"/><Relationship Id="rId76" Type="http://schemas.openxmlformats.org/officeDocument/2006/relationships/hyperlink" Target="https://btsconsultant.com/courseDetails/1652" TargetMode="External"/><Relationship Id="rId97" Type="http://schemas.openxmlformats.org/officeDocument/2006/relationships/hyperlink" Target="https://btsconsultant.com/courseDetails/1772" TargetMode="External"/><Relationship Id="rId104" Type="http://schemas.openxmlformats.org/officeDocument/2006/relationships/hyperlink" Target="https://btsconsultant.com/courseDetails/1788" TargetMode="External"/><Relationship Id="rId120" Type="http://schemas.openxmlformats.org/officeDocument/2006/relationships/hyperlink" Target="https://btsconsultant.com/courseDetails/2062" TargetMode="External"/><Relationship Id="rId125" Type="http://schemas.openxmlformats.org/officeDocument/2006/relationships/hyperlink" Target="https://btsconsultant.com/courseDetails/2080" TargetMode="External"/><Relationship Id="rId141" Type="http://schemas.openxmlformats.org/officeDocument/2006/relationships/hyperlink" Target="https://btsconsultant.com/courseDetails/3023" TargetMode="External"/><Relationship Id="rId146" Type="http://schemas.openxmlformats.org/officeDocument/2006/relationships/hyperlink" Target="https://btsconsultant.com/courseDetails/1361" TargetMode="External"/><Relationship Id="rId7" Type="http://schemas.openxmlformats.org/officeDocument/2006/relationships/hyperlink" Target="https://btsconsultant.com/courseDetails/486" TargetMode="External"/><Relationship Id="rId71" Type="http://schemas.openxmlformats.org/officeDocument/2006/relationships/hyperlink" Target="https://btsconsultant.com/courseDetails/1568" TargetMode="External"/><Relationship Id="rId92" Type="http://schemas.openxmlformats.org/officeDocument/2006/relationships/hyperlink" Target="https://btsconsultant.com/courseDetails/1748" TargetMode="External"/><Relationship Id="rId2" Type="http://schemas.openxmlformats.org/officeDocument/2006/relationships/hyperlink" Target="https://btsconsultant.com/courseDetails/436" TargetMode="External"/><Relationship Id="rId29" Type="http://schemas.openxmlformats.org/officeDocument/2006/relationships/hyperlink" Target="https://btsconsultant.com/courseDetails/867" TargetMode="External"/><Relationship Id="rId24" Type="http://schemas.openxmlformats.org/officeDocument/2006/relationships/hyperlink" Target="https://btsconsultant.com/courseDetails/813" TargetMode="External"/><Relationship Id="rId40" Type="http://schemas.openxmlformats.org/officeDocument/2006/relationships/hyperlink" Target="https://btsconsultant.com/courseDetails/1212" TargetMode="External"/><Relationship Id="rId45" Type="http://schemas.openxmlformats.org/officeDocument/2006/relationships/hyperlink" Target="https://btsconsultant.com/courseDetails/1292" TargetMode="External"/><Relationship Id="rId66" Type="http://schemas.openxmlformats.org/officeDocument/2006/relationships/hyperlink" Target="https://btsconsultant.com/courseDetails/1551" TargetMode="External"/><Relationship Id="rId87" Type="http://schemas.openxmlformats.org/officeDocument/2006/relationships/hyperlink" Target="https://btsconsultant.com/courseDetails/1699" TargetMode="External"/><Relationship Id="rId110" Type="http://schemas.openxmlformats.org/officeDocument/2006/relationships/hyperlink" Target="https://btsconsultant.com/courseDetails/1897" TargetMode="External"/><Relationship Id="rId115" Type="http://schemas.openxmlformats.org/officeDocument/2006/relationships/hyperlink" Target="https://btsconsultant.com/courseDetails/2002" TargetMode="External"/><Relationship Id="rId131" Type="http://schemas.openxmlformats.org/officeDocument/2006/relationships/hyperlink" Target="https://btsconsultant.com/courseDetails/2778" TargetMode="External"/><Relationship Id="rId136" Type="http://schemas.openxmlformats.org/officeDocument/2006/relationships/hyperlink" Target="https://btsconsultant.com/courseDetails/428" TargetMode="External"/><Relationship Id="rId61" Type="http://schemas.openxmlformats.org/officeDocument/2006/relationships/hyperlink" Target="https://btsconsultant.com/courseDetails/1523" TargetMode="External"/><Relationship Id="rId82" Type="http://schemas.openxmlformats.org/officeDocument/2006/relationships/hyperlink" Target="https://btsconsultant.com/courseDetails/1656" TargetMode="External"/><Relationship Id="rId152" Type="http://schemas.openxmlformats.org/officeDocument/2006/relationships/printerSettings" Target="../printerSettings/printerSettings16.bin"/><Relationship Id="rId19" Type="http://schemas.openxmlformats.org/officeDocument/2006/relationships/hyperlink" Target="https://btsconsultant.com/courseDetails/677" TargetMode="External"/><Relationship Id="rId14" Type="http://schemas.openxmlformats.org/officeDocument/2006/relationships/hyperlink" Target="https://btsconsultant.com/courseDetails/616" TargetMode="External"/><Relationship Id="rId30" Type="http://schemas.openxmlformats.org/officeDocument/2006/relationships/hyperlink" Target="https://btsconsultant.com/courseDetails/885" TargetMode="External"/><Relationship Id="rId35" Type="http://schemas.openxmlformats.org/officeDocument/2006/relationships/hyperlink" Target="https://btsconsultant.com/courseDetails/995" TargetMode="External"/><Relationship Id="rId56" Type="http://schemas.openxmlformats.org/officeDocument/2006/relationships/hyperlink" Target="https://btsconsultant.com/courseDetails/1481" TargetMode="External"/><Relationship Id="rId77" Type="http://schemas.openxmlformats.org/officeDocument/2006/relationships/hyperlink" Target="https://btsconsultant.com/courseDetails/1640" TargetMode="External"/><Relationship Id="rId100" Type="http://schemas.openxmlformats.org/officeDocument/2006/relationships/hyperlink" Target="https://btsconsultant.com/courseDetails/1780" TargetMode="External"/><Relationship Id="rId105" Type="http://schemas.openxmlformats.org/officeDocument/2006/relationships/hyperlink" Target="https://btsconsultant.com/courseDetails/1790" TargetMode="External"/><Relationship Id="rId126" Type="http://schemas.openxmlformats.org/officeDocument/2006/relationships/hyperlink" Target="https://btsconsultant.com/courseDetails/2081" TargetMode="External"/><Relationship Id="rId147" Type="http://schemas.openxmlformats.org/officeDocument/2006/relationships/hyperlink" Target="https://btsconsultant.com/courseDetails/2004" TargetMode="External"/><Relationship Id="rId8" Type="http://schemas.openxmlformats.org/officeDocument/2006/relationships/hyperlink" Target="https://btsconsultant.com/courseDetails/490" TargetMode="External"/><Relationship Id="rId51" Type="http://schemas.openxmlformats.org/officeDocument/2006/relationships/hyperlink" Target="https://btsconsultant.com/courseDetails/1413" TargetMode="External"/><Relationship Id="rId72" Type="http://schemas.openxmlformats.org/officeDocument/2006/relationships/hyperlink" Target="https://btsconsultant.com/courseDetails/1569" TargetMode="External"/><Relationship Id="rId93" Type="http://schemas.openxmlformats.org/officeDocument/2006/relationships/hyperlink" Target="https://btsconsultant.com/courseDetails/1749" TargetMode="External"/><Relationship Id="rId98" Type="http://schemas.openxmlformats.org/officeDocument/2006/relationships/hyperlink" Target="https://btsconsultant.com/courseDetails/1775" TargetMode="External"/><Relationship Id="rId121" Type="http://schemas.openxmlformats.org/officeDocument/2006/relationships/hyperlink" Target="https://btsconsultant.com/courseDetails/2066" TargetMode="External"/><Relationship Id="rId142" Type="http://schemas.openxmlformats.org/officeDocument/2006/relationships/hyperlink" Target="https://btsconsultant.com/courseDetails/1671" TargetMode="External"/><Relationship Id="rId3" Type="http://schemas.openxmlformats.org/officeDocument/2006/relationships/hyperlink" Target="https://btsconsultant.com/courseDetails/441" TargetMode="External"/><Relationship Id="rId25" Type="http://schemas.openxmlformats.org/officeDocument/2006/relationships/hyperlink" Target="https://btsconsultant.com/courseDetails/819" TargetMode="External"/><Relationship Id="rId46" Type="http://schemas.openxmlformats.org/officeDocument/2006/relationships/hyperlink" Target="https://btsconsultant.com/courseDetails/1296" TargetMode="External"/><Relationship Id="rId67" Type="http://schemas.openxmlformats.org/officeDocument/2006/relationships/hyperlink" Target="https://btsconsultant.com/courseDetails/1557" TargetMode="External"/><Relationship Id="rId116" Type="http://schemas.openxmlformats.org/officeDocument/2006/relationships/hyperlink" Target="https://btsconsultant.com/courseDetails/1980" TargetMode="External"/><Relationship Id="rId137" Type="http://schemas.openxmlformats.org/officeDocument/2006/relationships/hyperlink" Target="https://btsconsultant.com/courseDetails/2903" TargetMode="External"/><Relationship Id="rId20" Type="http://schemas.openxmlformats.org/officeDocument/2006/relationships/hyperlink" Target="https://btsconsultant.com/courseDetails/684" TargetMode="External"/><Relationship Id="rId41" Type="http://schemas.openxmlformats.org/officeDocument/2006/relationships/hyperlink" Target="https://btsconsultant.com/courseDetails/1229" TargetMode="External"/><Relationship Id="rId62" Type="http://schemas.openxmlformats.org/officeDocument/2006/relationships/hyperlink" Target="https://btsconsultant.com/courseDetails/1529" TargetMode="External"/><Relationship Id="rId83" Type="http://schemas.openxmlformats.org/officeDocument/2006/relationships/hyperlink" Target="https://btsconsultant.com/courseDetails/1668" TargetMode="External"/><Relationship Id="rId88" Type="http://schemas.openxmlformats.org/officeDocument/2006/relationships/hyperlink" Target="https://btsconsultant.com/courseDetails/1698" TargetMode="External"/><Relationship Id="rId111" Type="http://schemas.openxmlformats.org/officeDocument/2006/relationships/hyperlink" Target="https://btsconsultant.com/courseDetails/1899" TargetMode="External"/><Relationship Id="rId132" Type="http://schemas.openxmlformats.org/officeDocument/2006/relationships/hyperlink" Target="https://btsconsultant.com/courseDetails/2779" TargetMode="External"/><Relationship Id="rId153" Type="http://schemas.openxmlformats.org/officeDocument/2006/relationships/drawing" Target="../drawings/drawing16.xml"/><Relationship Id="rId15" Type="http://schemas.openxmlformats.org/officeDocument/2006/relationships/hyperlink" Target="https://btsconsultant.com/courseDetails/654" TargetMode="External"/><Relationship Id="rId36" Type="http://schemas.openxmlformats.org/officeDocument/2006/relationships/hyperlink" Target="https://btsconsultant.com/courseDetails/998" TargetMode="External"/><Relationship Id="rId57" Type="http://schemas.openxmlformats.org/officeDocument/2006/relationships/hyperlink" Target="https://btsconsultant.com/courseDetails/1485" TargetMode="External"/><Relationship Id="rId106" Type="http://schemas.openxmlformats.org/officeDocument/2006/relationships/hyperlink" Target="https://btsconsultant.com/courseDetails/1793" TargetMode="External"/><Relationship Id="rId127" Type="http://schemas.openxmlformats.org/officeDocument/2006/relationships/hyperlink" Target="https://btsconsultant.com/courseDetails/2084" TargetMode="External"/><Relationship Id="rId10" Type="http://schemas.openxmlformats.org/officeDocument/2006/relationships/hyperlink" Target="https://btsconsultant.com/courseDetails/528" TargetMode="External"/><Relationship Id="rId31" Type="http://schemas.openxmlformats.org/officeDocument/2006/relationships/hyperlink" Target="https://btsconsultant.com/courseDetails/893" TargetMode="External"/><Relationship Id="rId52" Type="http://schemas.openxmlformats.org/officeDocument/2006/relationships/hyperlink" Target="https://btsconsultant.com/courseDetails/1426" TargetMode="External"/><Relationship Id="rId73" Type="http://schemas.openxmlformats.org/officeDocument/2006/relationships/hyperlink" Target="https://btsconsultant.com/courseDetails/1570" TargetMode="External"/><Relationship Id="rId78" Type="http://schemas.openxmlformats.org/officeDocument/2006/relationships/hyperlink" Target="https://btsconsultant.com/courseDetails/1633" TargetMode="External"/><Relationship Id="rId94" Type="http://schemas.openxmlformats.org/officeDocument/2006/relationships/hyperlink" Target="https://btsconsultant.com/courseDetails/1757" TargetMode="External"/><Relationship Id="rId99" Type="http://schemas.openxmlformats.org/officeDocument/2006/relationships/hyperlink" Target="https://btsconsultant.com/courseDetails/1779" TargetMode="External"/><Relationship Id="rId101" Type="http://schemas.openxmlformats.org/officeDocument/2006/relationships/hyperlink" Target="https://btsconsultant.com/courseDetails/1781" TargetMode="External"/><Relationship Id="rId122" Type="http://schemas.openxmlformats.org/officeDocument/2006/relationships/hyperlink" Target="https://btsconsultant.com/courseDetails/2070" TargetMode="External"/><Relationship Id="rId143" Type="http://schemas.openxmlformats.org/officeDocument/2006/relationships/hyperlink" Target="https://btsconsultant.com/courseDetails/3059" TargetMode="External"/><Relationship Id="rId148" Type="http://schemas.openxmlformats.org/officeDocument/2006/relationships/hyperlink" Target="https://btsconsultant.com/courseDetails/1759" TargetMode="External"/><Relationship Id="rId4" Type="http://schemas.openxmlformats.org/officeDocument/2006/relationships/hyperlink" Target="https://btsconsultant.com/courseDetails/470" TargetMode="External"/><Relationship Id="rId9" Type="http://schemas.openxmlformats.org/officeDocument/2006/relationships/hyperlink" Target="https://btsconsultant.com/courseDetails/498" TargetMode="External"/><Relationship Id="rId26" Type="http://schemas.openxmlformats.org/officeDocument/2006/relationships/hyperlink" Target="https://btsconsultant.com/courseDetails/833" TargetMode="External"/><Relationship Id="rId47" Type="http://schemas.openxmlformats.org/officeDocument/2006/relationships/hyperlink" Target="https://btsconsultant.com/courseDetails/1297" TargetMode="External"/><Relationship Id="rId68" Type="http://schemas.openxmlformats.org/officeDocument/2006/relationships/hyperlink" Target="https://btsconsultant.com/courseDetails/1562" TargetMode="External"/><Relationship Id="rId89" Type="http://schemas.openxmlformats.org/officeDocument/2006/relationships/hyperlink" Target="https://btsconsultant.com/courseDetails/1700" TargetMode="External"/><Relationship Id="rId112" Type="http://schemas.openxmlformats.org/officeDocument/2006/relationships/hyperlink" Target="https://btsconsultant.com/courseDetails/1970" TargetMode="External"/><Relationship Id="rId133" Type="http://schemas.openxmlformats.org/officeDocument/2006/relationships/hyperlink" Target="https://btsconsultant.com/courseDetails/2833" TargetMode="External"/><Relationship Id="rId16" Type="http://schemas.openxmlformats.org/officeDocument/2006/relationships/hyperlink" Target="https://btsconsultant.com/courseDetails/659" TargetMode="External"/><Relationship Id="rId37" Type="http://schemas.openxmlformats.org/officeDocument/2006/relationships/hyperlink" Target="https://btsconsultant.com/courseDetails/1005" TargetMode="External"/><Relationship Id="rId58" Type="http://schemas.openxmlformats.org/officeDocument/2006/relationships/hyperlink" Target="https://btsconsultant.com/courseDetails/1505" TargetMode="External"/><Relationship Id="rId79" Type="http://schemas.openxmlformats.org/officeDocument/2006/relationships/hyperlink" Target="https://btsconsultant.com/courseDetails/1632" TargetMode="External"/><Relationship Id="rId102" Type="http://schemas.openxmlformats.org/officeDocument/2006/relationships/hyperlink" Target="https://btsconsultant.com/courseDetails/1782" TargetMode="External"/><Relationship Id="rId123" Type="http://schemas.openxmlformats.org/officeDocument/2006/relationships/hyperlink" Target="https://btsconsultant.com/courseDetails/2076" TargetMode="External"/><Relationship Id="rId144" Type="http://schemas.openxmlformats.org/officeDocument/2006/relationships/hyperlink" Target="https://btsconsultant.com/courseDetails/3063" TargetMode="External"/><Relationship Id="rId90" Type="http://schemas.openxmlformats.org/officeDocument/2006/relationships/hyperlink" Target="https://btsconsultant.com/courseDetails/1746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btsconsultant.com/courseDetails/2095" TargetMode="External"/><Relationship Id="rId21" Type="http://schemas.openxmlformats.org/officeDocument/2006/relationships/hyperlink" Target="https://btsconsultant.com/courseDetails/2088" TargetMode="External"/><Relationship Id="rId42" Type="http://schemas.openxmlformats.org/officeDocument/2006/relationships/hyperlink" Target="https://btsconsultant.com/courseDetails/2147" TargetMode="External"/><Relationship Id="rId47" Type="http://schemas.openxmlformats.org/officeDocument/2006/relationships/hyperlink" Target="https://btsconsultant.com/courseDetails/2155" TargetMode="External"/><Relationship Id="rId63" Type="http://schemas.openxmlformats.org/officeDocument/2006/relationships/hyperlink" Target="https://btsconsultant.com/courseDetails/2182" TargetMode="External"/><Relationship Id="rId68" Type="http://schemas.openxmlformats.org/officeDocument/2006/relationships/hyperlink" Target="https://btsconsultant.com/courseDetails/2836" TargetMode="External"/><Relationship Id="rId84" Type="http://schemas.openxmlformats.org/officeDocument/2006/relationships/drawing" Target="../drawings/drawing2.xml"/><Relationship Id="rId16" Type="http://schemas.openxmlformats.org/officeDocument/2006/relationships/hyperlink" Target="https://btsconsultant.com/courseDetails/1995" TargetMode="External"/><Relationship Id="rId11" Type="http://schemas.openxmlformats.org/officeDocument/2006/relationships/hyperlink" Target="https://btsconsultant.com/courseDetails/1940" TargetMode="External"/><Relationship Id="rId32" Type="http://schemas.openxmlformats.org/officeDocument/2006/relationships/hyperlink" Target="https://btsconsultant.com/courseDetails/2111" TargetMode="External"/><Relationship Id="rId37" Type="http://schemas.openxmlformats.org/officeDocument/2006/relationships/hyperlink" Target="https://btsconsultant.com/courseDetails/2139" TargetMode="External"/><Relationship Id="rId53" Type="http://schemas.openxmlformats.org/officeDocument/2006/relationships/hyperlink" Target="https://btsconsultant.com/courseDetails/2168" TargetMode="External"/><Relationship Id="rId58" Type="http://schemas.openxmlformats.org/officeDocument/2006/relationships/hyperlink" Target="https://btsconsultant.com/courseDetails/2177" TargetMode="External"/><Relationship Id="rId74" Type="http://schemas.openxmlformats.org/officeDocument/2006/relationships/hyperlink" Target="https://btsconsultant.com/courseDetails/2854" TargetMode="External"/><Relationship Id="rId79" Type="http://schemas.openxmlformats.org/officeDocument/2006/relationships/hyperlink" Target="https://btsconsultant.com/courseDetails/2970" TargetMode="External"/><Relationship Id="rId5" Type="http://schemas.openxmlformats.org/officeDocument/2006/relationships/hyperlink" Target="https://btsconsultant.com/courseDetails/1894" TargetMode="External"/><Relationship Id="rId61" Type="http://schemas.openxmlformats.org/officeDocument/2006/relationships/hyperlink" Target="https://btsconsultant.com/courseDetails/2180" TargetMode="External"/><Relationship Id="rId82" Type="http://schemas.openxmlformats.org/officeDocument/2006/relationships/hyperlink" Target="https://btsconsultant.com/courseDetails/3066" TargetMode="External"/><Relationship Id="rId19" Type="http://schemas.openxmlformats.org/officeDocument/2006/relationships/hyperlink" Target="https://btsconsultant.com/courseDetails/2083" TargetMode="External"/><Relationship Id="rId14" Type="http://schemas.openxmlformats.org/officeDocument/2006/relationships/hyperlink" Target="https://btsconsultant.com/courseDetails/1990" TargetMode="External"/><Relationship Id="rId22" Type="http://schemas.openxmlformats.org/officeDocument/2006/relationships/hyperlink" Target="https://btsconsultant.com/courseDetails/2089" TargetMode="External"/><Relationship Id="rId27" Type="http://schemas.openxmlformats.org/officeDocument/2006/relationships/hyperlink" Target="https://btsconsultant.com/courseDetails/2098" TargetMode="External"/><Relationship Id="rId30" Type="http://schemas.openxmlformats.org/officeDocument/2006/relationships/hyperlink" Target="https://btsconsultant.com/courseDetails/2108" TargetMode="External"/><Relationship Id="rId35" Type="http://schemas.openxmlformats.org/officeDocument/2006/relationships/hyperlink" Target="https://btsconsultant.com/courseDetails/2135" TargetMode="External"/><Relationship Id="rId43" Type="http://schemas.openxmlformats.org/officeDocument/2006/relationships/hyperlink" Target="https://btsconsultant.com/courseDetails/2148" TargetMode="External"/><Relationship Id="rId48" Type="http://schemas.openxmlformats.org/officeDocument/2006/relationships/hyperlink" Target="https://btsconsultant.com/courseDetails/2156" TargetMode="External"/><Relationship Id="rId56" Type="http://schemas.openxmlformats.org/officeDocument/2006/relationships/hyperlink" Target="https://btsconsultant.com/courseDetails/2174" TargetMode="External"/><Relationship Id="rId64" Type="http://schemas.openxmlformats.org/officeDocument/2006/relationships/hyperlink" Target="https://btsconsultant.com/courseDetails/2795" TargetMode="External"/><Relationship Id="rId69" Type="http://schemas.openxmlformats.org/officeDocument/2006/relationships/hyperlink" Target="https://btsconsultant.com/courseDetails/2837" TargetMode="External"/><Relationship Id="rId77" Type="http://schemas.openxmlformats.org/officeDocument/2006/relationships/hyperlink" Target="https://btsconsultant.com/courseDetails/2857" TargetMode="External"/><Relationship Id="rId8" Type="http://schemas.openxmlformats.org/officeDocument/2006/relationships/hyperlink" Target="https://btsconsultant.com/courseDetails/1931" TargetMode="External"/><Relationship Id="rId51" Type="http://schemas.openxmlformats.org/officeDocument/2006/relationships/hyperlink" Target="https://btsconsultant.com/courseDetails/2162" TargetMode="External"/><Relationship Id="rId72" Type="http://schemas.openxmlformats.org/officeDocument/2006/relationships/hyperlink" Target="https://btsconsultant.com/courseDetails/2852" TargetMode="External"/><Relationship Id="rId80" Type="http://schemas.openxmlformats.org/officeDocument/2006/relationships/hyperlink" Target="https://btsconsultant.com/courseDetails/3038" TargetMode="External"/><Relationship Id="rId3" Type="http://schemas.openxmlformats.org/officeDocument/2006/relationships/hyperlink" Target="https://btsconsultant.com/courseDetails/1891" TargetMode="External"/><Relationship Id="rId12" Type="http://schemas.openxmlformats.org/officeDocument/2006/relationships/hyperlink" Target="https://btsconsultant.com/courseDetails/1983" TargetMode="External"/><Relationship Id="rId17" Type="http://schemas.openxmlformats.org/officeDocument/2006/relationships/hyperlink" Target="https://btsconsultant.com/courseDetails/2078" TargetMode="External"/><Relationship Id="rId25" Type="http://schemas.openxmlformats.org/officeDocument/2006/relationships/hyperlink" Target="https://btsconsultant.com/courseDetails/2093" TargetMode="External"/><Relationship Id="rId33" Type="http://schemas.openxmlformats.org/officeDocument/2006/relationships/hyperlink" Target="https://btsconsultant.com/courseDetails/2130" TargetMode="External"/><Relationship Id="rId38" Type="http://schemas.openxmlformats.org/officeDocument/2006/relationships/hyperlink" Target="https://btsconsultant.com/courseDetails/2140" TargetMode="External"/><Relationship Id="rId46" Type="http://schemas.openxmlformats.org/officeDocument/2006/relationships/hyperlink" Target="https://btsconsultant.com/courseDetails/2152" TargetMode="External"/><Relationship Id="rId59" Type="http://schemas.openxmlformats.org/officeDocument/2006/relationships/hyperlink" Target="https://btsconsultant.com/courseDetails/2178" TargetMode="External"/><Relationship Id="rId67" Type="http://schemas.openxmlformats.org/officeDocument/2006/relationships/hyperlink" Target="https://btsconsultant.com/courseDetails/2832" TargetMode="External"/><Relationship Id="rId20" Type="http://schemas.openxmlformats.org/officeDocument/2006/relationships/hyperlink" Target="https://btsconsultant.com/courseDetails/2085" TargetMode="External"/><Relationship Id="rId41" Type="http://schemas.openxmlformats.org/officeDocument/2006/relationships/hyperlink" Target="https://btsconsultant.com/courseDetails/2145" TargetMode="External"/><Relationship Id="rId54" Type="http://schemas.openxmlformats.org/officeDocument/2006/relationships/hyperlink" Target="https://btsconsultant.com/courseDetails/2170" TargetMode="External"/><Relationship Id="rId62" Type="http://schemas.openxmlformats.org/officeDocument/2006/relationships/hyperlink" Target="https://btsconsultant.com/courseDetails/2181" TargetMode="External"/><Relationship Id="rId70" Type="http://schemas.openxmlformats.org/officeDocument/2006/relationships/hyperlink" Target="https://btsconsultant.com/courseDetails/2850" TargetMode="External"/><Relationship Id="rId75" Type="http://schemas.openxmlformats.org/officeDocument/2006/relationships/hyperlink" Target="https://btsconsultant.com/courseDetails/2855" TargetMode="External"/><Relationship Id="rId83" Type="http://schemas.openxmlformats.org/officeDocument/2006/relationships/printerSettings" Target="../printerSettings/printerSettings2.bin"/><Relationship Id="rId1" Type="http://schemas.openxmlformats.org/officeDocument/2006/relationships/hyperlink" Target="https://btsconsultant.com/courseDetails/1890" TargetMode="External"/><Relationship Id="rId6" Type="http://schemas.openxmlformats.org/officeDocument/2006/relationships/hyperlink" Target="https://btsconsultant.com/courseDetails/1895" TargetMode="External"/><Relationship Id="rId15" Type="http://schemas.openxmlformats.org/officeDocument/2006/relationships/hyperlink" Target="https://btsconsultant.com/courseDetails/1992" TargetMode="External"/><Relationship Id="rId23" Type="http://schemas.openxmlformats.org/officeDocument/2006/relationships/hyperlink" Target="https://btsconsultant.com/courseDetails/2090" TargetMode="External"/><Relationship Id="rId28" Type="http://schemas.openxmlformats.org/officeDocument/2006/relationships/hyperlink" Target="https://btsconsultant.com/courseDetails/2102" TargetMode="External"/><Relationship Id="rId36" Type="http://schemas.openxmlformats.org/officeDocument/2006/relationships/hyperlink" Target="https://btsconsultant.com/courseDetails/2137" TargetMode="External"/><Relationship Id="rId49" Type="http://schemas.openxmlformats.org/officeDocument/2006/relationships/hyperlink" Target="https://btsconsultant.com/courseDetails/2157" TargetMode="External"/><Relationship Id="rId57" Type="http://schemas.openxmlformats.org/officeDocument/2006/relationships/hyperlink" Target="https://btsconsultant.com/courseDetails/2176" TargetMode="External"/><Relationship Id="rId10" Type="http://schemas.openxmlformats.org/officeDocument/2006/relationships/hyperlink" Target="https://btsconsultant.com/courseDetails/1937" TargetMode="External"/><Relationship Id="rId31" Type="http://schemas.openxmlformats.org/officeDocument/2006/relationships/hyperlink" Target="https://btsconsultant.com/courseDetails/2109" TargetMode="External"/><Relationship Id="rId44" Type="http://schemas.openxmlformats.org/officeDocument/2006/relationships/hyperlink" Target="https://btsconsultant.com/courseDetails/2150" TargetMode="External"/><Relationship Id="rId52" Type="http://schemas.openxmlformats.org/officeDocument/2006/relationships/hyperlink" Target="https://btsconsultant.com/courseDetails/2167" TargetMode="External"/><Relationship Id="rId60" Type="http://schemas.openxmlformats.org/officeDocument/2006/relationships/hyperlink" Target="https://btsconsultant.com/courseDetails/2179" TargetMode="External"/><Relationship Id="rId65" Type="http://schemas.openxmlformats.org/officeDocument/2006/relationships/hyperlink" Target="https://btsconsultant.com/courseDetails/2796" TargetMode="External"/><Relationship Id="rId73" Type="http://schemas.openxmlformats.org/officeDocument/2006/relationships/hyperlink" Target="https://btsconsultant.com/courseDetails/2853" TargetMode="External"/><Relationship Id="rId78" Type="http://schemas.openxmlformats.org/officeDocument/2006/relationships/hyperlink" Target="https://btsconsultant.com/courseDetails/2858" TargetMode="External"/><Relationship Id="rId81" Type="http://schemas.openxmlformats.org/officeDocument/2006/relationships/hyperlink" Target="https://btsconsultant.com/courseDetails/3042" TargetMode="External"/><Relationship Id="rId4" Type="http://schemas.openxmlformats.org/officeDocument/2006/relationships/hyperlink" Target="https://btsconsultant.com/courseDetails/1893" TargetMode="External"/><Relationship Id="rId9" Type="http://schemas.openxmlformats.org/officeDocument/2006/relationships/hyperlink" Target="https://btsconsultant.com/courseDetails/1934" TargetMode="External"/><Relationship Id="rId13" Type="http://schemas.openxmlformats.org/officeDocument/2006/relationships/hyperlink" Target="https://btsconsultant.com/courseDetails/1987" TargetMode="External"/><Relationship Id="rId18" Type="http://schemas.openxmlformats.org/officeDocument/2006/relationships/hyperlink" Target="https://btsconsultant.com/courseDetails/2082" TargetMode="External"/><Relationship Id="rId39" Type="http://schemas.openxmlformats.org/officeDocument/2006/relationships/hyperlink" Target="https://btsconsultant.com/courseDetails/2142" TargetMode="External"/><Relationship Id="rId34" Type="http://schemas.openxmlformats.org/officeDocument/2006/relationships/hyperlink" Target="https://btsconsultant.com/courseDetails/2132" TargetMode="External"/><Relationship Id="rId50" Type="http://schemas.openxmlformats.org/officeDocument/2006/relationships/hyperlink" Target="https://btsconsultant.com/courseDetails/2160" TargetMode="External"/><Relationship Id="rId55" Type="http://schemas.openxmlformats.org/officeDocument/2006/relationships/hyperlink" Target="https://btsconsultant.com/courseDetails/2172" TargetMode="External"/><Relationship Id="rId76" Type="http://schemas.openxmlformats.org/officeDocument/2006/relationships/hyperlink" Target="https://btsconsultant.com/courseDetails/2856" TargetMode="External"/><Relationship Id="rId7" Type="http://schemas.openxmlformats.org/officeDocument/2006/relationships/hyperlink" Target="https://btsconsultant.com/courseDetails/1928" TargetMode="External"/><Relationship Id="rId71" Type="http://schemas.openxmlformats.org/officeDocument/2006/relationships/hyperlink" Target="https://btsconsultant.com/courseDetails/2851" TargetMode="External"/><Relationship Id="rId2" Type="http://schemas.openxmlformats.org/officeDocument/2006/relationships/hyperlink" Target="https://btsconsultant.com/courseDetails/1891" TargetMode="External"/><Relationship Id="rId29" Type="http://schemas.openxmlformats.org/officeDocument/2006/relationships/hyperlink" Target="https://btsconsultant.com/courseDetails/2106" TargetMode="External"/><Relationship Id="rId24" Type="http://schemas.openxmlformats.org/officeDocument/2006/relationships/hyperlink" Target="https://btsconsultant.com/courseDetails/2092" TargetMode="External"/><Relationship Id="rId40" Type="http://schemas.openxmlformats.org/officeDocument/2006/relationships/hyperlink" Target="https://btsconsultant.com/courseDetails/2144" TargetMode="External"/><Relationship Id="rId45" Type="http://schemas.openxmlformats.org/officeDocument/2006/relationships/hyperlink" Target="https://btsconsultant.com/courseDetails/2151" TargetMode="External"/><Relationship Id="rId66" Type="http://schemas.openxmlformats.org/officeDocument/2006/relationships/hyperlink" Target="https://btsconsultant.com/courseDetails/2809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btsconsultant.com/courseDetails/1394" TargetMode="External"/><Relationship Id="rId21" Type="http://schemas.openxmlformats.org/officeDocument/2006/relationships/hyperlink" Target="https://btsconsultant.com/courseDetails/1377" TargetMode="External"/><Relationship Id="rId42" Type="http://schemas.openxmlformats.org/officeDocument/2006/relationships/hyperlink" Target="https://btsconsultant.com/courseDetails/1846" TargetMode="External"/><Relationship Id="rId47" Type="http://schemas.openxmlformats.org/officeDocument/2006/relationships/hyperlink" Target="https://btsconsultant.com/courseDetails/1851" TargetMode="External"/><Relationship Id="rId63" Type="http://schemas.openxmlformats.org/officeDocument/2006/relationships/hyperlink" Target="https://btsconsultant.com/courseDetails/1838" TargetMode="External"/><Relationship Id="rId68" Type="http://schemas.openxmlformats.org/officeDocument/2006/relationships/printerSettings" Target="../printerSettings/printerSettings3.bin"/><Relationship Id="rId7" Type="http://schemas.openxmlformats.org/officeDocument/2006/relationships/hyperlink" Target="https://btsconsultant.com/courseDetails/1172" TargetMode="External"/><Relationship Id="rId2" Type="http://schemas.openxmlformats.org/officeDocument/2006/relationships/hyperlink" Target="https://btsconsultant.com/courseDetails/1160" TargetMode="External"/><Relationship Id="rId16" Type="http://schemas.openxmlformats.org/officeDocument/2006/relationships/hyperlink" Target="https://btsconsultant.com/courseDetails/1339" TargetMode="External"/><Relationship Id="rId29" Type="http://schemas.openxmlformats.org/officeDocument/2006/relationships/hyperlink" Target="https://btsconsultant.com/courseDetails/1592" TargetMode="External"/><Relationship Id="rId11" Type="http://schemas.openxmlformats.org/officeDocument/2006/relationships/hyperlink" Target="https://btsconsultant.com/courseDetails/1327" TargetMode="External"/><Relationship Id="rId24" Type="http://schemas.openxmlformats.org/officeDocument/2006/relationships/hyperlink" Target="https://btsconsultant.com/courseDetails/1390" TargetMode="External"/><Relationship Id="rId32" Type="http://schemas.openxmlformats.org/officeDocument/2006/relationships/hyperlink" Target="https://btsconsultant.com/courseDetails/1613" TargetMode="External"/><Relationship Id="rId37" Type="http://schemas.openxmlformats.org/officeDocument/2006/relationships/hyperlink" Target="https://btsconsultant.com/courseDetails/1840" TargetMode="External"/><Relationship Id="rId40" Type="http://schemas.openxmlformats.org/officeDocument/2006/relationships/hyperlink" Target="https://btsconsultant.com/courseDetails/1844" TargetMode="External"/><Relationship Id="rId45" Type="http://schemas.openxmlformats.org/officeDocument/2006/relationships/hyperlink" Target="https://btsconsultant.com/courseDetails/1849" TargetMode="External"/><Relationship Id="rId53" Type="http://schemas.openxmlformats.org/officeDocument/2006/relationships/hyperlink" Target="https://btsconsultant.com/courseDetails/2161" TargetMode="External"/><Relationship Id="rId58" Type="http://schemas.openxmlformats.org/officeDocument/2006/relationships/hyperlink" Target="https://btsconsultant.com/courseDetails/2747" TargetMode="External"/><Relationship Id="rId66" Type="http://schemas.openxmlformats.org/officeDocument/2006/relationships/hyperlink" Target="https://btsconsultant.com/courseDetails/2916" TargetMode="External"/><Relationship Id="rId5" Type="http://schemas.openxmlformats.org/officeDocument/2006/relationships/hyperlink" Target="https://btsconsultant.com/courseDetails/1168" TargetMode="External"/><Relationship Id="rId61" Type="http://schemas.openxmlformats.org/officeDocument/2006/relationships/hyperlink" Target="https://btsconsultant.com/courseDetails/1165" TargetMode="External"/><Relationship Id="rId19" Type="http://schemas.openxmlformats.org/officeDocument/2006/relationships/hyperlink" Target="https://btsconsultant.com/courseDetails/1347" TargetMode="External"/><Relationship Id="rId14" Type="http://schemas.openxmlformats.org/officeDocument/2006/relationships/hyperlink" Target="https://btsconsultant.com/courseDetails/1333" TargetMode="External"/><Relationship Id="rId22" Type="http://schemas.openxmlformats.org/officeDocument/2006/relationships/hyperlink" Target="https://btsconsultant.com/courseDetails/1383" TargetMode="External"/><Relationship Id="rId27" Type="http://schemas.openxmlformats.org/officeDocument/2006/relationships/hyperlink" Target="https://btsconsultant.com/courseDetails/1588" TargetMode="External"/><Relationship Id="rId30" Type="http://schemas.openxmlformats.org/officeDocument/2006/relationships/hyperlink" Target="https://btsconsultant.com/courseDetails/1608" TargetMode="External"/><Relationship Id="rId35" Type="http://schemas.openxmlformats.org/officeDocument/2006/relationships/hyperlink" Target="https://btsconsultant.com/courseDetails/1837" TargetMode="External"/><Relationship Id="rId43" Type="http://schemas.openxmlformats.org/officeDocument/2006/relationships/hyperlink" Target="https://btsconsultant.com/courseDetails/1847" TargetMode="External"/><Relationship Id="rId48" Type="http://schemas.openxmlformats.org/officeDocument/2006/relationships/hyperlink" Target="https://btsconsultant.com/courseDetails/1852" TargetMode="External"/><Relationship Id="rId56" Type="http://schemas.openxmlformats.org/officeDocument/2006/relationships/hyperlink" Target="https://btsconsultant.com/courseDetails/2166" TargetMode="External"/><Relationship Id="rId64" Type="http://schemas.openxmlformats.org/officeDocument/2006/relationships/hyperlink" Target="https://btsconsultant.com/courseDetails/1842" TargetMode="External"/><Relationship Id="rId69" Type="http://schemas.openxmlformats.org/officeDocument/2006/relationships/drawing" Target="../drawings/drawing3.xml"/><Relationship Id="rId8" Type="http://schemas.openxmlformats.org/officeDocument/2006/relationships/hyperlink" Target="https://btsconsultant.com/courseDetails/1174" TargetMode="External"/><Relationship Id="rId51" Type="http://schemas.openxmlformats.org/officeDocument/2006/relationships/hyperlink" Target="https://btsconsultant.com/courseDetails/2154" TargetMode="External"/><Relationship Id="rId3" Type="http://schemas.openxmlformats.org/officeDocument/2006/relationships/hyperlink" Target="https://btsconsultant.com/courseDetails/1163" TargetMode="External"/><Relationship Id="rId12" Type="http://schemas.openxmlformats.org/officeDocument/2006/relationships/hyperlink" Target="https://btsconsultant.com/courseDetails/1328" TargetMode="External"/><Relationship Id="rId17" Type="http://schemas.openxmlformats.org/officeDocument/2006/relationships/hyperlink" Target="https://btsconsultant.com/courseDetails/1344" TargetMode="External"/><Relationship Id="rId25" Type="http://schemas.openxmlformats.org/officeDocument/2006/relationships/hyperlink" Target="https://btsconsultant.com/courseDetails/1392" TargetMode="External"/><Relationship Id="rId33" Type="http://schemas.openxmlformats.org/officeDocument/2006/relationships/hyperlink" Target="https://btsconsultant.com/courseDetails/1835" TargetMode="External"/><Relationship Id="rId38" Type="http://schemas.openxmlformats.org/officeDocument/2006/relationships/hyperlink" Target="https://btsconsultant.com/courseDetails/1841" TargetMode="External"/><Relationship Id="rId46" Type="http://schemas.openxmlformats.org/officeDocument/2006/relationships/hyperlink" Target="https://btsconsultant.com/courseDetails/1850" TargetMode="External"/><Relationship Id="rId59" Type="http://schemas.openxmlformats.org/officeDocument/2006/relationships/hyperlink" Target="https://btsconsultant.com/courseDetails/1158" TargetMode="External"/><Relationship Id="rId67" Type="http://schemas.openxmlformats.org/officeDocument/2006/relationships/hyperlink" Target="https://btsconsultant.com/courseDetails/2917" TargetMode="External"/><Relationship Id="rId20" Type="http://schemas.openxmlformats.org/officeDocument/2006/relationships/hyperlink" Target="https://btsconsultant.com/courseDetails/1349" TargetMode="External"/><Relationship Id="rId41" Type="http://schemas.openxmlformats.org/officeDocument/2006/relationships/hyperlink" Target="https://btsconsultant.com/courseDetails/1845" TargetMode="External"/><Relationship Id="rId54" Type="http://schemas.openxmlformats.org/officeDocument/2006/relationships/hyperlink" Target="https://btsconsultant.com/courseDetails/2163" TargetMode="External"/><Relationship Id="rId62" Type="http://schemas.openxmlformats.org/officeDocument/2006/relationships/hyperlink" Target="https://btsconsultant.com/courseDetails/1343" TargetMode="External"/><Relationship Id="rId1" Type="http://schemas.openxmlformats.org/officeDocument/2006/relationships/hyperlink" Target="https://btsconsultant.com/courseDetails/1155" TargetMode="External"/><Relationship Id="rId6" Type="http://schemas.openxmlformats.org/officeDocument/2006/relationships/hyperlink" Target="https://btsconsultant.com/courseDetails/1169" TargetMode="External"/><Relationship Id="rId15" Type="http://schemas.openxmlformats.org/officeDocument/2006/relationships/hyperlink" Target="https://btsconsultant.com/courseDetails/1337" TargetMode="External"/><Relationship Id="rId23" Type="http://schemas.openxmlformats.org/officeDocument/2006/relationships/hyperlink" Target="https://btsconsultant.com/courseDetails/1387" TargetMode="External"/><Relationship Id="rId28" Type="http://schemas.openxmlformats.org/officeDocument/2006/relationships/hyperlink" Target="https://btsconsultant.com/courseDetails/1590" TargetMode="External"/><Relationship Id="rId36" Type="http://schemas.openxmlformats.org/officeDocument/2006/relationships/hyperlink" Target="https://btsconsultant.com/courseDetails/1839" TargetMode="External"/><Relationship Id="rId49" Type="http://schemas.openxmlformats.org/officeDocument/2006/relationships/hyperlink" Target="https://btsconsultant.com/courseDetails/1882" TargetMode="External"/><Relationship Id="rId57" Type="http://schemas.openxmlformats.org/officeDocument/2006/relationships/hyperlink" Target="https://btsconsultant.com/courseDetails/2314" TargetMode="External"/><Relationship Id="rId10" Type="http://schemas.openxmlformats.org/officeDocument/2006/relationships/hyperlink" Target="https://btsconsultant.com/courseDetails/1326" TargetMode="External"/><Relationship Id="rId31" Type="http://schemas.openxmlformats.org/officeDocument/2006/relationships/hyperlink" Target="https://btsconsultant.com/courseDetails/1610" TargetMode="External"/><Relationship Id="rId44" Type="http://schemas.openxmlformats.org/officeDocument/2006/relationships/hyperlink" Target="https://btsconsultant.com/courseDetails/1848" TargetMode="External"/><Relationship Id="rId52" Type="http://schemas.openxmlformats.org/officeDocument/2006/relationships/hyperlink" Target="https://btsconsultant.com/courseDetails/2159" TargetMode="External"/><Relationship Id="rId60" Type="http://schemas.openxmlformats.org/officeDocument/2006/relationships/hyperlink" Target="https://btsconsultant.com/courseDetails/1338" TargetMode="External"/><Relationship Id="rId65" Type="http://schemas.openxmlformats.org/officeDocument/2006/relationships/hyperlink" Target="https://btsconsultant.com/courseDetails/2906" TargetMode="External"/><Relationship Id="rId4" Type="http://schemas.openxmlformats.org/officeDocument/2006/relationships/hyperlink" Target="https://btsconsultant.com/courseDetails/1167" TargetMode="External"/><Relationship Id="rId9" Type="http://schemas.openxmlformats.org/officeDocument/2006/relationships/hyperlink" Target="https://btsconsultant.com/courseDetails/1325" TargetMode="External"/><Relationship Id="rId13" Type="http://schemas.openxmlformats.org/officeDocument/2006/relationships/hyperlink" Target="https://btsconsultant.com/courseDetails/1331" TargetMode="External"/><Relationship Id="rId18" Type="http://schemas.openxmlformats.org/officeDocument/2006/relationships/hyperlink" Target="https://btsconsultant.com/courseDetails/1346" TargetMode="External"/><Relationship Id="rId39" Type="http://schemas.openxmlformats.org/officeDocument/2006/relationships/hyperlink" Target="https://btsconsultant.com/courseDetails/1843" TargetMode="External"/><Relationship Id="rId34" Type="http://schemas.openxmlformats.org/officeDocument/2006/relationships/hyperlink" Target="https://btsconsultant.com/courseDetails/1836" TargetMode="External"/><Relationship Id="rId50" Type="http://schemas.openxmlformats.org/officeDocument/2006/relationships/hyperlink" Target="https://btsconsultant.com/courseDetails/2073" TargetMode="External"/><Relationship Id="rId55" Type="http://schemas.openxmlformats.org/officeDocument/2006/relationships/hyperlink" Target="https://btsconsultant.com/courseDetails/2165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btsconsultant.com/courseDetails/1063" TargetMode="External"/><Relationship Id="rId18" Type="http://schemas.openxmlformats.org/officeDocument/2006/relationships/hyperlink" Target="https://btsconsultant.com/courseDetails/1070" TargetMode="External"/><Relationship Id="rId26" Type="http://schemas.openxmlformats.org/officeDocument/2006/relationships/hyperlink" Target="https://btsconsultant.com/courseDetails/1083" TargetMode="External"/><Relationship Id="rId39" Type="http://schemas.openxmlformats.org/officeDocument/2006/relationships/drawing" Target="../drawings/drawing4.xml"/><Relationship Id="rId21" Type="http://schemas.openxmlformats.org/officeDocument/2006/relationships/hyperlink" Target="https://btsconsultant.com/courseDetails/1073" TargetMode="External"/><Relationship Id="rId34" Type="http://schemas.openxmlformats.org/officeDocument/2006/relationships/hyperlink" Target="https://btsconsultant.com/courseDetails/2820" TargetMode="External"/><Relationship Id="rId7" Type="http://schemas.openxmlformats.org/officeDocument/2006/relationships/hyperlink" Target="https://btsconsultant.com/courseDetails/1016" TargetMode="External"/><Relationship Id="rId12" Type="http://schemas.openxmlformats.org/officeDocument/2006/relationships/hyperlink" Target="https://btsconsultant.com/courseDetails/1064" TargetMode="External"/><Relationship Id="rId17" Type="http://schemas.openxmlformats.org/officeDocument/2006/relationships/hyperlink" Target="https://btsconsultant.com/courseDetails/1069" TargetMode="External"/><Relationship Id="rId25" Type="http://schemas.openxmlformats.org/officeDocument/2006/relationships/hyperlink" Target="https://btsconsultant.com/courseDetails/1081" TargetMode="External"/><Relationship Id="rId33" Type="http://schemas.openxmlformats.org/officeDocument/2006/relationships/hyperlink" Target="https://btsconsultant.com/courseDetails/2816" TargetMode="External"/><Relationship Id="rId38" Type="http://schemas.openxmlformats.org/officeDocument/2006/relationships/printerSettings" Target="../printerSettings/printerSettings4.bin"/><Relationship Id="rId2" Type="http://schemas.openxmlformats.org/officeDocument/2006/relationships/hyperlink" Target="https://btsconsultant.com/courseDetails/979" TargetMode="External"/><Relationship Id="rId16" Type="http://schemas.openxmlformats.org/officeDocument/2006/relationships/hyperlink" Target="https://bts/consultant.com/courseDetails/1067" TargetMode="External"/><Relationship Id="rId20" Type="http://schemas.openxmlformats.org/officeDocument/2006/relationships/hyperlink" Target="https://btsconsultant.com/courseDetails/1072" TargetMode="External"/><Relationship Id="rId29" Type="http://schemas.openxmlformats.org/officeDocument/2006/relationships/hyperlink" Target="https://btsconsultant.com/courseDetails/1088" TargetMode="External"/><Relationship Id="rId1" Type="http://schemas.openxmlformats.org/officeDocument/2006/relationships/hyperlink" Target="https://btsconsultant.com/courseDetails/996" TargetMode="External"/><Relationship Id="rId6" Type="http://schemas.openxmlformats.org/officeDocument/2006/relationships/hyperlink" Target="https://btsconsultant.com/courseDetails/1013" TargetMode="External"/><Relationship Id="rId11" Type="http://schemas.openxmlformats.org/officeDocument/2006/relationships/hyperlink" Target="https://btsconsultant.com/courseDetails/1062" TargetMode="External"/><Relationship Id="rId24" Type="http://schemas.openxmlformats.org/officeDocument/2006/relationships/hyperlink" Target="https://btsconsultant.com/courseDetails/1080" TargetMode="External"/><Relationship Id="rId32" Type="http://schemas.openxmlformats.org/officeDocument/2006/relationships/hyperlink" Target="https://btsconsultant.com/courseDetails/2807" TargetMode="External"/><Relationship Id="rId37" Type="http://schemas.openxmlformats.org/officeDocument/2006/relationships/hyperlink" Target="https://btsconsultant.com/courseDetails/1009" TargetMode="External"/><Relationship Id="rId5" Type="http://schemas.openxmlformats.org/officeDocument/2006/relationships/hyperlink" Target="https://btsconsultant.com/courseDetails/1002" TargetMode="External"/><Relationship Id="rId15" Type="http://schemas.openxmlformats.org/officeDocument/2006/relationships/hyperlink" Target="https://btsconsultant.com/courseDetails/1066" TargetMode="External"/><Relationship Id="rId23" Type="http://schemas.openxmlformats.org/officeDocument/2006/relationships/hyperlink" Target="https://btsconsultant.com/courseDetails/1075" TargetMode="External"/><Relationship Id="rId28" Type="http://schemas.openxmlformats.org/officeDocument/2006/relationships/hyperlink" Target="https://btsconsultant.com/courseDetails/1085" TargetMode="External"/><Relationship Id="rId36" Type="http://schemas.openxmlformats.org/officeDocument/2006/relationships/hyperlink" Target="https://btsconsultant.com/courseDetails/1077" TargetMode="External"/><Relationship Id="rId10" Type="http://schemas.openxmlformats.org/officeDocument/2006/relationships/hyperlink" Target="https://btsconsultant.com/courseDetails/1033" TargetMode="External"/><Relationship Id="rId19" Type="http://schemas.openxmlformats.org/officeDocument/2006/relationships/hyperlink" Target="https://btsconsultant.com/courseDetails/1071" TargetMode="External"/><Relationship Id="rId31" Type="http://schemas.openxmlformats.org/officeDocument/2006/relationships/hyperlink" Target="https://btsconsultant.com/courseDetails/2191" TargetMode="External"/><Relationship Id="rId4" Type="http://schemas.openxmlformats.org/officeDocument/2006/relationships/hyperlink" Target="https://btsconsultant.com/courseDetails/997" TargetMode="External"/><Relationship Id="rId9" Type="http://schemas.openxmlformats.org/officeDocument/2006/relationships/hyperlink" Target="https://btsconsultant.com/courseDetails/1006" TargetMode="External"/><Relationship Id="rId14" Type="http://schemas.openxmlformats.org/officeDocument/2006/relationships/hyperlink" Target="https://btsconsultant.com/courseDetails/1065" TargetMode="External"/><Relationship Id="rId22" Type="http://schemas.openxmlformats.org/officeDocument/2006/relationships/hyperlink" Target="https://btsconsultant.com/courseDetails/1074" TargetMode="External"/><Relationship Id="rId27" Type="http://schemas.openxmlformats.org/officeDocument/2006/relationships/hyperlink" Target="https://btsconsultant.com/courseDetails/1084" TargetMode="External"/><Relationship Id="rId30" Type="http://schemas.openxmlformats.org/officeDocument/2006/relationships/hyperlink" Target="https://btsconsultant.com/courseDetails/1089" TargetMode="External"/><Relationship Id="rId35" Type="http://schemas.openxmlformats.org/officeDocument/2006/relationships/hyperlink" Target="https://btsconsultant.com/courseDetails/1078" TargetMode="External"/><Relationship Id="rId8" Type="http://schemas.openxmlformats.org/officeDocument/2006/relationships/hyperlink" Target="https://btsconsultant.com/courseDetails/1021" TargetMode="External"/><Relationship Id="rId3" Type="http://schemas.openxmlformats.org/officeDocument/2006/relationships/hyperlink" Target="https://btsconsultant.com/courseDetails/976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btsconsultant.com/courseDetails/1811" TargetMode="External"/><Relationship Id="rId21" Type="http://schemas.openxmlformats.org/officeDocument/2006/relationships/hyperlink" Target="https://btsconsultant.com/courseDetails/628" TargetMode="External"/><Relationship Id="rId42" Type="http://schemas.openxmlformats.org/officeDocument/2006/relationships/hyperlink" Target="https://btsconsultant.com/courseDetails/908" TargetMode="External"/><Relationship Id="rId63" Type="http://schemas.openxmlformats.org/officeDocument/2006/relationships/hyperlink" Target="https://btsconsultant.com/courseDetails/1184" TargetMode="External"/><Relationship Id="rId84" Type="http://schemas.openxmlformats.org/officeDocument/2006/relationships/hyperlink" Target="https://btsconsultant.com/courseDetails/1504" TargetMode="External"/><Relationship Id="rId138" Type="http://schemas.openxmlformats.org/officeDocument/2006/relationships/hyperlink" Target="https://btsconsultant.com/courseDetails/1805" TargetMode="External"/><Relationship Id="rId159" Type="http://schemas.openxmlformats.org/officeDocument/2006/relationships/hyperlink" Target="https://btsconsultant.com/courseDetails/917" TargetMode="External"/><Relationship Id="rId170" Type="http://schemas.openxmlformats.org/officeDocument/2006/relationships/hyperlink" Target="https://btsconsultant.com/courseDetails/3053" TargetMode="External"/><Relationship Id="rId107" Type="http://schemas.openxmlformats.org/officeDocument/2006/relationships/hyperlink" Target="https://btsconsultant.com/courseDetails/1712" TargetMode="External"/><Relationship Id="rId11" Type="http://schemas.openxmlformats.org/officeDocument/2006/relationships/hyperlink" Target="https://btsconsultant.com/courseDetails/446" TargetMode="External"/><Relationship Id="rId32" Type="http://schemas.openxmlformats.org/officeDocument/2006/relationships/hyperlink" Target="https://btsconsultant.com/courseDetails/803" TargetMode="External"/><Relationship Id="rId53" Type="http://schemas.openxmlformats.org/officeDocument/2006/relationships/hyperlink" Target="https://btsconsultant.com/courseDetails/982" TargetMode="External"/><Relationship Id="rId74" Type="http://schemas.openxmlformats.org/officeDocument/2006/relationships/hyperlink" Target="https://btsconsultant.com/courseDetails/1360" TargetMode="External"/><Relationship Id="rId128" Type="http://schemas.openxmlformats.org/officeDocument/2006/relationships/hyperlink" Target="https://btsconsultant.com/courseDetails/2644" TargetMode="External"/><Relationship Id="rId149" Type="http://schemas.openxmlformats.org/officeDocument/2006/relationships/hyperlink" Target="https://btsconsultant.com/courseDetails/3016" TargetMode="External"/><Relationship Id="rId5" Type="http://schemas.openxmlformats.org/officeDocument/2006/relationships/hyperlink" Target="https://btsconsultant.com/courseDetails/365" TargetMode="External"/><Relationship Id="rId95" Type="http://schemas.openxmlformats.org/officeDocument/2006/relationships/hyperlink" Target="https://btsconsultant.com/courseDetails/1674" TargetMode="External"/><Relationship Id="rId160" Type="http://schemas.openxmlformats.org/officeDocument/2006/relationships/hyperlink" Target="https://btsconsultant.com/courseDetails/3052" TargetMode="External"/><Relationship Id="rId22" Type="http://schemas.openxmlformats.org/officeDocument/2006/relationships/hyperlink" Target="https://btsconsultant.com/courseDetails/651" TargetMode="External"/><Relationship Id="rId43" Type="http://schemas.openxmlformats.org/officeDocument/2006/relationships/hyperlink" Target="https://btsconsultant.com/courseDetails/910" TargetMode="External"/><Relationship Id="rId64" Type="http://schemas.openxmlformats.org/officeDocument/2006/relationships/hyperlink" Target="https://btsconsultant.com/courseDetails/1186" TargetMode="External"/><Relationship Id="rId118" Type="http://schemas.openxmlformats.org/officeDocument/2006/relationships/hyperlink" Target="https://btsconsultant.com/courseDetails/1813" TargetMode="External"/><Relationship Id="rId139" Type="http://schemas.openxmlformats.org/officeDocument/2006/relationships/hyperlink" Target="https://btsconsultant.com/courseDetails/2646" TargetMode="External"/><Relationship Id="rId85" Type="http://schemas.openxmlformats.org/officeDocument/2006/relationships/hyperlink" Target="https://btsconsultant.com/courseDetails/1506" TargetMode="External"/><Relationship Id="rId150" Type="http://schemas.openxmlformats.org/officeDocument/2006/relationships/hyperlink" Target="https://btsconsultant.com/courseDetails/3017" TargetMode="External"/><Relationship Id="rId171" Type="http://schemas.openxmlformats.org/officeDocument/2006/relationships/hyperlink" Target="https://btsconsultant.com/courseDetails/3052" TargetMode="External"/><Relationship Id="rId12" Type="http://schemas.openxmlformats.org/officeDocument/2006/relationships/hyperlink" Target="https://btsconsultant.com/courseDetails/514" TargetMode="External"/><Relationship Id="rId33" Type="http://schemas.openxmlformats.org/officeDocument/2006/relationships/hyperlink" Target="https://btsconsultant.com/courseDetails/807" TargetMode="External"/><Relationship Id="rId108" Type="http://schemas.openxmlformats.org/officeDocument/2006/relationships/hyperlink" Target="https://btsconsultant.com/courseDetails/1715" TargetMode="External"/><Relationship Id="rId129" Type="http://schemas.openxmlformats.org/officeDocument/2006/relationships/hyperlink" Target="https://btsconsultant.com/courseDetails/2645" TargetMode="External"/><Relationship Id="rId54" Type="http://schemas.openxmlformats.org/officeDocument/2006/relationships/hyperlink" Target="https://btsconsultant.com/courseDetails/984" TargetMode="External"/><Relationship Id="rId75" Type="http://schemas.openxmlformats.org/officeDocument/2006/relationships/hyperlink" Target="https://btsconsultant.com/courseDetails/1368" TargetMode="External"/><Relationship Id="rId96" Type="http://schemas.openxmlformats.org/officeDocument/2006/relationships/hyperlink" Target="https://btsconsultant.com/courseDetails/1675" TargetMode="External"/><Relationship Id="rId140" Type="http://schemas.openxmlformats.org/officeDocument/2006/relationships/hyperlink" Target="https://btsconsultant.com/courseDetails/2889" TargetMode="External"/><Relationship Id="rId161" Type="http://schemas.openxmlformats.org/officeDocument/2006/relationships/hyperlink" Target="https://btsconsultant.com/courseDetails/1805" TargetMode="External"/><Relationship Id="rId1" Type="http://schemas.openxmlformats.org/officeDocument/2006/relationships/hyperlink" Target="https://btsconsultant.com/courseDetails/331" TargetMode="External"/><Relationship Id="rId6" Type="http://schemas.openxmlformats.org/officeDocument/2006/relationships/hyperlink" Target="https://btsconsultant.com/courseDetails/374" TargetMode="External"/><Relationship Id="rId23" Type="http://schemas.openxmlformats.org/officeDocument/2006/relationships/hyperlink" Target="https://btsconsultant.com/courseDetails/658" TargetMode="External"/><Relationship Id="rId28" Type="http://schemas.openxmlformats.org/officeDocument/2006/relationships/hyperlink" Target="https://btsconsultant.com/courseDetails/734" TargetMode="External"/><Relationship Id="rId49" Type="http://schemas.openxmlformats.org/officeDocument/2006/relationships/hyperlink" Target="https://btsconsultant.com/courseDetails/967" TargetMode="External"/><Relationship Id="rId114" Type="http://schemas.openxmlformats.org/officeDocument/2006/relationships/hyperlink" Target="https://btsconsultant.com/courseDetails/1802" TargetMode="External"/><Relationship Id="rId119" Type="http://schemas.openxmlformats.org/officeDocument/2006/relationships/hyperlink" Target="https://btsconsultant.com/courseDetails/1815" TargetMode="External"/><Relationship Id="rId44" Type="http://schemas.openxmlformats.org/officeDocument/2006/relationships/hyperlink" Target="https://btsconsultant.com/courseDetails/912" TargetMode="External"/><Relationship Id="rId60" Type="http://schemas.openxmlformats.org/officeDocument/2006/relationships/hyperlink" Target="https://btsconsultant.com/courseDetails/1176" TargetMode="External"/><Relationship Id="rId65" Type="http://schemas.openxmlformats.org/officeDocument/2006/relationships/hyperlink" Target="https://btsconsultant.com/courseDetails/1198" TargetMode="External"/><Relationship Id="rId81" Type="http://schemas.openxmlformats.org/officeDocument/2006/relationships/hyperlink" Target="https://btsconsultant.com/courseDetails/1457" TargetMode="External"/><Relationship Id="rId86" Type="http://schemas.openxmlformats.org/officeDocument/2006/relationships/hyperlink" Target="https://btsconsultant.com/courseDetails/1524" TargetMode="External"/><Relationship Id="rId130" Type="http://schemas.openxmlformats.org/officeDocument/2006/relationships/hyperlink" Target="https://btsconsultant.com/courseDetails/2646" TargetMode="External"/><Relationship Id="rId135" Type="http://schemas.openxmlformats.org/officeDocument/2006/relationships/hyperlink" Target="https://btsconsultant.com/courseDetails/1515" TargetMode="External"/><Relationship Id="rId151" Type="http://schemas.openxmlformats.org/officeDocument/2006/relationships/hyperlink" Target="https://btsconsultant.com/courseDetails/3018" TargetMode="External"/><Relationship Id="rId156" Type="http://schemas.openxmlformats.org/officeDocument/2006/relationships/hyperlink" Target="https://btsconsultant.com/courseDetails/3055" TargetMode="External"/><Relationship Id="rId172" Type="http://schemas.openxmlformats.org/officeDocument/2006/relationships/printerSettings" Target="../printerSettings/printerSettings5.bin"/><Relationship Id="rId13" Type="http://schemas.openxmlformats.org/officeDocument/2006/relationships/hyperlink" Target="https://btsconsultant.com/courseDetails/524" TargetMode="External"/><Relationship Id="rId18" Type="http://schemas.openxmlformats.org/officeDocument/2006/relationships/hyperlink" Target="https://btsconsultant.com/courseDetails/605" TargetMode="External"/><Relationship Id="rId39" Type="http://schemas.openxmlformats.org/officeDocument/2006/relationships/hyperlink" Target="https://btsconsultant.com/courseDetails/870" TargetMode="External"/><Relationship Id="rId109" Type="http://schemas.openxmlformats.org/officeDocument/2006/relationships/hyperlink" Target="https://btsconsultant.com/courseDetails/1717" TargetMode="External"/><Relationship Id="rId34" Type="http://schemas.openxmlformats.org/officeDocument/2006/relationships/hyperlink" Target="https://btsconsultant.com/courseDetails/809" TargetMode="External"/><Relationship Id="rId50" Type="http://schemas.openxmlformats.org/officeDocument/2006/relationships/hyperlink" Target="https://btsconsultant.com/courseDetails/968" TargetMode="External"/><Relationship Id="rId55" Type="http://schemas.openxmlformats.org/officeDocument/2006/relationships/hyperlink" Target="https://btsconsultant.com/courseDetails/987" TargetMode="External"/><Relationship Id="rId76" Type="http://schemas.openxmlformats.org/officeDocument/2006/relationships/hyperlink" Target="https://btsconsultant.com/courseDetails/1375" TargetMode="External"/><Relationship Id="rId97" Type="http://schemas.openxmlformats.org/officeDocument/2006/relationships/hyperlink" Target="https://btsconsultant.com/courseDetails/1677" TargetMode="External"/><Relationship Id="rId104" Type="http://schemas.openxmlformats.org/officeDocument/2006/relationships/hyperlink" Target="https://btsconsultant.com/courseDetails/1707" TargetMode="External"/><Relationship Id="rId120" Type="http://schemas.openxmlformats.org/officeDocument/2006/relationships/hyperlink" Target="https://btsconsultant.com/courseDetails/1817" TargetMode="External"/><Relationship Id="rId125" Type="http://schemas.openxmlformats.org/officeDocument/2006/relationships/hyperlink" Target="https://btsconsultant.com/courseDetails/1888" TargetMode="External"/><Relationship Id="rId141" Type="http://schemas.openxmlformats.org/officeDocument/2006/relationships/hyperlink" Target="https://btsconsultant.com/courseDetails/2766" TargetMode="External"/><Relationship Id="rId146" Type="http://schemas.openxmlformats.org/officeDocument/2006/relationships/hyperlink" Target="https://btsconsultant.com/courseDetails/2978" TargetMode="External"/><Relationship Id="rId167" Type="http://schemas.openxmlformats.org/officeDocument/2006/relationships/hyperlink" Target="https://btsconsultant.com/courseDetails/3058" TargetMode="External"/><Relationship Id="rId7" Type="http://schemas.openxmlformats.org/officeDocument/2006/relationships/hyperlink" Target="https://btsconsultant.com/courseDetails/383" TargetMode="External"/><Relationship Id="rId71" Type="http://schemas.openxmlformats.org/officeDocument/2006/relationships/hyperlink" Target="https://btsconsultant.com/courseDetails/1332" TargetMode="External"/><Relationship Id="rId92" Type="http://schemas.openxmlformats.org/officeDocument/2006/relationships/hyperlink" Target="https://btsconsultant.com/courseDetails/1622" TargetMode="External"/><Relationship Id="rId162" Type="http://schemas.openxmlformats.org/officeDocument/2006/relationships/hyperlink" Target="https://btsconsultant.com/courseDetails/3039" TargetMode="External"/><Relationship Id="rId2" Type="http://schemas.openxmlformats.org/officeDocument/2006/relationships/hyperlink" Target="https://btsconsultant.com/courseDetails/335" TargetMode="External"/><Relationship Id="rId29" Type="http://schemas.openxmlformats.org/officeDocument/2006/relationships/hyperlink" Target="https://btsconsultant.com/courseDetails/740" TargetMode="External"/><Relationship Id="rId24" Type="http://schemas.openxmlformats.org/officeDocument/2006/relationships/hyperlink" Target="https://btsconsultant.com/courseDetails/667" TargetMode="External"/><Relationship Id="rId40" Type="http://schemas.openxmlformats.org/officeDocument/2006/relationships/hyperlink" Target="https://btsconsultant.com/courseDetails/875" TargetMode="External"/><Relationship Id="rId45" Type="http://schemas.openxmlformats.org/officeDocument/2006/relationships/hyperlink" Target="https://btsconsultant.com/courseDetails/916" TargetMode="External"/><Relationship Id="rId66" Type="http://schemas.openxmlformats.org/officeDocument/2006/relationships/hyperlink" Target="https://btsconsultant.com/courseDetails/1309" TargetMode="External"/><Relationship Id="rId87" Type="http://schemas.openxmlformats.org/officeDocument/2006/relationships/hyperlink" Target="https://btsconsultant.com/courseDetails/1536" TargetMode="External"/><Relationship Id="rId110" Type="http://schemas.openxmlformats.org/officeDocument/2006/relationships/hyperlink" Target="https://btsconsultant.com/courseDetails/1718" TargetMode="External"/><Relationship Id="rId115" Type="http://schemas.openxmlformats.org/officeDocument/2006/relationships/hyperlink" Target="https://btsconsultant.com/courseDetails/1803" TargetMode="External"/><Relationship Id="rId131" Type="http://schemas.openxmlformats.org/officeDocument/2006/relationships/hyperlink" Target="https://btsconsultant.com/courseDetails/2766" TargetMode="External"/><Relationship Id="rId136" Type="http://schemas.openxmlformats.org/officeDocument/2006/relationships/hyperlink" Target="https://btsconsultant.com/courseDetails/1586" TargetMode="External"/><Relationship Id="rId157" Type="http://schemas.openxmlformats.org/officeDocument/2006/relationships/hyperlink" Target="https://btsconsultant.com/courseDetails/3054" TargetMode="External"/><Relationship Id="rId61" Type="http://schemas.openxmlformats.org/officeDocument/2006/relationships/hyperlink" Target="https://btsconsultant.com/courseDetails/1178" TargetMode="External"/><Relationship Id="rId82" Type="http://schemas.openxmlformats.org/officeDocument/2006/relationships/hyperlink" Target="https://btsconsultant.com/courseDetails/1460" TargetMode="External"/><Relationship Id="rId152" Type="http://schemas.openxmlformats.org/officeDocument/2006/relationships/hyperlink" Target="https://btsconsultant.com/courseDetails/3019" TargetMode="External"/><Relationship Id="rId173" Type="http://schemas.openxmlformats.org/officeDocument/2006/relationships/drawing" Target="../drawings/drawing5.xml"/><Relationship Id="rId19" Type="http://schemas.openxmlformats.org/officeDocument/2006/relationships/hyperlink" Target="https://btsconsultant.com/courseDetails/619" TargetMode="External"/><Relationship Id="rId14" Type="http://schemas.openxmlformats.org/officeDocument/2006/relationships/hyperlink" Target="https://btsconsultant.com/courseDetails/534" TargetMode="External"/><Relationship Id="rId30" Type="http://schemas.openxmlformats.org/officeDocument/2006/relationships/hyperlink" Target="https://btsconsultant.com/courseDetails/764" TargetMode="External"/><Relationship Id="rId35" Type="http://schemas.openxmlformats.org/officeDocument/2006/relationships/hyperlink" Target="https://btsconsultant.com/courseDetails/814" TargetMode="External"/><Relationship Id="rId56" Type="http://schemas.openxmlformats.org/officeDocument/2006/relationships/hyperlink" Target="https://btsconsultant.com/courseDetails/994" TargetMode="External"/><Relationship Id="rId77" Type="http://schemas.openxmlformats.org/officeDocument/2006/relationships/hyperlink" Target="https://btsconsultant.com/courseDetails/1384" TargetMode="External"/><Relationship Id="rId100" Type="http://schemas.openxmlformats.org/officeDocument/2006/relationships/hyperlink" Target="https://btsconsultant.com/courseDetails/1684" TargetMode="External"/><Relationship Id="rId105" Type="http://schemas.openxmlformats.org/officeDocument/2006/relationships/hyperlink" Target="https://btsconsultant.com/courseDetails/1709" TargetMode="External"/><Relationship Id="rId126" Type="http://schemas.openxmlformats.org/officeDocument/2006/relationships/hyperlink" Target="https://btsconsultant.com/courseDetails/1889" TargetMode="External"/><Relationship Id="rId147" Type="http://schemas.openxmlformats.org/officeDocument/2006/relationships/hyperlink" Target="https://btsconsultant.com/courseDetails/2982" TargetMode="External"/><Relationship Id="rId168" Type="http://schemas.openxmlformats.org/officeDocument/2006/relationships/hyperlink" Target="https://btsconsultant.com/courseDetails/3055" TargetMode="External"/><Relationship Id="rId8" Type="http://schemas.openxmlformats.org/officeDocument/2006/relationships/hyperlink" Target="https://btsconsultant.com/courseDetails/394" TargetMode="External"/><Relationship Id="rId51" Type="http://schemas.openxmlformats.org/officeDocument/2006/relationships/hyperlink" Target="https://btsconsultant.com/courseDetails/970" TargetMode="External"/><Relationship Id="rId72" Type="http://schemas.openxmlformats.org/officeDocument/2006/relationships/hyperlink" Target="https://btsconsultant.com/courseDetails/1350" TargetMode="External"/><Relationship Id="rId93" Type="http://schemas.openxmlformats.org/officeDocument/2006/relationships/hyperlink" Target="https://btsconsultant.com/courseDetails/1659" TargetMode="External"/><Relationship Id="rId98" Type="http://schemas.openxmlformats.org/officeDocument/2006/relationships/hyperlink" Target="https://btsconsultant.com/courseDetails/1679" TargetMode="External"/><Relationship Id="rId121" Type="http://schemas.openxmlformats.org/officeDocument/2006/relationships/hyperlink" Target="https://btsconsultant.com/courseDetails/1884" TargetMode="External"/><Relationship Id="rId142" Type="http://schemas.openxmlformats.org/officeDocument/2006/relationships/hyperlink" Target="https://btsconsultant.com/courseDetails/2890" TargetMode="External"/><Relationship Id="rId163" Type="http://schemas.openxmlformats.org/officeDocument/2006/relationships/hyperlink" Target="https://btsconsultant.com/courseDetails/3039" TargetMode="External"/><Relationship Id="rId3" Type="http://schemas.openxmlformats.org/officeDocument/2006/relationships/hyperlink" Target="https://btsconsultant.com/courseDetails/340" TargetMode="External"/><Relationship Id="rId25" Type="http://schemas.openxmlformats.org/officeDocument/2006/relationships/hyperlink" Target="https://btsconsultant.com/courseDetails/676" TargetMode="External"/><Relationship Id="rId46" Type="http://schemas.openxmlformats.org/officeDocument/2006/relationships/hyperlink" Target="https://btsconsultant.com/courseDetails/917" TargetMode="External"/><Relationship Id="rId67" Type="http://schemas.openxmlformats.org/officeDocument/2006/relationships/hyperlink" Target="https://btsconsultant.com/courseDetails/1310" TargetMode="External"/><Relationship Id="rId116" Type="http://schemas.openxmlformats.org/officeDocument/2006/relationships/hyperlink" Target="https://btsconsultant.com/courseDetails/1807" TargetMode="External"/><Relationship Id="rId137" Type="http://schemas.openxmlformats.org/officeDocument/2006/relationships/hyperlink" Target="https://btsconsultant.com/courseDetails/1804" TargetMode="External"/><Relationship Id="rId158" Type="http://schemas.openxmlformats.org/officeDocument/2006/relationships/hyperlink" Target="https://btsconsultant.com/courseDetails/3053" TargetMode="External"/><Relationship Id="rId20" Type="http://schemas.openxmlformats.org/officeDocument/2006/relationships/hyperlink" Target="https://btsconsultant.com/courseDetails/624" TargetMode="External"/><Relationship Id="rId41" Type="http://schemas.openxmlformats.org/officeDocument/2006/relationships/hyperlink" Target="https://btsconsultant.com/courseDetails/882" TargetMode="External"/><Relationship Id="rId62" Type="http://schemas.openxmlformats.org/officeDocument/2006/relationships/hyperlink" Target="https://btsconsultant.com/courseDetails/1180" TargetMode="External"/><Relationship Id="rId83" Type="http://schemas.openxmlformats.org/officeDocument/2006/relationships/hyperlink" Target="https://btsconsultant.com/courseDetails/1466" TargetMode="External"/><Relationship Id="rId88" Type="http://schemas.openxmlformats.org/officeDocument/2006/relationships/hyperlink" Target="https://btsconsultant.com/courseDetails/1589" TargetMode="External"/><Relationship Id="rId111" Type="http://schemas.openxmlformats.org/officeDocument/2006/relationships/hyperlink" Target="https://btsconsultant.com/courseDetails/1727" TargetMode="External"/><Relationship Id="rId132" Type="http://schemas.openxmlformats.org/officeDocument/2006/relationships/hyperlink" Target="https://btsconsultant.com/courseDetails/974" TargetMode="External"/><Relationship Id="rId153" Type="http://schemas.openxmlformats.org/officeDocument/2006/relationships/hyperlink" Target="https://btsconsultant.com/courseDetails/861" TargetMode="External"/><Relationship Id="rId15" Type="http://schemas.openxmlformats.org/officeDocument/2006/relationships/hyperlink" Target="https://btsconsultant.com/courseDetails/555" TargetMode="External"/><Relationship Id="rId36" Type="http://schemas.openxmlformats.org/officeDocument/2006/relationships/hyperlink" Target="https://btsconsultant.com/courseDetails/820" TargetMode="External"/><Relationship Id="rId57" Type="http://schemas.openxmlformats.org/officeDocument/2006/relationships/hyperlink" Target="https://btsconsultant.com/courseDetails/1000" TargetMode="External"/><Relationship Id="rId106" Type="http://schemas.openxmlformats.org/officeDocument/2006/relationships/hyperlink" Target="https://btsconsultant.com/courseDetails/1714" TargetMode="External"/><Relationship Id="rId127" Type="http://schemas.openxmlformats.org/officeDocument/2006/relationships/hyperlink" Target="https://btsconsultant.com/courseDetails/2605" TargetMode="External"/><Relationship Id="rId10" Type="http://schemas.openxmlformats.org/officeDocument/2006/relationships/hyperlink" Target="https://btsconsultant.com/courseDetails/443" TargetMode="External"/><Relationship Id="rId31" Type="http://schemas.openxmlformats.org/officeDocument/2006/relationships/hyperlink" Target="https://btsconsultant.com/courseDetails/766" TargetMode="External"/><Relationship Id="rId52" Type="http://schemas.openxmlformats.org/officeDocument/2006/relationships/hyperlink" Target="https://btsconsultant.com/courseDetails/980" TargetMode="External"/><Relationship Id="rId73" Type="http://schemas.openxmlformats.org/officeDocument/2006/relationships/hyperlink" Target="https://btsconsultant.com/courseDetails/1357" TargetMode="External"/><Relationship Id="rId78" Type="http://schemas.openxmlformats.org/officeDocument/2006/relationships/hyperlink" Target="https://btsconsultant.com/courseDetails/1397" TargetMode="External"/><Relationship Id="rId94" Type="http://schemas.openxmlformats.org/officeDocument/2006/relationships/hyperlink" Target="https://btsconsultant.com/courseDetails/1665" TargetMode="External"/><Relationship Id="rId99" Type="http://schemas.openxmlformats.org/officeDocument/2006/relationships/hyperlink" Target="https://btsconsultant.com/courseDetails/1682" TargetMode="External"/><Relationship Id="rId101" Type="http://schemas.openxmlformats.org/officeDocument/2006/relationships/hyperlink" Target="https://btsconsultant.com/courseDetails/1685" TargetMode="External"/><Relationship Id="rId122" Type="http://schemas.openxmlformats.org/officeDocument/2006/relationships/hyperlink" Target="https://btsconsultant.com/courseDetails/1885" TargetMode="External"/><Relationship Id="rId143" Type="http://schemas.openxmlformats.org/officeDocument/2006/relationships/hyperlink" Target="https://btsconsultant.com/courseDetails/2969" TargetMode="External"/><Relationship Id="rId148" Type="http://schemas.openxmlformats.org/officeDocument/2006/relationships/hyperlink" Target="https://btsconsultant.com/courseDetails/3015" TargetMode="External"/><Relationship Id="rId164" Type="http://schemas.openxmlformats.org/officeDocument/2006/relationships/hyperlink" Target="https://btsconsultant.com/courseDetails/3041" TargetMode="External"/><Relationship Id="rId169" Type="http://schemas.openxmlformats.org/officeDocument/2006/relationships/hyperlink" Target="https://btsconsultant.com/courseDetails/3054" TargetMode="External"/><Relationship Id="rId4" Type="http://schemas.openxmlformats.org/officeDocument/2006/relationships/hyperlink" Target="https://btsconsultant.com/courseDetails/352" TargetMode="External"/><Relationship Id="rId9" Type="http://schemas.openxmlformats.org/officeDocument/2006/relationships/hyperlink" Target="https://btsconsultant.com/courseDetails/407" TargetMode="External"/><Relationship Id="rId26" Type="http://schemas.openxmlformats.org/officeDocument/2006/relationships/hyperlink" Target="https://btsconsultant.com/courseDetails/688" TargetMode="External"/><Relationship Id="rId47" Type="http://schemas.openxmlformats.org/officeDocument/2006/relationships/hyperlink" Target="https://btsconsultant.com/courseDetails/964" TargetMode="External"/><Relationship Id="rId68" Type="http://schemas.openxmlformats.org/officeDocument/2006/relationships/hyperlink" Target="https://btsconsultant.com/courseDetails/1313" TargetMode="External"/><Relationship Id="rId89" Type="http://schemas.openxmlformats.org/officeDocument/2006/relationships/hyperlink" Target="https://btsconsultant.com/courseDetails/1598" TargetMode="External"/><Relationship Id="rId112" Type="http://schemas.openxmlformats.org/officeDocument/2006/relationships/hyperlink" Target="https://btsconsultant.com/courseDetails/1732" TargetMode="External"/><Relationship Id="rId133" Type="http://schemas.openxmlformats.org/officeDocument/2006/relationships/hyperlink" Target="https://btsconsultant.com/courseDetails/1011" TargetMode="External"/><Relationship Id="rId154" Type="http://schemas.openxmlformats.org/officeDocument/2006/relationships/hyperlink" Target="https://btsconsultant.com/courseDetails/974" TargetMode="External"/><Relationship Id="rId16" Type="http://schemas.openxmlformats.org/officeDocument/2006/relationships/hyperlink" Target="https://btsconsultant.com/courseDetails/560" TargetMode="External"/><Relationship Id="rId37" Type="http://schemas.openxmlformats.org/officeDocument/2006/relationships/hyperlink" Target="https://btsconsultant.com/courseDetails/834" TargetMode="External"/><Relationship Id="rId58" Type="http://schemas.openxmlformats.org/officeDocument/2006/relationships/hyperlink" Target="https://btsconsultant.com/courseDetails/1014" TargetMode="External"/><Relationship Id="rId79" Type="http://schemas.openxmlformats.org/officeDocument/2006/relationships/hyperlink" Target="https://btsconsultant.com/courseDetails/1438" TargetMode="External"/><Relationship Id="rId102" Type="http://schemas.openxmlformats.org/officeDocument/2006/relationships/hyperlink" Target="https://btsconsultant.com/courseDetails/1686" TargetMode="External"/><Relationship Id="rId123" Type="http://schemas.openxmlformats.org/officeDocument/2006/relationships/hyperlink" Target="https://btsconsultant.com/courseDetails/1886" TargetMode="External"/><Relationship Id="rId144" Type="http://schemas.openxmlformats.org/officeDocument/2006/relationships/hyperlink" Target="https://btsconsultant.com/courseDetails/2974" TargetMode="External"/><Relationship Id="rId90" Type="http://schemas.openxmlformats.org/officeDocument/2006/relationships/hyperlink" Target="https://btsconsultant.com/courseDetails/1602" TargetMode="External"/><Relationship Id="rId165" Type="http://schemas.openxmlformats.org/officeDocument/2006/relationships/hyperlink" Target="https://btsconsultant.com/courseDetails/3047" TargetMode="External"/><Relationship Id="rId27" Type="http://schemas.openxmlformats.org/officeDocument/2006/relationships/hyperlink" Target="https://btsconsultant.com/courseDetails/725" TargetMode="External"/><Relationship Id="rId48" Type="http://schemas.openxmlformats.org/officeDocument/2006/relationships/hyperlink" Target="https://btsconsultant.com/courseDetails/966" TargetMode="External"/><Relationship Id="rId69" Type="http://schemas.openxmlformats.org/officeDocument/2006/relationships/hyperlink" Target="https://btsconsultant.com/courseDetails/1316" TargetMode="External"/><Relationship Id="rId113" Type="http://schemas.openxmlformats.org/officeDocument/2006/relationships/hyperlink" Target="https://btsconsultant.com/courseDetails/1801" TargetMode="External"/><Relationship Id="rId134" Type="http://schemas.openxmlformats.org/officeDocument/2006/relationships/hyperlink" Target="https://btsconsultant.com/courseDetails/1323" TargetMode="External"/><Relationship Id="rId80" Type="http://schemas.openxmlformats.org/officeDocument/2006/relationships/hyperlink" Target="https://btsconsultant.com/courseDetails/1451" TargetMode="External"/><Relationship Id="rId155" Type="http://schemas.openxmlformats.org/officeDocument/2006/relationships/hyperlink" Target="https://btsconsultant.com/courseDetails/968" TargetMode="External"/><Relationship Id="rId17" Type="http://schemas.openxmlformats.org/officeDocument/2006/relationships/hyperlink" Target="https://btsconsultant.com/courseDetails/591" TargetMode="External"/><Relationship Id="rId38" Type="http://schemas.openxmlformats.org/officeDocument/2006/relationships/hyperlink" Target="https://btsconsultant.com/courseDetails/861" TargetMode="External"/><Relationship Id="rId59" Type="http://schemas.openxmlformats.org/officeDocument/2006/relationships/hyperlink" Target="https://btsconsultant.com/courseDetails/1026" TargetMode="External"/><Relationship Id="rId103" Type="http://schemas.openxmlformats.org/officeDocument/2006/relationships/hyperlink" Target="https://btsconsultant.com/courseDetails/1706" TargetMode="External"/><Relationship Id="rId124" Type="http://schemas.openxmlformats.org/officeDocument/2006/relationships/hyperlink" Target="https://btsconsultant.com/courseDetails/1887" TargetMode="External"/><Relationship Id="rId70" Type="http://schemas.openxmlformats.org/officeDocument/2006/relationships/hyperlink" Target="https://btsconsultant.com/courseDetails/1319" TargetMode="External"/><Relationship Id="rId91" Type="http://schemas.openxmlformats.org/officeDocument/2006/relationships/hyperlink" Target="https://btsconsultant.com/courseDetails/1615" TargetMode="External"/><Relationship Id="rId145" Type="http://schemas.openxmlformats.org/officeDocument/2006/relationships/hyperlink" Target="https://btsconsultant.com/courseDetails/2976" TargetMode="External"/><Relationship Id="rId166" Type="http://schemas.openxmlformats.org/officeDocument/2006/relationships/hyperlink" Target="https://btsconsultant.com/courseDetails/3057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btsconsultant.com/courseDetails/2985" TargetMode="External"/><Relationship Id="rId13" Type="http://schemas.openxmlformats.org/officeDocument/2006/relationships/hyperlink" Target="https://btsconsultant.com/courseDetails/3011" TargetMode="External"/><Relationship Id="rId18" Type="http://schemas.openxmlformats.org/officeDocument/2006/relationships/hyperlink" Target="https://btsconsultant.com/courseDetails/3040" TargetMode="External"/><Relationship Id="rId3" Type="http://schemas.openxmlformats.org/officeDocument/2006/relationships/hyperlink" Target="https://btsconsultant.com/courseDetails/2949" TargetMode="External"/><Relationship Id="rId7" Type="http://schemas.openxmlformats.org/officeDocument/2006/relationships/hyperlink" Target="https://btsconsultant.com/courseDetails/2979" TargetMode="External"/><Relationship Id="rId12" Type="http://schemas.openxmlformats.org/officeDocument/2006/relationships/hyperlink" Target="https://btsconsultant.com/courseDetails/3003" TargetMode="External"/><Relationship Id="rId17" Type="http://schemas.openxmlformats.org/officeDocument/2006/relationships/hyperlink" Target="https://btsconsultant.com/courseDetails/3035" TargetMode="External"/><Relationship Id="rId2" Type="http://schemas.openxmlformats.org/officeDocument/2006/relationships/hyperlink" Target="https://btsconsultant.com/courseDetails/2945" TargetMode="External"/><Relationship Id="rId16" Type="http://schemas.openxmlformats.org/officeDocument/2006/relationships/hyperlink" Target="https://btsconsultant.com/courseDetails/3034" TargetMode="External"/><Relationship Id="rId20" Type="http://schemas.openxmlformats.org/officeDocument/2006/relationships/drawing" Target="../drawings/drawing6.xml"/><Relationship Id="rId1" Type="http://schemas.openxmlformats.org/officeDocument/2006/relationships/hyperlink" Target="https://btsconsultant.com/courseDetails/2926" TargetMode="External"/><Relationship Id="rId6" Type="http://schemas.openxmlformats.org/officeDocument/2006/relationships/hyperlink" Target="https://btsconsultant.com/courseDetails/2958" TargetMode="External"/><Relationship Id="rId11" Type="http://schemas.openxmlformats.org/officeDocument/2006/relationships/hyperlink" Target="https://btsconsultant.com/courseDetails/2998" TargetMode="External"/><Relationship Id="rId5" Type="http://schemas.openxmlformats.org/officeDocument/2006/relationships/hyperlink" Target="https://btsconsultant.com/courseDetails/2957" TargetMode="External"/><Relationship Id="rId15" Type="http://schemas.openxmlformats.org/officeDocument/2006/relationships/hyperlink" Target="https://btsconsultant.com/courseDetails/3033" TargetMode="External"/><Relationship Id="rId10" Type="http://schemas.openxmlformats.org/officeDocument/2006/relationships/hyperlink" Target="https://btsconsultant.com/courseDetails/2995" TargetMode="External"/><Relationship Id="rId19" Type="http://schemas.openxmlformats.org/officeDocument/2006/relationships/printerSettings" Target="../printerSettings/printerSettings6.bin"/><Relationship Id="rId4" Type="http://schemas.openxmlformats.org/officeDocument/2006/relationships/hyperlink" Target="https://btsconsultant.com/courseDetails/2956" TargetMode="External"/><Relationship Id="rId9" Type="http://schemas.openxmlformats.org/officeDocument/2006/relationships/hyperlink" Target="https://btsconsultant.com/courseDetails/2993" TargetMode="External"/><Relationship Id="rId14" Type="http://schemas.openxmlformats.org/officeDocument/2006/relationships/hyperlink" Target="https://btsconsultant.com/courseDetails/3032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btsconsultant.com/courseDetails/2250" TargetMode="External"/><Relationship Id="rId18" Type="http://schemas.openxmlformats.org/officeDocument/2006/relationships/hyperlink" Target="https://btsconsultant.com/courseDetails/2234" TargetMode="External"/><Relationship Id="rId26" Type="http://schemas.openxmlformats.org/officeDocument/2006/relationships/hyperlink" Target="https://btsconsultant.com/courseDetails/2068" TargetMode="External"/><Relationship Id="rId39" Type="http://schemas.openxmlformats.org/officeDocument/2006/relationships/hyperlink" Target="https://btsconsultant.com/courseDetails/1907" TargetMode="External"/><Relationship Id="rId21" Type="http://schemas.openxmlformats.org/officeDocument/2006/relationships/hyperlink" Target="https://btsconsultant.com/courseDetails/2231" TargetMode="External"/><Relationship Id="rId34" Type="http://schemas.openxmlformats.org/officeDocument/2006/relationships/hyperlink" Target="https://btsconsultant.com/courseDetails/1920" TargetMode="External"/><Relationship Id="rId42" Type="http://schemas.openxmlformats.org/officeDocument/2006/relationships/hyperlink" Target="https://btsconsultant.com/courseDetails/1903" TargetMode="External"/><Relationship Id="rId47" Type="http://schemas.openxmlformats.org/officeDocument/2006/relationships/hyperlink" Target="https://btsconsultant.com/courseDetails/1877" TargetMode="External"/><Relationship Id="rId50" Type="http://schemas.openxmlformats.org/officeDocument/2006/relationships/hyperlink" Target="https://btsconsultant.com/courseDetails/1876" TargetMode="External"/><Relationship Id="rId55" Type="http://schemas.openxmlformats.org/officeDocument/2006/relationships/hyperlink" Target="https://btsconsultant.com/courseDetails/1869" TargetMode="External"/><Relationship Id="rId63" Type="http://schemas.openxmlformats.org/officeDocument/2006/relationships/printerSettings" Target="../printerSettings/printerSettings7.bin"/><Relationship Id="rId7" Type="http://schemas.openxmlformats.org/officeDocument/2006/relationships/hyperlink" Target="https://btsconsultant.com/courseDetails/2259" TargetMode="External"/><Relationship Id="rId2" Type="http://schemas.openxmlformats.org/officeDocument/2006/relationships/hyperlink" Target="https://btsconsultant.com/courseDetails/2803" TargetMode="External"/><Relationship Id="rId16" Type="http://schemas.openxmlformats.org/officeDocument/2006/relationships/hyperlink" Target="https://btsconsultant.com/courseDetails/2244" TargetMode="External"/><Relationship Id="rId29" Type="http://schemas.openxmlformats.org/officeDocument/2006/relationships/hyperlink" Target="https://btsconsultant.com/courseDetails/2050" TargetMode="External"/><Relationship Id="rId11" Type="http://schemas.openxmlformats.org/officeDocument/2006/relationships/hyperlink" Target="https://btsconsultant.com/courseDetails/2253" TargetMode="External"/><Relationship Id="rId24" Type="http://schemas.openxmlformats.org/officeDocument/2006/relationships/hyperlink" Target="https://btsconsultant.com/courseDetails/2071" TargetMode="External"/><Relationship Id="rId32" Type="http://schemas.openxmlformats.org/officeDocument/2006/relationships/hyperlink" Target="https://btsconsultant.com/courseDetails/2039" TargetMode="External"/><Relationship Id="rId37" Type="http://schemas.openxmlformats.org/officeDocument/2006/relationships/hyperlink" Target="https://btsconsultant.com/courseDetails/1912" TargetMode="External"/><Relationship Id="rId40" Type="http://schemas.openxmlformats.org/officeDocument/2006/relationships/hyperlink" Target="https://btsconsultant.com/courseDetails/1906" TargetMode="External"/><Relationship Id="rId45" Type="http://schemas.openxmlformats.org/officeDocument/2006/relationships/hyperlink" Target="https://btsconsultant.com/courseDetails/1880" TargetMode="External"/><Relationship Id="rId53" Type="http://schemas.openxmlformats.org/officeDocument/2006/relationships/hyperlink" Target="https://btsconsultant.com/courseDetails/1872" TargetMode="External"/><Relationship Id="rId58" Type="http://schemas.openxmlformats.org/officeDocument/2006/relationships/hyperlink" Target="https://btsconsultant.com/courseDetails/2909" TargetMode="External"/><Relationship Id="rId5" Type="http://schemas.openxmlformats.org/officeDocument/2006/relationships/hyperlink" Target="https://btsconsultant.com/courseDetails/2261" TargetMode="External"/><Relationship Id="rId61" Type="http://schemas.openxmlformats.org/officeDocument/2006/relationships/hyperlink" Target="https://btsconsultant.com/courseDetails/2929" TargetMode="External"/><Relationship Id="rId19" Type="http://schemas.openxmlformats.org/officeDocument/2006/relationships/hyperlink" Target="https://btsconsultant.com/courseDetails/2233" TargetMode="External"/><Relationship Id="rId14" Type="http://schemas.openxmlformats.org/officeDocument/2006/relationships/hyperlink" Target="https://btsconsultant.com/courseDetails/2247" TargetMode="External"/><Relationship Id="rId22" Type="http://schemas.openxmlformats.org/officeDocument/2006/relationships/hyperlink" Target="https://btsconsultant.com/courseDetails/2228" TargetMode="External"/><Relationship Id="rId27" Type="http://schemas.openxmlformats.org/officeDocument/2006/relationships/hyperlink" Target="https://btsconsultant.com/courseDetails/2067" TargetMode="External"/><Relationship Id="rId30" Type="http://schemas.openxmlformats.org/officeDocument/2006/relationships/hyperlink" Target="https://btsconsultant.com/courseDetails/2043" TargetMode="External"/><Relationship Id="rId35" Type="http://schemas.openxmlformats.org/officeDocument/2006/relationships/hyperlink" Target="https://btsconsultant.com/courseDetails/1919" TargetMode="External"/><Relationship Id="rId43" Type="http://schemas.openxmlformats.org/officeDocument/2006/relationships/hyperlink" Target="https://btsconsultant.com/courseDetails/1901" TargetMode="External"/><Relationship Id="rId48" Type="http://schemas.openxmlformats.org/officeDocument/2006/relationships/hyperlink" Target="https://btsconsultant.com/courseDetails/1878" TargetMode="External"/><Relationship Id="rId56" Type="http://schemas.openxmlformats.org/officeDocument/2006/relationships/hyperlink" Target="https://btsconsultant.com/courseDetails/1870" TargetMode="External"/><Relationship Id="rId64" Type="http://schemas.openxmlformats.org/officeDocument/2006/relationships/drawing" Target="../drawings/drawing7.xml"/><Relationship Id="rId8" Type="http://schemas.openxmlformats.org/officeDocument/2006/relationships/hyperlink" Target="https://btsconsultant.com/courseDetails/2258" TargetMode="External"/><Relationship Id="rId51" Type="http://schemas.openxmlformats.org/officeDocument/2006/relationships/hyperlink" Target="https://btsconsultant.com/courseDetails/1874" TargetMode="External"/><Relationship Id="rId3" Type="http://schemas.openxmlformats.org/officeDocument/2006/relationships/hyperlink" Target="https://btsconsultant.com/courseDetails/2789" TargetMode="External"/><Relationship Id="rId12" Type="http://schemas.openxmlformats.org/officeDocument/2006/relationships/hyperlink" Target="https://btsconsultant.com/courseDetails/2251" TargetMode="External"/><Relationship Id="rId17" Type="http://schemas.openxmlformats.org/officeDocument/2006/relationships/hyperlink" Target="https://btsconsultant.com/courseDetails/2242" TargetMode="External"/><Relationship Id="rId25" Type="http://schemas.openxmlformats.org/officeDocument/2006/relationships/hyperlink" Target="https://btsconsultant.com/courseDetails/2069" TargetMode="External"/><Relationship Id="rId33" Type="http://schemas.openxmlformats.org/officeDocument/2006/relationships/hyperlink" Target="https://btsconsultant.com/courseDetails/2036" TargetMode="External"/><Relationship Id="rId38" Type="http://schemas.openxmlformats.org/officeDocument/2006/relationships/hyperlink" Target="https://btsconsultant.com/courseDetails/1910" TargetMode="External"/><Relationship Id="rId46" Type="http://schemas.openxmlformats.org/officeDocument/2006/relationships/hyperlink" Target="https://btsconsultant.com/courseDetails/1879" TargetMode="External"/><Relationship Id="rId59" Type="http://schemas.openxmlformats.org/officeDocument/2006/relationships/hyperlink" Target="https://btsconsultant.com/courseDetails/2918" TargetMode="External"/><Relationship Id="rId20" Type="http://schemas.openxmlformats.org/officeDocument/2006/relationships/hyperlink" Target="https://btsconsultant.com/courseDetails/2232" TargetMode="External"/><Relationship Id="rId41" Type="http://schemas.openxmlformats.org/officeDocument/2006/relationships/hyperlink" Target="https://btsconsultant.com/courseDetails/1904" TargetMode="External"/><Relationship Id="rId54" Type="http://schemas.openxmlformats.org/officeDocument/2006/relationships/hyperlink" Target="https://btsconsultant.com/courseDetails/1871" TargetMode="External"/><Relationship Id="rId62" Type="http://schemas.openxmlformats.org/officeDocument/2006/relationships/hyperlink" Target="https://btsconsultant.com/courseDetails/2938" TargetMode="External"/><Relationship Id="rId1" Type="http://schemas.openxmlformats.org/officeDocument/2006/relationships/hyperlink" Target="https://btsconsultant.com/courseDetails/2841" TargetMode="External"/><Relationship Id="rId6" Type="http://schemas.openxmlformats.org/officeDocument/2006/relationships/hyperlink" Target="https://btsconsultant.com/courseDetails/2260" TargetMode="External"/><Relationship Id="rId15" Type="http://schemas.openxmlformats.org/officeDocument/2006/relationships/hyperlink" Target="https://btsconsultant.com/courseDetails/2246" TargetMode="External"/><Relationship Id="rId23" Type="http://schemas.openxmlformats.org/officeDocument/2006/relationships/hyperlink" Target="https://btsconsultant.com/courseDetails/2072" TargetMode="External"/><Relationship Id="rId28" Type="http://schemas.openxmlformats.org/officeDocument/2006/relationships/hyperlink" Target="https://btsconsultant.com/courseDetails/2059" TargetMode="External"/><Relationship Id="rId36" Type="http://schemas.openxmlformats.org/officeDocument/2006/relationships/hyperlink" Target="https://btsconsultant.com/courseDetails/1917" TargetMode="External"/><Relationship Id="rId49" Type="http://schemas.openxmlformats.org/officeDocument/2006/relationships/hyperlink" Target="https://btsconsultant.com/courseDetails/1875" TargetMode="External"/><Relationship Id="rId57" Type="http://schemas.openxmlformats.org/officeDocument/2006/relationships/hyperlink" Target="https://btsconsultant.com/courseDetails/1853" TargetMode="External"/><Relationship Id="rId10" Type="http://schemas.openxmlformats.org/officeDocument/2006/relationships/hyperlink" Target="https://btsconsultant.com/courseDetails/2256" TargetMode="External"/><Relationship Id="rId31" Type="http://schemas.openxmlformats.org/officeDocument/2006/relationships/hyperlink" Target="https://btsconsultant.com/courseDetails/2042" TargetMode="External"/><Relationship Id="rId44" Type="http://schemas.openxmlformats.org/officeDocument/2006/relationships/hyperlink" Target="https://btsconsultant.com/courseDetails/1881" TargetMode="External"/><Relationship Id="rId52" Type="http://schemas.openxmlformats.org/officeDocument/2006/relationships/hyperlink" Target="https://btsconsultant.com/courseDetails/1873" TargetMode="External"/><Relationship Id="rId60" Type="http://schemas.openxmlformats.org/officeDocument/2006/relationships/hyperlink" Target="https://btsconsultant.com/courseDetails/2919" TargetMode="External"/><Relationship Id="rId4" Type="http://schemas.openxmlformats.org/officeDocument/2006/relationships/hyperlink" Target="https://btsconsultant.com/courseDetails/2629" TargetMode="External"/><Relationship Id="rId9" Type="http://schemas.openxmlformats.org/officeDocument/2006/relationships/hyperlink" Target="https://btsconsultant.com/courseDetails/2257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btsconsultant.com/courseDetails/493" TargetMode="External"/><Relationship Id="rId18" Type="http://schemas.openxmlformats.org/officeDocument/2006/relationships/hyperlink" Target="https://btsconsultant.com/courseDetails/521" TargetMode="External"/><Relationship Id="rId26" Type="http://schemas.openxmlformats.org/officeDocument/2006/relationships/hyperlink" Target="https://btsconsultant.com/courseDetails/788" TargetMode="External"/><Relationship Id="rId39" Type="http://schemas.openxmlformats.org/officeDocument/2006/relationships/hyperlink" Target="https://btsconsultant.com/courseDetails/849" TargetMode="External"/><Relationship Id="rId21" Type="http://schemas.openxmlformats.org/officeDocument/2006/relationships/hyperlink" Target="https://btsconsultant.com/courseDetails/645" TargetMode="External"/><Relationship Id="rId34" Type="http://schemas.openxmlformats.org/officeDocument/2006/relationships/hyperlink" Target="https://btsconsultant.com/courseDetails/815" TargetMode="External"/><Relationship Id="rId42" Type="http://schemas.openxmlformats.org/officeDocument/2006/relationships/hyperlink" Target="https://btsconsultant.com/courseDetails/1883" TargetMode="External"/><Relationship Id="rId47" Type="http://schemas.openxmlformats.org/officeDocument/2006/relationships/hyperlink" Target="https://btsconsultant.com/courseDetails/3036" TargetMode="External"/><Relationship Id="rId7" Type="http://schemas.openxmlformats.org/officeDocument/2006/relationships/hyperlink" Target="https://btsconsultant.com/courseDetails/426" TargetMode="External"/><Relationship Id="rId2" Type="http://schemas.openxmlformats.org/officeDocument/2006/relationships/hyperlink" Target="https://btsconsultant.com/courseDetails/347" TargetMode="External"/><Relationship Id="rId16" Type="http://schemas.openxmlformats.org/officeDocument/2006/relationships/hyperlink" Target="https://btsconsultant.com/courseDetails/510" TargetMode="External"/><Relationship Id="rId29" Type="http://schemas.openxmlformats.org/officeDocument/2006/relationships/hyperlink" Target="https://btsconsultant.com/courseDetails/794" TargetMode="External"/><Relationship Id="rId11" Type="http://schemas.openxmlformats.org/officeDocument/2006/relationships/hyperlink" Target="https://btsconsultant.com/courseDetails/482" TargetMode="External"/><Relationship Id="rId24" Type="http://schemas.openxmlformats.org/officeDocument/2006/relationships/hyperlink" Target="https://btsconsultant.com/courseDetails/718" TargetMode="External"/><Relationship Id="rId32" Type="http://schemas.openxmlformats.org/officeDocument/2006/relationships/hyperlink" Target="https://btsconsultant.com/courseDetails/808" TargetMode="External"/><Relationship Id="rId37" Type="http://schemas.openxmlformats.org/officeDocument/2006/relationships/hyperlink" Target="https://btsconsultant.com/courseDetails/839" TargetMode="External"/><Relationship Id="rId40" Type="http://schemas.openxmlformats.org/officeDocument/2006/relationships/hyperlink" Target="https://btsconsultant.com/courseDetails/851" TargetMode="External"/><Relationship Id="rId45" Type="http://schemas.openxmlformats.org/officeDocument/2006/relationships/hyperlink" Target="https://btsconsultant.com/courseDetails/2972" TargetMode="External"/><Relationship Id="rId5" Type="http://schemas.openxmlformats.org/officeDocument/2006/relationships/hyperlink" Target="https://btsconsultant.com/courseDetails/413" TargetMode="External"/><Relationship Id="rId15" Type="http://schemas.openxmlformats.org/officeDocument/2006/relationships/hyperlink" Target="https://btsconsultant.com/courseDetails/503" TargetMode="External"/><Relationship Id="rId23" Type="http://schemas.openxmlformats.org/officeDocument/2006/relationships/hyperlink" Target="https://btsconsultant.com/courseDetails/706" TargetMode="External"/><Relationship Id="rId28" Type="http://schemas.openxmlformats.org/officeDocument/2006/relationships/hyperlink" Target="https://btsconsultant.com/courseDetails/792" TargetMode="External"/><Relationship Id="rId36" Type="http://schemas.openxmlformats.org/officeDocument/2006/relationships/hyperlink" Target="https://btsconsultant.com/courseDetails/828" TargetMode="External"/><Relationship Id="rId49" Type="http://schemas.openxmlformats.org/officeDocument/2006/relationships/drawing" Target="../drawings/drawing8.xml"/><Relationship Id="rId10" Type="http://schemas.openxmlformats.org/officeDocument/2006/relationships/hyperlink" Target="https://btsconsultant.com/courseDetails/476" TargetMode="External"/><Relationship Id="rId19" Type="http://schemas.openxmlformats.org/officeDocument/2006/relationships/hyperlink" Target="https://btsconsultant.com/courseDetails/529" TargetMode="External"/><Relationship Id="rId31" Type="http://schemas.openxmlformats.org/officeDocument/2006/relationships/hyperlink" Target="https://btsconsultant.com/courseDetails/802" TargetMode="External"/><Relationship Id="rId44" Type="http://schemas.openxmlformats.org/officeDocument/2006/relationships/hyperlink" Target="https://btsconsultant.com/courseDetails/2971" TargetMode="External"/><Relationship Id="rId4" Type="http://schemas.openxmlformats.org/officeDocument/2006/relationships/hyperlink" Target="https://btsconsultant.com/courseDetails/403" TargetMode="External"/><Relationship Id="rId9" Type="http://schemas.openxmlformats.org/officeDocument/2006/relationships/hyperlink" Target="https://btsconsultant.com/courseDetails/467" TargetMode="External"/><Relationship Id="rId14" Type="http://schemas.openxmlformats.org/officeDocument/2006/relationships/hyperlink" Target="https://btsconsultant.com/courseDetails/500" TargetMode="External"/><Relationship Id="rId22" Type="http://schemas.openxmlformats.org/officeDocument/2006/relationships/hyperlink" Target="https://btsconsultant.com/courseDetails/690" TargetMode="External"/><Relationship Id="rId27" Type="http://schemas.openxmlformats.org/officeDocument/2006/relationships/hyperlink" Target="https://btsconsultant.com/courseDetails/789" TargetMode="External"/><Relationship Id="rId30" Type="http://schemas.openxmlformats.org/officeDocument/2006/relationships/hyperlink" Target="https://btsconsultant.com/courseDetails/798" TargetMode="External"/><Relationship Id="rId35" Type="http://schemas.openxmlformats.org/officeDocument/2006/relationships/hyperlink" Target="https://btsconsultant.com/courseDetails/824" TargetMode="External"/><Relationship Id="rId43" Type="http://schemas.openxmlformats.org/officeDocument/2006/relationships/hyperlink" Target="https://btsconsultant.com/courseDetails/403" TargetMode="External"/><Relationship Id="rId48" Type="http://schemas.openxmlformats.org/officeDocument/2006/relationships/printerSettings" Target="../printerSettings/printerSettings8.bin"/><Relationship Id="rId8" Type="http://schemas.openxmlformats.org/officeDocument/2006/relationships/hyperlink" Target="https://btsconsultant.com/courseDetails/465" TargetMode="External"/><Relationship Id="rId3" Type="http://schemas.openxmlformats.org/officeDocument/2006/relationships/hyperlink" Target="https://btsconsultant.com/courseDetails/392" TargetMode="External"/><Relationship Id="rId12" Type="http://schemas.openxmlformats.org/officeDocument/2006/relationships/hyperlink" Target="https://btsconsultant.com/courseDetails/487" TargetMode="External"/><Relationship Id="rId17" Type="http://schemas.openxmlformats.org/officeDocument/2006/relationships/hyperlink" Target="https://btsconsultant.com/courseDetails/516" TargetMode="External"/><Relationship Id="rId25" Type="http://schemas.openxmlformats.org/officeDocument/2006/relationships/hyperlink" Target="https://btsconsultant.com/courseDetails/787" TargetMode="External"/><Relationship Id="rId33" Type="http://schemas.openxmlformats.org/officeDocument/2006/relationships/hyperlink" Target="https://btsconsultant.com/courseDetails/810" TargetMode="External"/><Relationship Id="rId38" Type="http://schemas.openxmlformats.org/officeDocument/2006/relationships/hyperlink" Target="https://btsconsultant.com/courseDetails/846" TargetMode="External"/><Relationship Id="rId46" Type="http://schemas.openxmlformats.org/officeDocument/2006/relationships/hyperlink" Target="https://btsconsultant.com/courseDetails/2973" TargetMode="External"/><Relationship Id="rId20" Type="http://schemas.openxmlformats.org/officeDocument/2006/relationships/hyperlink" Target="https://btsconsultant.com/courseDetails/542" TargetMode="External"/><Relationship Id="rId41" Type="http://schemas.openxmlformats.org/officeDocument/2006/relationships/hyperlink" Target="https://btsconsultant.com/courseDetails/1883" TargetMode="External"/><Relationship Id="rId1" Type="http://schemas.openxmlformats.org/officeDocument/2006/relationships/hyperlink" Target="https://btsconsultant.com/courseDetails/337" TargetMode="External"/><Relationship Id="rId6" Type="http://schemas.openxmlformats.org/officeDocument/2006/relationships/hyperlink" Target="https://btsconsultant.com/courseDetails/419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s://btsconsultant.com/courseDetails/2143" TargetMode="External"/><Relationship Id="rId18" Type="http://schemas.openxmlformats.org/officeDocument/2006/relationships/hyperlink" Target="https://btsconsultant.com/courseDetails/2164" TargetMode="External"/><Relationship Id="rId26" Type="http://schemas.openxmlformats.org/officeDocument/2006/relationships/hyperlink" Target="https://btsconsultant.com/courseDetails/2210" TargetMode="External"/><Relationship Id="rId39" Type="http://schemas.openxmlformats.org/officeDocument/2006/relationships/hyperlink" Target="https://btsconsultant.com/courseDetails/2842" TargetMode="External"/><Relationship Id="rId21" Type="http://schemas.openxmlformats.org/officeDocument/2006/relationships/hyperlink" Target="https://btsconsultant.com/courseDetails/2173" TargetMode="External"/><Relationship Id="rId34" Type="http://schemas.openxmlformats.org/officeDocument/2006/relationships/hyperlink" Target="https://btsconsultant.com/courseDetails/2218" TargetMode="External"/><Relationship Id="rId42" Type="http://schemas.openxmlformats.org/officeDocument/2006/relationships/hyperlink" Target="https://btsconsultant.com/courseDetails/3010" TargetMode="External"/><Relationship Id="rId47" Type="http://schemas.openxmlformats.org/officeDocument/2006/relationships/hyperlink" Target="https://btsconsultant.com/courseDetails/3025" TargetMode="External"/><Relationship Id="rId50" Type="http://schemas.openxmlformats.org/officeDocument/2006/relationships/hyperlink" Target="https://btsconsultant.com/courseDetails/3028" TargetMode="External"/><Relationship Id="rId7" Type="http://schemas.openxmlformats.org/officeDocument/2006/relationships/hyperlink" Target="https://btsconsultant.com/courseDetails/2129" TargetMode="External"/><Relationship Id="rId2" Type="http://schemas.openxmlformats.org/officeDocument/2006/relationships/hyperlink" Target="https://btsconsultant.com/courseDetails/2123" TargetMode="External"/><Relationship Id="rId16" Type="http://schemas.openxmlformats.org/officeDocument/2006/relationships/hyperlink" Target="https://btsconsultant.com/courseDetails/2153" TargetMode="External"/><Relationship Id="rId29" Type="http://schemas.openxmlformats.org/officeDocument/2006/relationships/hyperlink" Target="https://btsconsultant.com/courseDetails/2213" TargetMode="External"/><Relationship Id="rId11" Type="http://schemas.openxmlformats.org/officeDocument/2006/relationships/hyperlink" Target="https://btsconsultant.com/courseDetails/2138" TargetMode="External"/><Relationship Id="rId24" Type="http://schemas.openxmlformats.org/officeDocument/2006/relationships/hyperlink" Target="https://btsconsultant.com/courseDetails/2208" TargetMode="External"/><Relationship Id="rId32" Type="http://schemas.openxmlformats.org/officeDocument/2006/relationships/hyperlink" Target="https://btsconsultant.com/courseDetails/2216" TargetMode="External"/><Relationship Id="rId37" Type="http://schemas.openxmlformats.org/officeDocument/2006/relationships/hyperlink" Target="https://btsconsultant.com/courseDetails/2760" TargetMode="External"/><Relationship Id="rId40" Type="http://schemas.openxmlformats.org/officeDocument/2006/relationships/hyperlink" Target="https://btsconsultant.com/courseDetails/2842" TargetMode="External"/><Relationship Id="rId45" Type="http://schemas.openxmlformats.org/officeDocument/2006/relationships/hyperlink" Target="https://btsconsultant.com/courseDetails/3021" TargetMode="External"/><Relationship Id="rId53" Type="http://schemas.openxmlformats.org/officeDocument/2006/relationships/printerSettings" Target="../printerSettings/printerSettings9.bin"/><Relationship Id="rId5" Type="http://schemas.openxmlformats.org/officeDocument/2006/relationships/hyperlink" Target="https://btsconsultant.com/courseDetails/2126" TargetMode="External"/><Relationship Id="rId10" Type="http://schemas.openxmlformats.org/officeDocument/2006/relationships/hyperlink" Target="https://btsconsultant.com/courseDetails/2136" TargetMode="External"/><Relationship Id="rId19" Type="http://schemas.openxmlformats.org/officeDocument/2006/relationships/hyperlink" Target="https://btsconsultant.com/courseDetails/2169" TargetMode="External"/><Relationship Id="rId31" Type="http://schemas.openxmlformats.org/officeDocument/2006/relationships/hyperlink" Target="https://btsconsultant.com/courseDetails/2215" TargetMode="External"/><Relationship Id="rId44" Type="http://schemas.openxmlformats.org/officeDocument/2006/relationships/hyperlink" Target="https://btsconsultant.com/courseDetails/3009" TargetMode="External"/><Relationship Id="rId52" Type="http://schemas.openxmlformats.org/officeDocument/2006/relationships/hyperlink" Target="https://btsconsultant.com/courseDetails/3030" TargetMode="External"/><Relationship Id="rId4" Type="http://schemas.openxmlformats.org/officeDocument/2006/relationships/hyperlink" Target="https://btsconsultant.com/courseDetails/2125" TargetMode="External"/><Relationship Id="rId9" Type="http://schemas.openxmlformats.org/officeDocument/2006/relationships/hyperlink" Target="https://btsconsultant.com/courseDetails/2134" TargetMode="External"/><Relationship Id="rId14" Type="http://schemas.openxmlformats.org/officeDocument/2006/relationships/hyperlink" Target="https://btsconsultant.com/courseDetails/2146" TargetMode="External"/><Relationship Id="rId22" Type="http://schemas.openxmlformats.org/officeDocument/2006/relationships/hyperlink" Target="https://btsconsultant.com/courseDetails/2207" TargetMode="External"/><Relationship Id="rId27" Type="http://schemas.openxmlformats.org/officeDocument/2006/relationships/hyperlink" Target="https://btsconsultant.com/courseDetails/2211" TargetMode="External"/><Relationship Id="rId30" Type="http://schemas.openxmlformats.org/officeDocument/2006/relationships/hyperlink" Target="https://btsconsultant.com/courseDetails/2214" TargetMode="External"/><Relationship Id="rId35" Type="http://schemas.openxmlformats.org/officeDocument/2006/relationships/hyperlink" Target="https://btsconsultant.com/courseDetails/2219" TargetMode="External"/><Relationship Id="rId43" Type="http://schemas.openxmlformats.org/officeDocument/2006/relationships/hyperlink" Target="https://btsconsultant.com/courseDetails/3020" TargetMode="External"/><Relationship Id="rId48" Type="http://schemas.openxmlformats.org/officeDocument/2006/relationships/hyperlink" Target="https://btsconsultant.com/courseDetails/3026" TargetMode="External"/><Relationship Id="rId8" Type="http://schemas.openxmlformats.org/officeDocument/2006/relationships/hyperlink" Target="https://btsconsultant.com/courseDetails/2133" TargetMode="External"/><Relationship Id="rId51" Type="http://schemas.openxmlformats.org/officeDocument/2006/relationships/hyperlink" Target="https://btsconsultant.com/courseDetails/3029" TargetMode="External"/><Relationship Id="rId3" Type="http://schemas.openxmlformats.org/officeDocument/2006/relationships/hyperlink" Target="https://btsconsultant.com/courseDetails/2124" TargetMode="External"/><Relationship Id="rId12" Type="http://schemas.openxmlformats.org/officeDocument/2006/relationships/hyperlink" Target="https://btsconsultant.com/courseDetails/2141" TargetMode="External"/><Relationship Id="rId17" Type="http://schemas.openxmlformats.org/officeDocument/2006/relationships/hyperlink" Target="https://btsconsultant.com/courseDetails/2158" TargetMode="External"/><Relationship Id="rId25" Type="http://schemas.openxmlformats.org/officeDocument/2006/relationships/hyperlink" Target="https://btsconsultant.com/courseDetails/2209" TargetMode="External"/><Relationship Id="rId33" Type="http://schemas.openxmlformats.org/officeDocument/2006/relationships/hyperlink" Target="https://btsconsultant.com/courseDetails/2217" TargetMode="External"/><Relationship Id="rId38" Type="http://schemas.openxmlformats.org/officeDocument/2006/relationships/hyperlink" Target="https://btsconsultant.com/courseDetails/2206" TargetMode="External"/><Relationship Id="rId46" Type="http://schemas.openxmlformats.org/officeDocument/2006/relationships/hyperlink" Target="https://btsconsultant.com/courseDetails/3024" TargetMode="External"/><Relationship Id="rId20" Type="http://schemas.openxmlformats.org/officeDocument/2006/relationships/hyperlink" Target="https://btsconsultant.com/courseDetails/2171" TargetMode="External"/><Relationship Id="rId41" Type="http://schemas.openxmlformats.org/officeDocument/2006/relationships/hyperlink" Target="https://btsconsultant.com/courseDetails/2987" TargetMode="External"/><Relationship Id="rId54" Type="http://schemas.openxmlformats.org/officeDocument/2006/relationships/drawing" Target="../drawings/drawing9.xml"/><Relationship Id="rId1" Type="http://schemas.openxmlformats.org/officeDocument/2006/relationships/hyperlink" Target="https://btsconsultant.com/courseDetails/2122" TargetMode="External"/><Relationship Id="rId6" Type="http://schemas.openxmlformats.org/officeDocument/2006/relationships/hyperlink" Target="https://btsconsultant.com/courseDetails/2127" TargetMode="External"/><Relationship Id="rId15" Type="http://schemas.openxmlformats.org/officeDocument/2006/relationships/hyperlink" Target="https://btsconsultant.com/courseDetails/2149" TargetMode="External"/><Relationship Id="rId23" Type="http://schemas.openxmlformats.org/officeDocument/2006/relationships/hyperlink" Target="https://btsconsultant.com/courseDetails/2203" TargetMode="External"/><Relationship Id="rId28" Type="http://schemas.openxmlformats.org/officeDocument/2006/relationships/hyperlink" Target="https://btsconsultant.com/courseDetails/2212" TargetMode="External"/><Relationship Id="rId36" Type="http://schemas.openxmlformats.org/officeDocument/2006/relationships/hyperlink" Target="https://btsconsultant.com/courseDetails/2220" TargetMode="External"/><Relationship Id="rId49" Type="http://schemas.openxmlformats.org/officeDocument/2006/relationships/hyperlink" Target="https://btsconsultant.com/courseDetails/302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9"/>
  <sheetViews>
    <sheetView workbookViewId="0">
      <selection sqref="A1:B1"/>
    </sheetView>
  </sheetViews>
  <sheetFormatPr defaultRowHeight="15" x14ac:dyDescent="0.25"/>
  <cols>
    <col min="1" max="1" width="67.7109375" customWidth="1"/>
    <col min="2" max="2" width="71.7109375" customWidth="1"/>
  </cols>
  <sheetData>
    <row r="1" spans="1:2" ht="139.5" customHeight="1" thickTop="1" thickBot="1" x14ac:dyDescent="0.3">
      <c r="A1" s="125"/>
      <c r="B1" s="126"/>
    </row>
    <row r="2" spans="1:2" ht="39.950000000000003" customHeight="1" thickTop="1" thickBot="1" x14ac:dyDescent="0.3">
      <c r="A2" s="23" t="s">
        <v>429</v>
      </c>
      <c r="B2" s="23" t="s">
        <v>430</v>
      </c>
    </row>
    <row r="3" spans="1:2" ht="39.950000000000003" customHeight="1" thickTop="1" thickBot="1" x14ac:dyDescent="0.3">
      <c r="A3" s="96" t="s">
        <v>399</v>
      </c>
      <c r="B3" s="96" t="s">
        <v>418</v>
      </c>
    </row>
    <row r="4" spans="1:2" ht="39.950000000000003" customHeight="1" thickTop="1" thickBot="1" x14ac:dyDescent="0.3">
      <c r="A4" s="96" t="s">
        <v>400</v>
      </c>
      <c r="B4" s="96" t="s">
        <v>425</v>
      </c>
    </row>
    <row r="5" spans="1:2" ht="39.950000000000003" customHeight="1" thickTop="1" thickBot="1" x14ac:dyDescent="0.3">
      <c r="A5" s="96" t="s">
        <v>401</v>
      </c>
      <c r="B5" s="96" t="s">
        <v>421</v>
      </c>
    </row>
    <row r="6" spans="1:2" ht="39.950000000000003" customHeight="1" thickTop="1" thickBot="1" x14ac:dyDescent="0.3">
      <c r="A6" s="96" t="s">
        <v>402</v>
      </c>
      <c r="B6" s="96" t="s">
        <v>422</v>
      </c>
    </row>
    <row r="7" spans="1:2" ht="39.950000000000003" customHeight="1" thickTop="1" thickBot="1" x14ac:dyDescent="0.3">
      <c r="A7" s="96" t="s">
        <v>403</v>
      </c>
      <c r="B7" s="96" t="s">
        <v>420</v>
      </c>
    </row>
    <row r="8" spans="1:2" ht="39.950000000000003" customHeight="1" thickTop="1" thickBot="1" x14ac:dyDescent="0.3">
      <c r="A8" s="96" t="s">
        <v>404</v>
      </c>
      <c r="B8" s="96" t="s">
        <v>426</v>
      </c>
    </row>
    <row r="9" spans="1:2" ht="39.950000000000003" customHeight="1" thickTop="1" thickBot="1" x14ac:dyDescent="0.3">
      <c r="A9" s="96" t="s">
        <v>405</v>
      </c>
      <c r="B9" s="96" t="s">
        <v>423</v>
      </c>
    </row>
    <row r="10" spans="1:2" ht="39.950000000000003" customHeight="1" thickTop="1" thickBot="1" x14ac:dyDescent="0.3">
      <c r="A10" s="96" t="s">
        <v>406</v>
      </c>
      <c r="B10" s="96" t="s">
        <v>424</v>
      </c>
    </row>
    <row r="11" spans="1:2" ht="39.950000000000003" customHeight="1" thickTop="1" thickBot="1" x14ac:dyDescent="0.3">
      <c r="A11" s="96" t="s">
        <v>407</v>
      </c>
      <c r="B11" s="96" t="s">
        <v>428</v>
      </c>
    </row>
    <row r="12" spans="1:2" ht="39.950000000000003" customHeight="1" thickTop="1" thickBot="1" x14ac:dyDescent="0.3">
      <c r="A12" s="96" t="s">
        <v>408</v>
      </c>
      <c r="B12" s="96" t="s">
        <v>414</v>
      </c>
    </row>
    <row r="13" spans="1:2" ht="39.950000000000003" customHeight="1" thickTop="1" thickBot="1" x14ac:dyDescent="0.3">
      <c r="A13" s="96" t="s">
        <v>409</v>
      </c>
      <c r="B13" s="96" t="s">
        <v>427</v>
      </c>
    </row>
    <row r="14" spans="1:2" ht="39.950000000000003" customHeight="1" thickTop="1" thickBot="1" x14ac:dyDescent="0.3">
      <c r="A14" s="96" t="s">
        <v>410</v>
      </c>
      <c r="B14" s="96" t="s">
        <v>419</v>
      </c>
    </row>
    <row r="15" spans="1:2" ht="39.950000000000003" customHeight="1" thickTop="1" thickBot="1" x14ac:dyDescent="0.3">
      <c r="A15" s="96" t="s">
        <v>411</v>
      </c>
      <c r="B15" s="96" t="s">
        <v>415</v>
      </c>
    </row>
    <row r="16" spans="1:2" ht="39.950000000000003" customHeight="1" thickTop="1" thickBot="1" x14ac:dyDescent="0.3">
      <c r="A16" s="96" t="s">
        <v>412</v>
      </c>
      <c r="B16" s="96" t="s">
        <v>416</v>
      </c>
    </row>
    <row r="17" spans="1:2" ht="39.950000000000003" customHeight="1" thickTop="1" thickBot="1" x14ac:dyDescent="0.3">
      <c r="A17" s="96" t="s">
        <v>413</v>
      </c>
      <c r="B17" s="96" t="s">
        <v>417</v>
      </c>
    </row>
    <row r="18" spans="1:2" ht="40.5" customHeight="1" thickTop="1" thickBot="1" x14ac:dyDescent="0.3">
      <c r="A18" s="127" t="s">
        <v>5576</v>
      </c>
      <c r="B18" s="128"/>
    </row>
    <row r="19" spans="1:2" ht="121.5" customHeight="1" thickBot="1" x14ac:dyDescent="0.3">
      <c r="A19" s="129" t="s">
        <v>7432</v>
      </c>
      <c r="B19" s="130"/>
    </row>
  </sheetData>
  <mergeCells count="3">
    <mergeCell ref="A1:B1"/>
    <mergeCell ref="A18:B18"/>
    <mergeCell ref="A19:B19"/>
  </mergeCells>
  <hyperlinks>
    <hyperlink ref="B12" r:id="rId1" xr:uid="{00000000-0004-0000-0000-000000000000}"/>
    <hyperlink ref="B15" r:id="rId2" xr:uid="{00000000-0004-0000-0000-000001000000}"/>
    <hyperlink ref="B16" r:id="rId3" xr:uid="{00000000-0004-0000-0000-000002000000}"/>
    <hyperlink ref="B17" r:id="rId4" xr:uid="{00000000-0004-0000-0000-000003000000}"/>
    <hyperlink ref="B3" r:id="rId5" xr:uid="{00000000-0004-0000-0000-000004000000}"/>
    <hyperlink ref="B14" r:id="rId6" xr:uid="{00000000-0004-0000-0000-000005000000}"/>
    <hyperlink ref="B7" r:id="rId7" xr:uid="{00000000-0004-0000-0000-000006000000}"/>
    <hyperlink ref="B5" r:id="rId8" xr:uid="{00000000-0004-0000-0000-000007000000}"/>
    <hyperlink ref="B6" r:id="rId9" xr:uid="{00000000-0004-0000-0000-000008000000}"/>
    <hyperlink ref="B9" r:id="rId10" xr:uid="{00000000-0004-0000-0000-000009000000}"/>
    <hyperlink ref="B10" r:id="rId11" xr:uid="{00000000-0004-0000-0000-00000A000000}"/>
    <hyperlink ref="B4" r:id="rId12" xr:uid="{00000000-0004-0000-0000-00000B000000}"/>
    <hyperlink ref="B8" r:id="rId13" xr:uid="{00000000-0004-0000-0000-00000C000000}"/>
    <hyperlink ref="B13" r:id="rId14" xr:uid="{00000000-0004-0000-0000-00000D000000}"/>
    <hyperlink ref="B11" r:id="rId15" xr:uid="{00000000-0004-0000-0000-00000E000000}"/>
    <hyperlink ref="A3" location="Laboratory!A1" display="Analytical Laboratory Engineering" xr:uid="{00000000-0004-0000-0000-00000F000000}"/>
    <hyperlink ref="A5" location="'Defense &amp; Security'!A1" display="Defense, Security &amp; Military Management" xr:uid="{00000000-0004-0000-0000-000010000000}"/>
    <hyperlink ref="A8" location="'Facility &amp; Corrosion '!A1" display="Facility Integrity &amp; Corrosion Engineering" xr:uid="{00000000-0004-0000-0000-000011000000}"/>
    <hyperlink ref="A9" location="'Geology &amp; Petrophysics'!A1" display="Geology and Petrophysics" xr:uid="{00000000-0004-0000-0000-000012000000}"/>
    <hyperlink ref="A11" location="ISO!A1" display="ISO International Standards" xr:uid="{00000000-0004-0000-0000-000013000000}"/>
    <hyperlink ref="A12" location="'Maintenance &amp; Reliability'!A1" display="Maintenance and Reliability Engineering" xr:uid="{00000000-0004-0000-0000-000014000000}"/>
    <hyperlink ref="A14" location="'Mechanical &amp; Utility'!A1" display="Mechanical &amp; Utility Engineering" xr:uid="{00000000-0004-0000-0000-000015000000}"/>
    <hyperlink ref="A15" location="'Process &amp; Chemical'!A1" display="Process &amp; Chemical Engneering" xr:uid="{00000000-0004-0000-0000-000016000000}"/>
    <hyperlink ref="A17" location="HSE!A1" display="Safety Health and Environmental Engineering" xr:uid="{00000000-0004-0000-0000-000017000000}"/>
    <hyperlink ref="A16" location="'Project &amp; Contract'!A1" display="Project &amp; Contract Management" xr:uid="{00000000-0004-0000-0000-000018000000}"/>
    <hyperlink ref="A7" location="'Electrical &amp; Power Eng. '!A1" display="Electrical &amp; Power Engineering" xr:uid="{00000000-0004-0000-0000-000019000000}"/>
    <hyperlink ref="A13" location="'Marine Offshore Eng. '!A1" display="Marine Offshore Engineering" xr:uid="{00000000-0004-0000-0000-00001A000000}"/>
    <hyperlink ref="A10" location="Instrumentation!A1" display="Instrumentation, Control &amp; Telecommunication Engineering" xr:uid="{00000000-0004-0000-0000-00001B000000}"/>
    <hyperlink ref="A4" location="Civil!A1" display="Civil Engneering" xr:uid="{00000000-0004-0000-0000-00001C000000}"/>
    <hyperlink ref="A6" location="'Drilling &amp; Reservoir'!A1" display="Drilling &amp; Reservoir Engineering" xr:uid="{00000000-0004-0000-0000-00001D000000}"/>
  </hyperlinks>
  <pageMargins left="0.7" right="0.7" top="0.75" bottom="0.75" header="0.3" footer="0.3"/>
  <pageSetup orientation="portrait" r:id="rId16"/>
  <drawing r:id="rId1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376B7-D76E-4869-BE07-613243CC3D98}">
  <dimension ref="A1:H143"/>
  <sheetViews>
    <sheetView workbookViewId="0"/>
  </sheetViews>
  <sheetFormatPr defaultRowHeight="15" x14ac:dyDescent="0.25"/>
  <cols>
    <col min="1" max="1" width="19.7109375" customWidth="1"/>
    <col min="2" max="2" width="26" customWidth="1"/>
    <col min="3" max="3" width="20.85546875" customWidth="1"/>
    <col min="4" max="4" width="20.85546875" style="33" customWidth="1"/>
    <col min="5" max="5" width="21.7109375" style="33" customWidth="1"/>
    <col min="6" max="6" width="19.28515625" customWidth="1"/>
    <col min="7" max="7" width="13" customWidth="1"/>
    <col min="8" max="8" width="44.7109375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28" t="s">
        <v>3</v>
      </c>
      <c r="E1" s="136"/>
      <c r="F1" s="136"/>
      <c r="G1" s="136"/>
      <c r="H1" s="137"/>
    </row>
    <row r="2" spans="1:8" ht="45" customHeight="1" x14ac:dyDescent="0.25">
      <c r="A2" s="138" t="s">
        <v>8004</v>
      </c>
      <c r="B2" s="139"/>
      <c r="C2" s="139"/>
      <c r="D2" s="139"/>
      <c r="E2" s="139"/>
      <c r="F2" s="139"/>
      <c r="G2" s="139"/>
      <c r="H2" s="140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29" t="s">
        <v>7</v>
      </c>
      <c r="E3" s="29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8003</v>
      </c>
      <c r="B4" s="131" t="s">
        <v>8002</v>
      </c>
      <c r="C4" s="17" t="s">
        <v>14</v>
      </c>
      <c r="D4" s="30" t="s">
        <v>5800</v>
      </c>
      <c r="E4" s="30" t="s">
        <v>5861</v>
      </c>
      <c r="F4" s="17" t="s">
        <v>15</v>
      </c>
      <c r="G4" s="13" t="s">
        <v>20</v>
      </c>
      <c r="H4" s="133" t="s">
        <v>8001</v>
      </c>
    </row>
    <row r="5" spans="1:8" ht="30" customHeight="1" x14ac:dyDescent="0.25">
      <c r="A5" s="6" t="s">
        <v>8000</v>
      </c>
      <c r="B5" s="131"/>
      <c r="C5" s="7" t="s">
        <v>30</v>
      </c>
      <c r="D5" s="24" t="s">
        <v>6398</v>
      </c>
      <c r="E5" s="24" t="s">
        <v>6487</v>
      </c>
      <c r="F5" s="17" t="s">
        <v>23</v>
      </c>
      <c r="G5" s="13" t="s">
        <v>20</v>
      </c>
      <c r="H5" s="133"/>
    </row>
    <row r="6" spans="1:8" ht="30" customHeight="1" x14ac:dyDescent="0.25">
      <c r="A6" s="6" t="s">
        <v>7999</v>
      </c>
      <c r="B6" s="131"/>
      <c r="C6" s="17" t="s">
        <v>22</v>
      </c>
      <c r="D6" s="30" t="s">
        <v>6174</v>
      </c>
      <c r="E6" s="30" t="s">
        <v>6173</v>
      </c>
      <c r="F6" s="17" t="s">
        <v>23</v>
      </c>
      <c r="G6" s="14" t="s">
        <v>24</v>
      </c>
      <c r="H6" s="133"/>
    </row>
    <row r="7" spans="1:8" ht="30" customHeight="1" x14ac:dyDescent="0.25">
      <c r="A7" s="6" t="s">
        <v>7998</v>
      </c>
      <c r="B7" s="132"/>
      <c r="C7" s="17" t="s">
        <v>14</v>
      </c>
      <c r="D7" s="30" t="s">
        <v>5763</v>
      </c>
      <c r="E7" s="30" t="s">
        <v>5762</v>
      </c>
      <c r="F7" s="17" t="s">
        <v>15</v>
      </c>
      <c r="G7" s="16" t="s">
        <v>27</v>
      </c>
      <c r="H7" s="133"/>
    </row>
    <row r="8" spans="1:8" ht="30" customHeight="1" x14ac:dyDescent="0.25">
      <c r="A8" s="148"/>
      <c r="B8" s="149"/>
      <c r="C8" s="149"/>
      <c r="D8" s="149"/>
      <c r="E8" s="149"/>
      <c r="F8" s="149"/>
      <c r="G8" s="149"/>
      <c r="H8" s="150"/>
    </row>
    <row r="9" spans="1:8" ht="30" customHeight="1" x14ac:dyDescent="0.25">
      <c r="A9" s="6" t="s">
        <v>7997</v>
      </c>
      <c r="B9" s="131" t="s">
        <v>7996</v>
      </c>
      <c r="C9" s="17" t="s">
        <v>26</v>
      </c>
      <c r="D9" s="30" t="s">
        <v>5738</v>
      </c>
      <c r="E9" s="30" t="s">
        <v>5737</v>
      </c>
      <c r="F9" s="17" t="s">
        <v>15</v>
      </c>
      <c r="G9" s="13" t="s">
        <v>20</v>
      </c>
      <c r="H9" s="133" t="s">
        <v>7995</v>
      </c>
    </row>
    <row r="10" spans="1:8" ht="30" customHeight="1" x14ac:dyDescent="0.25">
      <c r="A10" s="6" t="s">
        <v>7994</v>
      </c>
      <c r="B10" s="131"/>
      <c r="C10" s="17" t="s">
        <v>14</v>
      </c>
      <c r="D10" s="30" t="s">
        <v>6468</v>
      </c>
      <c r="E10" s="30" t="s">
        <v>5857</v>
      </c>
      <c r="F10" s="17" t="s">
        <v>15</v>
      </c>
      <c r="G10" s="14" t="s">
        <v>24</v>
      </c>
      <c r="H10" s="133"/>
    </row>
    <row r="11" spans="1:8" ht="30" customHeight="1" x14ac:dyDescent="0.25">
      <c r="A11" s="6" t="s">
        <v>7993</v>
      </c>
      <c r="B11" s="131"/>
      <c r="C11" s="17" t="s">
        <v>14</v>
      </c>
      <c r="D11" s="30" t="s">
        <v>6131</v>
      </c>
      <c r="E11" s="30" t="s">
        <v>6130</v>
      </c>
      <c r="F11" s="17" t="s">
        <v>15</v>
      </c>
      <c r="G11" s="16" t="s">
        <v>27</v>
      </c>
      <c r="H11" s="133"/>
    </row>
    <row r="12" spans="1:8" ht="30" customHeight="1" x14ac:dyDescent="0.25">
      <c r="A12" s="6" t="s">
        <v>7992</v>
      </c>
      <c r="B12" s="132"/>
      <c r="C12" s="17" t="s">
        <v>55</v>
      </c>
      <c r="D12" s="30" t="s">
        <v>5763</v>
      </c>
      <c r="E12" s="30" t="s">
        <v>5762</v>
      </c>
      <c r="F12" s="17" t="s">
        <v>15</v>
      </c>
      <c r="G12" s="16" t="s">
        <v>27</v>
      </c>
      <c r="H12" s="133"/>
    </row>
    <row r="13" spans="1:8" ht="30" customHeight="1" x14ac:dyDescent="0.25">
      <c r="A13" s="148"/>
      <c r="B13" s="149"/>
      <c r="C13" s="149"/>
      <c r="D13" s="149"/>
      <c r="E13" s="149"/>
      <c r="F13" s="149"/>
      <c r="G13" s="149"/>
      <c r="H13" s="150"/>
    </row>
    <row r="14" spans="1:8" ht="30" customHeight="1" x14ac:dyDescent="0.25">
      <c r="A14" s="6" t="s">
        <v>7991</v>
      </c>
      <c r="B14" s="131" t="s">
        <v>7990</v>
      </c>
      <c r="C14" s="17" t="s">
        <v>14</v>
      </c>
      <c r="D14" s="30" t="s">
        <v>5774</v>
      </c>
      <c r="E14" s="30" t="s">
        <v>6138</v>
      </c>
      <c r="F14" s="17" t="s">
        <v>15</v>
      </c>
      <c r="G14" s="13" t="s">
        <v>20</v>
      </c>
      <c r="H14" s="133" t="s">
        <v>7989</v>
      </c>
    </row>
    <row r="15" spans="1:8" ht="30" customHeight="1" x14ac:dyDescent="0.25">
      <c r="A15" s="6" t="s">
        <v>7988</v>
      </c>
      <c r="B15" s="131"/>
      <c r="C15" s="17" t="s">
        <v>26</v>
      </c>
      <c r="D15" s="30" t="s">
        <v>6398</v>
      </c>
      <c r="E15" s="30" t="s">
        <v>6487</v>
      </c>
      <c r="F15" s="17" t="s">
        <v>15</v>
      </c>
      <c r="G15" s="14" t="s">
        <v>24</v>
      </c>
      <c r="H15" s="133"/>
    </row>
    <row r="16" spans="1:8" ht="30" customHeight="1" x14ac:dyDescent="0.25">
      <c r="A16" s="6" t="s">
        <v>7987</v>
      </c>
      <c r="B16" s="131"/>
      <c r="C16" s="17" t="s">
        <v>48</v>
      </c>
      <c r="D16" s="30" t="s">
        <v>6123</v>
      </c>
      <c r="E16" s="30" t="s">
        <v>6122</v>
      </c>
      <c r="F16" s="17" t="s">
        <v>15</v>
      </c>
      <c r="G16" s="14" t="s">
        <v>24</v>
      </c>
      <c r="H16" s="133"/>
    </row>
    <row r="17" spans="1:8" ht="30" customHeight="1" x14ac:dyDescent="0.25">
      <c r="A17" s="6" t="s">
        <v>7986</v>
      </c>
      <c r="B17" s="132"/>
      <c r="C17" s="17" t="s">
        <v>14</v>
      </c>
      <c r="D17" s="30" t="s">
        <v>6115</v>
      </c>
      <c r="E17" s="30" t="s">
        <v>5793</v>
      </c>
      <c r="F17" s="17" t="s">
        <v>15</v>
      </c>
      <c r="G17" s="16" t="s">
        <v>27</v>
      </c>
      <c r="H17" s="133"/>
    </row>
    <row r="18" spans="1:8" ht="30" customHeight="1" x14ac:dyDescent="0.25">
      <c r="A18" s="148"/>
      <c r="B18" s="149"/>
      <c r="C18" s="149"/>
      <c r="D18" s="149"/>
      <c r="E18" s="149"/>
      <c r="F18" s="149"/>
      <c r="G18" s="149"/>
      <c r="H18" s="150"/>
    </row>
    <row r="19" spans="1:8" ht="30" customHeight="1" x14ac:dyDescent="0.25">
      <c r="A19" s="6" t="s">
        <v>7985</v>
      </c>
      <c r="B19" s="131" t="s">
        <v>7984</v>
      </c>
      <c r="C19" s="7" t="s">
        <v>14</v>
      </c>
      <c r="D19" s="30" t="s">
        <v>6121</v>
      </c>
      <c r="E19" s="30" t="s">
        <v>6120</v>
      </c>
      <c r="F19" s="7" t="s">
        <v>15</v>
      </c>
      <c r="G19" s="10" t="s">
        <v>16</v>
      </c>
      <c r="H19" s="133" t="s">
        <v>7983</v>
      </c>
    </row>
    <row r="20" spans="1:8" ht="30" customHeight="1" x14ac:dyDescent="0.25">
      <c r="A20" s="6" t="s">
        <v>7982</v>
      </c>
      <c r="B20" s="131"/>
      <c r="C20" s="17" t="s">
        <v>14</v>
      </c>
      <c r="D20" s="30" t="s">
        <v>6476</v>
      </c>
      <c r="E20" s="30" t="s">
        <v>5742</v>
      </c>
      <c r="F20" s="17" t="s">
        <v>15</v>
      </c>
      <c r="G20" s="14" t="s">
        <v>24</v>
      </c>
      <c r="H20" s="133"/>
    </row>
    <row r="21" spans="1:8" ht="30" customHeight="1" x14ac:dyDescent="0.25">
      <c r="A21" s="6" t="s">
        <v>7981</v>
      </c>
      <c r="B21" s="131"/>
      <c r="C21" s="17" t="s">
        <v>22</v>
      </c>
      <c r="D21" s="30" t="s">
        <v>6174</v>
      </c>
      <c r="E21" s="30" t="s">
        <v>6173</v>
      </c>
      <c r="F21" s="17" t="s">
        <v>23</v>
      </c>
      <c r="G21" s="16" t="s">
        <v>27</v>
      </c>
      <c r="H21" s="133"/>
    </row>
    <row r="22" spans="1:8" ht="30" customHeight="1" x14ac:dyDescent="0.25">
      <c r="A22" s="6" t="s">
        <v>7980</v>
      </c>
      <c r="B22" s="132"/>
      <c r="C22" s="17" t="s">
        <v>106</v>
      </c>
      <c r="D22" s="30" t="s">
        <v>6115</v>
      </c>
      <c r="E22" s="30" t="s">
        <v>5793</v>
      </c>
      <c r="F22" s="17" t="s">
        <v>15</v>
      </c>
      <c r="G22" s="16" t="s">
        <v>27</v>
      </c>
      <c r="H22" s="133"/>
    </row>
    <row r="23" spans="1:8" ht="30" customHeight="1" x14ac:dyDescent="0.25">
      <c r="A23" s="148"/>
      <c r="B23" s="149"/>
      <c r="C23" s="149"/>
      <c r="D23" s="149"/>
      <c r="E23" s="149"/>
      <c r="F23" s="149"/>
      <c r="G23" s="149"/>
      <c r="H23" s="150"/>
    </row>
    <row r="24" spans="1:8" ht="30" customHeight="1" x14ac:dyDescent="0.25">
      <c r="A24" s="6" t="s">
        <v>7979</v>
      </c>
      <c r="B24" s="131" t="s">
        <v>7978</v>
      </c>
      <c r="C24" s="7" t="s">
        <v>129</v>
      </c>
      <c r="D24" s="24" t="s">
        <v>6127</v>
      </c>
      <c r="E24" s="24" t="s">
        <v>6126</v>
      </c>
      <c r="F24" s="7" t="s">
        <v>15</v>
      </c>
      <c r="G24" s="13" t="s">
        <v>20</v>
      </c>
      <c r="H24" s="133" t="s">
        <v>7977</v>
      </c>
    </row>
    <row r="25" spans="1:8" ht="30" customHeight="1" x14ac:dyDescent="0.25">
      <c r="A25" s="6" t="s">
        <v>7976</v>
      </c>
      <c r="B25" s="131"/>
      <c r="C25" s="17" t="s">
        <v>14</v>
      </c>
      <c r="D25" s="30" t="s">
        <v>5822</v>
      </c>
      <c r="E25" s="30" t="s">
        <v>5821</v>
      </c>
      <c r="F25" s="17" t="s">
        <v>15</v>
      </c>
      <c r="G25" s="14" t="s">
        <v>24</v>
      </c>
      <c r="H25" s="133"/>
    </row>
    <row r="26" spans="1:8" ht="30" customHeight="1" x14ac:dyDescent="0.25">
      <c r="A26" s="6" t="s">
        <v>7975</v>
      </c>
      <c r="B26" s="131"/>
      <c r="C26" s="17" t="s">
        <v>55</v>
      </c>
      <c r="D26" s="30" t="s">
        <v>6112</v>
      </c>
      <c r="E26" s="30" t="s">
        <v>6111</v>
      </c>
      <c r="F26" s="17" t="s">
        <v>15</v>
      </c>
      <c r="G26" s="16" t="s">
        <v>27</v>
      </c>
      <c r="H26" s="133"/>
    </row>
    <row r="27" spans="1:8" ht="30" customHeight="1" x14ac:dyDescent="0.25">
      <c r="A27" s="6" t="s">
        <v>7974</v>
      </c>
      <c r="B27" s="132"/>
      <c r="C27" s="17" t="s">
        <v>14</v>
      </c>
      <c r="D27" s="30" t="s">
        <v>6117</v>
      </c>
      <c r="E27" s="30" t="s">
        <v>6116</v>
      </c>
      <c r="F27" s="17" t="s">
        <v>15</v>
      </c>
      <c r="G27" s="16" t="s">
        <v>27</v>
      </c>
      <c r="H27" s="133"/>
    </row>
    <row r="28" spans="1:8" ht="30" customHeight="1" x14ac:dyDescent="0.25">
      <c r="A28" s="148"/>
      <c r="B28" s="149"/>
      <c r="C28" s="149"/>
      <c r="D28" s="149"/>
      <c r="E28" s="149"/>
      <c r="F28" s="149"/>
      <c r="G28" s="149"/>
      <c r="H28" s="150"/>
    </row>
    <row r="29" spans="1:8" ht="30" customHeight="1" x14ac:dyDescent="0.25">
      <c r="A29" s="6" t="s">
        <v>7973</v>
      </c>
      <c r="B29" s="131" t="s">
        <v>7972</v>
      </c>
      <c r="C29" s="7" t="s">
        <v>14</v>
      </c>
      <c r="D29" s="24" t="s">
        <v>6146</v>
      </c>
      <c r="E29" s="24" t="s">
        <v>6145</v>
      </c>
      <c r="F29" s="7" t="s">
        <v>15</v>
      </c>
      <c r="G29" s="13" t="s">
        <v>20</v>
      </c>
      <c r="H29" s="133" t="s">
        <v>7971</v>
      </c>
    </row>
    <row r="30" spans="1:8" ht="30" customHeight="1" x14ac:dyDescent="0.25">
      <c r="A30" s="6" t="s">
        <v>7970</v>
      </c>
      <c r="B30" s="131"/>
      <c r="C30" s="17" t="s">
        <v>55</v>
      </c>
      <c r="D30" s="30" t="s">
        <v>6478</v>
      </c>
      <c r="E30" s="30" t="s">
        <v>6477</v>
      </c>
      <c r="F30" s="17" t="s">
        <v>15</v>
      </c>
      <c r="G30" s="14" t="s">
        <v>24</v>
      </c>
      <c r="H30" s="133"/>
    </row>
    <row r="31" spans="1:8" ht="30" customHeight="1" x14ac:dyDescent="0.25">
      <c r="A31" s="6" t="s">
        <v>7969</v>
      </c>
      <c r="B31" s="131"/>
      <c r="C31" s="7" t="s">
        <v>14</v>
      </c>
      <c r="D31" s="30" t="s">
        <v>5734</v>
      </c>
      <c r="E31" s="30" t="s">
        <v>5733</v>
      </c>
      <c r="F31" s="17" t="s">
        <v>15</v>
      </c>
      <c r="G31" s="14" t="s">
        <v>24</v>
      </c>
      <c r="H31" s="133"/>
    </row>
    <row r="32" spans="1:8" ht="30" customHeight="1" x14ac:dyDescent="0.25">
      <c r="A32" s="6" t="s">
        <v>7968</v>
      </c>
      <c r="B32" s="132"/>
      <c r="C32" s="17" t="s">
        <v>106</v>
      </c>
      <c r="D32" s="30" t="s">
        <v>5806</v>
      </c>
      <c r="E32" s="30" t="s">
        <v>5805</v>
      </c>
      <c r="F32" s="17" t="s">
        <v>15</v>
      </c>
      <c r="G32" s="16" t="s">
        <v>27</v>
      </c>
      <c r="H32" s="133"/>
    </row>
    <row r="33" spans="1:8" ht="30" customHeight="1" x14ac:dyDescent="0.25">
      <c r="A33" s="148"/>
      <c r="B33" s="149"/>
      <c r="C33" s="149"/>
      <c r="D33" s="149"/>
      <c r="E33" s="149"/>
      <c r="F33" s="149"/>
      <c r="G33" s="149"/>
      <c r="H33" s="150"/>
    </row>
    <row r="34" spans="1:8" ht="30" customHeight="1" x14ac:dyDescent="0.25">
      <c r="A34" s="6" t="s">
        <v>7967</v>
      </c>
      <c r="B34" s="131" t="s">
        <v>7966</v>
      </c>
      <c r="C34" s="17" t="s">
        <v>26</v>
      </c>
      <c r="D34" s="24" t="s">
        <v>5800</v>
      </c>
      <c r="E34" s="24" t="s">
        <v>5861</v>
      </c>
      <c r="F34" s="7" t="s">
        <v>15</v>
      </c>
      <c r="G34" s="13" t="s">
        <v>20</v>
      </c>
      <c r="H34" s="133" t="s">
        <v>7965</v>
      </c>
    </row>
    <row r="35" spans="1:8" ht="30" customHeight="1" x14ac:dyDescent="0.25">
      <c r="A35" s="6" t="s">
        <v>7964</v>
      </c>
      <c r="B35" s="131"/>
      <c r="C35" s="17" t="s">
        <v>33</v>
      </c>
      <c r="D35" s="30" t="s">
        <v>6189</v>
      </c>
      <c r="E35" s="30" t="s">
        <v>6188</v>
      </c>
      <c r="F35" s="17" t="s">
        <v>23</v>
      </c>
      <c r="G35" s="14" t="s">
        <v>24</v>
      </c>
      <c r="H35" s="133"/>
    </row>
    <row r="36" spans="1:8" ht="30" customHeight="1" x14ac:dyDescent="0.25">
      <c r="A36" s="6" t="s">
        <v>7963</v>
      </c>
      <c r="B36" s="131"/>
      <c r="C36" s="17" t="s">
        <v>14</v>
      </c>
      <c r="D36" s="30" t="s">
        <v>6131</v>
      </c>
      <c r="E36" s="30" t="s">
        <v>6130</v>
      </c>
      <c r="F36" s="17" t="s">
        <v>15</v>
      </c>
      <c r="G36" s="16" t="s">
        <v>27</v>
      </c>
      <c r="H36" s="133"/>
    </row>
    <row r="37" spans="1:8" ht="30" customHeight="1" x14ac:dyDescent="0.25">
      <c r="A37" s="6" t="s">
        <v>7962</v>
      </c>
      <c r="B37" s="132"/>
      <c r="C37" s="17" t="s">
        <v>14</v>
      </c>
      <c r="D37" s="30" t="s">
        <v>6117</v>
      </c>
      <c r="E37" s="30" t="s">
        <v>6116</v>
      </c>
      <c r="F37" s="17" t="s">
        <v>15</v>
      </c>
      <c r="G37" s="16" t="s">
        <v>27</v>
      </c>
      <c r="H37" s="133"/>
    </row>
    <row r="38" spans="1:8" ht="30" customHeight="1" x14ac:dyDescent="0.25">
      <c r="A38" s="148"/>
      <c r="B38" s="149"/>
      <c r="C38" s="149"/>
      <c r="D38" s="149"/>
      <c r="E38" s="149"/>
      <c r="F38" s="149"/>
      <c r="G38" s="149"/>
      <c r="H38" s="150"/>
    </row>
    <row r="39" spans="1:8" ht="30" customHeight="1" x14ac:dyDescent="0.25">
      <c r="A39" s="6" t="s">
        <v>7961</v>
      </c>
      <c r="B39" s="131" t="s">
        <v>7960</v>
      </c>
      <c r="C39" s="17" t="s">
        <v>55</v>
      </c>
      <c r="D39" s="24" t="s">
        <v>5774</v>
      </c>
      <c r="E39" s="24" t="s">
        <v>6138</v>
      </c>
      <c r="F39" s="7" t="s">
        <v>15</v>
      </c>
      <c r="G39" s="13" t="s">
        <v>20</v>
      </c>
      <c r="H39" s="133" t="s">
        <v>7959</v>
      </c>
    </row>
    <row r="40" spans="1:8" ht="30" customHeight="1" x14ac:dyDescent="0.25">
      <c r="A40" s="6" t="s">
        <v>7958</v>
      </c>
      <c r="B40" s="131"/>
      <c r="C40" s="17" t="s">
        <v>14</v>
      </c>
      <c r="D40" s="30" t="s">
        <v>5755</v>
      </c>
      <c r="E40" s="30" t="s">
        <v>5754</v>
      </c>
      <c r="F40" s="7" t="s">
        <v>15</v>
      </c>
      <c r="G40" s="14" t="s">
        <v>24</v>
      </c>
      <c r="H40" s="133"/>
    </row>
    <row r="41" spans="1:8" ht="30" customHeight="1" x14ac:dyDescent="0.25">
      <c r="A41" s="6" t="s">
        <v>7957</v>
      </c>
      <c r="B41" s="131"/>
      <c r="C41" s="17" t="s">
        <v>14</v>
      </c>
      <c r="D41" s="30" t="s">
        <v>5745</v>
      </c>
      <c r="E41" s="30" t="s">
        <v>5744</v>
      </c>
      <c r="F41" s="17" t="s">
        <v>15</v>
      </c>
      <c r="G41" s="16" t="s">
        <v>27</v>
      </c>
      <c r="H41" s="133"/>
    </row>
    <row r="42" spans="1:8" ht="30" customHeight="1" x14ac:dyDescent="0.25">
      <c r="A42" s="6" t="s">
        <v>7956</v>
      </c>
      <c r="B42" s="132"/>
      <c r="C42" s="17" t="s">
        <v>5604</v>
      </c>
      <c r="D42" s="30" t="s">
        <v>5763</v>
      </c>
      <c r="E42" s="30" t="s">
        <v>5762</v>
      </c>
      <c r="F42" s="17" t="s">
        <v>15</v>
      </c>
      <c r="G42" s="16" t="s">
        <v>27</v>
      </c>
      <c r="H42" s="133"/>
    </row>
    <row r="43" spans="1:8" ht="30" customHeight="1" x14ac:dyDescent="0.25">
      <c r="A43" s="148"/>
      <c r="B43" s="149"/>
      <c r="C43" s="149"/>
      <c r="D43" s="149"/>
      <c r="E43" s="149"/>
      <c r="F43" s="149"/>
      <c r="G43" s="149"/>
      <c r="H43" s="150"/>
    </row>
    <row r="44" spans="1:8" ht="30" customHeight="1" x14ac:dyDescent="0.25">
      <c r="A44" s="6" t="s">
        <v>7955</v>
      </c>
      <c r="B44" s="131" t="s">
        <v>7954</v>
      </c>
      <c r="C44" s="7" t="s">
        <v>14</v>
      </c>
      <c r="D44" s="24" t="s">
        <v>6168</v>
      </c>
      <c r="E44" s="24" t="s">
        <v>5787</v>
      </c>
      <c r="F44" s="17" t="s">
        <v>15</v>
      </c>
      <c r="G44" s="10" t="s">
        <v>16</v>
      </c>
      <c r="H44" s="133" t="s">
        <v>7953</v>
      </c>
    </row>
    <row r="45" spans="1:8" ht="30" customHeight="1" x14ac:dyDescent="0.25">
      <c r="A45" s="6" t="s">
        <v>7952</v>
      </c>
      <c r="B45" s="131"/>
      <c r="C45" s="17" t="s">
        <v>14</v>
      </c>
      <c r="D45" s="30" t="s">
        <v>6359</v>
      </c>
      <c r="E45" s="30" t="s">
        <v>6358</v>
      </c>
      <c r="F45" s="17" t="s">
        <v>15</v>
      </c>
      <c r="G45" s="13" t="s">
        <v>20</v>
      </c>
      <c r="H45" s="133"/>
    </row>
    <row r="46" spans="1:8" ht="30" customHeight="1" x14ac:dyDescent="0.25">
      <c r="A46" s="6" t="s">
        <v>7951</v>
      </c>
      <c r="B46" s="131"/>
      <c r="C46" s="17" t="s">
        <v>22</v>
      </c>
      <c r="D46" s="30" t="s">
        <v>5747</v>
      </c>
      <c r="E46" s="30" t="s">
        <v>5746</v>
      </c>
      <c r="F46" s="17" t="s">
        <v>23</v>
      </c>
      <c r="G46" s="14" t="s">
        <v>24</v>
      </c>
      <c r="H46" s="133"/>
    </row>
    <row r="47" spans="1:8" ht="30" customHeight="1" x14ac:dyDescent="0.25">
      <c r="A47" s="6" t="s">
        <v>7950</v>
      </c>
      <c r="B47" s="132"/>
      <c r="C47" s="17" t="s">
        <v>55</v>
      </c>
      <c r="D47" s="30" t="s">
        <v>6144</v>
      </c>
      <c r="E47" s="30" t="s">
        <v>6143</v>
      </c>
      <c r="F47" s="17" t="s">
        <v>15</v>
      </c>
      <c r="G47" s="16" t="s">
        <v>27</v>
      </c>
      <c r="H47" s="133"/>
    </row>
    <row r="48" spans="1:8" ht="30" customHeight="1" x14ac:dyDescent="0.25">
      <c r="A48" s="148"/>
      <c r="B48" s="149"/>
      <c r="C48" s="149"/>
      <c r="D48" s="149"/>
      <c r="E48" s="149"/>
      <c r="F48" s="149"/>
      <c r="G48" s="149"/>
      <c r="H48" s="150"/>
    </row>
    <row r="49" spans="1:8" ht="30" customHeight="1" x14ac:dyDescent="0.25">
      <c r="A49" s="6" t="s">
        <v>7949</v>
      </c>
      <c r="B49" s="131" t="s">
        <v>7948</v>
      </c>
      <c r="C49" s="7" t="s">
        <v>14</v>
      </c>
      <c r="D49" s="24" t="s">
        <v>5738</v>
      </c>
      <c r="E49" s="24" t="s">
        <v>5737</v>
      </c>
      <c r="F49" s="7" t="s">
        <v>15</v>
      </c>
      <c r="G49" s="13" t="s">
        <v>20</v>
      </c>
      <c r="H49" s="133" t="s">
        <v>7947</v>
      </c>
    </row>
    <row r="50" spans="1:8" ht="30" customHeight="1" x14ac:dyDescent="0.25">
      <c r="A50" s="6" t="s">
        <v>7946</v>
      </c>
      <c r="B50" s="131"/>
      <c r="C50" s="17" t="s">
        <v>5604</v>
      </c>
      <c r="D50" s="30" t="s">
        <v>5728</v>
      </c>
      <c r="E50" s="30" t="s">
        <v>5727</v>
      </c>
      <c r="F50" s="17" t="s">
        <v>15</v>
      </c>
      <c r="G50" s="13" t="s">
        <v>20</v>
      </c>
      <c r="H50" s="133"/>
    </row>
    <row r="51" spans="1:8" ht="30" customHeight="1" x14ac:dyDescent="0.25">
      <c r="A51" s="6" t="s">
        <v>7945</v>
      </c>
      <c r="B51" s="131"/>
      <c r="C51" s="17" t="s">
        <v>14</v>
      </c>
      <c r="D51" s="30" t="s">
        <v>6123</v>
      </c>
      <c r="E51" s="30" t="s">
        <v>6122</v>
      </c>
      <c r="F51" s="17" t="s">
        <v>15</v>
      </c>
      <c r="G51" s="14" t="s">
        <v>24</v>
      </c>
      <c r="H51" s="133"/>
    </row>
    <row r="52" spans="1:8" ht="30" customHeight="1" x14ac:dyDescent="0.25">
      <c r="A52" s="6" t="s">
        <v>7944</v>
      </c>
      <c r="B52" s="132"/>
      <c r="C52" s="17" t="s">
        <v>91</v>
      </c>
      <c r="D52" s="30" t="s">
        <v>7097</v>
      </c>
      <c r="E52" s="30" t="s">
        <v>7096</v>
      </c>
      <c r="F52" s="17" t="s">
        <v>15</v>
      </c>
      <c r="G52" s="16" t="s">
        <v>27</v>
      </c>
      <c r="H52" s="133"/>
    </row>
    <row r="53" spans="1:8" ht="30" customHeight="1" x14ac:dyDescent="0.25">
      <c r="A53" s="148"/>
      <c r="B53" s="149"/>
      <c r="C53" s="149"/>
      <c r="D53" s="149"/>
      <c r="E53" s="149"/>
      <c r="F53" s="149"/>
      <c r="G53" s="149"/>
      <c r="H53" s="150"/>
    </row>
    <row r="54" spans="1:8" ht="30" customHeight="1" x14ac:dyDescent="0.25">
      <c r="A54" s="6" t="s">
        <v>7943</v>
      </c>
      <c r="B54" s="131" t="s">
        <v>7942</v>
      </c>
      <c r="C54" s="17" t="s">
        <v>26</v>
      </c>
      <c r="D54" s="24" t="s">
        <v>6127</v>
      </c>
      <c r="E54" s="24" t="s">
        <v>6126</v>
      </c>
      <c r="F54" s="7" t="s">
        <v>15</v>
      </c>
      <c r="G54" s="13" t="s">
        <v>20</v>
      </c>
      <c r="H54" s="133" t="s">
        <v>7941</v>
      </c>
    </row>
    <row r="55" spans="1:8" ht="30" customHeight="1" x14ac:dyDescent="0.25">
      <c r="A55" s="6" t="s">
        <v>7940</v>
      </c>
      <c r="B55" s="131"/>
      <c r="C55" s="17" t="s">
        <v>14</v>
      </c>
      <c r="D55" s="30" t="s">
        <v>6476</v>
      </c>
      <c r="E55" s="30" t="s">
        <v>5742</v>
      </c>
      <c r="F55" s="17" t="s">
        <v>15</v>
      </c>
      <c r="G55" s="14" t="s">
        <v>24</v>
      </c>
      <c r="H55" s="133"/>
    </row>
    <row r="56" spans="1:8" ht="30" customHeight="1" x14ac:dyDescent="0.25">
      <c r="A56" s="6" t="s">
        <v>7939</v>
      </c>
      <c r="B56" s="131"/>
      <c r="C56" s="17" t="s">
        <v>2012</v>
      </c>
      <c r="D56" s="30" t="s">
        <v>6980</v>
      </c>
      <c r="E56" s="30" t="s">
        <v>6979</v>
      </c>
      <c r="F56" s="17" t="s">
        <v>23</v>
      </c>
      <c r="G56" s="14" t="s">
        <v>24</v>
      </c>
      <c r="H56" s="133"/>
    </row>
    <row r="57" spans="1:8" ht="30" customHeight="1" x14ac:dyDescent="0.25">
      <c r="A57" s="6" t="s">
        <v>7938</v>
      </c>
      <c r="B57" s="132"/>
      <c r="C57" s="17" t="s">
        <v>14</v>
      </c>
      <c r="D57" s="30" t="s">
        <v>6481</v>
      </c>
      <c r="E57" s="30" t="s">
        <v>6480</v>
      </c>
      <c r="F57" s="17" t="s">
        <v>15</v>
      </c>
      <c r="G57" s="16" t="s">
        <v>27</v>
      </c>
      <c r="H57" s="133"/>
    </row>
    <row r="58" spans="1:8" ht="30" customHeight="1" x14ac:dyDescent="0.25">
      <c r="A58" s="148"/>
      <c r="B58" s="149"/>
      <c r="C58" s="149"/>
      <c r="D58" s="149"/>
      <c r="E58" s="149"/>
      <c r="F58" s="149"/>
      <c r="G58" s="149"/>
      <c r="H58" s="150"/>
    </row>
    <row r="59" spans="1:8" ht="30" customHeight="1" x14ac:dyDescent="0.25">
      <c r="A59" s="6" t="s">
        <v>7937</v>
      </c>
      <c r="B59" s="131" t="s">
        <v>7936</v>
      </c>
      <c r="C59" s="7" t="s">
        <v>91</v>
      </c>
      <c r="D59" s="24" t="s">
        <v>6359</v>
      </c>
      <c r="E59" s="24" t="s">
        <v>6358</v>
      </c>
      <c r="F59" s="7" t="s">
        <v>23</v>
      </c>
      <c r="G59" s="13" t="s">
        <v>20</v>
      </c>
      <c r="H59" s="133" t="s">
        <v>7935</v>
      </c>
    </row>
    <row r="60" spans="1:8" ht="30" customHeight="1" x14ac:dyDescent="0.25">
      <c r="A60" s="6" t="s">
        <v>7934</v>
      </c>
      <c r="B60" s="131"/>
      <c r="C60" s="17" t="s">
        <v>14</v>
      </c>
      <c r="D60" s="30" t="s">
        <v>6119</v>
      </c>
      <c r="E60" s="30" t="s">
        <v>6118</v>
      </c>
      <c r="F60" s="17" t="s">
        <v>15</v>
      </c>
      <c r="G60" s="14" t="s">
        <v>24</v>
      </c>
      <c r="H60" s="133"/>
    </row>
    <row r="61" spans="1:8" ht="30" customHeight="1" x14ac:dyDescent="0.25">
      <c r="A61" s="6" t="s">
        <v>7933</v>
      </c>
      <c r="B61" s="131"/>
      <c r="C61" s="17" t="s">
        <v>106</v>
      </c>
      <c r="D61" s="30" t="s">
        <v>6112</v>
      </c>
      <c r="E61" s="30" t="s">
        <v>6111</v>
      </c>
      <c r="F61" s="17" t="s">
        <v>15</v>
      </c>
      <c r="G61" s="16" t="s">
        <v>27</v>
      </c>
      <c r="H61" s="133"/>
    </row>
    <row r="62" spans="1:8" ht="30" customHeight="1" x14ac:dyDescent="0.25">
      <c r="A62" s="6" t="s">
        <v>7932</v>
      </c>
      <c r="B62" s="132"/>
      <c r="C62" s="17" t="s">
        <v>14</v>
      </c>
      <c r="D62" s="30" t="s">
        <v>5763</v>
      </c>
      <c r="E62" s="30" t="s">
        <v>5762</v>
      </c>
      <c r="F62" s="17" t="s">
        <v>15</v>
      </c>
      <c r="G62" s="16" t="s">
        <v>27</v>
      </c>
      <c r="H62" s="133"/>
    </row>
    <row r="63" spans="1:8" ht="30" customHeight="1" x14ac:dyDescent="0.25">
      <c r="A63" s="148"/>
      <c r="B63" s="149"/>
      <c r="C63" s="149"/>
      <c r="D63" s="149"/>
      <c r="E63" s="149"/>
      <c r="F63" s="149"/>
      <c r="G63" s="149"/>
      <c r="H63" s="150"/>
    </row>
    <row r="64" spans="1:8" ht="30" customHeight="1" x14ac:dyDescent="0.25">
      <c r="A64" s="6" t="s">
        <v>7931</v>
      </c>
      <c r="B64" s="131" t="s">
        <v>7930</v>
      </c>
      <c r="C64" s="7" t="s">
        <v>30</v>
      </c>
      <c r="D64" s="24" t="s">
        <v>5767</v>
      </c>
      <c r="E64" s="24" t="s">
        <v>5766</v>
      </c>
      <c r="F64" s="7" t="s">
        <v>23</v>
      </c>
      <c r="G64" s="13" t="s">
        <v>20</v>
      </c>
      <c r="H64" s="133" t="s">
        <v>7929</v>
      </c>
    </row>
    <row r="65" spans="1:8" ht="30" customHeight="1" x14ac:dyDescent="0.25">
      <c r="A65" s="6" t="s">
        <v>7928</v>
      </c>
      <c r="B65" s="131"/>
      <c r="C65" s="17" t="s">
        <v>14</v>
      </c>
      <c r="D65" s="30" t="s">
        <v>5822</v>
      </c>
      <c r="E65" s="30" t="s">
        <v>5821</v>
      </c>
      <c r="F65" s="17" t="s">
        <v>15</v>
      </c>
      <c r="G65" s="14" t="s">
        <v>24</v>
      </c>
      <c r="H65" s="133"/>
    </row>
    <row r="66" spans="1:8" ht="30" customHeight="1" x14ac:dyDescent="0.25">
      <c r="A66" s="6" t="s">
        <v>7927</v>
      </c>
      <c r="B66" s="131"/>
      <c r="C66" s="17" t="s">
        <v>14</v>
      </c>
      <c r="D66" s="30" t="s">
        <v>6112</v>
      </c>
      <c r="E66" s="30" t="s">
        <v>6111</v>
      </c>
      <c r="F66" s="17" t="s">
        <v>15</v>
      </c>
      <c r="G66" s="14" t="s">
        <v>24</v>
      </c>
      <c r="H66" s="133"/>
    </row>
    <row r="67" spans="1:8" ht="30" customHeight="1" x14ac:dyDescent="0.25">
      <c r="A67" s="6" t="s">
        <v>7926</v>
      </c>
      <c r="B67" s="132"/>
      <c r="C67" s="17" t="s">
        <v>33</v>
      </c>
      <c r="D67" s="30" t="s">
        <v>5784</v>
      </c>
      <c r="E67" s="30" t="s">
        <v>5783</v>
      </c>
      <c r="F67" s="17" t="s">
        <v>23</v>
      </c>
      <c r="G67" s="16" t="s">
        <v>27</v>
      </c>
      <c r="H67" s="133"/>
    </row>
    <row r="68" spans="1:8" ht="30" customHeight="1" x14ac:dyDescent="0.25">
      <c r="A68" s="148"/>
      <c r="B68" s="149"/>
      <c r="C68" s="149"/>
      <c r="D68" s="149"/>
      <c r="E68" s="149"/>
      <c r="F68" s="149"/>
      <c r="G68" s="149"/>
      <c r="H68" s="150"/>
    </row>
    <row r="69" spans="1:8" ht="30" customHeight="1" x14ac:dyDescent="0.25">
      <c r="A69" s="6" t="s">
        <v>7925</v>
      </c>
      <c r="B69" s="131" t="s">
        <v>7924</v>
      </c>
      <c r="C69" s="7" t="s">
        <v>14</v>
      </c>
      <c r="D69" s="30" t="s">
        <v>5800</v>
      </c>
      <c r="E69" s="30" t="s">
        <v>5861</v>
      </c>
      <c r="F69" s="7" t="s">
        <v>15</v>
      </c>
      <c r="G69" s="13" t="s">
        <v>20</v>
      </c>
      <c r="H69" s="133" t="s">
        <v>7923</v>
      </c>
    </row>
    <row r="70" spans="1:8" ht="30" customHeight="1" x14ac:dyDescent="0.25">
      <c r="A70" s="6" t="s">
        <v>7922</v>
      </c>
      <c r="B70" s="131"/>
      <c r="C70" s="17" t="s">
        <v>14</v>
      </c>
      <c r="D70" s="24" t="s">
        <v>6398</v>
      </c>
      <c r="E70" s="24" t="s">
        <v>6487</v>
      </c>
      <c r="F70" s="17" t="s">
        <v>15</v>
      </c>
      <c r="G70" s="14" t="s">
        <v>24</v>
      </c>
      <c r="H70" s="133"/>
    </row>
    <row r="71" spans="1:8" ht="30" customHeight="1" x14ac:dyDescent="0.25">
      <c r="A71" s="6" t="s">
        <v>7921</v>
      </c>
      <c r="B71" s="131"/>
      <c r="C71" s="17" t="s">
        <v>55</v>
      </c>
      <c r="D71" s="30" t="s">
        <v>6112</v>
      </c>
      <c r="E71" s="30" t="s">
        <v>6111</v>
      </c>
      <c r="F71" s="17" t="s">
        <v>23</v>
      </c>
      <c r="G71" s="16" t="s">
        <v>27</v>
      </c>
      <c r="H71" s="133"/>
    </row>
    <row r="72" spans="1:8" ht="30" customHeight="1" x14ac:dyDescent="0.25">
      <c r="A72" s="6" t="s">
        <v>7920</v>
      </c>
      <c r="B72" s="132"/>
      <c r="C72" s="17" t="s">
        <v>26</v>
      </c>
      <c r="D72" s="30" t="s">
        <v>6481</v>
      </c>
      <c r="E72" s="30" t="s">
        <v>6480</v>
      </c>
      <c r="F72" s="17" t="s">
        <v>15</v>
      </c>
      <c r="G72" s="16" t="s">
        <v>27</v>
      </c>
      <c r="H72" s="133"/>
    </row>
    <row r="73" spans="1:8" ht="30" customHeight="1" x14ac:dyDescent="0.25">
      <c r="A73" s="148"/>
      <c r="B73" s="149"/>
      <c r="C73" s="149"/>
      <c r="D73" s="149"/>
      <c r="E73" s="149"/>
      <c r="F73" s="149"/>
      <c r="G73" s="149"/>
      <c r="H73" s="150"/>
    </row>
    <row r="74" spans="1:8" ht="30" customHeight="1" x14ac:dyDescent="0.25">
      <c r="A74" s="6" t="s">
        <v>7919</v>
      </c>
      <c r="B74" s="131" t="s">
        <v>7918</v>
      </c>
      <c r="C74" s="7" t="s">
        <v>48</v>
      </c>
      <c r="D74" s="24" t="s">
        <v>7243</v>
      </c>
      <c r="E74" s="24" t="s">
        <v>6364</v>
      </c>
      <c r="F74" s="7" t="s">
        <v>15</v>
      </c>
      <c r="G74" s="13" t="s">
        <v>20</v>
      </c>
      <c r="H74" s="133" t="s">
        <v>7917</v>
      </c>
    </row>
    <row r="75" spans="1:8" ht="30" customHeight="1" x14ac:dyDescent="0.25">
      <c r="A75" s="6" t="s">
        <v>7916</v>
      </c>
      <c r="B75" s="131"/>
      <c r="C75" s="17" t="s">
        <v>14</v>
      </c>
      <c r="D75" s="30" t="s">
        <v>6468</v>
      </c>
      <c r="E75" s="30" t="s">
        <v>5857</v>
      </c>
      <c r="F75" s="17" t="s">
        <v>15</v>
      </c>
      <c r="G75" s="14" t="s">
        <v>24</v>
      </c>
      <c r="H75" s="133"/>
    </row>
    <row r="76" spans="1:8" ht="30" customHeight="1" x14ac:dyDescent="0.25">
      <c r="A76" s="6" t="s">
        <v>7915</v>
      </c>
      <c r="B76" s="131"/>
      <c r="C76" s="17" t="s">
        <v>33</v>
      </c>
      <c r="D76" s="30" t="s">
        <v>5725</v>
      </c>
      <c r="E76" s="30" t="s">
        <v>5724</v>
      </c>
      <c r="F76" s="17" t="s">
        <v>23</v>
      </c>
      <c r="G76" s="14" t="s">
        <v>24</v>
      </c>
      <c r="H76" s="133"/>
    </row>
    <row r="77" spans="1:8" ht="30" customHeight="1" x14ac:dyDescent="0.25">
      <c r="A77" s="6" t="s">
        <v>7914</v>
      </c>
      <c r="B77" s="132"/>
      <c r="C77" s="17" t="s">
        <v>14</v>
      </c>
      <c r="D77" s="30" t="s">
        <v>6117</v>
      </c>
      <c r="E77" s="30" t="s">
        <v>6116</v>
      </c>
      <c r="F77" s="17" t="s">
        <v>15</v>
      </c>
      <c r="G77" s="16" t="s">
        <v>27</v>
      </c>
      <c r="H77" s="133"/>
    </row>
    <row r="78" spans="1:8" ht="30" customHeight="1" x14ac:dyDescent="0.25">
      <c r="A78" s="148"/>
      <c r="B78" s="149"/>
      <c r="C78" s="149"/>
      <c r="D78" s="149"/>
      <c r="E78" s="149"/>
      <c r="F78" s="149"/>
      <c r="G78" s="149"/>
      <c r="H78" s="150"/>
    </row>
    <row r="79" spans="1:8" ht="30" customHeight="1" x14ac:dyDescent="0.25">
      <c r="A79" s="6" t="s">
        <v>7913</v>
      </c>
      <c r="B79" s="131" t="s">
        <v>7912</v>
      </c>
      <c r="C79" s="7" t="s">
        <v>14</v>
      </c>
      <c r="D79" s="24" t="s">
        <v>5774</v>
      </c>
      <c r="E79" s="24" t="s">
        <v>6138</v>
      </c>
      <c r="F79" s="7" t="s">
        <v>15</v>
      </c>
      <c r="G79" s="13" t="s">
        <v>20</v>
      </c>
      <c r="H79" s="133" t="s">
        <v>7911</v>
      </c>
    </row>
    <row r="80" spans="1:8" ht="30" customHeight="1" x14ac:dyDescent="0.25">
      <c r="A80" s="6" t="s">
        <v>7910</v>
      </c>
      <c r="B80" s="131"/>
      <c r="C80" s="7" t="s">
        <v>14</v>
      </c>
      <c r="D80" s="30" t="s">
        <v>5755</v>
      </c>
      <c r="E80" s="30" t="s">
        <v>5754</v>
      </c>
      <c r="F80" s="7" t="s">
        <v>15</v>
      </c>
      <c r="G80" s="14" t="s">
        <v>24</v>
      </c>
      <c r="H80" s="133"/>
    </row>
    <row r="81" spans="1:8" ht="30" customHeight="1" x14ac:dyDescent="0.25">
      <c r="A81" s="6" t="s">
        <v>7909</v>
      </c>
      <c r="B81" s="131"/>
      <c r="C81" s="17" t="s">
        <v>164</v>
      </c>
      <c r="D81" s="30" t="s">
        <v>5745</v>
      </c>
      <c r="E81" s="30" t="s">
        <v>5744</v>
      </c>
      <c r="F81" s="17" t="s">
        <v>23</v>
      </c>
      <c r="G81" s="16" t="s">
        <v>27</v>
      </c>
      <c r="H81" s="133"/>
    </row>
    <row r="82" spans="1:8" ht="30" customHeight="1" x14ac:dyDescent="0.25">
      <c r="A82" s="6" t="s">
        <v>7908</v>
      </c>
      <c r="B82" s="132"/>
      <c r="C82" s="7" t="s">
        <v>129</v>
      </c>
      <c r="D82" s="30" t="s">
        <v>5763</v>
      </c>
      <c r="E82" s="30" t="s">
        <v>5762</v>
      </c>
      <c r="F82" s="17" t="s">
        <v>15</v>
      </c>
      <c r="G82" s="16" t="s">
        <v>27</v>
      </c>
      <c r="H82" s="133"/>
    </row>
    <row r="83" spans="1:8" ht="30" customHeight="1" x14ac:dyDescent="0.25">
      <c r="A83" s="148"/>
      <c r="B83" s="149"/>
      <c r="C83" s="149"/>
      <c r="D83" s="149"/>
      <c r="E83" s="149"/>
      <c r="F83" s="149"/>
      <c r="G83" s="149"/>
      <c r="H83" s="150"/>
    </row>
    <row r="84" spans="1:8" ht="30" customHeight="1" x14ac:dyDescent="0.25">
      <c r="A84" s="6" t="s">
        <v>7907</v>
      </c>
      <c r="B84" s="131" t="s">
        <v>7906</v>
      </c>
      <c r="C84" s="7" t="s">
        <v>55</v>
      </c>
      <c r="D84" s="24" t="s">
        <v>6121</v>
      </c>
      <c r="E84" s="24" t="s">
        <v>6120</v>
      </c>
      <c r="F84" s="17" t="s">
        <v>15</v>
      </c>
      <c r="G84" s="10" t="s">
        <v>16</v>
      </c>
      <c r="H84" s="133" t="s">
        <v>7905</v>
      </c>
    </row>
    <row r="85" spans="1:8" ht="30" customHeight="1" x14ac:dyDescent="0.25">
      <c r="A85" s="6" t="s">
        <v>7904</v>
      </c>
      <c r="B85" s="131"/>
      <c r="C85" s="17" t="s">
        <v>14</v>
      </c>
      <c r="D85" s="30" t="s">
        <v>6359</v>
      </c>
      <c r="E85" s="30" t="s">
        <v>6358</v>
      </c>
      <c r="F85" s="17" t="s">
        <v>15</v>
      </c>
      <c r="G85" s="13" t="s">
        <v>20</v>
      </c>
      <c r="H85" s="133"/>
    </row>
    <row r="86" spans="1:8" ht="30" customHeight="1" x14ac:dyDescent="0.25">
      <c r="A86" s="6" t="s">
        <v>7903</v>
      </c>
      <c r="B86" s="131"/>
      <c r="C86" s="17" t="s">
        <v>5604</v>
      </c>
      <c r="D86" s="30" t="s">
        <v>6123</v>
      </c>
      <c r="E86" s="30" t="s">
        <v>6122</v>
      </c>
      <c r="F86" s="17" t="s">
        <v>7902</v>
      </c>
      <c r="G86" s="14" t="s">
        <v>24</v>
      </c>
      <c r="H86" s="133"/>
    </row>
    <row r="87" spans="1:8" ht="30" customHeight="1" x14ac:dyDescent="0.25">
      <c r="A87" s="6" t="s">
        <v>7901</v>
      </c>
      <c r="B87" s="132"/>
      <c r="C87" s="17" t="s">
        <v>14</v>
      </c>
      <c r="D87" s="30" t="s">
        <v>6144</v>
      </c>
      <c r="E87" s="30" t="s">
        <v>6143</v>
      </c>
      <c r="F87" s="17" t="s">
        <v>15</v>
      </c>
      <c r="G87" s="16" t="s">
        <v>27</v>
      </c>
      <c r="H87" s="133"/>
    </row>
    <row r="88" spans="1:8" ht="30" customHeight="1" x14ac:dyDescent="0.25">
      <c r="A88" s="148"/>
      <c r="B88" s="149"/>
      <c r="C88" s="149"/>
      <c r="D88" s="149"/>
      <c r="E88" s="149"/>
      <c r="F88" s="149"/>
      <c r="G88" s="149"/>
      <c r="H88" s="150"/>
    </row>
    <row r="89" spans="1:8" ht="30" customHeight="1" x14ac:dyDescent="0.25">
      <c r="A89" s="6" t="s">
        <v>7900</v>
      </c>
      <c r="B89" s="131" t="s">
        <v>7899</v>
      </c>
      <c r="C89" s="17" t="s">
        <v>22</v>
      </c>
      <c r="D89" s="24" t="s">
        <v>5845</v>
      </c>
      <c r="E89" s="24" t="s">
        <v>5844</v>
      </c>
      <c r="F89" s="7" t="s">
        <v>23</v>
      </c>
      <c r="G89" s="13" t="s">
        <v>20</v>
      </c>
      <c r="H89" s="133" t="s">
        <v>7898</v>
      </c>
    </row>
    <row r="90" spans="1:8" ht="30" customHeight="1" x14ac:dyDescent="0.25">
      <c r="A90" s="6" t="s">
        <v>7897</v>
      </c>
      <c r="B90" s="131"/>
      <c r="C90" s="17" t="s">
        <v>14</v>
      </c>
      <c r="D90" s="30" t="s">
        <v>5728</v>
      </c>
      <c r="E90" s="30" t="s">
        <v>5727</v>
      </c>
      <c r="F90" s="17" t="s">
        <v>15</v>
      </c>
      <c r="G90" s="13" t="s">
        <v>20</v>
      </c>
      <c r="H90" s="133"/>
    </row>
    <row r="91" spans="1:8" ht="30" customHeight="1" x14ac:dyDescent="0.25">
      <c r="A91" s="6" t="s">
        <v>7896</v>
      </c>
      <c r="B91" s="131"/>
      <c r="C91" s="17" t="s">
        <v>14</v>
      </c>
      <c r="D91" s="30" t="s">
        <v>6123</v>
      </c>
      <c r="E91" s="30" t="s">
        <v>6122</v>
      </c>
      <c r="F91" s="17" t="s">
        <v>15</v>
      </c>
      <c r="G91" s="14" t="s">
        <v>24</v>
      </c>
      <c r="H91" s="133"/>
    </row>
    <row r="92" spans="1:8" ht="30" customHeight="1" x14ac:dyDescent="0.25">
      <c r="A92" s="6" t="s">
        <v>7895</v>
      </c>
      <c r="B92" s="132"/>
      <c r="C92" s="17" t="s">
        <v>55</v>
      </c>
      <c r="D92" s="30" t="s">
        <v>5820</v>
      </c>
      <c r="E92" s="30" t="s">
        <v>5819</v>
      </c>
      <c r="F92" s="17" t="s">
        <v>15</v>
      </c>
      <c r="G92" s="16" t="s">
        <v>27</v>
      </c>
      <c r="H92" s="133"/>
    </row>
    <row r="93" spans="1:8" ht="30" customHeight="1" x14ac:dyDescent="0.25">
      <c r="A93" s="148"/>
      <c r="B93" s="149"/>
      <c r="C93" s="149"/>
      <c r="D93" s="149"/>
      <c r="E93" s="149"/>
      <c r="F93" s="149"/>
      <c r="G93" s="149"/>
      <c r="H93" s="150"/>
    </row>
    <row r="94" spans="1:8" ht="30" customHeight="1" x14ac:dyDescent="0.25">
      <c r="A94" s="6" t="s">
        <v>7894</v>
      </c>
      <c r="B94" s="131" t="s">
        <v>7893</v>
      </c>
      <c r="C94" s="7" t="s">
        <v>14</v>
      </c>
      <c r="D94" s="24" t="s">
        <v>6146</v>
      </c>
      <c r="E94" s="24" t="s">
        <v>6145</v>
      </c>
      <c r="F94" s="7" t="s">
        <v>15</v>
      </c>
      <c r="G94" s="13" t="s">
        <v>20</v>
      </c>
      <c r="H94" s="133" t="s">
        <v>7892</v>
      </c>
    </row>
    <row r="95" spans="1:8" ht="30" customHeight="1" x14ac:dyDescent="0.25">
      <c r="A95" s="6" t="s">
        <v>7891</v>
      </c>
      <c r="B95" s="131"/>
      <c r="C95" s="17" t="s">
        <v>39</v>
      </c>
      <c r="D95" s="30" t="s">
        <v>6478</v>
      </c>
      <c r="E95" s="30" t="s">
        <v>6477</v>
      </c>
      <c r="F95" s="17" t="s">
        <v>15</v>
      </c>
      <c r="G95" s="14" t="s">
        <v>24</v>
      </c>
      <c r="H95" s="133"/>
    </row>
    <row r="96" spans="1:8" ht="30" customHeight="1" x14ac:dyDescent="0.25">
      <c r="A96" s="6" t="s">
        <v>7890</v>
      </c>
      <c r="B96" s="131"/>
      <c r="C96" s="17" t="s">
        <v>14</v>
      </c>
      <c r="D96" s="30" t="s">
        <v>6112</v>
      </c>
      <c r="E96" s="30" t="s">
        <v>6111</v>
      </c>
      <c r="F96" s="7" t="s">
        <v>15</v>
      </c>
      <c r="G96" s="14" t="s">
        <v>24</v>
      </c>
      <c r="H96" s="133"/>
    </row>
    <row r="97" spans="1:8" ht="30" customHeight="1" x14ac:dyDescent="0.25">
      <c r="A97" s="6" t="s">
        <v>7889</v>
      </c>
      <c r="B97" s="132"/>
      <c r="C97" s="17" t="s">
        <v>55</v>
      </c>
      <c r="D97" s="30" t="s">
        <v>6117</v>
      </c>
      <c r="E97" s="30" t="s">
        <v>6116</v>
      </c>
      <c r="F97" s="17" t="s">
        <v>15</v>
      </c>
      <c r="G97" s="16" t="s">
        <v>27</v>
      </c>
      <c r="H97" s="133"/>
    </row>
    <row r="98" spans="1:8" ht="30" customHeight="1" x14ac:dyDescent="0.25">
      <c r="A98" s="148"/>
      <c r="B98" s="149"/>
      <c r="C98" s="149"/>
      <c r="D98" s="149"/>
      <c r="E98" s="149"/>
      <c r="F98" s="149"/>
      <c r="G98" s="149"/>
      <c r="H98" s="150"/>
    </row>
    <row r="99" spans="1:8" ht="30" customHeight="1" x14ac:dyDescent="0.25">
      <c r="A99" s="6" t="s">
        <v>7888</v>
      </c>
      <c r="B99" s="131" t="s">
        <v>7887</v>
      </c>
      <c r="C99" s="7" t="s">
        <v>14</v>
      </c>
      <c r="D99" s="30" t="s">
        <v>5800</v>
      </c>
      <c r="E99" s="30" t="s">
        <v>5861</v>
      </c>
      <c r="F99" s="7" t="s">
        <v>15</v>
      </c>
      <c r="G99" s="10" t="s">
        <v>16</v>
      </c>
      <c r="H99" s="133" t="s">
        <v>7886</v>
      </c>
    </row>
    <row r="100" spans="1:8" ht="30" customHeight="1" x14ac:dyDescent="0.25">
      <c r="A100" s="6" t="s">
        <v>7885</v>
      </c>
      <c r="B100" s="131"/>
      <c r="C100" s="17" t="s">
        <v>164</v>
      </c>
      <c r="D100" s="24" t="s">
        <v>6398</v>
      </c>
      <c r="E100" s="24" t="s">
        <v>6487</v>
      </c>
      <c r="F100" s="17" t="s">
        <v>23</v>
      </c>
      <c r="G100" s="13" t="s">
        <v>20</v>
      </c>
      <c r="H100" s="133"/>
    </row>
    <row r="101" spans="1:8" ht="30" customHeight="1" x14ac:dyDescent="0.25">
      <c r="A101" s="6" t="s">
        <v>7884</v>
      </c>
      <c r="B101" s="131"/>
      <c r="C101" s="17" t="s">
        <v>26</v>
      </c>
      <c r="D101" s="30" t="s">
        <v>6112</v>
      </c>
      <c r="E101" s="30" t="s">
        <v>6111</v>
      </c>
      <c r="F101" s="17" t="s">
        <v>15</v>
      </c>
      <c r="G101" s="14" t="s">
        <v>24</v>
      </c>
      <c r="H101" s="133"/>
    </row>
    <row r="102" spans="1:8" ht="30" customHeight="1" x14ac:dyDescent="0.25">
      <c r="A102" s="6" t="s">
        <v>7883</v>
      </c>
      <c r="B102" s="132"/>
      <c r="C102" s="17" t="s">
        <v>14</v>
      </c>
      <c r="D102" s="30" t="s">
        <v>6481</v>
      </c>
      <c r="E102" s="30" t="s">
        <v>6480</v>
      </c>
      <c r="F102" s="17" t="s">
        <v>15</v>
      </c>
      <c r="G102" s="16" t="s">
        <v>27</v>
      </c>
      <c r="H102" s="133"/>
    </row>
    <row r="103" spans="1:8" ht="30" customHeight="1" x14ac:dyDescent="0.25">
      <c r="A103" s="148"/>
      <c r="B103" s="149"/>
      <c r="C103" s="149"/>
      <c r="D103" s="149"/>
      <c r="E103" s="149"/>
      <c r="F103" s="149"/>
      <c r="G103" s="149"/>
      <c r="H103" s="150"/>
    </row>
    <row r="104" spans="1:8" ht="30" customHeight="1" x14ac:dyDescent="0.25">
      <c r="A104" s="6" t="s">
        <v>7882</v>
      </c>
      <c r="B104" s="131" t="s">
        <v>7881</v>
      </c>
      <c r="C104" s="17" t="s">
        <v>22</v>
      </c>
      <c r="D104" s="24" t="s">
        <v>7135</v>
      </c>
      <c r="E104" s="24" t="s">
        <v>7134</v>
      </c>
      <c r="F104" s="7" t="s">
        <v>23</v>
      </c>
      <c r="G104" s="13" t="s">
        <v>20</v>
      </c>
      <c r="H104" s="133" t="s">
        <v>7880</v>
      </c>
    </row>
    <row r="105" spans="1:8" ht="30" customHeight="1" x14ac:dyDescent="0.25">
      <c r="A105" s="6" t="s">
        <v>7879</v>
      </c>
      <c r="B105" s="131"/>
      <c r="C105" s="17" t="s">
        <v>14</v>
      </c>
      <c r="D105" s="30" t="s">
        <v>5809</v>
      </c>
      <c r="E105" s="30" t="s">
        <v>5808</v>
      </c>
      <c r="F105" s="17" t="s">
        <v>15</v>
      </c>
      <c r="G105" s="13" t="s">
        <v>20</v>
      </c>
      <c r="H105" s="133"/>
    </row>
    <row r="106" spans="1:8" ht="30" customHeight="1" x14ac:dyDescent="0.25">
      <c r="A106" s="6" t="s">
        <v>7878</v>
      </c>
      <c r="B106" s="131"/>
      <c r="C106" s="17" t="s">
        <v>91</v>
      </c>
      <c r="D106" s="30" t="s">
        <v>5734</v>
      </c>
      <c r="E106" s="30" t="s">
        <v>5733</v>
      </c>
      <c r="F106" s="17" t="s">
        <v>15</v>
      </c>
      <c r="G106" s="14" t="s">
        <v>24</v>
      </c>
      <c r="H106" s="133"/>
    </row>
    <row r="107" spans="1:8" ht="30" customHeight="1" x14ac:dyDescent="0.25">
      <c r="A107" s="6" t="s">
        <v>7877</v>
      </c>
      <c r="B107" s="132"/>
      <c r="C107" s="17" t="s">
        <v>14</v>
      </c>
      <c r="D107" s="30" t="s">
        <v>6115</v>
      </c>
      <c r="E107" s="30" t="s">
        <v>7110</v>
      </c>
      <c r="F107" s="17" t="s">
        <v>15</v>
      </c>
      <c r="G107" s="16" t="s">
        <v>27</v>
      </c>
      <c r="H107" s="133"/>
    </row>
    <row r="108" spans="1:8" ht="30" customHeight="1" x14ac:dyDescent="0.25">
      <c r="A108" s="148"/>
      <c r="B108" s="149"/>
      <c r="C108" s="149"/>
      <c r="D108" s="149"/>
      <c r="E108" s="149"/>
      <c r="F108" s="149"/>
      <c r="G108" s="149"/>
      <c r="H108" s="150"/>
    </row>
    <row r="109" spans="1:8" ht="30" customHeight="1" x14ac:dyDescent="0.25">
      <c r="A109" s="6" t="s">
        <v>7876</v>
      </c>
      <c r="B109" s="131" t="s">
        <v>7875</v>
      </c>
      <c r="C109" s="17" t="s">
        <v>106</v>
      </c>
      <c r="D109" s="24" t="s">
        <v>5800</v>
      </c>
      <c r="E109" s="24" t="s">
        <v>5861</v>
      </c>
      <c r="F109" s="17" t="s">
        <v>15</v>
      </c>
      <c r="G109" s="13" t="s">
        <v>20</v>
      </c>
      <c r="H109" s="133" t="s">
        <v>7874</v>
      </c>
    </row>
    <row r="110" spans="1:8" ht="30" customHeight="1" x14ac:dyDescent="0.25">
      <c r="A110" s="6" t="s">
        <v>7873</v>
      </c>
      <c r="B110" s="131"/>
      <c r="C110" s="17" t="s">
        <v>26</v>
      </c>
      <c r="D110" s="30" t="s">
        <v>5728</v>
      </c>
      <c r="E110" s="30" t="s">
        <v>5727</v>
      </c>
      <c r="F110" s="17" t="s">
        <v>15</v>
      </c>
      <c r="G110" s="13" t="s">
        <v>20</v>
      </c>
      <c r="H110" s="133"/>
    </row>
    <row r="111" spans="1:8" ht="30" customHeight="1" x14ac:dyDescent="0.25">
      <c r="A111" s="6" t="s">
        <v>7872</v>
      </c>
      <c r="B111" s="131"/>
      <c r="C111" s="17" t="s">
        <v>14</v>
      </c>
      <c r="D111" s="30" t="s">
        <v>6161</v>
      </c>
      <c r="E111" s="30" t="s">
        <v>6160</v>
      </c>
      <c r="F111" s="17" t="s">
        <v>15</v>
      </c>
      <c r="G111" s="14" t="s">
        <v>24</v>
      </c>
      <c r="H111" s="133"/>
    </row>
    <row r="112" spans="1:8" ht="30" customHeight="1" x14ac:dyDescent="0.25">
      <c r="A112" s="6" t="s">
        <v>7871</v>
      </c>
      <c r="B112" s="132"/>
      <c r="C112" s="17" t="s">
        <v>14</v>
      </c>
      <c r="D112" s="30" t="s">
        <v>5763</v>
      </c>
      <c r="E112" s="30" t="s">
        <v>5762</v>
      </c>
      <c r="F112" s="17" t="s">
        <v>15</v>
      </c>
      <c r="G112" s="16" t="s">
        <v>27</v>
      </c>
      <c r="H112" s="133"/>
    </row>
    <row r="113" spans="1:8" ht="30" customHeight="1" x14ac:dyDescent="0.25">
      <c r="A113" s="148"/>
      <c r="B113" s="149"/>
      <c r="C113" s="149"/>
      <c r="D113" s="149"/>
      <c r="E113" s="149"/>
      <c r="F113" s="149"/>
      <c r="G113" s="149"/>
      <c r="H113" s="150"/>
    </row>
    <row r="114" spans="1:8" ht="30" customHeight="1" x14ac:dyDescent="0.25">
      <c r="A114" s="6" t="s">
        <v>7870</v>
      </c>
      <c r="B114" s="131" t="s">
        <v>7869</v>
      </c>
      <c r="C114" s="7" t="s">
        <v>164</v>
      </c>
      <c r="D114" s="24" t="s">
        <v>5774</v>
      </c>
      <c r="E114" s="24" t="s">
        <v>6138</v>
      </c>
      <c r="F114" s="7" t="s">
        <v>23</v>
      </c>
      <c r="G114" s="13" t="s">
        <v>20</v>
      </c>
      <c r="H114" s="133" t="s">
        <v>7868</v>
      </c>
    </row>
    <row r="115" spans="1:8" ht="30" customHeight="1" x14ac:dyDescent="0.25">
      <c r="A115" s="6" t="s">
        <v>7867</v>
      </c>
      <c r="B115" s="131"/>
      <c r="C115" s="17" t="s">
        <v>14</v>
      </c>
      <c r="D115" s="30" t="s">
        <v>5755</v>
      </c>
      <c r="E115" s="30" t="s">
        <v>5754</v>
      </c>
      <c r="F115" s="17" t="s">
        <v>15</v>
      </c>
      <c r="G115" s="14" t="s">
        <v>24</v>
      </c>
      <c r="H115" s="133"/>
    </row>
    <row r="116" spans="1:8" ht="30" customHeight="1" x14ac:dyDescent="0.25">
      <c r="A116" s="6" t="s">
        <v>7866</v>
      </c>
      <c r="B116" s="131"/>
      <c r="C116" s="17" t="s">
        <v>91</v>
      </c>
      <c r="D116" s="30" t="s">
        <v>6131</v>
      </c>
      <c r="E116" s="30" t="s">
        <v>6130</v>
      </c>
      <c r="F116" s="7" t="s">
        <v>15</v>
      </c>
      <c r="G116" s="16" t="s">
        <v>27</v>
      </c>
      <c r="H116" s="133"/>
    </row>
    <row r="117" spans="1:8" ht="30" customHeight="1" x14ac:dyDescent="0.25">
      <c r="A117" s="6" t="s">
        <v>7865</v>
      </c>
      <c r="B117" s="132"/>
      <c r="C117" s="17" t="s">
        <v>14</v>
      </c>
      <c r="D117" s="30" t="s">
        <v>5763</v>
      </c>
      <c r="E117" s="30" t="s">
        <v>5762</v>
      </c>
      <c r="F117" s="17" t="s">
        <v>15</v>
      </c>
      <c r="G117" s="16" t="s">
        <v>27</v>
      </c>
      <c r="H117" s="133"/>
    </row>
    <row r="118" spans="1:8" ht="30" customHeight="1" x14ac:dyDescent="0.25">
      <c r="A118" s="148"/>
      <c r="B118" s="149"/>
      <c r="C118" s="149"/>
      <c r="D118" s="149"/>
      <c r="E118" s="149"/>
      <c r="F118" s="149"/>
      <c r="G118" s="149"/>
      <c r="H118" s="150"/>
    </row>
    <row r="119" spans="1:8" ht="30" customHeight="1" x14ac:dyDescent="0.25">
      <c r="A119" s="6" t="s">
        <v>7864</v>
      </c>
      <c r="B119" s="131" t="s">
        <v>7863</v>
      </c>
      <c r="C119" s="7" t="s">
        <v>14</v>
      </c>
      <c r="D119" s="24" t="s">
        <v>5877</v>
      </c>
      <c r="E119" s="24" t="s">
        <v>5876</v>
      </c>
      <c r="F119" s="7" t="s">
        <v>15</v>
      </c>
      <c r="G119" s="10" t="s">
        <v>16</v>
      </c>
      <c r="H119" s="133" t="s">
        <v>7862</v>
      </c>
    </row>
    <row r="120" spans="1:8" ht="30" customHeight="1" x14ac:dyDescent="0.25">
      <c r="A120" s="6" t="s">
        <v>7861</v>
      </c>
      <c r="B120" s="131"/>
      <c r="C120" s="17" t="s">
        <v>55</v>
      </c>
      <c r="D120" s="30" t="s">
        <v>5852</v>
      </c>
      <c r="E120" s="30" t="s">
        <v>5851</v>
      </c>
      <c r="F120" s="17" t="s">
        <v>15</v>
      </c>
      <c r="G120" s="13" t="s">
        <v>20</v>
      </c>
      <c r="H120" s="133"/>
    </row>
    <row r="121" spans="1:8" ht="30" customHeight="1" x14ac:dyDescent="0.25">
      <c r="A121" s="6" t="s">
        <v>7860</v>
      </c>
      <c r="B121" s="131"/>
      <c r="C121" s="17" t="s">
        <v>26</v>
      </c>
      <c r="D121" s="30" t="s">
        <v>5822</v>
      </c>
      <c r="E121" s="30" t="s">
        <v>5821</v>
      </c>
      <c r="F121" s="17" t="s">
        <v>15</v>
      </c>
      <c r="G121" s="14" t="s">
        <v>24</v>
      </c>
      <c r="H121" s="133"/>
    </row>
    <row r="122" spans="1:8" ht="30" customHeight="1" x14ac:dyDescent="0.25">
      <c r="A122" s="6" t="s">
        <v>7859</v>
      </c>
      <c r="B122" s="132"/>
      <c r="C122" s="17" t="s">
        <v>14</v>
      </c>
      <c r="D122" s="30" t="s">
        <v>5739</v>
      </c>
      <c r="E122" s="30" t="s">
        <v>5753</v>
      </c>
      <c r="F122" s="17" t="s">
        <v>15</v>
      </c>
      <c r="G122" s="16" t="s">
        <v>27</v>
      </c>
      <c r="H122" s="133"/>
    </row>
    <row r="123" spans="1:8" ht="30" customHeight="1" x14ac:dyDescent="0.25">
      <c r="A123" s="148"/>
      <c r="B123" s="149"/>
      <c r="C123" s="149"/>
      <c r="D123" s="149"/>
      <c r="E123" s="149"/>
      <c r="F123" s="149"/>
      <c r="G123" s="149"/>
      <c r="H123" s="150"/>
    </row>
    <row r="124" spans="1:8" ht="30" customHeight="1" x14ac:dyDescent="0.25">
      <c r="A124" s="6" t="s">
        <v>7858</v>
      </c>
      <c r="B124" s="131" t="s">
        <v>7857</v>
      </c>
      <c r="C124" s="7" t="s">
        <v>22</v>
      </c>
      <c r="D124" s="24" t="s">
        <v>5845</v>
      </c>
      <c r="E124" s="24" t="s">
        <v>5844</v>
      </c>
      <c r="F124" s="7" t="s">
        <v>23</v>
      </c>
      <c r="G124" s="13" t="s">
        <v>20</v>
      </c>
      <c r="H124" s="133" t="s">
        <v>7856</v>
      </c>
    </row>
    <row r="125" spans="1:8" ht="30" customHeight="1" x14ac:dyDescent="0.25">
      <c r="A125" s="6" t="s">
        <v>7855</v>
      </c>
      <c r="B125" s="131"/>
      <c r="C125" s="17" t="s">
        <v>55</v>
      </c>
      <c r="D125" s="30" t="s">
        <v>5727</v>
      </c>
      <c r="E125" s="30" t="s">
        <v>6487</v>
      </c>
      <c r="F125" s="17" t="s">
        <v>15</v>
      </c>
      <c r="G125" s="14" t="s">
        <v>24</v>
      </c>
      <c r="H125" s="133"/>
    </row>
    <row r="126" spans="1:8" ht="30" customHeight="1" x14ac:dyDescent="0.25">
      <c r="A126" s="6" t="s">
        <v>7854</v>
      </c>
      <c r="B126" s="131"/>
      <c r="C126" s="17" t="s">
        <v>14</v>
      </c>
      <c r="D126" s="30" t="s">
        <v>6123</v>
      </c>
      <c r="E126" s="30" t="s">
        <v>6122</v>
      </c>
      <c r="F126" s="17" t="s">
        <v>15</v>
      </c>
      <c r="G126" s="14" t="s">
        <v>24</v>
      </c>
      <c r="H126" s="133"/>
    </row>
    <row r="127" spans="1:8" ht="30" customHeight="1" x14ac:dyDescent="0.25">
      <c r="A127" s="6" t="s">
        <v>7853</v>
      </c>
      <c r="B127" s="132"/>
      <c r="C127" s="17" t="s">
        <v>14</v>
      </c>
      <c r="D127" s="30" t="s">
        <v>6115</v>
      </c>
      <c r="E127" s="30" t="s">
        <v>7110</v>
      </c>
      <c r="F127" s="17" t="s">
        <v>15</v>
      </c>
      <c r="G127" s="16" t="s">
        <v>27</v>
      </c>
      <c r="H127" s="133"/>
    </row>
    <row r="128" spans="1:8" ht="30" customHeight="1" x14ac:dyDescent="0.25">
      <c r="A128" s="148"/>
      <c r="B128" s="149"/>
      <c r="C128" s="149"/>
      <c r="D128" s="149"/>
      <c r="E128" s="149"/>
      <c r="F128" s="149"/>
      <c r="G128" s="149"/>
      <c r="H128" s="150"/>
    </row>
    <row r="129" spans="1:8" ht="30" customHeight="1" x14ac:dyDescent="0.25">
      <c r="A129" s="6" t="s">
        <v>7852</v>
      </c>
      <c r="B129" s="131" t="s">
        <v>7851</v>
      </c>
      <c r="C129" s="17" t="s">
        <v>14</v>
      </c>
      <c r="D129" s="24" t="s">
        <v>5767</v>
      </c>
      <c r="E129" s="24" t="s">
        <v>5766</v>
      </c>
      <c r="F129" s="7" t="s">
        <v>15</v>
      </c>
      <c r="G129" s="13" t="s">
        <v>20</v>
      </c>
      <c r="H129" s="133" t="s">
        <v>7850</v>
      </c>
    </row>
    <row r="130" spans="1:8" ht="30" customHeight="1" x14ac:dyDescent="0.25">
      <c r="A130" s="6" t="s">
        <v>7849</v>
      </c>
      <c r="B130" s="131"/>
      <c r="C130" s="17" t="s">
        <v>33</v>
      </c>
      <c r="D130" s="30" t="s">
        <v>6472</v>
      </c>
      <c r="E130" s="30" t="s">
        <v>6471</v>
      </c>
      <c r="F130" s="7" t="s">
        <v>23</v>
      </c>
      <c r="G130" s="14" t="s">
        <v>24</v>
      </c>
      <c r="H130" s="133"/>
    </row>
    <row r="131" spans="1:8" ht="30" customHeight="1" x14ac:dyDescent="0.25">
      <c r="A131" s="6" t="s">
        <v>7848</v>
      </c>
      <c r="B131" s="131"/>
      <c r="C131" s="17" t="s">
        <v>14</v>
      </c>
      <c r="D131" s="30" t="s">
        <v>6142</v>
      </c>
      <c r="E131" s="30" t="s">
        <v>6141</v>
      </c>
      <c r="F131" s="17" t="s">
        <v>15</v>
      </c>
      <c r="G131" s="16" t="s">
        <v>27</v>
      </c>
      <c r="H131" s="133"/>
    </row>
    <row r="132" spans="1:8" ht="30" customHeight="1" x14ac:dyDescent="0.25">
      <c r="A132" s="6" t="s">
        <v>7847</v>
      </c>
      <c r="B132" s="132"/>
      <c r="C132" s="17" t="s">
        <v>106</v>
      </c>
      <c r="D132" s="30" t="s">
        <v>6117</v>
      </c>
      <c r="E132" s="30" t="s">
        <v>7846</v>
      </c>
      <c r="F132" s="17" t="s">
        <v>15</v>
      </c>
      <c r="G132" s="16" t="s">
        <v>27</v>
      </c>
      <c r="H132" s="133"/>
    </row>
    <row r="133" spans="1:8" ht="30" customHeight="1" x14ac:dyDescent="0.25">
      <c r="A133" s="148"/>
      <c r="B133" s="149"/>
      <c r="C133" s="149"/>
      <c r="D133" s="149"/>
      <c r="E133" s="149"/>
      <c r="F133" s="149"/>
      <c r="G133" s="149"/>
      <c r="H133" s="150"/>
    </row>
    <row r="134" spans="1:8" ht="30" customHeight="1" x14ac:dyDescent="0.25">
      <c r="A134" s="6" t="s">
        <v>7845</v>
      </c>
      <c r="B134" s="131" t="s">
        <v>7844</v>
      </c>
      <c r="C134" s="7" t="s">
        <v>55</v>
      </c>
      <c r="D134" s="24" t="s">
        <v>6127</v>
      </c>
      <c r="E134" s="24" t="s">
        <v>6126</v>
      </c>
      <c r="F134" s="17" t="s">
        <v>15</v>
      </c>
      <c r="G134" s="13" t="s">
        <v>20</v>
      </c>
      <c r="H134" s="133" t="s">
        <v>7843</v>
      </c>
    </row>
    <row r="135" spans="1:8" ht="30" customHeight="1" x14ac:dyDescent="0.25">
      <c r="A135" s="6" t="s">
        <v>7842</v>
      </c>
      <c r="B135" s="131"/>
      <c r="C135" s="17" t="s">
        <v>14</v>
      </c>
      <c r="D135" s="30" t="s">
        <v>6476</v>
      </c>
      <c r="E135" s="30" t="s">
        <v>5742</v>
      </c>
      <c r="F135" s="17" t="s">
        <v>15</v>
      </c>
      <c r="G135" s="14" t="s">
        <v>24</v>
      </c>
      <c r="H135" s="133"/>
    </row>
    <row r="136" spans="1:8" ht="30" customHeight="1" x14ac:dyDescent="0.25">
      <c r="A136" s="6" t="s">
        <v>7841</v>
      </c>
      <c r="B136" s="131"/>
      <c r="C136" s="17" t="s">
        <v>2012</v>
      </c>
      <c r="D136" s="30" t="s">
        <v>6980</v>
      </c>
      <c r="E136" s="30" t="s">
        <v>6979</v>
      </c>
      <c r="F136" s="17" t="s">
        <v>23</v>
      </c>
      <c r="G136" s="14" t="s">
        <v>24</v>
      </c>
      <c r="H136" s="133"/>
    </row>
    <row r="137" spans="1:8" ht="30" customHeight="1" x14ac:dyDescent="0.25">
      <c r="A137" s="6" t="s">
        <v>7840</v>
      </c>
      <c r="B137" s="132"/>
      <c r="C137" s="17" t="s">
        <v>14</v>
      </c>
      <c r="D137" s="30" t="s">
        <v>5820</v>
      </c>
      <c r="E137" s="30" t="s">
        <v>5819</v>
      </c>
      <c r="F137" s="17" t="s">
        <v>15</v>
      </c>
      <c r="G137" s="16" t="s">
        <v>27</v>
      </c>
      <c r="H137" s="133"/>
    </row>
    <row r="138" spans="1:8" ht="30" customHeight="1" x14ac:dyDescent="0.25">
      <c r="A138" s="148"/>
      <c r="B138" s="149"/>
      <c r="C138" s="149"/>
      <c r="D138" s="149"/>
      <c r="E138" s="149"/>
      <c r="F138" s="149"/>
      <c r="G138" s="149"/>
      <c r="H138" s="150"/>
    </row>
    <row r="139" spans="1:8" ht="30" customHeight="1" x14ac:dyDescent="0.25">
      <c r="A139" s="6" t="s">
        <v>7839</v>
      </c>
      <c r="B139" s="131" t="s">
        <v>7838</v>
      </c>
      <c r="C139" s="17" t="s">
        <v>14</v>
      </c>
      <c r="D139" s="24" t="s">
        <v>5852</v>
      </c>
      <c r="E139" s="24" t="s">
        <v>5851</v>
      </c>
      <c r="F139" s="17" t="s">
        <v>15</v>
      </c>
      <c r="G139" s="13" t="s">
        <v>20</v>
      </c>
      <c r="H139" s="133" t="s">
        <v>7837</v>
      </c>
    </row>
    <row r="140" spans="1:8" ht="30" customHeight="1" x14ac:dyDescent="0.25">
      <c r="A140" s="6" t="s">
        <v>7836</v>
      </c>
      <c r="B140" s="131"/>
      <c r="C140" s="17" t="s">
        <v>14</v>
      </c>
      <c r="D140" s="30" t="s">
        <v>5755</v>
      </c>
      <c r="E140" s="30" t="s">
        <v>7077</v>
      </c>
      <c r="F140" s="17" t="s">
        <v>15</v>
      </c>
      <c r="G140" s="14" t="s">
        <v>24</v>
      </c>
      <c r="H140" s="133"/>
    </row>
    <row r="141" spans="1:8" ht="30" customHeight="1" x14ac:dyDescent="0.25">
      <c r="A141" s="6" t="s">
        <v>7835</v>
      </c>
      <c r="B141" s="131"/>
      <c r="C141" s="17" t="s">
        <v>19</v>
      </c>
      <c r="D141" s="30" t="s">
        <v>6180</v>
      </c>
      <c r="E141" s="30" t="s">
        <v>5833</v>
      </c>
      <c r="F141" s="17" t="s">
        <v>43</v>
      </c>
      <c r="G141" s="16" t="s">
        <v>27</v>
      </c>
      <c r="H141" s="133"/>
    </row>
    <row r="142" spans="1:8" ht="30" customHeight="1" x14ac:dyDescent="0.25">
      <c r="A142" s="6" t="s">
        <v>7834</v>
      </c>
      <c r="B142" s="132"/>
      <c r="C142" s="17" t="s">
        <v>30</v>
      </c>
      <c r="D142" s="30" t="s">
        <v>5763</v>
      </c>
      <c r="E142" s="30" t="s">
        <v>5762</v>
      </c>
      <c r="F142" s="17" t="s">
        <v>23</v>
      </c>
      <c r="G142" s="16" t="s">
        <v>27</v>
      </c>
      <c r="H142" s="133"/>
    </row>
    <row r="143" spans="1:8" ht="30" customHeight="1" x14ac:dyDescent="0.25">
      <c r="A143" s="162" t="s">
        <v>7833</v>
      </c>
      <c r="B143" s="163"/>
      <c r="C143" s="163"/>
      <c r="D143" s="163"/>
      <c r="E143" s="163"/>
      <c r="F143" s="163"/>
      <c r="G143" s="163"/>
      <c r="H143" s="164"/>
    </row>
  </sheetData>
  <mergeCells count="86">
    <mergeCell ref="A143:H143"/>
    <mergeCell ref="B119:B122"/>
    <mergeCell ref="H119:H122"/>
    <mergeCell ref="A138:H138"/>
    <mergeCell ref="B139:B142"/>
    <mergeCell ref="H139:H142"/>
    <mergeCell ref="A128:H128"/>
    <mergeCell ref="B129:B132"/>
    <mergeCell ref="H129:H132"/>
    <mergeCell ref="A133:H133"/>
    <mergeCell ref="B134:B137"/>
    <mergeCell ref="H134:H137"/>
    <mergeCell ref="A98:H98"/>
    <mergeCell ref="B99:B102"/>
    <mergeCell ref="H99:H102"/>
    <mergeCell ref="A123:H123"/>
    <mergeCell ref="B124:B127"/>
    <mergeCell ref="H124:H127"/>
    <mergeCell ref="A103:H103"/>
    <mergeCell ref="B104:B107"/>
    <mergeCell ref="H104:H107"/>
    <mergeCell ref="A108:H108"/>
    <mergeCell ref="B109:B112"/>
    <mergeCell ref="H109:H112"/>
    <mergeCell ref="A113:H113"/>
    <mergeCell ref="B114:B117"/>
    <mergeCell ref="H114:H117"/>
    <mergeCell ref="A118:H118"/>
    <mergeCell ref="A88:H88"/>
    <mergeCell ref="B89:B92"/>
    <mergeCell ref="H89:H92"/>
    <mergeCell ref="A93:H93"/>
    <mergeCell ref="B94:B97"/>
    <mergeCell ref="H94:H97"/>
    <mergeCell ref="A78:H78"/>
    <mergeCell ref="B79:B82"/>
    <mergeCell ref="H79:H82"/>
    <mergeCell ref="A83:H83"/>
    <mergeCell ref="B84:B87"/>
    <mergeCell ref="H84:H87"/>
    <mergeCell ref="A68:H68"/>
    <mergeCell ref="B69:B72"/>
    <mergeCell ref="H69:H72"/>
    <mergeCell ref="A73:H73"/>
    <mergeCell ref="B74:B77"/>
    <mergeCell ref="H74:H77"/>
    <mergeCell ref="B59:B62"/>
    <mergeCell ref="H59:H62"/>
    <mergeCell ref="A63:H63"/>
    <mergeCell ref="B64:B67"/>
    <mergeCell ref="H64:H67"/>
    <mergeCell ref="H19:H22"/>
    <mergeCell ref="H54:H57"/>
    <mergeCell ref="A58:H58"/>
    <mergeCell ref="A53:H53"/>
    <mergeCell ref="B54:B57"/>
    <mergeCell ref="B44:B47"/>
    <mergeCell ref="H44:H47"/>
    <mergeCell ref="A48:H48"/>
    <mergeCell ref="B49:B52"/>
    <mergeCell ref="H49:H52"/>
    <mergeCell ref="A38:H38"/>
    <mergeCell ref="B39:B42"/>
    <mergeCell ref="H39:H42"/>
    <mergeCell ref="A43:H43"/>
    <mergeCell ref="B4:B7"/>
    <mergeCell ref="H4:H7"/>
    <mergeCell ref="E1:H1"/>
    <mergeCell ref="A2:H2"/>
    <mergeCell ref="A8:H8"/>
    <mergeCell ref="B9:B12"/>
    <mergeCell ref="H9:H12"/>
    <mergeCell ref="A13:H13"/>
    <mergeCell ref="B14:B17"/>
    <mergeCell ref="B34:B37"/>
    <mergeCell ref="H34:H37"/>
    <mergeCell ref="H14:H17"/>
    <mergeCell ref="H24:H27"/>
    <mergeCell ref="A28:H28"/>
    <mergeCell ref="A23:H23"/>
    <mergeCell ref="B29:B32"/>
    <mergeCell ref="H29:H32"/>
    <mergeCell ref="A33:H33"/>
    <mergeCell ref="B24:B27"/>
    <mergeCell ref="A18:H18"/>
    <mergeCell ref="B19:B22"/>
  </mergeCells>
  <hyperlinks>
    <hyperlink ref="H4" r:id="rId1" xr:uid="{7521CE35-B51E-46D8-AF87-E4EEFA886562}"/>
    <hyperlink ref="H9" r:id="rId2" xr:uid="{10426A77-82D6-48D5-AAA5-4EE38192B046}"/>
    <hyperlink ref="H14" r:id="rId3" xr:uid="{924A4BD5-F12C-4735-9E94-186F63944936}"/>
    <hyperlink ref="H19" r:id="rId4" xr:uid="{09B4268F-B0E0-4D24-B7A1-7B80EDFD719C}"/>
    <hyperlink ref="H24" r:id="rId5" xr:uid="{53B480C2-5535-41B7-9C61-5EA053A01156}"/>
    <hyperlink ref="H29" r:id="rId6" xr:uid="{C7B40778-F00B-4907-860D-0150F17C3C18}"/>
    <hyperlink ref="H34" r:id="rId7" xr:uid="{3DD2869B-2AF9-4D43-8E36-B337AE6430D9}"/>
    <hyperlink ref="H39" r:id="rId8" xr:uid="{675391C5-01AE-4B9B-904D-0D8B178446AE}"/>
    <hyperlink ref="H44" r:id="rId9" xr:uid="{EE1CBEFF-BA08-4F89-B468-C924D2769990}"/>
    <hyperlink ref="H49" r:id="rId10" xr:uid="{3341C375-43D2-4491-B6C0-A593506AF7FD}"/>
    <hyperlink ref="H54" r:id="rId11" xr:uid="{9C796E1C-97CE-480E-B697-522B3789AEB8}"/>
    <hyperlink ref="H59" r:id="rId12" xr:uid="{36633769-E0C6-40CC-9A1D-D01B0475B130}"/>
    <hyperlink ref="H64" r:id="rId13" xr:uid="{ED610A63-67BE-4881-812C-58AFCB3C7DF4}"/>
    <hyperlink ref="H69" r:id="rId14" xr:uid="{DCB6A4F5-D67E-4D5C-861E-941951232CFD}"/>
    <hyperlink ref="H74" r:id="rId15" xr:uid="{322329F2-C9AA-4CDB-B6D0-CDBCBE66DA47}"/>
    <hyperlink ref="H79" r:id="rId16" xr:uid="{B0350F15-22BD-4DA4-A716-4020661260AF}"/>
    <hyperlink ref="H84" r:id="rId17" xr:uid="{8BB6003F-3250-458F-A9DA-7C9E2C06DC70}"/>
    <hyperlink ref="H89" r:id="rId18" xr:uid="{E47A9F58-52D7-4971-A4DB-1CD13E8CC3E4}"/>
    <hyperlink ref="H94" r:id="rId19" xr:uid="{FB5EE03D-A78A-4013-887B-50A3AE61B9B2}"/>
    <hyperlink ref="H99" r:id="rId20" xr:uid="{872EB6EC-EC5A-4784-9CD6-BD4FD438CA95}"/>
    <hyperlink ref="H104" r:id="rId21" xr:uid="{5E33520B-7C18-4E4A-8454-51D206DEE3C4}"/>
    <hyperlink ref="H109" r:id="rId22" xr:uid="{655B76E0-12BA-4732-A417-367D776D23A3}"/>
    <hyperlink ref="H114" r:id="rId23" xr:uid="{97441DB3-2F7D-4FEF-A035-33FFEFA91DAF}"/>
    <hyperlink ref="H119" r:id="rId24" xr:uid="{78E41D51-EF7A-4525-A22B-70CE8CE7CEB9}"/>
    <hyperlink ref="H124" r:id="rId25" xr:uid="{B3B87A4A-E6D7-4531-BA0F-11945C1F2B03}"/>
    <hyperlink ref="H129" r:id="rId26" xr:uid="{843D0560-3ED5-40E2-8FD5-7B6FDFFC7D6E}"/>
    <hyperlink ref="H134" r:id="rId27" xr:uid="{BEBAD3C6-E5E5-41B4-BCED-28CBB0D4140E}"/>
    <hyperlink ref="H139" r:id="rId28" xr:uid="{869C8794-5405-4AD4-A6C2-B62E73D38E77}"/>
  </hyperlinks>
  <pageMargins left="0.7" right="0.7" top="0.75" bottom="0.75" header="0.3" footer="0.3"/>
  <pageSetup orientation="portrait" horizontalDpi="1200" verticalDpi="1200" r:id="rId29"/>
  <drawing r:id="rId3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2B5BB-B075-4109-A4E5-8FEB7A5D0209}">
  <dimension ref="A1:J680"/>
  <sheetViews>
    <sheetView topLeftCell="B674" zoomScaleNormal="100" workbookViewId="0">
      <selection activeCell="H677" sqref="H677:H679"/>
    </sheetView>
  </sheetViews>
  <sheetFormatPr defaultRowHeight="15" x14ac:dyDescent="0.2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47" customWidth="1"/>
  </cols>
  <sheetData>
    <row r="1" spans="1:8" ht="100.5" customHeight="1" thickBot="1" x14ac:dyDescent="0.3">
      <c r="A1" s="1" t="s">
        <v>0</v>
      </c>
      <c r="B1" s="2" t="s">
        <v>1</v>
      </c>
      <c r="C1" s="88" t="s">
        <v>2</v>
      </c>
      <c r="D1" s="4" t="s">
        <v>3</v>
      </c>
      <c r="E1" s="136"/>
      <c r="F1" s="136"/>
      <c r="G1" s="136"/>
      <c r="H1" s="137"/>
    </row>
    <row r="2" spans="1:8" ht="45" customHeight="1" x14ac:dyDescent="0.25">
      <c r="A2" s="138" t="s">
        <v>6638</v>
      </c>
      <c r="B2" s="139"/>
      <c r="C2" s="139"/>
      <c r="D2" s="139"/>
      <c r="E2" s="139"/>
      <c r="F2" s="139"/>
      <c r="G2" s="139"/>
      <c r="H2" s="140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6637</v>
      </c>
      <c r="B4" s="141" t="s">
        <v>1059</v>
      </c>
      <c r="C4" s="7" t="s">
        <v>14</v>
      </c>
      <c r="D4" s="24" t="s">
        <v>6168</v>
      </c>
      <c r="E4" s="24" t="s">
        <v>5787</v>
      </c>
      <c r="F4" s="9" t="s">
        <v>15</v>
      </c>
      <c r="G4" s="10" t="s">
        <v>16</v>
      </c>
      <c r="H4" s="165" t="s">
        <v>1060</v>
      </c>
    </row>
    <row r="5" spans="1:8" s="42" customFormat="1" ht="30" customHeight="1" x14ac:dyDescent="0.25">
      <c r="A5" s="6" t="s">
        <v>1058</v>
      </c>
      <c r="B5" s="142"/>
      <c r="C5" s="11" t="s">
        <v>14</v>
      </c>
      <c r="D5" s="25" t="s">
        <v>5774</v>
      </c>
      <c r="E5" s="25" t="s">
        <v>6138</v>
      </c>
      <c r="F5" s="12" t="s">
        <v>15</v>
      </c>
      <c r="G5" s="13" t="s">
        <v>20</v>
      </c>
      <c r="H5" s="166"/>
    </row>
    <row r="6" spans="1:8" ht="30" customHeight="1" x14ac:dyDescent="0.25">
      <c r="A6" s="6" t="s">
        <v>1061</v>
      </c>
      <c r="B6" s="142"/>
      <c r="C6" s="11" t="s">
        <v>30</v>
      </c>
      <c r="D6" s="25" t="s">
        <v>6123</v>
      </c>
      <c r="E6" s="25" t="s">
        <v>6122</v>
      </c>
      <c r="F6" s="11" t="s">
        <v>23</v>
      </c>
      <c r="G6" s="87" t="s">
        <v>24</v>
      </c>
      <c r="H6" s="166"/>
    </row>
    <row r="7" spans="1:8" ht="30" customHeight="1" x14ac:dyDescent="0.25">
      <c r="A7" s="6" t="s">
        <v>6636</v>
      </c>
      <c r="B7" s="143"/>
      <c r="C7" s="15" t="s">
        <v>55</v>
      </c>
      <c r="D7" s="25" t="s">
        <v>6481</v>
      </c>
      <c r="E7" s="25" t="s">
        <v>6480</v>
      </c>
      <c r="F7" s="15" t="s">
        <v>15</v>
      </c>
      <c r="G7" s="16" t="s">
        <v>27</v>
      </c>
      <c r="H7" s="168"/>
    </row>
    <row r="8" spans="1:8" ht="30" customHeight="1" x14ac:dyDescent="0.25">
      <c r="A8" s="35"/>
      <c r="B8" s="36"/>
      <c r="C8" s="36"/>
      <c r="D8" s="36"/>
      <c r="E8" s="36"/>
      <c r="F8" s="36"/>
      <c r="G8" s="36"/>
      <c r="H8" s="37"/>
    </row>
    <row r="9" spans="1:8" ht="30" customHeight="1" x14ac:dyDescent="0.25">
      <c r="A9" s="6" t="s">
        <v>6635</v>
      </c>
      <c r="B9" s="131" t="s">
        <v>1063</v>
      </c>
      <c r="C9" s="7" t="s">
        <v>14</v>
      </c>
      <c r="D9" s="24" t="s">
        <v>6121</v>
      </c>
      <c r="E9" s="24" t="s">
        <v>6120</v>
      </c>
      <c r="F9" s="9" t="s">
        <v>15</v>
      </c>
      <c r="G9" s="10" t="s">
        <v>16</v>
      </c>
      <c r="H9" s="165" t="s">
        <v>1064</v>
      </c>
    </row>
    <row r="10" spans="1:8" ht="30" customHeight="1" x14ac:dyDescent="0.25">
      <c r="A10" s="6" t="s">
        <v>1062</v>
      </c>
      <c r="B10" s="131"/>
      <c r="C10" s="11" t="s">
        <v>26</v>
      </c>
      <c r="D10" s="25" t="s">
        <v>5728</v>
      </c>
      <c r="E10" s="25" t="s">
        <v>5727</v>
      </c>
      <c r="F10" s="12" t="s">
        <v>15</v>
      </c>
      <c r="G10" s="13" t="s">
        <v>20</v>
      </c>
      <c r="H10" s="166"/>
    </row>
    <row r="11" spans="1:8" ht="30" customHeight="1" x14ac:dyDescent="0.25">
      <c r="A11" s="6" t="s">
        <v>1065</v>
      </c>
      <c r="B11" s="131"/>
      <c r="C11" s="7" t="s">
        <v>14</v>
      </c>
      <c r="D11" s="25" t="s">
        <v>5734</v>
      </c>
      <c r="E11" s="25" t="s">
        <v>5733</v>
      </c>
      <c r="F11" s="11" t="s">
        <v>15</v>
      </c>
      <c r="G11" s="87" t="s">
        <v>24</v>
      </c>
      <c r="H11" s="166"/>
    </row>
    <row r="12" spans="1:8" ht="30" customHeight="1" x14ac:dyDescent="0.25">
      <c r="A12" s="6" t="s">
        <v>6634</v>
      </c>
      <c r="B12" s="132"/>
      <c r="C12" s="15" t="s">
        <v>22</v>
      </c>
      <c r="D12" s="25" t="s">
        <v>5732</v>
      </c>
      <c r="E12" s="25" t="s">
        <v>5731</v>
      </c>
      <c r="F12" s="15" t="s">
        <v>23</v>
      </c>
      <c r="G12" s="16" t="s">
        <v>27</v>
      </c>
      <c r="H12" s="168"/>
    </row>
    <row r="13" spans="1:8" ht="30" customHeight="1" x14ac:dyDescent="0.25">
      <c r="A13" s="35"/>
      <c r="B13" s="36"/>
      <c r="C13" s="36"/>
      <c r="D13" s="36"/>
      <c r="E13" s="36"/>
      <c r="F13" s="36"/>
      <c r="G13" s="36"/>
      <c r="H13" s="37"/>
    </row>
    <row r="14" spans="1:8" ht="30" customHeight="1" x14ac:dyDescent="0.25">
      <c r="A14" s="6" t="s">
        <v>6633</v>
      </c>
      <c r="B14" s="141" t="s">
        <v>1067</v>
      </c>
      <c r="C14" s="7" t="s">
        <v>164</v>
      </c>
      <c r="D14" s="24" t="s">
        <v>5849</v>
      </c>
      <c r="E14" s="24" t="s">
        <v>5848</v>
      </c>
      <c r="F14" s="9" t="s">
        <v>23</v>
      </c>
      <c r="G14" s="10" t="s">
        <v>16</v>
      </c>
      <c r="H14" s="165" t="s">
        <v>1068</v>
      </c>
    </row>
    <row r="15" spans="1:8" ht="30" customHeight="1" x14ac:dyDescent="0.25">
      <c r="A15" s="6" t="s">
        <v>1066</v>
      </c>
      <c r="B15" s="142"/>
      <c r="C15" s="11" t="s">
        <v>14</v>
      </c>
      <c r="D15" s="25" t="s">
        <v>6146</v>
      </c>
      <c r="E15" s="25" t="s">
        <v>6145</v>
      </c>
      <c r="F15" s="12" t="s">
        <v>15</v>
      </c>
      <c r="G15" s="13" t="s">
        <v>20</v>
      </c>
      <c r="H15" s="166"/>
    </row>
    <row r="16" spans="1:8" ht="30" customHeight="1" x14ac:dyDescent="0.25">
      <c r="A16" s="6" t="s">
        <v>1069</v>
      </c>
      <c r="B16" s="142"/>
      <c r="C16" s="11" t="s">
        <v>55</v>
      </c>
      <c r="D16" s="25" t="s">
        <v>6632</v>
      </c>
      <c r="E16" s="25" t="s">
        <v>6631</v>
      </c>
      <c r="F16" s="11" t="s">
        <v>15</v>
      </c>
      <c r="G16" s="87" t="s">
        <v>24</v>
      </c>
      <c r="H16" s="166"/>
    </row>
    <row r="17" spans="1:10" ht="30" customHeight="1" x14ac:dyDescent="0.25">
      <c r="A17" s="6" t="s">
        <v>6630</v>
      </c>
      <c r="B17" s="143"/>
      <c r="C17" s="15" t="s">
        <v>14</v>
      </c>
      <c r="D17" s="25" t="s">
        <v>5763</v>
      </c>
      <c r="E17" s="25" t="s">
        <v>5762</v>
      </c>
      <c r="F17" s="15" t="s">
        <v>15</v>
      </c>
      <c r="G17" s="16" t="s">
        <v>27</v>
      </c>
      <c r="H17" s="168"/>
    </row>
    <row r="18" spans="1:10" ht="30" customHeight="1" x14ac:dyDescent="0.25">
      <c r="A18" s="35"/>
      <c r="B18" s="36"/>
      <c r="C18" s="36"/>
      <c r="D18" s="36"/>
      <c r="E18" s="36"/>
      <c r="F18" s="36"/>
      <c r="G18" s="36"/>
      <c r="H18" s="37"/>
    </row>
    <row r="19" spans="1:10" ht="30" customHeight="1" x14ac:dyDescent="0.25">
      <c r="A19" s="6" t="s">
        <v>6629</v>
      </c>
      <c r="B19" s="141" t="s">
        <v>1071</v>
      </c>
      <c r="C19" s="7" t="s">
        <v>26</v>
      </c>
      <c r="D19" s="24" t="s">
        <v>5826</v>
      </c>
      <c r="E19" s="24" t="s">
        <v>5825</v>
      </c>
      <c r="F19" s="9" t="s">
        <v>15</v>
      </c>
      <c r="G19" s="10" t="s">
        <v>16</v>
      </c>
      <c r="H19" s="165" t="s">
        <v>1072</v>
      </c>
      <c r="I19" s="98"/>
      <c r="J19" s="98"/>
    </row>
    <row r="20" spans="1:10" ht="30" customHeight="1" x14ac:dyDescent="0.25">
      <c r="A20" s="6" t="s">
        <v>1070</v>
      </c>
      <c r="B20" s="142"/>
      <c r="C20" s="11" t="s">
        <v>636</v>
      </c>
      <c r="D20" s="25" t="s">
        <v>5774</v>
      </c>
      <c r="E20" s="25" t="s">
        <v>6138</v>
      </c>
      <c r="F20" s="12" t="s">
        <v>15</v>
      </c>
      <c r="G20" s="13" t="s">
        <v>20</v>
      </c>
      <c r="H20" s="166"/>
    </row>
    <row r="21" spans="1:10" ht="30" customHeight="1" x14ac:dyDescent="0.25">
      <c r="A21" s="6" t="s">
        <v>1073</v>
      </c>
      <c r="B21" s="142"/>
      <c r="C21" s="11" t="s">
        <v>22</v>
      </c>
      <c r="D21" s="25" t="s">
        <v>5807</v>
      </c>
      <c r="E21" s="25" t="s">
        <v>7077</v>
      </c>
      <c r="F21" s="11" t="s">
        <v>23</v>
      </c>
      <c r="G21" s="87" t="s">
        <v>24</v>
      </c>
      <c r="H21" s="166"/>
    </row>
    <row r="22" spans="1:10" ht="30" customHeight="1" x14ac:dyDescent="0.25">
      <c r="A22" s="6" t="s">
        <v>1074</v>
      </c>
      <c r="B22" s="143"/>
      <c r="C22" s="15" t="s">
        <v>14</v>
      </c>
      <c r="D22" s="25" t="s">
        <v>6481</v>
      </c>
      <c r="E22" s="25" t="s">
        <v>6480</v>
      </c>
      <c r="F22" s="15" t="s">
        <v>15</v>
      </c>
      <c r="G22" s="16" t="s">
        <v>27</v>
      </c>
      <c r="H22" s="168"/>
    </row>
    <row r="23" spans="1:10" ht="30" customHeight="1" x14ac:dyDescent="0.25">
      <c r="A23" s="35"/>
      <c r="B23" s="36"/>
      <c r="C23" s="36"/>
      <c r="D23" s="36"/>
      <c r="E23" s="36"/>
      <c r="F23" s="36"/>
      <c r="G23" s="36"/>
      <c r="H23" s="37"/>
    </row>
    <row r="24" spans="1:10" ht="30" customHeight="1" x14ac:dyDescent="0.25">
      <c r="A24" s="6" t="s">
        <v>6628</v>
      </c>
      <c r="B24" s="141" t="s">
        <v>1076</v>
      </c>
      <c r="C24" s="7" t="s">
        <v>14</v>
      </c>
      <c r="D24" s="24" t="s">
        <v>5877</v>
      </c>
      <c r="E24" s="24" t="s">
        <v>5876</v>
      </c>
      <c r="F24" s="9" t="s">
        <v>15</v>
      </c>
      <c r="G24" s="10" t="s">
        <v>16</v>
      </c>
      <c r="H24" s="165" t="s">
        <v>1077</v>
      </c>
    </row>
    <row r="25" spans="1:10" ht="30" customHeight="1" x14ac:dyDescent="0.25">
      <c r="A25" s="6" t="s">
        <v>1075</v>
      </c>
      <c r="B25" s="142"/>
      <c r="C25" s="11" t="s">
        <v>279</v>
      </c>
      <c r="D25" s="25" t="s">
        <v>7400</v>
      </c>
      <c r="E25" s="25" t="s">
        <v>7399</v>
      </c>
      <c r="F25" s="12" t="s">
        <v>23</v>
      </c>
      <c r="G25" s="13" t="s">
        <v>20</v>
      </c>
      <c r="H25" s="166"/>
    </row>
    <row r="26" spans="1:10" ht="30" customHeight="1" x14ac:dyDescent="0.25">
      <c r="A26" s="6" t="s">
        <v>6627</v>
      </c>
      <c r="B26" s="142"/>
      <c r="C26" s="11" t="s">
        <v>14</v>
      </c>
      <c r="D26" s="25" t="s">
        <v>6142</v>
      </c>
      <c r="E26" s="25" t="s">
        <v>6141</v>
      </c>
      <c r="F26" s="11" t="s">
        <v>15</v>
      </c>
      <c r="G26" s="87" t="s">
        <v>24</v>
      </c>
      <c r="H26" s="166"/>
    </row>
    <row r="27" spans="1:10" ht="30" customHeight="1" x14ac:dyDescent="0.25">
      <c r="A27" s="6" t="s">
        <v>6626</v>
      </c>
      <c r="B27" s="143"/>
      <c r="C27" s="15" t="s">
        <v>106</v>
      </c>
      <c r="D27" s="25" t="s">
        <v>6117</v>
      </c>
      <c r="E27" s="25" t="s">
        <v>6116</v>
      </c>
      <c r="F27" s="15" t="s">
        <v>15</v>
      </c>
      <c r="G27" s="16" t="s">
        <v>27</v>
      </c>
      <c r="H27" s="168"/>
    </row>
    <row r="28" spans="1:10" ht="30" customHeight="1" x14ac:dyDescent="0.25">
      <c r="A28" s="35"/>
      <c r="B28" s="36"/>
      <c r="C28" s="36"/>
      <c r="D28" s="36"/>
      <c r="E28" s="36"/>
      <c r="F28" s="36"/>
      <c r="G28" s="36"/>
      <c r="H28" s="37"/>
    </row>
    <row r="29" spans="1:10" ht="30" customHeight="1" x14ac:dyDescent="0.25">
      <c r="A29" s="6" t="s">
        <v>6625</v>
      </c>
      <c r="B29" s="141" t="s">
        <v>1079</v>
      </c>
      <c r="C29" s="7" t="s">
        <v>14</v>
      </c>
      <c r="D29" s="24" t="s">
        <v>6127</v>
      </c>
      <c r="E29" s="24" t="s">
        <v>6126</v>
      </c>
      <c r="F29" s="9" t="s">
        <v>15</v>
      </c>
      <c r="G29" s="13" t="s">
        <v>20</v>
      </c>
      <c r="H29" s="165" t="s">
        <v>1080</v>
      </c>
      <c r="I29" s="98"/>
    </row>
    <row r="30" spans="1:10" ht="30" customHeight="1" x14ac:dyDescent="0.25">
      <c r="A30" s="6" t="s">
        <v>6624</v>
      </c>
      <c r="B30" s="142"/>
      <c r="C30" s="11" t="s">
        <v>22</v>
      </c>
      <c r="D30" s="25" t="s">
        <v>5811</v>
      </c>
      <c r="E30" s="25" t="s">
        <v>2871</v>
      </c>
      <c r="F30" s="15" t="s">
        <v>23</v>
      </c>
      <c r="G30" s="87" t="s">
        <v>24</v>
      </c>
      <c r="H30" s="166"/>
    </row>
    <row r="31" spans="1:10" ht="30" customHeight="1" x14ac:dyDescent="0.25">
      <c r="A31" s="6" t="s">
        <v>1078</v>
      </c>
      <c r="B31" s="142"/>
      <c r="C31" s="11" t="s">
        <v>14</v>
      </c>
      <c r="D31" s="25" t="s">
        <v>6133</v>
      </c>
      <c r="E31" s="25" t="s">
        <v>6132</v>
      </c>
      <c r="F31" s="11" t="s">
        <v>15</v>
      </c>
      <c r="G31" s="16" t="s">
        <v>27</v>
      </c>
      <c r="H31" s="166"/>
    </row>
    <row r="32" spans="1:10" ht="30" customHeight="1" x14ac:dyDescent="0.25">
      <c r="A32" s="6" t="s">
        <v>1081</v>
      </c>
      <c r="B32" s="143"/>
      <c r="C32" s="15" t="s">
        <v>33</v>
      </c>
      <c r="D32" s="25" t="s">
        <v>6588</v>
      </c>
      <c r="E32" s="25" t="s">
        <v>6587</v>
      </c>
      <c r="F32" s="15" t="s">
        <v>23</v>
      </c>
      <c r="G32" s="16" t="s">
        <v>27</v>
      </c>
      <c r="H32" s="168"/>
    </row>
    <row r="33" spans="1:9" ht="30" customHeight="1" x14ac:dyDescent="0.25">
      <c r="A33" s="35"/>
      <c r="B33" s="36"/>
      <c r="C33" s="36"/>
      <c r="D33" s="36"/>
      <c r="E33" s="36"/>
      <c r="F33" s="36"/>
      <c r="G33" s="36"/>
      <c r="H33" s="37"/>
    </row>
    <row r="34" spans="1:9" ht="30" customHeight="1" x14ac:dyDescent="0.25">
      <c r="A34" s="6" t="s">
        <v>6623</v>
      </c>
      <c r="B34" s="141" t="s">
        <v>1083</v>
      </c>
      <c r="C34" s="7" t="s">
        <v>106</v>
      </c>
      <c r="D34" s="24" t="s">
        <v>6622</v>
      </c>
      <c r="E34" s="24" t="s">
        <v>6120</v>
      </c>
      <c r="F34" s="9" t="s">
        <v>15</v>
      </c>
      <c r="G34" s="10" t="s">
        <v>16</v>
      </c>
      <c r="H34" s="165" t="s">
        <v>1084</v>
      </c>
      <c r="I34" s="99"/>
    </row>
    <row r="35" spans="1:9" ht="30" customHeight="1" x14ac:dyDescent="0.25">
      <c r="A35" s="6" t="s">
        <v>1082</v>
      </c>
      <c r="B35" s="142"/>
      <c r="C35" s="11" t="s">
        <v>14</v>
      </c>
      <c r="D35" s="25" t="s">
        <v>6146</v>
      </c>
      <c r="E35" s="25" t="s">
        <v>6145</v>
      </c>
      <c r="F35" s="12" t="s">
        <v>15</v>
      </c>
      <c r="G35" s="13" t="s">
        <v>20</v>
      </c>
      <c r="H35" s="166"/>
    </row>
    <row r="36" spans="1:9" ht="30" customHeight="1" x14ac:dyDescent="0.25">
      <c r="A36" s="6" t="s">
        <v>1085</v>
      </c>
      <c r="B36" s="142"/>
      <c r="C36" s="11" t="s">
        <v>22</v>
      </c>
      <c r="D36" s="25" t="s">
        <v>5765</v>
      </c>
      <c r="E36" s="25" t="s">
        <v>5764</v>
      </c>
      <c r="F36" s="11" t="s">
        <v>23</v>
      </c>
      <c r="G36" s="87" t="s">
        <v>24</v>
      </c>
      <c r="H36" s="166"/>
    </row>
    <row r="37" spans="1:9" ht="30" customHeight="1" x14ac:dyDescent="0.25">
      <c r="A37" s="6" t="s">
        <v>1086</v>
      </c>
      <c r="B37" s="143"/>
      <c r="C37" s="15" t="s">
        <v>14</v>
      </c>
      <c r="D37" s="25" t="s">
        <v>5763</v>
      </c>
      <c r="E37" s="25" t="s">
        <v>5762</v>
      </c>
      <c r="F37" s="15" t="s">
        <v>15</v>
      </c>
      <c r="G37" s="16" t="s">
        <v>27</v>
      </c>
      <c r="H37" s="168"/>
    </row>
    <row r="38" spans="1:9" ht="30" customHeight="1" x14ac:dyDescent="0.25">
      <c r="A38" s="35"/>
      <c r="B38" s="36"/>
      <c r="C38" s="36"/>
      <c r="D38" s="36"/>
      <c r="E38" s="36"/>
      <c r="F38" s="36"/>
      <c r="G38" s="36"/>
      <c r="H38" s="37"/>
    </row>
    <row r="39" spans="1:9" ht="30" customHeight="1" x14ac:dyDescent="0.25">
      <c r="A39" s="6" t="s">
        <v>6621</v>
      </c>
      <c r="B39" s="141" t="s">
        <v>1088</v>
      </c>
      <c r="C39" s="7" t="s">
        <v>91</v>
      </c>
      <c r="D39" s="24" t="s">
        <v>5760</v>
      </c>
      <c r="E39" s="24" t="s">
        <v>5759</v>
      </c>
      <c r="F39" s="9" t="s">
        <v>15</v>
      </c>
      <c r="G39" s="10" t="s">
        <v>16</v>
      </c>
      <c r="H39" s="165" t="s">
        <v>1089</v>
      </c>
    </row>
    <row r="40" spans="1:9" ht="30" customHeight="1" x14ac:dyDescent="0.25">
      <c r="A40" s="6" t="s">
        <v>1087</v>
      </c>
      <c r="B40" s="142"/>
      <c r="C40" s="11" t="s">
        <v>14</v>
      </c>
      <c r="D40" s="25" t="s">
        <v>6470</v>
      </c>
      <c r="E40" s="25" t="s">
        <v>6469</v>
      </c>
      <c r="F40" s="12" t="s">
        <v>15</v>
      </c>
      <c r="G40" s="13" t="s">
        <v>20</v>
      </c>
      <c r="H40" s="166"/>
    </row>
    <row r="41" spans="1:9" ht="30" customHeight="1" x14ac:dyDescent="0.25">
      <c r="A41" s="6" t="s">
        <v>1090</v>
      </c>
      <c r="B41" s="142"/>
      <c r="C41" s="11" t="s">
        <v>14</v>
      </c>
      <c r="D41" s="25" t="s">
        <v>6476</v>
      </c>
      <c r="E41" s="25" t="s">
        <v>5742</v>
      </c>
      <c r="F41" s="11" t="s">
        <v>15</v>
      </c>
      <c r="G41" s="87" t="s">
        <v>24</v>
      </c>
      <c r="H41" s="166"/>
    </row>
    <row r="42" spans="1:9" ht="30" customHeight="1" x14ac:dyDescent="0.25">
      <c r="A42" s="6" t="s">
        <v>1091</v>
      </c>
      <c r="B42" s="143"/>
      <c r="C42" s="15" t="s">
        <v>5604</v>
      </c>
      <c r="D42" s="25" t="s">
        <v>5820</v>
      </c>
      <c r="E42" s="25" t="s">
        <v>5819</v>
      </c>
      <c r="F42" s="15" t="s">
        <v>15</v>
      </c>
      <c r="G42" s="16" t="s">
        <v>27</v>
      </c>
      <c r="H42" s="168"/>
    </row>
    <row r="43" spans="1:9" ht="30" customHeight="1" x14ac:dyDescent="0.25">
      <c r="A43" s="35"/>
      <c r="B43" s="36"/>
      <c r="C43" s="36"/>
      <c r="D43" s="36"/>
      <c r="E43" s="36"/>
      <c r="F43" s="36"/>
      <c r="G43" s="36"/>
      <c r="H43" s="37"/>
    </row>
    <row r="44" spans="1:9" ht="30" customHeight="1" x14ac:dyDescent="0.25">
      <c r="A44" s="6" t="s">
        <v>6620</v>
      </c>
      <c r="B44" s="141" t="s">
        <v>1093</v>
      </c>
      <c r="C44" s="7" t="s">
        <v>55</v>
      </c>
      <c r="D44" s="24" t="s">
        <v>6164</v>
      </c>
      <c r="E44" s="24" t="s">
        <v>6163</v>
      </c>
      <c r="F44" s="9" t="s">
        <v>15</v>
      </c>
      <c r="G44" s="10" t="s">
        <v>16</v>
      </c>
      <c r="H44" s="165" t="s">
        <v>1094</v>
      </c>
    </row>
    <row r="45" spans="1:9" ht="30" customHeight="1" x14ac:dyDescent="0.25">
      <c r="A45" s="6" t="s">
        <v>1092</v>
      </c>
      <c r="B45" s="142"/>
      <c r="C45" s="11" t="s">
        <v>14</v>
      </c>
      <c r="D45" s="25" t="s">
        <v>6470</v>
      </c>
      <c r="E45" s="25" t="s">
        <v>6469</v>
      </c>
      <c r="F45" s="12" t="s">
        <v>15</v>
      </c>
      <c r="G45" s="13" t="s">
        <v>20</v>
      </c>
      <c r="H45" s="166"/>
    </row>
    <row r="46" spans="1:9" ht="30" customHeight="1" x14ac:dyDescent="0.25">
      <c r="A46" s="6" t="s">
        <v>1095</v>
      </c>
      <c r="B46" s="142"/>
      <c r="C46" s="11" t="s">
        <v>106</v>
      </c>
      <c r="D46" s="25" t="s">
        <v>6123</v>
      </c>
      <c r="E46" s="25" t="s">
        <v>6122</v>
      </c>
      <c r="F46" s="11" t="s">
        <v>15</v>
      </c>
      <c r="G46" s="87" t="s">
        <v>24</v>
      </c>
      <c r="H46" s="166"/>
    </row>
    <row r="47" spans="1:9" ht="30" customHeight="1" x14ac:dyDescent="0.25">
      <c r="A47" s="6" t="s">
        <v>1096</v>
      </c>
      <c r="B47" s="143"/>
      <c r="C47" s="15" t="s">
        <v>14</v>
      </c>
      <c r="D47" s="25" t="s">
        <v>5806</v>
      </c>
      <c r="E47" s="25" t="s">
        <v>5805</v>
      </c>
      <c r="F47" s="15" t="s">
        <v>15</v>
      </c>
      <c r="G47" s="16" t="s">
        <v>27</v>
      </c>
      <c r="H47" s="168"/>
    </row>
    <row r="48" spans="1:9" ht="30" customHeight="1" x14ac:dyDescent="0.25">
      <c r="A48" s="35"/>
      <c r="B48" s="36"/>
      <c r="C48" s="36"/>
      <c r="D48" s="36"/>
      <c r="E48" s="36"/>
      <c r="F48" s="36"/>
      <c r="G48" s="36"/>
      <c r="H48" s="37"/>
    </row>
    <row r="49" spans="1:9" ht="30" customHeight="1" x14ac:dyDescent="0.25">
      <c r="A49" s="6" t="s">
        <v>6619</v>
      </c>
      <c r="B49" s="141" t="s">
        <v>1098</v>
      </c>
      <c r="C49" s="7" t="s">
        <v>14</v>
      </c>
      <c r="D49" s="24" t="s">
        <v>6168</v>
      </c>
      <c r="E49" s="24" t="s">
        <v>5787</v>
      </c>
      <c r="F49" s="9" t="s">
        <v>15</v>
      </c>
      <c r="G49" s="10" t="s">
        <v>16</v>
      </c>
      <c r="H49" s="165" t="s">
        <v>1099</v>
      </c>
    </row>
    <row r="50" spans="1:9" ht="30" customHeight="1" x14ac:dyDescent="0.25">
      <c r="A50" s="6" t="s">
        <v>6618</v>
      </c>
      <c r="B50" s="142"/>
      <c r="C50" s="11" t="s">
        <v>91</v>
      </c>
      <c r="D50" s="25" t="s">
        <v>5774</v>
      </c>
      <c r="E50" s="25" t="s">
        <v>6138</v>
      </c>
      <c r="F50" s="12" t="s">
        <v>15</v>
      </c>
      <c r="G50" s="13" t="s">
        <v>20</v>
      </c>
      <c r="H50" s="166"/>
    </row>
    <row r="51" spans="1:9" ht="30" customHeight="1" x14ac:dyDescent="0.25">
      <c r="A51" s="6" t="s">
        <v>1097</v>
      </c>
      <c r="B51" s="142"/>
      <c r="C51" s="11" t="s">
        <v>164</v>
      </c>
      <c r="D51" s="25" t="s">
        <v>6119</v>
      </c>
      <c r="E51" s="25" t="s">
        <v>6118</v>
      </c>
      <c r="F51" s="11" t="s">
        <v>23</v>
      </c>
      <c r="G51" s="87" t="s">
        <v>24</v>
      </c>
      <c r="H51" s="166"/>
    </row>
    <row r="52" spans="1:9" ht="30" customHeight="1" x14ac:dyDescent="0.25">
      <c r="A52" s="6" t="s">
        <v>1100</v>
      </c>
      <c r="B52" s="143"/>
      <c r="C52" s="15" t="s">
        <v>14</v>
      </c>
      <c r="D52" s="25" t="s">
        <v>5806</v>
      </c>
      <c r="E52" s="25" t="s">
        <v>5805</v>
      </c>
      <c r="F52" s="15" t="s">
        <v>15</v>
      </c>
      <c r="G52" s="16" t="s">
        <v>27</v>
      </c>
      <c r="H52" s="168"/>
    </row>
    <row r="53" spans="1:9" ht="30" customHeight="1" x14ac:dyDescent="0.25">
      <c r="A53" s="35"/>
      <c r="B53" s="36"/>
      <c r="C53" s="36"/>
      <c r="D53" s="36"/>
      <c r="E53" s="36"/>
      <c r="F53" s="36"/>
      <c r="G53" s="36"/>
      <c r="H53" s="37"/>
    </row>
    <row r="54" spans="1:9" ht="30" customHeight="1" x14ac:dyDescent="0.25">
      <c r="A54" s="6" t="s">
        <v>6617</v>
      </c>
      <c r="B54" s="141" t="s">
        <v>1102</v>
      </c>
      <c r="C54" s="7" t="s">
        <v>14</v>
      </c>
      <c r="D54" s="24" t="s">
        <v>5849</v>
      </c>
      <c r="E54" s="24" t="s">
        <v>5848</v>
      </c>
      <c r="F54" s="9" t="s">
        <v>15</v>
      </c>
      <c r="G54" s="10" t="s">
        <v>16</v>
      </c>
      <c r="H54" s="165" t="s">
        <v>1103</v>
      </c>
    </row>
    <row r="55" spans="1:9" ht="30" customHeight="1" x14ac:dyDescent="0.25">
      <c r="A55" s="6" t="s">
        <v>1101</v>
      </c>
      <c r="B55" s="142"/>
      <c r="C55" s="11" t="s">
        <v>26</v>
      </c>
      <c r="D55" s="25" t="s">
        <v>5852</v>
      </c>
      <c r="E55" s="25" t="s">
        <v>5851</v>
      </c>
      <c r="F55" s="12" t="s">
        <v>15</v>
      </c>
      <c r="G55" s="13" t="s">
        <v>20</v>
      </c>
      <c r="H55" s="166"/>
    </row>
    <row r="56" spans="1:9" ht="30" customHeight="1" x14ac:dyDescent="0.25">
      <c r="A56" s="6" t="s">
        <v>1104</v>
      </c>
      <c r="B56" s="142"/>
      <c r="C56" s="11" t="s">
        <v>14</v>
      </c>
      <c r="D56" s="25" t="s">
        <v>6119</v>
      </c>
      <c r="E56" s="25" t="s">
        <v>6118</v>
      </c>
      <c r="F56" s="11" t="s">
        <v>15</v>
      </c>
      <c r="G56" s="87" t="s">
        <v>24</v>
      </c>
      <c r="H56" s="166"/>
    </row>
    <row r="57" spans="1:9" ht="30" customHeight="1" x14ac:dyDescent="0.25">
      <c r="A57" s="6" t="s">
        <v>1105</v>
      </c>
      <c r="B57" s="143"/>
      <c r="C57" s="15" t="s">
        <v>33</v>
      </c>
      <c r="D57" s="25" t="s">
        <v>6588</v>
      </c>
      <c r="E57" s="25" t="s">
        <v>6587</v>
      </c>
      <c r="F57" s="15" t="s">
        <v>23</v>
      </c>
      <c r="G57" s="16" t="s">
        <v>27</v>
      </c>
      <c r="H57" s="168"/>
    </row>
    <row r="58" spans="1:9" ht="30" customHeight="1" x14ac:dyDescent="0.25">
      <c r="A58" s="35"/>
      <c r="B58" s="36"/>
      <c r="C58" s="36"/>
      <c r="D58" s="36"/>
      <c r="E58" s="36"/>
      <c r="F58" s="36"/>
      <c r="G58" s="36"/>
      <c r="H58" s="37"/>
    </row>
    <row r="59" spans="1:9" ht="30" customHeight="1" x14ac:dyDescent="0.25">
      <c r="A59" s="6" t="s">
        <v>1106</v>
      </c>
      <c r="B59" s="141" t="s">
        <v>6616</v>
      </c>
      <c r="C59" s="7" t="s">
        <v>14</v>
      </c>
      <c r="D59" s="24" t="s">
        <v>5877</v>
      </c>
      <c r="E59" s="24" t="s">
        <v>5876</v>
      </c>
      <c r="F59" s="9" t="s">
        <v>15</v>
      </c>
      <c r="G59" s="10" t="s">
        <v>16</v>
      </c>
      <c r="H59" s="165" t="s">
        <v>1107</v>
      </c>
      <c r="I59" s="99"/>
    </row>
    <row r="60" spans="1:9" ht="30" customHeight="1" x14ac:dyDescent="0.25">
      <c r="A60" s="6" t="s">
        <v>1108</v>
      </c>
      <c r="B60" s="142"/>
      <c r="C60" s="11" t="s">
        <v>14</v>
      </c>
      <c r="D60" s="25" t="s">
        <v>5728</v>
      </c>
      <c r="E60" s="25" t="s">
        <v>5727</v>
      </c>
      <c r="F60" s="12" t="s">
        <v>15</v>
      </c>
      <c r="G60" s="13" t="s">
        <v>20</v>
      </c>
      <c r="H60" s="166"/>
    </row>
    <row r="61" spans="1:9" ht="30" customHeight="1" x14ac:dyDescent="0.25">
      <c r="A61" s="6" t="s">
        <v>1109</v>
      </c>
      <c r="B61" s="142"/>
      <c r="C61" s="11" t="s">
        <v>22</v>
      </c>
      <c r="D61" s="25" t="s">
        <v>5747</v>
      </c>
      <c r="E61" s="25" t="s">
        <v>5746</v>
      </c>
      <c r="F61" s="11" t="s">
        <v>23</v>
      </c>
      <c r="G61" s="87" t="s">
        <v>24</v>
      </c>
      <c r="H61" s="166"/>
    </row>
    <row r="62" spans="1:9" ht="30" customHeight="1" x14ac:dyDescent="0.25">
      <c r="A62" s="6" t="s">
        <v>6615</v>
      </c>
      <c r="B62" s="143"/>
      <c r="C62" s="15" t="s">
        <v>14</v>
      </c>
      <c r="D62" s="25" t="s">
        <v>6481</v>
      </c>
      <c r="E62" s="25" t="s">
        <v>6480</v>
      </c>
      <c r="F62" s="15" t="s">
        <v>15</v>
      </c>
      <c r="G62" s="16" t="s">
        <v>27</v>
      </c>
      <c r="H62" s="168"/>
    </row>
    <row r="63" spans="1:9" ht="30" customHeight="1" x14ac:dyDescent="0.25">
      <c r="A63" s="35"/>
      <c r="B63" s="36"/>
      <c r="C63" s="36"/>
      <c r="D63" s="36"/>
      <c r="E63" s="36"/>
      <c r="F63" s="36"/>
      <c r="G63" s="36"/>
      <c r="H63" s="37"/>
    </row>
    <row r="64" spans="1:9" ht="30" customHeight="1" x14ac:dyDescent="0.25">
      <c r="A64" s="6" t="s">
        <v>6614</v>
      </c>
      <c r="B64" s="141" t="s">
        <v>1111</v>
      </c>
      <c r="C64" s="7" t="s">
        <v>26</v>
      </c>
      <c r="D64" s="24" t="s">
        <v>6121</v>
      </c>
      <c r="E64" s="24" t="s">
        <v>6120</v>
      </c>
      <c r="F64" s="9" t="s">
        <v>15</v>
      </c>
      <c r="G64" s="10" t="s">
        <v>16</v>
      </c>
      <c r="H64" s="165" t="s">
        <v>1112</v>
      </c>
    </row>
    <row r="65" spans="1:8" ht="30" customHeight="1" x14ac:dyDescent="0.25">
      <c r="A65" s="6" t="s">
        <v>1110</v>
      </c>
      <c r="B65" s="142"/>
      <c r="C65" s="11" t="s">
        <v>14</v>
      </c>
      <c r="D65" s="25" t="s">
        <v>6146</v>
      </c>
      <c r="E65" s="25" t="s">
        <v>6145</v>
      </c>
      <c r="F65" s="12" t="s">
        <v>15</v>
      </c>
      <c r="G65" s="13" t="s">
        <v>20</v>
      </c>
      <c r="H65" s="166"/>
    </row>
    <row r="66" spans="1:8" ht="30" customHeight="1" x14ac:dyDescent="0.25">
      <c r="A66" s="6" t="s">
        <v>1113</v>
      </c>
      <c r="B66" s="142"/>
      <c r="C66" s="11" t="s">
        <v>14</v>
      </c>
      <c r="D66" s="25" t="s">
        <v>5755</v>
      </c>
      <c r="E66" s="25" t="s">
        <v>5754</v>
      </c>
      <c r="F66" s="11" t="s">
        <v>15</v>
      </c>
      <c r="G66" s="87" t="s">
        <v>24</v>
      </c>
      <c r="H66" s="166"/>
    </row>
    <row r="67" spans="1:8" ht="30" customHeight="1" x14ac:dyDescent="0.25">
      <c r="A67" s="6" t="s">
        <v>6613</v>
      </c>
      <c r="B67" s="143"/>
      <c r="C67" s="15" t="s">
        <v>55</v>
      </c>
      <c r="D67" s="25" t="s">
        <v>6144</v>
      </c>
      <c r="E67" s="25" t="s">
        <v>6143</v>
      </c>
      <c r="F67" s="15" t="s">
        <v>15</v>
      </c>
      <c r="G67" s="16" t="s">
        <v>27</v>
      </c>
      <c r="H67" s="168"/>
    </row>
    <row r="68" spans="1:8" ht="30" customHeight="1" x14ac:dyDescent="0.25">
      <c r="A68" s="35"/>
      <c r="B68" s="36"/>
      <c r="C68" s="36"/>
      <c r="D68" s="36"/>
      <c r="E68" s="36"/>
      <c r="F68" s="36"/>
      <c r="G68" s="36"/>
      <c r="H68" s="37"/>
    </row>
    <row r="69" spans="1:8" ht="30" customHeight="1" x14ac:dyDescent="0.25">
      <c r="A69" s="6" t="s">
        <v>6612</v>
      </c>
      <c r="B69" s="141" t="s">
        <v>3536</v>
      </c>
      <c r="C69" s="7" t="s">
        <v>14</v>
      </c>
      <c r="D69" s="24" t="s">
        <v>5849</v>
      </c>
      <c r="E69" s="24" t="s">
        <v>5848</v>
      </c>
      <c r="F69" s="9" t="s">
        <v>15</v>
      </c>
      <c r="G69" s="10" t="s">
        <v>16</v>
      </c>
      <c r="H69" s="165" t="s">
        <v>1115</v>
      </c>
    </row>
    <row r="70" spans="1:8" ht="30" customHeight="1" x14ac:dyDescent="0.25">
      <c r="A70" s="6" t="s">
        <v>1114</v>
      </c>
      <c r="B70" s="142"/>
      <c r="C70" s="11" t="s">
        <v>33</v>
      </c>
      <c r="D70" s="25" t="s">
        <v>6516</v>
      </c>
      <c r="E70" s="25" t="s">
        <v>6515</v>
      </c>
      <c r="F70" s="12" t="s">
        <v>23</v>
      </c>
      <c r="G70" s="13" t="s">
        <v>20</v>
      </c>
      <c r="H70" s="166"/>
    </row>
    <row r="71" spans="1:8" ht="30" customHeight="1" x14ac:dyDescent="0.25">
      <c r="A71" s="6" t="s">
        <v>6611</v>
      </c>
      <c r="B71" s="142"/>
      <c r="C71" s="11" t="s">
        <v>14</v>
      </c>
      <c r="D71" s="25" t="s">
        <v>5755</v>
      </c>
      <c r="E71" s="25" t="s">
        <v>5754</v>
      </c>
      <c r="F71" s="11" t="s">
        <v>15</v>
      </c>
      <c r="G71" s="87" t="s">
        <v>24</v>
      </c>
      <c r="H71" s="166"/>
    </row>
    <row r="72" spans="1:8" ht="30" customHeight="1" x14ac:dyDescent="0.25">
      <c r="A72" s="6" t="s">
        <v>6610</v>
      </c>
      <c r="B72" s="143"/>
      <c r="C72" s="15" t="s">
        <v>55</v>
      </c>
      <c r="D72" s="25" t="s">
        <v>6144</v>
      </c>
      <c r="E72" s="25" t="s">
        <v>6143</v>
      </c>
      <c r="F72" s="15" t="s">
        <v>15</v>
      </c>
      <c r="G72" s="16" t="s">
        <v>27</v>
      </c>
      <c r="H72" s="168"/>
    </row>
    <row r="73" spans="1:8" ht="30" customHeight="1" x14ac:dyDescent="0.25">
      <c r="A73" s="35"/>
      <c r="B73" s="36"/>
      <c r="C73" s="36"/>
      <c r="D73" s="36"/>
      <c r="E73" s="36"/>
      <c r="F73" s="36"/>
      <c r="G73" s="36"/>
      <c r="H73" s="37"/>
    </row>
    <row r="74" spans="1:8" ht="30" customHeight="1" x14ac:dyDescent="0.25">
      <c r="A74" s="6" t="s">
        <v>6609</v>
      </c>
      <c r="B74" s="141" t="s">
        <v>1117</v>
      </c>
      <c r="C74" s="7" t="s">
        <v>106</v>
      </c>
      <c r="D74" s="24" t="s">
        <v>5760</v>
      </c>
      <c r="E74" s="24" t="s">
        <v>5759</v>
      </c>
      <c r="F74" s="9" t="s">
        <v>15</v>
      </c>
      <c r="G74" s="10" t="s">
        <v>16</v>
      </c>
      <c r="H74" s="167" t="s">
        <v>6608</v>
      </c>
    </row>
    <row r="75" spans="1:8" ht="30" customHeight="1" x14ac:dyDescent="0.25">
      <c r="A75" s="6" t="s">
        <v>1116</v>
      </c>
      <c r="B75" s="142"/>
      <c r="C75" s="11" t="s">
        <v>14</v>
      </c>
      <c r="D75" s="25" t="s">
        <v>6470</v>
      </c>
      <c r="E75" s="25" t="s">
        <v>6469</v>
      </c>
      <c r="F75" s="12" t="s">
        <v>15</v>
      </c>
      <c r="G75" s="13" t="s">
        <v>20</v>
      </c>
      <c r="H75" s="166"/>
    </row>
    <row r="76" spans="1:8" ht="30" customHeight="1" x14ac:dyDescent="0.25">
      <c r="A76" s="6" t="s">
        <v>1118</v>
      </c>
      <c r="B76" s="142"/>
      <c r="C76" s="11" t="s">
        <v>5847</v>
      </c>
      <c r="D76" s="25" t="s">
        <v>6398</v>
      </c>
      <c r="E76" s="25" t="s">
        <v>6487</v>
      </c>
      <c r="F76" s="11" t="s">
        <v>15</v>
      </c>
      <c r="G76" s="87" t="s">
        <v>24</v>
      </c>
      <c r="H76" s="166"/>
    </row>
    <row r="77" spans="1:8" ht="30" customHeight="1" x14ac:dyDescent="0.25">
      <c r="A77" s="6" t="s">
        <v>6607</v>
      </c>
      <c r="B77" s="143"/>
      <c r="C77" s="15" t="s">
        <v>14</v>
      </c>
      <c r="D77" s="25" t="s">
        <v>6131</v>
      </c>
      <c r="E77" s="25" t="s">
        <v>6130</v>
      </c>
      <c r="F77" s="15" t="s">
        <v>15</v>
      </c>
      <c r="G77" s="16" t="s">
        <v>27</v>
      </c>
      <c r="H77" s="168"/>
    </row>
    <row r="78" spans="1:8" ht="30" customHeight="1" x14ac:dyDescent="0.25">
      <c r="A78" s="35"/>
      <c r="B78" s="36"/>
      <c r="C78" s="36"/>
      <c r="D78" s="36"/>
      <c r="E78" s="36"/>
      <c r="F78" s="36"/>
      <c r="G78" s="36"/>
      <c r="H78" s="37"/>
    </row>
    <row r="79" spans="1:8" ht="30" customHeight="1" x14ac:dyDescent="0.25">
      <c r="A79" s="6" t="s">
        <v>6606</v>
      </c>
      <c r="B79" s="141" t="s">
        <v>1120</v>
      </c>
      <c r="C79" s="7" t="s">
        <v>14</v>
      </c>
      <c r="D79" s="24" t="s">
        <v>5877</v>
      </c>
      <c r="E79" s="24" t="s">
        <v>5876</v>
      </c>
      <c r="F79" s="9" t="s">
        <v>15</v>
      </c>
      <c r="G79" s="10" t="s">
        <v>16</v>
      </c>
      <c r="H79" s="165" t="s">
        <v>1121</v>
      </c>
    </row>
    <row r="80" spans="1:8" ht="30" customHeight="1" x14ac:dyDescent="0.25">
      <c r="A80" s="6" t="s">
        <v>1119</v>
      </c>
      <c r="B80" s="142"/>
      <c r="C80" s="11" t="s">
        <v>14</v>
      </c>
      <c r="D80" s="25" t="s">
        <v>5728</v>
      </c>
      <c r="E80" s="25" t="s">
        <v>5727</v>
      </c>
      <c r="F80" s="12" t="s">
        <v>15</v>
      </c>
      <c r="G80" s="13" t="s">
        <v>20</v>
      </c>
      <c r="H80" s="166"/>
    </row>
    <row r="81" spans="1:8" ht="30" customHeight="1" x14ac:dyDescent="0.25">
      <c r="A81" s="6" t="s">
        <v>6605</v>
      </c>
      <c r="B81" s="142"/>
      <c r="C81" s="11" t="s">
        <v>136</v>
      </c>
      <c r="D81" s="25" t="s">
        <v>5765</v>
      </c>
      <c r="E81" s="25" t="s">
        <v>5764</v>
      </c>
      <c r="F81" s="11" t="s">
        <v>43</v>
      </c>
      <c r="G81" s="87" t="s">
        <v>24</v>
      </c>
      <c r="H81" s="166"/>
    </row>
    <row r="82" spans="1:8" ht="30" customHeight="1" x14ac:dyDescent="0.25">
      <c r="A82" s="6" t="s">
        <v>1122</v>
      </c>
      <c r="B82" s="143"/>
      <c r="C82" s="15" t="s">
        <v>164</v>
      </c>
      <c r="D82" s="25" t="s">
        <v>6115</v>
      </c>
      <c r="E82" s="25" t="s">
        <v>5793</v>
      </c>
      <c r="F82" s="15" t="s">
        <v>23</v>
      </c>
      <c r="G82" s="16" t="s">
        <v>27</v>
      </c>
      <c r="H82" s="168"/>
    </row>
    <row r="83" spans="1:8" ht="30" customHeight="1" x14ac:dyDescent="0.25">
      <c r="A83" s="35"/>
      <c r="B83" s="36"/>
      <c r="C83" s="36"/>
      <c r="D83" s="36"/>
      <c r="E83" s="36"/>
      <c r="F83" s="36"/>
      <c r="G83" s="36"/>
      <c r="H83" s="37"/>
    </row>
    <row r="84" spans="1:8" ht="30" customHeight="1" x14ac:dyDescent="0.25">
      <c r="A84" s="6" t="s">
        <v>6604</v>
      </c>
      <c r="B84" s="141" t="s">
        <v>1124</v>
      </c>
      <c r="C84" s="7" t="s">
        <v>55</v>
      </c>
      <c r="D84" s="24" t="s">
        <v>6164</v>
      </c>
      <c r="E84" s="24" t="s">
        <v>6163</v>
      </c>
      <c r="F84" s="9" t="s">
        <v>15</v>
      </c>
      <c r="G84" s="10" t="s">
        <v>16</v>
      </c>
      <c r="H84" s="165" t="s">
        <v>1125</v>
      </c>
    </row>
    <row r="85" spans="1:8" ht="30" customHeight="1" x14ac:dyDescent="0.25">
      <c r="A85" s="6" t="s">
        <v>1123</v>
      </c>
      <c r="B85" s="142"/>
      <c r="C85" s="11" t="s">
        <v>14</v>
      </c>
      <c r="D85" s="25" t="s">
        <v>5774</v>
      </c>
      <c r="E85" s="25" t="s">
        <v>6138</v>
      </c>
      <c r="F85" s="12" t="s">
        <v>15</v>
      </c>
      <c r="G85" s="13" t="s">
        <v>20</v>
      </c>
      <c r="H85" s="166"/>
    </row>
    <row r="86" spans="1:8" ht="30" customHeight="1" x14ac:dyDescent="0.25">
      <c r="A86" s="6" t="s">
        <v>1126</v>
      </c>
      <c r="B86" s="142"/>
      <c r="C86" s="11" t="s">
        <v>106</v>
      </c>
      <c r="D86" s="25" t="s">
        <v>6468</v>
      </c>
      <c r="E86" s="25" t="s">
        <v>5857</v>
      </c>
      <c r="F86" s="11" t="s">
        <v>15</v>
      </c>
      <c r="G86" s="87" t="s">
        <v>24</v>
      </c>
      <c r="H86" s="166"/>
    </row>
    <row r="87" spans="1:8" ht="30" customHeight="1" x14ac:dyDescent="0.25">
      <c r="A87" s="6" t="s">
        <v>6603</v>
      </c>
      <c r="B87" s="143"/>
      <c r="C87" s="15" t="s">
        <v>14</v>
      </c>
      <c r="D87" s="25" t="s">
        <v>6481</v>
      </c>
      <c r="E87" s="25" t="s">
        <v>6480</v>
      </c>
      <c r="F87" s="15" t="s">
        <v>15</v>
      </c>
      <c r="G87" s="16" t="s">
        <v>27</v>
      </c>
      <c r="H87" s="168"/>
    </row>
    <row r="88" spans="1:8" ht="30" customHeight="1" x14ac:dyDescent="0.25">
      <c r="A88" s="35"/>
      <c r="B88" s="36"/>
      <c r="C88" s="36"/>
      <c r="D88" s="36"/>
      <c r="E88" s="36"/>
      <c r="F88" s="36"/>
      <c r="G88" s="36"/>
      <c r="H88" s="37"/>
    </row>
    <row r="89" spans="1:8" ht="30" customHeight="1" x14ac:dyDescent="0.25">
      <c r="A89" s="6" t="s">
        <v>6602</v>
      </c>
      <c r="B89" s="141" t="s">
        <v>1128</v>
      </c>
      <c r="C89" s="7" t="s">
        <v>14</v>
      </c>
      <c r="D89" s="24" t="s">
        <v>6168</v>
      </c>
      <c r="E89" s="24" t="s">
        <v>5787</v>
      </c>
      <c r="F89" s="9" t="s">
        <v>15</v>
      </c>
      <c r="G89" s="10" t="s">
        <v>16</v>
      </c>
      <c r="H89" s="167" t="s">
        <v>6601</v>
      </c>
    </row>
    <row r="90" spans="1:8" ht="30" customHeight="1" x14ac:dyDescent="0.25">
      <c r="A90" s="6" t="s">
        <v>1127</v>
      </c>
      <c r="B90" s="142"/>
      <c r="C90" s="11" t="s">
        <v>22</v>
      </c>
      <c r="D90" s="25" t="s">
        <v>6484</v>
      </c>
      <c r="E90" s="25" t="s">
        <v>5735</v>
      </c>
      <c r="F90" s="12" t="s">
        <v>23</v>
      </c>
      <c r="G90" s="87" t="s">
        <v>24</v>
      </c>
      <c r="H90" s="166"/>
    </row>
    <row r="91" spans="1:8" ht="30" customHeight="1" x14ac:dyDescent="0.25">
      <c r="A91" s="6" t="s">
        <v>1129</v>
      </c>
      <c r="B91" s="142"/>
      <c r="C91" s="11" t="s">
        <v>55</v>
      </c>
      <c r="D91" s="25" t="s">
        <v>5745</v>
      </c>
      <c r="E91" s="25" t="s">
        <v>5744</v>
      </c>
      <c r="F91" s="11" t="s">
        <v>15</v>
      </c>
      <c r="G91" s="16" t="s">
        <v>27</v>
      </c>
      <c r="H91" s="166"/>
    </row>
    <row r="92" spans="1:8" ht="30" customHeight="1" x14ac:dyDescent="0.25">
      <c r="A92" s="6" t="s">
        <v>6600</v>
      </c>
      <c r="B92" s="143"/>
      <c r="C92" s="15" t="s">
        <v>14</v>
      </c>
      <c r="D92" s="25" t="s">
        <v>6117</v>
      </c>
      <c r="E92" s="25" t="s">
        <v>6116</v>
      </c>
      <c r="F92" s="15" t="s">
        <v>15</v>
      </c>
      <c r="G92" s="16" t="s">
        <v>27</v>
      </c>
      <c r="H92" s="168"/>
    </row>
    <row r="93" spans="1:8" ht="30" customHeight="1" x14ac:dyDescent="0.25">
      <c r="A93" s="35"/>
      <c r="B93" s="36"/>
      <c r="C93" s="36"/>
      <c r="D93" s="36"/>
      <c r="E93" s="36"/>
      <c r="F93" s="36"/>
      <c r="G93" s="36"/>
      <c r="H93" s="37"/>
    </row>
    <row r="94" spans="1:8" ht="30" customHeight="1" x14ac:dyDescent="0.25">
      <c r="A94" s="6" t="s">
        <v>6599</v>
      </c>
      <c r="B94" s="141" t="s">
        <v>1131</v>
      </c>
      <c r="C94" s="7" t="s">
        <v>33</v>
      </c>
      <c r="D94" s="24" t="s">
        <v>5895</v>
      </c>
      <c r="E94" s="24" t="s">
        <v>5894</v>
      </c>
      <c r="F94" s="9" t="s">
        <v>23</v>
      </c>
      <c r="G94" s="10" t="s">
        <v>16</v>
      </c>
      <c r="H94" s="165" t="s">
        <v>1132</v>
      </c>
    </row>
    <row r="95" spans="1:8" ht="30" customHeight="1" x14ac:dyDescent="0.25">
      <c r="A95" s="6" t="s">
        <v>1130</v>
      </c>
      <c r="B95" s="142"/>
      <c r="C95" s="11" t="s">
        <v>14</v>
      </c>
      <c r="D95" s="25" t="s">
        <v>5738</v>
      </c>
      <c r="E95" s="25" t="s">
        <v>5737</v>
      </c>
      <c r="F95" s="12" t="s">
        <v>15</v>
      </c>
      <c r="G95" s="13" t="s">
        <v>20</v>
      </c>
      <c r="H95" s="166"/>
    </row>
    <row r="96" spans="1:8" ht="30" customHeight="1" x14ac:dyDescent="0.25">
      <c r="A96" s="6" t="s">
        <v>6598</v>
      </c>
      <c r="B96" s="142"/>
      <c r="C96" s="11" t="s">
        <v>14</v>
      </c>
      <c r="D96" s="25" t="s">
        <v>6468</v>
      </c>
      <c r="E96" s="25" t="s">
        <v>5857</v>
      </c>
      <c r="F96" s="11" t="s">
        <v>15</v>
      </c>
      <c r="G96" s="87" t="s">
        <v>24</v>
      </c>
      <c r="H96" s="166"/>
    </row>
    <row r="97" spans="1:8" ht="30" customHeight="1" x14ac:dyDescent="0.25">
      <c r="A97" s="6" t="s">
        <v>6597</v>
      </c>
      <c r="B97" s="143"/>
      <c r="C97" s="15" t="s">
        <v>91</v>
      </c>
      <c r="D97" s="25" t="s">
        <v>5806</v>
      </c>
      <c r="E97" s="25" t="s">
        <v>5805</v>
      </c>
      <c r="F97" s="15" t="s">
        <v>15</v>
      </c>
      <c r="G97" s="16" t="s">
        <v>27</v>
      </c>
      <c r="H97" s="168"/>
    </row>
    <row r="98" spans="1:8" ht="30" customHeight="1" x14ac:dyDescent="0.25">
      <c r="A98" s="35"/>
      <c r="B98" s="36"/>
      <c r="C98" s="36"/>
      <c r="D98" s="36"/>
      <c r="E98" s="36"/>
      <c r="F98" s="36"/>
      <c r="G98" s="36"/>
      <c r="H98" s="37"/>
    </row>
    <row r="99" spans="1:8" ht="30" customHeight="1" x14ac:dyDescent="0.25">
      <c r="A99" s="6" t="s">
        <v>6596</v>
      </c>
      <c r="B99" s="141" t="s">
        <v>1134</v>
      </c>
      <c r="C99" s="7" t="s">
        <v>14</v>
      </c>
      <c r="D99" s="24" t="s">
        <v>5849</v>
      </c>
      <c r="E99" s="24" t="s">
        <v>5848</v>
      </c>
      <c r="F99" s="9" t="s">
        <v>15</v>
      </c>
      <c r="G99" s="10" t="s">
        <v>16</v>
      </c>
      <c r="H99" s="165" t="s">
        <v>1135</v>
      </c>
    </row>
    <row r="100" spans="1:8" ht="30" customHeight="1" x14ac:dyDescent="0.25">
      <c r="A100" s="6" t="s">
        <v>6595</v>
      </c>
      <c r="B100" s="142"/>
      <c r="C100" s="11" t="s">
        <v>106</v>
      </c>
      <c r="D100" s="25" t="s">
        <v>6359</v>
      </c>
      <c r="E100" s="25" t="s">
        <v>6358</v>
      </c>
      <c r="F100" s="12" t="s">
        <v>15</v>
      </c>
      <c r="G100" s="13" t="s">
        <v>20</v>
      </c>
      <c r="H100" s="166"/>
    </row>
    <row r="101" spans="1:8" ht="30" customHeight="1" x14ac:dyDescent="0.25">
      <c r="A101" s="6" t="s">
        <v>6594</v>
      </c>
      <c r="B101" s="142"/>
      <c r="C101" s="11" t="s">
        <v>91</v>
      </c>
      <c r="D101" s="25" t="s">
        <v>6356</v>
      </c>
      <c r="E101" s="25" t="s">
        <v>6355</v>
      </c>
      <c r="F101" s="11" t="s">
        <v>15</v>
      </c>
      <c r="G101" s="87" t="s">
        <v>24</v>
      </c>
      <c r="H101" s="166"/>
    </row>
    <row r="102" spans="1:8" ht="30" customHeight="1" x14ac:dyDescent="0.25">
      <c r="A102" s="6" t="s">
        <v>1133</v>
      </c>
      <c r="B102" s="143"/>
      <c r="C102" s="15" t="s">
        <v>14</v>
      </c>
      <c r="D102" s="25" t="s">
        <v>5763</v>
      </c>
      <c r="E102" s="25" t="s">
        <v>5762</v>
      </c>
      <c r="F102" s="15" t="s">
        <v>15</v>
      </c>
      <c r="G102" s="16" t="s">
        <v>27</v>
      </c>
      <c r="H102" s="168"/>
    </row>
    <row r="103" spans="1:8" ht="30" customHeight="1" x14ac:dyDescent="0.25">
      <c r="A103" s="35"/>
      <c r="B103" s="36"/>
      <c r="C103" s="36"/>
      <c r="D103" s="36"/>
      <c r="E103" s="36"/>
      <c r="F103" s="36"/>
      <c r="G103" s="36"/>
      <c r="H103" s="37"/>
    </row>
    <row r="104" spans="1:8" ht="30" customHeight="1" x14ac:dyDescent="0.25">
      <c r="A104" s="6" t="s">
        <v>6593</v>
      </c>
      <c r="B104" s="141" t="s">
        <v>1137</v>
      </c>
      <c r="C104" s="7" t="s">
        <v>14</v>
      </c>
      <c r="D104" s="24" t="s">
        <v>5826</v>
      </c>
      <c r="E104" s="24" t="s">
        <v>5825</v>
      </c>
      <c r="F104" s="9" t="s">
        <v>15</v>
      </c>
      <c r="G104" s="10" t="s">
        <v>16</v>
      </c>
      <c r="H104" s="165" t="s">
        <v>1138</v>
      </c>
    </row>
    <row r="105" spans="1:8" ht="30" customHeight="1" x14ac:dyDescent="0.25">
      <c r="A105" s="6" t="s">
        <v>1136</v>
      </c>
      <c r="B105" s="142"/>
      <c r="C105" s="11" t="s">
        <v>55</v>
      </c>
      <c r="D105" s="25" t="s">
        <v>5767</v>
      </c>
      <c r="E105" s="25" t="s">
        <v>5766</v>
      </c>
      <c r="F105" s="12" t="s">
        <v>15</v>
      </c>
      <c r="G105" s="13" t="s">
        <v>20</v>
      </c>
      <c r="H105" s="166"/>
    </row>
    <row r="106" spans="1:8" ht="30" customHeight="1" x14ac:dyDescent="0.25">
      <c r="A106" s="6" t="s">
        <v>6592</v>
      </c>
      <c r="B106" s="142"/>
      <c r="C106" s="11" t="s">
        <v>14</v>
      </c>
      <c r="D106" s="25" t="s">
        <v>5841</v>
      </c>
      <c r="E106" s="25" t="s">
        <v>5840</v>
      </c>
      <c r="F106" s="11" t="s">
        <v>15</v>
      </c>
      <c r="G106" s="87" t="s">
        <v>24</v>
      </c>
      <c r="H106" s="166"/>
    </row>
    <row r="107" spans="1:8" ht="30" customHeight="1" x14ac:dyDescent="0.25">
      <c r="A107" s="6" t="s">
        <v>6591</v>
      </c>
      <c r="B107" s="143"/>
      <c r="C107" s="15" t="s">
        <v>5847</v>
      </c>
      <c r="D107" s="25" t="s">
        <v>6408</v>
      </c>
      <c r="E107" s="25" t="s">
        <v>6143</v>
      </c>
      <c r="F107" s="15" t="s">
        <v>15</v>
      </c>
      <c r="G107" s="16" t="s">
        <v>27</v>
      </c>
      <c r="H107" s="168"/>
    </row>
    <row r="108" spans="1:8" ht="30" customHeight="1" x14ac:dyDescent="0.25">
      <c r="A108" s="35"/>
      <c r="B108" s="36"/>
      <c r="C108" s="36"/>
      <c r="D108" s="36"/>
      <c r="E108" s="36"/>
      <c r="F108" s="36"/>
      <c r="G108" s="36"/>
      <c r="H108" s="37"/>
    </row>
    <row r="109" spans="1:8" ht="30" customHeight="1" x14ac:dyDescent="0.25">
      <c r="A109" s="6" t="s">
        <v>6590</v>
      </c>
      <c r="B109" s="141" t="s">
        <v>1140</v>
      </c>
      <c r="C109" s="7" t="s">
        <v>55</v>
      </c>
      <c r="D109" s="24" t="s">
        <v>6164</v>
      </c>
      <c r="E109" s="24" t="s">
        <v>6163</v>
      </c>
      <c r="F109" s="9" t="s">
        <v>15</v>
      </c>
      <c r="G109" s="10" t="s">
        <v>16</v>
      </c>
      <c r="H109" s="167" t="s">
        <v>6205</v>
      </c>
    </row>
    <row r="110" spans="1:8" ht="30" customHeight="1" x14ac:dyDescent="0.25">
      <c r="A110" s="6" t="s">
        <v>6589</v>
      </c>
      <c r="B110" s="142"/>
      <c r="C110" s="11" t="s">
        <v>14</v>
      </c>
      <c r="D110" s="25" t="s">
        <v>5852</v>
      </c>
      <c r="E110" s="25" t="s">
        <v>5851</v>
      </c>
      <c r="F110" s="12" t="s">
        <v>15</v>
      </c>
      <c r="G110" s="13" t="s">
        <v>20</v>
      </c>
      <c r="H110" s="166"/>
    </row>
    <row r="111" spans="1:8" ht="30" customHeight="1" x14ac:dyDescent="0.25">
      <c r="A111" s="6" t="s">
        <v>1139</v>
      </c>
      <c r="B111" s="142"/>
      <c r="C111" s="11" t="s">
        <v>14</v>
      </c>
      <c r="D111" s="25" t="s">
        <v>6123</v>
      </c>
      <c r="E111" s="25" t="s">
        <v>6122</v>
      </c>
      <c r="F111" s="11" t="s">
        <v>15</v>
      </c>
      <c r="G111" s="87" t="s">
        <v>24</v>
      </c>
      <c r="H111" s="166"/>
    </row>
    <row r="112" spans="1:8" ht="30" customHeight="1" x14ac:dyDescent="0.25">
      <c r="A112" s="6" t="s">
        <v>1141</v>
      </c>
      <c r="B112" s="143"/>
      <c r="C112" s="15" t="s">
        <v>33</v>
      </c>
      <c r="D112" s="25" t="s">
        <v>6588</v>
      </c>
      <c r="E112" s="25" t="s">
        <v>6587</v>
      </c>
      <c r="F112" s="15" t="s">
        <v>23</v>
      </c>
      <c r="G112" s="16" t="s">
        <v>27</v>
      </c>
      <c r="H112" s="168"/>
    </row>
    <row r="113" spans="1:8" ht="30" customHeight="1" x14ac:dyDescent="0.25">
      <c r="A113" s="35"/>
      <c r="B113" s="36"/>
      <c r="C113" s="36"/>
      <c r="D113" s="36"/>
      <c r="E113" s="36"/>
      <c r="F113" s="36"/>
      <c r="G113" s="36"/>
      <c r="H113" s="37"/>
    </row>
    <row r="114" spans="1:8" ht="30" customHeight="1" x14ac:dyDescent="0.25">
      <c r="A114" s="6" t="s">
        <v>6586</v>
      </c>
      <c r="B114" s="141" t="s">
        <v>1143</v>
      </c>
      <c r="C114" s="7" t="s">
        <v>106</v>
      </c>
      <c r="D114" s="24" t="s">
        <v>6121</v>
      </c>
      <c r="E114" s="24" t="s">
        <v>6120</v>
      </c>
      <c r="F114" s="9" t="s">
        <v>15</v>
      </c>
      <c r="G114" s="10" t="s">
        <v>16</v>
      </c>
      <c r="H114" s="167" t="s">
        <v>6199</v>
      </c>
    </row>
    <row r="115" spans="1:8" ht="30" customHeight="1" x14ac:dyDescent="0.25">
      <c r="A115" s="6" t="s">
        <v>1142</v>
      </c>
      <c r="B115" s="142"/>
      <c r="C115" s="11" t="s">
        <v>14</v>
      </c>
      <c r="D115" s="25" t="s">
        <v>5852</v>
      </c>
      <c r="E115" s="25" t="s">
        <v>5851</v>
      </c>
      <c r="F115" s="12" t="s">
        <v>15</v>
      </c>
      <c r="G115" s="13" t="s">
        <v>20</v>
      </c>
      <c r="H115" s="166"/>
    </row>
    <row r="116" spans="1:8" ht="30" customHeight="1" x14ac:dyDescent="0.25">
      <c r="A116" s="6" t="s">
        <v>1144</v>
      </c>
      <c r="B116" s="142"/>
      <c r="C116" s="11" t="s">
        <v>14</v>
      </c>
      <c r="D116" s="25" t="s">
        <v>5734</v>
      </c>
      <c r="E116" s="25" t="s">
        <v>5733</v>
      </c>
      <c r="F116" s="11" t="s">
        <v>15</v>
      </c>
      <c r="G116" s="87" t="s">
        <v>24</v>
      </c>
      <c r="H116" s="166"/>
    </row>
    <row r="117" spans="1:8" ht="30" customHeight="1" x14ac:dyDescent="0.25">
      <c r="A117" s="6" t="s">
        <v>1145</v>
      </c>
      <c r="B117" s="143"/>
      <c r="C117" s="15" t="s">
        <v>55</v>
      </c>
      <c r="D117" s="25" t="s">
        <v>5806</v>
      </c>
      <c r="E117" s="25" t="s">
        <v>5805</v>
      </c>
      <c r="F117" s="15" t="s">
        <v>15</v>
      </c>
      <c r="G117" s="16" t="s">
        <v>27</v>
      </c>
      <c r="H117" s="168"/>
    </row>
    <row r="118" spans="1:8" ht="30" customHeight="1" x14ac:dyDescent="0.25">
      <c r="A118" s="35"/>
      <c r="B118" s="36"/>
      <c r="C118" s="36"/>
      <c r="D118" s="36"/>
      <c r="E118" s="36"/>
      <c r="F118" s="36"/>
      <c r="G118" s="36"/>
      <c r="H118" s="37"/>
    </row>
    <row r="119" spans="1:8" ht="30" customHeight="1" x14ac:dyDescent="0.25">
      <c r="A119" s="6" t="s">
        <v>1146</v>
      </c>
      <c r="B119" s="141" t="s">
        <v>1147</v>
      </c>
      <c r="C119" s="7" t="s">
        <v>14</v>
      </c>
      <c r="D119" s="24" t="s">
        <v>5730</v>
      </c>
      <c r="E119" s="24" t="s">
        <v>5729</v>
      </c>
      <c r="F119" s="9" t="s">
        <v>15</v>
      </c>
      <c r="G119" s="10" t="s">
        <v>16</v>
      </c>
      <c r="H119" s="165" t="s">
        <v>1148</v>
      </c>
    </row>
    <row r="120" spans="1:8" ht="30" customHeight="1" x14ac:dyDescent="0.25">
      <c r="A120" s="6" t="s">
        <v>1149</v>
      </c>
      <c r="B120" s="142"/>
      <c r="C120" s="11" t="s">
        <v>26</v>
      </c>
      <c r="D120" s="25" t="s">
        <v>6359</v>
      </c>
      <c r="E120" s="25" t="s">
        <v>6358</v>
      </c>
      <c r="F120" s="12" t="s">
        <v>15</v>
      </c>
      <c r="G120" s="13" t="s">
        <v>20</v>
      </c>
      <c r="H120" s="166"/>
    </row>
    <row r="121" spans="1:8" ht="30" customHeight="1" x14ac:dyDescent="0.25">
      <c r="A121" s="6" t="s">
        <v>1150</v>
      </c>
      <c r="B121" s="142"/>
      <c r="C121" s="11" t="s">
        <v>136</v>
      </c>
      <c r="D121" s="25" t="s">
        <v>5765</v>
      </c>
      <c r="E121" s="25" t="s">
        <v>5764</v>
      </c>
      <c r="F121" s="11" t="s">
        <v>43</v>
      </c>
      <c r="G121" s="87" t="s">
        <v>24</v>
      </c>
      <c r="H121" s="166"/>
    </row>
    <row r="122" spans="1:8" ht="30" customHeight="1" x14ac:dyDescent="0.25">
      <c r="A122" s="6" t="s">
        <v>1151</v>
      </c>
      <c r="B122" s="143"/>
      <c r="C122" s="15" t="s">
        <v>14</v>
      </c>
      <c r="D122" s="25" t="s">
        <v>6481</v>
      </c>
      <c r="E122" s="25" t="s">
        <v>6480</v>
      </c>
      <c r="F122" s="15" t="s">
        <v>15</v>
      </c>
      <c r="G122" s="16" t="s">
        <v>27</v>
      </c>
      <c r="H122" s="168"/>
    </row>
    <row r="123" spans="1:8" ht="30" customHeight="1" x14ac:dyDescent="0.25">
      <c r="A123" s="35"/>
      <c r="B123" s="36"/>
      <c r="C123" s="36"/>
      <c r="D123" s="36"/>
      <c r="E123" s="36"/>
      <c r="F123" s="36"/>
      <c r="G123" s="36"/>
      <c r="H123" s="37"/>
    </row>
    <row r="124" spans="1:8" ht="30" customHeight="1" x14ac:dyDescent="0.25">
      <c r="A124" s="6" t="s">
        <v>1152</v>
      </c>
      <c r="B124" s="141" t="s">
        <v>1153</v>
      </c>
      <c r="C124" s="7" t="s">
        <v>14</v>
      </c>
      <c r="D124" s="24" t="s">
        <v>5849</v>
      </c>
      <c r="E124" s="24" t="s">
        <v>5848</v>
      </c>
      <c r="F124" s="9" t="s">
        <v>15</v>
      </c>
      <c r="G124" s="10" t="s">
        <v>16</v>
      </c>
      <c r="H124" s="165" t="s">
        <v>1154</v>
      </c>
    </row>
    <row r="125" spans="1:8" ht="30" customHeight="1" x14ac:dyDescent="0.25">
      <c r="A125" s="6" t="s">
        <v>1155</v>
      </c>
      <c r="B125" s="142"/>
      <c r="C125" s="11" t="s">
        <v>55</v>
      </c>
      <c r="D125" s="25" t="s">
        <v>6470</v>
      </c>
      <c r="E125" s="25" t="s">
        <v>6469</v>
      </c>
      <c r="F125" s="12" t="s">
        <v>15</v>
      </c>
      <c r="G125" s="13" t="s">
        <v>20</v>
      </c>
      <c r="H125" s="166"/>
    </row>
    <row r="126" spans="1:8" ht="30" customHeight="1" x14ac:dyDescent="0.25">
      <c r="A126" s="6" t="s">
        <v>6585</v>
      </c>
      <c r="B126" s="142"/>
      <c r="C126" s="11" t="s">
        <v>14</v>
      </c>
      <c r="D126" s="25" t="s">
        <v>6476</v>
      </c>
      <c r="E126" s="25" t="s">
        <v>5742</v>
      </c>
      <c r="F126" s="11" t="s">
        <v>15</v>
      </c>
      <c r="G126" s="87" t="s">
        <v>24</v>
      </c>
      <c r="H126" s="166"/>
    </row>
    <row r="127" spans="1:8" ht="30" customHeight="1" x14ac:dyDescent="0.25">
      <c r="A127" s="6" t="s">
        <v>6584</v>
      </c>
      <c r="B127" s="143"/>
      <c r="C127" s="15" t="s">
        <v>22</v>
      </c>
      <c r="D127" s="25" t="s">
        <v>6583</v>
      </c>
      <c r="E127" s="25" t="s">
        <v>6404</v>
      </c>
      <c r="F127" s="15" t="s">
        <v>23</v>
      </c>
      <c r="G127" s="16" t="s">
        <v>27</v>
      </c>
      <c r="H127" s="168"/>
    </row>
    <row r="128" spans="1:8" ht="30" customHeight="1" x14ac:dyDescent="0.25">
      <c r="A128" s="35"/>
      <c r="B128" s="36"/>
      <c r="C128" s="36"/>
      <c r="D128" s="36"/>
      <c r="E128" s="36"/>
      <c r="F128" s="36"/>
      <c r="G128" s="36"/>
      <c r="H128" s="37"/>
    </row>
    <row r="129" spans="1:8" ht="30" customHeight="1" x14ac:dyDescent="0.25">
      <c r="A129" s="6" t="s">
        <v>6582</v>
      </c>
      <c r="B129" s="141" t="s">
        <v>1157</v>
      </c>
      <c r="C129" s="7" t="s">
        <v>39</v>
      </c>
      <c r="D129" s="24" t="s">
        <v>5877</v>
      </c>
      <c r="E129" s="24" t="s">
        <v>5876</v>
      </c>
      <c r="F129" s="9" t="s">
        <v>15</v>
      </c>
      <c r="G129" s="10" t="s">
        <v>16</v>
      </c>
      <c r="H129" s="165" t="s">
        <v>1158</v>
      </c>
    </row>
    <row r="130" spans="1:8" ht="30" customHeight="1" x14ac:dyDescent="0.25">
      <c r="A130" s="6" t="s">
        <v>1156</v>
      </c>
      <c r="B130" s="142"/>
      <c r="C130" s="11" t="s">
        <v>14</v>
      </c>
      <c r="D130" s="25" t="s">
        <v>6479</v>
      </c>
      <c r="E130" s="25" t="s">
        <v>6126</v>
      </c>
      <c r="F130" s="12" t="s">
        <v>15</v>
      </c>
      <c r="G130" s="13" t="s">
        <v>20</v>
      </c>
      <c r="H130" s="166"/>
    </row>
    <row r="131" spans="1:8" ht="30" customHeight="1" x14ac:dyDescent="0.25">
      <c r="A131" s="6" t="s">
        <v>1159</v>
      </c>
      <c r="B131" s="142"/>
      <c r="C131" s="11" t="s">
        <v>14</v>
      </c>
      <c r="D131" s="25" t="s">
        <v>6119</v>
      </c>
      <c r="E131" s="25" t="s">
        <v>6118</v>
      </c>
      <c r="F131" s="11" t="s">
        <v>15</v>
      </c>
      <c r="G131" s="87" t="s">
        <v>24</v>
      </c>
      <c r="H131" s="166"/>
    </row>
    <row r="132" spans="1:8" ht="30" customHeight="1" x14ac:dyDescent="0.25">
      <c r="A132" s="6" t="s">
        <v>6581</v>
      </c>
      <c r="B132" s="143"/>
      <c r="C132" s="15" t="s">
        <v>106</v>
      </c>
      <c r="D132" s="25" t="s">
        <v>5820</v>
      </c>
      <c r="E132" s="25" t="s">
        <v>5819</v>
      </c>
      <c r="F132" s="15" t="s">
        <v>15</v>
      </c>
      <c r="G132" s="16" t="s">
        <v>27</v>
      </c>
      <c r="H132" s="168"/>
    </row>
    <row r="133" spans="1:8" ht="30" customHeight="1" x14ac:dyDescent="0.25">
      <c r="A133" s="35"/>
      <c r="B133" s="36"/>
      <c r="C133" s="36"/>
      <c r="D133" s="36"/>
      <c r="E133" s="36"/>
      <c r="F133" s="36"/>
      <c r="G133" s="36"/>
      <c r="H133" s="37"/>
    </row>
    <row r="134" spans="1:8" ht="30" customHeight="1" x14ac:dyDescent="0.25">
      <c r="A134" s="6" t="s">
        <v>6580</v>
      </c>
      <c r="B134" s="141" t="s">
        <v>1161</v>
      </c>
      <c r="C134" s="7" t="s">
        <v>14</v>
      </c>
      <c r="D134" s="24" t="s">
        <v>6164</v>
      </c>
      <c r="E134" s="24" t="s">
        <v>6163</v>
      </c>
      <c r="F134" s="9" t="s">
        <v>15</v>
      </c>
      <c r="G134" s="10" t="s">
        <v>16</v>
      </c>
      <c r="H134" s="165" t="s">
        <v>1162</v>
      </c>
    </row>
    <row r="135" spans="1:8" ht="30" customHeight="1" x14ac:dyDescent="0.25">
      <c r="A135" s="6" t="s">
        <v>1160</v>
      </c>
      <c r="B135" s="142"/>
      <c r="C135" s="11" t="s">
        <v>106</v>
      </c>
      <c r="D135" s="25" t="s">
        <v>6579</v>
      </c>
      <c r="E135" s="25" t="s">
        <v>5808</v>
      </c>
      <c r="F135" s="12" t="s">
        <v>15</v>
      </c>
      <c r="G135" s="13" t="s">
        <v>20</v>
      </c>
      <c r="H135" s="166"/>
    </row>
    <row r="136" spans="1:8" ht="30" customHeight="1" x14ac:dyDescent="0.25">
      <c r="A136" s="6" t="s">
        <v>1163</v>
      </c>
      <c r="B136" s="142"/>
      <c r="C136" s="11" t="s">
        <v>14</v>
      </c>
      <c r="D136" s="25" t="s">
        <v>6161</v>
      </c>
      <c r="E136" s="25" t="s">
        <v>6160</v>
      </c>
      <c r="F136" s="11" t="s">
        <v>15</v>
      </c>
      <c r="G136" s="87" t="s">
        <v>24</v>
      </c>
      <c r="H136" s="166"/>
    </row>
    <row r="137" spans="1:8" ht="30" customHeight="1" x14ac:dyDescent="0.25">
      <c r="A137" s="6" t="s">
        <v>6578</v>
      </c>
      <c r="B137" s="143"/>
      <c r="C137" s="15" t="s">
        <v>55</v>
      </c>
      <c r="D137" s="25" t="s">
        <v>6133</v>
      </c>
      <c r="E137" s="25" t="s">
        <v>6132</v>
      </c>
      <c r="F137" s="15" t="s">
        <v>15</v>
      </c>
      <c r="G137" s="16" t="s">
        <v>27</v>
      </c>
      <c r="H137" s="168"/>
    </row>
    <row r="138" spans="1:8" ht="30" customHeight="1" x14ac:dyDescent="0.25">
      <c r="A138" s="35"/>
      <c r="B138" s="36"/>
      <c r="C138" s="36"/>
      <c r="D138" s="36"/>
      <c r="E138" s="36"/>
      <c r="F138" s="36"/>
      <c r="G138" s="36"/>
      <c r="H138" s="37"/>
    </row>
    <row r="139" spans="1:8" ht="30" customHeight="1" x14ac:dyDescent="0.25">
      <c r="A139" s="6" t="s">
        <v>6577</v>
      </c>
      <c r="B139" s="141" t="s">
        <v>1165</v>
      </c>
      <c r="C139" s="7" t="s">
        <v>91</v>
      </c>
      <c r="D139" s="24" t="s">
        <v>5760</v>
      </c>
      <c r="E139" s="24" t="s">
        <v>5759</v>
      </c>
      <c r="F139" s="9" t="s">
        <v>15</v>
      </c>
      <c r="G139" s="10" t="s">
        <v>16</v>
      </c>
      <c r="H139" s="165" t="s">
        <v>1166</v>
      </c>
    </row>
    <row r="140" spans="1:8" ht="30" customHeight="1" x14ac:dyDescent="0.25">
      <c r="A140" s="6" t="s">
        <v>1164</v>
      </c>
      <c r="B140" s="142"/>
      <c r="C140" s="11" t="s">
        <v>55</v>
      </c>
      <c r="D140" s="25" t="s">
        <v>5852</v>
      </c>
      <c r="E140" s="25" t="s">
        <v>5851</v>
      </c>
      <c r="F140" s="12" t="s">
        <v>15</v>
      </c>
      <c r="G140" s="13" t="s">
        <v>20</v>
      </c>
      <c r="H140" s="166"/>
    </row>
    <row r="141" spans="1:8" ht="30" customHeight="1" x14ac:dyDescent="0.25">
      <c r="A141" s="6" t="s">
        <v>1167</v>
      </c>
      <c r="B141" s="142"/>
      <c r="C141" s="11" t="s">
        <v>14</v>
      </c>
      <c r="D141" s="25" t="s">
        <v>5755</v>
      </c>
      <c r="E141" s="25" t="s">
        <v>5754</v>
      </c>
      <c r="F141" s="11" t="s">
        <v>15</v>
      </c>
      <c r="G141" s="87" t="s">
        <v>24</v>
      </c>
      <c r="H141" s="166"/>
    </row>
    <row r="142" spans="1:8" ht="30" customHeight="1" x14ac:dyDescent="0.25">
      <c r="A142" s="6" t="s">
        <v>1168</v>
      </c>
      <c r="B142" s="143"/>
      <c r="C142" s="15" t="s">
        <v>14</v>
      </c>
      <c r="D142" s="25" t="s">
        <v>6117</v>
      </c>
      <c r="E142" s="25" t="s">
        <v>6116</v>
      </c>
      <c r="F142" s="15" t="s">
        <v>15</v>
      </c>
      <c r="G142" s="16" t="s">
        <v>27</v>
      </c>
      <c r="H142" s="168"/>
    </row>
    <row r="143" spans="1:8" ht="30" customHeight="1" x14ac:dyDescent="0.25">
      <c r="A143" s="35"/>
      <c r="B143" s="36"/>
      <c r="C143" s="36"/>
      <c r="D143" s="36"/>
      <c r="E143" s="36"/>
      <c r="F143" s="36"/>
      <c r="G143" s="36"/>
      <c r="H143" s="37"/>
    </row>
    <row r="144" spans="1:8" ht="30" customHeight="1" x14ac:dyDescent="0.25">
      <c r="A144" s="6" t="s">
        <v>6576</v>
      </c>
      <c r="B144" s="141" t="s">
        <v>1170</v>
      </c>
      <c r="C144" s="7" t="s">
        <v>14</v>
      </c>
      <c r="D144" s="24" t="s">
        <v>6470</v>
      </c>
      <c r="E144" s="24" t="s">
        <v>6469</v>
      </c>
      <c r="F144" s="9" t="s">
        <v>15</v>
      </c>
      <c r="G144" s="13" t="s">
        <v>20</v>
      </c>
      <c r="H144" s="165" t="s">
        <v>1171</v>
      </c>
    </row>
    <row r="145" spans="1:9" ht="30" customHeight="1" x14ac:dyDescent="0.25">
      <c r="A145" s="6" t="s">
        <v>1169</v>
      </c>
      <c r="B145" s="142"/>
      <c r="C145" s="11" t="s">
        <v>33</v>
      </c>
      <c r="D145" s="25" t="s">
        <v>6484</v>
      </c>
      <c r="E145" s="25" t="s">
        <v>5735</v>
      </c>
      <c r="F145" s="12" t="s">
        <v>23</v>
      </c>
      <c r="G145" s="87" t="s">
        <v>24</v>
      </c>
      <c r="H145" s="166"/>
    </row>
    <row r="146" spans="1:9" ht="30" customHeight="1" x14ac:dyDescent="0.25">
      <c r="A146" s="6" t="s">
        <v>1172</v>
      </c>
      <c r="B146" s="142"/>
      <c r="C146" s="11" t="s">
        <v>14</v>
      </c>
      <c r="D146" s="25" t="s">
        <v>5734</v>
      </c>
      <c r="E146" s="25" t="s">
        <v>5733</v>
      </c>
      <c r="F146" s="11" t="s">
        <v>15</v>
      </c>
      <c r="G146" s="87" t="s">
        <v>24</v>
      </c>
      <c r="H146" s="166"/>
    </row>
    <row r="147" spans="1:9" ht="30" customHeight="1" x14ac:dyDescent="0.25">
      <c r="A147" s="6" t="s">
        <v>1173</v>
      </c>
      <c r="B147" s="143"/>
      <c r="C147" s="15" t="s">
        <v>55</v>
      </c>
      <c r="D147" s="25" t="s">
        <v>5763</v>
      </c>
      <c r="E147" s="25" t="s">
        <v>5762</v>
      </c>
      <c r="F147" s="15" t="s">
        <v>15</v>
      </c>
      <c r="G147" s="16" t="s">
        <v>27</v>
      </c>
      <c r="H147" s="168"/>
    </row>
    <row r="148" spans="1:9" ht="30" customHeight="1" x14ac:dyDescent="0.25">
      <c r="A148" s="35"/>
      <c r="B148" s="36"/>
      <c r="C148" s="36"/>
      <c r="D148" s="36"/>
      <c r="E148" s="36"/>
      <c r="F148" s="36"/>
      <c r="G148" s="36"/>
      <c r="H148" s="37"/>
    </row>
    <row r="149" spans="1:9" ht="30" customHeight="1" x14ac:dyDescent="0.25">
      <c r="A149" s="6" t="s">
        <v>6575</v>
      </c>
      <c r="B149" s="141" t="s">
        <v>1175</v>
      </c>
      <c r="C149" s="7" t="s">
        <v>164</v>
      </c>
      <c r="D149" s="24" t="s">
        <v>6168</v>
      </c>
      <c r="E149" s="24" t="s">
        <v>5787</v>
      </c>
      <c r="F149" s="9" t="s">
        <v>23</v>
      </c>
      <c r="G149" s="10" t="s">
        <v>16</v>
      </c>
      <c r="H149" s="165" t="s">
        <v>1176</v>
      </c>
    </row>
    <row r="150" spans="1:9" ht="30" customHeight="1" x14ac:dyDescent="0.25">
      <c r="A150" s="6" t="s">
        <v>1174</v>
      </c>
      <c r="B150" s="142"/>
      <c r="C150" s="11" t="s">
        <v>14</v>
      </c>
      <c r="D150" s="25" t="s">
        <v>5767</v>
      </c>
      <c r="E150" s="25" t="s">
        <v>5766</v>
      </c>
      <c r="F150" s="12" t="s">
        <v>15</v>
      </c>
      <c r="G150" s="13" t="s">
        <v>20</v>
      </c>
      <c r="H150" s="166"/>
    </row>
    <row r="151" spans="1:9" ht="30" customHeight="1" x14ac:dyDescent="0.25">
      <c r="A151" s="6" t="s">
        <v>1177</v>
      </c>
      <c r="B151" s="142"/>
      <c r="C151" s="11" t="s">
        <v>14</v>
      </c>
      <c r="D151" s="25" t="s">
        <v>6478</v>
      </c>
      <c r="E151" s="25" t="s">
        <v>6477</v>
      </c>
      <c r="F151" s="11" t="s">
        <v>15</v>
      </c>
      <c r="G151" s="87" t="s">
        <v>24</v>
      </c>
      <c r="H151" s="166"/>
    </row>
    <row r="152" spans="1:9" ht="30" customHeight="1" x14ac:dyDescent="0.25">
      <c r="A152" s="6" t="s">
        <v>6574</v>
      </c>
      <c r="B152" s="143"/>
      <c r="C152" s="15" t="s">
        <v>39</v>
      </c>
      <c r="D152" s="25" t="s">
        <v>6115</v>
      </c>
      <c r="E152" s="25" t="s">
        <v>5793</v>
      </c>
      <c r="F152" s="15" t="s">
        <v>15</v>
      </c>
      <c r="G152" s="16" t="s">
        <v>27</v>
      </c>
      <c r="H152" s="168"/>
    </row>
    <row r="153" spans="1:9" ht="30" customHeight="1" x14ac:dyDescent="0.25">
      <c r="A153" s="35"/>
      <c r="B153" s="36"/>
      <c r="C153" s="36"/>
      <c r="D153" s="36"/>
      <c r="E153" s="36"/>
      <c r="F153" s="36"/>
      <c r="G153" s="36"/>
      <c r="H153" s="37"/>
    </row>
    <row r="154" spans="1:9" ht="30" customHeight="1" x14ac:dyDescent="0.25">
      <c r="A154" s="6" t="s">
        <v>6573</v>
      </c>
      <c r="B154" s="141" t="s">
        <v>1179</v>
      </c>
      <c r="C154" s="7" t="s">
        <v>14</v>
      </c>
      <c r="D154" s="24" t="s">
        <v>5877</v>
      </c>
      <c r="E154" s="24" t="s">
        <v>5876</v>
      </c>
      <c r="F154" s="9" t="s">
        <v>15</v>
      </c>
      <c r="G154" s="10" t="s">
        <v>16</v>
      </c>
      <c r="H154" s="165" t="s">
        <v>1180</v>
      </c>
    </row>
    <row r="155" spans="1:9" ht="30" customHeight="1" x14ac:dyDescent="0.25">
      <c r="A155" s="6" t="s">
        <v>1178</v>
      </c>
      <c r="B155" s="142"/>
      <c r="C155" s="11" t="s">
        <v>22</v>
      </c>
      <c r="D155" s="25" t="s">
        <v>6179</v>
      </c>
      <c r="E155" s="25" t="s">
        <v>6178</v>
      </c>
      <c r="F155" s="12" t="s">
        <v>23</v>
      </c>
      <c r="G155" s="13" t="s">
        <v>20</v>
      </c>
      <c r="H155" s="166"/>
    </row>
    <row r="156" spans="1:9" ht="30" customHeight="1" x14ac:dyDescent="0.25">
      <c r="A156" s="6" t="s">
        <v>1181</v>
      </c>
      <c r="B156" s="142"/>
      <c r="C156" s="11" t="s">
        <v>106</v>
      </c>
      <c r="D156" s="25" t="s">
        <v>6119</v>
      </c>
      <c r="E156" s="25" t="s">
        <v>6118</v>
      </c>
      <c r="F156" s="11" t="s">
        <v>15</v>
      </c>
      <c r="G156" s="87" t="s">
        <v>24</v>
      </c>
      <c r="H156" s="166"/>
    </row>
    <row r="157" spans="1:9" ht="30" customHeight="1" x14ac:dyDescent="0.25">
      <c r="A157" s="6" t="s">
        <v>1182</v>
      </c>
      <c r="B157" s="143"/>
      <c r="C157" s="15" t="s">
        <v>14</v>
      </c>
      <c r="D157" s="25" t="s">
        <v>5763</v>
      </c>
      <c r="E157" s="25" t="s">
        <v>5762</v>
      </c>
      <c r="F157" s="15" t="s">
        <v>15</v>
      </c>
      <c r="G157" s="16" t="s">
        <v>27</v>
      </c>
      <c r="H157" s="168"/>
    </row>
    <row r="158" spans="1:9" ht="30" customHeight="1" x14ac:dyDescent="0.25">
      <c r="A158" s="35"/>
      <c r="B158" s="36"/>
      <c r="C158" s="36"/>
      <c r="D158" s="36"/>
      <c r="E158" s="36"/>
      <c r="F158" s="36"/>
      <c r="G158" s="36"/>
      <c r="H158" s="37"/>
    </row>
    <row r="159" spans="1:9" ht="30" customHeight="1" x14ac:dyDescent="0.25">
      <c r="A159" s="6" t="s">
        <v>6572</v>
      </c>
      <c r="B159" s="141" t="s">
        <v>1184</v>
      </c>
      <c r="C159" s="7" t="s">
        <v>55</v>
      </c>
      <c r="D159" s="24" t="s">
        <v>5849</v>
      </c>
      <c r="E159" s="24" t="s">
        <v>5848</v>
      </c>
      <c r="F159" s="9" t="s">
        <v>15</v>
      </c>
      <c r="G159" s="10" t="s">
        <v>16</v>
      </c>
      <c r="H159" s="165" t="s">
        <v>1185</v>
      </c>
      <c r="I159" s="99" t="s">
        <v>7447</v>
      </c>
    </row>
    <row r="160" spans="1:9" ht="30" customHeight="1" x14ac:dyDescent="0.25">
      <c r="A160" s="6" t="s">
        <v>1183</v>
      </c>
      <c r="B160" s="142"/>
      <c r="C160" s="11" t="s">
        <v>14</v>
      </c>
      <c r="D160" s="25" t="s">
        <v>5767</v>
      </c>
      <c r="E160" s="25" t="s">
        <v>5766</v>
      </c>
      <c r="F160" s="12" t="s">
        <v>15</v>
      </c>
      <c r="G160" s="13" t="s">
        <v>20</v>
      </c>
      <c r="H160" s="166"/>
    </row>
    <row r="161" spans="1:9" ht="30" customHeight="1" x14ac:dyDescent="0.25">
      <c r="A161" s="6" t="s">
        <v>1186</v>
      </c>
      <c r="B161" s="142"/>
      <c r="C161" s="11" t="s">
        <v>22</v>
      </c>
      <c r="D161" s="25" t="s">
        <v>5725</v>
      </c>
      <c r="E161" s="25" t="s">
        <v>5724</v>
      </c>
      <c r="F161" s="11" t="s">
        <v>23</v>
      </c>
      <c r="G161" s="87" t="s">
        <v>24</v>
      </c>
      <c r="H161" s="166"/>
    </row>
    <row r="162" spans="1:9" ht="30" customHeight="1" x14ac:dyDescent="0.25">
      <c r="A162" s="6" t="s">
        <v>6571</v>
      </c>
      <c r="B162" s="143"/>
      <c r="C162" s="15" t="s">
        <v>14</v>
      </c>
      <c r="D162" s="25" t="s">
        <v>6117</v>
      </c>
      <c r="E162" s="25" t="s">
        <v>6116</v>
      </c>
      <c r="F162" s="15" t="s">
        <v>23</v>
      </c>
      <c r="G162" s="16" t="s">
        <v>27</v>
      </c>
      <c r="H162" s="168"/>
    </row>
    <row r="163" spans="1:9" ht="30" customHeight="1" x14ac:dyDescent="0.25">
      <c r="A163" s="35"/>
      <c r="B163" s="36"/>
      <c r="C163" s="36"/>
      <c r="D163" s="36"/>
      <c r="E163" s="36"/>
      <c r="F163" s="36"/>
      <c r="G163" s="36"/>
      <c r="H163" s="37"/>
    </row>
    <row r="164" spans="1:9" ht="30" customHeight="1" x14ac:dyDescent="0.25">
      <c r="A164" s="6" t="s">
        <v>6570</v>
      </c>
      <c r="B164" s="141" t="s">
        <v>1188</v>
      </c>
      <c r="C164" s="7" t="s">
        <v>55</v>
      </c>
      <c r="D164" s="24" t="s">
        <v>6168</v>
      </c>
      <c r="E164" s="24" t="s">
        <v>5787</v>
      </c>
      <c r="F164" s="9" t="s">
        <v>15</v>
      </c>
      <c r="G164" s="10" t="s">
        <v>16</v>
      </c>
      <c r="H164" s="165" t="s">
        <v>1189</v>
      </c>
    </row>
    <row r="165" spans="1:9" ht="30" customHeight="1" x14ac:dyDescent="0.25">
      <c r="A165" s="6" t="s">
        <v>1187</v>
      </c>
      <c r="B165" s="142"/>
      <c r="C165" s="11" t="s">
        <v>33</v>
      </c>
      <c r="D165" s="25" t="s">
        <v>6516</v>
      </c>
      <c r="E165" s="25" t="s">
        <v>6515</v>
      </c>
      <c r="F165" s="12" t="s">
        <v>23</v>
      </c>
      <c r="G165" s="13" t="s">
        <v>20</v>
      </c>
      <c r="H165" s="166"/>
    </row>
    <row r="166" spans="1:9" ht="30" customHeight="1" x14ac:dyDescent="0.25">
      <c r="A166" s="6" t="s">
        <v>1190</v>
      </c>
      <c r="B166" s="142"/>
      <c r="C166" s="11" t="s">
        <v>14</v>
      </c>
      <c r="D166" s="25" t="s">
        <v>5755</v>
      </c>
      <c r="E166" s="25" t="s">
        <v>5754</v>
      </c>
      <c r="F166" s="11" t="s">
        <v>15</v>
      </c>
      <c r="G166" s="87" t="s">
        <v>24</v>
      </c>
      <c r="H166" s="166"/>
    </row>
    <row r="167" spans="1:9" ht="30" customHeight="1" x14ac:dyDescent="0.25">
      <c r="A167" s="6" t="s">
        <v>6569</v>
      </c>
      <c r="B167" s="143"/>
      <c r="C167" s="15" t="s">
        <v>14</v>
      </c>
      <c r="D167" s="25" t="s">
        <v>6117</v>
      </c>
      <c r="E167" s="25" t="s">
        <v>6116</v>
      </c>
      <c r="F167" s="15" t="s">
        <v>15</v>
      </c>
      <c r="G167" s="16" t="s">
        <v>27</v>
      </c>
      <c r="H167" s="168"/>
    </row>
    <row r="168" spans="1:9" ht="30" customHeight="1" x14ac:dyDescent="0.25">
      <c r="A168" s="35"/>
      <c r="B168" s="36"/>
      <c r="C168" s="36"/>
      <c r="D168" s="36"/>
      <c r="E168" s="36"/>
      <c r="F168" s="36"/>
      <c r="G168" s="36"/>
      <c r="H168" s="37"/>
    </row>
    <row r="169" spans="1:9" ht="30" customHeight="1" x14ac:dyDescent="0.25">
      <c r="A169" s="6" t="s">
        <v>6568</v>
      </c>
      <c r="B169" s="141" t="s">
        <v>1192</v>
      </c>
      <c r="C169" s="7" t="s">
        <v>14</v>
      </c>
      <c r="D169" s="25" t="s">
        <v>7450</v>
      </c>
      <c r="E169" s="25" t="s">
        <v>7451</v>
      </c>
      <c r="F169" s="9" t="s">
        <v>15</v>
      </c>
      <c r="G169" s="13" t="s">
        <v>20</v>
      </c>
      <c r="H169" s="165" t="s">
        <v>1193</v>
      </c>
      <c r="I169" s="99"/>
    </row>
    <row r="170" spans="1:9" ht="30" customHeight="1" x14ac:dyDescent="0.25">
      <c r="A170" s="6" t="s">
        <v>6567</v>
      </c>
      <c r="B170" s="142"/>
      <c r="C170" s="11" t="s">
        <v>22</v>
      </c>
      <c r="D170" s="25" t="s">
        <v>6474</v>
      </c>
      <c r="E170" s="25" t="s">
        <v>6473</v>
      </c>
      <c r="F170" s="12" t="s">
        <v>23</v>
      </c>
      <c r="G170" s="87" t="s">
        <v>24</v>
      </c>
      <c r="H170" s="166"/>
    </row>
    <row r="171" spans="1:9" ht="30" customHeight="1" x14ac:dyDescent="0.25">
      <c r="A171" s="6" t="s">
        <v>1191</v>
      </c>
      <c r="B171" s="142"/>
      <c r="C171" s="11" t="s">
        <v>14</v>
      </c>
      <c r="D171" s="25" t="s">
        <v>5745</v>
      </c>
      <c r="E171" s="25" t="s">
        <v>5744</v>
      </c>
      <c r="F171" s="11" t="s">
        <v>15</v>
      </c>
      <c r="G171" s="16" t="s">
        <v>27</v>
      </c>
      <c r="H171" s="166"/>
    </row>
    <row r="172" spans="1:9" ht="30" customHeight="1" x14ac:dyDescent="0.25">
      <c r="A172" s="6" t="s">
        <v>1194</v>
      </c>
      <c r="B172" s="143"/>
      <c r="C172" s="15" t="s">
        <v>91</v>
      </c>
      <c r="D172" s="25" t="s">
        <v>5820</v>
      </c>
      <c r="E172" s="25" t="s">
        <v>5819</v>
      </c>
      <c r="F172" s="15" t="s">
        <v>15</v>
      </c>
      <c r="G172" s="16" t="s">
        <v>27</v>
      </c>
      <c r="H172" s="168"/>
    </row>
    <row r="173" spans="1:9" ht="30" customHeight="1" x14ac:dyDescent="0.25">
      <c r="A173" s="35"/>
      <c r="B173" s="36"/>
      <c r="C173" s="36"/>
      <c r="D173" s="36"/>
      <c r="E173" s="36"/>
      <c r="F173" s="36"/>
      <c r="G173" s="36"/>
      <c r="H173" s="37"/>
    </row>
    <row r="174" spans="1:9" ht="30" customHeight="1" x14ac:dyDescent="0.25">
      <c r="A174" s="6" t="s">
        <v>6566</v>
      </c>
      <c r="B174" s="141" t="s">
        <v>1196</v>
      </c>
      <c r="C174" s="11" t="s">
        <v>14</v>
      </c>
      <c r="D174" s="25" t="s">
        <v>5774</v>
      </c>
      <c r="E174" s="25" t="s">
        <v>6138</v>
      </c>
      <c r="F174" s="12" t="s">
        <v>15</v>
      </c>
      <c r="G174" s="13" t="s">
        <v>20</v>
      </c>
      <c r="H174" s="165" t="s">
        <v>1197</v>
      </c>
    </row>
    <row r="175" spans="1:9" ht="30" customHeight="1" x14ac:dyDescent="0.25">
      <c r="A175" s="6" t="s">
        <v>1195</v>
      </c>
      <c r="B175" s="142"/>
      <c r="C175" s="11" t="s">
        <v>22</v>
      </c>
      <c r="D175" s="25" t="s">
        <v>6189</v>
      </c>
      <c r="E175" s="25" t="s">
        <v>6188</v>
      </c>
      <c r="F175" s="12" t="s">
        <v>23</v>
      </c>
      <c r="G175" s="87" t="s">
        <v>24</v>
      </c>
      <c r="H175" s="166"/>
    </row>
    <row r="176" spans="1:9" ht="30" customHeight="1" x14ac:dyDescent="0.25">
      <c r="A176" s="6" t="s">
        <v>1198</v>
      </c>
      <c r="B176" s="142"/>
      <c r="C176" s="11" t="s">
        <v>636</v>
      </c>
      <c r="D176" s="25" t="s">
        <v>6144</v>
      </c>
      <c r="E176" s="25" t="s">
        <v>6143</v>
      </c>
      <c r="F176" s="11" t="s">
        <v>43</v>
      </c>
      <c r="G176" s="16" t="s">
        <v>27</v>
      </c>
      <c r="H176" s="166"/>
    </row>
    <row r="177" spans="1:8" ht="30" customHeight="1" x14ac:dyDescent="0.25">
      <c r="A177" s="6" t="s">
        <v>6565</v>
      </c>
      <c r="B177" s="143"/>
      <c r="C177" s="15" t="s">
        <v>14</v>
      </c>
      <c r="D177" s="25" t="s">
        <v>5763</v>
      </c>
      <c r="E177" s="25" t="s">
        <v>5762</v>
      </c>
      <c r="F177" s="15" t="s">
        <v>15</v>
      </c>
      <c r="G177" s="16" t="s">
        <v>27</v>
      </c>
      <c r="H177" s="168"/>
    </row>
    <row r="178" spans="1:8" ht="30" customHeight="1" x14ac:dyDescent="0.25">
      <c r="A178" s="35"/>
      <c r="B178" s="36"/>
      <c r="C178" s="36"/>
      <c r="D178" s="36"/>
      <c r="E178" s="36"/>
      <c r="F178" s="36"/>
      <c r="G178" s="36"/>
      <c r="H178" s="37"/>
    </row>
    <row r="179" spans="1:8" ht="30" customHeight="1" x14ac:dyDescent="0.25">
      <c r="A179" s="6" t="s">
        <v>6564</v>
      </c>
      <c r="B179" s="141" t="s">
        <v>1200</v>
      </c>
      <c r="C179" s="7" t="s">
        <v>14</v>
      </c>
      <c r="D179" s="24" t="s">
        <v>6470</v>
      </c>
      <c r="E179" s="24" t="s">
        <v>6469</v>
      </c>
      <c r="F179" s="9" t="s">
        <v>15</v>
      </c>
      <c r="G179" s="13" t="s">
        <v>20</v>
      </c>
      <c r="H179" s="165" t="s">
        <v>1201</v>
      </c>
    </row>
    <row r="180" spans="1:8" ht="30" customHeight="1" x14ac:dyDescent="0.25">
      <c r="A180" s="6" t="s">
        <v>1199</v>
      </c>
      <c r="B180" s="142"/>
      <c r="C180" s="11" t="s">
        <v>14</v>
      </c>
      <c r="D180" s="25" t="s">
        <v>6468</v>
      </c>
      <c r="E180" s="25" t="s">
        <v>5857</v>
      </c>
      <c r="F180" s="12" t="s">
        <v>15</v>
      </c>
      <c r="G180" s="87" t="s">
        <v>24</v>
      </c>
      <c r="H180" s="166"/>
    </row>
    <row r="181" spans="1:8" ht="30" customHeight="1" x14ac:dyDescent="0.25">
      <c r="A181" s="6" t="s">
        <v>1202</v>
      </c>
      <c r="B181" s="142"/>
      <c r="C181" s="11" t="s">
        <v>164</v>
      </c>
      <c r="D181" s="25" t="s">
        <v>6142</v>
      </c>
      <c r="E181" s="25" t="s">
        <v>6141</v>
      </c>
      <c r="F181" s="11" t="s">
        <v>23</v>
      </c>
      <c r="G181" s="16" t="s">
        <v>27</v>
      </c>
      <c r="H181" s="166"/>
    </row>
    <row r="182" spans="1:8" ht="30" customHeight="1" x14ac:dyDescent="0.25">
      <c r="A182" s="6" t="s">
        <v>1203</v>
      </c>
      <c r="B182" s="143"/>
      <c r="C182" s="15" t="s">
        <v>33</v>
      </c>
      <c r="D182" s="25" t="s">
        <v>5763</v>
      </c>
      <c r="E182" s="25" t="s">
        <v>5762</v>
      </c>
      <c r="F182" s="15" t="s">
        <v>23</v>
      </c>
      <c r="G182" s="16" t="s">
        <v>27</v>
      </c>
      <c r="H182" s="168"/>
    </row>
    <row r="183" spans="1:8" ht="30" customHeight="1" x14ac:dyDescent="0.25">
      <c r="A183" s="35"/>
      <c r="B183" s="36"/>
      <c r="C183" s="36"/>
      <c r="D183" s="36"/>
      <c r="E183" s="36"/>
      <c r="F183" s="36"/>
      <c r="G183" s="36"/>
      <c r="H183" s="37"/>
    </row>
    <row r="184" spans="1:8" ht="30" customHeight="1" x14ac:dyDescent="0.25">
      <c r="A184" s="6" t="s">
        <v>6563</v>
      </c>
      <c r="B184" s="141" t="s">
        <v>1205</v>
      </c>
      <c r="C184" s="7" t="s">
        <v>55</v>
      </c>
      <c r="D184" s="24" t="s">
        <v>6168</v>
      </c>
      <c r="E184" s="24" t="s">
        <v>5787</v>
      </c>
      <c r="F184" s="9" t="s">
        <v>15</v>
      </c>
      <c r="G184" s="10" t="s">
        <v>16</v>
      </c>
      <c r="H184" s="165" t="s">
        <v>1206</v>
      </c>
    </row>
    <row r="185" spans="1:8" ht="30" customHeight="1" x14ac:dyDescent="0.25">
      <c r="A185" s="6" t="s">
        <v>1204</v>
      </c>
      <c r="B185" s="142"/>
      <c r="C185" s="11" t="s">
        <v>14</v>
      </c>
      <c r="D185" s="25" t="s">
        <v>5728</v>
      </c>
      <c r="E185" s="25" t="s">
        <v>5727</v>
      </c>
      <c r="F185" s="12" t="s">
        <v>15</v>
      </c>
      <c r="G185" s="13" t="s">
        <v>20</v>
      </c>
      <c r="H185" s="166"/>
    </row>
    <row r="186" spans="1:8" ht="30" customHeight="1" x14ac:dyDescent="0.25">
      <c r="A186" s="6" t="s">
        <v>1207</v>
      </c>
      <c r="B186" s="142"/>
      <c r="C186" s="11" t="s">
        <v>33</v>
      </c>
      <c r="D186" s="25" t="s">
        <v>6135</v>
      </c>
      <c r="E186" s="25" t="s">
        <v>6134</v>
      </c>
      <c r="F186" s="11" t="s">
        <v>23</v>
      </c>
      <c r="G186" s="87" t="s">
        <v>24</v>
      </c>
      <c r="H186" s="166"/>
    </row>
    <row r="187" spans="1:8" ht="30" customHeight="1" x14ac:dyDescent="0.25">
      <c r="A187" s="6" t="s">
        <v>6562</v>
      </c>
      <c r="B187" s="143"/>
      <c r="C187" s="15" t="s">
        <v>14</v>
      </c>
      <c r="D187" s="25" t="s">
        <v>6117</v>
      </c>
      <c r="E187" s="25" t="s">
        <v>6116</v>
      </c>
      <c r="F187" s="15" t="s">
        <v>15</v>
      </c>
      <c r="G187" s="16" t="s">
        <v>27</v>
      </c>
      <c r="H187" s="168"/>
    </row>
    <row r="188" spans="1:8" ht="30" customHeight="1" x14ac:dyDescent="0.25">
      <c r="A188" s="35"/>
      <c r="B188" s="36"/>
      <c r="C188" s="36"/>
      <c r="D188" s="36"/>
      <c r="E188" s="36"/>
      <c r="F188" s="36"/>
      <c r="G188" s="36"/>
      <c r="H188" s="37"/>
    </row>
    <row r="189" spans="1:8" ht="30" customHeight="1" x14ac:dyDescent="0.25">
      <c r="A189" s="6" t="s">
        <v>6561</v>
      </c>
      <c r="B189" s="141" t="s">
        <v>1209</v>
      </c>
      <c r="C189" s="7" t="s">
        <v>14</v>
      </c>
      <c r="D189" s="24" t="s">
        <v>6168</v>
      </c>
      <c r="E189" s="24" t="s">
        <v>5787</v>
      </c>
      <c r="F189" s="9" t="s">
        <v>15</v>
      </c>
      <c r="G189" s="10" t="s">
        <v>16</v>
      </c>
      <c r="H189" s="165" t="s">
        <v>1210</v>
      </c>
    </row>
    <row r="190" spans="1:8" ht="30" customHeight="1" x14ac:dyDescent="0.25">
      <c r="A190" s="6" t="s">
        <v>1208</v>
      </c>
      <c r="B190" s="142"/>
      <c r="C190" s="11" t="s">
        <v>39</v>
      </c>
      <c r="D190" s="25" t="s">
        <v>5774</v>
      </c>
      <c r="E190" s="25" t="s">
        <v>6138</v>
      </c>
      <c r="F190" s="12" t="s">
        <v>15</v>
      </c>
      <c r="G190" s="13" t="s">
        <v>20</v>
      </c>
      <c r="H190" s="166"/>
    </row>
    <row r="191" spans="1:8" ht="30" customHeight="1" x14ac:dyDescent="0.25">
      <c r="A191" s="6" t="s">
        <v>1211</v>
      </c>
      <c r="B191" s="142"/>
      <c r="C191" s="11" t="s">
        <v>55</v>
      </c>
      <c r="D191" s="25" t="s">
        <v>5841</v>
      </c>
      <c r="E191" s="25" t="s">
        <v>5840</v>
      </c>
      <c r="F191" s="11" t="s">
        <v>15</v>
      </c>
      <c r="G191" s="87" t="s">
        <v>24</v>
      </c>
      <c r="H191" s="166"/>
    </row>
    <row r="192" spans="1:8" ht="30" customHeight="1" x14ac:dyDescent="0.25">
      <c r="A192" s="6" t="s">
        <v>6560</v>
      </c>
      <c r="B192" s="143"/>
      <c r="C192" s="15" t="s">
        <v>14</v>
      </c>
      <c r="D192" s="25" t="s">
        <v>5806</v>
      </c>
      <c r="E192" s="25" t="s">
        <v>5805</v>
      </c>
      <c r="F192" s="15" t="s">
        <v>15</v>
      </c>
      <c r="G192" s="16" t="s">
        <v>27</v>
      </c>
      <c r="H192" s="168"/>
    </row>
    <row r="193" spans="1:9" ht="30" customHeight="1" x14ac:dyDescent="0.25">
      <c r="A193" s="35"/>
      <c r="B193" s="36"/>
      <c r="C193" s="36"/>
      <c r="D193" s="36"/>
      <c r="E193" s="36"/>
      <c r="F193" s="36"/>
      <c r="G193" s="36"/>
      <c r="H193" s="37"/>
    </row>
    <row r="194" spans="1:9" ht="30" customHeight="1" x14ac:dyDescent="0.25">
      <c r="A194" s="6" t="s">
        <v>6559</v>
      </c>
      <c r="B194" s="141" t="s">
        <v>1213</v>
      </c>
      <c r="C194" s="7" t="s">
        <v>14</v>
      </c>
      <c r="D194" s="24" t="s">
        <v>5730</v>
      </c>
      <c r="E194" s="24" t="s">
        <v>5729</v>
      </c>
      <c r="F194" s="9" t="s">
        <v>15</v>
      </c>
      <c r="G194" s="10" t="s">
        <v>16</v>
      </c>
      <c r="H194" s="165" t="s">
        <v>1214</v>
      </c>
    </row>
    <row r="195" spans="1:9" ht="30" customHeight="1" x14ac:dyDescent="0.25">
      <c r="A195" s="6" t="s">
        <v>6558</v>
      </c>
      <c r="B195" s="142"/>
      <c r="C195" s="11" t="s">
        <v>14</v>
      </c>
      <c r="D195" s="25" t="s">
        <v>5809</v>
      </c>
      <c r="E195" s="25" t="s">
        <v>5808</v>
      </c>
      <c r="F195" s="12" t="s">
        <v>15</v>
      </c>
      <c r="G195" s="13" t="s">
        <v>20</v>
      </c>
      <c r="H195" s="166"/>
    </row>
    <row r="196" spans="1:9" ht="30" customHeight="1" x14ac:dyDescent="0.25">
      <c r="A196" s="6" t="s">
        <v>1212</v>
      </c>
      <c r="B196" s="142"/>
      <c r="C196" s="11" t="s">
        <v>5604</v>
      </c>
      <c r="D196" s="25" t="s">
        <v>6161</v>
      </c>
      <c r="E196" s="25" t="s">
        <v>6160</v>
      </c>
      <c r="F196" s="11" t="s">
        <v>15</v>
      </c>
      <c r="G196" s="87" t="s">
        <v>24</v>
      </c>
      <c r="H196" s="166"/>
    </row>
    <row r="197" spans="1:9" ht="30" customHeight="1" x14ac:dyDescent="0.25">
      <c r="A197" s="6" t="s">
        <v>1215</v>
      </c>
      <c r="B197" s="143"/>
      <c r="C197" s="15" t="s">
        <v>30</v>
      </c>
      <c r="D197" s="25" t="s">
        <v>6115</v>
      </c>
      <c r="E197" s="25" t="s">
        <v>5793</v>
      </c>
      <c r="F197" s="15" t="s">
        <v>23</v>
      </c>
      <c r="G197" s="16" t="s">
        <v>27</v>
      </c>
      <c r="H197" s="168"/>
    </row>
    <row r="198" spans="1:9" ht="30" customHeight="1" x14ac:dyDescent="0.25">
      <c r="A198" s="35"/>
      <c r="B198" s="36"/>
      <c r="C198" s="36"/>
      <c r="D198" s="36"/>
      <c r="E198" s="36"/>
      <c r="F198" s="36"/>
      <c r="G198" s="36"/>
      <c r="H198" s="37"/>
    </row>
    <row r="199" spans="1:9" ht="30" customHeight="1" x14ac:dyDescent="0.25">
      <c r="A199" s="6" t="s">
        <v>6557</v>
      </c>
      <c r="B199" s="141" t="s">
        <v>1217</v>
      </c>
      <c r="C199" s="11" t="s">
        <v>14</v>
      </c>
      <c r="D199" s="25" t="s">
        <v>5852</v>
      </c>
      <c r="E199" s="25" t="s">
        <v>5851</v>
      </c>
      <c r="F199" s="9" t="s">
        <v>15</v>
      </c>
      <c r="G199" s="10" t="s">
        <v>16</v>
      </c>
      <c r="H199" s="165" t="s">
        <v>1218</v>
      </c>
      <c r="I199" s="99"/>
    </row>
    <row r="200" spans="1:9" ht="30" customHeight="1" x14ac:dyDescent="0.25">
      <c r="A200" s="6" t="s">
        <v>1216</v>
      </c>
      <c r="B200" s="142"/>
      <c r="C200" s="11" t="s">
        <v>22</v>
      </c>
      <c r="D200" s="25" t="s">
        <v>6472</v>
      </c>
      <c r="E200" s="25" t="s">
        <v>6471</v>
      </c>
      <c r="F200" s="12" t="s">
        <v>23</v>
      </c>
      <c r="G200" s="13" t="s">
        <v>20</v>
      </c>
      <c r="H200" s="166"/>
    </row>
    <row r="201" spans="1:9" ht="30" customHeight="1" x14ac:dyDescent="0.25">
      <c r="A201" s="6" t="s">
        <v>1219</v>
      </c>
      <c r="B201" s="142"/>
      <c r="C201" s="11" t="s">
        <v>14</v>
      </c>
      <c r="D201" s="25" t="s">
        <v>6134</v>
      </c>
      <c r="E201" s="25" t="s">
        <v>7452</v>
      </c>
      <c r="F201" s="11" t="s">
        <v>15</v>
      </c>
      <c r="G201" s="87" t="s">
        <v>24</v>
      </c>
      <c r="H201" s="166"/>
    </row>
    <row r="202" spans="1:9" ht="30" customHeight="1" x14ac:dyDescent="0.25">
      <c r="A202" s="6" t="s">
        <v>1220</v>
      </c>
      <c r="B202" s="143"/>
      <c r="C202" s="15" t="s">
        <v>14</v>
      </c>
      <c r="D202" s="25" t="s">
        <v>5763</v>
      </c>
      <c r="E202" s="25" t="s">
        <v>5762</v>
      </c>
      <c r="F202" s="15" t="s">
        <v>15</v>
      </c>
      <c r="G202" s="16" t="s">
        <v>27</v>
      </c>
      <c r="H202" s="168"/>
    </row>
    <row r="203" spans="1:9" ht="30" customHeight="1" x14ac:dyDescent="0.25">
      <c r="A203" s="35"/>
      <c r="B203" s="36"/>
      <c r="C203" s="36"/>
      <c r="D203" s="36"/>
      <c r="E203" s="36"/>
      <c r="F203" s="36"/>
      <c r="G203" s="36"/>
      <c r="H203" s="37"/>
    </row>
    <row r="204" spans="1:9" ht="30" customHeight="1" x14ac:dyDescent="0.25">
      <c r="A204" s="6" t="s">
        <v>6556</v>
      </c>
      <c r="B204" s="141" t="s">
        <v>1222</v>
      </c>
      <c r="C204" s="7" t="s">
        <v>26</v>
      </c>
      <c r="D204" s="24" t="s">
        <v>6164</v>
      </c>
      <c r="E204" s="24" t="s">
        <v>6163</v>
      </c>
      <c r="F204" s="9" t="s">
        <v>15</v>
      </c>
      <c r="G204" s="10" t="s">
        <v>16</v>
      </c>
      <c r="H204" s="165" t="s">
        <v>1223</v>
      </c>
    </row>
    <row r="205" spans="1:9" ht="30" customHeight="1" x14ac:dyDescent="0.25">
      <c r="A205" s="6" t="s">
        <v>1221</v>
      </c>
      <c r="B205" s="142"/>
      <c r="C205" s="11" t="s">
        <v>14</v>
      </c>
      <c r="D205" s="25" t="s">
        <v>5767</v>
      </c>
      <c r="E205" s="25" t="s">
        <v>5766</v>
      </c>
      <c r="F205" s="12" t="s">
        <v>15</v>
      </c>
      <c r="G205" s="13" t="s">
        <v>20</v>
      </c>
      <c r="H205" s="166"/>
    </row>
    <row r="206" spans="1:9" ht="30" customHeight="1" x14ac:dyDescent="0.25">
      <c r="A206" s="6" t="s">
        <v>6555</v>
      </c>
      <c r="B206" s="142"/>
      <c r="C206" s="11" t="s">
        <v>14</v>
      </c>
      <c r="D206" s="25" t="s">
        <v>5795</v>
      </c>
      <c r="E206" s="25" t="s">
        <v>5794</v>
      </c>
      <c r="F206" s="11" t="s">
        <v>15</v>
      </c>
      <c r="G206" s="87" t="s">
        <v>24</v>
      </c>
      <c r="H206" s="166"/>
    </row>
    <row r="207" spans="1:9" ht="30" customHeight="1" x14ac:dyDescent="0.25">
      <c r="A207" s="6" t="s">
        <v>6554</v>
      </c>
      <c r="B207" s="143"/>
      <c r="C207" s="15" t="s">
        <v>5847</v>
      </c>
      <c r="D207" s="25" t="s">
        <v>6481</v>
      </c>
      <c r="E207" s="25" t="s">
        <v>6480</v>
      </c>
      <c r="F207" s="15" t="s">
        <v>15</v>
      </c>
      <c r="G207" s="16" t="s">
        <v>27</v>
      </c>
      <c r="H207" s="168"/>
    </row>
    <row r="208" spans="1:9" ht="30" customHeight="1" x14ac:dyDescent="0.25">
      <c r="A208" s="35"/>
      <c r="B208" s="36"/>
      <c r="C208" s="36"/>
      <c r="D208" s="36"/>
      <c r="E208" s="36"/>
      <c r="F208" s="36"/>
      <c r="G208" s="36"/>
      <c r="H208" s="37"/>
    </row>
    <row r="209" spans="1:9" ht="30" customHeight="1" x14ac:dyDescent="0.25">
      <c r="A209" s="6" t="s">
        <v>6553</v>
      </c>
      <c r="B209" s="141" t="s">
        <v>1225</v>
      </c>
      <c r="C209" s="11" t="s">
        <v>14</v>
      </c>
      <c r="D209" s="25" t="s">
        <v>6146</v>
      </c>
      <c r="E209" s="25" t="s">
        <v>6145</v>
      </c>
      <c r="F209" s="9" t="s">
        <v>15</v>
      </c>
      <c r="G209" s="13" t="s">
        <v>20</v>
      </c>
      <c r="H209" s="165" t="s">
        <v>1226</v>
      </c>
      <c r="I209" s="99"/>
    </row>
    <row r="210" spans="1:9" ht="30" customHeight="1" x14ac:dyDescent="0.25">
      <c r="A210" s="6" t="s">
        <v>6552</v>
      </c>
      <c r="B210" s="142"/>
      <c r="C210" s="11" t="s">
        <v>22</v>
      </c>
      <c r="D210" s="25" t="s">
        <v>7819</v>
      </c>
      <c r="E210" s="25" t="s">
        <v>7818</v>
      </c>
      <c r="F210" s="12" t="s">
        <v>23</v>
      </c>
      <c r="G210" s="87" t="s">
        <v>24</v>
      </c>
      <c r="H210" s="166"/>
    </row>
    <row r="211" spans="1:9" ht="30" customHeight="1" x14ac:dyDescent="0.25">
      <c r="A211" s="6" t="s">
        <v>6551</v>
      </c>
      <c r="B211" s="142"/>
      <c r="C211" s="15" t="s">
        <v>106</v>
      </c>
      <c r="D211" s="25" t="s">
        <v>5739</v>
      </c>
      <c r="E211" s="25" t="s">
        <v>5753</v>
      </c>
      <c r="F211" s="11" t="s">
        <v>15</v>
      </c>
      <c r="G211" s="16" t="s">
        <v>27</v>
      </c>
      <c r="H211" s="166"/>
    </row>
    <row r="212" spans="1:9" ht="30" customHeight="1" x14ac:dyDescent="0.25">
      <c r="A212" s="6" t="s">
        <v>1224</v>
      </c>
      <c r="B212" s="143"/>
      <c r="C212" s="15" t="s">
        <v>14</v>
      </c>
      <c r="D212" s="25" t="s">
        <v>6115</v>
      </c>
      <c r="E212" s="25" t="s">
        <v>5793</v>
      </c>
      <c r="F212" s="15" t="s">
        <v>15</v>
      </c>
      <c r="G212" s="16" t="s">
        <v>27</v>
      </c>
      <c r="H212" s="168"/>
    </row>
    <row r="213" spans="1:9" ht="30" customHeight="1" x14ac:dyDescent="0.25">
      <c r="A213" s="35"/>
      <c r="B213" s="36"/>
      <c r="C213" s="36"/>
      <c r="D213" s="36"/>
      <c r="E213" s="36"/>
      <c r="F213" s="36"/>
      <c r="G213" s="36"/>
      <c r="H213" s="37"/>
    </row>
    <row r="214" spans="1:9" ht="30" customHeight="1" x14ac:dyDescent="0.25">
      <c r="A214" s="6" t="s">
        <v>6550</v>
      </c>
      <c r="B214" s="141" t="s">
        <v>1228</v>
      </c>
      <c r="C214" s="7" t="s">
        <v>14</v>
      </c>
      <c r="D214" s="24" t="s">
        <v>6127</v>
      </c>
      <c r="E214" s="24" t="s">
        <v>6126</v>
      </c>
      <c r="F214" s="9" t="s">
        <v>15</v>
      </c>
      <c r="G214" s="13" t="s">
        <v>20</v>
      </c>
      <c r="H214" s="165" t="s">
        <v>1229</v>
      </c>
      <c r="I214" s="99" t="s">
        <v>7820</v>
      </c>
    </row>
    <row r="215" spans="1:9" ht="30" customHeight="1" x14ac:dyDescent="0.25">
      <c r="A215" s="6" t="s">
        <v>1227</v>
      </c>
      <c r="B215" s="142"/>
      <c r="C215" s="11" t="s">
        <v>22</v>
      </c>
      <c r="D215" s="25" t="s">
        <v>6484</v>
      </c>
      <c r="E215" s="25" t="s">
        <v>5735</v>
      </c>
      <c r="F215" s="12" t="s">
        <v>23</v>
      </c>
      <c r="G215" s="87" t="s">
        <v>24</v>
      </c>
      <c r="H215" s="166"/>
    </row>
    <row r="216" spans="1:9" ht="30" customHeight="1" x14ac:dyDescent="0.25">
      <c r="A216" s="6" t="s">
        <v>1230</v>
      </c>
      <c r="B216" s="142"/>
      <c r="C216" s="11" t="s">
        <v>14</v>
      </c>
      <c r="D216" s="25" t="s">
        <v>5820</v>
      </c>
      <c r="E216" s="25" t="s">
        <v>5819</v>
      </c>
      <c r="F216" s="11" t="s">
        <v>15</v>
      </c>
      <c r="G216" s="16" t="s">
        <v>27</v>
      </c>
      <c r="H216" s="166"/>
    </row>
    <row r="217" spans="1:9" ht="30" customHeight="1" x14ac:dyDescent="0.25">
      <c r="A217" s="6" t="s">
        <v>6549</v>
      </c>
      <c r="B217" s="143"/>
      <c r="C217" s="15" t="s">
        <v>26</v>
      </c>
      <c r="D217" s="25" t="s">
        <v>6115</v>
      </c>
      <c r="E217" s="25" t="s">
        <v>5793</v>
      </c>
      <c r="F217" s="15" t="s">
        <v>15</v>
      </c>
      <c r="G217" s="16" t="s">
        <v>27</v>
      </c>
      <c r="H217" s="168"/>
    </row>
    <row r="218" spans="1:9" ht="30" customHeight="1" x14ac:dyDescent="0.25">
      <c r="A218" s="35"/>
      <c r="B218" s="36"/>
      <c r="C218" s="36"/>
      <c r="D218" s="36"/>
      <c r="E218" s="36"/>
      <c r="F218" s="36"/>
      <c r="G218" s="36"/>
      <c r="H218" s="37"/>
    </row>
    <row r="219" spans="1:9" ht="30" customHeight="1" x14ac:dyDescent="0.25">
      <c r="A219" s="6" t="s">
        <v>6548</v>
      </c>
      <c r="B219" s="141" t="s">
        <v>1232</v>
      </c>
      <c r="C219" s="7" t="s">
        <v>164</v>
      </c>
      <c r="D219" s="24" t="s">
        <v>5826</v>
      </c>
      <c r="E219" s="24" t="s">
        <v>5825</v>
      </c>
      <c r="F219" s="9" t="s">
        <v>23</v>
      </c>
      <c r="G219" s="10" t="s">
        <v>16</v>
      </c>
      <c r="H219" s="165" t="s">
        <v>1233</v>
      </c>
    </row>
    <row r="220" spans="1:9" ht="30" customHeight="1" x14ac:dyDescent="0.25">
      <c r="A220" s="6" t="s">
        <v>6547</v>
      </c>
      <c r="B220" s="142"/>
      <c r="C220" s="11" t="s">
        <v>14</v>
      </c>
      <c r="D220" s="25" t="s">
        <v>5809</v>
      </c>
      <c r="E220" s="25" t="s">
        <v>5808</v>
      </c>
      <c r="F220" s="12" t="s">
        <v>15</v>
      </c>
      <c r="G220" s="13" t="s">
        <v>20</v>
      </c>
      <c r="H220" s="166"/>
    </row>
    <row r="221" spans="1:9" ht="30" customHeight="1" x14ac:dyDescent="0.25">
      <c r="A221" s="6" t="s">
        <v>1231</v>
      </c>
      <c r="B221" s="142"/>
      <c r="C221" s="11" t="s">
        <v>14</v>
      </c>
      <c r="D221" s="25" t="s">
        <v>5841</v>
      </c>
      <c r="E221" s="25" t="s">
        <v>5840</v>
      </c>
      <c r="F221" s="11" t="s">
        <v>15</v>
      </c>
      <c r="G221" s="87" t="s">
        <v>24</v>
      </c>
      <c r="H221" s="166"/>
    </row>
    <row r="222" spans="1:9" ht="30" customHeight="1" x14ac:dyDescent="0.25">
      <c r="A222" s="6" t="s">
        <v>1234</v>
      </c>
      <c r="B222" s="143"/>
      <c r="C222" s="15" t="s">
        <v>106</v>
      </c>
      <c r="D222" s="25" t="s">
        <v>5820</v>
      </c>
      <c r="E222" s="25" t="s">
        <v>5819</v>
      </c>
      <c r="F222" s="15" t="s">
        <v>15</v>
      </c>
      <c r="G222" s="16" t="s">
        <v>27</v>
      </c>
      <c r="H222" s="168"/>
    </row>
    <row r="223" spans="1:9" ht="30" customHeight="1" x14ac:dyDescent="0.25">
      <c r="A223" s="35"/>
      <c r="B223" s="36"/>
      <c r="C223" s="36"/>
      <c r="D223" s="36"/>
      <c r="E223" s="36"/>
      <c r="F223" s="36"/>
      <c r="G223" s="36"/>
      <c r="H223" s="37"/>
    </row>
    <row r="224" spans="1:9" ht="30" customHeight="1" x14ac:dyDescent="0.25">
      <c r="A224" s="6" t="s">
        <v>6546</v>
      </c>
      <c r="B224" s="141" t="s">
        <v>1236</v>
      </c>
      <c r="C224" s="7" t="s">
        <v>14</v>
      </c>
      <c r="D224" s="24" t="s">
        <v>6121</v>
      </c>
      <c r="E224" s="24" t="s">
        <v>6120</v>
      </c>
      <c r="F224" s="9" t="s">
        <v>15</v>
      </c>
      <c r="G224" s="10" t="s">
        <v>16</v>
      </c>
      <c r="H224" s="165" t="s">
        <v>1237</v>
      </c>
    </row>
    <row r="225" spans="1:9" ht="30" customHeight="1" x14ac:dyDescent="0.25">
      <c r="A225" s="6" t="s">
        <v>1235</v>
      </c>
      <c r="B225" s="142"/>
      <c r="C225" s="11" t="s">
        <v>14</v>
      </c>
      <c r="D225" s="25" t="s">
        <v>5852</v>
      </c>
      <c r="E225" s="25" t="s">
        <v>5851</v>
      </c>
      <c r="F225" s="12" t="s">
        <v>15</v>
      </c>
      <c r="G225" s="13" t="s">
        <v>20</v>
      </c>
      <c r="H225" s="166"/>
    </row>
    <row r="226" spans="1:9" ht="30" customHeight="1" x14ac:dyDescent="0.25">
      <c r="A226" s="6" t="s">
        <v>1238</v>
      </c>
      <c r="B226" s="142"/>
      <c r="C226" s="11" t="s">
        <v>55</v>
      </c>
      <c r="D226" s="25" t="s">
        <v>6161</v>
      </c>
      <c r="E226" s="25" t="s">
        <v>6160</v>
      </c>
      <c r="F226" s="11" t="s">
        <v>15</v>
      </c>
      <c r="G226" s="87" t="s">
        <v>24</v>
      </c>
      <c r="H226" s="166"/>
    </row>
    <row r="227" spans="1:9" ht="30" customHeight="1" x14ac:dyDescent="0.25">
      <c r="A227" s="6" t="s">
        <v>1239</v>
      </c>
      <c r="B227" s="143"/>
      <c r="C227" s="15" t="s">
        <v>91</v>
      </c>
      <c r="D227" s="25" t="s">
        <v>6117</v>
      </c>
      <c r="E227" s="25" t="s">
        <v>6116</v>
      </c>
      <c r="F227" s="15" t="s">
        <v>1240</v>
      </c>
      <c r="G227" s="16" t="s">
        <v>27</v>
      </c>
      <c r="H227" s="168"/>
    </row>
    <row r="228" spans="1:9" ht="30" customHeight="1" x14ac:dyDescent="0.25">
      <c r="A228" s="35"/>
      <c r="B228" s="36"/>
      <c r="C228" s="36"/>
      <c r="D228" s="36"/>
      <c r="E228" s="36"/>
      <c r="F228" s="36"/>
      <c r="G228" s="36"/>
      <c r="H228" s="37"/>
    </row>
    <row r="229" spans="1:9" ht="30" customHeight="1" x14ac:dyDescent="0.25">
      <c r="A229" s="6" t="s">
        <v>6545</v>
      </c>
      <c r="B229" s="141" t="s">
        <v>1242</v>
      </c>
      <c r="C229" s="7" t="s">
        <v>14</v>
      </c>
      <c r="D229" s="24" t="s">
        <v>5730</v>
      </c>
      <c r="E229" s="24" t="s">
        <v>5729</v>
      </c>
      <c r="F229" s="9" t="s">
        <v>15</v>
      </c>
      <c r="G229" s="10" t="s">
        <v>16</v>
      </c>
      <c r="H229" s="165" t="s">
        <v>1243</v>
      </c>
    </row>
    <row r="230" spans="1:9" ht="30" customHeight="1" x14ac:dyDescent="0.25">
      <c r="A230" s="6" t="s">
        <v>1241</v>
      </c>
      <c r="B230" s="142"/>
      <c r="C230" s="11" t="s">
        <v>30</v>
      </c>
      <c r="D230" s="25" t="s">
        <v>5774</v>
      </c>
      <c r="E230" s="25" t="s">
        <v>6138</v>
      </c>
      <c r="F230" s="12" t="s">
        <v>23</v>
      </c>
      <c r="G230" s="13" t="s">
        <v>20</v>
      </c>
      <c r="H230" s="166"/>
    </row>
    <row r="231" spans="1:9" ht="30" customHeight="1" x14ac:dyDescent="0.25">
      <c r="A231" s="6" t="s">
        <v>1244</v>
      </c>
      <c r="B231" s="142"/>
      <c r="C231" s="11" t="s">
        <v>26</v>
      </c>
      <c r="D231" s="25" t="s">
        <v>5822</v>
      </c>
      <c r="E231" s="25" t="s">
        <v>5821</v>
      </c>
      <c r="F231" s="11" t="s">
        <v>15</v>
      </c>
      <c r="G231" s="87" t="s">
        <v>24</v>
      </c>
      <c r="H231" s="166"/>
    </row>
    <row r="232" spans="1:9" ht="30" customHeight="1" x14ac:dyDescent="0.25">
      <c r="A232" s="6" t="s">
        <v>1245</v>
      </c>
      <c r="B232" s="143"/>
      <c r="C232" s="15" t="s">
        <v>14</v>
      </c>
      <c r="D232" s="25" t="s">
        <v>5745</v>
      </c>
      <c r="E232" s="25" t="s">
        <v>5744</v>
      </c>
      <c r="F232" s="15" t="s">
        <v>15</v>
      </c>
      <c r="G232" s="16" t="s">
        <v>27</v>
      </c>
      <c r="H232" s="168"/>
    </row>
    <row r="233" spans="1:9" ht="30" customHeight="1" x14ac:dyDescent="0.25">
      <c r="A233" s="35"/>
      <c r="B233" s="36"/>
      <c r="C233" s="36"/>
      <c r="D233" s="36"/>
      <c r="E233" s="36"/>
      <c r="F233" s="36"/>
      <c r="G233" s="36"/>
      <c r="H233" s="37"/>
    </row>
    <row r="234" spans="1:9" ht="30" customHeight="1" x14ac:dyDescent="0.25">
      <c r="A234" s="6" t="s">
        <v>6544</v>
      </c>
      <c r="B234" s="141" t="s">
        <v>1247</v>
      </c>
      <c r="C234" s="7" t="s">
        <v>14</v>
      </c>
      <c r="D234" s="24" t="s">
        <v>5877</v>
      </c>
      <c r="E234" s="24" t="s">
        <v>5876</v>
      </c>
      <c r="F234" s="9" t="s">
        <v>15</v>
      </c>
      <c r="G234" s="10" t="s">
        <v>16</v>
      </c>
      <c r="H234" s="165" t="s">
        <v>1248</v>
      </c>
    </row>
    <row r="235" spans="1:9" ht="30" customHeight="1" x14ac:dyDescent="0.25">
      <c r="A235" s="6" t="s">
        <v>1246</v>
      </c>
      <c r="B235" s="142"/>
      <c r="C235" s="11" t="s">
        <v>14</v>
      </c>
      <c r="D235" s="25" t="s">
        <v>6359</v>
      </c>
      <c r="E235" s="25" t="s">
        <v>6358</v>
      </c>
      <c r="F235" s="12" t="s">
        <v>15</v>
      </c>
      <c r="G235" s="13" t="s">
        <v>20</v>
      </c>
      <c r="H235" s="166"/>
    </row>
    <row r="236" spans="1:9" ht="30" customHeight="1" x14ac:dyDescent="0.25">
      <c r="A236" s="6" t="s">
        <v>1249</v>
      </c>
      <c r="B236" s="142"/>
      <c r="C236" s="11" t="s">
        <v>19</v>
      </c>
      <c r="D236" s="25" t="s">
        <v>5765</v>
      </c>
      <c r="E236" s="25" t="s">
        <v>5764</v>
      </c>
      <c r="F236" s="11" t="s">
        <v>43</v>
      </c>
      <c r="G236" s="87" t="s">
        <v>24</v>
      </c>
      <c r="H236" s="166"/>
    </row>
    <row r="237" spans="1:9" ht="30" customHeight="1" x14ac:dyDescent="0.25">
      <c r="A237" s="6" t="s">
        <v>1250</v>
      </c>
      <c r="B237" s="143"/>
      <c r="C237" s="15" t="s">
        <v>55</v>
      </c>
      <c r="D237" s="25" t="s">
        <v>5806</v>
      </c>
      <c r="E237" s="25" t="s">
        <v>5805</v>
      </c>
      <c r="F237" s="15" t="s">
        <v>15</v>
      </c>
      <c r="G237" s="16" t="s">
        <v>27</v>
      </c>
      <c r="H237" s="168"/>
    </row>
    <row r="238" spans="1:9" ht="30" customHeight="1" x14ac:dyDescent="0.25">
      <c r="A238" s="35"/>
      <c r="B238" s="36"/>
      <c r="C238" s="36"/>
      <c r="D238" s="36"/>
      <c r="E238" s="36"/>
      <c r="F238" s="36"/>
      <c r="G238" s="36"/>
      <c r="H238" s="37"/>
    </row>
    <row r="239" spans="1:9" ht="30" customHeight="1" x14ac:dyDescent="0.25">
      <c r="A239" s="6" t="s">
        <v>6543</v>
      </c>
      <c r="B239" s="141" t="s">
        <v>7821</v>
      </c>
      <c r="C239" s="7" t="s">
        <v>106</v>
      </c>
      <c r="D239" s="24" t="s">
        <v>5760</v>
      </c>
      <c r="E239" s="24" t="s">
        <v>5759</v>
      </c>
      <c r="F239" s="9" t="s">
        <v>15</v>
      </c>
      <c r="G239" s="10" t="s">
        <v>16</v>
      </c>
      <c r="H239" s="165" t="s">
        <v>1252</v>
      </c>
      <c r="I239" s="99"/>
    </row>
    <row r="240" spans="1:9" ht="30" customHeight="1" x14ac:dyDescent="0.25">
      <c r="A240" s="6" t="s">
        <v>1251</v>
      </c>
      <c r="B240" s="142"/>
      <c r="C240" s="11" t="s">
        <v>14</v>
      </c>
      <c r="D240" s="25" t="s">
        <v>5767</v>
      </c>
      <c r="E240" s="25" t="s">
        <v>5766</v>
      </c>
      <c r="F240" s="12" t="s">
        <v>15</v>
      </c>
      <c r="G240" s="13" t="s">
        <v>20</v>
      </c>
      <c r="H240" s="166"/>
    </row>
    <row r="241" spans="1:8" ht="30" customHeight="1" x14ac:dyDescent="0.25">
      <c r="A241" s="6" t="s">
        <v>1253</v>
      </c>
      <c r="B241" s="142"/>
      <c r="C241" s="11" t="s">
        <v>22</v>
      </c>
      <c r="D241" s="25" t="s">
        <v>6980</v>
      </c>
      <c r="E241" s="25" t="s">
        <v>6979</v>
      </c>
      <c r="F241" s="11" t="s">
        <v>23</v>
      </c>
      <c r="G241" s="87" t="s">
        <v>24</v>
      </c>
      <c r="H241" s="166"/>
    </row>
    <row r="242" spans="1:8" ht="30" customHeight="1" x14ac:dyDescent="0.25">
      <c r="A242" s="6" t="s">
        <v>6542</v>
      </c>
      <c r="B242" s="143"/>
      <c r="C242" s="15" t="s">
        <v>14</v>
      </c>
      <c r="D242" s="25" t="s">
        <v>5763</v>
      </c>
      <c r="E242" s="25" t="s">
        <v>5762</v>
      </c>
      <c r="F242" s="15" t="s">
        <v>15</v>
      </c>
      <c r="G242" s="16" t="s">
        <v>27</v>
      </c>
      <c r="H242" s="168"/>
    </row>
    <row r="243" spans="1:8" ht="30" customHeight="1" x14ac:dyDescent="0.25">
      <c r="A243" s="35"/>
      <c r="B243" s="36"/>
      <c r="C243" s="36"/>
      <c r="D243" s="36"/>
      <c r="E243" s="36"/>
      <c r="F243" s="36"/>
      <c r="G243" s="36"/>
      <c r="H243" s="37"/>
    </row>
    <row r="244" spans="1:8" ht="30" customHeight="1" x14ac:dyDescent="0.25">
      <c r="A244" s="6" t="s">
        <v>6541</v>
      </c>
      <c r="B244" s="141" t="s">
        <v>1255</v>
      </c>
      <c r="C244" s="7" t="s">
        <v>14</v>
      </c>
      <c r="D244" s="24" t="s">
        <v>5826</v>
      </c>
      <c r="E244" s="24" t="s">
        <v>5825</v>
      </c>
      <c r="F244" s="9" t="s">
        <v>15</v>
      </c>
      <c r="G244" s="10" t="s">
        <v>16</v>
      </c>
      <c r="H244" s="165" t="s">
        <v>1256</v>
      </c>
    </row>
    <row r="245" spans="1:8" ht="30" customHeight="1" x14ac:dyDescent="0.25">
      <c r="A245" s="6" t="s">
        <v>1254</v>
      </c>
      <c r="B245" s="142"/>
      <c r="C245" s="11" t="s">
        <v>14</v>
      </c>
      <c r="D245" s="25" t="s">
        <v>5728</v>
      </c>
      <c r="E245" s="25" t="s">
        <v>5727</v>
      </c>
      <c r="F245" s="12" t="s">
        <v>15</v>
      </c>
      <c r="G245" s="13" t="s">
        <v>20</v>
      </c>
      <c r="H245" s="166"/>
    </row>
    <row r="246" spans="1:8" ht="30" customHeight="1" x14ac:dyDescent="0.25">
      <c r="A246" s="6" t="s">
        <v>1257</v>
      </c>
      <c r="B246" s="142"/>
      <c r="C246" s="11" t="s">
        <v>5847</v>
      </c>
      <c r="D246" s="25" t="s">
        <v>5755</v>
      </c>
      <c r="E246" s="25" t="s">
        <v>5754</v>
      </c>
      <c r="F246" s="11" t="s">
        <v>15</v>
      </c>
      <c r="G246" s="87" t="s">
        <v>24</v>
      </c>
      <c r="H246" s="166"/>
    </row>
    <row r="247" spans="1:8" ht="30" customHeight="1" x14ac:dyDescent="0.25">
      <c r="A247" s="6" t="s">
        <v>1258</v>
      </c>
      <c r="B247" s="143"/>
      <c r="C247" s="15" t="s">
        <v>55</v>
      </c>
      <c r="D247" s="25" t="s">
        <v>6133</v>
      </c>
      <c r="E247" s="25" t="s">
        <v>6132</v>
      </c>
      <c r="F247" s="15" t="s">
        <v>15</v>
      </c>
      <c r="G247" s="16" t="s">
        <v>27</v>
      </c>
      <c r="H247" s="168"/>
    </row>
    <row r="248" spans="1:8" ht="30" customHeight="1" x14ac:dyDescent="0.25">
      <c r="A248" s="35"/>
      <c r="B248" s="36"/>
      <c r="C248" s="36"/>
      <c r="D248" s="36"/>
      <c r="E248" s="36"/>
      <c r="F248" s="36"/>
      <c r="G248" s="36"/>
      <c r="H248" s="37"/>
    </row>
    <row r="249" spans="1:8" ht="30" customHeight="1" x14ac:dyDescent="0.25">
      <c r="A249" s="6" t="s">
        <v>6540</v>
      </c>
      <c r="B249" s="141" t="s">
        <v>1260</v>
      </c>
      <c r="C249" s="7" t="s">
        <v>106</v>
      </c>
      <c r="D249" s="24" t="s">
        <v>6168</v>
      </c>
      <c r="E249" s="24" t="s">
        <v>5787</v>
      </c>
      <c r="F249" s="9" t="s">
        <v>15</v>
      </c>
      <c r="G249" s="10" t="s">
        <v>16</v>
      </c>
      <c r="H249" s="165" t="s">
        <v>1261</v>
      </c>
    </row>
    <row r="250" spans="1:8" ht="30" customHeight="1" x14ac:dyDescent="0.25">
      <c r="A250" s="6" t="s">
        <v>6540</v>
      </c>
      <c r="B250" s="142"/>
      <c r="C250" s="11" t="s">
        <v>55</v>
      </c>
      <c r="D250" s="25" t="s">
        <v>6146</v>
      </c>
      <c r="E250" s="25" t="s">
        <v>6145</v>
      </c>
      <c r="F250" s="12" t="s">
        <v>15</v>
      </c>
      <c r="G250" s="13" t="s">
        <v>20</v>
      </c>
      <c r="H250" s="166"/>
    </row>
    <row r="251" spans="1:8" ht="30" customHeight="1" x14ac:dyDescent="0.25">
      <c r="A251" s="6" t="s">
        <v>1259</v>
      </c>
      <c r="B251" s="142"/>
      <c r="C251" s="11" t="s">
        <v>14</v>
      </c>
      <c r="D251" s="25" t="s">
        <v>6123</v>
      </c>
      <c r="E251" s="25" t="s">
        <v>6122</v>
      </c>
      <c r="F251" s="11" t="s">
        <v>15</v>
      </c>
      <c r="G251" s="87" t="s">
        <v>24</v>
      </c>
      <c r="H251" s="166"/>
    </row>
    <row r="252" spans="1:8" ht="30" customHeight="1" x14ac:dyDescent="0.25">
      <c r="A252" s="6" t="s">
        <v>1262</v>
      </c>
      <c r="B252" s="143"/>
      <c r="C252" s="15" t="s">
        <v>14</v>
      </c>
      <c r="D252" s="25" t="s">
        <v>6117</v>
      </c>
      <c r="E252" s="25" t="s">
        <v>6116</v>
      </c>
      <c r="F252" s="15" t="s">
        <v>15</v>
      </c>
      <c r="G252" s="16" t="s">
        <v>27</v>
      </c>
      <c r="H252" s="168"/>
    </row>
    <row r="253" spans="1:8" ht="30" customHeight="1" x14ac:dyDescent="0.25">
      <c r="A253" s="35"/>
      <c r="B253" s="36"/>
      <c r="C253" s="36"/>
      <c r="D253" s="36"/>
      <c r="E253" s="36"/>
      <c r="F253" s="36"/>
      <c r="G253" s="36"/>
      <c r="H253" s="37"/>
    </row>
    <row r="254" spans="1:8" ht="30" customHeight="1" x14ac:dyDescent="0.25">
      <c r="A254" s="6" t="s">
        <v>6539</v>
      </c>
      <c r="B254" s="141" t="s">
        <v>1264</v>
      </c>
      <c r="C254" s="7" t="s">
        <v>14</v>
      </c>
      <c r="D254" s="24" t="s">
        <v>5730</v>
      </c>
      <c r="E254" s="24" t="s">
        <v>5729</v>
      </c>
      <c r="F254" s="9" t="s">
        <v>15</v>
      </c>
      <c r="G254" s="10" t="s">
        <v>16</v>
      </c>
      <c r="H254" s="165" t="s">
        <v>1265</v>
      </c>
    </row>
    <row r="255" spans="1:8" ht="30" customHeight="1" x14ac:dyDescent="0.25">
      <c r="A255" s="6" t="s">
        <v>1263</v>
      </c>
      <c r="B255" s="142"/>
      <c r="C255" s="11" t="s">
        <v>55</v>
      </c>
      <c r="D255" s="25" t="s">
        <v>5809</v>
      </c>
      <c r="E255" s="25" t="s">
        <v>5808</v>
      </c>
      <c r="F255" s="12" t="s">
        <v>15</v>
      </c>
      <c r="G255" s="13" t="s">
        <v>20</v>
      </c>
      <c r="H255" s="166"/>
    </row>
    <row r="256" spans="1:8" ht="30" customHeight="1" x14ac:dyDescent="0.25">
      <c r="A256" s="6" t="s">
        <v>1266</v>
      </c>
      <c r="B256" s="142"/>
      <c r="C256" s="11" t="s">
        <v>14</v>
      </c>
      <c r="D256" s="25" t="s">
        <v>5734</v>
      </c>
      <c r="E256" s="25" t="s">
        <v>5733</v>
      </c>
      <c r="F256" s="11" t="s">
        <v>15</v>
      </c>
      <c r="G256" s="87" t="s">
        <v>24</v>
      </c>
      <c r="H256" s="166"/>
    </row>
    <row r="257" spans="1:8" ht="30" customHeight="1" x14ac:dyDescent="0.25">
      <c r="A257" s="6" t="s">
        <v>1267</v>
      </c>
      <c r="B257" s="143"/>
      <c r="C257" s="15" t="s">
        <v>26</v>
      </c>
      <c r="D257" s="25" t="s">
        <v>6115</v>
      </c>
      <c r="E257" s="25" t="s">
        <v>5793</v>
      </c>
      <c r="F257" s="15" t="s">
        <v>15</v>
      </c>
      <c r="G257" s="16" t="s">
        <v>27</v>
      </c>
      <c r="H257" s="168"/>
    </row>
    <row r="258" spans="1:8" ht="30" customHeight="1" x14ac:dyDescent="0.25">
      <c r="A258" s="35"/>
      <c r="B258" s="36"/>
      <c r="C258" s="36"/>
      <c r="D258" s="36"/>
      <c r="E258" s="36"/>
      <c r="F258" s="36"/>
      <c r="G258" s="36"/>
      <c r="H258" s="37"/>
    </row>
    <row r="259" spans="1:8" ht="30" customHeight="1" x14ac:dyDescent="0.25">
      <c r="A259" s="6" t="s">
        <v>6538</v>
      </c>
      <c r="B259" s="141" t="s">
        <v>1269</v>
      </c>
      <c r="C259" s="7" t="s">
        <v>30</v>
      </c>
      <c r="D259" s="24" t="s">
        <v>6121</v>
      </c>
      <c r="E259" s="24" t="s">
        <v>6120</v>
      </c>
      <c r="F259" s="9" t="s">
        <v>23</v>
      </c>
      <c r="G259" s="10" t="s">
        <v>16</v>
      </c>
      <c r="H259" s="165" t="s">
        <v>1270</v>
      </c>
    </row>
    <row r="260" spans="1:8" ht="30" customHeight="1" x14ac:dyDescent="0.25">
      <c r="A260" s="6" t="s">
        <v>1268</v>
      </c>
      <c r="B260" s="142"/>
      <c r="C260" s="11" t="s">
        <v>14</v>
      </c>
      <c r="D260" s="25" t="s">
        <v>5774</v>
      </c>
      <c r="E260" s="25" t="s">
        <v>6138</v>
      </c>
      <c r="F260" s="12" t="s">
        <v>15</v>
      </c>
      <c r="G260" s="13" t="s">
        <v>20</v>
      </c>
      <c r="H260" s="166"/>
    </row>
    <row r="261" spans="1:8" ht="30" customHeight="1" x14ac:dyDescent="0.25">
      <c r="A261" s="6" t="s">
        <v>1271</v>
      </c>
      <c r="B261" s="142"/>
      <c r="C261" s="11" t="s">
        <v>14</v>
      </c>
      <c r="D261" s="25" t="s">
        <v>5795</v>
      </c>
      <c r="E261" s="25" t="s">
        <v>5794</v>
      </c>
      <c r="F261" s="11" t="s">
        <v>15</v>
      </c>
      <c r="G261" s="87" t="s">
        <v>24</v>
      </c>
      <c r="H261" s="166"/>
    </row>
    <row r="262" spans="1:8" ht="30" customHeight="1" x14ac:dyDescent="0.25">
      <c r="A262" s="6" t="s">
        <v>1272</v>
      </c>
      <c r="B262" s="143"/>
      <c r="C262" s="15" t="s">
        <v>33</v>
      </c>
      <c r="D262" s="25" t="s">
        <v>6537</v>
      </c>
      <c r="E262" s="25" t="s">
        <v>6183</v>
      </c>
      <c r="F262" s="15" t="s">
        <v>23</v>
      </c>
      <c r="G262" s="16" t="s">
        <v>27</v>
      </c>
      <c r="H262" s="168"/>
    </row>
    <row r="263" spans="1:8" ht="30" customHeight="1" x14ac:dyDescent="0.25">
      <c r="A263" s="35"/>
      <c r="B263" s="36"/>
      <c r="C263" s="36"/>
      <c r="D263" s="36"/>
      <c r="E263" s="36"/>
      <c r="F263" s="36"/>
      <c r="G263" s="36"/>
      <c r="H263" s="37"/>
    </row>
    <row r="264" spans="1:8" ht="30" customHeight="1" x14ac:dyDescent="0.25">
      <c r="A264" s="6" t="s">
        <v>6536</v>
      </c>
      <c r="B264" s="141" t="s">
        <v>1274</v>
      </c>
      <c r="C264" s="7" t="s">
        <v>55</v>
      </c>
      <c r="D264" s="24" t="s">
        <v>5826</v>
      </c>
      <c r="E264" s="24" t="s">
        <v>5825</v>
      </c>
      <c r="F264" s="9" t="s">
        <v>15</v>
      </c>
      <c r="G264" s="10" t="s">
        <v>16</v>
      </c>
      <c r="H264" s="165" t="s">
        <v>1275</v>
      </c>
    </row>
    <row r="265" spans="1:8" ht="30" customHeight="1" x14ac:dyDescent="0.25">
      <c r="A265" s="6" t="s">
        <v>1273</v>
      </c>
      <c r="B265" s="142"/>
      <c r="C265" s="11" t="s">
        <v>14</v>
      </c>
      <c r="D265" s="25" t="s">
        <v>6470</v>
      </c>
      <c r="E265" s="25" t="s">
        <v>6469</v>
      </c>
      <c r="F265" s="12" t="s">
        <v>15</v>
      </c>
      <c r="G265" s="13" t="s">
        <v>20</v>
      </c>
      <c r="H265" s="166"/>
    </row>
    <row r="266" spans="1:8" ht="30" customHeight="1" x14ac:dyDescent="0.25">
      <c r="A266" s="6" t="s">
        <v>1276</v>
      </c>
      <c r="B266" s="142"/>
      <c r="C266" s="11" t="s">
        <v>14</v>
      </c>
      <c r="D266" s="25" t="s">
        <v>6476</v>
      </c>
      <c r="E266" s="25" t="s">
        <v>5742</v>
      </c>
      <c r="F266" s="11" t="s">
        <v>15</v>
      </c>
      <c r="G266" s="87" t="s">
        <v>24</v>
      </c>
      <c r="H266" s="166"/>
    </row>
    <row r="267" spans="1:8" ht="30" customHeight="1" x14ac:dyDescent="0.25">
      <c r="A267" s="6" t="s">
        <v>1277</v>
      </c>
      <c r="B267" s="143"/>
      <c r="C267" s="15" t="s">
        <v>91</v>
      </c>
      <c r="D267" s="25" t="s">
        <v>6115</v>
      </c>
      <c r="E267" s="25" t="s">
        <v>5793</v>
      </c>
      <c r="F267" s="15" t="s">
        <v>15</v>
      </c>
      <c r="G267" s="16" t="s">
        <v>27</v>
      </c>
      <c r="H267" s="168"/>
    </row>
    <row r="268" spans="1:8" ht="30" customHeight="1" x14ac:dyDescent="0.25">
      <c r="A268" s="35"/>
      <c r="B268" s="36"/>
      <c r="C268" s="36"/>
      <c r="D268" s="36"/>
      <c r="E268" s="36"/>
      <c r="F268" s="36"/>
      <c r="G268" s="36"/>
      <c r="H268" s="37"/>
    </row>
    <row r="269" spans="1:8" ht="30" customHeight="1" x14ac:dyDescent="0.25">
      <c r="A269" s="6" t="s">
        <v>6535</v>
      </c>
      <c r="B269" s="141" t="s">
        <v>1279</v>
      </c>
      <c r="C269" s="7" t="s">
        <v>14</v>
      </c>
      <c r="D269" s="24" t="s">
        <v>5730</v>
      </c>
      <c r="E269" s="24" t="s">
        <v>5729</v>
      </c>
      <c r="F269" s="9" t="s">
        <v>15</v>
      </c>
      <c r="G269" s="10" t="s">
        <v>16</v>
      </c>
      <c r="H269" s="165" t="s">
        <v>1280</v>
      </c>
    </row>
    <row r="270" spans="1:8" ht="30" customHeight="1" x14ac:dyDescent="0.25">
      <c r="A270" s="6" t="s">
        <v>1278</v>
      </c>
      <c r="B270" s="142"/>
      <c r="C270" s="11" t="s">
        <v>14</v>
      </c>
      <c r="D270" s="25" t="s">
        <v>5728</v>
      </c>
      <c r="E270" s="25" t="s">
        <v>5727</v>
      </c>
      <c r="F270" s="12" t="s">
        <v>15</v>
      </c>
      <c r="G270" s="13" t="s">
        <v>20</v>
      </c>
      <c r="H270" s="166"/>
    </row>
    <row r="271" spans="1:8" ht="30" customHeight="1" x14ac:dyDescent="0.25">
      <c r="A271" s="6" t="s">
        <v>1281</v>
      </c>
      <c r="B271" s="142"/>
      <c r="C271" s="11" t="s">
        <v>164</v>
      </c>
      <c r="D271" s="25" t="s">
        <v>5841</v>
      </c>
      <c r="E271" s="25" t="s">
        <v>5840</v>
      </c>
      <c r="F271" s="11" t="s">
        <v>23</v>
      </c>
      <c r="G271" s="87" t="s">
        <v>24</v>
      </c>
      <c r="H271" s="166"/>
    </row>
    <row r="272" spans="1:8" ht="30" customHeight="1" x14ac:dyDescent="0.25">
      <c r="A272" s="6" t="s">
        <v>1282</v>
      </c>
      <c r="B272" s="143"/>
      <c r="C272" s="15" t="s">
        <v>55</v>
      </c>
      <c r="D272" s="25" t="s">
        <v>6142</v>
      </c>
      <c r="E272" s="25" t="s">
        <v>6141</v>
      </c>
      <c r="F272" s="15" t="s">
        <v>15</v>
      </c>
      <c r="G272" s="16" t="s">
        <v>27</v>
      </c>
      <c r="H272" s="168"/>
    </row>
    <row r="273" spans="1:8" ht="30" customHeight="1" x14ac:dyDescent="0.25">
      <c r="A273" s="35"/>
      <c r="B273" s="36"/>
      <c r="C273" s="36"/>
      <c r="D273" s="36"/>
      <c r="E273" s="36"/>
      <c r="F273" s="36"/>
      <c r="G273" s="36"/>
      <c r="H273" s="37"/>
    </row>
    <row r="274" spans="1:8" ht="30" customHeight="1" x14ac:dyDescent="0.25">
      <c r="A274" s="6" t="s">
        <v>6534</v>
      </c>
      <c r="B274" s="141" t="s">
        <v>1284</v>
      </c>
      <c r="C274" s="7" t="s">
        <v>91</v>
      </c>
      <c r="D274" s="24" t="s">
        <v>5760</v>
      </c>
      <c r="E274" s="24" t="s">
        <v>5759</v>
      </c>
      <c r="F274" s="9" t="s">
        <v>15</v>
      </c>
      <c r="G274" s="10" t="s">
        <v>16</v>
      </c>
      <c r="H274" s="165" t="s">
        <v>1285</v>
      </c>
    </row>
    <row r="275" spans="1:8" ht="30" customHeight="1" x14ac:dyDescent="0.25">
      <c r="A275" s="6" t="s">
        <v>1283</v>
      </c>
      <c r="B275" s="142"/>
      <c r="C275" s="11" t="s">
        <v>14</v>
      </c>
      <c r="D275" s="25" t="s">
        <v>5852</v>
      </c>
      <c r="E275" s="25" t="s">
        <v>5851</v>
      </c>
      <c r="F275" s="12" t="s">
        <v>15</v>
      </c>
      <c r="G275" s="13" t="s">
        <v>20</v>
      </c>
      <c r="H275" s="166"/>
    </row>
    <row r="276" spans="1:8" ht="30" customHeight="1" x14ac:dyDescent="0.25">
      <c r="A276" s="6" t="s">
        <v>1286</v>
      </c>
      <c r="B276" s="142"/>
      <c r="C276" s="11" t="s">
        <v>14</v>
      </c>
      <c r="D276" s="25" t="s">
        <v>5822</v>
      </c>
      <c r="E276" s="25" t="s">
        <v>5821</v>
      </c>
      <c r="F276" s="11" t="s">
        <v>15</v>
      </c>
      <c r="G276" s="87" t="s">
        <v>24</v>
      </c>
      <c r="H276" s="166"/>
    </row>
    <row r="277" spans="1:8" ht="30" customHeight="1" x14ac:dyDescent="0.25">
      <c r="A277" s="6" t="s">
        <v>1287</v>
      </c>
      <c r="B277" s="143"/>
      <c r="C277" s="15" t="s">
        <v>22</v>
      </c>
      <c r="D277" s="25" t="s">
        <v>6533</v>
      </c>
      <c r="E277" s="25" t="s">
        <v>6192</v>
      </c>
      <c r="F277" s="15" t="s">
        <v>23</v>
      </c>
      <c r="G277" s="16" t="s">
        <v>27</v>
      </c>
      <c r="H277" s="168"/>
    </row>
    <row r="278" spans="1:8" ht="30" customHeight="1" x14ac:dyDescent="0.25">
      <c r="A278" s="35"/>
      <c r="B278" s="36"/>
      <c r="C278" s="36"/>
      <c r="D278" s="36"/>
      <c r="E278" s="36"/>
      <c r="F278" s="36"/>
      <c r="G278" s="36"/>
      <c r="H278" s="37"/>
    </row>
    <row r="279" spans="1:8" ht="30" customHeight="1" x14ac:dyDescent="0.25">
      <c r="A279" s="6" t="s">
        <v>6532</v>
      </c>
      <c r="B279" s="141" t="s">
        <v>1289</v>
      </c>
      <c r="C279" s="7" t="s">
        <v>14</v>
      </c>
      <c r="D279" s="24" t="s">
        <v>5826</v>
      </c>
      <c r="E279" s="24" t="s">
        <v>5825</v>
      </c>
      <c r="F279" s="9" t="s">
        <v>15</v>
      </c>
      <c r="G279" s="10" t="s">
        <v>16</v>
      </c>
      <c r="H279" s="165" t="s">
        <v>1290</v>
      </c>
    </row>
    <row r="280" spans="1:8" ht="30" customHeight="1" x14ac:dyDescent="0.25">
      <c r="A280" s="6" t="s">
        <v>1288</v>
      </c>
      <c r="B280" s="142"/>
      <c r="C280" s="11" t="s">
        <v>55</v>
      </c>
      <c r="D280" s="25" t="s">
        <v>5767</v>
      </c>
      <c r="E280" s="25" t="s">
        <v>5766</v>
      </c>
      <c r="F280" s="12" t="s">
        <v>15</v>
      </c>
      <c r="G280" s="13" t="s">
        <v>20</v>
      </c>
      <c r="H280" s="166"/>
    </row>
    <row r="281" spans="1:8" ht="30" customHeight="1" x14ac:dyDescent="0.25">
      <c r="A281" s="6" t="s">
        <v>1291</v>
      </c>
      <c r="B281" s="142"/>
      <c r="C281" s="11" t="s">
        <v>14</v>
      </c>
      <c r="D281" s="25" t="s">
        <v>6161</v>
      </c>
      <c r="E281" s="25" t="s">
        <v>6160</v>
      </c>
      <c r="F281" s="11" t="s">
        <v>15</v>
      </c>
      <c r="G281" s="87" t="s">
        <v>24</v>
      </c>
      <c r="H281" s="166"/>
    </row>
    <row r="282" spans="1:8" ht="30" customHeight="1" x14ac:dyDescent="0.25">
      <c r="A282" s="6" t="s">
        <v>1292</v>
      </c>
      <c r="B282" s="143"/>
      <c r="C282" s="15" t="s">
        <v>164</v>
      </c>
      <c r="D282" s="25" t="s">
        <v>6144</v>
      </c>
      <c r="E282" s="25" t="s">
        <v>6143</v>
      </c>
      <c r="F282" s="15" t="s">
        <v>23</v>
      </c>
      <c r="G282" s="16" t="s">
        <v>27</v>
      </c>
      <c r="H282" s="168"/>
    </row>
    <row r="283" spans="1:8" ht="30" customHeight="1" x14ac:dyDescent="0.25">
      <c r="A283" s="35"/>
      <c r="B283" s="36"/>
      <c r="C283" s="36"/>
      <c r="D283" s="36"/>
      <c r="E283" s="36"/>
      <c r="F283" s="36"/>
      <c r="G283" s="36"/>
      <c r="H283" s="37"/>
    </row>
    <row r="284" spans="1:8" ht="30" customHeight="1" x14ac:dyDescent="0.25">
      <c r="A284" s="6" t="s">
        <v>6531</v>
      </c>
      <c r="B284" s="141" t="s">
        <v>1294</v>
      </c>
      <c r="C284" s="7" t="s">
        <v>14</v>
      </c>
      <c r="D284" s="24" t="s">
        <v>5849</v>
      </c>
      <c r="E284" s="24" t="s">
        <v>5848</v>
      </c>
      <c r="F284" s="9" t="s">
        <v>15</v>
      </c>
      <c r="G284" s="10" t="s">
        <v>16</v>
      </c>
      <c r="H284" s="165" t="s">
        <v>1295</v>
      </c>
    </row>
    <row r="285" spans="1:8" ht="30" customHeight="1" x14ac:dyDescent="0.25">
      <c r="A285" s="6" t="s">
        <v>1293</v>
      </c>
      <c r="B285" s="142"/>
      <c r="C285" s="11" t="s">
        <v>14</v>
      </c>
      <c r="D285" s="25" t="s">
        <v>6359</v>
      </c>
      <c r="E285" s="25" t="s">
        <v>6358</v>
      </c>
      <c r="F285" s="12" t="s">
        <v>15</v>
      </c>
      <c r="G285" s="13" t="s">
        <v>20</v>
      </c>
      <c r="H285" s="166"/>
    </row>
    <row r="286" spans="1:8" ht="30" customHeight="1" x14ac:dyDescent="0.25">
      <c r="A286" s="6" t="s">
        <v>1296</v>
      </c>
      <c r="B286" s="142"/>
      <c r="C286" s="11" t="s">
        <v>26</v>
      </c>
      <c r="D286" s="25" t="s">
        <v>5755</v>
      </c>
      <c r="E286" s="25" t="s">
        <v>5754</v>
      </c>
      <c r="F286" s="11" t="s">
        <v>15</v>
      </c>
      <c r="G286" s="87" t="s">
        <v>24</v>
      </c>
      <c r="H286" s="166"/>
    </row>
    <row r="287" spans="1:8" ht="30" customHeight="1" x14ac:dyDescent="0.25">
      <c r="A287" s="6" t="s">
        <v>1297</v>
      </c>
      <c r="B287" s="143"/>
      <c r="C287" s="15" t="s">
        <v>39</v>
      </c>
      <c r="D287" s="25" t="s">
        <v>5806</v>
      </c>
      <c r="E287" s="25" t="s">
        <v>5805</v>
      </c>
      <c r="F287" s="15" t="s">
        <v>15</v>
      </c>
      <c r="G287" s="16" t="s">
        <v>27</v>
      </c>
      <c r="H287" s="168"/>
    </row>
    <row r="288" spans="1:8" ht="30" customHeight="1" x14ac:dyDescent="0.25">
      <c r="A288" s="35"/>
      <c r="B288" s="36"/>
      <c r="C288" s="36"/>
      <c r="D288" s="36"/>
      <c r="E288" s="36"/>
      <c r="F288" s="36"/>
      <c r="G288" s="36"/>
      <c r="H288" s="37"/>
    </row>
    <row r="289" spans="1:9" ht="30" customHeight="1" x14ac:dyDescent="0.25">
      <c r="A289" s="6" t="s">
        <v>6530</v>
      </c>
      <c r="B289" s="141" t="s">
        <v>1299</v>
      </c>
      <c r="C289" s="7" t="s">
        <v>39</v>
      </c>
      <c r="D289" s="24" t="s">
        <v>5826</v>
      </c>
      <c r="E289" s="24" t="s">
        <v>5825</v>
      </c>
      <c r="F289" s="9" t="s">
        <v>15</v>
      </c>
      <c r="G289" s="10" t="s">
        <v>16</v>
      </c>
      <c r="H289" s="165" t="s">
        <v>1300</v>
      </c>
    </row>
    <row r="290" spans="1:9" ht="30" customHeight="1" x14ac:dyDescent="0.25">
      <c r="A290" s="6" t="s">
        <v>1298</v>
      </c>
      <c r="B290" s="142"/>
      <c r="C290" s="11" t="s">
        <v>55</v>
      </c>
      <c r="D290" s="25" t="s">
        <v>5774</v>
      </c>
      <c r="E290" s="25" t="s">
        <v>6138</v>
      </c>
      <c r="F290" s="12" t="s">
        <v>15</v>
      </c>
      <c r="G290" s="13" t="s">
        <v>20</v>
      </c>
      <c r="H290" s="166"/>
    </row>
    <row r="291" spans="1:9" ht="30" customHeight="1" x14ac:dyDescent="0.25">
      <c r="A291" s="6" t="s">
        <v>1301</v>
      </c>
      <c r="B291" s="142"/>
      <c r="C291" s="11" t="s">
        <v>14</v>
      </c>
      <c r="D291" s="25" t="s">
        <v>5822</v>
      </c>
      <c r="E291" s="25" t="s">
        <v>5821</v>
      </c>
      <c r="F291" s="11" t="s">
        <v>15</v>
      </c>
      <c r="G291" s="87" t="s">
        <v>24</v>
      </c>
      <c r="H291" s="166"/>
    </row>
    <row r="292" spans="1:9" ht="30" customHeight="1" x14ac:dyDescent="0.25">
      <c r="A292" s="6" t="s">
        <v>1302</v>
      </c>
      <c r="B292" s="143"/>
      <c r="C292" s="15" t="s">
        <v>14</v>
      </c>
      <c r="D292" s="25" t="s">
        <v>5745</v>
      </c>
      <c r="E292" s="25" t="s">
        <v>5744</v>
      </c>
      <c r="F292" s="15" t="s">
        <v>15</v>
      </c>
      <c r="G292" s="16" t="s">
        <v>27</v>
      </c>
      <c r="H292" s="168"/>
    </row>
    <row r="293" spans="1:9" ht="30" customHeight="1" x14ac:dyDescent="0.25">
      <c r="A293" s="35"/>
      <c r="B293" s="36"/>
      <c r="C293" s="36"/>
      <c r="D293" s="36"/>
      <c r="E293" s="36"/>
      <c r="F293" s="36"/>
      <c r="G293" s="36"/>
      <c r="H293" s="37"/>
    </row>
    <row r="294" spans="1:9" ht="30" customHeight="1" x14ac:dyDescent="0.25">
      <c r="A294" s="6" t="s">
        <v>6529</v>
      </c>
      <c r="B294" s="141" t="s">
        <v>1304</v>
      </c>
      <c r="C294" s="11" t="s">
        <v>14</v>
      </c>
      <c r="D294" s="25" t="s">
        <v>5826</v>
      </c>
      <c r="E294" s="25" t="s">
        <v>5825</v>
      </c>
      <c r="F294" s="12" t="s">
        <v>15</v>
      </c>
      <c r="G294" s="10" t="s">
        <v>16</v>
      </c>
      <c r="H294" s="165" t="s">
        <v>1305</v>
      </c>
      <c r="I294" s="99"/>
    </row>
    <row r="295" spans="1:9" ht="30" customHeight="1" x14ac:dyDescent="0.25">
      <c r="A295" s="6" t="s">
        <v>1303</v>
      </c>
      <c r="B295" s="142"/>
      <c r="C295" s="11" t="s">
        <v>14</v>
      </c>
      <c r="D295" s="25" t="s">
        <v>5852</v>
      </c>
      <c r="E295" s="25" t="s">
        <v>5851</v>
      </c>
      <c r="F295" s="12" t="s">
        <v>15</v>
      </c>
      <c r="G295" s="13" t="s">
        <v>20</v>
      </c>
      <c r="H295" s="166"/>
    </row>
    <row r="296" spans="1:9" ht="30" customHeight="1" x14ac:dyDescent="0.25">
      <c r="A296" s="6" t="s">
        <v>1306</v>
      </c>
      <c r="B296" s="142"/>
      <c r="C296" s="11" t="s">
        <v>22</v>
      </c>
      <c r="D296" s="25" t="s">
        <v>5807</v>
      </c>
      <c r="E296" s="25" t="s">
        <v>7077</v>
      </c>
      <c r="F296" s="11" t="s">
        <v>23</v>
      </c>
      <c r="G296" s="87" t="s">
        <v>24</v>
      </c>
      <c r="H296" s="166"/>
    </row>
    <row r="297" spans="1:9" ht="30" customHeight="1" x14ac:dyDescent="0.25">
      <c r="A297" s="6" t="s">
        <v>1307</v>
      </c>
      <c r="B297" s="143"/>
      <c r="C297" s="15" t="s">
        <v>14</v>
      </c>
      <c r="D297" s="25" t="s">
        <v>6481</v>
      </c>
      <c r="E297" s="25" t="s">
        <v>6480</v>
      </c>
      <c r="F297" s="15" t="s">
        <v>15</v>
      </c>
      <c r="G297" s="16" t="s">
        <v>27</v>
      </c>
      <c r="H297" s="168"/>
    </row>
    <row r="298" spans="1:9" ht="30" customHeight="1" x14ac:dyDescent="0.25">
      <c r="A298" s="35"/>
      <c r="B298" s="36"/>
      <c r="C298" s="36"/>
      <c r="D298" s="36"/>
      <c r="E298" s="36"/>
      <c r="F298" s="36"/>
      <c r="G298" s="36"/>
      <c r="H298" s="37"/>
    </row>
    <row r="299" spans="1:9" ht="30" customHeight="1" x14ac:dyDescent="0.25">
      <c r="A299" s="6" t="s">
        <v>6528</v>
      </c>
      <c r="B299" s="141" t="s">
        <v>1309</v>
      </c>
      <c r="C299" s="7" t="s">
        <v>106</v>
      </c>
      <c r="D299" s="24" t="s">
        <v>6164</v>
      </c>
      <c r="E299" s="24" t="s">
        <v>6163</v>
      </c>
      <c r="F299" s="9" t="s">
        <v>15</v>
      </c>
      <c r="G299" s="10" t="s">
        <v>16</v>
      </c>
      <c r="H299" s="165" t="s">
        <v>1310</v>
      </c>
    </row>
    <row r="300" spans="1:9" ht="30" customHeight="1" x14ac:dyDescent="0.25">
      <c r="A300" s="6" t="s">
        <v>6527</v>
      </c>
      <c r="B300" s="142"/>
      <c r="C300" s="11" t="s">
        <v>55</v>
      </c>
      <c r="D300" s="25" t="s">
        <v>5774</v>
      </c>
      <c r="E300" s="25" t="s">
        <v>6138</v>
      </c>
      <c r="F300" s="12" t="s">
        <v>15</v>
      </c>
      <c r="G300" s="13" t="s">
        <v>20</v>
      </c>
      <c r="H300" s="166"/>
    </row>
    <row r="301" spans="1:9" ht="30" customHeight="1" x14ac:dyDescent="0.25">
      <c r="A301" s="6" t="s">
        <v>1308</v>
      </c>
      <c r="B301" s="142"/>
      <c r="C301" s="11" t="s">
        <v>14</v>
      </c>
      <c r="D301" s="25" t="s">
        <v>6478</v>
      </c>
      <c r="E301" s="25" t="s">
        <v>6477</v>
      </c>
      <c r="F301" s="11" t="s">
        <v>15</v>
      </c>
      <c r="G301" s="87" t="s">
        <v>24</v>
      </c>
      <c r="H301" s="166"/>
    </row>
    <row r="302" spans="1:9" ht="30" customHeight="1" x14ac:dyDescent="0.25">
      <c r="A302" s="6" t="s">
        <v>1311</v>
      </c>
      <c r="B302" s="143"/>
      <c r="C302" s="15" t="s">
        <v>14</v>
      </c>
      <c r="D302" s="25" t="s">
        <v>6117</v>
      </c>
      <c r="E302" s="25" t="s">
        <v>6116</v>
      </c>
      <c r="F302" s="15" t="s">
        <v>15</v>
      </c>
      <c r="G302" s="16" t="s">
        <v>27</v>
      </c>
      <c r="H302" s="168"/>
    </row>
    <row r="303" spans="1:9" ht="30" customHeight="1" x14ac:dyDescent="0.25">
      <c r="A303" s="35"/>
      <c r="B303" s="36"/>
      <c r="C303" s="36"/>
      <c r="D303" s="36"/>
      <c r="E303" s="36"/>
      <c r="F303" s="36"/>
      <c r="G303" s="36"/>
      <c r="H303" s="37"/>
    </row>
    <row r="304" spans="1:9" ht="30" customHeight="1" x14ac:dyDescent="0.25">
      <c r="A304" s="6" t="s">
        <v>6526</v>
      </c>
      <c r="B304" s="141" t="s">
        <v>7822</v>
      </c>
      <c r="C304" s="7" t="s">
        <v>55</v>
      </c>
      <c r="D304" s="24" t="s">
        <v>6168</v>
      </c>
      <c r="E304" s="24" t="s">
        <v>5787</v>
      </c>
      <c r="F304" s="9" t="s">
        <v>15</v>
      </c>
      <c r="G304" s="10" t="s">
        <v>16</v>
      </c>
      <c r="H304" s="165" t="s">
        <v>1313</v>
      </c>
      <c r="I304" s="99"/>
    </row>
    <row r="305" spans="1:8" ht="30" customHeight="1" x14ac:dyDescent="0.25">
      <c r="A305" s="6" t="s">
        <v>1312</v>
      </c>
      <c r="B305" s="142"/>
      <c r="C305" s="11" t="s">
        <v>14</v>
      </c>
      <c r="D305" s="25" t="s">
        <v>6359</v>
      </c>
      <c r="E305" s="25" t="s">
        <v>6358</v>
      </c>
      <c r="F305" s="12" t="s">
        <v>15</v>
      </c>
      <c r="G305" s="13" t="s">
        <v>20</v>
      </c>
      <c r="H305" s="166"/>
    </row>
    <row r="306" spans="1:8" ht="30" customHeight="1" x14ac:dyDescent="0.25">
      <c r="A306" s="6" t="s">
        <v>1314</v>
      </c>
      <c r="B306" s="142"/>
      <c r="C306" s="11" t="s">
        <v>279</v>
      </c>
      <c r="D306" s="25" t="s">
        <v>6174</v>
      </c>
      <c r="E306" s="25" t="s">
        <v>6173</v>
      </c>
      <c r="F306" s="11" t="s">
        <v>23</v>
      </c>
      <c r="G306" s="16" t="s">
        <v>27</v>
      </c>
      <c r="H306" s="166"/>
    </row>
    <row r="307" spans="1:8" ht="30" customHeight="1" x14ac:dyDescent="0.25">
      <c r="A307" s="6" t="s">
        <v>1315</v>
      </c>
      <c r="B307" s="143"/>
      <c r="C307" s="15" t="s">
        <v>636</v>
      </c>
      <c r="D307" s="25" t="s">
        <v>6117</v>
      </c>
      <c r="E307" s="25" t="s">
        <v>6116</v>
      </c>
      <c r="F307" s="15" t="s">
        <v>15</v>
      </c>
      <c r="G307" s="16" t="s">
        <v>27</v>
      </c>
      <c r="H307" s="168"/>
    </row>
    <row r="308" spans="1:8" ht="30" customHeight="1" x14ac:dyDescent="0.25">
      <c r="A308" s="35"/>
      <c r="B308" s="36"/>
      <c r="C308" s="36"/>
      <c r="D308" s="36"/>
      <c r="E308" s="36"/>
      <c r="F308" s="36"/>
      <c r="G308" s="36"/>
      <c r="H308" s="37"/>
    </row>
    <row r="309" spans="1:8" ht="30" customHeight="1" x14ac:dyDescent="0.25">
      <c r="A309" s="6" t="s">
        <v>6525</v>
      </c>
      <c r="B309" s="141" t="s">
        <v>1317</v>
      </c>
      <c r="C309" s="7" t="s">
        <v>14</v>
      </c>
      <c r="D309" s="24" t="s">
        <v>5849</v>
      </c>
      <c r="E309" s="24" t="s">
        <v>5848</v>
      </c>
      <c r="F309" s="9" t="s">
        <v>15</v>
      </c>
      <c r="G309" s="10" t="s">
        <v>16</v>
      </c>
      <c r="H309" s="165" t="s">
        <v>1318</v>
      </c>
    </row>
    <row r="310" spans="1:8" ht="30" customHeight="1" x14ac:dyDescent="0.25">
      <c r="A310" s="6" t="s">
        <v>1316</v>
      </c>
      <c r="B310" s="142"/>
      <c r="C310" s="11" t="s">
        <v>26</v>
      </c>
      <c r="D310" s="25" t="s">
        <v>5809</v>
      </c>
      <c r="E310" s="25" t="s">
        <v>5808</v>
      </c>
      <c r="F310" s="12" t="s">
        <v>15</v>
      </c>
      <c r="G310" s="13" t="s">
        <v>20</v>
      </c>
      <c r="H310" s="166"/>
    </row>
    <row r="311" spans="1:8" ht="30" customHeight="1" x14ac:dyDescent="0.25">
      <c r="A311" s="6" t="s">
        <v>1319</v>
      </c>
      <c r="B311" s="142"/>
      <c r="C311" s="11" t="s">
        <v>33</v>
      </c>
      <c r="D311" s="25" t="s">
        <v>5765</v>
      </c>
      <c r="E311" s="25" t="s">
        <v>5764</v>
      </c>
      <c r="F311" s="11" t="s">
        <v>23</v>
      </c>
      <c r="G311" s="87" t="s">
        <v>24</v>
      </c>
      <c r="H311" s="166"/>
    </row>
    <row r="312" spans="1:8" ht="30" customHeight="1" x14ac:dyDescent="0.25">
      <c r="A312" s="6" t="s">
        <v>1320</v>
      </c>
      <c r="B312" s="143"/>
      <c r="C312" s="15" t="s">
        <v>14</v>
      </c>
      <c r="D312" s="25" t="s">
        <v>6133</v>
      </c>
      <c r="E312" s="25" t="s">
        <v>6132</v>
      </c>
      <c r="F312" s="15" t="s">
        <v>15</v>
      </c>
      <c r="G312" s="16" t="s">
        <v>27</v>
      </c>
      <c r="H312" s="168"/>
    </row>
    <row r="313" spans="1:8" ht="30" customHeight="1" x14ac:dyDescent="0.25">
      <c r="A313" s="35"/>
      <c r="B313" s="36"/>
      <c r="C313" s="36"/>
      <c r="D313" s="36"/>
      <c r="E313" s="36"/>
      <c r="F313" s="36"/>
      <c r="G313" s="36"/>
      <c r="H313" s="37"/>
    </row>
    <row r="314" spans="1:8" ht="30" customHeight="1" x14ac:dyDescent="0.25">
      <c r="A314" s="6" t="s">
        <v>6524</v>
      </c>
      <c r="B314" s="141" t="s">
        <v>1322</v>
      </c>
      <c r="C314" s="7" t="s">
        <v>14</v>
      </c>
      <c r="D314" s="24" t="s">
        <v>5826</v>
      </c>
      <c r="E314" s="24" t="s">
        <v>5825</v>
      </c>
      <c r="F314" s="9" t="s">
        <v>15</v>
      </c>
      <c r="G314" s="10" t="s">
        <v>16</v>
      </c>
      <c r="H314" s="165" t="s">
        <v>1323</v>
      </c>
    </row>
    <row r="315" spans="1:8" ht="30" customHeight="1" x14ac:dyDescent="0.25">
      <c r="A315" s="6" t="s">
        <v>1321</v>
      </c>
      <c r="B315" s="142"/>
      <c r="C315" s="11" t="s">
        <v>26</v>
      </c>
      <c r="D315" s="25" t="s">
        <v>5774</v>
      </c>
      <c r="E315" s="25" t="s">
        <v>6138</v>
      </c>
      <c r="F315" s="12" t="s">
        <v>15</v>
      </c>
      <c r="G315" s="13" t="s">
        <v>20</v>
      </c>
      <c r="H315" s="166"/>
    </row>
    <row r="316" spans="1:8" ht="30" customHeight="1" x14ac:dyDescent="0.25">
      <c r="A316" s="6" t="s">
        <v>1324</v>
      </c>
      <c r="B316" s="142"/>
      <c r="C316" s="11" t="s">
        <v>39</v>
      </c>
      <c r="D316" s="25" t="s">
        <v>5822</v>
      </c>
      <c r="E316" s="25" t="s">
        <v>5821</v>
      </c>
      <c r="F316" s="11" t="s">
        <v>15</v>
      </c>
      <c r="G316" s="87" t="s">
        <v>24</v>
      </c>
      <c r="H316" s="166"/>
    </row>
    <row r="317" spans="1:8" ht="30" customHeight="1" x14ac:dyDescent="0.25">
      <c r="A317" s="6" t="s">
        <v>1325</v>
      </c>
      <c r="B317" s="143"/>
      <c r="C317" s="15" t="s">
        <v>14</v>
      </c>
      <c r="D317" s="25" t="s">
        <v>5745</v>
      </c>
      <c r="E317" s="25" t="s">
        <v>5744</v>
      </c>
      <c r="F317" s="15" t="s">
        <v>15</v>
      </c>
      <c r="G317" s="16" t="s">
        <v>27</v>
      </c>
      <c r="H317" s="168"/>
    </row>
    <row r="318" spans="1:8" ht="30" customHeight="1" x14ac:dyDescent="0.25">
      <c r="A318" s="35"/>
      <c r="B318" s="36"/>
      <c r="C318" s="36"/>
      <c r="D318" s="36"/>
      <c r="E318" s="36"/>
      <c r="F318" s="36"/>
      <c r="G318" s="36"/>
      <c r="H318" s="37"/>
    </row>
    <row r="319" spans="1:8" ht="30" customHeight="1" x14ac:dyDescent="0.25">
      <c r="A319" s="6" t="s">
        <v>6523</v>
      </c>
      <c r="B319" s="141" t="s">
        <v>1327</v>
      </c>
      <c r="C319" s="7" t="s">
        <v>33</v>
      </c>
      <c r="D319" s="24" t="s">
        <v>5895</v>
      </c>
      <c r="E319" s="24" t="s">
        <v>5894</v>
      </c>
      <c r="F319" s="9" t="s">
        <v>23</v>
      </c>
      <c r="G319" s="10" t="s">
        <v>16</v>
      </c>
      <c r="H319" s="165" t="s">
        <v>1328</v>
      </c>
    </row>
    <row r="320" spans="1:8" ht="30" customHeight="1" x14ac:dyDescent="0.25">
      <c r="A320" s="6" t="s">
        <v>6522</v>
      </c>
      <c r="B320" s="142"/>
      <c r="C320" s="11" t="s">
        <v>14</v>
      </c>
      <c r="D320" s="25" t="s">
        <v>5767</v>
      </c>
      <c r="E320" s="25" t="s">
        <v>5766</v>
      </c>
      <c r="F320" s="12" t="s">
        <v>15</v>
      </c>
      <c r="G320" s="13" t="s">
        <v>20</v>
      </c>
      <c r="H320" s="166"/>
    </row>
    <row r="321" spans="1:8" ht="30" customHeight="1" x14ac:dyDescent="0.25">
      <c r="A321" s="6" t="s">
        <v>1326</v>
      </c>
      <c r="B321" s="142"/>
      <c r="C321" s="11" t="s">
        <v>14</v>
      </c>
      <c r="D321" s="25" t="s">
        <v>6161</v>
      </c>
      <c r="E321" s="25" t="s">
        <v>6160</v>
      </c>
      <c r="F321" s="11" t="s">
        <v>15</v>
      </c>
      <c r="G321" s="87" t="s">
        <v>24</v>
      </c>
      <c r="H321" s="166"/>
    </row>
    <row r="322" spans="1:8" ht="30" customHeight="1" x14ac:dyDescent="0.25">
      <c r="A322" s="6" t="s">
        <v>1329</v>
      </c>
      <c r="B322" s="143"/>
      <c r="C322" s="15" t="s">
        <v>55</v>
      </c>
      <c r="D322" s="25" t="s">
        <v>5820</v>
      </c>
      <c r="E322" s="25" t="s">
        <v>5819</v>
      </c>
      <c r="F322" s="15" t="s">
        <v>15</v>
      </c>
      <c r="G322" s="16" t="s">
        <v>27</v>
      </c>
      <c r="H322" s="168"/>
    </row>
    <row r="323" spans="1:8" ht="30" customHeight="1" x14ac:dyDescent="0.25">
      <c r="A323" s="35"/>
      <c r="B323" s="36"/>
      <c r="C323" s="36"/>
      <c r="D323" s="36"/>
      <c r="E323" s="36"/>
      <c r="F323" s="36"/>
      <c r="G323" s="36"/>
      <c r="H323" s="37"/>
    </row>
    <row r="324" spans="1:8" ht="30" customHeight="1" x14ac:dyDescent="0.25">
      <c r="A324" s="6" t="s">
        <v>6521</v>
      </c>
      <c r="B324" s="141" t="s">
        <v>1331</v>
      </c>
      <c r="C324" s="7" t="s">
        <v>14</v>
      </c>
      <c r="D324" s="24" t="s">
        <v>5849</v>
      </c>
      <c r="E324" s="24" t="s">
        <v>5848</v>
      </c>
      <c r="F324" s="9" t="s">
        <v>15</v>
      </c>
      <c r="G324" s="10" t="s">
        <v>16</v>
      </c>
      <c r="H324" s="165" t="s">
        <v>1332</v>
      </c>
    </row>
    <row r="325" spans="1:8" ht="30" customHeight="1" x14ac:dyDescent="0.25">
      <c r="A325" s="6" t="s">
        <v>1330</v>
      </c>
      <c r="B325" s="142"/>
      <c r="C325" s="11" t="s">
        <v>14</v>
      </c>
      <c r="D325" s="25" t="s">
        <v>6470</v>
      </c>
      <c r="E325" s="25" t="s">
        <v>6469</v>
      </c>
      <c r="F325" s="12" t="s">
        <v>15</v>
      </c>
      <c r="G325" s="13" t="s">
        <v>20</v>
      </c>
      <c r="H325" s="166"/>
    </row>
    <row r="326" spans="1:8" ht="30" customHeight="1" x14ac:dyDescent="0.25">
      <c r="A326" s="6" t="s">
        <v>1333</v>
      </c>
      <c r="B326" s="142"/>
      <c r="C326" s="11" t="s">
        <v>55</v>
      </c>
      <c r="D326" s="25" t="s">
        <v>6468</v>
      </c>
      <c r="E326" s="25" t="s">
        <v>5857</v>
      </c>
      <c r="F326" s="11" t="s">
        <v>15</v>
      </c>
      <c r="G326" s="87" t="s">
        <v>24</v>
      </c>
      <c r="H326" s="166"/>
    </row>
    <row r="327" spans="1:8" ht="30" customHeight="1" x14ac:dyDescent="0.25">
      <c r="A327" s="6" t="s">
        <v>1334</v>
      </c>
      <c r="B327" s="143"/>
      <c r="C327" s="15" t="s">
        <v>106</v>
      </c>
      <c r="D327" s="25" t="s">
        <v>6131</v>
      </c>
      <c r="E327" s="25" t="s">
        <v>6130</v>
      </c>
      <c r="F327" s="15" t="s">
        <v>15</v>
      </c>
      <c r="G327" s="16" t="s">
        <v>27</v>
      </c>
      <c r="H327" s="168"/>
    </row>
    <row r="328" spans="1:8" ht="30" customHeight="1" x14ac:dyDescent="0.25">
      <c r="A328" s="35"/>
      <c r="B328" s="36"/>
      <c r="C328" s="36"/>
      <c r="D328" s="36"/>
      <c r="E328" s="36"/>
      <c r="F328" s="36"/>
      <c r="G328" s="36"/>
      <c r="H328" s="37"/>
    </row>
    <row r="329" spans="1:8" ht="30" customHeight="1" x14ac:dyDescent="0.25">
      <c r="A329" s="6" t="s">
        <v>6520</v>
      </c>
      <c r="B329" s="141" t="s">
        <v>1336</v>
      </c>
      <c r="C329" s="7" t="s">
        <v>164</v>
      </c>
      <c r="D329" s="24" t="s">
        <v>5877</v>
      </c>
      <c r="E329" s="24" t="s">
        <v>5876</v>
      </c>
      <c r="F329" s="9" t="s">
        <v>23</v>
      </c>
      <c r="G329" s="10" t="s">
        <v>16</v>
      </c>
      <c r="H329" s="165" t="s">
        <v>1337</v>
      </c>
    </row>
    <row r="330" spans="1:8" ht="30" customHeight="1" x14ac:dyDescent="0.25">
      <c r="A330" s="6" t="s">
        <v>6519</v>
      </c>
      <c r="B330" s="142"/>
      <c r="C330" s="11" t="s">
        <v>14</v>
      </c>
      <c r="D330" s="25" t="s">
        <v>6146</v>
      </c>
      <c r="E330" s="25" t="s">
        <v>6145</v>
      </c>
      <c r="F330" s="12" t="s">
        <v>15</v>
      </c>
      <c r="G330" s="13" t="s">
        <v>20</v>
      </c>
      <c r="H330" s="166"/>
    </row>
    <row r="331" spans="1:8" ht="30" customHeight="1" x14ac:dyDescent="0.25">
      <c r="A331" s="6" t="s">
        <v>1335</v>
      </c>
      <c r="B331" s="142"/>
      <c r="C331" s="11" t="s">
        <v>22</v>
      </c>
      <c r="D331" s="25" t="s">
        <v>6472</v>
      </c>
      <c r="E331" s="25" t="s">
        <v>6471</v>
      </c>
      <c r="F331" s="11" t="s">
        <v>23</v>
      </c>
      <c r="G331" s="87" t="s">
        <v>24</v>
      </c>
      <c r="H331" s="166"/>
    </row>
    <row r="332" spans="1:8" ht="30" customHeight="1" x14ac:dyDescent="0.25">
      <c r="A332" s="6" t="s">
        <v>1338</v>
      </c>
      <c r="B332" s="143"/>
      <c r="C332" s="15" t="s">
        <v>14</v>
      </c>
      <c r="D332" s="25" t="s">
        <v>5806</v>
      </c>
      <c r="E332" s="25" t="s">
        <v>5805</v>
      </c>
      <c r="F332" s="15" t="s">
        <v>15</v>
      </c>
      <c r="G332" s="16" t="s">
        <v>27</v>
      </c>
      <c r="H332" s="168"/>
    </row>
    <row r="333" spans="1:8" ht="30" customHeight="1" x14ac:dyDescent="0.25">
      <c r="A333" s="35"/>
      <c r="B333" s="36"/>
      <c r="C333" s="36"/>
      <c r="D333" s="36"/>
      <c r="E333" s="36"/>
      <c r="F333" s="36"/>
      <c r="G333" s="36"/>
      <c r="H333" s="37"/>
    </row>
    <row r="334" spans="1:8" ht="30" customHeight="1" x14ac:dyDescent="0.25">
      <c r="A334" s="6" t="s">
        <v>6518</v>
      </c>
      <c r="B334" s="141" t="s">
        <v>1340</v>
      </c>
      <c r="C334" s="7" t="s">
        <v>55</v>
      </c>
      <c r="D334" s="24" t="s">
        <v>5877</v>
      </c>
      <c r="E334" s="24" t="s">
        <v>5876</v>
      </c>
      <c r="F334" s="9" t="s">
        <v>15</v>
      </c>
      <c r="G334" s="10" t="s">
        <v>16</v>
      </c>
      <c r="H334" s="165" t="s">
        <v>1341</v>
      </c>
    </row>
    <row r="335" spans="1:8" ht="30" customHeight="1" x14ac:dyDescent="0.25">
      <c r="A335" s="6" t="s">
        <v>1339</v>
      </c>
      <c r="B335" s="142"/>
      <c r="C335" s="11" t="s">
        <v>14</v>
      </c>
      <c r="D335" s="25" t="s">
        <v>6359</v>
      </c>
      <c r="E335" s="25" t="s">
        <v>6358</v>
      </c>
      <c r="F335" s="12" t="s">
        <v>15</v>
      </c>
      <c r="G335" s="13" t="s">
        <v>20</v>
      </c>
      <c r="H335" s="166"/>
    </row>
    <row r="336" spans="1:8" ht="30" customHeight="1" x14ac:dyDescent="0.25">
      <c r="A336" s="6" t="s">
        <v>1342</v>
      </c>
      <c r="B336" s="142"/>
      <c r="C336" s="11" t="s">
        <v>26</v>
      </c>
      <c r="D336" s="25" t="s">
        <v>6123</v>
      </c>
      <c r="E336" s="25" t="s">
        <v>6122</v>
      </c>
      <c r="F336" s="11" t="s">
        <v>15</v>
      </c>
      <c r="G336" s="87" t="s">
        <v>24</v>
      </c>
      <c r="H336" s="166"/>
    </row>
    <row r="337" spans="1:8" ht="30" customHeight="1" x14ac:dyDescent="0.25">
      <c r="A337" s="6" t="s">
        <v>1347</v>
      </c>
      <c r="B337" s="143"/>
      <c r="C337" s="15" t="s">
        <v>14</v>
      </c>
      <c r="D337" s="25" t="s">
        <v>6117</v>
      </c>
      <c r="E337" s="25" t="s">
        <v>6116</v>
      </c>
      <c r="F337" s="15" t="s">
        <v>15</v>
      </c>
      <c r="G337" s="16" t="s">
        <v>27</v>
      </c>
      <c r="H337" s="168"/>
    </row>
    <row r="338" spans="1:8" ht="30" customHeight="1" x14ac:dyDescent="0.25">
      <c r="A338" s="35"/>
      <c r="B338" s="36"/>
      <c r="C338" s="36"/>
      <c r="D338" s="36"/>
      <c r="E338" s="36"/>
      <c r="F338" s="36"/>
      <c r="G338" s="36"/>
      <c r="H338" s="37"/>
    </row>
    <row r="339" spans="1:8" ht="30" customHeight="1" x14ac:dyDescent="0.25">
      <c r="A339" s="6" t="s">
        <v>6517</v>
      </c>
      <c r="B339" s="141" t="s">
        <v>1344</v>
      </c>
      <c r="C339" s="7" t="s">
        <v>106</v>
      </c>
      <c r="D339" s="24" t="s">
        <v>6168</v>
      </c>
      <c r="E339" s="24" t="s">
        <v>5787</v>
      </c>
      <c r="F339" s="9" t="s">
        <v>15</v>
      </c>
      <c r="G339" s="10" t="s">
        <v>16</v>
      </c>
      <c r="H339" s="165" t="s">
        <v>1345</v>
      </c>
    </row>
    <row r="340" spans="1:8" ht="30" customHeight="1" x14ac:dyDescent="0.25">
      <c r="A340" s="6" t="s">
        <v>1343</v>
      </c>
      <c r="B340" s="142"/>
      <c r="C340" s="11" t="s">
        <v>33</v>
      </c>
      <c r="D340" s="25" t="s">
        <v>6516</v>
      </c>
      <c r="E340" s="25" t="s">
        <v>6515</v>
      </c>
      <c r="F340" s="12" t="s">
        <v>23</v>
      </c>
      <c r="G340" s="13" t="s">
        <v>20</v>
      </c>
      <c r="H340" s="166"/>
    </row>
    <row r="341" spans="1:8" ht="30" customHeight="1" x14ac:dyDescent="0.25">
      <c r="A341" s="6" t="s">
        <v>1346</v>
      </c>
      <c r="B341" s="142"/>
      <c r="C341" s="11" t="s">
        <v>14</v>
      </c>
      <c r="D341" s="25" t="s">
        <v>5755</v>
      </c>
      <c r="E341" s="25" t="s">
        <v>5754</v>
      </c>
      <c r="F341" s="11" t="s">
        <v>15</v>
      </c>
      <c r="G341" s="87" t="s">
        <v>24</v>
      </c>
      <c r="H341" s="166"/>
    </row>
    <row r="342" spans="1:8" ht="30" customHeight="1" x14ac:dyDescent="0.25">
      <c r="A342" s="6" t="s">
        <v>1347</v>
      </c>
      <c r="B342" s="143"/>
      <c r="C342" s="15" t="s">
        <v>14</v>
      </c>
      <c r="D342" s="25" t="s">
        <v>6117</v>
      </c>
      <c r="E342" s="25" t="s">
        <v>6116</v>
      </c>
      <c r="F342" s="15" t="s">
        <v>15</v>
      </c>
      <c r="G342" s="16" t="s">
        <v>27</v>
      </c>
      <c r="H342" s="168"/>
    </row>
    <row r="343" spans="1:8" ht="30" customHeight="1" x14ac:dyDescent="0.25">
      <c r="A343" s="35"/>
      <c r="B343" s="36"/>
      <c r="C343" s="36"/>
      <c r="D343" s="36"/>
      <c r="E343" s="36"/>
      <c r="F343" s="36"/>
      <c r="G343" s="36"/>
      <c r="H343" s="37"/>
    </row>
    <row r="344" spans="1:8" ht="30" customHeight="1" x14ac:dyDescent="0.25">
      <c r="A344" s="6" t="s">
        <v>6514</v>
      </c>
      <c r="B344" s="141" t="s">
        <v>1349</v>
      </c>
      <c r="C344" s="7" t="s">
        <v>30</v>
      </c>
      <c r="D344" s="24" t="s">
        <v>6164</v>
      </c>
      <c r="E344" s="24" t="s">
        <v>6163</v>
      </c>
      <c r="F344" s="9" t="s">
        <v>23</v>
      </c>
      <c r="G344" s="10" t="s">
        <v>16</v>
      </c>
      <c r="H344" s="165" t="s">
        <v>1350</v>
      </c>
    </row>
    <row r="345" spans="1:8" ht="30" customHeight="1" x14ac:dyDescent="0.25">
      <c r="A345" s="6" t="s">
        <v>1348</v>
      </c>
      <c r="B345" s="142"/>
      <c r="C345" s="11" t="s">
        <v>14</v>
      </c>
      <c r="D345" s="25" t="s">
        <v>6470</v>
      </c>
      <c r="E345" s="25" t="s">
        <v>6469</v>
      </c>
      <c r="F345" s="12" t="s">
        <v>15</v>
      </c>
      <c r="G345" s="13" t="s">
        <v>20</v>
      </c>
      <c r="H345" s="166"/>
    </row>
    <row r="346" spans="1:8" ht="30" customHeight="1" x14ac:dyDescent="0.25">
      <c r="A346" s="6" t="s">
        <v>1351</v>
      </c>
      <c r="B346" s="142"/>
      <c r="C346" s="11" t="s">
        <v>26</v>
      </c>
      <c r="D346" s="25" t="s">
        <v>6468</v>
      </c>
      <c r="E346" s="25" t="s">
        <v>5857</v>
      </c>
      <c r="F346" s="11" t="s">
        <v>15</v>
      </c>
      <c r="G346" s="87" t="s">
        <v>24</v>
      </c>
      <c r="H346" s="166"/>
    </row>
    <row r="347" spans="1:8" ht="30" customHeight="1" x14ac:dyDescent="0.25">
      <c r="A347" s="6" t="s">
        <v>1352</v>
      </c>
      <c r="B347" s="143"/>
      <c r="C347" s="15" t="s">
        <v>14</v>
      </c>
      <c r="D347" s="25" t="s">
        <v>5739</v>
      </c>
      <c r="E347" s="25" t="s">
        <v>5753</v>
      </c>
      <c r="F347" s="15" t="s">
        <v>15</v>
      </c>
      <c r="G347" s="16" t="s">
        <v>27</v>
      </c>
      <c r="H347" s="168"/>
    </row>
    <row r="348" spans="1:8" ht="30" customHeight="1" x14ac:dyDescent="0.25">
      <c r="A348" s="35"/>
      <c r="B348" s="36"/>
      <c r="C348" s="36"/>
      <c r="D348" s="36"/>
      <c r="E348" s="36"/>
      <c r="F348" s="36"/>
      <c r="G348" s="36"/>
      <c r="H348" s="37"/>
    </row>
    <row r="349" spans="1:8" ht="30" customHeight="1" x14ac:dyDescent="0.25">
      <c r="A349" s="6" t="s">
        <v>6513</v>
      </c>
      <c r="B349" s="141" t="s">
        <v>6512</v>
      </c>
      <c r="C349" s="7" t="s">
        <v>14</v>
      </c>
      <c r="D349" s="25" t="s">
        <v>6470</v>
      </c>
      <c r="E349" s="25" t="s">
        <v>6469</v>
      </c>
      <c r="F349" s="12" t="s">
        <v>15</v>
      </c>
      <c r="G349" s="13" t="s">
        <v>20</v>
      </c>
      <c r="H349" s="165" t="s">
        <v>1354</v>
      </c>
    </row>
    <row r="350" spans="1:8" ht="30" customHeight="1" x14ac:dyDescent="0.25">
      <c r="A350" s="6" t="s">
        <v>1353</v>
      </c>
      <c r="B350" s="142"/>
      <c r="C350" s="11" t="s">
        <v>55</v>
      </c>
      <c r="D350" s="25" t="s">
        <v>5809</v>
      </c>
      <c r="E350" s="25" t="s">
        <v>5808</v>
      </c>
      <c r="F350" s="12" t="s">
        <v>15</v>
      </c>
      <c r="G350" s="13" t="s">
        <v>20</v>
      </c>
      <c r="H350" s="166"/>
    </row>
    <row r="351" spans="1:8" ht="30" customHeight="1" x14ac:dyDescent="0.25">
      <c r="A351" s="6" t="s">
        <v>1355</v>
      </c>
      <c r="B351" s="142"/>
      <c r="C351" s="11" t="s">
        <v>5847</v>
      </c>
      <c r="D351" s="25" t="s">
        <v>6123</v>
      </c>
      <c r="E351" s="25" t="s">
        <v>6122</v>
      </c>
      <c r="F351" s="11" t="s">
        <v>15</v>
      </c>
      <c r="G351" s="87" t="s">
        <v>24</v>
      </c>
      <c r="H351" s="166"/>
    </row>
    <row r="352" spans="1:8" ht="30" customHeight="1" x14ac:dyDescent="0.25">
      <c r="A352" s="6" t="s">
        <v>1356</v>
      </c>
      <c r="B352" s="143"/>
      <c r="C352" s="15" t="s">
        <v>14</v>
      </c>
      <c r="D352" s="25" t="s">
        <v>6481</v>
      </c>
      <c r="E352" s="25" t="s">
        <v>6480</v>
      </c>
      <c r="F352" s="15" t="s">
        <v>15</v>
      </c>
      <c r="G352" s="16" t="s">
        <v>27</v>
      </c>
      <c r="H352" s="168"/>
    </row>
    <row r="353" spans="1:8" ht="30" customHeight="1" x14ac:dyDescent="0.25">
      <c r="A353" s="35"/>
      <c r="B353" s="36"/>
      <c r="C353" s="36"/>
      <c r="D353" s="36"/>
      <c r="E353" s="36"/>
      <c r="F353" s="36"/>
      <c r="G353" s="36"/>
      <c r="H353" s="37"/>
    </row>
    <row r="354" spans="1:8" ht="30" customHeight="1" x14ac:dyDescent="0.25">
      <c r="A354" s="6" t="s">
        <v>6511</v>
      </c>
      <c r="B354" s="141" t="s">
        <v>1358</v>
      </c>
      <c r="C354" s="7" t="s">
        <v>14</v>
      </c>
      <c r="D354" s="24" t="s">
        <v>5826</v>
      </c>
      <c r="E354" s="24" t="s">
        <v>5825</v>
      </c>
      <c r="F354" s="9" t="s">
        <v>15</v>
      </c>
      <c r="G354" s="10" t="s">
        <v>16</v>
      </c>
      <c r="H354" s="165" t="s">
        <v>1359</v>
      </c>
    </row>
    <row r="355" spans="1:8" ht="30" customHeight="1" x14ac:dyDescent="0.25">
      <c r="A355" s="6" t="s">
        <v>1357</v>
      </c>
      <c r="B355" s="142"/>
      <c r="C355" s="11" t="s">
        <v>106</v>
      </c>
      <c r="D355" s="25" t="s">
        <v>5728</v>
      </c>
      <c r="E355" s="25" t="s">
        <v>5727</v>
      </c>
      <c r="F355" s="12" t="s">
        <v>15</v>
      </c>
      <c r="G355" s="13" t="s">
        <v>20</v>
      </c>
      <c r="H355" s="166"/>
    </row>
    <row r="356" spans="1:8" ht="30" customHeight="1" x14ac:dyDescent="0.25">
      <c r="A356" s="6" t="s">
        <v>1360</v>
      </c>
      <c r="B356" s="142"/>
      <c r="C356" s="11" t="s">
        <v>14</v>
      </c>
      <c r="D356" s="25" t="s">
        <v>6123</v>
      </c>
      <c r="E356" s="25" t="s">
        <v>6122</v>
      </c>
      <c r="F356" s="11" t="s">
        <v>15</v>
      </c>
      <c r="G356" s="87" t="s">
        <v>24</v>
      </c>
      <c r="H356" s="166"/>
    </row>
    <row r="357" spans="1:8" ht="30" customHeight="1" x14ac:dyDescent="0.25">
      <c r="A357" s="6" t="s">
        <v>6510</v>
      </c>
      <c r="B357" s="143"/>
      <c r="C357" s="15" t="s">
        <v>22</v>
      </c>
      <c r="D357" s="25" t="s">
        <v>5784</v>
      </c>
      <c r="E357" s="25" t="s">
        <v>5783</v>
      </c>
      <c r="F357" s="15" t="s">
        <v>23</v>
      </c>
      <c r="G357" s="16" t="s">
        <v>27</v>
      </c>
      <c r="H357" s="168"/>
    </row>
    <row r="358" spans="1:8" ht="30" customHeight="1" x14ac:dyDescent="0.25">
      <c r="A358" s="35"/>
      <c r="B358" s="36"/>
      <c r="C358" s="36"/>
      <c r="D358" s="36"/>
      <c r="E358" s="36"/>
      <c r="F358" s="36"/>
      <c r="G358" s="36"/>
      <c r="H358" s="37"/>
    </row>
    <row r="359" spans="1:8" ht="30" customHeight="1" x14ac:dyDescent="0.25">
      <c r="A359" s="6" t="s">
        <v>6509</v>
      </c>
      <c r="B359" s="141" t="s">
        <v>1362</v>
      </c>
      <c r="C359" s="7" t="s">
        <v>14</v>
      </c>
      <c r="D359" s="24" t="s">
        <v>5760</v>
      </c>
      <c r="E359" s="24" t="s">
        <v>5759</v>
      </c>
      <c r="F359" s="9" t="s">
        <v>15</v>
      </c>
      <c r="G359" s="10" t="s">
        <v>16</v>
      </c>
      <c r="H359" s="165" t="s">
        <v>1363</v>
      </c>
    </row>
    <row r="360" spans="1:8" ht="30" customHeight="1" x14ac:dyDescent="0.25">
      <c r="A360" s="6" t="s">
        <v>6508</v>
      </c>
      <c r="B360" s="142"/>
      <c r="C360" s="11" t="s">
        <v>14</v>
      </c>
      <c r="D360" s="25" t="s">
        <v>5852</v>
      </c>
      <c r="E360" s="25" t="s">
        <v>5851</v>
      </c>
      <c r="F360" s="12" t="s">
        <v>15</v>
      </c>
      <c r="G360" s="13" t="s">
        <v>20</v>
      </c>
      <c r="H360" s="166"/>
    </row>
    <row r="361" spans="1:8" ht="30" customHeight="1" x14ac:dyDescent="0.25">
      <c r="A361" s="6" t="s">
        <v>1361</v>
      </c>
      <c r="B361" s="142"/>
      <c r="C361" s="11" t="s">
        <v>55</v>
      </c>
      <c r="D361" s="25" t="s">
        <v>5822</v>
      </c>
      <c r="E361" s="25" t="s">
        <v>5821</v>
      </c>
      <c r="F361" s="11" t="s">
        <v>15</v>
      </c>
      <c r="G361" s="87" t="s">
        <v>24</v>
      </c>
      <c r="H361" s="166"/>
    </row>
    <row r="362" spans="1:8" ht="30" customHeight="1" x14ac:dyDescent="0.25">
      <c r="A362" s="6" t="s">
        <v>1364</v>
      </c>
      <c r="B362" s="143"/>
      <c r="C362" s="15" t="s">
        <v>106</v>
      </c>
      <c r="D362" s="25" t="s">
        <v>6142</v>
      </c>
      <c r="E362" s="25" t="s">
        <v>6141</v>
      </c>
      <c r="F362" s="15" t="s">
        <v>15</v>
      </c>
      <c r="G362" s="16" t="s">
        <v>27</v>
      </c>
      <c r="H362" s="168"/>
    </row>
    <row r="363" spans="1:8" ht="30" customHeight="1" x14ac:dyDescent="0.25">
      <c r="A363" s="35"/>
      <c r="B363" s="36"/>
      <c r="C363" s="36"/>
      <c r="D363" s="36"/>
      <c r="E363" s="36"/>
      <c r="F363" s="36"/>
      <c r="G363" s="36"/>
      <c r="H363" s="37"/>
    </row>
    <row r="364" spans="1:8" ht="30" customHeight="1" x14ac:dyDescent="0.25">
      <c r="A364" s="6" t="s">
        <v>6507</v>
      </c>
      <c r="B364" s="141" t="s">
        <v>1366</v>
      </c>
      <c r="C364" s="7" t="s">
        <v>26</v>
      </c>
      <c r="D364" s="24" t="s">
        <v>5730</v>
      </c>
      <c r="E364" s="24" t="s">
        <v>5729</v>
      </c>
      <c r="F364" s="9" t="s">
        <v>15</v>
      </c>
      <c r="G364" s="10" t="s">
        <v>16</v>
      </c>
      <c r="H364" s="165" t="s">
        <v>1367</v>
      </c>
    </row>
    <row r="365" spans="1:8" ht="30" customHeight="1" x14ac:dyDescent="0.25">
      <c r="A365" s="6" t="s">
        <v>1365</v>
      </c>
      <c r="B365" s="142"/>
      <c r="C365" s="11" t="s">
        <v>129</v>
      </c>
      <c r="D365" s="25" t="s">
        <v>6146</v>
      </c>
      <c r="E365" s="25" t="s">
        <v>6145</v>
      </c>
      <c r="F365" s="12" t="s">
        <v>15</v>
      </c>
      <c r="G365" s="13" t="s">
        <v>20</v>
      </c>
      <c r="H365" s="166"/>
    </row>
    <row r="366" spans="1:8" ht="30" customHeight="1" x14ac:dyDescent="0.25">
      <c r="A366" s="6" t="s">
        <v>1368</v>
      </c>
      <c r="B366" s="142"/>
      <c r="C366" s="11" t="s">
        <v>14</v>
      </c>
      <c r="D366" s="25" t="s">
        <v>5755</v>
      </c>
      <c r="E366" s="25" t="s">
        <v>5754</v>
      </c>
      <c r="F366" s="11" t="s">
        <v>15</v>
      </c>
      <c r="G366" s="87" t="s">
        <v>24</v>
      </c>
      <c r="H366" s="166"/>
    </row>
    <row r="367" spans="1:8" ht="30" customHeight="1" x14ac:dyDescent="0.25">
      <c r="A367" s="6" t="s">
        <v>1369</v>
      </c>
      <c r="B367" s="143"/>
      <c r="C367" s="15" t="s">
        <v>14</v>
      </c>
      <c r="D367" s="25" t="s">
        <v>5806</v>
      </c>
      <c r="E367" s="25" t="s">
        <v>5805</v>
      </c>
      <c r="F367" s="15" t="s">
        <v>15</v>
      </c>
      <c r="G367" s="16" t="s">
        <v>27</v>
      </c>
      <c r="H367" s="168"/>
    </row>
    <row r="368" spans="1:8" ht="30" customHeight="1" x14ac:dyDescent="0.25">
      <c r="A368" s="35"/>
      <c r="B368" s="36"/>
      <c r="C368" s="36"/>
      <c r="D368" s="36"/>
      <c r="E368" s="36"/>
      <c r="F368" s="36"/>
      <c r="G368" s="36"/>
      <c r="H368" s="37"/>
    </row>
    <row r="369" spans="1:8" ht="30" customHeight="1" x14ac:dyDescent="0.25">
      <c r="A369" s="6" t="s">
        <v>6506</v>
      </c>
      <c r="B369" s="141" t="s">
        <v>1371</v>
      </c>
      <c r="C369" s="7" t="s">
        <v>14</v>
      </c>
      <c r="D369" s="24" t="s">
        <v>6121</v>
      </c>
      <c r="E369" s="24" t="s">
        <v>6120</v>
      </c>
      <c r="F369" s="9" t="s">
        <v>15</v>
      </c>
      <c r="G369" s="10" t="s">
        <v>16</v>
      </c>
      <c r="H369" s="165" t="s">
        <v>1372</v>
      </c>
    </row>
    <row r="370" spans="1:8" ht="30" customHeight="1" x14ac:dyDescent="0.25">
      <c r="A370" s="6" t="s">
        <v>1370</v>
      </c>
      <c r="B370" s="142"/>
      <c r="C370" s="11" t="s">
        <v>30</v>
      </c>
      <c r="D370" s="25" t="s">
        <v>6470</v>
      </c>
      <c r="E370" s="25" t="s">
        <v>6469</v>
      </c>
      <c r="F370" s="12" t="s">
        <v>23</v>
      </c>
      <c r="G370" s="13" t="s">
        <v>20</v>
      </c>
      <c r="H370" s="166"/>
    </row>
    <row r="371" spans="1:8" ht="30" customHeight="1" x14ac:dyDescent="0.25">
      <c r="A371" s="6" t="s">
        <v>1373</v>
      </c>
      <c r="B371" s="142"/>
      <c r="C371" s="11" t="s">
        <v>33</v>
      </c>
      <c r="D371" s="25" t="s">
        <v>6484</v>
      </c>
      <c r="E371" s="25" t="s">
        <v>5735</v>
      </c>
      <c r="F371" s="11" t="s">
        <v>23</v>
      </c>
      <c r="G371" s="87" t="s">
        <v>24</v>
      </c>
      <c r="H371" s="166"/>
    </row>
    <row r="372" spans="1:8" ht="30" customHeight="1" x14ac:dyDescent="0.25">
      <c r="A372" s="6" t="s">
        <v>6505</v>
      </c>
      <c r="B372" s="143"/>
      <c r="C372" s="15" t="s">
        <v>14</v>
      </c>
      <c r="D372" s="25" t="s">
        <v>6504</v>
      </c>
      <c r="E372" s="25" t="s">
        <v>5806</v>
      </c>
      <c r="F372" s="15" t="s">
        <v>15</v>
      </c>
      <c r="G372" s="16" t="s">
        <v>27</v>
      </c>
      <c r="H372" s="168"/>
    </row>
    <row r="373" spans="1:8" ht="30" customHeight="1" x14ac:dyDescent="0.25">
      <c r="A373" s="35"/>
      <c r="B373" s="36"/>
      <c r="C373" s="36"/>
      <c r="D373" s="36"/>
      <c r="E373" s="36"/>
      <c r="F373" s="36"/>
      <c r="G373" s="36"/>
      <c r="H373" s="37"/>
    </row>
    <row r="374" spans="1:8" ht="30" customHeight="1" x14ac:dyDescent="0.25">
      <c r="A374" s="6" t="s">
        <v>6503</v>
      </c>
      <c r="B374" s="141" t="s">
        <v>1375</v>
      </c>
      <c r="C374" s="7" t="s">
        <v>22</v>
      </c>
      <c r="D374" s="24" t="s">
        <v>6502</v>
      </c>
      <c r="E374" s="24" t="s">
        <v>6501</v>
      </c>
      <c r="F374" s="9" t="s">
        <v>23</v>
      </c>
      <c r="G374" s="10" t="s">
        <v>16</v>
      </c>
      <c r="H374" s="165" t="s">
        <v>1376</v>
      </c>
    </row>
    <row r="375" spans="1:8" ht="30" customHeight="1" x14ac:dyDescent="0.25">
      <c r="A375" s="6" t="s">
        <v>1374</v>
      </c>
      <c r="B375" s="142"/>
      <c r="C375" s="11" t="s">
        <v>14</v>
      </c>
      <c r="D375" s="25" t="s">
        <v>5774</v>
      </c>
      <c r="E375" s="25" t="s">
        <v>6138</v>
      </c>
      <c r="F375" s="12" t="s">
        <v>15</v>
      </c>
      <c r="G375" s="13" t="s">
        <v>20</v>
      </c>
      <c r="H375" s="166"/>
    </row>
    <row r="376" spans="1:8" ht="30" customHeight="1" x14ac:dyDescent="0.25">
      <c r="A376" s="6" t="s">
        <v>1377</v>
      </c>
      <c r="B376" s="142"/>
      <c r="C376" s="11" t="s">
        <v>14</v>
      </c>
      <c r="D376" s="25" t="s">
        <v>5841</v>
      </c>
      <c r="E376" s="25" t="s">
        <v>5840</v>
      </c>
      <c r="F376" s="11" t="s">
        <v>15</v>
      </c>
      <c r="G376" s="87" t="s">
        <v>24</v>
      </c>
      <c r="H376" s="166"/>
    </row>
    <row r="377" spans="1:8" ht="30" customHeight="1" x14ac:dyDescent="0.25">
      <c r="A377" s="6" t="s">
        <v>1378</v>
      </c>
      <c r="B377" s="143"/>
      <c r="C377" s="15" t="s">
        <v>106</v>
      </c>
      <c r="D377" s="25" t="s">
        <v>6115</v>
      </c>
      <c r="E377" s="25" t="s">
        <v>5793</v>
      </c>
      <c r="F377" s="15" t="s">
        <v>15</v>
      </c>
      <c r="G377" s="16" t="s">
        <v>27</v>
      </c>
      <c r="H377" s="168"/>
    </row>
    <row r="378" spans="1:8" ht="30" customHeight="1" x14ac:dyDescent="0.25">
      <c r="A378" s="35"/>
      <c r="B378" s="36"/>
      <c r="C378" s="36"/>
      <c r="D378" s="36"/>
      <c r="E378" s="36"/>
      <c r="F378" s="36"/>
      <c r="G378" s="36"/>
      <c r="H378" s="37"/>
    </row>
    <row r="379" spans="1:8" ht="30" customHeight="1" x14ac:dyDescent="0.25">
      <c r="A379" s="6" t="s">
        <v>6500</v>
      </c>
      <c r="B379" s="141" t="s">
        <v>1380</v>
      </c>
      <c r="C379" s="7" t="s">
        <v>164</v>
      </c>
      <c r="D379" s="24" t="s">
        <v>5849</v>
      </c>
      <c r="E379" s="24" t="s">
        <v>5848</v>
      </c>
      <c r="F379" s="9" t="s">
        <v>23</v>
      </c>
      <c r="G379" s="10" t="s">
        <v>16</v>
      </c>
      <c r="H379" s="165" t="s">
        <v>1381</v>
      </c>
    </row>
    <row r="380" spans="1:8" ht="30" customHeight="1" x14ac:dyDescent="0.25">
      <c r="A380" s="6" t="s">
        <v>6499</v>
      </c>
      <c r="B380" s="142"/>
      <c r="C380" s="11" t="s">
        <v>14</v>
      </c>
      <c r="D380" s="25" t="s">
        <v>5728</v>
      </c>
      <c r="E380" s="25" t="s">
        <v>5727</v>
      </c>
      <c r="F380" s="12" t="s">
        <v>15</v>
      </c>
      <c r="G380" s="13" t="s">
        <v>20</v>
      </c>
      <c r="H380" s="166"/>
    </row>
    <row r="381" spans="1:8" ht="30" customHeight="1" x14ac:dyDescent="0.25">
      <c r="A381" s="6" t="s">
        <v>1379</v>
      </c>
      <c r="B381" s="142"/>
      <c r="C381" s="11" t="s">
        <v>55</v>
      </c>
      <c r="D381" s="25" t="s">
        <v>6161</v>
      </c>
      <c r="E381" s="25" t="s">
        <v>6160</v>
      </c>
      <c r="F381" s="11" t="s">
        <v>15</v>
      </c>
      <c r="G381" s="87" t="s">
        <v>24</v>
      </c>
      <c r="H381" s="166"/>
    </row>
    <row r="382" spans="1:8" ht="30" customHeight="1" x14ac:dyDescent="0.25">
      <c r="A382" s="6" t="s">
        <v>1382</v>
      </c>
      <c r="B382" s="143"/>
      <c r="C382" s="15" t="s">
        <v>14</v>
      </c>
      <c r="D382" s="25" t="s">
        <v>5820</v>
      </c>
      <c r="E382" s="25" t="s">
        <v>5819</v>
      </c>
      <c r="F382" s="15" t="s">
        <v>15</v>
      </c>
      <c r="G382" s="16" t="s">
        <v>27</v>
      </c>
      <c r="H382" s="168"/>
    </row>
    <row r="383" spans="1:8" ht="30" customHeight="1" x14ac:dyDescent="0.25">
      <c r="A383" s="35"/>
      <c r="B383" s="36"/>
      <c r="C383" s="36"/>
      <c r="D383" s="36"/>
      <c r="E383" s="36"/>
      <c r="F383" s="36"/>
      <c r="G383" s="36"/>
      <c r="H383" s="37"/>
    </row>
    <row r="384" spans="1:8" ht="30" customHeight="1" x14ac:dyDescent="0.25">
      <c r="A384" s="6" t="s">
        <v>6498</v>
      </c>
      <c r="B384" s="141" t="s">
        <v>1384</v>
      </c>
      <c r="C384" s="7" t="s">
        <v>55</v>
      </c>
      <c r="D384" s="24" t="s">
        <v>5760</v>
      </c>
      <c r="E384" s="24" t="s">
        <v>5759</v>
      </c>
      <c r="F384" s="9" t="s">
        <v>15</v>
      </c>
      <c r="G384" s="10" t="s">
        <v>16</v>
      </c>
      <c r="H384" s="165" t="s">
        <v>1385</v>
      </c>
    </row>
    <row r="385" spans="1:8" ht="30" customHeight="1" x14ac:dyDescent="0.25">
      <c r="A385" s="6" t="s">
        <v>1383</v>
      </c>
      <c r="B385" s="142"/>
      <c r="C385" s="11" t="s">
        <v>14</v>
      </c>
      <c r="D385" s="25" t="s">
        <v>5852</v>
      </c>
      <c r="E385" s="25" t="s">
        <v>5851</v>
      </c>
      <c r="F385" s="12" t="s">
        <v>15</v>
      </c>
      <c r="G385" s="13" t="s">
        <v>20</v>
      </c>
      <c r="H385" s="166"/>
    </row>
    <row r="386" spans="1:8" ht="30" customHeight="1" x14ac:dyDescent="0.25">
      <c r="A386" s="6" t="s">
        <v>1386</v>
      </c>
      <c r="B386" s="142"/>
      <c r="C386" s="11" t="s">
        <v>5604</v>
      </c>
      <c r="D386" s="25" t="s">
        <v>6119</v>
      </c>
      <c r="E386" s="25" t="s">
        <v>6118</v>
      </c>
      <c r="F386" s="11" t="s">
        <v>15</v>
      </c>
      <c r="G386" s="87" t="s">
        <v>24</v>
      </c>
      <c r="H386" s="166"/>
    </row>
    <row r="387" spans="1:8" ht="30" customHeight="1" x14ac:dyDescent="0.25">
      <c r="A387" s="6" t="s">
        <v>1387</v>
      </c>
      <c r="B387" s="143"/>
      <c r="C387" s="15" t="s">
        <v>14</v>
      </c>
      <c r="D387" s="25" t="s">
        <v>5763</v>
      </c>
      <c r="E387" s="25" t="s">
        <v>5762</v>
      </c>
      <c r="F387" s="15" t="s">
        <v>15</v>
      </c>
      <c r="G387" s="16" t="s">
        <v>27</v>
      </c>
      <c r="H387" s="168"/>
    </row>
    <row r="388" spans="1:8" ht="30" customHeight="1" x14ac:dyDescent="0.25">
      <c r="A388" s="35"/>
      <c r="B388" s="36"/>
      <c r="C388" s="36"/>
      <c r="D388" s="36"/>
      <c r="E388" s="36"/>
      <c r="F388" s="36"/>
      <c r="G388" s="36"/>
      <c r="H388" s="37"/>
    </row>
    <row r="389" spans="1:8" ht="30" customHeight="1" x14ac:dyDescent="0.25">
      <c r="A389" s="6" t="s">
        <v>6497</v>
      </c>
      <c r="B389" s="141" t="s">
        <v>1389</v>
      </c>
      <c r="C389" s="7" t="s">
        <v>91</v>
      </c>
      <c r="D389" s="24" t="s">
        <v>5826</v>
      </c>
      <c r="E389" s="24" t="s">
        <v>5825</v>
      </c>
      <c r="F389" s="9" t="s">
        <v>15</v>
      </c>
      <c r="G389" s="10" t="s">
        <v>16</v>
      </c>
      <c r="H389" s="165" t="s">
        <v>1390</v>
      </c>
    </row>
    <row r="390" spans="1:8" ht="30" customHeight="1" x14ac:dyDescent="0.25">
      <c r="A390" s="6" t="s">
        <v>1388</v>
      </c>
      <c r="B390" s="142"/>
      <c r="C390" s="11" t="s">
        <v>14</v>
      </c>
      <c r="D390" s="25" t="s">
        <v>5809</v>
      </c>
      <c r="E390" s="25" t="s">
        <v>5808</v>
      </c>
      <c r="F390" s="12" t="s">
        <v>15</v>
      </c>
      <c r="G390" s="13" t="s">
        <v>20</v>
      </c>
      <c r="H390" s="166"/>
    </row>
    <row r="391" spans="1:8" ht="30" customHeight="1" x14ac:dyDescent="0.25">
      <c r="A391" s="6" t="s">
        <v>1391</v>
      </c>
      <c r="B391" s="142"/>
      <c r="C391" s="11" t="s">
        <v>14</v>
      </c>
      <c r="D391" s="25" t="s">
        <v>5734</v>
      </c>
      <c r="E391" s="25" t="s">
        <v>5733</v>
      </c>
      <c r="F391" s="11" t="s">
        <v>15</v>
      </c>
      <c r="G391" s="87" t="s">
        <v>24</v>
      </c>
      <c r="H391" s="166"/>
    </row>
    <row r="392" spans="1:8" ht="30" customHeight="1" x14ac:dyDescent="0.25">
      <c r="A392" s="6" t="s">
        <v>6496</v>
      </c>
      <c r="B392" s="143"/>
      <c r="C392" s="15" t="s">
        <v>55</v>
      </c>
      <c r="D392" s="25" t="s">
        <v>6117</v>
      </c>
      <c r="E392" s="25" t="s">
        <v>6116</v>
      </c>
      <c r="F392" s="15" t="s">
        <v>15</v>
      </c>
      <c r="G392" s="16" t="s">
        <v>27</v>
      </c>
      <c r="H392" s="168"/>
    </row>
    <row r="393" spans="1:8" ht="30" customHeight="1" x14ac:dyDescent="0.25">
      <c r="A393" s="35"/>
      <c r="B393" s="36"/>
      <c r="C393" s="36"/>
      <c r="D393" s="36"/>
      <c r="E393" s="36"/>
      <c r="F393" s="36"/>
      <c r="G393" s="36"/>
      <c r="H393" s="37"/>
    </row>
    <row r="394" spans="1:8" ht="30" customHeight="1" x14ac:dyDescent="0.25">
      <c r="A394" s="6" t="s">
        <v>6495</v>
      </c>
      <c r="B394" s="141" t="s">
        <v>1393</v>
      </c>
      <c r="C394" s="7" t="s">
        <v>106</v>
      </c>
      <c r="D394" s="24" t="s">
        <v>5877</v>
      </c>
      <c r="E394" s="24" t="s">
        <v>5876</v>
      </c>
      <c r="F394" s="9" t="s">
        <v>15</v>
      </c>
      <c r="G394" s="10" t="s">
        <v>16</v>
      </c>
      <c r="H394" s="165" t="s">
        <v>1394</v>
      </c>
    </row>
    <row r="395" spans="1:8" ht="30" customHeight="1" x14ac:dyDescent="0.25">
      <c r="A395" s="6" t="s">
        <v>6494</v>
      </c>
      <c r="B395" s="142"/>
      <c r="C395" s="11" t="s">
        <v>14</v>
      </c>
      <c r="D395" s="25" t="s">
        <v>6359</v>
      </c>
      <c r="E395" s="25" t="s">
        <v>6358</v>
      </c>
      <c r="F395" s="12" t="s">
        <v>15</v>
      </c>
      <c r="G395" s="13" t="s">
        <v>20</v>
      </c>
      <c r="H395" s="166"/>
    </row>
    <row r="396" spans="1:8" ht="30" customHeight="1" x14ac:dyDescent="0.25">
      <c r="A396" s="6" t="s">
        <v>1392</v>
      </c>
      <c r="B396" s="142"/>
      <c r="C396" s="11" t="s">
        <v>14</v>
      </c>
      <c r="D396" s="25" t="s">
        <v>6112</v>
      </c>
      <c r="E396" s="25" t="s">
        <v>6111</v>
      </c>
      <c r="F396" s="11" t="s">
        <v>15</v>
      </c>
      <c r="G396" s="87" t="s">
        <v>24</v>
      </c>
      <c r="H396" s="166"/>
    </row>
    <row r="397" spans="1:8" ht="30" customHeight="1" x14ac:dyDescent="0.25">
      <c r="A397" s="6" t="s">
        <v>1395</v>
      </c>
      <c r="B397" s="143"/>
      <c r="C397" s="15" t="s">
        <v>91</v>
      </c>
      <c r="D397" s="25" t="s">
        <v>5763</v>
      </c>
      <c r="E397" s="25" t="s">
        <v>5762</v>
      </c>
      <c r="F397" s="15" t="s">
        <v>15</v>
      </c>
      <c r="G397" s="16" t="s">
        <v>27</v>
      </c>
      <c r="H397" s="168"/>
    </row>
    <row r="398" spans="1:8" ht="30" customHeight="1" x14ac:dyDescent="0.25">
      <c r="A398" s="35"/>
      <c r="B398" s="36"/>
      <c r="C398" s="36"/>
      <c r="D398" s="36"/>
      <c r="E398" s="36"/>
      <c r="F398" s="36"/>
      <c r="G398" s="36"/>
      <c r="H398" s="37"/>
    </row>
    <row r="399" spans="1:8" ht="30" customHeight="1" x14ac:dyDescent="0.25">
      <c r="A399" s="6" t="s">
        <v>6493</v>
      </c>
      <c r="B399" s="141" t="s">
        <v>1397</v>
      </c>
      <c r="C399" s="7" t="s">
        <v>14</v>
      </c>
      <c r="D399" s="24" t="s">
        <v>5877</v>
      </c>
      <c r="E399" s="24" t="s">
        <v>5876</v>
      </c>
      <c r="F399" s="9" t="s">
        <v>15</v>
      </c>
      <c r="G399" s="10" t="s">
        <v>16</v>
      </c>
      <c r="H399" s="165" t="s">
        <v>1398</v>
      </c>
    </row>
    <row r="400" spans="1:8" ht="30" customHeight="1" x14ac:dyDescent="0.25">
      <c r="A400" s="6" t="s">
        <v>1396</v>
      </c>
      <c r="B400" s="142"/>
      <c r="C400" s="11" t="s">
        <v>30</v>
      </c>
      <c r="D400" s="25" t="s">
        <v>6146</v>
      </c>
      <c r="E400" s="25" t="s">
        <v>6145</v>
      </c>
      <c r="F400" s="12" t="s">
        <v>23</v>
      </c>
      <c r="G400" s="13" t="s">
        <v>20</v>
      </c>
      <c r="H400" s="166"/>
    </row>
    <row r="401" spans="1:8" ht="30" customHeight="1" x14ac:dyDescent="0.25">
      <c r="A401" s="6" t="s">
        <v>1399</v>
      </c>
      <c r="B401" s="142"/>
      <c r="C401" s="11" t="s">
        <v>55</v>
      </c>
      <c r="D401" s="25" t="s">
        <v>5795</v>
      </c>
      <c r="E401" s="25" t="s">
        <v>5794</v>
      </c>
      <c r="F401" s="11" t="s">
        <v>15</v>
      </c>
      <c r="G401" s="87" t="s">
        <v>24</v>
      </c>
      <c r="H401" s="166"/>
    </row>
    <row r="402" spans="1:8" ht="30" customHeight="1" x14ac:dyDescent="0.25">
      <c r="A402" s="6" t="s">
        <v>1400</v>
      </c>
      <c r="B402" s="143"/>
      <c r="C402" s="15" t="s">
        <v>14</v>
      </c>
      <c r="D402" s="25" t="s">
        <v>6133</v>
      </c>
      <c r="E402" s="25" t="s">
        <v>6132</v>
      </c>
      <c r="F402" s="15" t="s">
        <v>15</v>
      </c>
      <c r="G402" s="16" t="s">
        <v>27</v>
      </c>
      <c r="H402" s="168"/>
    </row>
    <row r="403" spans="1:8" ht="30" customHeight="1" x14ac:dyDescent="0.25">
      <c r="A403" s="35"/>
      <c r="B403" s="36"/>
      <c r="C403" s="36"/>
      <c r="D403" s="36"/>
      <c r="E403" s="36"/>
      <c r="F403" s="36"/>
      <c r="G403" s="36"/>
      <c r="H403" s="37"/>
    </row>
    <row r="404" spans="1:8" ht="30" customHeight="1" x14ac:dyDescent="0.25">
      <c r="A404" s="6" t="s">
        <v>6492</v>
      </c>
      <c r="B404" s="141" t="s">
        <v>1402</v>
      </c>
      <c r="C404" s="7" t="s">
        <v>26</v>
      </c>
      <c r="D404" s="24" t="s">
        <v>6168</v>
      </c>
      <c r="E404" s="24" t="s">
        <v>5787</v>
      </c>
      <c r="F404" s="9" t="s">
        <v>15</v>
      </c>
      <c r="G404" s="10" t="s">
        <v>16</v>
      </c>
      <c r="H404" s="165" t="s">
        <v>1403</v>
      </c>
    </row>
    <row r="405" spans="1:8" ht="30" customHeight="1" x14ac:dyDescent="0.25">
      <c r="A405" s="6" t="s">
        <v>1401</v>
      </c>
      <c r="B405" s="142"/>
      <c r="C405" s="11" t="s">
        <v>14</v>
      </c>
      <c r="D405" s="25" t="s">
        <v>5852</v>
      </c>
      <c r="E405" s="25" t="s">
        <v>5851</v>
      </c>
      <c r="F405" s="12" t="s">
        <v>15</v>
      </c>
      <c r="G405" s="13" t="s">
        <v>20</v>
      </c>
      <c r="H405" s="166"/>
    </row>
    <row r="406" spans="1:8" ht="30" customHeight="1" x14ac:dyDescent="0.25">
      <c r="A406" s="6" t="s">
        <v>1404</v>
      </c>
      <c r="B406" s="142"/>
      <c r="C406" s="11" t="s">
        <v>129</v>
      </c>
      <c r="D406" s="25" t="s">
        <v>6356</v>
      </c>
      <c r="E406" s="25" t="s">
        <v>6355</v>
      </c>
      <c r="F406" s="11" t="s">
        <v>15</v>
      </c>
      <c r="G406" s="87" t="s">
        <v>24</v>
      </c>
      <c r="H406" s="166"/>
    </row>
    <row r="407" spans="1:8" ht="30" customHeight="1" x14ac:dyDescent="0.25">
      <c r="A407" s="6" t="s">
        <v>1405</v>
      </c>
      <c r="B407" s="143"/>
      <c r="C407" s="15" t="s">
        <v>14</v>
      </c>
      <c r="D407" s="25" t="s">
        <v>6115</v>
      </c>
      <c r="E407" s="25" t="s">
        <v>5793</v>
      </c>
      <c r="F407" s="15" t="s">
        <v>15</v>
      </c>
      <c r="G407" s="16" t="s">
        <v>27</v>
      </c>
      <c r="H407" s="168"/>
    </row>
    <row r="408" spans="1:8" ht="30" customHeight="1" x14ac:dyDescent="0.25">
      <c r="A408" s="35"/>
      <c r="B408" s="36"/>
      <c r="C408" s="36"/>
      <c r="D408" s="36"/>
      <c r="E408" s="36"/>
      <c r="F408" s="36"/>
      <c r="G408" s="36"/>
      <c r="H408" s="37"/>
    </row>
    <row r="409" spans="1:8" ht="30" customHeight="1" x14ac:dyDescent="0.25">
      <c r="A409" s="6" t="s">
        <v>6491</v>
      </c>
      <c r="B409" s="141" t="s">
        <v>1407</v>
      </c>
      <c r="C409" s="7" t="s">
        <v>55</v>
      </c>
      <c r="D409" s="24" t="s">
        <v>6168</v>
      </c>
      <c r="E409" s="24" t="s">
        <v>5787</v>
      </c>
      <c r="F409" s="9" t="s">
        <v>15</v>
      </c>
      <c r="G409" s="10" t="s">
        <v>16</v>
      </c>
      <c r="H409" s="165" t="s">
        <v>1408</v>
      </c>
    </row>
    <row r="410" spans="1:8" ht="30" customHeight="1" x14ac:dyDescent="0.25">
      <c r="A410" s="6" t="s">
        <v>1406</v>
      </c>
      <c r="B410" s="142"/>
      <c r="C410" s="11" t="s">
        <v>14</v>
      </c>
      <c r="D410" s="25" t="s">
        <v>553</v>
      </c>
      <c r="E410" s="25" t="s">
        <v>554</v>
      </c>
      <c r="F410" s="12" t="s">
        <v>15</v>
      </c>
      <c r="G410" s="13" t="s">
        <v>20</v>
      </c>
      <c r="H410" s="166"/>
    </row>
    <row r="411" spans="1:8" ht="30" customHeight="1" x14ac:dyDescent="0.25">
      <c r="A411" s="6" t="s">
        <v>1409</v>
      </c>
      <c r="B411" s="142"/>
      <c r="C411" s="11" t="s">
        <v>14</v>
      </c>
      <c r="D411" s="25" t="s">
        <v>5734</v>
      </c>
      <c r="E411" s="25" t="s">
        <v>5733</v>
      </c>
      <c r="F411" s="11" t="s">
        <v>15</v>
      </c>
      <c r="G411" s="87" t="s">
        <v>24</v>
      </c>
      <c r="H411" s="166"/>
    </row>
    <row r="412" spans="1:8" ht="30" customHeight="1" x14ac:dyDescent="0.25">
      <c r="A412" s="6" t="s">
        <v>6490</v>
      </c>
      <c r="B412" s="143"/>
      <c r="C412" s="15" t="s">
        <v>33</v>
      </c>
      <c r="D412" s="25" t="s">
        <v>6115</v>
      </c>
      <c r="E412" s="25" t="s">
        <v>5793</v>
      </c>
      <c r="F412" s="15" t="s">
        <v>23</v>
      </c>
      <c r="G412" s="16" t="s">
        <v>27</v>
      </c>
      <c r="H412" s="168"/>
    </row>
    <row r="413" spans="1:8" ht="30" customHeight="1" x14ac:dyDescent="0.25">
      <c r="A413" s="35"/>
      <c r="B413" s="36"/>
      <c r="C413" s="36"/>
      <c r="D413" s="36"/>
      <c r="E413" s="36"/>
      <c r="F413" s="36"/>
      <c r="G413" s="36"/>
      <c r="H413" s="37"/>
    </row>
    <row r="414" spans="1:8" ht="30" customHeight="1" x14ac:dyDescent="0.25">
      <c r="A414" s="6" t="s">
        <v>6489</v>
      </c>
      <c r="B414" s="141" t="s">
        <v>1411</v>
      </c>
      <c r="C414" s="7" t="s">
        <v>14</v>
      </c>
      <c r="D414" s="24" t="s">
        <v>5730</v>
      </c>
      <c r="E414" s="24" t="s">
        <v>5729</v>
      </c>
      <c r="F414" s="9" t="s">
        <v>15</v>
      </c>
      <c r="G414" s="10" t="s">
        <v>16</v>
      </c>
      <c r="H414" s="165" t="s">
        <v>1412</v>
      </c>
    </row>
    <row r="415" spans="1:8" ht="30" customHeight="1" x14ac:dyDescent="0.25">
      <c r="A415" s="6" t="s">
        <v>1410</v>
      </c>
      <c r="B415" s="142"/>
      <c r="C415" s="11" t="s">
        <v>14</v>
      </c>
      <c r="D415" s="25" t="s">
        <v>5767</v>
      </c>
      <c r="E415" s="25" t="s">
        <v>5766</v>
      </c>
      <c r="F415" s="12" t="s">
        <v>15</v>
      </c>
      <c r="G415" s="13" t="s">
        <v>20</v>
      </c>
      <c r="H415" s="166"/>
    </row>
    <row r="416" spans="1:8" ht="30" customHeight="1" x14ac:dyDescent="0.25">
      <c r="A416" s="6" t="s">
        <v>1413</v>
      </c>
      <c r="B416" s="142"/>
      <c r="C416" s="11" t="s">
        <v>106</v>
      </c>
      <c r="D416" s="25" t="s">
        <v>5841</v>
      </c>
      <c r="E416" s="25" t="s">
        <v>5840</v>
      </c>
      <c r="F416" s="11" t="s">
        <v>15</v>
      </c>
      <c r="G416" s="87" t="s">
        <v>24</v>
      </c>
      <c r="H416" s="166"/>
    </row>
    <row r="417" spans="1:8" ht="30" customHeight="1" x14ac:dyDescent="0.25">
      <c r="A417" s="6" t="s">
        <v>1414</v>
      </c>
      <c r="B417" s="143"/>
      <c r="C417" s="15" t="s">
        <v>164</v>
      </c>
      <c r="D417" s="25" t="s">
        <v>6115</v>
      </c>
      <c r="E417" s="25" t="s">
        <v>5793</v>
      </c>
      <c r="F417" s="15" t="s">
        <v>23</v>
      </c>
      <c r="G417" s="16" t="s">
        <v>27</v>
      </c>
      <c r="H417" s="168"/>
    </row>
    <row r="418" spans="1:8" ht="30" customHeight="1" x14ac:dyDescent="0.25">
      <c r="A418" s="35"/>
      <c r="B418" s="36"/>
      <c r="C418" s="36"/>
      <c r="D418" s="36"/>
      <c r="E418" s="36"/>
      <c r="F418" s="36"/>
      <c r="G418" s="36"/>
      <c r="H418" s="37"/>
    </row>
    <row r="419" spans="1:8" ht="30" customHeight="1" x14ac:dyDescent="0.25">
      <c r="A419" s="6" t="s">
        <v>6488</v>
      </c>
      <c r="B419" s="141" t="s">
        <v>1416</v>
      </c>
      <c r="C419" s="7" t="s">
        <v>26</v>
      </c>
      <c r="D419" s="24" t="s">
        <v>6164</v>
      </c>
      <c r="E419" s="24" t="s">
        <v>6163</v>
      </c>
      <c r="F419" s="9" t="s">
        <v>15</v>
      </c>
      <c r="G419" s="10" t="s">
        <v>16</v>
      </c>
      <c r="H419" s="165" t="s">
        <v>1417</v>
      </c>
    </row>
    <row r="420" spans="1:8" ht="30" customHeight="1" x14ac:dyDescent="0.25">
      <c r="A420" s="6" t="s">
        <v>1415</v>
      </c>
      <c r="B420" s="142"/>
      <c r="C420" s="11" t="s">
        <v>14</v>
      </c>
      <c r="D420" s="25" t="s">
        <v>6470</v>
      </c>
      <c r="E420" s="25" t="s">
        <v>6469</v>
      </c>
      <c r="F420" s="12" t="s">
        <v>15</v>
      </c>
      <c r="G420" s="13" t="s">
        <v>20</v>
      </c>
      <c r="H420" s="166"/>
    </row>
    <row r="421" spans="1:8" ht="30" customHeight="1" x14ac:dyDescent="0.25">
      <c r="A421" s="6" t="s">
        <v>1418</v>
      </c>
      <c r="B421" s="142"/>
      <c r="C421" s="11" t="s">
        <v>22</v>
      </c>
      <c r="D421" s="25" t="s">
        <v>6472</v>
      </c>
      <c r="E421" s="25" t="s">
        <v>6471</v>
      </c>
      <c r="F421" s="11" t="s">
        <v>23</v>
      </c>
      <c r="G421" s="87" t="s">
        <v>24</v>
      </c>
      <c r="H421" s="166"/>
    </row>
    <row r="422" spans="1:8" ht="30" customHeight="1" x14ac:dyDescent="0.25">
      <c r="A422" s="6" t="s">
        <v>1419</v>
      </c>
      <c r="B422" s="143"/>
      <c r="C422" s="15" t="s">
        <v>14</v>
      </c>
      <c r="D422" s="25" t="s">
        <v>5739</v>
      </c>
      <c r="E422" s="25" t="s">
        <v>5753</v>
      </c>
      <c r="F422" s="15" t="s">
        <v>15</v>
      </c>
      <c r="G422" s="16" t="s">
        <v>27</v>
      </c>
      <c r="H422" s="168"/>
    </row>
    <row r="423" spans="1:8" ht="30" customHeight="1" x14ac:dyDescent="0.25">
      <c r="A423" s="35"/>
      <c r="B423" s="36"/>
      <c r="C423" s="36"/>
      <c r="D423" s="36"/>
      <c r="E423" s="36"/>
      <c r="F423" s="36"/>
      <c r="G423" s="36"/>
      <c r="H423" s="37"/>
    </row>
    <row r="424" spans="1:8" ht="30" customHeight="1" x14ac:dyDescent="0.25">
      <c r="A424" s="6" t="s">
        <v>1420</v>
      </c>
      <c r="B424" s="141" t="s">
        <v>1421</v>
      </c>
      <c r="C424" s="7" t="s">
        <v>14</v>
      </c>
      <c r="D424" s="24" t="s">
        <v>6470</v>
      </c>
      <c r="E424" s="24" t="s">
        <v>6469</v>
      </c>
      <c r="F424" s="9" t="s">
        <v>15</v>
      </c>
      <c r="G424" s="43" t="s">
        <v>20</v>
      </c>
      <c r="H424" s="165" t="s">
        <v>1422</v>
      </c>
    </row>
    <row r="425" spans="1:8" ht="30" customHeight="1" x14ac:dyDescent="0.25">
      <c r="A425" s="6" t="s">
        <v>1423</v>
      </c>
      <c r="B425" s="142"/>
      <c r="C425" s="11" t="s">
        <v>55</v>
      </c>
      <c r="D425" s="25" t="s">
        <v>5728</v>
      </c>
      <c r="E425" s="25" t="s">
        <v>5727</v>
      </c>
      <c r="F425" s="12" t="s">
        <v>15</v>
      </c>
      <c r="G425" s="13" t="s">
        <v>20</v>
      </c>
      <c r="H425" s="166"/>
    </row>
    <row r="426" spans="1:8" ht="30" customHeight="1" x14ac:dyDescent="0.25">
      <c r="A426" s="6" t="s">
        <v>1424</v>
      </c>
      <c r="B426" s="142"/>
      <c r="C426" s="11" t="s">
        <v>106</v>
      </c>
      <c r="D426" s="25" t="s">
        <v>6112</v>
      </c>
      <c r="E426" s="25" t="s">
        <v>6111</v>
      </c>
      <c r="F426" s="11" t="s">
        <v>15</v>
      </c>
      <c r="G426" s="87" t="s">
        <v>24</v>
      </c>
      <c r="H426" s="166"/>
    </row>
    <row r="427" spans="1:8" ht="30" customHeight="1" x14ac:dyDescent="0.25">
      <c r="A427" s="6" t="s">
        <v>1425</v>
      </c>
      <c r="B427" s="143"/>
      <c r="C427" s="15" t="s">
        <v>14</v>
      </c>
      <c r="D427" s="25" t="s">
        <v>5763</v>
      </c>
      <c r="E427" s="25" t="s">
        <v>5762</v>
      </c>
      <c r="F427" s="15" t="s">
        <v>15</v>
      </c>
      <c r="G427" s="16" t="s">
        <v>27</v>
      </c>
      <c r="H427" s="168"/>
    </row>
    <row r="428" spans="1:8" ht="30" customHeight="1" x14ac:dyDescent="0.25">
      <c r="A428" s="35"/>
      <c r="B428" s="36"/>
      <c r="C428" s="36"/>
      <c r="D428" s="36"/>
      <c r="E428" s="36"/>
      <c r="F428" s="36"/>
      <c r="G428" s="36"/>
      <c r="H428" s="37"/>
    </row>
    <row r="429" spans="1:8" ht="30" customHeight="1" x14ac:dyDescent="0.25">
      <c r="A429" s="6" t="s">
        <v>1426</v>
      </c>
      <c r="B429" s="141" t="s">
        <v>1427</v>
      </c>
      <c r="C429" s="7" t="s">
        <v>22</v>
      </c>
      <c r="D429" s="24" t="s">
        <v>6179</v>
      </c>
      <c r="E429" s="24" t="s">
        <v>6178</v>
      </c>
      <c r="F429" s="9" t="s">
        <v>23</v>
      </c>
      <c r="G429" s="13" t="s">
        <v>20</v>
      </c>
      <c r="H429" s="165" t="s">
        <v>1428</v>
      </c>
    </row>
    <row r="430" spans="1:8" ht="30" customHeight="1" x14ac:dyDescent="0.25">
      <c r="A430" s="6" t="s">
        <v>1429</v>
      </c>
      <c r="B430" s="142"/>
      <c r="C430" s="11" t="s">
        <v>164</v>
      </c>
      <c r="D430" s="25" t="s">
        <v>5822</v>
      </c>
      <c r="E430" s="25" t="s">
        <v>5821</v>
      </c>
      <c r="F430" s="12" t="s">
        <v>23</v>
      </c>
      <c r="G430" s="87" t="s">
        <v>24</v>
      </c>
      <c r="H430" s="166"/>
    </row>
    <row r="431" spans="1:8" ht="30" customHeight="1" x14ac:dyDescent="0.25">
      <c r="A431" s="6" t="s">
        <v>1430</v>
      </c>
      <c r="B431" s="142"/>
      <c r="C431" s="11" t="s">
        <v>14</v>
      </c>
      <c r="D431" s="25" t="s">
        <v>6142</v>
      </c>
      <c r="E431" s="25" t="s">
        <v>5833</v>
      </c>
      <c r="F431" s="11" t="s">
        <v>15</v>
      </c>
      <c r="G431" s="16" t="s">
        <v>27</v>
      </c>
      <c r="H431" s="166"/>
    </row>
    <row r="432" spans="1:8" ht="30" customHeight="1" x14ac:dyDescent="0.25">
      <c r="A432" s="6" t="s">
        <v>1431</v>
      </c>
      <c r="B432" s="143"/>
      <c r="C432" s="15" t="s">
        <v>14</v>
      </c>
      <c r="D432" s="25" t="s">
        <v>6117</v>
      </c>
      <c r="E432" s="25" t="s">
        <v>6116</v>
      </c>
      <c r="F432" s="15" t="s">
        <v>15</v>
      </c>
      <c r="G432" s="16" t="s">
        <v>27</v>
      </c>
      <c r="H432" s="168"/>
    </row>
    <row r="433" spans="1:8" ht="30" customHeight="1" x14ac:dyDescent="0.25">
      <c r="A433" s="35"/>
      <c r="B433" s="36"/>
      <c r="C433" s="36"/>
      <c r="D433" s="36"/>
      <c r="E433" s="36"/>
      <c r="F433" s="36"/>
      <c r="G433" s="36"/>
      <c r="H433" s="37"/>
    </row>
    <row r="434" spans="1:8" ht="30" customHeight="1" x14ac:dyDescent="0.25">
      <c r="A434" s="6" t="s">
        <v>1432</v>
      </c>
      <c r="B434" s="141" t="s">
        <v>1433</v>
      </c>
      <c r="C434" s="7" t="s">
        <v>14</v>
      </c>
      <c r="D434" s="24" t="s">
        <v>6479</v>
      </c>
      <c r="E434" s="24" t="s">
        <v>6126</v>
      </c>
      <c r="F434" s="9" t="s">
        <v>15</v>
      </c>
      <c r="G434" s="13" t="s">
        <v>20</v>
      </c>
      <c r="H434" s="165" t="s">
        <v>1434</v>
      </c>
    </row>
    <row r="435" spans="1:8" ht="30" customHeight="1" x14ac:dyDescent="0.25">
      <c r="A435" s="6" t="s">
        <v>1435</v>
      </c>
      <c r="B435" s="142"/>
      <c r="C435" s="11" t="s">
        <v>33</v>
      </c>
      <c r="D435" s="25" t="s">
        <v>6484</v>
      </c>
      <c r="E435" s="25" t="s">
        <v>5735</v>
      </c>
      <c r="F435" s="12" t="s">
        <v>23</v>
      </c>
      <c r="G435" s="87" t="s">
        <v>24</v>
      </c>
      <c r="H435" s="166"/>
    </row>
    <row r="436" spans="1:8" ht="30" customHeight="1" x14ac:dyDescent="0.25">
      <c r="A436" s="6" t="s">
        <v>1436</v>
      </c>
      <c r="B436" s="142"/>
      <c r="C436" s="11" t="s">
        <v>14</v>
      </c>
      <c r="D436" s="25" t="s">
        <v>5734</v>
      </c>
      <c r="E436" s="25" t="s">
        <v>5724</v>
      </c>
      <c r="F436" s="11" t="s">
        <v>15</v>
      </c>
      <c r="G436" s="87" t="s">
        <v>24</v>
      </c>
      <c r="H436" s="166"/>
    </row>
    <row r="437" spans="1:8" ht="30" customHeight="1" x14ac:dyDescent="0.25">
      <c r="A437" s="6" t="s">
        <v>1437</v>
      </c>
      <c r="B437" s="143"/>
      <c r="C437" s="15" t="s">
        <v>106</v>
      </c>
      <c r="D437" s="25" t="s">
        <v>6144</v>
      </c>
      <c r="E437" s="25" t="s">
        <v>6143</v>
      </c>
      <c r="F437" s="15" t="s">
        <v>15</v>
      </c>
      <c r="G437" s="16" t="s">
        <v>27</v>
      </c>
      <c r="H437" s="168"/>
    </row>
    <row r="438" spans="1:8" ht="30" customHeight="1" x14ac:dyDescent="0.25">
      <c r="A438" s="35"/>
      <c r="B438" s="36"/>
      <c r="C438" s="36"/>
      <c r="D438" s="36"/>
      <c r="E438" s="36"/>
      <c r="F438" s="36"/>
      <c r="G438" s="36"/>
      <c r="H438" s="37"/>
    </row>
    <row r="439" spans="1:8" ht="30" customHeight="1" x14ac:dyDescent="0.25">
      <c r="A439" s="6" t="s">
        <v>1438</v>
      </c>
      <c r="B439" s="141" t="s">
        <v>1439</v>
      </c>
      <c r="C439" s="7" t="s">
        <v>14</v>
      </c>
      <c r="D439" s="24" t="s">
        <v>5849</v>
      </c>
      <c r="E439" s="24" t="s">
        <v>5729</v>
      </c>
      <c r="F439" s="9" t="s">
        <v>1440</v>
      </c>
      <c r="G439" s="10" t="s">
        <v>16</v>
      </c>
      <c r="H439" s="167" t="s">
        <v>1441</v>
      </c>
    </row>
    <row r="440" spans="1:8" ht="30" customHeight="1" x14ac:dyDescent="0.25">
      <c r="A440" s="6" t="s">
        <v>1442</v>
      </c>
      <c r="B440" s="142"/>
      <c r="C440" s="11" t="s">
        <v>14</v>
      </c>
      <c r="D440" s="25" t="s">
        <v>5767</v>
      </c>
      <c r="E440" s="25" t="s">
        <v>6358</v>
      </c>
      <c r="F440" s="12" t="s">
        <v>1440</v>
      </c>
      <c r="G440" s="13" t="s">
        <v>20</v>
      </c>
      <c r="H440" s="166"/>
    </row>
    <row r="441" spans="1:8" ht="30" customHeight="1" x14ac:dyDescent="0.25">
      <c r="A441" s="6" t="s">
        <v>1443</v>
      </c>
      <c r="B441" s="142"/>
      <c r="C441" s="11" t="s">
        <v>55</v>
      </c>
      <c r="D441" s="25" t="s">
        <v>5755</v>
      </c>
      <c r="E441" s="25" t="s">
        <v>5794</v>
      </c>
      <c r="F441" s="11" t="s">
        <v>1440</v>
      </c>
      <c r="G441" s="87" t="s">
        <v>24</v>
      </c>
      <c r="H441" s="166"/>
    </row>
    <row r="442" spans="1:8" ht="30" customHeight="1" x14ac:dyDescent="0.25">
      <c r="A442" s="6" t="s">
        <v>1444</v>
      </c>
      <c r="B442" s="143"/>
      <c r="C442" s="15" t="s">
        <v>26</v>
      </c>
      <c r="D442" s="25" t="s">
        <v>5784</v>
      </c>
      <c r="E442" s="25" t="s">
        <v>6480</v>
      </c>
      <c r="F442" s="15" t="s">
        <v>1440</v>
      </c>
      <c r="G442" s="16" t="s">
        <v>27</v>
      </c>
      <c r="H442" s="168"/>
    </row>
    <row r="443" spans="1:8" ht="30" customHeight="1" x14ac:dyDescent="0.25">
      <c r="A443" s="35"/>
      <c r="B443" s="36"/>
      <c r="C443" s="36"/>
      <c r="D443" s="36"/>
      <c r="E443" s="36"/>
      <c r="F443" s="36"/>
      <c r="G443" s="36"/>
      <c r="H443" s="37"/>
    </row>
    <row r="444" spans="1:8" ht="30" customHeight="1" x14ac:dyDescent="0.25">
      <c r="A444" s="6" t="s">
        <v>1445</v>
      </c>
      <c r="B444" s="141" t="s">
        <v>1446</v>
      </c>
      <c r="C444" s="7" t="s">
        <v>14</v>
      </c>
      <c r="D444" s="24" t="s">
        <v>6479</v>
      </c>
      <c r="E444" s="24" t="s">
        <v>6126</v>
      </c>
      <c r="F444" s="9" t="s">
        <v>15</v>
      </c>
      <c r="G444" s="13" t="s">
        <v>20</v>
      </c>
      <c r="H444" s="165" t="s">
        <v>1447</v>
      </c>
    </row>
    <row r="445" spans="1:8" ht="30" customHeight="1" x14ac:dyDescent="0.25">
      <c r="A445" s="6" t="s">
        <v>1448</v>
      </c>
      <c r="B445" s="142"/>
      <c r="C445" s="11" t="s">
        <v>164</v>
      </c>
      <c r="D445" s="25" t="s">
        <v>6398</v>
      </c>
      <c r="E445" s="25" t="s">
        <v>6487</v>
      </c>
      <c r="F445" s="12" t="s">
        <v>23</v>
      </c>
      <c r="G445" s="87" t="s">
        <v>24</v>
      </c>
      <c r="H445" s="166"/>
    </row>
    <row r="446" spans="1:8" ht="30" customHeight="1" x14ac:dyDescent="0.25">
      <c r="A446" s="6" t="s">
        <v>1449</v>
      </c>
      <c r="B446" s="142"/>
      <c r="C446" s="11" t="s">
        <v>14</v>
      </c>
      <c r="D446" s="25" t="s">
        <v>6161</v>
      </c>
      <c r="E446" s="25" t="s">
        <v>6160</v>
      </c>
      <c r="F446" s="11" t="s">
        <v>15</v>
      </c>
      <c r="G446" s="87" t="s">
        <v>24</v>
      </c>
      <c r="H446" s="166"/>
    </row>
    <row r="447" spans="1:8" ht="30" customHeight="1" x14ac:dyDescent="0.25">
      <c r="A447" s="6" t="s">
        <v>1450</v>
      </c>
      <c r="B447" s="143"/>
      <c r="C447" s="15" t="s">
        <v>26</v>
      </c>
      <c r="D447" s="25" t="s">
        <v>5763</v>
      </c>
      <c r="E447" s="25" t="s">
        <v>5762</v>
      </c>
      <c r="F447" s="15" t="s">
        <v>15</v>
      </c>
      <c r="G447" s="16" t="s">
        <v>27</v>
      </c>
      <c r="H447" s="168"/>
    </row>
    <row r="448" spans="1:8" ht="30" customHeight="1" x14ac:dyDescent="0.25">
      <c r="A448" s="35"/>
      <c r="B448" s="36"/>
      <c r="C448" s="36"/>
      <c r="D448" s="36"/>
      <c r="E448" s="36"/>
      <c r="F448" s="36"/>
      <c r="G448" s="36"/>
      <c r="H448" s="37"/>
    </row>
    <row r="449" spans="1:8" ht="30" customHeight="1" x14ac:dyDescent="0.25">
      <c r="A449" s="6" t="s">
        <v>1451</v>
      </c>
      <c r="B449" s="141" t="s">
        <v>6486</v>
      </c>
      <c r="C449" s="7" t="s">
        <v>14</v>
      </c>
      <c r="D449" s="24" t="s">
        <v>5774</v>
      </c>
      <c r="E449" s="24" t="s">
        <v>6138</v>
      </c>
      <c r="F449" s="9" t="s">
        <v>15</v>
      </c>
      <c r="G449" s="13" t="s">
        <v>20</v>
      </c>
      <c r="H449" s="165" t="s">
        <v>1452</v>
      </c>
    </row>
    <row r="450" spans="1:8" ht="30" customHeight="1" x14ac:dyDescent="0.25">
      <c r="A450" s="6" t="s">
        <v>1453</v>
      </c>
      <c r="B450" s="142"/>
      <c r="C450" s="11" t="s">
        <v>55</v>
      </c>
      <c r="D450" s="25" t="s">
        <v>6468</v>
      </c>
      <c r="E450" s="25" t="s">
        <v>5857</v>
      </c>
      <c r="F450" s="12" t="s">
        <v>15</v>
      </c>
      <c r="G450" s="87" t="s">
        <v>24</v>
      </c>
      <c r="H450" s="166"/>
    </row>
    <row r="451" spans="1:8" ht="30" customHeight="1" x14ac:dyDescent="0.25">
      <c r="A451" s="6" t="s">
        <v>1454</v>
      </c>
      <c r="B451" s="142"/>
      <c r="C451" s="11" t="s">
        <v>14</v>
      </c>
      <c r="D451" s="25" t="s">
        <v>5734</v>
      </c>
      <c r="E451" s="25" t="s">
        <v>5733</v>
      </c>
      <c r="F451" s="11" t="s">
        <v>15</v>
      </c>
      <c r="G451" s="87" t="s">
        <v>24</v>
      </c>
      <c r="H451" s="166"/>
    </row>
    <row r="452" spans="1:8" ht="30" customHeight="1" x14ac:dyDescent="0.25">
      <c r="A452" s="6" t="s">
        <v>1455</v>
      </c>
      <c r="B452" s="143"/>
      <c r="C452" s="15" t="s">
        <v>14</v>
      </c>
      <c r="D452" s="25" t="s">
        <v>6115</v>
      </c>
      <c r="E452" s="25" t="s">
        <v>5793</v>
      </c>
      <c r="F452" s="15" t="s">
        <v>15</v>
      </c>
      <c r="G452" s="16" t="s">
        <v>27</v>
      </c>
      <c r="H452" s="168"/>
    </row>
    <row r="453" spans="1:8" ht="30" customHeight="1" x14ac:dyDescent="0.25">
      <c r="A453" s="35"/>
      <c r="B453" s="36"/>
      <c r="C453" s="36"/>
      <c r="D453" s="36"/>
      <c r="E453" s="36"/>
      <c r="F453" s="36"/>
      <c r="G453" s="36"/>
      <c r="H453" s="37"/>
    </row>
    <row r="454" spans="1:8" ht="30" customHeight="1" x14ac:dyDescent="0.25">
      <c r="A454" s="6" t="s">
        <v>1456</v>
      </c>
      <c r="B454" s="141" t="s">
        <v>1457</v>
      </c>
      <c r="C454" s="7" t="s">
        <v>14</v>
      </c>
      <c r="D454" s="24" t="s">
        <v>5767</v>
      </c>
      <c r="E454" s="24" t="s">
        <v>5766</v>
      </c>
      <c r="F454" s="9" t="s">
        <v>15</v>
      </c>
      <c r="G454" s="13" t="s">
        <v>20</v>
      </c>
      <c r="H454" s="165" t="s">
        <v>1458</v>
      </c>
    </row>
    <row r="455" spans="1:8" ht="30" customHeight="1" x14ac:dyDescent="0.25">
      <c r="A455" s="6" t="s">
        <v>1459</v>
      </c>
      <c r="B455" s="142"/>
      <c r="C455" s="11" t="s">
        <v>55</v>
      </c>
      <c r="D455" s="25" t="s">
        <v>6478</v>
      </c>
      <c r="E455" s="25" t="s">
        <v>6477</v>
      </c>
      <c r="F455" s="12" t="s">
        <v>15</v>
      </c>
      <c r="G455" s="87" t="s">
        <v>24</v>
      </c>
      <c r="H455" s="166"/>
    </row>
    <row r="456" spans="1:8" ht="30" customHeight="1" x14ac:dyDescent="0.25">
      <c r="A456" s="6" t="s">
        <v>1460</v>
      </c>
      <c r="B456" s="142"/>
      <c r="C456" s="11" t="s">
        <v>33</v>
      </c>
      <c r="D456" s="25" t="s">
        <v>6180</v>
      </c>
      <c r="E456" s="25" t="s">
        <v>5833</v>
      </c>
      <c r="F456" s="11" t="s">
        <v>23</v>
      </c>
      <c r="G456" s="16" t="s">
        <v>27</v>
      </c>
      <c r="H456" s="166"/>
    </row>
    <row r="457" spans="1:8" ht="30" customHeight="1" x14ac:dyDescent="0.25">
      <c r="A457" s="6" t="s">
        <v>1461</v>
      </c>
      <c r="B457" s="143"/>
      <c r="C457" s="15" t="s">
        <v>14</v>
      </c>
      <c r="D457" s="25" t="s">
        <v>6117</v>
      </c>
      <c r="E457" s="25" t="s">
        <v>6116</v>
      </c>
      <c r="F457" s="15" t="s">
        <v>15</v>
      </c>
      <c r="G457" s="16" t="s">
        <v>27</v>
      </c>
      <c r="H457" s="168"/>
    </row>
    <row r="458" spans="1:8" ht="30" customHeight="1" x14ac:dyDescent="0.25">
      <c r="A458" s="35"/>
      <c r="B458" s="36"/>
      <c r="C458" s="36"/>
      <c r="D458" s="36"/>
      <c r="E458" s="36"/>
      <c r="F458" s="36"/>
      <c r="G458" s="36"/>
      <c r="H458" s="37"/>
    </row>
    <row r="459" spans="1:8" ht="30" customHeight="1" x14ac:dyDescent="0.25">
      <c r="A459" s="6" t="s">
        <v>1462</v>
      </c>
      <c r="B459" s="141" t="s">
        <v>1463</v>
      </c>
      <c r="C459" s="7" t="s">
        <v>106</v>
      </c>
      <c r="D459" s="24" t="s">
        <v>5877</v>
      </c>
      <c r="E459" s="24" t="s">
        <v>5876</v>
      </c>
      <c r="F459" s="9" t="s">
        <v>15</v>
      </c>
      <c r="G459" s="10" t="s">
        <v>16</v>
      </c>
      <c r="H459" s="165" t="s">
        <v>1464</v>
      </c>
    </row>
    <row r="460" spans="1:8" ht="30" customHeight="1" x14ac:dyDescent="0.25">
      <c r="A460" s="6" t="s">
        <v>1465</v>
      </c>
      <c r="B460" s="142"/>
      <c r="C460" s="11" t="s">
        <v>14</v>
      </c>
      <c r="D460" s="25" t="s">
        <v>5809</v>
      </c>
      <c r="E460" s="25" t="s">
        <v>5808</v>
      </c>
      <c r="F460" s="12" t="s">
        <v>15</v>
      </c>
      <c r="G460" s="13" t="s">
        <v>20</v>
      </c>
      <c r="H460" s="166"/>
    </row>
    <row r="461" spans="1:8" ht="30" customHeight="1" x14ac:dyDescent="0.25">
      <c r="A461" s="6" t="s">
        <v>1466</v>
      </c>
      <c r="B461" s="142"/>
      <c r="C461" s="11" t="s">
        <v>14</v>
      </c>
      <c r="D461" s="25" t="s">
        <v>5755</v>
      </c>
      <c r="E461" s="25" t="s">
        <v>5754</v>
      </c>
      <c r="F461" s="11" t="s">
        <v>15</v>
      </c>
      <c r="G461" s="87" t="s">
        <v>24</v>
      </c>
      <c r="H461" s="166"/>
    </row>
    <row r="462" spans="1:8" ht="30" customHeight="1" x14ac:dyDescent="0.25">
      <c r="A462" s="6" t="s">
        <v>1467</v>
      </c>
      <c r="B462" s="143"/>
      <c r="C462" s="15" t="s">
        <v>55</v>
      </c>
      <c r="D462" s="25" t="s">
        <v>6133</v>
      </c>
      <c r="E462" s="25" t="s">
        <v>6132</v>
      </c>
      <c r="F462" s="15" t="s">
        <v>15</v>
      </c>
      <c r="G462" s="16" t="s">
        <v>27</v>
      </c>
      <c r="H462" s="168"/>
    </row>
    <row r="463" spans="1:8" ht="30" customHeight="1" x14ac:dyDescent="0.25">
      <c r="A463" s="35"/>
      <c r="B463" s="36"/>
      <c r="C463" s="36"/>
      <c r="D463" s="36"/>
      <c r="E463" s="36"/>
      <c r="F463" s="36"/>
      <c r="G463" s="36"/>
      <c r="H463" s="37"/>
    </row>
    <row r="464" spans="1:8" ht="30" customHeight="1" x14ac:dyDescent="0.25">
      <c r="A464" s="6" t="s">
        <v>1468</v>
      </c>
      <c r="B464" s="141" t="s">
        <v>1469</v>
      </c>
      <c r="C464" s="7" t="s">
        <v>22</v>
      </c>
      <c r="D464" s="24" t="s">
        <v>5829</v>
      </c>
      <c r="E464" s="24" t="s">
        <v>5828</v>
      </c>
      <c r="F464" s="9" t="s">
        <v>23</v>
      </c>
      <c r="G464" s="13" t="s">
        <v>20</v>
      </c>
      <c r="H464" s="165" t="s">
        <v>1470</v>
      </c>
    </row>
    <row r="465" spans="1:8" ht="30" customHeight="1" x14ac:dyDescent="0.25">
      <c r="A465" s="6" t="s">
        <v>1471</v>
      </c>
      <c r="B465" s="142"/>
      <c r="C465" s="11" t="s">
        <v>55</v>
      </c>
      <c r="D465" s="25" t="s">
        <v>6476</v>
      </c>
      <c r="E465" s="25" t="s">
        <v>5742</v>
      </c>
      <c r="F465" s="12" t="s">
        <v>15</v>
      </c>
      <c r="G465" s="13" t="s">
        <v>20</v>
      </c>
      <c r="H465" s="166"/>
    </row>
    <row r="466" spans="1:8" ht="30" customHeight="1" x14ac:dyDescent="0.25">
      <c r="A466" s="6" t="s">
        <v>1472</v>
      </c>
      <c r="B466" s="142"/>
      <c r="C466" s="11" t="s">
        <v>14</v>
      </c>
      <c r="D466" s="25" t="s">
        <v>6123</v>
      </c>
      <c r="E466" s="25" t="s">
        <v>6122</v>
      </c>
      <c r="F466" s="11" t="s">
        <v>15</v>
      </c>
      <c r="G466" s="87" t="s">
        <v>24</v>
      </c>
      <c r="H466" s="166"/>
    </row>
    <row r="467" spans="1:8" ht="30" customHeight="1" x14ac:dyDescent="0.25">
      <c r="A467" s="6" t="s">
        <v>1473</v>
      </c>
      <c r="B467" s="143"/>
      <c r="C467" s="15" t="s">
        <v>14</v>
      </c>
      <c r="D467" s="25" t="s">
        <v>6481</v>
      </c>
      <c r="E467" s="25" t="s">
        <v>6480</v>
      </c>
      <c r="F467" s="15" t="s">
        <v>15</v>
      </c>
      <c r="G467" s="16" t="s">
        <v>27</v>
      </c>
      <c r="H467" s="168"/>
    </row>
    <row r="468" spans="1:8" ht="30" customHeight="1" x14ac:dyDescent="0.25">
      <c r="A468" s="35"/>
      <c r="B468" s="36"/>
      <c r="C468" s="36"/>
      <c r="D468" s="36"/>
      <c r="E468" s="36"/>
      <c r="F468" s="36"/>
      <c r="G468" s="36"/>
      <c r="H468" s="37"/>
    </row>
    <row r="469" spans="1:8" ht="30" customHeight="1" x14ac:dyDescent="0.25">
      <c r="A469" s="6" t="s">
        <v>1474</v>
      </c>
      <c r="B469" s="141" t="s">
        <v>1475</v>
      </c>
      <c r="C469" s="7" t="s">
        <v>14</v>
      </c>
      <c r="D469" s="24" t="s">
        <v>5730</v>
      </c>
      <c r="E469" s="24" t="s">
        <v>5729</v>
      </c>
      <c r="F469" s="9" t="s">
        <v>15</v>
      </c>
      <c r="G469" s="13" t="s">
        <v>20</v>
      </c>
      <c r="H469" s="165" t="s">
        <v>1476</v>
      </c>
    </row>
    <row r="470" spans="1:8" ht="30" customHeight="1" x14ac:dyDescent="0.25">
      <c r="A470" s="6" t="s">
        <v>1477</v>
      </c>
      <c r="B470" s="142"/>
      <c r="C470" s="11" t="s">
        <v>14</v>
      </c>
      <c r="D470" s="25" t="s">
        <v>5728</v>
      </c>
      <c r="E470" s="25" t="s">
        <v>5727</v>
      </c>
      <c r="F470" s="12" t="s">
        <v>15</v>
      </c>
      <c r="G470" s="13" t="s">
        <v>20</v>
      </c>
      <c r="H470" s="166"/>
    </row>
    <row r="471" spans="1:8" ht="30" customHeight="1" x14ac:dyDescent="0.25">
      <c r="A471" s="6" t="s">
        <v>1478</v>
      </c>
      <c r="B471" s="142"/>
      <c r="C471" s="11" t="s">
        <v>30</v>
      </c>
      <c r="D471" s="25" t="s">
        <v>5841</v>
      </c>
      <c r="E471" s="25" t="s">
        <v>5840</v>
      </c>
      <c r="F471" s="11" t="s">
        <v>23</v>
      </c>
      <c r="G471" s="87" t="s">
        <v>24</v>
      </c>
      <c r="H471" s="166"/>
    </row>
    <row r="472" spans="1:8" ht="30" customHeight="1" x14ac:dyDescent="0.25">
      <c r="A472" s="6" t="s">
        <v>1479</v>
      </c>
      <c r="B472" s="143"/>
      <c r="C472" s="15" t="s">
        <v>55</v>
      </c>
      <c r="D472" s="25" t="s">
        <v>5806</v>
      </c>
      <c r="E472" s="25" t="s">
        <v>5805</v>
      </c>
      <c r="F472" s="15" t="s">
        <v>15</v>
      </c>
      <c r="G472" s="16" t="s">
        <v>27</v>
      </c>
      <c r="H472" s="168"/>
    </row>
    <row r="473" spans="1:8" ht="30" customHeight="1" x14ac:dyDescent="0.25">
      <c r="A473" s="44"/>
      <c r="B473" s="45"/>
      <c r="C473" s="45"/>
      <c r="D473" s="45"/>
      <c r="E473" s="45"/>
      <c r="F473" s="45"/>
      <c r="G473" s="45"/>
      <c r="H473" s="46"/>
    </row>
    <row r="474" spans="1:8" ht="30" customHeight="1" x14ac:dyDescent="0.25">
      <c r="A474" s="6" t="s">
        <v>1480</v>
      </c>
      <c r="B474" s="141" t="s">
        <v>1481</v>
      </c>
      <c r="C474" s="7" t="s">
        <v>14</v>
      </c>
      <c r="D474" s="24" t="s">
        <v>6146</v>
      </c>
      <c r="E474" s="24" t="s">
        <v>6145</v>
      </c>
      <c r="F474" s="9" t="s">
        <v>15</v>
      </c>
      <c r="G474" s="13" t="s">
        <v>20</v>
      </c>
      <c r="H474" s="165" t="s">
        <v>1482</v>
      </c>
    </row>
    <row r="475" spans="1:8" ht="30" customHeight="1" x14ac:dyDescent="0.25">
      <c r="A475" s="6" t="s">
        <v>1483</v>
      </c>
      <c r="B475" s="142"/>
      <c r="C475" s="11" t="s">
        <v>26</v>
      </c>
      <c r="D475" s="25" t="s">
        <v>5822</v>
      </c>
      <c r="E475" s="25" t="s">
        <v>5821</v>
      </c>
      <c r="F475" s="12" t="s">
        <v>15</v>
      </c>
      <c r="G475" s="87" t="s">
        <v>24</v>
      </c>
      <c r="H475" s="166"/>
    </row>
    <row r="476" spans="1:8" ht="30" customHeight="1" x14ac:dyDescent="0.25">
      <c r="A476" s="6" t="s">
        <v>1484</v>
      </c>
      <c r="B476" s="142"/>
      <c r="C476" s="11" t="s">
        <v>14</v>
      </c>
      <c r="D476" s="25" t="s">
        <v>5734</v>
      </c>
      <c r="E476" s="25" t="s">
        <v>5733</v>
      </c>
      <c r="F476" s="11" t="s">
        <v>15</v>
      </c>
      <c r="G476" s="87" t="s">
        <v>24</v>
      </c>
      <c r="H476" s="166"/>
    </row>
    <row r="477" spans="1:8" ht="30" customHeight="1" x14ac:dyDescent="0.25">
      <c r="A477" s="6" t="s">
        <v>1485</v>
      </c>
      <c r="B477" s="143"/>
      <c r="C477" s="15" t="s">
        <v>106</v>
      </c>
      <c r="D477" s="25" t="s">
        <v>6115</v>
      </c>
      <c r="E477" s="25" t="s">
        <v>5793</v>
      </c>
      <c r="F477" s="15" t="s">
        <v>15</v>
      </c>
      <c r="G477" s="16" t="s">
        <v>27</v>
      </c>
      <c r="H477" s="168"/>
    </row>
    <row r="478" spans="1:8" ht="30" customHeight="1" x14ac:dyDescent="0.25">
      <c r="A478" s="35"/>
      <c r="B478" s="36"/>
      <c r="C478" s="36"/>
      <c r="D478" s="36"/>
      <c r="E478" s="36"/>
      <c r="F478" s="36"/>
      <c r="G478" s="36"/>
      <c r="H478" s="37"/>
    </row>
    <row r="479" spans="1:8" ht="30" customHeight="1" x14ac:dyDescent="0.25">
      <c r="A479" s="6" t="s">
        <v>1486</v>
      </c>
      <c r="B479" s="141" t="s">
        <v>1487</v>
      </c>
      <c r="C479" s="7" t="s">
        <v>55</v>
      </c>
      <c r="D479" s="24" t="s">
        <v>6470</v>
      </c>
      <c r="E479" s="24" t="s">
        <v>6469</v>
      </c>
      <c r="F479" s="9" t="s">
        <v>15</v>
      </c>
      <c r="G479" s="13" t="s">
        <v>20</v>
      </c>
      <c r="H479" s="165" t="s">
        <v>1488</v>
      </c>
    </row>
    <row r="480" spans="1:8" ht="30" customHeight="1" x14ac:dyDescent="0.25">
      <c r="A480" s="6" t="s">
        <v>1489</v>
      </c>
      <c r="B480" s="142"/>
      <c r="C480" s="11" t="s">
        <v>14</v>
      </c>
      <c r="D480" s="25" t="s">
        <v>5728</v>
      </c>
      <c r="E480" s="25" t="s">
        <v>5727</v>
      </c>
      <c r="F480" s="12" t="s">
        <v>15</v>
      </c>
      <c r="G480" s="13" t="s">
        <v>20</v>
      </c>
      <c r="H480" s="166"/>
    </row>
    <row r="481" spans="1:8" ht="30" customHeight="1" x14ac:dyDescent="0.25">
      <c r="A481" s="6" t="s">
        <v>1490</v>
      </c>
      <c r="B481" s="142"/>
      <c r="C481" s="11" t="s">
        <v>14</v>
      </c>
      <c r="D481" s="25" t="s">
        <v>5841</v>
      </c>
      <c r="E481" s="25" t="s">
        <v>5840</v>
      </c>
      <c r="F481" s="11" t="s">
        <v>15</v>
      </c>
      <c r="G481" s="87" t="s">
        <v>24</v>
      </c>
      <c r="H481" s="166"/>
    </row>
    <row r="482" spans="1:8" ht="30" customHeight="1" x14ac:dyDescent="0.25">
      <c r="A482" s="6" t="s">
        <v>1491</v>
      </c>
      <c r="B482" s="143"/>
      <c r="C482" s="15" t="s">
        <v>91</v>
      </c>
      <c r="D482" s="25" t="s">
        <v>6133</v>
      </c>
      <c r="E482" s="25" t="s">
        <v>6132</v>
      </c>
      <c r="F482" s="15" t="s">
        <v>15</v>
      </c>
      <c r="G482" s="16" t="s">
        <v>27</v>
      </c>
      <c r="H482" s="168"/>
    </row>
    <row r="483" spans="1:8" ht="30" customHeight="1" x14ac:dyDescent="0.25">
      <c r="A483" s="35"/>
      <c r="B483" s="36"/>
      <c r="C483" s="36"/>
      <c r="D483" s="36"/>
      <c r="E483" s="36"/>
      <c r="F483" s="36"/>
      <c r="G483" s="36"/>
      <c r="H483" s="37"/>
    </row>
    <row r="484" spans="1:8" ht="30" customHeight="1" x14ac:dyDescent="0.25">
      <c r="A484" s="6" t="s">
        <v>1492</v>
      </c>
      <c r="B484" s="141" t="s">
        <v>1493</v>
      </c>
      <c r="C484" s="7" t="s">
        <v>14</v>
      </c>
      <c r="D484" s="24" t="s">
        <v>5774</v>
      </c>
      <c r="E484" s="24" t="s">
        <v>6138</v>
      </c>
      <c r="F484" s="9" t="s">
        <v>15</v>
      </c>
      <c r="G484" s="13" t="s">
        <v>20</v>
      </c>
      <c r="H484" s="165" t="s">
        <v>1494</v>
      </c>
    </row>
    <row r="485" spans="1:8" ht="30" customHeight="1" x14ac:dyDescent="0.25">
      <c r="A485" s="6" t="s">
        <v>1495</v>
      </c>
      <c r="B485" s="142"/>
      <c r="C485" s="11" t="s">
        <v>14</v>
      </c>
      <c r="D485" s="25" t="s">
        <v>5822</v>
      </c>
      <c r="E485" s="25" t="s">
        <v>5821</v>
      </c>
      <c r="F485" s="12" t="s">
        <v>15</v>
      </c>
      <c r="G485" s="87" t="s">
        <v>24</v>
      </c>
      <c r="H485" s="166"/>
    </row>
    <row r="486" spans="1:8" ht="30" customHeight="1" x14ac:dyDescent="0.25">
      <c r="A486" s="6" t="s">
        <v>1496</v>
      </c>
      <c r="B486" s="142"/>
      <c r="C486" s="11" t="s">
        <v>55</v>
      </c>
      <c r="D486" s="25" t="s">
        <v>5734</v>
      </c>
      <c r="E486" s="25" t="s">
        <v>5733</v>
      </c>
      <c r="F486" s="11" t="s">
        <v>15</v>
      </c>
      <c r="G486" s="87" t="s">
        <v>24</v>
      </c>
      <c r="H486" s="166"/>
    </row>
    <row r="487" spans="1:8" ht="30" customHeight="1" x14ac:dyDescent="0.25">
      <c r="A487" s="6" t="s">
        <v>1497</v>
      </c>
      <c r="B487" s="143"/>
      <c r="C487" s="15" t="s">
        <v>30</v>
      </c>
      <c r="D487" s="25" t="s">
        <v>6117</v>
      </c>
      <c r="E487" s="25" t="s">
        <v>6116</v>
      </c>
      <c r="F487" s="15" t="s">
        <v>23</v>
      </c>
      <c r="G487" s="16" t="s">
        <v>27</v>
      </c>
      <c r="H487" s="168"/>
    </row>
    <row r="488" spans="1:8" ht="30" customHeight="1" x14ac:dyDescent="0.25">
      <c r="A488" s="35"/>
      <c r="B488" s="36"/>
      <c r="C488" s="36"/>
      <c r="D488" s="36"/>
      <c r="E488" s="36"/>
      <c r="F488" s="36"/>
      <c r="G488" s="36"/>
      <c r="H488" s="37"/>
    </row>
    <row r="489" spans="1:8" ht="30" customHeight="1" x14ac:dyDescent="0.25">
      <c r="A489" s="6" t="s">
        <v>1498</v>
      </c>
      <c r="B489" s="141" t="s">
        <v>1499</v>
      </c>
      <c r="C489" s="7" t="s">
        <v>26</v>
      </c>
      <c r="D489" s="24" t="s">
        <v>5852</v>
      </c>
      <c r="E489" s="24" t="s">
        <v>5851</v>
      </c>
      <c r="F489" s="9" t="s">
        <v>15</v>
      </c>
      <c r="G489" s="13" t="s">
        <v>20</v>
      </c>
      <c r="H489" s="165" t="s">
        <v>1500</v>
      </c>
    </row>
    <row r="490" spans="1:8" ht="30" customHeight="1" x14ac:dyDescent="0.25">
      <c r="A490" s="6" t="s">
        <v>1501</v>
      </c>
      <c r="B490" s="142"/>
      <c r="C490" s="11" t="s">
        <v>14</v>
      </c>
      <c r="D490" s="25" t="s">
        <v>6478</v>
      </c>
      <c r="E490" s="25" t="s">
        <v>6477</v>
      </c>
      <c r="F490" s="12" t="s">
        <v>15</v>
      </c>
      <c r="G490" s="87" t="s">
        <v>24</v>
      </c>
      <c r="H490" s="166"/>
    </row>
    <row r="491" spans="1:8" ht="30" customHeight="1" x14ac:dyDescent="0.25">
      <c r="A491" s="6" t="s">
        <v>1502</v>
      </c>
      <c r="B491" s="142"/>
      <c r="C491" s="11" t="s">
        <v>22</v>
      </c>
      <c r="D491" s="25" t="s">
        <v>5747</v>
      </c>
      <c r="E491" s="25" t="s">
        <v>5746</v>
      </c>
      <c r="F491" s="11" t="s">
        <v>23</v>
      </c>
      <c r="G491" s="87" t="s">
        <v>24</v>
      </c>
      <c r="H491" s="166"/>
    </row>
    <row r="492" spans="1:8" ht="30" customHeight="1" x14ac:dyDescent="0.25">
      <c r="A492" s="6" t="s">
        <v>1503</v>
      </c>
      <c r="B492" s="143"/>
      <c r="C492" s="15" t="s">
        <v>14</v>
      </c>
      <c r="D492" s="25" t="s">
        <v>5806</v>
      </c>
      <c r="E492" s="25" t="s">
        <v>5805</v>
      </c>
      <c r="F492" s="15" t="s">
        <v>15</v>
      </c>
      <c r="G492" s="16" t="s">
        <v>27</v>
      </c>
      <c r="H492" s="168"/>
    </row>
    <row r="493" spans="1:8" ht="30" customHeight="1" x14ac:dyDescent="0.25">
      <c r="A493" s="35"/>
      <c r="B493" s="36"/>
      <c r="C493" s="36"/>
      <c r="D493" s="36"/>
      <c r="E493" s="36"/>
      <c r="F493" s="36"/>
      <c r="G493" s="36"/>
      <c r="H493" s="37"/>
    </row>
    <row r="494" spans="1:8" ht="30" customHeight="1" x14ac:dyDescent="0.25">
      <c r="A494" s="6" t="s">
        <v>1504</v>
      </c>
      <c r="B494" s="141" t="s">
        <v>1505</v>
      </c>
      <c r="C494" s="7" t="s">
        <v>14</v>
      </c>
      <c r="D494" s="24" t="s">
        <v>5877</v>
      </c>
      <c r="E494" s="24" t="s">
        <v>5876</v>
      </c>
      <c r="F494" s="12" t="s">
        <v>15</v>
      </c>
      <c r="G494" s="10" t="s">
        <v>16</v>
      </c>
      <c r="H494" s="165" t="s">
        <v>1506</v>
      </c>
    </row>
    <row r="495" spans="1:8" ht="30" customHeight="1" x14ac:dyDescent="0.25">
      <c r="A495" s="6" t="s">
        <v>1507</v>
      </c>
      <c r="B495" s="142"/>
      <c r="C495" s="11" t="s">
        <v>129</v>
      </c>
      <c r="D495" s="25" t="s">
        <v>6359</v>
      </c>
      <c r="E495" s="25" t="s">
        <v>6358</v>
      </c>
      <c r="F495" s="12" t="s">
        <v>15</v>
      </c>
      <c r="G495" s="13" t="s">
        <v>20</v>
      </c>
      <c r="H495" s="166"/>
    </row>
    <row r="496" spans="1:8" ht="30" customHeight="1" x14ac:dyDescent="0.25">
      <c r="A496" s="6" t="s">
        <v>1508</v>
      </c>
      <c r="B496" s="142"/>
      <c r="C496" s="11" t="s">
        <v>106</v>
      </c>
      <c r="D496" s="25" t="s">
        <v>6119</v>
      </c>
      <c r="E496" s="25" t="s">
        <v>6118</v>
      </c>
      <c r="F496" s="11" t="s">
        <v>15</v>
      </c>
      <c r="G496" s="87" t="s">
        <v>24</v>
      </c>
      <c r="H496" s="166"/>
    </row>
    <row r="497" spans="1:8" ht="30" customHeight="1" x14ac:dyDescent="0.25">
      <c r="A497" s="6" t="s">
        <v>1509</v>
      </c>
      <c r="B497" s="143"/>
      <c r="C497" s="15" t="s">
        <v>14</v>
      </c>
      <c r="D497" s="25" t="s">
        <v>5820</v>
      </c>
      <c r="E497" s="25" t="s">
        <v>5819</v>
      </c>
      <c r="F497" s="15" t="s">
        <v>15</v>
      </c>
      <c r="G497" s="16" t="s">
        <v>27</v>
      </c>
      <c r="H497" s="168"/>
    </row>
    <row r="498" spans="1:8" ht="30" customHeight="1" x14ac:dyDescent="0.25">
      <c r="A498" s="35"/>
      <c r="B498" s="36"/>
      <c r="C498" s="36"/>
      <c r="D498" s="36"/>
      <c r="E498" s="36"/>
      <c r="F498" s="36"/>
      <c r="G498" s="36"/>
      <c r="H498" s="37"/>
    </row>
    <row r="499" spans="1:8" ht="30" customHeight="1" x14ac:dyDescent="0.25">
      <c r="A499" s="6" t="s">
        <v>1510</v>
      </c>
      <c r="B499" s="141" t="s">
        <v>1511</v>
      </c>
      <c r="C499" s="7" t="s">
        <v>14</v>
      </c>
      <c r="D499" s="24" t="s">
        <v>6146</v>
      </c>
      <c r="E499" s="24" t="s">
        <v>6145</v>
      </c>
      <c r="F499" s="9" t="s">
        <v>15</v>
      </c>
      <c r="G499" s="13" t="s">
        <v>20</v>
      </c>
      <c r="H499" s="165" t="s">
        <v>1512</v>
      </c>
    </row>
    <row r="500" spans="1:8" ht="30" customHeight="1" x14ac:dyDescent="0.25">
      <c r="A500" s="6" t="s">
        <v>1513</v>
      </c>
      <c r="B500" s="142"/>
      <c r="C500" s="11" t="s">
        <v>164</v>
      </c>
      <c r="D500" s="25" t="s">
        <v>6119</v>
      </c>
      <c r="E500" s="25" t="s">
        <v>6118</v>
      </c>
      <c r="F500" s="12" t="s">
        <v>23</v>
      </c>
      <c r="G500" s="87" t="s">
        <v>24</v>
      </c>
      <c r="H500" s="166"/>
    </row>
    <row r="501" spans="1:8" ht="30" customHeight="1" x14ac:dyDescent="0.25">
      <c r="A501" s="6" t="s">
        <v>1514</v>
      </c>
      <c r="B501" s="142"/>
      <c r="C501" s="11" t="s">
        <v>106</v>
      </c>
      <c r="D501" s="25" t="s">
        <v>6142</v>
      </c>
      <c r="E501" s="25" t="s">
        <v>6141</v>
      </c>
      <c r="F501" s="11" t="s">
        <v>15</v>
      </c>
      <c r="G501" s="16" t="s">
        <v>27</v>
      </c>
      <c r="H501" s="166"/>
    </row>
    <row r="502" spans="1:8" ht="30" customHeight="1" x14ac:dyDescent="0.25">
      <c r="A502" s="6" t="s">
        <v>1515</v>
      </c>
      <c r="B502" s="143"/>
      <c r="C502" s="15" t="s">
        <v>14</v>
      </c>
      <c r="D502" s="25" t="s">
        <v>5763</v>
      </c>
      <c r="E502" s="25" t="s">
        <v>5762</v>
      </c>
      <c r="F502" s="15" t="s">
        <v>15</v>
      </c>
      <c r="G502" s="16" t="s">
        <v>27</v>
      </c>
      <c r="H502" s="168"/>
    </row>
    <row r="503" spans="1:8" ht="30" customHeight="1" x14ac:dyDescent="0.25">
      <c r="A503" s="35"/>
      <c r="B503" s="36"/>
      <c r="C503" s="36"/>
      <c r="D503" s="36"/>
      <c r="E503" s="36"/>
      <c r="F503" s="36"/>
      <c r="G503" s="36"/>
      <c r="H503" s="37"/>
    </row>
    <row r="504" spans="1:8" ht="30" customHeight="1" x14ac:dyDescent="0.25">
      <c r="A504" s="6" t="s">
        <v>1516</v>
      </c>
      <c r="B504" s="141" t="s">
        <v>1517</v>
      </c>
      <c r="C504" s="7" t="s">
        <v>39</v>
      </c>
      <c r="D504" s="24" t="s">
        <v>6479</v>
      </c>
      <c r="E504" s="24" t="s">
        <v>6126</v>
      </c>
      <c r="F504" s="9" t="s">
        <v>15</v>
      </c>
      <c r="G504" s="13" t="s">
        <v>20</v>
      </c>
      <c r="H504" s="165" t="s">
        <v>1518</v>
      </c>
    </row>
    <row r="505" spans="1:8" ht="30" customHeight="1" x14ac:dyDescent="0.25">
      <c r="A505" s="6" t="s">
        <v>1519</v>
      </c>
      <c r="B505" s="142"/>
      <c r="C505" s="11" t="s">
        <v>33</v>
      </c>
      <c r="D505" s="25" t="s">
        <v>6484</v>
      </c>
      <c r="E505" s="25" t="s">
        <v>5735</v>
      </c>
      <c r="F505" s="12" t="s">
        <v>23</v>
      </c>
      <c r="G505" s="87" t="s">
        <v>24</v>
      </c>
      <c r="H505" s="166"/>
    </row>
    <row r="506" spans="1:8" ht="30" customHeight="1" x14ac:dyDescent="0.25">
      <c r="A506" s="6" t="s">
        <v>1520</v>
      </c>
      <c r="B506" s="142"/>
      <c r="C506" s="11" t="s">
        <v>14</v>
      </c>
      <c r="D506" s="25" t="s">
        <v>6131</v>
      </c>
      <c r="E506" s="25" t="s">
        <v>6130</v>
      </c>
      <c r="F506" s="11" t="s">
        <v>15</v>
      </c>
      <c r="G506" s="16" t="s">
        <v>27</v>
      </c>
      <c r="H506" s="166"/>
    </row>
    <row r="507" spans="1:8" ht="30" customHeight="1" x14ac:dyDescent="0.25">
      <c r="A507" s="6" t="s">
        <v>1521</v>
      </c>
      <c r="B507" s="143"/>
      <c r="C507" s="15" t="s">
        <v>14</v>
      </c>
      <c r="D507" s="25" t="s">
        <v>6117</v>
      </c>
      <c r="E507" s="25" t="s">
        <v>6116</v>
      </c>
      <c r="F507" s="15" t="s">
        <v>15</v>
      </c>
      <c r="G507" s="16" t="s">
        <v>27</v>
      </c>
      <c r="H507" s="168"/>
    </row>
    <row r="508" spans="1:8" ht="30" customHeight="1" x14ac:dyDescent="0.25">
      <c r="A508" s="35"/>
      <c r="B508" s="36"/>
      <c r="C508" s="36"/>
      <c r="D508" s="36"/>
      <c r="E508" s="36"/>
      <c r="F508" s="36"/>
      <c r="G508" s="36"/>
      <c r="H508" s="37"/>
    </row>
    <row r="509" spans="1:8" ht="30" customHeight="1" x14ac:dyDescent="0.25">
      <c r="A509" s="6" t="s">
        <v>1522</v>
      </c>
      <c r="B509" s="141" t="s">
        <v>1523</v>
      </c>
      <c r="C509" s="7" t="s">
        <v>14</v>
      </c>
      <c r="D509" s="24" t="s">
        <v>6164</v>
      </c>
      <c r="E509" s="24" t="s">
        <v>6163</v>
      </c>
      <c r="F509" s="9" t="s">
        <v>15</v>
      </c>
      <c r="G509" s="10" t="s">
        <v>16</v>
      </c>
      <c r="H509" s="165" t="s">
        <v>1524</v>
      </c>
    </row>
    <row r="510" spans="1:8" ht="30" customHeight="1" x14ac:dyDescent="0.25">
      <c r="A510" s="6" t="s">
        <v>1525</v>
      </c>
      <c r="B510" s="142"/>
      <c r="C510" s="11" t="s">
        <v>14</v>
      </c>
      <c r="D510" s="25" t="s">
        <v>5774</v>
      </c>
      <c r="E510" s="25" t="s">
        <v>6138</v>
      </c>
      <c r="F510" s="12" t="s">
        <v>15</v>
      </c>
      <c r="G510" s="13" t="s">
        <v>20</v>
      </c>
      <c r="H510" s="166"/>
    </row>
    <row r="511" spans="1:8" ht="30" customHeight="1" x14ac:dyDescent="0.25">
      <c r="A511" s="6" t="s">
        <v>1526</v>
      </c>
      <c r="B511" s="142"/>
      <c r="C511" s="11" t="s">
        <v>55</v>
      </c>
      <c r="D511" s="25" t="s">
        <v>5755</v>
      </c>
      <c r="E511" s="25" t="s">
        <v>5754</v>
      </c>
      <c r="F511" s="11" t="s">
        <v>15</v>
      </c>
      <c r="G511" s="87" t="s">
        <v>24</v>
      </c>
      <c r="H511" s="166"/>
    </row>
    <row r="512" spans="1:8" ht="30" customHeight="1" x14ac:dyDescent="0.25">
      <c r="A512" s="6" t="s">
        <v>1527</v>
      </c>
      <c r="B512" s="143"/>
      <c r="C512" s="15" t="s">
        <v>106</v>
      </c>
      <c r="D512" s="25" t="s">
        <v>6144</v>
      </c>
      <c r="E512" s="25" t="s">
        <v>6143</v>
      </c>
      <c r="F512" s="15" t="s">
        <v>15</v>
      </c>
      <c r="G512" s="16" t="s">
        <v>27</v>
      </c>
      <c r="H512" s="168"/>
    </row>
    <row r="513" spans="1:8" ht="30" customHeight="1" x14ac:dyDescent="0.25">
      <c r="A513" s="35"/>
      <c r="B513" s="36"/>
      <c r="C513" s="36"/>
      <c r="D513" s="36"/>
      <c r="E513" s="36"/>
      <c r="F513" s="36"/>
      <c r="G513" s="36"/>
      <c r="H513" s="37"/>
    </row>
    <row r="514" spans="1:8" ht="30" customHeight="1" x14ac:dyDescent="0.25">
      <c r="A514" s="6" t="s">
        <v>1528</v>
      </c>
      <c r="B514" s="141" t="s">
        <v>1529</v>
      </c>
      <c r="C514" s="7" t="s">
        <v>14</v>
      </c>
      <c r="D514" s="24" t="s">
        <v>6485</v>
      </c>
      <c r="E514" s="24" t="s">
        <v>6469</v>
      </c>
      <c r="F514" s="9" t="s">
        <v>15</v>
      </c>
      <c r="G514" s="13" t="s">
        <v>20</v>
      </c>
      <c r="H514" s="165" t="s">
        <v>1530</v>
      </c>
    </row>
    <row r="515" spans="1:8" ht="30" customHeight="1" x14ac:dyDescent="0.25">
      <c r="A515" s="6" t="s">
        <v>1531</v>
      </c>
      <c r="B515" s="142"/>
      <c r="C515" s="11" t="s">
        <v>55</v>
      </c>
      <c r="D515" s="25" t="s">
        <v>6476</v>
      </c>
      <c r="E515" s="25" t="s">
        <v>5742</v>
      </c>
      <c r="F515" s="12" t="s">
        <v>15</v>
      </c>
      <c r="G515" s="87" t="s">
        <v>24</v>
      </c>
      <c r="H515" s="166"/>
    </row>
    <row r="516" spans="1:8" ht="30" customHeight="1" x14ac:dyDescent="0.25">
      <c r="A516" s="6" t="s">
        <v>1532</v>
      </c>
      <c r="B516" s="142"/>
      <c r="C516" s="11" t="s">
        <v>33</v>
      </c>
      <c r="D516" s="25" t="s">
        <v>5725</v>
      </c>
      <c r="E516" s="25" t="s">
        <v>5724</v>
      </c>
      <c r="F516" s="11" t="s">
        <v>23</v>
      </c>
      <c r="G516" s="87" t="s">
        <v>24</v>
      </c>
      <c r="H516" s="166"/>
    </row>
    <row r="517" spans="1:8" ht="30" customHeight="1" x14ac:dyDescent="0.25">
      <c r="A517" s="6" t="s">
        <v>1533</v>
      </c>
      <c r="B517" s="143"/>
      <c r="C517" s="15" t="s">
        <v>14</v>
      </c>
      <c r="D517" s="25" t="s">
        <v>6117</v>
      </c>
      <c r="E517" s="25" t="s">
        <v>6116</v>
      </c>
      <c r="F517" s="15" t="s">
        <v>15</v>
      </c>
      <c r="G517" s="16" t="s">
        <v>27</v>
      </c>
      <c r="H517" s="168"/>
    </row>
    <row r="518" spans="1:8" ht="30" customHeight="1" x14ac:dyDescent="0.25">
      <c r="A518" s="35"/>
      <c r="B518" s="36"/>
      <c r="C518" s="36"/>
      <c r="D518" s="36"/>
      <c r="E518" s="36"/>
      <c r="F518" s="36"/>
      <c r="G518" s="36"/>
      <c r="H518" s="37"/>
    </row>
    <row r="519" spans="1:8" ht="30" customHeight="1" x14ac:dyDescent="0.25">
      <c r="A519" s="6" t="s">
        <v>1534</v>
      </c>
      <c r="B519" s="141" t="s">
        <v>1535</v>
      </c>
      <c r="C519" s="7" t="s">
        <v>164</v>
      </c>
      <c r="D519" s="24" t="s">
        <v>5852</v>
      </c>
      <c r="E519" s="24" t="s">
        <v>5851</v>
      </c>
      <c r="F519" s="9" t="s">
        <v>23</v>
      </c>
      <c r="G519" s="13" t="s">
        <v>20</v>
      </c>
      <c r="H519" s="165" t="s">
        <v>1536</v>
      </c>
    </row>
    <row r="520" spans="1:8" ht="30" customHeight="1" x14ac:dyDescent="0.25">
      <c r="A520" s="6" t="s">
        <v>1537</v>
      </c>
      <c r="B520" s="142"/>
      <c r="C520" s="11" t="s">
        <v>14</v>
      </c>
      <c r="D520" s="25" t="s">
        <v>6468</v>
      </c>
      <c r="E520" s="25" t="s">
        <v>5857</v>
      </c>
      <c r="F520" s="12" t="s">
        <v>15</v>
      </c>
      <c r="G520" s="87" t="s">
        <v>24</v>
      </c>
      <c r="H520" s="166"/>
    </row>
    <row r="521" spans="1:8" ht="30" customHeight="1" x14ac:dyDescent="0.25">
      <c r="A521" s="6" t="s">
        <v>1538</v>
      </c>
      <c r="B521" s="142"/>
      <c r="C521" s="11" t="s">
        <v>106</v>
      </c>
      <c r="D521" s="25" t="s">
        <v>6356</v>
      </c>
      <c r="E521" s="25" t="s">
        <v>6355</v>
      </c>
      <c r="F521" s="11" t="s">
        <v>15</v>
      </c>
      <c r="G521" s="87" t="s">
        <v>24</v>
      </c>
      <c r="H521" s="166"/>
    </row>
    <row r="522" spans="1:8" ht="30" customHeight="1" x14ac:dyDescent="0.25">
      <c r="A522" s="6" t="s">
        <v>1539</v>
      </c>
      <c r="B522" s="143"/>
      <c r="C522" s="15" t="s">
        <v>14</v>
      </c>
      <c r="D522" s="25" t="s">
        <v>6133</v>
      </c>
      <c r="E522" s="25" t="s">
        <v>6132</v>
      </c>
      <c r="F522" s="15" t="s">
        <v>15</v>
      </c>
      <c r="G522" s="16" t="s">
        <v>27</v>
      </c>
      <c r="H522" s="168"/>
    </row>
    <row r="523" spans="1:8" ht="30" customHeight="1" x14ac:dyDescent="0.25">
      <c r="A523" s="35"/>
      <c r="B523" s="36"/>
      <c r="C523" s="36"/>
      <c r="D523" s="36"/>
      <c r="E523" s="36"/>
      <c r="F523" s="36"/>
      <c r="G523" s="36"/>
      <c r="H523" s="37"/>
    </row>
    <row r="524" spans="1:8" ht="30" customHeight="1" x14ac:dyDescent="0.25">
      <c r="A524" s="6" t="s">
        <v>1540</v>
      </c>
      <c r="B524" s="141" t="s">
        <v>1541</v>
      </c>
      <c r="C524" s="7" t="s">
        <v>14</v>
      </c>
      <c r="D524" s="24" t="s">
        <v>5877</v>
      </c>
      <c r="E524" s="24" t="s">
        <v>5876</v>
      </c>
      <c r="F524" s="9" t="s">
        <v>15</v>
      </c>
      <c r="G524" s="13" t="s">
        <v>20</v>
      </c>
      <c r="H524" s="165" t="s">
        <v>1542</v>
      </c>
    </row>
    <row r="525" spans="1:8" ht="30" customHeight="1" x14ac:dyDescent="0.25">
      <c r="A525" s="6" t="s">
        <v>1543</v>
      </c>
      <c r="B525" s="142"/>
      <c r="C525" s="11" t="s">
        <v>26</v>
      </c>
      <c r="D525" s="25" t="s">
        <v>6478</v>
      </c>
      <c r="E525" s="25" t="s">
        <v>6477</v>
      </c>
      <c r="F525" s="12" t="s">
        <v>15</v>
      </c>
      <c r="G525" s="87" t="s">
        <v>24</v>
      </c>
      <c r="H525" s="166"/>
    </row>
    <row r="526" spans="1:8" ht="30" customHeight="1" x14ac:dyDescent="0.25">
      <c r="A526" s="6" t="s">
        <v>1544</v>
      </c>
      <c r="B526" s="142"/>
      <c r="C526" s="11" t="s">
        <v>33</v>
      </c>
      <c r="D526" s="25" t="s">
        <v>6180</v>
      </c>
      <c r="E526" s="25" t="s">
        <v>5833</v>
      </c>
      <c r="F526" s="11" t="s">
        <v>23</v>
      </c>
      <c r="G526" s="16" t="s">
        <v>27</v>
      </c>
      <c r="H526" s="166"/>
    </row>
    <row r="527" spans="1:8" ht="30" customHeight="1" x14ac:dyDescent="0.25">
      <c r="A527" s="6" t="s">
        <v>1545</v>
      </c>
      <c r="B527" s="143"/>
      <c r="C527" s="15" t="s">
        <v>14</v>
      </c>
      <c r="D527" s="25" t="s">
        <v>6117</v>
      </c>
      <c r="E527" s="25" t="s">
        <v>6116</v>
      </c>
      <c r="F527" s="15" t="s">
        <v>15</v>
      </c>
      <c r="G527" s="16" t="s">
        <v>27</v>
      </c>
      <c r="H527" s="168"/>
    </row>
    <row r="528" spans="1:8" ht="30" customHeight="1" x14ac:dyDescent="0.25">
      <c r="A528" s="35"/>
      <c r="B528" s="36"/>
      <c r="C528" s="36"/>
      <c r="D528" s="36"/>
      <c r="E528" s="36"/>
      <c r="F528" s="36"/>
      <c r="G528" s="36"/>
      <c r="H528" s="37"/>
    </row>
    <row r="529" spans="1:8" ht="30" customHeight="1" x14ac:dyDescent="0.25">
      <c r="A529" s="6" t="s">
        <v>1546</v>
      </c>
      <c r="B529" s="141" t="s">
        <v>1547</v>
      </c>
      <c r="C529" s="7" t="s">
        <v>14</v>
      </c>
      <c r="D529" s="24" t="s">
        <v>6168</v>
      </c>
      <c r="E529" s="24" t="s">
        <v>5787</v>
      </c>
      <c r="F529" s="9" t="s">
        <v>15</v>
      </c>
      <c r="G529" s="10" t="s">
        <v>16</v>
      </c>
      <c r="H529" s="165" t="s">
        <v>1548</v>
      </c>
    </row>
    <row r="530" spans="1:8" ht="30" customHeight="1" x14ac:dyDescent="0.25">
      <c r="A530" s="6" t="s">
        <v>1549</v>
      </c>
      <c r="B530" s="142"/>
      <c r="C530" s="11" t="s">
        <v>22</v>
      </c>
      <c r="D530" s="25" t="s">
        <v>6179</v>
      </c>
      <c r="E530" s="25" t="s">
        <v>6178</v>
      </c>
      <c r="F530" s="12" t="s">
        <v>23</v>
      </c>
      <c r="G530" s="13" t="s">
        <v>20</v>
      </c>
      <c r="H530" s="166"/>
    </row>
    <row r="531" spans="1:8" ht="30" customHeight="1" x14ac:dyDescent="0.25">
      <c r="A531" s="6" t="s">
        <v>1550</v>
      </c>
      <c r="B531" s="142"/>
      <c r="C531" s="11" t="s">
        <v>14</v>
      </c>
      <c r="D531" s="25" t="s">
        <v>6476</v>
      </c>
      <c r="E531" s="25" t="s">
        <v>5742</v>
      </c>
      <c r="F531" s="11" t="s">
        <v>15</v>
      </c>
      <c r="G531" s="87" t="s">
        <v>24</v>
      </c>
      <c r="H531" s="166"/>
    </row>
    <row r="532" spans="1:8" ht="30" customHeight="1" x14ac:dyDescent="0.25">
      <c r="A532" s="6" t="s">
        <v>1551</v>
      </c>
      <c r="B532" s="143"/>
      <c r="C532" s="15" t="s">
        <v>91</v>
      </c>
      <c r="D532" s="25" t="s">
        <v>6131</v>
      </c>
      <c r="E532" s="25" t="s">
        <v>6130</v>
      </c>
      <c r="F532" s="15" t="s">
        <v>15</v>
      </c>
      <c r="G532" s="16" t="s">
        <v>27</v>
      </c>
      <c r="H532" s="168"/>
    </row>
    <row r="533" spans="1:8" ht="30" customHeight="1" x14ac:dyDescent="0.25">
      <c r="A533" s="35"/>
      <c r="B533" s="36"/>
      <c r="C533" s="36"/>
      <c r="D533" s="36"/>
      <c r="E533" s="36"/>
      <c r="F533" s="36"/>
      <c r="G533" s="36"/>
      <c r="H533" s="37"/>
    </row>
    <row r="534" spans="1:8" ht="30" customHeight="1" x14ac:dyDescent="0.25">
      <c r="A534" s="6" t="s">
        <v>1552</v>
      </c>
      <c r="B534" s="141" t="s">
        <v>1553</v>
      </c>
      <c r="C534" s="7" t="s">
        <v>39</v>
      </c>
      <c r="D534" s="24" t="s">
        <v>6359</v>
      </c>
      <c r="E534" s="24" t="s">
        <v>6358</v>
      </c>
      <c r="F534" s="9" t="s">
        <v>15</v>
      </c>
      <c r="G534" s="13" t="s">
        <v>20</v>
      </c>
      <c r="H534" s="165" t="s">
        <v>1554</v>
      </c>
    </row>
    <row r="535" spans="1:8" ht="30" customHeight="1" x14ac:dyDescent="0.25">
      <c r="A535" s="6" t="s">
        <v>1555</v>
      </c>
      <c r="B535" s="142"/>
      <c r="C535" s="11" t="s">
        <v>14</v>
      </c>
      <c r="D535" s="25" t="s">
        <v>6119</v>
      </c>
      <c r="E535" s="25" t="s">
        <v>6118</v>
      </c>
      <c r="F535" s="12" t="s">
        <v>15</v>
      </c>
      <c r="G535" s="87" t="s">
        <v>24</v>
      </c>
      <c r="H535" s="166"/>
    </row>
    <row r="536" spans="1:8" ht="30" customHeight="1" x14ac:dyDescent="0.25">
      <c r="A536" s="6" t="s">
        <v>1556</v>
      </c>
      <c r="B536" s="142"/>
      <c r="C536" s="11" t="s">
        <v>55</v>
      </c>
      <c r="D536" s="25" t="s">
        <v>6131</v>
      </c>
      <c r="E536" s="25" t="s">
        <v>6130</v>
      </c>
      <c r="F536" s="11" t="s">
        <v>15</v>
      </c>
      <c r="G536" s="16" t="s">
        <v>27</v>
      </c>
      <c r="H536" s="166"/>
    </row>
    <row r="537" spans="1:8" ht="30" customHeight="1" x14ac:dyDescent="0.25">
      <c r="A537" s="6" t="s">
        <v>1557</v>
      </c>
      <c r="B537" s="143"/>
      <c r="C537" s="15" t="s">
        <v>14</v>
      </c>
      <c r="D537" s="25" t="s">
        <v>6117</v>
      </c>
      <c r="E537" s="25" t="s">
        <v>6116</v>
      </c>
      <c r="F537" s="15" t="s">
        <v>15</v>
      </c>
      <c r="G537" s="16" t="s">
        <v>27</v>
      </c>
      <c r="H537" s="168"/>
    </row>
    <row r="538" spans="1:8" ht="30" customHeight="1" x14ac:dyDescent="0.25">
      <c r="A538" s="35"/>
      <c r="B538" s="36"/>
      <c r="C538" s="36"/>
      <c r="D538" s="36"/>
      <c r="E538" s="36"/>
      <c r="F538" s="36"/>
      <c r="G538" s="36"/>
      <c r="H538" s="37"/>
    </row>
    <row r="539" spans="1:8" ht="30" customHeight="1" x14ac:dyDescent="0.25">
      <c r="A539" s="6" t="s">
        <v>1558</v>
      </c>
      <c r="B539" s="141" t="s">
        <v>1559</v>
      </c>
      <c r="C539" s="7" t="s">
        <v>14</v>
      </c>
      <c r="D539" s="24" t="s">
        <v>6479</v>
      </c>
      <c r="E539" s="24" t="s">
        <v>6126</v>
      </c>
      <c r="F539" s="9" t="s">
        <v>15</v>
      </c>
      <c r="G539" s="13" t="s">
        <v>20</v>
      </c>
      <c r="H539" s="165" t="s">
        <v>1560</v>
      </c>
    </row>
    <row r="540" spans="1:8" ht="30" customHeight="1" x14ac:dyDescent="0.25">
      <c r="A540" s="6" t="s">
        <v>1561</v>
      </c>
      <c r="B540" s="142"/>
      <c r="C540" s="11" t="s">
        <v>14</v>
      </c>
      <c r="D540" s="25" t="s">
        <v>5822</v>
      </c>
      <c r="E540" s="25" t="s">
        <v>5821</v>
      </c>
      <c r="F540" s="12" t="s">
        <v>15</v>
      </c>
      <c r="G540" s="87" t="s">
        <v>24</v>
      </c>
      <c r="H540" s="166"/>
    </row>
    <row r="541" spans="1:8" ht="30" customHeight="1" x14ac:dyDescent="0.25">
      <c r="A541" s="6" t="s">
        <v>1562</v>
      </c>
      <c r="B541" s="142"/>
      <c r="C541" s="11" t="s">
        <v>164</v>
      </c>
      <c r="D541" s="25" t="s">
        <v>6112</v>
      </c>
      <c r="E541" s="25" t="s">
        <v>6111</v>
      </c>
      <c r="F541" s="11" t="s">
        <v>23</v>
      </c>
      <c r="G541" s="87" t="s">
        <v>24</v>
      </c>
      <c r="H541" s="166"/>
    </row>
    <row r="542" spans="1:8" ht="30" customHeight="1" x14ac:dyDescent="0.25">
      <c r="A542" s="6" t="s">
        <v>1563</v>
      </c>
      <c r="B542" s="143"/>
      <c r="C542" s="15" t="s">
        <v>55</v>
      </c>
      <c r="D542" s="25" t="s">
        <v>6115</v>
      </c>
      <c r="E542" s="25" t="s">
        <v>5793</v>
      </c>
      <c r="F542" s="15" t="s">
        <v>15</v>
      </c>
      <c r="G542" s="16" t="s">
        <v>27</v>
      </c>
      <c r="H542" s="168"/>
    </row>
    <row r="543" spans="1:8" ht="30" customHeight="1" x14ac:dyDescent="0.25">
      <c r="A543" s="35"/>
      <c r="B543" s="36"/>
      <c r="C543" s="36"/>
      <c r="D543" s="36"/>
      <c r="E543" s="36"/>
      <c r="F543" s="36"/>
      <c r="G543" s="36"/>
      <c r="H543" s="37"/>
    </row>
    <row r="544" spans="1:8" ht="30" customHeight="1" x14ac:dyDescent="0.25">
      <c r="A544" s="6" t="s">
        <v>1564</v>
      </c>
      <c r="B544" s="141" t="s">
        <v>1565</v>
      </c>
      <c r="C544" s="7" t="s">
        <v>14</v>
      </c>
      <c r="D544" s="24" t="s">
        <v>6146</v>
      </c>
      <c r="E544" s="24" t="s">
        <v>6145</v>
      </c>
      <c r="F544" s="9" t="s">
        <v>15</v>
      </c>
      <c r="G544" s="13" t="s">
        <v>20</v>
      </c>
      <c r="H544" s="165" t="s">
        <v>1566</v>
      </c>
    </row>
    <row r="545" spans="1:8" ht="30" customHeight="1" x14ac:dyDescent="0.25">
      <c r="A545" s="6" t="s">
        <v>1567</v>
      </c>
      <c r="B545" s="142"/>
      <c r="C545" s="11" t="s">
        <v>55</v>
      </c>
      <c r="D545" s="25" t="s">
        <v>5755</v>
      </c>
      <c r="E545" s="25" t="s">
        <v>5754</v>
      </c>
      <c r="F545" s="12" t="s">
        <v>15</v>
      </c>
      <c r="G545" s="87" t="s">
        <v>24</v>
      </c>
      <c r="H545" s="166"/>
    </row>
    <row r="546" spans="1:8" ht="30" customHeight="1" x14ac:dyDescent="0.25">
      <c r="A546" s="6" t="s">
        <v>1568</v>
      </c>
      <c r="B546" s="142"/>
      <c r="C546" s="11" t="s">
        <v>14</v>
      </c>
      <c r="D546" s="25" t="s">
        <v>5745</v>
      </c>
      <c r="E546" s="25" t="s">
        <v>5744</v>
      </c>
      <c r="F546" s="11" t="s">
        <v>15</v>
      </c>
      <c r="G546" s="16" t="s">
        <v>27</v>
      </c>
      <c r="H546" s="166"/>
    </row>
    <row r="547" spans="1:8" ht="30" customHeight="1" x14ac:dyDescent="0.25">
      <c r="A547" s="6" t="s">
        <v>1569</v>
      </c>
      <c r="B547" s="143"/>
      <c r="C547" s="15" t="s">
        <v>33</v>
      </c>
      <c r="D547" s="25" t="s">
        <v>5723</v>
      </c>
      <c r="E547" s="25" t="s">
        <v>5722</v>
      </c>
      <c r="F547" s="15" t="s">
        <v>23</v>
      </c>
      <c r="G547" s="16" t="s">
        <v>27</v>
      </c>
      <c r="H547" s="168"/>
    </row>
    <row r="548" spans="1:8" ht="30" customHeight="1" x14ac:dyDescent="0.25">
      <c r="A548" s="35"/>
      <c r="B548" s="36"/>
      <c r="C548" s="36"/>
      <c r="D548" s="36"/>
      <c r="E548" s="36"/>
      <c r="F548" s="36"/>
      <c r="G548" s="36"/>
      <c r="H548" s="37"/>
    </row>
    <row r="549" spans="1:8" ht="30" customHeight="1" x14ac:dyDescent="0.25">
      <c r="A549" s="6" t="s">
        <v>1570</v>
      </c>
      <c r="B549" s="141" t="s">
        <v>1571</v>
      </c>
      <c r="C549" s="7" t="s">
        <v>30</v>
      </c>
      <c r="D549" s="24" t="s">
        <v>5809</v>
      </c>
      <c r="E549" s="24" t="s">
        <v>5808</v>
      </c>
      <c r="F549" s="9" t="s">
        <v>23</v>
      </c>
      <c r="G549" s="13" t="s">
        <v>20</v>
      </c>
      <c r="H549" s="165" t="s">
        <v>1572</v>
      </c>
    </row>
    <row r="550" spans="1:8" ht="30" customHeight="1" x14ac:dyDescent="0.25">
      <c r="A550" s="6" t="s">
        <v>1573</v>
      </c>
      <c r="B550" s="142"/>
      <c r="C550" s="11" t="s">
        <v>14</v>
      </c>
      <c r="D550" s="25" t="s">
        <v>5795</v>
      </c>
      <c r="E550" s="25" t="s">
        <v>5794</v>
      </c>
      <c r="F550" s="12" t="s">
        <v>15</v>
      </c>
      <c r="G550" s="87" t="s">
        <v>24</v>
      </c>
      <c r="H550" s="166"/>
    </row>
    <row r="551" spans="1:8" ht="30" customHeight="1" x14ac:dyDescent="0.25">
      <c r="A551" s="6" t="s">
        <v>1574</v>
      </c>
      <c r="B551" s="142"/>
      <c r="C551" s="11" t="s">
        <v>14</v>
      </c>
      <c r="D551" s="25" t="s">
        <v>6131</v>
      </c>
      <c r="E551" s="25" t="s">
        <v>6130</v>
      </c>
      <c r="F551" s="11" t="s">
        <v>15</v>
      </c>
      <c r="G551" s="16" t="s">
        <v>27</v>
      </c>
      <c r="H551" s="166"/>
    </row>
    <row r="552" spans="1:8" ht="30" customHeight="1" x14ac:dyDescent="0.25">
      <c r="A552" s="6" t="s">
        <v>1575</v>
      </c>
      <c r="B552" s="143"/>
      <c r="C552" s="15" t="s">
        <v>5847</v>
      </c>
      <c r="D552" s="25" t="s">
        <v>5763</v>
      </c>
      <c r="E552" s="25" t="s">
        <v>5762</v>
      </c>
      <c r="F552" s="15" t="s">
        <v>15</v>
      </c>
      <c r="G552" s="16" t="s">
        <v>27</v>
      </c>
      <c r="H552" s="168"/>
    </row>
    <row r="553" spans="1:8" ht="30" customHeight="1" x14ac:dyDescent="0.25">
      <c r="A553" s="35"/>
      <c r="B553" s="36"/>
      <c r="C553" s="36"/>
      <c r="D553" s="36"/>
      <c r="E553" s="36"/>
      <c r="F553" s="36"/>
      <c r="G553" s="36"/>
      <c r="H553" s="37"/>
    </row>
    <row r="554" spans="1:8" ht="30" customHeight="1" x14ac:dyDescent="0.25">
      <c r="A554" s="6" t="s">
        <v>1576</v>
      </c>
      <c r="B554" s="141" t="s">
        <v>1577</v>
      </c>
      <c r="C554" s="7" t="s">
        <v>14</v>
      </c>
      <c r="D554" s="24" t="s">
        <v>6470</v>
      </c>
      <c r="E554" s="24" t="s">
        <v>6469</v>
      </c>
      <c r="F554" s="9" t="s">
        <v>15</v>
      </c>
      <c r="G554" s="13" t="s">
        <v>20</v>
      </c>
      <c r="H554" s="165" t="s">
        <v>1578</v>
      </c>
    </row>
    <row r="555" spans="1:8" ht="30" customHeight="1" x14ac:dyDescent="0.25">
      <c r="A555" s="6" t="s">
        <v>1579</v>
      </c>
      <c r="B555" s="142"/>
      <c r="C555" s="11" t="s">
        <v>55</v>
      </c>
      <c r="D555" s="25" t="s">
        <v>6468</v>
      </c>
      <c r="E555" s="25" t="s">
        <v>5857</v>
      </c>
      <c r="F555" s="12" t="s">
        <v>15</v>
      </c>
      <c r="G555" s="87" t="s">
        <v>24</v>
      </c>
      <c r="H555" s="166"/>
    </row>
    <row r="556" spans="1:8" ht="30" customHeight="1" x14ac:dyDescent="0.25">
      <c r="A556" s="6" t="s">
        <v>1580</v>
      </c>
      <c r="B556" s="142"/>
      <c r="C556" s="11" t="s">
        <v>14</v>
      </c>
      <c r="D556" s="25" t="s">
        <v>5734</v>
      </c>
      <c r="E556" s="25" t="s">
        <v>5733</v>
      </c>
      <c r="F556" s="11" t="s">
        <v>15</v>
      </c>
      <c r="G556" s="87" t="s">
        <v>24</v>
      </c>
      <c r="H556" s="166"/>
    </row>
    <row r="557" spans="1:8" ht="30" customHeight="1" x14ac:dyDescent="0.25">
      <c r="A557" s="6" t="s">
        <v>1581</v>
      </c>
      <c r="B557" s="143"/>
      <c r="C557" s="15" t="s">
        <v>26</v>
      </c>
      <c r="D557" s="25" t="s">
        <v>5820</v>
      </c>
      <c r="E557" s="25" t="s">
        <v>5819</v>
      </c>
      <c r="F557" s="15" t="s">
        <v>15</v>
      </c>
      <c r="G557" s="16" t="s">
        <v>27</v>
      </c>
      <c r="H557" s="168"/>
    </row>
    <row r="558" spans="1:8" ht="30" customHeight="1" x14ac:dyDescent="0.25">
      <c r="A558" s="35"/>
      <c r="B558" s="36"/>
      <c r="C558" s="36"/>
      <c r="D558" s="36"/>
      <c r="E558" s="36"/>
      <c r="F558" s="36"/>
      <c r="G558" s="36"/>
      <c r="H558" s="37"/>
    </row>
    <row r="559" spans="1:8" ht="30" customHeight="1" x14ac:dyDescent="0.25">
      <c r="A559" s="6" t="s">
        <v>1582</v>
      </c>
      <c r="B559" s="141" t="s">
        <v>1583</v>
      </c>
      <c r="C559" s="7" t="s">
        <v>106</v>
      </c>
      <c r="D559" s="24" t="s">
        <v>5760</v>
      </c>
      <c r="E559" s="24" t="s">
        <v>5759</v>
      </c>
      <c r="F559" s="9" t="s">
        <v>15</v>
      </c>
      <c r="G559" s="10" t="s">
        <v>16</v>
      </c>
      <c r="H559" s="165" t="s">
        <v>1584</v>
      </c>
    </row>
    <row r="560" spans="1:8" ht="30" customHeight="1" x14ac:dyDescent="0.25">
      <c r="A560" s="6" t="s">
        <v>1585</v>
      </c>
      <c r="B560" s="142"/>
      <c r="C560" s="11" t="s">
        <v>55</v>
      </c>
      <c r="D560" s="25" t="s">
        <v>5852</v>
      </c>
      <c r="E560" s="25" t="s">
        <v>5851</v>
      </c>
      <c r="F560" s="12" t="s">
        <v>15</v>
      </c>
      <c r="G560" s="13" t="s">
        <v>20</v>
      </c>
      <c r="H560" s="166"/>
    </row>
    <row r="561" spans="1:8" ht="30" customHeight="1" x14ac:dyDescent="0.25">
      <c r="A561" s="6" t="s">
        <v>1586</v>
      </c>
      <c r="B561" s="142"/>
      <c r="C561" s="11" t="s">
        <v>14</v>
      </c>
      <c r="D561" s="25" t="s">
        <v>6119</v>
      </c>
      <c r="E561" s="25" t="s">
        <v>6118</v>
      </c>
      <c r="F561" s="11" t="s">
        <v>15</v>
      </c>
      <c r="G561" s="87" t="s">
        <v>24</v>
      </c>
      <c r="H561" s="166"/>
    </row>
    <row r="562" spans="1:8" ht="30" customHeight="1" x14ac:dyDescent="0.25">
      <c r="A562" s="6" t="s">
        <v>1587</v>
      </c>
      <c r="B562" s="143"/>
      <c r="C562" s="15" t="s">
        <v>14</v>
      </c>
      <c r="D562" s="25" t="s">
        <v>6133</v>
      </c>
      <c r="E562" s="25" t="s">
        <v>6132</v>
      </c>
      <c r="F562" s="15" t="s">
        <v>15</v>
      </c>
      <c r="G562" s="16" t="s">
        <v>27</v>
      </c>
      <c r="H562" s="168"/>
    </row>
    <row r="563" spans="1:8" ht="30" customHeight="1" x14ac:dyDescent="0.25">
      <c r="A563" s="35"/>
      <c r="B563" s="36"/>
      <c r="C563" s="36"/>
      <c r="D563" s="36"/>
      <c r="E563" s="36"/>
      <c r="F563" s="36"/>
      <c r="G563" s="36"/>
      <c r="H563" s="37"/>
    </row>
    <row r="564" spans="1:8" ht="30" customHeight="1" x14ac:dyDescent="0.25">
      <c r="A564" s="6" t="s">
        <v>1588</v>
      </c>
      <c r="B564" s="141" t="s">
        <v>1589</v>
      </c>
      <c r="C564" s="7" t="s">
        <v>14</v>
      </c>
      <c r="D564" s="24" t="s">
        <v>6146</v>
      </c>
      <c r="E564" s="24" t="s">
        <v>6145</v>
      </c>
      <c r="F564" s="9" t="s">
        <v>15</v>
      </c>
      <c r="G564" s="13" t="s">
        <v>20</v>
      </c>
      <c r="H564" s="165" t="s">
        <v>1590</v>
      </c>
    </row>
    <row r="565" spans="1:8" ht="30" customHeight="1" x14ac:dyDescent="0.25">
      <c r="A565" s="6" t="s">
        <v>1591</v>
      </c>
      <c r="B565" s="142"/>
      <c r="C565" s="11" t="s">
        <v>129</v>
      </c>
      <c r="D565" s="25" t="s">
        <v>6119</v>
      </c>
      <c r="E565" s="25" t="s">
        <v>6118</v>
      </c>
      <c r="F565" s="12" t="s">
        <v>15</v>
      </c>
      <c r="G565" s="87" t="s">
        <v>24</v>
      </c>
      <c r="H565" s="166"/>
    </row>
    <row r="566" spans="1:8" ht="30" customHeight="1" x14ac:dyDescent="0.25">
      <c r="A566" s="6" t="s">
        <v>1592</v>
      </c>
      <c r="B566" s="142"/>
      <c r="C566" s="11" t="s">
        <v>55</v>
      </c>
      <c r="D566" s="25" t="s">
        <v>6131</v>
      </c>
      <c r="E566" s="25" t="s">
        <v>6130</v>
      </c>
      <c r="F566" s="11" t="s">
        <v>15</v>
      </c>
      <c r="G566" s="16" t="s">
        <v>27</v>
      </c>
      <c r="H566" s="166"/>
    </row>
    <row r="567" spans="1:8" ht="30" customHeight="1" x14ac:dyDescent="0.25">
      <c r="A567" s="6" t="s">
        <v>1593</v>
      </c>
      <c r="B567" s="143"/>
      <c r="C567" s="15" t="s">
        <v>14</v>
      </c>
      <c r="D567" s="25" t="s">
        <v>6117</v>
      </c>
      <c r="E567" s="25" t="s">
        <v>6116</v>
      </c>
      <c r="F567" s="15" t="s">
        <v>15</v>
      </c>
      <c r="G567" s="16" t="s">
        <v>27</v>
      </c>
      <c r="H567" s="168"/>
    </row>
    <row r="568" spans="1:8" ht="30" customHeight="1" x14ac:dyDescent="0.25">
      <c r="A568" s="35"/>
      <c r="B568" s="36"/>
      <c r="C568" s="36"/>
      <c r="D568" s="36"/>
      <c r="E568" s="36"/>
      <c r="F568" s="36"/>
      <c r="G568" s="36"/>
      <c r="H568" s="37"/>
    </row>
    <row r="569" spans="1:8" ht="30" customHeight="1" x14ac:dyDescent="0.25">
      <c r="A569" s="6" t="s">
        <v>1594</v>
      </c>
      <c r="B569" s="141" t="s">
        <v>1595</v>
      </c>
      <c r="C569" s="7" t="s">
        <v>14</v>
      </c>
      <c r="D569" s="24" t="s">
        <v>6359</v>
      </c>
      <c r="E569" s="24" t="s">
        <v>6358</v>
      </c>
      <c r="F569" s="9" t="s">
        <v>15</v>
      </c>
      <c r="G569" s="13" t="s">
        <v>20</v>
      </c>
      <c r="H569" s="165" t="s">
        <v>1596</v>
      </c>
    </row>
    <row r="570" spans="1:8" ht="30" customHeight="1" x14ac:dyDescent="0.25">
      <c r="A570" s="6" t="s">
        <v>1597</v>
      </c>
      <c r="B570" s="142"/>
      <c r="C570" s="11" t="s">
        <v>164</v>
      </c>
      <c r="D570" s="25" t="s">
        <v>5755</v>
      </c>
      <c r="E570" s="25" t="s">
        <v>5754</v>
      </c>
      <c r="F570" s="12" t="s">
        <v>23</v>
      </c>
      <c r="G570" s="87" t="s">
        <v>24</v>
      </c>
      <c r="H570" s="166"/>
    </row>
    <row r="571" spans="1:8" ht="30" customHeight="1" x14ac:dyDescent="0.25">
      <c r="A571" s="6" t="s">
        <v>1598</v>
      </c>
      <c r="B571" s="142"/>
      <c r="C571" s="11" t="s">
        <v>14</v>
      </c>
      <c r="D571" s="25" t="s">
        <v>5745</v>
      </c>
      <c r="E571" s="25" t="s">
        <v>5744</v>
      </c>
      <c r="F571" s="11" t="s">
        <v>15</v>
      </c>
      <c r="G571" s="16" t="s">
        <v>27</v>
      </c>
      <c r="H571" s="166"/>
    </row>
    <row r="572" spans="1:8" ht="30" customHeight="1" x14ac:dyDescent="0.25">
      <c r="A572" s="6" t="s">
        <v>1599</v>
      </c>
      <c r="B572" s="143"/>
      <c r="C572" s="15" t="s">
        <v>55</v>
      </c>
      <c r="D572" s="25" t="s">
        <v>5763</v>
      </c>
      <c r="E572" s="25" t="s">
        <v>5762</v>
      </c>
      <c r="F572" s="15" t="s">
        <v>15</v>
      </c>
      <c r="G572" s="16" t="s">
        <v>27</v>
      </c>
      <c r="H572" s="168"/>
    </row>
    <row r="573" spans="1:8" ht="30" customHeight="1" x14ac:dyDescent="0.25">
      <c r="A573" s="35"/>
      <c r="B573" s="36"/>
      <c r="C573" s="36"/>
      <c r="D573" s="36"/>
      <c r="E573" s="36"/>
      <c r="F573" s="36"/>
      <c r="G573" s="36"/>
      <c r="H573" s="37"/>
    </row>
    <row r="574" spans="1:8" ht="30" customHeight="1" x14ac:dyDescent="0.25">
      <c r="A574" s="6" t="s">
        <v>1600</v>
      </c>
      <c r="B574" s="141" t="s">
        <v>1601</v>
      </c>
      <c r="C574" s="7" t="s">
        <v>14</v>
      </c>
      <c r="D574" s="24" t="s">
        <v>5877</v>
      </c>
      <c r="E574" s="24" t="s">
        <v>5876</v>
      </c>
      <c r="F574" s="9" t="s">
        <v>15</v>
      </c>
      <c r="G574" s="10" t="s">
        <v>16</v>
      </c>
      <c r="H574" s="165" t="s">
        <v>1602</v>
      </c>
    </row>
    <row r="575" spans="1:8" ht="30" customHeight="1" x14ac:dyDescent="0.25">
      <c r="A575" s="6" t="s">
        <v>1603</v>
      </c>
      <c r="B575" s="142"/>
      <c r="C575" s="11" t="s">
        <v>106</v>
      </c>
      <c r="D575" s="25" t="s">
        <v>5774</v>
      </c>
      <c r="E575" s="25" t="s">
        <v>6138</v>
      </c>
      <c r="F575" s="12" t="s">
        <v>15</v>
      </c>
      <c r="G575" s="13" t="s">
        <v>20</v>
      </c>
      <c r="H575" s="166"/>
    </row>
    <row r="576" spans="1:8" ht="30" customHeight="1" x14ac:dyDescent="0.25">
      <c r="A576" s="6" t="s">
        <v>1604</v>
      </c>
      <c r="B576" s="142"/>
      <c r="C576" s="11" t="s">
        <v>33</v>
      </c>
      <c r="D576" s="25" t="s">
        <v>6484</v>
      </c>
      <c r="E576" s="25" t="s">
        <v>5735</v>
      </c>
      <c r="F576" s="11" t="s">
        <v>23</v>
      </c>
      <c r="G576" s="87" t="s">
        <v>24</v>
      </c>
      <c r="H576" s="166"/>
    </row>
    <row r="577" spans="1:8" ht="30" customHeight="1" x14ac:dyDescent="0.25">
      <c r="A577" s="6" t="s">
        <v>1605</v>
      </c>
      <c r="B577" s="143"/>
      <c r="C577" s="15" t="s">
        <v>14</v>
      </c>
      <c r="D577" s="25" t="s">
        <v>6133</v>
      </c>
      <c r="E577" s="25" t="s">
        <v>6132</v>
      </c>
      <c r="F577" s="15" t="s">
        <v>15</v>
      </c>
      <c r="G577" s="16" t="s">
        <v>27</v>
      </c>
      <c r="H577" s="168"/>
    </row>
    <row r="578" spans="1:8" ht="30" customHeight="1" x14ac:dyDescent="0.25">
      <c r="A578" s="35"/>
      <c r="B578" s="36"/>
      <c r="C578" s="36"/>
      <c r="D578" s="36"/>
      <c r="E578" s="36"/>
      <c r="F578" s="36"/>
      <c r="G578" s="36"/>
      <c r="H578" s="37"/>
    </row>
    <row r="579" spans="1:8" ht="30" customHeight="1" x14ac:dyDescent="0.25">
      <c r="A579" s="6" t="s">
        <v>1606</v>
      </c>
      <c r="B579" s="141" t="s">
        <v>1607</v>
      </c>
      <c r="C579" s="7" t="s">
        <v>14</v>
      </c>
      <c r="D579" s="24" t="s">
        <v>6479</v>
      </c>
      <c r="E579" s="24" t="s">
        <v>6126</v>
      </c>
      <c r="F579" s="9" t="s">
        <v>15</v>
      </c>
      <c r="G579" s="13" t="s">
        <v>20</v>
      </c>
      <c r="H579" s="165" t="s">
        <v>1608</v>
      </c>
    </row>
    <row r="580" spans="1:8" ht="30" customHeight="1" x14ac:dyDescent="0.25">
      <c r="A580" s="6" t="s">
        <v>1609</v>
      </c>
      <c r="B580" s="142"/>
      <c r="C580" s="11" t="s">
        <v>26</v>
      </c>
      <c r="D580" s="25" t="s">
        <v>6476</v>
      </c>
      <c r="E580" s="25" t="s">
        <v>5742</v>
      </c>
      <c r="F580" s="12" t="s">
        <v>15</v>
      </c>
      <c r="G580" s="87" t="s">
        <v>24</v>
      </c>
      <c r="H580" s="166"/>
    </row>
    <row r="581" spans="1:8" ht="30" customHeight="1" x14ac:dyDescent="0.25">
      <c r="A581" s="6" t="s">
        <v>1610</v>
      </c>
      <c r="B581" s="142"/>
      <c r="C581" s="11" t="s">
        <v>33</v>
      </c>
      <c r="D581" s="25" t="s">
        <v>6135</v>
      </c>
      <c r="E581" s="25" t="s">
        <v>6134</v>
      </c>
      <c r="F581" s="11" t="s">
        <v>23</v>
      </c>
      <c r="G581" s="87" t="s">
        <v>24</v>
      </c>
      <c r="H581" s="166"/>
    </row>
    <row r="582" spans="1:8" ht="30" customHeight="1" x14ac:dyDescent="0.25">
      <c r="A582" s="6" t="s">
        <v>1611</v>
      </c>
      <c r="B582" s="143"/>
      <c r="C582" s="15" t="s">
        <v>14</v>
      </c>
      <c r="D582" s="25" t="s">
        <v>6117</v>
      </c>
      <c r="E582" s="25" t="s">
        <v>6116</v>
      </c>
      <c r="F582" s="15" t="s">
        <v>15</v>
      </c>
      <c r="G582" s="16" t="s">
        <v>27</v>
      </c>
      <c r="H582" s="168"/>
    </row>
    <row r="583" spans="1:8" ht="30" customHeight="1" x14ac:dyDescent="0.25">
      <c r="A583" s="35"/>
      <c r="B583" s="36"/>
      <c r="C583" s="36"/>
      <c r="D583" s="36"/>
      <c r="E583" s="36"/>
      <c r="F583" s="36"/>
      <c r="G583" s="36"/>
      <c r="H583" s="37"/>
    </row>
    <row r="584" spans="1:8" ht="30" customHeight="1" x14ac:dyDescent="0.25">
      <c r="A584" s="6" t="s">
        <v>1612</v>
      </c>
      <c r="B584" s="141" t="s">
        <v>1613</v>
      </c>
      <c r="C584" s="7" t="s">
        <v>14</v>
      </c>
      <c r="D584" s="24" t="s">
        <v>5852</v>
      </c>
      <c r="E584" s="24" t="s">
        <v>5851</v>
      </c>
      <c r="F584" s="9" t="s">
        <v>15</v>
      </c>
      <c r="G584" s="13" t="s">
        <v>20</v>
      </c>
      <c r="H584" s="165" t="s">
        <v>1614</v>
      </c>
    </row>
    <row r="585" spans="1:8" ht="30" customHeight="1" x14ac:dyDescent="0.25">
      <c r="A585" s="6" t="s">
        <v>1615</v>
      </c>
      <c r="B585" s="142"/>
      <c r="C585" s="11" t="s">
        <v>164</v>
      </c>
      <c r="D585" s="25" t="s">
        <v>6468</v>
      </c>
      <c r="E585" s="25" t="s">
        <v>5857</v>
      </c>
      <c r="F585" s="12" t="s">
        <v>23</v>
      </c>
      <c r="G585" s="87" t="s">
        <v>24</v>
      </c>
      <c r="H585" s="166"/>
    </row>
    <row r="586" spans="1:8" ht="30" customHeight="1" x14ac:dyDescent="0.25">
      <c r="A586" s="6" t="s">
        <v>1616</v>
      </c>
      <c r="B586" s="142"/>
      <c r="C586" s="11" t="s">
        <v>14</v>
      </c>
      <c r="D586" s="25" t="s">
        <v>6142</v>
      </c>
      <c r="E586" s="25" t="s">
        <v>6141</v>
      </c>
      <c r="F586" s="11" t="s">
        <v>15</v>
      </c>
      <c r="G586" s="16" t="s">
        <v>27</v>
      </c>
      <c r="H586" s="166"/>
    </row>
    <row r="587" spans="1:8" ht="30" customHeight="1" x14ac:dyDescent="0.25">
      <c r="A587" s="6" t="s">
        <v>1617</v>
      </c>
      <c r="B587" s="143"/>
      <c r="C587" s="15" t="s">
        <v>55</v>
      </c>
      <c r="D587" s="25" t="s">
        <v>6117</v>
      </c>
      <c r="E587" s="25" t="s">
        <v>6116</v>
      </c>
      <c r="F587" s="15" t="s">
        <v>15</v>
      </c>
      <c r="G587" s="16" t="s">
        <v>27</v>
      </c>
      <c r="H587" s="168"/>
    </row>
    <row r="588" spans="1:8" ht="30" customHeight="1" x14ac:dyDescent="0.25">
      <c r="A588" s="35"/>
      <c r="B588" s="36"/>
      <c r="C588" s="36"/>
      <c r="D588" s="36"/>
      <c r="E588" s="36"/>
      <c r="F588" s="36"/>
      <c r="G588" s="36"/>
      <c r="H588" s="37"/>
    </row>
    <row r="589" spans="1:8" ht="30" customHeight="1" x14ac:dyDescent="0.25">
      <c r="A589" s="6" t="s">
        <v>1618</v>
      </c>
      <c r="B589" s="141" t="s">
        <v>1619</v>
      </c>
      <c r="C589" s="7" t="s">
        <v>14</v>
      </c>
      <c r="D589" s="24" t="s">
        <v>6359</v>
      </c>
      <c r="E589" s="24" t="s">
        <v>6358</v>
      </c>
      <c r="F589" s="9" t="s">
        <v>15</v>
      </c>
      <c r="G589" s="13" t="s">
        <v>20</v>
      </c>
      <c r="H589" s="165" t="s">
        <v>1620</v>
      </c>
    </row>
    <row r="590" spans="1:8" ht="30" customHeight="1" x14ac:dyDescent="0.25">
      <c r="A590" s="6" t="s">
        <v>1621</v>
      </c>
      <c r="B590" s="142"/>
      <c r="C590" s="11" t="s">
        <v>106</v>
      </c>
      <c r="D590" s="25" t="s">
        <v>5755</v>
      </c>
      <c r="E590" s="25" t="s">
        <v>5754</v>
      </c>
      <c r="F590" s="12" t="s">
        <v>15</v>
      </c>
      <c r="G590" s="87" t="s">
        <v>24</v>
      </c>
      <c r="H590" s="166"/>
    </row>
    <row r="591" spans="1:8" ht="30" customHeight="1" x14ac:dyDescent="0.25">
      <c r="A591" s="6" t="s">
        <v>1622</v>
      </c>
      <c r="B591" s="142"/>
      <c r="C591" s="11" t="s">
        <v>129</v>
      </c>
      <c r="D591" s="25" t="s">
        <v>6131</v>
      </c>
      <c r="E591" s="25" t="s">
        <v>6130</v>
      </c>
      <c r="F591" s="11" t="s">
        <v>15</v>
      </c>
      <c r="G591" s="16" t="s">
        <v>27</v>
      </c>
      <c r="H591" s="166"/>
    </row>
    <row r="592" spans="1:8" ht="30" customHeight="1" x14ac:dyDescent="0.25">
      <c r="A592" s="6" t="s">
        <v>1623</v>
      </c>
      <c r="B592" s="143"/>
      <c r="C592" s="15" t="s">
        <v>14</v>
      </c>
      <c r="D592" s="25" t="s">
        <v>6115</v>
      </c>
      <c r="E592" s="25" t="s">
        <v>5793</v>
      </c>
      <c r="F592" s="15" t="s">
        <v>15</v>
      </c>
      <c r="G592" s="16" t="s">
        <v>27</v>
      </c>
      <c r="H592" s="168"/>
    </row>
    <row r="593" spans="1:9" ht="30" customHeight="1" x14ac:dyDescent="0.25">
      <c r="A593" s="35"/>
      <c r="B593" s="36"/>
      <c r="C593" s="36"/>
      <c r="D593" s="36"/>
      <c r="E593" s="36"/>
      <c r="F593" s="36"/>
      <c r="G593" s="36"/>
      <c r="H593" s="37"/>
    </row>
    <row r="594" spans="1:9" ht="30" customHeight="1" x14ac:dyDescent="0.25">
      <c r="A594" s="6" t="s">
        <v>1624</v>
      </c>
      <c r="B594" s="141" t="s">
        <v>1625</v>
      </c>
      <c r="C594" s="7" t="s">
        <v>22</v>
      </c>
      <c r="D594" s="24" t="s">
        <v>6483</v>
      </c>
      <c r="E594" s="24" t="s">
        <v>6482</v>
      </c>
      <c r="F594" s="9" t="s">
        <v>23</v>
      </c>
      <c r="G594" s="13" t="s">
        <v>20</v>
      </c>
      <c r="H594" s="165" t="s">
        <v>1626</v>
      </c>
    </row>
    <row r="595" spans="1:9" ht="30" customHeight="1" x14ac:dyDescent="0.25">
      <c r="A595" s="6" t="s">
        <v>1627</v>
      </c>
      <c r="B595" s="142"/>
      <c r="C595" s="11" t="s">
        <v>14</v>
      </c>
      <c r="D595" s="25" t="s">
        <v>5822</v>
      </c>
      <c r="E595" s="25" t="s">
        <v>5821</v>
      </c>
      <c r="F595" s="12" t="s">
        <v>15</v>
      </c>
      <c r="G595" s="87" t="s">
        <v>24</v>
      </c>
      <c r="H595" s="166"/>
    </row>
    <row r="596" spans="1:9" ht="30" customHeight="1" x14ac:dyDescent="0.25">
      <c r="A596" s="6" t="s">
        <v>1628</v>
      </c>
      <c r="B596" s="142"/>
      <c r="C596" s="11" t="s">
        <v>164</v>
      </c>
      <c r="D596" s="25" t="s">
        <v>5734</v>
      </c>
      <c r="E596" s="25" t="s">
        <v>5733</v>
      </c>
      <c r="F596" s="11" t="s">
        <v>23</v>
      </c>
      <c r="G596" s="87" t="s">
        <v>24</v>
      </c>
      <c r="H596" s="166"/>
    </row>
    <row r="597" spans="1:9" ht="30" customHeight="1" x14ac:dyDescent="0.25">
      <c r="A597" s="6" t="s">
        <v>1629</v>
      </c>
      <c r="B597" s="143"/>
      <c r="C597" s="15" t="s">
        <v>14</v>
      </c>
      <c r="D597" s="25" t="s">
        <v>5806</v>
      </c>
      <c r="E597" s="25" t="s">
        <v>5805</v>
      </c>
      <c r="F597" s="15" t="s">
        <v>15</v>
      </c>
      <c r="G597" s="16" t="s">
        <v>27</v>
      </c>
      <c r="H597" s="168"/>
    </row>
    <row r="598" spans="1:9" ht="30" customHeight="1" x14ac:dyDescent="0.25">
      <c r="A598" s="35"/>
      <c r="B598" s="36"/>
      <c r="C598" s="36"/>
      <c r="D598" s="36"/>
      <c r="E598" s="36"/>
      <c r="F598" s="36"/>
      <c r="G598" s="36"/>
      <c r="H598" s="37"/>
    </row>
    <row r="599" spans="1:9" ht="30" customHeight="1" x14ac:dyDescent="0.25">
      <c r="A599" s="6" t="s">
        <v>1630</v>
      </c>
      <c r="B599" s="141" t="s">
        <v>1631</v>
      </c>
      <c r="C599" s="7" t="s">
        <v>30</v>
      </c>
      <c r="D599" s="24" t="s">
        <v>5852</v>
      </c>
      <c r="E599" s="24" t="s">
        <v>5851</v>
      </c>
      <c r="F599" s="9" t="s">
        <v>23</v>
      </c>
      <c r="G599" s="13" t="s">
        <v>20</v>
      </c>
      <c r="H599" s="165" t="s">
        <v>1632</v>
      </c>
    </row>
    <row r="600" spans="1:9" ht="30" customHeight="1" x14ac:dyDescent="0.25">
      <c r="A600" s="6" t="s">
        <v>1633</v>
      </c>
      <c r="B600" s="142"/>
      <c r="C600" s="11" t="s">
        <v>14</v>
      </c>
      <c r="D600" s="25" t="s">
        <v>6468</v>
      </c>
      <c r="E600" s="25" t="s">
        <v>5857</v>
      </c>
      <c r="F600" s="12" t="s">
        <v>15</v>
      </c>
      <c r="G600" s="87" t="s">
        <v>24</v>
      </c>
      <c r="H600" s="166"/>
    </row>
    <row r="601" spans="1:9" ht="30" customHeight="1" x14ac:dyDescent="0.25">
      <c r="A601" s="6" t="s">
        <v>1634</v>
      </c>
      <c r="B601" s="142"/>
      <c r="C601" s="11" t="s">
        <v>22</v>
      </c>
      <c r="D601" s="25" t="s">
        <v>6174</v>
      </c>
      <c r="E601" s="25" t="s">
        <v>6173</v>
      </c>
      <c r="F601" s="11" t="s">
        <v>23</v>
      </c>
      <c r="G601" s="16" t="s">
        <v>27</v>
      </c>
      <c r="H601" s="166"/>
    </row>
    <row r="602" spans="1:9" ht="30" customHeight="1" x14ac:dyDescent="0.25">
      <c r="A602" s="6" t="s">
        <v>1635</v>
      </c>
      <c r="B602" s="143"/>
      <c r="C602" s="15" t="s">
        <v>14</v>
      </c>
      <c r="D602" s="25" t="s">
        <v>6481</v>
      </c>
      <c r="E602" s="25" t="s">
        <v>6480</v>
      </c>
      <c r="F602" s="15" t="s">
        <v>15</v>
      </c>
      <c r="G602" s="16" t="s">
        <v>27</v>
      </c>
      <c r="H602" s="168"/>
    </row>
    <row r="603" spans="1:9" ht="30" customHeight="1" x14ac:dyDescent="0.25">
      <c r="A603" s="35"/>
      <c r="B603" s="36"/>
      <c r="C603" s="36"/>
      <c r="D603" s="36"/>
      <c r="E603" s="36"/>
      <c r="F603" s="36"/>
      <c r="G603" s="36"/>
      <c r="H603" s="37"/>
    </row>
    <row r="604" spans="1:9" ht="30" customHeight="1" x14ac:dyDescent="0.25">
      <c r="A604" s="6" t="s">
        <v>1636</v>
      </c>
      <c r="B604" s="141" t="s">
        <v>1637</v>
      </c>
      <c r="C604" s="7" t="s">
        <v>14</v>
      </c>
      <c r="D604" s="24" t="s">
        <v>7448</v>
      </c>
      <c r="E604" s="24" t="s">
        <v>7449</v>
      </c>
      <c r="F604" s="9" t="s">
        <v>15</v>
      </c>
      <c r="G604" s="13" t="s">
        <v>20</v>
      </c>
      <c r="H604" s="165" t="s">
        <v>1638</v>
      </c>
      <c r="I604" s="99"/>
    </row>
    <row r="605" spans="1:9" ht="30" customHeight="1" x14ac:dyDescent="0.25">
      <c r="A605" s="6" t="s">
        <v>1639</v>
      </c>
      <c r="B605" s="142"/>
      <c r="C605" s="11" t="s">
        <v>14</v>
      </c>
      <c r="D605" s="25" t="s">
        <v>6476</v>
      </c>
      <c r="E605" s="25" t="s">
        <v>5742</v>
      </c>
      <c r="F605" s="12" t="s">
        <v>15</v>
      </c>
      <c r="G605" s="87" t="s">
        <v>24</v>
      </c>
      <c r="H605" s="166"/>
    </row>
    <row r="606" spans="1:9" ht="30" customHeight="1" x14ac:dyDescent="0.25">
      <c r="A606" s="6" t="s">
        <v>1640</v>
      </c>
      <c r="B606" s="142"/>
      <c r="C606" s="11" t="s">
        <v>22</v>
      </c>
      <c r="D606" s="25" t="s">
        <v>6980</v>
      </c>
      <c r="E606" s="25" t="s">
        <v>6979</v>
      </c>
      <c r="F606" s="11" t="s">
        <v>23</v>
      </c>
      <c r="G606" s="87" t="s">
        <v>24</v>
      </c>
      <c r="H606" s="166"/>
    </row>
    <row r="607" spans="1:9" ht="30" customHeight="1" x14ac:dyDescent="0.25">
      <c r="A607" s="6" t="s">
        <v>1641</v>
      </c>
      <c r="B607" s="143"/>
      <c r="C607" s="15" t="s">
        <v>14</v>
      </c>
      <c r="D607" s="25" t="s">
        <v>5806</v>
      </c>
      <c r="E607" s="25" t="s">
        <v>5805</v>
      </c>
      <c r="F607" s="15" t="s">
        <v>15</v>
      </c>
      <c r="G607" s="16" t="s">
        <v>27</v>
      </c>
      <c r="H607" s="168"/>
    </row>
    <row r="608" spans="1:9" ht="30" customHeight="1" x14ac:dyDescent="0.25">
      <c r="A608" s="35"/>
      <c r="B608" s="36"/>
      <c r="C608" s="36"/>
      <c r="D608" s="36"/>
      <c r="E608" s="36"/>
      <c r="F608" s="36"/>
      <c r="G608" s="36"/>
      <c r="H608" s="37"/>
    </row>
    <row r="609" spans="1:8" ht="30" customHeight="1" x14ac:dyDescent="0.25">
      <c r="A609" s="6" t="s">
        <v>1642</v>
      </c>
      <c r="B609" s="141" t="s">
        <v>1643</v>
      </c>
      <c r="C609" s="11" t="s">
        <v>22</v>
      </c>
      <c r="D609" s="24" t="s">
        <v>7434</v>
      </c>
      <c r="E609" s="24" t="s">
        <v>7433</v>
      </c>
      <c r="F609" s="9" t="s">
        <v>23</v>
      </c>
      <c r="G609" s="13" t="s">
        <v>20</v>
      </c>
      <c r="H609" s="165" t="s">
        <v>1644</v>
      </c>
    </row>
    <row r="610" spans="1:8" ht="30" customHeight="1" x14ac:dyDescent="0.25">
      <c r="A610" s="6" t="s">
        <v>1645</v>
      </c>
      <c r="B610" s="142"/>
      <c r="C610" s="11" t="s">
        <v>14</v>
      </c>
      <c r="D610" s="25" t="s">
        <v>5755</v>
      </c>
      <c r="E610" s="25" t="s">
        <v>5754</v>
      </c>
      <c r="F610" s="12" t="s">
        <v>15</v>
      </c>
      <c r="G610" s="87" t="s">
        <v>24</v>
      </c>
      <c r="H610" s="166"/>
    </row>
    <row r="611" spans="1:8" ht="30" customHeight="1" x14ac:dyDescent="0.25">
      <c r="A611" s="6" t="s">
        <v>1646</v>
      </c>
      <c r="B611" s="142"/>
      <c r="C611" s="11" t="s">
        <v>30</v>
      </c>
      <c r="D611" s="25" t="s">
        <v>6131</v>
      </c>
      <c r="E611" s="25" t="s">
        <v>6130</v>
      </c>
      <c r="F611" s="11" t="s">
        <v>23</v>
      </c>
      <c r="G611" s="16" t="s">
        <v>27</v>
      </c>
      <c r="H611" s="166"/>
    </row>
    <row r="612" spans="1:8" ht="30" customHeight="1" x14ac:dyDescent="0.25">
      <c r="A612" s="6" t="s">
        <v>1647</v>
      </c>
      <c r="B612" s="143"/>
      <c r="C612" s="15" t="s">
        <v>106</v>
      </c>
      <c r="D612" s="25" t="s">
        <v>5763</v>
      </c>
      <c r="E612" s="25" t="s">
        <v>5762</v>
      </c>
      <c r="F612" s="15" t="s">
        <v>15</v>
      </c>
      <c r="G612" s="16" t="s">
        <v>27</v>
      </c>
      <c r="H612" s="168"/>
    </row>
    <row r="613" spans="1:8" ht="30" customHeight="1" x14ac:dyDescent="0.25">
      <c r="A613" s="35"/>
      <c r="B613" s="36"/>
      <c r="C613" s="36"/>
      <c r="D613" s="36"/>
      <c r="E613" s="36"/>
      <c r="F613" s="36"/>
      <c r="G613" s="36"/>
      <c r="H613" s="37"/>
    </row>
    <row r="614" spans="1:8" ht="30" customHeight="1" x14ac:dyDescent="0.25">
      <c r="A614" s="6" t="s">
        <v>1648</v>
      </c>
      <c r="B614" s="141" t="s">
        <v>1649</v>
      </c>
      <c r="C614" s="7" t="s">
        <v>14</v>
      </c>
      <c r="D614" s="24" t="s">
        <v>5774</v>
      </c>
      <c r="E614" s="24" t="s">
        <v>6138</v>
      </c>
      <c r="F614" s="9" t="s">
        <v>15</v>
      </c>
      <c r="G614" s="13" t="s">
        <v>20</v>
      </c>
      <c r="H614" s="165" t="s">
        <v>1650</v>
      </c>
    </row>
    <row r="615" spans="1:8" ht="30" customHeight="1" x14ac:dyDescent="0.25">
      <c r="A615" s="6" t="s">
        <v>1651</v>
      </c>
      <c r="B615" s="142"/>
      <c r="C615" s="11" t="s">
        <v>55</v>
      </c>
      <c r="D615" s="25" t="s">
        <v>5822</v>
      </c>
      <c r="E615" s="25" t="s">
        <v>5821</v>
      </c>
      <c r="F615" s="12" t="s">
        <v>15</v>
      </c>
      <c r="G615" s="87" t="s">
        <v>24</v>
      </c>
      <c r="H615" s="166"/>
    </row>
    <row r="616" spans="1:8" ht="30" customHeight="1" x14ac:dyDescent="0.25">
      <c r="A616" s="6" t="s">
        <v>1652</v>
      </c>
      <c r="B616" s="142"/>
      <c r="C616" s="11" t="s">
        <v>164</v>
      </c>
      <c r="D616" s="25" t="s">
        <v>5734</v>
      </c>
      <c r="E616" s="25" t="s">
        <v>5733</v>
      </c>
      <c r="F616" s="11" t="s">
        <v>23</v>
      </c>
      <c r="G616" s="87" t="s">
        <v>24</v>
      </c>
      <c r="H616" s="166"/>
    </row>
    <row r="617" spans="1:8" ht="30" customHeight="1" x14ac:dyDescent="0.25">
      <c r="A617" s="6" t="s">
        <v>1653</v>
      </c>
      <c r="B617" s="143"/>
      <c r="C617" s="15" t="s">
        <v>14</v>
      </c>
      <c r="D617" s="25" t="s">
        <v>6115</v>
      </c>
      <c r="E617" s="25" t="s">
        <v>5793</v>
      </c>
      <c r="F617" s="15" t="s">
        <v>15</v>
      </c>
      <c r="G617" s="16" t="s">
        <v>27</v>
      </c>
      <c r="H617" s="168"/>
    </row>
    <row r="618" spans="1:8" ht="30" customHeight="1" x14ac:dyDescent="0.25">
      <c r="A618" s="35"/>
      <c r="B618" s="36"/>
      <c r="C618" s="36"/>
      <c r="D618" s="36"/>
      <c r="E618" s="36"/>
      <c r="F618" s="36"/>
      <c r="G618" s="36"/>
      <c r="H618" s="37"/>
    </row>
    <row r="619" spans="1:8" ht="30" customHeight="1" x14ac:dyDescent="0.25">
      <c r="A619" s="6" t="s">
        <v>1654</v>
      </c>
      <c r="B619" s="141" t="s">
        <v>1655</v>
      </c>
      <c r="C619" s="7" t="s">
        <v>14</v>
      </c>
      <c r="D619" s="24" t="s">
        <v>5767</v>
      </c>
      <c r="E619" s="24" t="s">
        <v>5766</v>
      </c>
      <c r="F619" s="9" t="s">
        <v>15</v>
      </c>
      <c r="G619" s="13" t="s">
        <v>20</v>
      </c>
      <c r="H619" s="165" t="s">
        <v>1656</v>
      </c>
    </row>
    <row r="620" spans="1:8" ht="30" customHeight="1" x14ac:dyDescent="0.25">
      <c r="A620" s="6" t="s">
        <v>1657</v>
      </c>
      <c r="B620" s="142"/>
      <c r="C620" s="11" t="s">
        <v>14</v>
      </c>
      <c r="D620" s="25" t="s">
        <v>6478</v>
      </c>
      <c r="E620" s="25" t="s">
        <v>6477</v>
      </c>
      <c r="F620" s="12" t="s">
        <v>15</v>
      </c>
      <c r="G620" s="87" t="s">
        <v>24</v>
      </c>
      <c r="H620" s="166"/>
    </row>
    <row r="621" spans="1:8" ht="30" customHeight="1" x14ac:dyDescent="0.25">
      <c r="A621" s="6" t="s">
        <v>1658</v>
      </c>
      <c r="B621" s="142"/>
      <c r="C621" s="11" t="s">
        <v>26</v>
      </c>
      <c r="D621" s="25" t="s">
        <v>6123</v>
      </c>
      <c r="E621" s="25" t="s">
        <v>6122</v>
      </c>
      <c r="F621" s="11" t="s">
        <v>15</v>
      </c>
      <c r="G621" s="87" t="s">
        <v>24</v>
      </c>
      <c r="H621" s="166"/>
    </row>
    <row r="622" spans="1:8" ht="30" customHeight="1" x14ac:dyDescent="0.25">
      <c r="A622" s="6" t="s">
        <v>1659</v>
      </c>
      <c r="B622" s="143"/>
      <c r="C622" s="15" t="s">
        <v>106</v>
      </c>
      <c r="D622" s="25" t="s">
        <v>5806</v>
      </c>
      <c r="E622" s="25" t="s">
        <v>5805</v>
      </c>
      <c r="F622" s="15" t="s">
        <v>15</v>
      </c>
      <c r="G622" s="16" t="s">
        <v>27</v>
      </c>
      <c r="H622" s="168"/>
    </row>
    <row r="623" spans="1:8" ht="30" customHeight="1" x14ac:dyDescent="0.25">
      <c r="A623" s="35"/>
      <c r="B623" s="36"/>
      <c r="C623" s="36"/>
      <c r="D623" s="36"/>
      <c r="E623" s="36"/>
      <c r="F623" s="36"/>
      <c r="G623" s="36"/>
      <c r="H623" s="37"/>
    </row>
    <row r="624" spans="1:8" ht="30" customHeight="1" x14ac:dyDescent="0.25">
      <c r="A624" s="6" t="s">
        <v>1660</v>
      </c>
      <c r="B624" s="141" t="s">
        <v>1661</v>
      </c>
      <c r="C624" s="7" t="s">
        <v>14</v>
      </c>
      <c r="D624" s="24" t="s">
        <v>6470</v>
      </c>
      <c r="E624" s="24" t="s">
        <v>6469</v>
      </c>
      <c r="F624" s="9" t="s">
        <v>15</v>
      </c>
      <c r="G624" s="13" t="s">
        <v>20</v>
      </c>
      <c r="H624" s="165" t="s">
        <v>1662</v>
      </c>
    </row>
    <row r="625" spans="1:8" ht="30" customHeight="1" x14ac:dyDescent="0.25">
      <c r="A625" s="6" t="s">
        <v>1663</v>
      </c>
      <c r="B625" s="142"/>
      <c r="C625" s="11" t="s">
        <v>106</v>
      </c>
      <c r="D625" s="25" t="s">
        <v>6476</v>
      </c>
      <c r="E625" s="25" t="s">
        <v>5742</v>
      </c>
      <c r="F625" s="12" t="s">
        <v>15</v>
      </c>
      <c r="G625" s="87" t="s">
        <v>24</v>
      </c>
      <c r="H625" s="166"/>
    </row>
    <row r="626" spans="1:8" ht="30" customHeight="1" x14ac:dyDescent="0.25">
      <c r="A626" s="6" t="s">
        <v>1664</v>
      </c>
      <c r="B626" s="142"/>
      <c r="C626" s="11" t="s">
        <v>14</v>
      </c>
      <c r="D626" s="25" t="s">
        <v>6356</v>
      </c>
      <c r="E626" s="25" t="s">
        <v>6355</v>
      </c>
      <c r="F626" s="11" t="s">
        <v>15</v>
      </c>
      <c r="G626" s="87" t="s">
        <v>24</v>
      </c>
      <c r="H626" s="166"/>
    </row>
    <row r="627" spans="1:8" ht="30" customHeight="1" x14ac:dyDescent="0.25">
      <c r="A627" s="6" t="s">
        <v>1665</v>
      </c>
      <c r="B627" s="143"/>
      <c r="C627" s="15" t="s">
        <v>22</v>
      </c>
      <c r="D627" s="25" t="s">
        <v>6150</v>
      </c>
      <c r="E627" s="25" t="s">
        <v>6149</v>
      </c>
      <c r="F627" s="15" t="s">
        <v>23</v>
      </c>
      <c r="G627" s="16" t="s">
        <v>27</v>
      </c>
      <c r="H627" s="168"/>
    </row>
    <row r="628" spans="1:8" ht="30" customHeight="1" x14ac:dyDescent="0.25">
      <c r="A628" s="35"/>
      <c r="B628" s="36"/>
      <c r="C628" s="36"/>
      <c r="D628" s="36"/>
      <c r="E628" s="36"/>
      <c r="F628" s="36"/>
      <c r="G628" s="36"/>
      <c r="H628" s="37"/>
    </row>
    <row r="629" spans="1:8" ht="30" customHeight="1" x14ac:dyDescent="0.25">
      <c r="A629" s="6" t="s">
        <v>1666</v>
      </c>
      <c r="B629" s="141" t="s">
        <v>1667</v>
      </c>
      <c r="C629" s="7" t="s">
        <v>14</v>
      </c>
      <c r="D629" s="24" t="s">
        <v>5852</v>
      </c>
      <c r="E629" s="24" t="s">
        <v>5851</v>
      </c>
      <c r="F629" s="9" t="s">
        <v>15</v>
      </c>
      <c r="G629" s="13" t="s">
        <v>20</v>
      </c>
      <c r="H629" s="165" t="s">
        <v>1668</v>
      </c>
    </row>
    <row r="630" spans="1:8" ht="30" customHeight="1" x14ac:dyDescent="0.25">
      <c r="A630" s="6" t="s">
        <v>1669</v>
      </c>
      <c r="B630" s="142"/>
      <c r="C630" s="11" t="s">
        <v>14</v>
      </c>
      <c r="D630" s="25" t="s">
        <v>6468</v>
      </c>
      <c r="E630" s="25" t="s">
        <v>5857</v>
      </c>
      <c r="F630" s="12" t="s">
        <v>15</v>
      </c>
      <c r="G630" s="87" t="s">
        <v>24</v>
      </c>
      <c r="H630" s="166"/>
    </row>
    <row r="631" spans="1:8" ht="30" customHeight="1" x14ac:dyDescent="0.25">
      <c r="A631" s="6" t="s">
        <v>1670</v>
      </c>
      <c r="B631" s="142"/>
      <c r="C631" s="11" t="s">
        <v>55</v>
      </c>
      <c r="D631" s="25" t="s">
        <v>6161</v>
      </c>
      <c r="E631" s="25" t="s">
        <v>6160</v>
      </c>
      <c r="F631" s="11" t="s">
        <v>15</v>
      </c>
      <c r="G631" s="87" t="s">
        <v>24</v>
      </c>
      <c r="H631" s="166"/>
    </row>
    <row r="632" spans="1:8" ht="30" customHeight="1" x14ac:dyDescent="0.25">
      <c r="A632" s="6" t="s">
        <v>1671</v>
      </c>
      <c r="B632" s="143"/>
      <c r="C632" s="15" t="s">
        <v>91</v>
      </c>
      <c r="D632" s="25" t="s">
        <v>6144</v>
      </c>
      <c r="E632" s="25" t="s">
        <v>6143</v>
      </c>
      <c r="F632" s="15" t="s">
        <v>15</v>
      </c>
      <c r="G632" s="16" t="s">
        <v>27</v>
      </c>
      <c r="H632" s="168"/>
    </row>
    <row r="633" spans="1:8" ht="30" customHeight="1" x14ac:dyDescent="0.25">
      <c r="A633" s="35"/>
      <c r="B633" s="36"/>
      <c r="C633" s="36"/>
      <c r="D633" s="36"/>
      <c r="E633" s="36"/>
      <c r="F633" s="36"/>
      <c r="G633" s="36"/>
      <c r="H633" s="37"/>
    </row>
    <row r="634" spans="1:8" ht="30" customHeight="1" x14ac:dyDescent="0.25">
      <c r="A634" s="6" t="s">
        <v>1672</v>
      </c>
      <c r="B634" s="141" t="s">
        <v>1673</v>
      </c>
      <c r="C634" s="7" t="s">
        <v>106</v>
      </c>
      <c r="D634" s="24" t="s">
        <v>5730</v>
      </c>
      <c r="E634" s="24" t="s">
        <v>5729</v>
      </c>
      <c r="F634" s="9" t="s">
        <v>15</v>
      </c>
      <c r="G634" s="10" t="s">
        <v>16</v>
      </c>
      <c r="H634" s="165" t="s">
        <v>1674</v>
      </c>
    </row>
    <row r="635" spans="1:8" ht="30" customHeight="1" x14ac:dyDescent="0.25">
      <c r="A635" s="6" t="s">
        <v>1675</v>
      </c>
      <c r="B635" s="142"/>
      <c r="C635" s="11" t="s">
        <v>26</v>
      </c>
      <c r="D635" s="25" t="s">
        <v>6359</v>
      </c>
      <c r="E635" s="25" t="s">
        <v>6358</v>
      </c>
      <c r="F635" s="12" t="s">
        <v>15</v>
      </c>
      <c r="G635" s="13" t="s">
        <v>20</v>
      </c>
      <c r="H635" s="166"/>
    </row>
    <row r="636" spans="1:8" ht="30" customHeight="1" x14ac:dyDescent="0.25">
      <c r="A636" s="6" t="s">
        <v>1676</v>
      </c>
      <c r="B636" s="142"/>
      <c r="C636" s="11" t="s">
        <v>14</v>
      </c>
      <c r="D636" s="25" t="s">
        <v>5795</v>
      </c>
      <c r="E636" s="25" t="s">
        <v>5794</v>
      </c>
      <c r="F636" s="11" t="s">
        <v>15</v>
      </c>
      <c r="G636" s="87" t="s">
        <v>24</v>
      </c>
      <c r="H636" s="166"/>
    </row>
    <row r="637" spans="1:8" ht="30" customHeight="1" x14ac:dyDescent="0.25">
      <c r="A637" s="6" t="s">
        <v>1677</v>
      </c>
      <c r="B637" s="143"/>
      <c r="C637" s="15" t="s">
        <v>14</v>
      </c>
      <c r="D637" s="25" t="s">
        <v>6133</v>
      </c>
      <c r="E637" s="25" t="s">
        <v>6132</v>
      </c>
      <c r="F637" s="15" t="s">
        <v>15</v>
      </c>
      <c r="G637" s="16" t="s">
        <v>27</v>
      </c>
      <c r="H637" s="168"/>
    </row>
    <row r="638" spans="1:8" ht="30" customHeight="1" x14ac:dyDescent="0.25">
      <c r="A638" s="35"/>
      <c r="B638" s="36"/>
      <c r="C638" s="36"/>
      <c r="D638" s="36"/>
      <c r="E638" s="36"/>
      <c r="F638" s="36"/>
      <c r="G638" s="36"/>
      <c r="H638" s="37"/>
    </row>
    <row r="639" spans="1:8" ht="30" customHeight="1" x14ac:dyDescent="0.25">
      <c r="A639" s="6" t="s">
        <v>1678</v>
      </c>
      <c r="B639" s="141" t="s">
        <v>6475</v>
      </c>
      <c r="C639" s="7" t="s">
        <v>14</v>
      </c>
      <c r="D639" s="24" t="s">
        <v>5849</v>
      </c>
      <c r="E639" s="24" t="s">
        <v>5848</v>
      </c>
      <c r="F639" s="9" t="s">
        <v>15</v>
      </c>
      <c r="G639" s="10" t="s">
        <v>16</v>
      </c>
      <c r="H639" s="165" t="s">
        <v>1679</v>
      </c>
    </row>
    <row r="640" spans="1:8" ht="30" customHeight="1" x14ac:dyDescent="0.25">
      <c r="A640" s="6" t="s">
        <v>1680</v>
      </c>
      <c r="B640" s="142"/>
      <c r="C640" s="11" t="s">
        <v>106</v>
      </c>
      <c r="D640" s="25" t="s">
        <v>6127</v>
      </c>
      <c r="E640" s="25" t="s">
        <v>6126</v>
      </c>
      <c r="F640" s="12" t="s">
        <v>15</v>
      </c>
      <c r="G640" s="13" t="s">
        <v>20</v>
      </c>
      <c r="H640" s="166"/>
    </row>
    <row r="641" spans="1:8" ht="30" customHeight="1" x14ac:dyDescent="0.25">
      <c r="A641" s="6" t="s">
        <v>1681</v>
      </c>
      <c r="B641" s="142"/>
      <c r="C641" s="11" t="s">
        <v>22</v>
      </c>
      <c r="D641" s="25" t="s">
        <v>6474</v>
      </c>
      <c r="E641" s="25" t="s">
        <v>6473</v>
      </c>
      <c r="F641" s="11" t="s">
        <v>23</v>
      </c>
      <c r="G641" s="87" t="s">
        <v>24</v>
      </c>
      <c r="H641" s="166"/>
    </row>
    <row r="642" spans="1:8" ht="30" customHeight="1" x14ac:dyDescent="0.25">
      <c r="A642" s="6" t="s">
        <v>1682</v>
      </c>
      <c r="B642" s="143"/>
      <c r="C642" s="15" t="s">
        <v>14</v>
      </c>
      <c r="D642" s="25" t="s">
        <v>6142</v>
      </c>
      <c r="E642" s="25" t="s">
        <v>6141</v>
      </c>
      <c r="F642" s="15" t="s">
        <v>15</v>
      </c>
      <c r="G642" s="16" t="s">
        <v>27</v>
      </c>
      <c r="H642" s="168"/>
    </row>
    <row r="643" spans="1:8" ht="30" customHeight="1" x14ac:dyDescent="0.25">
      <c r="A643" s="35"/>
      <c r="B643" s="36"/>
      <c r="C643" s="36"/>
      <c r="D643" s="36"/>
      <c r="E643" s="36"/>
      <c r="F643" s="36"/>
      <c r="G643" s="36"/>
      <c r="H643" s="37"/>
    </row>
    <row r="644" spans="1:8" ht="30" customHeight="1" x14ac:dyDescent="0.25">
      <c r="A644" s="6" t="s">
        <v>1683</v>
      </c>
      <c r="B644" s="141" t="s">
        <v>1684</v>
      </c>
      <c r="C644" s="7" t="s">
        <v>55</v>
      </c>
      <c r="D644" s="24" t="s">
        <v>6121</v>
      </c>
      <c r="E644" s="24" t="s">
        <v>6120</v>
      </c>
      <c r="F644" s="9" t="s">
        <v>15</v>
      </c>
      <c r="G644" s="10" t="s">
        <v>16</v>
      </c>
      <c r="H644" s="165" t="s">
        <v>1685</v>
      </c>
    </row>
    <row r="645" spans="1:8" ht="30" customHeight="1" x14ac:dyDescent="0.25">
      <c r="A645" s="6" t="s">
        <v>1686</v>
      </c>
      <c r="B645" s="142"/>
      <c r="C645" s="11" t="s">
        <v>14</v>
      </c>
      <c r="D645" s="25" t="s">
        <v>5767</v>
      </c>
      <c r="E645" s="25" t="s">
        <v>5766</v>
      </c>
      <c r="F645" s="12" t="s">
        <v>15</v>
      </c>
      <c r="G645" s="13" t="s">
        <v>20</v>
      </c>
      <c r="H645" s="166"/>
    </row>
    <row r="646" spans="1:8" ht="30" customHeight="1" x14ac:dyDescent="0.25">
      <c r="A646" s="6" t="s">
        <v>1687</v>
      </c>
      <c r="B646" s="142"/>
      <c r="C646" s="11" t="s">
        <v>14</v>
      </c>
      <c r="D646" s="25" t="s">
        <v>5841</v>
      </c>
      <c r="E646" s="25" t="s">
        <v>5840</v>
      </c>
      <c r="F646" s="11" t="s">
        <v>15</v>
      </c>
      <c r="G646" s="87" t="s">
        <v>24</v>
      </c>
      <c r="H646" s="166"/>
    </row>
    <row r="647" spans="1:8" ht="30" customHeight="1" x14ac:dyDescent="0.25">
      <c r="A647" s="6" t="s">
        <v>1688</v>
      </c>
      <c r="B647" s="143"/>
      <c r="C647" s="15" t="s">
        <v>33</v>
      </c>
      <c r="D647" s="25" t="s">
        <v>5732</v>
      </c>
      <c r="E647" s="25" t="s">
        <v>5731</v>
      </c>
      <c r="F647" s="15" t="s">
        <v>23</v>
      </c>
      <c r="G647" s="16" t="s">
        <v>27</v>
      </c>
      <c r="H647" s="168"/>
    </row>
    <row r="648" spans="1:8" ht="30" customHeight="1" x14ac:dyDescent="0.25">
      <c r="A648" s="35"/>
      <c r="B648" s="36"/>
      <c r="C648" s="36"/>
      <c r="D648" s="36"/>
      <c r="E648" s="36"/>
      <c r="F648" s="36"/>
      <c r="G648" s="36"/>
      <c r="H648" s="37"/>
    </row>
    <row r="649" spans="1:8" ht="30" customHeight="1" x14ac:dyDescent="0.25">
      <c r="A649" s="6" t="s">
        <v>1689</v>
      </c>
      <c r="B649" s="141" t="s">
        <v>1690</v>
      </c>
      <c r="C649" s="7" t="s">
        <v>14</v>
      </c>
      <c r="D649" s="24" t="s">
        <v>5730</v>
      </c>
      <c r="E649" s="24" t="s">
        <v>5729</v>
      </c>
      <c r="F649" s="9" t="s">
        <v>15</v>
      </c>
      <c r="G649" s="13" t="s">
        <v>20</v>
      </c>
      <c r="H649" s="165" t="s">
        <v>1691</v>
      </c>
    </row>
    <row r="650" spans="1:8" ht="30" customHeight="1" x14ac:dyDescent="0.25">
      <c r="A650" s="6" t="s">
        <v>1692</v>
      </c>
      <c r="B650" s="142"/>
      <c r="C650" s="11" t="s">
        <v>22</v>
      </c>
      <c r="D650" s="25" t="s">
        <v>6472</v>
      </c>
      <c r="E650" s="25" t="s">
        <v>6471</v>
      </c>
      <c r="F650" s="12" t="s">
        <v>23</v>
      </c>
      <c r="G650" s="87" t="s">
        <v>24</v>
      </c>
      <c r="H650" s="166"/>
    </row>
    <row r="651" spans="1:8" ht="30" customHeight="1" x14ac:dyDescent="0.25">
      <c r="A651" s="6" t="s">
        <v>1693</v>
      </c>
      <c r="B651" s="142"/>
      <c r="C651" s="11" t="s">
        <v>14</v>
      </c>
      <c r="D651" s="25" t="s">
        <v>6142</v>
      </c>
      <c r="E651" s="25" t="s">
        <v>6141</v>
      </c>
      <c r="F651" s="11" t="s">
        <v>15</v>
      </c>
      <c r="G651" s="16" t="s">
        <v>27</v>
      </c>
      <c r="H651" s="166"/>
    </row>
    <row r="652" spans="1:8" ht="30" customHeight="1" x14ac:dyDescent="0.25">
      <c r="A652" s="6" t="s">
        <v>1694</v>
      </c>
      <c r="B652" s="143"/>
      <c r="C652" s="15" t="s">
        <v>55</v>
      </c>
      <c r="D652" s="25" t="s">
        <v>6117</v>
      </c>
      <c r="E652" s="25" t="s">
        <v>6116</v>
      </c>
      <c r="F652" s="15" t="s">
        <v>15</v>
      </c>
      <c r="G652" s="16" t="s">
        <v>27</v>
      </c>
      <c r="H652" s="168"/>
    </row>
    <row r="653" spans="1:8" ht="30" customHeight="1" x14ac:dyDescent="0.25">
      <c r="A653" s="39"/>
      <c r="B653" s="81"/>
      <c r="C653" s="40"/>
      <c r="D653" s="40"/>
      <c r="E653" s="40"/>
      <c r="F653" s="36"/>
      <c r="G653" s="36"/>
      <c r="H653" s="41"/>
    </row>
    <row r="654" spans="1:8" ht="30" customHeight="1" x14ac:dyDescent="0.25">
      <c r="A654" s="6" t="s">
        <v>1695</v>
      </c>
      <c r="B654" s="141" t="s">
        <v>1696</v>
      </c>
      <c r="C654" s="7" t="s">
        <v>55</v>
      </c>
      <c r="D654" s="24" t="s">
        <v>6470</v>
      </c>
      <c r="E654" s="24" t="s">
        <v>6469</v>
      </c>
      <c r="F654" s="9" t="s">
        <v>23</v>
      </c>
      <c r="G654" s="13" t="s">
        <v>20</v>
      </c>
      <c r="H654" s="165" t="s">
        <v>1697</v>
      </c>
    </row>
    <row r="655" spans="1:8" ht="30" customHeight="1" x14ac:dyDescent="0.25">
      <c r="A655" s="6" t="s">
        <v>1698</v>
      </c>
      <c r="B655" s="142"/>
      <c r="C655" s="11" t="s">
        <v>14</v>
      </c>
      <c r="D655" s="25" t="s">
        <v>6468</v>
      </c>
      <c r="E655" s="25" t="s">
        <v>5857</v>
      </c>
      <c r="F655" s="12" t="s">
        <v>23</v>
      </c>
      <c r="G655" s="87" t="s">
        <v>24</v>
      </c>
      <c r="H655" s="166"/>
    </row>
    <row r="656" spans="1:8" ht="30" customHeight="1" x14ac:dyDescent="0.25">
      <c r="A656" s="6" t="s">
        <v>1699</v>
      </c>
      <c r="B656" s="142"/>
      <c r="C656" s="11" t="s">
        <v>19</v>
      </c>
      <c r="D656" s="25" t="s">
        <v>5725</v>
      </c>
      <c r="E656" s="25" t="s">
        <v>5724</v>
      </c>
      <c r="F656" s="11" t="s">
        <v>43</v>
      </c>
      <c r="G656" s="87" t="s">
        <v>24</v>
      </c>
      <c r="H656" s="166"/>
    </row>
    <row r="657" spans="1:8" ht="30" customHeight="1" x14ac:dyDescent="0.25">
      <c r="A657" s="6" t="s">
        <v>1700</v>
      </c>
      <c r="B657" s="143"/>
      <c r="C657" s="15" t="s">
        <v>14</v>
      </c>
      <c r="D657" s="25" t="s">
        <v>5763</v>
      </c>
      <c r="E657" s="25" t="s">
        <v>5762</v>
      </c>
      <c r="F657" s="15" t="s">
        <v>23</v>
      </c>
      <c r="G657" s="16" t="s">
        <v>27</v>
      </c>
      <c r="H657" s="168"/>
    </row>
    <row r="658" spans="1:8" ht="30" customHeight="1" x14ac:dyDescent="0.25">
      <c r="A658" s="91"/>
      <c r="B658" s="90"/>
      <c r="C658" s="90"/>
      <c r="D658" s="90"/>
      <c r="E658" s="90"/>
      <c r="F658" s="90"/>
      <c r="G658" s="90"/>
      <c r="H658" s="89"/>
    </row>
    <row r="659" spans="1:8" ht="30" customHeight="1" x14ac:dyDescent="0.25">
      <c r="A659" s="6" t="s">
        <v>7435</v>
      </c>
      <c r="B659" s="141" t="s">
        <v>7823</v>
      </c>
      <c r="C659" s="7" t="s">
        <v>106</v>
      </c>
      <c r="D659" s="24" t="s">
        <v>5826</v>
      </c>
      <c r="E659" s="24" t="s">
        <v>5825</v>
      </c>
      <c r="F659" s="15" t="s">
        <v>15</v>
      </c>
      <c r="G659" s="10" t="s">
        <v>16</v>
      </c>
      <c r="H659" s="167" t="s">
        <v>7824</v>
      </c>
    </row>
    <row r="660" spans="1:8" ht="30" customHeight="1" x14ac:dyDescent="0.25">
      <c r="A660" s="6" t="s">
        <v>7825</v>
      </c>
      <c r="B660" s="142"/>
      <c r="C660" s="11" t="s">
        <v>14</v>
      </c>
      <c r="D660" s="25" t="s">
        <v>5767</v>
      </c>
      <c r="E660" s="25" t="s">
        <v>5766</v>
      </c>
      <c r="F660" s="15" t="s">
        <v>15</v>
      </c>
      <c r="G660" s="13" t="s">
        <v>20</v>
      </c>
      <c r="H660" s="166"/>
    </row>
    <row r="661" spans="1:8" ht="30" customHeight="1" x14ac:dyDescent="0.25">
      <c r="A661" s="6" t="s">
        <v>7826</v>
      </c>
      <c r="B661" s="142"/>
      <c r="C661" s="11" t="s">
        <v>55</v>
      </c>
      <c r="D661" s="25" t="s">
        <v>5734</v>
      </c>
      <c r="E661" s="25" t="s">
        <v>5733</v>
      </c>
      <c r="F661" s="15" t="s">
        <v>15</v>
      </c>
      <c r="G661" s="87" t="s">
        <v>24</v>
      </c>
      <c r="H661" s="166"/>
    </row>
    <row r="662" spans="1:8" ht="30" customHeight="1" x14ac:dyDescent="0.25">
      <c r="A662" s="39"/>
      <c r="B662" s="81"/>
      <c r="C662" s="40"/>
      <c r="D662" s="40"/>
      <c r="E662" s="40"/>
      <c r="F662" s="36"/>
      <c r="G662" s="36"/>
      <c r="H662" s="41"/>
    </row>
    <row r="663" spans="1:8" ht="30" customHeight="1" x14ac:dyDescent="0.25">
      <c r="A663" s="6" t="s">
        <v>7436</v>
      </c>
      <c r="B663" s="141" t="s">
        <v>7437</v>
      </c>
      <c r="C663" s="7" t="s">
        <v>7441</v>
      </c>
      <c r="D663" s="24" t="s">
        <v>7438</v>
      </c>
      <c r="E663" s="24" t="s">
        <v>5861</v>
      </c>
      <c r="F663" s="9" t="s">
        <v>7439</v>
      </c>
      <c r="G663" s="13" t="s">
        <v>20</v>
      </c>
      <c r="H663" s="165" t="s">
        <v>7446</v>
      </c>
    </row>
    <row r="664" spans="1:8" ht="30" customHeight="1" x14ac:dyDescent="0.25">
      <c r="A664" s="6" t="s">
        <v>7444</v>
      </c>
      <c r="B664" s="142"/>
      <c r="C664" s="7" t="s">
        <v>7442</v>
      </c>
      <c r="D664" s="25" t="s">
        <v>6472</v>
      </c>
      <c r="E664" s="25" t="s">
        <v>6471</v>
      </c>
      <c r="F664" s="12" t="s">
        <v>7440</v>
      </c>
      <c r="G664" s="87" t="s">
        <v>24</v>
      </c>
      <c r="H664" s="166"/>
    </row>
    <row r="665" spans="1:8" ht="30" customHeight="1" x14ac:dyDescent="0.25">
      <c r="A665" s="6" t="s">
        <v>7445</v>
      </c>
      <c r="B665" s="142"/>
      <c r="C665" s="7" t="s">
        <v>7443</v>
      </c>
      <c r="D665" s="25" t="s">
        <v>6131</v>
      </c>
      <c r="E665" s="25" t="s">
        <v>6130</v>
      </c>
      <c r="F665" s="11" t="s">
        <v>7439</v>
      </c>
      <c r="G665" s="16" t="s">
        <v>27</v>
      </c>
      <c r="H665" s="166"/>
    </row>
    <row r="666" spans="1:8" ht="30" customHeight="1" x14ac:dyDescent="0.25">
      <c r="A666" s="91"/>
      <c r="B666" s="90"/>
      <c r="C666" s="90"/>
      <c r="D666" s="90"/>
      <c r="E666" s="90"/>
      <c r="F666" s="90"/>
      <c r="G666" s="90"/>
      <c r="H666" s="89"/>
    </row>
    <row r="667" spans="1:8" ht="30" customHeight="1" x14ac:dyDescent="0.25">
      <c r="A667" s="6" t="s">
        <v>8033</v>
      </c>
      <c r="B667" s="141" t="s">
        <v>3801</v>
      </c>
      <c r="C667" s="7" t="s">
        <v>14</v>
      </c>
      <c r="D667" s="115">
        <v>45795</v>
      </c>
      <c r="E667" s="115">
        <v>45799</v>
      </c>
      <c r="F667" s="9" t="s">
        <v>7439</v>
      </c>
      <c r="G667" s="13" t="s">
        <v>20</v>
      </c>
      <c r="H667" s="165" t="s">
        <v>8031</v>
      </c>
    </row>
    <row r="668" spans="1:8" ht="30" customHeight="1" x14ac:dyDescent="0.25">
      <c r="A668" s="6" t="s">
        <v>8032</v>
      </c>
      <c r="B668" s="142"/>
      <c r="C668" s="7" t="s">
        <v>5604</v>
      </c>
      <c r="D668" s="115">
        <v>45844</v>
      </c>
      <c r="E668" s="115">
        <v>45848</v>
      </c>
      <c r="F668" s="11" t="s">
        <v>7439</v>
      </c>
      <c r="G668" s="87" t="s">
        <v>24</v>
      </c>
      <c r="H668" s="166"/>
    </row>
    <row r="669" spans="1:8" ht="30" customHeight="1" x14ac:dyDescent="0.25">
      <c r="A669" s="6" t="s">
        <v>8034</v>
      </c>
      <c r="B669" s="142"/>
      <c r="C669" s="7" t="s">
        <v>33</v>
      </c>
      <c r="D669" s="115">
        <v>45929</v>
      </c>
      <c r="E669" s="115">
        <v>45933</v>
      </c>
      <c r="F669" s="12" t="s">
        <v>7440</v>
      </c>
      <c r="G669" s="87" t="s">
        <v>24</v>
      </c>
      <c r="H669" s="166"/>
    </row>
    <row r="670" spans="1:8" ht="30" customHeight="1" x14ac:dyDescent="0.25">
      <c r="A670" s="6" t="s">
        <v>8035</v>
      </c>
      <c r="B670" s="142"/>
      <c r="C670" s="7" t="s">
        <v>14</v>
      </c>
      <c r="D670" s="115">
        <v>46005</v>
      </c>
      <c r="E670" s="115">
        <v>46009</v>
      </c>
      <c r="F670" s="11" t="s">
        <v>7439</v>
      </c>
      <c r="G670" s="16" t="s">
        <v>27</v>
      </c>
      <c r="H670" s="166"/>
    </row>
    <row r="671" spans="1:8" ht="30" customHeight="1" x14ac:dyDescent="0.25">
      <c r="A671" s="91"/>
      <c r="B671" s="90"/>
      <c r="C671" s="90"/>
      <c r="D671" s="90"/>
      <c r="E671" s="90"/>
      <c r="F671" s="90"/>
      <c r="G671" s="90"/>
      <c r="H671" s="116"/>
    </row>
    <row r="672" spans="1:8" ht="30" customHeight="1" x14ac:dyDescent="0.25">
      <c r="A672" s="6" t="s">
        <v>8039</v>
      </c>
      <c r="B672" s="141" t="s">
        <v>3807</v>
      </c>
      <c r="C672" s="7" t="s">
        <v>55</v>
      </c>
      <c r="D672" s="115">
        <v>45760</v>
      </c>
      <c r="E672" s="115">
        <v>45764</v>
      </c>
      <c r="F672" s="11" t="s">
        <v>7439</v>
      </c>
      <c r="G672" s="13" t="s">
        <v>20</v>
      </c>
      <c r="H672" s="165" t="s">
        <v>8037</v>
      </c>
    </row>
    <row r="673" spans="1:8" ht="30" customHeight="1" x14ac:dyDescent="0.25">
      <c r="A673" s="6" t="s">
        <v>8040</v>
      </c>
      <c r="B673" s="142"/>
      <c r="C673" s="7" t="s">
        <v>14</v>
      </c>
      <c r="D673" s="115">
        <v>45837</v>
      </c>
      <c r="E673" s="115">
        <v>45848</v>
      </c>
      <c r="F673" s="11" t="s">
        <v>7439</v>
      </c>
      <c r="G673" s="13" t="s">
        <v>20</v>
      </c>
      <c r="H673" s="166"/>
    </row>
    <row r="674" spans="1:8" ht="30" customHeight="1" x14ac:dyDescent="0.25">
      <c r="A674" s="6" t="s">
        <v>8041</v>
      </c>
      <c r="B674" s="142"/>
      <c r="C674" s="7" t="s">
        <v>106</v>
      </c>
      <c r="D674" s="115">
        <v>45914</v>
      </c>
      <c r="E674" s="115">
        <v>45918</v>
      </c>
      <c r="F674" s="11" t="s">
        <v>7439</v>
      </c>
      <c r="G674" s="87" t="s">
        <v>24</v>
      </c>
      <c r="H674" s="166"/>
    </row>
    <row r="675" spans="1:8" ht="30" customHeight="1" x14ac:dyDescent="0.25">
      <c r="A675" s="6" t="s">
        <v>8042</v>
      </c>
      <c r="B675" s="142"/>
      <c r="C675" s="7" t="s">
        <v>14</v>
      </c>
      <c r="D675" s="115">
        <v>45970</v>
      </c>
      <c r="E675" s="115">
        <v>45974</v>
      </c>
      <c r="F675" s="11" t="s">
        <v>7439</v>
      </c>
      <c r="G675" s="16" t="s">
        <v>27</v>
      </c>
      <c r="H675" s="166"/>
    </row>
    <row r="676" spans="1:8" ht="30" customHeight="1" x14ac:dyDescent="0.25">
      <c r="A676" s="91"/>
      <c r="B676" s="90"/>
      <c r="C676" s="90"/>
      <c r="D676" s="90"/>
      <c r="E676" s="90"/>
      <c r="F676" s="90"/>
      <c r="G676" s="90"/>
      <c r="H676" s="116"/>
    </row>
    <row r="677" spans="1:8" ht="30" customHeight="1" x14ac:dyDescent="0.25">
      <c r="A677" s="6" t="s">
        <v>8043</v>
      </c>
      <c r="B677" s="141" t="s">
        <v>8036</v>
      </c>
      <c r="C677" s="7" t="s">
        <v>14</v>
      </c>
      <c r="D677" s="115">
        <v>45767</v>
      </c>
      <c r="E677" s="115">
        <v>45771</v>
      </c>
      <c r="F677" s="11" t="s">
        <v>7439</v>
      </c>
      <c r="G677" s="13" t="s">
        <v>20</v>
      </c>
      <c r="H677" s="165" t="s">
        <v>8038</v>
      </c>
    </row>
    <row r="678" spans="1:8" ht="30" customHeight="1" x14ac:dyDescent="0.25">
      <c r="A678" s="6" t="s">
        <v>8044</v>
      </c>
      <c r="B678" s="142"/>
      <c r="C678" s="7" t="s">
        <v>14</v>
      </c>
      <c r="D678" s="115">
        <v>45865</v>
      </c>
      <c r="E678" s="115">
        <v>45868</v>
      </c>
      <c r="F678" s="11" t="s">
        <v>7439</v>
      </c>
      <c r="G678" s="87" t="s">
        <v>24</v>
      </c>
      <c r="H678" s="166"/>
    </row>
    <row r="679" spans="1:8" ht="30" customHeight="1" x14ac:dyDescent="0.25">
      <c r="A679" s="6" t="s">
        <v>8045</v>
      </c>
      <c r="B679" s="142"/>
      <c r="C679" s="7" t="s">
        <v>14</v>
      </c>
      <c r="D679" s="115">
        <v>45956</v>
      </c>
      <c r="E679" s="115">
        <v>45960</v>
      </c>
      <c r="F679" s="11" t="s">
        <v>7439</v>
      </c>
      <c r="G679" s="16" t="s">
        <v>27</v>
      </c>
      <c r="H679" s="166"/>
    </row>
    <row r="680" spans="1:8" ht="30" customHeight="1" x14ac:dyDescent="0.25">
      <c r="A680" s="91"/>
      <c r="B680" s="90"/>
      <c r="C680" s="90"/>
      <c r="D680" s="90"/>
      <c r="E680" s="90"/>
      <c r="F680" s="90"/>
      <c r="G680" s="90"/>
      <c r="H680" s="89"/>
    </row>
  </sheetData>
  <mergeCells count="274">
    <mergeCell ref="B49:B52"/>
    <mergeCell ref="H49:H52"/>
    <mergeCell ref="B39:B42"/>
    <mergeCell ref="H39:H42"/>
    <mergeCell ref="B44:B47"/>
    <mergeCell ref="H44:H47"/>
    <mergeCell ref="B29:B32"/>
    <mergeCell ref="H29:H32"/>
    <mergeCell ref="B34:B37"/>
    <mergeCell ref="H34:H37"/>
    <mergeCell ref="E1:H1"/>
    <mergeCell ref="A2:H2"/>
    <mergeCell ref="B4:B7"/>
    <mergeCell ref="H4:H7"/>
    <mergeCell ref="B9:B12"/>
    <mergeCell ref="H9:H12"/>
    <mergeCell ref="B24:B27"/>
    <mergeCell ref="H24:H27"/>
    <mergeCell ref="B14:B17"/>
    <mergeCell ref="H14:H17"/>
    <mergeCell ref="B19:B22"/>
    <mergeCell ref="H19:H22"/>
    <mergeCell ref="B109:B112"/>
    <mergeCell ref="H109:H112"/>
    <mergeCell ref="B114:B117"/>
    <mergeCell ref="H114:H117"/>
    <mergeCell ref="B119:B122"/>
    <mergeCell ref="H119:H122"/>
    <mergeCell ref="B54:B57"/>
    <mergeCell ref="H54:H57"/>
    <mergeCell ref="B59:B62"/>
    <mergeCell ref="H59:H62"/>
    <mergeCell ref="B124:B127"/>
    <mergeCell ref="H124:H127"/>
    <mergeCell ref="B64:B67"/>
    <mergeCell ref="H64:H67"/>
    <mergeCell ref="B69:B72"/>
    <mergeCell ref="H69:H72"/>
    <mergeCell ref="B149:B152"/>
    <mergeCell ref="H149:H152"/>
    <mergeCell ref="B129:B132"/>
    <mergeCell ref="H129:H132"/>
    <mergeCell ref="B74:B77"/>
    <mergeCell ref="H74:H77"/>
    <mergeCell ref="B79:B82"/>
    <mergeCell ref="H79:H82"/>
    <mergeCell ref="B84:B87"/>
    <mergeCell ref="H84:H87"/>
    <mergeCell ref="B99:B102"/>
    <mergeCell ref="H99:H102"/>
    <mergeCell ref="B104:B107"/>
    <mergeCell ref="H104:H107"/>
    <mergeCell ref="B89:B92"/>
    <mergeCell ref="H89:H92"/>
    <mergeCell ref="B94:B97"/>
    <mergeCell ref="H94:H97"/>
    <mergeCell ref="B154:B157"/>
    <mergeCell ref="H154:H157"/>
    <mergeCell ref="B139:B142"/>
    <mergeCell ref="H139:H142"/>
    <mergeCell ref="B144:B147"/>
    <mergeCell ref="H144:H147"/>
    <mergeCell ref="B134:B137"/>
    <mergeCell ref="H134:H137"/>
    <mergeCell ref="B224:B227"/>
    <mergeCell ref="H224:H227"/>
    <mergeCell ref="B159:B162"/>
    <mergeCell ref="H159:H162"/>
    <mergeCell ref="B164:B167"/>
    <mergeCell ref="H164:H167"/>
    <mergeCell ref="B169:B172"/>
    <mergeCell ref="H169:H172"/>
    <mergeCell ref="B174:B177"/>
    <mergeCell ref="H174:H177"/>
    <mergeCell ref="B189:B192"/>
    <mergeCell ref="H189:H192"/>
    <mergeCell ref="B194:B197"/>
    <mergeCell ref="H194:H197"/>
    <mergeCell ref="B179:B182"/>
    <mergeCell ref="H179:H182"/>
    <mergeCell ref="B184:B187"/>
    <mergeCell ref="H184:H187"/>
    <mergeCell ref="B199:B202"/>
    <mergeCell ref="H199:H202"/>
    <mergeCell ref="B204:B207"/>
    <mergeCell ref="H204:H207"/>
    <mergeCell ref="B209:B212"/>
    <mergeCell ref="H209:H212"/>
    <mergeCell ref="B214:B217"/>
    <mergeCell ref="H214:H217"/>
    <mergeCell ref="B219:B222"/>
    <mergeCell ref="H219:H222"/>
    <mergeCell ref="B284:B287"/>
    <mergeCell ref="H284:H287"/>
    <mergeCell ref="B229:B232"/>
    <mergeCell ref="H229:H232"/>
    <mergeCell ref="B234:B237"/>
    <mergeCell ref="H234:H237"/>
    <mergeCell ref="B239:B242"/>
    <mergeCell ref="H239:H242"/>
    <mergeCell ref="B244:B247"/>
    <mergeCell ref="H244:H247"/>
    <mergeCell ref="B249:B252"/>
    <mergeCell ref="H249:H252"/>
    <mergeCell ref="B254:B257"/>
    <mergeCell ref="H254:H257"/>
    <mergeCell ref="B259:B262"/>
    <mergeCell ref="H259:H262"/>
    <mergeCell ref="B264:B267"/>
    <mergeCell ref="H264:H267"/>
    <mergeCell ref="B269:B272"/>
    <mergeCell ref="H269:H272"/>
    <mergeCell ref="B274:B277"/>
    <mergeCell ref="H274:H277"/>
    <mergeCell ref="B279:B282"/>
    <mergeCell ref="H279:H282"/>
    <mergeCell ref="B364:B367"/>
    <mergeCell ref="H364:H367"/>
    <mergeCell ref="B334:B337"/>
    <mergeCell ref="H334:H337"/>
    <mergeCell ref="B314:B317"/>
    <mergeCell ref="H314:H317"/>
    <mergeCell ref="B319:B322"/>
    <mergeCell ref="H319:H322"/>
    <mergeCell ref="B289:B292"/>
    <mergeCell ref="H289:H292"/>
    <mergeCell ref="B324:B327"/>
    <mergeCell ref="H324:H327"/>
    <mergeCell ref="B329:B332"/>
    <mergeCell ref="H329:H332"/>
    <mergeCell ref="B304:B307"/>
    <mergeCell ref="H304:H307"/>
    <mergeCell ref="B309:B312"/>
    <mergeCell ref="H309:H312"/>
    <mergeCell ref="B294:B297"/>
    <mergeCell ref="H294:H297"/>
    <mergeCell ref="B299:B302"/>
    <mergeCell ref="H299:H302"/>
    <mergeCell ref="B339:B342"/>
    <mergeCell ref="H339:H342"/>
    <mergeCell ref="B344:B347"/>
    <mergeCell ref="H344:H347"/>
    <mergeCell ref="B349:B352"/>
    <mergeCell ref="H349:H352"/>
    <mergeCell ref="B354:B357"/>
    <mergeCell ref="H354:H357"/>
    <mergeCell ref="B359:B362"/>
    <mergeCell ref="H359:H362"/>
    <mergeCell ref="B424:B427"/>
    <mergeCell ref="H424:H427"/>
    <mergeCell ref="B369:B372"/>
    <mergeCell ref="H369:H372"/>
    <mergeCell ref="B374:B377"/>
    <mergeCell ref="H374:H377"/>
    <mergeCell ref="B379:B382"/>
    <mergeCell ref="H379:H382"/>
    <mergeCell ref="B384:B387"/>
    <mergeCell ref="H384:H387"/>
    <mergeCell ref="B389:B392"/>
    <mergeCell ref="H389:H392"/>
    <mergeCell ref="B394:B397"/>
    <mergeCell ref="H394:H397"/>
    <mergeCell ref="B399:B402"/>
    <mergeCell ref="H399:H402"/>
    <mergeCell ref="B404:B407"/>
    <mergeCell ref="H404:H407"/>
    <mergeCell ref="B409:B412"/>
    <mergeCell ref="H409:H412"/>
    <mergeCell ref="B414:B417"/>
    <mergeCell ref="H414:H417"/>
    <mergeCell ref="B419:B422"/>
    <mergeCell ref="H419:H422"/>
    <mergeCell ref="B444:B447"/>
    <mergeCell ref="H444:H447"/>
    <mergeCell ref="B454:B457"/>
    <mergeCell ref="H454:H457"/>
    <mergeCell ref="B429:B432"/>
    <mergeCell ref="H429:H432"/>
    <mergeCell ref="B434:B437"/>
    <mergeCell ref="H434:H437"/>
    <mergeCell ref="B439:B442"/>
    <mergeCell ref="H439:H442"/>
    <mergeCell ref="B464:B467"/>
    <mergeCell ref="H464:H467"/>
    <mergeCell ref="B469:B472"/>
    <mergeCell ref="H469:H472"/>
    <mergeCell ref="B504:B507"/>
    <mergeCell ref="H504:H507"/>
    <mergeCell ref="B449:B452"/>
    <mergeCell ref="H449:H452"/>
    <mergeCell ref="B479:B482"/>
    <mergeCell ref="H479:H482"/>
    <mergeCell ref="B484:B487"/>
    <mergeCell ref="H484:H487"/>
    <mergeCell ref="B474:B477"/>
    <mergeCell ref="H474:H477"/>
    <mergeCell ref="B459:B462"/>
    <mergeCell ref="H459:H462"/>
    <mergeCell ref="B544:B547"/>
    <mergeCell ref="H544:H547"/>
    <mergeCell ref="B509:B512"/>
    <mergeCell ref="H509:H512"/>
    <mergeCell ref="B514:B517"/>
    <mergeCell ref="H514:H517"/>
    <mergeCell ref="B489:B492"/>
    <mergeCell ref="H489:H492"/>
    <mergeCell ref="B494:B497"/>
    <mergeCell ref="H494:H497"/>
    <mergeCell ref="B499:B502"/>
    <mergeCell ref="H499:H502"/>
    <mergeCell ref="B519:B522"/>
    <mergeCell ref="H519:H522"/>
    <mergeCell ref="B524:B527"/>
    <mergeCell ref="H524:H527"/>
    <mergeCell ref="B529:B532"/>
    <mergeCell ref="H529:H532"/>
    <mergeCell ref="B534:B537"/>
    <mergeCell ref="H534:H537"/>
    <mergeCell ref="B539:B542"/>
    <mergeCell ref="H539:H542"/>
    <mergeCell ref="B549:B552"/>
    <mergeCell ref="H549:H552"/>
    <mergeCell ref="B554:B557"/>
    <mergeCell ref="H554:H557"/>
    <mergeCell ref="B589:B592"/>
    <mergeCell ref="H589:H592"/>
    <mergeCell ref="B559:B562"/>
    <mergeCell ref="H559:H562"/>
    <mergeCell ref="B564:B567"/>
    <mergeCell ref="H564:H567"/>
    <mergeCell ref="B569:B572"/>
    <mergeCell ref="H569:H572"/>
    <mergeCell ref="B594:B597"/>
    <mergeCell ref="H594:H597"/>
    <mergeCell ref="B599:B602"/>
    <mergeCell ref="H599:H602"/>
    <mergeCell ref="B574:B577"/>
    <mergeCell ref="H574:H577"/>
    <mergeCell ref="B579:B582"/>
    <mergeCell ref="H579:H582"/>
    <mergeCell ref="B584:B587"/>
    <mergeCell ref="H584:H587"/>
    <mergeCell ref="B634:B637"/>
    <mergeCell ref="H634:H637"/>
    <mergeCell ref="B639:B642"/>
    <mergeCell ref="H639:H642"/>
    <mergeCell ref="B609:B612"/>
    <mergeCell ref="H609:H612"/>
    <mergeCell ref="B604:B607"/>
    <mergeCell ref="H604:H607"/>
    <mergeCell ref="B654:B657"/>
    <mergeCell ref="H654:H657"/>
    <mergeCell ref="B644:B647"/>
    <mergeCell ref="H644:H647"/>
    <mergeCell ref="B649:B652"/>
    <mergeCell ref="H649:H652"/>
    <mergeCell ref="B629:B632"/>
    <mergeCell ref="H629:H632"/>
    <mergeCell ref="B614:B617"/>
    <mergeCell ref="H614:H617"/>
    <mergeCell ref="B619:B622"/>
    <mergeCell ref="H619:H622"/>
    <mergeCell ref="B624:B627"/>
    <mergeCell ref="H624:H627"/>
    <mergeCell ref="B667:B670"/>
    <mergeCell ref="H667:H670"/>
    <mergeCell ref="B672:B675"/>
    <mergeCell ref="H672:H675"/>
    <mergeCell ref="B677:B679"/>
    <mergeCell ref="H677:H679"/>
    <mergeCell ref="B659:B661"/>
    <mergeCell ref="H659:H661"/>
    <mergeCell ref="B663:B665"/>
    <mergeCell ref="H663:H665"/>
  </mergeCells>
  <phoneticPr fontId="27" type="noConversion"/>
  <hyperlinks>
    <hyperlink ref="H14:H17" r:id="rId1" display="https://btsconsultant.com/courseDetails/319" xr:uid="{0A8FA9C2-3296-4DE4-B978-8DC53D09C9E0}"/>
    <hyperlink ref="H9:H12" r:id="rId2" display="https://btsconsultant.com/courseDetails/318" xr:uid="{73EB95F7-C264-4527-8751-B30CE5D00259}"/>
    <hyperlink ref="H4:H7" r:id="rId3" display="https://btsconsultant.com/courseDetails/317" xr:uid="{8A7CCC68-9215-4E6F-8AAF-036CE358A305}"/>
    <hyperlink ref="H19:H22" r:id="rId4" display="https://btsconsultant.com/courseDetails/321" xr:uid="{0782051C-CBE2-4147-BA43-2C65DBF739D3}"/>
    <hyperlink ref="H24:H27" r:id="rId5" display="https://btsconsultant.com/courseDetails/359" xr:uid="{326D92BF-ED71-491A-9F38-EF024C369B77}"/>
    <hyperlink ref="H29:H32" r:id="rId6" display="https://btsconsultant.com/courseDetails/366" xr:uid="{34BA431D-B4FC-4813-8BBA-FCCD64186754}"/>
    <hyperlink ref="H34:H37" r:id="rId7" display="https://btsconsultant.com/courseDetails/370" xr:uid="{CD4C2CCA-8FFA-46E9-96A1-0145F93A0083}"/>
    <hyperlink ref="H39:H42" r:id="rId8" display="https://btsconsultant.com/courseDetails/391" xr:uid="{89E1F9F2-1B42-4F7C-B9CF-B70A4849CD39}"/>
    <hyperlink ref="H44:H47" r:id="rId9" display="https://btsconsultant.com/courseDetails/405" xr:uid="{F1037E25-6A5E-41BF-BA91-6EB60BE90F03}"/>
    <hyperlink ref="H49:H52" r:id="rId10" display="https://btsconsultant.com/courseDetails/412" xr:uid="{FE287440-279E-4A54-A807-F5FCD28122BC}"/>
    <hyperlink ref="H54:H57" r:id="rId11" display="https://btsconsultant.com/courseDetails/511" xr:uid="{9473CD22-1AD4-4441-8613-535701BA428A}"/>
    <hyperlink ref="H64:H67" r:id="rId12" display="https://btsconsultant.com/courseDetails/535" xr:uid="{E159A255-E16F-4B7C-BC67-F2DF65992FA9}"/>
    <hyperlink ref="H69:H72" r:id="rId13" display="https://btsconsultant.com/courseDetails/550" xr:uid="{EC82C47D-7B46-4D9F-9E1C-E424DBBE92A9}"/>
    <hyperlink ref="H79:H82" r:id="rId14" display="https://btsconsultant.com/courseDetails/570" xr:uid="{00651BBD-895B-495E-B460-FD48DA757067}"/>
    <hyperlink ref="H84:H87" r:id="rId15" display="https://btsconsultant.com/courseDetails/741" xr:uid="{03DF8B0A-9D8A-4965-B4BB-C53597DBDEA0}"/>
    <hyperlink ref="H89:H92" r:id="rId16" display="https://btsconsultant.com/courseDetails/742" xr:uid="{EB6E286E-24B8-4183-B200-096E6B0E415C}"/>
    <hyperlink ref="H94:H97" r:id="rId17" display="https://btsconsultant.com/courseDetails/743" xr:uid="{327CE27A-2412-415C-8567-9A57049113D3}"/>
    <hyperlink ref="H99:H102" r:id="rId18" display="https://btsconsultant.com/courseDetails/745" xr:uid="{52C6FDE2-5DB2-4233-A0AC-E160438C696F}"/>
    <hyperlink ref="H104:H107" r:id="rId19" display="https://btsconsultant.com/courseDetails/746" xr:uid="{29683C51-B7FD-4BD8-BBEF-36F0035AC857}"/>
    <hyperlink ref="H109:H112" r:id="rId20" display="https://btsconsultant.com/courseDetails/749" xr:uid="{DC387FB1-BB6B-4992-858A-3CD5E2D2C81C}"/>
    <hyperlink ref="H119:H122" r:id="rId21" display="https://btsconsultant.com/courseDetails/752" xr:uid="{4B1F1B78-5C65-4EF1-A919-C948925B070E}"/>
    <hyperlink ref="H124:H127" r:id="rId22" display="https://btsconsultant.com/courseDetails/753" xr:uid="{EED3DDD9-BD64-4DFF-8CB2-9C19288A269E}"/>
    <hyperlink ref="H129:H132" r:id="rId23" display="https://btsconsultant.com/courseDetails/754" xr:uid="{F3BA4868-0C1F-48B6-8D73-B1C7074B04BE}"/>
    <hyperlink ref="H134:H137" r:id="rId24" display="https://btsconsultant.com/courseDetails/757" xr:uid="{A7B55694-B97D-429D-9D3B-70652AD28DF4}"/>
    <hyperlink ref="H139:H142" r:id="rId25" display="https://btsconsultant.com/courseDetails/759" xr:uid="{A16EA87B-508D-49E8-A136-78B4E2B221F2}"/>
    <hyperlink ref="H144:H147" r:id="rId26" display="https://btsconsultant.com/courseDetails/767" xr:uid="{F45EEA74-F636-4783-BCAD-DCE736953C27}"/>
    <hyperlink ref="H149:H152" r:id="rId27" display="https://btsconsultant.com/courseDetails/774" xr:uid="{A9AE8F92-45FA-4640-B606-DB4294FFA722}"/>
    <hyperlink ref="H154:H157" r:id="rId28" display="https://btsconsultant.com/courseDetails/776" xr:uid="{FA1FB8E0-A7E0-4041-9CE3-92353BCB6BA0}"/>
    <hyperlink ref="H159:H162" r:id="rId29" display="https://btsconsultant.com/courseDetails/777" xr:uid="{D3A82DD2-7F3D-465D-A7F7-555C95A6399E}"/>
    <hyperlink ref="H164:H167" r:id="rId30" display="https://btsconsultant.com/courseDetails/778" xr:uid="{1A88AC1A-6F9A-4B3A-A067-E4DF8018B655}"/>
    <hyperlink ref="H169:H172" r:id="rId31" display="https://btsconsultant.com/courseDetails/780" xr:uid="{CF6A8723-80E0-4384-AC58-61E9D81E39DC}"/>
    <hyperlink ref="H174:H177" r:id="rId32" display="https://btsconsultant.com/courseDetails/781" xr:uid="{2AC91612-0E94-4D88-85C8-D7F1F5239907}"/>
    <hyperlink ref="H179:H182" r:id="rId33" display="https://btsconsultant.com/courseDetails/879" xr:uid="{8E5004BA-1834-41FF-A4CC-93A8DFD00D9F}"/>
    <hyperlink ref="H184:H187" r:id="rId34" display="https://btsconsultant.com/courseDetails/884" xr:uid="{8A5F3023-4490-4D83-AB3A-8F1FAAFB2834}"/>
    <hyperlink ref="H189:H192" r:id="rId35" display="https://btsconsultant.com/courseDetails/887" xr:uid="{863D89B9-17D2-4EAB-A348-F8D6F20AAD1B}"/>
    <hyperlink ref="H194:H197" r:id="rId36" display="https://btsconsultant.com/courseDetails/936" xr:uid="{114ABA90-34E4-4512-877D-41656ABE3C68}"/>
    <hyperlink ref="H199:H202" r:id="rId37" display="https://btsconsultant.com/courseDetails/938" xr:uid="{F66DE9D9-D783-4BBC-A55D-0C55B2D0A0B2}"/>
    <hyperlink ref="H204:H207" r:id="rId38" display="https://btsconsultant.com/courseDetails/942" xr:uid="{C1050B01-39F1-4E78-AAF2-26A5CFF7493D}"/>
    <hyperlink ref="H209:H212" r:id="rId39" display="https://btsconsultant.com/courseDetails/946" xr:uid="{97D41F3E-7F71-4B0D-A533-E801531A8819}"/>
    <hyperlink ref="H214:H217" r:id="rId40" display="https://btsconsultant.com/courseDetails/949" xr:uid="{46260100-CB6D-4055-9489-70F9E315C5EB}"/>
    <hyperlink ref="H219:H222" r:id="rId41" display="https://btsconsultant.com/courseDetails/951" xr:uid="{FE846052-C9F2-4AA1-91B8-3B7B75E322BB}"/>
    <hyperlink ref="H224:H227" r:id="rId42" display="https://btsconsultant.com/courseDetails/953" xr:uid="{0B258C36-A78E-45F3-B651-DDCB95FD0DD1}"/>
    <hyperlink ref="H229:H232" r:id="rId43" display="https://btsconsultant.com/courseDetails/954" xr:uid="{216C53B3-E2D3-4594-8AFC-34A89E38CA38}"/>
    <hyperlink ref="H234:H237" r:id="rId44" display="https://btsconsultant.com/courseDetails/955" xr:uid="{21A34D27-6FD3-4411-9E37-A709631AA88F}"/>
    <hyperlink ref="H239:H242" r:id="rId45" display="https://btsconsultant.com/courseDetails/956" xr:uid="{9E8892E7-52FC-4785-B7A1-711C430AF405}"/>
    <hyperlink ref="H244:H247" r:id="rId46" display="https://btsconsultant.com/courseDetails/957" xr:uid="{89D77B9C-9B4F-45E4-87A6-832C741B3547}"/>
    <hyperlink ref="H249:H252" r:id="rId47" display="https://btsconsultant.com/courseDetails/1189" xr:uid="{032D677C-2033-4BC0-AFFC-016A849D383B}"/>
    <hyperlink ref="H254:H257" r:id="rId48" display="https://btsconsultant.com/courseDetails/1196" xr:uid="{CBAA13E0-9296-4612-A21E-D27954844D06}"/>
    <hyperlink ref="H259:H262" r:id="rId49" display="https://btsconsultant.com/courseDetails/1210" xr:uid="{DBAACECC-1169-4A5E-A336-1C1E4DFF2405}"/>
    <hyperlink ref="H264:H267" r:id="rId50" display="https://btsconsultant.com/courseDetails/1219" xr:uid="{66DF8F0E-96BE-4358-9542-2EFABC5021FA}"/>
    <hyperlink ref="H269:H272" r:id="rId51" display="https://btsconsultant.com/courseDetails/1222" xr:uid="{FED7F45A-6B6F-4FCB-887D-E31CF7E1F593}"/>
    <hyperlink ref="H274:H277" r:id="rId52" display="https://btsconsultant.com/courseDetails/1227" xr:uid="{27832FFD-D8CB-4092-962B-BB82C24B321F}"/>
    <hyperlink ref="H279:H282" r:id="rId53" display="https://btsconsultant.com/courseDetails/1231" xr:uid="{857457CD-5474-44E8-9DFF-19C2104A4C53}"/>
    <hyperlink ref="H284:H287" r:id="rId54" display="https://btsconsultant.com/courseDetails/1252" xr:uid="{AB5DE84E-9652-4DFF-A726-ECE11FB3768B}"/>
    <hyperlink ref="H289:H292" r:id="rId55" display="https://btsconsultant.com/courseDetails/1269" xr:uid="{20523F3A-1148-45C0-9F53-2CBC5C000E57}"/>
    <hyperlink ref="H294:H297" r:id="rId56" display="https://btsconsultant.com/courseDetails/1277" xr:uid="{48F88D8D-A825-42C9-8DE7-8D4787C7484C}"/>
    <hyperlink ref="H299:H302" r:id="rId57" display="https://btsconsultant.com/courseDetails/1282" xr:uid="{BBE0DA69-EB3D-4751-AACB-1111156DACCD}"/>
    <hyperlink ref="H304:H307" r:id="rId58" display="https://btsconsultant.com/courseDetails/1385" xr:uid="{ABAB6458-F336-43FC-B1C3-1BBDBD92C1D5}"/>
    <hyperlink ref="H309:H312" r:id="rId59" display="https://btsconsultant.com/courseDetails/1402" xr:uid="{E3176013-292C-4BE1-8AE4-F86AA99C2AF7}"/>
    <hyperlink ref="H314:H317" r:id="rId60" display="https://btsconsultant.com/courseDetails/1419" xr:uid="{72C41C83-7142-4763-9853-85F743E4F711}"/>
    <hyperlink ref="H319:H322" r:id="rId61" display="https://btsconsultant.com/courseDetails/1427" xr:uid="{4140F02B-FF80-455B-89B7-2F8F5EF5EFD5}"/>
    <hyperlink ref="H324:H327" r:id="rId62" display="https://btsconsultant.com/courseDetails/1433" xr:uid="{0E5A1799-EB29-4C62-B7DD-520855CD5F54}"/>
    <hyperlink ref="H329:H332" r:id="rId63" display="https://btsconsultant.com/courseDetails/1445" xr:uid="{85FE348F-EFC3-4D66-AFC8-2D84EE637117}"/>
    <hyperlink ref="H359:H362" r:id="rId64" display="https://btsconsultant.com/courseDetails/1477" xr:uid="{5F87FC06-2429-43E0-A395-FC5C314AEEEC}"/>
    <hyperlink ref="H364:H367" r:id="rId65" display="https://btsconsultant.com/courseDetails/1512" xr:uid="{1C0AF349-2C77-41ED-8704-3B7FD67A19D6}"/>
    <hyperlink ref="H369:H372" r:id="rId66" display="https://btsconsultant.com/courseDetails/1516" xr:uid="{23D9623D-90D5-4A93-9A41-0CC2DE879894}"/>
    <hyperlink ref="H374:H377" r:id="rId67" display="https://btsconsultant.com/courseDetails/1519" xr:uid="{EF4B7889-D6C3-455D-8D4F-FB058DC22DBB}"/>
    <hyperlink ref="H379:H382" r:id="rId68" display="https://btsconsultant.com/courseDetails/1522" xr:uid="{1978B736-B8B8-4E2E-8A5D-A23BE9A0A206}"/>
    <hyperlink ref="H384:H387" r:id="rId69" display="https://btsconsultant.com/courseDetails/1527" xr:uid="{EFD36035-AF7E-43EF-ABBB-2F104B636202}"/>
    <hyperlink ref="H389:H392" r:id="rId70" display="https://btsconsultant.com/courseDetails/1530" xr:uid="{6B66E6DD-43DD-4BCD-9FA8-1169F30D9169}"/>
    <hyperlink ref="H394:H397" r:id="rId71" display="https://btsconsultant.com/courseDetails/1532" xr:uid="{F6D080A4-41E6-417B-80DD-C9D949007FEF}"/>
    <hyperlink ref="H399:H402" r:id="rId72" display="https://btsconsultant.com/courseDetails/1537" xr:uid="{856B7165-9008-46D4-89CF-55E6258A622A}"/>
    <hyperlink ref="H404:H407" r:id="rId73" display="https://btsconsultant.com/courseDetails/1540" xr:uid="{60B6C6B7-CC25-467C-9E1B-7A0D2840E743}"/>
    <hyperlink ref="H409:H412" r:id="rId74" display="https://btsconsultant.com/courseDetails/1629" xr:uid="{DD216C49-A706-4558-8743-618E01E987A3}"/>
    <hyperlink ref="H414:H417" r:id="rId75" display="https://btsconsultant.com/courseDetails/1638" xr:uid="{274F98CC-54AF-42B8-A52F-9C6A8F18D75B}"/>
    <hyperlink ref="H419:H422" r:id="rId76" display="https://btsconsultant.com/courseDetails/1642" xr:uid="{C1D375EF-6CD4-42BF-80DF-D8B0453310CE}"/>
    <hyperlink ref="H424:H427" r:id="rId77" display="https://btsconsultant.com/courseDetails/1647" xr:uid="{4D642AC8-69DF-4E49-8E7D-EE8A083AAC3B}"/>
    <hyperlink ref="H429:H432" r:id="rId78" display="https://btsconsultant.com/courseDetails/1660" xr:uid="{42340288-2ADC-41C3-AC54-45B5D59B6BF9}"/>
    <hyperlink ref="H434:H437" r:id="rId79" display="https://btsconsultant.com/courseDetails/1725" xr:uid="{83BE765A-8330-4094-A46C-8D1651118D14}"/>
    <hyperlink ref="H439:H442" r:id="rId80" display="https://btsconsultant.com/courseDetails/1784" xr:uid="{92002DD6-39E8-4D94-A877-F39788D15F79}"/>
    <hyperlink ref="H444:H447" r:id="rId81" display="https://btsconsultant.com/courseDetails/1787" xr:uid="{12391C1D-2BAA-42E2-93B0-E95C3D6D5A48}"/>
    <hyperlink ref="H454:H457" r:id="rId82" display="https://btsconsultant.com/courseDetails/1792" xr:uid="{8D97F42C-1F19-414D-ABA5-EB7657D63593}"/>
    <hyperlink ref="H459:H462" r:id="rId83" display="https://btsconsultant.com/courseDetails/1794" xr:uid="{AA58378E-22CF-4FFD-BFE4-47EE9D1B3636}"/>
    <hyperlink ref="H464:H467" r:id="rId84" display="https://btsconsultant.com/courseDetails/1795" xr:uid="{C4BD83FD-F946-4F04-BBB3-2DBDBCAA5EE1}"/>
    <hyperlink ref="H469:H472" r:id="rId85" display="https://btsconsultant.com/courseDetails/1797" xr:uid="{9C80C153-2D94-4840-A09B-4F3C7A598D66}"/>
    <hyperlink ref="H474:H477" r:id="rId86" display="https://btsconsultant.com/courseDetails/1798" xr:uid="{6032AC26-EC54-4DFF-AC8E-BE7086163990}"/>
    <hyperlink ref="H479:H482" r:id="rId87" display="https://btsconsultant.com/courseDetails/1855" xr:uid="{A4795E95-45FC-4A04-9227-25E2F94FB3E2}"/>
    <hyperlink ref="H484:H487" r:id="rId88" display="https://btsconsultant.com/courseDetails/1856" xr:uid="{EB30C78E-93A6-43EA-89DD-EBE36F739C83}"/>
    <hyperlink ref="H489:H492" r:id="rId89" display="https://btsconsultant.com/courseDetails/1857" xr:uid="{800E2CC4-0DF1-4CCC-B366-20AA391B2D30}"/>
    <hyperlink ref="H494:H497" r:id="rId90" display="https://btsconsultant.com/courseDetails/1858" xr:uid="{47AB1FEC-77AB-4A7E-BBF5-B4B6680BC8D7}"/>
    <hyperlink ref="H499:H502" r:id="rId91" display="https://btsconsultant.com/courseDetails/1859" xr:uid="{1BEF0902-15A9-418B-9440-70A8090DECD4}"/>
    <hyperlink ref="H504:H507" r:id="rId92" display="https://btsconsultant.com/courseDetails/1860" xr:uid="{96F858CF-5D96-4A78-8DED-F36BC44EF812}"/>
    <hyperlink ref="H509:H512" r:id="rId93" display="https://btsconsultant.com/courseDetails/1861" xr:uid="{D1410E5A-BB0D-4D77-8CEC-E56C345C5F3B}"/>
    <hyperlink ref="H514" r:id="rId94" xr:uid="{FC6773E1-FCA0-4B4B-B5D5-59CB34BBA802}"/>
    <hyperlink ref="H519:H522" r:id="rId95" display="https://btsconsultant.com/courseDetails/1863" xr:uid="{6B34BB5F-2C41-4F33-9EEF-63B2523BA7FD}"/>
    <hyperlink ref="H524:H527" r:id="rId96" display="https://btsconsultant.com/courseDetails/1864" xr:uid="{B0378797-D40D-44E9-989A-BD356DA31FDB}"/>
    <hyperlink ref="H529:H532" r:id="rId97" display="https://btsconsultant.com/courseDetails/1865" xr:uid="{D48D4216-33DD-423D-A337-0B321AFD5C88}"/>
    <hyperlink ref="H534:H537" r:id="rId98" display="https://btsconsultant.com/courseDetails/1866" xr:uid="{F6CB49BF-26DF-4AAE-8F65-534A57637E95}"/>
    <hyperlink ref="H539:H542" r:id="rId99" display="https://btsconsultant.com/courseDetails/1867" xr:uid="{8360BEC3-F414-48F1-8E69-EBADAD759E71}"/>
    <hyperlink ref="H544:H547" r:id="rId100" display="https://btsconsultant.com/courseDetails/1868" xr:uid="{D0CEFF40-B2A4-4EBA-AD35-9F9DFB69EE57}"/>
    <hyperlink ref="H549:H552" r:id="rId101" display="https://btsconsultant.com/courseDetails/1972" xr:uid="{C5AD446E-5BE3-4DB0-A921-03FC6AE41E41}"/>
    <hyperlink ref="H554:H557" r:id="rId102" display="https://btsconsultant.com/courseDetails/1975" xr:uid="{8434EA9A-5C38-45B7-9DAE-D417E953753B}"/>
    <hyperlink ref="H559:H562" r:id="rId103" display="https://btsconsultant.com/courseDetails/1984" xr:uid="{2D00725B-D4D6-4E4F-906B-7A51A04B4E9B}"/>
    <hyperlink ref="H564:H567" r:id="rId104" display="https://btsconsultant.com/courseDetails/1993" xr:uid="{D4607467-BBDE-4375-B207-365E21967E66}"/>
    <hyperlink ref="H569:H572" r:id="rId105" display="https://btsconsultant.com/courseDetails/2015" xr:uid="{7C849585-D805-41B7-8687-449FAE1C37E3}"/>
    <hyperlink ref="H569" r:id="rId106" xr:uid="{61E1E3E8-9153-4488-8CAF-A1783B8D6A8A}"/>
    <hyperlink ref="H574:H577" r:id="rId107" display="https://btsconsultant.com/courseDetails/2015" xr:uid="{658915F9-4FC7-4C7E-AF50-5AF99B43ED32}"/>
    <hyperlink ref="H579:H582" r:id="rId108" display="https://btsconsultant.com/courseDetails/2017" xr:uid="{6AC0ABA7-8B58-408B-987D-CA1AB049B766}"/>
    <hyperlink ref="H584:H587" r:id="rId109" display="https://btsconsultant.com/courseDetails/2019" xr:uid="{0E2DA0CB-8704-4B7E-AF0B-76B9BD2FCA6E}"/>
    <hyperlink ref="H589:H592" r:id="rId110" display="https://btsconsultant.com/courseDetails/2025" xr:uid="{19153E65-2800-46A7-AFC3-EADEBE1F2F91}"/>
    <hyperlink ref="H594:H597" r:id="rId111" display="https://btsconsultant.com/courseDetails/2027" xr:uid="{5DF9CF83-9FCC-4CB4-B425-98385A387259}"/>
    <hyperlink ref="H599:H602" r:id="rId112" display="https://btsconsultant.com/courseDetails/2028" xr:uid="{5277EC34-897B-4BA8-9F8F-2140BBF7874F}"/>
    <hyperlink ref="H604:H607" r:id="rId113" display="https://btsconsultant.com/courseDetails/2030" xr:uid="{47F4C006-F8F6-46B0-90F0-93116748684D}"/>
    <hyperlink ref="H609:H612" r:id="rId114" display="https://btsconsultant.com/courseDetails/2754" xr:uid="{2089C95D-B327-4480-BF1B-3B2A2646975B}"/>
    <hyperlink ref="H614:H617" r:id="rId115" display="https://btsconsultant.com/courseDetails/2774" xr:uid="{B4DCDE55-5F5B-420F-857E-3F96D21AB0AC}"/>
    <hyperlink ref="H624:H627" r:id="rId116" display="https://btsconsultant.com/courseDetails/2776" xr:uid="{8054345B-F58E-4450-887E-586C53CA7C96}"/>
    <hyperlink ref="H619:H622" r:id="rId117" display="https://btsconsultant.com/courseDetails/2775" xr:uid="{AC11D35C-3CAB-4C5B-93FD-071B933B364D}"/>
    <hyperlink ref="H629:H632" r:id="rId118" display="https://btsconsultant.com/courseDetails/2785" xr:uid="{6C7652FA-212C-4E16-914C-438CA97A4645}"/>
    <hyperlink ref="H634:H637" r:id="rId119" display="https://btsconsultant.com/courseDetails/2810" xr:uid="{1737A371-DF13-4596-9EF4-6C449A1AB988}"/>
    <hyperlink ref="H644:H647" r:id="rId120" display="https://btsconsultant.com/courseDetails/2821" xr:uid="{384C8948-EBBE-4E26-B613-74BE67CAE70B}"/>
    <hyperlink ref="H649:H652" r:id="rId121" display="https://btsconsultant.com/courseDetails/2827" xr:uid="{C273A429-DC1D-46A4-BE22-C0C026C23EA0}"/>
    <hyperlink ref="H654:H657" r:id="rId122" display="https://btsconsultant.com/courseDetails/2848" xr:uid="{3A27C573-4024-45CC-A05B-EE9B628E7B56}"/>
    <hyperlink ref="H354:H357" r:id="rId123" display="https://btsconsultant.com/courseDetails/1476" xr:uid="{CD07EC96-7123-4968-ACD3-AED392330F36}"/>
    <hyperlink ref="H349:H352" r:id="rId124" display="https://btsconsultant.com/courseDetails/1475" xr:uid="{9A39BBB2-4588-4510-BAD2-1C3C3C749BDB}"/>
    <hyperlink ref="H344:H347" r:id="rId125" display="https://btsconsultant.com/courseDetails/1474" xr:uid="{79C20B6C-0925-443F-A626-9869FA3B9F80}"/>
    <hyperlink ref="H339:H342" r:id="rId126" display="https://btsconsultant.com/courseDetails/1463" xr:uid="{9A36F299-6A59-4F88-B622-81FBE0B381A0}"/>
    <hyperlink ref="H334:H337" r:id="rId127" display="https://btsconsultant.com/courseDetails/1461" xr:uid="{D7143006-2F17-4426-9AD3-FD6C520E9C84}"/>
    <hyperlink ref="H74" r:id="rId128" xr:uid="{F6E1A72F-6B0D-41BB-8F42-EA15ABBE7E12}"/>
    <hyperlink ref="H89" r:id="rId129" xr:uid="{1F90EFF8-5DBA-48D8-A9BD-4D937CA43B40}"/>
    <hyperlink ref="H109" r:id="rId130" xr:uid="{432C7CF3-2AEE-4026-91F5-A62061370266}"/>
    <hyperlink ref="H114" r:id="rId131" xr:uid="{D8FC77FB-BEE7-4B7D-A914-DFC115256354}"/>
    <hyperlink ref="H439" r:id="rId132" xr:uid="{0AD87E35-D7C4-44A2-88B0-4815289E87FB}"/>
    <hyperlink ref="H639" r:id="rId133" xr:uid="{579EA6D5-F18D-4A3B-9FE2-A3C4FDC4A1B1}"/>
    <hyperlink ref="H59" r:id="rId134" xr:uid="{95AB4E99-4FB9-48C9-B7F1-03DC1D397B48}"/>
    <hyperlink ref="H449" r:id="rId135" xr:uid="{4A2E9D32-36A5-4FB1-9983-96403A20F6DF}"/>
    <hyperlink ref="H663" r:id="rId136" xr:uid="{820D4ACE-30A9-461A-BCDF-1BD0DA4DBCDF}"/>
    <hyperlink ref="H659" r:id="rId137" xr:uid="{6BECBA37-E5A5-486D-8D32-1FAF7CEFF29E}"/>
    <hyperlink ref="H667" r:id="rId138" xr:uid="{BF254361-3255-4BF7-9F4F-6A72241C2029}"/>
    <hyperlink ref="H672" r:id="rId139" xr:uid="{E182E66F-EB63-4A19-9AEE-01861F01B6A9}"/>
    <hyperlink ref="H677" r:id="rId140" xr:uid="{72BB7BD6-AFDB-485B-BBAD-422B29418946}"/>
  </hyperlinks>
  <pageMargins left="0.7" right="0.7" top="0.75" bottom="0.75" header="0.3" footer="0.3"/>
  <pageSetup orientation="portrait" horizontalDpi="1200" verticalDpi="1200" r:id="rId141"/>
  <drawing r:id="rId14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2C152-DE8B-4D4E-B183-EA890473B419}">
  <dimension ref="A1:H161"/>
  <sheetViews>
    <sheetView topLeftCell="A153" workbookViewId="0">
      <selection activeCell="E161" sqref="E161"/>
    </sheetView>
  </sheetViews>
  <sheetFormatPr defaultRowHeight="15" x14ac:dyDescent="0.25"/>
  <cols>
    <col min="1" max="1" width="17.28515625" customWidth="1"/>
    <col min="2" max="2" width="22.7109375" customWidth="1"/>
    <col min="3" max="3" width="18.28515625" customWidth="1"/>
    <col min="4" max="4" width="18.28515625" style="33" customWidth="1"/>
    <col min="5" max="5" width="19" style="33" customWidth="1"/>
    <col min="6" max="6" width="16.85546875" customWidth="1"/>
    <col min="7" max="7" width="11.42578125" customWidth="1"/>
    <col min="8" max="8" width="45.42578125" customWidth="1"/>
  </cols>
  <sheetData>
    <row r="1" spans="1:8" ht="100.5" customHeight="1" thickBot="1" x14ac:dyDescent="0.3">
      <c r="A1" s="1" t="s">
        <v>0</v>
      </c>
      <c r="B1" s="2" t="s">
        <v>1</v>
      </c>
      <c r="C1" s="88" t="s">
        <v>2</v>
      </c>
      <c r="D1" s="28" t="s">
        <v>3</v>
      </c>
      <c r="E1" s="136"/>
      <c r="F1" s="136"/>
      <c r="G1" s="136"/>
      <c r="H1" s="137"/>
    </row>
    <row r="2" spans="1:8" ht="45" customHeight="1" x14ac:dyDescent="0.25">
      <c r="A2" s="138" t="s">
        <v>6640</v>
      </c>
      <c r="B2" s="139"/>
      <c r="C2" s="139"/>
      <c r="D2" s="139"/>
      <c r="E2" s="139"/>
      <c r="F2" s="139"/>
      <c r="G2" s="139"/>
      <c r="H2" s="140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29" t="s">
        <v>7</v>
      </c>
      <c r="E3" s="29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4307</v>
      </c>
      <c r="B4" s="141" t="s">
        <v>4308</v>
      </c>
      <c r="C4" s="7" t="s">
        <v>14</v>
      </c>
      <c r="D4" s="26">
        <v>45711</v>
      </c>
      <c r="E4" s="26">
        <v>45715</v>
      </c>
      <c r="F4" s="9" t="s">
        <v>15</v>
      </c>
      <c r="G4" s="10" t="s">
        <v>16</v>
      </c>
      <c r="H4" s="151" t="s">
        <v>4309</v>
      </c>
    </row>
    <row r="5" spans="1:8" ht="30" customHeight="1" x14ac:dyDescent="0.25">
      <c r="A5" s="6" t="s">
        <v>4310</v>
      </c>
      <c r="B5" s="142"/>
      <c r="C5" s="11" t="s">
        <v>55</v>
      </c>
      <c r="D5" s="26">
        <v>45788</v>
      </c>
      <c r="E5" s="26">
        <v>45792</v>
      </c>
      <c r="F5" s="12" t="s">
        <v>15</v>
      </c>
      <c r="G5" s="13" t="s">
        <v>20</v>
      </c>
      <c r="H5" s="133"/>
    </row>
    <row r="6" spans="1:8" ht="30" customHeight="1" x14ac:dyDescent="0.25">
      <c r="A6" s="6" t="s">
        <v>4311</v>
      </c>
      <c r="B6" s="142"/>
      <c r="C6" s="11" t="s">
        <v>106</v>
      </c>
      <c r="D6" s="26">
        <v>45879</v>
      </c>
      <c r="E6" s="26">
        <v>45883</v>
      </c>
      <c r="F6" s="11" t="s">
        <v>15</v>
      </c>
      <c r="G6" s="87" t="s">
        <v>24</v>
      </c>
      <c r="H6" s="133"/>
    </row>
    <row r="7" spans="1:8" ht="30" customHeight="1" x14ac:dyDescent="0.25">
      <c r="A7" s="6" t="s">
        <v>4312</v>
      </c>
      <c r="B7" s="143"/>
      <c r="C7" s="15" t="s">
        <v>14</v>
      </c>
      <c r="D7" s="26">
        <v>46005</v>
      </c>
      <c r="E7" s="26">
        <v>46009</v>
      </c>
      <c r="F7" s="15" t="s">
        <v>15</v>
      </c>
      <c r="G7" s="16" t="s">
        <v>451</v>
      </c>
      <c r="H7" s="133"/>
    </row>
    <row r="8" spans="1:8" ht="30" customHeight="1" x14ac:dyDescent="0.25">
      <c r="A8" s="35"/>
      <c r="B8" s="36"/>
      <c r="C8" s="36"/>
      <c r="D8" s="36"/>
      <c r="E8" s="36"/>
      <c r="F8" s="36"/>
      <c r="G8" s="36"/>
      <c r="H8" s="37"/>
    </row>
    <row r="9" spans="1:8" ht="30" customHeight="1" x14ac:dyDescent="0.25">
      <c r="A9" s="6" t="s">
        <v>4313</v>
      </c>
      <c r="B9" s="131" t="s">
        <v>4314</v>
      </c>
      <c r="C9" s="7" t="s">
        <v>14</v>
      </c>
      <c r="D9" s="26">
        <v>45704</v>
      </c>
      <c r="E9" s="26">
        <v>45708</v>
      </c>
      <c r="F9" s="7" t="s">
        <v>15</v>
      </c>
      <c r="G9" s="13" t="s">
        <v>16</v>
      </c>
      <c r="H9" s="151" t="s">
        <v>4315</v>
      </c>
    </row>
    <row r="10" spans="1:8" ht="30" customHeight="1" x14ac:dyDescent="0.25">
      <c r="A10" s="6" t="s">
        <v>4316</v>
      </c>
      <c r="B10" s="131"/>
      <c r="C10" s="17" t="s">
        <v>164</v>
      </c>
      <c r="D10" s="26">
        <v>45767</v>
      </c>
      <c r="E10" s="26">
        <v>45771</v>
      </c>
      <c r="F10" s="17" t="s">
        <v>23</v>
      </c>
      <c r="G10" s="14" t="s">
        <v>20</v>
      </c>
      <c r="H10" s="134"/>
    </row>
    <row r="11" spans="1:8" ht="30" customHeight="1" x14ac:dyDescent="0.25">
      <c r="A11" s="6" t="s">
        <v>4317</v>
      </c>
      <c r="B11" s="131"/>
      <c r="C11" s="17" t="s">
        <v>33</v>
      </c>
      <c r="D11" s="26">
        <v>45922</v>
      </c>
      <c r="E11" s="26">
        <v>45926</v>
      </c>
      <c r="F11" s="17" t="s">
        <v>23</v>
      </c>
      <c r="G11" s="87" t="s">
        <v>24</v>
      </c>
      <c r="H11" s="134"/>
    </row>
    <row r="12" spans="1:8" ht="30" customHeight="1" x14ac:dyDescent="0.25">
      <c r="A12" s="6" t="s">
        <v>4318</v>
      </c>
      <c r="B12" s="132"/>
      <c r="C12" s="17" t="s">
        <v>14</v>
      </c>
      <c r="D12" s="26">
        <v>46012</v>
      </c>
      <c r="E12" s="26">
        <v>46016</v>
      </c>
      <c r="F12" s="17" t="s">
        <v>15</v>
      </c>
      <c r="G12" s="16" t="s">
        <v>451</v>
      </c>
      <c r="H12" s="135"/>
    </row>
    <row r="13" spans="1:8" ht="30" customHeight="1" x14ac:dyDescent="0.25">
      <c r="A13" s="35"/>
      <c r="B13" s="36"/>
      <c r="C13" s="36"/>
      <c r="D13" s="36"/>
      <c r="E13" s="36"/>
      <c r="F13" s="36"/>
      <c r="G13" s="36"/>
      <c r="H13" s="37"/>
    </row>
    <row r="14" spans="1:8" ht="30" customHeight="1" x14ac:dyDescent="0.25">
      <c r="A14" s="6" t="s">
        <v>4319</v>
      </c>
      <c r="B14" s="131" t="s">
        <v>4320</v>
      </c>
      <c r="C14" s="7" t="s">
        <v>55</v>
      </c>
      <c r="D14" s="26">
        <v>45683</v>
      </c>
      <c r="E14" s="26">
        <v>45687</v>
      </c>
      <c r="F14" s="7" t="s">
        <v>15</v>
      </c>
      <c r="G14" s="13" t="s">
        <v>16</v>
      </c>
      <c r="H14" s="151" t="s">
        <v>4321</v>
      </c>
    </row>
    <row r="15" spans="1:8" ht="30" customHeight="1" x14ac:dyDescent="0.25">
      <c r="A15" s="6" t="s">
        <v>4322</v>
      </c>
      <c r="B15" s="131"/>
      <c r="C15" s="17" t="s">
        <v>14</v>
      </c>
      <c r="D15" s="26">
        <v>45823</v>
      </c>
      <c r="E15" s="26">
        <v>45827</v>
      </c>
      <c r="F15" s="17" t="s">
        <v>15</v>
      </c>
      <c r="G15" s="14" t="s">
        <v>20</v>
      </c>
      <c r="H15" s="134"/>
    </row>
    <row r="16" spans="1:8" ht="30" customHeight="1" x14ac:dyDescent="0.25">
      <c r="A16" s="6" t="s">
        <v>4323</v>
      </c>
      <c r="B16" s="131"/>
      <c r="C16" s="17" t="s">
        <v>22</v>
      </c>
      <c r="D16" s="26">
        <v>45887</v>
      </c>
      <c r="E16" s="26">
        <v>45891</v>
      </c>
      <c r="F16" s="17" t="s">
        <v>23</v>
      </c>
      <c r="G16" s="87" t="s">
        <v>24</v>
      </c>
      <c r="H16" s="134"/>
    </row>
    <row r="17" spans="1:8" ht="30" customHeight="1" x14ac:dyDescent="0.25">
      <c r="A17" s="6" t="s">
        <v>4324</v>
      </c>
      <c r="B17" s="132"/>
      <c r="C17" s="17" t="s">
        <v>14</v>
      </c>
      <c r="D17" s="26">
        <v>45963</v>
      </c>
      <c r="E17" s="26">
        <v>45967</v>
      </c>
      <c r="F17" s="17" t="s">
        <v>15</v>
      </c>
      <c r="G17" s="16" t="s">
        <v>451</v>
      </c>
      <c r="H17" s="135"/>
    </row>
    <row r="18" spans="1:8" ht="30" customHeight="1" x14ac:dyDescent="0.25">
      <c r="A18" s="35"/>
      <c r="B18" s="36"/>
      <c r="C18" s="36"/>
      <c r="D18" s="36"/>
      <c r="E18" s="36"/>
      <c r="F18" s="36"/>
      <c r="G18" s="36"/>
      <c r="H18" s="37"/>
    </row>
    <row r="19" spans="1:8" ht="30" customHeight="1" x14ac:dyDescent="0.25">
      <c r="A19" s="6" t="s">
        <v>4325</v>
      </c>
      <c r="B19" s="131" t="s">
        <v>4326</v>
      </c>
      <c r="C19" s="7" t="s">
        <v>55</v>
      </c>
      <c r="D19" s="26">
        <v>45788</v>
      </c>
      <c r="E19" s="26">
        <v>45792</v>
      </c>
      <c r="F19" s="7" t="s">
        <v>15</v>
      </c>
      <c r="G19" s="13" t="s">
        <v>20</v>
      </c>
      <c r="H19" s="151" t="s">
        <v>4327</v>
      </c>
    </row>
    <row r="20" spans="1:8" ht="30" customHeight="1" x14ac:dyDescent="0.25">
      <c r="A20" s="6" t="s">
        <v>4328</v>
      </c>
      <c r="B20" s="131"/>
      <c r="C20" s="17" t="s">
        <v>14</v>
      </c>
      <c r="D20" s="26">
        <v>45851</v>
      </c>
      <c r="E20" s="26">
        <v>45855</v>
      </c>
      <c r="F20" s="17" t="s">
        <v>15</v>
      </c>
      <c r="G20" s="87" t="s">
        <v>24</v>
      </c>
      <c r="H20" s="134"/>
    </row>
    <row r="21" spans="1:8" ht="30" customHeight="1" x14ac:dyDescent="0.25">
      <c r="A21" s="6" t="s">
        <v>4329</v>
      </c>
      <c r="B21" s="131"/>
      <c r="C21" s="17" t="s">
        <v>39</v>
      </c>
      <c r="D21" s="26">
        <v>45921</v>
      </c>
      <c r="E21" s="26">
        <v>45925</v>
      </c>
      <c r="F21" s="17" t="s">
        <v>15</v>
      </c>
      <c r="G21" s="87" t="s">
        <v>24</v>
      </c>
      <c r="H21" s="134"/>
    </row>
    <row r="22" spans="1:8" ht="30" customHeight="1" x14ac:dyDescent="0.25">
      <c r="A22" s="6" t="s">
        <v>4330</v>
      </c>
      <c r="B22" s="132"/>
      <c r="C22" s="17" t="s">
        <v>22</v>
      </c>
      <c r="D22" s="26">
        <v>45985</v>
      </c>
      <c r="E22" s="26">
        <v>45989</v>
      </c>
      <c r="F22" s="17" t="s">
        <v>23</v>
      </c>
      <c r="G22" s="16" t="s">
        <v>451</v>
      </c>
      <c r="H22" s="135"/>
    </row>
    <row r="23" spans="1:8" ht="30" customHeight="1" x14ac:dyDescent="0.25">
      <c r="A23" s="35"/>
      <c r="B23" s="36"/>
      <c r="C23" s="36"/>
      <c r="D23" s="36"/>
      <c r="E23" s="36"/>
      <c r="F23" s="36"/>
      <c r="G23" s="36"/>
      <c r="H23" s="37"/>
    </row>
    <row r="24" spans="1:8" ht="30" customHeight="1" x14ac:dyDescent="0.25">
      <c r="A24" s="6" t="s">
        <v>4331</v>
      </c>
      <c r="B24" s="131" t="s">
        <v>4332</v>
      </c>
      <c r="C24" s="7" t="s">
        <v>14</v>
      </c>
      <c r="D24" s="26">
        <v>45781</v>
      </c>
      <c r="E24" s="26">
        <v>45785</v>
      </c>
      <c r="F24" s="7" t="s">
        <v>15</v>
      </c>
      <c r="G24" s="13" t="s">
        <v>20</v>
      </c>
      <c r="H24" s="151" t="s">
        <v>4333</v>
      </c>
    </row>
    <row r="25" spans="1:8" ht="30" customHeight="1" x14ac:dyDescent="0.25">
      <c r="A25" s="6" t="s">
        <v>4334</v>
      </c>
      <c r="B25" s="131"/>
      <c r="C25" s="17" t="s">
        <v>14</v>
      </c>
      <c r="D25" s="26">
        <v>45851</v>
      </c>
      <c r="E25" s="26">
        <v>45855</v>
      </c>
      <c r="F25" s="17" t="s">
        <v>15</v>
      </c>
      <c r="G25" s="87" t="s">
        <v>24</v>
      </c>
      <c r="H25" s="134"/>
    </row>
    <row r="26" spans="1:8" ht="30" customHeight="1" x14ac:dyDescent="0.25">
      <c r="A26" s="6" t="s">
        <v>4335</v>
      </c>
      <c r="B26" s="131"/>
      <c r="C26" s="17" t="s">
        <v>91</v>
      </c>
      <c r="D26" s="26">
        <v>45907</v>
      </c>
      <c r="E26" s="26">
        <v>45911</v>
      </c>
      <c r="F26" s="17" t="s">
        <v>15</v>
      </c>
      <c r="G26" s="87" t="s">
        <v>24</v>
      </c>
      <c r="H26" s="134"/>
    </row>
    <row r="27" spans="1:8" ht="30" customHeight="1" x14ac:dyDescent="0.25">
      <c r="A27" s="6" t="s">
        <v>4336</v>
      </c>
      <c r="B27" s="132"/>
      <c r="C27" s="17" t="s">
        <v>55</v>
      </c>
      <c r="D27" s="26">
        <v>46012</v>
      </c>
      <c r="E27" s="26">
        <v>46016</v>
      </c>
      <c r="F27" s="17" t="s">
        <v>6639</v>
      </c>
      <c r="G27" s="16" t="s">
        <v>27</v>
      </c>
      <c r="H27" s="135"/>
    </row>
    <row r="28" spans="1:8" ht="30" customHeight="1" x14ac:dyDescent="0.25">
      <c r="A28" s="35"/>
      <c r="B28" s="36"/>
      <c r="C28" s="36"/>
      <c r="D28" s="36"/>
      <c r="E28" s="36"/>
      <c r="F28" s="36"/>
      <c r="G28" s="36"/>
      <c r="H28" s="37"/>
    </row>
    <row r="29" spans="1:8" ht="30" customHeight="1" x14ac:dyDescent="0.25">
      <c r="A29" s="6" t="s">
        <v>4337</v>
      </c>
      <c r="B29" s="131" t="s">
        <v>4338</v>
      </c>
      <c r="C29" s="7" t="s">
        <v>14</v>
      </c>
      <c r="D29" s="26">
        <v>45662</v>
      </c>
      <c r="E29" s="26">
        <v>45666</v>
      </c>
      <c r="F29" s="7" t="s">
        <v>15</v>
      </c>
      <c r="G29" s="10" t="s">
        <v>16</v>
      </c>
      <c r="H29" s="151" t="s">
        <v>4339</v>
      </c>
    </row>
    <row r="30" spans="1:8" ht="30" customHeight="1" x14ac:dyDescent="0.25">
      <c r="A30" s="6" t="s">
        <v>4340</v>
      </c>
      <c r="B30" s="131"/>
      <c r="C30" s="17" t="s">
        <v>55</v>
      </c>
      <c r="D30" s="26">
        <v>45760</v>
      </c>
      <c r="E30" s="26">
        <v>45764</v>
      </c>
      <c r="F30" s="17" t="s">
        <v>15</v>
      </c>
      <c r="G30" s="13" t="s">
        <v>20</v>
      </c>
      <c r="H30" s="134"/>
    </row>
    <row r="31" spans="1:8" ht="30" customHeight="1" x14ac:dyDescent="0.25">
      <c r="A31" s="6" t="s">
        <v>4341</v>
      </c>
      <c r="B31" s="131"/>
      <c r="C31" s="17" t="s">
        <v>14</v>
      </c>
      <c r="D31" s="26">
        <v>45886</v>
      </c>
      <c r="E31" s="26">
        <v>45890</v>
      </c>
      <c r="F31" s="17" t="s">
        <v>618</v>
      </c>
      <c r="G31" s="87" t="s">
        <v>24</v>
      </c>
      <c r="H31" s="134"/>
    </row>
    <row r="32" spans="1:8" ht="30" customHeight="1" x14ac:dyDescent="0.25">
      <c r="A32" s="6" t="s">
        <v>4342</v>
      </c>
      <c r="B32" s="132"/>
      <c r="C32" s="17" t="s">
        <v>33</v>
      </c>
      <c r="D32" s="26">
        <v>45950</v>
      </c>
      <c r="E32" s="26">
        <v>45954</v>
      </c>
      <c r="F32" s="17" t="s">
        <v>43</v>
      </c>
      <c r="G32" s="16" t="s">
        <v>451</v>
      </c>
      <c r="H32" s="135"/>
    </row>
    <row r="33" spans="1:8" ht="30" customHeight="1" x14ac:dyDescent="0.25">
      <c r="A33" s="35"/>
      <c r="B33" s="36"/>
      <c r="C33" s="36"/>
      <c r="D33" s="36"/>
      <c r="E33" s="36"/>
      <c r="F33" s="36"/>
      <c r="G33" s="36"/>
      <c r="H33" s="37"/>
    </row>
    <row r="34" spans="1:8" ht="30" customHeight="1" x14ac:dyDescent="0.25">
      <c r="A34" s="6" t="s">
        <v>4343</v>
      </c>
      <c r="B34" s="131" t="s">
        <v>4344</v>
      </c>
      <c r="C34" s="7" t="s">
        <v>14</v>
      </c>
      <c r="D34" s="26">
        <v>45760</v>
      </c>
      <c r="E34" s="26">
        <v>45764</v>
      </c>
      <c r="F34" s="7" t="s">
        <v>15</v>
      </c>
      <c r="G34" s="13" t="s">
        <v>20</v>
      </c>
      <c r="H34" s="151" t="s">
        <v>4345</v>
      </c>
    </row>
    <row r="35" spans="1:8" ht="30" customHeight="1" x14ac:dyDescent="0.25">
      <c r="A35" s="6" t="s">
        <v>4346</v>
      </c>
      <c r="B35" s="131"/>
      <c r="C35" s="17" t="s">
        <v>106</v>
      </c>
      <c r="D35" s="26">
        <v>45858</v>
      </c>
      <c r="E35" s="26">
        <v>45862</v>
      </c>
      <c r="F35" s="17" t="s">
        <v>15</v>
      </c>
      <c r="G35" s="87" t="s">
        <v>24</v>
      </c>
      <c r="H35" s="134"/>
    </row>
    <row r="36" spans="1:8" ht="30" customHeight="1" x14ac:dyDescent="0.25">
      <c r="A36" s="6" t="s">
        <v>4347</v>
      </c>
      <c r="B36" s="131"/>
      <c r="C36" s="17" t="s">
        <v>14</v>
      </c>
      <c r="D36" s="26">
        <v>45907</v>
      </c>
      <c r="E36" s="26">
        <v>45911</v>
      </c>
      <c r="F36" s="17" t="s">
        <v>15</v>
      </c>
      <c r="G36" s="87" t="s">
        <v>24</v>
      </c>
      <c r="H36" s="134"/>
    </row>
    <row r="37" spans="1:8" ht="30" customHeight="1" x14ac:dyDescent="0.25">
      <c r="A37" s="6" t="s">
        <v>4348</v>
      </c>
      <c r="B37" s="132"/>
      <c r="C37" s="17" t="s">
        <v>30</v>
      </c>
      <c r="D37" s="26">
        <v>45963</v>
      </c>
      <c r="E37" s="26">
        <v>45967</v>
      </c>
      <c r="F37" s="17" t="s">
        <v>23</v>
      </c>
      <c r="G37" s="16" t="s">
        <v>451</v>
      </c>
      <c r="H37" s="135"/>
    </row>
    <row r="38" spans="1:8" ht="30" customHeight="1" x14ac:dyDescent="0.25">
      <c r="A38" s="35"/>
      <c r="B38" s="36"/>
      <c r="C38" s="36"/>
      <c r="D38" s="36"/>
      <c r="E38" s="36"/>
      <c r="F38" s="36"/>
      <c r="G38" s="36"/>
      <c r="H38" s="37"/>
    </row>
    <row r="39" spans="1:8" ht="30" customHeight="1" x14ac:dyDescent="0.25">
      <c r="A39" s="6" t="s">
        <v>4349</v>
      </c>
      <c r="B39" s="131" t="s">
        <v>2387</v>
      </c>
      <c r="C39" s="7" t="s">
        <v>14</v>
      </c>
      <c r="D39" s="26">
        <v>45795</v>
      </c>
      <c r="E39" s="26">
        <v>45799</v>
      </c>
      <c r="F39" s="7" t="s">
        <v>15</v>
      </c>
      <c r="G39" s="13" t="s">
        <v>20</v>
      </c>
      <c r="H39" s="151" t="s">
        <v>2388</v>
      </c>
    </row>
    <row r="40" spans="1:8" ht="30" customHeight="1" x14ac:dyDescent="0.25">
      <c r="A40" s="6" t="s">
        <v>4350</v>
      </c>
      <c r="B40" s="131"/>
      <c r="C40" s="17" t="s">
        <v>91</v>
      </c>
      <c r="D40" s="26">
        <v>45858</v>
      </c>
      <c r="E40" s="26">
        <v>45862</v>
      </c>
      <c r="F40" s="17" t="s">
        <v>15</v>
      </c>
      <c r="G40" s="87" t="s">
        <v>24</v>
      </c>
      <c r="H40" s="134"/>
    </row>
    <row r="41" spans="1:8" ht="30" customHeight="1" x14ac:dyDescent="0.25">
      <c r="A41" s="6" t="s">
        <v>4351</v>
      </c>
      <c r="B41" s="131"/>
      <c r="C41" s="17" t="s">
        <v>22</v>
      </c>
      <c r="D41" s="26">
        <v>45901</v>
      </c>
      <c r="E41" s="26">
        <v>45905</v>
      </c>
      <c r="F41" s="17" t="s">
        <v>15</v>
      </c>
      <c r="G41" s="87" t="s">
        <v>24</v>
      </c>
      <c r="H41" s="134"/>
    </row>
    <row r="42" spans="1:8" ht="30" customHeight="1" x14ac:dyDescent="0.25">
      <c r="A42" s="6" t="s">
        <v>4352</v>
      </c>
      <c r="B42" s="132"/>
      <c r="C42" s="17" t="s">
        <v>14</v>
      </c>
      <c r="D42" s="26">
        <v>45977</v>
      </c>
      <c r="E42" s="26">
        <v>45981</v>
      </c>
      <c r="F42" s="17" t="s">
        <v>15</v>
      </c>
      <c r="G42" s="16" t="s">
        <v>27</v>
      </c>
      <c r="H42" s="135"/>
    </row>
    <row r="43" spans="1:8" ht="30" customHeight="1" x14ac:dyDescent="0.25">
      <c r="A43" s="35"/>
      <c r="B43" s="36"/>
      <c r="C43" s="36"/>
      <c r="D43" s="36"/>
      <c r="E43" s="36"/>
      <c r="F43" s="36"/>
      <c r="G43" s="36"/>
      <c r="H43" s="37"/>
    </row>
    <row r="44" spans="1:8" ht="30" customHeight="1" x14ac:dyDescent="0.25">
      <c r="A44" s="6" t="s">
        <v>4353</v>
      </c>
      <c r="B44" s="131" t="s">
        <v>4354</v>
      </c>
      <c r="C44" s="7" t="s">
        <v>55</v>
      </c>
      <c r="D44" s="26">
        <v>45760</v>
      </c>
      <c r="E44" s="26">
        <v>45764</v>
      </c>
      <c r="F44" s="7" t="s">
        <v>15</v>
      </c>
      <c r="G44" s="13" t="s">
        <v>20</v>
      </c>
      <c r="H44" s="151" t="s">
        <v>4355</v>
      </c>
    </row>
    <row r="45" spans="1:8" ht="30" customHeight="1" x14ac:dyDescent="0.25">
      <c r="A45" s="6" t="s">
        <v>4356</v>
      </c>
      <c r="B45" s="131"/>
      <c r="C45" s="17" t="s">
        <v>14</v>
      </c>
      <c r="D45" s="26">
        <v>45872</v>
      </c>
      <c r="E45" s="26">
        <v>45876</v>
      </c>
      <c r="F45" s="17" t="s">
        <v>15</v>
      </c>
      <c r="G45" s="87" t="s">
        <v>24</v>
      </c>
      <c r="H45" s="134"/>
    </row>
    <row r="46" spans="1:8" ht="30" customHeight="1" x14ac:dyDescent="0.25">
      <c r="A46" s="6" t="s">
        <v>4357</v>
      </c>
      <c r="B46" s="131"/>
      <c r="C46" s="17" t="s">
        <v>22</v>
      </c>
      <c r="D46" s="26">
        <v>45957</v>
      </c>
      <c r="E46" s="26">
        <v>45961</v>
      </c>
      <c r="F46" s="17" t="s">
        <v>23</v>
      </c>
      <c r="G46" s="16" t="s">
        <v>451</v>
      </c>
      <c r="H46" s="134"/>
    </row>
    <row r="47" spans="1:8" ht="30" customHeight="1" x14ac:dyDescent="0.25">
      <c r="A47" s="6" t="s">
        <v>4358</v>
      </c>
      <c r="B47" s="132"/>
      <c r="C47" s="17" t="s">
        <v>14</v>
      </c>
      <c r="D47" s="26">
        <v>46012</v>
      </c>
      <c r="E47" s="26">
        <v>46016</v>
      </c>
      <c r="F47" s="17" t="s">
        <v>15</v>
      </c>
      <c r="G47" s="16" t="s">
        <v>27</v>
      </c>
      <c r="H47" s="135"/>
    </row>
    <row r="48" spans="1:8" ht="30" customHeight="1" x14ac:dyDescent="0.25">
      <c r="A48" s="35"/>
      <c r="B48" s="36"/>
      <c r="C48" s="36"/>
      <c r="D48" s="36"/>
      <c r="E48" s="36"/>
      <c r="F48" s="36"/>
      <c r="G48" s="36"/>
      <c r="H48" s="37"/>
    </row>
    <row r="49" spans="1:8" ht="30" customHeight="1" x14ac:dyDescent="0.25">
      <c r="A49" s="6" t="s">
        <v>4359</v>
      </c>
      <c r="B49" s="131" t="s">
        <v>4360</v>
      </c>
      <c r="C49" s="7" t="s">
        <v>14</v>
      </c>
      <c r="D49" s="26">
        <v>45767</v>
      </c>
      <c r="E49" s="26">
        <v>45771</v>
      </c>
      <c r="F49" s="7" t="s">
        <v>15</v>
      </c>
      <c r="G49" s="13" t="s">
        <v>20</v>
      </c>
      <c r="H49" s="151" t="s">
        <v>4361</v>
      </c>
    </row>
    <row r="50" spans="1:8" ht="30" customHeight="1" x14ac:dyDescent="0.25">
      <c r="A50" s="6" t="s">
        <v>4362</v>
      </c>
      <c r="B50" s="131"/>
      <c r="C50" s="17" t="s">
        <v>22</v>
      </c>
      <c r="D50" s="26">
        <v>45852</v>
      </c>
      <c r="E50" s="26">
        <v>45856</v>
      </c>
      <c r="F50" s="17" t="s">
        <v>23</v>
      </c>
      <c r="G50" s="87" t="s">
        <v>24</v>
      </c>
      <c r="H50" s="134"/>
    </row>
    <row r="51" spans="1:8" ht="30" customHeight="1" x14ac:dyDescent="0.25">
      <c r="A51" s="6" t="s">
        <v>4363</v>
      </c>
      <c r="B51" s="131"/>
      <c r="C51" s="17" t="s">
        <v>164</v>
      </c>
      <c r="D51" s="26">
        <v>45942</v>
      </c>
      <c r="E51" s="26">
        <v>45946</v>
      </c>
      <c r="F51" s="17" t="s">
        <v>23</v>
      </c>
      <c r="G51" s="16" t="s">
        <v>451</v>
      </c>
      <c r="H51" s="134"/>
    </row>
    <row r="52" spans="1:8" ht="30" customHeight="1" x14ac:dyDescent="0.25">
      <c r="A52" s="6" t="s">
        <v>4364</v>
      </c>
      <c r="B52" s="132"/>
      <c r="C52" s="17" t="s">
        <v>14</v>
      </c>
      <c r="D52" s="26">
        <v>45998</v>
      </c>
      <c r="E52" s="26">
        <v>46002</v>
      </c>
      <c r="F52" s="17" t="s">
        <v>15</v>
      </c>
      <c r="G52" s="16" t="s">
        <v>27</v>
      </c>
      <c r="H52" s="135"/>
    </row>
    <row r="53" spans="1:8" ht="30" customHeight="1" x14ac:dyDescent="0.25">
      <c r="A53" s="35"/>
      <c r="B53" s="36"/>
      <c r="C53" s="36"/>
      <c r="D53" s="36"/>
      <c r="E53" s="36"/>
      <c r="F53" s="36"/>
      <c r="G53" s="36"/>
      <c r="H53" s="37"/>
    </row>
    <row r="54" spans="1:8" ht="30" customHeight="1" x14ac:dyDescent="0.25">
      <c r="A54" s="6" t="s">
        <v>7697</v>
      </c>
      <c r="B54" s="131" t="s">
        <v>7696</v>
      </c>
      <c r="C54" s="17" t="s">
        <v>14</v>
      </c>
      <c r="D54" s="26">
        <v>45704</v>
      </c>
      <c r="E54" s="108">
        <v>45708</v>
      </c>
      <c r="F54" s="17" t="s">
        <v>15</v>
      </c>
      <c r="G54" s="10" t="s">
        <v>16</v>
      </c>
      <c r="H54" s="145" t="s">
        <v>7695</v>
      </c>
    </row>
    <row r="55" spans="1:8" ht="30" customHeight="1" x14ac:dyDescent="0.25">
      <c r="A55" s="6" t="s">
        <v>7694</v>
      </c>
      <c r="B55" s="131"/>
      <c r="C55" s="17" t="s">
        <v>22</v>
      </c>
      <c r="D55" s="26">
        <v>45894</v>
      </c>
      <c r="E55" s="108">
        <v>45898</v>
      </c>
      <c r="F55" s="17" t="s">
        <v>23</v>
      </c>
      <c r="G55" s="87" t="s">
        <v>24</v>
      </c>
      <c r="H55" s="151"/>
    </row>
    <row r="56" spans="1:8" ht="30" customHeight="1" x14ac:dyDescent="0.25">
      <c r="A56" s="6" t="s">
        <v>7693</v>
      </c>
      <c r="B56" s="131"/>
      <c r="C56" s="17" t="s">
        <v>14</v>
      </c>
      <c r="D56" s="26">
        <v>45970</v>
      </c>
      <c r="E56" s="108">
        <v>45974</v>
      </c>
      <c r="F56" s="17" t="s">
        <v>15</v>
      </c>
      <c r="G56" s="16" t="s">
        <v>27</v>
      </c>
      <c r="H56" s="151"/>
    </row>
    <row r="57" spans="1:8" ht="30" customHeight="1" x14ac:dyDescent="0.25">
      <c r="A57" s="35"/>
      <c r="B57" s="36"/>
      <c r="C57" s="36"/>
      <c r="D57" s="36"/>
      <c r="E57" s="36"/>
      <c r="F57" s="36"/>
      <c r="G57" s="36"/>
      <c r="H57" s="37"/>
    </row>
    <row r="58" spans="1:8" ht="30" customHeight="1" x14ac:dyDescent="0.25">
      <c r="A58" s="6" t="s">
        <v>7692</v>
      </c>
      <c r="B58" s="131" t="s">
        <v>7691</v>
      </c>
      <c r="C58" s="17" t="s">
        <v>14</v>
      </c>
      <c r="D58" s="26">
        <v>45774</v>
      </c>
      <c r="E58" s="26">
        <v>45778</v>
      </c>
      <c r="F58" s="17" t="s">
        <v>15</v>
      </c>
      <c r="G58" s="13" t="s">
        <v>20</v>
      </c>
      <c r="H58" s="145" t="s">
        <v>7690</v>
      </c>
    </row>
    <row r="59" spans="1:8" ht="30" customHeight="1" x14ac:dyDescent="0.25">
      <c r="A59" s="6" t="s">
        <v>7689</v>
      </c>
      <c r="B59" s="131"/>
      <c r="C59" s="17" t="s">
        <v>22</v>
      </c>
      <c r="D59" s="26">
        <v>45873</v>
      </c>
      <c r="E59" s="26">
        <v>45877</v>
      </c>
      <c r="F59" s="17" t="s">
        <v>23</v>
      </c>
      <c r="G59" s="87" t="s">
        <v>24</v>
      </c>
      <c r="H59" s="151"/>
    </row>
    <row r="60" spans="1:8" ht="30" customHeight="1" x14ac:dyDescent="0.25">
      <c r="A60" s="6" t="s">
        <v>7688</v>
      </c>
      <c r="B60" s="131"/>
      <c r="C60" s="17" t="s">
        <v>14</v>
      </c>
      <c r="D60" s="26">
        <v>45977</v>
      </c>
      <c r="E60" s="26">
        <v>45981</v>
      </c>
      <c r="F60" s="17" t="s">
        <v>15</v>
      </c>
      <c r="G60" s="16" t="s">
        <v>27</v>
      </c>
      <c r="H60" s="151"/>
    </row>
    <row r="61" spans="1:8" ht="30" customHeight="1" x14ac:dyDescent="0.25">
      <c r="A61" s="35"/>
      <c r="B61" s="36"/>
      <c r="C61" s="36"/>
      <c r="D61" s="36"/>
      <c r="E61" s="36"/>
      <c r="F61" s="36"/>
      <c r="G61" s="36"/>
      <c r="H61" s="37"/>
    </row>
    <row r="62" spans="1:8" ht="30" customHeight="1" x14ac:dyDescent="0.25">
      <c r="A62" s="6" t="s">
        <v>7687</v>
      </c>
      <c r="B62" s="131" t="s">
        <v>7686</v>
      </c>
      <c r="C62" s="17" t="s">
        <v>14</v>
      </c>
      <c r="D62" s="26">
        <v>45830</v>
      </c>
      <c r="E62" s="26">
        <v>45834</v>
      </c>
      <c r="F62" s="17" t="s">
        <v>15</v>
      </c>
      <c r="G62" s="13" t="s">
        <v>20</v>
      </c>
      <c r="H62" s="145" t="s">
        <v>7685</v>
      </c>
    </row>
    <row r="63" spans="1:8" ht="30" customHeight="1" x14ac:dyDescent="0.25">
      <c r="A63" s="6" t="s">
        <v>7684</v>
      </c>
      <c r="B63" s="131"/>
      <c r="C63" s="17" t="s">
        <v>22</v>
      </c>
      <c r="D63" s="26">
        <v>45922</v>
      </c>
      <c r="E63" s="26">
        <v>45926</v>
      </c>
      <c r="F63" s="17" t="s">
        <v>23</v>
      </c>
      <c r="G63" s="87" t="s">
        <v>24</v>
      </c>
      <c r="H63" s="151"/>
    </row>
    <row r="64" spans="1:8" ht="30" customHeight="1" x14ac:dyDescent="0.25">
      <c r="A64" s="6" t="s">
        <v>7683</v>
      </c>
      <c r="B64" s="131"/>
      <c r="C64" s="17" t="s">
        <v>14</v>
      </c>
      <c r="D64" s="26">
        <v>45998</v>
      </c>
      <c r="E64" s="26">
        <v>46002</v>
      </c>
      <c r="F64" s="17" t="s">
        <v>15</v>
      </c>
      <c r="G64" s="16" t="s">
        <v>27</v>
      </c>
      <c r="H64" s="151"/>
    </row>
    <row r="65" spans="1:8" ht="30" customHeight="1" x14ac:dyDescent="0.25">
      <c r="A65" s="35"/>
      <c r="B65" s="36"/>
      <c r="C65" s="36"/>
      <c r="D65" s="36"/>
      <c r="E65" s="36"/>
      <c r="F65" s="36"/>
      <c r="G65" s="36"/>
      <c r="H65" s="37"/>
    </row>
    <row r="66" spans="1:8" ht="30" customHeight="1" x14ac:dyDescent="0.25">
      <c r="A66" s="6" t="s">
        <v>7682</v>
      </c>
      <c r="B66" s="131" t="s">
        <v>7681</v>
      </c>
      <c r="C66" s="17" t="s">
        <v>14</v>
      </c>
      <c r="D66" s="26">
        <v>45788</v>
      </c>
      <c r="E66" s="26">
        <v>45792</v>
      </c>
      <c r="F66" s="17" t="s">
        <v>15</v>
      </c>
      <c r="G66" s="13" t="s">
        <v>20</v>
      </c>
      <c r="H66" s="145" t="s">
        <v>7680</v>
      </c>
    </row>
    <row r="67" spans="1:8" ht="30" customHeight="1" x14ac:dyDescent="0.25">
      <c r="A67" s="6" t="s">
        <v>7679</v>
      </c>
      <c r="B67" s="131"/>
      <c r="C67" s="17" t="s">
        <v>22</v>
      </c>
      <c r="D67" s="26">
        <v>45915</v>
      </c>
      <c r="E67" s="26">
        <v>45919</v>
      </c>
      <c r="F67" s="17" t="s">
        <v>23</v>
      </c>
      <c r="G67" s="87" t="s">
        <v>24</v>
      </c>
      <c r="H67" s="151"/>
    </row>
    <row r="68" spans="1:8" ht="30" customHeight="1" x14ac:dyDescent="0.25">
      <c r="A68" s="6" t="s">
        <v>7678</v>
      </c>
      <c r="B68" s="131"/>
      <c r="C68" s="17" t="s">
        <v>14</v>
      </c>
      <c r="D68" s="26">
        <v>45984</v>
      </c>
      <c r="E68" s="26">
        <v>45988</v>
      </c>
      <c r="F68" s="17" t="s">
        <v>15</v>
      </c>
      <c r="G68" s="16" t="s">
        <v>27</v>
      </c>
      <c r="H68" s="151"/>
    </row>
    <row r="69" spans="1:8" ht="24" customHeight="1" x14ac:dyDescent="0.25">
      <c r="A69" s="35"/>
      <c r="B69" s="36"/>
      <c r="C69" s="36"/>
      <c r="D69" s="36"/>
      <c r="E69" s="36"/>
      <c r="F69" s="36"/>
      <c r="G69" s="36"/>
      <c r="H69" s="37"/>
    </row>
    <row r="70" spans="1:8" ht="30" customHeight="1" x14ac:dyDescent="0.25">
      <c r="A70" s="6" t="s">
        <v>7677</v>
      </c>
      <c r="B70" s="144" t="s">
        <v>7676</v>
      </c>
      <c r="C70" s="17" t="s">
        <v>14</v>
      </c>
      <c r="D70" s="26">
        <v>45795</v>
      </c>
      <c r="E70" s="26">
        <v>45799</v>
      </c>
      <c r="F70" s="17" t="s">
        <v>15</v>
      </c>
      <c r="G70" s="13" t="s">
        <v>20</v>
      </c>
      <c r="H70" s="145" t="s">
        <v>7675</v>
      </c>
    </row>
    <row r="71" spans="1:8" ht="32.25" customHeight="1" x14ac:dyDescent="0.25">
      <c r="A71" s="6" t="s">
        <v>7674</v>
      </c>
      <c r="B71" s="144"/>
      <c r="C71" s="17" t="s">
        <v>22</v>
      </c>
      <c r="D71" s="26">
        <v>45880</v>
      </c>
      <c r="E71" s="26">
        <v>45884</v>
      </c>
      <c r="F71" s="17" t="s">
        <v>23</v>
      </c>
      <c r="G71" s="87" t="s">
        <v>24</v>
      </c>
      <c r="H71" s="151"/>
    </row>
    <row r="72" spans="1:8" ht="30.75" customHeight="1" x14ac:dyDescent="0.25">
      <c r="A72" s="6" t="s">
        <v>7673</v>
      </c>
      <c r="B72" s="144"/>
      <c r="C72" s="17" t="s">
        <v>14</v>
      </c>
      <c r="D72" s="26">
        <v>45949</v>
      </c>
      <c r="E72" s="26">
        <v>45953</v>
      </c>
      <c r="F72" s="17" t="s">
        <v>15</v>
      </c>
      <c r="G72" s="16" t="s">
        <v>27</v>
      </c>
      <c r="H72" s="151"/>
    </row>
    <row r="73" spans="1:8" ht="27" customHeight="1" x14ac:dyDescent="0.25">
      <c r="A73" s="35"/>
      <c r="B73" s="36"/>
      <c r="C73" s="36"/>
      <c r="D73" s="36"/>
      <c r="E73" s="36"/>
      <c r="F73" s="36"/>
      <c r="G73" s="36"/>
      <c r="H73" s="37"/>
    </row>
    <row r="74" spans="1:8" ht="36.75" customHeight="1" x14ac:dyDescent="0.25">
      <c r="A74" s="6" t="s">
        <v>7672</v>
      </c>
      <c r="B74" s="144" t="s">
        <v>7671</v>
      </c>
      <c r="C74" s="17" t="s">
        <v>14</v>
      </c>
      <c r="D74" s="26" t="s">
        <v>7670</v>
      </c>
      <c r="E74" s="26" t="s">
        <v>7669</v>
      </c>
      <c r="F74" s="17" t="s">
        <v>15</v>
      </c>
      <c r="G74" s="13" t="s">
        <v>20</v>
      </c>
      <c r="H74" s="145" t="s">
        <v>7668</v>
      </c>
    </row>
    <row r="75" spans="1:8" ht="41.25" customHeight="1" x14ac:dyDescent="0.25">
      <c r="A75" s="6" t="s">
        <v>7667</v>
      </c>
      <c r="B75" s="144"/>
      <c r="C75" s="17" t="s">
        <v>22</v>
      </c>
      <c r="D75" s="26" t="s">
        <v>7666</v>
      </c>
      <c r="E75" s="26" t="s">
        <v>7665</v>
      </c>
      <c r="F75" s="17" t="s">
        <v>23</v>
      </c>
      <c r="G75" s="87" t="s">
        <v>24</v>
      </c>
      <c r="H75" s="151"/>
    </row>
    <row r="76" spans="1:8" ht="36" customHeight="1" x14ac:dyDescent="0.25">
      <c r="A76" s="6" t="s">
        <v>7664</v>
      </c>
      <c r="B76" s="144"/>
      <c r="C76" s="17" t="s">
        <v>14</v>
      </c>
      <c r="D76" s="26">
        <v>45942</v>
      </c>
      <c r="E76" s="26">
        <v>45946</v>
      </c>
      <c r="F76" s="17" t="s">
        <v>15</v>
      </c>
      <c r="G76" s="16" t="s">
        <v>27</v>
      </c>
      <c r="H76" s="151"/>
    </row>
    <row r="77" spans="1:8" ht="30" customHeight="1" x14ac:dyDescent="0.25">
      <c r="A77" s="35"/>
      <c r="B77" s="36"/>
      <c r="C77" s="36"/>
      <c r="D77" s="36"/>
      <c r="E77" s="36"/>
      <c r="F77" s="36"/>
      <c r="G77" s="36"/>
      <c r="H77" s="37"/>
    </row>
    <row r="78" spans="1:8" ht="30" customHeight="1" x14ac:dyDescent="0.25">
      <c r="A78" s="6" t="s">
        <v>7663</v>
      </c>
      <c r="B78" s="131" t="s">
        <v>7662</v>
      </c>
      <c r="C78" s="17" t="s">
        <v>14</v>
      </c>
      <c r="D78" s="26">
        <v>45711</v>
      </c>
      <c r="E78" s="26">
        <v>45715</v>
      </c>
      <c r="F78" s="17" t="s">
        <v>15</v>
      </c>
      <c r="G78" s="13" t="s">
        <v>20</v>
      </c>
      <c r="H78" s="145" t="s">
        <v>7661</v>
      </c>
    </row>
    <row r="79" spans="1:8" ht="30" customHeight="1" x14ac:dyDescent="0.25">
      <c r="A79" s="6" t="s">
        <v>7660</v>
      </c>
      <c r="B79" s="131"/>
      <c r="C79" s="17" t="s">
        <v>22</v>
      </c>
      <c r="D79" s="26">
        <v>45838</v>
      </c>
      <c r="E79" s="26">
        <v>45842</v>
      </c>
      <c r="F79" s="17" t="s">
        <v>23</v>
      </c>
      <c r="G79" s="87" t="s">
        <v>24</v>
      </c>
      <c r="H79" s="151"/>
    </row>
    <row r="80" spans="1:8" ht="30" customHeight="1" x14ac:dyDescent="0.25">
      <c r="A80" s="6" t="s">
        <v>7659</v>
      </c>
      <c r="B80" s="131"/>
      <c r="C80" s="17" t="s">
        <v>14</v>
      </c>
      <c r="D80" s="26">
        <v>45935</v>
      </c>
      <c r="E80" s="26">
        <v>45939</v>
      </c>
      <c r="F80" s="17" t="s">
        <v>15</v>
      </c>
      <c r="G80" s="16" t="s">
        <v>27</v>
      </c>
      <c r="H80" s="151"/>
    </row>
    <row r="81" spans="1:8" ht="30" customHeight="1" x14ac:dyDescent="0.25">
      <c r="A81" s="35"/>
      <c r="B81" s="36"/>
      <c r="C81" s="36"/>
      <c r="D81" s="36"/>
      <c r="E81" s="36"/>
      <c r="F81" s="36"/>
      <c r="G81" s="36"/>
      <c r="H81" s="37"/>
    </row>
    <row r="82" spans="1:8" ht="30" customHeight="1" x14ac:dyDescent="0.25">
      <c r="A82" s="6" t="s">
        <v>7658</v>
      </c>
      <c r="B82" s="131" t="s">
        <v>7657</v>
      </c>
      <c r="C82" s="17" t="s">
        <v>14</v>
      </c>
      <c r="D82" s="26">
        <v>45753</v>
      </c>
      <c r="E82" s="26">
        <v>45757</v>
      </c>
      <c r="F82" s="17" t="s">
        <v>15</v>
      </c>
      <c r="G82" s="13" t="s">
        <v>20</v>
      </c>
      <c r="H82" s="145" t="s">
        <v>7656</v>
      </c>
    </row>
    <row r="83" spans="1:8" ht="30" customHeight="1" x14ac:dyDescent="0.25">
      <c r="A83" s="6" t="s">
        <v>7655</v>
      </c>
      <c r="B83" s="131"/>
      <c r="C83" s="17" t="s">
        <v>22</v>
      </c>
      <c r="D83" s="26">
        <v>45859</v>
      </c>
      <c r="E83" s="26">
        <v>45863</v>
      </c>
      <c r="F83" s="17" t="s">
        <v>23</v>
      </c>
      <c r="G83" s="87" t="s">
        <v>24</v>
      </c>
      <c r="H83" s="151"/>
    </row>
    <row r="84" spans="1:8" ht="30" customHeight="1" x14ac:dyDescent="0.25">
      <c r="A84" s="6" t="s">
        <v>7654</v>
      </c>
      <c r="B84" s="131"/>
      <c r="C84" s="17" t="s">
        <v>14</v>
      </c>
      <c r="D84" s="26">
        <v>45991</v>
      </c>
      <c r="E84" s="26">
        <v>45995</v>
      </c>
      <c r="F84" s="17" t="s">
        <v>15</v>
      </c>
      <c r="G84" s="16" t="s">
        <v>27</v>
      </c>
      <c r="H84" s="151"/>
    </row>
    <row r="85" spans="1:8" ht="30" customHeight="1" x14ac:dyDescent="0.25">
      <c r="A85" s="35"/>
      <c r="B85" s="36"/>
      <c r="C85" s="36"/>
      <c r="D85" s="36"/>
      <c r="E85" s="36"/>
      <c r="F85" s="36"/>
      <c r="G85" s="36"/>
      <c r="H85" s="37"/>
    </row>
    <row r="86" spans="1:8" ht="30" customHeight="1" x14ac:dyDescent="0.25">
      <c r="A86" s="6" t="s">
        <v>7653</v>
      </c>
      <c r="B86" s="131" t="s">
        <v>7652</v>
      </c>
      <c r="C86" s="17" t="s">
        <v>14</v>
      </c>
      <c r="D86" s="26">
        <v>45809</v>
      </c>
      <c r="E86" s="26">
        <v>45813</v>
      </c>
      <c r="F86" s="17" t="s">
        <v>15</v>
      </c>
      <c r="G86" s="13" t="s">
        <v>20</v>
      </c>
      <c r="H86" s="145" t="s">
        <v>7651</v>
      </c>
    </row>
    <row r="87" spans="1:8" ht="30" customHeight="1" x14ac:dyDescent="0.25">
      <c r="A87" s="6" t="s">
        <v>7650</v>
      </c>
      <c r="B87" s="131"/>
      <c r="C87" s="17" t="s">
        <v>22</v>
      </c>
      <c r="D87" s="26">
        <v>45908</v>
      </c>
      <c r="E87" s="26">
        <v>45912</v>
      </c>
      <c r="F87" s="17" t="s">
        <v>23</v>
      </c>
      <c r="G87" s="87" t="s">
        <v>24</v>
      </c>
      <c r="H87" s="151"/>
    </row>
    <row r="88" spans="1:8" ht="30" customHeight="1" x14ac:dyDescent="0.25">
      <c r="A88" s="6" t="s">
        <v>7649</v>
      </c>
      <c r="B88" s="131"/>
      <c r="C88" s="17" t="s">
        <v>14</v>
      </c>
      <c r="D88" s="26">
        <v>45998</v>
      </c>
      <c r="E88" s="26">
        <v>46002</v>
      </c>
      <c r="F88" s="17" t="s">
        <v>15</v>
      </c>
      <c r="G88" s="16" t="s">
        <v>27</v>
      </c>
      <c r="H88" s="151"/>
    </row>
    <row r="89" spans="1:8" ht="30" customHeight="1" x14ac:dyDescent="0.25">
      <c r="A89" s="35"/>
      <c r="B89" s="36"/>
      <c r="C89" s="36"/>
      <c r="D89" s="36"/>
      <c r="E89" s="36"/>
      <c r="F89" s="36"/>
      <c r="G89" s="36"/>
      <c r="H89" s="37"/>
    </row>
    <row r="90" spans="1:8" ht="30" customHeight="1" x14ac:dyDescent="0.25">
      <c r="A90" s="6" t="s">
        <v>7648</v>
      </c>
      <c r="B90" s="131" t="s">
        <v>7647</v>
      </c>
      <c r="C90" s="17" t="s">
        <v>14</v>
      </c>
      <c r="D90" s="26">
        <v>45781</v>
      </c>
      <c r="E90" s="26">
        <v>45785</v>
      </c>
      <c r="F90" s="17" t="s">
        <v>15</v>
      </c>
      <c r="G90" s="13" t="s">
        <v>20</v>
      </c>
      <c r="H90" s="145" t="s">
        <v>7646</v>
      </c>
    </row>
    <row r="91" spans="1:8" ht="30" customHeight="1" x14ac:dyDescent="0.25">
      <c r="A91" s="6" t="s">
        <v>7645</v>
      </c>
      <c r="B91" s="131"/>
      <c r="C91" s="17" t="s">
        <v>22</v>
      </c>
      <c r="D91" s="26">
        <v>45845</v>
      </c>
      <c r="E91" s="26">
        <v>45849</v>
      </c>
      <c r="F91" s="17" t="s">
        <v>23</v>
      </c>
      <c r="G91" s="87" t="s">
        <v>24</v>
      </c>
      <c r="H91" s="151"/>
    </row>
    <row r="92" spans="1:8" ht="30" customHeight="1" x14ac:dyDescent="0.25">
      <c r="A92" s="6" t="s">
        <v>7644</v>
      </c>
      <c r="B92" s="131"/>
      <c r="C92" s="17" t="s">
        <v>14</v>
      </c>
      <c r="D92" s="26">
        <v>45963</v>
      </c>
      <c r="E92" s="26">
        <v>45967</v>
      </c>
      <c r="F92" s="17" t="s">
        <v>15</v>
      </c>
      <c r="G92" s="16" t="s">
        <v>27</v>
      </c>
      <c r="H92" s="151"/>
    </row>
    <row r="93" spans="1:8" ht="30" customHeight="1" x14ac:dyDescent="0.25">
      <c r="A93" s="35"/>
      <c r="B93" s="36"/>
      <c r="C93" s="36"/>
      <c r="D93" s="36"/>
      <c r="E93" s="36"/>
      <c r="F93" s="36"/>
      <c r="G93" s="36"/>
      <c r="H93" s="37"/>
    </row>
    <row r="94" spans="1:8" ht="30" customHeight="1" x14ac:dyDescent="0.25">
      <c r="A94" s="6" t="s">
        <v>7643</v>
      </c>
      <c r="B94" s="131" t="s">
        <v>7642</v>
      </c>
      <c r="C94" s="17" t="s">
        <v>14</v>
      </c>
      <c r="D94" s="26">
        <v>45788</v>
      </c>
      <c r="E94" s="26">
        <v>45792</v>
      </c>
      <c r="F94" s="17" t="s">
        <v>15</v>
      </c>
      <c r="G94" s="13" t="s">
        <v>20</v>
      </c>
      <c r="H94" s="145" t="s">
        <v>7641</v>
      </c>
    </row>
    <row r="95" spans="1:8" ht="30" customHeight="1" x14ac:dyDescent="0.25">
      <c r="A95" s="6" t="s">
        <v>7640</v>
      </c>
      <c r="B95" s="131"/>
      <c r="C95" s="17" t="s">
        <v>22</v>
      </c>
      <c r="D95" s="26">
        <v>45887</v>
      </c>
      <c r="E95" s="26">
        <v>45891</v>
      </c>
      <c r="F95" s="17" t="s">
        <v>23</v>
      </c>
      <c r="G95" s="87" t="s">
        <v>24</v>
      </c>
      <c r="H95" s="151"/>
    </row>
    <row r="96" spans="1:8" ht="30" customHeight="1" x14ac:dyDescent="0.25">
      <c r="A96" s="6" t="s">
        <v>7639</v>
      </c>
      <c r="B96" s="131"/>
      <c r="C96" s="17" t="s">
        <v>14</v>
      </c>
      <c r="D96" s="26">
        <v>46005</v>
      </c>
      <c r="E96" s="26">
        <v>46009</v>
      </c>
      <c r="F96" s="17" t="s">
        <v>15</v>
      </c>
      <c r="G96" s="16" t="s">
        <v>27</v>
      </c>
      <c r="H96" s="151"/>
    </row>
    <row r="97" spans="1:8" ht="30" customHeight="1" x14ac:dyDescent="0.25">
      <c r="A97" s="35"/>
      <c r="B97" s="36"/>
      <c r="C97" s="36"/>
      <c r="D97" s="36"/>
      <c r="E97" s="36"/>
      <c r="F97" s="36"/>
      <c r="G97" s="36"/>
      <c r="H97" s="37"/>
    </row>
    <row r="98" spans="1:8" ht="30" customHeight="1" x14ac:dyDescent="0.25">
      <c r="A98" s="6" t="s">
        <v>7638</v>
      </c>
      <c r="B98" s="131" t="s">
        <v>7637</v>
      </c>
      <c r="C98" s="17" t="s">
        <v>14</v>
      </c>
      <c r="D98" s="26">
        <v>45760</v>
      </c>
      <c r="E98" s="26">
        <v>45764</v>
      </c>
      <c r="F98" s="17" t="s">
        <v>15</v>
      </c>
      <c r="G98" s="13" t="s">
        <v>20</v>
      </c>
      <c r="H98" s="145" t="s">
        <v>7636</v>
      </c>
    </row>
    <row r="99" spans="1:8" ht="30" customHeight="1" x14ac:dyDescent="0.25">
      <c r="A99" s="6" t="s">
        <v>7635</v>
      </c>
      <c r="B99" s="131"/>
      <c r="C99" s="17" t="s">
        <v>22</v>
      </c>
      <c r="D99" s="26">
        <v>45866</v>
      </c>
      <c r="E99" s="26">
        <v>45870</v>
      </c>
      <c r="F99" s="17" t="s">
        <v>23</v>
      </c>
      <c r="G99" s="87" t="s">
        <v>24</v>
      </c>
      <c r="H99" s="151"/>
    </row>
    <row r="100" spans="1:8" ht="30" customHeight="1" x14ac:dyDescent="0.25">
      <c r="A100" s="6" t="s">
        <v>7634</v>
      </c>
      <c r="B100" s="131"/>
      <c r="C100" s="17" t="s">
        <v>14</v>
      </c>
      <c r="D100" s="26">
        <v>45956</v>
      </c>
      <c r="E100" s="26">
        <v>45960</v>
      </c>
      <c r="F100" s="17" t="s">
        <v>15</v>
      </c>
      <c r="G100" s="16" t="s">
        <v>27</v>
      </c>
      <c r="H100" s="151"/>
    </row>
    <row r="101" spans="1:8" ht="30" customHeight="1" x14ac:dyDescent="0.25">
      <c r="A101" s="35"/>
      <c r="B101" s="36"/>
      <c r="C101" s="36"/>
      <c r="D101" s="36"/>
      <c r="E101" s="36"/>
      <c r="F101" s="36"/>
      <c r="G101" s="36"/>
      <c r="H101" s="37"/>
    </row>
    <row r="102" spans="1:8" ht="30" customHeight="1" x14ac:dyDescent="0.25">
      <c r="A102" s="6" t="s">
        <v>7633</v>
      </c>
      <c r="B102" s="131" t="s">
        <v>7632</v>
      </c>
      <c r="C102" s="17" t="s">
        <v>14</v>
      </c>
      <c r="D102" s="26">
        <v>45823</v>
      </c>
      <c r="E102" s="26">
        <v>45827</v>
      </c>
      <c r="F102" s="17" t="s">
        <v>15</v>
      </c>
      <c r="G102" s="13" t="s">
        <v>20</v>
      </c>
      <c r="H102" s="145" t="s">
        <v>7631</v>
      </c>
    </row>
    <row r="103" spans="1:8" ht="30" customHeight="1" x14ac:dyDescent="0.25">
      <c r="A103" s="6" t="s">
        <v>7630</v>
      </c>
      <c r="B103" s="131"/>
      <c r="C103" s="17" t="s">
        <v>22</v>
      </c>
      <c r="D103" s="26">
        <v>45901</v>
      </c>
      <c r="E103" s="26">
        <v>45905</v>
      </c>
      <c r="F103" s="17" t="s">
        <v>23</v>
      </c>
      <c r="G103" s="87" t="s">
        <v>24</v>
      </c>
      <c r="H103" s="151"/>
    </row>
    <row r="104" spans="1:8" ht="30" customHeight="1" x14ac:dyDescent="0.25">
      <c r="A104" s="6" t="s">
        <v>7629</v>
      </c>
      <c r="B104" s="131"/>
      <c r="C104" s="17" t="s">
        <v>14</v>
      </c>
      <c r="D104" s="26">
        <v>46012</v>
      </c>
      <c r="E104" s="26">
        <v>46016</v>
      </c>
      <c r="F104" s="17" t="s">
        <v>15</v>
      </c>
      <c r="G104" s="16" t="s">
        <v>27</v>
      </c>
      <c r="H104" s="151"/>
    </row>
    <row r="105" spans="1:8" ht="30" customHeight="1" x14ac:dyDescent="0.25">
      <c r="A105" s="35"/>
      <c r="B105" s="36"/>
      <c r="C105" s="36"/>
      <c r="D105" s="36"/>
      <c r="E105" s="36"/>
      <c r="F105" s="36"/>
      <c r="G105" s="36"/>
      <c r="H105" s="37"/>
    </row>
    <row r="106" spans="1:8" ht="30" customHeight="1" x14ac:dyDescent="0.25">
      <c r="A106" s="6" t="s">
        <v>7628</v>
      </c>
      <c r="B106" s="131" t="s">
        <v>7627</v>
      </c>
      <c r="C106" s="17" t="s">
        <v>14</v>
      </c>
      <c r="D106" s="26">
        <v>45767</v>
      </c>
      <c r="E106" s="26">
        <v>45771</v>
      </c>
      <c r="F106" s="17" t="s">
        <v>15</v>
      </c>
      <c r="G106" s="13" t="s">
        <v>20</v>
      </c>
      <c r="H106" s="145" t="s">
        <v>7626</v>
      </c>
    </row>
    <row r="107" spans="1:8" ht="30" customHeight="1" x14ac:dyDescent="0.25">
      <c r="A107" s="6" t="s">
        <v>7625</v>
      </c>
      <c r="B107" s="131"/>
      <c r="C107" s="17" t="s">
        <v>22</v>
      </c>
      <c r="D107" s="26">
        <v>45894</v>
      </c>
      <c r="E107" s="26">
        <v>45898</v>
      </c>
      <c r="F107" s="17" t="s">
        <v>23</v>
      </c>
      <c r="G107" s="87" t="s">
        <v>24</v>
      </c>
      <c r="H107" s="151"/>
    </row>
    <row r="108" spans="1:8" ht="30" customHeight="1" x14ac:dyDescent="0.25">
      <c r="A108" s="6" t="s">
        <v>7624</v>
      </c>
      <c r="B108" s="131"/>
      <c r="C108" s="17" t="s">
        <v>14</v>
      </c>
      <c r="D108" s="26">
        <v>45970</v>
      </c>
      <c r="E108" s="26">
        <v>45974</v>
      </c>
      <c r="F108" s="17" t="s">
        <v>15</v>
      </c>
      <c r="G108" s="16" t="s">
        <v>27</v>
      </c>
      <c r="H108" s="151"/>
    </row>
    <row r="109" spans="1:8" ht="30" customHeight="1" x14ac:dyDescent="0.25">
      <c r="A109" s="35"/>
      <c r="B109" s="36"/>
      <c r="C109" s="36"/>
      <c r="D109" s="36"/>
      <c r="E109" s="36"/>
      <c r="F109" s="36"/>
      <c r="G109" s="36"/>
      <c r="H109" s="37"/>
    </row>
    <row r="110" spans="1:8" ht="30" customHeight="1" x14ac:dyDescent="0.25">
      <c r="A110" s="6" t="s">
        <v>7623</v>
      </c>
      <c r="B110" s="131" t="s">
        <v>7622</v>
      </c>
      <c r="C110" s="17" t="s">
        <v>14</v>
      </c>
      <c r="D110" s="26" t="s">
        <v>7621</v>
      </c>
      <c r="E110" s="26" t="s">
        <v>7620</v>
      </c>
      <c r="F110" s="17" t="s">
        <v>15</v>
      </c>
      <c r="G110" s="13" t="s">
        <v>20</v>
      </c>
      <c r="H110" s="145" t="s">
        <v>7619</v>
      </c>
    </row>
    <row r="111" spans="1:8" ht="30" customHeight="1" x14ac:dyDescent="0.25">
      <c r="A111" s="6" t="s">
        <v>7618</v>
      </c>
      <c r="B111" s="131"/>
      <c r="C111" s="17" t="s">
        <v>22</v>
      </c>
      <c r="D111" s="26" t="s">
        <v>7617</v>
      </c>
      <c r="E111" s="26" t="s">
        <v>7616</v>
      </c>
      <c r="F111" s="17" t="s">
        <v>23</v>
      </c>
      <c r="G111" s="87" t="s">
        <v>24</v>
      </c>
      <c r="H111" s="151"/>
    </row>
    <row r="112" spans="1:8" ht="30" customHeight="1" x14ac:dyDescent="0.25">
      <c r="A112" s="6" t="s">
        <v>7615</v>
      </c>
      <c r="B112" s="131"/>
      <c r="C112" s="17" t="s">
        <v>14</v>
      </c>
      <c r="D112" s="26" t="s">
        <v>7614</v>
      </c>
      <c r="E112" s="26" t="s">
        <v>7613</v>
      </c>
      <c r="F112" s="17" t="s">
        <v>15</v>
      </c>
      <c r="G112" s="16" t="s">
        <v>27</v>
      </c>
      <c r="H112" s="151"/>
    </row>
    <row r="113" spans="1:8" ht="30" customHeight="1" x14ac:dyDescent="0.25">
      <c r="A113" s="35"/>
      <c r="B113" s="36"/>
      <c r="C113" s="36"/>
      <c r="D113" s="36"/>
      <c r="E113" s="36"/>
      <c r="F113" s="36"/>
      <c r="G113" s="36"/>
      <c r="H113" s="37"/>
    </row>
    <row r="114" spans="1:8" ht="30" customHeight="1" x14ac:dyDescent="0.25">
      <c r="A114" s="6" t="s">
        <v>8216</v>
      </c>
      <c r="B114" s="131" t="s">
        <v>7696</v>
      </c>
      <c r="C114" s="17" t="s">
        <v>22</v>
      </c>
      <c r="D114" s="26">
        <v>45894</v>
      </c>
      <c r="E114" s="26">
        <v>45898</v>
      </c>
      <c r="F114" s="17" t="s">
        <v>23</v>
      </c>
      <c r="G114" s="87" t="s">
        <v>24</v>
      </c>
      <c r="H114" s="151" t="s">
        <v>7695</v>
      </c>
    </row>
    <row r="115" spans="1:8" ht="30" customHeight="1" x14ac:dyDescent="0.25">
      <c r="A115" s="6" t="s">
        <v>8217</v>
      </c>
      <c r="B115" s="131"/>
      <c r="C115" s="17" t="s">
        <v>14</v>
      </c>
      <c r="D115" s="26">
        <v>45970</v>
      </c>
      <c r="E115" s="26">
        <v>45974</v>
      </c>
      <c r="F115" s="17" t="s">
        <v>15</v>
      </c>
      <c r="G115" s="16" t="s">
        <v>27</v>
      </c>
      <c r="H115" s="151"/>
    </row>
    <row r="116" spans="1:8" ht="30" customHeight="1" x14ac:dyDescent="0.25">
      <c r="A116" s="35"/>
      <c r="B116" s="36"/>
      <c r="C116" s="36"/>
      <c r="D116" s="36"/>
      <c r="E116" s="36"/>
      <c r="F116" s="36"/>
      <c r="G116" s="36"/>
      <c r="H116" s="37"/>
    </row>
    <row r="117" spans="1:8" ht="30" customHeight="1" x14ac:dyDescent="0.25">
      <c r="A117" s="6" t="s">
        <v>8218</v>
      </c>
      <c r="B117" s="131" t="s">
        <v>8328</v>
      </c>
      <c r="C117" s="17" t="s">
        <v>22</v>
      </c>
      <c r="D117" s="26">
        <v>45873</v>
      </c>
      <c r="E117" s="26">
        <v>45877</v>
      </c>
      <c r="F117" s="17" t="s">
        <v>23</v>
      </c>
      <c r="G117" s="87" t="s">
        <v>24</v>
      </c>
      <c r="H117" s="151" t="s">
        <v>7690</v>
      </c>
    </row>
    <row r="118" spans="1:8" ht="30" customHeight="1" x14ac:dyDescent="0.25">
      <c r="A118" s="6" t="s">
        <v>8219</v>
      </c>
      <c r="B118" s="131"/>
      <c r="C118" s="17" t="s">
        <v>14</v>
      </c>
      <c r="D118" s="26">
        <v>45977</v>
      </c>
      <c r="E118" s="26">
        <v>45981</v>
      </c>
      <c r="F118" s="17" t="s">
        <v>15</v>
      </c>
      <c r="G118" s="16" t="s">
        <v>27</v>
      </c>
      <c r="H118" s="151"/>
    </row>
    <row r="119" spans="1:8" ht="30" customHeight="1" x14ac:dyDescent="0.25">
      <c r="A119" s="35"/>
      <c r="B119" s="36"/>
      <c r="C119" s="36"/>
      <c r="D119" s="36"/>
      <c r="E119" s="36"/>
      <c r="F119" s="36"/>
      <c r="G119" s="36"/>
      <c r="H119" s="37"/>
    </row>
    <row r="120" spans="1:8" ht="30" customHeight="1" x14ac:dyDescent="0.25">
      <c r="A120" s="6" t="s">
        <v>8212</v>
      </c>
      <c r="B120" s="131" t="s">
        <v>8210</v>
      </c>
      <c r="C120" s="17" t="s">
        <v>14</v>
      </c>
      <c r="D120" s="26">
        <v>45830</v>
      </c>
      <c r="E120" s="26">
        <v>45834</v>
      </c>
      <c r="F120" s="17" t="s">
        <v>23</v>
      </c>
      <c r="G120" s="13" t="s">
        <v>20</v>
      </c>
      <c r="H120" s="145" t="s">
        <v>7685</v>
      </c>
    </row>
    <row r="121" spans="1:8" ht="30" customHeight="1" x14ac:dyDescent="0.25">
      <c r="A121" s="6" t="s">
        <v>8220</v>
      </c>
      <c r="B121" s="131"/>
      <c r="C121" s="17" t="s">
        <v>22</v>
      </c>
      <c r="D121" s="26">
        <v>45922</v>
      </c>
      <c r="E121" s="26">
        <v>45926</v>
      </c>
      <c r="F121" s="17" t="s">
        <v>23</v>
      </c>
      <c r="G121" s="87" t="s">
        <v>24</v>
      </c>
      <c r="H121" s="151"/>
    </row>
    <row r="122" spans="1:8" ht="30" customHeight="1" x14ac:dyDescent="0.25">
      <c r="A122" s="6" t="s">
        <v>8221</v>
      </c>
      <c r="B122" s="131"/>
      <c r="C122" s="17" t="s">
        <v>14</v>
      </c>
      <c r="D122" s="26">
        <v>45998</v>
      </c>
      <c r="E122" s="26">
        <v>46002</v>
      </c>
      <c r="F122" s="17" t="s">
        <v>15</v>
      </c>
      <c r="G122" s="16" t="s">
        <v>27</v>
      </c>
      <c r="H122" s="151"/>
    </row>
    <row r="123" spans="1:8" ht="30" customHeight="1" x14ac:dyDescent="0.25">
      <c r="A123" s="35"/>
      <c r="B123" s="36"/>
      <c r="C123" s="36"/>
      <c r="D123" s="36"/>
      <c r="E123" s="36"/>
      <c r="F123" s="36"/>
      <c r="G123" s="36"/>
      <c r="H123" s="37"/>
    </row>
    <row r="124" spans="1:8" ht="30" customHeight="1" x14ac:dyDescent="0.25">
      <c r="A124" s="6" t="s">
        <v>8213</v>
      </c>
      <c r="B124" s="131" t="s">
        <v>8211</v>
      </c>
      <c r="C124" s="17" t="s">
        <v>14</v>
      </c>
      <c r="D124" s="26">
        <v>45788</v>
      </c>
      <c r="E124" s="26">
        <v>45792</v>
      </c>
      <c r="F124" s="17" t="s">
        <v>23</v>
      </c>
      <c r="G124" s="13" t="s">
        <v>20</v>
      </c>
      <c r="H124" s="145" t="s">
        <v>7680</v>
      </c>
    </row>
    <row r="125" spans="1:8" ht="30" customHeight="1" x14ac:dyDescent="0.25">
      <c r="A125" s="6" t="s">
        <v>8222</v>
      </c>
      <c r="B125" s="131"/>
      <c r="C125" s="17" t="s">
        <v>22</v>
      </c>
      <c r="D125" s="26">
        <v>45915</v>
      </c>
      <c r="E125" s="26">
        <v>45919</v>
      </c>
      <c r="F125" s="17" t="s">
        <v>23</v>
      </c>
      <c r="G125" s="87" t="s">
        <v>24</v>
      </c>
      <c r="H125" s="151"/>
    </row>
    <row r="126" spans="1:8" ht="30" customHeight="1" x14ac:dyDescent="0.25">
      <c r="A126" s="6" t="s">
        <v>8223</v>
      </c>
      <c r="B126" s="131"/>
      <c r="C126" s="17" t="s">
        <v>14</v>
      </c>
      <c r="D126" s="26">
        <v>45984</v>
      </c>
      <c r="E126" s="26">
        <v>45988</v>
      </c>
      <c r="F126" s="17" t="s">
        <v>15</v>
      </c>
      <c r="G126" s="16" t="s">
        <v>27</v>
      </c>
      <c r="H126" s="151"/>
    </row>
    <row r="127" spans="1:8" ht="30" customHeight="1" x14ac:dyDescent="0.25">
      <c r="A127" s="35"/>
      <c r="B127" s="36"/>
      <c r="C127" s="36"/>
      <c r="D127" s="36"/>
      <c r="E127" s="36"/>
      <c r="F127" s="36"/>
      <c r="G127" s="36"/>
      <c r="H127" s="37"/>
    </row>
    <row r="128" spans="1:8" ht="30" customHeight="1" x14ac:dyDescent="0.25">
      <c r="A128" s="6" t="s">
        <v>8214</v>
      </c>
      <c r="B128" s="144" t="s">
        <v>7676</v>
      </c>
      <c r="C128" s="17" t="s">
        <v>14</v>
      </c>
      <c r="D128" s="26">
        <v>45795</v>
      </c>
      <c r="E128" s="26">
        <v>45799</v>
      </c>
      <c r="F128" s="17" t="s">
        <v>23</v>
      </c>
      <c r="G128" s="13" t="s">
        <v>20</v>
      </c>
      <c r="H128" s="145" t="s">
        <v>7675</v>
      </c>
    </row>
    <row r="129" spans="1:8" ht="30" customHeight="1" x14ac:dyDescent="0.25">
      <c r="A129" s="6" t="s">
        <v>8224</v>
      </c>
      <c r="B129" s="144"/>
      <c r="C129" s="17" t="s">
        <v>22</v>
      </c>
      <c r="D129" s="26">
        <v>45880</v>
      </c>
      <c r="E129" s="26">
        <v>45884</v>
      </c>
      <c r="F129" s="17" t="s">
        <v>23</v>
      </c>
      <c r="G129" s="87" t="s">
        <v>24</v>
      </c>
      <c r="H129" s="151"/>
    </row>
    <row r="130" spans="1:8" ht="30" customHeight="1" x14ac:dyDescent="0.25">
      <c r="A130" s="6" t="s">
        <v>8225</v>
      </c>
      <c r="B130" s="144"/>
      <c r="C130" s="17" t="s">
        <v>14</v>
      </c>
      <c r="D130" s="26">
        <v>45949</v>
      </c>
      <c r="E130" s="26">
        <v>45953</v>
      </c>
      <c r="F130" s="17" t="s">
        <v>15</v>
      </c>
      <c r="G130" s="16" t="s">
        <v>27</v>
      </c>
      <c r="H130" s="151"/>
    </row>
    <row r="131" spans="1:8" ht="30" customHeight="1" x14ac:dyDescent="0.25">
      <c r="A131" s="35"/>
      <c r="B131" s="36"/>
      <c r="C131" s="36"/>
      <c r="D131" s="36"/>
      <c r="E131" s="36"/>
      <c r="F131" s="36"/>
      <c r="G131" s="36"/>
      <c r="H131" s="37"/>
    </row>
    <row r="132" spans="1:8" ht="30" customHeight="1" x14ac:dyDescent="0.25">
      <c r="A132" s="6" t="s">
        <v>8226</v>
      </c>
      <c r="B132" s="131" t="s">
        <v>8329</v>
      </c>
      <c r="C132" s="17" t="s">
        <v>22</v>
      </c>
      <c r="D132" s="26">
        <v>45852</v>
      </c>
      <c r="E132" s="26">
        <v>45856</v>
      </c>
      <c r="F132" s="17" t="s">
        <v>23</v>
      </c>
      <c r="G132" s="87" t="s">
        <v>24</v>
      </c>
      <c r="H132" s="151" t="s">
        <v>7668</v>
      </c>
    </row>
    <row r="133" spans="1:8" ht="30" customHeight="1" x14ac:dyDescent="0.25">
      <c r="A133" s="6" t="s">
        <v>8227</v>
      </c>
      <c r="B133" s="131"/>
      <c r="C133" s="17" t="s">
        <v>14</v>
      </c>
      <c r="D133" s="26">
        <v>45942</v>
      </c>
      <c r="E133" s="26">
        <v>45946</v>
      </c>
      <c r="F133" s="17" t="s">
        <v>15</v>
      </c>
      <c r="G133" s="16" t="s">
        <v>27</v>
      </c>
      <c r="H133" s="151"/>
    </row>
    <row r="134" spans="1:8" ht="30" customHeight="1" x14ac:dyDescent="0.25">
      <c r="A134" s="35"/>
      <c r="B134" s="36"/>
      <c r="C134" s="36"/>
      <c r="D134" s="36"/>
      <c r="E134" s="36"/>
      <c r="F134" s="36"/>
      <c r="G134" s="36"/>
      <c r="H134" s="37"/>
    </row>
    <row r="135" spans="1:8" ht="30" customHeight="1" x14ac:dyDescent="0.25">
      <c r="A135" s="6" t="s">
        <v>8228</v>
      </c>
      <c r="B135" s="131" t="s">
        <v>8330</v>
      </c>
      <c r="C135" s="17" t="s">
        <v>22</v>
      </c>
      <c r="D135" s="26">
        <v>45838</v>
      </c>
      <c r="E135" s="26">
        <v>45842</v>
      </c>
      <c r="F135" s="17" t="s">
        <v>23</v>
      </c>
      <c r="G135" s="87" t="s">
        <v>24</v>
      </c>
      <c r="H135" s="151" t="s">
        <v>7661</v>
      </c>
    </row>
    <row r="136" spans="1:8" ht="30" customHeight="1" x14ac:dyDescent="0.25">
      <c r="A136" s="6" t="s">
        <v>8229</v>
      </c>
      <c r="B136" s="131"/>
      <c r="C136" s="17" t="s">
        <v>14</v>
      </c>
      <c r="D136" s="26">
        <v>45935</v>
      </c>
      <c r="E136" s="26">
        <v>45939</v>
      </c>
      <c r="F136" s="17" t="s">
        <v>15</v>
      </c>
      <c r="G136" s="16" t="s">
        <v>27</v>
      </c>
      <c r="H136" s="151"/>
    </row>
    <row r="137" spans="1:8" ht="30" customHeight="1" x14ac:dyDescent="0.25">
      <c r="A137" s="35"/>
      <c r="B137" s="36"/>
      <c r="C137" s="36"/>
      <c r="D137" s="36"/>
      <c r="E137" s="36"/>
      <c r="F137" s="36"/>
      <c r="G137" s="36"/>
      <c r="H137" s="37"/>
    </row>
    <row r="138" spans="1:8" ht="30" customHeight="1" x14ac:dyDescent="0.25">
      <c r="A138" s="6" t="s">
        <v>8230</v>
      </c>
      <c r="B138" s="131" t="s">
        <v>8331</v>
      </c>
      <c r="C138" s="17" t="s">
        <v>22</v>
      </c>
      <c r="D138" s="26">
        <v>45894</v>
      </c>
      <c r="E138" s="26">
        <v>45898</v>
      </c>
      <c r="F138" s="17" t="s">
        <v>23</v>
      </c>
      <c r="G138" s="87" t="s">
        <v>24</v>
      </c>
      <c r="H138" s="151" t="s">
        <v>7626</v>
      </c>
    </row>
    <row r="139" spans="1:8" ht="30" customHeight="1" x14ac:dyDescent="0.25">
      <c r="A139" s="6" t="s">
        <v>8231</v>
      </c>
      <c r="B139" s="131"/>
      <c r="C139" s="17" t="s">
        <v>14</v>
      </c>
      <c r="D139" s="26">
        <v>45970</v>
      </c>
      <c r="E139" s="26">
        <v>45974</v>
      </c>
      <c r="F139" s="17" t="s">
        <v>15</v>
      </c>
      <c r="G139" s="16" t="s">
        <v>27</v>
      </c>
      <c r="H139" s="151"/>
    </row>
    <row r="140" spans="1:8" ht="30" customHeight="1" x14ac:dyDescent="0.25">
      <c r="A140" s="35"/>
      <c r="B140" s="36"/>
      <c r="C140" s="36"/>
      <c r="D140" s="36"/>
      <c r="E140" s="36"/>
      <c r="F140" s="36"/>
      <c r="G140" s="36"/>
      <c r="H140" s="37"/>
    </row>
    <row r="141" spans="1:8" ht="30" customHeight="1" x14ac:dyDescent="0.25">
      <c r="A141" s="6" t="s">
        <v>8215</v>
      </c>
      <c r="B141" s="131" t="s">
        <v>7632</v>
      </c>
      <c r="C141" s="17" t="s">
        <v>14</v>
      </c>
      <c r="D141" s="26">
        <v>45823</v>
      </c>
      <c r="E141" s="26">
        <v>45827</v>
      </c>
      <c r="F141" s="17" t="s">
        <v>23</v>
      </c>
      <c r="G141" s="13" t="s">
        <v>20</v>
      </c>
      <c r="H141" s="145" t="s">
        <v>7631</v>
      </c>
    </row>
    <row r="142" spans="1:8" ht="30" customHeight="1" x14ac:dyDescent="0.25">
      <c r="A142" s="6" t="s">
        <v>8232</v>
      </c>
      <c r="B142" s="131"/>
      <c r="C142" s="17" t="s">
        <v>22</v>
      </c>
      <c r="D142" s="26">
        <v>45901</v>
      </c>
      <c r="E142" s="26">
        <v>45905</v>
      </c>
      <c r="F142" s="17" t="s">
        <v>23</v>
      </c>
      <c r="G142" s="87" t="s">
        <v>24</v>
      </c>
      <c r="H142" s="151"/>
    </row>
    <row r="143" spans="1:8" ht="30" customHeight="1" x14ac:dyDescent="0.25">
      <c r="A143" s="6" t="s">
        <v>8233</v>
      </c>
      <c r="B143" s="131"/>
      <c r="C143" s="17" t="s">
        <v>14</v>
      </c>
      <c r="D143" s="26">
        <v>46012</v>
      </c>
      <c r="E143" s="26">
        <v>46016</v>
      </c>
      <c r="F143" s="17" t="s">
        <v>15</v>
      </c>
      <c r="G143" s="16" t="s">
        <v>27</v>
      </c>
      <c r="H143" s="151"/>
    </row>
    <row r="144" spans="1:8" ht="30" customHeight="1" x14ac:dyDescent="0.25">
      <c r="A144" s="35"/>
      <c r="B144" s="36"/>
      <c r="C144" s="36"/>
      <c r="D144" s="36"/>
      <c r="E144" s="36"/>
      <c r="F144" s="36"/>
      <c r="G144" s="36"/>
      <c r="H144" s="37"/>
    </row>
    <row r="145" spans="1:8" ht="30" customHeight="1" x14ac:dyDescent="0.25">
      <c r="A145" s="6" t="s">
        <v>8234</v>
      </c>
      <c r="B145" s="131" t="s">
        <v>8332</v>
      </c>
      <c r="C145" s="17" t="s">
        <v>22</v>
      </c>
      <c r="D145" s="26">
        <v>45866</v>
      </c>
      <c r="E145" s="26">
        <v>45870</v>
      </c>
      <c r="F145" s="17" t="s">
        <v>23</v>
      </c>
      <c r="G145" s="87" t="s">
        <v>24</v>
      </c>
      <c r="H145" s="151" t="s">
        <v>7636</v>
      </c>
    </row>
    <row r="146" spans="1:8" ht="30" customHeight="1" x14ac:dyDescent="0.25">
      <c r="A146" s="6" t="s">
        <v>8235</v>
      </c>
      <c r="B146" s="131"/>
      <c r="C146" s="17" t="s">
        <v>14</v>
      </c>
      <c r="D146" s="26">
        <v>45956</v>
      </c>
      <c r="E146" s="26">
        <v>45960</v>
      </c>
      <c r="F146" s="17" t="s">
        <v>15</v>
      </c>
      <c r="G146" s="16" t="s">
        <v>27</v>
      </c>
      <c r="H146" s="151"/>
    </row>
    <row r="147" spans="1:8" ht="30" customHeight="1" x14ac:dyDescent="0.25">
      <c r="A147" s="35"/>
      <c r="B147" s="36"/>
      <c r="C147" s="36"/>
      <c r="D147" s="36"/>
      <c r="E147" s="36"/>
      <c r="F147" s="36"/>
      <c r="G147" s="36"/>
      <c r="H147" s="37"/>
    </row>
    <row r="148" spans="1:8" ht="30" customHeight="1" x14ac:dyDescent="0.25">
      <c r="A148" s="6" t="s">
        <v>8236</v>
      </c>
      <c r="B148" s="131" t="s">
        <v>7642</v>
      </c>
      <c r="C148" s="17" t="s">
        <v>14</v>
      </c>
      <c r="D148" s="26">
        <v>45788</v>
      </c>
      <c r="E148" s="26">
        <v>45792</v>
      </c>
      <c r="F148" s="17" t="s">
        <v>23</v>
      </c>
      <c r="G148" s="13" t="s">
        <v>20</v>
      </c>
      <c r="H148" s="145" t="s">
        <v>7641</v>
      </c>
    </row>
    <row r="149" spans="1:8" ht="30" customHeight="1" x14ac:dyDescent="0.25">
      <c r="A149" s="6" t="s">
        <v>8238</v>
      </c>
      <c r="B149" s="131"/>
      <c r="C149" s="17" t="s">
        <v>22</v>
      </c>
      <c r="D149" s="26">
        <v>45887</v>
      </c>
      <c r="E149" s="26">
        <v>45891</v>
      </c>
      <c r="F149" s="17" t="s">
        <v>23</v>
      </c>
      <c r="G149" s="87" t="s">
        <v>24</v>
      </c>
      <c r="H149" s="151"/>
    </row>
    <row r="150" spans="1:8" ht="30" customHeight="1" x14ac:dyDescent="0.25">
      <c r="A150" s="6" t="s">
        <v>7639</v>
      </c>
      <c r="B150" s="131"/>
      <c r="C150" s="17" t="s">
        <v>14</v>
      </c>
      <c r="D150" s="26">
        <v>46005</v>
      </c>
      <c r="E150" s="26">
        <v>46009</v>
      </c>
      <c r="F150" s="17" t="s">
        <v>15</v>
      </c>
      <c r="G150" s="16" t="s">
        <v>27</v>
      </c>
      <c r="H150" s="151"/>
    </row>
    <row r="151" spans="1:8" ht="30" customHeight="1" x14ac:dyDescent="0.25">
      <c r="A151" s="35"/>
      <c r="B151" s="36"/>
      <c r="C151" s="36"/>
      <c r="D151" s="36"/>
      <c r="E151" s="36"/>
      <c r="F151" s="36"/>
      <c r="G151" s="36"/>
      <c r="H151" s="37"/>
    </row>
    <row r="152" spans="1:8" ht="30" customHeight="1" x14ac:dyDescent="0.25">
      <c r="A152" s="6" t="s">
        <v>8239</v>
      </c>
      <c r="B152" s="131" t="s">
        <v>8333</v>
      </c>
      <c r="C152" s="17" t="s">
        <v>22</v>
      </c>
      <c r="D152" s="26">
        <v>45845</v>
      </c>
      <c r="E152" s="26">
        <v>45849</v>
      </c>
      <c r="F152" s="17" t="s">
        <v>23</v>
      </c>
      <c r="G152" s="87" t="s">
        <v>24</v>
      </c>
      <c r="H152" s="151" t="s">
        <v>7646</v>
      </c>
    </row>
    <row r="153" spans="1:8" ht="30" customHeight="1" x14ac:dyDescent="0.25">
      <c r="A153" s="6" t="s">
        <v>8240</v>
      </c>
      <c r="B153" s="131"/>
      <c r="C153" s="17" t="s">
        <v>14</v>
      </c>
      <c r="D153" s="26">
        <v>45963</v>
      </c>
      <c r="E153" s="26">
        <v>45967</v>
      </c>
      <c r="F153" s="17" t="s">
        <v>15</v>
      </c>
      <c r="G153" s="16" t="s">
        <v>27</v>
      </c>
      <c r="H153" s="151"/>
    </row>
    <row r="154" spans="1:8" ht="30" customHeight="1" x14ac:dyDescent="0.25">
      <c r="A154" s="35"/>
      <c r="B154" s="36"/>
      <c r="C154" s="36"/>
      <c r="D154" s="36"/>
      <c r="E154" s="36"/>
      <c r="F154" s="36"/>
      <c r="G154" s="36"/>
      <c r="H154" s="37"/>
    </row>
    <row r="155" spans="1:8" ht="30" customHeight="1" x14ac:dyDescent="0.25">
      <c r="A155" s="6" t="s">
        <v>8237</v>
      </c>
      <c r="B155" s="131" t="s">
        <v>7652</v>
      </c>
      <c r="C155" s="17" t="s">
        <v>14</v>
      </c>
      <c r="D155" s="26">
        <v>45809</v>
      </c>
      <c r="E155" s="26">
        <v>45813</v>
      </c>
      <c r="F155" s="17" t="s">
        <v>23</v>
      </c>
      <c r="G155" s="13" t="s">
        <v>20</v>
      </c>
      <c r="H155" s="145" t="s">
        <v>7651</v>
      </c>
    </row>
    <row r="156" spans="1:8" ht="30" customHeight="1" x14ac:dyDescent="0.25">
      <c r="A156" s="6" t="s">
        <v>8241</v>
      </c>
      <c r="B156" s="131"/>
      <c r="C156" s="17" t="s">
        <v>22</v>
      </c>
      <c r="D156" s="26">
        <v>45908</v>
      </c>
      <c r="E156" s="26">
        <v>45912</v>
      </c>
      <c r="F156" s="17" t="s">
        <v>23</v>
      </c>
      <c r="G156" s="87" t="s">
        <v>24</v>
      </c>
      <c r="H156" s="151"/>
    </row>
    <row r="157" spans="1:8" ht="30" customHeight="1" x14ac:dyDescent="0.25">
      <c r="A157" s="6" t="s">
        <v>8242</v>
      </c>
      <c r="B157" s="131"/>
      <c r="C157" s="17" t="s">
        <v>14</v>
      </c>
      <c r="D157" s="26">
        <v>45998</v>
      </c>
      <c r="E157" s="26">
        <v>46002</v>
      </c>
      <c r="F157" s="17" t="s">
        <v>15</v>
      </c>
      <c r="G157" s="16" t="s">
        <v>27</v>
      </c>
      <c r="H157" s="151"/>
    </row>
    <row r="158" spans="1:8" ht="30" customHeight="1" x14ac:dyDescent="0.25">
      <c r="A158" s="35"/>
      <c r="B158" s="36"/>
      <c r="C158" s="36"/>
      <c r="D158" s="36"/>
      <c r="E158" s="36"/>
      <c r="F158" s="36"/>
      <c r="G158" s="36"/>
      <c r="H158" s="37"/>
    </row>
    <row r="159" spans="1:8" ht="30" customHeight="1" x14ac:dyDescent="0.25">
      <c r="A159" s="6" t="s">
        <v>8243</v>
      </c>
      <c r="B159" s="131" t="s">
        <v>8334</v>
      </c>
      <c r="C159" s="17" t="s">
        <v>22</v>
      </c>
      <c r="D159" s="26">
        <v>45859</v>
      </c>
      <c r="E159" s="26">
        <v>45863</v>
      </c>
      <c r="F159" s="17" t="s">
        <v>23</v>
      </c>
      <c r="G159" s="87" t="s">
        <v>24</v>
      </c>
      <c r="H159" s="151" t="s">
        <v>7656</v>
      </c>
    </row>
    <row r="160" spans="1:8" ht="30" customHeight="1" x14ac:dyDescent="0.25">
      <c r="A160" s="6" t="s">
        <v>8244</v>
      </c>
      <c r="B160" s="131"/>
      <c r="C160" s="17" t="s">
        <v>14</v>
      </c>
      <c r="D160" s="26">
        <v>45991</v>
      </c>
      <c r="E160" s="26">
        <v>45995</v>
      </c>
      <c r="F160" s="17" t="s">
        <v>15</v>
      </c>
      <c r="G160" s="16" t="s">
        <v>27</v>
      </c>
      <c r="H160" s="151"/>
    </row>
    <row r="161" spans="1:8" ht="30" customHeight="1" x14ac:dyDescent="0.25">
      <c r="A161" s="35"/>
      <c r="B161" s="36"/>
      <c r="C161" s="36"/>
      <c r="D161" s="36"/>
      <c r="E161" s="36"/>
      <c r="F161" s="36"/>
      <c r="G161" s="36"/>
      <c r="H161" s="37"/>
    </row>
  </sheetData>
  <mergeCells count="80">
    <mergeCell ref="B155:B157"/>
    <mergeCell ref="H155:H157"/>
    <mergeCell ref="B159:B160"/>
    <mergeCell ref="H159:H160"/>
    <mergeCell ref="B145:B146"/>
    <mergeCell ref="H145:H146"/>
    <mergeCell ref="B148:B150"/>
    <mergeCell ref="H148:H150"/>
    <mergeCell ref="B152:B153"/>
    <mergeCell ref="H152:H153"/>
    <mergeCell ref="B135:B136"/>
    <mergeCell ref="H135:H136"/>
    <mergeCell ref="B138:B139"/>
    <mergeCell ref="H138:H139"/>
    <mergeCell ref="B141:B143"/>
    <mergeCell ref="H141:H143"/>
    <mergeCell ref="B124:B126"/>
    <mergeCell ref="H124:H126"/>
    <mergeCell ref="B128:B130"/>
    <mergeCell ref="H128:H130"/>
    <mergeCell ref="B132:B133"/>
    <mergeCell ref="H132:H133"/>
    <mergeCell ref="B114:B115"/>
    <mergeCell ref="H114:H115"/>
    <mergeCell ref="B117:B118"/>
    <mergeCell ref="H117:H118"/>
    <mergeCell ref="B120:B122"/>
    <mergeCell ref="H120:H122"/>
    <mergeCell ref="B90:B92"/>
    <mergeCell ref="H90:H92"/>
    <mergeCell ref="B94:B96"/>
    <mergeCell ref="H94:H96"/>
    <mergeCell ref="B98:B100"/>
    <mergeCell ref="H98:H100"/>
    <mergeCell ref="B78:B80"/>
    <mergeCell ref="H78:H80"/>
    <mergeCell ref="B82:B84"/>
    <mergeCell ref="H82:H84"/>
    <mergeCell ref="B86:B88"/>
    <mergeCell ref="H86:H88"/>
    <mergeCell ref="B66:B68"/>
    <mergeCell ref="H66:H68"/>
    <mergeCell ref="B70:B72"/>
    <mergeCell ref="H70:H72"/>
    <mergeCell ref="B74:B76"/>
    <mergeCell ref="H74:H76"/>
    <mergeCell ref="B14:B17"/>
    <mergeCell ref="H14:H17"/>
    <mergeCell ref="B19:B22"/>
    <mergeCell ref="H19:H22"/>
    <mergeCell ref="B24:B27"/>
    <mergeCell ref="H24:H27"/>
    <mergeCell ref="B58:B60"/>
    <mergeCell ref="H58:H60"/>
    <mergeCell ref="B62:B64"/>
    <mergeCell ref="H62:H64"/>
    <mergeCell ref="E1:H1"/>
    <mergeCell ref="A2:H2"/>
    <mergeCell ref="B4:B7"/>
    <mergeCell ref="H4:H7"/>
    <mergeCell ref="B9:B12"/>
    <mergeCell ref="H9:H12"/>
    <mergeCell ref="B29:B32"/>
    <mergeCell ref="H29:H32"/>
    <mergeCell ref="B34:B37"/>
    <mergeCell ref="H34:H37"/>
    <mergeCell ref="B39:B42"/>
    <mergeCell ref="H39:H42"/>
    <mergeCell ref="B54:B56"/>
    <mergeCell ref="H54:H56"/>
    <mergeCell ref="B44:B47"/>
    <mergeCell ref="H44:H47"/>
    <mergeCell ref="B49:B52"/>
    <mergeCell ref="H49:H52"/>
    <mergeCell ref="B102:B104"/>
    <mergeCell ref="H102:H104"/>
    <mergeCell ref="B106:B108"/>
    <mergeCell ref="H106:H108"/>
    <mergeCell ref="B110:B112"/>
    <mergeCell ref="H110:H112"/>
  </mergeCells>
  <hyperlinks>
    <hyperlink ref="H4" r:id="rId1" xr:uid="{83FABDFD-A6E6-4B54-85A0-C0987E2E67CB}"/>
    <hyperlink ref="H9" r:id="rId2" xr:uid="{15FB9266-3083-4207-AEF4-BEC799CDC7EB}"/>
    <hyperlink ref="H14" r:id="rId3" xr:uid="{646FA6C8-CF0E-466F-835B-74923EB1365C}"/>
    <hyperlink ref="H19" r:id="rId4" xr:uid="{180186EC-0707-4189-BCC9-4B75C145318C}"/>
    <hyperlink ref="H24" r:id="rId5" xr:uid="{9B3FEEEA-5FC5-4E49-BA42-9C5E0E3CE0A5}"/>
    <hyperlink ref="H29" r:id="rId6" xr:uid="{8D9D4FA9-1149-4FE6-A690-B43B83029FDC}"/>
    <hyperlink ref="H34" r:id="rId7" xr:uid="{41222C43-E6E2-4C50-9332-C86A57B1332B}"/>
    <hyperlink ref="H44" r:id="rId8" xr:uid="{E809EC72-558C-4220-93DE-6447A47C74DE}"/>
    <hyperlink ref="H49" r:id="rId9" xr:uid="{B707C336-FBBB-479B-89B1-28F0B603B512}"/>
    <hyperlink ref="H39" r:id="rId10" xr:uid="{3379F212-FD88-471E-AB4E-CE5F81481D65}"/>
    <hyperlink ref="H54" r:id="rId11" xr:uid="{B5B080FB-A468-4A99-B699-1BBF584BBABB}"/>
    <hyperlink ref="H58" r:id="rId12" xr:uid="{34F13F56-D932-4552-9DE7-30FDB13FDB59}"/>
    <hyperlink ref="H62" r:id="rId13" xr:uid="{5F68FFCD-D47D-4AFF-8BEC-342F4471D074}"/>
    <hyperlink ref="H66" r:id="rId14" xr:uid="{80839B2F-B818-4936-B6DA-41AD63290B10}"/>
    <hyperlink ref="H70" r:id="rId15" xr:uid="{C7EDE7A1-35CF-44DA-8AA2-2BD295889ED6}"/>
    <hyperlink ref="H74" r:id="rId16" xr:uid="{BFF9D8C3-3976-42A5-834E-66C2A07C64B1}"/>
    <hyperlink ref="H78" r:id="rId17" xr:uid="{39506E8F-4826-401A-9480-E58F8A64CFD8}"/>
    <hyperlink ref="H82" r:id="rId18" xr:uid="{51060115-9CFE-4A96-A32B-D520C57A621A}"/>
    <hyperlink ref="H86" r:id="rId19" xr:uid="{6F83A2BC-AA2F-4A26-816A-9EB9A9359611}"/>
    <hyperlink ref="H90" r:id="rId20" xr:uid="{989C31AF-5D4F-4423-8DFB-8065053D52DF}"/>
    <hyperlink ref="H94" r:id="rId21" xr:uid="{2CBD1B03-F363-4E71-9BC1-EFEB5EF017B1}"/>
    <hyperlink ref="H98" r:id="rId22" xr:uid="{95CCA759-BB98-40CD-BEBF-CDB50CB1B205}"/>
    <hyperlink ref="H102" r:id="rId23" xr:uid="{DEFC57EC-0EDB-4EAA-8839-C555A634198A}"/>
    <hyperlink ref="H106" r:id="rId24" xr:uid="{0F3890AE-8CDE-4D4D-9E61-BC9F87E0E0A0}"/>
    <hyperlink ref="H110" r:id="rId25" xr:uid="{CE41216F-0288-49BB-8501-E734C37DCABC}"/>
    <hyperlink ref="H114" r:id="rId26" xr:uid="{1F872478-D1D9-4315-8B32-7D9F039DB277}"/>
    <hyperlink ref="H117" r:id="rId27" xr:uid="{E40FCFB2-C8FA-421E-8708-B6ECAA2E9CD6}"/>
    <hyperlink ref="H120" r:id="rId28" xr:uid="{912E4873-B46A-4830-9E87-7F6501CC7490}"/>
    <hyperlink ref="H124" r:id="rId29" xr:uid="{FDCEECF0-F265-48D7-A681-AC6A754C4D1A}"/>
    <hyperlink ref="H128" r:id="rId30" xr:uid="{ABFA0844-187B-4456-86DE-53ECA213D845}"/>
    <hyperlink ref="H132" r:id="rId31" xr:uid="{A4E03C69-D163-446B-ACB2-00FE2FAB52E6}"/>
    <hyperlink ref="H135" r:id="rId32" xr:uid="{40CA9FE7-1784-472B-92CF-C6C6C7CF79AF}"/>
    <hyperlink ref="H138" r:id="rId33" xr:uid="{183DA5F5-ECE4-4233-9F18-302F82C6166F}"/>
    <hyperlink ref="H141" r:id="rId34" xr:uid="{AF76FD02-C9C9-4608-977F-754984A76729}"/>
    <hyperlink ref="H145" r:id="rId35" xr:uid="{63757FB2-9374-4F48-867F-7EF047012659}"/>
    <hyperlink ref="H148" r:id="rId36" xr:uid="{2CE4B08C-D8AD-4B06-BE90-C0C9108CB486}"/>
    <hyperlink ref="H152" r:id="rId37" xr:uid="{532613F7-D350-479E-89EC-650905329173}"/>
    <hyperlink ref="H155" r:id="rId38" xr:uid="{E4942A06-C0CD-44E6-8C0C-F2EBC8E38B34}"/>
    <hyperlink ref="H159" r:id="rId39" xr:uid="{CB3D4A78-F75D-4277-A48F-E6401006E545}"/>
  </hyperlinks>
  <pageMargins left="0.7" right="0.7" top="0.75" bottom="0.75" header="0.3" footer="0.3"/>
  <pageSetup orientation="portrait" horizontalDpi="1200" verticalDpi="1200" r:id="rId40"/>
  <drawing r:id="rId4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3AC98-C29B-4341-974D-04D69BAAD24D}">
  <dimension ref="A1:H411"/>
  <sheetViews>
    <sheetView tabSelected="1" topLeftCell="A402" zoomScaleNormal="100" workbookViewId="0">
      <selection activeCell="H408" sqref="H408:H410"/>
    </sheetView>
  </sheetViews>
  <sheetFormatPr defaultRowHeight="17.25" x14ac:dyDescent="0.3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20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4" t="s">
        <v>3</v>
      </c>
      <c r="E1" s="136"/>
      <c r="F1" s="136"/>
      <c r="G1" s="136"/>
      <c r="H1" s="137"/>
    </row>
    <row r="2" spans="1:8" ht="45" customHeight="1" x14ac:dyDescent="0.25">
      <c r="A2" s="138" t="s">
        <v>6650</v>
      </c>
      <c r="B2" s="139"/>
      <c r="C2" s="139"/>
      <c r="D2" s="139"/>
      <c r="E2" s="139"/>
      <c r="F2" s="139"/>
      <c r="G2" s="139"/>
      <c r="H2" s="140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1701</v>
      </c>
      <c r="B4" s="141" t="s">
        <v>1702</v>
      </c>
      <c r="C4" s="7" t="s">
        <v>636</v>
      </c>
      <c r="D4" s="26">
        <v>45662</v>
      </c>
      <c r="E4" s="26" t="s">
        <v>5750</v>
      </c>
      <c r="F4" s="9" t="s">
        <v>15</v>
      </c>
      <c r="G4" s="10" t="s">
        <v>16</v>
      </c>
      <c r="H4" s="165" t="s">
        <v>1703</v>
      </c>
    </row>
    <row r="5" spans="1:8" ht="30" customHeight="1" x14ac:dyDescent="0.25">
      <c r="A5" s="6" t="s">
        <v>1704</v>
      </c>
      <c r="B5" s="142"/>
      <c r="C5" s="11" t="s">
        <v>22</v>
      </c>
      <c r="D5" s="26">
        <v>45782</v>
      </c>
      <c r="E5" s="26" t="s">
        <v>6649</v>
      </c>
      <c r="F5" s="12" t="s">
        <v>23</v>
      </c>
      <c r="G5" s="13" t="s">
        <v>20</v>
      </c>
      <c r="H5" s="166"/>
    </row>
    <row r="6" spans="1:8" ht="30" customHeight="1" x14ac:dyDescent="0.25">
      <c r="A6" s="6" t="s">
        <v>1705</v>
      </c>
      <c r="B6" s="142"/>
      <c r="C6" s="11" t="s">
        <v>19</v>
      </c>
      <c r="D6" s="26">
        <v>45887</v>
      </c>
      <c r="E6" s="26">
        <v>45891</v>
      </c>
      <c r="F6" s="11" t="s">
        <v>43</v>
      </c>
      <c r="G6" s="14" t="s">
        <v>24</v>
      </c>
      <c r="H6" s="166"/>
    </row>
    <row r="7" spans="1:8" ht="30" customHeight="1" x14ac:dyDescent="0.25">
      <c r="A7" s="6" t="s">
        <v>1706</v>
      </c>
      <c r="B7" s="143"/>
      <c r="C7" s="15" t="s">
        <v>636</v>
      </c>
      <c r="D7" s="26">
        <v>45935</v>
      </c>
      <c r="E7" s="26">
        <v>45939</v>
      </c>
      <c r="F7" s="15" t="s">
        <v>15</v>
      </c>
      <c r="G7" s="16" t="s">
        <v>27</v>
      </c>
      <c r="H7" s="168"/>
    </row>
    <row r="8" spans="1:8" ht="30" customHeight="1" x14ac:dyDescent="0.25">
      <c r="A8" s="35"/>
      <c r="B8" s="36"/>
      <c r="C8" s="36"/>
      <c r="D8" s="36"/>
      <c r="E8" s="36"/>
      <c r="F8" s="36"/>
      <c r="G8" s="36"/>
      <c r="H8" s="37"/>
    </row>
    <row r="9" spans="1:8" ht="30" customHeight="1" x14ac:dyDescent="0.25">
      <c r="A9" s="6" t="s">
        <v>1707</v>
      </c>
      <c r="B9" s="141" t="s">
        <v>1708</v>
      </c>
      <c r="C9" s="7" t="s">
        <v>14</v>
      </c>
      <c r="D9" s="26">
        <v>45697</v>
      </c>
      <c r="E9" s="26">
        <v>45701</v>
      </c>
      <c r="F9" s="9" t="s">
        <v>15</v>
      </c>
      <c r="G9" s="10" t="s">
        <v>16</v>
      </c>
      <c r="H9" s="165" t="s">
        <v>1709</v>
      </c>
    </row>
    <row r="10" spans="1:8" ht="30" customHeight="1" x14ac:dyDescent="0.25">
      <c r="A10" s="6" t="s">
        <v>1710</v>
      </c>
      <c r="B10" s="142"/>
      <c r="C10" s="11" t="s">
        <v>33</v>
      </c>
      <c r="D10" s="26">
        <v>45761</v>
      </c>
      <c r="E10" s="26">
        <v>45765</v>
      </c>
      <c r="F10" s="12" t="s">
        <v>23</v>
      </c>
      <c r="G10" s="13" t="s">
        <v>20</v>
      </c>
      <c r="H10" s="166"/>
    </row>
    <row r="11" spans="1:8" ht="30" customHeight="1" x14ac:dyDescent="0.25">
      <c r="A11" s="6" t="s">
        <v>1711</v>
      </c>
      <c r="B11" s="142"/>
      <c r="C11" s="11" t="s">
        <v>30</v>
      </c>
      <c r="D11" s="26">
        <v>45858</v>
      </c>
      <c r="E11" s="26">
        <v>45862</v>
      </c>
      <c r="F11" s="11" t="s">
        <v>23</v>
      </c>
      <c r="G11" s="14" t="s">
        <v>24</v>
      </c>
      <c r="H11" s="166"/>
    </row>
    <row r="12" spans="1:8" ht="30" customHeight="1" x14ac:dyDescent="0.25">
      <c r="A12" s="6" t="s">
        <v>1712</v>
      </c>
      <c r="B12" s="143"/>
      <c r="C12" s="15" t="s">
        <v>14</v>
      </c>
      <c r="D12" s="26">
        <v>45942</v>
      </c>
      <c r="E12" s="26">
        <v>45946</v>
      </c>
      <c r="F12" s="15" t="s">
        <v>15</v>
      </c>
      <c r="G12" s="16" t="s">
        <v>27</v>
      </c>
      <c r="H12" s="168"/>
    </row>
    <row r="13" spans="1:8" ht="30" customHeight="1" x14ac:dyDescent="0.25">
      <c r="A13" s="35"/>
      <c r="B13" s="36"/>
      <c r="C13" s="36"/>
      <c r="D13" s="36"/>
      <c r="E13" s="36"/>
      <c r="F13" s="36"/>
      <c r="G13" s="36"/>
      <c r="H13" s="37"/>
    </row>
    <row r="14" spans="1:8" ht="30" customHeight="1" x14ac:dyDescent="0.25">
      <c r="A14" s="6" t="s">
        <v>1713</v>
      </c>
      <c r="B14" s="141" t="s">
        <v>1714</v>
      </c>
      <c r="C14" s="7" t="s">
        <v>14</v>
      </c>
      <c r="D14" s="26">
        <v>45760</v>
      </c>
      <c r="E14" s="26">
        <v>45764</v>
      </c>
      <c r="F14" s="9" t="s">
        <v>15</v>
      </c>
      <c r="G14" s="13" t="s">
        <v>20</v>
      </c>
      <c r="H14" s="165" t="s">
        <v>1715</v>
      </c>
    </row>
    <row r="15" spans="1:8" ht="30" customHeight="1" x14ac:dyDescent="0.25">
      <c r="A15" s="6" t="s">
        <v>1716</v>
      </c>
      <c r="B15" s="142"/>
      <c r="C15" s="11" t="s">
        <v>164</v>
      </c>
      <c r="D15" s="26">
        <v>45795</v>
      </c>
      <c r="E15" s="26">
        <v>45799</v>
      </c>
      <c r="F15" s="12" t="s">
        <v>23</v>
      </c>
      <c r="G15" s="13" t="s">
        <v>20</v>
      </c>
      <c r="H15" s="166"/>
    </row>
    <row r="16" spans="1:8" ht="30" customHeight="1" x14ac:dyDescent="0.25">
      <c r="A16" s="6" t="s">
        <v>1717</v>
      </c>
      <c r="B16" s="142"/>
      <c r="C16" s="11" t="s">
        <v>55</v>
      </c>
      <c r="D16" s="26">
        <v>45858</v>
      </c>
      <c r="E16" s="26">
        <v>45862</v>
      </c>
      <c r="F16" s="11" t="s">
        <v>15</v>
      </c>
      <c r="G16" s="14" t="s">
        <v>24</v>
      </c>
      <c r="H16" s="166"/>
    </row>
    <row r="17" spans="1:8" ht="30" customHeight="1" x14ac:dyDescent="0.25">
      <c r="A17" s="6" t="s">
        <v>1718</v>
      </c>
      <c r="B17" s="143"/>
      <c r="C17" s="15" t="s">
        <v>14</v>
      </c>
      <c r="D17" s="26">
        <v>45970</v>
      </c>
      <c r="E17" s="26">
        <v>45974</v>
      </c>
      <c r="F17" s="15" t="s">
        <v>15</v>
      </c>
      <c r="G17" s="16" t="s">
        <v>27</v>
      </c>
      <c r="H17" s="168"/>
    </row>
    <row r="18" spans="1:8" ht="30" customHeight="1" x14ac:dyDescent="0.25">
      <c r="A18" s="35"/>
      <c r="B18" s="36"/>
      <c r="C18" s="36"/>
      <c r="D18" s="36"/>
      <c r="E18" s="36"/>
      <c r="F18" s="36"/>
      <c r="G18" s="36"/>
      <c r="H18" s="37"/>
    </row>
    <row r="19" spans="1:8" ht="30" customHeight="1" x14ac:dyDescent="0.25">
      <c r="A19" s="6" t="s">
        <v>1719</v>
      </c>
      <c r="B19" s="141" t="s">
        <v>1720</v>
      </c>
      <c r="C19" s="7" t="s">
        <v>14</v>
      </c>
      <c r="D19" s="26">
        <v>45683</v>
      </c>
      <c r="E19" s="26">
        <v>45687</v>
      </c>
      <c r="F19" s="9" t="s">
        <v>15</v>
      </c>
      <c r="G19" s="67" t="s">
        <v>16</v>
      </c>
      <c r="H19" s="165" t="s">
        <v>1721</v>
      </c>
    </row>
    <row r="20" spans="1:8" ht="30" customHeight="1" x14ac:dyDescent="0.25">
      <c r="A20" s="6" t="s">
        <v>1722</v>
      </c>
      <c r="B20" s="142"/>
      <c r="C20" s="11" t="s">
        <v>26</v>
      </c>
      <c r="D20" s="26">
        <v>45823</v>
      </c>
      <c r="E20" s="26">
        <v>45827</v>
      </c>
      <c r="F20" s="12" t="s">
        <v>15</v>
      </c>
      <c r="G20" s="13" t="s">
        <v>20</v>
      </c>
      <c r="H20" s="166"/>
    </row>
    <row r="21" spans="1:8" ht="30" customHeight="1" x14ac:dyDescent="0.25">
      <c r="A21" s="6" t="s">
        <v>1723</v>
      </c>
      <c r="B21" s="142"/>
      <c r="C21" s="11" t="s">
        <v>611</v>
      </c>
      <c r="D21" s="26">
        <v>45908</v>
      </c>
      <c r="E21" s="26">
        <v>45912</v>
      </c>
      <c r="F21" s="11" t="s">
        <v>23</v>
      </c>
      <c r="G21" s="14" t="s">
        <v>24</v>
      </c>
      <c r="H21" s="166"/>
    </row>
    <row r="22" spans="1:8" ht="30" customHeight="1" x14ac:dyDescent="0.25">
      <c r="A22" s="6" t="s">
        <v>1724</v>
      </c>
      <c r="B22" s="143"/>
      <c r="C22" s="15" t="s">
        <v>14</v>
      </c>
      <c r="D22" s="26">
        <v>45998</v>
      </c>
      <c r="E22" s="26">
        <v>46002</v>
      </c>
      <c r="F22" s="15" t="s">
        <v>15</v>
      </c>
      <c r="G22" s="16" t="s">
        <v>27</v>
      </c>
      <c r="H22" s="168"/>
    </row>
    <row r="23" spans="1:8" ht="30" customHeight="1" x14ac:dyDescent="0.25">
      <c r="A23" s="35"/>
      <c r="B23" s="36"/>
      <c r="C23" s="36"/>
      <c r="D23" s="36"/>
      <c r="E23" s="36"/>
      <c r="F23" s="36"/>
      <c r="G23" s="36"/>
      <c r="H23" s="37"/>
    </row>
    <row r="24" spans="1:8" ht="30" customHeight="1" x14ac:dyDescent="0.25">
      <c r="A24" s="6" t="s">
        <v>1725</v>
      </c>
      <c r="B24" s="141" t="s">
        <v>1726</v>
      </c>
      <c r="C24" s="7" t="s">
        <v>14</v>
      </c>
      <c r="D24" s="26">
        <v>45767</v>
      </c>
      <c r="E24" s="26">
        <v>45771</v>
      </c>
      <c r="F24" s="9" t="s">
        <v>15</v>
      </c>
      <c r="G24" s="13" t="s">
        <v>20</v>
      </c>
      <c r="H24" s="165" t="s">
        <v>1727</v>
      </c>
    </row>
    <row r="25" spans="1:8" ht="30" customHeight="1" x14ac:dyDescent="0.25">
      <c r="A25" s="6" t="s">
        <v>1728</v>
      </c>
      <c r="B25" s="142"/>
      <c r="C25" s="11" t="s">
        <v>55</v>
      </c>
      <c r="D25" s="26">
        <v>45823</v>
      </c>
      <c r="E25" s="26">
        <v>45827</v>
      </c>
      <c r="F25" s="12" t="s">
        <v>15</v>
      </c>
      <c r="G25" s="13" t="s">
        <v>20</v>
      </c>
      <c r="H25" s="166"/>
    </row>
    <row r="26" spans="1:8" ht="30" customHeight="1" x14ac:dyDescent="0.25">
      <c r="A26" s="6" t="s">
        <v>1729</v>
      </c>
      <c r="B26" s="142"/>
      <c r="C26" s="11" t="s">
        <v>22</v>
      </c>
      <c r="D26" s="26">
        <v>45922</v>
      </c>
      <c r="E26" s="26">
        <v>45926</v>
      </c>
      <c r="F26" s="11" t="s">
        <v>23</v>
      </c>
      <c r="G26" s="14" t="s">
        <v>24</v>
      </c>
      <c r="H26" s="166"/>
    </row>
    <row r="27" spans="1:8" ht="30" customHeight="1" x14ac:dyDescent="0.25">
      <c r="A27" s="6" t="s">
        <v>1730</v>
      </c>
      <c r="B27" s="143"/>
      <c r="C27" s="15" t="s">
        <v>14</v>
      </c>
      <c r="D27" s="26">
        <v>46005</v>
      </c>
      <c r="E27" s="26">
        <v>46009</v>
      </c>
      <c r="F27" s="15" t="s">
        <v>15</v>
      </c>
      <c r="G27" s="16" t="s">
        <v>27</v>
      </c>
      <c r="H27" s="168"/>
    </row>
    <row r="28" spans="1:8" ht="30" customHeight="1" x14ac:dyDescent="0.25">
      <c r="A28" s="35"/>
      <c r="B28" s="36"/>
      <c r="C28" s="36"/>
      <c r="D28" s="36"/>
      <c r="E28" s="36"/>
      <c r="F28" s="36"/>
      <c r="G28" s="36"/>
      <c r="H28" s="37"/>
    </row>
    <row r="29" spans="1:8" ht="30" customHeight="1" x14ac:dyDescent="0.25">
      <c r="A29" s="6" t="s">
        <v>1731</v>
      </c>
      <c r="B29" s="141" t="s">
        <v>1732</v>
      </c>
      <c r="C29" s="7" t="s">
        <v>14</v>
      </c>
      <c r="D29" s="26">
        <v>45774</v>
      </c>
      <c r="E29" s="26">
        <v>45778</v>
      </c>
      <c r="F29" s="9" t="s">
        <v>15</v>
      </c>
      <c r="G29" s="13" t="s">
        <v>20</v>
      </c>
      <c r="H29" s="165" t="s">
        <v>1733</v>
      </c>
    </row>
    <row r="30" spans="1:8" ht="30" customHeight="1" x14ac:dyDescent="0.25">
      <c r="A30" s="6" t="s">
        <v>1734</v>
      </c>
      <c r="B30" s="142"/>
      <c r="C30" s="11" t="s">
        <v>39</v>
      </c>
      <c r="D30" s="26">
        <v>45844</v>
      </c>
      <c r="E30" s="26">
        <v>45848</v>
      </c>
      <c r="F30" s="12" t="s">
        <v>15</v>
      </c>
      <c r="G30" s="14" t="s">
        <v>24</v>
      </c>
      <c r="H30" s="166"/>
    </row>
    <row r="31" spans="1:8" ht="30" customHeight="1" x14ac:dyDescent="0.25">
      <c r="A31" s="6" t="s">
        <v>1735</v>
      </c>
      <c r="B31" s="142"/>
      <c r="C31" s="11" t="s">
        <v>164</v>
      </c>
      <c r="D31" s="26" t="s">
        <v>6648</v>
      </c>
      <c r="E31" s="26">
        <v>45911</v>
      </c>
      <c r="F31" s="11" t="s">
        <v>23</v>
      </c>
      <c r="G31" s="14" t="s">
        <v>24</v>
      </c>
      <c r="H31" s="166"/>
    </row>
    <row r="32" spans="1:8" ht="30" customHeight="1" x14ac:dyDescent="0.25">
      <c r="A32" s="6" t="s">
        <v>1736</v>
      </c>
      <c r="B32" s="143"/>
      <c r="C32" s="15" t="s">
        <v>14</v>
      </c>
      <c r="D32" s="26">
        <v>45984</v>
      </c>
      <c r="E32" s="26">
        <v>45988</v>
      </c>
      <c r="F32" s="15" t="s">
        <v>15</v>
      </c>
      <c r="G32" s="16" t="s">
        <v>27</v>
      </c>
      <c r="H32" s="168"/>
    </row>
    <row r="33" spans="1:8" ht="30" customHeight="1" x14ac:dyDescent="0.25">
      <c r="A33" s="35"/>
      <c r="B33" s="36"/>
      <c r="C33" s="36"/>
      <c r="D33" s="36"/>
      <c r="E33" s="36"/>
      <c r="F33" s="36"/>
      <c r="G33" s="36"/>
      <c r="H33" s="37"/>
    </row>
    <row r="34" spans="1:8" ht="30" customHeight="1" x14ac:dyDescent="0.25">
      <c r="A34" s="6" t="s">
        <v>1737</v>
      </c>
      <c r="B34" s="141" t="s">
        <v>1738</v>
      </c>
      <c r="C34" s="7" t="s">
        <v>14</v>
      </c>
      <c r="D34" s="26">
        <v>45781</v>
      </c>
      <c r="E34" s="26">
        <v>45785</v>
      </c>
      <c r="F34" s="9" t="s">
        <v>15</v>
      </c>
      <c r="G34" s="13" t="s">
        <v>20</v>
      </c>
      <c r="H34" s="165" t="s">
        <v>1739</v>
      </c>
    </row>
    <row r="35" spans="1:8" ht="30" customHeight="1" x14ac:dyDescent="0.25">
      <c r="A35" s="6" t="s">
        <v>1740</v>
      </c>
      <c r="B35" s="142"/>
      <c r="C35" s="11" t="s">
        <v>48</v>
      </c>
      <c r="D35" s="26">
        <v>45809</v>
      </c>
      <c r="E35" s="26">
        <v>45813</v>
      </c>
      <c r="F35" s="12" t="s">
        <v>15</v>
      </c>
      <c r="G35" s="13" t="s">
        <v>20</v>
      </c>
      <c r="H35" s="166"/>
    </row>
    <row r="36" spans="1:8" ht="30" customHeight="1" x14ac:dyDescent="0.25">
      <c r="A36" s="6" t="s">
        <v>1741</v>
      </c>
      <c r="B36" s="142"/>
      <c r="C36" s="15" t="s">
        <v>22</v>
      </c>
      <c r="D36" s="26">
        <v>45915</v>
      </c>
      <c r="E36" s="26">
        <v>45919</v>
      </c>
      <c r="F36" s="11" t="s">
        <v>23</v>
      </c>
      <c r="G36" s="14" t="s">
        <v>24</v>
      </c>
      <c r="H36" s="166"/>
    </row>
    <row r="37" spans="1:8" ht="30" customHeight="1" x14ac:dyDescent="0.25">
      <c r="A37" s="6" t="s">
        <v>1742</v>
      </c>
      <c r="B37" s="143"/>
      <c r="C37" s="15" t="s">
        <v>14</v>
      </c>
      <c r="D37" s="26">
        <v>46012</v>
      </c>
      <c r="E37" s="26">
        <v>46016</v>
      </c>
      <c r="F37" s="15" t="s">
        <v>15</v>
      </c>
      <c r="G37" s="16" t="s">
        <v>27</v>
      </c>
      <c r="H37" s="168"/>
    </row>
    <row r="38" spans="1:8" ht="30" customHeight="1" x14ac:dyDescent="0.25">
      <c r="A38" s="35"/>
      <c r="B38" s="36"/>
      <c r="C38" s="36"/>
      <c r="D38" s="36"/>
      <c r="E38" s="36"/>
      <c r="F38" s="36"/>
      <c r="G38" s="36"/>
      <c r="H38" s="37"/>
    </row>
    <row r="39" spans="1:8" ht="30" customHeight="1" x14ac:dyDescent="0.25">
      <c r="A39" s="6" t="s">
        <v>1743</v>
      </c>
      <c r="B39" s="141" t="s">
        <v>1744</v>
      </c>
      <c r="C39" s="7" t="s">
        <v>14</v>
      </c>
      <c r="D39" s="26">
        <v>45795</v>
      </c>
      <c r="E39" s="26">
        <v>45799</v>
      </c>
      <c r="F39" s="9" t="s">
        <v>15</v>
      </c>
      <c r="G39" s="13" t="s">
        <v>20</v>
      </c>
      <c r="H39" s="165" t="s">
        <v>1745</v>
      </c>
    </row>
    <row r="40" spans="1:8" ht="30" customHeight="1" x14ac:dyDescent="0.25">
      <c r="A40" s="6" t="s">
        <v>1746</v>
      </c>
      <c r="B40" s="142"/>
      <c r="C40" s="11" t="s">
        <v>611</v>
      </c>
      <c r="D40" s="26">
        <v>45824</v>
      </c>
      <c r="E40" s="26">
        <v>45828</v>
      </c>
      <c r="F40" s="12" t="s">
        <v>23</v>
      </c>
      <c r="G40" s="13" t="s">
        <v>20</v>
      </c>
      <c r="H40" s="166"/>
    </row>
    <row r="41" spans="1:8" ht="30" customHeight="1" x14ac:dyDescent="0.25">
      <c r="A41" s="6" t="s">
        <v>1747</v>
      </c>
      <c r="B41" s="142"/>
      <c r="C41" s="11" t="s">
        <v>19</v>
      </c>
      <c r="D41" s="26">
        <v>45873</v>
      </c>
      <c r="E41" s="26">
        <v>45877</v>
      </c>
      <c r="F41" s="11" t="s">
        <v>43</v>
      </c>
      <c r="G41" s="14" t="s">
        <v>24</v>
      </c>
      <c r="H41" s="166"/>
    </row>
    <row r="42" spans="1:8" ht="30" customHeight="1" x14ac:dyDescent="0.25">
      <c r="A42" s="6" t="s">
        <v>1748</v>
      </c>
      <c r="B42" s="143"/>
      <c r="C42" s="15" t="s">
        <v>14</v>
      </c>
      <c r="D42" s="26">
        <v>45984</v>
      </c>
      <c r="E42" s="26">
        <v>45988</v>
      </c>
      <c r="F42" s="15" t="s">
        <v>15</v>
      </c>
      <c r="G42" s="16" t="s">
        <v>27</v>
      </c>
      <c r="H42" s="168"/>
    </row>
    <row r="43" spans="1:8" ht="30" customHeight="1" x14ac:dyDescent="0.25">
      <c r="A43" s="35"/>
      <c r="B43" s="36"/>
      <c r="C43" s="36"/>
      <c r="D43" s="36"/>
      <c r="E43" s="36"/>
      <c r="F43" s="36"/>
      <c r="G43" s="36"/>
      <c r="H43" s="37"/>
    </row>
    <row r="44" spans="1:8" ht="30" customHeight="1" x14ac:dyDescent="0.25">
      <c r="A44" s="6" t="s">
        <v>1749</v>
      </c>
      <c r="B44" s="141" t="s">
        <v>1750</v>
      </c>
      <c r="C44" s="7" t="s">
        <v>14</v>
      </c>
      <c r="D44" s="26">
        <v>45767</v>
      </c>
      <c r="E44" s="26">
        <v>45771</v>
      </c>
      <c r="F44" s="9" t="s">
        <v>15</v>
      </c>
      <c r="G44" s="13" t="s">
        <v>20</v>
      </c>
      <c r="H44" s="165" t="s">
        <v>1751</v>
      </c>
    </row>
    <row r="45" spans="1:8" ht="30" customHeight="1" x14ac:dyDescent="0.25">
      <c r="A45" s="6" t="s">
        <v>1752</v>
      </c>
      <c r="B45" s="142"/>
      <c r="C45" s="11" t="s">
        <v>106</v>
      </c>
      <c r="D45" s="26">
        <v>45802</v>
      </c>
      <c r="E45" s="26">
        <v>45806</v>
      </c>
      <c r="F45" s="12" t="s">
        <v>15</v>
      </c>
      <c r="G45" s="13" t="s">
        <v>20</v>
      </c>
      <c r="H45" s="166"/>
    </row>
    <row r="46" spans="1:8" ht="30" customHeight="1" x14ac:dyDescent="0.25">
      <c r="A46" s="6" t="s">
        <v>1753</v>
      </c>
      <c r="B46" s="142"/>
      <c r="C46" s="11" t="s">
        <v>22</v>
      </c>
      <c r="D46" s="26">
        <v>1141586</v>
      </c>
      <c r="E46" s="26">
        <v>45863</v>
      </c>
      <c r="F46" s="11" t="s">
        <v>23</v>
      </c>
      <c r="G46" s="14" t="s">
        <v>24</v>
      </c>
      <c r="H46" s="166"/>
    </row>
    <row r="47" spans="1:8" ht="30" customHeight="1" x14ac:dyDescent="0.25">
      <c r="A47" s="6" t="s">
        <v>1754</v>
      </c>
      <c r="B47" s="143"/>
      <c r="C47" s="15" t="s">
        <v>14</v>
      </c>
      <c r="D47" s="26">
        <v>45956</v>
      </c>
      <c r="E47" s="26">
        <v>45950</v>
      </c>
      <c r="F47" s="15" t="s">
        <v>15</v>
      </c>
      <c r="G47" s="16" t="s">
        <v>27</v>
      </c>
      <c r="H47" s="168"/>
    </row>
    <row r="48" spans="1:8" ht="30" customHeight="1" x14ac:dyDescent="0.25">
      <c r="A48" s="35"/>
      <c r="B48" s="36"/>
      <c r="C48" s="36"/>
      <c r="D48" s="36"/>
      <c r="E48" s="36"/>
      <c r="F48" s="36"/>
      <c r="G48" s="36"/>
      <c r="H48" s="37"/>
    </row>
    <row r="49" spans="1:8" ht="30" customHeight="1" x14ac:dyDescent="0.25">
      <c r="A49" s="6" t="s">
        <v>1755</v>
      </c>
      <c r="B49" s="141" t="s">
        <v>1756</v>
      </c>
      <c r="C49" s="7" t="s">
        <v>4392</v>
      </c>
      <c r="D49" s="26">
        <v>45789</v>
      </c>
      <c r="E49" s="26">
        <v>45793</v>
      </c>
      <c r="F49" s="9" t="s">
        <v>15</v>
      </c>
      <c r="G49" s="13" t="s">
        <v>20</v>
      </c>
      <c r="H49" s="165" t="s">
        <v>1757</v>
      </c>
    </row>
    <row r="50" spans="1:8" ht="30" customHeight="1" x14ac:dyDescent="0.25">
      <c r="A50" s="6" t="s">
        <v>1758</v>
      </c>
      <c r="B50" s="142"/>
      <c r="C50" s="11" t="s">
        <v>33</v>
      </c>
      <c r="D50" s="26">
        <v>45824</v>
      </c>
      <c r="E50" s="26">
        <v>45828</v>
      </c>
      <c r="F50" s="12" t="s">
        <v>23</v>
      </c>
      <c r="G50" s="13" t="s">
        <v>20</v>
      </c>
      <c r="H50" s="166"/>
    </row>
    <row r="51" spans="1:8" ht="30" customHeight="1" x14ac:dyDescent="0.25">
      <c r="A51" s="6" t="s">
        <v>1759</v>
      </c>
      <c r="B51" s="142"/>
      <c r="C51" s="11" t="s">
        <v>55</v>
      </c>
      <c r="D51" s="26">
        <v>45886</v>
      </c>
      <c r="E51" s="26">
        <v>45890</v>
      </c>
      <c r="F51" s="11" t="s">
        <v>15</v>
      </c>
      <c r="G51" s="14" t="s">
        <v>24</v>
      </c>
      <c r="H51" s="166"/>
    </row>
    <row r="52" spans="1:8" ht="30" customHeight="1" x14ac:dyDescent="0.25">
      <c r="A52" s="6" t="s">
        <v>1760</v>
      </c>
      <c r="B52" s="143"/>
      <c r="C52" s="15" t="s">
        <v>14</v>
      </c>
      <c r="D52" s="26">
        <v>46012</v>
      </c>
      <c r="E52" s="26">
        <v>46016</v>
      </c>
      <c r="F52" s="15" t="s">
        <v>15</v>
      </c>
      <c r="G52" s="16" t="s">
        <v>27</v>
      </c>
      <c r="H52" s="168"/>
    </row>
    <row r="53" spans="1:8" ht="30" customHeight="1" x14ac:dyDescent="0.25">
      <c r="A53" s="35"/>
      <c r="B53" s="36"/>
      <c r="C53" s="36"/>
      <c r="D53" s="36"/>
      <c r="E53" s="36"/>
      <c r="F53" s="36"/>
      <c r="G53" s="36"/>
      <c r="H53" s="37"/>
    </row>
    <row r="54" spans="1:8" ht="30" customHeight="1" x14ac:dyDescent="0.25">
      <c r="A54" s="6" t="s">
        <v>1761</v>
      </c>
      <c r="B54" s="141" t="s">
        <v>1762</v>
      </c>
      <c r="C54" s="7" t="s">
        <v>14</v>
      </c>
      <c r="D54" s="26">
        <v>45767</v>
      </c>
      <c r="E54" s="26">
        <v>45771</v>
      </c>
      <c r="F54" s="9" t="s">
        <v>15</v>
      </c>
      <c r="G54" s="13" t="s">
        <v>20</v>
      </c>
      <c r="H54" s="165" t="s">
        <v>1763</v>
      </c>
    </row>
    <row r="55" spans="1:8" ht="30" customHeight="1" x14ac:dyDescent="0.25">
      <c r="A55" s="6" t="s">
        <v>1764</v>
      </c>
      <c r="B55" s="142"/>
      <c r="C55" s="11" t="s">
        <v>33</v>
      </c>
      <c r="D55" s="26">
        <v>45824</v>
      </c>
      <c r="E55" s="26">
        <v>45828</v>
      </c>
      <c r="F55" s="12" t="s">
        <v>23</v>
      </c>
      <c r="G55" s="13" t="s">
        <v>20</v>
      </c>
      <c r="H55" s="166"/>
    </row>
    <row r="56" spans="1:8" ht="30" customHeight="1" x14ac:dyDescent="0.25">
      <c r="A56" s="6" t="s">
        <v>1765</v>
      </c>
      <c r="B56" s="142"/>
      <c r="C56" s="11" t="s">
        <v>22</v>
      </c>
      <c r="D56" s="26">
        <v>45922</v>
      </c>
      <c r="E56" s="26">
        <v>45926</v>
      </c>
      <c r="F56" s="11" t="s">
        <v>23</v>
      </c>
      <c r="G56" s="14" t="s">
        <v>24</v>
      </c>
      <c r="H56" s="166"/>
    </row>
    <row r="57" spans="1:8" ht="30" customHeight="1" x14ac:dyDescent="0.25">
      <c r="A57" s="6" t="s">
        <v>1766</v>
      </c>
      <c r="B57" s="143"/>
      <c r="C57" s="15" t="s">
        <v>14</v>
      </c>
      <c r="D57" s="26">
        <v>45998</v>
      </c>
      <c r="E57" s="26">
        <v>46002</v>
      </c>
      <c r="F57" s="15" t="s">
        <v>15</v>
      </c>
      <c r="G57" s="16" t="s">
        <v>27</v>
      </c>
      <c r="H57" s="168"/>
    </row>
    <row r="58" spans="1:8" ht="30" customHeight="1" x14ac:dyDescent="0.25">
      <c r="A58" s="35"/>
      <c r="B58" s="36"/>
      <c r="C58" s="36"/>
      <c r="D58" s="36"/>
      <c r="E58" s="36"/>
      <c r="F58" s="36"/>
      <c r="G58" s="36"/>
      <c r="H58" s="37"/>
    </row>
    <row r="59" spans="1:8" ht="30" customHeight="1" x14ac:dyDescent="0.25">
      <c r="A59" s="6" t="s">
        <v>1767</v>
      </c>
      <c r="B59" s="141" t="s">
        <v>1768</v>
      </c>
      <c r="C59" s="7" t="s">
        <v>14</v>
      </c>
      <c r="D59" s="26">
        <v>45788</v>
      </c>
      <c r="E59" s="26">
        <v>45792</v>
      </c>
      <c r="F59" s="9" t="s">
        <v>15</v>
      </c>
      <c r="G59" s="13" t="s">
        <v>20</v>
      </c>
      <c r="H59" s="165" t="s">
        <v>1769</v>
      </c>
    </row>
    <row r="60" spans="1:8" ht="30" customHeight="1" x14ac:dyDescent="0.25">
      <c r="A60" s="6" t="s">
        <v>1770</v>
      </c>
      <c r="B60" s="142"/>
      <c r="C60" s="11" t="s">
        <v>26</v>
      </c>
      <c r="D60" s="26">
        <v>45830</v>
      </c>
      <c r="E60" s="26">
        <v>45834</v>
      </c>
      <c r="F60" s="12" t="s">
        <v>15</v>
      </c>
      <c r="G60" s="13" t="s">
        <v>20</v>
      </c>
      <c r="H60" s="166"/>
    </row>
    <row r="61" spans="1:8" ht="30" customHeight="1" x14ac:dyDescent="0.25">
      <c r="A61" s="6" t="s">
        <v>1771</v>
      </c>
      <c r="B61" s="142"/>
      <c r="C61" s="11" t="s">
        <v>19</v>
      </c>
      <c r="D61" s="26" t="s">
        <v>6647</v>
      </c>
      <c r="E61" s="26">
        <v>45898</v>
      </c>
      <c r="F61" s="11" t="s">
        <v>43</v>
      </c>
      <c r="G61" s="14" t="s">
        <v>24</v>
      </c>
      <c r="H61" s="166"/>
    </row>
    <row r="62" spans="1:8" ht="30" customHeight="1" x14ac:dyDescent="0.25">
      <c r="A62" s="6" t="s">
        <v>1772</v>
      </c>
      <c r="B62" s="143"/>
      <c r="C62" s="15" t="s">
        <v>14</v>
      </c>
      <c r="D62" s="26">
        <v>45963</v>
      </c>
      <c r="E62" s="26">
        <v>45967</v>
      </c>
      <c r="F62" s="15" t="s">
        <v>15</v>
      </c>
      <c r="G62" s="16" t="s">
        <v>27</v>
      </c>
      <c r="H62" s="168"/>
    </row>
    <row r="63" spans="1:8" ht="30" customHeight="1" x14ac:dyDescent="0.25">
      <c r="A63" s="35"/>
      <c r="B63" s="36"/>
      <c r="C63" s="36"/>
      <c r="D63" s="36"/>
      <c r="E63" s="36"/>
      <c r="F63" s="36"/>
      <c r="G63" s="36"/>
      <c r="H63" s="37"/>
    </row>
    <row r="64" spans="1:8" ht="30" customHeight="1" x14ac:dyDescent="0.25">
      <c r="A64" s="6" t="s">
        <v>1773</v>
      </c>
      <c r="B64" s="141" t="s">
        <v>1774</v>
      </c>
      <c r="C64" s="7" t="s">
        <v>14</v>
      </c>
      <c r="D64" s="26">
        <v>45753</v>
      </c>
      <c r="E64" s="26">
        <v>45757</v>
      </c>
      <c r="F64" s="9" t="s">
        <v>15</v>
      </c>
      <c r="G64" s="13" t="s">
        <v>20</v>
      </c>
      <c r="H64" s="165" t="s">
        <v>1775</v>
      </c>
    </row>
    <row r="65" spans="1:8" ht="30" customHeight="1" x14ac:dyDescent="0.25">
      <c r="A65" s="6" t="s">
        <v>1776</v>
      </c>
      <c r="B65" s="142"/>
      <c r="C65" s="11" t="s">
        <v>39</v>
      </c>
      <c r="D65" s="26">
        <v>45809</v>
      </c>
      <c r="E65" s="26">
        <v>45813</v>
      </c>
      <c r="F65" s="12" t="s">
        <v>15</v>
      </c>
      <c r="G65" s="13" t="s">
        <v>20</v>
      </c>
      <c r="H65" s="166"/>
    </row>
    <row r="66" spans="1:8" ht="30" customHeight="1" x14ac:dyDescent="0.25">
      <c r="A66" s="6" t="s">
        <v>1777</v>
      </c>
      <c r="B66" s="142"/>
      <c r="C66" s="11" t="s">
        <v>22</v>
      </c>
      <c r="D66" s="26">
        <v>45922</v>
      </c>
      <c r="E66" s="26">
        <v>45926</v>
      </c>
      <c r="F66" s="11" t="s">
        <v>23</v>
      </c>
      <c r="G66" s="14" t="s">
        <v>24</v>
      </c>
      <c r="H66" s="166"/>
    </row>
    <row r="67" spans="1:8" ht="30" customHeight="1" x14ac:dyDescent="0.25">
      <c r="A67" s="6" t="s">
        <v>1778</v>
      </c>
      <c r="B67" s="143"/>
      <c r="C67" s="15" t="s">
        <v>14</v>
      </c>
      <c r="D67" s="26">
        <v>46012</v>
      </c>
      <c r="E67" s="26">
        <v>46381</v>
      </c>
      <c r="F67" s="15" t="s">
        <v>15</v>
      </c>
      <c r="G67" s="16" t="s">
        <v>27</v>
      </c>
      <c r="H67" s="168"/>
    </row>
    <row r="68" spans="1:8" ht="30" customHeight="1" x14ac:dyDescent="0.25">
      <c r="A68" s="35"/>
      <c r="B68" s="36"/>
      <c r="C68" s="36"/>
      <c r="D68" s="36"/>
      <c r="E68" s="36"/>
      <c r="F68" s="36"/>
      <c r="G68" s="36"/>
      <c r="H68" s="37"/>
    </row>
    <row r="69" spans="1:8" ht="30" customHeight="1" x14ac:dyDescent="0.25">
      <c r="A69" s="6" t="s">
        <v>1779</v>
      </c>
      <c r="B69" s="141" t="s">
        <v>1780</v>
      </c>
      <c r="C69" s="7" t="s">
        <v>14</v>
      </c>
      <c r="D69" s="26">
        <v>45774</v>
      </c>
      <c r="E69" s="26">
        <v>45778</v>
      </c>
      <c r="F69" s="9" t="s">
        <v>15</v>
      </c>
      <c r="G69" s="13" t="s">
        <v>20</v>
      </c>
      <c r="H69" s="165" t="s">
        <v>1781</v>
      </c>
    </row>
    <row r="70" spans="1:8" ht="30" customHeight="1" x14ac:dyDescent="0.25">
      <c r="A70" s="6" t="s">
        <v>1782</v>
      </c>
      <c r="B70" s="142"/>
      <c r="C70" s="11" t="s">
        <v>33</v>
      </c>
      <c r="D70" s="26">
        <v>45824</v>
      </c>
      <c r="E70" s="26">
        <v>45828</v>
      </c>
      <c r="F70" s="12" t="s">
        <v>23</v>
      </c>
      <c r="G70" s="13" t="s">
        <v>20</v>
      </c>
      <c r="H70" s="166"/>
    </row>
    <row r="71" spans="1:8" ht="30" customHeight="1" x14ac:dyDescent="0.25">
      <c r="A71" s="6" t="s">
        <v>1783</v>
      </c>
      <c r="B71" s="142"/>
      <c r="C71" s="11" t="s">
        <v>55</v>
      </c>
      <c r="D71" s="26">
        <v>45907</v>
      </c>
      <c r="E71" s="26">
        <v>45911</v>
      </c>
      <c r="F71" s="11" t="s">
        <v>15</v>
      </c>
      <c r="G71" s="14" t="s">
        <v>24</v>
      </c>
      <c r="H71" s="166"/>
    </row>
    <row r="72" spans="1:8" ht="30" customHeight="1" x14ac:dyDescent="0.25">
      <c r="A72" s="6" t="s">
        <v>1784</v>
      </c>
      <c r="B72" s="143"/>
      <c r="C72" s="15" t="s">
        <v>14</v>
      </c>
      <c r="D72" s="26">
        <v>45991</v>
      </c>
      <c r="E72" s="26">
        <v>45995</v>
      </c>
      <c r="F72" s="15" t="s">
        <v>15</v>
      </c>
      <c r="G72" s="16" t="s">
        <v>27</v>
      </c>
      <c r="H72" s="168"/>
    </row>
    <row r="73" spans="1:8" ht="30" customHeight="1" x14ac:dyDescent="0.25">
      <c r="A73" s="35"/>
      <c r="B73" s="36"/>
      <c r="C73" s="36"/>
      <c r="D73" s="36"/>
      <c r="E73" s="36"/>
      <c r="F73" s="36"/>
      <c r="G73" s="36"/>
      <c r="H73" s="37"/>
    </row>
    <row r="74" spans="1:8" ht="30" customHeight="1" x14ac:dyDescent="0.25">
      <c r="A74" s="6" t="s">
        <v>1785</v>
      </c>
      <c r="B74" s="141" t="s">
        <v>1786</v>
      </c>
      <c r="C74" s="7" t="s">
        <v>14</v>
      </c>
      <c r="D74" s="26">
        <v>45795</v>
      </c>
      <c r="E74" s="26">
        <v>45799</v>
      </c>
      <c r="F74" s="9" t="s">
        <v>15</v>
      </c>
      <c r="G74" s="13" t="s">
        <v>20</v>
      </c>
      <c r="H74" s="165" t="s">
        <v>1787</v>
      </c>
    </row>
    <row r="75" spans="1:8" ht="30" customHeight="1" x14ac:dyDescent="0.25">
      <c r="A75" s="6" t="s">
        <v>1788</v>
      </c>
      <c r="B75" s="142"/>
      <c r="C75" s="11" t="s">
        <v>164</v>
      </c>
      <c r="D75" s="26" t="s">
        <v>5719</v>
      </c>
      <c r="E75" s="26">
        <v>45827</v>
      </c>
      <c r="F75" s="12" t="s">
        <v>23</v>
      </c>
      <c r="G75" s="13" t="s">
        <v>20</v>
      </c>
      <c r="H75" s="166"/>
    </row>
    <row r="76" spans="1:8" ht="30" customHeight="1" x14ac:dyDescent="0.25">
      <c r="A76" s="6" t="s">
        <v>1789</v>
      </c>
      <c r="B76" s="142"/>
      <c r="C76" s="11" t="s">
        <v>6646</v>
      </c>
      <c r="D76" s="26">
        <v>45886</v>
      </c>
      <c r="E76" s="26">
        <v>45890</v>
      </c>
      <c r="F76" s="11" t="s">
        <v>15</v>
      </c>
      <c r="G76" s="14" t="s">
        <v>24</v>
      </c>
      <c r="H76" s="166"/>
    </row>
    <row r="77" spans="1:8" ht="30" customHeight="1" x14ac:dyDescent="0.25">
      <c r="A77" s="6" t="s">
        <v>1790</v>
      </c>
      <c r="B77" s="143"/>
      <c r="C77" s="15" t="s">
        <v>14</v>
      </c>
      <c r="D77" s="26">
        <v>45949</v>
      </c>
      <c r="E77" s="26">
        <v>45953</v>
      </c>
      <c r="F77" s="15" t="s">
        <v>15</v>
      </c>
      <c r="G77" s="16" t="s">
        <v>27</v>
      </c>
      <c r="H77" s="168"/>
    </row>
    <row r="78" spans="1:8" ht="30" customHeight="1" x14ac:dyDescent="0.25">
      <c r="A78" s="35"/>
      <c r="B78" s="36"/>
      <c r="C78" s="36"/>
      <c r="D78" s="36"/>
      <c r="E78" s="36"/>
      <c r="F78" s="36"/>
      <c r="G78" s="36"/>
      <c r="H78" s="37"/>
    </row>
    <row r="79" spans="1:8" ht="30" customHeight="1" x14ac:dyDescent="0.25">
      <c r="A79" s="6" t="s">
        <v>1791</v>
      </c>
      <c r="B79" s="141" t="s">
        <v>1792</v>
      </c>
      <c r="C79" s="7" t="s">
        <v>14</v>
      </c>
      <c r="D79" s="26">
        <v>45760</v>
      </c>
      <c r="E79" s="26">
        <v>45764</v>
      </c>
      <c r="F79" s="9" t="s">
        <v>15</v>
      </c>
      <c r="G79" s="13" t="s">
        <v>20</v>
      </c>
      <c r="H79" s="165" t="s">
        <v>1793</v>
      </c>
    </row>
    <row r="80" spans="1:8" ht="30" customHeight="1" x14ac:dyDescent="0.25">
      <c r="A80" s="6" t="s">
        <v>1794</v>
      </c>
      <c r="B80" s="142"/>
      <c r="C80" s="11" t="s">
        <v>30</v>
      </c>
      <c r="D80" s="26">
        <v>45830</v>
      </c>
      <c r="E80" s="26">
        <v>45834</v>
      </c>
      <c r="F80" s="12" t="s">
        <v>23</v>
      </c>
      <c r="G80" s="13" t="s">
        <v>20</v>
      </c>
      <c r="H80" s="166"/>
    </row>
    <row r="81" spans="1:8" ht="30" customHeight="1" x14ac:dyDescent="0.25">
      <c r="A81" s="6" t="s">
        <v>1795</v>
      </c>
      <c r="B81" s="142"/>
      <c r="C81" s="11" t="s">
        <v>475</v>
      </c>
      <c r="D81" s="26">
        <v>45859</v>
      </c>
      <c r="E81" s="26">
        <v>45863</v>
      </c>
      <c r="F81" s="11" t="s">
        <v>23</v>
      </c>
      <c r="G81" s="14" t="s">
        <v>24</v>
      </c>
      <c r="H81" s="166"/>
    </row>
    <row r="82" spans="1:8" ht="30" customHeight="1" x14ac:dyDescent="0.25">
      <c r="A82" s="6" t="s">
        <v>1796</v>
      </c>
      <c r="B82" s="143"/>
      <c r="C82" s="15" t="s">
        <v>14</v>
      </c>
      <c r="D82" s="26">
        <v>45949</v>
      </c>
      <c r="E82" s="26">
        <v>45953</v>
      </c>
      <c r="F82" s="15" t="s">
        <v>15</v>
      </c>
      <c r="G82" s="16" t="s">
        <v>27</v>
      </c>
      <c r="H82" s="168"/>
    </row>
    <row r="83" spans="1:8" ht="30" customHeight="1" x14ac:dyDescent="0.25">
      <c r="A83" s="35"/>
      <c r="B83" s="36"/>
      <c r="C83" s="36"/>
      <c r="D83" s="36"/>
      <c r="E83" s="36"/>
      <c r="F83" s="36"/>
      <c r="G83" s="36"/>
      <c r="H83" s="37"/>
    </row>
    <row r="84" spans="1:8" ht="30" customHeight="1" x14ac:dyDescent="0.25">
      <c r="A84" s="6" t="s">
        <v>1797</v>
      </c>
      <c r="B84" s="141" t="s">
        <v>1798</v>
      </c>
      <c r="C84" s="7" t="s">
        <v>14</v>
      </c>
      <c r="D84" s="26">
        <v>45669</v>
      </c>
      <c r="E84" s="26">
        <v>45673</v>
      </c>
      <c r="F84" s="9" t="s">
        <v>15</v>
      </c>
      <c r="G84" s="10" t="s">
        <v>16</v>
      </c>
      <c r="H84" s="165" t="s">
        <v>1799</v>
      </c>
    </row>
    <row r="85" spans="1:8" ht="30" customHeight="1" x14ac:dyDescent="0.25">
      <c r="A85" s="6" t="s">
        <v>1800</v>
      </c>
      <c r="B85" s="142"/>
      <c r="C85" s="11" t="s">
        <v>48</v>
      </c>
      <c r="D85" s="26">
        <v>45781</v>
      </c>
      <c r="E85" s="26">
        <v>45785</v>
      </c>
      <c r="F85" s="12" t="s">
        <v>15</v>
      </c>
      <c r="G85" s="13" t="s">
        <v>20</v>
      </c>
      <c r="H85" s="166"/>
    </row>
    <row r="86" spans="1:8" ht="30" customHeight="1" x14ac:dyDescent="0.25">
      <c r="A86" s="6" t="s">
        <v>1801</v>
      </c>
      <c r="B86" s="142"/>
      <c r="C86" s="11" t="s">
        <v>611</v>
      </c>
      <c r="D86" s="26">
        <v>45852</v>
      </c>
      <c r="E86" s="26">
        <v>45856</v>
      </c>
      <c r="F86" s="11" t="s">
        <v>23</v>
      </c>
      <c r="G86" s="14" t="s">
        <v>24</v>
      </c>
      <c r="H86" s="166"/>
    </row>
    <row r="87" spans="1:8" ht="30" customHeight="1" x14ac:dyDescent="0.25">
      <c r="A87" s="6" t="s">
        <v>1802</v>
      </c>
      <c r="B87" s="143"/>
      <c r="C87" s="15" t="s">
        <v>14</v>
      </c>
      <c r="D87" s="26">
        <v>45942</v>
      </c>
      <c r="E87" s="26">
        <v>45946</v>
      </c>
      <c r="F87" s="15" t="s">
        <v>15</v>
      </c>
      <c r="G87" s="16" t="s">
        <v>27</v>
      </c>
      <c r="H87" s="168"/>
    </row>
    <row r="88" spans="1:8" ht="30" customHeight="1" x14ac:dyDescent="0.25">
      <c r="A88" s="35"/>
      <c r="B88" s="36"/>
      <c r="C88" s="36"/>
      <c r="D88" s="36"/>
      <c r="E88" s="36"/>
      <c r="F88" s="36"/>
      <c r="G88" s="36"/>
      <c r="H88" s="37"/>
    </row>
    <row r="89" spans="1:8" ht="30" customHeight="1" x14ac:dyDescent="0.25">
      <c r="A89" s="6" t="s">
        <v>1803</v>
      </c>
      <c r="B89" s="141" t="s">
        <v>1804</v>
      </c>
      <c r="C89" s="7" t="s">
        <v>14</v>
      </c>
      <c r="D89" s="26">
        <v>45789</v>
      </c>
      <c r="E89" s="26">
        <v>45793</v>
      </c>
      <c r="F89" s="9" t="s">
        <v>15</v>
      </c>
      <c r="G89" s="13" t="s">
        <v>20</v>
      </c>
      <c r="H89" s="165" t="s">
        <v>1805</v>
      </c>
    </row>
    <row r="90" spans="1:8" ht="30" customHeight="1" x14ac:dyDescent="0.25">
      <c r="A90" s="6" t="s">
        <v>1806</v>
      </c>
      <c r="B90" s="142"/>
      <c r="C90" s="11" t="s">
        <v>611</v>
      </c>
      <c r="D90" s="26">
        <v>45831</v>
      </c>
      <c r="E90" s="26">
        <v>45835</v>
      </c>
      <c r="F90" s="12" t="s">
        <v>23</v>
      </c>
      <c r="G90" s="13" t="s">
        <v>20</v>
      </c>
      <c r="H90" s="166"/>
    </row>
    <row r="91" spans="1:8" ht="30" customHeight="1" x14ac:dyDescent="0.25">
      <c r="A91" s="6" t="s">
        <v>1807</v>
      </c>
      <c r="B91" s="142"/>
      <c r="C91" s="11" t="s">
        <v>279</v>
      </c>
      <c r="D91" s="26">
        <v>45908</v>
      </c>
      <c r="E91" s="26">
        <v>45912</v>
      </c>
      <c r="F91" s="11" t="s">
        <v>23</v>
      </c>
      <c r="G91" s="14" t="s">
        <v>24</v>
      </c>
      <c r="H91" s="166"/>
    </row>
    <row r="92" spans="1:8" ht="30" customHeight="1" x14ac:dyDescent="0.25">
      <c r="A92" s="6" t="s">
        <v>1808</v>
      </c>
      <c r="B92" s="143"/>
      <c r="C92" s="15" t="s">
        <v>14</v>
      </c>
      <c r="D92" s="26">
        <v>45977</v>
      </c>
      <c r="E92" s="26">
        <v>45981</v>
      </c>
      <c r="F92" s="15" t="s">
        <v>15</v>
      </c>
      <c r="G92" s="16" t="s">
        <v>27</v>
      </c>
      <c r="H92" s="168"/>
    </row>
    <row r="93" spans="1:8" ht="30" customHeight="1" x14ac:dyDescent="0.25">
      <c r="A93" s="35"/>
      <c r="B93" s="36"/>
      <c r="C93" s="36"/>
      <c r="D93" s="36"/>
      <c r="E93" s="36"/>
      <c r="F93" s="36"/>
      <c r="G93" s="36"/>
      <c r="H93" s="37"/>
    </row>
    <row r="94" spans="1:8" ht="30" customHeight="1" x14ac:dyDescent="0.25">
      <c r="A94" s="6" t="s">
        <v>1809</v>
      </c>
      <c r="B94" s="141" t="s">
        <v>1810</v>
      </c>
      <c r="C94" s="7" t="s">
        <v>14</v>
      </c>
      <c r="D94" s="26">
        <v>45690</v>
      </c>
      <c r="E94" s="26">
        <v>45694</v>
      </c>
      <c r="F94" s="9" t="s">
        <v>15</v>
      </c>
      <c r="G94" s="10" t="s">
        <v>16</v>
      </c>
      <c r="H94" s="165" t="s">
        <v>1811</v>
      </c>
    </row>
    <row r="95" spans="1:8" ht="30" customHeight="1" x14ac:dyDescent="0.25">
      <c r="A95" s="6" t="s">
        <v>1812</v>
      </c>
      <c r="B95" s="142"/>
      <c r="C95" s="11" t="s">
        <v>22</v>
      </c>
      <c r="D95" s="26">
        <v>45831</v>
      </c>
      <c r="E95" s="26">
        <v>45835</v>
      </c>
      <c r="F95" s="12" t="s">
        <v>23</v>
      </c>
      <c r="G95" s="13" t="s">
        <v>20</v>
      </c>
      <c r="H95" s="166"/>
    </row>
    <row r="96" spans="1:8" ht="30" customHeight="1" x14ac:dyDescent="0.25">
      <c r="A96" s="6" t="s">
        <v>1813</v>
      </c>
      <c r="B96" s="142"/>
      <c r="C96" s="11" t="s">
        <v>55</v>
      </c>
      <c r="D96" s="26">
        <v>45893</v>
      </c>
      <c r="E96" s="26">
        <v>45897</v>
      </c>
      <c r="F96" s="11" t="s">
        <v>15</v>
      </c>
      <c r="G96" s="14" t="s">
        <v>24</v>
      </c>
      <c r="H96" s="166"/>
    </row>
    <row r="97" spans="1:8" ht="30" customHeight="1" x14ac:dyDescent="0.25">
      <c r="A97" s="6" t="s">
        <v>1814</v>
      </c>
      <c r="B97" s="143"/>
      <c r="C97" s="15" t="s">
        <v>14</v>
      </c>
      <c r="D97" s="26">
        <v>45998</v>
      </c>
      <c r="E97" s="26">
        <v>46002</v>
      </c>
      <c r="F97" s="15" t="s">
        <v>15</v>
      </c>
      <c r="G97" s="16" t="s">
        <v>27</v>
      </c>
      <c r="H97" s="168"/>
    </row>
    <row r="98" spans="1:8" ht="30" customHeight="1" x14ac:dyDescent="0.25">
      <c r="A98" s="35"/>
      <c r="B98" s="36"/>
      <c r="C98" s="36"/>
      <c r="D98" s="36"/>
      <c r="E98" s="36"/>
      <c r="F98" s="36"/>
      <c r="G98" s="36"/>
      <c r="H98" s="37"/>
    </row>
    <row r="99" spans="1:8" ht="30" customHeight="1" x14ac:dyDescent="0.25">
      <c r="A99" s="6" t="s">
        <v>1815</v>
      </c>
      <c r="B99" s="141" t="s">
        <v>1816</v>
      </c>
      <c r="C99" s="7" t="s">
        <v>14</v>
      </c>
      <c r="D99" s="26">
        <v>45760</v>
      </c>
      <c r="E99" s="26">
        <v>45764</v>
      </c>
      <c r="F99" s="9" t="s">
        <v>15</v>
      </c>
      <c r="G99" s="13" t="s">
        <v>20</v>
      </c>
      <c r="H99" s="165" t="s">
        <v>1817</v>
      </c>
    </row>
    <row r="100" spans="1:8" ht="30" customHeight="1" x14ac:dyDescent="0.25">
      <c r="A100" s="6" t="s">
        <v>1818</v>
      </c>
      <c r="B100" s="142"/>
      <c r="C100" s="11" t="s">
        <v>26</v>
      </c>
      <c r="D100" s="26">
        <v>45802</v>
      </c>
      <c r="E100" s="26">
        <v>45806</v>
      </c>
      <c r="F100" s="12" t="s">
        <v>15</v>
      </c>
      <c r="G100" s="13" t="s">
        <v>20</v>
      </c>
      <c r="H100" s="166"/>
    </row>
    <row r="101" spans="1:8" ht="30" customHeight="1" x14ac:dyDescent="0.25">
      <c r="A101" s="6" t="s">
        <v>1819</v>
      </c>
      <c r="B101" s="142"/>
      <c r="C101" s="11" t="s">
        <v>30</v>
      </c>
      <c r="D101" s="26">
        <v>45865</v>
      </c>
      <c r="E101" s="26">
        <v>45869</v>
      </c>
      <c r="F101" s="11" t="s">
        <v>23</v>
      </c>
      <c r="G101" s="14" t="s">
        <v>24</v>
      </c>
      <c r="H101" s="166"/>
    </row>
    <row r="102" spans="1:8" ht="30" customHeight="1" x14ac:dyDescent="0.25">
      <c r="A102" s="6" t="s">
        <v>1820</v>
      </c>
      <c r="B102" s="143"/>
      <c r="C102" s="15" t="s">
        <v>14</v>
      </c>
      <c r="D102" s="26">
        <v>45963</v>
      </c>
      <c r="E102" s="26">
        <v>45967</v>
      </c>
      <c r="F102" s="15" t="s">
        <v>15</v>
      </c>
      <c r="G102" s="16" t="s">
        <v>27</v>
      </c>
      <c r="H102" s="168"/>
    </row>
    <row r="103" spans="1:8" ht="30" customHeight="1" x14ac:dyDescent="0.25">
      <c r="A103" s="35"/>
      <c r="B103" s="36"/>
      <c r="C103" s="36"/>
      <c r="D103" s="36"/>
      <c r="E103" s="36"/>
      <c r="F103" s="36"/>
      <c r="G103" s="36"/>
      <c r="H103" s="37"/>
    </row>
    <row r="104" spans="1:8" ht="30" customHeight="1" x14ac:dyDescent="0.25">
      <c r="A104" s="6" t="s">
        <v>1821</v>
      </c>
      <c r="B104" s="141" t="s">
        <v>1822</v>
      </c>
      <c r="C104" s="7" t="s">
        <v>14</v>
      </c>
      <c r="D104" s="26">
        <v>45704</v>
      </c>
      <c r="E104" s="26">
        <v>45708</v>
      </c>
      <c r="F104" s="9" t="s">
        <v>15</v>
      </c>
      <c r="G104" s="10" t="s">
        <v>16</v>
      </c>
      <c r="H104" s="165" t="s">
        <v>1823</v>
      </c>
    </row>
    <row r="105" spans="1:8" ht="30" customHeight="1" x14ac:dyDescent="0.25">
      <c r="A105" s="6" t="s">
        <v>1824</v>
      </c>
      <c r="B105" s="142"/>
      <c r="C105" s="11" t="s">
        <v>91</v>
      </c>
      <c r="D105" s="26" t="s">
        <v>6645</v>
      </c>
      <c r="E105" s="26">
        <v>45806</v>
      </c>
      <c r="F105" s="12" t="s">
        <v>15</v>
      </c>
      <c r="G105" s="13" t="s">
        <v>20</v>
      </c>
      <c r="H105" s="166"/>
    </row>
    <row r="106" spans="1:8" ht="30" customHeight="1" x14ac:dyDescent="0.25">
      <c r="A106" s="6" t="s">
        <v>1825</v>
      </c>
      <c r="B106" s="142"/>
      <c r="C106" s="11" t="s">
        <v>55</v>
      </c>
      <c r="D106" s="26">
        <v>45928</v>
      </c>
      <c r="E106" s="26">
        <v>45932</v>
      </c>
      <c r="F106" s="11" t="s">
        <v>15</v>
      </c>
      <c r="G106" s="14" t="s">
        <v>24</v>
      </c>
      <c r="H106" s="166"/>
    </row>
    <row r="107" spans="1:8" ht="30" customHeight="1" x14ac:dyDescent="0.25">
      <c r="A107" s="6" t="s">
        <v>1826</v>
      </c>
      <c r="B107" s="143"/>
      <c r="C107" s="15" t="s">
        <v>14</v>
      </c>
      <c r="D107" s="26">
        <v>45977</v>
      </c>
      <c r="E107" s="26">
        <v>45981</v>
      </c>
      <c r="F107" s="15" t="s">
        <v>15</v>
      </c>
      <c r="G107" s="16" t="s">
        <v>27</v>
      </c>
      <c r="H107" s="168"/>
    </row>
    <row r="108" spans="1:8" ht="30" customHeight="1" x14ac:dyDescent="0.25">
      <c r="A108" s="35"/>
      <c r="B108" s="36"/>
      <c r="C108" s="36"/>
      <c r="D108" s="36"/>
      <c r="E108" s="36"/>
      <c r="F108" s="36"/>
      <c r="G108" s="36"/>
      <c r="H108" s="37"/>
    </row>
    <row r="109" spans="1:8" ht="30" customHeight="1" x14ac:dyDescent="0.25">
      <c r="A109" s="6" t="s">
        <v>1827</v>
      </c>
      <c r="B109" s="141" t="s">
        <v>1828</v>
      </c>
      <c r="C109" s="7" t="s">
        <v>14</v>
      </c>
      <c r="D109" s="26">
        <v>45781</v>
      </c>
      <c r="E109" s="26">
        <v>45785</v>
      </c>
      <c r="F109" s="9" t="s">
        <v>15</v>
      </c>
      <c r="G109" s="13" t="s">
        <v>20</v>
      </c>
      <c r="H109" s="165" t="s">
        <v>1829</v>
      </c>
    </row>
    <row r="110" spans="1:8" ht="30" customHeight="1" x14ac:dyDescent="0.25">
      <c r="A110" s="6" t="s">
        <v>1830</v>
      </c>
      <c r="B110" s="142"/>
      <c r="C110" s="11" t="s">
        <v>48</v>
      </c>
      <c r="D110" s="26">
        <v>45830</v>
      </c>
      <c r="E110" s="26">
        <v>45834</v>
      </c>
      <c r="F110" s="12" t="s">
        <v>15</v>
      </c>
      <c r="G110" s="13" t="s">
        <v>20</v>
      </c>
      <c r="H110" s="166"/>
    </row>
    <row r="111" spans="1:8" ht="30" customHeight="1" x14ac:dyDescent="0.25">
      <c r="A111" s="6" t="s">
        <v>1831</v>
      </c>
      <c r="B111" s="142"/>
      <c r="C111" s="11" t="s">
        <v>19</v>
      </c>
      <c r="D111" s="26">
        <v>45880</v>
      </c>
      <c r="E111" s="26">
        <v>45884</v>
      </c>
      <c r="F111" s="11" t="s">
        <v>43</v>
      </c>
      <c r="G111" s="14" t="s">
        <v>24</v>
      </c>
      <c r="H111" s="166"/>
    </row>
    <row r="112" spans="1:8" ht="30" customHeight="1" x14ac:dyDescent="0.25">
      <c r="A112" s="6" t="s">
        <v>1832</v>
      </c>
      <c r="B112" s="143"/>
      <c r="C112" s="15" t="s">
        <v>14</v>
      </c>
      <c r="D112" s="26">
        <v>46012</v>
      </c>
      <c r="E112" s="26">
        <v>46016</v>
      </c>
      <c r="F112" s="15" t="s">
        <v>15</v>
      </c>
      <c r="G112" s="16" t="s">
        <v>27</v>
      </c>
      <c r="H112" s="168"/>
    </row>
    <row r="113" spans="1:8" ht="30" customHeight="1" x14ac:dyDescent="0.25">
      <c r="A113" s="35"/>
      <c r="B113" s="36"/>
      <c r="C113" s="36"/>
      <c r="D113" s="36"/>
      <c r="E113" s="36"/>
      <c r="F113" s="36"/>
      <c r="G113" s="36"/>
      <c r="H113" s="37"/>
    </row>
    <row r="114" spans="1:8" ht="30" customHeight="1" x14ac:dyDescent="0.25">
      <c r="A114" s="6" t="s">
        <v>1833</v>
      </c>
      <c r="B114" s="141" t="s">
        <v>1834</v>
      </c>
      <c r="C114" s="7" t="s">
        <v>14</v>
      </c>
      <c r="D114" s="26">
        <v>45676</v>
      </c>
      <c r="E114" s="26">
        <v>45680</v>
      </c>
      <c r="F114" s="9" t="s">
        <v>15</v>
      </c>
      <c r="G114" s="10" t="s">
        <v>16</v>
      </c>
      <c r="H114" s="165" t="s">
        <v>1835</v>
      </c>
    </row>
    <row r="115" spans="1:8" ht="30" customHeight="1" x14ac:dyDescent="0.25">
      <c r="A115" s="6" t="s">
        <v>1836</v>
      </c>
      <c r="B115" s="142"/>
      <c r="C115" s="11" t="s">
        <v>33</v>
      </c>
      <c r="D115" s="26">
        <v>45789</v>
      </c>
      <c r="E115" s="26">
        <v>45793</v>
      </c>
      <c r="F115" s="12" t="s">
        <v>23</v>
      </c>
      <c r="G115" s="13" t="s">
        <v>20</v>
      </c>
      <c r="H115" s="166"/>
    </row>
    <row r="116" spans="1:8" ht="30" customHeight="1" x14ac:dyDescent="0.25">
      <c r="A116" s="6" t="s">
        <v>1837</v>
      </c>
      <c r="B116" s="142"/>
      <c r="C116" s="11" t="s">
        <v>22</v>
      </c>
      <c r="D116" s="26">
        <v>45866</v>
      </c>
      <c r="E116" s="26">
        <v>45870</v>
      </c>
      <c r="F116" s="11" t="s">
        <v>23</v>
      </c>
      <c r="G116" s="14" t="s">
        <v>24</v>
      </c>
      <c r="H116" s="166"/>
    </row>
    <row r="117" spans="1:8" ht="30" customHeight="1" x14ac:dyDescent="0.25">
      <c r="A117" s="6" t="s">
        <v>1838</v>
      </c>
      <c r="B117" s="143"/>
      <c r="C117" s="15" t="s">
        <v>14</v>
      </c>
      <c r="D117" s="26">
        <v>45984</v>
      </c>
      <c r="E117" s="26">
        <v>45988</v>
      </c>
      <c r="F117" s="15" t="s">
        <v>15</v>
      </c>
      <c r="G117" s="16" t="s">
        <v>27</v>
      </c>
      <c r="H117" s="168"/>
    </row>
    <row r="118" spans="1:8" ht="30" customHeight="1" x14ac:dyDescent="0.25">
      <c r="A118" s="35"/>
      <c r="B118" s="36"/>
      <c r="C118" s="36"/>
      <c r="D118" s="36"/>
      <c r="E118" s="36"/>
      <c r="F118" s="36"/>
      <c r="G118" s="36"/>
      <c r="H118" s="37"/>
    </row>
    <row r="119" spans="1:8" ht="30" customHeight="1" x14ac:dyDescent="0.25">
      <c r="A119" s="6" t="s">
        <v>1839</v>
      </c>
      <c r="B119" s="141" t="s">
        <v>1840</v>
      </c>
      <c r="C119" s="7" t="s">
        <v>14</v>
      </c>
      <c r="D119" s="26">
        <v>45753</v>
      </c>
      <c r="E119" s="26">
        <v>45757</v>
      </c>
      <c r="F119" s="9" t="s">
        <v>15</v>
      </c>
      <c r="G119" s="13" t="s">
        <v>20</v>
      </c>
      <c r="H119" s="165" t="s">
        <v>1841</v>
      </c>
    </row>
    <row r="120" spans="1:8" ht="30" customHeight="1" x14ac:dyDescent="0.25">
      <c r="A120" s="6" t="s">
        <v>1842</v>
      </c>
      <c r="B120" s="142"/>
      <c r="C120" s="11" t="s">
        <v>22</v>
      </c>
      <c r="D120" s="26">
        <v>45901</v>
      </c>
      <c r="E120" s="26">
        <v>45905</v>
      </c>
      <c r="F120" s="12" t="s">
        <v>23</v>
      </c>
      <c r="G120" s="14" t="s">
        <v>24</v>
      </c>
      <c r="H120" s="166"/>
    </row>
    <row r="121" spans="1:8" ht="30" customHeight="1" x14ac:dyDescent="0.25">
      <c r="A121" s="6" t="s">
        <v>1843</v>
      </c>
      <c r="B121" s="142"/>
      <c r="C121" s="11" t="s">
        <v>14</v>
      </c>
      <c r="D121" s="26">
        <v>45872</v>
      </c>
      <c r="E121" s="26">
        <v>45876</v>
      </c>
      <c r="F121" s="11" t="s">
        <v>15</v>
      </c>
      <c r="G121" s="14" t="s">
        <v>24</v>
      </c>
      <c r="H121" s="166"/>
    </row>
    <row r="122" spans="1:8" ht="30" customHeight="1" x14ac:dyDescent="0.25">
      <c r="A122" s="6" t="s">
        <v>1844</v>
      </c>
      <c r="B122" s="143"/>
      <c r="C122" s="15" t="s">
        <v>14</v>
      </c>
      <c r="D122" s="26">
        <v>45998</v>
      </c>
      <c r="E122" s="26">
        <v>46002</v>
      </c>
      <c r="F122" s="15" t="s">
        <v>15</v>
      </c>
      <c r="G122" s="16" t="s">
        <v>27</v>
      </c>
      <c r="H122" s="168"/>
    </row>
    <row r="123" spans="1:8" ht="30" customHeight="1" x14ac:dyDescent="0.25">
      <c r="A123" s="35"/>
      <c r="B123" s="36"/>
      <c r="C123" s="36"/>
      <c r="D123" s="36"/>
      <c r="E123" s="36"/>
      <c r="F123" s="36"/>
      <c r="G123" s="36"/>
      <c r="H123" s="37"/>
    </row>
    <row r="124" spans="1:8" ht="30" customHeight="1" x14ac:dyDescent="0.25">
      <c r="A124" s="6" t="s">
        <v>1845</v>
      </c>
      <c r="B124" s="141" t="s">
        <v>1846</v>
      </c>
      <c r="C124" s="7" t="s">
        <v>14</v>
      </c>
      <c r="D124" s="26">
        <v>45767</v>
      </c>
      <c r="E124" s="26">
        <v>45771</v>
      </c>
      <c r="F124" s="9" t="s">
        <v>15</v>
      </c>
      <c r="G124" s="13" t="s">
        <v>20</v>
      </c>
      <c r="H124" s="165" t="s">
        <v>1847</v>
      </c>
    </row>
    <row r="125" spans="1:8" ht="30" customHeight="1" x14ac:dyDescent="0.25">
      <c r="A125" s="6" t="s">
        <v>1848</v>
      </c>
      <c r="B125" s="142"/>
      <c r="C125" s="11" t="s">
        <v>26</v>
      </c>
      <c r="D125" s="26">
        <v>45837</v>
      </c>
      <c r="E125" s="26">
        <v>45841</v>
      </c>
      <c r="F125" s="12" t="s">
        <v>15</v>
      </c>
      <c r="G125" s="13" t="s">
        <v>20</v>
      </c>
      <c r="H125" s="166"/>
    </row>
    <row r="126" spans="1:8" ht="30" customHeight="1" x14ac:dyDescent="0.25">
      <c r="A126" s="6" t="s">
        <v>1849</v>
      </c>
      <c r="B126" s="142"/>
      <c r="C126" s="11" t="s">
        <v>22</v>
      </c>
      <c r="D126" s="26">
        <v>45915</v>
      </c>
      <c r="E126" s="26">
        <v>45919</v>
      </c>
      <c r="F126" s="11" t="s">
        <v>23</v>
      </c>
      <c r="G126" s="14" t="s">
        <v>24</v>
      </c>
      <c r="H126" s="166"/>
    </row>
    <row r="127" spans="1:8" ht="30" customHeight="1" x14ac:dyDescent="0.25">
      <c r="A127" s="6" t="s">
        <v>1850</v>
      </c>
      <c r="B127" s="143"/>
      <c r="C127" s="15" t="s">
        <v>14</v>
      </c>
      <c r="D127" s="26">
        <v>46012</v>
      </c>
      <c r="E127" s="26">
        <v>46016</v>
      </c>
      <c r="F127" s="15" t="s">
        <v>15</v>
      </c>
      <c r="G127" s="16" t="s">
        <v>27</v>
      </c>
      <c r="H127" s="168"/>
    </row>
    <row r="128" spans="1:8" ht="30" customHeight="1" x14ac:dyDescent="0.25">
      <c r="A128" s="35"/>
      <c r="B128" s="36"/>
      <c r="C128" s="36"/>
      <c r="D128" s="36"/>
      <c r="E128" s="36"/>
      <c r="F128" s="36"/>
      <c r="G128" s="36"/>
      <c r="H128" s="37"/>
    </row>
    <row r="129" spans="1:8" ht="30" customHeight="1" x14ac:dyDescent="0.25">
      <c r="A129" s="6" t="s">
        <v>1851</v>
      </c>
      <c r="B129" s="141" t="s">
        <v>1852</v>
      </c>
      <c r="C129" s="7" t="s">
        <v>14</v>
      </c>
      <c r="D129" s="26">
        <v>45795</v>
      </c>
      <c r="E129" s="26">
        <v>45799</v>
      </c>
      <c r="F129" s="9" t="s">
        <v>15</v>
      </c>
      <c r="G129" s="13" t="s">
        <v>20</v>
      </c>
      <c r="H129" s="165" t="s">
        <v>1853</v>
      </c>
    </row>
    <row r="130" spans="1:8" ht="30" customHeight="1" x14ac:dyDescent="0.25">
      <c r="A130" s="6" t="s">
        <v>1854</v>
      </c>
      <c r="B130" s="142"/>
      <c r="C130" s="11" t="s">
        <v>279</v>
      </c>
      <c r="D130" s="26">
        <v>45824</v>
      </c>
      <c r="E130" s="26">
        <v>45828</v>
      </c>
      <c r="F130" s="12" t="s">
        <v>23</v>
      </c>
      <c r="G130" s="13" t="s">
        <v>20</v>
      </c>
      <c r="H130" s="166"/>
    </row>
    <row r="131" spans="1:8" ht="30" customHeight="1" x14ac:dyDescent="0.25">
      <c r="A131" s="6" t="s">
        <v>1855</v>
      </c>
      <c r="B131" s="142"/>
      <c r="C131" s="11" t="s">
        <v>921</v>
      </c>
      <c r="D131" s="26">
        <v>45887</v>
      </c>
      <c r="E131" s="26">
        <v>45891</v>
      </c>
      <c r="F131" s="11" t="s">
        <v>43</v>
      </c>
      <c r="G131" s="14" t="s">
        <v>24</v>
      </c>
      <c r="H131" s="166"/>
    </row>
    <row r="132" spans="1:8" ht="30" customHeight="1" x14ac:dyDescent="0.25">
      <c r="A132" s="6" t="s">
        <v>1856</v>
      </c>
      <c r="B132" s="143"/>
      <c r="C132" s="15" t="s">
        <v>14</v>
      </c>
      <c r="D132" s="26">
        <v>45984</v>
      </c>
      <c r="E132" s="26">
        <v>45988</v>
      </c>
      <c r="F132" s="15" t="s">
        <v>15</v>
      </c>
      <c r="G132" s="16" t="s">
        <v>27</v>
      </c>
      <c r="H132" s="168"/>
    </row>
    <row r="133" spans="1:8" ht="30" customHeight="1" x14ac:dyDescent="0.25">
      <c r="A133" s="35"/>
      <c r="B133" s="36"/>
      <c r="C133" s="36"/>
      <c r="D133" s="36"/>
      <c r="E133" s="36"/>
      <c r="F133" s="36"/>
      <c r="G133" s="36"/>
      <c r="H133" s="37"/>
    </row>
    <row r="134" spans="1:8" ht="30" customHeight="1" x14ac:dyDescent="0.25">
      <c r="A134" s="6" t="s">
        <v>1857</v>
      </c>
      <c r="B134" s="141" t="s">
        <v>1858</v>
      </c>
      <c r="C134" s="7" t="s">
        <v>14</v>
      </c>
      <c r="D134" s="26">
        <v>45760</v>
      </c>
      <c r="E134" s="26">
        <v>45764</v>
      </c>
      <c r="F134" s="9" t="s">
        <v>15</v>
      </c>
      <c r="G134" s="13" t="s">
        <v>20</v>
      </c>
      <c r="H134" s="165" t="s">
        <v>1859</v>
      </c>
    </row>
    <row r="135" spans="1:8" ht="30" customHeight="1" x14ac:dyDescent="0.25">
      <c r="A135" s="6" t="s">
        <v>1860</v>
      </c>
      <c r="B135" s="142"/>
      <c r="C135" s="11" t="s">
        <v>33</v>
      </c>
      <c r="D135" s="26">
        <v>45803</v>
      </c>
      <c r="E135" s="26">
        <v>45807</v>
      </c>
      <c r="F135" s="12" t="s">
        <v>23</v>
      </c>
      <c r="G135" s="13" t="s">
        <v>20</v>
      </c>
      <c r="H135" s="166"/>
    </row>
    <row r="136" spans="1:8" ht="30" customHeight="1" x14ac:dyDescent="0.25">
      <c r="A136" s="6" t="s">
        <v>1861</v>
      </c>
      <c r="B136" s="142"/>
      <c r="C136" s="15" t="s">
        <v>19</v>
      </c>
      <c r="D136" s="26">
        <v>45859</v>
      </c>
      <c r="E136" s="26">
        <v>45863</v>
      </c>
      <c r="F136" s="11" t="s">
        <v>43</v>
      </c>
      <c r="G136" s="14" t="s">
        <v>24</v>
      </c>
      <c r="H136" s="166"/>
    </row>
    <row r="137" spans="1:8" ht="30" customHeight="1" x14ac:dyDescent="0.25">
      <c r="A137" s="6" t="s">
        <v>1862</v>
      </c>
      <c r="B137" s="143"/>
      <c r="C137" s="11" t="s">
        <v>14</v>
      </c>
      <c r="D137" s="26">
        <v>46005</v>
      </c>
      <c r="E137" s="26">
        <v>46009</v>
      </c>
      <c r="F137" s="9" t="s">
        <v>15</v>
      </c>
      <c r="G137" s="16" t="s">
        <v>27</v>
      </c>
      <c r="H137" s="168"/>
    </row>
    <row r="138" spans="1:8" ht="30" customHeight="1" x14ac:dyDescent="0.25">
      <c r="A138" s="35"/>
      <c r="B138" s="36"/>
      <c r="C138" s="36"/>
      <c r="D138" s="36"/>
      <c r="E138" s="36"/>
      <c r="F138" s="36"/>
      <c r="G138" s="36"/>
      <c r="H138" s="37"/>
    </row>
    <row r="139" spans="1:8" ht="30" customHeight="1" x14ac:dyDescent="0.25">
      <c r="A139" s="6" t="s">
        <v>1863</v>
      </c>
      <c r="B139" s="141" t="s">
        <v>1864</v>
      </c>
      <c r="C139" s="7" t="s">
        <v>14</v>
      </c>
      <c r="D139" s="26">
        <v>45767</v>
      </c>
      <c r="E139" s="26">
        <v>45771</v>
      </c>
      <c r="F139" s="9" t="s">
        <v>15</v>
      </c>
      <c r="G139" s="13" t="s">
        <v>20</v>
      </c>
      <c r="H139" s="165" t="s">
        <v>1865</v>
      </c>
    </row>
    <row r="140" spans="1:8" ht="30" customHeight="1" x14ac:dyDescent="0.25">
      <c r="A140" s="6" t="s">
        <v>1866</v>
      </c>
      <c r="B140" s="142"/>
      <c r="C140" s="11" t="s">
        <v>33</v>
      </c>
      <c r="D140" s="26">
        <v>45810</v>
      </c>
      <c r="E140" s="26">
        <v>45814</v>
      </c>
      <c r="F140" s="12" t="s">
        <v>23</v>
      </c>
      <c r="G140" s="13" t="s">
        <v>20</v>
      </c>
      <c r="H140" s="166"/>
    </row>
    <row r="141" spans="1:8" ht="30" customHeight="1" x14ac:dyDescent="0.25">
      <c r="A141" s="6" t="s">
        <v>1867</v>
      </c>
      <c r="B141" s="142"/>
      <c r="C141" s="11" t="s">
        <v>55</v>
      </c>
      <c r="D141" s="26">
        <v>45851</v>
      </c>
      <c r="E141" s="26">
        <v>45855</v>
      </c>
      <c r="F141" s="11" t="s">
        <v>15</v>
      </c>
      <c r="G141" s="14" t="s">
        <v>24</v>
      </c>
      <c r="H141" s="166"/>
    </row>
    <row r="142" spans="1:8" ht="30" customHeight="1" x14ac:dyDescent="0.25">
      <c r="A142" s="6" t="s">
        <v>1868</v>
      </c>
      <c r="B142" s="143"/>
      <c r="C142" s="15" t="s">
        <v>14</v>
      </c>
      <c r="D142" s="26">
        <v>45935</v>
      </c>
      <c r="E142" s="26">
        <v>45939</v>
      </c>
      <c r="F142" s="15" t="s">
        <v>15</v>
      </c>
      <c r="G142" s="16" t="s">
        <v>27</v>
      </c>
      <c r="H142" s="168"/>
    </row>
    <row r="143" spans="1:8" ht="30" customHeight="1" x14ac:dyDescent="0.25">
      <c r="A143" s="35"/>
      <c r="B143" s="36"/>
      <c r="C143" s="36"/>
      <c r="D143" s="36"/>
      <c r="E143" s="36"/>
      <c r="F143" s="36"/>
      <c r="G143" s="36"/>
      <c r="H143" s="37"/>
    </row>
    <row r="144" spans="1:8" ht="30" customHeight="1" x14ac:dyDescent="0.25">
      <c r="A144" s="6" t="s">
        <v>1869</v>
      </c>
      <c r="B144" s="141" t="s">
        <v>1870</v>
      </c>
      <c r="C144" s="7" t="s">
        <v>14</v>
      </c>
      <c r="D144" s="26">
        <v>45774</v>
      </c>
      <c r="E144" s="26">
        <v>45778</v>
      </c>
      <c r="F144" s="9" t="s">
        <v>15</v>
      </c>
      <c r="G144" s="13" t="s">
        <v>20</v>
      </c>
      <c r="H144" s="165" t="s">
        <v>1871</v>
      </c>
    </row>
    <row r="145" spans="1:8" ht="30" customHeight="1" x14ac:dyDescent="0.25">
      <c r="A145" s="6" t="s">
        <v>1872</v>
      </c>
      <c r="B145" s="142"/>
      <c r="C145" s="11" t="s">
        <v>5718</v>
      </c>
      <c r="D145" s="26">
        <v>45823</v>
      </c>
      <c r="E145" s="26">
        <v>45827</v>
      </c>
      <c r="F145" s="12" t="s">
        <v>23</v>
      </c>
      <c r="G145" s="13" t="s">
        <v>20</v>
      </c>
      <c r="H145" s="166"/>
    </row>
    <row r="146" spans="1:8" ht="30" customHeight="1" x14ac:dyDescent="0.25">
      <c r="A146" s="6" t="s">
        <v>1873</v>
      </c>
      <c r="B146" s="142"/>
      <c r="C146" s="11" t="s">
        <v>26</v>
      </c>
      <c r="D146" s="26">
        <v>45872</v>
      </c>
      <c r="E146" s="26">
        <v>45876</v>
      </c>
      <c r="F146" s="11" t="s">
        <v>15</v>
      </c>
      <c r="G146" s="14" t="s">
        <v>24</v>
      </c>
      <c r="H146" s="166"/>
    </row>
    <row r="147" spans="1:8" ht="30" customHeight="1" x14ac:dyDescent="0.25">
      <c r="A147" s="6" t="s">
        <v>1874</v>
      </c>
      <c r="B147" s="143"/>
      <c r="C147" s="15" t="s">
        <v>14</v>
      </c>
      <c r="D147" s="26">
        <v>46012</v>
      </c>
      <c r="E147" s="26">
        <v>46016</v>
      </c>
      <c r="F147" s="15" t="s">
        <v>15</v>
      </c>
      <c r="G147" s="16" t="s">
        <v>27</v>
      </c>
      <c r="H147" s="168"/>
    </row>
    <row r="148" spans="1:8" ht="30" customHeight="1" x14ac:dyDescent="0.25">
      <c r="A148" s="35"/>
      <c r="B148" s="36"/>
      <c r="C148" s="36"/>
      <c r="D148" s="36"/>
      <c r="E148" s="36"/>
      <c r="F148" s="36"/>
      <c r="G148" s="36"/>
      <c r="H148" s="37"/>
    </row>
    <row r="149" spans="1:8" ht="30" customHeight="1" x14ac:dyDescent="0.25">
      <c r="A149" s="6" t="s">
        <v>1875</v>
      </c>
      <c r="B149" s="141" t="s">
        <v>1876</v>
      </c>
      <c r="C149" s="7" t="s">
        <v>14</v>
      </c>
      <c r="D149" s="26">
        <v>45767</v>
      </c>
      <c r="E149" s="26" t="s">
        <v>6644</v>
      </c>
      <c r="F149" s="9" t="s">
        <v>15</v>
      </c>
      <c r="G149" s="13" t="s">
        <v>20</v>
      </c>
      <c r="H149" s="165" t="s">
        <v>1877</v>
      </c>
    </row>
    <row r="150" spans="1:8" ht="30" customHeight="1" x14ac:dyDescent="0.25">
      <c r="A150" s="6" t="s">
        <v>1878</v>
      </c>
      <c r="B150" s="142"/>
      <c r="C150" s="11" t="s">
        <v>22</v>
      </c>
      <c r="D150" s="26">
        <v>45824</v>
      </c>
      <c r="E150" s="26">
        <v>45828</v>
      </c>
      <c r="F150" s="12" t="s">
        <v>23</v>
      </c>
      <c r="G150" s="13" t="s">
        <v>20</v>
      </c>
      <c r="H150" s="166"/>
    </row>
    <row r="151" spans="1:8" ht="30" customHeight="1" x14ac:dyDescent="0.25">
      <c r="A151" s="6" t="s">
        <v>1879</v>
      </c>
      <c r="B151" s="142"/>
      <c r="C151" s="15" t="s">
        <v>33</v>
      </c>
      <c r="D151" s="26">
        <v>45901</v>
      </c>
      <c r="E151" s="26">
        <v>45905</v>
      </c>
      <c r="F151" s="11" t="s">
        <v>23</v>
      </c>
      <c r="G151" s="14" t="s">
        <v>24</v>
      </c>
      <c r="H151" s="166"/>
    </row>
    <row r="152" spans="1:8" ht="30" customHeight="1" x14ac:dyDescent="0.25">
      <c r="A152" s="6" t="s">
        <v>1880</v>
      </c>
      <c r="B152" s="143"/>
      <c r="C152" s="15" t="s">
        <v>14</v>
      </c>
      <c r="D152" s="26">
        <v>45956</v>
      </c>
      <c r="E152" s="26">
        <v>45960</v>
      </c>
      <c r="F152" s="15" t="s">
        <v>15</v>
      </c>
      <c r="G152" s="16" t="s">
        <v>27</v>
      </c>
      <c r="H152" s="168"/>
    </row>
    <row r="153" spans="1:8" ht="30" customHeight="1" x14ac:dyDescent="0.25">
      <c r="A153" s="35"/>
      <c r="B153" s="36"/>
      <c r="C153" s="36"/>
      <c r="D153" s="36"/>
      <c r="E153" s="36"/>
      <c r="F153" s="36"/>
      <c r="G153" s="36"/>
      <c r="H153" s="37"/>
    </row>
    <row r="154" spans="1:8" ht="30" customHeight="1" x14ac:dyDescent="0.25">
      <c r="A154" s="6" t="s">
        <v>1881</v>
      </c>
      <c r="B154" s="141" t="s">
        <v>1882</v>
      </c>
      <c r="C154" s="7" t="s">
        <v>14</v>
      </c>
      <c r="D154" s="26">
        <v>45760</v>
      </c>
      <c r="E154" s="26">
        <v>45764</v>
      </c>
      <c r="F154" s="9" t="s">
        <v>15</v>
      </c>
      <c r="G154" s="13" t="s">
        <v>16</v>
      </c>
      <c r="H154" s="165" t="s">
        <v>1883</v>
      </c>
    </row>
    <row r="155" spans="1:8" ht="30" customHeight="1" x14ac:dyDescent="0.25">
      <c r="A155" s="6" t="s">
        <v>1884</v>
      </c>
      <c r="B155" s="142"/>
      <c r="C155" s="11" t="s">
        <v>33</v>
      </c>
      <c r="D155" s="26">
        <v>45789</v>
      </c>
      <c r="E155" s="26">
        <v>45793</v>
      </c>
      <c r="F155" s="12" t="s">
        <v>23</v>
      </c>
      <c r="G155" s="13" t="s">
        <v>20</v>
      </c>
      <c r="H155" s="166"/>
    </row>
    <row r="156" spans="1:8" ht="30" customHeight="1" x14ac:dyDescent="0.25">
      <c r="A156" s="6" t="s">
        <v>1885</v>
      </c>
      <c r="B156" s="142"/>
      <c r="C156" s="11" t="s">
        <v>55</v>
      </c>
      <c r="D156" s="26">
        <v>45893</v>
      </c>
      <c r="E156" s="26">
        <v>45897</v>
      </c>
      <c r="F156" s="11" t="s">
        <v>15</v>
      </c>
      <c r="G156" s="14" t="s">
        <v>24</v>
      </c>
      <c r="H156" s="166"/>
    </row>
    <row r="157" spans="1:8" ht="30" customHeight="1" x14ac:dyDescent="0.25">
      <c r="A157" s="6" t="s">
        <v>1886</v>
      </c>
      <c r="B157" s="143"/>
      <c r="C157" s="15" t="s">
        <v>14</v>
      </c>
      <c r="D157" s="26">
        <v>46012</v>
      </c>
      <c r="E157" s="26">
        <v>46016</v>
      </c>
      <c r="F157" s="15" t="s">
        <v>15</v>
      </c>
      <c r="G157" s="16" t="s">
        <v>27</v>
      </c>
      <c r="H157" s="168"/>
    </row>
    <row r="158" spans="1:8" ht="30" customHeight="1" x14ac:dyDescent="0.25">
      <c r="A158" s="35"/>
      <c r="B158" s="36"/>
      <c r="C158" s="36"/>
      <c r="D158" s="36"/>
      <c r="E158" s="36"/>
      <c r="F158" s="36"/>
      <c r="G158" s="36"/>
      <c r="H158" s="37"/>
    </row>
    <row r="159" spans="1:8" ht="30" customHeight="1" x14ac:dyDescent="0.25">
      <c r="A159" s="6" t="s">
        <v>1887</v>
      </c>
      <c r="B159" s="141" t="s">
        <v>1888</v>
      </c>
      <c r="C159" s="7" t="s">
        <v>14</v>
      </c>
      <c r="D159" s="26">
        <v>45781</v>
      </c>
      <c r="E159" s="26">
        <v>45785</v>
      </c>
      <c r="F159" s="9" t="s">
        <v>15</v>
      </c>
      <c r="G159" s="13" t="s">
        <v>20</v>
      </c>
      <c r="H159" s="165" t="s">
        <v>1889</v>
      </c>
    </row>
    <row r="160" spans="1:8" ht="30" customHeight="1" x14ac:dyDescent="0.25">
      <c r="A160" s="6" t="s">
        <v>1890</v>
      </c>
      <c r="B160" s="142"/>
      <c r="C160" s="11" t="s">
        <v>26</v>
      </c>
      <c r="D160" s="26">
        <v>45823</v>
      </c>
      <c r="E160" s="26">
        <v>45827</v>
      </c>
      <c r="F160" s="12" t="s">
        <v>15</v>
      </c>
      <c r="G160" s="13" t="s">
        <v>20</v>
      </c>
      <c r="H160" s="166"/>
    </row>
    <row r="161" spans="1:8" ht="30" customHeight="1" x14ac:dyDescent="0.25">
      <c r="A161" s="6" t="s">
        <v>1891</v>
      </c>
      <c r="B161" s="142"/>
      <c r="C161" s="11" t="s">
        <v>22</v>
      </c>
      <c r="D161" s="26">
        <v>45908</v>
      </c>
      <c r="E161" s="26">
        <v>45912</v>
      </c>
      <c r="F161" s="11" t="s">
        <v>23</v>
      </c>
      <c r="G161" s="14" t="s">
        <v>24</v>
      </c>
      <c r="H161" s="166"/>
    </row>
    <row r="162" spans="1:8" ht="30" customHeight="1" x14ac:dyDescent="0.25">
      <c r="A162" s="6" t="s">
        <v>1892</v>
      </c>
      <c r="B162" s="143"/>
      <c r="C162" s="15" t="s">
        <v>14</v>
      </c>
      <c r="D162" s="26">
        <v>45970</v>
      </c>
      <c r="E162" s="26">
        <v>45974</v>
      </c>
      <c r="F162" s="15" t="s">
        <v>15</v>
      </c>
      <c r="G162" s="16" t="s">
        <v>27</v>
      </c>
      <c r="H162" s="168"/>
    </row>
    <row r="163" spans="1:8" ht="30" customHeight="1" x14ac:dyDescent="0.25">
      <c r="A163" s="35"/>
      <c r="B163" s="36"/>
      <c r="C163" s="36"/>
      <c r="D163" s="36"/>
      <c r="E163" s="36"/>
      <c r="F163" s="36"/>
      <c r="G163" s="36"/>
      <c r="H163" s="37"/>
    </row>
    <row r="164" spans="1:8" ht="30" customHeight="1" x14ac:dyDescent="0.25">
      <c r="A164" s="6" t="s">
        <v>1893</v>
      </c>
      <c r="B164" s="141" t="s">
        <v>1894</v>
      </c>
      <c r="C164" s="7" t="s">
        <v>14</v>
      </c>
      <c r="D164" s="26">
        <v>45683</v>
      </c>
      <c r="E164" s="26">
        <v>45687</v>
      </c>
      <c r="F164" s="9" t="s">
        <v>15</v>
      </c>
      <c r="G164" s="67" t="s">
        <v>16</v>
      </c>
      <c r="H164" s="165" t="s">
        <v>1895</v>
      </c>
    </row>
    <row r="165" spans="1:8" ht="30" customHeight="1" x14ac:dyDescent="0.25">
      <c r="A165" s="6" t="s">
        <v>1896</v>
      </c>
      <c r="B165" s="142"/>
      <c r="C165" s="11" t="s">
        <v>33</v>
      </c>
      <c r="D165" s="26">
        <v>45802</v>
      </c>
      <c r="E165" s="26">
        <v>45806</v>
      </c>
      <c r="F165" s="12" t="s">
        <v>23</v>
      </c>
      <c r="G165" s="13" t="s">
        <v>20</v>
      </c>
      <c r="H165" s="166"/>
    </row>
    <row r="166" spans="1:8" ht="30" customHeight="1" x14ac:dyDescent="0.25">
      <c r="A166" s="6" t="s">
        <v>1897</v>
      </c>
      <c r="B166" s="142"/>
      <c r="C166" s="15" t="s">
        <v>19</v>
      </c>
      <c r="D166" s="26">
        <v>45866</v>
      </c>
      <c r="E166" s="26">
        <v>45870</v>
      </c>
      <c r="F166" s="15" t="s">
        <v>43</v>
      </c>
      <c r="G166" s="48" t="s">
        <v>24</v>
      </c>
      <c r="H166" s="166"/>
    </row>
    <row r="167" spans="1:8" s="49" customFormat="1" ht="30" customHeight="1" x14ac:dyDescent="0.25">
      <c r="A167" s="6" t="s">
        <v>1898</v>
      </c>
      <c r="B167" s="143"/>
      <c r="C167" s="11" t="s">
        <v>14</v>
      </c>
      <c r="D167" s="26">
        <v>46012</v>
      </c>
      <c r="E167" s="26">
        <v>46016</v>
      </c>
      <c r="F167" s="11" t="s">
        <v>15</v>
      </c>
      <c r="G167" s="16" t="s">
        <v>27</v>
      </c>
      <c r="H167" s="168"/>
    </row>
    <row r="168" spans="1:8" ht="30" customHeight="1" x14ac:dyDescent="0.25">
      <c r="A168" s="35"/>
      <c r="B168" s="36"/>
      <c r="C168" s="36"/>
      <c r="D168" s="36"/>
      <c r="E168" s="36"/>
      <c r="F168" s="36"/>
      <c r="G168" s="36"/>
      <c r="H168" s="37"/>
    </row>
    <row r="169" spans="1:8" ht="30" customHeight="1" x14ac:dyDescent="0.25">
      <c r="A169" s="6" t="s">
        <v>1899</v>
      </c>
      <c r="B169" s="131" t="s">
        <v>1900</v>
      </c>
      <c r="C169" s="7" t="s">
        <v>14</v>
      </c>
      <c r="D169" s="26">
        <v>45711</v>
      </c>
      <c r="E169" s="26">
        <v>45715</v>
      </c>
      <c r="F169" s="9" t="s">
        <v>15</v>
      </c>
      <c r="G169" s="67" t="s">
        <v>16</v>
      </c>
      <c r="H169" s="165" t="s">
        <v>1901</v>
      </c>
    </row>
    <row r="170" spans="1:8" ht="30" customHeight="1" x14ac:dyDescent="0.25">
      <c r="A170" s="6" t="s">
        <v>1902</v>
      </c>
      <c r="B170" s="131"/>
      <c r="C170" s="11" t="s">
        <v>22</v>
      </c>
      <c r="D170" s="26">
        <v>45810</v>
      </c>
      <c r="E170" s="26">
        <v>45814</v>
      </c>
      <c r="F170" s="12" t="s">
        <v>23</v>
      </c>
      <c r="G170" s="13" t="s">
        <v>20</v>
      </c>
      <c r="H170" s="166"/>
    </row>
    <row r="171" spans="1:8" ht="30" customHeight="1" x14ac:dyDescent="0.25">
      <c r="A171" s="6" t="s">
        <v>1903</v>
      </c>
      <c r="B171" s="131"/>
      <c r="C171" s="11" t="s">
        <v>30</v>
      </c>
      <c r="D171" s="26">
        <v>45872</v>
      </c>
      <c r="E171" s="26">
        <v>45876</v>
      </c>
      <c r="F171" s="11" t="s">
        <v>23</v>
      </c>
      <c r="G171" s="14" t="s">
        <v>24</v>
      </c>
      <c r="H171" s="166"/>
    </row>
    <row r="172" spans="1:8" ht="30" customHeight="1" x14ac:dyDescent="0.25">
      <c r="A172" s="6" t="s">
        <v>1904</v>
      </c>
      <c r="B172" s="132"/>
      <c r="C172" s="15" t="s">
        <v>14</v>
      </c>
      <c r="D172" s="26">
        <v>45998</v>
      </c>
      <c r="E172" s="26">
        <v>46002</v>
      </c>
      <c r="F172" s="15" t="s">
        <v>15</v>
      </c>
      <c r="G172" s="16" t="s">
        <v>27</v>
      </c>
      <c r="H172" s="168"/>
    </row>
    <row r="173" spans="1:8" ht="30" customHeight="1" x14ac:dyDescent="0.25">
      <c r="A173" s="35"/>
      <c r="B173" s="36"/>
      <c r="C173" s="36"/>
      <c r="D173" s="36"/>
      <c r="E173" s="36"/>
      <c r="F173" s="36"/>
      <c r="G173" s="36"/>
      <c r="H173" s="37"/>
    </row>
    <row r="174" spans="1:8" ht="30" customHeight="1" x14ac:dyDescent="0.25">
      <c r="A174" s="6" t="s">
        <v>1905</v>
      </c>
      <c r="B174" s="131" t="s">
        <v>1906</v>
      </c>
      <c r="C174" s="7" t="s">
        <v>14</v>
      </c>
      <c r="D174" s="26">
        <v>45753</v>
      </c>
      <c r="E174" s="26">
        <v>45757</v>
      </c>
      <c r="F174" s="9" t="s">
        <v>15</v>
      </c>
      <c r="G174" s="13" t="s">
        <v>20</v>
      </c>
      <c r="H174" s="165" t="s">
        <v>1907</v>
      </c>
    </row>
    <row r="175" spans="1:8" ht="30" customHeight="1" x14ac:dyDescent="0.25">
      <c r="A175" s="6" t="s">
        <v>1908</v>
      </c>
      <c r="B175" s="131"/>
      <c r="C175" s="11" t="s">
        <v>55</v>
      </c>
      <c r="D175" s="26">
        <v>45809</v>
      </c>
      <c r="E175" s="26">
        <v>45833</v>
      </c>
      <c r="F175" s="12" t="s">
        <v>15</v>
      </c>
      <c r="G175" s="13" t="s">
        <v>20</v>
      </c>
      <c r="H175" s="166"/>
    </row>
    <row r="176" spans="1:8" ht="30" customHeight="1" x14ac:dyDescent="0.25">
      <c r="A176" s="6" t="s">
        <v>1909</v>
      </c>
      <c r="B176" s="131"/>
      <c r="C176" s="11" t="s">
        <v>22</v>
      </c>
      <c r="D176" s="26">
        <v>45908</v>
      </c>
      <c r="E176" s="26">
        <v>45912</v>
      </c>
      <c r="F176" s="11" t="s">
        <v>23</v>
      </c>
      <c r="G176" s="14" t="s">
        <v>24</v>
      </c>
      <c r="H176" s="166"/>
    </row>
    <row r="177" spans="1:8" ht="30" customHeight="1" x14ac:dyDescent="0.25">
      <c r="A177" s="6" t="s">
        <v>1910</v>
      </c>
      <c r="B177" s="132"/>
      <c r="C177" s="15" t="s">
        <v>14</v>
      </c>
      <c r="D177" s="26">
        <v>45984</v>
      </c>
      <c r="E177" s="26">
        <v>45988</v>
      </c>
      <c r="F177" s="15" t="s">
        <v>15</v>
      </c>
      <c r="G177" s="16" t="s">
        <v>27</v>
      </c>
      <c r="H177" s="168"/>
    </row>
    <row r="178" spans="1:8" ht="30" customHeight="1" x14ac:dyDescent="0.25">
      <c r="A178" s="35"/>
      <c r="B178" s="36"/>
      <c r="C178" s="36"/>
      <c r="D178" s="36"/>
      <c r="E178" s="36"/>
      <c r="F178" s="36"/>
      <c r="G178" s="36"/>
      <c r="H178" s="37"/>
    </row>
    <row r="179" spans="1:8" ht="30" customHeight="1" x14ac:dyDescent="0.25">
      <c r="A179" s="6" t="s">
        <v>1911</v>
      </c>
      <c r="B179" s="131" t="s">
        <v>1912</v>
      </c>
      <c r="C179" s="7" t="s">
        <v>14</v>
      </c>
      <c r="D179" s="26">
        <v>45760</v>
      </c>
      <c r="E179" s="26">
        <v>45764</v>
      </c>
      <c r="F179" s="9" t="s">
        <v>15</v>
      </c>
      <c r="G179" s="13" t="s">
        <v>20</v>
      </c>
      <c r="H179" s="165" t="s">
        <v>1913</v>
      </c>
    </row>
    <row r="180" spans="1:8" ht="30" customHeight="1" x14ac:dyDescent="0.25">
      <c r="A180" s="6" t="s">
        <v>1914</v>
      </c>
      <c r="B180" s="131"/>
      <c r="C180" s="11" t="s">
        <v>5604</v>
      </c>
      <c r="D180" s="26">
        <v>45823</v>
      </c>
      <c r="E180" s="26">
        <v>45827</v>
      </c>
      <c r="F180" s="12" t="s">
        <v>15</v>
      </c>
      <c r="G180" s="13" t="s">
        <v>20</v>
      </c>
      <c r="H180" s="166"/>
    </row>
    <row r="181" spans="1:8" ht="30" customHeight="1" x14ac:dyDescent="0.25">
      <c r="A181" s="6" t="s">
        <v>1915</v>
      </c>
      <c r="B181" s="131"/>
      <c r="C181" s="11" t="s">
        <v>5791</v>
      </c>
      <c r="D181" s="26">
        <v>45887</v>
      </c>
      <c r="E181" s="26">
        <v>45891</v>
      </c>
      <c r="F181" s="11" t="s">
        <v>43</v>
      </c>
      <c r="G181" s="14" t="s">
        <v>24</v>
      </c>
      <c r="H181" s="166"/>
    </row>
    <row r="182" spans="1:8" ht="30" customHeight="1" x14ac:dyDescent="0.25">
      <c r="A182" s="6" t="s">
        <v>1916</v>
      </c>
      <c r="B182" s="132"/>
      <c r="C182" s="15" t="s">
        <v>14</v>
      </c>
      <c r="D182" s="26">
        <v>45949</v>
      </c>
      <c r="E182" s="26">
        <v>45953</v>
      </c>
      <c r="F182" s="15" t="s">
        <v>15</v>
      </c>
      <c r="G182" s="16" t="s">
        <v>27</v>
      </c>
      <c r="H182" s="168"/>
    </row>
    <row r="183" spans="1:8" ht="30" customHeight="1" x14ac:dyDescent="0.25">
      <c r="A183" s="35"/>
      <c r="B183" s="36"/>
      <c r="C183" s="36"/>
      <c r="D183" s="36"/>
      <c r="E183" s="36"/>
      <c r="F183" s="36"/>
      <c r="G183" s="36"/>
      <c r="H183" s="37"/>
    </row>
    <row r="184" spans="1:8" ht="30" customHeight="1" x14ac:dyDescent="0.25">
      <c r="A184" s="6" t="s">
        <v>1917</v>
      </c>
      <c r="B184" s="131" t="s">
        <v>1918</v>
      </c>
      <c r="C184" s="7" t="s">
        <v>14</v>
      </c>
      <c r="D184" s="26">
        <v>45704</v>
      </c>
      <c r="E184" s="26">
        <v>45708</v>
      </c>
      <c r="F184" s="9" t="s">
        <v>15</v>
      </c>
      <c r="G184" s="67" t="s">
        <v>16</v>
      </c>
      <c r="H184" s="165" t="s">
        <v>1919</v>
      </c>
    </row>
    <row r="185" spans="1:8" ht="30" customHeight="1" x14ac:dyDescent="0.25">
      <c r="A185" s="6" t="s">
        <v>1920</v>
      </c>
      <c r="B185" s="131"/>
      <c r="C185" s="11" t="s">
        <v>5718</v>
      </c>
      <c r="D185" s="26">
        <v>45788</v>
      </c>
      <c r="E185" s="26">
        <v>45792</v>
      </c>
      <c r="F185" s="12" t="s">
        <v>23</v>
      </c>
      <c r="G185" s="13" t="s">
        <v>20</v>
      </c>
      <c r="H185" s="166"/>
    </row>
    <row r="186" spans="1:8" ht="30" customHeight="1" x14ac:dyDescent="0.25">
      <c r="A186" s="6" t="s">
        <v>1921</v>
      </c>
      <c r="B186" s="131"/>
      <c r="C186" s="11" t="s">
        <v>55</v>
      </c>
      <c r="D186" s="26">
        <v>45858</v>
      </c>
      <c r="E186" s="26">
        <v>45862</v>
      </c>
      <c r="F186" s="11" t="s">
        <v>15</v>
      </c>
      <c r="G186" s="14" t="s">
        <v>24</v>
      </c>
      <c r="H186" s="166"/>
    </row>
    <row r="187" spans="1:8" ht="30" customHeight="1" x14ac:dyDescent="0.25">
      <c r="A187" s="6" t="s">
        <v>1922</v>
      </c>
      <c r="B187" s="132"/>
      <c r="C187" s="15" t="s">
        <v>14</v>
      </c>
      <c r="D187" s="26">
        <v>45984</v>
      </c>
      <c r="E187" s="26">
        <v>45988</v>
      </c>
      <c r="F187" s="15" t="s">
        <v>15</v>
      </c>
      <c r="G187" s="16" t="s">
        <v>27</v>
      </c>
      <c r="H187" s="168"/>
    </row>
    <row r="188" spans="1:8" ht="30" customHeight="1" x14ac:dyDescent="0.25">
      <c r="A188" s="35"/>
      <c r="B188" s="36"/>
      <c r="C188" s="36"/>
      <c r="D188" s="36"/>
      <c r="E188" s="36"/>
      <c r="F188" s="36"/>
      <c r="G188" s="36"/>
      <c r="H188" s="37"/>
    </row>
    <row r="189" spans="1:8" ht="30" customHeight="1" x14ac:dyDescent="0.25">
      <c r="A189" s="6" t="s">
        <v>1923</v>
      </c>
      <c r="B189" s="131" t="s">
        <v>1924</v>
      </c>
      <c r="C189" s="7" t="s">
        <v>14</v>
      </c>
      <c r="D189" s="26">
        <v>45690</v>
      </c>
      <c r="E189" s="26">
        <v>45694</v>
      </c>
      <c r="F189" s="9" t="s">
        <v>15</v>
      </c>
      <c r="G189" s="67" t="s">
        <v>16</v>
      </c>
      <c r="H189" s="133" t="s">
        <v>1925</v>
      </c>
    </row>
    <row r="190" spans="1:8" ht="30" customHeight="1" x14ac:dyDescent="0.25">
      <c r="A190" s="6" t="s">
        <v>1926</v>
      </c>
      <c r="B190" s="131"/>
      <c r="C190" s="11" t="s">
        <v>26</v>
      </c>
      <c r="D190" s="26">
        <v>45823</v>
      </c>
      <c r="E190" s="26">
        <v>45827</v>
      </c>
      <c r="F190" s="12" t="s">
        <v>15</v>
      </c>
      <c r="G190" s="13" t="s">
        <v>20</v>
      </c>
      <c r="H190" s="133"/>
    </row>
    <row r="191" spans="1:8" ht="30" customHeight="1" x14ac:dyDescent="0.25">
      <c r="A191" s="6" t="s">
        <v>1927</v>
      </c>
      <c r="B191" s="131"/>
      <c r="C191" s="11" t="s">
        <v>33</v>
      </c>
      <c r="D191" s="26">
        <v>45922</v>
      </c>
      <c r="E191" s="26">
        <v>45926</v>
      </c>
      <c r="F191" s="11" t="s">
        <v>23</v>
      </c>
      <c r="G191" s="14" t="s">
        <v>24</v>
      </c>
      <c r="H191" s="133"/>
    </row>
    <row r="192" spans="1:8" ht="30" customHeight="1" x14ac:dyDescent="0.25">
      <c r="A192" s="6" t="s">
        <v>1928</v>
      </c>
      <c r="B192" s="132"/>
      <c r="C192" s="15" t="s">
        <v>14</v>
      </c>
      <c r="D192" s="26">
        <v>45998</v>
      </c>
      <c r="E192" s="26">
        <v>46002</v>
      </c>
      <c r="F192" s="15" t="s">
        <v>15</v>
      </c>
      <c r="G192" s="16" t="s">
        <v>27</v>
      </c>
      <c r="H192" s="146"/>
    </row>
    <row r="193" spans="1:8" ht="30" customHeight="1" x14ac:dyDescent="0.25">
      <c r="A193" s="35"/>
      <c r="B193" s="36"/>
      <c r="C193" s="36"/>
      <c r="D193" s="36"/>
      <c r="E193" s="36"/>
      <c r="F193" s="36"/>
      <c r="G193" s="36"/>
      <c r="H193" s="37"/>
    </row>
    <row r="194" spans="1:8" ht="30" customHeight="1" x14ac:dyDescent="0.25">
      <c r="A194" s="6" t="s">
        <v>1929</v>
      </c>
      <c r="B194" s="131" t="s">
        <v>1930</v>
      </c>
      <c r="C194" s="7" t="s">
        <v>14</v>
      </c>
      <c r="D194" s="26">
        <v>45767</v>
      </c>
      <c r="E194" s="26">
        <v>45771</v>
      </c>
      <c r="F194" s="9" t="s">
        <v>15</v>
      </c>
      <c r="G194" s="13" t="s">
        <v>20</v>
      </c>
      <c r="H194" s="133" t="s">
        <v>1931</v>
      </c>
    </row>
    <row r="195" spans="1:8" ht="30" customHeight="1" x14ac:dyDescent="0.25">
      <c r="A195" s="6" t="s">
        <v>1932</v>
      </c>
      <c r="B195" s="131"/>
      <c r="C195" s="11" t="s">
        <v>33</v>
      </c>
      <c r="D195" s="26">
        <v>45803</v>
      </c>
      <c r="E195" s="26">
        <v>45807</v>
      </c>
      <c r="F195" s="12" t="s">
        <v>23</v>
      </c>
      <c r="G195" s="13" t="s">
        <v>20</v>
      </c>
      <c r="H195" s="133"/>
    </row>
    <row r="196" spans="1:8" ht="30" customHeight="1" x14ac:dyDescent="0.25">
      <c r="A196" s="6" t="s">
        <v>1933</v>
      </c>
      <c r="B196" s="131"/>
      <c r="C196" s="11" t="s">
        <v>55</v>
      </c>
      <c r="D196" s="26">
        <v>45858</v>
      </c>
      <c r="E196" s="26">
        <v>45862</v>
      </c>
      <c r="F196" s="11" t="s">
        <v>15</v>
      </c>
      <c r="G196" s="14" t="s">
        <v>24</v>
      </c>
      <c r="H196" s="133"/>
    </row>
    <row r="197" spans="1:8" ht="30" customHeight="1" x14ac:dyDescent="0.25">
      <c r="A197" s="6" t="s">
        <v>1934</v>
      </c>
      <c r="B197" s="132"/>
      <c r="C197" s="15" t="s">
        <v>14</v>
      </c>
      <c r="D197" s="26">
        <v>45935</v>
      </c>
      <c r="E197" s="26">
        <v>45939</v>
      </c>
      <c r="F197" s="15" t="s">
        <v>15</v>
      </c>
      <c r="G197" s="16" t="s">
        <v>27</v>
      </c>
      <c r="H197" s="146"/>
    </row>
    <row r="198" spans="1:8" ht="30" customHeight="1" x14ac:dyDescent="0.25">
      <c r="A198" s="35"/>
      <c r="B198" s="36"/>
      <c r="C198" s="36"/>
      <c r="D198" s="36"/>
      <c r="E198" s="36"/>
      <c r="F198" s="36"/>
      <c r="G198" s="36"/>
      <c r="H198" s="37"/>
    </row>
    <row r="199" spans="1:8" ht="30" customHeight="1" x14ac:dyDescent="0.25">
      <c r="A199" s="6" t="s">
        <v>1935</v>
      </c>
      <c r="B199" s="131" t="s">
        <v>1936</v>
      </c>
      <c r="C199" s="7" t="s">
        <v>14</v>
      </c>
      <c r="D199" s="26">
        <v>45683</v>
      </c>
      <c r="E199" s="26">
        <v>45687</v>
      </c>
      <c r="F199" s="9" t="s">
        <v>15</v>
      </c>
      <c r="G199" s="67" t="s">
        <v>16</v>
      </c>
      <c r="H199" s="133" t="s">
        <v>1937</v>
      </c>
    </row>
    <row r="200" spans="1:8" ht="30" customHeight="1" x14ac:dyDescent="0.25">
      <c r="A200" s="6" t="s">
        <v>1938</v>
      </c>
      <c r="B200" s="131"/>
      <c r="C200" s="11" t="s">
        <v>26</v>
      </c>
      <c r="D200" s="26">
        <v>45809</v>
      </c>
      <c r="E200" s="26">
        <v>45813</v>
      </c>
      <c r="F200" s="12" t="s">
        <v>15</v>
      </c>
      <c r="G200" s="13" t="s">
        <v>20</v>
      </c>
      <c r="H200" s="133"/>
    </row>
    <row r="201" spans="1:8" ht="30" customHeight="1" x14ac:dyDescent="0.25">
      <c r="A201" s="6" t="s">
        <v>1939</v>
      </c>
      <c r="B201" s="131"/>
      <c r="C201" s="11" t="s">
        <v>164</v>
      </c>
      <c r="D201" s="26">
        <v>45914</v>
      </c>
      <c r="E201" s="26">
        <v>45918</v>
      </c>
      <c r="F201" s="11" t="s">
        <v>23</v>
      </c>
      <c r="G201" s="14" t="s">
        <v>27</v>
      </c>
      <c r="H201" s="133"/>
    </row>
    <row r="202" spans="1:8" ht="30" customHeight="1" x14ac:dyDescent="0.25">
      <c r="A202" s="6" t="s">
        <v>1940</v>
      </c>
      <c r="B202" s="132"/>
      <c r="C202" s="15" t="s">
        <v>14</v>
      </c>
      <c r="D202" s="26">
        <v>46012</v>
      </c>
      <c r="E202" s="26">
        <v>46016</v>
      </c>
      <c r="F202" s="15" t="s">
        <v>15</v>
      </c>
      <c r="G202" s="16" t="s">
        <v>27</v>
      </c>
      <c r="H202" s="146"/>
    </row>
    <row r="203" spans="1:8" ht="30" customHeight="1" x14ac:dyDescent="0.25">
      <c r="A203" s="35"/>
      <c r="B203" s="36"/>
      <c r="C203" s="36"/>
      <c r="D203" s="36"/>
      <c r="E203" s="36"/>
      <c r="F203" s="36"/>
      <c r="G203" s="36"/>
      <c r="H203" s="37"/>
    </row>
    <row r="204" spans="1:8" ht="30" customHeight="1" x14ac:dyDescent="0.25">
      <c r="A204" s="6" t="s">
        <v>1941</v>
      </c>
      <c r="B204" s="131" t="s">
        <v>1942</v>
      </c>
      <c r="C204" s="7" t="s">
        <v>14</v>
      </c>
      <c r="D204" s="26">
        <v>45781</v>
      </c>
      <c r="E204" s="26">
        <v>45785</v>
      </c>
      <c r="F204" s="12" t="s">
        <v>15</v>
      </c>
      <c r="G204" s="13" t="s">
        <v>20</v>
      </c>
      <c r="H204" s="133" t="s">
        <v>1943</v>
      </c>
    </row>
    <row r="205" spans="1:8" ht="30" customHeight="1" x14ac:dyDescent="0.25">
      <c r="A205" s="6" t="s">
        <v>1944</v>
      </c>
      <c r="B205" s="131"/>
      <c r="C205" s="11" t="s">
        <v>33</v>
      </c>
      <c r="D205" s="26">
        <v>45838</v>
      </c>
      <c r="E205" s="26">
        <v>45842</v>
      </c>
      <c r="F205" s="12" t="s">
        <v>23</v>
      </c>
      <c r="G205" s="14" t="s">
        <v>24</v>
      </c>
      <c r="H205" s="133"/>
    </row>
    <row r="206" spans="1:8" ht="30" customHeight="1" x14ac:dyDescent="0.25">
      <c r="A206" s="6" t="s">
        <v>1945</v>
      </c>
      <c r="B206" s="131"/>
      <c r="C206" s="11" t="s">
        <v>19</v>
      </c>
      <c r="D206" s="26">
        <v>45880</v>
      </c>
      <c r="E206" s="26">
        <v>45884</v>
      </c>
      <c r="F206" s="11" t="s">
        <v>43</v>
      </c>
      <c r="G206" s="14" t="s">
        <v>24</v>
      </c>
      <c r="H206" s="133"/>
    </row>
    <row r="207" spans="1:8" ht="30" customHeight="1" x14ac:dyDescent="0.25">
      <c r="A207" s="6" t="s">
        <v>1946</v>
      </c>
      <c r="B207" s="132"/>
      <c r="C207" s="15" t="s">
        <v>14</v>
      </c>
      <c r="D207" s="26">
        <v>45984</v>
      </c>
      <c r="E207" s="26">
        <v>45988</v>
      </c>
      <c r="F207" s="15" t="s">
        <v>15</v>
      </c>
      <c r="G207" s="16" t="s">
        <v>27</v>
      </c>
      <c r="H207" s="146"/>
    </row>
    <row r="208" spans="1:8" ht="30" customHeight="1" x14ac:dyDescent="0.25">
      <c r="A208" s="35"/>
      <c r="B208" s="36"/>
      <c r="C208" s="36"/>
      <c r="D208" s="36"/>
      <c r="E208" s="36"/>
      <c r="F208" s="36"/>
      <c r="G208" s="36"/>
      <c r="H208" s="37"/>
    </row>
    <row r="209" spans="1:8" ht="30" customHeight="1" x14ac:dyDescent="0.25">
      <c r="A209" s="6" t="s">
        <v>1947</v>
      </c>
      <c r="B209" s="131" t="s">
        <v>1948</v>
      </c>
      <c r="C209" s="7" t="s">
        <v>14</v>
      </c>
      <c r="D209" s="26">
        <v>45802</v>
      </c>
      <c r="E209" s="26">
        <v>45806</v>
      </c>
      <c r="F209" s="12" t="s">
        <v>15</v>
      </c>
      <c r="G209" s="13" t="s">
        <v>20</v>
      </c>
      <c r="H209" s="133" t="s">
        <v>1949</v>
      </c>
    </row>
    <row r="210" spans="1:8" ht="30" customHeight="1" x14ac:dyDescent="0.25">
      <c r="A210" s="6" t="s">
        <v>1950</v>
      </c>
      <c r="B210" s="131"/>
      <c r="C210" s="11" t="s">
        <v>26</v>
      </c>
      <c r="D210" s="26">
        <v>45830</v>
      </c>
      <c r="E210" s="26">
        <v>45834</v>
      </c>
      <c r="F210" s="12" t="s">
        <v>15</v>
      </c>
      <c r="G210" s="13" t="s">
        <v>20</v>
      </c>
      <c r="H210" s="133"/>
    </row>
    <row r="211" spans="1:8" ht="30" customHeight="1" x14ac:dyDescent="0.25">
      <c r="A211" s="6" t="s">
        <v>1951</v>
      </c>
      <c r="B211" s="131"/>
      <c r="C211" s="11" t="s">
        <v>19</v>
      </c>
      <c r="D211" s="26">
        <v>45902</v>
      </c>
      <c r="E211" s="26">
        <v>45906</v>
      </c>
      <c r="F211" s="11" t="s">
        <v>43</v>
      </c>
      <c r="G211" s="14" t="s">
        <v>24</v>
      </c>
      <c r="H211" s="133"/>
    </row>
    <row r="212" spans="1:8" ht="30" customHeight="1" x14ac:dyDescent="0.25">
      <c r="A212" s="6" t="s">
        <v>1952</v>
      </c>
      <c r="B212" s="132"/>
      <c r="C212" s="15" t="s">
        <v>14</v>
      </c>
      <c r="D212" s="26">
        <v>45977</v>
      </c>
      <c r="E212" s="26">
        <v>45981</v>
      </c>
      <c r="F212" s="15" t="s">
        <v>15</v>
      </c>
      <c r="G212" s="16" t="s">
        <v>27</v>
      </c>
      <c r="H212" s="146"/>
    </row>
    <row r="213" spans="1:8" ht="30" customHeight="1" x14ac:dyDescent="0.25">
      <c r="A213" s="35"/>
      <c r="B213" s="36"/>
      <c r="C213" s="36"/>
      <c r="D213" s="36"/>
      <c r="E213" s="36"/>
      <c r="F213" s="36"/>
      <c r="G213" s="36"/>
      <c r="H213" s="37"/>
    </row>
    <row r="214" spans="1:8" ht="30" customHeight="1" x14ac:dyDescent="0.25">
      <c r="A214" s="17" t="s">
        <v>1953</v>
      </c>
      <c r="B214" s="131" t="s">
        <v>1954</v>
      </c>
      <c r="C214" s="7" t="s">
        <v>14</v>
      </c>
      <c r="D214" s="26">
        <v>45676</v>
      </c>
      <c r="E214" s="26">
        <v>45680</v>
      </c>
      <c r="F214" s="9" t="s">
        <v>15</v>
      </c>
      <c r="G214" s="67" t="s">
        <v>16</v>
      </c>
      <c r="H214" s="133" t="s">
        <v>1955</v>
      </c>
    </row>
    <row r="215" spans="1:8" ht="30" customHeight="1" x14ac:dyDescent="0.25">
      <c r="A215" s="17" t="s">
        <v>1956</v>
      </c>
      <c r="B215" s="131"/>
      <c r="C215" s="11" t="s">
        <v>22</v>
      </c>
      <c r="D215" s="26">
        <v>45782</v>
      </c>
      <c r="E215" s="26">
        <v>45786</v>
      </c>
      <c r="F215" s="12" t="s">
        <v>23</v>
      </c>
      <c r="G215" s="13" t="s">
        <v>20</v>
      </c>
      <c r="H215" s="133"/>
    </row>
    <row r="216" spans="1:8" ht="30" customHeight="1" x14ac:dyDescent="0.25">
      <c r="A216" s="17" t="s">
        <v>1957</v>
      </c>
      <c r="B216" s="131"/>
      <c r="C216" s="11" t="s">
        <v>55</v>
      </c>
      <c r="D216" s="26">
        <v>45865</v>
      </c>
      <c r="E216" s="26">
        <v>45869</v>
      </c>
      <c r="F216" s="11" t="s">
        <v>15</v>
      </c>
      <c r="G216" s="14" t="s">
        <v>24</v>
      </c>
      <c r="H216" s="133"/>
    </row>
    <row r="217" spans="1:8" ht="30" customHeight="1" x14ac:dyDescent="0.25">
      <c r="A217" s="17" t="s">
        <v>1958</v>
      </c>
      <c r="B217" s="132"/>
      <c r="C217" s="15" t="s">
        <v>14</v>
      </c>
      <c r="D217" s="26">
        <v>45935</v>
      </c>
      <c r="E217" s="26">
        <v>45939</v>
      </c>
      <c r="F217" s="15" t="s">
        <v>15</v>
      </c>
      <c r="G217" s="16" t="s">
        <v>27</v>
      </c>
      <c r="H217" s="146"/>
    </row>
    <row r="218" spans="1:8" ht="30" customHeight="1" x14ac:dyDescent="0.25">
      <c r="A218" s="35"/>
      <c r="B218" s="36"/>
      <c r="C218" s="92"/>
      <c r="D218" s="36"/>
      <c r="E218" s="36"/>
      <c r="F218" s="36"/>
      <c r="G218" s="36"/>
      <c r="H218" s="37"/>
    </row>
    <row r="219" spans="1:8" ht="30" customHeight="1" x14ac:dyDescent="0.25">
      <c r="A219" s="6" t="s">
        <v>1959</v>
      </c>
      <c r="B219" s="131" t="s">
        <v>1960</v>
      </c>
      <c r="C219" s="7" t="s">
        <v>14</v>
      </c>
      <c r="D219" s="26">
        <v>45711</v>
      </c>
      <c r="E219" s="26">
        <v>45715</v>
      </c>
      <c r="F219" s="9" t="s">
        <v>15</v>
      </c>
      <c r="G219" s="67" t="s">
        <v>16</v>
      </c>
      <c r="H219" s="133" t="s">
        <v>1961</v>
      </c>
    </row>
    <row r="220" spans="1:8" ht="30" customHeight="1" x14ac:dyDescent="0.25">
      <c r="A220" s="6" t="s">
        <v>1962</v>
      </c>
      <c r="B220" s="131"/>
      <c r="C220" s="11" t="s">
        <v>22</v>
      </c>
      <c r="D220" s="26">
        <v>45831</v>
      </c>
      <c r="E220" s="26">
        <v>45835</v>
      </c>
      <c r="F220" s="12" t="s">
        <v>23</v>
      </c>
      <c r="G220" s="13" t="s">
        <v>20</v>
      </c>
      <c r="H220" s="133"/>
    </row>
    <row r="221" spans="1:8" ht="30" customHeight="1" x14ac:dyDescent="0.25">
      <c r="A221" s="6" t="s">
        <v>1963</v>
      </c>
      <c r="B221" s="131"/>
      <c r="C221" s="11" t="s">
        <v>14</v>
      </c>
      <c r="D221" s="26">
        <v>45935</v>
      </c>
      <c r="E221" s="26">
        <v>45939</v>
      </c>
      <c r="F221" s="11" t="s">
        <v>15</v>
      </c>
      <c r="G221" s="16" t="s">
        <v>27</v>
      </c>
      <c r="H221" s="133"/>
    </row>
    <row r="222" spans="1:8" ht="30" customHeight="1" x14ac:dyDescent="0.25">
      <c r="A222" s="6" t="s">
        <v>1964</v>
      </c>
      <c r="B222" s="132"/>
      <c r="C222" s="15" t="s">
        <v>14</v>
      </c>
      <c r="D222" s="26">
        <v>45970</v>
      </c>
      <c r="E222" s="26">
        <v>45974</v>
      </c>
      <c r="F222" s="15" t="s">
        <v>15</v>
      </c>
      <c r="G222" s="16" t="s">
        <v>27</v>
      </c>
      <c r="H222" s="146"/>
    </row>
    <row r="223" spans="1:8" ht="30" customHeight="1" x14ac:dyDescent="0.25">
      <c r="A223" s="35"/>
      <c r="B223" s="36"/>
      <c r="C223" s="36"/>
      <c r="D223" s="36"/>
      <c r="E223" s="36"/>
      <c r="F223" s="36"/>
      <c r="G223" s="36"/>
      <c r="H223" s="37"/>
    </row>
    <row r="224" spans="1:8" ht="30" customHeight="1" x14ac:dyDescent="0.25">
      <c r="A224" s="6" t="s">
        <v>1965</v>
      </c>
      <c r="B224" s="131" t="s">
        <v>1966</v>
      </c>
      <c r="C224" s="7" t="s">
        <v>14</v>
      </c>
      <c r="D224" s="26">
        <v>45788</v>
      </c>
      <c r="E224" s="26">
        <v>45792</v>
      </c>
      <c r="F224" s="9" t="s">
        <v>15</v>
      </c>
      <c r="G224" s="13" t="s">
        <v>20</v>
      </c>
      <c r="H224" s="133" t="s">
        <v>1967</v>
      </c>
    </row>
    <row r="225" spans="1:8" ht="30" customHeight="1" x14ac:dyDescent="0.25">
      <c r="A225" s="6" t="s">
        <v>1968</v>
      </c>
      <c r="B225" s="131"/>
      <c r="C225" s="11" t="s">
        <v>30</v>
      </c>
      <c r="D225" s="26">
        <v>45823</v>
      </c>
      <c r="E225" s="26">
        <v>45827</v>
      </c>
      <c r="F225" s="12" t="s">
        <v>23</v>
      </c>
      <c r="G225" s="13" t="s">
        <v>20</v>
      </c>
      <c r="H225" s="133"/>
    </row>
    <row r="226" spans="1:8" ht="30" customHeight="1" x14ac:dyDescent="0.25">
      <c r="A226" s="6" t="s">
        <v>1969</v>
      </c>
      <c r="B226" s="131"/>
      <c r="C226" s="11" t="s">
        <v>22</v>
      </c>
      <c r="D226" s="26">
        <v>45894</v>
      </c>
      <c r="E226" s="26">
        <v>45898</v>
      </c>
      <c r="F226" s="11" t="s">
        <v>23</v>
      </c>
      <c r="G226" s="14" t="s">
        <v>24</v>
      </c>
      <c r="H226" s="133"/>
    </row>
    <row r="227" spans="1:8" ht="30" customHeight="1" x14ac:dyDescent="0.25">
      <c r="A227" s="6" t="s">
        <v>1970</v>
      </c>
      <c r="B227" s="132"/>
      <c r="C227" s="15" t="s">
        <v>14</v>
      </c>
      <c r="D227" s="26">
        <v>45949</v>
      </c>
      <c r="E227" s="26">
        <v>45953</v>
      </c>
      <c r="F227" s="15" t="s">
        <v>15</v>
      </c>
      <c r="G227" s="16" t="s">
        <v>27</v>
      </c>
      <c r="H227" s="146"/>
    </row>
    <row r="228" spans="1:8" ht="30" customHeight="1" x14ac:dyDescent="0.25">
      <c r="A228" s="35"/>
      <c r="B228" s="36"/>
      <c r="C228" s="36"/>
      <c r="D228" s="36"/>
      <c r="E228" s="36"/>
      <c r="F228" s="36"/>
      <c r="G228" s="36"/>
      <c r="H228" s="37"/>
    </row>
    <row r="229" spans="1:8" ht="30" customHeight="1" x14ac:dyDescent="0.25">
      <c r="A229" s="6" t="s">
        <v>1971</v>
      </c>
      <c r="B229" s="131" t="s">
        <v>1972</v>
      </c>
      <c r="C229" s="7" t="s">
        <v>14</v>
      </c>
      <c r="D229" s="26">
        <v>45781</v>
      </c>
      <c r="E229" s="26">
        <v>45785</v>
      </c>
      <c r="F229" s="9" t="s">
        <v>15</v>
      </c>
      <c r="G229" s="13" t="s">
        <v>20</v>
      </c>
      <c r="H229" s="133" t="s">
        <v>1973</v>
      </c>
    </row>
    <row r="230" spans="1:8" ht="30" customHeight="1" x14ac:dyDescent="0.25">
      <c r="A230" s="17" t="s">
        <v>1974</v>
      </c>
      <c r="B230" s="131"/>
      <c r="C230" s="11" t="s">
        <v>55</v>
      </c>
      <c r="D230" s="26">
        <v>45809</v>
      </c>
      <c r="E230" s="26">
        <v>45813</v>
      </c>
      <c r="F230" s="12" t="s">
        <v>15</v>
      </c>
      <c r="G230" s="13" t="s">
        <v>20</v>
      </c>
      <c r="H230" s="133"/>
    </row>
    <row r="231" spans="1:8" ht="30" customHeight="1" x14ac:dyDescent="0.25">
      <c r="A231" s="17" t="s">
        <v>1975</v>
      </c>
      <c r="B231" s="131"/>
      <c r="C231" s="11" t="s">
        <v>164</v>
      </c>
      <c r="D231" s="26">
        <v>45914</v>
      </c>
      <c r="E231" s="26">
        <v>45918</v>
      </c>
      <c r="F231" s="11" t="s">
        <v>23</v>
      </c>
      <c r="G231" s="14" t="s">
        <v>24</v>
      </c>
      <c r="H231" s="133"/>
    </row>
    <row r="232" spans="1:8" ht="30" customHeight="1" x14ac:dyDescent="0.25">
      <c r="A232" s="17" t="s">
        <v>1976</v>
      </c>
      <c r="B232" s="132"/>
      <c r="C232" s="15" t="s">
        <v>14</v>
      </c>
      <c r="D232" s="26">
        <v>46012</v>
      </c>
      <c r="E232" s="26">
        <v>46016</v>
      </c>
      <c r="F232" s="15" t="s">
        <v>15</v>
      </c>
      <c r="G232" s="16" t="s">
        <v>27</v>
      </c>
      <c r="H232" s="146"/>
    </row>
    <row r="233" spans="1:8" ht="30" customHeight="1" x14ac:dyDescent="0.25">
      <c r="A233" s="35"/>
      <c r="B233" s="36"/>
      <c r="C233" s="36"/>
      <c r="D233" s="36"/>
      <c r="E233" s="36"/>
      <c r="F233" s="36"/>
      <c r="G233" s="36"/>
      <c r="H233" s="37"/>
    </row>
    <row r="234" spans="1:8" ht="30" customHeight="1" x14ac:dyDescent="0.25">
      <c r="A234" s="6" t="s">
        <v>1977</v>
      </c>
      <c r="B234" s="131" t="s">
        <v>1978</v>
      </c>
      <c r="C234" s="7" t="s">
        <v>14</v>
      </c>
      <c r="D234" s="26">
        <v>45774</v>
      </c>
      <c r="E234" s="26">
        <v>45778</v>
      </c>
      <c r="F234" s="9" t="s">
        <v>15</v>
      </c>
      <c r="G234" s="13" t="s">
        <v>20</v>
      </c>
      <c r="H234" s="133" t="s">
        <v>1979</v>
      </c>
    </row>
    <row r="235" spans="1:8" ht="30" customHeight="1" x14ac:dyDescent="0.25">
      <c r="A235" s="6" t="s">
        <v>1980</v>
      </c>
      <c r="B235" s="131"/>
      <c r="C235" s="11" t="s">
        <v>22</v>
      </c>
      <c r="D235" s="26">
        <v>45810</v>
      </c>
      <c r="E235" s="26">
        <v>45814</v>
      </c>
      <c r="F235" s="12" t="s">
        <v>23</v>
      </c>
      <c r="G235" s="13" t="s">
        <v>20</v>
      </c>
      <c r="H235" s="133"/>
    </row>
    <row r="236" spans="1:8" ht="30" customHeight="1" x14ac:dyDescent="0.25">
      <c r="A236" s="6" t="s">
        <v>1981</v>
      </c>
      <c r="B236" s="131"/>
      <c r="C236" s="11" t="s">
        <v>611</v>
      </c>
      <c r="D236" s="26">
        <v>45901</v>
      </c>
      <c r="E236" s="26">
        <v>45905</v>
      </c>
      <c r="F236" s="11" t="s">
        <v>23</v>
      </c>
      <c r="G236" s="14" t="s">
        <v>24</v>
      </c>
      <c r="H236" s="133"/>
    </row>
    <row r="237" spans="1:8" ht="30" customHeight="1" x14ac:dyDescent="0.25">
      <c r="A237" s="6" t="s">
        <v>1982</v>
      </c>
      <c r="B237" s="132"/>
      <c r="C237" s="15" t="s">
        <v>14</v>
      </c>
      <c r="D237" s="26">
        <v>45991</v>
      </c>
      <c r="E237" s="26">
        <v>45995</v>
      </c>
      <c r="F237" s="15" t="s">
        <v>15</v>
      </c>
      <c r="G237" s="16" t="s">
        <v>27</v>
      </c>
      <c r="H237" s="146"/>
    </row>
    <row r="238" spans="1:8" ht="30" customHeight="1" x14ac:dyDescent="0.25">
      <c r="A238" s="35"/>
      <c r="B238" s="36"/>
      <c r="C238" s="36"/>
      <c r="D238" s="36"/>
      <c r="E238" s="36"/>
      <c r="F238" s="36"/>
      <c r="G238" s="36"/>
      <c r="H238" s="37"/>
    </row>
    <row r="239" spans="1:8" ht="30" customHeight="1" x14ac:dyDescent="0.25">
      <c r="A239" s="6" t="s">
        <v>1983</v>
      </c>
      <c r="B239" s="131" t="s">
        <v>1984</v>
      </c>
      <c r="C239" s="7" t="s">
        <v>14</v>
      </c>
      <c r="D239" s="26">
        <v>45795</v>
      </c>
      <c r="E239" s="26">
        <v>45799</v>
      </c>
      <c r="F239" s="17" t="s">
        <v>15</v>
      </c>
      <c r="G239" s="13" t="s">
        <v>20</v>
      </c>
      <c r="H239" s="133" t="s">
        <v>1985</v>
      </c>
    </row>
    <row r="240" spans="1:8" ht="30" customHeight="1" x14ac:dyDescent="0.25">
      <c r="A240" s="6" t="s">
        <v>1986</v>
      </c>
      <c r="B240" s="131"/>
      <c r="C240" s="17" t="s">
        <v>22</v>
      </c>
      <c r="D240" s="26">
        <v>45824</v>
      </c>
      <c r="E240" s="26">
        <v>45828</v>
      </c>
      <c r="F240" s="12" t="s">
        <v>23</v>
      </c>
      <c r="G240" s="13" t="s">
        <v>20</v>
      </c>
      <c r="H240" s="133"/>
    </row>
    <row r="241" spans="1:8" ht="30" customHeight="1" x14ac:dyDescent="0.25">
      <c r="A241" s="6" t="s">
        <v>1987</v>
      </c>
      <c r="B241" s="131"/>
      <c r="C241" s="17" t="s">
        <v>76</v>
      </c>
      <c r="D241" s="26">
        <v>45894</v>
      </c>
      <c r="E241" s="26">
        <v>45898</v>
      </c>
      <c r="F241" s="17" t="s">
        <v>43</v>
      </c>
      <c r="G241" s="14" t="s">
        <v>24</v>
      </c>
      <c r="H241" s="133"/>
    </row>
    <row r="242" spans="1:8" ht="30" customHeight="1" x14ac:dyDescent="0.25">
      <c r="A242" s="6" t="s">
        <v>1988</v>
      </c>
      <c r="B242" s="132"/>
      <c r="C242" s="17" t="s">
        <v>14</v>
      </c>
      <c r="D242" s="26">
        <v>45977</v>
      </c>
      <c r="E242" s="26">
        <v>45981</v>
      </c>
      <c r="F242" s="17" t="s">
        <v>15</v>
      </c>
      <c r="G242" s="16" t="s">
        <v>27</v>
      </c>
      <c r="H242" s="146"/>
    </row>
    <row r="243" spans="1:8" ht="30" customHeight="1" x14ac:dyDescent="0.25">
      <c r="A243" s="35"/>
      <c r="B243" s="36"/>
      <c r="C243" s="36"/>
      <c r="D243" s="36"/>
      <c r="E243" s="36"/>
      <c r="F243" s="36"/>
      <c r="G243" s="36"/>
      <c r="H243" s="37"/>
    </row>
    <row r="244" spans="1:8" ht="30" customHeight="1" x14ac:dyDescent="0.25">
      <c r="A244" s="6" t="s">
        <v>1989</v>
      </c>
      <c r="B244" s="131" t="s">
        <v>1990</v>
      </c>
      <c r="C244" s="7" t="s">
        <v>14</v>
      </c>
      <c r="D244" s="26">
        <v>45774</v>
      </c>
      <c r="E244" s="26">
        <v>45778</v>
      </c>
      <c r="F244" s="7" t="s">
        <v>15</v>
      </c>
      <c r="G244" s="13" t="s">
        <v>20</v>
      </c>
      <c r="H244" s="133" t="s">
        <v>1991</v>
      </c>
    </row>
    <row r="245" spans="1:8" ht="30" customHeight="1" x14ac:dyDescent="0.25">
      <c r="A245" s="6" t="s">
        <v>1992</v>
      </c>
      <c r="B245" s="131"/>
      <c r="C245" s="17" t="s">
        <v>39</v>
      </c>
      <c r="D245" s="26">
        <v>45809</v>
      </c>
      <c r="E245" s="26">
        <v>45813</v>
      </c>
      <c r="F245" s="17" t="s">
        <v>15</v>
      </c>
      <c r="G245" s="13" t="s">
        <v>20</v>
      </c>
      <c r="H245" s="133"/>
    </row>
    <row r="246" spans="1:8" ht="30" customHeight="1" x14ac:dyDescent="0.25">
      <c r="A246" s="6" t="s">
        <v>1993</v>
      </c>
      <c r="B246" s="131"/>
      <c r="C246" s="17" t="s">
        <v>19</v>
      </c>
      <c r="D246" s="26" t="s">
        <v>6643</v>
      </c>
      <c r="E246" s="26">
        <v>45877</v>
      </c>
      <c r="F246" s="17" t="s">
        <v>43</v>
      </c>
      <c r="G246" s="14" t="s">
        <v>24</v>
      </c>
      <c r="H246" s="133"/>
    </row>
    <row r="247" spans="1:8" ht="30" customHeight="1" x14ac:dyDescent="0.25">
      <c r="A247" s="6" t="s">
        <v>1994</v>
      </c>
      <c r="B247" s="132"/>
      <c r="C247" s="17" t="s">
        <v>14</v>
      </c>
      <c r="D247" s="26">
        <v>46012</v>
      </c>
      <c r="E247" s="26">
        <v>46016</v>
      </c>
      <c r="F247" s="17" t="s">
        <v>15</v>
      </c>
      <c r="G247" s="16" t="s">
        <v>27</v>
      </c>
      <c r="H247" s="146"/>
    </row>
    <row r="248" spans="1:8" ht="30" customHeight="1" x14ac:dyDescent="0.25">
      <c r="A248" s="35"/>
      <c r="B248" s="36"/>
      <c r="C248" s="36"/>
      <c r="D248" s="36"/>
      <c r="E248" s="36"/>
      <c r="F248" s="36"/>
      <c r="G248" s="36"/>
      <c r="H248" s="37"/>
    </row>
    <row r="249" spans="1:8" ht="30" customHeight="1" x14ac:dyDescent="0.25">
      <c r="A249" s="6" t="s">
        <v>1995</v>
      </c>
      <c r="B249" s="131" t="s">
        <v>1996</v>
      </c>
      <c r="C249" s="7" t="s">
        <v>14</v>
      </c>
      <c r="D249" s="26">
        <v>45690</v>
      </c>
      <c r="E249" s="26">
        <v>45694</v>
      </c>
      <c r="F249" s="9" t="s">
        <v>15</v>
      </c>
      <c r="G249" s="67" t="s">
        <v>16</v>
      </c>
      <c r="H249" s="133" t="s">
        <v>1997</v>
      </c>
    </row>
    <row r="250" spans="1:8" ht="30" customHeight="1" x14ac:dyDescent="0.25">
      <c r="A250" s="6" t="s">
        <v>1998</v>
      </c>
      <c r="B250" s="131"/>
      <c r="C250" s="11" t="s">
        <v>778</v>
      </c>
      <c r="D250" s="26">
        <v>45788</v>
      </c>
      <c r="E250" s="26">
        <v>45792</v>
      </c>
      <c r="F250" s="12" t="s">
        <v>15</v>
      </c>
      <c r="G250" s="13" t="s">
        <v>20</v>
      </c>
      <c r="H250" s="133"/>
    </row>
    <row r="251" spans="1:8" ht="30" customHeight="1" x14ac:dyDescent="0.25">
      <c r="A251" s="6" t="s">
        <v>1999</v>
      </c>
      <c r="B251" s="131"/>
      <c r="C251" s="11" t="s">
        <v>26</v>
      </c>
      <c r="D251" s="26">
        <v>45851</v>
      </c>
      <c r="E251" s="26">
        <v>45855</v>
      </c>
      <c r="F251" s="11" t="s">
        <v>15</v>
      </c>
      <c r="G251" s="14" t="s">
        <v>24</v>
      </c>
      <c r="H251" s="133"/>
    </row>
    <row r="252" spans="1:8" ht="30" customHeight="1" x14ac:dyDescent="0.25">
      <c r="A252" s="6" t="s">
        <v>2000</v>
      </c>
      <c r="B252" s="132"/>
      <c r="C252" s="15" t="s">
        <v>14</v>
      </c>
      <c r="D252" s="26">
        <v>45956</v>
      </c>
      <c r="E252" s="26">
        <v>45960</v>
      </c>
      <c r="F252" s="15" t="s">
        <v>15</v>
      </c>
      <c r="G252" s="16" t="s">
        <v>27</v>
      </c>
      <c r="H252" s="146"/>
    </row>
    <row r="253" spans="1:8" ht="30" customHeight="1" x14ac:dyDescent="0.25">
      <c r="A253" s="35"/>
      <c r="B253" s="36"/>
      <c r="C253" s="36"/>
      <c r="D253" s="36"/>
      <c r="E253" s="36"/>
      <c r="F253" s="36"/>
      <c r="G253" s="36"/>
      <c r="H253" s="37"/>
    </row>
    <row r="254" spans="1:8" ht="30" customHeight="1" x14ac:dyDescent="0.25">
      <c r="A254" s="6" t="s">
        <v>2001</v>
      </c>
      <c r="B254" s="131" t="s">
        <v>2002</v>
      </c>
      <c r="C254" s="7" t="s">
        <v>14</v>
      </c>
      <c r="D254" s="26">
        <v>45802</v>
      </c>
      <c r="E254" s="26">
        <v>45806</v>
      </c>
      <c r="F254" s="9" t="s">
        <v>15</v>
      </c>
      <c r="G254" s="13" t="s">
        <v>20</v>
      </c>
      <c r="H254" s="133" t="s">
        <v>2003</v>
      </c>
    </row>
    <row r="255" spans="1:8" ht="30" customHeight="1" x14ac:dyDescent="0.25">
      <c r="A255" s="6" t="s">
        <v>2004</v>
      </c>
      <c r="B255" s="131"/>
      <c r="C255" s="11" t="s">
        <v>26</v>
      </c>
      <c r="D255" s="26">
        <v>45830</v>
      </c>
      <c r="E255" s="26">
        <v>45834</v>
      </c>
      <c r="F255" s="12" t="s">
        <v>15</v>
      </c>
      <c r="G255" s="13" t="s">
        <v>20</v>
      </c>
      <c r="H255" s="133"/>
    </row>
    <row r="256" spans="1:8" ht="30" customHeight="1" x14ac:dyDescent="0.25">
      <c r="A256" s="6" t="s">
        <v>2005</v>
      </c>
      <c r="B256" s="131"/>
      <c r="C256" s="11" t="s">
        <v>22</v>
      </c>
      <c r="D256" s="26">
        <v>45915</v>
      </c>
      <c r="E256" s="26">
        <v>45919</v>
      </c>
      <c r="F256" s="11" t="s">
        <v>23</v>
      </c>
      <c r="G256" s="14" t="s">
        <v>24</v>
      </c>
      <c r="H256" s="133"/>
    </row>
    <row r="257" spans="1:8" ht="30" customHeight="1" x14ac:dyDescent="0.25">
      <c r="A257" s="6" t="s">
        <v>2006</v>
      </c>
      <c r="B257" s="132"/>
      <c r="C257" s="15" t="s">
        <v>14</v>
      </c>
      <c r="D257" s="26">
        <v>45998</v>
      </c>
      <c r="E257" s="26">
        <v>46002</v>
      </c>
      <c r="F257" s="15" t="s">
        <v>15</v>
      </c>
      <c r="G257" s="16" t="s">
        <v>27</v>
      </c>
      <c r="H257" s="146"/>
    </row>
    <row r="258" spans="1:8" ht="30" customHeight="1" x14ac:dyDescent="0.25">
      <c r="A258" s="35"/>
      <c r="B258" s="36"/>
      <c r="C258" s="36"/>
      <c r="D258" s="36"/>
      <c r="E258" s="36"/>
      <c r="F258" s="36"/>
      <c r="G258" s="36"/>
      <c r="H258" s="37"/>
    </row>
    <row r="259" spans="1:8" ht="30" customHeight="1" x14ac:dyDescent="0.25">
      <c r="A259" s="6" t="s">
        <v>2007</v>
      </c>
      <c r="B259" s="131" t="s">
        <v>2008</v>
      </c>
      <c r="C259" s="7" t="s">
        <v>14</v>
      </c>
      <c r="D259" s="26">
        <v>45669</v>
      </c>
      <c r="E259" s="26">
        <v>45673</v>
      </c>
      <c r="F259" s="9" t="s">
        <v>15</v>
      </c>
      <c r="G259" s="67" t="s">
        <v>16</v>
      </c>
      <c r="H259" s="133" t="s">
        <v>2009</v>
      </c>
    </row>
    <row r="260" spans="1:8" ht="30" customHeight="1" x14ac:dyDescent="0.25">
      <c r="A260" s="6" t="s">
        <v>2010</v>
      </c>
      <c r="B260" s="131"/>
      <c r="C260" s="11" t="s">
        <v>279</v>
      </c>
      <c r="D260" s="26">
        <v>45782</v>
      </c>
      <c r="E260" s="26">
        <v>45786</v>
      </c>
      <c r="F260" s="12" t="s">
        <v>23</v>
      </c>
      <c r="G260" s="13" t="s">
        <v>20</v>
      </c>
      <c r="H260" s="133"/>
    </row>
    <row r="261" spans="1:8" ht="30" customHeight="1" x14ac:dyDescent="0.25">
      <c r="A261" s="6" t="s">
        <v>2011</v>
      </c>
      <c r="B261" s="131"/>
      <c r="C261" s="11" t="s">
        <v>33</v>
      </c>
      <c r="D261" s="26">
        <v>45908</v>
      </c>
      <c r="E261" s="26">
        <v>45912</v>
      </c>
      <c r="F261" s="11" t="s">
        <v>23</v>
      </c>
      <c r="G261" s="14" t="s">
        <v>24</v>
      </c>
      <c r="H261" s="133"/>
    </row>
    <row r="262" spans="1:8" ht="30" customHeight="1" x14ac:dyDescent="0.25">
      <c r="A262" s="6" t="s">
        <v>2013</v>
      </c>
      <c r="B262" s="132"/>
      <c r="C262" s="15" t="s">
        <v>14</v>
      </c>
      <c r="D262" s="26">
        <v>46012</v>
      </c>
      <c r="E262" s="26">
        <v>46016</v>
      </c>
      <c r="F262" s="15" t="s">
        <v>15</v>
      </c>
      <c r="G262" s="16" t="s">
        <v>27</v>
      </c>
      <c r="H262" s="146"/>
    </row>
    <row r="263" spans="1:8" ht="30" customHeight="1" x14ac:dyDescent="0.25">
      <c r="A263" s="35"/>
      <c r="B263" s="36"/>
      <c r="C263" s="36"/>
      <c r="D263" s="36"/>
      <c r="E263" s="36"/>
      <c r="F263" s="36"/>
      <c r="G263" s="36"/>
      <c r="H263" s="37"/>
    </row>
    <row r="264" spans="1:8" ht="30" customHeight="1" x14ac:dyDescent="0.25">
      <c r="A264" s="6" t="s">
        <v>2014</v>
      </c>
      <c r="B264" s="131" t="s">
        <v>2015</v>
      </c>
      <c r="C264" s="7" t="s">
        <v>14</v>
      </c>
      <c r="D264" s="26">
        <v>45788</v>
      </c>
      <c r="E264" s="26">
        <v>45792</v>
      </c>
      <c r="F264" s="9" t="s">
        <v>15</v>
      </c>
      <c r="G264" s="13" t="s">
        <v>20</v>
      </c>
      <c r="H264" s="133" t="s">
        <v>2016</v>
      </c>
    </row>
    <row r="265" spans="1:8" ht="30" customHeight="1" x14ac:dyDescent="0.25">
      <c r="A265" s="6" t="s">
        <v>2017</v>
      </c>
      <c r="B265" s="131"/>
      <c r="C265" s="11" t="s">
        <v>33</v>
      </c>
      <c r="D265" s="26">
        <v>45824</v>
      </c>
      <c r="E265" s="26">
        <v>45828</v>
      </c>
      <c r="F265" s="12" t="s">
        <v>23</v>
      </c>
      <c r="G265" s="13" t="s">
        <v>20</v>
      </c>
      <c r="H265" s="134"/>
    </row>
    <row r="266" spans="1:8" ht="30" customHeight="1" x14ac:dyDescent="0.25">
      <c r="A266" s="6" t="s">
        <v>2018</v>
      </c>
      <c r="B266" s="131"/>
      <c r="C266" s="11" t="s">
        <v>22</v>
      </c>
      <c r="D266" s="26">
        <v>45887</v>
      </c>
      <c r="E266" s="26">
        <v>45891</v>
      </c>
      <c r="F266" s="11" t="s">
        <v>23</v>
      </c>
      <c r="G266" s="14" t="s">
        <v>24</v>
      </c>
      <c r="H266" s="134"/>
    </row>
    <row r="267" spans="1:8" ht="30" customHeight="1" x14ac:dyDescent="0.25">
      <c r="A267" s="6" t="s">
        <v>2019</v>
      </c>
      <c r="B267" s="132"/>
      <c r="C267" s="15" t="s">
        <v>14</v>
      </c>
      <c r="D267" s="26">
        <v>45977</v>
      </c>
      <c r="E267" s="26">
        <v>45981</v>
      </c>
      <c r="F267" s="15" t="s">
        <v>15</v>
      </c>
      <c r="G267" s="16" t="s">
        <v>27</v>
      </c>
      <c r="H267" s="135"/>
    </row>
    <row r="268" spans="1:8" ht="30" customHeight="1" x14ac:dyDescent="0.25">
      <c r="A268" s="35"/>
      <c r="B268" s="36"/>
      <c r="C268" s="36"/>
      <c r="D268" s="36"/>
      <c r="E268" s="36"/>
      <c r="F268" s="36"/>
      <c r="G268" s="36"/>
      <c r="H268" s="37"/>
    </row>
    <row r="269" spans="1:8" ht="30" customHeight="1" x14ac:dyDescent="0.25">
      <c r="A269" s="6" t="s">
        <v>2020</v>
      </c>
      <c r="B269" s="131" t="s">
        <v>2021</v>
      </c>
      <c r="C269" s="7" t="s">
        <v>14</v>
      </c>
      <c r="D269" s="26">
        <v>45767</v>
      </c>
      <c r="E269" s="26">
        <v>45771</v>
      </c>
      <c r="F269" s="9" t="s">
        <v>15</v>
      </c>
      <c r="G269" s="13" t="s">
        <v>20</v>
      </c>
      <c r="H269" s="133" t="s">
        <v>2022</v>
      </c>
    </row>
    <row r="270" spans="1:8" ht="30" customHeight="1" x14ac:dyDescent="0.25">
      <c r="A270" s="6" t="s">
        <v>2023</v>
      </c>
      <c r="B270" s="131"/>
      <c r="C270" s="11" t="s">
        <v>164</v>
      </c>
      <c r="D270" s="26">
        <v>45802</v>
      </c>
      <c r="E270" s="26">
        <v>45806</v>
      </c>
      <c r="F270" s="12" t="s">
        <v>23</v>
      </c>
      <c r="G270" s="13" t="s">
        <v>20</v>
      </c>
      <c r="H270" s="133"/>
    </row>
    <row r="271" spans="1:8" ht="30" customHeight="1" x14ac:dyDescent="0.25">
      <c r="A271" s="6" t="s">
        <v>2024</v>
      </c>
      <c r="B271" s="131"/>
      <c r="C271" s="11" t="s">
        <v>26</v>
      </c>
      <c r="D271" s="26">
        <v>45879</v>
      </c>
      <c r="E271" s="26">
        <v>45883</v>
      </c>
      <c r="F271" s="11" t="s">
        <v>15</v>
      </c>
      <c r="G271" s="14" t="s">
        <v>24</v>
      </c>
      <c r="H271" s="133"/>
    </row>
    <row r="272" spans="1:8" ht="30" customHeight="1" x14ac:dyDescent="0.25">
      <c r="A272" s="6" t="s">
        <v>2025</v>
      </c>
      <c r="B272" s="132"/>
      <c r="C272" s="15" t="s">
        <v>14</v>
      </c>
      <c r="D272" s="26">
        <v>46005</v>
      </c>
      <c r="E272" s="26">
        <v>46009</v>
      </c>
      <c r="F272" s="15" t="s">
        <v>15</v>
      </c>
      <c r="G272" s="16" t="s">
        <v>27</v>
      </c>
      <c r="H272" s="146"/>
    </row>
    <row r="273" spans="1:8" ht="30" customHeight="1" x14ac:dyDescent="0.25">
      <c r="A273" s="35"/>
      <c r="B273" s="36"/>
      <c r="C273" s="36"/>
      <c r="D273" s="36"/>
      <c r="E273" s="36"/>
      <c r="F273" s="36"/>
      <c r="G273" s="36"/>
      <c r="H273" s="37"/>
    </row>
    <row r="274" spans="1:8" ht="30" customHeight="1" x14ac:dyDescent="0.25">
      <c r="A274" s="6" t="s">
        <v>2026</v>
      </c>
      <c r="B274" s="131" t="s">
        <v>2027</v>
      </c>
      <c r="C274" s="7" t="s">
        <v>14</v>
      </c>
      <c r="D274" s="26">
        <v>45774</v>
      </c>
      <c r="E274" s="26">
        <v>45778</v>
      </c>
      <c r="F274" s="9" t="s">
        <v>15</v>
      </c>
      <c r="G274" s="13" t="s">
        <v>16</v>
      </c>
      <c r="H274" s="133" t="s">
        <v>2028</v>
      </c>
    </row>
    <row r="275" spans="1:8" ht="30" customHeight="1" x14ac:dyDescent="0.25">
      <c r="A275" s="6" t="s">
        <v>2029</v>
      </c>
      <c r="B275" s="131"/>
      <c r="C275" s="11" t="s">
        <v>106</v>
      </c>
      <c r="D275" s="26">
        <v>45809</v>
      </c>
      <c r="E275" s="26">
        <v>45813</v>
      </c>
      <c r="F275" s="12" t="s">
        <v>15</v>
      </c>
      <c r="G275" s="13" t="s">
        <v>20</v>
      </c>
      <c r="H275" s="133"/>
    </row>
    <row r="276" spans="1:8" ht="30" customHeight="1" x14ac:dyDescent="0.25">
      <c r="A276" s="6" t="s">
        <v>2030</v>
      </c>
      <c r="B276" s="131"/>
      <c r="C276" s="11" t="s">
        <v>22</v>
      </c>
      <c r="D276" s="26">
        <v>45866</v>
      </c>
      <c r="E276" s="26">
        <v>45870</v>
      </c>
      <c r="F276" s="11" t="s">
        <v>23</v>
      </c>
      <c r="G276" s="14" t="s">
        <v>24</v>
      </c>
      <c r="H276" s="133"/>
    </row>
    <row r="277" spans="1:8" ht="30" customHeight="1" x14ac:dyDescent="0.25">
      <c r="A277" s="6" t="s">
        <v>2031</v>
      </c>
      <c r="B277" s="132"/>
      <c r="C277" s="15" t="s">
        <v>14</v>
      </c>
      <c r="D277" s="26">
        <v>45977</v>
      </c>
      <c r="E277" s="26">
        <v>45981</v>
      </c>
      <c r="F277" s="15" t="s">
        <v>15</v>
      </c>
      <c r="G277" s="16" t="s">
        <v>27</v>
      </c>
      <c r="H277" s="146"/>
    </row>
    <row r="278" spans="1:8" ht="30" customHeight="1" x14ac:dyDescent="0.25">
      <c r="A278" s="35"/>
      <c r="B278" s="36"/>
      <c r="C278" s="36"/>
      <c r="D278" s="36"/>
      <c r="E278" s="36"/>
      <c r="F278" s="36"/>
      <c r="G278" s="36"/>
      <c r="H278" s="37"/>
    </row>
    <row r="279" spans="1:8" ht="30" customHeight="1" x14ac:dyDescent="0.25">
      <c r="A279" s="6" t="s">
        <v>2032</v>
      </c>
      <c r="B279" s="131" t="s">
        <v>2033</v>
      </c>
      <c r="C279" s="7" t="s">
        <v>14</v>
      </c>
      <c r="D279" s="26">
        <v>45697</v>
      </c>
      <c r="E279" s="26">
        <v>45701</v>
      </c>
      <c r="F279" s="7" t="s">
        <v>15</v>
      </c>
      <c r="G279" s="67" t="s">
        <v>16</v>
      </c>
      <c r="H279" s="133" t="s">
        <v>2034</v>
      </c>
    </row>
    <row r="280" spans="1:8" ht="30" customHeight="1" x14ac:dyDescent="0.25">
      <c r="A280" s="6" t="s">
        <v>2035</v>
      </c>
      <c r="B280" s="131"/>
      <c r="C280" s="17" t="s">
        <v>48</v>
      </c>
      <c r="D280" s="26">
        <v>45781</v>
      </c>
      <c r="E280" s="26">
        <v>45785</v>
      </c>
      <c r="F280" s="17" t="s">
        <v>15</v>
      </c>
      <c r="G280" s="13" t="s">
        <v>20</v>
      </c>
      <c r="H280" s="133"/>
    </row>
    <row r="281" spans="1:8" ht="30" customHeight="1" x14ac:dyDescent="0.25">
      <c r="A281" s="6" t="s">
        <v>2036</v>
      </c>
      <c r="B281" s="131"/>
      <c r="C281" s="17" t="s">
        <v>33</v>
      </c>
      <c r="D281" s="26">
        <v>45859</v>
      </c>
      <c r="E281" s="26">
        <v>45863</v>
      </c>
      <c r="F281" s="17" t="s">
        <v>23</v>
      </c>
      <c r="G281" s="14" t="s">
        <v>24</v>
      </c>
      <c r="H281" s="133"/>
    </row>
    <row r="282" spans="1:8" ht="30" customHeight="1" x14ac:dyDescent="0.25">
      <c r="A282" s="6" t="s">
        <v>2037</v>
      </c>
      <c r="B282" s="132"/>
      <c r="C282" s="17" t="s">
        <v>14</v>
      </c>
      <c r="D282" s="26">
        <v>45949</v>
      </c>
      <c r="E282" s="26">
        <v>45953</v>
      </c>
      <c r="F282" s="17" t="s">
        <v>15</v>
      </c>
      <c r="G282" s="16" t="s">
        <v>27</v>
      </c>
      <c r="H282" s="146"/>
    </row>
    <row r="283" spans="1:8" ht="30" customHeight="1" x14ac:dyDescent="0.25">
      <c r="A283" s="35"/>
      <c r="B283" s="36"/>
      <c r="C283" s="36"/>
      <c r="D283" s="36"/>
      <c r="E283" s="36"/>
      <c r="F283" s="36"/>
      <c r="G283" s="36"/>
      <c r="H283" s="37"/>
    </row>
    <row r="284" spans="1:8" ht="30" customHeight="1" x14ac:dyDescent="0.25">
      <c r="A284" s="6" t="s">
        <v>2038</v>
      </c>
      <c r="B284" s="131" t="s">
        <v>2039</v>
      </c>
      <c r="C284" s="7" t="s">
        <v>22</v>
      </c>
      <c r="D284" s="26">
        <v>45754</v>
      </c>
      <c r="E284" s="26">
        <v>45758</v>
      </c>
      <c r="F284" s="9" t="s">
        <v>23</v>
      </c>
      <c r="G284" s="13" t="s">
        <v>20</v>
      </c>
      <c r="H284" s="133" t="s">
        <v>2040</v>
      </c>
    </row>
    <row r="285" spans="1:8" ht="30" customHeight="1" x14ac:dyDescent="0.25">
      <c r="A285" s="6" t="s">
        <v>2041</v>
      </c>
      <c r="B285" s="131"/>
      <c r="C285" s="11" t="s">
        <v>14</v>
      </c>
      <c r="D285" s="26">
        <v>45809</v>
      </c>
      <c r="E285" s="26">
        <v>45813</v>
      </c>
      <c r="F285" s="12" t="s">
        <v>15</v>
      </c>
      <c r="G285" s="13" t="s">
        <v>20</v>
      </c>
      <c r="H285" s="133"/>
    </row>
    <row r="286" spans="1:8" ht="30" customHeight="1" x14ac:dyDescent="0.25">
      <c r="A286" s="6" t="s">
        <v>2042</v>
      </c>
      <c r="B286" s="131"/>
      <c r="C286" s="11" t="s">
        <v>33</v>
      </c>
      <c r="D286" s="26">
        <v>45922</v>
      </c>
      <c r="E286" s="26">
        <v>45926</v>
      </c>
      <c r="F286" s="11" t="s">
        <v>23</v>
      </c>
      <c r="G286" s="14" t="s">
        <v>24</v>
      </c>
      <c r="H286" s="133"/>
    </row>
    <row r="287" spans="1:8" ht="30" customHeight="1" x14ac:dyDescent="0.25">
      <c r="A287" s="6" t="s">
        <v>2043</v>
      </c>
      <c r="B287" s="132"/>
      <c r="C287" s="15" t="s">
        <v>14</v>
      </c>
      <c r="D287" s="26">
        <v>45991</v>
      </c>
      <c r="E287" s="26">
        <v>45995</v>
      </c>
      <c r="F287" s="15" t="s">
        <v>15</v>
      </c>
      <c r="G287" s="16" t="s">
        <v>27</v>
      </c>
      <c r="H287" s="146"/>
    </row>
    <row r="288" spans="1:8" ht="30" customHeight="1" x14ac:dyDescent="0.25">
      <c r="A288" s="35"/>
      <c r="B288" s="36"/>
      <c r="C288" s="36"/>
      <c r="D288" s="36"/>
      <c r="E288" s="36"/>
      <c r="F288" s="36"/>
      <c r="G288" s="36"/>
      <c r="H288" s="37"/>
    </row>
    <row r="289" spans="1:8" ht="30" customHeight="1" x14ac:dyDescent="0.25">
      <c r="A289" s="6" t="s">
        <v>2044</v>
      </c>
      <c r="B289" s="131" t="s">
        <v>2045</v>
      </c>
      <c r="C289" s="7" t="s">
        <v>14</v>
      </c>
      <c r="D289" s="26">
        <v>45774</v>
      </c>
      <c r="E289" s="26">
        <v>45778</v>
      </c>
      <c r="F289" s="9" t="s">
        <v>15</v>
      </c>
      <c r="G289" s="13" t="s">
        <v>20</v>
      </c>
      <c r="H289" s="133" t="s">
        <v>2046</v>
      </c>
    </row>
    <row r="290" spans="1:8" ht="30" customHeight="1" x14ac:dyDescent="0.25">
      <c r="A290" s="6" t="s">
        <v>2047</v>
      </c>
      <c r="B290" s="131"/>
      <c r="C290" s="11" t="s">
        <v>14</v>
      </c>
      <c r="D290" s="26">
        <v>45809</v>
      </c>
      <c r="E290" s="26">
        <v>45813</v>
      </c>
      <c r="F290" s="12" t="s">
        <v>15</v>
      </c>
      <c r="G290" s="13" t="s">
        <v>20</v>
      </c>
      <c r="H290" s="133"/>
    </row>
    <row r="291" spans="1:8" ht="30" customHeight="1" x14ac:dyDescent="0.25">
      <c r="A291" s="6" t="s">
        <v>2048</v>
      </c>
      <c r="B291" s="131"/>
      <c r="C291" s="11" t="s">
        <v>22</v>
      </c>
      <c r="D291" s="26">
        <v>45929</v>
      </c>
      <c r="E291" s="26">
        <v>45933</v>
      </c>
      <c r="F291" s="11" t="s">
        <v>23</v>
      </c>
      <c r="G291" s="14" t="s">
        <v>24</v>
      </c>
      <c r="H291" s="133"/>
    </row>
    <row r="292" spans="1:8" ht="30" customHeight="1" x14ac:dyDescent="0.25">
      <c r="A292" s="6" t="s">
        <v>7698</v>
      </c>
      <c r="B292" s="132"/>
      <c r="C292" s="15" t="s">
        <v>14</v>
      </c>
      <c r="D292" s="26">
        <v>46005</v>
      </c>
      <c r="E292" s="26">
        <v>46009</v>
      </c>
      <c r="F292" s="15" t="s">
        <v>15</v>
      </c>
      <c r="G292" s="16" t="s">
        <v>27</v>
      </c>
      <c r="H292" s="146"/>
    </row>
    <row r="293" spans="1:8" ht="30" customHeight="1" x14ac:dyDescent="0.25">
      <c r="A293" s="35"/>
      <c r="B293" s="36"/>
      <c r="C293" s="36"/>
      <c r="D293" s="36"/>
      <c r="E293" s="36"/>
      <c r="F293" s="36"/>
      <c r="G293" s="36"/>
      <c r="H293" s="37"/>
    </row>
    <row r="294" spans="1:8" ht="30" customHeight="1" x14ac:dyDescent="0.25">
      <c r="A294" s="6" t="s">
        <v>2049</v>
      </c>
      <c r="B294" s="131" t="s">
        <v>2050</v>
      </c>
      <c r="C294" s="7" t="s">
        <v>14</v>
      </c>
      <c r="D294" s="26">
        <v>45704</v>
      </c>
      <c r="E294" s="26">
        <v>45708</v>
      </c>
      <c r="F294" s="9" t="s">
        <v>15</v>
      </c>
      <c r="G294" s="67" t="s">
        <v>16</v>
      </c>
      <c r="H294" s="133" t="s">
        <v>2051</v>
      </c>
    </row>
    <row r="295" spans="1:8" ht="30" customHeight="1" x14ac:dyDescent="0.25">
      <c r="A295" s="6" t="s">
        <v>2052</v>
      </c>
      <c r="B295" s="131"/>
      <c r="C295" s="11" t="s">
        <v>33</v>
      </c>
      <c r="D295" s="26">
        <v>45782</v>
      </c>
      <c r="E295" s="26">
        <v>45786</v>
      </c>
      <c r="F295" s="12" t="s">
        <v>23</v>
      </c>
      <c r="G295" s="13" t="s">
        <v>20</v>
      </c>
      <c r="H295" s="133"/>
    </row>
    <row r="296" spans="1:8" ht="30" customHeight="1" x14ac:dyDescent="0.25">
      <c r="A296" s="6" t="s">
        <v>2053</v>
      </c>
      <c r="B296" s="131"/>
      <c r="C296" s="11" t="s">
        <v>30</v>
      </c>
      <c r="D296" s="26">
        <v>45879</v>
      </c>
      <c r="E296" s="26">
        <v>45883</v>
      </c>
      <c r="F296" s="11" t="s">
        <v>23</v>
      </c>
      <c r="G296" s="14" t="s">
        <v>24</v>
      </c>
      <c r="H296" s="133"/>
    </row>
    <row r="297" spans="1:8" ht="30" customHeight="1" x14ac:dyDescent="0.25">
      <c r="A297" s="6" t="s">
        <v>2054</v>
      </c>
      <c r="B297" s="132"/>
      <c r="C297" s="15" t="s">
        <v>14</v>
      </c>
      <c r="D297" s="26">
        <v>45984</v>
      </c>
      <c r="E297" s="26">
        <v>45988</v>
      </c>
      <c r="F297" s="15" t="s">
        <v>15</v>
      </c>
      <c r="G297" s="16" t="s">
        <v>27</v>
      </c>
      <c r="H297" s="146"/>
    </row>
    <row r="298" spans="1:8" ht="30" customHeight="1" x14ac:dyDescent="0.25">
      <c r="A298" s="35"/>
      <c r="B298" s="36"/>
      <c r="C298" s="36"/>
      <c r="D298" s="36"/>
      <c r="E298" s="36"/>
      <c r="F298" s="36"/>
      <c r="G298" s="36"/>
      <c r="H298" s="37"/>
    </row>
    <row r="299" spans="1:8" ht="30" customHeight="1" x14ac:dyDescent="0.25">
      <c r="A299" s="6" t="s">
        <v>2055</v>
      </c>
      <c r="B299" s="131" t="s">
        <v>2056</v>
      </c>
      <c r="C299" s="7" t="s">
        <v>14</v>
      </c>
      <c r="D299" s="26">
        <v>45774</v>
      </c>
      <c r="E299" s="26">
        <v>45778</v>
      </c>
      <c r="F299" s="9" t="s">
        <v>15</v>
      </c>
      <c r="G299" s="13" t="s">
        <v>20</v>
      </c>
      <c r="H299" s="133" t="s">
        <v>2057</v>
      </c>
    </row>
    <row r="300" spans="1:8" ht="30" customHeight="1" x14ac:dyDescent="0.25">
      <c r="A300" s="6" t="s">
        <v>2058</v>
      </c>
      <c r="B300" s="131"/>
      <c r="C300" s="11" t="s">
        <v>55</v>
      </c>
      <c r="D300" s="26">
        <v>45823</v>
      </c>
      <c r="E300" s="26">
        <v>45827</v>
      </c>
      <c r="F300" s="12" t="s">
        <v>15</v>
      </c>
      <c r="G300" s="13" t="s">
        <v>20</v>
      </c>
      <c r="H300" s="133"/>
    </row>
    <row r="301" spans="1:8" ht="30" customHeight="1" x14ac:dyDescent="0.25">
      <c r="A301" s="6" t="s">
        <v>2059</v>
      </c>
      <c r="B301" s="131"/>
      <c r="C301" s="11" t="s">
        <v>22</v>
      </c>
      <c r="D301" s="26">
        <v>45873</v>
      </c>
      <c r="E301" s="26">
        <v>45877</v>
      </c>
      <c r="F301" s="11" t="s">
        <v>23</v>
      </c>
      <c r="G301" s="14" t="s">
        <v>24</v>
      </c>
      <c r="H301" s="133"/>
    </row>
    <row r="302" spans="1:8" ht="30" customHeight="1" x14ac:dyDescent="0.25">
      <c r="A302" s="6" t="s">
        <v>2060</v>
      </c>
      <c r="B302" s="132"/>
      <c r="C302" s="15" t="s">
        <v>14</v>
      </c>
      <c r="D302" s="26">
        <v>45942</v>
      </c>
      <c r="E302" s="26">
        <v>45946</v>
      </c>
      <c r="F302" s="15" t="s">
        <v>15</v>
      </c>
      <c r="G302" s="16" t="s">
        <v>27</v>
      </c>
      <c r="H302" s="146"/>
    </row>
    <row r="303" spans="1:8" ht="30" customHeight="1" x14ac:dyDescent="0.25">
      <c r="A303" s="35"/>
      <c r="B303" s="36"/>
      <c r="C303" s="36"/>
      <c r="D303" s="36"/>
      <c r="E303" s="36"/>
      <c r="F303" s="36"/>
      <c r="G303" s="36"/>
      <c r="H303" s="37"/>
    </row>
    <row r="304" spans="1:8" ht="30" customHeight="1" x14ac:dyDescent="0.25">
      <c r="A304" s="6" t="s">
        <v>2061</v>
      </c>
      <c r="B304" s="131" t="s">
        <v>2062</v>
      </c>
      <c r="C304" s="7" t="s">
        <v>14</v>
      </c>
      <c r="D304" s="26">
        <v>45767</v>
      </c>
      <c r="E304" s="26">
        <v>45771</v>
      </c>
      <c r="F304" s="9" t="s">
        <v>15</v>
      </c>
      <c r="G304" s="13" t="s">
        <v>20</v>
      </c>
      <c r="H304" s="133" t="s">
        <v>2063</v>
      </c>
    </row>
    <row r="305" spans="1:8" ht="30" customHeight="1" x14ac:dyDescent="0.25">
      <c r="A305" s="6" t="s">
        <v>2064</v>
      </c>
      <c r="B305" s="131"/>
      <c r="C305" s="11" t="s">
        <v>164</v>
      </c>
      <c r="D305" s="26">
        <v>45823</v>
      </c>
      <c r="E305" s="26">
        <v>45827</v>
      </c>
      <c r="F305" s="12" t="s">
        <v>23</v>
      </c>
      <c r="G305" s="13" t="s">
        <v>20</v>
      </c>
      <c r="H305" s="133"/>
    </row>
    <row r="306" spans="1:8" ht="30" customHeight="1" x14ac:dyDescent="0.25">
      <c r="A306" s="6" t="s">
        <v>2065</v>
      </c>
      <c r="B306" s="131"/>
      <c r="C306" s="11" t="s">
        <v>55</v>
      </c>
      <c r="D306" s="26">
        <v>45886</v>
      </c>
      <c r="E306" s="26" t="s">
        <v>6642</v>
      </c>
      <c r="F306" s="11" t="s">
        <v>15</v>
      </c>
      <c r="G306" s="14" t="s">
        <v>24</v>
      </c>
      <c r="H306" s="133"/>
    </row>
    <row r="307" spans="1:8" ht="30" customHeight="1" x14ac:dyDescent="0.25">
      <c r="A307" s="6" t="s">
        <v>2066</v>
      </c>
      <c r="B307" s="132"/>
      <c r="C307" s="15" t="s">
        <v>14</v>
      </c>
      <c r="D307" s="26">
        <v>45970</v>
      </c>
      <c r="E307" s="26" t="s">
        <v>5714</v>
      </c>
      <c r="F307" s="15" t="s">
        <v>15</v>
      </c>
      <c r="G307" s="16" t="s">
        <v>27</v>
      </c>
      <c r="H307" s="146"/>
    </row>
    <row r="308" spans="1:8" ht="30" customHeight="1" x14ac:dyDescent="0.25">
      <c r="A308" s="35"/>
      <c r="B308" s="36"/>
      <c r="C308" s="36"/>
      <c r="D308" s="36"/>
      <c r="E308" s="36"/>
      <c r="F308" s="36"/>
      <c r="G308" s="36"/>
      <c r="H308" s="37"/>
    </row>
    <row r="309" spans="1:8" ht="30" customHeight="1" x14ac:dyDescent="0.25">
      <c r="A309" s="6" t="s">
        <v>2067</v>
      </c>
      <c r="B309" s="131" t="s">
        <v>2068</v>
      </c>
      <c r="C309" s="7" t="s">
        <v>14</v>
      </c>
      <c r="D309" s="26">
        <v>45669</v>
      </c>
      <c r="E309" s="26">
        <v>45673</v>
      </c>
      <c r="F309" s="9" t="s">
        <v>15</v>
      </c>
      <c r="G309" s="67" t="s">
        <v>16</v>
      </c>
      <c r="H309" s="133" t="s">
        <v>2069</v>
      </c>
    </row>
    <row r="310" spans="1:8" ht="30" customHeight="1" x14ac:dyDescent="0.25">
      <c r="A310" s="6" t="s">
        <v>2070</v>
      </c>
      <c r="B310" s="131"/>
      <c r="C310" s="11" t="s">
        <v>30</v>
      </c>
      <c r="D310" s="26">
        <v>45823</v>
      </c>
      <c r="E310" s="26">
        <v>45827</v>
      </c>
      <c r="F310" s="12" t="s">
        <v>23</v>
      </c>
      <c r="G310" s="13" t="s">
        <v>20</v>
      </c>
      <c r="H310" s="133"/>
    </row>
    <row r="311" spans="1:8" ht="30" customHeight="1" x14ac:dyDescent="0.25">
      <c r="A311" s="6" t="s">
        <v>2071</v>
      </c>
      <c r="B311" s="131"/>
      <c r="C311" s="11" t="s">
        <v>22</v>
      </c>
      <c r="D311" s="26">
        <v>45908</v>
      </c>
      <c r="E311" s="26">
        <v>45912</v>
      </c>
      <c r="F311" s="11" t="s">
        <v>23</v>
      </c>
      <c r="G311" s="14" t="s">
        <v>24</v>
      </c>
      <c r="H311" s="133"/>
    </row>
    <row r="312" spans="1:8" ht="30" customHeight="1" x14ac:dyDescent="0.25">
      <c r="A312" s="6" t="s">
        <v>2072</v>
      </c>
      <c r="B312" s="132"/>
      <c r="C312" s="15" t="s">
        <v>14</v>
      </c>
      <c r="D312" s="26">
        <v>45984</v>
      </c>
      <c r="E312" s="26">
        <v>45988</v>
      </c>
      <c r="F312" s="15" t="s">
        <v>15</v>
      </c>
      <c r="G312" s="16" t="s">
        <v>27</v>
      </c>
      <c r="H312" s="146"/>
    </row>
    <row r="313" spans="1:8" ht="30" customHeight="1" x14ac:dyDescent="0.25">
      <c r="A313" s="35"/>
      <c r="B313" s="36"/>
      <c r="C313" s="36"/>
      <c r="D313" s="36"/>
      <c r="E313" s="36"/>
      <c r="F313" s="36"/>
      <c r="G313" s="36"/>
      <c r="H313" s="37"/>
    </row>
    <row r="314" spans="1:8" ht="30" customHeight="1" x14ac:dyDescent="0.25">
      <c r="A314" s="6" t="s">
        <v>2073</v>
      </c>
      <c r="B314" s="131" t="s">
        <v>2074</v>
      </c>
      <c r="C314" s="7" t="s">
        <v>14</v>
      </c>
      <c r="D314" s="26">
        <v>45662</v>
      </c>
      <c r="E314" s="26">
        <v>45666</v>
      </c>
      <c r="F314" s="9" t="s">
        <v>15</v>
      </c>
      <c r="G314" s="67" t="s">
        <v>16</v>
      </c>
      <c r="H314" s="133" t="s">
        <v>2075</v>
      </c>
    </row>
    <row r="315" spans="1:8" ht="30" customHeight="1" x14ac:dyDescent="0.25">
      <c r="A315" s="6" t="s">
        <v>2076</v>
      </c>
      <c r="B315" s="131"/>
      <c r="C315" s="11" t="s">
        <v>39</v>
      </c>
      <c r="D315" s="26">
        <v>45788</v>
      </c>
      <c r="E315" s="26">
        <v>45792</v>
      </c>
      <c r="F315" s="12" t="s">
        <v>15</v>
      </c>
      <c r="G315" s="13" t="s">
        <v>20</v>
      </c>
      <c r="H315" s="133"/>
    </row>
    <row r="316" spans="1:8" ht="30" customHeight="1" x14ac:dyDescent="0.25">
      <c r="A316" s="6" t="s">
        <v>2077</v>
      </c>
      <c r="B316" s="131"/>
      <c r="C316" s="15" t="s">
        <v>19</v>
      </c>
      <c r="D316" s="26">
        <v>45908</v>
      </c>
      <c r="E316" s="26">
        <v>45912</v>
      </c>
      <c r="F316" s="11" t="s">
        <v>43</v>
      </c>
      <c r="G316" s="14" t="s">
        <v>24</v>
      </c>
      <c r="H316" s="133"/>
    </row>
    <row r="317" spans="1:8" ht="30" customHeight="1" x14ac:dyDescent="0.25">
      <c r="A317" s="6" t="s">
        <v>2078</v>
      </c>
      <c r="B317" s="132"/>
      <c r="C317" s="15" t="s">
        <v>14</v>
      </c>
      <c r="D317" s="26">
        <v>46005</v>
      </c>
      <c r="E317" s="26" t="s">
        <v>6641</v>
      </c>
      <c r="F317" s="15" t="s">
        <v>15</v>
      </c>
      <c r="G317" s="16" t="s">
        <v>27</v>
      </c>
      <c r="H317" s="146"/>
    </row>
    <row r="318" spans="1:8" ht="30" customHeight="1" x14ac:dyDescent="0.25">
      <c r="A318" s="35"/>
      <c r="B318" s="36"/>
      <c r="C318" s="36"/>
      <c r="D318" s="36"/>
      <c r="E318" s="36"/>
      <c r="F318" s="36"/>
      <c r="G318" s="36"/>
      <c r="H318" s="37"/>
    </row>
    <row r="319" spans="1:8" ht="30" customHeight="1" x14ac:dyDescent="0.25">
      <c r="A319" s="6" t="s">
        <v>2079</v>
      </c>
      <c r="B319" s="131" t="s">
        <v>2080</v>
      </c>
      <c r="C319" s="7" t="s">
        <v>14</v>
      </c>
      <c r="D319" s="26">
        <v>45753</v>
      </c>
      <c r="E319" s="26">
        <v>45757</v>
      </c>
      <c r="F319" s="9" t="s">
        <v>15</v>
      </c>
      <c r="G319" s="13" t="s">
        <v>20</v>
      </c>
      <c r="H319" s="133" t="s">
        <v>2081</v>
      </c>
    </row>
    <row r="320" spans="1:8" ht="30" customHeight="1" x14ac:dyDescent="0.25">
      <c r="A320" s="6" t="s">
        <v>2082</v>
      </c>
      <c r="B320" s="131"/>
      <c r="C320" s="11" t="s">
        <v>106</v>
      </c>
      <c r="D320" s="26">
        <v>45802</v>
      </c>
      <c r="E320" s="26">
        <v>45806</v>
      </c>
      <c r="F320" s="12" t="s">
        <v>15</v>
      </c>
      <c r="G320" s="13" t="s">
        <v>20</v>
      </c>
      <c r="H320" s="133"/>
    </row>
    <row r="321" spans="1:8" ht="30" customHeight="1" x14ac:dyDescent="0.25">
      <c r="A321" s="6" t="s">
        <v>2083</v>
      </c>
      <c r="B321" s="131"/>
      <c r="C321" s="11" t="s">
        <v>33</v>
      </c>
      <c r="D321" s="26">
        <v>45845</v>
      </c>
      <c r="E321" s="26">
        <v>45849</v>
      </c>
      <c r="F321" s="11" t="s">
        <v>23</v>
      </c>
      <c r="G321" s="14" t="s">
        <v>24</v>
      </c>
      <c r="H321" s="133"/>
    </row>
    <row r="322" spans="1:8" ht="30" customHeight="1" x14ac:dyDescent="0.25">
      <c r="A322" s="6" t="s">
        <v>2084</v>
      </c>
      <c r="B322" s="132"/>
      <c r="C322" s="15" t="s">
        <v>14</v>
      </c>
      <c r="D322" s="26">
        <v>45956</v>
      </c>
      <c r="E322" s="26">
        <v>45960</v>
      </c>
      <c r="F322" s="15" t="s">
        <v>15</v>
      </c>
      <c r="G322" s="16" t="s">
        <v>27</v>
      </c>
      <c r="H322" s="146"/>
    </row>
    <row r="323" spans="1:8" ht="30" customHeight="1" x14ac:dyDescent="0.25">
      <c r="A323" s="35"/>
      <c r="B323" s="36"/>
      <c r="C323" s="36"/>
      <c r="D323" s="36"/>
      <c r="E323" s="36"/>
      <c r="F323" s="36"/>
      <c r="G323" s="36"/>
      <c r="H323" s="37"/>
    </row>
    <row r="324" spans="1:8" ht="30" customHeight="1" x14ac:dyDescent="0.25">
      <c r="A324" s="6" t="s">
        <v>2085</v>
      </c>
      <c r="B324" s="131" t="s">
        <v>2086</v>
      </c>
      <c r="C324" s="7" t="s">
        <v>14</v>
      </c>
      <c r="D324" s="26">
        <v>45802</v>
      </c>
      <c r="E324" s="26">
        <v>45806</v>
      </c>
      <c r="F324" s="9" t="s">
        <v>15</v>
      </c>
      <c r="G324" s="13" t="s">
        <v>20</v>
      </c>
      <c r="H324" s="133" t="s">
        <v>2087</v>
      </c>
    </row>
    <row r="325" spans="1:8" ht="30" customHeight="1" x14ac:dyDescent="0.25">
      <c r="A325" s="6" t="s">
        <v>2088</v>
      </c>
      <c r="B325" s="131"/>
      <c r="C325" s="11" t="s">
        <v>22</v>
      </c>
      <c r="D325" s="26">
        <v>45866</v>
      </c>
      <c r="E325" s="26">
        <v>45870</v>
      </c>
      <c r="F325" s="12" t="s">
        <v>23</v>
      </c>
      <c r="G325" s="14" t="s">
        <v>24</v>
      </c>
      <c r="H325" s="133"/>
    </row>
    <row r="326" spans="1:8" ht="30" customHeight="1" x14ac:dyDescent="0.25">
      <c r="A326" s="6" t="s">
        <v>2089</v>
      </c>
      <c r="B326" s="131"/>
      <c r="C326" s="11" t="s">
        <v>14</v>
      </c>
      <c r="D326" s="26">
        <v>45935</v>
      </c>
      <c r="E326" s="26">
        <v>45939</v>
      </c>
      <c r="F326" s="11" t="s">
        <v>15</v>
      </c>
      <c r="G326" s="16" t="s">
        <v>27</v>
      </c>
      <c r="H326" s="133"/>
    </row>
    <row r="327" spans="1:8" ht="30" customHeight="1" x14ac:dyDescent="0.25">
      <c r="A327" s="6" t="s">
        <v>2090</v>
      </c>
      <c r="B327" s="132"/>
      <c r="C327" s="15" t="s">
        <v>14</v>
      </c>
      <c r="D327" s="26">
        <v>45970</v>
      </c>
      <c r="E327" s="26">
        <v>45974</v>
      </c>
      <c r="F327" s="15" t="s">
        <v>15</v>
      </c>
      <c r="G327" s="16" t="s">
        <v>27</v>
      </c>
      <c r="H327" s="146"/>
    </row>
    <row r="328" spans="1:8" ht="30" customHeight="1" x14ac:dyDescent="0.25">
      <c r="A328" s="35"/>
      <c r="B328" s="36"/>
      <c r="C328" s="36"/>
      <c r="D328" s="36"/>
      <c r="E328" s="36"/>
      <c r="F328" s="36"/>
      <c r="G328" s="36"/>
      <c r="H328" s="37"/>
    </row>
    <row r="329" spans="1:8" ht="30" customHeight="1" x14ac:dyDescent="0.25">
      <c r="A329" s="6" t="s">
        <v>2091</v>
      </c>
      <c r="B329" s="131" t="s">
        <v>2092</v>
      </c>
      <c r="C329" s="11" t="s">
        <v>33</v>
      </c>
      <c r="D329" s="26">
        <v>45782</v>
      </c>
      <c r="E329" s="26">
        <v>45786</v>
      </c>
      <c r="F329" s="9" t="s">
        <v>23</v>
      </c>
      <c r="G329" s="13" t="s">
        <v>20</v>
      </c>
      <c r="H329" s="147" t="s">
        <v>2093</v>
      </c>
    </row>
    <row r="330" spans="1:8" ht="30" customHeight="1" x14ac:dyDescent="0.25">
      <c r="A330" s="6" t="s">
        <v>2094</v>
      </c>
      <c r="B330" s="131"/>
      <c r="C330" s="11" t="s">
        <v>14</v>
      </c>
      <c r="D330" s="26">
        <v>45830</v>
      </c>
      <c r="E330" s="26">
        <v>45834</v>
      </c>
      <c r="F330" s="12" t="s">
        <v>15</v>
      </c>
      <c r="G330" s="13" t="s">
        <v>20</v>
      </c>
      <c r="H330" s="133"/>
    </row>
    <row r="331" spans="1:8" ht="30" customHeight="1" x14ac:dyDescent="0.25">
      <c r="A331" s="6" t="s">
        <v>2095</v>
      </c>
      <c r="B331" s="131"/>
      <c r="C331" s="11" t="s">
        <v>22</v>
      </c>
      <c r="D331" s="26">
        <v>45915</v>
      </c>
      <c r="E331" s="26">
        <v>45919</v>
      </c>
      <c r="F331" s="11" t="s">
        <v>23</v>
      </c>
      <c r="G331" s="14" t="s">
        <v>24</v>
      </c>
      <c r="H331" s="133"/>
    </row>
    <row r="332" spans="1:8" ht="30" customHeight="1" x14ac:dyDescent="0.25">
      <c r="A332" s="6" t="s">
        <v>2096</v>
      </c>
      <c r="B332" s="132"/>
      <c r="C332" s="15" t="s">
        <v>14</v>
      </c>
      <c r="D332" s="26">
        <v>45998</v>
      </c>
      <c r="E332" s="26">
        <v>46002</v>
      </c>
      <c r="F332" s="15" t="s">
        <v>15</v>
      </c>
      <c r="G332" s="16" t="s">
        <v>27</v>
      </c>
      <c r="H332" s="146"/>
    </row>
    <row r="333" spans="1:8" ht="30" customHeight="1" x14ac:dyDescent="0.25">
      <c r="A333" s="35"/>
      <c r="B333" s="36"/>
      <c r="C333" s="36"/>
      <c r="D333" s="36"/>
      <c r="E333" s="36"/>
      <c r="F333" s="36"/>
      <c r="G333" s="36"/>
      <c r="H333" s="37"/>
    </row>
    <row r="334" spans="1:8" ht="30" customHeight="1" x14ac:dyDescent="0.25">
      <c r="A334" s="6" t="s">
        <v>2097</v>
      </c>
      <c r="B334" s="131" t="s">
        <v>2098</v>
      </c>
      <c r="C334" s="7" t="s">
        <v>14</v>
      </c>
      <c r="D334" s="26">
        <v>45795</v>
      </c>
      <c r="E334" s="26">
        <v>45799</v>
      </c>
      <c r="F334" s="9" t="s">
        <v>15</v>
      </c>
      <c r="G334" s="13" t="s">
        <v>20</v>
      </c>
      <c r="H334" s="133" t="s">
        <v>2099</v>
      </c>
    </row>
    <row r="335" spans="1:8" ht="30" customHeight="1" x14ac:dyDescent="0.25">
      <c r="A335" s="6" t="s">
        <v>2100</v>
      </c>
      <c r="B335" s="131"/>
      <c r="C335" s="11" t="s">
        <v>22</v>
      </c>
      <c r="D335" s="26">
        <v>45824</v>
      </c>
      <c r="E335" s="26">
        <v>45828</v>
      </c>
      <c r="F335" s="12" t="s">
        <v>23</v>
      </c>
      <c r="G335" s="13" t="s">
        <v>20</v>
      </c>
      <c r="H335" s="133"/>
    </row>
    <row r="336" spans="1:8" ht="30" customHeight="1" x14ac:dyDescent="0.25">
      <c r="A336" s="6" t="s">
        <v>2101</v>
      </c>
      <c r="B336" s="131"/>
      <c r="C336" s="11" t="s">
        <v>30</v>
      </c>
      <c r="D336" s="26">
        <v>45886</v>
      </c>
      <c r="E336" s="26">
        <v>45890</v>
      </c>
      <c r="F336" s="11" t="s">
        <v>23</v>
      </c>
      <c r="G336" s="14" t="s">
        <v>24</v>
      </c>
      <c r="H336" s="133"/>
    </row>
    <row r="337" spans="1:8" ht="30" customHeight="1" x14ac:dyDescent="0.25">
      <c r="A337" s="6" t="s">
        <v>2102</v>
      </c>
      <c r="B337" s="132"/>
      <c r="C337" s="15" t="s">
        <v>14</v>
      </c>
      <c r="D337" s="26">
        <v>45984</v>
      </c>
      <c r="E337" s="26">
        <v>45988</v>
      </c>
      <c r="F337" s="15" t="s">
        <v>15</v>
      </c>
      <c r="G337" s="16" t="s">
        <v>27</v>
      </c>
      <c r="H337" s="146"/>
    </row>
    <row r="338" spans="1:8" ht="30" customHeight="1" x14ac:dyDescent="0.25">
      <c r="A338" s="35"/>
      <c r="B338" s="36"/>
      <c r="C338" s="36"/>
      <c r="D338" s="36"/>
      <c r="E338" s="36"/>
      <c r="F338" s="36"/>
      <c r="G338" s="36"/>
      <c r="H338" s="37"/>
    </row>
    <row r="339" spans="1:8" ht="30" customHeight="1" x14ac:dyDescent="0.25">
      <c r="A339" s="6" t="s">
        <v>2103</v>
      </c>
      <c r="B339" s="131" t="s">
        <v>2104</v>
      </c>
      <c r="C339" s="7" t="s">
        <v>14</v>
      </c>
      <c r="D339" s="26">
        <v>45802</v>
      </c>
      <c r="E339" s="26">
        <v>45806</v>
      </c>
      <c r="F339" s="9" t="s">
        <v>15</v>
      </c>
      <c r="G339" s="13" t="s">
        <v>20</v>
      </c>
      <c r="H339" s="133" t="s">
        <v>2105</v>
      </c>
    </row>
    <row r="340" spans="1:8" ht="30" customHeight="1" x14ac:dyDescent="0.25">
      <c r="A340" s="6" t="s">
        <v>2106</v>
      </c>
      <c r="B340" s="131"/>
      <c r="C340" s="11" t="s">
        <v>19</v>
      </c>
      <c r="D340" s="26">
        <v>45831</v>
      </c>
      <c r="E340" s="26">
        <v>45835</v>
      </c>
      <c r="F340" s="12" t="s">
        <v>43</v>
      </c>
      <c r="G340" s="13" t="s">
        <v>20</v>
      </c>
      <c r="H340" s="133"/>
    </row>
    <row r="341" spans="1:8" ht="30" customHeight="1" x14ac:dyDescent="0.25">
      <c r="A341" s="6" t="s">
        <v>2107</v>
      </c>
      <c r="B341" s="131"/>
      <c r="C341" s="11" t="s">
        <v>33</v>
      </c>
      <c r="D341" s="26">
        <v>45908</v>
      </c>
      <c r="E341" s="26">
        <v>45912</v>
      </c>
      <c r="F341" s="11" t="s">
        <v>23</v>
      </c>
      <c r="G341" s="14" t="s">
        <v>24</v>
      </c>
      <c r="H341" s="133"/>
    </row>
    <row r="342" spans="1:8" ht="30" customHeight="1" x14ac:dyDescent="0.25">
      <c r="A342" s="6" t="s">
        <v>2108</v>
      </c>
      <c r="B342" s="132"/>
      <c r="C342" s="15" t="s">
        <v>14</v>
      </c>
      <c r="D342" s="26">
        <v>46012</v>
      </c>
      <c r="E342" s="26">
        <v>46016</v>
      </c>
      <c r="F342" s="15" t="s">
        <v>15</v>
      </c>
      <c r="G342" s="16" t="s">
        <v>27</v>
      </c>
      <c r="H342" s="146"/>
    </row>
    <row r="343" spans="1:8" ht="30" customHeight="1" x14ac:dyDescent="0.25">
      <c r="A343" s="35"/>
      <c r="B343" s="36"/>
      <c r="C343" s="36"/>
      <c r="D343" s="36"/>
      <c r="E343" s="36"/>
      <c r="F343" s="36"/>
      <c r="G343" s="36"/>
      <c r="H343" s="37"/>
    </row>
    <row r="344" spans="1:8" ht="30" customHeight="1" x14ac:dyDescent="0.25">
      <c r="A344" s="6" t="s">
        <v>2109</v>
      </c>
      <c r="B344" s="131" t="s">
        <v>2110</v>
      </c>
      <c r="C344" s="7" t="s">
        <v>14</v>
      </c>
      <c r="D344" s="26">
        <v>45788</v>
      </c>
      <c r="E344" s="26">
        <v>45792</v>
      </c>
      <c r="F344" s="9" t="s">
        <v>15</v>
      </c>
      <c r="G344" s="13" t="s">
        <v>20</v>
      </c>
      <c r="H344" s="133" t="s">
        <v>2111</v>
      </c>
    </row>
    <row r="345" spans="1:8" ht="30" customHeight="1" x14ac:dyDescent="0.25">
      <c r="A345" s="6" t="s">
        <v>2112</v>
      </c>
      <c r="B345" s="131"/>
      <c r="C345" s="11" t="s">
        <v>22</v>
      </c>
      <c r="D345" s="26">
        <v>45873</v>
      </c>
      <c r="E345" s="26">
        <v>45877</v>
      </c>
      <c r="F345" s="12" t="s">
        <v>23</v>
      </c>
      <c r="G345" s="14" t="s">
        <v>24</v>
      </c>
      <c r="H345" s="133"/>
    </row>
    <row r="346" spans="1:8" ht="30" customHeight="1" x14ac:dyDescent="0.25">
      <c r="A346" s="6" t="s">
        <v>2113</v>
      </c>
      <c r="B346" s="131"/>
      <c r="C346" s="11" t="s">
        <v>14</v>
      </c>
      <c r="D346" s="26">
        <v>45956</v>
      </c>
      <c r="E346" s="26">
        <v>45960</v>
      </c>
      <c r="F346" s="11" t="s">
        <v>15</v>
      </c>
      <c r="G346" s="16" t="s">
        <v>27</v>
      </c>
      <c r="H346" s="133"/>
    </row>
    <row r="347" spans="1:8" ht="30" customHeight="1" x14ac:dyDescent="0.25">
      <c r="A347" s="6" t="s">
        <v>2114</v>
      </c>
      <c r="B347" s="132"/>
      <c r="C347" s="15" t="s">
        <v>14</v>
      </c>
      <c r="D347" s="26">
        <v>46005</v>
      </c>
      <c r="E347" s="26">
        <v>46009</v>
      </c>
      <c r="F347" s="15" t="s">
        <v>15</v>
      </c>
      <c r="G347" s="16" t="s">
        <v>27</v>
      </c>
      <c r="H347" s="146"/>
    </row>
    <row r="348" spans="1:8" ht="30" customHeight="1" x14ac:dyDescent="0.25">
      <c r="A348" s="35"/>
      <c r="B348" s="36"/>
      <c r="C348" s="36"/>
      <c r="D348" s="36"/>
      <c r="E348" s="36"/>
      <c r="F348" s="36"/>
      <c r="G348" s="36"/>
      <c r="H348" s="37"/>
    </row>
    <row r="349" spans="1:8" ht="30" customHeight="1" x14ac:dyDescent="0.25">
      <c r="A349" s="6" t="s">
        <v>2115</v>
      </c>
      <c r="B349" s="131" t="s">
        <v>2116</v>
      </c>
      <c r="C349" s="7" t="s">
        <v>14</v>
      </c>
      <c r="D349" s="26">
        <v>45767</v>
      </c>
      <c r="E349" s="26">
        <v>45771</v>
      </c>
      <c r="F349" s="9" t="s">
        <v>15</v>
      </c>
      <c r="G349" s="13" t="s">
        <v>20</v>
      </c>
      <c r="H349" s="133" t="s">
        <v>2117</v>
      </c>
    </row>
    <row r="350" spans="1:8" ht="30" customHeight="1" x14ac:dyDescent="0.25">
      <c r="A350" s="6" t="s">
        <v>2118</v>
      </c>
      <c r="B350" s="131"/>
      <c r="C350" s="11" t="s">
        <v>5791</v>
      </c>
      <c r="D350" s="26">
        <v>45838</v>
      </c>
      <c r="E350" s="26">
        <v>45842</v>
      </c>
      <c r="F350" s="12" t="s">
        <v>43</v>
      </c>
      <c r="G350" s="14" t="s">
        <v>24</v>
      </c>
      <c r="H350" s="133"/>
    </row>
    <row r="351" spans="1:8" ht="30" customHeight="1" x14ac:dyDescent="0.25">
      <c r="A351" s="6" t="s">
        <v>2119</v>
      </c>
      <c r="B351" s="131"/>
      <c r="C351" s="11" t="s">
        <v>33</v>
      </c>
      <c r="D351" s="26">
        <v>45922</v>
      </c>
      <c r="E351" s="26">
        <v>45926</v>
      </c>
      <c r="F351" s="11" t="s">
        <v>23</v>
      </c>
      <c r="G351" s="14" t="s">
        <v>24</v>
      </c>
      <c r="H351" s="133"/>
    </row>
    <row r="352" spans="1:8" ht="30" customHeight="1" x14ac:dyDescent="0.25">
      <c r="A352" s="6" t="s">
        <v>2120</v>
      </c>
      <c r="B352" s="132"/>
      <c r="C352" s="15" t="s">
        <v>14</v>
      </c>
      <c r="D352" s="26">
        <v>45991</v>
      </c>
      <c r="E352" s="26">
        <v>45995</v>
      </c>
      <c r="F352" s="15" t="s">
        <v>15</v>
      </c>
      <c r="G352" s="16" t="s">
        <v>27</v>
      </c>
      <c r="H352" s="146"/>
    </row>
    <row r="353" spans="1:8" ht="30" customHeight="1" x14ac:dyDescent="0.25">
      <c r="A353" s="35"/>
      <c r="B353" s="36"/>
      <c r="C353" s="36"/>
      <c r="D353" s="36"/>
      <c r="E353" s="36"/>
      <c r="F353" s="36"/>
      <c r="G353" s="36"/>
      <c r="H353" s="37"/>
    </row>
    <row r="354" spans="1:8" ht="30" customHeight="1" x14ac:dyDescent="0.25">
      <c r="A354" s="6" t="s">
        <v>2121</v>
      </c>
      <c r="B354" s="131" t="s">
        <v>2122</v>
      </c>
      <c r="C354" s="7" t="s">
        <v>14</v>
      </c>
      <c r="D354" s="26">
        <v>45774</v>
      </c>
      <c r="E354" s="26">
        <v>45778</v>
      </c>
      <c r="F354" s="9" t="s">
        <v>15</v>
      </c>
      <c r="G354" s="13" t="s">
        <v>20</v>
      </c>
      <c r="H354" s="133" t="s">
        <v>2123</v>
      </c>
    </row>
    <row r="355" spans="1:8" ht="30" customHeight="1" x14ac:dyDescent="0.25">
      <c r="A355" s="6" t="s">
        <v>2124</v>
      </c>
      <c r="B355" s="131"/>
      <c r="C355" s="11" t="s">
        <v>5604</v>
      </c>
      <c r="D355" s="26">
        <v>45809</v>
      </c>
      <c r="E355" s="26">
        <v>45813</v>
      </c>
      <c r="F355" s="12" t="s">
        <v>15</v>
      </c>
      <c r="G355" s="13" t="s">
        <v>20</v>
      </c>
      <c r="H355" s="133"/>
    </row>
    <row r="356" spans="1:8" ht="30" customHeight="1" x14ac:dyDescent="0.25">
      <c r="A356" s="6" t="s">
        <v>2125</v>
      </c>
      <c r="B356" s="131"/>
      <c r="C356" s="11" t="s">
        <v>22</v>
      </c>
      <c r="D356" s="26">
        <v>45894</v>
      </c>
      <c r="E356" s="26">
        <v>45898</v>
      </c>
      <c r="F356" s="11" t="s">
        <v>23</v>
      </c>
      <c r="G356" s="14" t="s">
        <v>24</v>
      </c>
      <c r="H356" s="133"/>
    </row>
    <row r="357" spans="1:8" ht="30" customHeight="1" x14ac:dyDescent="0.25">
      <c r="A357" s="6" t="s">
        <v>2126</v>
      </c>
      <c r="B357" s="132"/>
      <c r="C357" s="15" t="s">
        <v>14</v>
      </c>
      <c r="D357" s="26">
        <v>46005</v>
      </c>
      <c r="E357" s="26">
        <v>46009</v>
      </c>
      <c r="F357" s="15" t="s">
        <v>15</v>
      </c>
      <c r="G357" s="16" t="s">
        <v>27</v>
      </c>
      <c r="H357" s="146"/>
    </row>
    <row r="358" spans="1:8" ht="30" customHeight="1" x14ac:dyDescent="0.25">
      <c r="A358" s="35"/>
      <c r="B358" s="36"/>
      <c r="C358" s="36"/>
      <c r="D358" s="36"/>
      <c r="E358" s="36"/>
      <c r="F358" s="36"/>
      <c r="G358" s="36"/>
      <c r="H358" s="37"/>
    </row>
    <row r="359" spans="1:8" ht="30" customHeight="1" x14ac:dyDescent="0.25">
      <c r="A359" s="6" t="s">
        <v>2127</v>
      </c>
      <c r="B359" s="131" t="s">
        <v>2128</v>
      </c>
      <c r="C359" s="7" t="s">
        <v>14</v>
      </c>
      <c r="D359" s="26">
        <v>45690</v>
      </c>
      <c r="E359" s="26">
        <v>45694</v>
      </c>
      <c r="F359" s="9" t="s">
        <v>15</v>
      </c>
      <c r="G359" s="67" t="s">
        <v>16</v>
      </c>
      <c r="H359" s="133" t="s">
        <v>2129</v>
      </c>
    </row>
    <row r="360" spans="1:8" ht="30" customHeight="1" x14ac:dyDescent="0.25">
      <c r="A360" s="6" t="s">
        <v>2130</v>
      </c>
      <c r="B360" s="131"/>
      <c r="C360" s="15" t="s">
        <v>55</v>
      </c>
      <c r="D360" s="26">
        <v>45795</v>
      </c>
      <c r="E360" s="26">
        <v>45799</v>
      </c>
      <c r="F360" s="12" t="s">
        <v>15</v>
      </c>
      <c r="G360" s="13" t="s">
        <v>20</v>
      </c>
      <c r="H360" s="133"/>
    </row>
    <row r="361" spans="1:8" ht="30" customHeight="1" x14ac:dyDescent="0.25">
      <c r="A361" s="6" t="s">
        <v>2131</v>
      </c>
      <c r="B361" s="131"/>
      <c r="C361" s="11" t="s">
        <v>33</v>
      </c>
      <c r="D361" s="26">
        <v>45873</v>
      </c>
      <c r="E361" s="26">
        <v>45877</v>
      </c>
      <c r="F361" s="11" t="s">
        <v>23</v>
      </c>
      <c r="G361" s="14" t="s">
        <v>24</v>
      </c>
      <c r="H361" s="133"/>
    </row>
    <row r="362" spans="1:8" ht="30" customHeight="1" x14ac:dyDescent="0.25">
      <c r="A362" s="6" t="s">
        <v>2132</v>
      </c>
      <c r="B362" s="132"/>
      <c r="C362" s="15" t="s">
        <v>14</v>
      </c>
      <c r="D362" s="26">
        <v>45977</v>
      </c>
      <c r="E362" s="26">
        <v>45981</v>
      </c>
      <c r="F362" s="15" t="s">
        <v>15</v>
      </c>
      <c r="G362" s="16" t="s">
        <v>27</v>
      </c>
      <c r="H362" s="146"/>
    </row>
    <row r="363" spans="1:8" ht="30" customHeight="1" x14ac:dyDescent="0.25">
      <c r="A363" s="35"/>
      <c r="B363" s="36"/>
      <c r="C363" s="36"/>
      <c r="D363" s="36"/>
      <c r="E363" s="36"/>
      <c r="F363" s="36"/>
      <c r="G363" s="36"/>
      <c r="H363" s="37"/>
    </row>
    <row r="364" spans="1:8" ht="30" customHeight="1" x14ac:dyDescent="0.25">
      <c r="A364" s="6" t="s">
        <v>2133</v>
      </c>
      <c r="B364" s="131" t="s">
        <v>2134</v>
      </c>
      <c r="C364" s="7" t="s">
        <v>14</v>
      </c>
      <c r="D364" s="26">
        <v>45788</v>
      </c>
      <c r="E364" s="26">
        <v>45792</v>
      </c>
      <c r="F364" s="9" t="s">
        <v>15</v>
      </c>
      <c r="G364" s="13" t="s">
        <v>20</v>
      </c>
      <c r="H364" s="133" t="s">
        <v>2135</v>
      </c>
    </row>
    <row r="365" spans="1:8" ht="30" customHeight="1" x14ac:dyDescent="0.25">
      <c r="A365" s="6" t="s">
        <v>2136</v>
      </c>
      <c r="B365" s="131"/>
      <c r="C365" s="11" t="s">
        <v>164</v>
      </c>
      <c r="D365" s="26">
        <v>45809</v>
      </c>
      <c r="E365" s="26">
        <v>45813</v>
      </c>
      <c r="F365" s="12" t="s">
        <v>23</v>
      </c>
      <c r="G365" s="13" t="s">
        <v>20</v>
      </c>
      <c r="H365" s="133"/>
    </row>
    <row r="366" spans="1:8" ht="30" customHeight="1" x14ac:dyDescent="0.25">
      <c r="A366" s="6" t="s">
        <v>2137</v>
      </c>
      <c r="B366" s="131"/>
      <c r="C366" s="11" t="s">
        <v>19</v>
      </c>
      <c r="D366" s="26">
        <v>45894</v>
      </c>
      <c r="E366" s="26">
        <v>45898</v>
      </c>
      <c r="F366" s="11" t="s">
        <v>43</v>
      </c>
      <c r="G366" s="14" t="s">
        <v>24</v>
      </c>
      <c r="H366" s="133"/>
    </row>
    <row r="367" spans="1:8" ht="30" customHeight="1" x14ac:dyDescent="0.25">
      <c r="A367" s="6" t="s">
        <v>2138</v>
      </c>
      <c r="B367" s="132"/>
      <c r="C367" s="15" t="s">
        <v>14</v>
      </c>
      <c r="D367" s="26">
        <v>45998</v>
      </c>
      <c r="E367" s="26">
        <v>46002</v>
      </c>
      <c r="F367" s="15" t="s">
        <v>15</v>
      </c>
      <c r="G367" s="16" t="s">
        <v>27</v>
      </c>
      <c r="H367" s="146"/>
    </row>
    <row r="368" spans="1:8" ht="30" customHeight="1" x14ac:dyDescent="0.25">
      <c r="A368" s="35"/>
      <c r="B368" s="36"/>
      <c r="C368" s="36"/>
      <c r="D368" s="36"/>
      <c r="E368" s="36"/>
      <c r="F368" s="36"/>
      <c r="G368" s="36"/>
      <c r="H368" s="37"/>
    </row>
    <row r="369" spans="1:8" ht="30" customHeight="1" x14ac:dyDescent="0.25">
      <c r="A369" s="6" t="s">
        <v>2139</v>
      </c>
      <c r="B369" s="131" t="s">
        <v>2140</v>
      </c>
      <c r="C369" s="7" t="s">
        <v>14</v>
      </c>
      <c r="D369" s="26">
        <v>45669</v>
      </c>
      <c r="E369" s="26">
        <v>45673</v>
      </c>
      <c r="F369" s="9" t="s">
        <v>15</v>
      </c>
      <c r="G369" s="67" t="s">
        <v>16</v>
      </c>
      <c r="H369" s="133" t="s">
        <v>2141</v>
      </c>
    </row>
    <row r="370" spans="1:8" ht="30" customHeight="1" x14ac:dyDescent="0.25">
      <c r="A370" s="6" t="s">
        <v>2142</v>
      </c>
      <c r="B370" s="131"/>
      <c r="C370" s="11" t="s">
        <v>55</v>
      </c>
      <c r="D370" s="26">
        <v>45795</v>
      </c>
      <c r="E370" s="26">
        <v>45799</v>
      </c>
      <c r="F370" s="12" t="s">
        <v>15</v>
      </c>
      <c r="G370" s="13" t="s">
        <v>20</v>
      </c>
      <c r="H370" s="133"/>
    </row>
    <row r="371" spans="1:8" ht="30" customHeight="1" x14ac:dyDescent="0.25">
      <c r="A371" s="6" t="s">
        <v>2143</v>
      </c>
      <c r="B371" s="131"/>
      <c r="C371" s="11" t="s">
        <v>22</v>
      </c>
      <c r="D371" s="26">
        <v>45887</v>
      </c>
      <c r="E371" s="26">
        <v>45891</v>
      </c>
      <c r="F371" s="11" t="s">
        <v>23</v>
      </c>
      <c r="G371" s="14" t="s">
        <v>24</v>
      </c>
      <c r="H371" s="133"/>
    </row>
    <row r="372" spans="1:8" ht="30" customHeight="1" x14ac:dyDescent="0.25">
      <c r="A372" s="6" t="s">
        <v>2144</v>
      </c>
      <c r="B372" s="132"/>
      <c r="C372" s="15" t="s">
        <v>14</v>
      </c>
      <c r="D372" s="26">
        <v>45977</v>
      </c>
      <c r="E372" s="26">
        <v>45981</v>
      </c>
      <c r="F372" s="17" t="s">
        <v>15</v>
      </c>
      <c r="G372" s="16" t="s">
        <v>27</v>
      </c>
      <c r="H372" s="146"/>
    </row>
    <row r="373" spans="1:8" ht="30" customHeight="1" x14ac:dyDescent="0.25">
      <c r="A373" s="35"/>
      <c r="B373" s="36"/>
      <c r="C373" s="36"/>
      <c r="D373" s="36"/>
      <c r="E373" s="36"/>
      <c r="F373" s="36"/>
      <c r="G373" s="36"/>
      <c r="H373" s="37"/>
    </row>
    <row r="374" spans="1:8" ht="30" customHeight="1" x14ac:dyDescent="0.25">
      <c r="A374" s="6" t="s">
        <v>2145</v>
      </c>
      <c r="B374" s="141" t="s">
        <v>2146</v>
      </c>
      <c r="C374" s="7" t="s">
        <v>14</v>
      </c>
      <c r="D374" s="26">
        <v>45781</v>
      </c>
      <c r="E374" s="26">
        <v>45785</v>
      </c>
      <c r="F374" s="9" t="s">
        <v>15</v>
      </c>
      <c r="G374" s="13" t="s">
        <v>20</v>
      </c>
      <c r="H374" s="147" t="s">
        <v>2147</v>
      </c>
    </row>
    <row r="375" spans="1:8" ht="30" customHeight="1" x14ac:dyDescent="0.25">
      <c r="A375" s="6" t="s">
        <v>2148</v>
      </c>
      <c r="B375" s="142"/>
      <c r="C375" s="11" t="s">
        <v>30</v>
      </c>
      <c r="D375" s="26">
        <v>45823</v>
      </c>
      <c r="E375" s="26">
        <v>45827</v>
      </c>
      <c r="F375" s="12" t="s">
        <v>23</v>
      </c>
      <c r="G375" s="13" t="s">
        <v>20</v>
      </c>
      <c r="H375" s="133"/>
    </row>
    <row r="376" spans="1:8" ht="30" customHeight="1" x14ac:dyDescent="0.25">
      <c r="A376" s="6" t="s">
        <v>2149</v>
      </c>
      <c r="B376" s="142"/>
      <c r="C376" s="11" t="s">
        <v>22</v>
      </c>
      <c r="D376" s="26">
        <v>45908</v>
      </c>
      <c r="E376" s="26">
        <v>45912</v>
      </c>
      <c r="F376" s="11" t="s">
        <v>23</v>
      </c>
      <c r="G376" s="14" t="s">
        <v>24</v>
      </c>
      <c r="H376" s="133"/>
    </row>
    <row r="377" spans="1:8" ht="30" customHeight="1" x14ac:dyDescent="0.25">
      <c r="A377" s="6" t="s">
        <v>2150</v>
      </c>
      <c r="B377" s="143"/>
      <c r="C377" s="15" t="s">
        <v>14</v>
      </c>
      <c r="D377" s="26">
        <v>46005</v>
      </c>
      <c r="E377" s="26">
        <v>46009</v>
      </c>
      <c r="F377" s="15" t="s">
        <v>23</v>
      </c>
      <c r="G377" s="16" t="s">
        <v>27</v>
      </c>
      <c r="H377" s="146"/>
    </row>
    <row r="378" spans="1:8" ht="30" customHeight="1" x14ac:dyDescent="0.25">
      <c r="A378" s="35"/>
      <c r="B378" s="36"/>
      <c r="C378" s="36"/>
      <c r="D378" s="36"/>
      <c r="E378" s="36"/>
      <c r="F378" s="36"/>
      <c r="G378" s="36"/>
      <c r="H378" s="37"/>
    </row>
    <row r="379" spans="1:8" ht="30" customHeight="1" x14ac:dyDescent="0.25">
      <c r="A379" s="6" t="s">
        <v>8249</v>
      </c>
      <c r="B379" s="169" t="s">
        <v>8321</v>
      </c>
      <c r="C379" s="7" t="s">
        <v>14</v>
      </c>
      <c r="D379" s="26">
        <v>45788</v>
      </c>
      <c r="E379" s="26">
        <v>45792</v>
      </c>
      <c r="F379" s="9" t="s">
        <v>15</v>
      </c>
      <c r="G379" s="13" t="s">
        <v>20</v>
      </c>
      <c r="H379" s="151" t="s">
        <v>8323</v>
      </c>
    </row>
    <row r="380" spans="1:8" ht="30" customHeight="1" x14ac:dyDescent="0.25">
      <c r="A380" s="6" t="s">
        <v>8250</v>
      </c>
      <c r="B380" s="169"/>
      <c r="C380" s="11" t="s">
        <v>164</v>
      </c>
      <c r="D380" s="26">
        <v>45809</v>
      </c>
      <c r="E380" s="26">
        <v>45813</v>
      </c>
      <c r="F380" s="12" t="s">
        <v>23</v>
      </c>
      <c r="G380" s="13" t="s">
        <v>20</v>
      </c>
      <c r="H380" s="133"/>
    </row>
    <row r="381" spans="1:8" ht="30" customHeight="1" x14ac:dyDescent="0.25">
      <c r="A381" s="6" t="s">
        <v>8251</v>
      </c>
      <c r="B381" s="169"/>
      <c r="C381" s="11" t="s">
        <v>22</v>
      </c>
      <c r="D381" s="26">
        <v>45894</v>
      </c>
      <c r="E381" s="26">
        <v>45898</v>
      </c>
      <c r="F381" s="12" t="s">
        <v>23</v>
      </c>
      <c r="G381" s="14" t="s">
        <v>24</v>
      </c>
      <c r="H381" s="133"/>
    </row>
    <row r="382" spans="1:8" ht="30" customHeight="1" x14ac:dyDescent="0.25">
      <c r="A382" s="6" t="s">
        <v>8320</v>
      </c>
      <c r="B382" s="170"/>
      <c r="C382" s="15" t="s">
        <v>14</v>
      </c>
      <c r="D382" s="26">
        <v>45998</v>
      </c>
      <c r="E382" s="26">
        <v>46002</v>
      </c>
      <c r="F382" s="15" t="s">
        <v>15</v>
      </c>
      <c r="G382" s="16" t="s">
        <v>27</v>
      </c>
      <c r="H382" s="146"/>
    </row>
    <row r="383" spans="1:8" ht="30" customHeight="1" x14ac:dyDescent="0.25">
      <c r="A383" s="91"/>
      <c r="B383" s="90"/>
      <c r="C383" s="90"/>
      <c r="D383" s="90"/>
      <c r="E383" s="90"/>
      <c r="F383" s="90"/>
      <c r="G383" s="90"/>
      <c r="H383" s="89"/>
    </row>
    <row r="384" spans="1:8" ht="30" customHeight="1" x14ac:dyDescent="0.25">
      <c r="A384" s="6" t="s">
        <v>8252</v>
      </c>
      <c r="B384" s="169" t="s">
        <v>8309</v>
      </c>
      <c r="C384" s="7" t="s">
        <v>14</v>
      </c>
      <c r="D384" s="26">
        <v>45788</v>
      </c>
      <c r="E384" s="26">
        <v>45792</v>
      </c>
      <c r="F384" s="9" t="s">
        <v>15</v>
      </c>
      <c r="G384" s="13" t="s">
        <v>20</v>
      </c>
      <c r="H384" s="151" t="s">
        <v>8310</v>
      </c>
    </row>
    <row r="385" spans="1:8" ht="30" customHeight="1" x14ac:dyDescent="0.25">
      <c r="A385" s="6" t="s">
        <v>8253</v>
      </c>
      <c r="B385" s="169"/>
      <c r="C385" s="11" t="s">
        <v>106</v>
      </c>
      <c r="D385" s="26">
        <v>45851</v>
      </c>
      <c r="E385" s="26">
        <v>45855</v>
      </c>
      <c r="F385" s="12" t="s">
        <v>15</v>
      </c>
      <c r="G385" s="13" t="s">
        <v>20</v>
      </c>
      <c r="H385" s="133"/>
    </row>
    <row r="386" spans="1:8" ht="30" customHeight="1" x14ac:dyDescent="0.25">
      <c r="A386" s="6" t="s">
        <v>8254</v>
      </c>
      <c r="B386" s="169"/>
      <c r="C386" s="11" t="s">
        <v>14</v>
      </c>
      <c r="D386" s="26">
        <v>45907</v>
      </c>
      <c r="E386" s="26">
        <v>45911</v>
      </c>
      <c r="F386" s="11" t="s">
        <v>15</v>
      </c>
      <c r="G386" s="14" t="s">
        <v>24</v>
      </c>
      <c r="H386" s="133"/>
    </row>
    <row r="387" spans="1:8" ht="30" customHeight="1" x14ac:dyDescent="0.25">
      <c r="A387" s="6" t="s">
        <v>8322</v>
      </c>
      <c r="B387" s="170"/>
      <c r="C387" s="15" t="s">
        <v>39</v>
      </c>
      <c r="D387" s="26">
        <v>45970</v>
      </c>
      <c r="E387" s="26">
        <v>45974</v>
      </c>
      <c r="F387" s="15" t="s">
        <v>15</v>
      </c>
      <c r="G387" s="16" t="s">
        <v>27</v>
      </c>
      <c r="H387" s="146"/>
    </row>
    <row r="388" spans="1:8" ht="30" customHeight="1" x14ac:dyDescent="0.25">
      <c r="A388" s="91"/>
      <c r="B388" s="90"/>
      <c r="C388" s="90"/>
      <c r="D388" s="90"/>
      <c r="E388" s="90"/>
      <c r="F388" s="90"/>
      <c r="G388" s="90"/>
      <c r="H388" s="89"/>
    </row>
    <row r="389" spans="1:8" ht="30" customHeight="1" x14ac:dyDescent="0.25">
      <c r="A389" s="6" t="s">
        <v>8255</v>
      </c>
      <c r="B389" s="171" t="s">
        <v>8246</v>
      </c>
      <c r="C389" s="7" t="s">
        <v>14</v>
      </c>
      <c r="D389" s="26">
        <v>45795</v>
      </c>
      <c r="E389" s="26">
        <v>45799</v>
      </c>
      <c r="F389" s="9" t="s">
        <v>15</v>
      </c>
      <c r="G389" s="13" t="s">
        <v>20</v>
      </c>
      <c r="H389" s="133" t="s">
        <v>8311</v>
      </c>
    </row>
    <row r="390" spans="1:8" ht="30" customHeight="1" x14ac:dyDescent="0.25">
      <c r="A390" s="6" t="s">
        <v>8256</v>
      </c>
      <c r="B390" s="131"/>
      <c r="C390" s="11" t="s">
        <v>55</v>
      </c>
      <c r="D390" s="26">
        <v>45851</v>
      </c>
      <c r="E390" s="26">
        <v>45855</v>
      </c>
      <c r="F390" s="12" t="s">
        <v>15</v>
      </c>
      <c r="G390" s="13" t="s">
        <v>20</v>
      </c>
      <c r="H390" s="133"/>
    </row>
    <row r="391" spans="1:8" ht="30" customHeight="1" x14ac:dyDescent="0.25">
      <c r="A391" s="6" t="s">
        <v>8257</v>
      </c>
      <c r="B391" s="131"/>
      <c r="C391" s="11" t="s">
        <v>14</v>
      </c>
      <c r="D391" s="26">
        <v>45921</v>
      </c>
      <c r="E391" s="26">
        <v>45925</v>
      </c>
      <c r="F391" s="11" t="s">
        <v>15</v>
      </c>
      <c r="G391" s="14" t="s">
        <v>24</v>
      </c>
      <c r="H391" s="133"/>
    </row>
    <row r="392" spans="1:8" ht="30" customHeight="1" x14ac:dyDescent="0.25">
      <c r="A392" s="6" t="s">
        <v>8312</v>
      </c>
      <c r="B392" s="132"/>
      <c r="C392" s="15" t="s">
        <v>22</v>
      </c>
      <c r="D392" s="26">
        <v>45999</v>
      </c>
      <c r="E392" s="26">
        <v>46003</v>
      </c>
      <c r="F392" s="15" t="s">
        <v>23</v>
      </c>
      <c r="G392" s="16" t="s">
        <v>27</v>
      </c>
      <c r="H392" s="146"/>
    </row>
    <row r="393" spans="1:8" ht="30" customHeight="1" x14ac:dyDescent="0.25">
      <c r="A393" s="91"/>
      <c r="B393" s="90"/>
      <c r="C393" s="90"/>
      <c r="D393" s="90"/>
      <c r="E393" s="90"/>
      <c r="F393" s="90"/>
      <c r="G393" s="90"/>
      <c r="H393" s="89"/>
    </row>
    <row r="394" spans="1:8" ht="30" customHeight="1" x14ac:dyDescent="0.25">
      <c r="A394" s="6" t="s">
        <v>8258</v>
      </c>
      <c r="B394" s="131" t="s">
        <v>8313</v>
      </c>
      <c r="C394" s="7" t="s">
        <v>14</v>
      </c>
      <c r="D394" s="26">
        <v>45781</v>
      </c>
      <c r="E394" s="26">
        <v>45785</v>
      </c>
      <c r="F394" s="9" t="s">
        <v>15</v>
      </c>
      <c r="G394" s="13" t="s">
        <v>20</v>
      </c>
      <c r="H394" s="151" t="s">
        <v>8314</v>
      </c>
    </row>
    <row r="395" spans="1:8" ht="30" customHeight="1" x14ac:dyDescent="0.25">
      <c r="A395" s="6" t="s">
        <v>8259</v>
      </c>
      <c r="B395" s="131"/>
      <c r="C395" s="11" t="s">
        <v>14</v>
      </c>
      <c r="D395" s="26">
        <v>45851</v>
      </c>
      <c r="E395" s="26">
        <v>45855</v>
      </c>
      <c r="F395" s="12" t="s">
        <v>15</v>
      </c>
      <c r="G395" s="13" t="s">
        <v>20</v>
      </c>
      <c r="H395" s="133"/>
    </row>
    <row r="396" spans="1:8" ht="30" customHeight="1" x14ac:dyDescent="0.25">
      <c r="A396" s="6" t="s">
        <v>8260</v>
      </c>
      <c r="B396" s="131"/>
      <c r="C396" s="11" t="s">
        <v>55</v>
      </c>
      <c r="D396" s="26">
        <v>45907</v>
      </c>
      <c r="E396" s="26">
        <v>45911</v>
      </c>
      <c r="F396" s="11" t="s">
        <v>15</v>
      </c>
      <c r="G396" s="14" t="s">
        <v>24</v>
      </c>
      <c r="H396" s="133"/>
    </row>
    <row r="397" spans="1:8" ht="30" customHeight="1" x14ac:dyDescent="0.25">
      <c r="A397" s="6" t="s">
        <v>8315</v>
      </c>
      <c r="B397" s="132"/>
      <c r="C397" s="15" t="s">
        <v>106</v>
      </c>
      <c r="D397" s="26">
        <v>45998</v>
      </c>
      <c r="E397" s="26">
        <v>46002</v>
      </c>
      <c r="F397" s="15" t="s">
        <v>15</v>
      </c>
      <c r="G397" s="16" t="s">
        <v>27</v>
      </c>
      <c r="H397" s="146"/>
    </row>
    <row r="398" spans="1:8" ht="30" customHeight="1" x14ac:dyDescent="0.25">
      <c r="A398" s="35"/>
      <c r="B398" s="36"/>
      <c r="C398" s="36"/>
      <c r="D398" s="36"/>
      <c r="E398" s="36"/>
      <c r="F398" s="36"/>
      <c r="G398" s="36"/>
      <c r="H398" s="37"/>
    </row>
    <row r="399" spans="1:8" ht="30" customHeight="1" x14ac:dyDescent="0.25">
      <c r="A399" s="6" t="s">
        <v>8261</v>
      </c>
      <c r="B399" s="131" t="s">
        <v>8247</v>
      </c>
      <c r="C399" s="7" t="s">
        <v>14</v>
      </c>
      <c r="D399" s="26">
        <v>45802</v>
      </c>
      <c r="E399" s="26">
        <v>45806</v>
      </c>
      <c r="F399" s="9" t="s">
        <v>15</v>
      </c>
      <c r="G399" s="13" t="s">
        <v>20</v>
      </c>
      <c r="H399" s="151" t="s">
        <v>8316</v>
      </c>
    </row>
    <row r="400" spans="1:8" ht="30" customHeight="1" x14ac:dyDescent="0.25">
      <c r="A400" s="6" t="s">
        <v>8262</v>
      </c>
      <c r="B400" s="131"/>
      <c r="C400" s="11" t="s">
        <v>14</v>
      </c>
      <c r="D400" s="26">
        <v>45865</v>
      </c>
      <c r="E400" s="26">
        <v>45869</v>
      </c>
      <c r="F400" s="12" t="s">
        <v>15</v>
      </c>
      <c r="G400" s="13" t="s">
        <v>20</v>
      </c>
      <c r="H400" s="133"/>
    </row>
    <row r="401" spans="1:8" ht="30" customHeight="1" x14ac:dyDescent="0.25">
      <c r="A401" s="6" t="s">
        <v>8263</v>
      </c>
      <c r="B401" s="131"/>
      <c r="C401" s="11" t="s">
        <v>55</v>
      </c>
      <c r="D401" s="26">
        <v>45928</v>
      </c>
      <c r="E401" s="26">
        <v>45932</v>
      </c>
      <c r="F401" s="11" t="s">
        <v>15</v>
      </c>
      <c r="G401" s="14" t="s">
        <v>24</v>
      </c>
      <c r="H401" s="133"/>
    </row>
    <row r="402" spans="1:8" ht="30" customHeight="1" x14ac:dyDescent="0.25">
      <c r="A402" s="6" t="s">
        <v>8317</v>
      </c>
      <c r="B402" s="132"/>
      <c r="C402" s="15" t="s">
        <v>106</v>
      </c>
      <c r="D402" s="26" t="s">
        <v>8318</v>
      </c>
      <c r="E402" s="26" t="s">
        <v>8319</v>
      </c>
      <c r="F402" s="15" t="s">
        <v>15</v>
      </c>
      <c r="G402" s="16" t="s">
        <v>27</v>
      </c>
      <c r="H402" s="146"/>
    </row>
    <row r="403" spans="1:8" ht="30" customHeight="1" x14ac:dyDescent="0.25">
      <c r="A403" s="91"/>
      <c r="B403" s="90"/>
      <c r="C403" s="90"/>
      <c r="D403" s="90"/>
      <c r="E403" s="90"/>
      <c r="F403" s="90"/>
      <c r="G403" s="90"/>
      <c r="H403" s="89"/>
    </row>
    <row r="404" spans="1:8" ht="30" customHeight="1" x14ac:dyDescent="0.25">
      <c r="A404" s="6" t="s">
        <v>8264</v>
      </c>
      <c r="B404" s="141" t="s">
        <v>8248</v>
      </c>
      <c r="C404" s="11" t="s">
        <v>91</v>
      </c>
      <c r="D404" s="26">
        <v>45858</v>
      </c>
      <c r="E404" s="26">
        <v>45862</v>
      </c>
      <c r="F404" s="12" t="s">
        <v>15</v>
      </c>
      <c r="G404" s="14" t="s">
        <v>24</v>
      </c>
      <c r="H404" s="145" t="s">
        <v>8325</v>
      </c>
    </row>
    <row r="405" spans="1:8" ht="30" customHeight="1" x14ac:dyDescent="0.25">
      <c r="A405" s="6" t="s">
        <v>8265</v>
      </c>
      <c r="B405" s="142"/>
      <c r="C405" s="11" t="s">
        <v>14</v>
      </c>
      <c r="D405" s="26">
        <v>45914</v>
      </c>
      <c r="E405" s="26">
        <v>45918</v>
      </c>
      <c r="F405" s="11" t="s">
        <v>15</v>
      </c>
      <c r="G405" s="14" t="s">
        <v>24</v>
      </c>
      <c r="H405" s="133"/>
    </row>
    <row r="406" spans="1:8" ht="30" customHeight="1" x14ac:dyDescent="0.25">
      <c r="A406" s="6" t="s">
        <v>8324</v>
      </c>
      <c r="B406" s="142"/>
      <c r="C406" s="15" t="s">
        <v>106</v>
      </c>
      <c r="D406" s="26">
        <v>45977</v>
      </c>
      <c r="E406" s="26">
        <v>45981</v>
      </c>
      <c r="F406" s="15" t="s">
        <v>15</v>
      </c>
      <c r="G406" s="16" t="s">
        <v>27</v>
      </c>
      <c r="H406" s="133"/>
    </row>
    <row r="407" spans="1:8" ht="30" customHeight="1" x14ac:dyDescent="0.25">
      <c r="A407" s="91"/>
      <c r="B407" s="90"/>
      <c r="C407" s="90"/>
      <c r="D407" s="90"/>
      <c r="E407" s="90"/>
      <c r="F407" s="90"/>
      <c r="G407" s="90"/>
      <c r="H407" s="89"/>
    </row>
    <row r="408" spans="1:8" ht="30" customHeight="1" x14ac:dyDescent="0.25">
      <c r="A408" s="6" t="s">
        <v>8266</v>
      </c>
      <c r="B408" s="141" t="s">
        <v>8245</v>
      </c>
      <c r="C408" s="11" t="s">
        <v>55</v>
      </c>
      <c r="D408" s="26">
        <v>45858</v>
      </c>
      <c r="E408" s="26">
        <v>45862</v>
      </c>
      <c r="F408" s="12" t="s">
        <v>15</v>
      </c>
      <c r="G408" s="14" t="s">
        <v>24</v>
      </c>
      <c r="H408" s="145" t="s">
        <v>8326</v>
      </c>
    </row>
    <row r="409" spans="1:8" ht="30" customHeight="1" x14ac:dyDescent="0.25">
      <c r="A409" s="6" t="s">
        <v>8267</v>
      </c>
      <c r="B409" s="142"/>
      <c r="C409" s="11" t="s">
        <v>14</v>
      </c>
      <c r="D409" s="26">
        <v>45921</v>
      </c>
      <c r="E409" s="26">
        <v>45925</v>
      </c>
      <c r="F409" s="11" t="s">
        <v>15</v>
      </c>
      <c r="G409" s="14" t="s">
        <v>24</v>
      </c>
      <c r="H409" s="133"/>
    </row>
    <row r="410" spans="1:8" ht="30" customHeight="1" x14ac:dyDescent="0.25">
      <c r="A410" s="6" t="s">
        <v>8327</v>
      </c>
      <c r="B410" s="142"/>
      <c r="C410" s="11" t="s">
        <v>14</v>
      </c>
      <c r="D410" s="26">
        <v>45977</v>
      </c>
      <c r="E410" s="26">
        <v>45981</v>
      </c>
      <c r="F410" s="15" t="s">
        <v>15</v>
      </c>
      <c r="G410" s="16" t="s">
        <v>27</v>
      </c>
      <c r="H410" s="133"/>
    </row>
    <row r="411" spans="1:8" ht="30" customHeight="1" x14ac:dyDescent="0.25">
      <c r="A411" s="91"/>
      <c r="B411" s="90"/>
      <c r="C411" s="90"/>
      <c r="D411" s="90"/>
      <c r="E411" s="90"/>
      <c r="F411" s="90"/>
      <c r="G411" s="90"/>
      <c r="H411" s="89"/>
    </row>
  </sheetData>
  <mergeCells count="166">
    <mergeCell ref="B399:B402"/>
    <mergeCell ref="H399:H402"/>
    <mergeCell ref="B334:B337"/>
    <mergeCell ref="H334:H337"/>
    <mergeCell ref="B404:B406"/>
    <mergeCell ref="H404:H406"/>
    <mergeCell ref="B408:B410"/>
    <mergeCell ref="H408:H410"/>
    <mergeCell ref="B344:B347"/>
    <mergeCell ref="H344:H347"/>
    <mergeCell ref="B349:B352"/>
    <mergeCell ref="H349:H352"/>
    <mergeCell ref="B354:B357"/>
    <mergeCell ref="H354:H357"/>
    <mergeCell ref="B374:B377"/>
    <mergeCell ref="H374:H377"/>
    <mergeCell ref="B359:B362"/>
    <mergeCell ref="H359:H362"/>
    <mergeCell ref="B364:B367"/>
    <mergeCell ref="H364:H367"/>
    <mergeCell ref="B369:B372"/>
    <mergeCell ref="H369:H372"/>
    <mergeCell ref="H389:H392"/>
    <mergeCell ref="B389:B392"/>
    <mergeCell ref="B394:B397"/>
    <mergeCell ref="H394:H397"/>
    <mergeCell ref="B274:B277"/>
    <mergeCell ref="H274:H277"/>
    <mergeCell ref="B339:B342"/>
    <mergeCell ref="H339:H342"/>
    <mergeCell ref="B284:B287"/>
    <mergeCell ref="H284:H287"/>
    <mergeCell ref="B289:B292"/>
    <mergeCell ref="H289:H292"/>
    <mergeCell ref="B294:B297"/>
    <mergeCell ref="H294:H297"/>
    <mergeCell ref="B299:B302"/>
    <mergeCell ref="H299:H302"/>
    <mergeCell ref="B304:B307"/>
    <mergeCell ref="H304:H307"/>
    <mergeCell ref="B309:B312"/>
    <mergeCell ref="H309:H312"/>
    <mergeCell ref="B314:B317"/>
    <mergeCell ref="H314:H317"/>
    <mergeCell ref="B319:B322"/>
    <mergeCell ref="H319:H322"/>
    <mergeCell ref="B324:B327"/>
    <mergeCell ref="H324:H327"/>
    <mergeCell ref="B329:B332"/>
    <mergeCell ref="H329:H332"/>
    <mergeCell ref="B214:B217"/>
    <mergeCell ref="H214:H217"/>
    <mergeCell ref="B279:B282"/>
    <mergeCell ref="H279:H282"/>
    <mergeCell ref="B224:B227"/>
    <mergeCell ref="H224:H227"/>
    <mergeCell ref="B229:B232"/>
    <mergeCell ref="H229:H232"/>
    <mergeCell ref="B234:B237"/>
    <mergeCell ref="H234:H237"/>
    <mergeCell ref="B239:B242"/>
    <mergeCell ref="H239:H242"/>
    <mergeCell ref="B244:B247"/>
    <mergeCell ref="H244:H247"/>
    <mergeCell ref="B249:B252"/>
    <mergeCell ref="H249:H252"/>
    <mergeCell ref="B254:B257"/>
    <mergeCell ref="H254:H257"/>
    <mergeCell ref="B259:B262"/>
    <mergeCell ref="H259:H262"/>
    <mergeCell ref="B264:B267"/>
    <mergeCell ref="H264:H267"/>
    <mergeCell ref="B269:B272"/>
    <mergeCell ref="H269:H272"/>
    <mergeCell ref="B154:B157"/>
    <mergeCell ref="H154:H157"/>
    <mergeCell ref="B219:B222"/>
    <mergeCell ref="H219:H222"/>
    <mergeCell ref="B164:B167"/>
    <mergeCell ref="H164:H167"/>
    <mergeCell ref="B169:B172"/>
    <mergeCell ref="H169:H172"/>
    <mergeCell ref="B174:B177"/>
    <mergeCell ref="H174:H177"/>
    <mergeCell ref="B179:B182"/>
    <mergeCell ref="H179:H182"/>
    <mergeCell ref="B184:B187"/>
    <mergeCell ref="H184:H187"/>
    <mergeCell ref="B189:B192"/>
    <mergeCell ref="H189:H192"/>
    <mergeCell ref="B194:B197"/>
    <mergeCell ref="H194:H197"/>
    <mergeCell ref="B199:B202"/>
    <mergeCell ref="H199:H202"/>
    <mergeCell ref="B204:B207"/>
    <mergeCell ref="H204:H207"/>
    <mergeCell ref="B209:B212"/>
    <mergeCell ref="H209:H212"/>
    <mergeCell ref="B94:B97"/>
    <mergeCell ref="H94:H97"/>
    <mergeCell ref="B159:B162"/>
    <mergeCell ref="H159:H162"/>
    <mergeCell ref="B104:B107"/>
    <mergeCell ref="H104:H107"/>
    <mergeCell ref="B109:B112"/>
    <mergeCell ref="H109:H112"/>
    <mergeCell ref="B114:B117"/>
    <mergeCell ref="H114:H117"/>
    <mergeCell ref="B119:B122"/>
    <mergeCell ref="H119:H122"/>
    <mergeCell ref="B124:B127"/>
    <mergeCell ref="H124:H127"/>
    <mergeCell ref="B129:B132"/>
    <mergeCell ref="H129:H132"/>
    <mergeCell ref="B134:B137"/>
    <mergeCell ref="H134:H137"/>
    <mergeCell ref="B139:B142"/>
    <mergeCell ref="H139:H142"/>
    <mergeCell ref="B144:B147"/>
    <mergeCell ref="H144:H147"/>
    <mergeCell ref="B149:B152"/>
    <mergeCell ref="H149:H152"/>
    <mergeCell ref="B69:B72"/>
    <mergeCell ref="H69:H72"/>
    <mergeCell ref="B74:B77"/>
    <mergeCell ref="H74:H77"/>
    <mergeCell ref="B79:B82"/>
    <mergeCell ref="H79:H82"/>
    <mergeCell ref="B84:B87"/>
    <mergeCell ref="H84:H87"/>
    <mergeCell ref="B89:B92"/>
    <mergeCell ref="H89:H92"/>
    <mergeCell ref="B44:B47"/>
    <mergeCell ref="H44:H47"/>
    <mergeCell ref="B49:B52"/>
    <mergeCell ref="H49:H52"/>
    <mergeCell ref="B54:B57"/>
    <mergeCell ref="H54:H57"/>
    <mergeCell ref="B59:B62"/>
    <mergeCell ref="H59:H62"/>
    <mergeCell ref="B64:B67"/>
    <mergeCell ref="H64:H67"/>
    <mergeCell ref="B384:B387"/>
    <mergeCell ref="H384:H387"/>
    <mergeCell ref="B379:B382"/>
    <mergeCell ref="H379:H382"/>
    <mergeCell ref="B39:B42"/>
    <mergeCell ref="H39:H42"/>
    <mergeCell ref="E1:H1"/>
    <mergeCell ref="A2:H2"/>
    <mergeCell ref="B4:B7"/>
    <mergeCell ref="H4:H7"/>
    <mergeCell ref="B9:B12"/>
    <mergeCell ref="H9:H12"/>
    <mergeCell ref="B14:B17"/>
    <mergeCell ref="H14:H17"/>
    <mergeCell ref="B19:B22"/>
    <mergeCell ref="H19:H22"/>
    <mergeCell ref="B24:B27"/>
    <mergeCell ref="H24:H27"/>
    <mergeCell ref="B29:B32"/>
    <mergeCell ref="H29:H32"/>
    <mergeCell ref="B34:B37"/>
    <mergeCell ref="H34:H37"/>
    <mergeCell ref="B99:B102"/>
    <mergeCell ref="H99:H102"/>
  </mergeCells>
  <phoneticPr fontId="27" type="noConversion"/>
  <hyperlinks>
    <hyperlink ref="H4:H7" r:id="rId1" display="https://btsconsultant.com/courseDetails/447" xr:uid="{A96ABC86-1155-4AD0-B192-9A7D16606D22}"/>
    <hyperlink ref="H9:H12" r:id="rId2" display="https://btsconsultant.com/courseDetails/449" xr:uid="{EAEA7C37-A7AE-4FF5-9691-2E50B3063D41}"/>
    <hyperlink ref="H14:H17" r:id="rId3" display="https://btsconsultant.com/courseDetails/450" xr:uid="{72B9E4A5-54BB-412E-875A-0D715680CFF9}"/>
    <hyperlink ref="H19:H22" r:id="rId4" display="https://btsconsultant.com/courseDetails/451" xr:uid="{863475CB-639D-422A-AB1D-50A134E4A423}"/>
    <hyperlink ref="H24:H27" r:id="rId5" display="https://btsconsultant.com/courseDetails/452" xr:uid="{507BE481-4CF6-4C47-AEDD-7EED5F0E2837}"/>
    <hyperlink ref="H29:H32" r:id="rId6" display="https://btsconsultant.com/courseDetails/453" xr:uid="{D57FD662-8FE5-41E4-A38C-E3AEA9F8284D}"/>
    <hyperlink ref="H34:H37" r:id="rId7" display="https://btsconsultant.com/courseDetails/454" xr:uid="{A6412C2E-B910-46A6-B4BD-DE54800C3E82}"/>
    <hyperlink ref="H39:H42" r:id="rId8" display="https://btsconsultant.com/courseDetails/455" xr:uid="{0BE3C7D5-8524-4776-83BE-08FBD9FF17B9}"/>
    <hyperlink ref="H44:H47" r:id="rId9" display="https://btsconsultant.com/courseDetails/456" xr:uid="{3C030565-A3DE-4E54-8307-B930AC274291}"/>
    <hyperlink ref="H49:H52" r:id="rId10" display="https://btsconsultant.com/courseDetails/457" xr:uid="{F97DD914-A8CD-46B7-9E3D-6722C3300AF7}"/>
    <hyperlink ref="H54:H57" r:id="rId11" display="https://btsconsultant.com/courseDetails/629" xr:uid="{3189FB7E-EABF-48A5-8D86-E9EA7DE92B37}"/>
    <hyperlink ref="H59:H62" r:id="rId12" display="https://btsconsultant.com/courseDetails/632" xr:uid="{0A03BFA1-7DE4-482E-AE90-CE894DC65E00}"/>
    <hyperlink ref="H64:H67" r:id="rId13" display="https://btsconsultant.com/courseDetails/635" xr:uid="{7E301C42-1536-4A17-9EB3-A2DE0CF2D798}"/>
    <hyperlink ref="H69:H72" r:id="rId14" display="https://btsconsultant.com/courseDetails/636" xr:uid="{BA2D5C36-E4C0-4F03-8332-2D60A9678C40}"/>
    <hyperlink ref="H74:H77" r:id="rId15" display="https://btsconsultant.com/courseDetails/637" xr:uid="{B94CF150-888E-4E08-B45F-5458DE9B50FE}"/>
    <hyperlink ref="H79:H82" r:id="rId16" display="https://btsconsultant.com/courseDetails/638" xr:uid="{8701D66C-9CF4-45D6-AF78-6908F4E4C8C6}"/>
    <hyperlink ref="H84:H87" r:id="rId17" display="https://btsconsultant.com/courseDetails/639" xr:uid="{6A665E77-1580-49A9-B55D-57455F593FA1}"/>
    <hyperlink ref="H89:H92" r:id="rId18" display="https://btsconsultant.com/courseDetails/640" xr:uid="{F6D28CC9-0E68-4140-BC92-038210E9EFFD}"/>
    <hyperlink ref="H94:H97" r:id="rId19" display="https://btsconsultant.com/courseDetails/641" xr:uid="{8C0B12B6-D4D6-4C96-B0AF-F988C639EDDA}"/>
    <hyperlink ref="H99:H102" r:id="rId20" display="https://btsconsultant.com/courseDetails/918" xr:uid="{CF0FA7C5-98EB-469E-8484-1E9CAF524EC3}"/>
    <hyperlink ref="H104:H107" r:id="rId21" display="https://btsconsultant.com/courseDetails/919" xr:uid="{3EC2B531-0E5A-40F4-85EA-78DA6EC7B1D9}"/>
    <hyperlink ref="H109:H112" r:id="rId22" display="https://btsconsultant.com/courseDetails/920" xr:uid="{B8F60DCA-B951-4BDB-80B0-063F6F583B80}"/>
    <hyperlink ref="H114:H117" r:id="rId23" display="https://btsconsultant.com/courseDetails/921" xr:uid="{D7DFB91D-CE56-4775-B88D-DB5E2567A39D}"/>
    <hyperlink ref="H119:H122" r:id="rId24" display="https://btsconsultant.com/courseDetails/922" xr:uid="{4E33AB56-1D34-4DA0-9A42-FE77EBADA2E6}"/>
    <hyperlink ref="H124:H127" r:id="rId25" display="https://btsconsultant.com/courseDetails/923" xr:uid="{6FB47A38-F31A-4F48-B173-796774C9D5A5}"/>
    <hyperlink ref="H129:H132" r:id="rId26" display="https://btsconsultant.com/courseDetails/926" xr:uid="{1148E157-7CF8-452E-9943-318FB62289CF}"/>
    <hyperlink ref="H134:H137" r:id="rId27" display="https://btsconsultant.com/courseDetails/929" xr:uid="{2F2FF89B-2B9F-453A-8EF1-662C0FD770F0}"/>
    <hyperlink ref="H139:H142" r:id="rId28" display="https://btsconsultant.com/courseDetails/935" xr:uid="{02245061-737E-4877-9B08-B318744240B1}"/>
    <hyperlink ref="H144:H147" r:id="rId29" display="https://btsconsultant.com/courseDetails/940" xr:uid="{73422F0A-0940-43B6-A8B2-C7B9652204ED}"/>
    <hyperlink ref="H149:H152" r:id="rId30" display="https://btsconsultant.com/courseDetails/1068" xr:uid="{A86D1473-7C5B-47A0-AB26-0AB04FCC7193}"/>
    <hyperlink ref="H154:H157" r:id="rId31" display="https://btsconsultant.com/courseDetails/1090" xr:uid="{FA0B36C9-DB18-4BE6-A9E1-BEF9A91FE904}"/>
    <hyperlink ref="H159:H162" r:id="rId32" display="https://btsconsultant.com/courseDetails/1091" xr:uid="{F671ED36-5569-4BF9-BCBE-C390625205EC}"/>
    <hyperlink ref="H164:H167" r:id="rId33" display="https://btsconsultant.com/courseDetails/1092" xr:uid="{C7DB14AC-57C0-4E3B-8B76-B73E0D4C1510}"/>
    <hyperlink ref="H169:H172" r:id="rId34" display="https://btsconsultant.com/courseDetails/1093" xr:uid="{9F2FB235-F0EF-4F1B-830B-3D88F0A5D84F}"/>
    <hyperlink ref="H174:H177" r:id="rId35" display="https://btsconsultant.com/courseDetails/1094" xr:uid="{1C3BA0E5-E3A1-4B12-A945-8630E97027C3}"/>
    <hyperlink ref="H179:H182" r:id="rId36" display="https://btsconsultant.com/courseDetails/1095" xr:uid="{ECA97979-A32C-47FF-9416-0ED566E69806}"/>
    <hyperlink ref="H184:H187" r:id="rId37" display="https://btsconsultant.com/courseDetails/1096" xr:uid="{A9465A79-B700-4D06-B994-2F80DFE8BFC9}"/>
    <hyperlink ref="H189:H192" r:id="rId38" display="https://btsconsultant.com/courseDetails/1097" xr:uid="{C378C5EF-2BB2-4B41-AEED-F3F1EA720D26}"/>
    <hyperlink ref="H194:H197" r:id="rId39" display="https://btsconsultant.com/courseDetails/1098" xr:uid="{4F5AA4D2-3C43-4708-BAE0-E1C76DEA4728}"/>
    <hyperlink ref="H199:H202" r:id="rId40" display="https://btsconsultant.com/courseDetails/1144" xr:uid="{6D4F5C19-5AE3-4E8B-AE7A-A23E4576BF5E}"/>
    <hyperlink ref="H204:H207" r:id="rId41" display="https://btsconsultant.com/courseDetails/1145" xr:uid="{EB74D442-7D45-4A3B-A2B1-C7B74943079D}"/>
    <hyperlink ref="H209:H212" r:id="rId42" display="https://btsconsultant.com/courseDetails/1151" xr:uid="{D14179D7-C2C6-4FAF-97D8-A6B9B816DC58}"/>
    <hyperlink ref="H214:H217" r:id="rId43" display="https://btsconsultant.com/courseDetails/1162" xr:uid="{442C490E-2373-4B48-8921-4F5FC0380388}"/>
    <hyperlink ref="H219:H222" r:id="rId44" display="https://btsconsultant.com/courseDetails/1171" xr:uid="{19D2DCE7-9D0A-41CF-8128-32EB8D32AE4C}"/>
    <hyperlink ref="H224:H227" r:id="rId45" display="https://btsconsultant.com/courseDetails/1179" xr:uid="{FC83D2E6-CAC1-4B7E-8EF7-2E0A495CF393}"/>
    <hyperlink ref="H229:H232" r:id="rId46" display="https://btsconsultant.com/courseDetails/1182" xr:uid="{5084F9FB-4CBF-4146-A47E-FBAB887BB18D}"/>
    <hyperlink ref="H234:H237" r:id="rId47" display="https://btsconsultant.com/courseDetails/1289" xr:uid="{438BD851-F61F-460C-BACC-CDCFD23F26AA}"/>
    <hyperlink ref="H239:H242" r:id="rId48" display="https://btsconsultant.com/courseDetails/1293" xr:uid="{55844C82-BD25-4178-BB68-5F3EB26B15F1}"/>
    <hyperlink ref="H244:H247" r:id="rId49" display="https://btsconsultant.com/courseDetails/1295" xr:uid="{5DE6004A-AC9F-46FA-8E0F-3F89F2BE96FA}"/>
    <hyperlink ref="H249:H252" r:id="rId50" display="https://btsconsultant.com/courseDetails/1320" xr:uid="{7E2CCB51-1F77-42AA-8C8D-34AC5AF7E126}"/>
    <hyperlink ref="H254:H257" r:id="rId51" display="https://btsconsultant.com/courseDetails/1330" xr:uid="{68763AE6-E4C2-47CB-BA4B-8E347919403B}"/>
    <hyperlink ref="H259:H262" r:id="rId52" display="https://btsconsultant.com/courseDetails/1336" xr:uid="{1583E491-57C1-4686-AC1F-E3A7F23637DA}"/>
    <hyperlink ref="H264" r:id="rId53" xr:uid="{3C4DED9D-42BE-4DD0-9403-9EC082DAADCE}"/>
    <hyperlink ref="H269:H272" r:id="rId54" display="https://btsconsultant.com/courseDetails/1352" xr:uid="{F53B7077-7CCA-407D-A8ED-BB5CF7E7CA38}"/>
    <hyperlink ref="H274:H277" r:id="rId55" display="https://btsconsultant.com/courseDetails/1356" xr:uid="{9A02F1EF-07D2-400C-BE48-EBFA877AC3D7}"/>
    <hyperlink ref="H279:H282" r:id="rId56" display="https://btsconsultant.com/courseDetails/1363" xr:uid="{487442A2-7755-4DC4-9FD4-74917ECF8BFC}"/>
    <hyperlink ref="H284:H287" r:id="rId57" display="https://btsconsultant.com/courseDetails/1393" xr:uid="{E7AD65F6-1ABB-4766-BE81-0BCFC0091EDA}"/>
    <hyperlink ref="H289:H292" r:id="rId58" display="https://btsconsultant.com/courseDetails/1486" xr:uid="{371D7DE8-B613-43A8-AE68-0C56A7F84780}"/>
    <hyperlink ref="H294:H297" r:id="rId59" display="https://btsconsultant.com/courseDetails/1487" xr:uid="{FA3C2672-061D-4C26-8C3C-CD6F146C1B48}"/>
    <hyperlink ref="H299:H302" r:id="rId60" display="https://btsconsultant.com/courseDetails/1489" xr:uid="{5D38CAFB-442D-42DC-BAD7-0CCF0199DB33}"/>
    <hyperlink ref="H304:H307" r:id="rId61" display="https://btsconsultant.com/courseDetails/1491" xr:uid="{AB285397-D19A-4BF3-85EB-648B4DD9B441}"/>
    <hyperlink ref="H309:H312" r:id="rId62" display="https://btsconsultant.com/courseDetails/1498" xr:uid="{0D9009C8-34C3-4331-A732-1863324F9990}"/>
    <hyperlink ref="H314:H317" r:id="rId63" display="https://btsconsultant.com/courseDetails/1501" xr:uid="{8FB168CE-8674-4D39-B039-96A05D254D12}"/>
    <hyperlink ref="H319:H322" r:id="rId64" display="https://btsconsultant.com/courseDetails/1502" xr:uid="{878D494E-464C-41C0-A7FB-CD419CC3135B}"/>
    <hyperlink ref="H324:H327" r:id="rId65" display="https://btsconsultant.com/courseDetails/1503" xr:uid="{320F56DE-BB2F-484F-8553-26FB96866C93}"/>
    <hyperlink ref="H334:H337" r:id="rId66" display="https://btsconsultant.com/courseDetails/1639" xr:uid="{16C7A65B-7EB1-403B-9E16-8C61E3FE6DCA}"/>
    <hyperlink ref="H339:H342" r:id="rId67" display="https://btsconsultant.com/courseDetails/1719" xr:uid="{3AFBA9DD-CC94-4EA8-B8B5-C88984039969}"/>
    <hyperlink ref="H344:H347" r:id="rId68" display="https://btsconsultant.com/courseDetails/1734" xr:uid="{4D3CAD80-62AD-4C94-ABAF-41F9263AC03D}"/>
    <hyperlink ref="H349:H352" r:id="rId69" display="https://btsconsultant.com/courseDetails/1742" xr:uid="{A9D53466-19BD-4F91-A172-1440C3844C3A}"/>
    <hyperlink ref="H354:H357" r:id="rId70" display="https://btsconsultant.com/courseDetails/1745" xr:uid="{363A183E-D1CD-48C4-8430-CD21E088647A}"/>
    <hyperlink ref="H359:H362" r:id="rId71" display="https://btsconsultant.com/courseDetails/2266" xr:uid="{82A82B8D-4D48-413C-A477-6BCA3D410AD2}"/>
    <hyperlink ref="H364:H367" r:id="rId72" display="https://btsconsultant.com/courseDetails/2374" xr:uid="{9B29F912-FF7E-49BA-82F2-98BBC61E0F70}"/>
    <hyperlink ref="H369:H372" r:id="rId73" display="https://btsconsultant.com/courseDetails/2763" xr:uid="{1B998638-4C94-4693-B292-3F42E826BAAA}"/>
    <hyperlink ref="H374:H377" r:id="rId74" display="https://btsconsultant.com/courseDetails/2828" xr:uid="{146DC0E4-31FC-438E-82AA-5F789E44E75C}"/>
    <hyperlink ref="H399" r:id="rId75" xr:uid="{C5463152-1E46-4E0E-8178-5381E7800472}"/>
    <hyperlink ref="H394" r:id="rId76" xr:uid="{BF72D484-90DE-47AE-9B56-1957492E25E7}"/>
    <hyperlink ref="H384" r:id="rId77" xr:uid="{85E05518-B9B6-4073-87A0-74140A098E39}"/>
    <hyperlink ref="H379" r:id="rId78" xr:uid="{080039CA-086F-4BDD-8865-EB7DC944C259}"/>
    <hyperlink ref="H404" r:id="rId79" xr:uid="{3255A62D-9EEC-42BE-B915-C50684612824}"/>
    <hyperlink ref="H408" r:id="rId80" xr:uid="{4A266F22-020A-4F68-AD5E-EF203BF6BB62}"/>
    <hyperlink ref="H329:H332" r:id="rId81" display="https://btsconsultant.com/courseDetails/1612" xr:uid="{C2F95726-2E2E-47CC-9F22-838215C754E4}"/>
  </hyperlinks>
  <pageMargins left="0.7" right="0.7" top="0.75" bottom="0.75" header="0.3" footer="0.3"/>
  <pageSetup orientation="portrait" horizontalDpi="1200" verticalDpi="1200" r:id="rId82"/>
  <drawing r:id="rId8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8629B-3796-4640-813F-1211673B8650}">
  <dimension ref="A1:H630"/>
  <sheetViews>
    <sheetView zoomScaleNormal="100" workbookViewId="0">
      <selection activeCell="F625" sqref="F625"/>
    </sheetView>
  </sheetViews>
  <sheetFormatPr defaultRowHeight="17.25" x14ac:dyDescent="0.35"/>
  <cols>
    <col min="1" max="1" width="19.7109375" customWidth="1"/>
    <col min="2" max="2" width="26" customWidth="1"/>
    <col min="3" max="3" width="20.85546875" customWidth="1"/>
    <col min="4" max="4" width="20.85546875" style="33" customWidth="1"/>
    <col min="5" max="5" width="21.7109375" style="33" customWidth="1"/>
    <col min="6" max="6" width="19.28515625" customWidth="1"/>
    <col min="7" max="7" width="13" customWidth="1"/>
    <col min="8" max="8" width="44.7109375" style="20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28" t="s">
        <v>3</v>
      </c>
      <c r="E1" s="136"/>
      <c r="F1" s="136"/>
      <c r="G1" s="136"/>
      <c r="H1" s="137"/>
    </row>
    <row r="2" spans="1:8" ht="45" customHeight="1" x14ac:dyDescent="0.25">
      <c r="A2" s="138" t="s">
        <v>6685</v>
      </c>
      <c r="B2" s="139"/>
      <c r="C2" s="139"/>
      <c r="D2" s="139"/>
      <c r="E2" s="139"/>
      <c r="F2" s="139"/>
      <c r="G2" s="139"/>
      <c r="H2" s="140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29" t="s">
        <v>7</v>
      </c>
      <c r="E3" s="29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6684</v>
      </c>
      <c r="B4" s="141" t="s">
        <v>2151</v>
      </c>
      <c r="C4" s="7" t="s">
        <v>33</v>
      </c>
      <c r="D4" s="26">
        <v>45712</v>
      </c>
      <c r="E4" s="26">
        <v>45716</v>
      </c>
      <c r="F4" s="9" t="s">
        <v>645</v>
      </c>
      <c r="G4" s="10" t="s">
        <v>16</v>
      </c>
      <c r="H4" s="133" t="s">
        <v>2152</v>
      </c>
    </row>
    <row r="5" spans="1:8" ht="30" customHeight="1" x14ac:dyDescent="0.25">
      <c r="A5" s="17" t="s">
        <v>6683</v>
      </c>
      <c r="B5" s="142"/>
      <c r="C5" s="11" t="s">
        <v>14</v>
      </c>
      <c r="D5" s="50">
        <v>45795</v>
      </c>
      <c r="E5" s="50">
        <v>45799</v>
      </c>
      <c r="F5" s="12" t="s">
        <v>618</v>
      </c>
      <c r="G5" s="13" t="s">
        <v>20</v>
      </c>
      <c r="H5" s="133"/>
    </row>
    <row r="6" spans="1:8" ht="30" customHeight="1" x14ac:dyDescent="0.25">
      <c r="A6" s="17" t="s">
        <v>6682</v>
      </c>
      <c r="B6" s="142"/>
      <c r="C6" s="11" t="s">
        <v>39</v>
      </c>
      <c r="D6" s="50">
        <v>45893</v>
      </c>
      <c r="E6" s="50">
        <v>45897</v>
      </c>
      <c r="F6" s="12" t="s">
        <v>618</v>
      </c>
      <c r="G6" s="14" t="s">
        <v>24</v>
      </c>
      <c r="H6" s="133"/>
    </row>
    <row r="7" spans="1:8" ht="30" customHeight="1" x14ac:dyDescent="0.25">
      <c r="A7" s="34" t="s">
        <v>6681</v>
      </c>
      <c r="B7" s="143"/>
      <c r="C7" s="15" t="s">
        <v>14</v>
      </c>
      <c r="D7" s="50">
        <v>45977</v>
      </c>
      <c r="E7" s="50">
        <v>45981</v>
      </c>
      <c r="F7" s="12" t="s">
        <v>618</v>
      </c>
      <c r="G7" s="16" t="s">
        <v>27</v>
      </c>
      <c r="H7" s="133"/>
    </row>
    <row r="8" spans="1:8" ht="30" customHeight="1" x14ac:dyDescent="0.25">
      <c r="A8" s="148"/>
      <c r="B8" s="149"/>
      <c r="C8" s="149"/>
      <c r="D8" s="149"/>
      <c r="E8" s="149"/>
      <c r="F8" s="149"/>
      <c r="G8" s="149"/>
      <c r="H8" s="150"/>
    </row>
    <row r="9" spans="1:8" ht="30" customHeight="1" x14ac:dyDescent="0.25">
      <c r="A9" s="6" t="s">
        <v>2153</v>
      </c>
      <c r="B9" s="131" t="s">
        <v>2154</v>
      </c>
      <c r="C9" s="7" t="s">
        <v>14</v>
      </c>
      <c r="D9" s="26">
        <v>45760</v>
      </c>
      <c r="E9" s="26">
        <v>45764</v>
      </c>
      <c r="F9" s="7" t="s">
        <v>618</v>
      </c>
      <c r="G9" s="13" t="s">
        <v>20</v>
      </c>
      <c r="H9" s="133" t="s">
        <v>2155</v>
      </c>
    </row>
    <row r="10" spans="1:8" ht="30" customHeight="1" x14ac:dyDescent="0.25">
      <c r="A10" s="17" t="s">
        <v>2156</v>
      </c>
      <c r="B10" s="131"/>
      <c r="C10" s="17" t="s">
        <v>616</v>
      </c>
      <c r="D10" s="50">
        <v>45837</v>
      </c>
      <c r="E10" s="50">
        <v>45841</v>
      </c>
      <c r="F10" s="17" t="s">
        <v>645</v>
      </c>
      <c r="G10" s="13" t="s">
        <v>20</v>
      </c>
      <c r="H10" s="134"/>
    </row>
    <row r="11" spans="1:8" ht="30" customHeight="1" x14ac:dyDescent="0.25">
      <c r="A11" s="17" t="s">
        <v>2157</v>
      </c>
      <c r="B11" s="131"/>
      <c r="C11" s="17" t="s">
        <v>91</v>
      </c>
      <c r="D11" s="50">
        <v>45921</v>
      </c>
      <c r="E11" s="50">
        <v>45925</v>
      </c>
      <c r="F11" s="7" t="s">
        <v>618</v>
      </c>
      <c r="G11" s="14" t="s">
        <v>24</v>
      </c>
      <c r="H11" s="134"/>
    </row>
    <row r="12" spans="1:8" ht="30" customHeight="1" x14ac:dyDescent="0.25">
      <c r="A12" s="17" t="s">
        <v>2158</v>
      </c>
      <c r="B12" s="132"/>
      <c r="C12" s="17" t="s">
        <v>14</v>
      </c>
      <c r="D12" s="50">
        <v>45998</v>
      </c>
      <c r="E12" s="50">
        <v>46002</v>
      </c>
      <c r="F12" s="7" t="s">
        <v>618</v>
      </c>
      <c r="G12" s="16" t="s">
        <v>27</v>
      </c>
      <c r="H12" s="135"/>
    </row>
    <row r="13" spans="1:8" ht="30" customHeight="1" x14ac:dyDescent="0.25">
      <c r="A13" s="148"/>
      <c r="B13" s="149"/>
      <c r="C13" s="149"/>
      <c r="D13" s="149"/>
      <c r="E13" s="149"/>
      <c r="F13" s="149"/>
      <c r="G13" s="149"/>
      <c r="H13" s="150"/>
    </row>
    <row r="14" spans="1:8" ht="30" customHeight="1" x14ac:dyDescent="0.25">
      <c r="A14" s="6" t="s">
        <v>2159</v>
      </c>
      <c r="B14" s="131" t="s">
        <v>2160</v>
      </c>
      <c r="C14" s="7" t="s">
        <v>636</v>
      </c>
      <c r="D14" s="26">
        <v>45767</v>
      </c>
      <c r="E14" s="26">
        <v>45771</v>
      </c>
      <c r="F14" s="7" t="s">
        <v>618</v>
      </c>
      <c r="G14" s="13" t="s">
        <v>20</v>
      </c>
      <c r="H14" s="133" t="s">
        <v>2161</v>
      </c>
    </row>
    <row r="15" spans="1:8" ht="30" customHeight="1" x14ac:dyDescent="0.25">
      <c r="A15" s="17" t="s">
        <v>2162</v>
      </c>
      <c r="B15" s="131"/>
      <c r="C15" s="17" t="s">
        <v>5604</v>
      </c>
      <c r="D15" s="50">
        <v>45844</v>
      </c>
      <c r="E15" s="50">
        <v>45848</v>
      </c>
      <c r="F15" s="17" t="s">
        <v>618</v>
      </c>
      <c r="G15" s="14" t="s">
        <v>24</v>
      </c>
      <c r="H15" s="134"/>
    </row>
    <row r="16" spans="1:8" ht="30" customHeight="1" x14ac:dyDescent="0.25">
      <c r="A16" s="17" t="s">
        <v>2163</v>
      </c>
      <c r="B16" s="131"/>
      <c r="C16" s="17" t="s">
        <v>636</v>
      </c>
      <c r="D16" s="50">
        <v>45928</v>
      </c>
      <c r="E16" s="50">
        <v>45932</v>
      </c>
      <c r="F16" s="17" t="s">
        <v>618</v>
      </c>
      <c r="G16" s="14" t="s">
        <v>24</v>
      </c>
      <c r="H16" s="134"/>
    </row>
    <row r="17" spans="1:8" ht="30" customHeight="1" x14ac:dyDescent="0.25">
      <c r="A17" s="17" t="s">
        <v>2164</v>
      </c>
      <c r="B17" s="132"/>
      <c r="C17" s="17" t="s">
        <v>279</v>
      </c>
      <c r="D17" s="50">
        <v>45985</v>
      </c>
      <c r="E17" s="50">
        <v>45989</v>
      </c>
      <c r="F17" s="17" t="s">
        <v>645</v>
      </c>
      <c r="G17" s="16" t="s">
        <v>27</v>
      </c>
      <c r="H17" s="135"/>
    </row>
    <row r="18" spans="1:8" ht="30" customHeight="1" x14ac:dyDescent="0.25">
      <c r="A18" s="148" t="s">
        <v>2165</v>
      </c>
      <c r="B18" s="149"/>
      <c r="C18" s="149"/>
      <c r="D18" s="149"/>
      <c r="E18" s="149"/>
      <c r="F18" s="149"/>
      <c r="G18" s="149"/>
      <c r="H18" s="150"/>
    </row>
    <row r="19" spans="1:8" ht="30" customHeight="1" x14ac:dyDescent="0.25">
      <c r="A19" s="6" t="s">
        <v>2166</v>
      </c>
      <c r="B19" s="141" t="s">
        <v>2167</v>
      </c>
      <c r="C19" s="7" t="s">
        <v>366</v>
      </c>
      <c r="D19" s="26">
        <v>45704</v>
      </c>
      <c r="E19" s="26">
        <v>45708</v>
      </c>
      <c r="F19" s="7" t="s">
        <v>618</v>
      </c>
      <c r="G19" s="10" t="s">
        <v>16</v>
      </c>
      <c r="H19" s="147" t="s">
        <v>2168</v>
      </c>
    </row>
    <row r="20" spans="1:8" ht="30" customHeight="1" x14ac:dyDescent="0.25">
      <c r="A20" s="17" t="s">
        <v>2169</v>
      </c>
      <c r="B20" s="142"/>
      <c r="C20" s="17" t="s">
        <v>19</v>
      </c>
      <c r="D20" s="50">
        <v>45803</v>
      </c>
      <c r="E20" s="50">
        <v>45807</v>
      </c>
      <c r="F20" s="17" t="s">
        <v>622</v>
      </c>
      <c r="G20" s="13" t="s">
        <v>20</v>
      </c>
      <c r="H20" s="133"/>
    </row>
    <row r="21" spans="1:8" ht="30" customHeight="1" x14ac:dyDescent="0.25">
      <c r="A21" s="17" t="s">
        <v>2170</v>
      </c>
      <c r="B21" s="142"/>
      <c r="C21" s="17" t="s">
        <v>636</v>
      </c>
      <c r="D21" s="50">
        <v>45865</v>
      </c>
      <c r="E21" s="50">
        <v>45869</v>
      </c>
      <c r="F21" s="17" t="s">
        <v>618</v>
      </c>
      <c r="G21" s="14" t="s">
        <v>24</v>
      </c>
      <c r="H21" s="133"/>
    </row>
    <row r="22" spans="1:8" ht="30" customHeight="1" x14ac:dyDescent="0.25">
      <c r="A22" s="17" t="s">
        <v>2171</v>
      </c>
      <c r="B22" s="143"/>
      <c r="C22" s="17" t="s">
        <v>636</v>
      </c>
      <c r="D22" s="50">
        <v>45998</v>
      </c>
      <c r="E22" s="50">
        <v>46002</v>
      </c>
      <c r="F22" s="17" t="s">
        <v>618</v>
      </c>
      <c r="G22" s="16" t="s">
        <v>27</v>
      </c>
      <c r="H22" s="146"/>
    </row>
    <row r="23" spans="1:8" ht="30" customHeight="1" x14ac:dyDescent="0.25">
      <c r="A23" s="148"/>
      <c r="B23" s="149"/>
      <c r="C23" s="149"/>
      <c r="D23" s="149"/>
      <c r="E23" s="149"/>
      <c r="F23" s="149"/>
      <c r="G23" s="149"/>
      <c r="H23" s="150"/>
    </row>
    <row r="24" spans="1:8" ht="30" customHeight="1" x14ac:dyDescent="0.25">
      <c r="A24" s="6" t="s">
        <v>2172</v>
      </c>
      <c r="B24" s="131" t="s">
        <v>2173</v>
      </c>
      <c r="C24" s="17" t="s">
        <v>636</v>
      </c>
      <c r="D24" s="26">
        <v>45760</v>
      </c>
      <c r="E24" s="26">
        <v>45764</v>
      </c>
      <c r="F24" s="7" t="s">
        <v>618</v>
      </c>
      <c r="G24" s="13" t="s">
        <v>20</v>
      </c>
      <c r="H24" s="133" t="s">
        <v>2174</v>
      </c>
    </row>
    <row r="25" spans="1:8" ht="30" customHeight="1" x14ac:dyDescent="0.25">
      <c r="A25" s="17" t="s">
        <v>2175</v>
      </c>
      <c r="B25" s="131"/>
      <c r="C25" s="17" t="s">
        <v>55</v>
      </c>
      <c r="D25" s="50">
        <v>45837</v>
      </c>
      <c r="E25" s="50">
        <v>45841</v>
      </c>
      <c r="F25" s="17" t="s">
        <v>15</v>
      </c>
      <c r="G25" s="13" t="s">
        <v>20</v>
      </c>
      <c r="H25" s="134"/>
    </row>
    <row r="26" spans="1:8" ht="30" customHeight="1" x14ac:dyDescent="0.25">
      <c r="A26" s="17" t="s">
        <v>2176</v>
      </c>
      <c r="B26" s="131"/>
      <c r="C26" s="17" t="s">
        <v>22</v>
      </c>
      <c r="D26" s="50">
        <v>45915</v>
      </c>
      <c r="E26" s="50">
        <v>45919</v>
      </c>
      <c r="F26" s="17" t="s">
        <v>645</v>
      </c>
      <c r="G26" s="14" t="s">
        <v>24</v>
      </c>
      <c r="H26" s="134"/>
    </row>
    <row r="27" spans="1:8" ht="30" customHeight="1" x14ac:dyDescent="0.25">
      <c r="A27" s="17" t="s">
        <v>2177</v>
      </c>
      <c r="B27" s="132"/>
      <c r="C27" s="17" t="s">
        <v>636</v>
      </c>
      <c r="D27" s="50">
        <v>45998</v>
      </c>
      <c r="E27" s="50">
        <v>46002</v>
      </c>
      <c r="F27" s="7" t="s">
        <v>618</v>
      </c>
      <c r="G27" s="16" t="s">
        <v>27</v>
      </c>
      <c r="H27" s="135"/>
    </row>
    <row r="28" spans="1:8" ht="30" customHeight="1" x14ac:dyDescent="0.25">
      <c r="A28" s="148"/>
      <c r="B28" s="149"/>
      <c r="C28" s="149"/>
      <c r="D28" s="149"/>
      <c r="E28" s="149"/>
      <c r="F28" s="149"/>
      <c r="G28" s="149"/>
      <c r="H28" s="150"/>
    </row>
    <row r="29" spans="1:8" ht="30" customHeight="1" x14ac:dyDescent="0.25">
      <c r="A29" s="6" t="s">
        <v>2178</v>
      </c>
      <c r="B29" s="131" t="s">
        <v>2179</v>
      </c>
      <c r="C29" s="7" t="s">
        <v>778</v>
      </c>
      <c r="D29" s="26">
        <v>45795</v>
      </c>
      <c r="E29" s="26">
        <v>45799</v>
      </c>
      <c r="F29" s="7" t="s">
        <v>2180</v>
      </c>
      <c r="G29" s="13" t="s">
        <v>20</v>
      </c>
      <c r="H29" s="133" t="s">
        <v>2181</v>
      </c>
    </row>
    <row r="30" spans="1:8" ht="30" customHeight="1" x14ac:dyDescent="0.25">
      <c r="A30" s="17" t="s">
        <v>2182</v>
      </c>
      <c r="B30" s="131"/>
      <c r="C30" s="17" t="s">
        <v>33</v>
      </c>
      <c r="D30" s="50">
        <v>45873</v>
      </c>
      <c r="E30" s="50">
        <v>45877</v>
      </c>
      <c r="F30" s="17" t="s">
        <v>645</v>
      </c>
      <c r="G30" s="14" t="s">
        <v>24</v>
      </c>
      <c r="H30" s="134"/>
    </row>
    <row r="31" spans="1:8" ht="30" customHeight="1" x14ac:dyDescent="0.25">
      <c r="A31" s="17" t="s">
        <v>2183</v>
      </c>
      <c r="B31" s="131"/>
      <c r="C31" s="17" t="s">
        <v>636</v>
      </c>
      <c r="D31" s="50">
        <v>45935</v>
      </c>
      <c r="E31" s="50">
        <v>45939</v>
      </c>
      <c r="F31" s="7" t="s">
        <v>2180</v>
      </c>
      <c r="G31" s="16" t="s">
        <v>451</v>
      </c>
      <c r="H31" s="134"/>
    </row>
    <row r="32" spans="1:8" ht="30" customHeight="1" x14ac:dyDescent="0.25">
      <c r="A32" s="17" t="s">
        <v>2184</v>
      </c>
      <c r="B32" s="132"/>
      <c r="C32" s="17" t="s">
        <v>636</v>
      </c>
      <c r="D32" s="50">
        <v>46012</v>
      </c>
      <c r="E32" s="50">
        <v>46016</v>
      </c>
      <c r="F32" s="7" t="s">
        <v>2180</v>
      </c>
      <c r="G32" s="16" t="s">
        <v>451</v>
      </c>
      <c r="H32" s="135"/>
    </row>
    <row r="33" spans="1:8" ht="30" customHeight="1" x14ac:dyDescent="0.25">
      <c r="A33" s="148"/>
      <c r="B33" s="149"/>
      <c r="C33" s="149"/>
      <c r="D33" s="149"/>
      <c r="E33" s="149"/>
      <c r="F33" s="149"/>
      <c r="G33" s="149"/>
      <c r="H33" s="150"/>
    </row>
    <row r="34" spans="1:8" ht="30" customHeight="1" x14ac:dyDescent="0.25">
      <c r="A34" s="6" t="s">
        <v>2185</v>
      </c>
      <c r="B34" s="131" t="s">
        <v>2186</v>
      </c>
      <c r="C34" s="7" t="s">
        <v>636</v>
      </c>
      <c r="D34" s="26">
        <v>45767</v>
      </c>
      <c r="E34" s="26">
        <v>45771</v>
      </c>
      <c r="F34" s="7" t="s">
        <v>618</v>
      </c>
      <c r="G34" s="13" t="s">
        <v>20</v>
      </c>
      <c r="H34" s="133" t="s">
        <v>2187</v>
      </c>
    </row>
    <row r="35" spans="1:8" ht="30" customHeight="1" x14ac:dyDescent="0.25">
      <c r="A35" s="17" t="s">
        <v>2188</v>
      </c>
      <c r="B35" s="131"/>
      <c r="C35" s="17" t="s">
        <v>106</v>
      </c>
      <c r="D35" s="50">
        <v>45823</v>
      </c>
      <c r="E35" s="50">
        <v>45827</v>
      </c>
      <c r="F35" s="7" t="s">
        <v>618</v>
      </c>
      <c r="G35" s="13" t="s">
        <v>20</v>
      </c>
      <c r="H35" s="134"/>
    </row>
    <row r="36" spans="1:8" ht="30" customHeight="1" x14ac:dyDescent="0.25">
      <c r="A36" s="17" t="s">
        <v>2189</v>
      </c>
      <c r="B36" s="131"/>
      <c r="C36" s="7" t="s">
        <v>636</v>
      </c>
      <c r="D36" s="50">
        <v>45893</v>
      </c>
      <c r="E36" s="50">
        <v>45897</v>
      </c>
      <c r="F36" s="7" t="s">
        <v>618</v>
      </c>
      <c r="G36" s="14" t="s">
        <v>24</v>
      </c>
      <c r="H36" s="134"/>
    </row>
    <row r="37" spans="1:8" ht="30" customHeight="1" x14ac:dyDescent="0.25">
      <c r="A37" s="17" t="s">
        <v>2190</v>
      </c>
      <c r="B37" s="132"/>
      <c r="C37" s="7" t="s">
        <v>164</v>
      </c>
      <c r="D37" s="50">
        <v>45956</v>
      </c>
      <c r="E37" s="50">
        <v>45960</v>
      </c>
      <c r="F37" s="17" t="s">
        <v>645</v>
      </c>
      <c r="G37" s="16" t="s">
        <v>27</v>
      </c>
      <c r="H37" s="135"/>
    </row>
    <row r="38" spans="1:8" ht="30" customHeight="1" x14ac:dyDescent="0.25">
      <c r="A38" s="148"/>
      <c r="B38" s="149"/>
      <c r="C38" s="149"/>
      <c r="D38" s="149"/>
      <c r="E38" s="149"/>
      <c r="F38" s="149"/>
      <c r="G38" s="149"/>
      <c r="H38" s="150"/>
    </row>
    <row r="39" spans="1:8" ht="30" customHeight="1" x14ac:dyDescent="0.25">
      <c r="A39" s="6" t="s">
        <v>2191</v>
      </c>
      <c r="B39" s="131" t="s">
        <v>2192</v>
      </c>
      <c r="C39" s="7" t="s">
        <v>22</v>
      </c>
      <c r="D39" s="26">
        <v>45782</v>
      </c>
      <c r="E39" s="26">
        <v>45786</v>
      </c>
      <c r="F39" s="17" t="s">
        <v>645</v>
      </c>
      <c r="G39" s="13" t="s">
        <v>20</v>
      </c>
      <c r="H39" s="133" t="s">
        <v>2193</v>
      </c>
    </row>
    <row r="40" spans="1:8" ht="30" customHeight="1" x14ac:dyDescent="0.25">
      <c r="A40" s="17" t="s">
        <v>2194</v>
      </c>
      <c r="B40" s="131"/>
      <c r="C40" s="17" t="s">
        <v>14</v>
      </c>
      <c r="D40" s="50">
        <v>45851</v>
      </c>
      <c r="E40" s="50">
        <v>45855</v>
      </c>
      <c r="F40" s="17" t="s">
        <v>15</v>
      </c>
      <c r="G40" s="14" t="s">
        <v>24</v>
      </c>
      <c r="H40" s="134"/>
    </row>
    <row r="41" spans="1:8" ht="30" customHeight="1" x14ac:dyDescent="0.25">
      <c r="A41" s="17" t="s">
        <v>2195</v>
      </c>
      <c r="B41" s="131"/>
      <c r="C41" s="17" t="s">
        <v>55</v>
      </c>
      <c r="D41" s="50">
        <v>45921</v>
      </c>
      <c r="E41" s="50">
        <v>45925</v>
      </c>
      <c r="F41" s="17" t="s">
        <v>618</v>
      </c>
      <c r="G41" s="14" t="s">
        <v>24</v>
      </c>
      <c r="H41" s="134"/>
    </row>
    <row r="42" spans="1:8" ht="30" customHeight="1" x14ac:dyDescent="0.25">
      <c r="A42" s="17" t="s">
        <v>2196</v>
      </c>
      <c r="B42" s="132"/>
      <c r="C42" s="17" t="s">
        <v>14</v>
      </c>
      <c r="D42" s="50">
        <v>45963</v>
      </c>
      <c r="E42" s="50">
        <v>45967</v>
      </c>
      <c r="F42" s="17" t="s">
        <v>618</v>
      </c>
      <c r="G42" s="16" t="s">
        <v>27</v>
      </c>
      <c r="H42" s="135"/>
    </row>
    <row r="43" spans="1:8" ht="30" customHeight="1" x14ac:dyDescent="0.25">
      <c r="A43" s="148"/>
      <c r="B43" s="149"/>
      <c r="C43" s="149"/>
      <c r="D43" s="149"/>
      <c r="E43" s="149"/>
      <c r="F43" s="149"/>
      <c r="G43" s="149"/>
      <c r="H43" s="150"/>
    </row>
    <row r="44" spans="1:8" ht="30" customHeight="1" x14ac:dyDescent="0.25">
      <c r="A44" s="6" t="s">
        <v>2197</v>
      </c>
      <c r="B44" s="131" t="s">
        <v>2198</v>
      </c>
      <c r="C44" s="7" t="s">
        <v>22</v>
      </c>
      <c r="D44" s="26">
        <v>45810</v>
      </c>
      <c r="E44" s="26">
        <v>45814</v>
      </c>
      <c r="F44" s="17" t="s">
        <v>645</v>
      </c>
      <c r="G44" s="13" t="s">
        <v>20</v>
      </c>
      <c r="H44" s="133" t="s">
        <v>2199</v>
      </c>
    </row>
    <row r="45" spans="1:8" ht="30" customHeight="1" x14ac:dyDescent="0.25">
      <c r="A45" s="17" t="s">
        <v>2200</v>
      </c>
      <c r="B45" s="131"/>
      <c r="C45" s="17" t="s">
        <v>636</v>
      </c>
      <c r="D45" s="50">
        <v>45879</v>
      </c>
      <c r="E45" s="50">
        <v>45883</v>
      </c>
      <c r="F45" s="17" t="s">
        <v>15</v>
      </c>
      <c r="G45" s="14" t="s">
        <v>24</v>
      </c>
      <c r="H45" s="134"/>
    </row>
    <row r="46" spans="1:8" ht="30" customHeight="1" x14ac:dyDescent="0.25">
      <c r="A46" s="17" t="s">
        <v>2201</v>
      </c>
      <c r="B46" s="131"/>
      <c r="C46" s="17" t="s">
        <v>48</v>
      </c>
      <c r="D46" s="50">
        <v>45935</v>
      </c>
      <c r="E46" s="50">
        <v>45940</v>
      </c>
      <c r="F46" s="17" t="s">
        <v>618</v>
      </c>
      <c r="G46" s="16" t="s">
        <v>27</v>
      </c>
      <c r="H46" s="134"/>
    </row>
    <row r="47" spans="1:8" ht="30" customHeight="1" x14ac:dyDescent="0.25">
      <c r="A47" s="17" t="s">
        <v>2202</v>
      </c>
      <c r="B47" s="132"/>
      <c r="C47" s="17" t="s">
        <v>636</v>
      </c>
      <c r="D47" s="50">
        <v>46012</v>
      </c>
      <c r="E47" s="50">
        <v>46016</v>
      </c>
      <c r="F47" s="17" t="s">
        <v>618</v>
      </c>
      <c r="G47" s="16" t="s">
        <v>27</v>
      </c>
      <c r="H47" s="135"/>
    </row>
    <row r="48" spans="1:8" ht="30" customHeight="1" x14ac:dyDescent="0.25">
      <c r="A48" s="148"/>
      <c r="B48" s="149"/>
      <c r="C48" s="149"/>
      <c r="D48" s="149"/>
      <c r="E48" s="149"/>
      <c r="F48" s="149"/>
      <c r="G48" s="149"/>
      <c r="H48" s="150"/>
    </row>
    <row r="49" spans="1:8" ht="30" customHeight="1" x14ac:dyDescent="0.25">
      <c r="A49" s="6" t="s">
        <v>2203</v>
      </c>
      <c r="B49" s="131" t="s">
        <v>2204</v>
      </c>
      <c r="C49" s="7" t="s">
        <v>644</v>
      </c>
      <c r="D49" s="26">
        <v>45697</v>
      </c>
      <c r="E49" s="26">
        <v>45701</v>
      </c>
      <c r="F49" s="7" t="s">
        <v>2205</v>
      </c>
      <c r="G49" s="10" t="s">
        <v>16</v>
      </c>
      <c r="H49" s="133" t="s">
        <v>2206</v>
      </c>
    </row>
    <row r="50" spans="1:8" ht="30" customHeight="1" x14ac:dyDescent="0.25">
      <c r="A50" s="17" t="s">
        <v>2207</v>
      </c>
      <c r="B50" s="131"/>
      <c r="C50" s="17" t="s">
        <v>636</v>
      </c>
      <c r="D50" s="50">
        <v>45788</v>
      </c>
      <c r="E50" s="50">
        <v>45792</v>
      </c>
      <c r="F50" s="17" t="s">
        <v>618</v>
      </c>
      <c r="G50" s="13" t="s">
        <v>20</v>
      </c>
      <c r="H50" s="134"/>
    </row>
    <row r="51" spans="1:8" ht="30" customHeight="1" x14ac:dyDescent="0.25">
      <c r="A51" s="17" t="s">
        <v>2208</v>
      </c>
      <c r="B51" s="131"/>
      <c r="C51" s="17" t="s">
        <v>30</v>
      </c>
      <c r="D51" s="50">
        <v>45893</v>
      </c>
      <c r="E51" s="50">
        <v>45897</v>
      </c>
      <c r="F51" s="17" t="s">
        <v>645</v>
      </c>
      <c r="G51" s="14" t="s">
        <v>24</v>
      </c>
      <c r="H51" s="134"/>
    </row>
    <row r="52" spans="1:8" ht="30" customHeight="1" x14ac:dyDescent="0.25">
      <c r="A52" s="17" t="s">
        <v>2209</v>
      </c>
      <c r="B52" s="132"/>
      <c r="C52" s="17" t="s">
        <v>636</v>
      </c>
      <c r="D52" s="50">
        <v>45963</v>
      </c>
      <c r="E52" s="50">
        <v>45967</v>
      </c>
      <c r="F52" s="7" t="s">
        <v>2205</v>
      </c>
      <c r="G52" s="16" t="s">
        <v>27</v>
      </c>
      <c r="H52" s="135"/>
    </row>
    <row r="53" spans="1:8" ht="30" customHeight="1" x14ac:dyDescent="0.25">
      <c r="A53" s="148"/>
      <c r="B53" s="149"/>
      <c r="C53" s="149"/>
      <c r="D53" s="149"/>
      <c r="E53" s="149"/>
      <c r="F53" s="149"/>
      <c r="G53" s="149"/>
      <c r="H53" s="150"/>
    </row>
    <row r="54" spans="1:8" ht="30" customHeight="1" x14ac:dyDescent="0.25">
      <c r="A54" s="6" t="s">
        <v>2210</v>
      </c>
      <c r="B54" s="131" t="s">
        <v>2211</v>
      </c>
      <c r="C54" s="7" t="s">
        <v>636</v>
      </c>
      <c r="D54" s="26">
        <v>45795</v>
      </c>
      <c r="E54" s="26">
        <v>45799</v>
      </c>
      <c r="F54" s="7" t="s">
        <v>618</v>
      </c>
      <c r="G54" s="13" t="s">
        <v>20</v>
      </c>
      <c r="H54" s="133" t="s">
        <v>2212</v>
      </c>
    </row>
    <row r="55" spans="1:8" ht="30" customHeight="1" x14ac:dyDescent="0.25">
      <c r="A55" s="17" t="s">
        <v>2213</v>
      </c>
      <c r="B55" s="131"/>
      <c r="C55" s="7" t="s">
        <v>33</v>
      </c>
      <c r="D55" s="50">
        <v>45859</v>
      </c>
      <c r="E55" s="50">
        <v>45863</v>
      </c>
      <c r="F55" s="17" t="s">
        <v>645</v>
      </c>
      <c r="G55" s="14" t="s">
        <v>24</v>
      </c>
      <c r="H55" s="134"/>
    </row>
    <row r="56" spans="1:8" ht="30" customHeight="1" x14ac:dyDescent="0.25">
      <c r="A56" s="17" t="s">
        <v>2214</v>
      </c>
      <c r="B56" s="131"/>
      <c r="C56" s="7" t="s">
        <v>636</v>
      </c>
      <c r="D56" s="50">
        <v>45942</v>
      </c>
      <c r="E56" s="50">
        <v>45946</v>
      </c>
      <c r="F56" s="7" t="s">
        <v>618</v>
      </c>
      <c r="G56" s="16" t="s">
        <v>27</v>
      </c>
      <c r="H56" s="134"/>
    </row>
    <row r="57" spans="1:8" ht="30" customHeight="1" x14ac:dyDescent="0.25">
      <c r="A57" s="17" t="s">
        <v>2215</v>
      </c>
      <c r="B57" s="132"/>
      <c r="C57" s="17" t="s">
        <v>5604</v>
      </c>
      <c r="D57" s="50">
        <v>46012</v>
      </c>
      <c r="E57" s="50">
        <v>46016</v>
      </c>
      <c r="F57" s="17" t="s">
        <v>618</v>
      </c>
      <c r="G57" s="16" t="s">
        <v>27</v>
      </c>
      <c r="H57" s="135"/>
    </row>
    <row r="58" spans="1:8" ht="30" customHeight="1" x14ac:dyDescent="0.25">
      <c r="A58" s="148"/>
      <c r="B58" s="149"/>
      <c r="C58" s="149"/>
      <c r="D58" s="149"/>
      <c r="E58" s="149"/>
      <c r="F58" s="149"/>
      <c r="G58" s="149"/>
      <c r="H58" s="150"/>
    </row>
    <row r="59" spans="1:8" ht="30" customHeight="1" x14ac:dyDescent="0.25">
      <c r="A59" s="6" t="s">
        <v>2216</v>
      </c>
      <c r="B59" s="131" t="s">
        <v>2217</v>
      </c>
      <c r="C59" s="7" t="s">
        <v>636</v>
      </c>
      <c r="D59" s="26">
        <v>45767</v>
      </c>
      <c r="E59" s="26">
        <v>45771</v>
      </c>
      <c r="F59" s="7" t="s">
        <v>618</v>
      </c>
      <c r="G59" s="13" t="s">
        <v>20</v>
      </c>
      <c r="H59" s="133" t="s">
        <v>2218</v>
      </c>
    </row>
    <row r="60" spans="1:8" ht="30" customHeight="1" x14ac:dyDescent="0.25">
      <c r="A60" s="17" t="s">
        <v>2219</v>
      </c>
      <c r="B60" s="131"/>
      <c r="C60" s="7" t="s">
        <v>33</v>
      </c>
      <c r="D60" s="50">
        <v>45852</v>
      </c>
      <c r="E60" s="50">
        <v>45856</v>
      </c>
      <c r="F60" s="17" t="s">
        <v>645</v>
      </c>
      <c r="G60" s="14" t="s">
        <v>24</v>
      </c>
      <c r="H60" s="134"/>
    </row>
    <row r="61" spans="1:8" ht="30" customHeight="1" x14ac:dyDescent="0.25">
      <c r="A61" s="17" t="s">
        <v>2220</v>
      </c>
      <c r="B61" s="131"/>
      <c r="C61" s="17" t="s">
        <v>636</v>
      </c>
      <c r="D61" s="50">
        <v>45914</v>
      </c>
      <c r="E61" s="50">
        <v>45918</v>
      </c>
      <c r="F61" s="7" t="s">
        <v>618</v>
      </c>
      <c r="G61" s="14" t="s">
        <v>24</v>
      </c>
      <c r="H61" s="134"/>
    </row>
    <row r="62" spans="1:8" ht="30" customHeight="1" x14ac:dyDescent="0.25">
      <c r="A62" s="17" t="s">
        <v>2221</v>
      </c>
      <c r="B62" s="132"/>
      <c r="C62" s="17" t="s">
        <v>129</v>
      </c>
      <c r="D62" s="50">
        <v>46012</v>
      </c>
      <c r="E62" s="50">
        <v>46016</v>
      </c>
      <c r="F62" s="17" t="s">
        <v>618</v>
      </c>
      <c r="G62" s="16" t="s">
        <v>27</v>
      </c>
      <c r="H62" s="135"/>
    </row>
    <row r="63" spans="1:8" ht="30" customHeight="1" x14ac:dyDescent="0.25">
      <c r="A63" s="148"/>
      <c r="B63" s="149"/>
      <c r="C63" s="149"/>
      <c r="D63" s="149"/>
      <c r="E63" s="149"/>
      <c r="F63" s="149"/>
      <c r="G63" s="149"/>
      <c r="H63" s="150"/>
    </row>
    <row r="64" spans="1:8" ht="30" customHeight="1" x14ac:dyDescent="0.25">
      <c r="A64" s="6" t="s">
        <v>2222</v>
      </c>
      <c r="B64" s="169" t="s">
        <v>2223</v>
      </c>
      <c r="C64" s="7" t="s">
        <v>106</v>
      </c>
      <c r="D64" s="26">
        <v>45767</v>
      </c>
      <c r="E64" s="26">
        <v>45771</v>
      </c>
      <c r="F64" s="7" t="s">
        <v>2180</v>
      </c>
      <c r="G64" s="13" t="s">
        <v>20</v>
      </c>
      <c r="H64" s="133" t="s">
        <v>2224</v>
      </c>
    </row>
    <row r="65" spans="1:8" ht="30" customHeight="1" x14ac:dyDescent="0.25">
      <c r="A65" s="17" t="s">
        <v>2225</v>
      </c>
      <c r="B65" s="169"/>
      <c r="C65" s="17" t="s">
        <v>14</v>
      </c>
      <c r="D65" s="50">
        <v>45830</v>
      </c>
      <c r="E65" s="50">
        <v>45834</v>
      </c>
      <c r="F65" s="17" t="s">
        <v>618</v>
      </c>
      <c r="G65" s="13" t="s">
        <v>20</v>
      </c>
      <c r="H65" s="134"/>
    </row>
    <row r="66" spans="1:8" ht="30" customHeight="1" x14ac:dyDescent="0.25">
      <c r="A66" s="17" t="s">
        <v>2226</v>
      </c>
      <c r="B66" s="169"/>
      <c r="C66" s="17" t="s">
        <v>48</v>
      </c>
      <c r="D66" s="50">
        <v>45879</v>
      </c>
      <c r="E66" s="50">
        <v>45883</v>
      </c>
      <c r="F66" s="17" t="s">
        <v>618</v>
      </c>
      <c r="G66" s="14" t="s">
        <v>24</v>
      </c>
      <c r="H66" s="134"/>
    </row>
    <row r="67" spans="1:8" ht="30" customHeight="1" x14ac:dyDescent="0.25">
      <c r="A67" s="17" t="s">
        <v>2227</v>
      </c>
      <c r="B67" s="170"/>
      <c r="C67" s="17" t="s">
        <v>636</v>
      </c>
      <c r="D67" s="50">
        <v>45977</v>
      </c>
      <c r="E67" s="50">
        <v>45981</v>
      </c>
      <c r="F67" s="17" t="s">
        <v>618</v>
      </c>
      <c r="G67" s="16" t="s">
        <v>451</v>
      </c>
      <c r="H67" s="135"/>
    </row>
    <row r="68" spans="1:8" ht="30" customHeight="1" x14ac:dyDescent="0.25">
      <c r="A68" s="172" t="s">
        <v>2228</v>
      </c>
      <c r="B68" s="149"/>
      <c r="C68" s="149"/>
      <c r="D68" s="149"/>
      <c r="E68" s="149"/>
      <c r="F68" s="149"/>
      <c r="G68" s="149"/>
      <c r="H68" s="150"/>
    </row>
    <row r="69" spans="1:8" ht="30" customHeight="1" x14ac:dyDescent="0.25">
      <c r="A69" s="6" t="s">
        <v>2229</v>
      </c>
      <c r="B69" s="131" t="s">
        <v>2230</v>
      </c>
      <c r="C69" s="7" t="s">
        <v>14</v>
      </c>
      <c r="D69" s="26">
        <v>45781</v>
      </c>
      <c r="E69" s="26">
        <v>45785</v>
      </c>
      <c r="F69" s="17" t="s">
        <v>618</v>
      </c>
      <c r="G69" s="13" t="s">
        <v>20</v>
      </c>
      <c r="H69" s="133" t="s">
        <v>2231</v>
      </c>
    </row>
    <row r="70" spans="1:8" ht="30" customHeight="1" x14ac:dyDescent="0.25">
      <c r="A70" s="6" t="s">
        <v>2232</v>
      </c>
      <c r="B70" s="131"/>
      <c r="C70" s="17" t="s">
        <v>22</v>
      </c>
      <c r="D70" s="50">
        <v>45859</v>
      </c>
      <c r="E70" s="50">
        <v>45863</v>
      </c>
      <c r="F70" s="7" t="s">
        <v>645</v>
      </c>
      <c r="G70" s="14" t="s">
        <v>24</v>
      </c>
      <c r="H70" s="134"/>
    </row>
    <row r="71" spans="1:8" ht="30" customHeight="1" x14ac:dyDescent="0.25">
      <c r="A71" s="6" t="s">
        <v>2233</v>
      </c>
      <c r="B71" s="131"/>
      <c r="C71" s="7" t="s">
        <v>14</v>
      </c>
      <c r="D71" s="50">
        <v>45921</v>
      </c>
      <c r="E71" s="50">
        <v>45925</v>
      </c>
      <c r="F71" s="17" t="s">
        <v>618</v>
      </c>
      <c r="G71" s="14" t="s">
        <v>24</v>
      </c>
      <c r="H71" s="134"/>
    </row>
    <row r="72" spans="1:8" ht="30" customHeight="1" x14ac:dyDescent="0.25">
      <c r="A72" s="6" t="s">
        <v>2234</v>
      </c>
      <c r="B72" s="132"/>
      <c r="C72" s="17" t="s">
        <v>164</v>
      </c>
      <c r="D72" s="50">
        <v>46012</v>
      </c>
      <c r="E72" s="50">
        <v>46016</v>
      </c>
      <c r="F72" s="7" t="s">
        <v>645</v>
      </c>
      <c r="G72" s="16" t="s">
        <v>27</v>
      </c>
      <c r="H72" s="135"/>
    </row>
    <row r="73" spans="1:8" ht="30" customHeight="1" x14ac:dyDescent="0.25">
      <c r="A73" s="148"/>
      <c r="B73" s="149"/>
      <c r="C73" s="149"/>
      <c r="D73" s="149"/>
      <c r="E73" s="149"/>
      <c r="F73" s="149"/>
      <c r="G73" s="149"/>
      <c r="H73" s="150"/>
    </row>
    <row r="74" spans="1:8" ht="30" customHeight="1" x14ac:dyDescent="0.25">
      <c r="A74" s="6" t="s">
        <v>2235</v>
      </c>
      <c r="B74" s="169" t="s">
        <v>2236</v>
      </c>
      <c r="C74" s="7" t="s">
        <v>636</v>
      </c>
      <c r="D74" s="26">
        <v>45767</v>
      </c>
      <c r="E74" s="26">
        <v>45771</v>
      </c>
      <c r="F74" s="7" t="s">
        <v>618</v>
      </c>
      <c r="G74" s="13" t="s">
        <v>20</v>
      </c>
      <c r="H74" s="133" t="s">
        <v>2237</v>
      </c>
    </row>
    <row r="75" spans="1:8" ht="30" customHeight="1" x14ac:dyDescent="0.25">
      <c r="A75" s="6" t="s">
        <v>2238</v>
      </c>
      <c r="B75" s="169"/>
      <c r="C75" s="17" t="s">
        <v>22</v>
      </c>
      <c r="D75" s="50">
        <v>45831</v>
      </c>
      <c r="E75" s="50">
        <v>45835</v>
      </c>
      <c r="F75" s="17" t="s">
        <v>645</v>
      </c>
      <c r="G75" s="13" t="s">
        <v>20</v>
      </c>
      <c r="H75" s="134"/>
    </row>
    <row r="76" spans="1:8" ht="30" customHeight="1" x14ac:dyDescent="0.25">
      <c r="A76" s="6" t="s">
        <v>2239</v>
      </c>
      <c r="B76" s="169"/>
      <c r="C76" s="17" t="s">
        <v>636</v>
      </c>
      <c r="D76" s="50">
        <v>45886</v>
      </c>
      <c r="E76" s="50">
        <v>45890</v>
      </c>
      <c r="F76" s="7" t="s">
        <v>618</v>
      </c>
      <c r="G76" s="14" t="s">
        <v>24</v>
      </c>
      <c r="H76" s="134"/>
    </row>
    <row r="77" spans="1:8" ht="30" customHeight="1" x14ac:dyDescent="0.25">
      <c r="A77" s="6" t="s">
        <v>2240</v>
      </c>
      <c r="B77" s="170"/>
      <c r="C77" s="17" t="s">
        <v>48</v>
      </c>
      <c r="D77" s="50">
        <v>45977</v>
      </c>
      <c r="E77" s="50">
        <v>45981</v>
      </c>
      <c r="F77" s="17" t="s">
        <v>618</v>
      </c>
      <c r="G77" s="16" t="s">
        <v>451</v>
      </c>
      <c r="H77" s="135"/>
    </row>
    <row r="78" spans="1:8" ht="30" customHeight="1" x14ac:dyDescent="0.25">
      <c r="A78" s="148"/>
      <c r="B78" s="149"/>
      <c r="C78" s="149"/>
      <c r="D78" s="149"/>
      <c r="E78" s="149"/>
      <c r="F78" s="149"/>
      <c r="G78" s="149"/>
      <c r="H78" s="150"/>
    </row>
    <row r="79" spans="1:8" ht="30" customHeight="1" x14ac:dyDescent="0.25">
      <c r="A79" s="6" t="s">
        <v>2241</v>
      </c>
      <c r="B79" s="131" t="s">
        <v>2242</v>
      </c>
      <c r="C79" s="7" t="s">
        <v>636</v>
      </c>
      <c r="D79" s="26">
        <v>45690</v>
      </c>
      <c r="E79" s="26">
        <v>45694</v>
      </c>
      <c r="F79" s="7" t="s">
        <v>618</v>
      </c>
      <c r="G79" s="10" t="s">
        <v>16</v>
      </c>
      <c r="H79" s="133" t="s">
        <v>2243</v>
      </c>
    </row>
    <row r="80" spans="1:8" ht="30" customHeight="1" x14ac:dyDescent="0.25">
      <c r="A80" s="6" t="s">
        <v>2244</v>
      </c>
      <c r="B80" s="131"/>
      <c r="C80" s="17" t="s">
        <v>129</v>
      </c>
      <c r="D80" s="50">
        <v>45788</v>
      </c>
      <c r="E80" s="50">
        <v>45792</v>
      </c>
      <c r="F80" s="17" t="s">
        <v>618</v>
      </c>
      <c r="G80" s="13" t="s">
        <v>20</v>
      </c>
      <c r="H80" s="134"/>
    </row>
    <row r="81" spans="1:8" ht="30" customHeight="1" x14ac:dyDescent="0.25">
      <c r="A81" s="6" t="s">
        <v>2245</v>
      </c>
      <c r="B81" s="131"/>
      <c r="C81" s="17" t="s">
        <v>164</v>
      </c>
      <c r="D81" s="50">
        <v>45879</v>
      </c>
      <c r="E81" s="50">
        <v>45883</v>
      </c>
      <c r="F81" s="17" t="s">
        <v>645</v>
      </c>
      <c r="G81" s="14" t="s">
        <v>24</v>
      </c>
      <c r="H81" s="134"/>
    </row>
    <row r="82" spans="1:8" ht="30" customHeight="1" x14ac:dyDescent="0.25">
      <c r="A82" s="6" t="s">
        <v>2246</v>
      </c>
      <c r="B82" s="132"/>
      <c r="C82" s="17" t="s">
        <v>14</v>
      </c>
      <c r="D82" s="50">
        <v>45977</v>
      </c>
      <c r="E82" s="50">
        <v>45981</v>
      </c>
      <c r="F82" s="17" t="s">
        <v>618</v>
      </c>
      <c r="G82" s="16" t="s">
        <v>27</v>
      </c>
      <c r="H82" s="135"/>
    </row>
    <row r="83" spans="1:8" ht="30" customHeight="1" x14ac:dyDescent="0.25">
      <c r="A83" s="148"/>
      <c r="B83" s="149"/>
      <c r="C83" s="149"/>
      <c r="D83" s="149"/>
      <c r="E83" s="149"/>
      <c r="F83" s="149"/>
      <c r="G83" s="149"/>
      <c r="H83" s="150"/>
    </row>
    <row r="84" spans="1:8" ht="30" customHeight="1" x14ac:dyDescent="0.25">
      <c r="A84" s="6" t="s">
        <v>2247</v>
      </c>
      <c r="B84" s="131" t="s">
        <v>2248</v>
      </c>
      <c r="C84" s="7" t="s">
        <v>22</v>
      </c>
      <c r="D84" s="26">
        <v>45768</v>
      </c>
      <c r="E84" s="26">
        <v>45772</v>
      </c>
      <c r="F84" s="17" t="s">
        <v>645</v>
      </c>
      <c r="G84" s="13" t="s">
        <v>20</v>
      </c>
      <c r="H84" s="133" t="s">
        <v>2249</v>
      </c>
    </row>
    <row r="85" spans="1:8" ht="30" customHeight="1" x14ac:dyDescent="0.25">
      <c r="A85" s="6" t="s">
        <v>2250</v>
      </c>
      <c r="B85" s="131"/>
      <c r="C85" s="17" t="s">
        <v>14</v>
      </c>
      <c r="D85" s="50">
        <v>45858</v>
      </c>
      <c r="E85" s="50">
        <v>45862</v>
      </c>
      <c r="F85" s="17" t="s">
        <v>618</v>
      </c>
      <c r="G85" s="14" t="s">
        <v>24</v>
      </c>
      <c r="H85" s="134"/>
    </row>
    <row r="86" spans="1:8" ht="30" customHeight="1" x14ac:dyDescent="0.25">
      <c r="A86" s="6" t="s">
        <v>2251</v>
      </c>
      <c r="B86" s="131"/>
      <c r="C86" s="17" t="s">
        <v>55</v>
      </c>
      <c r="D86" s="50">
        <v>45907</v>
      </c>
      <c r="E86" s="50">
        <v>45911</v>
      </c>
      <c r="F86" s="17" t="s">
        <v>618</v>
      </c>
      <c r="G86" s="14" t="s">
        <v>24</v>
      </c>
      <c r="H86" s="134"/>
    </row>
    <row r="87" spans="1:8" ht="30" customHeight="1" x14ac:dyDescent="0.25">
      <c r="A87" s="6" t="s">
        <v>2252</v>
      </c>
      <c r="B87" s="132"/>
      <c r="C87" s="17" t="s">
        <v>14</v>
      </c>
      <c r="D87" s="50">
        <v>46012</v>
      </c>
      <c r="E87" s="50">
        <v>46016</v>
      </c>
      <c r="F87" s="17" t="s">
        <v>618</v>
      </c>
      <c r="G87" s="16" t="s">
        <v>27</v>
      </c>
      <c r="H87" s="135"/>
    </row>
    <row r="88" spans="1:8" ht="30" customHeight="1" x14ac:dyDescent="0.25">
      <c r="A88" s="148"/>
      <c r="B88" s="149"/>
      <c r="C88" s="149"/>
      <c r="D88" s="149"/>
      <c r="E88" s="149"/>
      <c r="F88" s="149"/>
      <c r="G88" s="149"/>
      <c r="H88" s="150"/>
    </row>
    <row r="89" spans="1:8" ht="30" customHeight="1" x14ac:dyDescent="0.25">
      <c r="A89" s="6" t="s">
        <v>2253</v>
      </c>
      <c r="B89" s="131" t="s">
        <v>2254</v>
      </c>
      <c r="C89" s="7" t="s">
        <v>22</v>
      </c>
      <c r="D89" s="26">
        <v>45768</v>
      </c>
      <c r="E89" s="26">
        <v>45772</v>
      </c>
      <c r="F89" s="17" t="s">
        <v>645</v>
      </c>
      <c r="G89" s="13" t="s">
        <v>20</v>
      </c>
      <c r="H89" s="133" t="s">
        <v>2255</v>
      </c>
    </row>
    <row r="90" spans="1:8" ht="30" customHeight="1" x14ac:dyDescent="0.25">
      <c r="A90" s="6" t="s">
        <v>2256</v>
      </c>
      <c r="B90" s="131"/>
      <c r="C90" s="17" t="s">
        <v>636</v>
      </c>
      <c r="D90" s="50">
        <v>45851</v>
      </c>
      <c r="E90" s="50">
        <v>45855</v>
      </c>
      <c r="F90" s="17" t="s">
        <v>618</v>
      </c>
      <c r="G90" s="14" t="s">
        <v>24</v>
      </c>
      <c r="H90" s="134"/>
    </row>
    <row r="91" spans="1:8" ht="30" customHeight="1" x14ac:dyDescent="0.25">
      <c r="A91" s="6" t="s">
        <v>2257</v>
      </c>
      <c r="B91" s="131"/>
      <c r="C91" s="17" t="s">
        <v>106</v>
      </c>
      <c r="D91" s="50">
        <v>45914</v>
      </c>
      <c r="E91" s="50">
        <v>45918</v>
      </c>
      <c r="F91" s="17" t="s">
        <v>618</v>
      </c>
      <c r="G91" s="14" t="s">
        <v>24</v>
      </c>
      <c r="H91" s="134"/>
    </row>
    <row r="92" spans="1:8" ht="30" customHeight="1" x14ac:dyDescent="0.25">
      <c r="A92" s="6" t="s">
        <v>2258</v>
      </c>
      <c r="B92" s="132"/>
      <c r="C92" s="17" t="s">
        <v>636</v>
      </c>
      <c r="D92" s="50">
        <v>46005</v>
      </c>
      <c r="E92" s="50">
        <v>46009</v>
      </c>
      <c r="F92" s="17" t="s">
        <v>618</v>
      </c>
      <c r="G92" s="16" t="s">
        <v>27</v>
      </c>
      <c r="H92" s="135"/>
    </row>
    <row r="93" spans="1:8" ht="30" customHeight="1" x14ac:dyDescent="0.25">
      <c r="A93" s="148"/>
      <c r="B93" s="149"/>
      <c r="C93" s="149"/>
      <c r="D93" s="149"/>
      <c r="E93" s="149"/>
      <c r="F93" s="149"/>
      <c r="G93" s="149"/>
      <c r="H93" s="150"/>
    </row>
    <row r="94" spans="1:8" ht="30" customHeight="1" x14ac:dyDescent="0.25">
      <c r="A94" s="6" t="s">
        <v>2259</v>
      </c>
      <c r="B94" s="169" t="s">
        <v>2260</v>
      </c>
      <c r="C94" s="7" t="s">
        <v>14</v>
      </c>
      <c r="D94" s="26">
        <v>45704</v>
      </c>
      <c r="E94" s="26">
        <v>45708</v>
      </c>
      <c r="F94" s="7" t="s">
        <v>618</v>
      </c>
      <c r="G94" s="10" t="s">
        <v>16</v>
      </c>
      <c r="H94" s="133" t="s">
        <v>2261</v>
      </c>
    </row>
    <row r="95" spans="1:8" ht="30" customHeight="1" x14ac:dyDescent="0.25">
      <c r="A95" s="17" t="s">
        <v>2262</v>
      </c>
      <c r="B95" s="169"/>
      <c r="C95" s="17" t="s">
        <v>22</v>
      </c>
      <c r="D95" s="50">
        <v>45803</v>
      </c>
      <c r="E95" s="50">
        <v>45807</v>
      </c>
      <c r="F95" s="17" t="s">
        <v>645</v>
      </c>
      <c r="G95" s="13" t="s">
        <v>20</v>
      </c>
      <c r="H95" s="134"/>
    </row>
    <row r="96" spans="1:8" ht="30" customHeight="1" x14ac:dyDescent="0.25">
      <c r="A96" s="17" t="s">
        <v>2263</v>
      </c>
      <c r="B96" s="169"/>
      <c r="C96" s="17" t="s">
        <v>55</v>
      </c>
      <c r="D96" s="50">
        <v>45893</v>
      </c>
      <c r="E96" s="50">
        <v>45897</v>
      </c>
      <c r="F96" s="7" t="s">
        <v>618</v>
      </c>
      <c r="G96" s="14" t="s">
        <v>24</v>
      </c>
      <c r="H96" s="134"/>
    </row>
    <row r="97" spans="1:8" ht="30" customHeight="1" x14ac:dyDescent="0.25">
      <c r="A97" s="17" t="s">
        <v>2264</v>
      </c>
      <c r="B97" s="170"/>
      <c r="C97" s="7" t="s">
        <v>14</v>
      </c>
      <c r="D97" s="50">
        <v>45984</v>
      </c>
      <c r="E97" s="50">
        <v>45988</v>
      </c>
      <c r="F97" s="17" t="s">
        <v>618</v>
      </c>
      <c r="G97" s="16" t="s">
        <v>27</v>
      </c>
      <c r="H97" s="135"/>
    </row>
    <row r="98" spans="1:8" ht="30" customHeight="1" x14ac:dyDescent="0.25">
      <c r="A98" s="148"/>
      <c r="B98" s="149"/>
      <c r="C98" s="149"/>
      <c r="D98" s="149"/>
      <c r="E98" s="149"/>
      <c r="F98" s="149"/>
      <c r="G98" s="149"/>
      <c r="H98" s="150"/>
    </row>
    <row r="99" spans="1:8" ht="30" customHeight="1" x14ac:dyDescent="0.25">
      <c r="A99" s="6" t="s">
        <v>2265</v>
      </c>
      <c r="B99" s="131" t="s">
        <v>2266</v>
      </c>
      <c r="C99" s="7" t="s">
        <v>14</v>
      </c>
      <c r="D99" s="26">
        <v>45774</v>
      </c>
      <c r="E99" s="26">
        <v>45778</v>
      </c>
      <c r="F99" s="7" t="s">
        <v>618</v>
      </c>
      <c r="G99" s="13" t="s">
        <v>20</v>
      </c>
      <c r="H99" s="133" t="s">
        <v>2267</v>
      </c>
    </row>
    <row r="100" spans="1:8" ht="30" customHeight="1" x14ac:dyDescent="0.25">
      <c r="A100" s="6" t="s">
        <v>2268</v>
      </c>
      <c r="B100" s="131"/>
      <c r="C100" s="17" t="s">
        <v>106</v>
      </c>
      <c r="D100" s="50">
        <v>45830</v>
      </c>
      <c r="E100" s="50">
        <v>45834</v>
      </c>
      <c r="F100" s="17" t="s">
        <v>618</v>
      </c>
      <c r="G100" s="13" t="s">
        <v>20</v>
      </c>
      <c r="H100" s="134"/>
    </row>
    <row r="101" spans="1:8" ht="30" customHeight="1" x14ac:dyDescent="0.25">
      <c r="A101" s="6" t="s">
        <v>2269</v>
      </c>
      <c r="B101" s="131"/>
      <c r="C101" s="17" t="s">
        <v>55</v>
      </c>
      <c r="D101" s="50">
        <v>45893</v>
      </c>
      <c r="E101" s="50">
        <v>45897</v>
      </c>
      <c r="F101" s="17" t="s">
        <v>618</v>
      </c>
      <c r="G101" s="14" t="s">
        <v>24</v>
      </c>
      <c r="H101" s="134"/>
    </row>
    <row r="102" spans="1:8" ht="30" customHeight="1" x14ac:dyDescent="0.25">
      <c r="A102" s="6" t="s">
        <v>2270</v>
      </c>
      <c r="B102" s="132"/>
      <c r="C102" s="17" t="s">
        <v>14</v>
      </c>
      <c r="D102" s="50">
        <v>46005</v>
      </c>
      <c r="E102" s="50">
        <v>46009</v>
      </c>
      <c r="F102" s="17" t="s">
        <v>618</v>
      </c>
      <c r="G102" s="16" t="s">
        <v>27</v>
      </c>
      <c r="H102" s="135"/>
    </row>
    <row r="103" spans="1:8" ht="30" customHeight="1" x14ac:dyDescent="0.25">
      <c r="A103" s="148"/>
      <c r="B103" s="149"/>
      <c r="C103" s="149"/>
      <c r="D103" s="149"/>
      <c r="E103" s="149"/>
      <c r="F103" s="149"/>
      <c r="G103" s="149"/>
      <c r="H103" s="150"/>
    </row>
    <row r="104" spans="1:8" ht="30" customHeight="1" x14ac:dyDescent="0.25">
      <c r="A104" s="6" t="s">
        <v>2271</v>
      </c>
      <c r="B104" s="131" t="s">
        <v>2272</v>
      </c>
      <c r="C104" s="7" t="s">
        <v>14</v>
      </c>
      <c r="D104" s="26">
        <v>45802</v>
      </c>
      <c r="E104" s="26">
        <v>45806</v>
      </c>
      <c r="F104" s="7" t="s">
        <v>618</v>
      </c>
      <c r="G104" s="13" t="s">
        <v>20</v>
      </c>
      <c r="H104" s="133" t="s">
        <v>2273</v>
      </c>
    </row>
    <row r="105" spans="1:8" ht="30" customHeight="1" x14ac:dyDescent="0.25">
      <c r="A105" s="6" t="s">
        <v>2274</v>
      </c>
      <c r="B105" s="131"/>
      <c r="C105" s="17" t="s">
        <v>30</v>
      </c>
      <c r="D105" s="50">
        <v>45858</v>
      </c>
      <c r="E105" s="50">
        <v>45862</v>
      </c>
      <c r="F105" s="17" t="s">
        <v>645</v>
      </c>
      <c r="G105" s="14" t="s">
        <v>24</v>
      </c>
      <c r="H105" s="134"/>
    </row>
    <row r="106" spans="1:8" ht="30" customHeight="1" x14ac:dyDescent="0.25">
      <c r="A106" s="6" t="s">
        <v>2275</v>
      </c>
      <c r="B106" s="131"/>
      <c r="C106" s="17" t="s">
        <v>14</v>
      </c>
      <c r="D106" s="50">
        <v>45949</v>
      </c>
      <c r="E106" s="50">
        <v>45953</v>
      </c>
      <c r="F106" s="17" t="s">
        <v>618</v>
      </c>
      <c r="G106" s="16" t="s">
        <v>27</v>
      </c>
      <c r="H106" s="134"/>
    </row>
    <row r="107" spans="1:8" ht="30" customHeight="1" x14ac:dyDescent="0.25">
      <c r="A107" s="6" t="s">
        <v>2276</v>
      </c>
      <c r="B107" s="132"/>
      <c r="C107" s="17" t="s">
        <v>55</v>
      </c>
      <c r="D107" s="50">
        <v>46005</v>
      </c>
      <c r="E107" s="50">
        <v>46009</v>
      </c>
      <c r="F107" s="7" t="s">
        <v>618</v>
      </c>
      <c r="G107" s="16" t="s">
        <v>451</v>
      </c>
      <c r="H107" s="135"/>
    </row>
    <row r="108" spans="1:8" ht="30" customHeight="1" x14ac:dyDescent="0.25">
      <c r="A108" s="148"/>
      <c r="B108" s="149"/>
      <c r="C108" s="149"/>
      <c r="D108" s="149"/>
      <c r="E108" s="149"/>
      <c r="F108" s="149"/>
      <c r="G108" s="149"/>
      <c r="H108" s="150"/>
    </row>
    <row r="109" spans="1:8" ht="30" customHeight="1" x14ac:dyDescent="0.25">
      <c r="A109" s="6" t="s">
        <v>2277</v>
      </c>
      <c r="B109" s="131" t="s">
        <v>2278</v>
      </c>
      <c r="C109" s="7" t="s">
        <v>14</v>
      </c>
      <c r="D109" s="26">
        <v>45788</v>
      </c>
      <c r="E109" s="26">
        <v>45792</v>
      </c>
      <c r="F109" s="7" t="s">
        <v>15</v>
      </c>
      <c r="G109" s="13" t="s">
        <v>20</v>
      </c>
      <c r="H109" s="133" t="s">
        <v>2279</v>
      </c>
    </row>
    <row r="110" spans="1:8" ht="30" customHeight="1" x14ac:dyDescent="0.25">
      <c r="A110" s="6" t="s">
        <v>2280</v>
      </c>
      <c r="B110" s="131"/>
      <c r="C110" s="17" t="s">
        <v>33</v>
      </c>
      <c r="D110" s="50">
        <v>45845</v>
      </c>
      <c r="E110" s="50">
        <v>45849</v>
      </c>
      <c r="F110" s="17" t="s">
        <v>645</v>
      </c>
      <c r="G110" s="14" t="s">
        <v>24</v>
      </c>
      <c r="H110" s="134"/>
    </row>
    <row r="111" spans="1:8" ht="30" customHeight="1" x14ac:dyDescent="0.25">
      <c r="A111" s="6" t="s">
        <v>2281</v>
      </c>
      <c r="B111" s="131"/>
      <c r="C111" s="17" t="s">
        <v>14</v>
      </c>
      <c r="D111" s="50">
        <v>45935</v>
      </c>
      <c r="E111" s="50">
        <v>45939</v>
      </c>
      <c r="F111" s="30" t="s">
        <v>15</v>
      </c>
      <c r="G111" s="16" t="s">
        <v>27</v>
      </c>
      <c r="H111" s="134"/>
    </row>
    <row r="112" spans="1:8" ht="30" customHeight="1" x14ac:dyDescent="0.25">
      <c r="A112" s="6" t="s">
        <v>2282</v>
      </c>
      <c r="B112" s="132"/>
      <c r="C112" s="17" t="s">
        <v>39</v>
      </c>
      <c r="D112" s="50">
        <v>45998</v>
      </c>
      <c r="E112" s="50">
        <v>46002</v>
      </c>
      <c r="F112" s="30" t="s">
        <v>15</v>
      </c>
      <c r="G112" s="16" t="s">
        <v>27</v>
      </c>
      <c r="H112" s="135"/>
    </row>
    <row r="113" spans="1:8" ht="30" customHeight="1" x14ac:dyDescent="0.25">
      <c r="A113" s="148"/>
      <c r="B113" s="149"/>
      <c r="C113" s="149"/>
      <c r="D113" s="149"/>
      <c r="E113" s="149"/>
      <c r="F113" s="149"/>
      <c r="G113" s="149"/>
      <c r="H113" s="150"/>
    </row>
    <row r="114" spans="1:8" ht="30" customHeight="1" x14ac:dyDescent="0.25">
      <c r="A114" s="6" t="s">
        <v>2283</v>
      </c>
      <c r="B114" s="131" t="s">
        <v>2284</v>
      </c>
      <c r="C114" s="7" t="s">
        <v>55</v>
      </c>
      <c r="D114" s="26">
        <v>45781</v>
      </c>
      <c r="E114" s="26">
        <v>45785</v>
      </c>
      <c r="F114" s="7" t="s">
        <v>15</v>
      </c>
      <c r="G114" s="13" t="s">
        <v>20</v>
      </c>
      <c r="H114" s="133" t="s">
        <v>2285</v>
      </c>
    </row>
    <row r="115" spans="1:8" ht="30" customHeight="1" x14ac:dyDescent="0.25">
      <c r="A115" s="6" t="s">
        <v>2286</v>
      </c>
      <c r="B115" s="131"/>
      <c r="C115" s="17" t="s">
        <v>14</v>
      </c>
      <c r="D115" s="50">
        <v>45865</v>
      </c>
      <c r="E115" s="50">
        <v>45869</v>
      </c>
      <c r="F115" s="17" t="s">
        <v>15</v>
      </c>
      <c r="G115" s="14" t="s">
        <v>24</v>
      </c>
      <c r="H115" s="134"/>
    </row>
    <row r="116" spans="1:8" ht="30" customHeight="1" x14ac:dyDescent="0.25">
      <c r="A116" s="6" t="s">
        <v>2287</v>
      </c>
      <c r="B116" s="131"/>
      <c r="C116" s="17" t="s">
        <v>91</v>
      </c>
      <c r="D116" s="50">
        <v>45921</v>
      </c>
      <c r="E116" s="50">
        <v>45925</v>
      </c>
      <c r="F116" s="17" t="s">
        <v>15</v>
      </c>
      <c r="G116" s="14" t="s">
        <v>24</v>
      </c>
      <c r="H116" s="134"/>
    </row>
    <row r="117" spans="1:8" ht="30" customHeight="1" x14ac:dyDescent="0.25">
      <c r="A117" s="6" t="s">
        <v>2288</v>
      </c>
      <c r="B117" s="132"/>
      <c r="C117" s="17" t="s">
        <v>14</v>
      </c>
      <c r="D117" s="50">
        <v>45998</v>
      </c>
      <c r="E117" s="50">
        <v>46002</v>
      </c>
      <c r="F117" s="17" t="s">
        <v>15</v>
      </c>
      <c r="G117" s="16" t="s">
        <v>451</v>
      </c>
      <c r="H117" s="135"/>
    </row>
    <row r="118" spans="1:8" ht="30" customHeight="1" x14ac:dyDescent="0.25">
      <c r="A118" s="148"/>
      <c r="B118" s="149"/>
      <c r="C118" s="149"/>
      <c r="D118" s="149"/>
      <c r="E118" s="149"/>
      <c r="F118" s="149"/>
      <c r="G118" s="149"/>
      <c r="H118" s="150"/>
    </row>
    <row r="119" spans="1:8" ht="30" customHeight="1" x14ac:dyDescent="0.25">
      <c r="A119" s="6" t="s">
        <v>2289</v>
      </c>
      <c r="B119" s="131" t="s">
        <v>2290</v>
      </c>
      <c r="C119" s="7" t="s">
        <v>22</v>
      </c>
      <c r="D119" s="26">
        <v>45768</v>
      </c>
      <c r="E119" s="26">
        <v>45772</v>
      </c>
      <c r="F119" s="17" t="s">
        <v>645</v>
      </c>
      <c r="G119" s="13" t="s">
        <v>20</v>
      </c>
      <c r="H119" s="133" t="s">
        <v>2291</v>
      </c>
    </row>
    <row r="120" spans="1:8" ht="30" customHeight="1" x14ac:dyDescent="0.25">
      <c r="A120" s="6" t="s">
        <v>2292</v>
      </c>
      <c r="B120" s="131"/>
      <c r="C120" s="17" t="s">
        <v>14</v>
      </c>
      <c r="D120" s="50">
        <v>45830</v>
      </c>
      <c r="E120" s="50">
        <v>45834</v>
      </c>
      <c r="F120" s="17" t="s">
        <v>15</v>
      </c>
      <c r="G120" s="13" t="s">
        <v>20</v>
      </c>
      <c r="H120" s="134"/>
    </row>
    <row r="121" spans="1:8" ht="30" customHeight="1" x14ac:dyDescent="0.25">
      <c r="A121" s="6" t="s">
        <v>2293</v>
      </c>
      <c r="B121" s="131"/>
      <c r="C121" s="17" t="s">
        <v>5604</v>
      </c>
      <c r="D121" s="50">
        <v>45893</v>
      </c>
      <c r="E121" s="50">
        <v>45897</v>
      </c>
      <c r="F121" s="17" t="s">
        <v>15</v>
      </c>
      <c r="G121" s="14" t="s">
        <v>24</v>
      </c>
      <c r="H121" s="134"/>
    </row>
    <row r="122" spans="1:8" ht="30" customHeight="1" x14ac:dyDescent="0.25">
      <c r="A122" s="6" t="s">
        <v>2294</v>
      </c>
      <c r="B122" s="132"/>
      <c r="C122" s="17" t="s">
        <v>14</v>
      </c>
      <c r="D122" s="50">
        <v>45984</v>
      </c>
      <c r="E122" s="50">
        <v>45988</v>
      </c>
      <c r="F122" s="17" t="s">
        <v>15</v>
      </c>
      <c r="G122" s="16" t="s">
        <v>451</v>
      </c>
      <c r="H122" s="135"/>
    </row>
    <row r="123" spans="1:8" ht="30" customHeight="1" x14ac:dyDescent="0.25">
      <c r="A123" s="148"/>
      <c r="B123" s="149"/>
      <c r="C123" s="149"/>
      <c r="D123" s="149"/>
      <c r="E123" s="149"/>
      <c r="F123" s="149"/>
      <c r="G123" s="149"/>
      <c r="H123" s="150"/>
    </row>
    <row r="124" spans="1:8" ht="30" customHeight="1" x14ac:dyDescent="0.25">
      <c r="A124" s="6" t="s">
        <v>2295</v>
      </c>
      <c r="B124" s="131" t="s">
        <v>2296</v>
      </c>
      <c r="C124" s="7" t="s">
        <v>14</v>
      </c>
      <c r="D124" s="26">
        <v>45788</v>
      </c>
      <c r="E124" s="26">
        <v>45792</v>
      </c>
      <c r="F124" s="7" t="s">
        <v>15</v>
      </c>
      <c r="G124" s="13" t="s">
        <v>20</v>
      </c>
      <c r="H124" s="133" t="s">
        <v>8152</v>
      </c>
    </row>
    <row r="125" spans="1:8" ht="30" customHeight="1" x14ac:dyDescent="0.25">
      <c r="A125" s="6" t="s">
        <v>2298</v>
      </c>
      <c r="B125" s="131"/>
      <c r="C125" s="17" t="s">
        <v>55</v>
      </c>
      <c r="D125" s="50">
        <v>45851</v>
      </c>
      <c r="E125" s="50">
        <v>45855</v>
      </c>
      <c r="F125" s="7" t="s">
        <v>15</v>
      </c>
      <c r="G125" s="14" t="s">
        <v>24</v>
      </c>
      <c r="H125" s="134"/>
    </row>
    <row r="126" spans="1:8" ht="30" customHeight="1" x14ac:dyDescent="0.25">
      <c r="A126" s="6" t="s">
        <v>2299</v>
      </c>
      <c r="B126" s="131"/>
      <c r="C126" s="7" t="s">
        <v>14</v>
      </c>
      <c r="D126" s="50">
        <v>45935</v>
      </c>
      <c r="E126" s="50">
        <v>45939</v>
      </c>
      <c r="F126" s="17" t="s">
        <v>15</v>
      </c>
      <c r="G126" s="16" t="s">
        <v>27</v>
      </c>
      <c r="H126" s="134"/>
    </row>
    <row r="127" spans="1:8" ht="30" customHeight="1" x14ac:dyDescent="0.25">
      <c r="A127" s="6" t="s">
        <v>2300</v>
      </c>
      <c r="B127" s="132"/>
      <c r="C127" s="17" t="s">
        <v>129</v>
      </c>
      <c r="D127" s="50">
        <v>46005</v>
      </c>
      <c r="E127" s="50">
        <v>46009</v>
      </c>
      <c r="F127" s="17" t="s">
        <v>15</v>
      </c>
      <c r="G127" s="16" t="s">
        <v>27</v>
      </c>
      <c r="H127" s="135"/>
    </row>
    <row r="128" spans="1:8" ht="30" customHeight="1" x14ac:dyDescent="0.25">
      <c r="A128" s="148"/>
      <c r="B128" s="149"/>
      <c r="C128" s="149"/>
      <c r="D128" s="149"/>
      <c r="E128" s="149"/>
      <c r="F128" s="149"/>
      <c r="G128" s="149"/>
      <c r="H128" s="150"/>
    </row>
    <row r="129" spans="1:8" ht="30" customHeight="1" x14ac:dyDescent="0.25">
      <c r="A129" s="6" t="s">
        <v>2301</v>
      </c>
      <c r="B129" s="131" t="s">
        <v>2302</v>
      </c>
      <c r="C129" s="7" t="s">
        <v>14</v>
      </c>
      <c r="D129" s="26">
        <v>45767</v>
      </c>
      <c r="E129" s="26">
        <v>45771</v>
      </c>
      <c r="F129" s="7" t="s">
        <v>15</v>
      </c>
      <c r="G129" s="13" t="s">
        <v>20</v>
      </c>
      <c r="H129" s="133" t="s">
        <v>2303</v>
      </c>
    </row>
    <row r="130" spans="1:8" ht="30" customHeight="1" x14ac:dyDescent="0.25">
      <c r="A130" s="6" t="s">
        <v>2304</v>
      </c>
      <c r="B130" s="131"/>
      <c r="C130" s="17" t="s">
        <v>91</v>
      </c>
      <c r="D130" s="50">
        <v>45844</v>
      </c>
      <c r="E130" s="50">
        <v>45848</v>
      </c>
      <c r="F130" s="17" t="s">
        <v>15</v>
      </c>
      <c r="G130" s="14" t="s">
        <v>24</v>
      </c>
      <c r="H130" s="134"/>
    </row>
    <row r="131" spans="1:8" ht="30" customHeight="1" x14ac:dyDescent="0.25">
      <c r="A131" s="6" t="s">
        <v>2305</v>
      </c>
      <c r="B131" s="131"/>
      <c r="C131" s="7" t="s">
        <v>14</v>
      </c>
      <c r="D131" s="50">
        <v>45942</v>
      </c>
      <c r="E131" s="50">
        <v>45946</v>
      </c>
      <c r="F131" s="17" t="s">
        <v>15</v>
      </c>
      <c r="G131" s="16" t="s">
        <v>27</v>
      </c>
      <c r="H131" s="134"/>
    </row>
    <row r="132" spans="1:8" ht="30" customHeight="1" x14ac:dyDescent="0.25">
      <c r="A132" s="6" t="s">
        <v>2306</v>
      </c>
      <c r="B132" s="132"/>
      <c r="C132" s="17" t="s">
        <v>106</v>
      </c>
      <c r="D132" s="50">
        <v>46005</v>
      </c>
      <c r="E132" s="50">
        <v>46009</v>
      </c>
      <c r="F132" s="17" t="s">
        <v>15</v>
      </c>
      <c r="G132" s="16" t="s">
        <v>27</v>
      </c>
      <c r="H132" s="135"/>
    </row>
    <row r="133" spans="1:8" ht="30" customHeight="1" x14ac:dyDescent="0.25">
      <c r="A133" s="148"/>
      <c r="B133" s="149"/>
      <c r="C133" s="149"/>
      <c r="D133" s="149"/>
      <c r="E133" s="149"/>
      <c r="F133" s="149"/>
      <c r="G133" s="149"/>
      <c r="H133" s="150"/>
    </row>
    <row r="134" spans="1:8" ht="30" customHeight="1" x14ac:dyDescent="0.25">
      <c r="A134" s="6" t="s">
        <v>2307</v>
      </c>
      <c r="B134" s="131" t="s">
        <v>2308</v>
      </c>
      <c r="C134" s="17" t="s">
        <v>14</v>
      </c>
      <c r="D134" s="26">
        <v>45767</v>
      </c>
      <c r="E134" s="26">
        <v>45771</v>
      </c>
      <c r="F134" s="7" t="s">
        <v>15</v>
      </c>
      <c r="G134" s="13" t="s">
        <v>20</v>
      </c>
      <c r="H134" s="133" t="s">
        <v>2309</v>
      </c>
    </row>
    <row r="135" spans="1:8" ht="30" customHeight="1" x14ac:dyDescent="0.25">
      <c r="A135" s="6" t="s">
        <v>2310</v>
      </c>
      <c r="B135" s="131"/>
      <c r="C135" s="17" t="s">
        <v>91</v>
      </c>
      <c r="D135" s="50">
        <v>45844</v>
      </c>
      <c r="E135" s="50">
        <v>45848</v>
      </c>
      <c r="F135" s="17" t="s">
        <v>15</v>
      </c>
      <c r="G135" s="14" t="s">
        <v>24</v>
      </c>
      <c r="H135" s="134"/>
    </row>
    <row r="136" spans="1:8" ht="30" customHeight="1" x14ac:dyDescent="0.25">
      <c r="A136" s="6" t="s">
        <v>2311</v>
      </c>
      <c r="B136" s="131"/>
      <c r="C136" s="17" t="s">
        <v>14</v>
      </c>
      <c r="D136" s="50">
        <v>45921</v>
      </c>
      <c r="E136" s="50">
        <v>45925</v>
      </c>
      <c r="F136" s="7" t="s">
        <v>15</v>
      </c>
      <c r="G136" s="14" t="s">
        <v>24</v>
      </c>
      <c r="H136" s="134"/>
    </row>
    <row r="137" spans="1:8" ht="30" customHeight="1" x14ac:dyDescent="0.25">
      <c r="A137" s="6" t="s">
        <v>2312</v>
      </c>
      <c r="B137" s="132"/>
      <c r="C137" s="17" t="s">
        <v>33</v>
      </c>
      <c r="D137" s="50">
        <v>45992</v>
      </c>
      <c r="E137" s="50">
        <v>45996</v>
      </c>
      <c r="F137" s="17" t="s">
        <v>23</v>
      </c>
      <c r="G137" s="16" t="s">
        <v>27</v>
      </c>
      <c r="H137" s="135"/>
    </row>
    <row r="138" spans="1:8" ht="30" customHeight="1" x14ac:dyDescent="0.25">
      <c r="A138" s="148"/>
      <c r="B138" s="149"/>
      <c r="C138" s="149"/>
      <c r="D138" s="149"/>
      <c r="E138" s="149"/>
      <c r="F138" s="149"/>
      <c r="G138" s="149"/>
      <c r="H138" s="150"/>
    </row>
    <row r="139" spans="1:8" ht="30" customHeight="1" x14ac:dyDescent="0.25">
      <c r="A139" s="6" t="s">
        <v>2313</v>
      </c>
      <c r="B139" s="131" t="s">
        <v>2314</v>
      </c>
      <c r="C139" s="7" t="s">
        <v>22</v>
      </c>
      <c r="D139" s="26">
        <v>45698</v>
      </c>
      <c r="E139" s="26">
        <v>45702</v>
      </c>
      <c r="F139" s="7" t="s">
        <v>23</v>
      </c>
      <c r="G139" s="10" t="s">
        <v>16</v>
      </c>
      <c r="H139" s="133" t="s">
        <v>2315</v>
      </c>
    </row>
    <row r="140" spans="1:8" ht="30" customHeight="1" x14ac:dyDescent="0.25">
      <c r="A140" s="6" t="s">
        <v>2316</v>
      </c>
      <c r="B140" s="131"/>
      <c r="C140" s="17" t="s">
        <v>14</v>
      </c>
      <c r="D140" s="50">
        <v>45802</v>
      </c>
      <c r="E140" s="50">
        <v>45806</v>
      </c>
      <c r="F140" s="17" t="s">
        <v>15</v>
      </c>
      <c r="G140" s="13" t="s">
        <v>20</v>
      </c>
      <c r="H140" s="134"/>
    </row>
    <row r="141" spans="1:8" ht="30" customHeight="1" x14ac:dyDescent="0.25">
      <c r="A141" s="6" t="s">
        <v>2317</v>
      </c>
      <c r="B141" s="131"/>
      <c r="C141" s="17" t="s">
        <v>55</v>
      </c>
      <c r="D141" s="50">
        <v>45886</v>
      </c>
      <c r="E141" s="50">
        <v>45890</v>
      </c>
      <c r="F141" s="17" t="s">
        <v>15</v>
      </c>
      <c r="G141" s="14" t="s">
        <v>24</v>
      </c>
      <c r="H141" s="134"/>
    </row>
    <row r="142" spans="1:8" ht="30" customHeight="1" x14ac:dyDescent="0.25">
      <c r="A142" s="6" t="s">
        <v>2318</v>
      </c>
      <c r="B142" s="132"/>
      <c r="C142" s="17" t="s">
        <v>14</v>
      </c>
      <c r="D142" s="50">
        <v>45977</v>
      </c>
      <c r="E142" s="50">
        <v>45981</v>
      </c>
      <c r="F142" s="17" t="s">
        <v>15</v>
      </c>
      <c r="G142" s="16" t="s">
        <v>27</v>
      </c>
      <c r="H142" s="135"/>
    </row>
    <row r="143" spans="1:8" ht="30" customHeight="1" x14ac:dyDescent="0.25">
      <c r="A143" s="148"/>
      <c r="B143" s="149"/>
      <c r="C143" s="149"/>
      <c r="D143" s="149"/>
      <c r="E143" s="149"/>
      <c r="F143" s="149"/>
      <c r="G143" s="149"/>
      <c r="H143" s="150"/>
    </row>
    <row r="144" spans="1:8" ht="30" customHeight="1" x14ac:dyDescent="0.25">
      <c r="A144" s="6" t="s">
        <v>2319</v>
      </c>
      <c r="B144" s="131" t="s">
        <v>2320</v>
      </c>
      <c r="C144" s="17" t="s">
        <v>33</v>
      </c>
      <c r="D144" s="26">
        <v>45782</v>
      </c>
      <c r="E144" s="26">
        <v>45786</v>
      </c>
      <c r="F144" s="7" t="s">
        <v>23</v>
      </c>
      <c r="G144" s="13" t="s">
        <v>20</v>
      </c>
      <c r="H144" s="133" t="s">
        <v>2321</v>
      </c>
    </row>
    <row r="145" spans="1:8" ht="30" customHeight="1" x14ac:dyDescent="0.25">
      <c r="A145" s="6" t="s">
        <v>2322</v>
      </c>
      <c r="B145" s="131"/>
      <c r="C145" s="17" t="s">
        <v>14</v>
      </c>
      <c r="D145" s="50">
        <v>45886</v>
      </c>
      <c r="E145" s="50">
        <v>45890</v>
      </c>
      <c r="F145" s="17" t="s">
        <v>15</v>
      </c>
      <c r="G145" s="14" t="s">
        <v>24</v>
      </c>
      <c r="H145" s="134"/>
    </row>
    <row r="146" spans="1:8" ht="30" customHeight="1" x14ac:dyDescent="0.25">
      <c r="A146" s="6" t="s">
        <v>2323</v>
      </c>
      <c r="B146" s="131"/>
      <c r="C146" s="17" t="s">
        <v>5604</v>
      </c>
      <c r="D146" s="50">
        <v>45935</v>
      </c>
      <c r="E146" s="50">
        <v>45939</v>
      </c>
      <c r="F146" s="17" t="s">
        <v>15</v>
      </c>
      <c r="G146" s="16" t="s">
        <v>27</v>
      </c>
      <c r="H146" s="134"/>
    </row>
    <row r="147" spans="1:8" ht="30" customHeight="1" x14ac:dyDescent="0.25">
      <c r="A147" s="6" t="s">
        <v>2324</v>
      </c>
      <c r="B147" s="132"/>
      <c r="C147" s="17" t="s">
        <v>14</v>
      </c>
      <c r="D147" s="50">
        <v>45991</v>
      </c>
      <c r="E147" s="50">
        <v>45995</v>
      </c>
      <c r="F147" s="17" t="s">
        <v>15</v>
      </c>
      <c r="G147" s="16" t="s">
        <v>27</v>
      </c>
      <c r="H147" s="135"/>
    </row>
    <row r="148" spans="1:8" ht="30" customHeight="1" x14ac:dyDescent="0.25">
      <c r="A148" s="148"/>
      <c r="B148" s="149"/>
      <c r="C148" s="149"/>
      <c r="D148" s="149"/>
      <c r="E148" s="149"/>
      <c r="F148" s="149"/>
      <c r="G148" s="149"/>
      <c r="H148" s="150"/>
    </row>
    <row r="149" spans="1:8" ht="30" customHeight="1" x14ac:dyDescent="0.25">
      <c r="A149" s="6" t="s">
        <v>2325</v>
      </c>
      <c r="B149" s="131" t="s">
        <v>2326</v>
      </c>
      <c r="C149" s="17" t="s">
        <v>14</v>
      </c>
      <c r="D149" s="26">
        <v>45767</v>
      </c>
      <c r="E149" s="26">
        <v>45771</v>
      </c>
      <c r="F149" s="7" t="s">
        <v>15</v>
      </c>
      <c r="G149" s="13" t="s">
        <v>20</v>
      </c>
      <c r="H149" s="133" t="s">
        <v>2327</v>
      </c>
    </row>
    <row r="150" spans="1:8" ht="30" customHeight="1" x14ac:dyDescent="0.25">
      <c r="A150" s="17" t="s">
        <v>2328</v>
      </c>
      <c r="B150" s="131"/>
      <c r="C150" s="17" t="s">
        <v>48</v>
      </c>
      <c r="D150" s="50">
        <v>45830</v>
      </c>
      <c r="E150" s="50">
        <v>45834</v>
      </c>
      <c r="F150" s="7" t="s">
        <v>15</v>
      </c>
      <c r="G150" s="13" t="s">
        <v>20</v>
      </c>
      <c r="H150" s="134"/>
    </row>
    <row r="151" spans="1:8" ht="30" customHeight="1" x14ac:dyDescent="0.25">
      <c r="A151" s="17" t="s">
        <v>2329</v>
      </c>
      <c r="B151" s="131"/>
      <c r="C151" s="17" t="s">
        <v>14</v>
      </c>
      <c r="D151" s="50">
        <v>45907</v>
      </c>
      <c r="E151" s="50">
        <v>45911</v>
      </c>
      <c r="F151" s="7" t="s">
        <v>15</v>
      </c>
      <c r="G151" s="14" t="s">
        <v>24</v>
      </c>
      <c r="H151" s="134"/>
    </row>
    <row r="152" spans="1:8" ht="30" customHeight="1" x14ac:dyDescent="0.25">
      <c r="A152" s="17" t="s">
        <v>2330</v>
      </c>
      <c r="B152" s="132"/>
      <c r="C152" s="7" t="s">
        <v>30</v>
      </c>
      <c r="D152" s="50">
        <v>45998</v>
      </c>
      <c r="E152" s="50">
        <v>46002</v>
      </c>
      <c r="F152" s="17" t="s">
        <v>23</v>
      </c>
      <c r="G152" s="16" t="s">
        <v>451</v>
      </c>
      <c r="H152" s="135"/>
    </row>
    <row r="153" spans="1:8" ht="30" customHeight="1" x14ac:dyDescent="0.25">
      <c r="A153" s="148"/>
      <c r="B153" s="149"/>
      <c r="C153" s="149"/>
      <c r="D153" s="149"/>
      <c r="E153" s="149"/>
      <c r="F153" s="149"/>
      <c r="G153" s="149"/>
      <c r="H153" s="150"/>
    </row>
    <row r="154" spans="1:8" ht="30" customHeight="1" x14ac:dyDescent="0.25">
      <c r="A154" s="6" t="s">
        <v>2331</v>
      </c>
      <c r="B154" s="131" t="s">
        <v>2332</v>
      </c>
      <c r="C154" s="7" t="s">
        <v>91</v>
      </c>
      <c r="D154" s="26">
        <v>45760</v>
      </c>
      <c r="E154" s="26">
        <v>45764</v>
      </c>
      <c r="F154" s="7" t="s">
        <v>15</v>
      </c>
      <c r="G154" s="13" t="s">
        <v>20</v>
      </c>
      <c r="H154" s="133" t="s">
        <v>2333</v>
      </c>
    </row>
    <row r="155" spans="1:8" ht="30" customHeight="1" x14ac:dyDescent="0.25">
      <c r="A155" s="6" t="s">
        <v>2334</v>
      </c>
      <c r="B155" s="131"/>
      <c r="C155" s="17" t="s">
        <v>14</v>
      </c>
      <c r="D155" s="50">
        <v>45851</v>
      </c>
      <c r="E155" s="50">
        <v>45855</v>
      </c>
      <c r="F155" s="17" t="s">
        <v>15</v>
      </c>
      <c r="G155" s="14" t="s">
        <v>24</v>
      </c>
      <c r="H155" s="134"/>
    </row>
    <row r="156" spans="1:8" ht="30" customHeight="1" x14ac:dyDescent="0.25">
      <c r="A156" s="6" t="s">
        <v>2335</v>
      </c>
      <c r="B156" s="131"/>
      <c r="C156" s="17" t="s">
        <v>22</v>
      </c>
      <c r="D156" s="50">
        <v>45936</v>
      </c>
      <c r="E156" s="50">
        <v>45940</v>
      </c>
      <c r="F156" s="17" t="s">
        <v>23</v>
      </c>
      <c r="G156" s="16" t="s">
        <v>27</v>
      </c>
      <c r="H156" s="134"/>
    </row>
    <row r="157" spans="1:8" ht="30" customHeight="1" x14ac:dyDescent="0.25">
      <c r="A157" s="6" t="s">
        <v>2336</v>
      </c>
      <c r="B157" s="132"/>
      <c r="C157" s="17" t="s">
        <v>14</v>
      </c>
      <c r="D157" s="50">
        <v>46012</v>
      </c>
      <c r="E157" s="50">
        <v>46016</v>
      </c>
      <c r="F157" s="17" t="s">
        <v>15</v>
      </c>
      <c r="G157" s="16" t="s">
        <v>451</v>
      </c>
      <c r="H157" s="135"/>
    </row>
    <row r="158" spans="1:8" ht="30" customHeight="1" x14ac:dyDescent="0.25">
      <c r="A158" s="148"/>
      <c r="B158" s="149"/>
      <c r="C158" s="149"/>
      <c r="D158" s="149"/>
      <c r="E158" s="149"/>
      <c r="F158" s="149"/>
      <c r="G158" s="149"/>
      <c r="H158" s="150"/>
    </row>
    <row r="159" spans="1:8" ht="30" customHeight="1" x14ac:dyDescent="0.25">
      <c r="A159" s="6" t="s">
        <v>2337</v>
      </c>
      <c r="B159" s="131" t="s">
        <v>2338</v>
      </c>
      <c r="C159" s="7" t="s">
        <v>14</v>
      </c>
      <c r="D159" s="26">
        <v>45704</v>
      </c>
      <c r="E159" s="26">
        <v>45708</v>
      </c>
      <c r="F159" s="7" t="s">
        <v>15</v>
      </c>
      <c r="G159" s="10" t="s">
        <v>16</v>
      </c>
      <c r="H159" s="133" t="s">
        <v>2339</v>
      </c>
    </row>
    <row r="160" spans="1:8" ht="30" customHeight="1" x14ac:dyDescent="0.25">
      <c r="A160" s="6" t="s">
        <v>2340</v>
      </c>
      <c r="B160" s="131"/>
      <c r="C160" s="17" t="s">
        <v>22</v>
      </c>
      <c r="D160" s="50">
        <v>45789</v>
      </c>
      <c r="E160" s="50">
        <v>45793</v>
      </c>
      <c r="F160" s="17" t="s">
        <v>23</v>
      </c>
      <c r="G160" s="13" t="s">
        <v>20</v>
      </c>
      <c r="H160" s="134"/>
    </row>
    <row r="161" spans="1:8" ht="30" customHeight="1" x14ac:dyDescent="0.25">
      <c r="A161" s="6" t="s">
        <v>2341</v>
      </c>
      <c r="B161" s="131"/>
      <c r="C161" s="17" t="s">
        <v>129</v>
      </c>
      <c r="D161" s="50">
        <v>45872</v>
      </c>
      <c r="E161" s="50">
        <v>45876</v>
      </c>
      <c r="F161" s="7" t="s">
        <v>15</v>
      </c>
      <c r="G161" s="14" t="s">
        <v>24</v>
      </c>
      <c r="H161" s="134"/>
    </row>
    <row r="162" spans="1:8" ht="30" customHeight="1" x14ac:dyDescent="0.25">
      <c r="A162" s="6" t="s">
        <v>2342</v>
      </c>
      <c r="B162" s="132"/>
      <c r="C162" s="17" t="s">
        <v>14</v>
      </c>
      <c r="D162" s="50">
        <v>45977</v>
      </c>
      <c r="E162" s="50">
        <v>45981</v>
      </c>
      <c r="F162" s="17" t="s">
        <v>15</v>
      </c>
      <c r="G162" s="16" t="s">
        <v>451</v>
      </c>
      <c r="H162" s="135"/>
    </row>
    <row r="163" spans="1:8" ht="30" customHeight="1" x14ac:dyDescent="0.25">
      <c r="A163" s="148"/>
      <c r="B163" s="149"/>
      <c r="C163" s="149"/>
      <c r="D163" s="149"/>
      <c r="E163" s="149"/>
      <c r="F163" s="149"/>
      <c r="G163" s="149"/>
      <c r="H163" s="150"/>
    </row>
    <row r="164" spans="1:8" ht="30" customHeight="1" x14ac:dyDescent="0.25">
      <c r="A164" s="6" t="s">
        <v>2343</v>
      </c>
      <c r="B164" s="131" t="s">
        <v>2344</v>
      </c>
      <c r="C164" s="7" t="s">
        <v>19</v>
      </c>
      <c r="D164" s="26">
        <v>45768</v>
      </c>
      <c r="E164" s="26">
        <v>45772</v>
      </c>
      <c r="F164" s="17" t="s">
        <v>43</v>
      </c>
      <c r="G164" s="13" t="s">
        <v>20</v>
      </c>
      <c r="H164" s="133" t="s">
        <v>2345</v>
      </c>
    </row>
    <row r="165" spans="1:8" ht="30" customHeight="1" x14ac:dyDescent="0.25">
      <c r="A165" s="6" t="s">
        <v>2346</v>
      </c>
      <c r="B165" s="131"/>
      <c r="C165" s="17" t="s">
        <v>14</v>
      </c>
      <c r="D165" s="50">
        <v>45844</v>
      </c>
      <c r="E165" s="50">
        <v>45848</v>
      </c>
      <c r="F165" s="17" t="s">
        <v>15</v>
      </c>
      <c r="G165" s="14" t="s">
        <v>24</v>
      </c>
      <c r="H165" s="134"/>
    </row>
    <row r="166" spans="1:8" ht="30" customHeight="1" x14ac:dyDescent="0.25">
      <c r="A166" s="6" t="s">
        <v>2347</v>
      </c>
      <c r="B166" s="131"/>
      <c r="C166" s="17" t="s">
        <v>91</v>
      </c>
      <c r="D166" s="50">
        <v>45921</v>
      </c>
      <c r="E166" s="50">
        <v>45925</v>
      </c>
      <c r="F166" s="17" t="s">
        <v>15</v>
      </c>
      <c r="G166" s="14" t="s">
        <v>24</v>
      </c>
      <c r="H166" s="134"/>
    </row>
    <row r="167" spans="1:8" ht="30" customHeight="1" x14ac:dyDescent="0.25">
      <c r="A167" s="6" t="s">
        <v>2348</v>
      </c>
      <c r="B167" s="132"/>
      <c r="C167" s="17" t="s">
        <v>14</v>
      </c>
      <c r="D167" s="50">
        <v>45984</v>
      </c>
      <c r="E167" s="50">
        <v>45988</v>
      </c>
      <c r="F167" s="17" t="s">
        <v>15</v>
      </c>
      <c r="G167" s="16" t="s">
        <v>27</v>
      </c>
      <c r="H167" s="135"/>
    </row>
    <row r="168" spans="1:8" ht="30" customHeight="1" x14ac:dyDescent="0.25">
      <c r="A168" s="148"/>
      <c r="B168" s="149"/>
      <c r="C168" s="149"/>
      <c r="D168" s="149"/>
      <c r="E168" s="149"/>
      <c r="F168" s="149"/>
      <c r="G168" s="149"/>
      <c r="H168" s="150"/>
    </row>
    <row r="169" spans="1:8" ht="30" customHeight="1" x14ac:dyDescent="0.25">
      <c r="A169" s="6" t="s">
        <v>2349</v>
      </c>
      <c r="B169" s="131" t="s">
        <v>2350</v>
      </c>
      <c r="C169" s="7" t="s">
        <v>14</v>
      </c>
      <c r="D169" s="26">
        <v>45774</v>
      </c>
      <c r="E169" s="26">
        <v>45778</v>
      </c>
      <c r="F169" s="7" t="s">
        <v>15</v>
      </c>
      <c r="G169" s="13" t="s">
        <v>20</v>
      </c>
      <c r="H169" s="133" t="s">
        <v>2351</v>
      </c>
    </row>
    <row r="170" spans="1:8" ht="30" customHeight="1" x14ac:dyDescent="0.25">
      <c r="A170" s="6" t="s">
        <v>2352</v>
      </c>
      <c r="B170" s="131"/>
      <c r="C170" s="17" t="s">
        <v>106</v>
      </c>
      <c r="D170" s="50">
        <v>45879</v>
      </c>
      <c r="E170" s="50">
        <v>45883</v>
      </c>
      <c r="F170" s="17" t="s">
        <v>15</v>
      </c>
      <c r="G170" s="14" t="s">
        <v>24</v>
      </c>
      <c r="H170" s="134"/>
    </row>
    <row r="171" spans="1:8" ht="30" customHeight="1" x14ac:dyDescent="0.25">
      <c r="A171" s="6" t="s">
        <v>2353</v>
      </c>
      <c r="B171" s="131"/>
      <c r="C171" s="17" t="s">
        <v>14</v>
      </c>
      <c r="D171" s="50">
        <v>45935</v>
      </c>
      <c r="E171" s="50">
        <v>45939</v>
      </c>
      <c r="F171" s="17" t="s">
        <v>15</v>
      </c>
      <c r="G171" s="16" t="s">
        <v>451</v>
      </c>
      <c r="H171" s="134"/>
    </row>
    <row r="172" spans="1:8" ht="30" customHeight="1" x14ac:dyDescent="0.25">
      <c r="A172" s="6" t="s">
        <v>2354</v>
      </c>
      <c r="B172" s="132"/>
      <c r="C172" s="17" t="s">
        <v>164</v>
      </c>
      <c r="D172" s="50">
        <v>46012</v>
      </c>
      <c r="E172" s="50">
        <v>46016</v>
      </c>
      <c r="F172" s="17" t="s">
        <v>23</v>
      </c>
      <c r="G172" s="16" t="s">
        <v>451</v>
      </c>
      <c r="H172" s="135"/>
    </row>
    <row r="173" spans="1:8" ht="30" customHeight="1" x14ac:dyDescent="0.25">
      <c r="A173" s="148"/>
      <c r="B173" s="149"/>
      <c r="C173" s="149"/>
      <c r="D173" s="149"/>
      <c r="E173" s="149"/>
      <c r="F173" s="149"/>
      <c r="G173" s="149"/>
      <c r="H173" s="150"/>
    </row>
    <row r="174" spans="1:8" ht="30" customHeight="1" x14ac:dyDescent="0.25">
      <c r="A174" s="6" t="s">
        <v>2356</v>
      </c>
      <c r="B174" s="131" t="s">
        <v>2357</v>
      </c>
      <c r="C174" s="7" t="s">
        <v>14</v>
      </c>
      <c r="D174" s="26">
        <v>45781</v>
      </c>
      <c r="E174" s="26">
        <v>45785</v>
      </c>
      <c r="F174" s="7" t="s">
        <v>15</v>
      </c>
      <c r="G174" s="13" t="s">
        <v>20</v>
      </c>
      <c r="H174" s="133" t="s">
        <v>2358</v>
      </c>
    </row>
    <row r="175" spans="1:8" ht="30" customHeight="1" x14ac:dyDescent="0.25">
      <c r="A175" s="6" t="s">
        <v>2359</v>
      </c>
      <c r="B175" s="131"/>
      <c r="C175" s="17" t="s">
        <v>39</v>
      </c>
      <c r="D175" s="50">
        <v>45851</v>
      </c>
      <c r="E175" s="50">
        <v>45855</v>
      </c>
      <c r="F175" s="17" t="s">
        <v>15</v>
      </c>
      <c r="G175" s="14" t="s">
        <v>24</v>
      </c>
      <c r="H175" s="134"/>
    </row>
    <row r="176" spans="1:8" ht="30" customHeight="1" x14ac:dyDescent="0.25">
      <c r="A176" s="6" t="s">
        <v>2360</v>
      </c>
      <c r="B176" s="131"/>
      <c r="C176" s="17" t="s">
        <v>55</v>
      </c>
      <c r="D176" s="50">
        <v>45935</v>
      </c>
      <c r="E176" s="50">
        <v>45939</v>
      </c>
      <c r="F176" s="7" t="s">
        <v>15</v>
      </c>
      <c r="G176" s="16" t="s">
        <v>451</v>
      </c>
      <c r="H176" s="134"/>
    </row>
    <row r="177" spans="1:8" ht="30" customHeight="1" x14ac:dyDescent="0.25">
      <c r="A177" s="6" t="s">
        <v>2361</v>
      </c>
      <c r="B177" s="132"/>
      <c r="C177" s="17" t="s">
        <v>14</v>
      </c>
      <c r="D177" s="50">
        <v>46012</v>
      </c>
      <c r="E177" s="50">
        <v>46016</v>
      </c>
      <c r="F177" s="17" t="s">
        <v>15</v>
      </c>
      <c r="G177" s="16" t="s">
        <v>451</v>
      </c>
      <c r="H177" s="135"/>
    </row>
    <row r="178" spans="1:8" ht="30" customHeight="1" x14ac:dyDescent="0.25">
      <c r="A178" s="148"/>
      <c r="B178" s="149"/>
      <c r="C178" s="149"/>
      <c r="D178" s="149"/>
      <c r="E178" s="149"/>
      <c r="F178" s="149"/>
      <c r="G178" s="149"/>
      <c r="H178" s="150"/>
    </row>
    <row r="179" spans="1:8" ht="30" customHeight="1" x14ac:dyDescent="0.25">
      <c r="A179" s="6" t="s">
        <v>2362</v>
      </c>
      <c r="B179" s="131" t="s">
        <v>2363</v>
      </c>
      <c r="C179" s="7" t="s">
        <v>14</v>
      </c>
      <c r="D179" s="26">
        <v>45760</v>
      </c>
      <c r="E179" s="26">
        <v>45764</v>
      </c>
      <c r="F179" s="7" t="s">
        <v>15</v>
      </c>
      <c r="G179" s="13" t="s">
        <v>20</v>
      </c>
      <c r="H179" s="133" t="s">
        <v>2364</v>
      </c>
    </row>
    <row r="180" spans="1:8" ht="30" customHeight="1" x14ac:dyDescent="0.25">
      <c r="A180" s="6" t="s">
        <v>2365</v>
      </c>
      <c r="B180" s="131"/>
      <c r="C180" s="17" t="s">
        <v>55</v>
      </c>
      <c r="D180" s="50">
        <v>45830</v>
      </c>
      <c r="E180" s="50">
        <v>45834</v>
      </c>
      <c r="F180" s="17" t="s">
        <v>15</v>
      </c>
      <c r="G180" s="13" t="s">
        <v>20</v>
      </c>
      <c r="H180" s="134"/>
    </row>
    <row r="181" spans="1:8" ht="30" customHeight="1" x14ac:dyDescent="0.25">
      <c r="A181" s="6" t="s">
        <v>2366</v>
      </c>
      <c r="B181" s="131"/>
      <c r="C181" s="17" t="s">
        <v>33</v>
      </c>
      <c r="D181" s="50">
        <v>45872</v>
      </c>
      <c r="E181" s="50">
        <v>45876</v>
      </c>
      <c r="F181" s="17" t="s">
        <v>23</v>
      </c>
      <c r="G181" s="14" t="s">
        <v>24</v>
      </c>
      <c r="H181" s="134"/>
    </row>
    <row r="182" spans="1:8" ht="30" customHeight="1" x14ac:dyDescent="0.25">
      <c r="A182" s="6" t="s">
        <v>2367</v>
      </c>
      <c r="B182" s="132"/>
      <c r="C182" s="17" t="s">
        <v>14</v>
      </c>
      <c r="D182" s="50">
        <v>45977</v>
      </c>
      <c r="E182" s="50">
        <v>45981</v>
      </c>
      <c r="F182" s="17" t="s">
        <v>15</v>
      </c>
      <c r="G182" s="16" t="s">
        <v>451</v>
      </c>
      <c r="H182" s="135"/>
    </row>
    <row r="183" spans="1:8" ht="30" customHeight="1" x14ac:dyDescent="0.25">
      <c r="A183" s="148"/>
      <c r="B183" s="149"/>
      <c r="C183" s="149"/>
      <c r="D183" s="149"/>
      <c r="E183" s="149"/>
      <c r="F183" s="149"/>
      <c r="G183" s="149"/>
      <c r="H183" s="150"/>
    </row>
    <row r="184" spans="1:8" ht="30" customHeight="1" x14ac:dyDescent="0.25">
      <c r="A184" s="6" t="s">
        <v>2368</v>
      </c>
      <c r="B184" s="131" t="s">
        <v>2369</v>
      </c>
      <c r="C184" s="7" t="s">
        <v>55</v>
      </c>
      <c r="D184" s="26">
        <v>45788</v>
      </c>
      <c r="E184" s="26">
        <v>45792</v>
      </c>
      <c r="F184" s="7" t="s">
        <v>15</v>
      </c>
      <c r="G184" s="13" t="s">
        <v>20</v>
      </c>
      <c r="H184" s="133" t="s">
        <v>2370</v>
      </c>
    </row>
    <row r="185" spans="1:8" ht="30" customHeight="1" x14ac:dyDescent="0.25">
      <c r="A185" s="6" t="s">
        <v>2371</v>
      </c>
      <c r="B185" s="131"/>
      <c r="C185" s="17" t="s">
        <v>14</v>
      </c>
      <c r="D185" s="50">
        <v>45872</v>
      </c>
      <c r="E185" s="50">
        <v>45876</v>
      </c>
      <c r="F185" s="17" t="s">
        <v>15</v>
      </c>
      <c r="G185" s="14" t="s">
        <v>24</v>
      </c>
      <c r="H185" s="134"/>
    </row>
    <row r="186" spans="1:8" ht="30" customHeight="1" x14ac:dyDescent="0.25">
      <c r="A186" s="6" t="s">
        <v>2372</v>
      </c>
      <c r="B186" s="131"/>
      <c r="C186" s="17" t="s">
        <v>91</v>
      </c>
      <c r="D186" s="50">
        <v>45942</v>
      </c>
      <c r="E186" s="50">
        <v>45946</v>
      </c>
      <c r="F186" s="17" t="s">
        <v>15</v>
      </c>
      <c r="G186" s="16" t="s">
        <v>27</v>
      </c>
      <c r="H186" s="134"/>
    </row>
    <row r="187" spans="1:8" ht="30" customHeight="1" x14ac:dyDescent="0.25">
      <c r="A187" s="6" t="s">
        <v>2373</v>
      </c>
      <c r="B187" s="132"/>
      <c r="C187" s="17" t="s">
        <v>14</v>
      </c>
      <c r="D187" s="50">
        <v>46005</v>
      </c>
      <c r="E187" s="50">
        <v>46009</v>
      </c>
      <c r="F187" s="17" t="s">
        <v>15</v>
      </c>
      <c r="G187" s="16" t="s">
        <v>27</v>
      </c>
      <c r="H187" s="135"/>
    </row>
    <row r="188" spans="1:8" ht="30" customHeight="1" x14ac:dyDescent="0.25">
      <c r="A188" s="148"/>
      <c r="B188" s="149"/>
      <c r="C188" s="149"/>
      <c r="D188" s="149"/>
      <c r="E188" s="149"/>
      <c r="F188" s="149"/>
      <c r="G188" s="149"/>
      <c r="H188" s="150"/>
    </row>
    <row r="189" spans="1:8" ht="30" customHeight="1" x14ac:dyDescent="0.25">
      <c r="A189" s="6" t="s">
        <v>2374</v>
      </c>
      <c r="B189" s="131" t="s">
        <v>2375</v>
      </c>
      <c r="C189" s="7" t="s">
        <v>14</v>
      </c>
      <c r="D189" s="26">
        <v>45781</v>
      </c>
      <c r="E189" s="26">
        <v>45786</v>
      </c>
      <c r="F189" s="7" t="s">
        <v>15</v>
      </c>
      <c r="G189" s="13" t="s">
        <v>20</v>
      </c>
      <c r="H189" s="133" t="s">
        <v>2376</v>
      </c>
    </row>
    <row r="190" spans="1:8" ht="30" customHeight="1" x14ac:dyDescent="0.25">
      <c r="A190" s="6" t="s">
        <v>2377</v>
      </c>
      <c r="B190" s="131"/>
      <c r="C190" s="17" t="s">
        <v>55</v>
      </c>
      <c r="D190" s="50">
        <v>45865</v>
      </c>
      <c r="E190" s="50">
        <v>45869</v>
      </c>
      <c r="F190" s="17" t="s">
        <v>15</v>
      </c>
      <c r="G190" s="14" t="s">
        <v>24</v>
      </c>
      <c r="H190" s="134"/>
    </row>
    <row r="191" spans="1:8" ht="30" customHeight="1" x14ac:dyDescent="0.25">
      <c r="A191" s="6" t="s">
        <v>2378</v>
      </c>
      <c r="B191" s="131"/>
      <c r="C191" s="17" t="s">
        <v>14</v>
      </c>
      <c r="D191" s="50">
        <v>45935</v>
      </c>
      <c r="E191" s="50">
        <v>45939</v>
      </c>
      <c r="F191" s="17" t="s">
        <v>15</v>
      </c>
      <c r="G191" s="16" t="s">
        <v>27</v>
      </c>
      <c r="H191" s="134"/>
    </row>
    <row r="192" spans="1:8" ht="30" customHeight="1" x14ac:dyDescent="0.25">
      <c r="A192" s="6" t="s">
        <v>2379</v>
      </c>
      <c r="B192" s="132"/>
      <c r="C192" s="17" t="s">
        <v>30</v>
      </c>
      <c r="D192" s="50">
        <v>45998</v>
      </c>
      <c r="E192" s="50">
        <v>46002</v>
      </c>
      <c r="F192" s="17" t="s">
        <v>23</v>
      </c>
      <c r="G192" s="16" t="s">
        <v>27</v>
      </c>
      <c r="H192" s="135"/>
    </row>
    <row r="193" spans="1:8" ht="30" customHeight="1" x14ac:dyDescent="0.25">
      <c r="A193" s="148"/>
      <c r="B193" s="149"/>
      <c r="C193" s="149"/>
      <c r="D193" s="149"/>
      <c r="E193" s="149"/>
      <c r="F193" s="149"/>
      <c r="G193" s="149"/>
      <c r="H193" s="150"/>
    </row>
    <row r="194" spans="1:8" ht="30" customHeight="1" x14ac:dyDescent="0.25">
      <c r="A194" s="6" t="s">
        <v>2380</v>
      </c>
      <c r="B194" s="131" t="s">
        <v>2381</v>
      </c>
      <c r="C194" s="7" t="s">
        <v>55</v>
      </c>
      <c r="D194" s="26">
        <v>45760</v>
      </c>
      <c r="E194" s="26">
        <v>45764</v>
      </c>
      <c r="F194" s="7" t="s">
        <v>15</v>
      </c>
      <c r="G194" s="13" t="s">
        <v>20</v>
      </c>
      <c r="H194" s="133" t="s">
        <v>2382</v>
      </c>
    </row>
    <row r="195" spans="1:8" ht="30" customHeight="1" x14ac:dyDescent="0.25">
      <c r="A195" s="6" t="s">
        <v>2383</v>
      </c>
      <c r="B195" s="131"/>
      <c r="C195" s="17" t="s">
        <v>14</v>
      </c>
      <c r="D195" s="50">
        <v>45844</v>
      </c>
      <c r="E195" s="50">
        <v>45848</v>
      </c>
      <c r="F195" s="17" t="s">
        <v>15</v>
      </c>
      <c r="G195" s="14" t="s">
        <v>24</v>
      </c>
      <c r="H195" s="134"/>
    </row>
    <row r="196" spans="1:8" ht="30" customHeight="1" x14ac:dyDescent="0.25">
      <c r="A196" s="6" t="s">
        <v>2384</v>
      </c>
      <c r="B196" s="131"/>
      <c r="C196" s="17" t="s">
        <v>22</v>
      </c>
      <c r="D196" s="50">
        <v>45922</v>
      </c>
      <c r="E196" s="50">
        <v>45926</v>
      </c>
      <c r="F196" s="17" t="s">
        <v>23</v>
      </c>
      <c r="G196" s="14" t="s">
        <v>24</v>
      </c>
      <c r="H196" s="134"/>
    </row>
    <row r="197" spans="1:8" ht="30" customHeight="1" x14ac:dyDescent="0.25">
      <c r="A197" s="6" t="s">
        <v>2385</v>
      </c>
      <c r="B197" s="132"/>
      <c r="C197" s="17" t="s">
        <v>14</v>
      </c>
      <c r="D197" s="50">
        <v>45977</v>
      </c>
      <c r="E197" s="50">
        <v>45981</v>
      </c>
      <c r="F197" s="17" t="s">
        <v>15</v>
      </c>
      <c r="G197" s="16" t="s">
        <v>27</v>
      </c>
      <c r="H197" s="135"/>
    </row>
    <row r="198" spans="1:8" ht="30" customHeight="1" x14ac:dyDescent="0.25">
      <c r="A198" s="148"/>
      <c r="B198" s="149"/>
      <c r="C198" s="149"/>
      <c r="D198" s="149"/>
      <c r="E198" s="149"/>
      <c r="F198" s="149"/>
      <c r="G198" s="149"/>
      <c r="H198" s="150"/>
    </row>
    <row r="199" spans="1:8" ht="30" customHeight="1" x14ac:dyDescent="0.25">
      <c r="A199" s="6" t="s">
        <v>2386</v>
      </c>
      <c r="B199" s="131" t="s">
        <v>2387</v>
      </c>
      <c r="C199" s="7" t="s">
        <v>14</v>
      </c>
      <c r="D199" s="26">
        <v>45795</v>
      </c>
      <c r="E199" s="26">
        <v>45799</v>
      </c>
      <c r="F199" s="7" t="s">
        <v>15</v>
      </c>
      <c r="G199" s="13" t="s">
        <v>20</v>
      </c>
      <c r="H199" s="133" t="s">
        <v>2388</v>
      </c>
    </row>
    <row r="200" spans="1:8" ht="30" customHeight="1" x14ac:dyDescent="0.25">
      <c r="A200" s="6" t="s">
        <v>2389</v>
      </c>
      <c r="B200" s="131"/>
      <c r="C200" s="17" t="s">
        <v>91</v>
      </c>
      <c r="D200" s="50">
        <v>45858</v>
      </c>
      <c r="E200" s="50">
        <v>45862</v>
      </c>
      <c r="F200" s="17" t="s">
        <v>15</v>
      </c>
      <c r="G200" s="14" t="s">
        <v>24</v>
      </c>
      <c r="H200" s="134"/>
    </row>
    <row r="201" spans="1:8" ht="30" customHeight="1" x14ac:dyDescent="0.25">
      <c r="A201" s="6" t="s">
        <v>2390</v>
      </c>
      <c r="B201" s="131"/>
      <c r="C201" s="17" t="s">
        <v>22</v>
      </c>
      <c r="D201" s="50">
        <v>45901</v>
      </c>
      <c r="E201" s="50">
        <v>45905</v>
      </c>
      <c r="F201" s="17" t="s">
        <v>23</v>
      </c>
      <c r="G201" s="14" t="s">
        <v>24</v>
      </c>
      <c r="H201" s="134"/>
    </row>
    <row r="202" spans="1:8" ht="30" customHeight="1" x14ac:dyDescent="0.25">
      <c r="A202" s="6" t="s">
        <v>2391</v>
      </c>
      <c r="B202" s="132"/>
      <c r="C202" s="17" t="s">
        <v>14</v>
      </c>
      <c r="D202" s="50">
        <v>45977</v>
      </c>
      <c r="E202" s="50">
        <v>45981</v>
      </c>
      <c r="F202" s="17" t="s">
        <v>15</v>
      </c>
      <c r="G202" s="16" t="s">
        <v>27</v>
      </c>
      <c r="H202" s="135"/>
    </row>
    <row r="203" spans="1:8" ht="30" customHeight="1" x14ac:dyDescent="0.25">
      <c r="A203" s="148"/>
      <c r="B203" s="149"/>
      <c r="C203" s="149"/>
      <c r="D203" s="149"/>
      <c r="E203" s="149"/>
      <c r="F203" s="149"/>
      <c r="G203" s="149"/>
      <c r="H203" s="150"/>
    </row>
    <row r="204" spans="1:8" ht="30" customHeight="1" x14ac:dyDescent="0.25">
      <c r="A204" s="6" t="s">
        <v>2392</v>
      </c>
      <c r="B204" s="131" t="s">
        <v>2393</v>
      </c>
      <c r="C204" s="7" t="s">
        <v>14</v>
      </c>
      <c r="D204" s="26">
        <v>45788</v>
      </c>
      <c r="E204" s="26">
        <v>45792</v>
      </c>
      <c r="F204" s="7" t="s">
        <v>15</v>
      </c>
      <c r="G204" s="13" t="s">
        <v>20</v>
      </c>
      <c r="H204" s="133" t="s">
        <v>2394</v>
      </c>
    </row>
    <row r="205" spans="1:8" ht="30" customHeight="1" x14ac:dyDescent="0.25">
      <c r="A205" s="6" t="s">
        <v>2395</v>
      </c>
      <c r="B205" s="131"/>
      <c r="C205" s="17" t="s">
        <v>55</v>
      </c>
      <c r="D205" s="50">
        <v>45844</v>
      </c>
      <c r="E205" s="50">
        <v>45848</v>
      </c>
      <c r="F205" s="17" t="s">
        <v>15</v>
      </c>
      <c r="G205" s="14" t="s">
        <v>24</v>
      </c>
      <c r="H205" s="134"/>
    </row>
    <row r="206" spans="1:8" ht="30" customHeight="1" x14ac:dyDescent="0.25">
      <c r="A206" s="6" t="s">
        <v>2396</v>
      </c>
      <c r="B206" s="131"/>
      <c r="C206" s="17" t="s">
        <v>5604</v>
      </c>
      <c r="D206" s="50">
        <v>45907</v>
      </c>
      <c r="E206" s="50">
        <v>45911</v>
      </c>
      <c r="F206" s="17" t="s">
        <v>15</v>
      </c>
      <c r="G206" s="14" t="s">
        <v>24</v>
      </c>
      <c r="H206" s="134"/>
    </row>
    <row r="207" spans="1:8" ht="30" customHeight="1" x14ac:dyDescent="0.25">
      <c r="A207" s="6" t="s">
        <v>2397</v>
      </c>
      <c r="B207" s="132"/>
      <c r="C207" s="17" t="s">
        <v>14</v>
      </c>
      <c r="D207" s="50">
        <v>45998</v>
      </c>
      <c r="E207" s="50">
        <v>46002</v>
      </c>
      <c r="F207" s="17" t="s">
        <v>15</v>
      </c>
      <c r="G207" s="16" t="s">
        <v>451</v>
      </c>
      <c r="H207" s="135"/>
    </row>
    <row r="208" spans="1:8" ht="30" customHeight="1" x14ac:dyDescent="0.25">
      <c r="A208" s="148"/>
      <c r="B208" s="149"/>
      <c r="C208" s="149"/>
      <c r="D208" s="149"/>
      <c r="E208" s="149"/>
      <c r="F208" s="149"/>
      <c r="G208" s="149"/>
      <c r="H208" s="150"/>
    </row>
    <row r="209" spans="1:8" ht="30" customHeight="1" x14ac:dyDescent="0.25">
      <c r="A209" s="6" t="s">
        <v>2398</v>
      </c>
      <c r="B209" s="131" t="s">
        <v>2399</v>
      </c>
      <c r="C209" s="7" t="s">
        <v>14</v>
      </c>
      <c r="D209" s="26">
        <v>45795</v>
      </c>
      <c r="E209" s="26">
        <v>45799</v>
      </c>
      <c r="F209" s="7" t="s">
        <v>15</v>
      </c>
      <c r="G209" s="13" t="s">
        <v>20</v>
      </c>
      <c r="H209" s="133" t="s">
        <v>2400</v>
      </c>
    </row>
    <row r="210" spans="1:8" ht="30" customHeight="1" x14ac:dyDescent="0.25">
      <c r="A210" s="6" t="s">
        <v>2401</v>
      </c>
      <c r="B210" s="131"/>
      <c r="C210" s="17" t="s">
        <v>22</v>
      </c>
      <c r="D210" s="50">
        <v>45873</v>
      </c>
      <c r="E210" s="50">
        <v>45877</v>
      </c>
      <c r="F210" s="17" t="s">
        <v>23</v>
      </c>
      <c r="G210" s="14" t="s">
        <v>24</v>
      </c>
      <c r="H210" s="134"/>
    </row>
    <row r="211" spans="1:8" ht="30" customHeight="1" x14ac:dyDescent="0.25">
      <c r="A211" s="6" t="s">
        <v>2402</v>
      </c>
      <c r="B211" s="131"/>
      <c r="C211" s="17" t="s">
        <v>55</v>
      </c>
      <c r="D211" s="50">
        <v>45935</v>
      </c>
      <c r="E211" s="50">
        <v>45939</v>
      </c>
      <c r="F211" s="7" t="s">
        <v>15</v>
      </c>
      <c r="G211" s="16" t="s">
        <v>27</v>
      </c>
      <c r="H211" s="134"/>
    </row>
    <row r="212" spans="1:8" ht="30" customHeight="1" x14ac:dyDescent="0.25">
      <c r="A212" s="6" t="s">
        <v>2403</v>
      </c>
      <c r="B212" s="132"/>
      <c r="C212" s="17" t="s">
        <v>14</v>
      </c>
      <c r="D212" s="50">
        <v>46012</v>
      </c>
      <c r="E212" s="50">
        <v>46016</v>
      </c>
      <c r="F212" s="17" t="s">
        <v>15</v>
      </c>
      <c r="G212" s="16" t="s">
        <v>27</v>
      </c>
      <c r="H212" s="135"/>
    </row>
    <row r="213" spans="1:8" ht="30" customHeight="1" x14ac:dyDescent="0.25">
      <c r="A213" s="148"/>
      <c r="B213" s="149"/>
      <c r="C213" s="149"/>
      <c r="D213" s="149"/>
      <c r="E213" s="149"/>
      <c r="F213" s="149"/>
      <c r="G213" s="149"/>
      <c r="H213" s="150"/>
    </row>
    <row r="214" spans="1:8" ht="30" customHeight="1" x14ac:dyDescent="0.25">
      <c r="A214" s="6" t="s">
        <v>2404</v>
      </c>
      <c r="B214" s="131" t="s">
        <v>2405</v>
      </c>
      <c r="C214" s="7" t="s">
        <v>22</v>
      </c>
      <c r="D214" s="26">
        <v>45761</v>
      </c>
      <c r="E214" s="26">
        <v>45765</v>
      </c>
      <c r="F214" s="17" t="s">
        <v>23</v>
      </c>
      <c r="G214" s="13" t="s">
        <v>20</v>
      </c>
      <c r="H214" s="133" t="s">
        <v>2406</v>
      </c>
    </row>
    <row r="215" spans="1:8" ht="30" customHeight="1" x14ac:dyDescent="0.25">
      <c r="A215" s="6" t="s">
        <v>2407</v>
      </c>
      <c r="B215" s="131"/>
      <c r="C215" s="17" t="s">
        <v>14</v>
      </c>
      <c r="D215" s="50">
        <v>45830</v>
      </c>
      <c r="E215" s="50">
        <v>45834</v>
      </c>
      <c r="F215" s="17" t="s">
        <v>15</v>
      </c>
      <c r="G215" s="13" t="s">
        <v>20</v>
      </c>
      <c r="H215" s="134"/>
    </row>
    <row r="216" spans="1:8" ht="30" customHeight="1" x14ac:dyDescent="0.25">
      <c r="A216" s="6" t="s">
        <v>2408</v>
      </c>
      <c r="B216" s="131"/>
      <c r="C216" s="17" t="s">
        <v>55</v>
      </c>
      <c r="D216" s="50">
        <v>45886</v>
      </c>
      <c r="E216" s="50">
        <v>45890</v>
      </c>
      <c r="F216" s="17" t="s">
        <v>15</v>
      </c>
      <c r="G216" s="14" t="s">
        <v>24</v>
      </c>
      <c r="H216" s="134"/>
    </row>
    <row r="217" spans="1:8" ht="30" customHeight="1" x14ac:dyDescent="0.25">
      <c r="A217" s="6" t="s">
        <v>2409</v>
      </c>
      <c r="B217" s="132"/>
      <c r="C217" s="17" t="s">
        <v>14</v>
      </c>
      <c r="D217" s="50">
        <v>45970</v>
      </c>
      <c r="E217" s="50">
        <v>45974</v>
      </c>
      <c r="F217" s="17" t="s">
        <v>15</v>
      </c>
      <c r="G217" s="16" t="s">
        <v>451</v>
      </c>
      <c r="H217" s="135"/>
    </row>
    <row r="218" spans="1:8" ht="30" customHeight="1" x14ac:dyDescent="0.25">
      <c r="A218" s="148"/>
      <c r="B218" s="149"/>
      <c r="C218" s="149"/>
      <c r="D218" s="149"/>
      <c r="E218" s="149"/>
      <c r="F218" s="149"/>
      <c r="G218" s="149"/>
      <c r="H218" s="150"/>
    </row>
    <row r="219" spans="1:8" ht="30" customHeight="1" x14ac:dyDescent="0.25">
      <c r="A219" s="6" t="s">
        <v>2410</v>
      </c>
      <c r="B219" s="131" t="s">
        <v>2411</v>
      </c>
      <c r="C219" s="7" t="s">
        <v>14</v>
      </c>
      <c r="D219" s="26">
        <v>45767</v>
      </c>
      <c r="E219" s="26">
        <v>45771</v>
      </c>
      <c r="F219" s="7" t="s">
        <v>15</v>
      </c>
      <c r="G219" s="13" t="s">
        <v>20</v>
      </c>
      <c r="H219" s="133" t="s">
        <v>2412</v>
      </c>
    </row>
    <row r="220" spans="1:8" ht="30" customHeight="1" x14ac:dyDescent="0.25">
      <c r="A220" s="6" t="s">
        <v>2413</v>
      </c>
      <c r="B220" s="131"/>
      <c r="C220" s="17" t="s">
        <v>5604</v>
      </c>
      <c r="D220" s="50">
        <v>45858</v>
      </c>
      <c r="E220" s="50">
        <v>45862</v>
      </c>
      <c r="F220" s="17" t="s">
        <v>15</v>
      </c>
      <c r="G220" s="14" t="s">
        <v>24</v>
      </c>
      <c r="H220" s="134"/>
    </row>
    <row r="221" spans="1:8" ht="30" customHeight="1" x14ac:dyDescent="0.25">
      <c r="A221" s="6" t="s">
        <v>2414</v>
      </c>
      <c r="B221" s="131"/>
      <c r="C221" s="17" t="s">
        <v>14</v>
      </c>
      <c r="D221" s="50">
        <v>45907</v>
      </c>
      <c r="E221" s="50">
        <v>45911</v>
      </c>
      <c r="F221" s="17" t="s">
        <v>15</v>
      </c>
      <c r="G221" s="16" t="s">
        <v>27</v>
      </c>
      <c r="H221" s="134"/>
    </row>
    <row r="222" spans="1:8" ht="30" customHeight="1" x14ac:dyDescent="0.25">
      <c r="A222" s="6" t="s">
        <v>2415</v>
      </c>
      <c r="B222" s="132"/>
      <c r="C222" s="17" t="s">
        <v>106</v>
      </c>
      <c r="D222" s="50">
        <v>46012</v>
      </c>
      <c r="E222" s="50">
        <v>46016</v>
      </c>
      <c r="F222" s="17" t="s">
        <v>15</v>
      </c>
      <c r="G222" s="16" t="s">
        <v>27</v>
      </c>
      <c r="H222" s="135"/>
    </row>
    <row r="223" spans="1:8" ht="30" customHeight="1" x14ac:dyDescent="0.25">
      <c r="A223" s="148"/>
      <c r="B223" s="149"/>
      <c r="C223" s="149"/>
      <c r="D223" s="149"/>
      <c r="E223" s="149"/>
      <c r="F223" s="149"/>
      <c r="G223" s="149"/>
      <c r="H223" s="150"/>
    </row>
    <row r="224" spans="1:8" ht="30" customHeight="1" x14ac:dyDescent="0.25">
      <c r="A224" s="6" t="s">
        <v>2416</v>
      </c>
      <c r="B224" s="131" t="s">
        <v>2417</v>
      </c>
      <c r="C224" s="7" t="s">
        <v>33</v>
      </c>
      <c r="D224" s="26">
        <v>45789</v>
      </c>
      <c r="E224" s="26">
        <v>45793</v>
      </c>
      <c r="F224" s="7" t="s">
        <v>23</v>
      </c>
      <c r="G224" s="13" t="s">
        <v>20</v>
      </c>
      <c r="H224" s="133" t="s">
        <v>2297</v>
      </c>
    </row>
    <row r="225" spans="1:8" ht="30" customHeight="1" x14ac:dyDescent="0.25">
      <c r="A225" s="6" t="s">
        <v>2418</v>
      </c>
      <c r="B225" s="131"/>
      <c r="C225" s="17" t="s">
        <v>14</v>
      </c>
      <c r="D225" s="50">
        <v>45886</v>
      </c>
      <c r="E225" s="50">
        <v>45890</v>
      </c>
      <c r="F225" s="17" t="s">
        <v>15</v>
      </c>
      <c r="G225" s="14" t="s">
        <v>24</v>
      </c>
      <c r="H225" s="134"/>
    </row>
    <row r="226" spans="1:8" ht="30" customHeight="1" x14ac:dyDescent="0.25">
      <c r="A226" s="6" t="s">
        <v>2419</v>
      </c>
      <c r="B226" s="131"/>
      <c r="C226" s="17" t="s">
        <v>91</v>
      </c>
      <c r="D226" s="50">
        <v>45935</v>
      </c>
      <c r="E226" s="50">
        <v>45939</v>
      </c>
      <c r="F226" s="17" t="s">
        <v>15</v>
      </c>
      <c r="G226" s="16" t="s">
        <v>27</v>
      </c>
      <c r="H226" s="134"/>
    </row>
    <row r="227" spans="1:8" ht="30" customHeight="1" x14ac:dyDescent="0.25">
      <c r="A227" s="6" t="s">
        <v>2420</v>
      </c>
      <c r="B227" s="132"/>
      <c r="C227" s="17" t="s">
        <v>14</v>
      </c>
      <c r="D227" s="50">
        <v>46012</v>
      </c>
      <c r="E227" s="50">
        <v>46016</v>
      </c>
      <c r="F227" s="17" t="s">
        <v>15</v>
      </c>
      <c r="G227" s="16" t="s">
        <v>27</v>
      </c>
      <c r="H227" s="135"/>
    </row>
    <row r="228" spans="1:8" ht="30" customHeight="1" x14ac:dyDescent="0.25">
      <c r="A228" s="148"/>
      <c r="B228" s="149"/>
      <c r="C228" s="149"/>
      <c r="D228" s="149"/>
      <c r="E228" s="149"/>
      <c r="F228" s="149"/>
      <c r="G228" s="149"/>
      <c r="H228" s="150"/>
    </row>
    <row r="229" spans="1:8" ht="30" customHeight="1" x14ac:dyDescent="0.25">
      <c r="A229" s="6" t="s">
        <v>2421</v>
      </c>
      <c r="B229" s="131" t="s">
        <v>2422</v>
      </c>
      <c r="C229" s="7" t="s">
        <v>14</v>
      </c>
      <c r="D229" s="26">
        <v>45767</v>
      </c>
      <c r="E229" s="26">
        <v>45771</v>
      </c>
      <c r="F229" s="7" t="s">
        <v>15</v>
      </c>
      <c r="G229" s="13" t="s">
        <v>20</v>
      </c>
      <c r="H229" s="133" t="s">
        <v>2423</v>
      </c>
    </row>
    <row r="230" spans="1:8" ht="30" customHeight="1" x14ac:dyDescent="0.25">
      <c r="A230" s="6" t="s">
        <v>2424</v>
      </c>
      <c r="B230" s="131"/>
      <c r="C230" s="17" t="s">
        <v>55</v>
      </c>
      <c r="D230" s="50">
        <v>45844</v>
      </c>
      <c r="E230" s="50">
        <v>45848</v>
      </c>
      <c r="F230" s="7" t="s">
        <v>15</v>
      </c>
      <c r="G230" s="14" t="s">
        <v>24</v>
      </c>
      <c r="H230" s="134"/>
    </row>
    <row r="231" spans="1:8" ht="30" customHeight="1" x14ac:dyDescent="0.25">
      <c r="A231" s="6" t="s">
        <v>2425</v>
      </c>
      <c r="B231" s="131"/>
      <c r="C231" s="17" t="s">
        <v>14</v>
      </c>
      <c r="D231" s="50">
        <v>45921</v>
      </c>
      <c r="E231" s="50">
        <v>45925</v>
      </c>
      <c r="F231" s="17" t="s">
        <v>15</v>
      </c>
      <c r="G231" s="14" t="s">
        <v>24</v>
      </c>
      <c r="H231" s="134"/>
    </row>
    <row r="232" spans="1:8" ht="30" customHeight="1" x14ac:dyDescent="0.25">
      <c r="A232" s="6" t="s">
        <v>2426</v>
      </c>
      <c r="B232" s="132"/>
      <c r="C232" s="17" t="s">
        <v>22</v>
      </c>
      <c r="D232" s="50">
        <v>45978</v>
      </c>
      <c r="E232" s="50">
        <v>45982</v>
      </c>
      <c r="F232" s="17" t="s">
        <v>23</v>
      </c>
      <c r="G232" s="16" t="s">
        <v>27</v>
      </c>
      <c r="H232" s="135"/>
    </row>
    <row r="233" spans="1:8" ht="30" customHeight="1" x14ac:dyDescent="0.25">
      <c r="A233" s="148"/>
      <c r="B233" s="149"/>
      <c r="C233" s="149"/>
      <c r="D233" s="149"/>
      <c r="E233" s="149"/>
      <c r="F233" s="149"/>
      <c r="G233" s="149"/>
      <c r="H233" s="150"/>
    </row>
    <row r="234" spans="1:8" ht="30" customHeight="1" x14ac:dyDescent="0.25">
      <c r="A234" s="6" t="s">
        <v>2427</v>
      </c>
      <c r="B234" s="131" t="s">
        <v>2428</v>
      </c>
      <c r="C234" s="7" t="s">
        <v>106</v>
      </c>
      <c r="D234" s="26">
        <v>45760</v>
      </c>
      <c r="E234" s="26">
        <v>45764</v>
      </c>
      <c r="F234" s="7" t="s">
        <v>15</v>
      </c>
      <c r="G234" s="13" t="s">
        <v>20</v>
      </c>
      <c r="H234" s="133" t="s">
        <v>2429</v>
      </c>
    </row>
    <row r="235" spans="1:8" ht="30" customHeight="1" x14ac:dyDescent="0.25">
      <c r="A235" s="6" t="s">
        <v>2430</v>
      </c>
      <c r="B235" s="131"/>
      <c r="C235" s="17" t="s">
        <v>14</v>
      </c>
      <c r="D235" s="50">
        <v>45823</v>
      </c>
      <c r="E235" s="50">
        <v>45827</v>
      </c>
      <c r="F235" s="17" t="s">
        <v>15</v>
      </c>
      <c r="G235" s="13" t="s">
        <v>20</v>
      </c>
      <c r="H235" s="134"/>
    </row>
    <row r="236" spans="1:8" ht="30" customHeight="1" x14ac:dyDescent="0.25">
      <c r="A236" s="6" t="s">
        <v>2431</v>
      </c>
      <c r="B236" s="131"/>
      <c r="C236" s="17" t="s">
        <v>33</v>
      </c>
      <c r="D236" s="50">
        <v>45880</v>
      </c>
      <c r="E236" s="50">
        <v>45884</v>
      </c>
      <c r="F236" s="17" t="s">
        <v>23</v>
      </c>
      <c r="G236" s="14" t="s">
        <v>24</v>
      </c>
      <c r="H236" s="134"/>
    </row>
    <row r="237" spans="1:8" ht="30" customHeight="1" x14ac:dyDescent="0.25">
      <c r="A237" s="6" t="s">
        <v>2432</v>
      </c>
      <c r="B237" s="132"/>
      <c r="C237" s="17" t="s">
        <v>14</v>
      </c>
      <c r="D237" s="50">
        <v>46005</v>
      </c>
      <c r="E237" s="50">
        <v>46009</v>
      </c>
      <c r="F237" s="17" t="s">
        <v>15</v>
      </c>
      <c r="G237" s="16" t="s">
        <v>451</v>
      </c>
      <c r="H237" s="135"/>
    </row>
    <row r="238" spans="1:8" ht="30" customHeight="1" x14ac:dyDescent="0.25">
      <c r="A238" s="148"/>
      <c r="B238" s="149"/>
      <c r="C238" s="149"/>
      <c r="D238" s="149"/>
      <c r="E238" s="149"/>
      <c r="F238" s="149"/>
      <c r="G238" s="149"/>
      <c r="H238" s="150"/>
    </row>
    <row r="239" spans="1:8" ht="30" customHeight="1" x14ac:dyDescent="0.25">
      <c r="A239" s="6" t="s">
        <v>2433</v>
      </c>
      <c r="B239" s="131" t="s">
        <v>2434</v>
      </c>
      <c r="C239" s="7" t="s">
        <v>48</v>
      </c>
      <c r="D239" s="26">
        <v>45781</v>
      </c>
      <c r="E239" s="26">
        <v>45785</v>
      </c>
      <c r="F239" s="7" t="s">
        <v>15</v>
      </c>
      <c r="G239" s="13" t="s">
        <v>20</v>
      </c>
      <c r="H239" s="133" t="s">
        <v>2435</v>
      </c>
    </row>
    <row r="240" spans="1:8" ht="30" customHeight="1" x14ac:dyDescent="0.25">
      <c r="A240" s="6" t="s">
        <v>2436</v>
      </c>
      <c r="B240" s="131"/>
      <c r="C240" s="17" t="s">
        <v>14</v>
      </c>
      <c r="D240" s="50">
        <v>45851</v>
      </c>
      <c r="E240" s="50">
        <v>45855</v>
      </c>
      <c r="F240" s="17" t="s">
        <v>15</v>
      </c>
      <c r="G240" s="14" t="s">
        <v>24</v>
      </c>
      <c r="H240" s="134"/>
    </row>
    <row r="241" spans="1:8" ht="30" customHeight="1" x14ac:dyDescent="0.25">
      <c r="A241" s="6" t="s">
        <v>2437</v>
      </c>
      <c r="B241" s="131"/>
      <c r="C241" s="17" t="s">
        <v>106</v>
      </c>
      <c r="D241" s="50">
        <v>45921</v>
      </c>
      <c r="E241" s="50">
        <v>45925</v>
      </c>
      <c r="F241" s="17" t="s">
        <v>15</v>
      </c>
      <c r="G241" s="14" t="s">
        <v>24</v>
      </c>
      <c r="H241" s="134"/>
    </row>
    <row r="242" spans="1:8" ht="30" customHeight="1" x14ac:dyDescent="0.25">
      <c r="A242" s="6" t="s">
        <v>2438</v>
      </c>
      <c r="B242" s="132"/>
      <c r="C242" s="17" t="s">
        <v>14</v>
      </c>
      <c r="D242" s="50">
        <v>45977</v>
      </c>
      <c r="E242" s="50">
        <v>45981</v>
      </c>
      <c r="F242" s="7" t="s">
        <v>15</v>
      </c>
      <c r="G242" s="16" t="s">
        <v>451</v>
      </c>
      <c r="H242" s="135"/>
    </row>
    <row r="243" spans="1:8" ht="30" customHeight="1" x14ac:dyDescent="0.25">
      <c r="A243" s="148"/>
      <c r="B243" s="149"/>
      <c r="C243" s="149"/>
      <c r="D243" s="149"/>
      <c r="E243" s="149"/>
      <c r="F243" s="149"/>
      <c r="G243" s="149"/>
      <c r="H243" s="150"/>
    </row>
    <row r="244" spans="1:8" ht="30" customHeight="1" x14ac:dyDescent="0.25">
      <c r="A244" s="6" t="s">
        <v>2439</v>
      </c>
      <c r="B244" s="169" t="s">
        <v>2440</v>
      </c>
      <c r="C244" s="7" t="s">
        <v>14</v>
      </c>
      <c r="D244" s="26">
        <v>45767</v>
      </c>
      <c r="E244" s="26">
        <v>45771</v>
      </c>
      <c r="F244" s="7" t="s">
        <v>15</v>
      </c>
      <c r="G244" s="13" t="s">
        <v>20</v>
      </c>
      <c r="H244" s="133" t="s">
        <v>2441</v>
      </c>
    </row>
    <row r="245" spans="1:8" ht="30" customHeight="1" x14ac:dyDescent="0.25">
      <c r="A245" s="6" t="s">
        <v>2442</v>
      </c>
      <c r="B245" s="169"/>
      <c r="C245" s="17" t="s">
        <v>91</v>
      </c>
      <c r="D245" s="50">
        <v>45830</v>
      </c>
      <c r="E245" s="50">
        <v>45834</v>
      </c>
      <c r="F245" s="17" t="s">
        <v>15</v>
      </c>
      <c r="G245" s="13" t="s">
        <v>20</v>
      </c>
      <c r="H245" s="134"/>
    </row>
    <row r="246" spans="1:8" ht="30" customHeight="1" x14ac:dyDescent="0.25">
      <c r="A246" s="6" t="s">
        <v>2443</v>
      </c>
      <c r="B246" s="169"/>
      <c r="C246" s="17" t="s">
        <v>55</v>
      </c>
      <c r="D246" s="50">
        <v>45900</v>
      </c>
      <c r="E246" s="50">
        <v>45904</v>
      </c>
      <c r="F246" s="17" t="s">
        <v>15</v>
      </c>
      <c r="G246" s="14" t="s">
        <v>24</v>
      </c>
      <c r="H246" s="134"/>
    </row>
    <row r="247" spans="1:8" ht="30" customHeight="1" x14ac:dyDescent="0.25">
      <c r="A247" s="6" t="s">
        <v>2444</v>
      </c>
      <c r="B247" s="170"/>
      <c r="C247" s="7" t="s">
        <v>14</v>
      </c>
      <c r="D247" s="50">
        <v>45984</v>
      </c>
      <c r="E247" s="50">
        <v>45988</v>
      </c>
      <c r="F247" s="17" t="s">
        <v>15</v>
      </c>
      <c r="G247" s="16" t="s">
        <v>451</v>
      </c>
      <c r="H247" s="135"/>
    </row>
    <row r="248" spans="1:8" ht="30" customHeight="1" x14ac:dyDescent="0.25">
      <c r="A248" s="148"/>
      <c r="B248" s="149"/>
      <c r="C248" s="149"/>
      <c r="D248" s="149"/>
      <c r="E248" s="149"/>
      <c r="F248" s="149"/>
      <c r="G248" s="149"/>
      <c r="H248" s="150"/>
    </row>
    <row r="249" spans="1:8" ht="30" customHeight="1" x14ac:dyDescent="0.25">
      <c r="A249" s="6" t="s">
        <v>2445</v>
      </c>
      <c r="B249" s="131" t="s">
        <v>2446</v>
      </c>
      <c r="C249" s="7" t="s">
        <v>14</v>
      </c>
      <c r="D249" s="26">
        <v>45774</v>
      </c>
      <c r="E249" s="26">
        <v>45778</v>
      </c>
      <c r="F249" s="7" t="s">
        <v>15</v>
      </c>
      <c r="G249" s="13" t="s">
        <v>20</v>
      </c>
      <c r="H249" s="133" t="s">
        <v>2447</v>
      </c>
    </row>
    <row r="250" spans="1:8" ht="30" customHeight="1" x14ac:dyDescent="0.25">
      <c r="A250" s="6" t="s">
        <v>2448</v>
      </c>
      <c r="B250" s="131"/>
      <c r="C250" s="17" t="s">
        <v>129</v>
      </c>
      <c r="D250" s="50">
        <v>45837</v>
      </c>
      <c r="E250" s="50">
        <v>45841</v>
      </c>
      <c r="F250" s="17" t="s">
        <v>15</v>
      </c>
      <c r="G250" s="13" t="s">
        <v>20</v>
      </c>
      <c r="H250" s="134"/>
    </row>
    <row r="251" spans="1:8" ht="30" customHeight="1" x14ac:dyDescent="0.25">
      <c r="A251" s="6" t="s">
        <v>2449</v>
      </c>
      <c r="B251" s="131"/>
      <c r="C251" s="17" t="s">
        <v>22</v>
      </c>
      <c r="D251" s="50">
        <v>45929</v>
      </c>
      <c r="E251" s="50">
        <v>45933</v>
      </c>
      <c r="F251" s="17" t="s">
        <v>23</v>
      </c>
      <c r="G251" s="14" t="s">
        <v>24</v>
      </c>
      <c r="H251" s="134"/>
    </row>
    <row r="252" spans="1:8" ht="30" customHeight="1" x14ac:dyDescent="0.25">
      <c r="A252" s="6" t="s">
        <v>2450</v>
      </c>
      <c r="B252" s="132"/>
      <c r="C252" s="7" t="s">
        <v>14</v>
      </c>
      <c r="D252" s="50">
        <v>45991</v>
      </c>
      <c r="E252" s="50">
        <v>45995</v>
      </c>
      <c r="F252" s="17" t="s">
        <v>15</v>
      </c>
      <c r="G252" s="16" t="s">
        <v>451</v>
      </c>
      <c r="H252" s="135"/>
    </row>
    <row r="253" spans="1:8" ht="30" customHeight="1" x14ac:dyDescent="0.25">
      <c r="A253" s="148"/>
      <c r="B253" s="149"/>
      <c r="C253" s="149"/>
      <c r="D253" s="149"/>
      <c r="E253" s="149"/>
      <c r="F253" s="149"/>
      <c r="G253" s="149"/>
      <c r="H253" s="150"/>
    </row>
    <row r="254" spans="1:8" ht="30" customHeight="1" x14ac:dyDescent="0.25">
      <c r="A254" s="6" t="s">
        <v>2451</v>
      </c>
      <c r="B254" s="131" t="s">
        <v>2452</v>
      </c>
      <c r="C254" s="7" t="s">
        <v>14</v>
      </c>
      <c r="D254" s="26">
        <v>45781</v>
      </c>
      <c r="E254" s="26">
        <v>45785</v>
      </c>
      <c r="F254" s="7" t="s">
        <v>15</v>
      </c>
      <c r="G254" s="13" t="s">
        <v>20</v>
      </c>
      <c r="H254" s="133" t="s">
        <v>2453</v>
      </c>
    </row>
    <row r="255" spans="1:8" ht="30" customHeight="1" x14ac:dyDescent="0.25">
      <c r="A255" s="6" t="s">
        <v>2454</v>
      </c>
      <c r="B255" s="131"/>
      <c r="C255" s="17" t="s">
        <v>106</v>
      </c>
      <c r="D255" s="50">
        <v>45893</v>
      </c>
      <c r="E255" s="50">
        <v>45897</v>
      </c>
      <c r="F255" s="7" t="s">
        <v>15</v>
      </c>
      <c r="G255" s="14" t="s">
        <v>24</v>
      </c>
      <c r="H255" s="134"/>
    </row>
    <row r="256" spans="1:8" ht="30" customHeight="1" x14ac:dyDescent="0.25">
      <c r="A256" s="6" t="s">
        <v>2455</v>
      </c>
      <c r="B256" s="131"/>
      <c r="C256" s="17" t="s">
        <v>14</v>
      </c>
      <c r="D256" s="50">
        <v>45935</v>
      </c>
      <c r="E256" s="50">
        <v>45939</v>
      </c>
      <c r="F256" s="17" t="s">
        <v>15</v>
      </c>
      <c r="G256" s="16" t="s">
        <v>451</v>
      </c>
      <c r="H256" s="134"/>
    </row>
    <row r="257" spans="1:8" ht="30" customHeight="1" x14ac:dyDescent="0.25">
      <c r="A257" s="6" t="s">
        <v>2456</v>
      </c>
      <c r="B257" s="132"/>
      <c r="C257" s="17" t="s">
        <v>33</v>
      </c>
      <c r="D257" s="50">
        <v>46013</v>
      </c>
      <c r="E257" s="50">
        <v>46017</v>
      </c>
      <c r="F257" s="17" t="s">
        <v>23</v>
      </c>
      <c r="G257" s="16" t="s">
        <v>451</v>
      </c>
      <c r="H257" s="135"/>
    </row>
    <row r="258" spans="1:8" ht="30" customHeight="1" x14ac:dyDescent="0.25">
      <c r="A258" s="148"/>
      <c r="B258" s="149"/>
      <c r="C258" s="149"/>
      <c r="D258" s="149"/>
      <c r="E258" s="149"/>
      <c r="F258" s="149"/>
      <c r="G258" s="149"/>
      <c r="H258" s="150"/>
    </row>
    <row r="259" spans="1:8" ht="30" customHeight="1" x14ac:dyDescent="0.25">
      <c r="A259" s="6" t="s">
        <v>2457</v>
      </c>
      <c r="B259" s="131" t="s">
        <v>2458</v>
      </c>
      <c r="C259" s="7" t="s">
        <v>14</v>
      </c>
      <c r="D259" s="26">
        <v>45767</v>
      </c>
      <c r="E259" s="26">
        <v>45771</v>
      </c>
      <c r="F259" s="7" t="s">
        <v>15</v>
      </c>
      <c r="G259" s="13" t="s">
        <v>20</v>
      </c>
      <c r="H259" s="133" t="s">
        <v>2459</v>
      </c>
    </row>
    <row r="260" spans="1:8" ht="30" customHeight="1" x14ac:dyDescent="0.25">
      <c r="A260" s="6" t="s">
        <v>2460</v>
      </c>
      <c r="B260" s="131"/>
      <c r="C260" s="17" t="s">
        <v>106</v>
      </c>
      <c r="D260" s="50">
        <v>45837</v>
      </c>
      <c r="E260" s="50">
        <v>45841</v>
      </c>
      <c r="F260" s="17" t="s">
        <v>15</v>
      </c>
      <c r="G260" s="13" t="s">
        <v>20</v>
      </c>
      <c r="H260" s="134"/>
    </row>
    <row r="261" spans="1:8" ht="30" customHeight="1" x14ac:dyDescent="0.25">
      <c r="A261" s="6" t="s">
        <v>2461</v>
      </c>
      <c r="B261" s="131"/>
      <c r="C261" s="17" t="s">
        <v>30</v>
      </c>
      <c r="D261" s="50">
        <v>45900</v>
      </c>
      <c r="E261" s="50">
        <v>45904</v>
      </c>
      <c r="F261" s="17" t="s">
        <v>23</v>
      </c>
      <c r="G261" s="14" t="s">
        <v>24</v>
      </c>
      <c r="H261" s="134"/>
    </row>
    <row r="262" spans="1:8" ht="30" customHeight="1" x14ac:dyDescent="0.25">
      <c r="A262" s="6" t="s">
        <v>2462</v>
      </c>
      <c r="B262" s="132"/>
      <c r="C262" s="7" t="s">
        <v>14</v>
      </c>
      <c r="D262" s="50">
        <v>45977</v>
      </c>
      <c r="E262" s="50">
        <v>45981</v>
      </c>
      <c r="F262" s="17" t="s">
        <v>15</v>
      </c>
      <c r="G262" s="16" t="s">
        <v>451</v>
      </c>
      <c r="H262" s="135"/>
    </row>
    <row r="263" spans="1:8" ht="30" customHeight="1" x14ac:dyDescent="0.25">
      <c r="A263" s="148"/>
      <c r="B263" s="149"/>
      <c r="C263" s="149"/>
      <c r="D263" s="149"/>
      <c r="E263" s="149"/>
      <c r="F263" s="149"/>
      <c r="G263" s="149"/>
      <c r="H263" s="150"/>
    </row>
    <row r="264" spans="1:8" ht="30" customHeight="1" x14ac:dyDescent="0.25">
      <c r="A264" s="6" t="s">
        <v>2463</v>
      </c>
      <c r="B264" s="131" t="s">
        <v>2464</v>
      </c>
      <c r="C264" s="7" t="s">
        <v>14</v>
      </c>
      <c r="D264" s="26">
        <v>45788</v>
      </c>
      <c r="E264" s="26">
        <v>45792</v>
      </c>
      <c r="F264" s="7" t="s">
        <v>15</v>
      </c>
      <c r="G264" s="13" t="s">
        <v>20</v>
      </c>
      <c r="H264" s="133" t="s">
        <v>2465</v>
      </c>
    </row>
    <row r="265" spans="1:8" ht="30" customHeight="1" x14ac:dyDescent="0.25">
      <c r="A265" s="17" t="s">
        <v>2466</v>
      </c>
      <c r="B265" s="131"/>
      <c r="C265" s="17" t="s">
        <v>55</v>
      </c>
      <c r="D265" s="50">
        <v>45872</v>
      </c>
      <c r="E265" s="50">
        <v>45876</v>
      </c>
      <c r="F265" s="17" t="s">
        <v>15</v>
      </c>
      <c r="G265" s="14" t="s">
        <v>24</v>
      </c>
      <c r="H265" s="134"/>
    </row>
    <row r="266" spans="1:8" ht="30" customHeight="1" x14ac:dyDescent="0.25">
      <c r="A266" s="17" t="s">
        <v>2467</v>
      </c>
      <c r="B266" s="131"/>
      <c r="C266" s="17" t="s">
        <v>91</v>
      </c>
      <c r="D266" s="50">
        <v>45935</v>
      </c>
      <c r="E266" s="50">
        <v>45939</v>
      </c>
      <c r="F266" s="17" t="s">
        <v>15</v>
      </c>
      <c r="G266" s="16" t="s">
        <v>27</v>
      </c>
      <c r="H266" s="134"/>
    </row>
    <row r="267" spans="1:8" ht="30" customHeight="1" x14ac:dyDescent="0.25">
      <c r="A267" s="17" t="s">
        <v>2468</v>
      </c>
      <c r="B267" s="132"/>
      <c r="C267" s="7" t="s">
        <v>14</v>
      </c>
      <c r="D267" s="50">
        <v>46012</v>
      </c>
      <c r="E267" s="50">
        <v>46016</v>
      </c>
      <c r="F267" s="17" t="s">
        <v>15</v>
      </c>
      <c r="G267" s="16" t="s">
        <v>451</v>
      </c>
      <c r="H267" s="135"/>
    </row>
    <row r="268" spans="1:8" ht="30" customHeight="1" x14ac:dyDescent="0.25">
      <c r="A268" s="148"/>
      <c r="B268" s="149"/>
      <c r="C268" s="149"/>
      <c r="D268" s="149"/>
      <c r="E268" s="149"/>
      <c r="F268" s="149"/>
      <c r="G268" s="149"/>
      <c r="H268" s="150"/>
    </row>
    <row r="269" spans="1:8" ht="30" customHeight="1" x14ac:dyDescent="0.25">
      <c r="A269" s="6" t="s">
        <v>2469</v>
      </c>
      <c r="B269" s="131" t="s">
        <v>2470</v>
      </c>
      <c r="C269" s="7" t="s">
        <v>14</v>
      </c>
      <c r="D269" s="26">
        <v>45781</v>
      </c>
      <c r="E269" s="26">
        <v>45785</v>
      </c>
      <c r="F269" s="7" t="s">
        <v>15</v>
      </c>
      <c r="G269" s="13" t="s">
        <v>20</v>
      </c>
      <c r="H269" s="133" t="s">
        <v>2471</v>
      </c>
    </row>
    <row r="270" spans="1:8" ht="30" customHeight="1" x14ac:dyDescent="0.25">
      <c r="A270" s="6" t="s">
        <v>2472</v>
      </c>
      <c r="B270" s="131"/>
      <c r="C270" s="17" t="s">
        <v>22</v>
      </c>
      <c r="D270" s="50">
        <v>45859</v>
      </c>
      <c r="E270" s="50">
        <v>45863</v>
      </c>
      <c r="F270" s="17" t="s">
        <v>23</v>
      </c>
      <c r="G270" s="14" t="s">
        <v>24</v>
      </c>
      <c r="H270" s="134"/>
    </row>
    <row r="271" spans="1:8" ht="30" customHeight="1" x14ac:dyDescent="0.25">
      <c r="A271" s="6" t="s">
        <v>2473</v>
      </c>
      <c r="B271" s="131"/>
      <c r="C271" s="17" t="s">
        <v>14</v>
      </c>
      <c r="D271" s="50">
        <v>45928</v>
      </c>
      <c r="E271" s="50">
        <v>45932</v>
      </c>
      <c r="F271" s="17" t="s">
        <v>15</v>
      </c>
      <c r="G271" s="14" t="s">
        <v>24</v>
      </c>
      <c r="H271" s="134"/>
    </row>
    <row r="272" spans="1:8" ht="30" customHeight="1" x14ac:dyDescent="0.25">
      <c r="A272" s="6" t="s">
        <v>2474</v>
      </c>
      <c r="B272" s="132"/>
      <c r="C272" s="17" t="s">
        <v>5604</v>
      </c>
      <c r="D272" s="50">
        <v>45984</v>
      </c>
      <c r="E272" s="50">
        <v>45988</v>
      </c>
      <c r="F272" s="17" t="s">
        <v>15</v>
      </c>
      <c r="G272" s="16" t="s">
        <v>451</v>
      </c>
      <c r="H272" s="135"/>
    </row>
    <row r="273" spans="1:8" ht="30" customHeight="1" x14ac:dyDescent="0.25">
      <c r="A273" s="148"/>
      <c r="B273" s="149"/>
      <c r="C273" s="149"/>
      <c r="D273" s="149"/>
      <c r="E273" s="149"/>
      <c r="F273" s="149"/>
      <c r="G273" s="149"/>
      <c r="H273" s="150"/>
    </row>
    <row r="274" spans="1:8" ht="30" customHeight="1" x14ac:dyDescent="0.25">
      <c r="A274" s="6" t="s">
        <v>2475</v>
      </c>
      <c r="B274" s="131" t="s">
        <v>2476</v>
      </c>
      <c r="C274" s="7" t="s">
        <v>14</v>
      </c>
      <c r="D274" s="26">
        <v>45781</v>
      </c>
      <c r="E274" s="26">
        <v>45785</v>
      </c>
      <c r="F274" s="7" t="s">
        <v>15</v>
      </c>
      <c r="G274" s="13" t="s">
        <v>20</v>
      </c>
      <c r="H274" s="133" t="s">
        <v>2477</v>
      </c>
    </row>
    <row r="275" spans="1:8" ht="30" customHeight="1" x14ac:dyDescent="0.25">
      <c r="A275" s="6" t="s">
        <v>2478</v>
      </c>
      <c r="B275" s="131"/>
      <c r="C275" s="17" t="s">
        <v>76</v>
      </c>
      <c r="D275" s="50">
        <v>45873</v>
      </c>
      <c r="E275" s="50">
        <v>45877</v>
      </c>
      <c r="F275" s="17" t="s">
        <v>43</v>
      </c>
      <c r="G275" s="14" t="s">
        <v>24</v>
      </c>
      <c r="H275" s="134"/>
    </row>
    <row r="276" spans="1:8" ht="30" customHeight="1" x14ac:dyDescent="0.25">
      <c r="A276" s="6" t="s">
        <v>2479</v>
      </c>
      <c r="B276" s="131"/>
      <c r="C276" s="17" t="s">
        <v>55</v>
      </c>
      <c r="D276" s="50">
        <v>45949</v>
      </c>
      <c r="E276" s="50">
        <v>45953</v>
      </c>
      <c r="F276" s="17" t="s">
        <v>15</v>
      </c>
      <c r="G276" s="16" t="s">
        <v>451</v>
      </c>
      <c r="H276" s="134"/>
    </row>
    <row r="277" spans="1:8" ht="30" customHeight="1" x14ac:dyDescent="0.25">
      <c r="A277" s="6" t="s">
        <v>2480</v>
      </c>
      <c r="B277" s="132"/>
      <c r="C277" s="7" t="s">
        <v>14</v>
      </c>
      <c r="D277" s="50">
        <v>46012</v>
      </c>
      <c r="E277" s="50">
        <v>46016</v>
      </c>
      <c r="F277" s="17" t="s">
        <v>15</v>
      </c>
      <c r="G277" s="16" t="s">
        <v>451</v>
      </c>
      <c r="H277" s="135"/>
    </row>
    <row r="278" spans="1:8" ht="30" customHeight="1" x14ac:dyDescent="0.25">
      <c r="A278" s="148"/>
      <c r="B278" s="149"/>
      <c r="C278" s="149"/>
      <c r="D278" s="149"/>
      <c r="E278" s="149"/>
      <c r="F278" s="149"/>
      <c r="G278" s="149"/>
      <c r="H278" s="150"/>
    </row>
    <row r="279" spans="1:8" ht="30" customHeight="1" x14ac:dyDescent="0.25">
      <c r="A279" s="6" t="s">
        <v>2481</v>
      </c>
      <c r="B279" s="131" t="s">
        <v>2482</v>
      </c>
      <c r="C279" s="7" t="s">
        <v>14</v>
      </c>
      <c r="D279" s="26">
        <v>45767</v>
      </c>
      <c r="E279" s="26">
        <v>45771</v>
      </c>
      <c r="F279" s="7" t="s">
        <v>15</v>
      </c>
      <c r="G279" s="13" t="s">
        <v>20</v>
      </c>
      <c r="H279" s="133" t="s">
        <v>2483</v>
      </c>
    </row>
    <row r="280" spans="1:8" ht="30" customHeight="1" x14ac:dyDescent="0.25">
      <c r="A280" s="6" t="s">
        <v>2484</v>
      </c>
      <c r="B280" s="131"/>
      <c r="C280" s="17" t="s">
        <v>129</v>
      </c>
      <c r="D280" s="50">
        <v>45844</v>
      </c>
      <c r="E280" s="50">
        <v>45848</v>
      </c>
      <c r="F280" s="17" t="s">
        <v>15</v>
      </c>
      <c r="G280" s="14" t="s">
        <v>24</v>
      </c>
      <c r="H280" s="134"/>
    </row>
    <row r="281" spans="1:8" ht="30" customHeight="1" x14ac:dyDescent="0.25">
      <c r="A281" s="6" t="s">
        <v>2485</v>
      </c>
      <c r="B281" s="131"/>
      <c r="C281" s="17" t="s">
        <v>22</v>
      </c>
      <c r="D281" s="50">
        <v>45922</v>
      </c>
      <c r="E281" s="50">
        <v>45926</v>
      </c>
      <c r="F281" s="17" t="s">
        <v>23</v>
      </c>
      <c r="G281" s="14" t="s">
        <v>24</v>
      </c>
      <c r="H281" s="134"/>
    </row>
    <row r="282" spans="1:8" ht="30" customHeight="1" x14ac:dyDescent="0.25">
      <c r="A282" s="6" t="s">
        <v>2486</v>
      </c>
      <c r="B282" s="132"/>
      <c r="C282" s="17" t="s">
        <v>14</v>
      </c>
      <c r="D282" s="50">
        <v>46005</v>
      </c>
      <c r="E282" s="50">
        <v>46009</v>
      </c>
      <c r="F282" s="17" t="s">
        <v>15</v>
      </c>
      <c r="G282" s="16" t="s">
        <v>451</v>
      </c>
      <c r="H282" s="135"/>
    </row>
    <row r="283" spans="1:8" ht="30" customHeight="1" x14ac:dyDescent="0.25">
      <c r="A283" s="148"/>
      <c r="B283" s="149"/>
      <c r="C283" s="149"/>
      <c r="D283" s="149"/>
      <c r="E283" s="149"/>
      <c r="F283" s="149"/>
      <c r="G283" s="149"/>
      <c r="H283" s="150"/>
    </row>
    <row r="284" spans="1:8" ht="30" customHeight="1" x14ac:dyDescent="0.25">
      <c r="A284" s="6" t="s">
        <v>2487</v>
      </c>
      <c r="B284" s="131" t="s">
        <v>2488</v>
      </c>
      <c r="C284" s="7" t="s">
        <v>14</v>
      </c>
      <c r="D284" s="26">
        <v>45767</v>
      </c>
      <c r="E284" s="26">
        <v>45771</v>
      </c>
      <c r="F284" s="7" t="s">
        <v>15</v>
      </c>
      <c r="G284" s="13" t="s">
        <v>20</v>
      </c>
      <c r="H284" s="133" t="s">
        <v>2489</v>
      </c>
    </row>
    <row r="285" spans="1:8" ht="30" customHeight="1" x14ac:dyDescent="0.25">
      <c r="A285" s="6" t="s">
        <v>2490</v>
      </c>
      <c r="B285" s="131"/>
      <c r="C285" s="17" t="s">
        <v>55</v>
      </c>
      <c r="D285" s="50">
        <v>45851</v>
      </c>
      <c r="E285" s="50">
        <v>45855</v>
      </c>
      <c r="F285" s="17" t="s">
        <v>15</v>
      </c>
      <c r="G285" s="14" t="s">
        <v>24</v>
      </c>
      <c r="H285" s="134"/>
    </row>
    <row r="286" spans="1:8" ht="30" customHeight="1" x14ac:dyDescent="0.25">
      <c r="A286" s="6" t="s">
        <v>2491</v>
      </c>
      <c r="B286" s="131"/>
      <c r="C286" s="17" t="s">
        <v>33</v>
      </c>
      <c r="D286" s="50">
        <v>45908</v>
      </c>
      <c r="E286" s="50">
        <v>45912</v>
      </c>
      <c r="F286" s="17" t="s">
        <v>23</v>
      </c>
      <c r="G286" s="14" t="s">
        <v>24</v>
      </c>
      <c r="H286" s="134"/>
    </row>
    <row r="287" spans="1:8" ht="30" customHeight="1" x14ac:dyDescent="0.25">
      <c r="A287" s="6" t="s">
        <v>2492</v>
      </c>
      <c r="B287" s="132"/>
      <c r="C287" s="17" t="s">
        <v>14</v>
      </c>
      <c r="D287" s="50">
        <v>46012</v>
      </c>
      <c r="E287" s="50">
        <v>46016</v>
      </c>
      <c r="F287" s="17" t="s">
        <v>15</v>
      </c>
      <c r="G287" s="16" t="s">
        <v>451</v>
      </c>
      <c r="H287" s="135"/>
    </row>
    <row r="288" spans="1:8" ht="30" customHeight="1" x14ac:dyDescent="0.25">
      <c r="A288" s="148"/>
      <c r="B288" s="149"/>
      <c r="C288" s="149"/>
      <c r="D288" s="149"/>
      <c r="E288" s="149"/>
      <c r="F288" s="149"/>
      <c r="G288" s="149"/>
      <c r="H288" s="150"/>
    </row>
    <row r="289" spans="1:8" ht="30" customHeight="1" x14ac:dyDescent="0.25">
      <c r="A289" s="6" t="s">
        <v>2493</v>
      </c>
      <c r="B289" s="131" t="s">
        <v>2494</v>
      </c>
      <c r="C289" s="7" t="s">
        <v>14</v>
      </c>
      <c r="D289" s="26">
        <v>45767</v>
      </c>
      <c r="E289" s="26">
        <v>45767</v>
      </c>
      <c r="F289" s="7" t="s">
        <v>15</v>
      </c>
      <c r="G289" s="13" t="s">
        <v>20</v>
      </c>
      <c r="H289" s="133" t="s">
        <v>2495</v>
      </c>
    </row>
    <row r="290" spans="1:8" ht="30" customHeight="1" x14ac:dyDescent="0.25">
      <c r="A290" s="6" t="s">
        <v>2496</v>
      </c>
      <c r="B290" s="131"/>
      <c r="C290" s="17" t="s">
        <v>106</v>
      </c>
      <c r="D290" s="50">
        <v>45830</v>
      </c>
      <c r="E290" s="50">
        <v>45834</v>
      </c>
      <c r="F290" s="17" t="s">
        <v>15</v>
      </c>
      <c r="G290" s="13" t="s">
        <v>20</v>
      </c>
      <c r="H290" s="134"/>
    </row>
    <row r="291" spans="1:8" ht="30" customHeight="1" x14ac:dyDescent="0.25">
      <c r="A291" s="6" t="s">
        <v>2497</v>
      </c>
      <c r="B291" s="131"/>
      <c r="C291" s="17" t="s">
        <v>22</v>
      </c>
      <c r="D291" s="50">
        <v>45887</v>
      </c>
      <c r="E291" s="50">
        <v>45891</v>
      </c>
      <c r="F291" s="17" t="s">
        <v>23</v>
      </c>
      <c r="G291" s="14" t="s">
        <v>24</v>
      </c>
      <c r="H291" s="134"/>
    </row>
    <row r="292" spans="1:8" ht="30" customHeight="1" x14ac:dyDescent="0.25">
      <c r="A292" s="6" t="s">
        <v>2498</v>
      </c>
      <c r="B292" s="132"/>
      <c r="C292" s="17" t="s">
        <v>14</v>
      </c>
      <c r="D292" s="50">
        <v>45998</v>
      </c>
      <c r="E292" s="50">
        <v>46002</v>
      </c>
      <c r="F292" s="17" t="s">
        <v>15</v>
      </c>
      <c r="G292" s="16" t="s">
        <v>27</v>
      </c>
      <c r="H292" s="135"/>
    </row>
    <row r="293" spans="1:8" ht="30" customHeight="1" x14ac:dyDescent="0.25">
      <c r="A293" s="148"/>
      <c r="B293" s="149"/>
      <c r="C293" s="149"/>
      <c r="D293" s="149"/>
      <c r="E293" s="149"/>
      <c r="F293" s="149"/>
      <c r="G293" s="149"/>
      <c r="H293" s="150"/>
    </row>
    <row r="294" spans="1:8" ht="30" customHeight="1" x14ac:dyDescent="0.25">
      <c r="A294" s="6" t="s">
        <v>2499</v>
      </c>
      <c r="B294" s="169" t="s">
        <v>2500</v>
      </c>
      <c r="C294" s="7" t="s">
        <v>14</v>
      </c>
      <c r="D294" s="26">
        <v>45788</v>
      </c>
      <c r="E294" s="26">
        <v>45792</v>
      </c>
      <c r="F294" s="7" t="s">
        <v>15</v>
      </c>
      <c r="G294" s="13" t="s">
        <v>20</v>
      </c>
      <c r="H294" s="133" t="s">
        <v>2501</v>
      </c>
    </row>
    <row r="295" spans="1:8" ht="30" customHeight="1" x14ac:dyDescent="0.25">
      <c r="A295" s="6" t="s">
        <v>2502</v>
      </c>
      <c r="B295" s="169"/>
      <c r="C295" s="17" t="s">
        <v>33</v>
      </c>
      <c r="D295" s="50">
        <v>45887</v>
      </c>
      <c r="E295" s="50">
        <v>45891</v>
      </c>
      <c r="F295" s="17" t="s">
        <v>23</v>
      </c>
      <c r="G295" s="14" t="s">
        <v>24</v>
      </c>
      <c r="H295" s="134"/>
    </row>
    <row r="296" spans="1:8" ht="30" customHeight="1" x14ac:dyDescent="0.25">
      <c r="A296" s="6" t="s">
        <v>2503</v>
      </c>
      <c r="B296" s="169"/>
      <c r="C296" s="17" t="s">
        <v>55</v>
      </c>
      <c r="D296" s="50">
        <v>45935</v>
      </c>
      <c r="E296" s="50">
        <v>45939</v>
      </c>
      <c r="F296" s="17" t="s">
        <v>15</v>
      </c>
      <c r="G296" s="16" t="s">
        <v>27</v>
      </c>
      <c r="H296" s="134"/>
    </row>
    <row r="297" spans="1:8" ht="30" customHeight="1" x14ac:dyDescent="0.25">
      <c r="A297" s="6" t="s">
        <v>2504</v>
      </c>
      <c r="B297" s="170"/>
      <c r="C297" s="7" t="s">
        <v>14</v>
      </c>
      <c r="D297" s="50">
        <v>46005</v>
      </c>
      <c r="E297" s="50">
        <v>46009</v>
      </c>
      <c r="F297" s="7" t="s">
        <v>15</v>
      </c>
      <c r="G297" s="16" t="s">
        <v>451</v>
      </c>
      <c r="H297" s="135"/>
    </row>
    <row r="298" spans="1:8" ht="30" customHeight="1" x14ac:dyDescent="0.25">
      <c r="A298" s="148"/>
      <c r="B298" s="149"/>
      <c r="C298" s="149"/>
      <c r="D298" s="149"/>
      <c r="E298" s="149"/>
      <c r="F298" s="149"/>
      <c r="G298" s="149"/>
      <c r="H298" s="150"/>
    </row>
    <row r="299" spans="1:8" ht="30" customHeight="1" x14ac:dyDescent="0.25">
      <c r="A299" s="6" t="s">
        <v>2505</v>
      </c>
      <c r="B299" s="131" t="s">
        <v>2506</v>
      </c>
      <c r="C299" s="7" t="s">
        <v>106</v>
      </c>
      <c r="D299" s="26">
        <v>45788</v>
      </c>
      <c r="E299" s="26">
        <v>45792</v>
      </c>
      <c r="F299" s="7" t="s">
        <v>15</v>
      </c>
      <c r="G299" s="13" t="s">
        <v>20</v>
      </c>
      <c r="H299" s="133" t="s">
        <v>2507</v>
      </c>
    </row>
    <row r="300" spans="1:8" ht="30" customHeight="1" x14ac:dyDescent="0.25">
      <c r="A300" s="6" t="s">
        <v>2508</v>
      </c>
      <c r="B300" s="131"/>
      <c r="C300" s="17" t="s">
        <v>14</v>
      </c>
      <c r="D300" s="50">
        <v>45879</v>
      </c>
      <c r="E300" s="50">
        <v>45883</v>
      </c>
      <c r="F300" s="17" t="s">
        <v>15</v>
      </c>
      <c r="G300" s="14" t="s">
        <v>24</v>
      </c>
      <c r="H300" s="134"/>
    </row>
    <row r="301" spans="1:8" ht="30" customHeight="1" x14ac:dyDescent="0.25">
      <c r="A301" s="6" t="s">
        <v>2509</v>
      </c>
      <c r="B301" s="131"/>
      <c r="C301" s="17" t="s">
        <v>33</v>
      </c>
      <c r="D301" s="50">
        <v>45936</v>
      </c>
      <c r="E301" s="50">
        <v>45940</v>
      </c>
      <c r="F301" s="17" t="s">
        <v>23</v>
      </c>
      <c r="G301" s="16" t="s">
        <v>27</v>
      </c>
      <c r="H301" s="134"/>
    </row>
    <row r="302" spans="1:8" ht="30" customHeight="1" x14ac:dyDescent="0.25">
      <c r="A302" s="6" t="s">
        <v>2510</v>
      </c>
      <c r="B302" s="132"/>
      <c r="C302" s="7" t="s">
        <v>14</v>
      </c>
      <c r="D302" s="50">
        <v>46012</v>
      </c>
      <c r="E302" s="50">
        <v>46016</v>
      </c>
      <c r="F302" s="17" t="s">
        <v>15</v>
      </c>
      <c r="G302" s="16" t="s">
        <v>451</v>
      </c>
      <c r="H302" s="135"/>
    </row>
    <row r="303" spans="1:8" ht="30" customHeight="1" x14ac:dyDescent="0.25">
      <c r="A303" s="148"/>
      <c r="B303" s="149"/>
      <c r="C303" s="149"/>
      <c r="D303" s="149"/>
      <c r="E303" s="149"/>
      <c r="F303" s="149"/>
      <c r="G303" s="149"/>
      <c r="H303" s="150"/>
    </row>
    <row r="304" spans="1:8" ht="30" customHeight="1" x14ac:dyDescent="0.25">
      <c r="A304" s="6" t="s">
        <v>2511</v>
      </c>
      <c r="B304" s="131" t="s">
        <v>2512</v>
      </c>
      <c r="C304" s="7" t="s">
        <v>14</v>
      </c>
      <c r="D304" s="26">
        <v>45767</v>
      </c>
      <c r="E304" s="26">
        <v>45771</v>
      </c>
      <c r="F304" s="7" t="s">
        <v>15</v>
      </c>
      <c r="G304" s="13" t="s">
        <v>20</v>
      </c>
      <c r="H304" s="133" t="s">
        <v>2513</v>
      </c>
    </row>
    <row r="305" spans="1:8" ht="30" customHeight="1" x14ac:dyDescent="0.25">
      <c r="A305" s="6" t="s">
        <v>2514</v>
      </c>
      <c r="B305" s="131"/>
      <c r="C305" s="17" t="s">
        <v>39</v>
      </c>
      <c r="D305" s="50">
        <v>45844</v>
      </c>
      <c r="E305" s="50">
        <v>45848</v>
      </c>
      <c r="F305" s="17" t="s">
        <v>15</v>
      </c>
      <c r="G305" s="14" t="s">
        <v>24</v>
      </c>
      <c r="H305" s="134"/>
    </row>
    <row r="306" spans="1:8" ht="30" customHeight="1" x14ac:dyDescent="0.25">
      <c r="A306" s="6" t="s">
        <v>2515</v>
      </c>
      <c r="B306" s="131"/>
      <c r="C306" s="17" t="s">
        <v>14</v>
      </c>
      <c r="D306" s="50">
        <v>45921</v>
      </c>
      <c r="E306" s="50">
        <v>45925</v>
      </c>
      <c r="F306" s="17" t="s">
        <v>15</v>
      </c>
      <c r="G306" s="14" t="s">
        <v>24</v>
      </c>
      <c r="H306" s="134"/>
    </row>
    <row r="307" spans="1:8" ht="30" customHeight="1" x14ac:dyDescent="0.25">
      <c r="A307" s="6" t="s">
        <v>2516</v>
      </c>
      <c r="B307" s="132"/>
      <c r="C307" s="17" t="s">
        <v>22</v>
      </c>
      <c r="D307" s="50">
        <v>45964</v>
      </c>
      <c r="E307" s="50">
        <v>45968</v>
      </c>
      <c r="F307" s="17" t="s">
        <v>23</v>
      </c>
      <c r="G307" s="16" t="s">
        <v>451</v>
      </c>
      <c r="H307" s="135"/>
    </row>
    <row r="308" spans="1:8" ht="30" customHeight="1" x14ac:dyDescent="0.25">
      <c r="A308" s="148"/>
      <c r="B308" s="149"/>
      <c r="C308" s="149"/>
      <c r="D308" s="149"/>
      <c r="E308" s="149"/>
      <c r="F308" s="149"/>
      <c r="G308" s="149"/>
      <c r="H308" s="150"/>
    </row>
    <row r="309" spans="1:8" ht="30" customHeight="1" x14ac:dyDescent="0.25">
      <c r="A309" s="6" t="s">
        <v>2517</v>
      </c>
      <c r="B309" s="131" t="s">
        <v>2518</v>
      </c>
      <c r="C309" s="7" t="s">
        <v>14</v>
      </c>
      <c r="D309" s="26">
        <v>45774</v>
      </c>
      <c r="E309" s="26">
        <v>45778</v>
      </c>
      <c r="F309" s="7" t="s">
        <v>15</v>
      </c>
      <c r="G309" s="13" t="s">
        <v>20</v>
      </c>
      <c r="H309" s="133" t="s">
        <v>2519</v>
      </c>
    </row>
    <row r="310" spans="1:8" ht="30" customHeight="1" x14ac:dyDescent="0.25">
      <c r="A310" s="6" t="s">
        <v>2520</v>
      </c>
      <c r="B310" s="131"/>
      <c r="C310" s="17" t="s">
        <v>91</v>
      </c>
      <c r="D310" s="50">
        <v>45858</v>
      </c>
      <c r="E310" s="50">
        <v>45862</v>
      </c>
      <c r="F310" s="17" t="s">
        <v>15</v>
      </c>
      <c r="G310" s="14" t="s">
        <v>24</v>
      </c>
      <c r="H310" s="134"/>
    </row>
    <row r="311" spans="1:8" ht="30" customHeight="1" x14ac:dyDescent="0.25">
      <c r="A311" s="6" t="s">
        <v>2521</v>
      </c>
      <c r="B311" s="131"/>
      <c r="C311" s="17" t="s">
        <v>164</v>
      </c>
      <c r="D311" s="50">
        <v>45935</v>
      </c>
      <c r="E311" s="50">
        <v>45939</v>
      </c>
      <c r="F311" s="17" t="s">
        <v>23</v>
      </c>
      <c r="G311" s="16" t="s">
        <v>27</v>
      </c>
      <c r="H311" s="134"/>
    </row>
    <row r="312" spans="1:8" ht="30" customHeight="1" x14ac:dyDescent="0.25">
      <c r="A312" s="6" t="s">
        <v>2522</v>
      </c>
      <c r="B312" s="132"/>
      <c r="C312" s="17" t="s">
        <v>14</v>
      </c>
      <c r="D312" s="50">
        <v>46012</v>
      </c>
      <c r="E312" s="50">
        <v>46016</v>
      </c>
      <c r="F312" s="17" t="s">
        <v>15</v>
      </c>
      <c r="G312" s="16" t="s">
        <v>451</v>
      </c>
      <c r="H312" s="135"/>
    </row>
    <row r="313" spans="1:8" ht="30" customHeight="1" x14ac:dyDescent="0.25">
      <c r="A313" s="148"/>
      <c r="B313" s="149"/>
      <c r="C313" s="149"/>
      <c r="D313" s="149"/>
      <c r="E313" s="149"/>
      <c r="F313" s="149"/>
      <c r="G313" s="149"/>
      <c r="H313" s="150"/>
    </row>
    <row r="314" spans="1:8" ht="30" customHeight="1" x14ac:dyDescent="0.25">
      <c r="A314" s="6" t="s">
        <v>2523</v>
      </c>
      <c r="B314" s="131" t="s">
        <v>2524</v>
      </c>
      <c r="C314" s="7" t="s">
        <v>106</v>
      </c>
      <c r="D314" s="26">
        <v>45760</v>
      </c>
      <c r="E314" s="26">
        <v>45764</v>
      </c>
      <c r="F314" s="7" t="s">
        <v>15</v>
      </c>
      <c r="G314" s="13" t="s">
        <v>20</v>
      </c>
      <c r="H314" s="133" t="s">
        <v>2525</v>
      </c>
    </row>
    <row r="315" spans="1:8" ht="30" customHeight="1" x14ac:dyDescent="0.25">
      <c r="A315" s="6" t="s">
        <v>2526</v>
      </c>
      <c r="B315" s="131"/>
      <c r="C315" s="17" t="s">
        <v>14</v>
      </c>
      <c r="D315" s="50">
        <v>45830</v>
      </c>
      <c r="E315" s="50">
        <v>45834</v>
      </c>
      <c r="F315" s="17" t="s">
        <v>15</v>
      </c>
      <c r="G315" s="13" t="s">
        <v>20</v>
      </c>
      <c r="H315" s="134"/>
    </row>
    <row r="316" spans="1:8" ht="30" customHeight="1" x14ac:dyDescent="0.25">
      <c r="A316" s="6" t="s">
        <v>2527</v>
      </c>
      <c r="B316" s="131"/>
      <c r="C316" s="17" t="s">
        <v>22</v>
      </c>
      <c r="D316" s="50">
        <v>45908</v>
      </c>
      <c r="E316" s="50">
        <v>45912</v>
      </c>
      <c r="F316" s="17" t="s">
        <v>23</v>
      </c>
      <c r="G316" s="14" t="s">
        <v>24</v>
      </c>
      <c r="H316" s="134"/>
    </row>
    <row r="317" spans="1:8" ht="30" customHeight="1" x14ac:dyDescent="0.25">
      <c r="A317" s="6" t="s">
        <v>2528</v>
      </c>
      <c r="B317" s="132"/>
      <c r="C317" s="17" t="s">
        <v>14</v>
      </c>
      <c r="D317" s="50">
        <v>45991</v>
      </c>
      <c r="E317" s="50">
        <v>45995</v>
      </c>
      <c r="F317" s="17" t="s">
        <v>15</v>
      </c>
      <c r="G317" s="16" t="s">
        <v>451</v>
      </c>
      <c r="H317" s="135"/>
    </row>
    <row r="318" spans="1:8" ht="30" customHeight="1" x14ac:dyDescent="0.25">
      <c r="A318" s="148"/>
      <c r="B318" s="149"/>
      <c r="C318" s="149"/>
      <c r="D318" s="149"/>
      <c r="E318" s="149"/>
      <c r="F318" s="149"/>
      <c r="G318" s="149"/>
      <c r="H318" s="150"/>
    </row>
    <row r="319" spans="1:8" ht="30" customHeight="1" x14ac:dyDescent="0.25">
      <c r="A319" s="6" t="s">
        <v>2529</v>
      </c>
      <c r="B319" s="131" t="s">
        <v>2530</v>
      </c>
      <c r="C319" s="7" t="s">
        <v>14</v>
      </c>
      <c r="D319" s="26">
        <v>45767</v>
      </c>
      <c r="E319" s="26">
        <v>45771</v>
      </c>
      <c r="F319" s="7" t="s">
        <v>15</v>
      </c>
      <c r="G319" s="13" t="s">
        <v>20</v>
      </c>
      <c r="H319" s="133" t="s">
        <v>2525</v>
      </c>
    </row>
    <row r="320" spans="1:8" ht="30" customHeight="1" x14ac:dyDescent="0.25">
      <c r="A320" s="6" t="s">
        <v>2531</v>
      </c>
      <c r="B320" s="131"/>
      <c r="C320" s="17" t="s">
        <v>30</v>
      </c>
      <c r="D320" s="50">
        <v>45844</v>
      </c>
      <c r="E320" s="50">
        <v>45849</v>
      </c>
      <c r="F320" s="17" t="s">
        <v>23</v>
      </c>
      <c r="G320" s="14" t="s">
        <v>24</v>
      </c>
      <c r="H320" s="134"/>
    </row>
    <row r="321" spans="1:8" ht="30" customHeight="1" x14ac:dyDescent="0.25">
      <c r="A321" s="6" t="s">
        <v>2532</v>
      </c>
      <c r="B321" s="131"/>
      <c r="C321" s="17" t="s">
        <v>55</v>
      </c>
      <c r="D321" s="50">
        <v>45928</v>
      </c>
      <c r="E321" s="50">
        <v>45932</v>
      </c>
      <c r="F321" s="17" t="s">
        <v>15</v>
      </c>
      <c r="G321" s="14" t="s">
        <v>24</v>
      </c>
      <c r="H321" s="134"/>
    </row>
    <row r="322" spans="1:8" ht="30" customHeight="1" x14ac:dyDescent="0.25">
      <c r="A322" s="6" t="s">
        <v>2533</v>
      </c>
      <c r="B322" s="132"/>
      <c r="C322" s="17" t="s">
        <v>14</v>
      </c>
      <c r="D322" s="50">
        <v>45998</v>
      </c>
      <c r="E322" s="50">
        <v>46002</v>
      </c>
      <c r="F322" s="17" t="s">
        <v>15</v>
      </c>
      <c r="G322" s="16" t="s">
        <v>451</v>
      </c>
      <c r="H322" s="135"/>
    </row>
    <row r="323" spans="1:8" ht="30" customHeight="1" x14ac:dyDescent="0.25">
      <c r="A323" s="148"/>
      <c r="B323" s="149"/>
      <c r="C323" s="149"/>
      <c r="D323" s="149"/>
      <c r="E323" s="149"/>
      <c r="F323" s="149"/>
      <c r="G323" s="149"/>
      <c r="H323" s="150"/>
    </row>
    <row r="324" spans="1:8" ht="30" customHeight="1" x14ac:dyDescent="0.25">
      <c r="A324" s="6" t="s">
        <v>2534</v>
      </c>
      <c r="B324" s="131" t="s">
        <v>2535</v>
      </c>
      <c r="C324" s="7" t="s">
        <v>14</v>
      </c>
      <c r="D324" s="26">
        <v>45788</v>
      </c>
      <c r="E324" s="26">
        <v>45792</v>
      </c>
      <c r="F324" s="7" t="s">
        <v>15</v>
      </c>
      <c r="G324" s="13" t="s">
        <v>20</v>
      </c>
      <c r="H324" s="133" t="s">
        <v>2536</v>
      </c>
    </row>
    <row r="325" spans="1:8" ht="30" customHeight="1" x14ac:dyDescent="0.25">
      <c r="A325" s="6" t="s">
        <v>2537</v>
      </c>
      <c r="B325" s="131"/>
      <c r="C325" s="17" t="s">
        <v>22</v>
      </c>
      <c r="D325" s="50">
        <v>45852</v>
      </c>
      <c r="E325" s="50">
        <v>45856</v>
      </c>
      <c r="F325" s="17" t="s">
        <v>23</v>
      </c>
      <c r="G325" s="14" t="s">
        <v>24</v>
      </c>
      <c r="H325" s="134"/>
    </row>
    <row r="326" spans="1:8" ht="30" customHeight="1" x14ac:dyDescent="0.25">
      <c r="A326" s="6" t="s">
        <v>2538</v>
      </c>
      <c r="B326" s="131"/>
      <c r="C326" s="17" t="s">
        <v>106</v>
      </c>
      <c r="D326" s="50">
        <v>45928</v>
      </c>
      <c r="E326" s="50">
        <v>45932</v>
      </c>
      <c r="F326" s="17" t="s">
        <v>15</v>
      </c>
      <c r="G326" s="14" t="s">
        <v>24</v>
      </c>
      <c r="H326" s="134"/>
    </row>
    <row r="327" spans="1:8" ht="30" customHeight="1" x14ac:dyDescent="0.25">
      <c r="A327" s="6" t="s">
        <v>2539</v>
      </c>
      <c r="B327" s="132"/>
      <c r="C327" s="17" t="s">
        <v>14</v>
      </c>
      <c r="D327" s="50">
        <v>46005</v>
      </c>
      <c r="E327" s="50">
        <v>46009</v>
      </c>
      <c r="F327" s="17" t="s">
        <v>15</v>
      </c>
      <c r="G327" s="16" t="s">
        <v>451</v>
      </c>
      <c r="H327" s="135"/>
    </row>
    <row r="328" spans="1:8" ht="30" customHeight="1" x14ac:dyDescent="0.25">
      <c r="A328" s="148"/>
      <c r="B328" s="149"/>
      <c r="C328" s="149"/>
      <c r="D328" s="149"/>
      <c r="E328" s="149"/>
      <c r="F328" s="149"/>
      <c r="G328" s="149"/>
      <c r="H328" s="150"/>
    </row>
    <row r="329" spans="1:8" ht="30" customHeight="1" x14ac:dyDescent="0.25">
      <c r="A329" s="6" t="s">
        <v>2540</v>
      </c>
      <c r="B329" s="131" t="s">
        <v>2541</v>
      </c>
      <c r="C329" s="7" t="s">
        <v>14</v>
      </c>
      <c r="D329" s="26">
        <v>45795</v>
      </c>
      <c r="E329" s="26">
        <v>45799</v>
      </c>
      <c r="F329" s="7" t="s">
        <v>15</v>
      </c>
      <c r="G329" s="13" t="s">
        <v>20</v>
      </c>
      <c r="H329" s="133" t="s">
        <v>2542</v>
      </c>
    </row>
    <row r="330" spans="1:8" ht="30" customHeight="1" x14ac:dyDescent="0.25">
      <c r="A330" s="6" t="s">
        <v>2543</v>
      </c>
      <c r="B330" s="131"/>
      <c r="C330" s="17" t="s">
        <v>33</v>
      </c>
      <c r="D330" s="50">
        <v>45880</v>
      </c>
      <c r="E330" s="50">
        <v>45884</v>
      </c>
      <c r="F330" s="17" t="s">
        <v>23</v>
      </c>
      <c r="G330" s="14" t="s">
        <v>24</v>
      </c>
      <c r="H330" s="134"/>
    </row>
    <row r="331" spans="1:8" ht="30" customHeight="1" x14ac:dyDescent="0.25">
      <c r="A331" s="6" t="s">
        <v>2544</v>
      </c>
      <c r="B331" s="131"/>
      <c r="C331" s="17" t="s">
        <v>55</v>
      </c>
      <c r="D331" s="50">
        <v>45935</v>
      </c>
      <c r="E331" s="50">
        <v>45939</v>
      </c>
      <c r="F331" s="17" t="s">
        <v>15</v>
      </c>
      <c r="G331" s="16" t="s">
        <v>27</v>
      </c>
      <c r="H331" s="134"/>
    </row>
    <row r="332" spans="1:8" ht="30" customHeight="1" x14ac:dyDescent="0.25">
      <c r="A332" s="6" t="s">
        <v>2545</v>
      </c>
      <c r="B332" s="132"/>
      <c r="C332" s="17" t="s">
        <v>14</v>
      </c>
      <c r="D332" s="50">
        <v>46005</v>
      </c>
      <c r="E332" s="50">
        <v>46009</v>
      </c>
      <c r="F332" s="17" t="s">
        <v>15</v>
      </c>
      <c r="G332" s="16" t="s">
        <v>451</v>
      </c>
      <c r="H332" s="135"/>
    </row>
    <row r="333" spans="1:8" ht="30" customHeight="1" x14ac:dyDescent="0.25">
      <c r="A333" s="148"/>
      <c r="B333" s="149"/>
      <c r="C333" s="149"/>
      <c r="D333" s="149"/>
      <c r="E333" s="149"/>
      <c r="F333" s="149"/>
      <c r="G333" s="149"/>
      <c r="H333" s="150"/>
    </row>
    <row r="334" spans="1:8" ht="30" customHeight="1" x14ac:dyDescent="0.25">
      <c r="A334" s="6" t="s">
        <v>2546</v>
      </c>
      <c r="B334" s="131" t="s">
        <v>2547</v>
      </c>
      <c r="C334" s="7" t="s">
        <v>14</v>
      </c>
      <c r="D334" s="26">
        <v>45712</v>
      </c>
      <c r="E334" s="26">
        <v>45716</v>
      </c>
      <c r="F334" s="7" t="s">
        <v>15</v>
      </c>
      <c r="G334" s="10" t="s">
        <v>16</v>
      </c>
      <c r="H334" s="133" t="s">
        <v>2548</v>
      </c>
    </row>
    <row r="335" spans="1:8" ht="30" customHeight="1" x14ac:dyDescent="0.25">
      <c r="A335" s="6" t="s">
        <v>2549</v>
      </c>
      <c r="B335" s="131"/>
      <c r="C335" s="17" t="s">
        <v>106</v>
      </c>
      <c r="D335" s="50">
        <v>45795</v>
      </c>
      <c r="E335" s="50">
        <v>45799</v>
      </c>
      <c r="F335" s="17" t="s">
        <v>15</v>
      </c>
      <c r="G335" s="13" t="s">
        <v>20</v>
      </c>
      <c r="H335" s="134"/>
    </row>
    <row r="336" spans="1:8" ht="30" customHeight="1" x14ac:dyDescent="0.25">
      <c r="A336" s="6" t="s">
        <v>2550</v>
      </c>
      <c r="B336" s="131"/>
      <c r="C336" s="17" t="s">
        <v>14</v>
      </c>
      <c r="D336" s="50">
        <v>45893</v>
      </c>
      <c r="E336" s="50">
        <v>45897</v>
      </c>
      <c r="F336" s="17" t="s">
        <v>15</v>
      </c>
      <c r="G336" s="14" t="s">
        <v>24</v>
      </c>
      <c r="H336" s="134"/>
    </row>
    <row r="337" spans="1:8" ht="30" customHeight="1" x14ac:dyDescent="0.25">
      <c r="A337" s="6" t="s">
        <v>2551</v>
      </c>
      <c r="B337" s="132"/>
      <c r="C337" s="17" t="s">
        <v>164</v>
      </c>
      <c r="D337" s="50">
        <v>45977</v>
      </c>
      <c r="E337" s="50">
        <v>45981</v>
      </c>
      <c r="F337" s="17" t="s">
        <v>23</v>
      </c>
      <c r="G337" s="16" t="s">
        <v>451</v>
      </c>
      <c r="H337" s="135"/>
    </row>
    <row r="338" spans="1:8" ht="30" customHeight="1" x14ac:dyDescent="0.25">
      <c r="A338" s="148"/>
      <c r="B338" s="149"/>
      <c r="C338" s="149"/>
      <c r="D338" s="149"/>
      <c r="E338" s="149"/>
      <c r="F338" s="149"/>
      <c r="G338" s="149"/>
      <c r="H338" s="150"/>
    </row>
    <row r="339" spans="1:8" ht="30" customHeight="1" x14ac:dyDescent="0.25">
      <c r="A339" s="6" t="s">
        <v>2552</v>
      </c>
      <c r="B339" s="131" t="s">
        <v>2553</v>
      </c>
      <c r="C339" s="7" t="s">
        <v>14</v>
      </c>
      <c r="D339" s="26">
        <v>45788</v>
      </c>
      <c r="E339" s="26">
        <v>45792</v>
      </c>
      <c r="F339" s="7" t="s">
        <v>15</v>
      </c>
      <c r="G339" s="13" t="s">
        <v>20</v>
      </c>
      <c r="H339" s="133" t="s">
        <v>2554</v>
      </c>
    </row>
    <row r="340" spans="1:8" ht="30" customHeight="1" x14ac:dyDescent="0.25">
      <c r="A340" s="6" t="s">
        <v>2555</v>
      </c>
      <c r="B340" s="131"/>
      <c r="C340" s="17" t="s">
        <v>55</v>
      </c>
      <c r="D340" s="50">
        <v>45844</v>
      </c>
      <c r="E340" s="50">
        <v>45848</v>
      </c>
      <c r="F340" s="7" t="s">
        <v>15</v>
      </c>
      <c r="G340" s="14" t="s">
        <v>24</v>
      </c>
      <c r="H340" s="134"/>
    </row>
    <row r="341" spans="1:8" ht="30" customHeight="1" x14ac:dyDescent="0.25">
      <c r="A341" s="6" t="s">
        <v>2556</v>
      </c>
      <c r="B341" s="131"/>
      <c r="C341" s="17" t="s">
        <v>129</v>
      </c>
      <c r="D341" s="50">
        <v>45907</v>
      </c>
      <c r="E341" s="50">
        <v>45911</v>
      </c>
      <c r="F341" s="17" t="s">
        <v>15</v>
      </c>
      <c r="G341" s="14" t="s">
        <v>24</v>
      </c>
      <c r="H341" s="134"/>
    </row>
    <row r="342" spans="1:8" ht="30" customHeight="1" x14ac:dyDescent="0.25">
      <c r="A342" s="6" t="s">
        <v>2557</v>
      </c>
      <c r="B342" s="132"/>
      <c r="C342" s="17" t="s">
        <v>14</v>
      </c>
      <c r="D342" s="50">
        <v>45998</v>
      </c>
      <c r="E342" s="50">
        <v>46002</v>
      </c>
      <c r="F342" s="17" t="s">
        <v>15</v>
      </c>
      <c r="G342" s="16" t="s">
        <v>27</v>
      </c>
      <c r="H342" s="135"/>
    </row>
    <row r="343" spans="1:8" ht="30" customHeight="1" x14ac:dyDescent="0.25">
      <c r="A343" s="148"/>
      <c r="B343" s="149"/>
      <c r="C343" s="149"/>
      <c r="D343" s="149"/>
      <c r="E343" s="149"/>
      <c r="F343" s="149"/>
      <c r="G343" s="149"/>
      <c r="H343" s="150"/>
    </row>
    <row r="344" spans="1:8" ht="30" customHeight="1" x14ac:dyDescent="0.25">
      <c r="A344" s="6" t="s">
        <v>2558</v>
      </c>
      <c r="B344" s="131" t="s">
        <v>2559</v>
      </c>
      <c r="C344" s="7" t="s">
        <v>14</v>
      </c>
      <c r="D344" s="26">
        <v>45767</v>
      </c>
      <c r="E344" s="26">
        <v>45771</v>
      </c>
      <c r="F344" s="7" t="s">
        <v>15</v>
      </c>
      <c r="G344" s="13" t="s">
        <v>20</v>
      </c>
      <c r="H344" s="133" t="s">
        <v>2560</v>
      </c>
    </row>
    <row r="345" spans="1:8" ht="30" customHeight="1" x14ac:dyDescent="0.25">
      <c r="A345" s="6" t="s">
        <v>2561</v>
      </c>
      <c r="B345" s="131"/>
      <c r="C345" s="17" t="s">
        <v>55</v>
      </c>
      <c r="D345" s="50">
        <v>45844</v>
      </c>
      <c r="E345" s="50">
        <v>45848</v>
      </c>
      <c r="F345" s="17" t="s">
        <v>15</v>
      </c>
      <c r="G345" s="14" t="s">
        <v>24</v>
      </c>
      <c r="H345" s="134"/>
    </row>
    <row r="346" spans="1:8" ht="30" customHeight="1" x14ac:dyDescent="0.25">
      <c r="A346" s="6" t="s">
        <v>2562</v>
      </c>
      <c r="B346" s="131"/>
      <c r="C346" s="17" t="s">
        <v>14</v>
      </c>
      <c r="D346" s="50">
        <v>45935</v>
      </c>
      <c r="E346" s="50">
        <v>45939</v>
      </c>
      <c r="F346" s="17" t="s">
        <v>15</v>
      </c>
      <c r="G346" s="16" t="s">
        <v>27</v>
      </c>
      <c r="H346" s="134"/>
    </row>
    <row r="347" spans="1:8" ht="30" customHeight="1" x14ac:dyDescent="0.25">
      <c r="A347" s="6" t="s">
        <v>2563</v>
      </c>
      <c r="B347" s="132"/>
      <c r="C347" s="17" t="s">
        <v>30</v>
      </c>
      <c r="D347" s="50">
        <v>46005</v>
      </c>
      <c r="E347" s="50">
        <v>46009</v>
      </c>
      <c r="F347" s="17" t="s">
        <v>23</v>
      </c>
      <c r="G347" s="16" t="s">
        <v>27</v>
      </c>
      <c r="H347" s="135"/>
    </row>
    <row r="348" spans="1:8" ht="30" customHeight="1" x14ac:dyDescent="0.25">
      <c r="A348" s="148"/>
      <c r="B348" s="149"/>
      <c r="C348" s="149"/>
      <c r="D348" s="149"/>
      <c r="E348" s="149"/>
      <c r="F348" s="149"/>
      <c r="G348" s="149"/>
      <c r="H348" s="150"/>
    </row>
    <row r="349" spans="1:8" ht="30" customHeight="1" x14ac:dyDescent="0.25">
      <c r="A349" s="6" t="s">
        <v>2564</v>
      </c>
      <c r="B349" s="131" t="s">
        <v>2565</v>
      </c>
      <c r="C349" s="30" t="s">
        <v>14</v>
      </c>
      <c r="D349" s="26">
        <v>45767</v>
      </c>
      <c r="E349" s="26">
        <v>45771</v>
      </c>
      <c r="F349" s="30" t="s">
        <v>15</v>
      </c>
      <c r="G349" s="13" t="s">
        <v>20</v>
      </c>
      <c r="H349" s="133" t="s">
        <v>2566</v>
      </c>
    </row>
    <row r="350" spans="1:8" ht="30" customHeight="1" x14ac:dyDescent="0.25">
      <c r="A350" s="6" t="s">
        <v>2567</v>
      </c>
      <c r="B350" s="131"/>
      <c r="C350" s="30" t="s">
        <v>91</v>
      </c>
      <c r="D350" s="50">
        <v>45851</v>
      </c>
      <c r="E350" s="50">
        <v>45855</v>
      </c>
      <c r="F350" s="17" t="s">
        <v>15</v>
      </c>
      <c r="G350" s="14" t="s">
        <v>24</v>
      </c>
      <c r="H350" s="134"/>
    </row>
    <row r="351" spans="1:8" ht="30" customHeight="1" x14ac:dyDescent="0.25">
      <c r="A351" s="6" t="s">
        <v>2568</v>
      </c>
      <c r="B351" s="131"/>
      <c r="C351" s="30" t="s">
        <v>14</v>
      </c>
      <c r="D351" s="50">
        <v>45942</v>
      </c>
      <c r="E351" s="50">
        <v>45946</v>
      </c>
      <c r="F351" s="17" t="s">
        <v>15</v>
      </c>
      <c r="G351" s="16" t="s">
        <v>27</v>
      </c>
      <c r="H351" s="134"/>
    </row>
    <row r="352" spans="1:8" ht="30" customHeight="1" x14ac:dyDescent="0.25">
      <c r="A352" s="6" t="s">
        <v>2569</v>
      </c>
      <c r="B352" s="132"/>
      <c r="C352" s="17" t="s">
        <v>33</v>
      </c>
      <c r="D352" s="50">
        <v>46006</v>
      </c>
      <c r="E352" s="50">
        <v>46010</v>
      </c>
      <c r="F352" s="17" t="s">
        <v>23</v>
      </c>
      <c r="G352" s="16" t="s">
        <v>451</v>
      </c>
      <c r="H352" s="135"/>
    </row>
    <row r="353" spans="1:8" ht="30" customHeight="1" x14ac:dyDescent="0.25">
      <c r="A353" s="148"/>
      <c r="B353" s="149"/>
      <c r="C353" s="149"/>
      <c r="D353" s="149"/>
      <c r="E353" s="149"/>
      <c r="F353" s="149"/>
      <c r="G353" s="149"/>
      <c r="H353" s="150"/>
    </row>
    <row r="354" spans="1:8" ht="30" customHeight="1" x14ac:dyDescent="0.25">
      <c r="A354" s="6" t="s">
        <v>2570</v>
      </c>
      <c r="B354" s="131" t="s">
        <v>2571</v>
      </c>
      <c r="C354" s="7" t="s">
        <v>14</v>
      </c>
      <c r="D354" s="26">
        <v>45767</v>
      </c>
      <c r="E354" s="26">
        <v>45771</v>
      </c>
      <c r="F354" s="7" t="s">
        <v>15</v>
      </c>
      <c r="G354" s="13" t="s">
        <v>20</v>
      </c>
      <c r="H354" s="133" t="s">
        <v>2572</v>
      </c>
    </row>
    <row r="355" spans="1:8" ht="30" customHeight="1" x14ac:dyDescent="0.25">
      <c r="A355" s="6" t="s">
        <v>2573</v>
      </c>
      <c r="B355" s="131"/>
      <c r="C355" s="17" t="s">
        <v>129</v>
      </c>
      <c r="D355" s="50">
        <v>45830</v>
      </c>
      <c r="E355" s="50">
        <v>45834</v>
      </c>
      <c r="F355" s="17" t="s">
        <v>15</v>
      </c>
      <c r="G355" s="13" t="s">
        <v>20</v>
      </c>
      <c r="H355" s="134"/>
    </row>
    <row r="356" spans="1:8" ht="30" customHeight="1" x14ac:dyDescent="0.25">
      <c r="A356" s="6" t="s">
        <v>2574</v>
      </c>
      <c r="B356" s="131"/>
      <c r="C356" s="17" t="s">
        <v>22</v>
      </c>
      <c r="D356" s="50">
        <v>45915</v>
      </c>
      <c r="E356" s="50">
        <v>45919</v>
      </c>
      <c r="F356" s="17" t="s">
        <v>23</v>
      </c>
      <c r="G356" s="14" t="s">
        <v>24</v>
      </c>
      <c r="H356" s="134"/>
    </row>
    <row r="357" spans="1:8" ht="30" customHeight="1" x14ac:dyDescent="0.25">
      <c r="A357" s="6" t="s">
        <v>2575</v>
      </c>
      <c r="B357" s="132"/>
      <c r="C357" s="7" t="s">
        <v>14</v>
      </c>
      <c r="D357" s="50">
        <v>45984</v>
      </c>
      <c r="E357" s="50">
        <v>45988</v>
      </c>
      <c r="F357" s="7" t="s">
        <v>15</v>
      </c>
      <c r="G357" s="16" t="s">
        <v>451</v>
      </c>
      <c r="H357" s="135"/>
    </row>
    <row r="358" spans="1:8" ht="30" customHeight="1" x14ac:dyDescent="0.25">
      <c r="A358" s="148"/>
      <c r="B358" s="149"/>
      <c r="C358" s="149"/>
      <c r="D358" s="149"/>
      <c r="E358" s="149"/>
      <c r="F358" s="149"/>
      <c r="G358" s="149"/>
      <c r="H358" s="150"/>
    </row>
    <row r="359" spans="1:8" ht="30" customHeight="1" x14ac:dyDescent="0.25">
      <c r="A359" s="6" t="s">
        <v>2576</v>
      </c>
      <c r="B359" s="131" t="s">
        <v>2577</v>
      </c>
      <c r="C359" s="7" t="s">
        <v>14</v>
      </c>
      <c r="D359" s="26">
        <v>45767</v>
      </c>
      <c r="E359" s="26">
        <v>45771</v>
      </c>
      <c r="F359" s="7" t="s">
        <v>15</v>
      </c>
      <c r="G359" s="13" t="s">
        <v>20</v>
      </c>
      <c r="H359" s="133" t="s">
        <v>2578</v>
      </c>
    </row>
    <row r="360" spans="1:8" ht="30" customHeight="1" x14ac:dyDescent="0.25">
      <c r="A360" s="6" t="s">
        <v>2579</v>
      </c>
      <c r="B360" s="131"/>
      <c r="C360" s="17" t="s">
        <v>33</v>
      </c>
      <c r="D360" s="50">
        <v>45845</v>
      </c>
      <c r="E360" s="50">
        <v>45849</v>
      </c>
      <c r="F360" s="17" t="s">
        <v>23</v>
      </c>
      <c r="G360" s="14" t="s">
        <v>24</v>
      </c>
      <c r="H360" s="134"/>
    </row>
    <row r="361" spans="1:8" ht="30" customHeight="1" x14ac:dyDescent="0.25">
      <c r="A361" s="6" t="s">
        <v>2580</v>
      </c>
      <c r="B361" s="131"/>
      <c r="C361" s="17" t="s">
        <v>14</v>
      </c>
      <c r="D361" s="50">
        <v>45921</v>
      </c>
      <c r="E361" s="50">
        <v>45925</v>
      </c>
      <c r="F361" s="17" t="s">
        <v>15</v>
      </c>
      <c r="G361" s="14" t="s">
        <v>24</v>
      </c>
      <c r="H361" s="134"/>
    </row>
    <row r="362" spans="1:8" ht="30" customHeight="1" x14ac:dyDescent="0.25">
      <c r="A362" s="6" t="s">
        <v>2581</v>
      </c>
      <c r="B362" s="132"/>
      <c r="C362" s="17" t="s">
        <v>91</v>
      </c>
      <c r="D362" s="50">
        <v>45998</v>
      </c>
      <c r="E362" s="50">
        <v>46002</v>
      </c>
      <c r="F362" s="17" t="s">
        <v>15</v>
      </c>
      <c r="G362" s="16" t="s">
        <v>27</v>
      </c>
      <c r="H362" s="135"/>
    </row>
    <row r="363" spans="1:8" ht="30" customHeight="1" x14ac:dyDescent="0.25">
      <c r="A363" s="148"/>
      <c r="B363" s="149"/>
      <c r="C363" s="149"/>
      <c r="D363" s="149"/>
      <c r="E363" s="149"/>
      <c r="F363" s="149"/>
      <c r="G363" s="149"/>
      <c r="H363" s="150"/>
    </row>
    <row r="364" spans="1:8" ht="30" customHeight="1" x14ac:dyDescent="0.25">
      <c r="A364" s="6" t="s">
        <v>2582</v>
      </c>
      <c r="B364" s="131" t="s">
        <v>2583</v>
      </c>
      <c r="C364" s="7" t="s">
        <v>14</v>
      </c>
      <c r="D364" s="26">
        <v>45712</v>
      </c>
      <c r="E364" s="26">
        <v>45716</v>
      </c>
      <c r="F364" s="7" t="s">
        <v>15</v>
      </c>
      <c r="G364" s="10" t="s">
        <v>16</v>
      </c>
      <c r="H364" s="133" t="s">
        <v>2584</v>
      </c>
    </row>
    <row r="365" spans="1:8" ht="30" customHeight="1" x14ac:dyDescent="0.25">
      <c r="A365" s="6" t="s">
        <v>2585</v>
      </c>
      <c r="B365" s="131"/>
      <c r="C365" s="17" t="s">
        <v>91</v>
      </c>
      <c r="D365" s="50">
        <v>45795</v>
      </c>
      <c r="E365" s="50">
        <v>45799</v>
      </c>
      <c r="F365" s="17" t="s">
        <v>15</v>
      </c>
      <c r="G365" s="13" t="s">
        <v>20</v>
      </c>
      <c r="H365" s="134"/>
    </row>
    <row r="366" spans="1:8" ht="30" customHeight="1" x14ac:dyDescent="0.25">
      <c r="A366" s="6" t="s">
        <v>2586</v>
      </c>
      <c r="B366" s="131"/>
      <c r="C366" s="17" t="s">
        <v>22</v>
      </c>
      <c r="D366" s="50">
        <v>45894</v>
      </c>
      <c r="E366" s="50">
        <v>45898</v>
      </c>
      <c r="F366" s="17" t="s">
        <v>23</v>
      </c>
      <c r="G366" s="14" t="s">
        <v>24</v>
      </c>
      <c r="H366" s="134"/>
    </row>
    <row r="367" spans="1:8" ht="30" customHeight="1" x14ac:dyDescent="0.25">
      <c r="A367" s="6" t="s">
        <v>2587</v>
      </c>
      <c r="B367" s="132"/>
      <c r="C367" s="17" t="s">
        <v>14</v>
      </c>
      <c r="D367" s="50">
        <v>45977</v>
      </c>
      <c r="E367" s="50">
        <v>45981</v>
      </c>
      <c r="F367" s="17" t="s">
        <v>15</v>
      </c>
      <c r="G367" s="16" t="s">
        <v>451</v>
      </c>
      <c r="H367" s="135"/>
    </row>
    <row r="368" spans="1:8" ht="30" customHeight="1" x14ac:dyDescent="0.25">
      <c r="A368" s="148"/>
      <c r="B368" s="149"/>
      <c r="C368" s="149"/>
      <c r="D368" s="149"/>
      <c r="E368" s="149"/>
      <c r="F368" s="149"/>
      <c r="G368" s="149"/>
      <c r="H368" s="150"/>
    </row>
    <row r="369" spans="1:8" ht="30" customHeight="1" x14ac:dyDescent="0.25">
      <c r="A369" s="6" t="s">
        <v>2588</v>
      </c>
      <c r="B369" s="169" t="s">
        <v>2589</v>
      </c>
      <c r="C369" s="7" t="s">
        <v>14</v>
      </c>
      <c r="D369" s="26">
        <v>45788</v>
      </c>
      <c r="E369" s="26">
        <v>45792</v>
      </c>
      <c r="F369" s="7" t="s">
        <v>15</v>
      </c>
      <c r="G369" s="13" t="s">
        <v>20</v>
      </c>
      <c r="H369" s="133" t="s">
        <v>2590</v>
      </c>
    </row>
    <row r="370" spans="1:8" ht="30" customHeight="1" x14ac:dyDescent="0.25">
      <c r="A370" s="6" t="s">
        <v>2591</v>
      </c>
      <c r="B370" s="169"/>
      <c r="C370" s="17" t="s">
        <v>22</v>
      </c>
      <c r="D370" s="50">
        <v>45880</v>
      </c>
      <c r="E370" s="50">
        <v>45884</v>
      </c>
      <c r="F370" s="17" t="s">
        <v>23</v>
      </c>
      <c r="G370" s="14" t="s">
        <v>24</v>
      </c>
      <c r="H370" s="134"/>
    </row>
    <row r="371" spans="1:8" ht="30" customHeight="1" x14ac:dyDescent="0.25">
      <c r="A371" s="6" t="s">
        <v>2592</v>
      </c>
      <c r="B371" s="169"/>
      <c r="C371" s="17" t="s">
        <v>5604</v>
      </c>
      <c r="D371" s="50">
        <v>45935</v>
      </c>
      <c r="E371" s="50">
        <v>45939</v>
      </c>
      <c r="F371" s="17" t="s">
        <v>15</v>
      </c>
      <c r="G371" s="16" t="s">
        <v>451</v>
      </c>
      <c r="H371" s="134"/>
    </row>
    <row r="372" spans="1:8" ht="30" customHeight="1" x14ac:dyDescent="0.25">
      <c r="A372" s="6" t="s">
        <v>2593</v>
      </c>
      <c r="B372" s="170"/>
      <c r="C372" s="17" t="s">
        <v>14</v>
      </c>
      <c r="D372" s="50">
        <v>45998</v>
      </c>
      <c r="E372" s="50">
        <v>46002</v>
      </c>
      <c r="F372" s="17" t="s">
        <v>15</v>
      </c>
      <c r="G372" s="16" t="s">
        <v>451</v>
      </c>
      <c r="H372" s="135"/>
    </row>
    <row r="373" spans="1:8" ht="30" customHeight="1" x14ac:dyDescent="0.25">
      <c r="A373" s="148"/>
      <c r="B373" s="149"/>
      <c r="C373" s="149"/>
      <c r="D373" s="149"/>
      <c r="E373" s="149"/>
      <c r="F373" s="149"/>
      <c r="G373" s="149"/>
      <c r="H373" s="150"/>
    </row>
    <row r="374" spans="1:8" ht="30" customHeight="1" x14ac:dyDescent="0.25">
      <c r="A374" s="6" t="s">
        <v>2594</v>
      </c>
      <c r="B374" s="131" t="s">
        <v>2595</v>
      </c>
      <c r="C374" s="7" t="s">
        <v>14</v>
      </c>
      <c r="D374" s="26">
        <v>45788</v>
      </c>
      <c r="E374" s="26">
        <v>45792</v>
      </c>
      <c r="F374" s="7" t="s">
        <v>15</v>
      </c>
      <c r="G374" s="13" t="s">
        <v>20</v>
      </c>
      <c r="H374" s="133" t="s">
        <v>2596</v>
      </c>
    </row>
    <row r="375" spans="1:8" ht="30" customHeight="1" x14ac:dyDescent="0.25">
      <c r="A375" s="6" t="s">
        <v>2597</v>
      </c>
      <c r="B375" s="131"/>
      <c r="C375" s="17" t="s">
        <v>22</v>
      </c>
      <c r="D375" s="50">
        <v>45894</v>
      </c>
      <c r="E375" s="50">
        <v>45898</v>
      </c>
      <c r="F375" s="17" t="s">
        <v>23</v>
      </c>
      <c r="G375" s="14" t="s">
        <v>24</v>
      </c>
      <c r="H375" s="134"/>
    </row>
    <row r="376" spans="1:8" ht="30" customHeight="1" x14ac:dyDescent="0.25">
      <c r="A376" s="6" t="s">
        <v>2598</v>
      </c>
      <c r="B376" s="131"/>
      <c r="C376" s="17" t="s">
        <v>91</v>
      </c>
      <c r="D376" s="50">
        <v>45935</v>
      </c>
      <c r="E376" s="50">
        <v>45939</v>
      </c>
      <c r="F376" s="17" t="s">
        <v>15</v>
      </c>
      <c r="G376" s="16" t="s">
        <v>27</v>
      </c>
      <c r="H376" s="134"/>
    </row>
    <row r="377" spans="1:8" ht="30" customHeight="1" x14ac:dyDescent="0.25">
      <c r="A377" s="6" t="s">
        <v>2599</v>
      </c>
      <c r="B377" s="132"/>
      <c r="C377" s="7" t="s">
        <v>14</v>
      </c>
      <c r="D377" s="50">
        <v>46012</v>
      </c>
      <c r="E377" s="50">
        <v>46016</v>
      </c>
      <c r="F377" s="17" t="s">
        <v>15</v>
      </c>
      <c r="G377" s="16" t="s">
        <v>451</v>
      </c>
      <c r="H377" s="135"/>
    </row>
    <row r="378" spans="1:8" ht="30" customHeight="1" x14ac:dyDescent="0.25">
      <c r="A378" s="148"/>
      <c r="B378" s="149"/>
      <c r="C378" s="149"/>
      <c r="D378" s="149"/>
      <c r="E378" s="149"/>
      <c r="F378" s="149"/>
      <c r="G378" s="149"/>
      <c r="H378" s="150"/>
    </row>
    <row r="379" spans="1:8" ht="30" customHeight="1" x14ac:dyDescent="0.25">
      <c r="A379" s="6" t="s">
        <v>2600</v>
      </c>
      <c r="B379" s="131" t="s">
        <v>2601</v>
      </c>
      <c r="C379" s="17" t="s">
        <v>14</v>
      </c>
      <c r="D379" s="26">
        <v>45767</v>
      </c>
      <c r="E379" s="26">
        <v>45771</v>
      </c>
      <c r="F379" s="7" t="s">
        <v>15</v>
      </c>
      <c r="G379" s="13" t="s">
        <v>20</v>
      </c>
      <c r="H379" s="133" t="s">
        <v>2602</v>
      </c>
    </row>
    <row r="380" spans="1:8" ht="30" customHeight="1" x14ac:dyDescent="0.25">
      <c r="A380" s="17" t="s">
        <v>2603</v>
      </c>
      <c r="B380" s="131"/>
      <c r="C380" s="17" t="s">
        <v>106</v>
      </c>
      <c r="D380" s="50">
        <v>45823</v>
      </c>
      <c r="E380" s="50">
        <v>45827</v>
      </c>
      <c r="F380" s="17" t="s">
        <v>15</v>
      </c>
      <c r="G380" s="13" t="s">
        <v>20</v>
      </c>
      <c r="H380" s="134"/>
    </row>
    <row r="381" spans="1:8" ht="30" customHeight="1" x14ac:dyDescent="0.25">
      <c r="A381" s="17" t="s">
        <v>2604</v>
      </c>
      <c r="B381" s="131"/>
      <c r="C381" s="17" t="s">
        <v>14</v>
      </c>
      <c r="D381" s="50">
        <v>45914</v>
      </c>
      <c r="E381" s="50">
        <v>45918</v>
      </c>
      <c r="F381" s="17" t="s">
        <v>15</v>
      </c>
      <c r="G381" s="14" t="s">
        <v>24</v>
      </c>
      <c r="H381" s="134"/>
    </row>
    <row r="382" spans="1:8" ht="30" customHeight="1" x14ac:dyDescent="0.25">
      <c r="A382" s="17" t="s">
        <v>2605</v>
      </c>
      <c r="B382" s="132"/>
      <c r="C382" s="17" t="s">
        <v>164</v>
      </c>
      <c r="D382" s="50">
        <v>46012</v>
      </c>
      <c r="E382" s="50">
        <v>46016</v>
      </c>
      <c r="F382" s="17" t="s">
        <v>23</v>
      </c>
      <c r="G382" s="16" t="s">
        <v>451</v>
      </c>
      <c r="H382" s="135"/>
    </row>
    <row r="383" spans="1:8" ht="30" customHeight="1" x14ac:dyDescent="0.25">
      <c r="A383" s="148"/>
      <c r="B383" s="149"/>
      <c r="C383" s="149"/>
      <c r="D383" s="149"/>
      <c r="E383" s="149"/>
      <c r="F383" s="149"/>
      <c r="G383" s="149"/>
      <c r="H383" s="150"/>
    </row>
    <row r="384" spans="1:8" ht="30" customHeight="1" x14ac:dyDescent="0.25">
      <c r="A384" s="6" t="s">
        <v>2606</v>
      </c>
      <c r="B384" s="131" t="s">
        <v>2607</v>
      </c>
      <c r="C384" s="7" t="s">
        <v>14</v>
      </c>
      <c r="D384" s="26">
        <v>45767</v>
      </c>
      <c r="E384" s="26">
        <v>45771</v>
      </c>
      <c r="F384" s="7" t="s">
        <v>15</v>
      </c>
      <c r="G384" s="13" t="s">
        <v>20</v>
      </c>
      <c r="H384" s="133" t="s">
        <v>2608</v>
      </c>
    </row>
    <row r="385" spans="1:8" ht="30" customHeight="1" x14ac:dyDescent="0.25">
      <c r="A385" s="6" t="s">
        <v>2609</v>
      </c>
      <c r="B385" s="131"/>
      <c r="C385" s="17" t="s">
        <v>106</v>
      </c>
      <c r="D385" s="50">
        <v>45851</v>
      </c>
      <c r="E385" s="50">
        <v>45855</v>
      </c>
      <c r="F385" s="17" t="s">
        <v>15</v>
      </c>
      <c r="G385" s="14" t="s">
        <v>24</v>
      </c>
      <c r="H385" s="134"/>
    </row>
    <row r="386" spans="1:8" ht="30" customHeight="1" x14ac:dyDescent="0.25">
      <c r="A386" s="6" t="s">
        <v>2610</v>
      </c>
      <c r="B386" s="131"/>
      <c r="C386" s="17" t="s">
        <v>33</v>
      </c>
      <c r="D386" s="50">
        <v>45936</v>
      </c>
      <c r="E386" s="50">
        <v>45940</v>
      </c>
      <c r="F386" s="17" t="s">
        <v>23</v>
      </c>
      <c r="G386" s="16" t="s">
        <v>451</v>
      </c>
      <c r="H386" s="134"/>
    </row>
    <row r="387" spans="1:8" ht="30" customHeight="1" x14ac:dyDescent="0.25">
      <c r="A387" s="6" t="s">
        <v>2611</v>
      </c>
      <c r="B387" s="132"/>
      <c r="C387" s="7" t="s">
        <v>14</v>
      </c>
      <c r="D387" s="50">
        <v>46012</v>
      </c>
      <c r="E387" s="50">
        <v>46016</v>
      </c>
      <c r="F387" s="17" t="s">
        <v>15</v>
      </c>
      <c r="G387" s="16" t="s">
        <v>451</v>
      </c>
      <c r="H387" s="135"/>
    </row>
    <row r="388" spans="1:8" ht="30" customHeight="1" x14ac:dyDescent="0.25">
      <c r="A388" s="148"/>
      <c r="B388" s="149"/>
      <c r="C388" s="149"/>
      <c r="D388" s="149"/>
      <c r="E388" s="149"/>
      <c r="F388" s="149"/>
      <c r="G388" s="149"/>
      <c r="H388" s="150"/>
    </row>
    <row r="389" spans="1:8" ht="30" customHeight="1" x14ac:dyDescent="0.25">
      <c r="A389" s="6" t="s">
        <v>2612</v>
      </c>
      <c r="B389" s="131" t="s">
        <v>2613</v>
      </c>
      <c r="C389" s="7" t="s">
        <v>14</v>
      </c>
      <c r="D389" s="26">
        <v>45767</v>
      </c>
      <c r="E389" s="26">
        <v>45771</v>
      </c>
      <c r="F389" s="7" t="s">
        <v>15</v>
      </c>
      <c r="G389" s="10" t="s">
        <v>16</v>
      </c>
      <c r="H389" s="133" t="s">
        <v>2614</v>
      </c>
    </row>
    <row r="390" spans="1:8" ht="30" customHeight="1" x14ac:dyDescent="0.25">
      <c r="A390" s="6" t="s">
        <v>2615</v>
      </c>
      <c r="B390" s="131"/>
      <c r="C390" s="17" t="s">
        <v>91</v>
      </c>
      <c r="D390" s="50">
        <v>45844</v>
      </c>
      <c r="E390" s="50">
        <v>45848</v>
      </c>
      <c r="F390" s="17" t="s">
        <v>15</v>
      </c>
      <c r="G390" s="13" t="s">
        <v>20</v>
      </c>
      <c r="H390" s="134"/>
    </row>
    <row r="391" spans="1:8" ht="30" customHeight="1" x14ac:dyDescent="0.25">
      <c r="A391" s="6" t="s">
        <v>2616</v>
      </c>
      <c r="B391" s="131"/>
      <c r="C391" s="17" t="s">
        <v>14</v>
      </c>
      <c r="D391" s="50">
        <v>45921</v>
      </c>
      <c r="E391" s="50">
        <v>45925</v>
      </c>
      <c r="F391" s="17" t="s">
        <v>15</v>
      </c>
      <c r="G391" s="14" t="s">
        <v>24</v>
      </c>
      <c r="H391" s="134"/>
    </row>
    <row r="392" spans="1:8" ht="30" customHeight="1" x14ac:dyDescent="0.25">
      <c r="A392" s="6" t="s">
        <v>2617</v>
      </c>
      <c r="B392" s="132"/>
      <c r="C392" s="17" t="s">
        <v>33</v>
      </c>
      <c r="D392" s="50">
        <v>45992</v>
      </c>
      <c r="E392" s="50">
        <v>45996</v>
      </c>
      <c r="F392" s="17" t="s">
        <v>23</v>
      </c>
      <c r="G392" s="16" t="s">
        <v>27</v>
      </c>
      <c r="H392" s="135"/>
    </row>
    <row r="393" spans="1:8" ht="30" customHeight="1" x14ac:dyDescent="0.25">
      <c r="A393" s="148"/>
      <c r="B393" s="149"/>
      <c r="C393" s="149"/>
      <c r="D393" s="149"/>
      <c r="E393" s="149"/>
      <c r="F393" s="149"/>
      <c r="G393" s="149"/>
      <c r="H393" s="150"/>
    </row>
    <row r="394" spans="1:8" ht="30" customHeight="1" x14ac:dyDescent="0.25">
      <c r="A394" s="6" t="s">
        <v>2618</v>
      </c>
      <c r="B394" s="169" t="s">
        <v>2619</v>
      </c>
      <c r="C394" s="7" t="s">
        <v>14</v>
      </c>
      <c r="D394" s="26">
        <v>45788</v>
      </c>
      <c r="E394" s="26">
        <v>45792</v>
      </c>
      <c r="F394" s="7" t="s">
        <v>15</v>
      </c>
      <c r="G394" s="13" t="s">
        <v>20</v>
      </c>
      <c r="H394" s="133" t="s">
        <v>2620</v>
      </c>
    </row>
    <row r="395" spans="1:8" ht="30" customHeight="1" x14ac:dyDescent="0.25">
      <c r="A395" s="6" t="s">
        <v>2621</v>
      </c>
      <c r="B395" s="169"/>
      <c r="C395" s="17" t="s">
        <v>39</v>
      </c>
      <c r="D395" s="50">
        <v>45872</v>
      </c>
      <c r="E395" s="50">
        <v>45876</v>
      </c>
      <c r="F395" s="17" t="s">
        <v>15</v>
      </c>
      <c r="G395" s="14" t="s">
        <v>24</v>
      </c>
      <c r="H395" s="134"/>
    </row>
    <row r="396" spans="1:8" ht="30" customHeight="1" x14ac:dyDescent="0.25">
      <c r="A396" s="6" t="s">
        <v>2622</v>
      </c>
      <c r="B396" s="169"/>
      <c r="C396" s="17" t="s">
        <v>22</v>
      </c>
      <c r="D396" s="50">
        <v>45936</v>
      </c>
      <c r="E396" s="50">
        <v>45940</v>
      </c>
      <c r="F396" s="17" t="s">
        <v>23</v>
      </c>
      <c r="G396" s="16" t="s">
        <v>27</v>
      </c>
      <c r="H396" s="134"/>
    </row>
    <row r="397" spans="1:8" ht="30" customHeight="1" x14ac:dyDescent="0.25">
      <c r="A397" s="6" t="s">
        <v>2623</v>
      </c>
      <c r="B397" s="170"/>
      <c r="C397" s="7" t="s">
        <v>14</v>
      </c>
      <c r="D397" s="50">
        <v>45998</v>
      </c>
      <c r="E397" s="50">
        <v>46002</v>
      </c>
      <c r="F397" s="17" t="s">
        <v>15</v>
      </c>
      <c r="G397" s="16" t="s">
        <v>451</v>
      </c>
      <c r="H397" s="135"/>
    </row>
    <row r="398" spans="1:8" ht="30" customHeight="1" x14ac:dyDescent="0.25">
      <c r="A398" s="148"/>
      <c r="B398" s="149"/>
      <c r="C398" s="149"/>
      <c r="D398" s="149"/>
      <c r="E398" s="149"/>
      <c r="F398" s="149"/>
      <c r="G398" s="149"/>
      <c r="H398" s="150"/>
    </row>
    <row r="399" spans="1:8" ht="30" customHeight="1" x14ac:dyDescent="0.25">
      <c r="A399" s="6" t="s">
        <v>2624</v>
      </c>
      <c r="B399" s="131" t="s">
        <v>2625</v>
      </c>
      <c r="C399" s="7" t="s">
        <v>14</v>
      </c>
      <c r="D399" s="26">
        <v>45767</v>
      </c>
      <c r="E399" s="26">
        <v>45771</v>
      </c>
      <c r="F399" s="7" t="s">
        <v>15</v>
      </c>
      <c r="G399" s="13" t="s">
        <v>20</v>
      </c>
      <c r="H399" s="133" t="s">
        <v>2626</v>
      </c>
    </row>
    <row r="400" spans="1:8" ht="30" customHeight="1" x14ac:dyDescent="0.25">
      <c r="A400" s="6" t="s">
        <v>2627</v>
      </c>
      <c r="B400" s="131"/>
      <c r="C400" s="17" t="s">
        <v>91</v>
      </c>
      <c r="D400" s="50">
        <v>45830</v>
      </c>
      <c r="E400" s="50">
        <v>45834</v>
      </c>
      <c r="F400" s="17" t="s">
        <v>15</v>
      </c>
      <c r="G400" s="13" t="s">
        <v>20</v>
      </c>
      <c r="H400" s="134"/>
    </row>
    <row r="401" spans="1:8" ht="30" customHeight="1" x14ac:dyDescent="0.25">
      <c r="A401" s="6" t="s">
        <v>2628</v>
      </c>
      <c r="B401" s="131"/>
      <c r="C401" s="17" t="s">
        <v>33</v>
      </c>
      <c r="D401" s="50">
        <v>45908</v>
      </c>
      <c r="E401" s="50">
        <v>45912</v>
      </c>
      <c r="F401" s="17" t="s">
        <v>23</v>
      </c>
      <c r="G401" s="14" t="s">
        <v>24</v>
      </c>
      <c r="H401" s="134"/>
    </row>
    <row r="402" spans="1:8" ht="30" customHeight="1" x14ac:dyDescent="0.25">
      <c r="A402" s="6" t="s">
        <v>2629</v>
      </c>
      <c r="B402" s="132"/>
      <c r="C402" s="17" t="s">
        <v>14</v>
      </c>
      <c r="D402" s="50">
        <v>45991</v>
      </c>
      <c r="E402" s="50">
        <v>45995</v>
      </c>
      <c r="F402" s="17" t="s">
        <v>15</v>
      </c>
      <c r="G402" s="16" t="s">
        <v>451</v>
      </c>
      <c r="H402" s="135"/>
    </row>
    <row r="403" spans="1:8" ht="30" customHeight="1" x14ac:dyDescent="0.25">
      <c r="A403" s="148"/>
      <c r="B403" s="149"/>
      <c r="C403" s="149"/>
      <c r="D403" s="149"/>
      <c r="E403" s="149"/>
      <c r="F403" s="149"/>
      <c r="G403" s="149"/>
      <c r="H403" s="150"/>
    </row>
    <row r="404" spans="1:8" ht="30" customHeight="1" x14ac:dyDescent="0.25">
      <c r="A404" s="6" t="s">
        <v>2630</v>
      </c>
      <c r="B404" s="131" t="s">
        <v>2631</v>
      </c>
      <c r="C404" s="7" t="s">
        <v>14</v>
      </c>
      <c r="D404" s="26">
        <v>45781</v>
      </c>
      <c r="E404" s="26">
        <v>45786</v>
      </c>
      <c r="F404" s="7" t="s">
        <v>15</v>
      </c>
      <c r="G404" s="13" t="s">
        <v>20</v>
      </c>
      <c r="H404" s="133" t="s">
        <v>2632</v>
      </c>
    </row>
    <row r="405" spans="1:8" ht="30" customHeight="1" x14ac:dyDescent="0.25">
      <c r="A405" s="6" t="s">
        <v>2633</v>
      </c>
      <c r="B405" s="131"/>
      <c r="C405" s="17" t="s">
        <v>106</v>
      </c>
      <c r="D405" s="50">
        <v>45879</v>
      </c>
      <c r="E405" s="50">
        <v>45883</v>
      </c>
      <c r="F405" s="17" t="s">
        <v>15</v>
      </c>
      <c r="G405" s="14" t="s">
        <v>24</v>
      </c>
      <c r="H405" s="134"/>
    </row>
    <row r="406" spans="1:8" ht="30" customHeight="1" x14ac:dyDescent="0.25">
      <c r="A406" s="6" t="s">
        <v>2634</v>
      </c>
      <c r="B406" s="131"/>
      <c r="C406" s="17" t="s">
        <v>55</v>
      </c>
      <c r="D406" s="50">
        <v>45949</v>
      </c>
      <c r="E406" s="50">
        <v>45953</v>
      </c>
      <c r="F406" s="17" t="s">
        <v>15</v>
      </c>
      <c r="G406" s="16" t="s">
        <v>27</v>
      </c>
      <c r="H406" s="134"/>
    </row>
    <row r="407" spans="1:8" ht="30" customHeight="1" x14ac:dyDescent="0.25">
      <c r="A407" s="6" t="s">
        <v>2635</v>
      </c>
      <c r="B407" s="132"/>
      <c r="C407" s="17" t="s">
        <v>14</v>
      </c>
      <c r="D407" s="50">
        <v>46012</v>
      </c>
      <c r="E407" s="50">
        <v>46016</v>
      </c>
      <c r="F407" s="17" t="s">
        <v>15</v>
      </c>
      <c r="G407" s="16" t="s">
        <v>451</v>
      </c>
      <c r="H407" s="135"/>
    </row>
    <row r="408" spans="1:8" ht="30" customHeight="1" x14ac:dyDescent="0.25">
      <c r="A408" s="148"/>
      <c r="B408" s="149"/>
      <c r="C408" s="149"/>
      <c r="D408" s="149"/>
      <c r="E408" s="149"/>
      <c r="F408" s="149"/>
      <c r="G408" s="149"/>
      <c r="H408" s="150"/>
    </row>
    <row r="409" spans="1:8" ht="30" customHeight="1" x14ac:dyDescent="0.25">
      <c r="A409" s="6" t="s">
        <v>2636</v>
      </c>
      <c r="B409" s="131" t="s">
        <v>2637</v>
      </c>
      <c r="C409" s="7" t="s">
        <v>91</v>
      </c>
      <c r="D409" s="26">
        <v>45781</v>
      </c>
      <c r="E409" s="26">
        <v>45785</v>
      </c>
      <c r="F409" s="7" t="s">
        <v>15</v>
      </c>
      <c r="G409" s="13" t="s">
        <v>20</v>
      </c>
      <c r="H409" s="133" t="s">
        <v>2638</v>
      </c>
    </row>
    <row r="410" spans="1:8" ht="30" customHeight="1" x14ac:dyDescent="0.25">
      <c r="A410" s="6" t="s">
        <v>2639</v>
      </c>
      <c r="B410" s="131"/>
      <c r="C410" s="17" t="s">
        <v>14</v>
      </c>
      <c r="D410" s="50">
        <v>45844</v>
      </c>
      <c r="E410" s="50">
        <v>45848</v>
      </c>
      <c r="F410" s="17" t="s">
        <v>15</v>
      </c>
      <c r="G410" s="14" t="s">
        <v>24</v>
      </c>
      <c r="H410" s="134"/>
    </row>
    <row r="411" spans="1:8" ht="30" customHeight="1" x14ac:dyDescent="0.25">
      <c r="A411" s="6" t="s">
        <v>2640</v>
      </c>
      <c r="B411" s="131"/>
      <c r="C411" s="17" t="s">
        <v>33</v>
      </c>
      <c r="D411" s="50">
        <v>45922</v>
      </c>
      <c r="E411" s="50">
        <v>45926</v>
      </c>
      <c r="F411" s="17" t="s">
        <v>23</v>
      </c>
      <c r="G411" s="14" t="s">
        <v>24</v>
      </c>
      <c r="H411" s="134"/>
    </row>
    <row r="412" spans="1:8" ht="30" customHeight="1" x14ac:dyDescent="0.25">
      <c r="A412" s="6" t="s">
        <v>2641</v>
      </c>
      <c r="B412" s="132"/>
      <c r="C412" s="17" t="s">
        <v>14</v>
      </c>
      <c r="D412" s="50">
        <v>45956</v>
      </c>
      <c r="E412" s="50">
        <v>45960</v>
      </c>
      <c r="F412" s="17" t="s">
        <v>15</v>
      </c>
      <c r="G412" s="16" t="s">
        <v>451</v>
      </c>
      <c r="H412" s="135"/>
    </row>
    <row r="413" spans="1:8" ht="30" customHeight="1" x14ac:dyDescent="0.25">
      <c r="A413" s="148"/>
      <c r="B413" s="149"/>
      <c r="C413" s="149"/>
      <c r="D413" s="149"/>
      <c r="E413" s="149"/>
      <c r="F413" s="149"/>
      <c r="G413" s="149"/>
      <c r="H413" s="150"/>
    </row>
    <row r="414" spans="1:8" ht="30" customHeight="1" x14ac:dyDescent="0.25">
      <c r="A414" s="6" t="s">
        <v>2642</v>
      </c>
      <c r="B414" s="131" t="s">
        <v>2643</v>
      </c>
      <c r="C414" s="7" t="s">
        <v>14</v>
      </c>
      <c r="D414" s="26">
        <v>45760</v>
      </c>
      <c r="E414" s="26">
        <v>45764</v>
      </c>
      <c r="F414" s="7" t="s">
        <v>15</v>
      </c>
      <c r="G414" s="13" t="s">
        <v>20</v>
      </c>
      <c r="H414" s="133" t="s">
        <v>2644</v>
      </c>
    </row>
    <row r="415" spans="1:8" ht="30" customHeight="1" x14ac:dyDescent="0.25">
      <c r="A415" s="6" t="s">
        <v>2645</v>
      </c>
      <c r="B415" s="131"/>
      <c r="C415" s="17" t="s">
        <v>22</v>
      </c>
      <c r="D415" s="50">
        <v>45866</v>
      </c>
      <c r="E415" s="50">
        <v>45870</v>
      </c>
      <c r="F415" s="17" t="s">
        <v>23</v>
      </c>
      <c r="G415" s="14" t="s">
        <v>24</v>
      </c>
      <c r="H415" s="134"/>
    </row>
    <row r="416" spans="1:8" ht="30" customHeight="1" x14ac:dyDescent="0.25">
      <c r="A416" s="6" t="s">
        <v>2646</v>
      </c>
      <c r="B416" s="131"/>
      <c r="C416" s="17" t="s">
        <v>14</v>
      </c>
      <c r="D416" s="50">
        <v>45956</v>
      </c>
      <c r="E416" s="50">
        <v>45960</v>
      </c>
      <c r="F416" s="17" t="s">
        <v>15</v>
      </c>
      <c r="G416" s="16" t="s">
        <v>451</v>
      </c>
      <c r="H416" s="134"/>
    </row>
    <row r="417" spans="1:8" ht="30" customHeight="1" x14ac:dyDescent="0.25">
      <c r="A417" s="6" t="s">
        <v>2647</v>
      </c>
      <c r="B417" s="132"/>
      <c r="C417" s="7" t="s">
        <v>55</v>
      </c>
      <c r="D417" s="50">
        <v>46005</v>
      </c>
      <c r="E417" s="50">
        <v>46009</v>
      </c>
      <c r="F417" s="17" t="s">
        <v>15</v>
      </c>
      <c r="G417" s="16" t="s">
        <v>451</v>
      </c>
      <c r="H417" s="135"/>
    </row>
    <row r="418" spans="1:8" ht="30" customHeight="1" x14ac:dyDescent="0.25">
      <c r="A418" s="148"/>
      <c r="B418" s="149"/>
      <c r="C418" s="149"/>
      <c r="D418" s="149"/>
      <c r="E418" s="149"/>
      <c r="F418" s="149"/>
      <c r="G418" s="149"/>
      <c r="H418" s="150"/>
    </row>
    <row r="419" spans="1:8" ht="30" customHeight="1" x14ac:dyDescent="0.25">
      <c r="A419" s="6" t="s">
        <v>2648</v>
      </c>
      <c r="B419" s="131" t="s">
        <v>2649</v>
      </c>
      <c r="C419" s="7" t="s">
        <v>14</v>
      </c>
      <c r="D419" s="26">
        <v>45767</v>
      </c>
      <c r="E419" s="26">
        <v>45771</v>
      </c>
      <c r="F419" s="7" t="s">
        <v>15</v>
      </c>
      <c r="G419" s="13" t="s">
        <v>20</v>
      </c>
      <c r="H419" s="133" t="s">
        <v>2650</v>
      </c>
    </row>
    <row r="420" spans="1:8" ht="30" customHeight="1" x14ac:dyDescent="0.25">
      <c r="A420" s="6" t="s">
        <v>2651</v>
      </c>
      <c r="B420" s="131"/>
      <c r="C420" s="17" t="s">
        <v>55</v>
      </c>
      <c r="D420" s="50">
        <v>45844</v>
      </c>
      <c r="E420" s="50">
        <v>45848</v>
      </c>
      <c r="F420" s="17" t="s">
        <v>15</v>
      </c>
      <c r="G420" s="14" t="s">
        <v>24</v>
      </c>
      <c r="H420" s="134"/>
    </row>
    <row r="421" spans="1:8" ht="30" customHeight="1" x14ac:dyDescent="0.25">
      <c r="A421" s="6" t="s">
        <v>2652</v>
      </c>
      <c r="B421" s="131"/>
      <c r="C421" s="17" t="s">
        <v>106</v>
      </c>
      <c r="D421" s="50">
        <v>45935</v>
      </c>
      <c r="E421" s="50">
        <v>45940</v>
      </c>
      <c r="F421" s="17" t="s">
        <v>15</v>
      </c>
      <c r="G421" s="16" t="s">
        <v>27</v>
      </c>
      <c r="H421" s="134"/>
    </row>
    <row r="422" spans="1:8" ht="30" customHeight="1" x14ac:dyDescent="0.25">
      <c r="A422" s="6" t="s">
        <v>2653</v>
      </c>
      <c r="B422" s="132"/>
      <c r="C422" s="7" t="s">
        <v>14</v>
      </c>
      <c r="D422" s="50">
        <v>46012</v>
      </c>
      <c r="E422" s="50">
        <v>46016</v>
      </c>
      <c r="F422" s="17" t="s">
        <v>15</v>
      </c>
      <c r="G422" s="16" t="s">
        <v>451</v>
      </c>
      <c r="H422" s="135"/>
    </row>
    <row r="423" spans="1:8" ht="30" customHeight="1" x14ac:dyDescent="0.25">
      <c r="A423" s="148"/>
      <c r="B423" s="149"/>
      <c r="C423" s="149"/>
      <c r="D423" s="149"/>
      <c r="E423" s="149"/>
      <c r="F423" s="149"/>
      <c r="G423" s="149"/>
      <c r="H423" s="150"/>
    </row>
    <row r="424" spans="1:8" ht="30" customHeight="1" x14ac:dyDescent="0.25">
      <c r="A424" s="6" t="s">
        <v>2654</v>
      </c>
      <c r="B424" s="131" t="s">
        <v>2655</v>
      </c>
      <c r="C424" s="7" t="s">
        <v>14</v>
      </c>
      <c r="D424" s="26">
        <v>45767</v>
      </c>
      <c r="E424" s="26">
        <v>45771</v>
      </c>
      <c r="F424" s="7" t="s">
        <v>15</v>
      </c>
      <c r="G424" s="13" t="s">
        <v>20</v>
      </c>
      <c r="H424" s="133" t="s">
        <v>2656</v>
      </c>
    </row>
    <row r="425" spans="1:8" ht="30" customHeight="1" x14ac:dyDescent="0.25">
      <c r="A425" s="6" t="s">
        <v>2657</v>
      </c>
      <c r="B425" s="131"/>
      <c r="C425" s="17" t="s">
        <v>5604</v>
      </c>
      <c r="D425" s="50">
        <v>45844</v>
      </c>
      <c r="E425" s="50">
        <v>45848</v>
      </c>
      <c r="F425" s="7" t="s">
        <v>15</v>
      </c>
      <c r="G425" s="14" t="s">
        <v>24</v>
      </c>
      <c r="H425" s="134"/>
    </row>
    <row r="426" spans="1:8" ht="30" customHeight="1" x14ac:dyDescent="0.25">
      <c r="A426" s="6" t="s">
        <v>2658</v>
      </c>
      <c r="B426" s="131"/>
      <c r="C426" s="17" t="s">
        <v>22</v>
      </c>
      <c r="D426" s="50">
        <v>45915</v>
      </c>
      <c r="E426" s="50">
        <v>45919</v>
      </c>
      <c r="F426" s="17" t="s">
        <v>23</v>
      </c>
      <c r="G426" s="14" t="s">
        <v>24</v>
      </c>
      <c r="H426" s="134"/>
    </row>
    <row r="427" spans="1:8" ht="30" customHeight="1" x14ac:dyDescent="0.25">
      <c r="A427" s="6" t="s">
        <v>2659</v>
      </c>
      <c r="B427" s="132"/>
      <c r="C427" s="17" t="s">
        <v>14</v>
      </c>
      <c r="D427" s="50">
        <v>45991</v>
      </c>
      <c r="E427" s="50">
        <v>45995</v>
      </c>
      <c r="F427" s="7" t="s">
        <v>15</v>
      </c>
      <c r="G427" s="16" t="s">
        <v>451</v>
      </c>
      <c r="H427" s="135"/>
    </row>
    <row r="428" spans="1:8" ht="30" customHeight="1" x14ac:dyDescent="0.25">
      <c r="A428" s="148"/>
      <c r="B428" s="149"/>
      <c r="C428" s="149"/>
      <c r="D428" s="149"/>
      <c r="E428" s="149"/>
      <c r="F428" s="149"/>
      <c r="G428" s="149"/>
      <c r="H428" s="150"/>
    </row>
    <row r="429" spans="1:8" ht="30" customHeight="1" x14ac:dyDescent="0.25">
      <c r="A429" s="6" t="s">
        <v>2660</v>
      </c>
      <c r="B429" s="131" t="s">
        <v>2661</v>
      </c>
      <c r="C429" s="7" t="s">
        <v>14</v>
      </c>
      <c r="D429" s="26">
        <v>45767</v>
      </c>
      <c r="E429" s="26">
        <v>45771</v>
      </c>
      <c r="F429" s="7" t="s">
        <v>15</v>
      </c>
      <c r="G429" s="13" t="s">
        <v>20</v>
      </c>
      <c r="H429" s="133" t="s">
        <v>2662</v>
      </c>
    </row>
    <row r="430" spans="1:8" ht="30" customHeight="1" x14ac:dyDescent="0.25">
      <c r="A430" s="6" t="s">
        <v>2663</v>
      </c>
      <c r="B430" s="131"/>
      <c r="C430" s="17" t="s">
        <v>30</v>
      </c>
      <c r="D430" s="50">
        <v>45830</v>
      </c>
      <c r="E430" s="50">
        <v>45834</v>
      </c>
      <c r="F430" s="17" t="s">
        <v>23</v>
      </c>
      <c r="G430" s="13" t="s">
        <v>20</v>
      </c>
      <c r="H430" s="134"/>
    </row>
    <row r="431" spans="1:8" ht="30" customHeight="1" x14ac:dyDescent="0.25">
      <c r="A431" s="6" t="s">
        <v>2664</v>
      </c>
      <c r="B431" s="131"/>
      <c r="C431" s="17" t="s">
        <v>26</v>
      </c>
      <c r="D431" s="50">
        <v>45886</v>
      </c>
      <c r="E431" s="50">
        <v>45890</v>
      </c>
      <c r="F431" s="17" t="s">
        <v>15</v>
      </c>
      <c r="G431" s="14" t="s">
        <v>24</v>
      </c>
      <c r="H431" s="134"/>
    </row>
    <row r="432" spans="1:8" ht="30" customHeight="1" x14ac:dyDescent="0.25">
      <c r="A432" s="6" t="s">
        <v>2665</v>
      </c>
      <c r="B432" s="132"/>
      <c r="C432" s="7" t="s">
        <v>14</v>
      </c>
      <c r="D432" s="50">
        <v>46005</v>
      </c>
      <c r="E432" s="50">
        <v>46009</v>
      </c>
      <c r="F432" s="7" t="s">
        <v>15</v>
      </c>
      <c r="G432" s="16" t="s">
        <v>27</v>
      </c>
      <c r="H432" s="135"/>
    </row>
    <row r="433" spans="1:8" ht="30" customHeight="1" x14ac:dyDescent="0.25">
      <c r="A433" s="148"/>
      <c r="B433" s="149"/>
      <c r="C433" s="149"/>
      <c r="D433" s="149"/>
      <c r="E433" s="149"/>
      <c r="F433" s="149"/>
      <c r="G433" s="149"/>
      <c r="H433" s="150"/>
    </row>
    <row r="434" spans="1:8" ht="30" customHeight="1" x14ac:dyDescent="0.25">
      <c r="A434" s="6" t="s">
        <v>2666</v>
      </c>
      <c r="B434" s="131" t="s">
        <v>2667</v>
      </c>
      <c r="C434" s="7" t="s">
        <v>14</v>
      </c>
      <c r="D434" s="26">
        <v>45788</v>
      </c>
      <c r="E434" s="26">
        <v>45792</v>
      </c>
      <c r="F434" s="7" t="s">
        <v>15</v>
      </c>
      <c r="G434" s="13" t="s">
        <v>20</v>
      </c>
      <c r="H434" s="133" t="s">
        <v>2668</v>
      </c>
    </row>
    <row r="435" spans="1:8" ht="30" customHeight="1" x14ac:dyDescent="0.25">
      <c r="A435" s="6" t="s">
        <v>2669</v>
      </c>
      <c r="B435" s="131"/>
      <c r="C435" s="17" t="s">
        <v>33</v>
      </c>
      <c r="D435" s="50">
        <v>45880</v>
      </c>
      <c r="E435" s="50">
        <v>45884</v>
      </c>
      <c r="F435" s="17" t="s">
        <v>23</v>
      </c>
      <c r="G435" s="14" t="s">
        <v>24</v>
      </c>
      <c r="H435" s="134"/>
    </row>
    <row r="436" spans="1:8" ht="30" customHeight="1" x14ac:dyDescent="0.25">
      <c r="A436" s="6" t="s">
        <v>2670</v>
      </c>
      <c r="B436" s="131"/>
      <c r="C436" s="17" t="s">
        <v>14</v>
      </c>
      <c r="D436" s="50">
        <v>45935</v>
      </c>
      <c r="E436" s="50">
        <v>45939</v>
      </c>
      <c r="F436" s="17" t="s">
        <v>15</v>
      </c>
      <c r="G436" s="16" t="s">
        <v>27</v>
      </c>
      <c r="H436" s="134"/>
    </row>
    <row r="437" spans="1:8" ht="30" customHeight="1" x14ac:dyDescent="0.25">
      <c r="A437" s="6" t="s">
        <v>2671</v>
      </c>
      <c r="B437" s="132"/>
      <c r="C437" s="17" t="s">
        <v>129</v>
      </c>
      <c r="D437" s="50">
        <v>46005</v>
      </c>
      <c r="E437" s="50">
        <v>46009</v>
      </c>
      <c r="F437" s="17" t="s">
        <v>23</v>
      </c>
      <c r="G437" s="16" t="s">
        <v>451</v>
      </c>
      <c r="H437" s="135"/>
    </row>
    <row r="438" spans="1:8" ht="30" customHeight="1" x14ac:dyDescent="0.25">
      <c r="A438" s="148"/>
      <c r="B438" s="149"/>
      <c r="C438" s="149"/>
      <c r="D438" s="149"/>
      <c r="E438" s="149"/>
      <c r="F438" s="149"/>
      <c r="G438" s="149"/>
      <c r="H438" s="150"/>
    </row>
    <row r="439" spans="1:8" ht="30" customHeight="1" x14ac:dyDescent="0.25">
      <c r="A439" s="6" t="s">
        <v>2672</v>
      </c>
      <c r="B439" s="131" t="s">
        <v>2673</v>
      </c>
      <c r="C439" s="7" t="s">
        <v>14</v>
      </c>
      <c r="D439" s="26">
        <v>45767</v>
      </c>
      <c r="E439" s="26">
        <v>45771</v>
      </c>
      <c r="F439" s="7" t="s">
        <v>15</v>
      </c>
      <c r="G439" s="13" t="s">
        <v>20</v>
      </c>
      <c r="H439" s="147" t="s">
        <v>2674</v>
      </c>
    </row>
    <row r="440" spans="1:8" ht="30" customHeight="1" x14ac:dyDescent="0.25">
      <c r="A440" s="6" t="s">
        <v>2675</v>
      </c>
      <c r="B440" s="131"/>
      <c r="C440" s="17" t="s">
        <v>22</v>
      </c>
      <c r="D440" s="50">
        <v>45831</v>
      </c>
      <c r="E440" s="50">
        <v>45835</v>
      </c>
      <c r="F440" s="17" t="s">
        <v>23</v>
      </c>
      <c r="G440" s="13" t="s">
        <v>20</v>
      </c>
      <c r="H440" s="133"/>
    </row>
    <row r="441" spans="1:8" ht="30" customHeight="1" x14ac:dyDescent="0.25">
      <c r="A441" s="6" t="s">
        <v>2676</v>
      </c>
      <c r="B441" s="131"/>
      <c r="C441" s="17" t="s">
        <v>14</v>
      </c>
      <c r="D441" s="50">
        <v>45907</v>
      </c>
      <c r="E441" s="50">
        <v>45911</v>
      </c>
      <c r="F441" s="17" t="s">
        <v>15</v>
      </c>
      <c r="G441" s="14" t="s">
        <v>24</v>
      </c>
      <c r="H441" s="133"/>
    </row>
    <row r="442" spans="1:8" ht="30" customHeight="1" x14ac:dyDescent="0.25">
      <c r="A442" s="6" t="s">
        <v>2677</v>
      </c>
      <c r="B442" s="132"/>
      <c r="C442" s="17" t="s">
        <v>39</v>
      </c>
      <c r="D442" s="50">
        <v>45977</v>
      </c>
      <c r="E442" s="50">
        <v>45981</v>
      </c>
      <c r="F442" s="7" t="s">
        <v>15</v>
      </c>
      <c r="G442" s="16" t="s">
        <v>451</v>
      </c>
      <c r="H442" s="146"/>
    </row>
    <row r="443" spans="1:8" ht="30" customHeight="1" x14ac:dyDescent="0.25">
      <c r="A443" s="148"/>
      <c r="B443" s="149"/>
      <c r="C443" s="149"/>
      <c r="D443" s="149"/>
      <c r="E443" s="149"/>
      <c r="F443" s="149"/>
      <c r="G443" s="149"/>
      <c r="H443" s="150"/>
    </row>
    <row r="444" spans="1:8" ht="30" customHeight="1" x14ac:dyDescent="0.25">
      <c r="A444" s="6" t="s">
        <v>2678</v>
      </c>
      <c r="B444" s="131" t="s">
        <v>2679</v>
      </c>
      <c r="C444" s="7" t="s">
        <v>55</v>
      </c>
      <c r="D444" s="26">
        <v>45781</v>
      </c>
      <c r="E444" s="26">
        <v>45785</v>
      </c>
      <c r="F444" s="7" t="s">
        <v>15</v>
      </c>
      <c r="G444" s="13" t="s">
        <v>20</v>
      </c>
      <c r="H444" s="133" t="s">
        <v>2680</v>
      </c>
    </row>
    <row r="445" spans="1:8" ht="30" customHeight="1" x14ac:dyDescent="0.25">
      <c r="A445" s="6" t="s">
        <v>2681</v>
      </c>
      <c r="B445" s="131"/>
      <c r="C445" s="17" t="s">
        <v>14</v>
      </c>
      <c r="D445" s="50">
        <v>45851</v>
      </c>
      <c r="E445" s="50">
        <v>45855</v>
      </c>
      <c r="F445" s="17" t="s">
        <v>15</v>
      </c>
      <c r="G445" s="14" t="s">
        <v>24</v>
      </c>
      <c r="H445" s="134"/>
    </row>
    <row r="446" spans="1:8" ht="30" customHeight="1" x14ac:dyDescent="0.25">
      <c r="A446" s="6" t="s">
        <v>2682</v>
      </c>
      <c r="B446" s="131"/>
      <c r="C446" s="17" t="s">
        <v>26</v>
      </c>
      <c r="D446" s="50">
        <v>45914</v>
      </c>
      <c r="E446" s="50">
        <v>45918</v>
      </c>
      <c r="F446" s="17" t="s">
        <v>15</v>
      </c>
      <c r="G446" s="14" t="s">
        <v>24</v>
      </c>
      <c r="H446" s="134"/>
    </row>
    <row r="447" spans="1:8" ht="30" customHeight="1" x14ac:dyDescent="0.25">
      <c r="A447" s="6" t="s">
        <v>2683</v>
      </c>
      <c r="B447" s="132"/>
      <c r="C447" s="17" t="s">
        <v>14</v>
      </c>
      <c r="D447" s="50">
        <v>45998</v>
      </c>
      <c r="E447" s="50">
        <v>46002</v>
      </c>
      <c r="F447" s="17" t="s">
        <v>15</v>
      </c>
      <c r="G447" s="16" t="s">
        <v>451</v>
      </c>
      <c r="H447" s="135"/>
    </row>
    <row r="448" spans="1:8" ht="30" customHeight="1" x14ac:dyDescent="0.25">
      <c r="A448" s="148"/>
      <c r="B448" s="149"/>
      <c r="C448" s="149"/>
      <c r="D448" s="149"/>
      <c r="E448" s="149"/>
      <c r="F448" s="149"/>
      <c r="G448" s="149"/>
      <c r="H448" s="150"/>
    </row>
    <row r="449" spans="1:8" ht="30" customHeight="1" x14ac:dyDescent="0.25">
      <c r="A449" s="6" t="s">
        <v>2684</v>
      </c>
      <c r="B449" s="131" t="s">
        <v>2685</v>
      </c>
      <c r="C449" s="7" t="s">
        <v>106</v>
      </c>
      <c r="D449" s="26">
        <v>45788</v>
      </c>
      <c r="E449" s="26">
        <v>45792</v>
      </c>
      <c r="F449" s="7" t="s">
        <v>15</v>
      </c>
      <c r="G449" s="13" t="s">
        <v>20</v>
      </c>
      <c r="H449" s="133" t="s">
        <v>2686</v>
      </c>
    </row>
    <row r="450" spans="1:8" ht="30" customHeight="1" x14ac:dyDescent="0.25">
      <c r="A450" s="6" t="s">
        <v>2687</v>
      </c>
      <c r="B450" s="131"/>
      <c r="C450" s="17" t="s">
        <v>14</v>
      </c>
      <c r="D450" s="50">
        <v>45851</v>
      </c>
      <c r="E450" s="50">
        <v>45855</v>
      </c>
      <c r="F450" s="17" t="s">
        <v>15</v>
      </c>
      <c r="G450" s="14" t="s">
        <v>24</v>
      </c>
      <c r="H450" s="134"/>
    </row>
    <row r="451" spans="1:8" ht="30" customHeight="1" x14ac:dyDescent="0.25">
      <c r="A451" s="6" t="s">
        <v>2688</v>
      </c>
      <c r="B451" s="131"/>
      <c r="C451" s="17" t="s">
        <v>22</v>
      </c>
      <c r="D451" s="50">
        <v>45943</v>
      </c>
      <c r="E451" s="50">
        <v>45947</v>
      </c>
      <c r="F451" s="17" t="s">
        <v>23</v>
      </c>
      <c r="G451" s="16" t="s">
        <v>27</v>
      </c>
      <c r="H451" s="134"/>
    </row>
    <row r="452" spans="1:8" ht="30" customHeight="1" x14ac:dyDescent="0.25">
      <c r="A452" s="6" t="s">
        <v>2689</v>
      </c>
      <c r="B452" s="132"/>
      <c r="C452" s="17" t="s">
        <v>14</v>
      </c>
      <c r="D452" s="50">
        <v>46012</v>
      </c>
      <c r="E452" s="50">
        <v>46016</v>
      </c>
      <c r="F452" s="17" t="s">
        <v>15</v>
      </c>
      <c r="G452" s="16" t="s">
        <v>451</v>
      </c>
      <c r="H452" s="135"/>
    </row>
    <row r="453" spans="1:8" ht="30" customHeight="1" x14ac:dyDescent="0.25">
      <c r="A453" s="148"/>
      <c r="B453" s="149"/>
      <c r="C453" s="149"/>
      <c r="D453" s="149"/>
      <c r="E453" s="149"/>
      <c r="F453" s="149"/>
      <c r="G453" s="149"/>
      <c r="H453" s="150"/>
    </row>
    <row r="454" spans="1:8" ht="30" customHeight="1" x14ac:dyDescent="0.25">
      <c r="A454" s="6" t="s">
        <v>2690</v>
      </c>
      <c r="B454" s="131" t="s">
        <v>2691</v>
      </c>
      <c r="C454" s="7" t="s">
        <v>14</v>
      </c>
      <c r="D454" s="26">
        <v>45767</v>
      </c>
      <c r="E454" s="26">
        <v>45771</v>
      </c>
      <c r="F454" s="7" t="s">
        <v>15</v>
      </c>
      <c r="G454" s="13" t="s">
        <v>20</v>
      </c>
      <c r="H454" s="133" t="s">
        <v>2692</v>
      </c>
    </row>
    <row r="455" spans="1:8" ht="30" customHeight="1" x14ac:dyDescent="0.25">
      <c r="A455" s="6" t="s">
        <v>2693</v>
      </c>
      <c r="B455" s="131"/>
      <c r="C455" s="17" t="s">
        <v>164</v>
      </c>
      <c r="D455" s="50">
        <v>45851</v>
      </c>
      <c r="E455" s="50">
        <v>45855</v>
      </c>
      <c r="F455" s="17" t="s">
        <v>23</v>
      </c>
      <c r="G455" s="14" t="s">
        <v>24</v>
      </c>
      <c r="H455" s="134"/>
    </row>
    <row r="456" spans="1:8" ht="30" customHeight="1" x14ac:dyDescent="0.25">
      <c r="A456" s="6" t="s">
        <v>2694</v>
      </c>
      <c r="B456" s="131"/>
      <c r="C456" s="17" t="s">
        <v>106</v>
      </c>
      <c r="D456" s="50">
        <v>45935</v>
      </c>
      <c r="E456" s="50">
        <v>45939</v>
      </c>
      <c r="F456" s="17" t="s">
        <v>15</v>
      </c>
      <c r="G456" s="16" t="s">
        <v>27</v>
      </c>
      <c r="H456" s="134"/>
    </row>
    <row r="457" spans="1:8" ht="30" customHeight="1" x14ac:dyDescent="0.25">
      <c r="A457" s="6" t="s">
        <v>2695</v>
      </c>
      <c r="B457" s="132"/>
      <c r="C457" s="17" t="s">
        <v>14</v>
      </c>
      <c r="D457" s="50">
        <v>46012</v>
      </c>
      <c r="E457" s="50">
        <v>46016</v>
      </c>
      <c r="F457" s="7" t="s">
        <v>15</v>
      </c>
      <c r="G457" s="16" t="s">
        <v>451</v>
      </c>
      <c r="H457" s="135"/>
    </row>
    <row r="458" spans="1:8" ht="30" customHeight="1" x14ac:dyDescent="0.25">
      <c r="A458" s="148"/>
      <c r="B458" s="149"/>
      <c r="C458" s="149"/>
      <c r="D458" s="149"/>
      <c r="E458" s="149"/>
      <c r="F458" s="149"/>
      <c r="G458" s="149"/>
      <c r="H458" s="150"/>
    </row>
    <row r="459" spans="1:8" ht="30" customHeight="1" x14ac:dyDescent="0.25">
      <c r="A459" s="6" t="s">
        <v>2696</v>
      </c>
      <c r="B459" s="131" t="s">
        <v>2697</v>
      </c>
      <c r="C459" s="7" t="s">
        <v>14</v>
      </c>
      <c r="D459" s="26">
        <v>45795</v>
      </c>
      <c r="E459" s="26">
        <v>45799</v>
      </c>
      <c r="F459" s="7" t="s">
        <v>15</v>
      </c>
      <c r="G459" s="13" t="s">
        <v>20</v>
      </c>
      <c r="H459" s="133" t="s">
        <v>2698</v>
      </c>
    </row>
    <row r="460" spans="1:8" ht="30" customHeight="1" x14ac:dyDescent="0.25">
      <c r="A460" s="6" t="s">
        <v>2699</v>
      </c>
      <c r="B460" s="131"/>
      <c r="C460" s="17" t="s">
        <v>33</v>
      </c>
      <c r="D460" s="50">
        <v>45859</v>
      </c>
      <c r="E460" s="50">
        <v>45863</v>
      </c>
      <c r="F460" s="17" t="s">
        <v>23</v>
      </c>
      <c r="G460" s="14" t="s">
        <v>24</v>
      </c>
      <c r="H460" s="134"/>
    </row>
    <row r="461" spans="1:8" ht="30" customHeight="1" x14ac:dyDescent="0.25">
      <c r="A461" s="6" t="s">
        <v>2700</v>
      </c>
      <c r="B461" s="131"/>
      <c r="C461" s="17" t="s">
        <v>14</v>
      </c>
      <c r="D461" s="50">
        <v>45942</v>
      </c>
      <c r="E461" s="50">
        <v>45946</v>
      </c>
      <c r="F461" s="17" t="s">
        <v>15</v>
      </c>
      <c r="G461" s="16" t="s">
        <v>27</v>
      </c>
      <c r="H461" s="134"/>
    </row>
    <row r="462" spans="1:8" ht="30" customHeight="1" x14ac:dyDescent="0.25">
      <c r="A462" s="6" t="s">
        <v>2701</v>
      </c>
      <c r="B462" s="132"/>
      <c r="C462" s="7" t="s">
        <v>30</v>
      </c>
      <c r="D462" s="50">
        <v>46005</v>
      </c>
      <c r="E462" s="50">
        <v>46009</v>
      </c>
      <c r="F462" s="7" t="s">
        <v>15</v>
      </c>
      <c r="G462" s="16" t="s">
        <v>451</v>
      </c>
      <c r="H462" s="135"/>
    </row>
    <row r="463" spans="1:8" ht="30" customHeight="1" x14ac:dyDescent="0.25">
      <c r="A463" s="148"/>
      <c r="B463" s="149"/>
      <c r="C463" s="149"/>
      <c r="D463" s="149"/>
      <c r="E463" s="149"/>
      <c r="F463" s="149"/>
      <c r="G463" s="149"/>
      <c r="H463" s="150"/>
    </row>
    <row r="464" spans="1:8" ht="30" customHeight="1" x14ac:dyDescent="0.25">
      <c r="A464" s="6" t="s">
        <v>2702</v>
      </c>
      <c r="B464" s="131" t="s">
        <v>2703</v>
      </c>
      <c r="C464" s="7" t="s">
        <v>55</v>
      </c>
      <c r="D464" s="26">
        <v>45767</v>
      </c>
      <c r="E464" s="26">
        <v>45771</v>
      </c>
      <c r="F464" s="7" t="s">
        <v>15</v>
      </c>
      <c r="G464" s="13" t="s">
        <v>20</v>
      </c>
      <c r="H464" s="133" t="s">
        <v>2704</v>
      </c>
    </row>
    <row r="465" spans="1:8" ht="30" customHeight="1" x14ac:dyDescent="0.25">
      <c r="A465" s="6" t="s">
        <v>2705</v>
      </c>
      <c r="B465" s="131"/>
      <c r="C465" s="17" t="s">
        <v>14</v>
      </c>
      <c r="D465" s="50">
        <v>45830</v>
      </c>
      <c r="E465" s="50">
        <v>45834</v>
      </c>
      <c r="F465" s="17" t="s">
        <v>15</v>
      </c>
      <c r="G465" s="13" t="s">
        <v>20</v>
      </c>
      <c r="H465" s="134"/>
    </row>
    <row r="466" spans="1:8" ht="30" customHeight="1" x14ac:dyDescent="0.25">
      <c r="A466" s="6" t="s">
        <v>2706</v>
      </c>
      <c r="B466" s="131"/>
      <c r="C466" s="17" t="s">
        <v>22</v>
      </c>
      <c r="D466" s="50">
        <v>45887</v>
      </c>
      <c r="E466" s="50">
        <v>45891</v>
      </c>
      <c r="F466" s="17" t="s">
        <v>23</v>
      </c>
      <c r="G466" s="14" t="s">
        <v>24</v>
      </c>
      <c r="H466" s="134"/>
    </row>
    <row r="467" spans="1:8" ht="30" customHeight="1" x14ac:dyDescent="0.25">
      <c r="A467" s="6" t="s">
        <v>2707</v>
      </c>
      <c r="B467" s="132"/>
      <c r="C467" s="17" t="s">
        <v>14</v>
      </c>
      <c r="D467" s="50">
        <v>45977</v>
      </c>
      <c r="E467" s="50">
        <v>45981</v>
      </c>
      <c r="F467" s="17" t="s">
        <v>15</v>
      </c>
      <c r="G467" s="16" t="s">
        <v>27</v>
      </c>
      <c r="H467" s="135"/>
    </row>
    <row r="468" spans="1:8" ht="30" customHeight="1" x14ac:dyDescent="0.25">
      <c r="A468" s="148"/>
      <c r="B468" s="149"/>
      <c r="C468" s="149"/>
      <c r="D468" s="149"/>
      <c r="E468" s="149"/>
      <c r="F468" s="149"/>
      <c r="G468" s="149"/>
      <c r="H468" s="150"/>
    </row>
    <row r="469" spans="1:8" ht="30" customHeight="1" x14ac:dyDescent="0.25">
      <c r="A469" s="6" t="s">
        <v>2708</v>
      </c>
      <c r="B469" s="131" t="s">
        <v>2709</v>
      </c>
      <c r="C469" s="7" t="s">
        <v>14</v>
      </c>
      <c r="D469" s="26">
        <v>45795</v>
      </c>
      <c r="E469" s="26">
        <v>45799</v>
      </c>
      <c r="F469" s="7" t="s">
        <v>15</v>
      </c>
      <c r="G469" s="13" t="s">
        <v>20</v>
      </c>
      <c r="H469" s="133" t="s">
        <v>2710</v>
      </c>
    </row>
    <row r="470" spans="1:8" ht="30" customHeight="1" x14ac:dyDescent="0.25">
      <c r="A470" s="6" t="s">
        <v>2711</v>
      </c>
      <c r="B470" s="131"/>
      <c r="C470" s="17" t="s">
        <v>55</v>
      </c>
      <c r="D470" s="50">
        <v>45851</v>
      </c>
      <c r="E470" s="50">
        <v>45855</v>
      </c>
      <c r="F470" s="17" t="s">
        <v>15</v>
      </c>
      <c r="G470" s="14" t="s">
        <v>24</v>
      </c>
      <c r="H470" s="134"/>
    </row>
    <row r="471" spans="1:8" ht="30" customHeight="1" x14ac:dyDescent="0.25">
      <c r="A471" s="6" t="s">
        <v>2712</v>
      </c>
      <c r="B471" s="131"/>
      <c r="C471" s="17" t="s">
        <v>14</v>
      </c>
      <c r="D471" s="50">
        <v>45921</v>
      </c>
      <c r="E471" s="50">
        <v>45925</v>
      </c>
      <c r="F471" s="17" t="s">
        <v>15</v>
      </c>
      <c r="G471" s="14" t="s">
        <v>24</v>
      </c>
      <c r="H471" s="134"/>
    </row>
    <row r="472" spans="1:8" ht="30" customHeight="1" x14ac:dyDescent="0.25">
      <c r="A472" s="6" t="s">
        <v>2713</v>
      </c>
      <c r="B472" s="132"/>
      <c r="C472" s="17" t="s">
        <v>129</v>
      </c>
      <c r="D472" s="50">
        <v>45998</v>
      </c>
      <c r="E472" s="50">
        <v>46002</v>
      </c>
      <c r="F472" s="17" t="s">
        <v>15</v>
      </c>
      <c r="G472" s="16" t="s">
        <v>451</v>
      </c>
      <c r="H472" s="135"/>
    </row>
    <row r="473" spans="1:8" ht="30" customHeight="1" x14ac:dyDescent="0.25">
      <c r="A473" s="148"/>
      <c r="B473" s="149"/>
      <c r="C473" s="149"/>
      <c r="D473" s="149"/>
      <c r="E473" s="149"/>
      <c r="F473" s="149"/>
      <c r="G473" s="149"/>
      <c r="H473" s="150"/>
    </row>
    <row r="474" spans="1:8" ht="30" customHeight="1" x14ac:dyDescent="0.25">
      <c r="A474" s="6" t="s">
        <v>2714</v>
      </c>
      <c r="B474" s="131" t="s">
        <v>2715</v>
      </c>
      <c r="C474" s="7" t="s">
        <v>14</v>
      </c>
      <c r="D474" s="26">
        <v>45767</v>
      </c>
      <c r="E474" s="26">
        <v>45771</v>
      </c>
      <c r="F474" s="7" t="s">
        <v>15</v>
      </c>
      <c r="G474" s="13" t="s">
        <v>20</v>
      </c>
      <c r="H474" s="133" t="s">
        <v>2716</v>
      </c>
    </row>
    <row r="475" spans="1:8" ht="30" customHeight="1" x14ac:dyDescent="0.25">
      <c r="A475" s="6" t="s">
        <v>2717</v>
      </c>
      <c r="B475" s="131"/>
      <c r="C475" s="17" t="s">
        <v>5604</v>
      </c>
      <c r="D475" s="50">
        <v>45851</v>
      </c>
      <c r="E475" s="50">
        <v>45855</v>
      </c>
      <c r="F475" s="17" t="s">
        <v>15</v>
      </c>
      <c r="G475" s="14" t="s">
        <v>24</v>
      </c>
      <c r="H475" s="134"/>
    </row>
    <row r="476" spans="1:8" ht="30" customHeight="1" x14ac:dyDescent="0.25">
      <c r="A476" s="6" t="s">
        <v>2718</v>
      </c>
      <c r="B476" s="131"/>
      <c r="C476" s="17" t="s">
        <v>22</v>
      </c>
      <c r="D476" s="50">
        <v>45943</v>
      </c>
      <c r="E476" s="50">
        <v>45947</v>
      </c>
      <c r="F476" s="17" t="s">
        <v>23</v>
      </c>
      <c r="G476" s="16" t="s">
        <v>27</v>
      </c>
      <c r="H476" s="134"/>
    </row>
    <row r="477" spans="1:8" ht="30" customHeight="1" x14ac:dyDescent="0.25">
      <c r="A477" s="6" t="s">
        <v>2719</v>
      </c>
      <c r="B477" s="132"/>
      <c r="C477" s="17" t="s">
        <v>14</v>
      </c>
      <c r="D477" s="50">
        <v>45998</v>
      </c>
      <c r="E477" s="50">
        <v>46002</v>
      </c>
      <c r="F477" s="17" t="s">
        <v>15</v>
      </c>
      <c r="G477" s="16" t="s">
        <v>451</v>
      </c>
      <c r="H477" s="135"/>
    </row>
    <row r="478" spans="1:8" ht="30" customHeight="1" x14ac:dyDescent="0.25">
      <c r="A478" s="148"/>
      <c r="B478" s="149"/>
      <c r="C478" s="149"/>
      <c r="D478" s="149"/>
      <c r="E478" s="149"/>
      <c r="F478" s="149"/>
      <c r="G478" s="149"/>
      <c r="H478" s="150"/>
    </row>
    <row r="479" spans="1:8" ht="30" customHeight="1" x14ac:dyDescent="0.25">
      <c r="A479" s="6" t="s">
        <v>2720</v>
      </c>
      <c r="B479" s="169" t="s">
        <v>2721</v>
      </c>
      <c r="C479" s="7" t="s">
        <v>14</v>
      </c>
      <c r="D479" s="26">
        <v>45711</v>
      </c>
      <c r="E479" s="26">
        <v>45715</v>
      </c>
      <c r="F479" s="7" t="s">
        <v>15</v>
      </c>
      <c r="G479" s="10" t="s">
        <v>20</v>
      </c>
      <c r="H479" s="133" t="s">
        <v>2722</v>
      </c>
    </row>
    <row r="480" spans="1:8" ht="30" customHeight="1" x14ac:dyDescent="0.25">
      <c r="A480" s="6" t="s">
        <v>2723</v>
      </c>
      <c r="B480" s="169"/>
      <c r="C480" s="17" t="s">
        <v>22</v>
      </c>
      <c r="D480" s="50">
        <v>45838</v>
      </c>
      <c r="E480" s="50">
        <v>45842</v>
      </c>
      <c r="F480" s="17" t="s">
        <v>23</v>
      </c>
      <c r="G480" s="14" t="s">
        <v>24</v>
      </c>
      <c r="H480" s="134"/>
    </row>
    <row r="481" spans="1:8" ht="30" customHeight="1" x14ac:dyDescent="0.25">
      <c r="A481" s="6" t="s">
        <v>2724</v>
      </c>
      <c r="B481" s="169"/>
      <c r="C481" s="17" t="s">
        <v>14</v>
      </c>
      <c r="D481" s="50">
        <v>45942</v>
      </c>
      <c r="E481" s="50">
        <v>45946</v>
      </c>
      <c r="F481" s="17" t="s">
        <v>15</v>
      </c>
      <c r="G481" s="16" t="s">
        <v>451</v>
      </c>
      <c r="H481" s="134"/>
    </row>
    <row r="482" spans="1:8" ht="30" customHeight="1" x14ac:dyDescent="0.25">
      <c r="A482" s="6" t="s">
        <v>2725</v>
      </c>
      <c r="B482" s="170"/>
      <c r="C482" s="17" t="s">
        <v>55</v>
      </c>
      <c r="D482" s="50">
        <v>46012</v>
      </c>
      <c r="E482" s="50">
        <v>46016</v>
      </c>
      <c r="F482" s="17" t="s">
        <v>15</v>
      </c>
      <c r="G482" s="16" t="s">
        <v>451</v>
      </c>
      <c r="H482" s="135"/>
    </row>
    <row r="483" spans="1:8" ht="30" customHeight="1" x14ac:dyDescent="0.25">
      <c r="A483" s="148"/>
      <c r="B483" s="149"/>
      <c r="C483" s="149"/>
      <c r="D483" s="149"/>
      <c r="E483" s="149"/>
      <c r="F483" s="149"/>
      <c r="G483" s="149"/>
      <c r="H483" s="150"/>
    </row>
    <row r="484" spans="1:8" ht="30" customHeight="1" x14ac:dyDescent="0.25">
      <c r="A484" s="6" t="s">
        <v>2726</v>
      </c>
      <c r="B484" s="131" t="s">
        <v>2727</v>
      </c>
      <c r="C484" s="7" t="s">
        <v>14</v>
      </c>
      <c r="D484" s="26">
        <v>45711</v>
      </c>
      <c r="E484" s="26">
        <v>45715</v>
      </c>
      <c r="F484" s="7" t="s">
        <v>15</v>
      </c>
      <c r="G484" s="10" t="s">
        <v>16</v>
      </c>
      <c r="H484" s="133" t="s">
        <v>2728</v>
      </c>
    </row>
    <row r="485" spans="1:8" ht="30" customHeight="1" x14ac:dyDescent="0.25">
      <c r="A485" s="6" t="s">
        <v>2729</v>
      </c>
      <c r="B485" s="131"/>
      <c r="C485" s="17" t="s">
        <v>91</v>
      </c>
      <c r="D485" s="50">
        <v>45795</v>
      </c>
      <c r="E485" s="50">
        <v>45799</v>
      </c>
      <c r="F485" s="17" t="s">
        <v>15</v>
      </c>
      <c r="G485" s="13" t="s">
        <v>20</v>
      </c>
      <c r="H485" s="134"/>
    </row>
    <row r="486" spans="1:8" ht="30" customHeight="1" x14ac:dyDescent="0.25">
      <c r="A486" s="6" t="s">
        <v>2730</v>
      </c>
      <c r="B486" s="131"/>
      <c r="C486" s="17" t="s">
        <v>14</v>
      </c>
      <c r="D486" s="50">
        <v>45893</v>
      </c>
      <c r="E486" s="50">
        <v>45897</v>
      </c>
      <c r="F486" s="17" t="s">
        <v>15</v>
      </c>
      <c r="G486" s="14" t="s">
        <v>24</v>
      </c>
      <c r="H486" s="134"/>
    </row>
    <row r="487" spans="1:8" ht="30" customHeight="1" x14ac:dyDescent="0.25">
      <c r="A487" s="6" t="s">
        <v>2731</v>
      </c>
      <c r="B487" s="132"/>
      <c r="C487" s="17" t="s">
        <v>14</v>
      </c>
      <c r="D487" s="50">
        <v>45977</v>
      </c>
      <c r="E487" s="50">
        <v>45981</v>
      </c>
      <c r="F487" s="17" t="s">
        <v>15</v>
      </c>
      <c r="G487" s="16" t="s">
        <v>451</v>
      </c>
      <c r="H487" s="135"/>
    </row>
    <row r="488" spans="1:8" ht="30" customHeight="1" x14ac:dyDescent="0.25">
      <c r="A488" s="148"/>
      <c r="B488" s="149"/>
      <c r="C488" s="149"/>
      <c r="D488" s="149"/>
      <c r="E488" s="149"/>
      <c r="F488" s="149"/>
      <c r="G488" s="149"/>
      <c r="H488" s="150"/>
    </row>
    <row r="489" spans="1:8" ht="30" customHeight="1" x14ac:dyDescent="0.25">
      <c r="A489" s="6" t="s">
        <v>2732</v>
      </c>
      <c r="B489" s="131" t="s">
        <v>2733</v>
      </c>
      <c r="C489" s="7" t="s">
        <v>14</v>
      </c>
      <c r="D489" s="26">
        <v>45781</v>
      </c>
      <c r="E489" s="26">
        <v>45785</v>
      </c>
      <c r="F489" s="7" t="s">
        <v>15</v>
      </c>
      <c r="G489" s="13" t="s">
        <v>20</v>
      </c>
      <c r="H489" s="133" t="s">
        <v>2734</v>
      </c>
    </row>
    <row r="490" spans="1:8" ht="30" customHeight="1" x14ac:dyDescent="0.25">
      <c r="A490" s="6" t="s">
        <v>2735</v>
      </c>
      <c r="B490" s="131"/>
      <c r="C490" s="17" t="s">
        <v>22</v>
      </c>
      <c r="D490" s="50">
        <v>45852</v>
      </c>
      <c r="E490" s="50">
        <v>45856</v>
      </c>
      <c r="F490" s="17" t="s">
        <v>23</v>
      </c>
      <c r="G490" s="14" t="s">
        <v>24</v>
      </c>
      <c r="H490" s="134"/>
    </row>
    <row r="491" spans="1:8" ht="30" customHeight="1" x14ac:dyDescent="0.25">
      <c r="A491" s="6" t="s">
        <v>2736</v>
      </c>
      <c r="B491" s="131"/>
      <c r="C491" s="17" t="s">
        <v>14</v>
      </c>
      <c r="D491" s="50">
        <v>45949</v>
      </c>
      <c r="E491" s="50">
        <v>45953</v>
      </c>
      <c r="F491" s="17" t="s">
        <v>15</v>
      </c>
      <c r="G491" s="16" t="s">
        <v>451</v>
      </c>
      <c r="H491" s="134"/>
    </row>
    <row r="492" spans="1:8" ht="30" customHeight="1" x14ac:dyDescent="0.25">
      <c r="A492" s="6" t="s">
        <v>2737</v>
      </c>
      <c r="B492" s="132"/>
      <c r="C492" s="17" t="s">
        <v>30</v>
      </c>
      <c r="D492" s="50">
        <v>46012</v>
      </c>
      <c r="E492" s="50">
        <v>46016</v>
      </c>
      <c r="F492" s="17" t="s">
        <v>23</v>
      </c>
      <c r="G492" s="16" t="s">
        <v>451</v>
      </c>
      <c r="H492" s="135"/>
    </row>
    <row r="493" spans="1:8" ht="30" customHeight="1" x14ac:dyDescent="0.25">
      <c r="A493" s="148"/>
      <c r="B493" s="149"/>
      <c r="C493" s="149"/>
      <c r="D493" s="149"/>
      <c r="E493" s="149"/>
      <c r="F493" s="149"/>
      <c r="G493" s="149"/>
      <c r="H493" s="150"/>
    </row>
    <row r="494" spans="1:8" ht="30" customHeight="1" x14ac:dyDescent="0.25">
      <c r="A494" s="6" t="s">
        <v>2738</v>
      </c>
      <c r="B494" s="131" t="s">
        <v>2739</v>
      </c>
      <c r="C494" s="7" t="s">
        <v>14</v>
      </c>
      <c r="D494" s="26">
        <v>45781</v>
      </c>
      <c r="E494" s="26">
        <v>45785</v>
      </c>
      <c r="F494" s="7" t="s">
        <v>15</v>
      </c>
      <c r="G494" s="13" t="s">
        <v>20</v>
      </c>
      <c r="H494" s="133" t="s">
        <v>2740</v>
      </c>
    </row>
    <row r="495" spans="1:8" ht="30" customHeight="1" x14ac:dyDescent="0.25">
      <c r="A495" s="6" t="s">
        <v>2741</v>
      </c>
      <c r="B495" s="131"/>
      <c r="C495" s="17" t="s">
        <v>91</v>
      </c>
      <c r="D495" s="50">
        <v>45879</v>
      </c>
      <c r="E495" s="50">
        <v>45883</v>
      </c>
      <c r="F495" s="17" t="s">
        <v>15</v>
      </c>
      <c r="G495" s="14" t="s">
        <v>24</v>
      </c>
      <c r="H495" s="134"/>
    </row>
    <row r="496" spans="1:8" ht="30" customHeight="1" x14ac:dyDescent="0.25">
      <c r="A496" s="6" t="s">
        <v>2742</v>
      </c>
      <c r="B496" s="131"/>
      <c r="C496" s="17" t="s">
        <v>14</v>
      </c>
      <c r="D496" s="50">
        <v>45935</v>
      </c>
      <c r="E496" s="50">
        <v>45939</v>
      </c>
      <c r="F496" s="17" t="s">
        <v>15</v>
      </c>
      <c r="G496" s="16" t="s">
        <v>451</v>
      </c>
      <c r="H496" s="134"/>
    </row>
    <row r="497" spans="1:8" ht="30" customHeight="1" x14ac:dyDescent="0.25">
      <c r="A497" s="6" t="s">
        <v>2743</v>
      </c>
      <c r="B497" s="132"/>
      <c r="C497" s="17" t="s">
        <v>33</v>
      </c>
      <c r="D497" s="50">
        <v>46006</v>
      </c>
      <c r="E497" s="50">
        <v>46010</v>
      </c>
      <c r="F497" s="17" t="s">
        <v>23</v>
      </c>
      <c r="G497" s="16" t="s">
        <v>451</v>
      </c>
      <c r="H497" s="135"/>
    </row>
    <row r="498" spans="1:8" ht="30" customHeight="1" x14ac:dyDescent="0.25">
      <c r="A498" s="148"/>
      <c r="B498" s="149"/>
      <c r="C498" s="149"/>
      <c r="D498" s="149"/>
      <c r="E498" s="149"/>
      <c r="F498" s="149"/>
      <c r="G498" s="149"/>
      <c r="H498" s="150"/>
    </row>
    <row r="499" spans="1:8" ht="30" customHeight="1" x14ac:dyDescent="0.25">
      <c r="A499" s="6" t="s">
        <v>2744</v>
      </c>
      <c r="B499" s="131" t="s">
        <v>2745</v>
      </c>
      <c r="C499" s="7" t="s">
        <v>14</v>
      </c>
      <c r="D499" s="26">
        <v>45795</v>
      </c>
      <c r="E499" s="26">
        <v>45799</v>
      </c>
      <c r="F499" s="7" t="s">
        <v>15</v>
      </c>
      <c r="G499" s="13" t="s">
        <v>20</v>
      </c>
      <c r="H499" s="133" t="s">
        <v>2746</v>
      </c>
    </row>
    <row r="500" spans="1:8" ht="30" customHeight="1" x14ac:dyDescent="0.25">
      <c r="A500" s="6" t="s">
        <v>2747</v>
      </c>
      <c r="B500" s="131"/>
      <c r="C500" s="17" t="s">
        <v>22</v>
      </c>
      <c r="D500" s="50">
        <v>45880</v>
      </c>
      <c r="E500" s="50">
        <v>45884</v>
      </c>
      <c r="F500" s="17" t="s">
        <v>23</v>
      </c>
      <c r="G500" s="14" t="s">
        <v>24</v>
      </c>
      <c r="H500" s="134"/>
    </row>
    <row r="501" spans="1:8" ht="30" customHeight="1" x14ac:dyDescent="0.25">
      <c r="A501" s="6" t="s">
        <v>2748</v>
      </c>
      <c r="B501" s="131"/>
      <c r="C501" s="17" t="s">
        <v>5604</v>
      </c>
      <c r="D501" s="50">
        <v>45935</v>
      </c>
      <c r="E501" s="50">
        <v>45939</v>
      </c>
      <c r="F501" s="17" t="s">
        <v>15</v>
      </c>
      <c r="G501" s="16" t="s">
        <v>27</v>
      </c>
      <c r="H501" s="134"/>
    </row>
    <row r="502" spans="1:8" ht="30" customHeight="1" x14ac:dyDescent="0.25">
      <c r="A502" s="6" t="s">
        <v>2749</v>
      </c>
      <c r="B502" s="132"/>
      <c r="C502" s="17" t="s">
        <v>14</v>
      </c>
      <c r="D502" s="50">
        <v>46012</v>
      </c>
      <c r="E502" s="50">
        <v>46016</v>
      </c>
      <c r="F502" s="17" t="s">
        <v>15</v>
      </c>
      <c r="G502" s="16" t="s">
        <v>451</v>
      </c>
      <c r="H502" s="135"/>
    </row>
    <row r="503" spans="1:8" ht="30" customHeight="1" x14ac:dyDescent="0.25">
      <c r="A503" s="148"/>
      <c r="B503" s="149"/>
      <c r="C503" s="149"/>
      <c r="D503" s="149"/>
      <c r="E503" s="149"/>
      <c r="F503" s="149"/>
      <c r="G503" s="149"/>
      <c r="H503" s="150"/>
    </row>
    <row r="504" spans="1:8" ht="30" customHeight="1" x14ac:dyDescent="0.25">
      <c r="A504" s="6" t="s">
        <v>2750</v>
      </c>
      <c r="B504" s="169" t="s">
        <v>2751</v>
      </c>
      <c r="C504" s="17" t="s">
        <v>55</v>
      </c>
      <c r="D504" s="26">
        <v>45767</v>
      </c>
      <c r="E504" s="26">
        <v>45771</v>
      </c>
      <c r="F504" s="7" t="s">
        <v>15</v>
      </c>
      <c r="G504" s="13" t="s">
        <v>20</v>
      </c>
      <c r="H504" s="133" t="s">
        <v>2752</v>
      </c>
    </row>
    <row r="505" spans="1:8" ht="30" customHeight="1" x14ac:dyDescent="0.25">
      <c r="A505" s="6" t="s">
        <v>2753</v>
      </c>
      <c r="B505" s="169"/>
      <c r="C505" s="17" t="s">
        <v>14</v>
      </c>
      <c r="D505" s="50">
        <v>45851</v>
      </c>
      <c r="E505" s="50">
        <v>45855</v>
      </c>
      <c r="F505" s="17" t="s">
        <v>15</v>
      </c>
      <c r="G505" s="14" t="s">
        <v>24</v>
      </c>
      <c r="H505" s="134"/>
    </row>
    <row r="506" spans="1:8" ht="30" customHeight="1" x14ac:dyDescent="0.25">
      <c r="A506" s="6" t="s">
        <v>2754</v>
      </c>
      <c r="B506" s="169"/>
      <c r="C506" s="17" t="s">
        <v>30</v>
      </c>
      <c r="D506" s="50">
        <v>45921</v>
      </c>
      <c r="E506" s="50">
        <v>45925</v>
      </c>
      <c r="F506" s="17" t="s">
        <v>23</v>
      </c>
      <c r="G506" s="14" t="s">
        <v>24</v>
      </c>
      <c r="H506" s="134"/>
    </row>
    <row r="507" spans="1:8" ht="30" customHeight="1" x14ac:dyDescent="0.25">
      <c r="A507" s="6" t="s">
        <v>2755</v>
      </c>
      <c r="B507" s="170"/>
      <c r="C507" s="17" t="s">
        <v>14</v>
      </c>
      <c r="D507" s="50">
        <v>45998</v>
      </c>
      <c r="E507" s="50">
        <v>46002</v>
      </c>
      <c r="F507" s="17" t="s">
        <v>15</v>
      </c>
      <c r="G507" s="16" t="s">
        <v>27</v>
      </c>
      <c r="H507" s="135"/>
    </row>
    <row r="508" spans="1:8" ht="30" customHeight="1" x14ac:dyDescent="0.25">
      <c r="A508" s="148"/>
      <c r="B508" s="149"/>
      <c r="C508" s="149"/>
      <c r="D508" s="149"/>
      <c r="E508" s="149"/>
      <c r="F508" s="149"/>
      <c r="G508" s="149"/>
      <c r="H508" s="150"/>
    </row>
    <row r="509" spans="1:8" ht="30" customHeight="1" x14ac:dyDescent="0.25">
      <c r="A509" s="6" t="s">
        <v>2756</v>
      </c>
      <c r="B509" s="131" t="s">
        <v>2757</v>
      </c>
      <c r="C509" s="17" t="s">
        <v>14</v>
      </c>
      <c r="D509" s="26">
        <v>45788</v>
      </c>
      <c r="E509" s="26">
        <v>45792</v>
      </c>
      <c r="F509" s="7" t="s">
        <v>15</v>
      </c>
      <c r="G509" s="13" t="s">
        <v>20</v>
      </c>
      <c r="H509" s="133" t="s">
        <v>2758</v>
      </c>
    </row>
    <row r="510" spans="1:8" ht="30" customHeight="1" x14ac:dyDescent="0.25">
      <c r="A510" s="6" t="s">
        <v>2759</v>
      </c>
      <c r="B510" s="131"/>
      <c r="C510" s="17" t="s">
        <v>22</v>
      </c>
      <c r="D510" s="50">
        <v>45887</v>
      </c>
      <c r="E510" s="50">
        <v>45891</v>
      </c>
      <c r="F510" s="17" t="s">
        <v>23</v>
      </c>
      <c r="G510" s="14" t="s">
        <v>24</v>
      </c>
      <c r="H510" s="134"/>
    </row>
    <row r="511" spans="1:8" ht="30" customHeight="1" x14ac:dyDescent="0.25">
      <c r="A511" s="6" t="s">
        <v>2760</v>
      </c>
      <c r="B511" s="131"/>
      <c r="C511" s="17" t="s">
        <v>14</v>
      </c>
      <c r="D511" s="50">
        <v>45942</v>
      </c>
      <c r="E511" s="50">
        <v>45946</v>
      </c>
      <c r="F511" s="7" t="s">
        <v>15</v>
      </c>
      <c r="G511" s="16" t="s">
        <v>451</v>
      </c>
      <c r="H511" s="134"/>
    </row>
    <row r="512" spans="1:8" ht="30" customHeight="1" x14ac:dyDescent="0.25">
      <c r="A512" s="6" t="s">
        <v>2761</v>
      </c>
      <c r="B512" s="132"/>
      <c r="C512" s="17" t="s">
        <v>164</v>
      </c>
      <c r="D512" s="50">
        <v>46012</v>
      </c>
      <c r="E512" s="50">
        <v>46016</v>
      </c>
      <c r="F512" s="17" t="s">
        <v>23</v>
      </c>
      <c r="G512" s="16" t="s">
        <v>451</v>
      </c>
      <c r="H512" s="135"/>
    </row>
    <row r="513" spans="1:8" ht="30" customHeight="1" x14ac:dyDescent="0.25">
      <c r="A513" s="148"/>
      <c r="B513" s="149"/>
      <c r="C513" s="149"/>
      <c r="D513" s="149"/>
      <c r="E513" s="149"/>
      <c r="F513" s="149"/>
      <c r="G513" s="149"/>
      <c r="H513" s="150"/>
    </row>
    <row r="514" spans="1:8" ht="30" customHeight="1" x14ac:dyDescent="0.25">
      <c r="A514" s="6" t="s">
        <v>2762</v>
      </c>
      <c r="B514" s="131" t="s">
        <v>2763</v>
      </c>
      <c r="C514" s="7" t="s">
        <v>14</v>
      </c>
      <c r="D514" s="26">
        <v>45767</v>
      </c>
      <c r="E514" s="26">
        <v>45771</v>
      </c>
      <c r="F514" s="7" t="s">
        <v>15</v>
      </c>
      <c r="G514" s="13" t="s">
        <v>20</v>
      </c>
      <c r="H514" s="133" t="s">
        <v>2764</v>
      </c>
    </row>
    <row r="515" spans="1:8" ht="30" customHeight="1" x14ac:dyDescent="0.25">
      <c r="A515" s="6" t="s">
        <v>2765</v>
      </c>
      <c r="B515" s="131"/>
      <c r="C515" s="17" t="s">
        <v>91</v>
      </c>
      <c r="D515" s="50">
        <v>45844</v>
      </c>
      <c r="E515" s="50">
        <v>45848</v>
      </c>
      <c r="F515" s="17" t="s">
        <v>15</v>
      </c>
      <c r="G515" s="14" t="s">
        <v>24</v>
      </c>
      <c r="H515" s="134"/>
    </row>
    <row r="516" spans="1:8" ht="30" customHeight="1" x14ac:dyDescent="0.25">
      <c r="A516" s="6" t="s">
        <v>2766</v>
      </c>
      <c r="B516" s="131"/>
      <c r="C516" s="17" t="s">
        <v>14</v>
      </c>
      <c r="D516" s="50">
        <v>45935</v>
      </c>
      <c r="E516" s="50">
        <v>45939</v>
      </c>
      <c r="F516" s="17" t="s">
        <v>15</v>
      </c>
      <c r="G516" s="16" t="s">
        <v>27</v>
      </c>
      <c r="H516" s="134"/>
    </row>
    <row r="517" spans="1:8" ht="30" customHeight="1" x14ac:dyDescent="0.25">
      <c r="A517" s="6" t="s">
        <v>2767</v>
      </c>
      <c r="B517" s="132"/>
      <c r="C517" s="17" t="s">
        <v>33</v>
      </c>
      <c r="D517" s="50">
        <v>46006</v>
      </c>
      <c r="E517" s="50">
        <v>46010</v>
      </c>
      <c r="F517" s="17" t="s">
        <v>23</v>
      </c>
      <c r="G517" s="16" t="s">
        <v>451</v>
      </c>
      <c r="H517" s="135"/>
    </row>
    <row r="518" spans="1:8" ht="30" customHeight="1" x14ac:dyDescent="0.25">
      <c r="A518" s="148"/>
      <c r="B518" s="149"/>
      <c r="C518" s="149"/>
      <c r="D518" s="149"/>
      <c r="E518" s="149"/>
      <c r="F518" s="149"/>
      <c r="G518" s="149"/>
      <c r="H518" s="150"/>
    </row>
    <row r="519" spans="1:8" ht="30" customHeight="1" x14ac:dyDescent="0.25">
      <c r="A519" s="6" t="s">
        <v>2768</v>
      </c>
      <c r="B519" s="131" t="s">
        <v>2769</v>
      </c>
      <c r="C519" s="7" t="s">
        <v>14</v>
      </c>
      <c r="D519" s="26">
        <v>45767</v>
      </c>
      <c r="E519" s="26">
        <v>45771</v>
      </c>
      <c r="F519" s="7" t="s">
        <v>15</v>
      </c>
      <c r="G519" s="13" t="s">
        <v>20</v>
      </c>
      <c r="H519" s="133" t="s">
        <v>2770</v>
      </c>
    </row>
    <row r="520" spans="1:8" ht="30" customHeight="1" x14ac:dyDescent="0.25">
      <c r="A520" s="6" t="s">
        <v>2771</v>
      </c>
      <c r="B520" s="131"/>
      <c r="C520" s="17" t="s">
        <v>55</v>
      </c>
      <c r="D520" s="50">
        <v>45851</v>
      </c>
      <c r="E520" s="50">
        <v>45855</v>
      </c>
      <c r="F520" s="17" t="s">
        <v>15</v>
      </c>
      <c r="G520" s="14" t="s">
        <v>24</v>
      </c>
      <c r="H520" s="134"/>
    </row>
    <row r="521" spans="1:8" ht="30" customHeight="1" x14ac:dyDescent="0.25">
      <c r="A521" s="6" t="s">
        <v>2772</v>
      </c>
      <c r="B521" s="131"/>
      <c r="C521" s="17" t="s">
        <v>22</v>
      </c>
      <c r="D521" s="50">
        <v>45908</v>
      </c>
      <c r="E521" s="50">
        <v>45912</v>
      </c>
      <c r="F521" s="17" t="s">
        <v>23</v>
      </c>
      <c r="G521" s="14" t="s">
        <v>24</v>
      </c>
      <c r="H521" s="134"/>
    </row>
    <row r="522" spans="1:8" ht="30" customHeight="1" x14ac:dyDescent="0.25">
      <c r="A522" s="6" t="s">
        <v>2773</v>
      </c>
      <c r="B522" s="132"/>
      <c r="C522" s="17" t="s">
        <v>14</v>
      </c>
      <c r="D522" s="50">
        <v>45977</v>
      </c>
      <c r="E522" s="50">
        <v>45981</v>
      </c>
      <c r="F522" s="17" t="s">
        <v>23</v>
      </c>
      <c r="G522" s="16" t="s">
        <v>451</v>
      </c>
      <c r="H522" s="135"/>
    </row>
    <row r="523" spans="1:8" ht="30" customHeight="1" x14ac:dyDescent="0.25">
      <c r="A523" s="148"/>
      <c r="B523" s="149"/>
      <c r="C523" s="149"/>
      <c r="D523" s="149"/>
      <c r="E523" s="149"/>
      <c r="F523" s="149"/>
      <c r="G523" s="149"/>
      <c r="H523" s="150"/>
    </row>
    <row r="524" spans="1:8" ht="30" customHeight="1" x14ac:dyDescent="0.25">
      <c r="A524" s="6" t="s">
        <v>2774</v>
      </c>
      <c r="B524" s="131" t="s">
        <v>2775</v>
      </c>
      <c r="C524" s="7" t="s">
        <v>14</v>
      </c>
      <c r="D524" s="26">
        <v>45781</v>
      </c>
      <c r="E524" s="26">
        <v>45785</v>
      </c>
      <c r="F524" s="7" t="s">
        <v>15</v>
      </c>
      <c r="G524" s="13" t="s">
        <v>20</v>
      </c>
      <c r="H524" s="133" t="s">
        <v>2776</v>
      </c>
    </row>
    <row r="525" spans="1:8" ht="30" customHeight="1" x14ac:dyDescent="0.25">
      <c r="A525" s="6" t="s">
        <v>2777</v>
      </c>
      <c r="B525" s="131"/>
      <c r="C525" s="17" t="s">
        <v>55</v>
      </c>
      <c r="D525" s="50">
        <v>45872</v>
      </c>
      <c r="E525" s="50">
        <v>45876</v>
      </c>
      <c r="F525" s="17" t="s">
        <v>15</v>
      </c>
      <c r="G525" s="14" t="s">
        <v>24</v>
      </c>
      <c r="H525" s="134"/>
    </row>
    <row r="526" spans="1:8" ht="30" customHeight="1" x14ac:dyDescent="0.25">
      <c r="A526" s="6" t="s">
        <v>2778</v>
      </c>
      <c r="B526" s="131"/>
      <c r="C526" s="17" t="s">
        <v>14</v>
      </c>
      <c r="D526" s="50">
        <v>45935</v>
      </c>
      <c r="E526" s="50">
        <v>45939</v>
      </c>
      <c r="F526" s="17" t="s">
        <v>15</v>
      </c>
      <c r="G526" s="16" t="s">
        <v>27</v>
      </c>
      <c r="H526" s="134"/>
    </row>
    <row r="527" spans="1:8" ht="30" customHeight="1" x14ac:dyDescent="0.25">
      <c r="A527" s="6" t="s">
        <v>2779</v>
      </c>
      <c r="B527" s="132"/>
      <c r="C527" s="17" t="s">
        <v>33</v>
      </c>
      <c r="D527" s="50">
        <v>45999</v>
      </c>
      <c r="E527" s="50">
        <v>46003</v>
      </c>
      <c r="F527" s="17" t="s">
        <v>23</v>
      </c>
      <c r="G527" s="16" t="s">
        <v>451</v>
      </c>
      <c r="H527" s="135"/>
    </row>
    <row r="528" spans="1:8" ht="30" customHeight="1" x14ac:dyDescent="0.25">
      <c r="A528" s="148"/>
      <c r="B528" s="149"/>
      <c r="C528" s="149"/>
      <c r="D528" s="149"/>
      <c r="E528" s="149"/>
      <c r="F528" s="149"/>
      <c r="G528" s="149"/>
      <c r="H528" s="150"/>
    </row>
    <row r="529" spans="1:8" ht="30" customHeight="1" x14ac:dyDescent="0.25">
      <c r="A529" s="6" t="s">
        <v>2780</v>
      </c>
      <c r="B529" s="131" t="s">
        <v>2781</v>
      </c>
      <c r="C529" s="7" t="s">
        <v>14</v>
      </c>
      <c r="D529" s="26">
        <v>45781</v>
      </c>
      <c r="E529" s="26">
        <v>45785</v>
      </c>
      <c r="F529" s="7" t="s">
        <v>15</v>
      </c>
      <c r="G529" s="13" t="s">
        <v>20</v>
      </c>
      <c r="H529" s="133" t="s">
        <v>2782</v>
      </c>
    </row>
    <row r="530" spans="1:8" ht="30" customHeight="1" x14ac:dyDescent="0.25">
      <c r="A530" s="6" t="s">
        <v>2783</v>
      </c>
      <c r="B530" s="131"/>
      <c r="C530" s="17" t="s">
        <v>129</v>
      </c>
      <c r="D530" s="50">
        <v>45851</v>
      </c>
      <c r="E530" s="50">
        <v>45855</v>
      </c>
      <c r="F530" s="17" t="s">
        <v>15</v>
      </c>
      <c r="G530" s="14" t="s">
        <v>24</v>
      </c>
      <c r="H530" s="134"/>
    </row>
    <row r="531" spans="1:8" ht="30" customHeight="1" x14ac:dyDescent="0.25">
      <c r="A531" s="6" t="s">
        <v>2784</v>
      </c>
      <c r="B531" s="131"/>
      <c r="C531" s="17" t="s">
        <v>14</v>
      </c>
      <c r="D531" s="50">
        <v>45935</v>
      </c>
      <c r="E531" s="50">
        <v>45939</v>
      </c>
      <c r="F531" s="17" t="s">
        <v>15</v>
      </c>
      <c r="G531" s="16" t="s">
        <v>27</v>
      </c>
      <c r="H531" s="134"/>
    </row>
    <row r="532" spans="1:8" ht="30" customHeight="1" x14ac:dyDescent="0.25">
      <c r="A532" s="6" t="s">
        <v>2785</v>
      </c>
      <c r="B532" s="132"/>
      <c r="C532" s="17" t="s">
        <v>30</v>
      </c>
      <c r="D532" s="50">
        <v>46005</v>
      </c>
      <c r="E532" s="50">
        <v>46009</v>
      </c>
      <c r="F532" s="17" t="s">
        <v>23</v>
      </c>
      <c r="G532" s="16" t="s">
        <v>451</v>
      </c>
      <c r="H532" s="135"/>
    </row>
    <row r="533" spans="1:8" ht="30" customHeight="1" x14ac:dyDescent="0.25">
      <c r="A533" s="148"/>
      <c r="B533" s="149"/>
      <c r="C533" s="149"/>
      <c r="D533" s="149"/>
      <c r="E533" s="149"/>
      <c r="F533" s="149"/>
      <c r="G533" s="149"/>
      <c r="H533" s="150"/>
    </row>
    <row r="534" spans="1:8" ht="30" customHeight="1" x14ac:dyDescent="0.25">
      <c r="A534" s="6" t="s">
        <v>2786</v>
      </c>
      <c r="B534" s="131" t="s">
        <v>2787</v>
      </c>
      <c r="C534" s="7" t="s">
        <v>129</v>
      </c>
      <c r="D534" s="26">
        <v>45767</v>
      </c>
      <c r="E534" s="26">
        <v>45771</v>
      </c>
      <c r="F534" s="7" t="s">
        <v>15</v>
      </c>
      <c r="G534" s="13" t="s">
        <v>20</v>
      </c>
      <c r="H534" s="133" t="s">
        <v>2788</v>
      </c>
    </row>
    <row r="535" spans="1:8" ht="30" customHeight="1" x14ac:dyDescent="0.25">
      <c r="A535" s="6" t="s">
        <v>2789</v>
      </c>
      <c r="B535" s="131"/>
      <c r="C535" s="17" t="s">
        <v>14</v>
      </c>
      <c r="D535" s="50">
        <v>45851</v>
      </c>
      <c r="E535" s="50">
        <v>45855</v>
      </c>
      <c r="F535" s="17" t="s">
        <v>15</v>
      </c>
      <c r="G535" s="14" t="s">
        <v>24</v>
      </c>
      <c r="H535" s="134"/>
    </row>
    <row r="536" spans="1:8" ht="30" customHeight="1" x14ac:dyDescent="0.25">
      <c r="A536" s="6" t="s">
        <v>2790</v>
      </c>
      <c r="B536" s="131"/>
      <c r="C536" s="17" t="s">
        <v>26</v>
      </c>
      <c r="D536" s="50">
        <v>45942</v>
      </c>
      <c r="E536" s="50">
        <v>45946</v>
      </c>
      <c r="F536" s="17" t="s">
        <v>15</v>
      </c>
      <c r="G536" s="16" t="s">
        <v>27</v>
      </c>
      <c r="H536" s="134"/>
    </row>
    <row r="537" spans="1:8" ht="30" customHeight="1" x14ac:dyDescent="0.25">
      <c r="A537" s="6" t="s">
        <v>2791</v>
      </c>
      <c r="B537" s="132"/>
      <c r="C537" s="17" t="s">
        <v>14</v>
      </c>
      <c r="D537" s="50">
        <v>46005</v>
      </c>
      <c r="E537" s="50">
        <v>46009</v>
      </c>
      <c r="F537" s="17" t="s">
        <v>15</v>
      </c>
      <c r="G537" s="16" t="s">
        <v>451</v>
      </c>
      <c r="H537" s="135"/>
    </row>
    <row r="538" spans="1:8" ht="30" customHeight="1" x14ac:dyDescent="0.25">
      <c r="A538" s="148"/>
      <c r="B538" s="149"/>
      <c r="C538" s="149"/>
      <c r="D538" s="149"/>
      <c r="E538" s="149"/>
      <c r="F538" s="149"/>
      <c r="G538" s="149"/>
      <c r="H538" s="150"/>
    </row>
    <row r="539" spans="1:8" ht="30" customHeight="1" x14ac:dyDescent="0.25">
      <c r="A539" s="6" t="s">
        <v>2792</v>
      </c>
      <c r="B539" s="131" t="s">
        <v>2793</v>
      </c>
      <c r="C539" s="7" t="s">
        <v>14</v>
      </c>
      <c r="D539" s="26">
        <v>45767</v>
      </c>
      <c r="E539" s="26">
        <v>45771</v>
      </c>
      <c r="F539" s="7" t="s">
        <v>15</v>
      </c>
      <c r="G539" s="13" t="s">
        <v>20</v>
      </c>
      <c r="H539" s="133" t="s">
        <v>2794</v>
      </c>
    </row>
    <row r="540" spans="1:8" ht="30" customHeight="1" x14ac:dyDescent="0.25">
      <c r="A540" s="6" t="s">
        <v>2795</v>
      </c>
      <c r="B540" s="131"/>
      <c r="C540" s="17" t="s">
        <v>55</v>
      </c>
      <c r="D540" s="50">
        <v>45830</v>
      </c>
      <c r="E540" s="50">
        <v>45834</v>
      </c>
      <c r="F540" s="17" t="s">
        <v>15</v>
      </c>
      <c r="G540" s="13" t="s">
        <v>20</v>
      </c>
      <c r="H540" s="134"/>
    </row>
    <row r="541" spans="1:8" ht="30" customHeight="1" x14ac:dyDescent="0.25">
      <c r="A541" s="6" t="s">
        <v>2796</v>
      </c>
      <c r="B541" s="131"/>
      <c r="C541" s="17" t="s">
        <v>14</v>
      </c>
      <c r="D541" s="50">
        <v>45914</v>
      </c>
      <c r="E541" s="50">
        <v>45918</v>
      </c>
      <c r="F541" s="17" t="s">
        <v>15</v>
      </c>
      <c r="G541" s="14" t="s">
        <v>24</v>
      </c>
      <c r="H541" s="134"/>
    </row>
    <row r="542" spans="1:8" ht="30" customHeight="1" x14ac:dyDescent="0.25">
      <c r="A542" s="6" t="s">
        <v>2797</v>
      </c>
      <c r="B542" s="132"/>
      <c r="C542" s="17" t="s">
        <v>106</v>
      </c>
      <c r="D542" s="50">
        <v>45998</v>
      </c>
      <c r="E542" s="50">
        <v>46002</v>
      </c>
      <c r="F542" s="17" t="s">
        <v>15</v>
      </c>
      <c r="G542" s="16" t="s">
        <v>451</v>
      </c>
      <c r="H542" s="135"/>
    </row>
    <row r="543" spans="1:8" ht="30" customHeight="1" x14ac:dyDescent="0.25">
      <c r="A543" s="148"/>
      <c r="B543" s="149"/>
      <c r="C543" s="149"/>
      <c r="D543" s="149"/>
      <c r="E543" s="149"/>
      <c r="F543" s="149"/>
      <c r="G543" s="149"/>
      <c r="H543" s="150"/>
    </row>
    <row r="544" spans="1:8" ht="30" customHeight="1" x14ac:dyDescent="0.25">
      <c r="A544" s="6" t="s">
        <v>2798</v>
      </c>
      <c r="B544" s="131" t="s">
        <v>2799</v>
      </c>
      <c r="C544" s="7" t="s">
        <v>55</v>
      </c>
      <c r="D544" s="26">
        <v>45704</v>
      </c>
      <c r="E544" s="26">
        <v>45708</v>
      </c>
      <c r="F544" s="7" t="s">
        <v>15</v>
      </c>
      <c r="G544" s="10" t="s">
        <v>16</v>
      </c>
      <c r="H544" s="133" t="s">
        <v>2800</v>
      </c>
    </row>
    <row r="545" spans="1:8" ht="30" customHeight="1" x14ac:dyDescent="0.25">
      <c r="A545" s="6" t="s">
        <v>2801</v>
      </c>
      <c r="B545" s="131"/>
      <c r="C545" s="17" t="s">
        <v>14</v>
      </c>
      <c r="D545" s="50">
        <v>45788</v>
      </c>
      <c r="E545" s="50">
        <v>45792</v>
      </c>
      <c r="F545" s="17" t="s">
        <v>15</v>
      </c>
      <c r="G545" s="13" t="s">
        <v>20</v>
      </c>
      <c r="H545" s="134"/>
    </row>
    <row r="546" spans="1:8" ht="30" customHeight="1" x14ac:dyDescent="0.25">
      <c r="A546" s="6" t="s">
        <v>2802</v>
      </c>
      <c r="B546" s="131"/>
      <c r="C546" s="17" t="s">
        <v>22</v>
      </c>
      <c r="D546" s="50">
        <v>45880</v>
      </c>
      <c r="E546" s="50">
        <v>45884</v>
      </c>
      <c r="F546" s="17" t="s">
        <v>23</v>
      </c>
      <c r="G546" s="14" t="s">
        <v>24</v>
      </c>
      <c r="H546" s="134"/>
    </row>
    <row r="547" spans="1:8" ht="30" customHeight="1" x14ac:dyDescent="0.25">
      <c r="A547" s="6" t="s">
        <v>2803</v>
      </c>
      <c r="B547" s="132"/>
      <c r="C547" s="17" t="s">
        <v>14</v>
      </c>
      <c r="D547" s="50">
        <v>45984</v>
      </c>
      <c r="E547" s="50">
        <v>45988</v>
      </c>
      <c r="F547" s="17" t="s">
        <v>15</v>
      </c>
      <c r="G547" s="16" t="s">
        <v>451</v>
      </c>
      <c r="H547" s="135"/>
    </row>
    <row r="548" spans="1:8" ht="30" customHeight="1" x14ac:dyDescent="0.25">
      <c r="A548" s="148"/>
      <c r="B548" s="149"/>
      <c r="C548" s="149"/>
      <c r="D548" s="149"/>
      <c r="E548" s="149"/>
      <c r="F548" s="149"/>
      <c r="G548" s="149"/>
      <c r="H548" s="150"/>
    </row>
    <row r="549" spans="1:8" ht="30" customHeight="1" x14ac:dyDescent="0.25">
      <c r="A549" s="6" t="s">
        <v>2804</v>
      </c>
      <c r="B549" s="131" t="s">
        <v>2805</v>
      </c>
      <c r="C549" s="7" t="s">
        <v>14</v>
      </c>
      <c r="D549" s="26">
        <v>45767</v>
      </c>
      <c r="E549" s="26">
        <v>45771</v>
      </c>
      <c r="F549" s="7" t="s">
        <v>15</v>
      </c>
      <c r="G549" s="13" t="s">
        <v>20</v>
      </c>
      <c r="H549" s="133" t="s">
        <v>2806</v>
      </c>
    </row>
    <row r="550" spans="1:8" ht="30" customHeight="1" x14ac:dyDescent="0.25">
      <c r="A550" s="6" t="s">
        <v>2807</v>
      </c>
      <c r="B550" s="131"/>
      <c r="C550" s="17" t="s">
        <v>55</v>
      </c>
      <c r="D550" s="50">
        <v>45851</v>
      </c>
      <c r="E550" s="50">
        <v>45855</v>
      </c>
      <c r="F550" s="17" t="s">
        <v>15</v>
      </c>
      <c r="G550" s="14" t="s">
        <v>24</v>
      </c>
      <c r="H550" s="134"/>
    </row>
    <row r="551" spans="1:8" ht="30" customHeight="1" x14ac:dyDescent="0.25">
      <c r="A551" s="6" t="s">
        <v>2808</v>
      </c>
      <c r="B551" s="131"/>
      <c r="C551" s="17" t="s">
        <v>19</v>
      </c>
      <c r="D551" s="50">
        <v>45936</v>
      </c>
      <c r="E551" s="50">
        <v>45940</v>
      </c>
      <c r="F551" s="17" t="s">
        <v>43</v>
      </c>
      <c r="G551" s="16" t="s">
        <v>27</v>
      </c>
      <c r="H551" s="134"/>
    </row>
    <row r="552" spans="1:8" ht="30" customHeight="1" x14ac:dyDescent="0.25">
      <c r="A552" s="6" t="s">
        <v>2809</v>
      </c>
      <c r="B552" s="132"/>
      <c r="C552" s="7" t="s">
        <v>14</v>
      </c>
      <c r="D552" s="50">
        <v>46012</v>
      </c>
      <c r="E552" s="50">
        <v>46016</v>
      </c>
      <c r="F552" s="17" t="s">
        <v>15</v>
      </c>
      <c r="G552" s="16" t="s">
        <v>451</v>
      </c>
      <c r="H552" s="135"/>
    </row>
    <row r="553" spans="1:8" ht="30" customHeight="1" x14ac:dyDescent="0.25">
      <c r="A553" s="148"/>
      <c r="B553" s="149"/>
      <c r="C553" s="149"/>
      <c r="D553" s="149"/>
      <c r="E553" s="149"/>
      <c r="F553" s="149"/>
      <c r="G553" s="149"/>
      <c r="H553" s="150"/>
    </row>
    <row r="554" spans="1:8" ht="30" customHeight="1" x14ac:dyDescent="0.25">
      <c r="A554" s="6" t="s">
        <v>2810</v>
      </c>
      <c r="B554" s="131" t="s">
        <v>2811</v>
      </c>
      <c r="C554" s="7" t="s">
        <v>106</v>
      </c>
      <c r="D554" s="26">
        <v>45781</v>
      </c>
      <c r="E554" s="26">
        <v>45785</v>
      </c>
      <c r="F554" s="7" t="s">
        <v>15</v>
      </c>
      <c r="G554" s="13" t="s">
        <v>20</v>
      </c>
      <c r="H554" s="133" t="s">
        <v>2812</v>
      </c>
    </row>
    <row r="555" spans="1:8" ht="30" customHeight="1" x14ac:dyDescent="0.25">
      <c r="A555" s="6" t="s">
        <v>2813</v>
      </c>
      <c r="B555" s="131"/>
      <c r="C555" s="17" t="s">
        <v>14</v>
      </c>
      <c r="D555" s="50">
        <v>45872</v>
      </c>
      <c r="E555" s="50">
        <v>45876</v>
      </c>
      <c r="F555" s="17" t="s">
        <v>15</v>
      </c>
      <c r="G555" s="14" t="s">
        <v>24</v>
      </c>
      <c r="H555" s="134"/>
    </row>
    <row r="556" spans="1:8" ht="30" customHeight="1" x14ac:dyDescent="0.25">
      <c r="A556" s="6" t="s">
        <v>2814</v>
      </c>
      <c r="B556" s="131"/>
      <c r="C556" s="17" t="s">
        <v>22</v>
      </c>
      <c r="D556" s="50">
        <v>45936</v>
      </c>
      <c r="E556" s="50">
        <v>45940</v>
      </c>
      <c r="F556" s="17" t="s">
        <v>23</v>
      </c>
      <c r="G556" s="16" t="s">
        <v>27</v>
      </c>
      <c r="H556" s="134"/>
    </row>
    <row r="557" spans="1:8" ht="30" customHeight="1" x14ac:dyDescent="0.25">
      <c r="A557" s="6" t="s">
        <v>2815</v>
      </c>
      <c r="B557" s="132"/>
      <c r="C557" s="17" t="s">
        <v>14</v>
      </c>
      <c r="D557" s="50">
        <v>46005</v>
      </c>
      <c r="E557" s="50">
        <v>46009</v>
      </c>
      <c r="F557" s="17" t="s">
        <v>15</v>
      </c>
      <c r="G557" s="16" t="s">
        <v>451</v>
      </c>
      <c r="H557" s="135"/>
    </row>
    <row r="558" spans="1:8" ht="30" customHeight="1" x14ac:dyDescent="0.25">
      <c r="A558" s="148"/>
      <c r="B558" s="149"/>
      <c r="C558" s="149"/>
      <c r="D558" s="149"/>
      <c r="E558" s="149"/>
      <c r="F558" s="149"/>
      <c r="G558" s="149"/>
      <c r="H558" s="150"/>
    </row>
    <row r="559" spans="1:8" ht="30" customHeight="1" x14ac:dyDescent="0.25">
      <c r="A559" s="6" t="s">
        <v>2816</v>
      </c>
      <c r="B559" s="131" t="s">
        <v>2817</v>
      </c>
      <c r="C559" s="7" t="s">
        <v>14</v>
      </c>
      <c r="D559" s="26">
        <v>45767</v>
      </c>
      <c r="E559" s="26">
        <v>45771</v>
      </c>
      <c r="F559" s="7" t="s">
        <v>15</v>
      </c>
      <c r="G559" s="13" t="s">
        <v>20</v>
      </c>
      <c r="H559" s="133" t="s">
        <v>2818</v>
      </c>
    </row>
    <row r="560" spans="1:8" ht="30" customHeight="1" x14ac:dyDescent="0.25">
      <c r="A560" s="6" t="s">
        <v>2819</v>
      </c>
      <c r="B560" s="131"/>
      <c r="C560" s="17" t="s">
        <v>55</v>
      </c>
      <c r="D560" s="50">
        <v>45830</v>
      </c>
      <c r="E560" s="50">
        <v>45834</v>
      </c>
      <c r="F560" s="17" t="s">
        <v>15</v>
      </c>
      <c r="G560" s="13" t="s">
        <v>20</v>
      </c>
      <c r="H560" s="134"/>
    </row>
    <row r="561" spans="1:8" ht="30" customHeight="1" x14ac:dyDescent="0.25">
      <c r="A561" s="6" t="s">
        <v>2820</v>
      </c>
      <c r="B561" s="131"/>
      <c r="C561" s="7" t="s">
        <v>14</v>
      </c>
      <c r="D561" s="50">
        <v>45893</v>
      </c>
      <c r="E561" s="50">
        <v>45897</v>
      </c>
      <c r="F561" s="17" t="s">
        <v>15</v>
      </c>
      <c r="G561" s="14" t="s">
        <v>24</v>
      </c>
      <c r="H561" s="134"/>
    </row>
    <row r="562" spans="1:8" ht="30" customHeight="1" x14ac:dyDescent="0.25">
      <c r="A562" s="6" t="s">
        <v>2821</v>
      </c>
      <c r="B562" s="132"/>
      <c r="C562" s="17" t="s">
        <v>164</v>
      </c>
      <c r="D562" s="50">
        <v>45956</v>
      </c>
      <c r="E562" s="50">
        <v>45960</v>
      </c>
      <c r="F562" s="17" t="s">
        <v>23</v>
      </c>
      <c r="G562" s="16" t="s">
        <v>451</v>
      </c>
      <c r="H562" s="135"/>
    </row>
    <row r="563" spans="1:8" ht="30" customHeight="1" x14ac:dyDescent="0.25">
      <c r="A563" s="148"/>
      <c r="B563" s="149"/>
      <c r="C563" s="149"/>
      <c r="D563" s="149"/>
      <c r="E563" s="149"/>
      <c r="F563" s="149"/>
      <c r="G563" s="149"/>
      <c r="H563" s="150"/>
    </row>
    <row r="564" spans="1:8" ht="30" customHeight="1" x14ac:dyDescent="0.25">
      <c r="A564" s="6" t="s">
        <v>2822</v>
      </c>
      <c r="B564" s="131" t="s">
        <v>2823</v>
      </c>
      <c r="C564" s="7" t="s">
        <v>14</v>
      </c>
      <c r="D564" s="26">
        <v>45788</v>
      </c>
      <c r="E564" s="26">
        <v>45792</v>
      </c>
      <c r="F564" s="7" t="s">
        <v>15</v>
      </c>
      <c r="G564" s="13" t="s">
        <v>20</v>
      </c>
      <c r="H564" s="133" t="s">
        <v>2824</v>
      </c>
    </row>
    <row r="565" spans="1:8" ht="30" customHeight="1" x14ac:dyDescent="0.25">
      <c r="A565" s="6" t="s">
        <v>2825</v>
      </c>
      <c r="B565" s="131"/>
      <c r="C565" s="17" t="s">
        <v>30</v>
      </c>
      <c r="D565" s="50">
        <v>45879</v>
      </c>
      <c r="E565" s="50">
        <v>45883</v>
      </c>
      <c r="F565" s="17" t="s">
        <v>23</v>
      </c>
      <c r="G565" s="14" t="s">
        <v>24</v>
      </c>
      <c r="H565" s="134"/>
    </row>
    <row r="566" spans="1:8" ht="30" customHeight="1" x14ac:dyDescent="0.25">
      <c r="A566" s="6" t="s">
        <v>2826</v>
      </c>
      <c r="B566" s="131"/>
      <c r="C566" s="17" t="s">
        <v>39</v>
      </c>
      <c r="D566" s="50">
        <v>45942</v>
      </c>
      <c r="E566" s="50">
        <v>45946</v>
      </c>
      <c r="F566" s="7" t="s">
        <v>15</v>
      </c>
      <c r="G566" s="16" t="s">
        <v>27</v>
      </c>
      <c r="H566" s="134"/>
    </row>
    <row r="567" spans="1:8" ht="30" customHeight="1" x14ac:dyDescent="0.25">
      <c r="A567" s="6" t="s">
        <v>2827</v>
      </c>
      <c r="B567" s="132"/>
      <c r="C567" s="17" t="s">
        <v>14</v>
      </c>
      <c r="D567" s="50">
        <v>46012</v>
      </c>
      <c r="E567" s="50">
        <v>46016</v>
      </c>
      <c r="F567" s="17" t="s">
        <v>15</v>
      </c>
      <c r="G567" s="16" t="s">
        <v>451</v>
      </c>
      <c r="H567" s="135"/>
    </row>
    <row r="568" spans="1:8" ht="30" customHeight="1" x14ac:dyDescent="0.25">
      <c r="A568" s="148"/>
      <c r="B568" s="149"/>
      <c r="C568" s="149"/>
      <c r="D568" s="149"/>
      <c r="E568" s="149"/>
      <c r="F568" s="149"/>
      <c r="G568" s="149"/>
      <c r="H568" s="150"/>
    </row>
    <row r="569" spans="1:8" ht="30" customHeight="1" x14ac:dyDescent="0.25">
      <c r="A569" s="6" t="s">
        <v>6680</v>
      </c>
      <c r="B569" s="131" t="s">
        <v>6679</v>
      </c>
      <c r="C569" s="7" t="s">
        <v>14</v>
      </c>
      <c r="D569" s="26">
        <v>45753</v>
      </c>
      <c r="E569" s="26">
        <v>45757</v>
      </c>
      <c r="F569" s="7" t="s">
        <v>15</v>
      </c>
      <c r="G569" s="13" t="s">
        <v>20</v>
      </c>
      <c r="H569" s="133" t="s">
        <v>5577</v>
      </c>
    </row>
    <row r="570" spans="1:8" ht="30" customHeight="1" x14ac:dyDescent="0.25">
      <c r="A570" s="6" t="s">
        <v>5578</v>
      </c>
      <c r="B570" s="131"/>
      <c r="C570" s="17" t="s">
        <v>22</v>
      </c>
      <c r="D570" s="50">
        <v>45852</v>
      </c>
      <c r="E570" s="50">
        <v>45856</v>
      </c>
      <c r="F570" s="7" t="s">
        <v>15</v>
      </c>
      <c r="G570" s="14" t="s">
        <v>24</v>
      </c>
      <c r="H570" s="134"/>
    </row>
    <row r="571" spans="1:8" ht="30" customHeight="1" x14ac:dyDescent="0.25">
      <c r="A571" s="6" t="s">
        <v>5579</v>
      </c>
      <c r="B571" s="131"/>
      <c r="C571" s="17" t="s">
        <v>26</v>
      </c>
      <c r="D571" s="50">
        <v>45935</v>
      </c>
      <c r="E571" s="50">
        <v>45939</v>
      </c>
      <c r="F571" s="17" t="s">
        <v>15</v>
      </c>
      <c r="G571" s="16" t="s">
        <v>451</v>
      </c>
      <c r="H571" s="134"/>
    </row>
    <row r="572" spans="1:8" ht="30" customHeight="1" x14ac:dyDescent="0.25">
      <c r="A572" s="6" t="s">
        <v>5580</v>
      </c>
      <c r="B572" s="132"/>
      <c r="C572" s="17" t="s">
        <v>14</v>
      </c>
      <c r="D572" s="50">
        <v>45991</v>
      </c>
      <c r="E572" s="50">
        <v>45995</v>
      </c>
      <c r="F572" s="17" t="s">
        <v>15</v>
      </c>
      <c r="G572" s="16" t="s">
        <v>451</v>
      </c>
      <c r="H572" s="135"/>
    </row>
    <row r="573" spans="1:8" ht="30" customHeight="1" x14ac:dyDescent="0.25">
      <c r="A573" s="148"/>
      <c r="B573" s="149"/>
      <c r="C573" s="149"/>
      <c r="D573" s="149"/>
      <c r="E573" s="149"/>
      <c r="F573" s="149"/>
      <c r="G573" s="149"/>
      <c r="H573" s="150"/>
    </row>
    <row r="574" spans="1:8" ht="30" customHeight="1" x14ac:dyDescent="0.25">
      <c r="A574" s="6" t="s">
        <v>6678</v>
      </c>
      <c r="B574" s="131" t="s">
        <v>6677</v>
      </c>
      <c r="C574" s="7" t="s">
        <v>14</v>
      </c>
      <c r="D574" s="26">
        <v>45781</v>
      </c>
      <c r="E574" s="26">
        <v>45785</v>
      </c>
      <c r="F574" s="7" t="s">
        <v>15</v>
      </c>
      <c r="G574" s="13" t="s">
        <v>20</v>
      </c>
      <c r="H574" s="133" t="s">
        <v>5581</v>
      </c>
    </row>
    <row r="575" spans="1:8" ht="30" customHeight="1" x14ac:dyDescent="0.25">
      <c r="A575" s="6" t="s">
        <v>5582</v>
      </c>
      <c r="B575" s="131"/>
      <c r="C575" s="17" t="s">
        <v>22</v>
      </c>
      <c r="D575" s="50">
        <v>45887</v>
      </c>
      <c r="E575" s="50">
        <v>45891</v>
      </c>
      <c r="F575" s="7" t="s">
        <v>23</v>
      </c>
      <c r="G575" s="14" t="s">
        <v>24</v>
      </c>
      <c r="H575" s="134"/>
    </row>
    <row r="576" spans="1:8" ht="30" customHeight="1" x14ac:dyDescent="0.25">
      <c r="A576" s="6" t="s">
        <v>5583</v>
      </c>
      <c r="B576" s="131"/>
      <c r="C576" s="17" t="s">
        <v>106</v>
      </c>
      <c r="D576" s="50">
        <v>45935</v>
      </c>
      <c r="E576" s="50">
        <v>45939</v>
      </c>
      <c r="F576" s="7" t="s">
        <v>15</v>
      </c>
      <c r="G576" s="14" t="s">
        <v>24</v>
      </c>
      <c r="H576" s="134"/>
    </row>
    <row r="577" spans="1:8" ht="30" customHeight="1" x14ac:dyDescent="0.25">
      <c r="A577" s="6" t="s">
        <v>5584</v>
      </c>
      <c r="B577" s="132"/>
      <c r="C577" s="17" t="s">
        <v>14</v>
      </c>
      <c r="D577" s="50">
        <v>45998</v>
      </c>
      <c r="E577" s="50">
        <v>46002</v>
      </c>
      <c r="F577" s="17" t="s">
        <v>15</v>
      </c>
      <c r="G577" s="16" t="s">
        <v>451</v>
      </c>
      <c r="H577" s="135"/>
    </row>
    <row r="578" spans="1:8" ht="30" customHeight="1" x14ac:dyDescent="0.25">
      <c r="A578" s="148"/>
      <c r="B578" s="149"/>
      <c r="C578" s="149"/>
      <c r="D578" s="149"/>
      <c r="E578" s="149"/>
      <c r="F578" s="149"/>
      <c r="G578" s="149"/>
      <c r="H578" s="150"/>
    </row>
    <row r="579" spans="1:8" ht="30" customHeight="1" x14ac:dyDescent="0.25">
      <c r="A579" s="6" t="s">
        <v>6676</v>
      </c>
      <c r="B579" s="131" t="s">
        <v>6675</v>
      </c>
      <c r="C579" s="7" t="s">
        <v>14</v>
      </c>
      <c r="D579" s="26">
        <v>45781</v>
      </c>
      <c r="E579" s="26">
        <v>45785</v>
      </c>
      <c r="F579" s="7" t="s">
        <v>15</v>
      </c>
      <c r="G579" s="13" t="s">
        <v>20</v>
      </c>
      <c r="H579" s="133" t="s">
        <v>5585</v>
      </c>
    </row>
    <row r="580" spans="1:8" ht="30" customHeight="1" x14ac:dyDescent="0.25">
      <c r="A580" s="6" t="s">
        <v>5586</v>
      </c>
      <c r="B580" s="131"/>
      <c r="C580" s="17" t="s">
        <v>33</v>
      </c>
      <c r="D580" s="50">
        <v>45880</v>
      </c>
      <c r="E580" s="50">
        <v>45884</v>
      </c>
      <c r="F580" s="17" t="s">
        <v>23</v>
      </c>
      <c r="G580" s="14" t="s">
        <v>24</v>
      </c>
      <c r="H580" s="134"/>
    </row>
    <row r="581" spans="1:8" ht="30" customHeight="1" x14ac:dyDescent="0.25">
      <c r="A581" s="6" t="s">
        <v>5587</v>
      </c>
      <c r="B581" s="131"/>
      <c r="C581" s="17" t="s">
        <v>55</v>
      </c>
      <c r="D581" s="50">
        <v>45935</v>
      </c>
      <c r="E581" s="50">
        <v>45939</v>
      </c>
      <c r="F581" s="7" t="s">
        <v>15</v>
      </c>
      <c r="G581" s="16" t="s">
        <v>451</v>
      </c>
      <c r="H581" s="134"/>
    </row>
    <row r="582" spans="1:8" ht="30" customHeight="1" x14ac:dyDescent="0.25">
      <c r="A582" s="6" t="s">
        <v>5588</v>
      </c>
      <c r="B582" s="132"/>
      <c r="C582" s="17" t="s">
        <v>14</v>
      </c>
      <c r="D582" s="50">
        <v>45998</v>
      </c>
      <c r="E582" s="50">
        <v>46002</v>
      </c>
      <c r="F582" s="17" t="s">
        <v>15</v>
      </c>
      <c r="G582" s="16" t="s">
        <v>451</v>
      </c>
      <c r="H582" s="135"/>
    </row>
    <row r="583" spans="1:8" ht="30" customHeight="1" x14ac:dyDescent="0.25">
      <c r="A583" s="148"/>
      <c r="B583" s="149"/>
      <c r="C583" s="149"/>
      <c r="D583" s="149"/>
      <c r="E583" s="149"/>
      <c r="F583" s="149"/>
      <c r="G583" s="149"/>
      <c r="H583" s="150"/>
    </row>
    <row r="584" spans="1:8" ht="30" customHeight="1" x14ac:dyDescent="0.25">
      <c r="A584" s="6" t="s">
        <v>6674</v>
      </c>
      <c r="B584" s="131" t="s">
        <v>6673</v>
      </c>
      <c r="C584" s="7" t="s">
        <v>14</v>
      </c>
      <c r="D584" s="26">
        <v>45788</v>
      </c>
      <c r="E584" s="26">
        <v>45792</v>
      </c>
      <c r="F584" s="7" t="s">
        <v>15</v>
      </c>
      <c r="G584" s="13" t="s">
        <v>20</v>
      </c>
      <c r="H584" s="133" t="s">
        <v>6672</v>
      </c>
    </row>
    <row r="585" spans="1:8" ht="30" customHeight="1" x14ac:dyDescent="0.25">
      <c r="A585" s="6" t="s">
        <v>6671</v>
      </c>
      <c r="B585" s="131"/>
      <c r="C585" s="17" t="s">
        <v>22</v>
      </c>
      <c r="D585" s="50">
        <v>45845</v>
      </c>
      <c r="E585" s="50">
        <v>45849</v>
      </c>
      <c r="F585" s="17" t="s">
        <v>23</v>
      </c>
      <c r="G585" s="14" t="s">
        <v>24</v>
      </c>
      <c r="H585" s="134"/>
    </row>
    <row r="586" spans="1:8" ht="30" customHeight="1" x14ac:dyDescent="0.25">
      <c r="A586" s="6" t="s">
        <v>6670</v>
      </c>
      <c r="B586" s="131"/>
      <c r="C586" s="17" t="s">
        <v>14</v>
      </c>
      <c r="D586" s="50">
        <v>45921</v>
      </c>
      <c r="E586" s="50">
        <v>45925</v>
      </c>
      <c r="F586" s="7" t="s">
        <v>15</v>
      </c>
      <c r="G586" s="14" t="s">
        <v>24</v>
      </c>
      <c r="H586" s="134"/>
    </row>
    <row r="587" spans="1:8" ht="30" customHeight="1" x14ac:dyDescent="0.25">
      <c r="A587" s="6" t="s">
        <v>6669</v>
      </c>
      <c r="B587" s="132"/>
      <c r="C587" s="17" t="s">
        <v>5604</v>
      </c>
      <c r="D587" s="50">
        <v>45998</v>
      </c>
      <c r="E587" s="50">
        <v>46002</v>
      </c>
      <c r="F587" s="17" t="s">
        <v>15</v>
      </c>
      <c r="G587" s="16" t="s">
        <v>451</v>
      </c>
      <c r="H587" s="135"/>
    </row>
    <row r="588" spans="1:8" ht="30" customHeight="1" x14ac:dyDescent="0.25">
      <c r="A588" s="148"/>
      <c r="B588" s="149"/>
      <c r="C588" s="149"/>
      <c r="D588" s="149"/>
      <c r="E588" s="149"/>
      <c r="F588" s="149"/>
      <c r="G588" s="149"/>
      <c r="H588" s="150"/>
    </row>
    <row r="589" spans="1:8" ht="30" customHeight="1" x14ac:dyDescent="0.25">
      <c r="A589" s="6" t="s">
        <v>6668</v>
      </c>
      <c r="B589" s="131" t="s">
        <v>6667</v>
      </c>
      <c r="C589" s="7" t="s">
        <v>14</v>
      </c>
      <c r="D589" s="26">
        <v>45781</v>
      </c>
      <c r="E589" s="26">
        <v>45792</v>
      </c>
      <c r="F589" s="7" t="s">
        <v>6662</v>
      </c>
      <c r="G589" s="13" t="s">
        <v>20</v>
      </c>
      <c r="H589" s="133" t="s">
        <v>6666</v>
      </c>
    </row>
    <row r="590" spans="1:8" ht="30" customHeight="1" x14ac:dyDescent="0.25">
      <c r="A590" s="6" t="s">
        <v>6665</v>
      </c>
      <c r="B590" s="131"/>
      <c r="C590" s="17" t="s">
        <v>55</v>
      </c>
      <c r="D590" s="50">
        <v>45872</v>
      </c>
      <c r="E590" s="50">
        <v>45883</v>
      </c>
      <c r="F590" s="7" t="s">
        <v>6662</v>
      </c>
      <c r="G590" s="14" t="s">
        <v>24</v>
      </c>
      <c r="H590" s="134"/>
    </row>
    <row r="591" spans="1:8" ht="30" customHeight="1" x14ac:dyDescent="0.25">
      <c r="A591" s="6" t="s">
        <v>6664</v>
      </c>
      <c r="B591" s="131"/>
      <c r="C591" s="17" t="s">
        <v>48</v>
      </c>
      <c r="D591" s="50">
        <v>45935</v>
      </c>
      <c r="E591" s="50">
        <v>45946</v>
      </c>
      <c r="F591" s="7" t="s">
        <v>6662</v>
      </c>
      <c r="G591" s="16" t="s">
        <v>451</v>
      </c>
      <c r="H591" s="134"/>
    </row>
    <row r="592" spans="1:8" ht="30" customHeight="1" x14ac:dyDescent="0.25">
      <c r="A592" s="6" t="s">
        <v>6663</v>
      </c>
      <c r="B592" s="132"/>
      <c r="C592" s="17" t="s">
        <v>14</v>
      </c>
      <c r="D592" s="50">
        <v>45998</v>
      </c>
      <c r="E592" s="50">
        <v>46009</v>
      </c>
      <c r="F592" s="7" t="s">
        <v>6662</v>
      </c>
      <c r="G592" s="16" t="s">
        <v>451</v>
      </c>
      <c r="H592" s="135"/>
    </row>
    <row r="593" spans="1:8" ht="30" customHeight="1" x14ac:dyDescent="0.25">
      <c r="A593" s="148"/>
      <c r="B593" s="149"/>
      <c r="C593" s="149"/>
      <c r="D593" s="149"/>
      <c r="E593" s="149"/>
      <c r="F593" s="149"/>
      <c r="G593" s="149"/>
      <c r="H593" s="150"/>
    </row>
    <row r="594" spans="1:8" ht="30" customHeight="1" x14ac:dyDescent="0.25">
      <c r="A594" s="6" t="s">
        <v>6661</v>
      </c>
      <c r="B594" s="131" t="s">
        <v>6660</v>
      </c>
      <c r="C594" s="7" t="s">
        <v>14</v>
      </c>
      <c r="D594" s="26">
        <v>45767</v>
      </c>
      <c r="E594" s="26">
        <v>45771</v>
      </c>
      <c r="F594" s="7" t="s">
        <v>15</v>
      </c>
      <c r="G594" s="13" t="s">
        <v>20</v>
      </c>
      <c r="H594" s="133" t="s">
        <v>6659</v>
      </c>
    </row>
    <row r="595" spans="1:8" ht="30" customHeight="1" x14ac:dyDescent="0.25">
      <c r="A595" s="6" t="s">
        <v>6658</v>
      </c>
      <c r="B595" s="131"/>
      <c r="C595" s="17" t="s">
        <v>55</v>
      </c>
      <c r="D595" s="50">
        <v>45830</v>
      </c>
      <c r="E595" s="50">
        <v>45834</v>
      </c>
      <c r="F595" s="7" t="s">
        <v>15</v>
      </c>
      <c r="G595" s="13" t="s">
        <v>20</v>
      </c>
      <c r="H595" s="134"/>
    </row>
    <row r="596" spans="1:8" ht="30" customHeight="1" x14ac:dyDescent="0.25">
      <c r="A596" s="6" t="s">
        <v>6657</v>
      </c>
      <c r="B596" s="131"/>
      <c r="C596" s="17" t="s">
        <v>26</v>
      </c>
      <c r="D596" s="50">
        <v>45893</v>
      </c>
      <c r="E596" s="50">
        <v>45897</v>
      </c>
      <c r="F596" s="7" t="s">
        <v>15</v>
      </c>
      <c r="G596" s="14" t="s">
        <v>24</v>
      </c>
      <c r="H596" s="134"/>
    </row>
    <row r="597" spans="1:8" ht="30" customHeight="1" x14ac:dyDescent="0.25">
      <c r="A597" s="6" t="s">
        <v>6656</v>
      </c>
      <c r="B597" s="132"/>
      <c r="C597" s="17" t="s">
        <v>14</v>
      </c>
      <c r="D597" s="50">
        <v>45977</v>
      </c>
      <c r="E597" s="50">
        <v>45981</v>
      </c>
      <c r="F597" s="17" t="s">
        <v>15</v>
      </c>
      <c r="G597" s="16" t="s">
        <v>451</v>
      </c>
      <c r="H597" s="135"/>
    </row>
    <row r="598" spans="1:8" ht="30" customHeight="1" x14ac:dyDescent="0.25">
      <c r="A598" s="148"/>
      <c r="B598" s="149"/>
      <c r="C598" s="149"/>
      <c r="D598" s="149"/>
      <c r="E598" s="149"/>
      <c r="F598" s="149"/>
      <c r="G598" s="149"/>
      <c r="H598" s="150"/>
    </row>
    <row r="599" spans="1:8" ht="30" customHeight="1" x14ac:dyDescent="0.25">
      <c r="A599" s="6" t="s">
        <v>6655</v>
      </c>
      <c r="B599" s="131" t="s">
        <v>6654</v>
      </c>
      <c r="C599" s="7" t="s">
        <v>106</v>
      </c>
      <c r="D599" s="26">
        <v>45669</v>
      </c>
      <c r="E599" s="26">
        <v>45673</v>
      </c>
      <c r="F599" s="7" t="s">
        <v>15</v>
      </c>
      <c r="G599" s="67" t="s">
        <v>16</v>
      </c>
      <c r="H599" s="133" t="s">
        <v>6608</v>
      </c>
    </row>
    <row r="600" spans="1:8" ht="30" customHeight="1" x14ac:dyDescent="0.25">
      <c r="A600" s="6" t="s">
        <v>6653</v>
      </c>
      <c r="B600" s="131"/>
      <c r="C600" s="17" t="s">
        <v>14</v>
      </c>
      <c r="D600" s="50">
        <v>45809</v>
      </c>
      <c r="E600" s="50">
        <v>45813</v>
      </c>
      <c r="F600" s="7" t="s">
        <v>15</v>
      </c>
      <c r="G600" s="13" t="s">
        <v>20</v>
      </c>
      <c r="H600" s="134"/>
    </row>
    <row r="601" spans="1:8" ht="30" customHeight="1" x14ac:dyDescent="0.25">
      <c r="A601" s="6" t="s">
        <v>6652</v>
      </c>
      <c r="B601" s="131"/>
      <c r="C601" s="17" t="s">
        <v>22</v>
      </c>
      <c r="D601" s="50">
        <v>45901</v>
      </c>
      <c r="E601" s="50">
        <v>45905</v>
      </c>
      <c r="F601" s="17" t="s">
        <v>23</v>
      </c>
      <c r="G601" s="14" t="s">
        <v>24</v>
      </c>
      <c r="H601" s="134"/>
    </row>
    <row r="602" spans="1:8" ht="30" customHeight="1" x14ac:dyDescent="0.25">
      <c r="A602" s="6" t="s">
        <v>6651</v>
      </c>
      <c r="B602" s="132"/>
      <c r="C602" s="17" t="s">
        <v>14</v>
      </c>
      <c r="D602" s="50">
        <v>45984</v>
      </c>
      <c r="E602" s="50">
        <v>45988</v>
      </c>
      <c r="F602" s="17" t="s">
        <v>15</v>
      </c>
      <c r="G602" s="16" t="s">
        <v>451</v>
      </c>
      <c r="H602" s="135"/>
    </row>
    <row r="603" spans="1:8" ht="30" customHeight="1" x14ac:dyDescent="0.25">
      <c r="A603" s="148"/>
      <c r="B603" s="149"/>
      <c r="C603" s="149"/>
      <c r="D603" s="149"/>
      <c r="E603" s="149"/>
      <c r="F603" s="149"/>
      <c r="G603" s="149"/>
      <c r="H603" s="150"/>
    </row>
    <row r="604" spans="1:8" ht="29.25" customHeight="1" x14ac:dyDescent="0.25">
      <c r="A604" s="6" t="s">
        <v>6661</v>
      </c>
      <c r="B604" s="131" t="s">
        <v>7700</v>
      </c>
      <c r="C604" s="7" t="s">
        <v>5604</v>
      </c>
      <c r="D604" s="26">
        <v>45690</v>
      </c>
      <c r="E604" s="26">
        <v>45694</v>
      </c>
      <c r="F604" s="7" t="s">
        <v>15</v>
      </c>
      <c r="G604" s="13" t="s">
        <v>16</v>
      </c>
      <c r="H604" s="133" t="s">
        <v>7701</v>
      </c>
    </row>
    <row r="605" spans="1:8" ht="30.75" customHeight="1" x14ac:dyDescent="0.25">
      <c r="A605" s="6" t="s">
        <v>6658</v>
      </c>
      <c r="B605" s="131" t="s">
        <v>7700</v>
      </c>
      <c r="C605" s="17" t="s">
        <v>14</v>
      </c>
      <c r="D605" s="50">
        <v>45788</v>
      </c>
      <c r="E605" s="50">
        <v>45792</v>
      </c>
      <c r="F605" s="7" t="s">
        <v>15</v>
      </c>
      <c r="G605" s="13" t="s">
        <v>20</v>
      </c>
      <c r="H605" s="134" t="s">
        <v>7699</v>
      </c>
    </row>
    <row r="606" spans="1:8" ht="25.5" customHeight="1" x14ac:dyDescent="0.25">
      <c r="A606" s="6" t="s">
        <v>6657</v>
      </c>
      <c r="B606" s="131"/>
      <c r="C606" s="17" t="s">
        <v>22</v>
      </c>
      <c r="D606" s="50">
        <v>45894</v>
      </c>
      <c r="E606" s="50">
        <v>45898</v>
      </c>
      <c r="F606" s="7" t="s">
        <v>23</v>
      </c>
      <c r="G606" s="14" t="s">
        <v>24</v>
      </c>
      <c r="H606" s="134"/>
    </row>
    <row r="607" spans="1:8" ht="25.5" customHeight="1" x14ac:dyDescent="0.25">
      <c r="A607" s="6" t="s">
        <v>6656</v>
      </c>
      <c r="B607" s="132"/>
      <c r="C607" s="17" t="s">
        <v>14</v>
      </c>
      <c r="D607" s="50">
        <v>46012</v>
      </c>
      <c r="E607" s="50">
        <v>46016</v>
      </c>
      <c r="F607" s="7" t="s">
        <v>15</v>
      </c>
      <c r="G607" s="16" t="s">
        <v>451</v>
      </c>
      <c r="H607" s="135"/>
    </row>
    <row r="608" spans="1:8" ht="30" customHeight="1" x14ac:dyDescent="0.25">
      <c r="A608" s="148"/>
      <c r="B608" s="149"/>
      <c r="C608" s="149"/>
      <c r="D608" s="149"/>
      <c r="E608" s="149"/>
      <c r="F608" s="149"/>
      <c r="G608" s="149"/>
      <c r="H608" s="150"/>
    </row>
    <row r="609" spans="1:8" ht="29.25" customHeight="1" x14ac:dyDescent="0.25">
      <c r="A609" s="6" t="s">
        <v>6653</v>
      </c>
      <c r="B609" s="131" t="s">
        <v>6654</v>
      </c>
      <c r="C609" s="7" t="s">
        <v>14</v>
      </c>
      <c r="D609" s="26">
        <v>45809</v>
      </c>
      <c r="E609" s="26">
        <v>45813</v>
      </c>
      <c r="F609" s="7" t="s">
        <v>15</v>
      </c>
      <c r="G609" s="13" t="s">
        <v>20</v>
      </c>
      <c r="H609" s="133" t="s">
        <v>6608</v>
      </c>
    </row>
    <row r="610" spans="1:8" ht="30.75" customHeight="1" x14ac:dyDescent="0.25">
      <c r="A610" s="6" t="s">
        <v>6652</v>
      </c>
      <c r="B610" s="131"/>
      <c r="C610" s="17" t="s">
        <v>22</v>
      </c>
      <c r="D610" s="50">
        <v>45901</v>
      </c>
      <c r="E610" s="50">
        <v>45905</v>
      </c>
      <c r="F610" s="7" t="s">
        <v>23</v>
      </c>
      <c r="G610" s="14" t="s">
        <v>24</v>
      </c>
      <c r="H610" s="134"/>
    </row>
    <row r="611" spans="1:8" ht="25.5" customHeight="1" x14ac:dyDescent="0.25">
      <c r="A611" s="6" t="s">
        <v>6651</v>
      </c>
      <c r="B611" s="131"/>
      <c r="C611" s="17" t="s">
        <v>14</v>
      </c>
      <c r="D611" s="50">
        <v>45984</v>
      </c>
      <c r="E611" s="50">
        <v>45988</v>
      </c>
      <c r="F611" s="7" t="s">
        <v>15</v>
      </c>
      <c r="G611" s="16" t="s">
        <v>451</v>
      </c>
      <c r="H611" s="134"/>
    </row>
    <row r="612" spans="1:8" ht="30" customHeight="1" x14ac:dyDescent="0.25">
      <c r="A612" s="148"/>
      <c r="B612" s="149"/>
      <c r="C612" s="149"/>
      <c r="D612" s="149"/>
      <c r="E612" s="149"/>
      <c r="F612" s="149"/>
      <c r="G612" s="149"/>
      <c r="H612" s="150"/>
    </row>
    <row r="613" spans="1:8" ht="29.25" customHeight="1" x14ac:dyDescent="0.25">
      <c r="A613" s="6" t="s">
        <v>8271</v>
      </c>
      <c r="B613" s="131" t="s">
        <v>8268</v>
      </c>
      <c r="C613" s="7" t="s">
        <v>14</v>
      </c>
      <c r="D613" s="26">
        <v>45788</v>
      </c>
      <c r="E613" s="26">
        <v>45792</v>
      </c>
      <c r="F613" s="7" t="s">
        <v>15</v>
      </c>
      <c r="G613" s="13" t="s">
        <v>20</v>
      </c>
      <c r="H613" s="133" t="s">
        <v>7701</v>
      </c>
    </row>
    <row r="614" spans="1:8" ht="30.75" customHeight="1" x14ac:dyDescent="0.25">
      <c r="A614" s="6" t="s">
        <v>8272</v>
      </c>
      <c r="B614" s="131"/>
      <c r="C614" s="17" t="s">
        <v>22</v>
      </c>
      <c r="D614" s="50">
        <v>45894</v>
      </c>
      <c r="E614" s="50">
        <v>45898</v>
      </c>
      <c r="F614" s="7" t="s">
        <v>23</v>
      </c>
      <c r="G614" s="14" t="s">
        <v>24</v>
      </c>
      <c r="H614" s="134"/>
    </row>
    <row r="615" spans="1:8" ht="25.5" customHeight="1" x14ac:dyDescent="0.25">
      <c r="A615" s="6" t="s">
        <v>8273</v>
      </c>
      <c r="B615" s="131"/>
      <c r="C615" s="17" t="s">
        <v>14</v>
      </c>
      <c r="D615" s="50">
        <v>46012</v>
      </c>
      <c r="E615" s="50">
        <v>46016</v>
      </c>
      <c r="F615" s="7" t="s">
        <v>15</v>
      </c>
      <c r="G615" s="16" t="s">
        <v>451</v>
      </c>
      <c r="H615" s="134"/>
    </row>
    <row r="616" spans="1:8" ht="30" customHeight="1" x14ac:dyDescent="0.25">
      <c r="A616" s="148"/>
      <c r="B616" s="149"/>
      <c r="C616" s="149"/>
      <c r="D616" s="149"/>
      <c r="E616" s="149"/>
      <c r="F616" s="149"/>
      <c r="G616" s="149"/>
      <c r="H616" s="150"/>
    </row>
    <row r="617" spans="1:8" ht="29.25" customHeight="1" x14ac:dyDescent="0.25">
      <c r="A617" s="6" t="s">
        <v>8274</v>
      </c>
      <c r="B617" s="131" t="s">
        <v>8298</v>
      </c>
      <c r="C617" s="17" t="s">
        <v>14</v>
      </c>
      <c r="D617" s="26">
        <v>45767</v>
      </c>
      <c r="E617" s="26">
        <v>45771</v>
      </c>
      <c r="F617" s="7" t="s">
        <v>15</v>
      </c>
      <c r="G617" s="13" t="s">
        <v>20</v>
      </c>
      <c r="H617" s="133" t="s">
        <v>8299</v>
      </c>
    </row>
    <row r="618" spans="1:8" ht="30.75" customHeight="1" x14ac:dyDescent="0.25">
      <c r="A618" s="6" t="s">
        <v>8275</v>
      </c>
      <c r="B618" s="131"/>
      <c r="C618" s="17" t="s">
        <v>14</v>
      </c>
      <c r="D618" s="50">
        <v>45858</v>
      </c>
      <c r="E618" s="50">
        <v>45862</v>
      </c>
      <c r="F618" s="7" t="s">
        <v>15</v>
      </c>
      <c r="G618" s="14" t="s">
        <v>24</v>
      </c>
      <c r="H618" s="134"/>
    </row>
    <row r="619" spans="1:8" ht="25.5" customHeight="1" x14ac:dyDescent="0.25">
      <c r="A619" s="6" t="s">
        <v>8276</v>
      </c>
      <c r="B619" s="131"/>
      <c r="C619" s="17" t="s">
        <v>22</v>
      </c>
      <c r="D619" s="50">
        <v>45950</v>
      </c>
      <c r="E619" s="50">
        <v>45954</v>
      </c>
      <c r="F619" s="7" t="s">
        <v>23</v>
      </c>
      <c r="G619" s="16" t="s">
        <v>451</v>
      </c>
      <c r="H619" s="134"/>
    </row>
    <row r="620" spans="1:8" ht="30" customHeight="1" x14ac:dyDescent="0.25">
      <c r="A620" s="148"/>
      <c r="B620" s="149"/>
      <c r="C620" s="149"/>
      <c r="D620" s="149"/>
      <c r="E620" s="149"/>
      <c r="F620" s="149"/>
      <c r="G620" s="149"/>
      <c r="H620" s="150"/>
    </row>
    <row r="621" spans="1:8" ht="29.25" customHeight="1" x14ac:dyDescent="0.25">
      <c r="A621" s="6" t="s">
        <v>8277</v>
      </c>
      <c r="B621" s="131" t="s">
        <v>8269</v>
      </c>
      <c r="C621" s="17" t="s">
        <v>22</v>
      </c>
      <c r="D621" s="26">
        <v>45782</v>
      </c>
      <c r="E621" s="26">
        <v>45786</v>
      </c>
      <c r="F621" s="7" t="s">
        <v>23</v>
      </c>
      <c r="G621" s="13" t="s">
        <v>20</v>
      </c>
      <c r="H621" s="151" t="s">
        <v>8300</v>
      </c>
    </row>
    <row r="622" spans="1:8" ht="30.75" customHeight="1" x14ac:dyDescent="0.25">
      <c r="A622" s="6" t="s">
        <v>8278</v>
      </c>
      <c r="B622" s="131"/>
      <c r="C622" s="17" t="s">
        <v>14</v>
      </c>
      <c r="D622" s="50">
        <v>45844</v>
      </c>
      <c r="E622" s="50">
        <v>45818</v>
      </c>
      <c r="F622" s="7" t="s">
        <v>15</v>
      </c>
      <c r="G622" s="14" t="s">
        <v>24</v>
      </c>
      <c r="H622" s="134"/>
    </row>
    <row r="623" spans="1:8" ht="25.5" customHeight="1" x14ac:dyDescent="0.25">
      <c r="A623" s="6" t="s">
        <v>8279</v>
      </c>
      <c r="B623" s="131"/>
      <c r="C623" s="17" t="s">
        <v>778</v>
      </c>
      <c r="D623" s="50">
        <v>45942</v>
      </c>
      <c r="E623" s="50">
        <v>45946</v>
      </c>
      <c r="F623" s="7" t="s">
        <v>15</v>
      </c>
      <c r="G623" s="16" t="s">
        <v>451</v>
      </c>
      <c r="H623" s="134"/>
    </row>
    <row r="624" spans="1:8" ht="30" customHeight="1" x14ac:dyDescent="0.25">
      <c r="A624" s="148"/>
      <c r="B624" s="149"/>
      <c r="C624" s="149"/>
      <c r="D624" s="149"/>
      <c r="E624" s="149"/>
      <c r="F624" s="149"/>
      <c r="G624" s="149"/>
      <c r="H624" s="150"/>
    </row>
    <row r="625" spans="1:8" ht="29.25" customHeight="1" x14ac:dyDescent="0.25">
      <c r="A625" s="6" t="s">
        <v>8280</v>
      </c>
      <c r="B625" s="131" t="s">
        <v>8270</v>
      </c>
      <c r="C625" s="7" t="s">
        <v>14</v>
      </c>
      <c r="D625" s="26">
        <v>45830</v>
      </c>
      <c r="E625" s="26">
        <v>45834</v>
      </c>
      <c r="F625" s="7" t="s">
        <v>15</v>
      </c>
      <c r="G625" s="13" t="s">
        <v>20</v>
      </c>
      <c r="H625" s="151" t="s">
        <v>8301</v>
      </c>
    </row>
    <row r="626" spans="1:8" ht="30.75" customHeight="1" x14ac:dyDescent="0.25">
      <c r="A626" s="6" t="s">
        <v>8281</v>
      </c>
      <c r="B626" s="131"/>
      <c r="C626" s="17" t="s">
        <v>91</v>
      </c>
      <c r="D626" s="50">
        <v>45914</v>
      </c>
      <c r="E626" s="50">
        <v>45918</v>
      </c>
      <c r="F626" s="7" t="s">
        <v>15</v>
      </c>
      <c r="G626" s="14" t="s">
        <v>24</v>
      </c>
      <c r="H626" s="134"/>
    </row>
    <row r="627" spans="1:8" ht="25.5" customHeight="1" x14ac:dyDescent="0.25">
      <c r="A627" s="6" t="s">
        <v>8282</v>
      </c>
      <c r="B627" s="131"/>
      <c r="C627" s="17" t="s">
        <v>14</v>
      </c>
      <c r="D627" s="50">
        <v>45970</v>
      </c>
      <c r="E627" s="50">
        <v>45974</v>
      </c>
      <c r="F627" s="7" t="s">
        <v>15</v>
      </c>
      <c r="G627" s="16" t="s">
        <v>451</v>
      </c>
      <c r="H627" s="134"/>
    </row>
    <row r="628" spans="1:8" ht="30" customHeight="1" x14ac:dyDescent="0.25">
      <c r="A628" s="148"/>
      <c r="B628" s="149"/>
      <c r="C628" s="149"/>
      <c r="D628" s="149"/>
      <c r="E628" s="149"/>
      <c r="F628" s="149"/>
      <c r="G628" s="149"/>
      <c r="H628" s="150"/>
    </row>
    <row r="630" spans="1:8" ht="30" customHeight="1" x14ac:dyDescent="0.35"/>
  </sheetData>
  <mergeCells count="380">
    <mergeCell ref="A620:H620"/>
    <mergeCell ref="B621:B623"/>
    <mergeCell ref="H621:H623"/>
    <mergeCell ref="A624:H624"/>
    <mergeCell ref="B625:B627"/>
    <mergeCell ref="H625:H627"/>
    <mergeCell ref="A628:H628"/>
    <mergeCell ref="A608:H608"/>
    <mergeCell ref="B609:B611"/>
    <mergeCell ref="H609:H611"/>
    <mergeCell ref="A612:H612"/>
    <mergeCell ref="B613:B615"/>
    <mergeCell ref="H613:H615"/>
    <mergeCell ref="A616:H616"/>
    <mergeCell ref="B617:B619"/>
    <mergeCell ref="H617:H619"/>
    <mergeCell ref="A528:H528"/>
    <mergeCell ref="B574:B577"/>
    <mergeCell ref="H574:H577"/>
    <mergeCell ref="A578:H578"/>
    <mergeCell ref="B579:B582"/>
    <mergeCell ref="H579:H582"/>
    <mergeCell ref="A593:H593"/>
    <mergeCell ref="A583:H583"/>
    <mergeCell ref="B584:B587"/>
    <mergeCell ref="H584:H587"/>
    <mergeCell ref="A588:H588"/>
    <mergeCell ref="B589:B592"/>
    <mergeCell ref="H589:H592"/>
    <mergeCell ref="B534:B537"/>
    <mergeCell ref="H534:H537"/>
    <mergeCell ref="A538:H538"/>
    <mergeCell ref="A568:H568"/>
    <mergeCell ref="A513:H513"/>
    <mergeCell ref="B569:B572"/>
    <mergeCell ref="H569:H572"/>
    <mergeCell ref="A573:H573"/>
    <mergeCell ref="B529:B532"/>
    <mergeCell ref="H529:H532"/>
    <mergeCell ref="A533:H533"/>
    <mergeCell ref="B514:B517"/>
    <mergeCell ref="H514:H517"/>
    <mergeCell ref="A518:H518"/>
    <mergeCell ref="A558:H558"/>
    <mergeCell ref="B564:B567"/>
    <mergeCell ref="H564:H567"/>
    <mergeCell ref="A548:H548"/>
    <mergeCell ref="B549:B552"/>
    <mergeCell ref="H549:H552"/>
    <mergeCell ref="A553:H553"/>
    <mergeCell ref="B554:B557"/>
    <mergeCell ref="H554:H557"/>
    <mergeCell ref="B519:B522"/>
    <mergeCell ref="H519:H522"/>
    <mergeCell ref="A523:H523"/>
    <mergeCell ref="B524:B527"/>
    <mergeCell ref="H524:H527"/>
    <mergeCell ref="A498:H498"/>
    <mergeCell ref="B504:B507"/>
    <mergeCell ref="H504:H507"/>
    <mergeCell ref="A508:H508"/>
    <mergeCell ref="B509:B512"/>
    <mergeCell ref="H509:H512"/>
    <mergeCell ref="A488:H488"/>
    <mergeCell ref="B489:B492"/>
    <mergeCell ref="H489:H492"/>
    <mergeCell ref="A493:H493"/>
    <mergeCell ref="B494:B497"/>
    <mergeCell ref="H494:H497"/>
    <mergeCell ref="B499:B502"/>
    <mergeCell ref="H499:H502"/>
    <mergeCell ref="A503:H503"/>
    <mergeCell ref="H474:H477"/>
    <mergeCell ref="A478:H478"/>
    <mergeCell ref="B479:B482"/>
    <mergeCell ref="H479:H482"/>
    <mergeCell ref="A483:H483"/>
    <mergeCell ref="B484:B487"/>
    <mergeCell ref="H484:H487"/>
    <mergeCell ref="B464:B467"/>
    <mergeCell ref="H464:H467"/>
    <mergeCell ref="A468:H468"/>
    <mergeCell ref="B469:B472"/>
    <mergeCell ref="H469:H472"/>
    <mergeCell ref="A473:H473"/>
    <mergeCell ref="B474:B477"/>
    <mergeCell ref="B454:B457"/>
    <mergeCell ref="H454:H457"/>
    <mergeCell ref="A458:H458"/>
    <mergeCell ref="B459:B462"/>
    <mergeCell ref="H459:H462"/>
    <mergeCell ref="A463:H463"/>
    <mergeCell ref="B444:B447"/>
    <mergeCell ref="H444:H447"/>
    <mergeCell ref="A448:H448"/>
    <mergeCell ref="B449:B452"/>
    <mergeCell ref="H449:H452"/>
    <mergeCell ref="A453:H453"/>
    <mergeCell ref="B434:B437"/>
    <mergeCell ref="H434:H437"/>
    <mergeCell ref="A438:H438"/>
    <mergeCell ref="B439:B442"/>
    <mergeCell ref="H439:H442"/>
    <mergeCell ref="A443:H443"/>
    <mergeCell ref="B424:B427"/>
    <mergeCell ref="H424:H427"/>
    <mergeCell ref="A428:H428"/>
    <mergeCell ref="B429:B432"/>
    <mergeCell ref="H429:H432"/>
    <mergeCell ref="A433:H433"/>
    <mergeCell ref="B414:B417"/>
    <mergeCell ref="H414:H417"/>
    <mergeCell ref="A418:H418"/>
    <mergeCell ref="B419:B422"/>
    <mergeCell ref="H419:H422"/>
    <mergeCell ref="A423:H423"/>
    <mergeCell ref="B404:B407"/>
    <mergeCell ref="H404:H407"/>
    <mergeCell ref="A408:H408"/>
    <mergeCell ref="B409:B412"/>
    <mergeCell ref="H409:H412"/>
    <mergeCell ref="A413:H413"/>
    <mergeCell ref="B394:B397"/>
    <mergeCell ref="H394:H397"/>
    <mergeCell ref="A398:H398"/>
    <mergeCell ref="B399:B402"/>
    <mergeCell ref="H399:H402"/>
    <mergeCell ref="A403:H403"/>
    <mergeCell ref="A393:H393"/>
    <mergeCell ref="B369:B372"/>
    <mergeCell ref="H369:H372"/>
    <mergeCell ref="A373:H373"/>
    <mergeCell ref="B374:B377"/>
    <mergeCell ref="H374:H377"/>
    <mergeCell ref="A378:H378"/>
    <mergeCell ref="B379:B382"/>
    <mergeCell ref="H379:H382"/>
    <mergeCell ref="A383:H383"/>
    <mergeCell ref="A368:H368"/>
    <mergeCell ref="B384:B387"/>
    <mergeCell ref="H384:H387"/>
    <mergeCell ref="A388:H388"/>
    <mergeCell ref="B389:B392"/>
    <mergeCell ref="H389:H392"/>
    <mergeCell ref="A358:H358"/>
    <mergeCell ref="B359:B362"/>
    <mergeCell ref="H359:H362"/>
    <mergeCell ref="A363:H363"/>
    <mergeCell ref="B364:B367"/>
    <mergeCell ref="H364:H367"/>
    <mergeCell ref="A348:H348"/>
    <mergeCell ref="B349:B352"/>
    <mergeCell ref="H349:H352"/>
    <mergeCell ref="A353:H353"/>
    <mergeCell ref="B354:B357"/>
    <mergeCell ref="H354:H357"/>
    <mergeCell ref="A338:H338"/>
    <mergeCell ref="B339:B342"/>
    <mergeCell ref="H339:H342"/>
    <mergeCell ref="A343:H343"/>
    <mergeCell ref="B344:B347"/>
    <mergeCell ref="H344:H347"/>
    <mergeCell ref="A328:H328"/>
    <mergeCell ref="B329:B332"/>
    <mergeCell ref="H329:H332"/>
    <mergeCell ref="A333:H333"/>
    <mergeCell ref="B334:B337"/>
    <mergeCell ref="H334:H337"/>
    <mergeCell ref="A318:H318"/>
    <mergeCell ref="B319:B322"/>
    <mergeCell ref="H319:H322"/>
    <mergeCell ref="A323:H323"/>
    <mergeCell ref="B324:B327"/>
    <mergeCell ref="H324:H327"/>
    <mergeCell ref="A308:H308"/>
    <mergeCell ref="B309:B312"/>
    <mergeCell ref="H309:H312"/>
    <mergeCell ref="A313:H313"/>
    <mergeCell ref="B314:B317"/>
    <mergeCell ref="H314:H317"/>
    <mergeCell ref="A298:H298"/>
    <mergeCell ref="B299:B302"/>
    <mergeCell ref="H299:H302"/>
    <mergeCell ref="A303:H303"/>
    <mergeCell ref="B304:B307"/>
    <mergeCell ref="H304:H307"/>
    <mergeCell ref="A288:H288"/>
    <mergeCell ref="B289:B292"/>
    <mergeCell ref="H289:H292"/>
    <mergeCell ref="A293:H293"/>
    <mergeCell ref="B294:B297"/>
    <mergeCell ref="H294:H297"/>
    <mergeCell ref="A278:H278"/>
    <mergeCell ref="B279:B282"/>
    <mergeCell ref="H279:H282"/>
    <mergeCell ref="A283:H283"/>
    <mergeCell ref="B284:B287"/>
    <mergeCell ref="H284:H287"/>
    <mergeCell ref="A268:H268"/>
    <mergeCell ref="B269:B272"/>
    <mergeCell ref="H269:H272"/>
    <mergeCell ref="A273:H273"/>
    <mergeCell ref="B274:B277"/>
    <mergeCell ref="H274:H277"/>
    <mergeCell ref="H249:H252"/>
    <mergeCell ref="A253:H253"/>
    <mergeCell ref="B254:B257"/>
    <mergeCell ref="H254:H257"/>
    <mergeCell ref="A258:H258"/>
    <mergeCell ref="B264:B267"/>
    <mergeCell ref="H264:H267"/>
    <mergeCell ref="B239:B242"/>
    <mergeCell ref="H239:H242"/>
    <mergeCell ref="A243:H243"/>
    <mergeCell ref="B259:B262"/>
    <mergeCell ref="H259:H262"/>
    <mergeCell ref="A263:H263"/>
    <mergeCell ref="B244:B247"/>
    <mergeCell ref="H244:H247"/>
    <mergeCell ref="A248:H248"/>
    <mergeCell ref="B249:B252"/>
    <mergeCell ref="B229:B232"/>
    <mergeCell ref="H229:H232"/>
    <mergeCell ref="A233:H233"/>
    <mergeCell ref="B234:B237"/>
    <mergeCell ref="H234:H237"/>
    <mergeCell ref="A238:H238"/>
    <mergeCell ref="B219:B222"/>
    <mergeCell ref="H219:H222"/>
    <mergeCell ref="A223:H223"/>
    <mergeCell ref="B224:B227"/>
    <mergeCell ref="H224:H227"/>
    <mergeCell ref="A228:H228"/>
    <mergeCell ref="B209:B212"/>
    <mergeCell ref="H209:H212"/>
    <mergeCell ref="A213:H213"/>
    <mergeCell ref="B214:B217"/>
    <mergeCell ref="H214:H217"/>
    <mergeCell ref="A218:H218"/>
    <mergeCell ref="B199:B202"/>
    <mergeCell ref="H199:H202"/>
    <mergeCell ref="A203:H203"/>
    <mergeCell ref="B204:B207"/>
    <mergeCell ref="H204:H207"/>
    <mergeCell ref="A208:H208"/>
    <mergeCell ref="A193:H193"/>
    <mergeCell ref="B194:B197"/>
    <mergeCell ref="H194:H197"/>
    <mergeCell ref="A198:H198"/>
    <mergeCell ref="A183:H183"/>
    <mergeCell ref="B184:B187"/>
    <mergeCell ref="H184:H187"/>
    <mergeCell ref="A188:H188"/>
    <mergeCell ref="B189:B192"/>
    <mergeCell ref="H189:H192"/>
    <mergeCell ref="A178:H178"/>
    <mergeCell ref="B179:B182"/>
    <mergeCell ref="H179:H182"/>
    <mergeCell ref="A143:H143"/>
    <mergeCell ref="B144:B147"/>
    <mergeCell ref="H144:H147"/>
    <mergeCell ref="A148:H148"/>
    <mergeCell ref="B149:B152"/>
    <mergeCell ref="H149:H152"/>
    <mergeCell ref="A153:H153"/>
    <mergeCell ref="B154:B157"/>
    <mergeCell ref="H154:H157"/>
    <mergeCell ref="A158:H158"/>
    <mergeCell ref="B159:B162"/>
    <mergeCell ref="H159:H162"/>
    <mergeCell ref="A163:H163"/>
    <mergeCell ref="B164:B167"/>
    <mergeCell ref="H164:H167"/>
    <mergeCell ref="A168:H168"/>
    <mergeCell ref="B169:B172"/>
    <mergeCell ref="H169:H172"/>
    <mergeCell ref="A173:H173"/>
    <mergeCell ref="B174:B177"/>
    <mergeCell ref="H174:H177"/>
    <mergeCell ref="A138:H138"/>
    <mergeCell ref="B139:B142"/>
    <mergeCell ref="H139:H142"/>
    <mergeCell ref="A103:H103"/>
    <mergeCell ref="B104:B107"/>
    <mergeCell ref="H104:H107"/>
    <mergeCell ref="A108:H108"/>
    <mergeCell ref="B109:B112"/>
    <mergeCell ref="H109:H112"/>
    <mergeCell ref="A113:H113"/>
    <mergeCell ref="B114:B117"/>
    <mergeCell ref="H114:H117"/>
    <mergeCell ref="A118:H118"/>
    <mergeCell ref="B119:B122"/>
    <mergeCell ref="H119:H122"/>
    <mergeCell ref="A123:H123"/>
    <mergeCell ref="B124:B127"/>
    <mergeCell ref="H124:H127"/>
    <mergeCell ref="A128:H128"/>
    <mergeCell ref="B129:B132"/>
    <mergeCell ref="H129:H132"/>
    <mergeCell ref="A133:H133"/>
    <mergeCell ref="B134:B137"/>
    <mergeCell ref="H134:H137"/>
    <mergeCell ref="H74:H77"/>
    <mergeCell ref="A78:H78"/>
    <mergeCell ref="B79:B82"/>
    <mergeCell ref="H79:H82"/>
    <mergeCell ref="A98:H98"/>
    <mergeCell ref="B99:B102"/>
    <mergeCell ref="H99:H102"/>
    <mergeCell ref="A88:H88"/>
    <mergeCell ref="B89:B92"/>
    <mergeCell ref="H89:H92"/>
    <mergeCell ref="A93:H93"/>
    <mergeCell ref="B94:B97"/>
    <mergeCell ref="H94:H97"/>
    <mergeCell ref="H34:H37"/>
    <mergeCell ref="A38:H38"/>
    <mergeCell ref="B39:B42"/>
    <mergeCell ref="H39:H42"/>
    <mergeCell ref="A83:H83"/>
    <mergeCell ref="B84:B87"/>
    <mergeCell ref="H84:H87"/>
    <mergeCell ref="A48:H48"/>
    <mergeCell ref="B49:B52"/>
    <mergeCell ref="H49:H52"/>
    <mergeCell ref="A53:H53"/>
    <mergeCell ref="B54:B57"/>
    <mergeCell ref="H54:H57"/>
    <mergeCell ref="A58:H58"/>
    <mergeCell ref="B59:B62"/>
    <mergeCell ref="H59:H62"/>
    <mergeCell ref="A63:H63"/>
    <mergeCell ref="B64:B67"/>
    <mergeCell ref="H64:H67"/>
    <mergeCell ref="A68:H68"/>
    <mergeCell ref="B69:B72"/>
    <mergeCell ref="H69:H72"/>
    <mergeCell ref="A73:H73"/>
    <mergeCell ref="B74:B77"/>
    <mergeCell ref="A43:H43"/>
    <mergeCell ref="B44:B47"/>
    <mergeCell ref="H44:H47"/>
    <mergeCell ref="E1:H1"/>
    <mergeCell ref="A8:H8"/>
    <mergeCell ref="A13:H13"/>
    <mergeCell ref="A18:H18"/>
    <mergeCell ref="B4:B7"/>
    <mergeCell ref="H4:H7"/>
    <mergeCell ref="B14:B17"/>
    <mergeCell ref="H14:H17"/>
    <mergeCell ref="B9:B12"/>
    <mergeCell ref="H9:H12"/>
    <mergeCell ref="B19:B22"/>
    <mergeCell ref="H19:H22"/>
    <mergeCell ref="A23:H23"/>
    <mergeCell ref="B24:B27"/>
    <mergeCell ref="H24:H27"/>
    <mergeCell ref="A2:H2"/>
    <mergeCell ref="A28:H28"/>
    <mergeCell ref="B29:B32"/>
    <mergeCell ref="H29:H32"/>
    <mergeCell ref="A33:H33"/>
    <mergeCell ref="B34:B37"/>
    <mergeCell ref="B604:B607"/>
    <mergeCell ref="H604:H607"/>
    <mergeCell ref="B539:B542"/>
    <mergeCell ref="H539:H542"/>
    <mergeCell ref="A543:H543"/>
    <mergeCell ref="B559:B562"/>
    <mergeCell ref="H559:H562"/>
    <mergeCell ref="A563:H563"/>
    <mergeCell ref="B544:B547"/>
    <mergeCell ref="H544:H547"/>
    <mergeCell ref="A603:H603"/>
    <mergeCell ref="B594:B597"/>
    <mergeCell ref="H594:H597"/>
    <mergeCell ref="A598:H598"/>
    <mergeCell ref="B599:B602"/>
    <mergeCell ref="H599:H602"/>
  </mergeCells>
  <phoneticPr fontId="27" type="noConversion"/>
  <hyperlinks>
    <hyperlink ref="H4" r:id="rId1" xr:uid="{07A59E04-0B30-4BAB-99A7-E9068A617FE6}"/>
    <hyperlink ref="H9" r:id="rId2" xr:uid="{9ABCA0FA-951D-453E-A0B1-17AE468BA71B}"/>
    <hyperlink ref="H14" r:id="rId3" xr:uid="{3DC05A86-51BB-4DB3-8B59-263C6D4CAF21}"/>
    <hyperlink ref="H19" r:id="rId4" xr:uid="{E4515CD9-4C71-45BC-8787-A448C0666BBB}"/>
    <hyperlink ref="H24" r:id="rId5" xr:uid="{7F53AE05-45D0-41A6-BD21-EEF73162C2E1}"/>
    <hyperlink ref="H29" r:id="rId6" xr:uid="{FA06E15D-8C3B-4FA9-A43B-25AD5F5E233A}"/>
    <hyperlink ref="H34" r:id="rId7" xr:uid="{9930C191-97D3-45BC-BDAE-793B970206CF}"/>
    <hyperlink ref="H39" r:id="rId8" xr:uid="{4270300C-2B07-4155-830A-27C8F819BAF0}"/>
    <hyperlink ref="H44" r:id="rId9" xr:uid="{A6E97391-9776-4660-A60F-5381FCFE03A9}"/>
    <hyperlink ref="H49" r:id="rId10" xr:uid="{5AC9F847-7082-4C3B-8B96-A2FEA9147863}"/>
    <hyperlink ref="H54" r:id="rId11" xr:uid="{DD51FF54-113A-41F6-8344-5C5A2DCAEE1B}"/>
    <hyperlink ref="H59" r:id="rId12" xr:uid="{A2F53335-F7AD-4292-AF1D-63B623DADE27}"/>
    <hyperlink ref="H64" r:id="rId13" xr:uid="{775C2BDB-5FE2-4AD0-8E12-5BC466977C66}"/>
    <hyperlink ref="H69" r:id="rId14" xr:uid="{1CFB0082-EED4-4B9D-A568-E1CEF2DF0528}"/>
    <hyperlink ref="H74" r:id="rId15" xr:uid="{41ED1A1C-AF25-4CEF-82EC-0DFD9DEF8F7F}"/>
    <hyperlink ref="H79" r:id="rId16" xr:uid="{A119492A-7448-4B62-99B3-3E3B25FD1FBC}"/>
    <hyperlink ref="H84" r:id="rId17" xr:uid="{DF68F186-BF73-4DC7-96BE-19F6D519A348}"/>
    <hyperlink ref="H89" r:id="rId18" xr:uid="{28F80E92-326C-4975-B8E2-336765696C09}"/>
    <hyperlink ref="H94" r:id="rId19" xr:uid="{91A22823-73F3-4100-831D-40487FC9C321}"/>
    <hyperlink ref="H99" r:id="rId20" xr:uid="{18FEB0E5-9109-456F-B48E-79D6C242C380}"/>
    <hyperlink ref="H104" r:id="rId21" xr:uid="{D63B7520-9357-4669-B75C-D5961CA0FC8F}"/>
    <hyperlink ref="H109" r:id="rId22" xr:uid="{2561E16C-4EF9-43F0-BD3F-B86DDE07A494}"/>
    <hyperlink ref="H114" r:id="rId23" xr:uid="{9C59EEE8-49A6-4EB9-9BBF-304A02166654}"/>
    <hyperlink ref="H119" r:id="rId24" xr:uid="{9CC28C9B-311B-41B2-83E3-D74011519CC1}"/>
    <hyperlink ref="H129" r:id="rId25" xr:uid="{E690CBB5-057F-4482-8C5A-B61C974BB4FF}"/>
    <hyperlink ref="H134" r:id="rId26" xr:uid="{F9E9A11B-665C-42A9-B2DA-4AC57FDF553E}"/>
    <hyperlink ref="H139" r:id="rId27" xr:uid="{EA6E685C-D850-41FE-90F2-698C2F46984D}"/>
    <hyperlink ref="H144" r:id="rId28" xr:uid="{3F4437BE-9D57-4D36-ABF0-F2FEADEB58B3}"/>
    <hyperlink ref="H149" r:id="rId29" xr:uid="{533CCE42-DE8E-483A-B11E-A84776B54D0A}"/>
    <hyperlink ref="H154" r:id="rId30" xr:uid="{69A8C9C9-61C7-4671-9E84-26E9A2F6E846}"/>
    <hyperlink ref="H159" r:id="rId31" xr:uid="{6D42ECFE-D86A-4426-9F26-A5DDAF90D10D}"/>
    <hyperlink ref="H164" r:id="rId32" xr:uid="{9A2D6B4E-2252-4077-9D18-0534E77F06D1}"/>
    <hyperlink ref="H169" r:id="rId33" xr:uid="{86358F04-6DC6-4250-B7C7-868D36171136}"/>
    <hyperlink ref="H174" r:id="rId34" xr:uid="{B270B56D-B942-4B19-8BB9-E6A91CCA289F}"/>
    <hyperlink ref="H179" r:id="rId35" xr:uid="{250A702B-7E12-4327-8B6E-2BDCF2376271}"/>
    <hyperlink ref="H184" r:id="rId36" xr:uid="{03350EE6-8C2B-491C-B4DA-C291142533DC}"/>
    <hyperlink ref="H189" r:id="rId37" xr:uid="{D1A7C6F7-9F3E-4374-80F9-D12C0C27F342}"/>
    <hyperlink ref="H194" r:id="rId38" xr:uid="{C6C23ACB-350A-4210-A3BC-AA6DEBCABCA9}"/>
    <hyperlink ref="H199" r:id="rId39" xr:uid="{3840A4D7-7946-4E16-9A60-1BDAA01CBFD9}"/>
    <hyperlink ref="H204" r:id="rId40" xr:uid="{1967C775-AF95-49AB-BD94-B05135968795}"/>
    <hyperlink ref="H209" r:id="rId41" xr:uid="{A8815EE6-CBDC-4B48-ADA6-5DAB8F10AE72}"/>
    <hyperlink ref="H214" r:id="rId42" xr:uid="{58D8A8E2-BC2D-48B6-9EE3-8B0514CE9DA8}"/>
    <hyperlink ref="H219" r:id="rId43" xr:uid="{253B79D3-43CB-4501-99A1-3A39419FC53A}"/>
    <hyperlink ref="H224" r:id="rId44" xr:uid="{DD683D92-CB87-4531-B5F8-5D39D4529159}"/>
    <hyperlink ref="H229" r:id="rId45" xr:uid="{B8C74FA0-1745-474E-ADDC-8C8EF9F865E7}"/>
    <hyperlink ref="H234" r:id="rId46" xr:uid="{B2CF1F6B-7304-45A4-972D-0E87F275648C}"/>
    <hyperlink ref="H239" r:id="rId47" xr:uid="{32856907-4F05-46B2-89FF-93242AB4FCAF}"/>
    <hyperlink ref="H244" r:id="rId48" xr:uid="{4581D50C-A26A-4C4B-80BB-356CC6711DF0}"/>
    <hyperlink ref="H249" r:id="rId49" xr:uid="{381B20A9-30C0-4D05-80B8-87BBF5746752}"/>
    <hyperlink ref="H254" r:id="rId50" xr:uid="{80179537-9AA7-4F54-87C4-415E0FB9489C}"/>
    <hyperlink ref="H259" r:id="rId51" xr:uid="{71A0FDF0-0AA8-449E-8FD2-0FE010D86388}"/>
    <hyperlink ref="H269" r:id="rId52" xr:uid="{C519BDF2-6D52-4F75-B50C-385B32F524EE}"/>
    <hyperlink ref="H264" r:id="rId53" xr:uid="{059D4120-405A-4C4C-849B-337E9F1C20D0}"/>
    <hyperlink ref="H274" r:id="rId54" xr:uid="{AA9975AA-FBD7-4619-994C-D3E45EB0DF6E}"/>
    <hyperlink ref="H279" r:id="rId55" xr:uid="{3114FBCA-1094-4CD0-8A46-99E28A1F5BDB}"/>
    <hyperlink ref="H284" r:id="rId56" xr:uid="{B23725C8-B8D0-4427-8FD6-11C26E532C5E}"/>
    <hyperlink ref="H289" r:id="rId57" xr:uid="{DD1391FD-E6FC-444F-9FAE-A6242B069D01}"/>
    <hyperlink ref="H294" r:id="rId58" xr:uid="{A9504D23-176C-4937-8FDE-005299D72611}"/>
    <hyperlink ref="H304" r:id="rId59" xr:uid="{F302E7C3-4632-4B32-9A25-3EE58059DFF2}"/>
    <hyperlink ref="H309" r:id="rId60" xr:uid="{E1D8A335-E6AB-4DAE-8DDC-0D9B183C2EB9}"/>
    <hyperlink ref="H314" r:id="rId61" xr:uid="{EAC775FC-9AC4-48C9-AE84-C6D8A76C07B4}"/>
    <hyperlink ref="H319" r:id="rId62" xr:uid="{29D58910-D9CD-40DC-A1DE-C19419DC24E7}"/>
    <hyperlink ref="H324" r:id="rId63" xr:uid="{66B2ADF2-5573-44E9-B511-EE826488F941}"/>
    <hyperlink ref="H329" r:id="rId64" xr:uid="{AD00D422-188A-49FB-A58A-495226F7809D}"/>
    <hyperlink ref="H334" r:id="rId65" xr:uid="{08B92792-F158-4D8C-863E-7FD3F1175208}"/>
    <hyperlink ref="H339" r:id="rId66" xr:uid="{B0F17F32-E7BF-41E3-843E-2BC6C452EB95}"/>
    <hyperlink ref="H344" r:id="rId67" xr:uid="{F2889CCB-DB60-4937-B1E6-F0C606AFFEB8}"/>
    <hyperlink ref="H349" r:id="rId68" xr:uid="{96A8B8CA-C1A7-4EE1-A393-AC2EAFB32F45}"/>
    <hyperlink ref="H354" r:id="rId69" xr:uid="{942B7237-C643-4798-98A2-4ED6CD1A3B1C}"/>
    <hyperlink ref="H359" r:id="rId70" xr:uid="{8E01E588-67D1-40F7-B509-6F6C8F68F176}"/>
    <hyperlink ref="H364" r:id="rId71" xr:uid="{F104D127-C52B-4743-8EDD-E8F1754264C6}"/>
    <hyperlink ref="H369" r:id="rId72" xr:uid="{B0B89FDE-762F-4D8F-8E8E-C8F97A6ECBA1}"/>
    <hyperlink ref="H374" r:id="rId73" xr:uid="{11559D99-C784-4AC4-A51D-0D4BB2F1B630}"/>
    <hyperlink ref="H379" r:id="rId74" xr:uid="{4F7DF9C9-4EEE-4800-A405-0B9B636CCBE1}"/>
    <hyperlink ref="H384" r:id="rId75" xr:uid="{C1DC22AD-2F83-4FCB-99D7-977292657FC8}"/>
    <hyperlink ref="H389" r:id="rId76" xr:uid="{6258D1A5-F969-430B-9A7F-A04056805B01}"/>
    <hyperlink ref="H394" r:id="rId77" xr:uid="{849A01DF-9595-4345-BC37-B5A35D53824B}"/>
    <hyperlink ref="H399" r:id="rId78" xr:uid="{5F124AEB-2672-4BA3-8B2B-5BE5BB79A247}"/>
    <hyperlink ref="H404" r:id="rId79" xr:uid="{56247590-1D3C-49EA-8143-355707852FAE}"/>
    <hyperlink ref="H409" r:id="rId80" xr:uid="{EF16FD86-AF64-4968-A7E2-248162B07737}"/>
    <hyperlink ref="H414" r:id="rId81" xr:uid="{009037A5-1C3E-49CD-BE17-72536C87DFA9}"/>
    <hyperlink ref="H419" r:id="rId82" xr:uid="{A8125D5E-5E8E-4EA5-950E-FF758C874F7A}"/>
    <hyperlink ref="H424" r:id="rId83" xr:uid="{754A4C80-7658-46F6-AC1E-0B1DD381B1FD}"/>
    <hyperlink ref="H429" r:id="rId84" xr:uid="{94AC35CB-760C-4F31-82DE-A8ED0CCE6DA6}"/>
    <hyperlink ref="H434" r:id="rId85" xr:uid="{C8BC289E-8D89-413B-A4AF-1AF950B3C73A}"/>
    <hyperlink ref="H444" r:id="rId86" xr:uid="{B2F3E743-9CC2-4940-89BB-E6A66A7B6946}"/>
    <hyperlink ref="H449" r:id="rId87" xr:uid="{538446EB-7F42-4C3A-B555-7C8568DEFBFB}"/>
    <hyperlink ref="H454" r:id="rId88" xr:uid="{51027007-3D69-4AF8-9014-585B7CA7AED5}"/>
    <hyperlink ref="H459" r:id="rId89" xr:uid="{BB332AD0-3516-435B-BCC8-7D01141B1CD6}"/>
    <hyperlink ref="H464" r:id="rId90" xr:uid="{804682D0-E0B8-4491-8CCD-E3AB24AAEDD1}"/>
    <hyperlink ref="H469" r:id="rId91" xr:uid="{46B31A43-F624-4A14-8CB3-E62C2B14A1A2}"/>
    <hyperlink ref="H474" r:id="rId92" xr:uid="{88E2A1ED-2A2B-4890-AE23-2B575EFBE877}"/>
    <hyperlink ref="H479" r:id="rId93" xr:uid="{70716100-4726-4B73-80F6-B1CA4ECA3D09}"/>
    <hyperlink ref="H484" r:id="rId94" xr:uid="{FB80B3E1-C31F-4EAA-8DA5-BD73F7C59C88}"/>
    <hyperlink ref="H489" r:id="rId95" xr:uid="{21F97D74-0E7F-43FE-8E4E-4C0B40CF23AC}"/>
    <hyperlink ref="H494" r:id="rId96" xr:uid="{459DF0FF-501E-4B1A-ABE1-74D7397A3065}"/>
    <hyperlink ref="H499" r:id="rId97" xr:uid="{7F3A315F-0DB3-47C5-B1B5-14466DE56DE5}"/>
    <hyperlink ref="H504" r:id="rId98" xr:uid="{093A04E7-E08D-4D78-AC15-BAC5150B72EE}"/>
    <hyperlink ref="H509" r:id="rId99" xr:uid="{00E25BCB-7A74-428F-B598-82575D23DAEF}"/>
    <hyperlink ref="H514" r:id="rId100" xr:uid="{E0046AE7-D4FB-4055-848B-668A81F70EF3}"/>
    <hyperlink ref="H519" r:id="rId101" xr:uid="{DF8C48A1-7D41-4BFD-9CCC-0626C73AB887}"/>
    <hyperlink ref="H524" r:id="rId102" xr:uid="{F939FC51-FB6F-4D0C-A6B9-53C2247E5F56}"/>
    <hyperlink ref="H529" r:id="rId103" xr:uid="{583703C2-D58B-4686-A262-562A47987FFC}"/>
    <hyperlink ref="H534" r:id="rId104" xr:uid="{FF8FC326-E0D7-459E-912F-F7AAC8E2BC2C}"/>
    <hyperlink ref="H539" r:id="rId105" xr:uid="{601427DC-F4BB-417A-81B9-56F171A6ECE2}"/>
    <hyperlink ref="H544" r:id="rId106" xr:uid="{BBB57A8E-90BE-4E5D-92C9-7BFAAD46DBA3}"/>
    <hyperlink ref="H549" r:id="rId107" xr:uid="{908C6B54-6C89-4BBC-BFAD-25D4159D6FBD}"/>
    <hyperlink ref="H554" r:id="rId108" xr:uid="{858184CB-4BD5-49A0-81B3-E7521EED54A0}"/>
    <hyperlink ref="H559" r:id="rId109" xr:uid="{1B9C2784-F61D-41D6-A291-B7F58EE645E3}"/>
    <hyperlink ref="H439" r:id="rId110" xr:uid="{DE3E70D8-1AF8-498D-BF9E-793A61926120}"/>
    <hyperlink ref="H564" r:id="rId111" xr:uid="{01AB75AE-EA35-4BBF-9107-9FD50FA9B272}"/>
    <hyperlink ref="H569" r:id="rId112" xr:uid="{26970442-2514-406C-9B35-8F056919C233}"/>
    <hyperlink ref="H574" r:id="rId113" xr:uid="{3F86CBEC-206B-47C1-9F1C-EC0EE9D3CB29}"/>
    <hyperlink ref="H579" r:id="rId114" xr:uid="{EB920BDD-81F6-41A1-8A18-9AE6D93FB13A}"/>
    <hyperlink ref="H584" r:id="rId115" xr:uid="{D88EC094-7C56-44C6-8D14-13859BE6206E}"/>
    <hyperlink ref="H594" r:id="rId116" xr:uid="{A25F856F-45C4-4ABD-BE25-17D00643CE79}"/>
    <hyperlink ref="H599" r:id="rId117" xr:uid="{9913953C-3170-411D-B7D0-CB0B7014D596}"/>
    <hyperlink ref="H589" r:id="rId118" xr:uid="{8DFC8CBE-C14B-4EE2-ADC7-56DDFED13662}"/>
    <hyperlink ref="H604" r:id="rId119" xr:uid="{2677D81B-B1E1-4D84-AAE0-2E42104D6594}"/>
    <hyperlink ref="H124" r:id="rId120" xr:uid="{36C7AB8C-3235-437B-B17E-B2A7902DFBBA}"/>
    <hyperlink ref="H609" r:id="rId121" xr:uid="{BCB1C771-BD5C-42DB-91FE-53EB1DEB2DEB}"/>
    <hyperlink ref="H613" r:id="rId122" xr:uid="{F0385AA2-E6D4-4E6C-A33F-7B0559C00F17}"/>
    <hyperlink ref="H617" r:id="rId123" xr:uid="{4E0B2CA8-FE14-4E38-8728-BD12FD1C573D}"/>
    <hyperlink ref="H621" r:id="rId124" xr:uid="{C928E880-1333-45FD-B5D2-57B8BFCAAE99}"/>
    <hyperlink ref="H625" r:id="rId125" xr:uid="{83D854C7-DE01-412C-B43D-1EEF9AE1321F}"/>
  </hyperlinks>
  <pageMargins left="0.7" right="0.7" top="0.75" bottom="0.75" header="0.3" footer="0.3"/>
  <pageSetup orientation="portrait" horizontalDpi="1200" verticalDpi="1200" r:id="rId126"/>
  <drawing r:id="rId12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65A8F-744A-47EC-AE03-9E6532586FE1}">
  <dimension ref="A1:H543"/>
  <sheetViews>
    <sheetView topLeftCell="A535" zoomScaleNormal="100" workbookViewId="0">
      <selection activeCell="B540" sqref="B4:B542"/>
    </sheetView>
  </sheetViews>
  <sheetFormatPr defaultRowHeight="17.25" x14ac:dyDescent="0.35"/>
  <cols>
    <col min="1" max="1" width="19.42578125" customWidth="1"/>
    <col min="2" max="2" width="23.140625" customWidth="1"/>
    <col min="3" max="3" width="19.7109375" customWidth="1"/>
    <col min="4" max="5" width="21.7109375" customWidth="1"/>
    <col min="6" max="6" width="19.7109375" customWidth="1"/>
    <col min="7" max="7" width="12.7109375" customWidth="1"/>
    <col min="8" max="8" width="42.85546875" style="20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53" t="s">
        <v>3</v>
      </c>
      <c r="E1" s="136"/>
      <c r="F1" s="136"/>
      <c r="G1" s="136"/>
      <c r="H1" s="137"/>
    </row>
    <row r="2" spans="1:8" ht="45" customHeight="1" x14ac:dyDescent="0.25">
      <c r="A2" s="138" t="s">
        <v>6948</v>
      </c>
      <c r="B2" s="139"/>
      <c r="C2" s="139"/>
      <c r="D2" s="139"/>
      <c r="E2" s="139"/>
      <c r="F2" s="139"/>
      <c r="G2" s="139"/>
      <c r="H2" s="140"/>
    </row>
    <row r="3" spans="1:8" ht="30" customHeight="1" x14ac:dyDescent="0.25">
      <c r="A3" s="5" t="s">
        <v>4</v>
      </c>
      <c r="B3" s="5" t="s">
        <v>5</v>
      </c>
      <c r="C3" s="5" t="s">
        <v>6</v>
      </c>
      <c r="D3" s="54" t="s">
        <v>7</v>
      </c>
      <c r="E3" s="5" t="s">
        <v>8</v>
      </c>
      <c r="F3" s="5" t="s">
        <v>9</v>
      </c>
      <c r="G3" s="55" t="s">
        <v>10</v>
      </c>
      <c r="H3" s="56" t="s">
        <v>11</v>
      </c>
    </row>
    <row r="4" spans="1:8" ht="30" customHeight="1" x14ac:dyDescent="0.25">
      <c r="A4" s="9" t="s">
        <v>6947</v>
      </c>
      <c r="B4" s="173" t="s">
        <v>3255</v>
      </c>
      <c r="C4" s="7" t="s">
        <v>3257</v>
      </c>
      <c r="D4" s="26">
        <v>45684</v>
      </c>
      <c r="E4" s="26">
        <v>45688</v>
      </c>
      <c r="F4" s="9" t="s">
        <v>23</v>
      </c>
      <c r="G4" s="57" t="s">
        <v>16</v>
      </c>
      <c r="H4" s="176" t="s">
        <v>3256</v>
      </c>
    </row>
    <row r="5" spans="1:8" ht="30" customHeight="1" x14ac:dyDescent="0.25">
      <c r="A5" s="9" t="s">
        <v>6946</v>
      </c>
      <c r="B5" s="174"/>
      <c r="C5" s="11" t="s">
        <v>636</v>
      </c>
      <c r="D5" s="26">
        <v>45781</v>
      </c>
      <c r="E5" s="26">
        <v>45785</v>
      </c>
      <c r="F5" s="12" t="s">
        <v>15</v>
      </c>
      <c r="G5" s="58" t="s">
        <v>20</v>
      </c>
      <c r="H5" s="177"/>
    </row>
    <row r="6" spans="1:8" ht="30" customHeight="1" x14ac:dyDescent="0.25">
      <c r="A6" s="9" t="s">
        <v>6945</v>
      </c>
      <c r="B6" s="174"/>
      <c r="C6" s="11" t="s">
        <v>6944</v>
      </c>
      <c r="D6" s="26">
        <v>45859</v>
      </c>
      <c r="E6" s="26">
        <v>45863</v>
      </c>
      <c r="F6" s="11" t="s">
        <v>43</v>
      </c>
      <c r="G6" s="59" t="s">
        <v>24</v>
      </c>
      <c r="H6" s="177"/>
    </row>
    <row r="7" spans="1:8" ht="30" customHeight="1" x14ac:dyDescent="0.25">
      <c r="A7" s="9" t="s">
        <v>6943</v>
      </c>
      <c r="B7" s="175"/>
      <c r="C7" s="15" t="s">
        <v>636</v>
      </c>
      <c r="D7" s="26">
        <v>45935</v>
      </c>
      <c r="E7" s="26">
        <v>45939</v>
      </c>
      <c r="F7" s="15" t="s">
        <v>15</v>
      </c>
      <c r="G7" s="60" t="s">
        <v>27</v>
      </c>
      <c r="H7" s="178"/>
    </row>
    <row r="8" spans="1:8" ht="30" customHeight="1" x14ac:dyDescent="0.25">
      <c r="A8" s="35"/>
      <c r="B8" s="36"/>
      <c r="C8" s="36"/>
      <c r="D8" s="36"/>
      <c r="E8" s="36"/>
      <c r="F8" s="36"/>
      <c r="G8" s="36"/>
      <c r="H8" s="124"/>
    </row>
    <row r="9" spans="1:8" ht="30" customHeight="1" x14ac:dyDescent="0.25">
      <c r="A9" s="6" t="s">
        <v>6942</v>
      </c>
      <c r="B9" s="141" t="s">
        <v>3258</v>
      </c>
      <c r="C9" s="7" t="s">
        <v>14</v>
      </c>
      <c r="D9" s="26">
        <v>45690</v>
      </c>
      <c r="E9" s="26">
        <v>45694</v>
      </c>
      <c r="F9" s="7" t="s">
        <v>15</v>
      </c>
      <c r="G9" s="57" t="s">
        <v>16</v>
      </c>
      <c r="H9" s="176" t="s">
        <v>3259</v>
      </c>
    </row>
    <row r="10" spans="1:8" ht="30" customHeight="1" x14ac:dyDescent="0.25">
      <c r="A10" s="6" t="s">
        <v>6941</v>
      </c>
      <c r="B10" s="142"/>
      <c r="C10" s="17" t="s">
        <v>164</v>
      </c>
      <c r="D10" s="26">
        <v>45830</v>
      </c>
      <c r="E10" s="26">
        <v>45834</v>
      </c>
      <c r="F10" s="17" t="s">
        <v>23</v>
      </c>
      <c r="G10" s="58" t="s">
        <v>20</v>
      </c>
      <c r="H10" s="177"/>
    </row>
    <row r="11" spans="1:8" ht="30" customHeight="1" x14ac:dyDescent="0.25">
      <c r="A11" s="6" t="s">
        <v>6940</v>
      </c>
      <c r="B11" s="142"/>
      <c r="C11" s="17" t="s">
        <v>55</v>
      </c>
      <c r="D11" s="26">
        <v>45872</v>
      </c>
      <c r="E11" s="26">
        <v>45876</v>
      </c>
      <c r="F11" s="17" t="s">
        <v>15</v>
      </c>
      <c r="G11" s="59" t="s">
        <v>24</v>
      </c>
      <c r="H11" s="177"/>
    </row>
    <row r="12" spans="1:8" ht="30" customHeight="1" x14ac:dyDescent="0.25">
      <c r="A12" s="6" t="s">
        <v>6939</v>
      </c>
      <c r="B12" s="143"/>
      <c r="C12" s="17" t="s">
        <v>14</v>
      </c>
      <c r="D12" s="26">
        <v>45942</v>
      </c>
      <c r="E12" s="26">
        <v>45946</v>
      </c>
      <c r="F12" s="17" t="s">
        <v>15</v>
      </c>
      <c r="G12" s="60" t="s">
        <v>27</v>
      </c>
      <c r="H12" s="178"/>
    </row>
    <row r="13" spans="1:8" ht="30" customHeight="1" x14ac:dyDescent="0.25">
      <c r="A13" s="39"/>
      <c r="B13" s="40"/>
      <c r="C13" s="40"/>
      <c r="D13" s="40"/>
      <c r="E13" s="40"/>
      <c r="F13" s="40"/>
      <c r="G13" s="40"/>
      <c r="H13" s="124"/>
    </row>
    <row r="14" spans="1:8" ht="30" customHeight="1" x14ac:dyDescent="0.25">
      <c r="A14" s="6" t="s">
        <v>6938</v>
      </c>
      <c r="B14" s="141" t="s">
        <v>3260</v>
      </c>
      <c r="C14" s="7" t="s">
        <v>106</v>
      </c>
      <c r="D14" s="26">
        <v>45662</v>
      </c>
      <c r="E14" s="26">
        <v>45666</v>
      </c>
      <c r="F14" s="7" t="s">
        <v>15</v>
      </c>
      <c r="G14" s="57" t="s">
        <v>16</v>
      </c>
      <c r="H14" s="176" t="s">
        <v>3261</v>
      </c>
    </row>
    <row r="15" spans="1:8" ht="30" customHeight="1" x14ac:dyDescent="0.25">
      <c r="A15" s="6" t="s">
        <v>6937</v>
      </c>
      <c r="B15" s="142"/>
      <c r="C15" s="17" t="s">
        <v>14</v>
      </c>
      <c r="D15" s="26">
        <v>45767</v>
      </c>
      <c r="E15" s="26">
        <v>45771</v>
      </c>
      <c r="F15" s="17" t="s">
        <v>15</v>
      </c>
      <c r="G15" s="58" t="s">
        <v>20</v>
      </c>
      <c r="H15" s="177"/>
    </row>
    <row r="16" spans="1:8" ht="30" customHeight="1" x14ac:dyDescent="0.25">
      <c r="A16" s="6" t="s">
        <v>6936</v>
      </c>
      <c r="B16" s="142"/>
      <c r="C16" s="17" t="s">
        <v>55</v>
      </c>
      <c r="D16" s="26">
        <v>45893</v>
      </c>
      <c r="E16" s="26">
        <v>45897</v>
      </c>
      <c r="F16" s="17" t="s">
        <v>15</v>
      </c>
      <c r="G16" s="59" t="s">
        <v>24</v>
      </c>
      <c r="H16" s="177"/>
    </row>
    <row r="17" spans="1:8" ht="30" customHeight="1" x14ac:dyDescent="0.25">
      <c r="A17" s="6" t="s">
        <v>6935</v>
      </c>
      <c r="B17" s="143"/>
      <c r="C17" s="17" t="s">
        <v>14</v>
      </c>
      <c r="D17" s="26">
        <v>45963</v>
      </c>
      <c r="E17" s="26">
        <v>45967</v>
      </c>
      <c r="F17" s="17" t="s">
        <v>15</v>
      </c>
      <c r="G17" s="60" t="s">
        <v>27</v>
      </c>
      <c r="H17" s="178"/>
    </row>
    <row r="18" spans="1:8" ht="30" customHeight="1" x14ac:dyDescent="0.25">
      <c r="A18" s="35"/>
      <c r="B18" s="36"/>
      <c r="C18" s="36"/>
      <c r="D18" s="36"/>
      <c r="E18" s="36"/>
      <c r="F18" s="36"/>
      <c r="G18" s="36"/>
      <c r="H18" s="37"/>
    </row>
    <row r="19" spans="1:8" ht="30" customHeight="1" x14ac:dyDescent="0.25">
      <c r="A19" s="6" t="s">
        <v>6934</v>
      </c>
      <c r="B19" s="141" t="s">
        <v>3262</v>
      </c>
      <c r="C19" s="7" t="s">
        <v>14</v>
      </c>
      <c r="D19" s="26">
        <v>45697</v>
      </c>
      <c r="E19" s="26">
        <v>45701</v>
      </c>
      <c r="F19" s="7" t="s">
        <v>15</v>
      </c>
      <c r="G19" s="57" t="s">
        <v>16</v>
      </c>
      <c r="H19" s="179" t="s">
        <v>3263</v>
      </c>
    </row>
    <row r="20" spans="1:8" ht="30" customHeight="1" x14ac:dyDescent="0.25">
      <c r="A20" s="6" t="s">
        <v>6933</v>
      </c>
      <c r="B20" s="142"/>
      <c r="C20" s="17" t="s">
        <v>33</v>
      </c>
      <c r="D20" s="26">
        <v>45761</v>
      </c>
      <c r="E20" s="26">
        <v>45765</v>
      </c>
      <c r="F20" s="17" t="s">
        <v>23</v>
      </c>
      <c r="G20" s="58" t="s">
        <v>20</v>
      </c>
      <c r="H20" s="177"/>
    </row>
    <row r="21" spans="1:8" ht="30" customHeight="1" x14ac:dyDescent="0.25">
      <c r="A21" s="6" t="s">
        <v>6932</v>
      </c>
      <c r="B21" s="142"/>
      <c r="C21" s="17" t="s">
        <v>14</v>
      </c>
      <c r="D21" s="26">
        <v>45844</v>
      </c>
      <c r="E21" s="26">
        <v>45848</v>
      </c>
      <c r="F21" s="17" t="s">
        <v>15</v>
      </c>
      <c r="G21" s="59" t="s">
        <v>24</v>
      </c>
      <c r="H21" s="177"/>
    </row>
    <row r="22" spans="1:8" ht="30" customHeight="1" x14ac:dyDescent="0.25">
      <c r="A22" s="6" t="s">
        <v>6931</v>
      </c>
      <c r="B22" s="143"/>
      <c r="C22" s="17" t="s">
        <v>55</v>
      </c>
      <c r="D22" s="26">
        <v>45963</v>
      </c>
      <c r="E22" s="26">
        <v>45967</v>
      </c>
      <c r="F22" s="17" t="s">
        <v>15</v>
      </c>
      <c r="G22" s="60" t="s">
        <v>27</v>
      </c>
      <c r="H22" s="178"/>
    </row>
    <row r="23" spans="1:8" ht="30" customHeight="1" x14ac:dyDescent="0.25">
      <c r="A23" s="35"/>
      <c r="B23" s="36"/>
      <c r="C23" s="36"/>
      <c r="D23" s="36"/>
      <c r="E23" s="36"/>
      <c r="F23" s="36"/>
      <c r="G23" s="36"/>
      <c r="H23" s="37"/>
    </row>
    <row r="24" spans="1:8" ht="30" customHeight="1" x14ac:dyDescent="0.25">
      <c r="A24" s="6" t="s">
        <v>6930</v>
      </c>
      <c r="B24" s="141" t="s">
        <v>6929</v>
      </c>
      <c r="C24" s="7" t="s">
        <v>14</v>
      </c>
      <c r="D24" s="26">
        <v>45669</v>
      </c>
      <c r="E24" s="26">
        <v>45673</v>
      </c>
      <c r="F24" s="17" t="s">
        <v>15</v>
      </c>
      <c r="G24" s="57" t="s">
        <v>16</v>
      </c>
      <c r="H24" s="176" t="s">
        <v>3264</v>
      </c>
    </row>
    <row r="25" spans="1:8" ht="30" customHeight="1" x14ac:dyDescent="0.25">
      <c r="A25" s="6" t="s">
        <v>6928</v>
      </c>
      <c r="B25" s="142"/>
      <c r="C25" s="17" t="s">
        <v>30</v>
      </c>
      <c r="D25" s="26">
        <v>45809</v>
      </c>
      <c r="E25" s="26">
        <v>45813</v>
      </c>
      <c r="F25" s="17" t="s">
        <v>23</v>
      </c>
      <c r="G25" s="58" t="s">
        <v>20</v>
      </c>
      <c r="H25" s="177"/>
    </row>
    <row r="26" spans="1:8" ht="30" customHeight="1" x14ac:dyDescent="0.25">
      <c r="A26" s="6" t="s">
        <v>6927</v>
      </c>
      <c r="B26" s="142"/>
      <c r="C26" s="17" t="s">
        <v>106</v>
      </c>
      <c r="D26" s="26">
        <v>45907</v>
      </c>
      <c r="E26" s="26">
        <v>45911</v>
      </c>
      <c r="F26" s="17" t="s">
        <v>15</v>
      </c>
      <c r="G26" s="59" t="s">
        <v>24</v>
      </c>
      <c r="H26" s="177"/>
    </row>
    <row r="27" spans="1:8" ht="30" customHeight="1" x14ac:dyDescent="0.25">
      <c r="A27" s="6" t="s">
        <v>6926</v>
      </c>
      <c r="B27" s="143"/>
      <c r="C27" s="17" t="s">
        <v>14</v>
      </c>
      <c r="D27" s="26">
        <v>45970</v>
      </c>
      <c r="E27" s="26">
        <v>45974</v>
      </c>
      <c r="F27" s="17" t="s">
        <v>15</v>
      </c>
      <c r="G27" s="60" t="s">
        <v>27</v>
      </c>
      <c r="H27" s="178"/>
    </row>
    <row r="28" spans="1:8" ht="30" customHeight="1" x14ac:dyDescent="0.25">
      <c r="A28" s="35"/>
      <c r="B28" s="36"/>
      <c r="C28" s="36"/>
      <c r="D28" s="36"/>
      <c r="E28" s="36"/>
      <c r="F28" s="36"/>
      <c r="G28" s="36"/>
      <c r="H28" s="37"/>
    </row>
    <row r="29" spans="1:8" ht="30" customHeight="1" x14ac:dyDescent="0.25">
      <c r="A29" s="6" t="s">
        <v>6925</v>
      </c>
      <c r="B29" s="141" t="s">
        <v>3265</v>
      </c>
      <c r="C29" s="24" t="s">
        <v>55</v>
      </c>
      <c r="D29" s="26">
        <v>45711</v>
      </c>
      <c r="E29" s="26">
        <v>45715</v>
      </c>
      <c r="F29" s="24" t="s">
        <v>15</v>
      </c>
      <c r="G29" s="57" t="s">
        <v>16</v>
      </c>
      <c r="H29" s="176" t="s">
        <v>3266</v>
      </c>
    </row>
    <row r="30" spans="1:8" ht="30" customHeight="1" x14ac:dyDescent="0.25">
      <c r="A30" s="6" t="s">
        <v>6924</v>
      </c>
      <c r="B30" s="142"/>
      <c r="C30" s="30" t="s">
        <v>14</v>
      </c>
      <c r="D30" s="26">
        <v>45795</v>
      </c>
      <c r="E30" s="26">
        <v>45799</v>
      </c>
      <c r="F30" s="30" t="s">
        <v>15</v>
      </c>
      <c r="G30" s="58" t="s">
        <v>20</v>
      </c>
      <c r="H30" s="177"/>
    </row>
    <row r="31" spans="1:8" ht="30" customHeight="1" x14ac:dyDescent="0.25">
      <c r="A31" s="6" t="s">
        <v>6923</v>
      </c>
      <c r="B31" s="142"/>
      <c r="C31" s="30" t="s">
        <v>164</v>
      </c>
      <c r="D31" s="26">
        <v>45893</v>
      </c>
      <c r="E31" s="26">
        <v>45897</v>
      </c>
      <c r="F31" s="30" t="s">
        <v>23</v>
      </c>
      <c r="G31" s="59" t="s">
        <v>24</v>
      </c>
      <c r="H31" s="177"/>
    </row>
    <row r="32" spans="1:8" ht="30" customHeight="1" x14ac:dyDescent="0.25">
      <c r="A32" s="6" t="s">
        <v>6922</v>
      </c>
      <c r="B32" s="143"/>
      <c r="C32" s="30" t="s">
        <v>14</v>
      </c>
      <c r="D32" s="26">
        <v>45998</v>
      </c>
      <c r="E32" s="26">
        <v>46002</v>
      </c>
      <c r="F32" s="30" t="s">
        <v>15</v>
      </c>
      <c r="G32" s="60" t="s">
        <v>27</v>
      </c>
      <c r="H32" s="178"/>
    </row>
    <row r="33" spans="1:8" ht="30" customHeight="1" x14ac:dyDescent="0.25">
      <c r="A33" s="35"/>
      <c r="B33" s="36"/>
      <c r="C33" s="36"/>
      <c r="D33" s="36"/>
      <c r="E33" s="36"/>
      <c r="F33" s="36"/>
      <c r="G33" s="36"/>
      <c r="H33" s="37"/>
    </row>
    <row r="34" spans="1:8" ht="30" customHeight="1" x14ac:dyDescent="0.25">
      <c r="A34" s="6" t="s">
        <v>6921</v>
      </c>
      <c r="B34" s="141" t="s">
        <v>3267</v>
      </c>
      <c r="C34" s="24" t="s">
        <v>106</v>
      </c>
      <c r="D34" s="26">
        <v>45704</v>
      </c>
      <c r="E34" s="26">
        <v>45708</v>
      </c>
      <c r="F34" s="24" t="s">
        <v>15</v>
      </c>
      <c r="G34" s="57" t="s">
        <v>16</v>
      </c>
      <c r="H34" s="176" t="s">
        <v>3268</v>
      </c>
    </row>
    <row r="35" spans="1:8" ht="30" customHeight="1" x14ac:dyDescent="0.25">
      <c r="A35" s="6" t="s">
        <v>6920</v>
      </c>
      <c r="B35" s="142"/>
      <c r="C35" s="30" t="s">
        <v>14</v>
      </c>
      <c r="D35" s="26">
        <v>45788</v>
      </c>
      <c r="E35" s="26">
        <v>45792</v>
      </c>
      <c r="F35" s="30" t="s">
        <v>15</v>
      </c>
      <c r="G35" s="58" t="s">
        <v>20</v>
      </c>
      <c r="H35" s="177"/>
    </row>
    <row r="36" spans="1:8" ht="30" customHeight="1" x14ac:dyDescent="0.25">
      <c r="A36" s="6" t="s">
        <v>6919</v>
      </c>
      <c r="B36" s="142"/>
      <c r="C36" s="30" t="s">
        <v>55</v>
      </c>
      <c r="D36" s="26">
        <v>45851</v>
      </c>
      <c r="E36" s="26">
        <v>45855</v>
      </c>
      <c r="F36" s="30" t="s">
        <v>15</v>
      </c>
      <c r="G36" s="59" t="s">
        <v>24</v>
      </c>
      <c r="H36" s="177"/>
    </row>
    <row r="37" spans="1:8" ht="30" customHeight="1" x14ac:dyDescent="0.25">
      <c r="A37" s="6" t="s">
        <v>6918</v>
      </c>
      <c r="B37" s="143"/>
      <c r="C37" s="30" t="s">
        <v>14</v>
      </c>
      <c r="D37" s="26">
        <v>45956</v>
      </c>
      <c r="E37" s="26">
        <v>45960</v>
      </c>
      <c r="F37" s="30" t="s">
        <v>15</v>
      </c>
      <c r="G37" s="60" t="s">
        <v>27</v>
      </c>
      <c r="H37" s="178"/>
    </row>
    <row r="38" spans="1:8" ht="30" customHeight="1" x14ac:dyDescent="0.25">
      <c r="A38" s="35"/>
      <c r="B38" s="36"/>
      <c r="C38" s="36"/>
      <c r="D38" s="36"/>
      <c r="E38" s="36"/>
      <c r="F38" s="36"/>
      <c r="G38" s="36"/>
      <c r="H38" s="37"/>
    </row>
    <row r="39" spans="1:8" ht="30" customHeight="1" x14ac:dyDescent="0.25">
      <c r="A39" s="6" t="s">
        <v>6917</v>
      </c>
      <c r="B39" s="141" t="s">
        <v>3269</v>
      </c>
      <c r="C39" s="7" t="s">
        <v>39</v>
      </c>
      <c r="D39" s="26">
        <v>45676</v>
      </c>
      <c r="E39" s="26">
        <v>45680</v>
      </c>
      <c r="F39" s="7" t="s">
        <v>15</v>
      </c>
      <c r="G39" s="57" t="s">
        <v>16</v>
      </c>
      <c r="H39" s="179" t="s">
        <v>3270</v>
      </c>
    </row>
    <row r="40" spans="1:8" ht="30" customHeight="1" x14ac:dyDescent="0.25">
      <c r="A40" s="6" t="s">
        <v>6916</v>
      </c>
      <c r="B40" s="142"/>
      <c r="C40" s="17" t="s">
        <v>14</v>
      </c>
      <c r="D40" s="26">
        <v>45788</v>
      </c>
      <c r="E40" s="26">
        <v>45792</v>
      </c>
      <c r="F40" s="17" t="s">
        <v>15</v>
      </c>
      <c r="G40" s="58" t="s">
        <v>20</v>
      </c>
      <c r="H40" s="177"/>
    </row>
    <row r="41" spans="1:8" ht="30" customHeight="1" x14ac:dyDescent="0.25">
      <c r="A41" s="6" t="s">
        <v>6915</v>
      </c>
      <c r="B41" s="142"/>
      <c r="C41" s="17" t="s">
        <v>22</v>
      </c>
      <c r="D41" s="26">
        <v>45880</v>
      </c>
      <c r="E41" s="26">
        <v>45884</v>
      </c>
      <c r="F41" s="17" t="s">
        <v>23</v>
      </c>
      <c r="G41" s="59" t="s">
        <v>24</v>
      </c>
      <c r="H41" s="177"/>
    </row>
    <row r="42" spans="1:8" ht="30" customHeight="1" x14ac:dyDescent="0.25">
      <c r="A42" s="6" t="s">
        <v>6914</v>
      </c>
      <c r="B42" s="143"/>
      <c r="C42" s="30" t="s">
        <v>14</v>
      </c>
      <c r="D42" s="26">
        <v>45949</v>
      </c>
      <c r="E42" s="26">
        <v>45953</v>
      </c>
      <c r="F42" s="30" t="s">
        <v>15</v>
      </c>
      <c r="G42" s="60" t="s">
        <v>27</v>
      </c>
      <c r="H42" s="178"/>
    </row>
    <row r="43" spans="1:8" ht="30" customHeight="1" x14ac:dyDescent="0.25">
      <c r="A43" s="35"/>
      <c r="B43" s="36"/>
      <c r="C43" s="36"/>
      <c r="D43" s="36"/>
      <c r="E43" s="36"/>
      <c r="F43" s="36"/>
      <c r="G43" s="36"/>
      <c r="H43" s="37"/>
    </row>
    <row r="44" spans="1:8" ht="30" customHeight="1" x14ac:dyDescent="0.25">
      <c r="A44" s="6" t="s">
        <v>6913</v>
      </c>
      <c r="B44" s="141" t="s">
        <v>3271</v>
      </c>
      <c r="C44" s="24" t="s">
        <v>14</v>
      </c>
      <c r="D44" s="26">
        <v>45704</v>
      </c>
      <c r="E44" s="26">
        <v>45708</v>
      </c>
      <c r="F44" s="24" t="s">
        <v>15</v>
      </c>
      <c r="G44" s="57" t="s">
        <v>16</v>
      </c>
      <c r="H44" s="179" t="s">
        <v>3272</v>
      </c>
    </row>
    <row r="45" spans="1:8" ht="30" customHeight="1" x14ac:dyDescent="0.25">
      <c r="A45" s="6" t="s">
        <v>6912</v>
      </c>
      <c r="B45" s="142"/>
      <c r="C45" s="30" t="s">
        <v>14</v>
      </c>
      <c r="D45" s="26">
        <v>45767</v>
      </c>
      <c r="E45" s="26">
        <v>45771</v>
      </c>
      <c r="F45" s="30" t="s">
        <v>15</v>
      </c>
      <c r="G45" s="58" t="s">
        <v>20</v>
      </c>
      <c r="H45" s="177"/>
    </row>
    <row r="46" spans="1:8" ht="30" customHeight="1" x14ac:dyDescent="0.25">
      <c r="A46" s="6" t="s">
        <v>6911</v>
      </c>
      <c r="B46" s="142"/>
      <c r="C46" s="30" t="s">
        <v>22</v>
      </c>
      <c r="D46" s="26">
        <v>45852</v>
      </c>
      <c r="E46" s="26">
        <v>45856</v>
      </c>
      <c r="F46" s="30" t="s">
        <v>23</v>
      </c>
      <c r="G46" s="59" t="s">
        <v>24</v>
      </c>
      <c r="H46" s="177"/>
    </row>
    <row r="47" spans="1:8" ht="30" customHeight="1" x14ac:dyDescent="0.25">
      <c r="A47" s="6" t="s">
        <v>6910</v>
      </c>
      <c r="B47" s="143"/>
      <c r="C47" s="30" t="s">
        <v>14</v>
      </c>
      <c r="D47" s="26">
        <v>45956</v>
      </c>
      <c r="E47" s="26">
        <v>45960</v>
      </c>
      <c r="F47" s="30" t="s">
        <v>15</v>
      </c>
      <c r="G47" s="60" t="s">
        <v>27</v>
      </c>
      <c r="H47" s="178"/>
    </row>
    <row r="48" spans="1:8" ht="30" customHeight="1" x14ac:dyDescent="0.25">
      <c r="A48" s="35"/>
      <c r="B48" s="36"/>
      <c r="C48" s="36"/>
      <c r="D48" s="36"/>
      <c r="E48" s="36"/>
      <c r="F48" s="36"/>
      <c r="G48" s="36"/>
      <c r="H48" s="37"/>
    </row>
    <row r="49" spans="1:8" ht="30" customHeight="1" x14ac:dyDescent="0.25">
      <c r="A49" s="6" t="s">
        <v>6909</v>
      </c>
      <c r="B49" s="141" t="s">
        <v>3273</v>
      </c>
      <c r="C49" s="24" t="s">
        <v>55</v>
      </c>
      <c r="D49" s="26">
        <v>45676</v>
      </c>
      <c r="E49" s="26">
        <v>45680</v>
      </c>
      <c r="F49" s="24" t="s">
        <v>15</v>
      </c>
      <c r="G49" s="57" t="s">
        <v>16</v>
      </c>
      <c r="H49" s="179" t="s">
        <v>3274</v>
      </c>
    </row>
    <row r="50" spans="1:8" ht="30" customHeight="1" x14ac:dyDescent="0.25">
      <c r="A50" s="6" t="s">
        <v>6908</v>
      </c>
      <c r="B50" s="142"/>
      <c r="C50" s="30" t="s">
        <v>14</v>
      </c>
      <c r="D50" s="26">
        <v>45795</v>
      </c>
      <c r="E50" s="26">
        <v>45799</v>
      </c>
      <c r="F50" s="30" t="s">
        <v>15</v>
      </c>
      <c r="G50" s="58" t="s">
        <v>20</v>
      </c>
      <c r="H50" s="177"/>
    </row>
    <row r="51" spans="1:8" ht="30" customHeight="1" x14ac:dyDescent="0.25">
      <c r="A51" s="6" t="s">
        <v>6907</v>
      </c>
      <c r="B51" s="142"/>
      <c r="C51" s="30" t="s">
        <v>22</v>
      </c>
      <c r="D51" s="26">
        <v>45887</v>
      </c>
      <c r="E51" s="26">
        <v>45891</v>
      </c>
      <c r="F51" s="30" t="s">
        <v>645</v>
      </c>
      <c r="G51" s="59" t="s">
        <v>24</v>
      </c>
      <c r="H51" s="177"/>
    </row>
    <row r="52" spans="1:8" ht="30" customHeight="1" x14ac:dyDescent="0.25">
      <c r="A52" s="6" t="s">
        <v>6906</v>
      </c>
      <c r="B52" s="143"/>
      <c r="C52" s="30" t="s">
        <v>14</v>
      </c>
      <c r="D52" s="26">
        <v>45984</v>
      </c>
      <c r="E52" s="26">
        <v>45988</v>
      </c>
      <c r="F52" s="30" t="s">
        <v>15</v>
      </c>
      <c r="G52" s="60" t="s">
        <v>27</v>
      </c>
      <c r="H52" s="178"/>
    </row>
    <row r="53" spans="1:8" ht="30" customHeight="1" x14ac:dyDescent="0.25">
      <c r="A53" s="35"/>
      <c r="B53" s="36"/>
      <c r="C53" s="36"/>
      <c r="D53" s="36"/>
      <c r="E53" s="36"/>
      <c r="F53" s="36"/>
      <c r="G53" s="36"/>
      <c r="H53" s="37"/>
    </row>
    <row r="54" spans="1:8" ht="30" customHeight="1" x14ac:dyDescent="0.25">
      <c r="A54" s="6" t="s">
        <v>6905</v>
      </c>
      <c r="B54" s="141" t="s">
        <v>3275</v>
      </c>
      <c r="C54" s="24" t="s">
        <v>14</v>
      </c>
      <c r="D54" s="26">
        <v>45662</v>
      </c>
      <c r="E54" s="26">
        <v>45666</v>
      </c>
      <c r="F54" s="24" t="s">
        <v>618</v>
      </c>
      <c r="G54" s="57" t="s">
        <v>16</v>
      </c>
      <c r="H54" s="176" t="s">
        <v>3276</v>
      </c>
    </row>
    <row r="55" spans="1:8" ht="30" customHeight="1" x14ac:dyDescent="0.25">
      <c r="A55" s="6" t="s">
        <v>6904</v>
      </c>
      <c r="B55" s="142"/>
      <c r="C55" s="30" t="s">
        <v>55</v>
      </c>
      <c r="D55" s="26">
        <v>45788</v>
      </c>
      <c r="E55" s="26">
        <v>45792</v>
      </c>
      <c r="F55" s="30" t="s">
        <v>15</v>
      </c>
      <c r="G55" s="58" t="s">
        <v>20</v>
      </c>
      <c r="H55" s="177"/>
    </row>
    <row r="56" spans="1:8" ht="30" customHeight="1" x14ac:dyDescent="0.25">
      <c r="A56" s="6" t="s">
        <v>6903</v>
      </c>
      <c r="B56" s="142"/>
      <c r="C56" s="30" t="s">
        <v>14</v>
      </c>
      <c r="D56" s="26">
        <v>45886</v>
      </c>
      <c r="E56" s="26">
        <v>45890</v>
      </c>
      <c r="F56" s="30" t="s">
        <v>15</v>
      </c>
      <c r="G56" s="59" t="s">
        <v>24</v>
      </c>
      <c r="H56" s="177"/>
    </row>
    <row r="57" spans="1:8" ht="30" customHeight="1" x14ac:dyDescent="0.25">
      <c r="A57" s="6" t="s">
        <v>6902</v>
      </c>
      <c r="B57" s="143"/>
      <c r="C57" s="30" t="s">
        <v>19</v>
      </c>
      <c r="D57" s="26">
        <v>45985</v>
      </c>
      <c r="E57" s="26">
        <v>45989</v>
      </c>
      <c r="F57" s="30" t="s">
        <v>43</v>
      </c>
      <c r="G57" s="60" t="s">
        <v>27</v>
      </c>
      <c r="H57" s="178"/>
    </row>
    <row r="58" spans="1:8" ht="30" customHeight="1" x14ac:dyDescent="0.25">
      <c r="A58" s="35"/>
      <c r="B58" s="36"/>
      <c r="C58" s="36"/>
      <c r="D58" s="36"/>
      <c r="E58" s="36"/>
      <c r="F58" s="36"/>
      <c r="G58" s="36"/>
      <c r="H58" s="37"/>
    </row>
    <row r="59" spans="1:8" ht="30" customHeight="1" x14ac:dyDescent="0.25">
      <c r="A59" s="6" t="s">
        <v>6901</v>
      </c>
      <c r="B59" s="141" t="s">
        <v>3277</v>
      </c>
      <c r="C59" s="30" t="s">
        <v>106</v>
      </c>
      <c r="D59" s="26">
        <v>45662</v>
      </c>
      <c r="E59" s="26">
        <v>45666</v>
      </c>
      <c r="F59" s="30" t="s">
        <v>15</v>
      </c>
      <c r="G59" s="57" t="s">
        <v>16</v>
      </c>
      <c r="H59" s="176" t="s">
        <v>3278</v>
      </c>
    </row>
    <row r="60" spans="1:8" ht="30" customHeight="1" x14ac:dyDescent="0.25">
      <c r="A60" s="6" t="s">
        <v>6900</v>
      </c>
      <c r="B60" s="142"/>
      <c r="C60" s="30" t="s">
        <v>33</v>
      </c>
      <c r="D60" s="26">
        <v>45768</v>
      </c>
      <c r="E60" s="26">
        <v>45772</v>
      </c>
      <c r="F60" s="30" t="s">
        <v>23</v>
      </c>
      <c r="G60" s="58" t="s">
        <v>20</v>
      </c>
      <c r="H60" s="177"/>
    </row>
    <row r="61" spans="1:8" ht="30" customHeight="1" x14ac:dyDescent="0.25">
      <c r="A61" s="6" t="s">
        <v>6899</v>
      </c>
      <c r="B61" s="142"/>
      <c r="C61" s="30" t="s">
        <v>14</v>
      </c>
      <c r="D61" s="26">
        <v>45851</v>
      </c>
      <c r="E61" s="26">
        <v>45855</v>
      </c>
      <c r="F61" s="30" t="s">
        <v>15</v>
      </c>
      <c r="G61" s="59" t="s">
        <v>24</v>
      </c>
      <c r="H61" s="177"/>
    </row>
    <row r="62" spans="1:8" ht="30" customHeight="1" x14ac:dyDescent="0.25">
      <c r="A62" s="6" t="s">
        <v>6898</v>
      </c>
      <c r="B62" s="143"/>
      <c r="C62" s="30" t="s">
        <v>55</v>
      </c>
      <c r="D62" s="26">
        <v>45942</v>
      </c>
      <c r="E62" s="26">
        <v>45946</v>
      </c>
      <c r="F62" s="30" t="s">
        <v>15</v>
      </c>
      <c r="G62" s="60" t="s">
        <v>27</v>
      </c>
      <c r="H62" s="178"/>
    </row>
    <row r="63" spans="1:8" ht="30" customHeight="1" x14ac:dyDescent="0.25">
      <c r="A63" s="35"/>
      <c r="B63" s="36"/>
      <c r="C63" s="36"/>
      <c r="D63" s="36"/>
      <c r="E63" s="36"/>
      <c r="F63" s="36"/>
      <c r="G63" s="36"/>
      <c r="H63" s="37"/>
    </row>
    <row r="64" spans="1:8" ht="30" customHeight="1" x14ac:dyDescent="0.25">
      <c r="A64" s="6" t="s">
        <v>6897</v>
      </c>
      <c r="B64" s="141" t="s">
        <v>3279</v>
      </c>
      <c r="C64" s="30" t="s">
        <v>14</v>
      </c>
      <c r="D64" s="26">
        <v>45697</v>
      </c>
      <c r="E64" s="26">
        <v>45701</v>
      </c>
      <c r="F64" s="30" t="s">
        <v>15</v>
      </c>
      <c r="G64" s="57" t="s">
        <v>16</v>
      </c>
      <c r="H64" s="176" t="s">
        <v>3280</v>
      </c>
    </row>
    <row r="65" spans="1:8" ht="30" customHeight="1" x14ac:dyDescent="0.25">
      <c r="A65" s="6" t="s">
        <v>6896</v>
      </c>
      <c r="B65" s="142"/>
      <c r="C65" s="30" t="s">
        <v>164</v>
      </c>
      <c r="D65" s="26">
        <v>45830</v>
      </c>
      <c r="E65" s="26">
        <v>45834</v>
      </c>
      <c r="F65" s="30" t="s">
        <v>23</v>
      </c>
      <c r="G65" s="58" t="s">
        <v>20</v>
      </c>
      <c r="H65" s="177"/>
    </row>
    <row r="66" spans="1:8" ht="30" customHeight="1" x14ac:dyDescent="0.25">
      <c r="A66" s="6" t="s">
        <v>6895</v>
      </c>
      <c r="B66" s="142"/>
      <c r="C66" s="30" t="s">
        <v>26</v>
      </c>
      <c r="D66" s="26">
        <v>45879</v>
      </c>
      <c r="E66" s="26">
        <v>45883</v>
      </c>
      <c r="F66" s="30" t="s">
        <v>15</v>
      </c>
      <c r="G66" s="59" t="s">
        <v>24</v>
      </c>
      <c r="H66" s="177"/>
    </row>
    <row r="67" spans="1:8" ht="30" customHeight="1" x14ac:dyDescent="0.25">
      <c r="A67" s="6" t="s">
        <v>6894</v>
      </c>
      <c r="B67" s="143"/>
      <c r="C67" s="30" t="s">
        <v>14</v>
      </c>
      <c r="D67" s="26">
        <v>46012</v>
      </c>
      <c r="E67" s="26">
        <v>46016</v>
      </c>
      <c r="F67" s="30" t="s">
        <v>15</v>
      </c>
      <c r="G67" s="60" t="s">
        <v>27</v>
      </c>
      <c r="H67" s="178"/>
    </row>
    <row r="68" spans="1:8" ht="30" customHeight="1" x14ac:dyDescent="0.25">
      <c r="A68" s="35"/>
      <c r="B68" s="36"/>
      <c r="C68" s="36"/>
      <c r="D68" s="36"/>
      <c r="E68" s="36"/>
      <c r="F68" s="36"/>
      <c r="G68" s="36"/>
      <c r="H68" s="37"/>
    </row>
    <row r="69" spans="1:8" ht="30" customHeight="1" x14ac:dyDescent="0.25">
      <c r="A69" s="6" t="s">
        <v>6897</v>
      </c>
      <c r="B69" s="141" t="s">
        <v>3282</v>
      </c>
      <c r="C69" s="7" t="s">
        <v>14</v>
      </c>
      <c r="D69" s="26">
        <v>45697</v>
      </c>
      <c r="E69" s="26">
        <v>45701</v>
      </c>
      <c r="F69" s="7" t="s">
        <v>15</v>
      </c>
      <c r="G69" s="57" t="s">
        <v>16</v>
      </c>
      <c r="H69" s="176" t="s">
        <v>3283</v>
      </c>
    </row>
    <row r="70" spans="1:8" ht="30" customHeight="1" x14ac:dyDescent="0.25">
      <c r="A70" s="6" t="s">
        <v>6896</v>
      </c>
      <c r="B70" s="142"/>
      <c r="C70" s="17" t="s">
        <v>55</v>
      </c>
      <c r="D70" s="26">
        <v>45781</v>
      </c>
      <c r="E70" s="26">
        <v>45785</v>
      </c>
      <c r="F70" s="17" t="s">
        <v>15</v>
      </c>
      <c r="G70" s="58" t="s">
        <v>20</v>
      </c>
      <c r="H70" s="177"/>
    </row>
    <row r="71" spans="1:8" ht="30" customHeight="1" x14ac:dyDescent="0.25">
      <c r="A71" s="6" t="s">
        <v>6895</v>
      </c>
      <c r="B71" s="142"/>
      <c r="C71" s="17" t="s">
        <v>22</v>
      </c>
      <c r="D71" s="26">
        <v>45915</v>
      </c>
      <c r="E71" s="26">
        <v>45919</v>
      </c>
      <c r="F71" s="17" t="s">
        <v>23</v>
      </c>
      <c r="G71" s="59" t="s">
        <v>24</v>
      </c>
      <c r="H71" s="177"/>
    </row>
    <row r="72" spans="1:8" ht="30" customHeight="1" x14ac:dyDescent="0.25">
      <c r="A72" s="6" t="s">
        <v>6894</v>
      </c>
      <c r="B72" s="143"/>
      <c r="C72" s="17" t="s">
        <v>4392</v>
      </c>
      <c r="D72" s="26">
        <v>45977</v>
      </c>
      <c r="E72" s="26">
        <v>45981</v>
      </c>
      <c r="F72" s="17" t="s">
        <v>15</v>
      </c>
      <c r="G72" s="60" t="s">
        <v>27</v>
      </c>
      <c r="H72" s="178"/>
    </row>
    <row r="73" spans="1:8" ht="30" customHeight="1" x14ac:dyDescent="0.25">
      <c r="A73" s="35"/>
      <c r="B73" s="36"/>
      <c r="C73" s="36"/>
      <c r="D73" s="36"/>
      <c r="E73" s="36"/>
      <c r="F73" s="36"/>
      <c r="G73" s="36"/>
      <c r="H73" s="37"/>
    </row>
    <row r="74" spans="1:8" ht="30" customHeight="1" x14ac:dyDescent="0.25">
      <c r="A74" s="6" t="s">
        <v>6893</v>
      </c>
      <c r="B74" s="141" t="s">
        <v>3284</v>
      </c>
      <c r="C74" s="7" t="s">
        <v>55</v>
      </c>
      <c r="D74" s="26">
        <v>45669</v>
      </c>
      <c r="E74" s="26">
        <v>45673</v>
      </c>
      <c r="F74" s="30" t="s">
        <v>15</v>
      </c>
      <c r="G74" s="57" t="s">
        <v>16</v>
      </c>
      <c r="H74" s="176" t="s">
        <v>3285</v>
      </c>
    </row>
    <row r="75" spans="1:8" ht="30" customHeight="1" x14ac:dyDescent="0.25">
      <c r="A75" s="6" t="s">
        <v>6892</v>
      </c>
      <c r="B75" s="142"/>
      <c r="C75" s="17" t="s">
        <v>14</v>
      </c>
      <c r="D75" s="26">
        <v>45767</v>
      </c>
      <c r="E75" s="26">
        <v>45771</v>
      </c>
      <c r="F75" s="30" t="s">
        <v>15</v>
      </c>
      <c r="G75" s="58" t="s">
        <v>20</v>
      </c>
      <c r="H75" s="177"/>
    </row>
    <row r="76" spans="1:8" ht="30" customHeight="1" x14ac:dyDescent="0.25">
      <c r="A76" s="6" t="s">
        <v>6891</v>
      </c>
      <c r="B76" s="142"/>
      <c r="C76" s="17" t="s">
        <v>26</v>
      </c>
      <c r="D76" s="26">
        <v>45851</v>
      </c>
      <c r="E76" s="26">
        <v>45855</v>
      </c>
      <c r="F76" s="30" t="s">
        <v>15</v>
      </c>
      <c r="G76" s="59" t="s">
        <v>24</v>
      </c>
      <c r="H76" s="177"/>
    </row>
    <row r="77" spans="1:8" ht="30" customHeight="1" x14ac:dyDescent="0.25">
      <c r="A77" s="6" t="s">
        <v>6890</v>
      </c>
      <c r="B77" s="143"/>
      <c r="C77" s="17" t="s">
        <v>14</v>
      </c>
      <c r="D77" s="26">
        <v>45998</v>
      </c>
      <c r="E77" s="26">
        <v>46002</v>
      </c>
      <c r="F77" s="30" t="s">
        <v>15</v>
      </c>
      <c r="G77" s="60" t="s">
        <v>27</v>
      </c>
      <c r="H77" s="178"/>
    </row>
    <row r="78" spans="1:8" ht="30" customHeight="1" x14ac:dyDescent="0.25">
      <c r="A78" s="35"/>
      <c r="B78" s="36"/>
      <c r="C78" s="36"/>
      <c r="D78" s="36"/>
      <c r="E78" s="36"/>
      <c r="F78" s="36"/>
      <c r="G78" s="36"/>
      <c r="H78" s="37"/>
    </row>
    <row r="79" spans="1:8" ht="30" customHeight="1" x14ac:dyDescent="0.25">
      <c r="A79" s="6" t="s">
        <v>6889</v>
      </c>
      <c r="B79" s="141" t="s">
        <v>3286</v>
      </c>
      <c r="C79" s="17" t="s">
        <v>14</v>
      </c>
      <c r="D79" s="26" t="s">
        <v>7817</v>
      </c>
      <c r="E79" s="26">
        <v>45708</v>
      </c>
      <c r="F79" s="30" t="s">
        <v>15</v>
      </c>
      <c r="G79" s="57" t="s">
        <v>16</v>
      </c>
      <c r="H79" s="176" t="s">
        <v>3287</v>
      </c>
    </row>
    <row r="80" spans="1:8" ht="30" customHeight="1" x14ac:dyDescent="0.25">
      <c r="A80" s="6" t="s">
        <v>6888</v>
      </c>
      <c r="B80" s="142"/>
      <c r="C80" s="17" t="s">
        <v>14</v>
      </c>
      <c r="D80" s="26">
        <v>45823</v>
      </c>
      <c r="E80" s="26">
        <v>45827</v>
      </c>
      <c r="F80" s="30" t="s">
        <v>15</v>
      </c>
      <c r="G80" s="58" t="s">
        <v>20</v>
      </c>
      <c r="H80" s="177"/>
    </row>
    <row r="81" spans="1:8" ht="30" customHeight="1" x14ac:dyDescent="0.25">
      <c r="A81" s="6" t="s">
        <v>6887</v>
      </c>
      <c r="B81" s="142"/>
      <c r="C81" s="17" t="s">
        <v>22</v>
      </c>
      <c r="D81" s="26">
        <v>45866</v>
      </c>
      <c r="E81" s="26">
        <v>45870</v>
      </c>
      <c r="F81" s="30" t="s">
        <v>23</v>
      </c>
      <c r="G81" s="59" t="s">
        <v>24</v>
      </c>
      <c r="H81" s="177"/>
    </row>
    <row r="82" spans="1:8" ht="30" customHeight="1" x14ac:dyDescent="0.25">
      <c r="A82" s="6" t="s">
        <v>6886</v>
      </c>
      <c r="B82" s="143"/>
      <c r="C82" s="17" t="s">
        <v>14</v>
      </c>
      <c r="D82" s="26">
        <v>45970</v>
      </c>
      <c r="E82" s="26">
        <v>45974</v>
      </c>
      <c r="F82" s="30" t="s">
        <v>15</v>
      </c>
      <c r="G82" s="60" t="s">
        <v>27</v>
      </c>
      <c r="H82" s="178"/>
    </row>
    <row r="83" spans="1:8" ht="30" customHeight="1" x14ac:dyDescent="0.25">
      <c r="A83" s="35"/>
      <c r="B83" s="36"/>
      <c r="C83" s="36"/>
      <c r="D83" s="36"/>
      <c r="E83" s="36"/>
      <c r="F83" s="36"/>
      <c r="G83" s="36"/>
      <c r="H83" s="37"/>
    </row>
    <row r="84" spans="1:8" ht="30" customHeight="1" x14ac:dyDescent="0.25">
      <c r="A84" s="6" t="s">
        <v>6885</v>
      </c>
      <c r="B84" s="142" t="s">
        <v>3288</v>
      </c>
      <c r="C84" s="17" t="s">
        <v>14</v>
      </c>
      <c r="D84" s="26">
        <v>45683</v>
      </c>
      <c r="E84" s="26">
        <v>45687</v>
      </c>
      <c r="F84" s="30" t="s">
        <v>15</v>
      </c>
      <c r="G84" s="57" t="s">
        <v>16</v>
      </c>
      <c r="H84" s="176" t="s">
        <v>3289</v>
      </c>
    </row>
    <row r="85" spans="1:8" ht="30" customHeight="1" x14ac:dyDescent="0.25">
      <c r="A85" s="6" t="s">
        <v>6884</v>
      </c>
      <c r="B85" s="142"/>
      <c r="C85" s="17" t="s">
        <v>22</v>
      </c>
      <c r="D85" s="26">
        <v>45831</v>
      </c>
      <c r="E85" s="26">
        <v>45835</v>
      </c>
      <c r="F85" s="30" t="s">
        <v>23</v>
      </c>
      <c r="G85" s="58" t="s">
        <v>20</v>
      </c>
      <c r="H85" s="177"/>
    </row>
    <row r="86" spans="1:8" ht="30" customHeight="1" x14ac:dyDescent="0.25">
      <c r="A86" s="6" t="s">
        <v>6883</v>
      </c>
      <c r="B86" s="142"/>
      <c r="C86" s="17" t="s">
        <v>164</v>
      </c>
      <c r="D86" s="26">
        <v>45886</v>
      </c>
      <c r="E86" s="26">
        <v>45890</v>
      </c>
      <c r="F86" s="30" t="s">
        <v>23</v>
      </c>
      <c r="G86" s="59" t="s">
        <v>24</v>
      </c>
      <c r="H86" s="177"/>
    </row>
    <row r="87" spans="1:8" ht="30" customHeight="1" x14ac:dyDescent="0.25">
      <c r="A87" s="6" t="s">
        <v>6882</v>
      </c>
      <c r="B87" s="143"/>
      <c r="C87" s="17" t="s">
        <v>14</v>
      </c>
      <c r="D87" s="26">
        <v>45942</v>
      </c>
      <c r="E87" s="26">
        <v>45946</v>
      </c>
      <c r="F87" s="30" t="s">
        <v>15</v>
      </c>
      <c r="G87" s="60" t="s">
        <v>27</v>
      </c>
      <c r="H87" s="178"/>
    </row>
    <row r="88" spans="1:8" ht="30" customHeight="1" x14ac:dyDescent="0.25">
      <c r="A88" s="35"/>
      <c r="B88" s="40"/>
      <c r="C88" s="36"/>
      <c r="D88" s="36"/>
      <c r="E88" s="36"/>
      <c r="F88" s="36"/>
      <c r="G88" s="36"/>
      <c r="H88" s="37"/>
    </row>
    <row r="89" spans="1:8" ht="30" customHeight="1" x14ac:dyDescent="0.25">
      <c r="A89" s="6" t="s">
        <v>6881</v>
      </c>
      <c r="B89" s="141" t="s">
        <v>3290</v>
      </c>
      <c r="C89" s="17" t="s">
        <v>55</v>
      </c>
      <c r="D89" s="26">
        <v>45697</v>
      </c>
      <c r="E89" s="26">
        <v>45701</v>
      </c>
      <c r="F89" s="30" t="s">
        <v>15</v>
      </c>
      <c r="G89" s="57" t="s">
        <v>16</v>
      </c>
      <c r="H89" s="176" t="s">
        <v>3291</v>
      </c>
    </row>
    <row r="90" spans="1:8" ht="30" customHeight="1" x14ac:dyDescent="0.25">
      <c r="A90" s="6" t="s">
        <v>6880</v>
      </c>
      <c r="B90" s="142"/>
      <c r="C90" s="17" t="s">
        <v>14</v>
      </c>
      <c r="D90" s="26">
        <v>45760</v>
      </c>
      <c r="E90" s="26">
        <v>45764</v>
      </c>
      <c r="F90" s="30" t="s">
        <v>15</v>
      </c>
      <c r="G90" s="58" t="s">
        <v>20</v>
      </c>
      <c r="H90" s="177"/>
    </row>
    <row r="91" spans="1:8" ht="30" customHeight="1" x14ac:dyDescent="0.25">
      <c r="A91" s="6" t="s">
        <v>6879</v>
      </c>
      <c r="B91" s="142"/>
      <c r="C91" s="17" t="s">
        <v>33</v>
      </c>
      <c r="D91" s="26">
        <v>45859</v>
      </c>
      <c r="E91" s="26">
        <v>45863</v>
      </c>
      <c r="F91" s="30" t="s">
        <v>23</v>
      </c>
      <c r="G91" s="59" t="s">
        <v>24</v>
      </c>
      <c r="H91" s="177"/>
    </row>
    <row r="92" spans="1:8" ht="30" customHeight="1" x14ac:dyDescent="0.25">
      <c r="A92" s="6" t="s">
        <v>6878</v>
      </c>
      <c r="B92" s="143"/>
      <c r="C92" s="17" t="s">
        <v>14</v>
      </c>
      <c r="D92" s="26">
        <v>45977</v>
      </c>
      <c r="E92" s="26">
        <v>45981</v>
      </c>
      <c r="F92" s="30" t="s">
        <v>15</v>
      </c>
      <c r="G92" s="60" t="s">
        <v>27</v>
      </c>
      <c r="H92" s="178"/>
    </row>
    <row r="93" spans="1:8" ht="30" customHeight="1" x14ac:dyDescent="0.25">
      <c r="A93" s="35"/>
      <c r="B93" s="36"/>
      <c r="C93" s="36"/>
      <c r="D93" s="36"/>
      <c r="E93" s="36"/>
      <c r="F93" s="36"/>
      <c r="G93" s="36"/>
      <c r="H93" s="41"/>
    </row>
    <row r="94" spans="1:8" ht="30" customHeight="1" x14ac:dyDescent="0.25">
      <c r="A94" s="6" t="s">
        <v>6877</v>
      </c>
      <c r="B94" s="141" t="s">
        <v>3292</v>
      </c>
      <c r="C94" s="17" t="s">
        <v>55</v>
      </c>
      <c r="D94" s="26">
        <v>45676</v>
      </c>
      <c r="E94" s="26">
        <v>45680</v>
      </c>
      <c r="F94" s="30" t="s">
        <v>15</v>
      </c>
      <c r="G94" s="57" t="s">
        <v>16</v>
      </c>
      <c r="H94" s="176" t="s">
        <v>3293</v>
      </c>
    </row>
    <row r="95" spans="1:8" ht="30" customHeight="1" x14ac:dyDescent="0.25">
      <c r="A95" s="6" t="s">
        <v>6876</v>
      </c>
      <c r="B95" s="142"/>
      <c r="C95" s="17" t="s">
        <v>14</v>
      </c>
      <c r="D95" s="26">
        <v>45781</v>
      </c>
      <c r="E95" s="26">
        <v>45785</v>
      </c>
      <c r="F95" s="30" t="s">
        <v>15</v>
      </c>
      <c r="G95" s="58" t="s">
        <v>20</v>
      </c>
      <c r="H95" s="177"/>
    </row>
    <row r="96" spans="1:8" ht="30" customHeight="1" x14ac:dyDescent="0.25">
      <c r="A96" s="6" t="s">
        <v>6875</v>
      </c>
      <c r="B96" s="142"/>
      <c r="C96" s="17" t="s">
        <v>22</v>
      </c>
      <c r="D96" s="26">
        <v>45873</v>
      </c>
      <c r="E96" s="26">
        <v>45877</v>
      </c>
      <c r="F96" s="30" t="s">
        <v>23</v>
      </c>
      <c r="G96" s="59" t="s">
        <v>24</v>
      </c>
      <c r="H96" s="177"/>
    </row>
    <row r="97" spans="1:8" ht="30" customHeight="1" x14ac:dyDescent="0.25">
      <c r="A97" s="6" t="s">
        <v>6874</v>
      </c>
      <c r="B97" s="143"/>
      <c r="C97" s="17" t="s">
        <v>14</v>
      </c>
      <c r="D97" s="26">
        <v>45935</v>
      </c>
      <c r="E97" s="26">
        <v>45939</v>
      </c>
      <c r="F97" s="30" t="s">
        <v>23</v>
      </c>
      <c r="G97" s="60" t="s">
        <v>27</v>
      </c>
      <c r="H97" s="178"/>
    </row>
    <row r="98" spans="1:8" ht="30" customHeight="1" x14ac:dyDescent="0.25">
      <c r="A98" s="35"/>
      <c r="B98" s="36"/>
      <c r="C98" s="36"/>
      <c r="D98" s="36"/>
      <c r="E98" s="36"/>
      <c r="F98" s="36"/>
      <c r="G98" s="36"/>
      <c r="H98" s="41"/>
    </row>
    <row r="99" spans="1:8" ht="30" customHeight="1" x14ac:dyDescent="0.25">
      <c r="A99" s="6" t="s">
        <v>6873</v>
      </c>
      <c r="B99" s="142" t="s">
        <v>3294</v>
      </c>
      <c r="C99" s="17" t="s">
        <v>106</v>
      </c>
      <c r="D99" s="26">
        <v>45690</v>
      </c>
      <c r="E99" s="26">
        <v>45694</v>
      </c>
      <c r="F99" s="30" t="s">
        <v>15</v>
      </c>
      <c r="G99" s="57" t="s">
        <v>16</v>
      </c>
      <c r="H99" s="176" t="s">
        <v>3295</v>
      </c>
    </row>
    <row r="100" spans="1:8" ht="30" customHeight="1" x14ac:dyDescent="0.25">
      <c r="A100" s="6" t="s">
        <v>6872</v>
      </c>
      <c r="B100" s="142"/>
      <c r="C100" s="17" t="s">
        <v>19</v>
      </c>
      <c r="D100" s="26">
        <v>45789</v>
      </c>
      <c r="E100" s="26">
        <v>45793</v>
      </c>
      <c r="F100" s="30" t="s">
        <v>43</v>
      </c>
      <c r="G100" s="58" t="s">
        <v>20</v>
      </c>
      <c r="H100" s="177"/>
    </row>
    <row r="101" spans="1:8" ht="30" customHeight="1" x14ac:dyDescent="0.25">
      <c r="A101" s="6" t="s">
        <v>6871</v>
      </c>
      <c r="B101" s="142"/>
      <c r="C101" s="17" t="s">
        <v>14</v>
      </c>
      <c r="D101" s="26">
        <v>45914</v>
      </c>
      <c r="E101" s="26">
        <v>45918</v>
      </c>
      <c r="F101" s="30" t="s">
        <v>15</v>
      </c>
      <c r="G101" s="59" t="s">
        <v>24</v>
      </c>
      <c r="H101" s="177"/>
    </row>
    <row r="102" spans="1:8" ht="30" customHeight="1" x14ac:dyDescent="0.25">
      <c r="A102" s="6" t="s">
        <v>6870</v>
      </c>
      <c r="B102" s="143"/>
      <c r="C102" s="17" t="s">
        <v>55</v>
      </c>
      <c r="D102" s="26">
        <v>46012</v>
      </c>
      <c r="E102" s="26">
        <v>46016</v>
      </c>
      <c r="F102" s="30" t="s">
        <v>15</v>
      </c>
      <c r="G102" s="60" t="s">
        <v>27</v>
      </c>
      <c r="H102" s="178"/>
    </row>
    <row r="103" spans="1:8" ht="30" customHeight="1" x14ac:dyDescent="0.25">
      <c r="A103" s="35"/>
      <c r="B103" s="36"/>
      <c r="C103" s="36"/>
      <c r="D103" s="36"/>
      <c r="E103" s="36"/>
      <c r="F103" s="36"/>
      <c r="G103" s="36"/>
      <c r="H103" s="41"/>
    </row>
    <row r="104" spans="1:8" ht="30" customHeight="1" x14ac:dyDescent="0.25">
      <c r="A104" s="17" t="s">
        <v>6869</v>
      </c>
      <c r="B104" s="141" t="s">
        <v>3296</v>
      </c>
      <c r="C104" s="17" t="s">
        <v>14</v>
      </c>
      <c r="D104" s="26">
        <v>45676</v>
      </c>
      <c r="E104" s="26">
        <v>45680</v>
      </c>
      <c r="F104" s="30" t="s">
        <v>15</v>
      </c>
      <c r="G104" s="61" t="s">
        <v>16</v>
      </c>
      <c r="H104" s="176" t="s">
        <v>3297</v>
      </c>
    </row>
    <row r="105" spans="1:8" ht="30" customHeight="1" x14ac:dyDescent="0.25">
      <c r="A105" s="6" t="s">
        <v>6868</v>
      </c>
      <c r="B105" s="142"/>
      <c r="C105" s="62" t="s">
        <v>22</v>
      </c>
      <c r="D105" s="26">
        <v>45754</v>
      </c>
      <c r="E105" s="26">
        <v>45758</v>
      </c>
      <c r="F105" s="30" t="s">
        <v>23</v>
      </c>
      <c r="G105" s="58" t="s">
        <v>20</v>
      </c>
      <c r="H105" s="177"/>
    </row>
    <row r="106" spans="1:8" ht="30" customHeight="1" x14ac:dyDescent="0.25">
      <c r="A106" s="6" t="s">
        <v>6867</v>
      </c>
      <c r="B106" s="142"/>
      <c r="C106" s="17" t="s">
        <v>30</v>
      </c>
      <c r="D106" s="26">
        <v>45858</v>
      </c>
      <c r="E106" s="26">
        <v>45862</v>
      </c>
      <c r="F106" s="30" t="s">
        <v>23</v>
      </c>
      <c r="G106" s="59" t="s">
        <v>24</v>
      </c>
      <c r="H106" s="177"/>
    </row>
    <row r="107" spans="1:8" ht="30" customHeight="1" x14ac:dyDescent="0.25">
      <c r="A107" s="62" t="s">
        <v>6866</v>
      </c>
      <c r="B107" s="143"/>
      <c r="C107" s="34" t="s">
        <v>14</v>
      </c>
      <c r="D107" s="26">
        <v>45935</v>
      </c>
      <c r="E107" s="26">
        <v>45575</v>
      </c>
      <c r="F107" s="63" t="s">
        <v>15</v>
      </c>
      <c r="G107" s="64" t="s">
        <v>27</v>
      </c>
      <c r="H107" s="177"/>
    </row>
    <row r="108" spans="1:8" ht="30" customHeight="1" x14ac:dyDescent="0.25">
      <c r="A108" s="35"/>
      <c r="B108" s="36"/>
      <c r="C108" s="36"/>
      <c r="D108" s="36"/>
      <c r="E108" s="36"/>
      <c r="F108" s="36"/>
      <c r="G108" s="36"/>
      <c r="H108" s="37"/>
    </row>
    <row r="109" spans="1:8" ht="30" customHeight="1" x14ac:dyDescent="0.25">
      <c r="A109" s="6" t="s">
        <v>6865</v>
      </c>
      <c r="B109" s="141" t="s">
        <v>3298</v>
      </c>
      <c r="C109" s="6" t="s">
        <v>14</v>
      </c>
      <c r="D109" s="26">
        <v>45697</v>
      </c>
      <c r="E109" s="26">
        <v>45701</v>
      </c>
      <c r="F109" s="65" t="s">
        <v>15</v>
      </c>
      <c r="G109" s="57" t="s">
        <v>16</v>
      </c>
      <c r="H109" s="177" t="s">
        <v>3299</v>
      </c>
    </row>
    <row r="110" spans="1:8" ht="30" customHeight="1" x14ac:dyDescent="0.25">
      <c r="A110" s="6" t="s">
        <v>6864</v>
      </c>
      <c r="B110" s="142"/>
      <c r="C110" s="17" t="s">
        <v>55</v>
      </c>
      <c r="D110" s="26">
        <v>45795</v>
      </c>
      <c r="E110" s="26">
        <v>45799</v>
      </c>
      <c r="F110" s="30" t="s">
        <v>15</v>
      </c>
      <c r="G110" s="58" t="s">
        <v>20</v>
      </c>
      <c r="H110" s="177"/>
    </row>
    <row r="111" spans="1:8" ht="30" customHeight="1" x14ac:dyDescent="0.25">
      <c r="A111" s="6" t="s">
        <v>6863</v>
      </c>
      <c r="B111" s="142"/>
      <c r="C111" s="17" t="s">
        <v>33</v>
      </c>
      <c r="D111" s="26">
        <v>45880</v>
      </c>
      <c r="E111" s="26">
        <v>45884</v>
      </c>
      <c r="F111" s="30" t="s">
        <v>23</v>
      </c>
      <c r="G111" s="59" t="s">
        <v>24</v>
      </c>
      <c r="H111" s="177"/>
    </row>
    <row r="112" spans="1:8" ht="30" customHeight="1" x14ac:dyDescent="0.25">
      <c r="A112" s="62" t="s">
        <v>6862</v>
      </c>
      <c r="B112" s="143"/>
      <c r="C112" s="34" t="s">
        <v>14</v>
      </c>
      <c r="D112" s="26">
        <v>45977</v>
      </c>
      <c r="E112" s="26">
        <v>45981</v>
      </c>
      <c r="F112" s="63" t="s">
        <v>15</v>
      </c>
      <c r="G112" s="64" t="s">
        <v>27</v>
      </c>
      <c r="H112" s="177"/>
    </row>
    <row r="113" spans="1:8" ht="30" customHeight="1" x14ac:dyDescent="0.25">
      <c r="A113" s="35"/>
      <c r="B113" s="36"/>
      <c r="C113" s="36"/>
      <c r="D113" s="36"/>
      <c r="E113" s="36"/>
      <c r="F113" s="36"/>
      <c r="G113" s="36"/>
      <c r="H113" s="37"/>
    </row>
    <row r="114" spans="1:8" ht="30" customHeight="1" x14ac:dyDescent="0.25">
      <c r="A114" s="6" t="s">
        <v>6861</v>
      </c>
      <c r="B114" s="141" t="s">
        <v>3300</v>
      </c>
      <c r="C114" s="6" t="s">
        <v>55</v>
      </c>
      <c r="D114" s="26">
        <v>45683</v>
      </c>
      <c r="E114" s="26">
        <v>45687</v>
      </c>
      <c r="F114" s="65" t="s">
        <v>15</v>
      </c>
      <c r="G114" s="57" t="s">
        <v>16</v>
      </c>
      <c r="H114" s="177" t="s">
        <v>3301</v>
      </c>
    </row>
    <row r="115" spans="1:8" ht="30" customHeight="1" x14ac:dyDescent="0.25">
      <c r="A115" s="6" t="s">
        <v>6860</v>
      </c>
      <c r="B115" s="142"/>
      <c r="C115" s="17" t="s">
        <v>14</v>
      </c>
      <c r="D115" s="26">
        <v>45760</v>
      </c>
      <c r="E115" s="26">
        <v>45764</v>
      </c>
      <c r="F115" s="30" t="s">
        <v>15</v>
      </c>
      <c r="G115" s="58" t="s">
        <v>20</v>
      </c>
      <c r="H115" s="177"/>
    </row>
    <row r="116" spans="1:8" ht="30" customHeight="1" x14ac:dyDescent="0.25">
      <c r="A116" s="6" t="s">
        <v>6859</v>
      </c>
      <c r="B116" s="142"/>
      <c r="C116" s="17" t="s">
        <v>33</v>
      </c>
      <c r="D116" s="26">
        <v>45824</v>
      </c>
      <c r="E116" s="26">
        <v>45828</v>
      </c>
      <c r="F116" s="30" t="s">
        <v>23</v>
      </c>
      <c r="G116" s="59" t="s">
        <v>24</v>
      </c>
      <c r="H116" s="177"/>
    </row>
    <row r="117" spans="1:8" ht="30" customHeight="1" x14ac:dyDescent="0.25">
      <c r="A117" s="62" t="s">
        <v>6858</v>
      </c>
      <c r="B117" s="143"/>
      <c r="C117" s="34" t="s">
        <v>14</v>
      </c>
      <c r="D117" s="26">
        <v>45921</v>
      </c>
      <c r="E117" s="26">
        <v>45925</v>
      </c>
      <c r="F117" s="63" t="s">
        <v>15</v>
      </c>
      <c r="G117" s="64" t="s">
        <v>27</v>
      </c>
      <c r="H117" s="177"/>
    </row>
    <row r="118" spans="1:8" ht="30" customHeight="1" x14ac:dyDescent="0.25">
      <c r="A118" s="35"/>
      <c r="B118" s="36"/>
      <c r="C118" s="36"/>
      <c r="D118" s="36"/>
      <c r="E118" s="36"/>
      <c r="F118" s="36"/>
      <c r="G118" s="36"/>
      <c r="H118" s="37"/>
    </row>
    <row r="119" spans="1:8" ht="30" customHeight="1" x14ac:dyDescent="0.25">
      <c r="A119" s="6" t="s">
        <v>6857</v>
      </c>
      <c r="B119" s="141" t="s">
        <v>3302</v>
      </c>
      <c r="C119" s="6" t="s">
        <v>14</v>
      </c>
      <c r="D119" s="26">
        <v>45690</v>
      </c>
      <c r="E119" s="26">
        <v>45694</v>
      </c>
      <c r="F119" s="65" t="s">
        <v>15</v>
      </c>
      <c r="G119" s="57" t="s">
        <v>16</v>
      </c>
      <c r="H119" s="177" t="s">
        <v>3303</v>
      </c>
    </row>
    <row r="120" spans="1:8" ht="30" customHeight="1" x14ac:dyDescent="0.25">
      <c r="A120" s="6" t="s">
        <v>6856</v>
      </c>
      <c r="B120" s="142"/>
      <c r="C120" s="17" t="s">
        <v>55</v>
      </c>
      <c r="D120" s="26">
        <v>45788</v>
      </c>
      <c r="E120" s="26">
        <v>45792</v>
      </c>
      <c r="F120" s="30" t="s">
        <v>15</v>
      </c>
      <c r="G120" s="58" t="s">
        <v>20</v>
      </c>
      <c r="H120" s="177"/>
    </row>
    <row r="121" spans="1:8" ht="30" customHeight="1" x14ac:dyDescent="0.25">
      <c r="A121" s="6" t="s">
        <v>6855</v>
      </c>
      <c r="B121" s="142"/>
      <c r="C121" s="17" t="s">
        <v>106</v>
      </c>
      <c r="D121" s="26">
        <v>45858</v>
      </c>
      <c r="E121" s="26">
        <v>45862</v>
      </c>
      <c r="F121" s="30" t="s">
        <v>15</v>
      </c>
      <c r="G121" s="59" t="s">
        <v>24</v>
      </c>
      <c r="H121" s="177"/>
    </row>
    <row r="122" spans="1:8" ht="30" customHeight="1" x14ac:dyDescent="0.25">
      <c r="A122" s="62" t="s">
        <v>6854</v>
      </c>
      <c r="B122" s="143"/>
      <c r="C122" s="34" t="s">
        <v>14</v>
      </c>
      <c r="D122" s="26">
        <v>45956</v>
      </c>
      <c r="E122" s="26">
        <v>45960</v>
      </c>
      <c r="F122" s="63" t="s">
        <v>15</v>
      </c>
      <c r="G122" s="64" t="s">
        <v>27</v>
      </c>
      <c r="H122" s="177"/>
    </row>
    <row r="123" spans="1:8" ht="30" customHeight="1" x14ac:dyDescent="0.25">
      <c r="A123" s="35"/>
      <c r="B123" s="36"/>
      <c r="C123" s="36"/>
      <c r="D123" s="36"/>
      <c r="E123" s="36"/>
      <c r="F123" s="36"/>
      <c r="G123" s="36"/>
      <c r="H123" s="37"/>
    </row>
    <row r="124" spans="1:8" ht="30" customHeight="1" x14ac:dyDescent="0.25">
      <c r="A124" s="6" t="s">
        <v>6853</v>
      </c>
      <c r="B124" s="141" t="s">
        <v>3304</v>
      </c>
      <c r="C124" s="6" t="s">
        <v>106</v>
      </c>
      <c r="D124" s="26">
        <v>45676</v>
      </c>
      <c r="E124" s="26">
        <v>45680</v>
      </c>
      <c r="F124" s="65" t="s">
        <v>15</v>
      </c>
      <c r="G124" s="57" t="s">
        <v>16</v>
      </c>
      <c r="H124" s="176" t="s">
        <v>3305</v>
      </c>
    </row>
    <row r="125" spans="1:8" ht="30" customHeight="1" x14ac:dyDescent="0.25">
      <c r="A125" s="6" t="s">
        <v>6852</v>
      </c>
      <c r="B125" s="142"/>
      <c r="C125" s="17" t="s">
        <v>14</v>
      </c>
      <c r="D125" s="26">
        <v>45760</v>
      </c>
      <c r="E125" s="26">
        <v>45764</v>
      </c>
      <c r="F125" s="30" t="s">
        <v>15</v>
      </c>
      <c r="G125" s="58" t="s">
        <v>20</v>
      </c>
      <c r="H125" s="177"/>
    </row>
    <row r="126" spans="1:8" ht="30" customHeight="1" x14ac:dyDescent="0.25">
      <c r="A126" s="6" t="s">
        <v>6851</v>
      </c>
      <c r="B126" s="142"/>
      <c r="C126" s="17" t="s">
        <v>33</v>
      </c>
      <c r="D126" s="26">
        <v>45887</v>
      </c>
      <c r="E126" s="26">
        <v>45891</v>
      </c>
      <c r="F126" s="30" t="s">
        <v>23</v>
      </c>
      <c r="G126" s="59" t="s">
        <v>24</v>
      </c>
      <c r="H126" s="177"/>
    </row>
    <row r="127" spans="1:8" ht="30" customHeight="1" x14ac:dyDescent="0.25">
      <c r="A127" s="62" t="s">
        <v>6850</v>
      </c>
      <c r="B127" s="143"/>
      <c r="C127" s="34" t="s">
        <v>14</v>
      </c>
      <c r="D127" s="26">
        <v>45984</v>
      </c>
      <c r="E127" s="26">
        <v>45988</v>
      </c>
      <c r="F127" s="63" t="s">
        <v>15</v>
      </c>
      <c r="G127" s="64" t="s">
        <v>27</v>
      </c>
      <c r="H127" s="178"/>
    </row>
    <row r="128" spans="1:8" ht="30" customHeight="1" x14ac:dyDescent="0.25">
      <c r="A128" s="35"/>
      <c r="B128" s="36"/>
      <c r="C128" s="36"/>
      <c r="D128" s="36"/>
      <c r="E128" s="36"/>
      <c r="F128" s="36"/>
      <c r="G128" s="36"/>
      <c r="H128" s="37"/>
    </row>
    <row r="129" spans="1:8" ht="30" customHeight="1" x14ac:dyDescent="0.25">
      <c r="A129" s="6" t="s">
        <v>6849</v>
      </c>
      <c r="B129" s="141" t="s">
        <v>3306</v>
      </c>
      <c r="C129" s="6" t="s">
        <v>14</v>
      </c>
      <c r="D129" s="26">
        <v>45683</v>
      </c>
      <c r="E129" s="26">
        <v>45687</v>
      </c>
      <c r="F129" s="65" t="s">
        <v>15</v>
      </c>
      <c r="G129" s="57" t="s">
        <v>16</v>
      </c>
      <c r="H129" s="177" t="s">
        <v>3307</v>
      </c>
    </row>
    <row r="130" spans="1:8" ht="30" customHeight="1" x14ac:dyDescent="0.25">
      <c r="A130" s="6" t="s">
        <v>6848</v>
      </c>
      <c r="B130" s="142"/>
      <c r="C130" s="17" t="s">
        <v>22</v>
      </c>
      <c r="D130" s="26">
        <v>45754</v>
      </c>
      <c r="E130" s="26">
        <v>45758</v>
      </c>
      <c r="F130" s="30" t="s">
        <v>23</v>
      </c>
      <c r="G130" s="58" t="s">
        <v>20</v>
      </c>
      <c r="H130" s="177"/>
    </row>
    <row r="131" spans="1:8" ht="30" customHeight="1" x14ac:dyDescent="0.25">
      <c r="A131" s="6" t="s">
        <v>6847</v>
      </c>
      <c r="B131" s="142"/>
      <c r="C131" s="17" t="s">
        <v>55</v>
      </c>
      <c r="D131" s="26">
        <v>45823</v>
      </c>
      <c r="E131" s="26">
        <v>45827</v>
      </c>
      <c r="F131" s="30" t="s">
        <v>15</v>
      </c>
      <c r="G131" s="59" t="s">
        <v>24</v>
      </c>
      <c r="H131" s="177"/>
    </row>
    <row r="132" spans="1:8" ht="30" customHeight="1" x14ac:dyDescent="0.25">
      <c r="A132" s="62" t="s">
        <v>6846</v>
      </c>
      <c r="B132" s="143"/>
      <c r="C132" s="34" t="s">
        <v>14</v>
      </c>
      <c r="D132" s="26">
        <v>46012</v>
      </c>
      <c r="E132" s="26">
        <v>46016</v>
      </c>
      <c r="F132" s="63" t="s">
        <v>15</v>
      </c>
      <c r="G132" s="64" t="s">
        <v>27</v>
      </c>
      <c r="H132" s="177"/>
    </row>
    <row r="133" spans="1:8" ht="30" customHeight="1" x14ac:dyDescent="0.25">
      <c r="A133" s="35"/>
      <c r="B133" s="36"/>
      <c r="C133" s="36"/>
      <c r="D133" s="36"/>
      <c r="E133" s="36"/>
      <c r="F133" s="36"/>
      <c r="G133" s="36"/>
      <c r="H133" s="37"/>
    </row>
    <row r="134" spans="1:8" ht="30" customHeight="1" x14ac:dyDescent="0.25">
      <c r="A134" s="6" t="s">
        <v>6845</v>
      </c>
      <c r="B134" s="141" t="s">
        <v>3308</v>
      </c>
      <c r="C134" s="6" t="s">
        <v>39</v>
      </c>
      <c r="D134" s="26">
        <v>45683</v>
      </c>
      <c r="E134" s="26">
        <v>45687</v>
      </c>
      <c r="F134" s="65" t="s">
        <v>15</v>
      </c>
      <c r="G134" s="57" t="s">
        <v>16</v>
      </c>
      <c r="H134" s="177" t="s">
        <v>3309</v>
      </c>
    </row>
    <row r="135" spans="1:8" ht="30" customHeight="1" x14ac:dyDescent="0.25">
      <c r="A135" s="6" t="s">
        <v>6844</v>
      </c>
      <c r="B135" s="142"/>
      <c r="C135" s="17" t="s">
        <v>22</v>
      </c>
      <c r="D135" s="26">
        <v>45768</v>
      </c>
      <c r="E135" s="26">
        <v>45772</v>
      </c>
      <c r="F135" s="30" t="s">
        <v>23</v>
      </c>
      <c r="G135" s="58" t="s">
        <v>20</v>
      </c>
      <c r="H135" s="177"/>
    </row>
    <row r="136" spans="1:8" ht="30" customHeight="1" x14ac:dyDescent="0.25">
      <c r="A136" s="6" t="s">
        <v>6843</v>
      </c>
      <c r="B136" s="142"/>
      <c r="C136" s="17" t="s">
        <v>14</v>
      </c>
      <c r="D136" s="26">
        <v>45852</v>
      </c>
      <c r="E136" s="26">
        <v>45856</v>
      </c>
      <c r="F136" s="30" t="s">
        <v>15</v>
      </c>
      <c r="G136" s="59" t="s">
        <v>24</v>
      </c>
      <c r="H136" s="177"/>
    </row>
    <row r="137" spans="1:8" ht="30" customHeight="1" x14ac:dyDescent="0.25">
      <c r="A137" s="62" t="s">
        <v>6842</v>
      </c>
      <c r="B137" s="143"/>
      <c r="C137" s="34" t="s">
        <v>33</v>
      </c>
      <c r="D137" s="26">
        <v>45943</v>
      </c>
      <c r="E137" s="26">
        <v>45947</v>
      </c>
      <c r="F137" s="63" t="s">
        <v>23</v>
      </c>
      <c r="G137" s="64" t="s">
        <v>27</v>
      </c>
      <c r="H137" s="177"/>
    </row>
    <row r="138" spans="1:8" ht="30" customHeight="1" x14ac:dyDescent="0.25">
      <c r="A138" s="35"/>
      <c r="B138" s="36"/>
      <c r="C138" s="36"/>
      <c r="D138" s="36"/>
      <c r="E138" s="36"/>
      <c r="F138" s="36"/>
      <c r="G138" s="36"/>
      <c r="H138" s="37"/>
    </row>
    <row r="139" spans="1:8" ht="30" customHeight="1" x14ac:dyDescent="0.25">
      <c r="A139" s="6" t="s">
        <v>6841</v>
      </c>
      <c r="B139" s="141" t="s">
        <v>3310</v>
      </c>
      <c r="C139" s="6" t="s">
        <v>14</v>
      </c>
      <c r="D139" s="26">
        <v>45697</v>
      </c>
      <c r="E139" s="26">
        <v>45701</v>
      </c>
      <c r="F139" s="65" t="s">
        <v>15</v>
      </c>
      <c r="G139" s="57" t="s">
        <v>16</v>
      </c>
      <c r="H139" s="177" t="s">
        <v>3311</v>
      </c>
    </row>
    <row r="140" spans="1:8" ht="30" customHeight="1" x14ac:dyDescent="0.25">
      <c r="A140" s="6" t="s">
        <v>6840</v>
      </c>
      <c r="B140" s="142"/>
      <c r="C140" s="17" t="s">
        <v>55</v>
      </c>
      <c r="D140" s="26">
        <v>45753</v>
      </c>
      <c r="E140" s="26">
        <v>45757</v>
      </c>
      <c r="F140" s="30" t="s">
        <v>15</v>
      </c>
      <c r="G140" s="58" t="s">
        <v>20</v>
      </c>
      <c r="H140" s="177"/>
    </row>
    <row r="141" spans="1:8" ht="30" customHeight="1" x14ac:dyDescent="0.25">
      <c r="A141" s="6" t="s">
        <v>6839</v>
      </c>
      <c r="B141" s="142"/>
      <c r="C141" s="17" t="s">
        <v>33</v>
      </c>
      <c r="D141" s="26">
        <v>45887</v>
      </c>
      <c r="E141" s="26">
        <v>45891</v>
      </c>
      <c r="F141" s="30" t="s">
        <v>23</v>
      </c>
      <c r="G141" s="59" t="s">
        <v>24</v>
      </c>
      <c r="H141" s="177"/>
    </row>
    <row r="142" spans="1:8" ht="30" customHeight="1" x14ac:dyDescent="0.25">
      <c r="A142" s="62" t="s">
        <v>6838</v>
      </c>
      <c r="B142" s="143"/>
      <c r="C142" s="34" t="s">
        <v>14</v>
      </c>
      <c r="D142" s="26">
        <v>46012</v>
      </c>
      <c r="E142" s="26">
        <v>46016</v>
      </c>
      <c r="F142" s="63" t="s">
        <v>15</v>
      </c>
      <c r="G142" s="64" t="s">
        <v>27</v>
      </c>
      <c r="H142" s="177"/>
    </row>
    <row r="143" spans="1:8" ht="30" customHeight="1" x14ac:dyDescent="0.25">
      <c r="A143" s="35"/>
      <c r="B143" s="36"/>
      <c r="C143" s="36"/>
      <c r="D143" s="36"/>
      <c r="E143" s="36"/>
      <c r="F143" s="36"/>
      <c r="G143" s="36"/>
      <c r="H143" s="37"/>
    </row>
    <row r="144" spans="1:8" ht="30" customHeight="1" x14ac:dyDescent="0.25">
      <c r="A144" s="6" t="s">
        <v>6837</v>
      </c>
      <c r="B144" s="141" t="s">
        <v>3312</v>
      </c>
      <c r="C144" s="6" t="s">
        <v>26</v>
      </c>
      <c r="D144" s="26">
        <v>45662</v>
      </c>
      <c r="E144" s="26">
        <v>45666</v>
      </c>
      <c r="F144" s="65" t="s">
        <v>15</v>
      </c>
      <c r="G144" s="57" t="s">
        <v>16</v>
      </c>
      <c r="H144" s="177" t="s">
        <v>3313</v>
      </c>
    </row>
    <row r="145" spans="1:8" ht="30" customHeight="1" x14ac:dyDescent="0.25">
      <c r="A145" s="6" t="s">
        <v>6836</v>
      </c>
      <c r="B145" s="142"/>
      <c r="C145" s="17" t="s">
        <v>91</v>
      </c>
      <c r="D145" s="26">
        <v>45788</v>
      </c>
      <c r="E145" s="26">
        <v>45792</v>
      </c>
      <c r="F145" s="30" t="s">
        <v>15</v>
      </c>
      <c r="G145" s="58" t="s">
        <v>20</v>
      </c>
      <c r="H145" s="177"/>
    </row>
    <row r="146" spans="1:8" ht="30" customHeight="1" x14ac:dyDescent="0.25">
      <c r="A146" s="6" t="s">
        <v>6835</v>
      </c>
      <c r="B146" s="142"/>
      <c r="C146" s="17" t="s">
        <v>14</v>
      </c>
      <c r="D146" s="26">
        <v>45858</v>
      </c>
      <c r="E146" s="26">
        <v>45862</v>
      </c>
      <c r="F146" s="30" t="s">
        <v>15</v>
      </c>
      <c r="G146" s="59" t="s">
        <v>24</v>
      </c>
      <c r="H146" s="177"/>
    </row>
    <row r="147" spans="1:8" ht="30" customHeight="1" x14ac:dyDescent="0.25">
      <c r="A147" s="62" t="s">
        <v>6834</v>
      </c>
      <c r="B147" s="143"/>
      <c r="C147" s="34" t="s">
        <v>30</v>
      </c>
      <c r="D147" s="26">
        <v>45978</v>
      </c>
      <c r="E147" s="26">
        <v>45982</v>
      </c>
      <c r="F147" s="63" t="s">
        <v>23</v>
      </c>
      <c r="G147" s="64" t="s">
        <v>27</v>
      </c>
      <c r="H147" s="177"/>
    </row>
    <row r="148" spans="1:8" ht="30" customHeight="1" x14ac:dyDescent="0.25">
      <c r="A148" s="35"/>
      <c r="B148" s="36"/>
      <c r="C148" s="36"/>
      <c r="D148" s="36"/>
      <c r="E148" s="36"/>
      <c r="F148" s="36"/>
      <c r="G148" s="36"/>
      <c r="H148" s="37"/>
    </row>
    <row r="149" spans="1:8" ht="30" customHeight="1" x14ac:dyDescent="0.25">
      <c r="A149" s="6" t="s">
        <v>6833</v>
      </c>
      <c r="B149" s="141" t="s">
        <v>3314</v>
      </c>
      <c r="C149" s="6" t="s">
        <v>164</v>
      </c>
      <c r="D149" s="26">
        <v>45690</v>
      </c>
      <c r="E149" s="26">
        <v>45694</v>
      </c>
      <c r="F149" s="65" t="s">
        <v>23</v>
      </c>
      <c r="G149" s="57" t="s">
        <v>16</v>
      </c>
      <c r="H149" s="177" t="s">
        <v>3315</v>
      </c>
    </row>
    <row r="150" spans="1:8" ht="30" customHeight="1" x14ac:dyDescent="0.25">
      <c r="A150" s="6" t="s">
        <v>6832</v>
      </c>
      <c r="B150" s="142"/>
      <c r="C150" s="17" t="s">
        <v>14</v>
      </c>
      <c r="D150" s="26">
        <v>45788</v>
      </c>
      <c r="E150" s="26">
        <v>45792</v>
      </c>
      <c r="F150" s="30" t="s">
        <v>15</v>
      </c>
      <c r="G150" s="58" t="s">
        <v>20</v>
      </c>
      <c r="H150" s="177"/>
    </row>
    <row r="151" spans="1:8" ht="30" customHeight="1" x14ac:dyDescent="0.25">
      <c r="A151" s="6" t="s">
        <v>6831</v>
      </c>
      <c r="B151" s="142"/>
      <c r="C151" s="17" t="s">
        <v>19</v>
      </c>
      <c r="D151" s="26">
        <v>45922</v>
      </c>
      <c r="E151" s="26">
        <v>45926</v>
      </c>
      <c r="F151" s="30" t="s">
        <v>43</v>
      </c>
      <c r="G151" s="59" t="s">
        <v>24</v>
      </c>
      <c r="H151" s="177"/>
    </row>
    <row r="152" spans="1:8" ht="30" customHeight="1" x14ac:dyDescent="0.25">
      <c r="A152" s="62" t="s">
        <v>6830</v>
      </c>
      <c r="B152" s="143"/>
      <c r="C152" s="34" t="s">
        <v>14</v>
      </c>
      <c r="D152" s="26">
        <v>45977</v>
      </c>
      <c r="E152" s="26">
        <v>45981</v>
      </c>
      <c r="F152" s="63" t="s">
        <v>15</v>
      </c>
      <c r="G152" s="64" t="s">
        <v>27</v>
      </c>
      <c r="H152" s="177"/>
    </row>
    <row r="153" spans="1:8" ht="30" customHeight="1" x14ac:dyDescent="0.25">
      <c r="A153" s="35"/>
      <c r="B153" s="36"/>
      <c r="C153" s="36"/>
      <c r="D153" s="36"/>
      <c r="E153" s="36"/>
      <c r="F153" s="36"/>
      <c r="G153" s="36"/>
      <c r="H153" s="37"/>
    </row>
    <row r="154" spans="1:8" ht="30" customHeight="1" x14ac:dyDescent="0.25">
      <c r="A154" s="6" t="s">
        <v>6829</v>
      </c>
      <c r="B154" s="141" t="s">
        <v>3316</v>
      </c>
      <c r="C154" s="6" t="s">
        <v>106</v>
      </c>
      <c r="D154" s="26">
        <v>45662</v>
      </c>
      <c r="E154" s="26">
        <v>45666</v>
      </c>
      <c r="F154" s="65" t="s">
        <v>15</v>
      </c>
      <c r="G154" s="57" t="s">
        <v>16</v>
      </c>
      <c r="H154" s="177" t="s">
        <v>3317</v>
      </c>
    </row>
    <row r="155" spans="1:8" ht="30" customHeight="1" x14ac:dyDescent="0.25">
      <c r="A155" s="6" t="s">
        <v>6828</v>
      </c>
      <c r="B155" s="142"/>
      <c r="C155" s="17" t="s">
        <v>14</v>
      </c>
      <c r="D155" s="26">
        <v>45788</v>
      </c>
      <c r="E155" s="26">
        <v>45792</v>
      </c>
      <c r="F155" s="65" t="s">
        <v>15</v>
      </c>
      <c r="G155" s="58" t="s">
        <v>20</v>
      </c>
      <c r="H155" s="177"/>
    </row>
    <row r="156" spans="1:8" ht="30" customHeight="1" x14ac:dyDescent="0.25">
      <c r="A156" s="6" t="s">
        <v>6827</v>
      </c>
      <c r="B156" s="142"/>
      <c r="C156" s="17" t="s">
        <v>55</v>
      </c>
      <c r="D156" s="26">
        <v>45886</v>
      </c>
      <c r="E156" s="26">
        <v>45890</v>
      </c>
      <c r="F156" s="65" t="s">
        <v>15</v>
      </c>
      <c r="G156" s="59" t="s">
        <v>24</v>
      </c>
      <c r="H156" s="177"/>
    </row>
    <row r="157" spans="1:8" ht="30" customHeight="1" x14ac:dyDescent="0.25">
      <c r="A157" s="62" t="s">
        <v>6826</v>
      </c>
      <c r="B157" s="143"/>
      <c r="C157" s="34" t="s">
        <v>14</v>
      </c>
      <c r="D157" s="26">
        <v>46012</v>
      </c>
      <c r="E157" s="26">
        <v>46016</v>
      </c>
      <c r="F157" s="63" t="s">
        <v>15</v>
      </c>
      <c r="G157" s="64" t="s">
        <v>27</v>
      </c>
      <c r="H157" s="177"/>
    </row>
    <row r="158" spans="1:8" ht="30" customHeight="1" x14ac:dyDescent="0.25">
      <c r="A158" s="35"/>
      <c r="B158" s="36"/>
      <c r="C158" s="36"/>
      <c r="D158" s="36"/>
      <c r="E158" s="36"/>
      <c r="F158" s="36"/>
      <c r="G158" s="36"/>
      <c r="H158" s="37"/>
    </row>
    <row r="159" spans="1:8" ht="30" customHeight="1" x14ac:dyDescent="0.25">
      <c r="A159" s="6" t="s">
        <v>6825</v>
      </c>
      <c r="B159" s="141" t="s">
        <v>3318</v>
      </c>
      <c r="C159" s="6" t="s">
        <v>164</v>
      </c>
      <c r="D159" s="26">
        <v>45690</v>
      </c>
      <c r="E159" s="26">
        <v>45694</v>
      </c>
      <c r="F159" s="65" t="s">
        <v>23</v>
      </c>
      <c r="G159" s="57" t="s">
        <v>16</v>
      </c>
      <c r="H159" s="177" t="s">
        <v>3319</v>
      </c>
    </row>
    <row r="160" spans="1:8" ht="30" customHeight="1" x14ac:dyDescent="0.25">
      <c r="A160" s="6" t="s">
        <v>6824</v>
      </c>
      <c r="B160" s="142"/>
      <c r="C160" s="17" t="s">
        <v>14</v>
      </c>
      <c r="D160" s="26">
        <v>45767</v>
      </c>
      <c r="E160" s="26">
        <v>45771</v>
      </c>
      <c r="F160" s="30" t="s">
        <v>15</v>
      </c>
      <c r="G160" s="58" t="s">
        <v>20</v>
      </c>
      <c r="H160" s="177"/>
    </row>
    <row r="161" spans="1:8" ht="30" customHeight="1" x14ac:dyDescent="0.25">
      <c r="A161" s="6" t="s">
        <v>6823</v>
      </c>
      <c r="B161" s="142"/>
      <c r="C161" s="17" t="s">
        <v>22</v>
      </c>
      <c r="D161" s="26">
        <v>45859</v>
      </c>
      <c r="E161" s="26">
        <v>45863</v>
      </c>
      <c r="F161" s="30" t="s">
        <v>23</v>
      </c>
      <c r="G161" s="59" t="s">
        <v>24</v>
      </c>
      <c r="H161" s="177"/>
    </row>
    <row r="162" spans="1:8" ht="30" customHeight="1" x14ac:dyDescent="0.25">
      <c r="A162" s="62" t="s">
        <v>6822</v>
      </c>
      <c r="B162" s="143"/>
      <c r="C162" s="34" t="s">
        <v>106</v>
      </c>
      <c r="D162" s="26">
        <v>45984</v>
      </c>
      <c r="E162" s="26">
        <v>45988</v>
      </c>
      <c r="F162" s="63" t="s">
        <v>15</v>
      </c>
      <c r="G162" s="64" t="s">
        <v>27</v>
      </c>
      <c r="H162" s="177"/>
    </row>
    <row r="163" spans="1:8" ht="30" customHeight="1" x14ac:dyDescent="0.25">
      <c r="A163" s="35"/>
      <c r="B163" s="36"/>
      <c r="C163" s="36"/>
      <c r="D163" s="36"/>
      <c r="E163" s="36"/>
      <c r="F163" s="36"/>
      <c r="G163" s="36"/>
      <c r="H163" s="37"/>
    </row>
    <row r="164" spans="1:8" ht="30" customHeight="1" x14ac:dyDescent="0.25">
      <c r="A164" s="6" t="s">
        <v>6821</v>
      </c>
      <c r="B164" s="141" t="s">
        <v>3320</v>
      </c>
      <c r="C164" s="6" t="s">
        <v>55</v>
      </c>
      <c r="D164" s="26">
        <v>45669</v>
      </c>
      <c r="E164" s="26">
        <v>45673</v>
      </c>
      <c r="F164" s="65" t="s">
        <v>15</v>
      </c>
      <c r="G164" s="57" t="s">
        <v>16</v>
      </c>
      <c r="H164" s="177" t="s">
        <v>3321</v>
      </c>
    </row>
    <row r="165" spans="1:8" ht="30" customHeight="1" x14ac:dyDescent="0.25">
      <c r="A165" s="6" t="s">
        <v>6820</v>
      </c>
      <c r="B165" s="142"/>
      <c r="C165" s="17" t="s">
        <v>14</v>
      </c>
      <c r="D165" s="26">
        <v>45830</v>
      </c>
      <c r="E165" s="26">
        <v>45834</v>
      </c>
      <c r="F165" s="30" t="s">
        <v>15</v>
      </c>
      <c r="G165" s="58" t="s">
        <v>20</v>
      </c>
      <c r="H165" s="177"/>
    </row>
    <row r="166" spans="1:8" ht="30" customHeight="1" x14ac:dyDescent="0.25">
      <c r="A166" s="6" t="s">
        <v>6819</v>
      </c>
      <c r="B166" s="142"/>
      <c r="C166" s="17" t="s">
        <v>22</v>
      </c>
      <c r="D166" s="26">
        <v>45887</v>
      </c>
      <c r="E166" s="26">
        <v>45891</v>
      </c>
      <c r="F166" s="30" t="s">
        <v>23</v>
      </c>
      <c r="G166" s="59" t="s">
        <v>24</v>
      </c>
      <c r="H166" s="177"/>
    </row>
    <row r="167" spans="1:8" ht="30" customHeight="1" x14ac:dyDescent="0.25">
      <c r="A167" s="62" t="s">
        <v>6818</v>
      </c>
      <c r="B167" s="143"/>
      <c r="C167" s="34" t="s">
        <v>14</v>
      </c>
      <c r="D167" s="26">
        <v>45935</v>
      </c>
      <c r="E167" s="26">
        <v>45939</v>
      </c>
      <c r="F167" s="63" t="s">
        <v>15</v>
      </c>
      <c r="G167" s="64" t="s">
        <v>27</v>
      </c>
      <c r="H167" s="177"/>
    </row>
    <row r="168" spans="1:8" ht="30" customHeight="1" x14ac:dyDescent="0.25">
      <c r="A168" s="35"/>
      <c r="B168" s="36"/>
      <c r="C168" s="36"/>
      <c r="D168" s="36"/>
      <c r="E168" s="36"/>
      <c r="F168" s="36"/>
      <c r="G168" s="36"/>
      <c r="H168" s="37"/>
    </row>
    <row r="169" spans="1:8" ht="30" customHeight="1" x14ac:dyDescent="0.25">
      <c r="A169" s="6" t="s">
        <v>6817</v>
      </c>
      <c r="B169" s="141" t="s">
        <v>3322</v>
      </c>
      <c r="C169" s="6" t="s">
        <v>26</v>
      </c>
      <c r="D169" s="26">
        <v>45697</v>
      </c>
      <c r="E169" s="26">
        <v>45701</v>
      </c>
      <c r="F169" s="65" t="s">
        <v>15</v>
      </c>
      <c r="G169" s="57" t="s">
        <v>16</v>
      </c>
      <c r="H169" s="177" t="s">
        <v>3323</v>
      </c>
    </row>
    <row r="170" spans="1:8" ht="30" customHeight="1" x14ac:dyDescent="0.25">
      <c r="A170" s="6" t="s">
        <v>6816</v>
      </c>
      <c r="B170" s="142"/>
      <c r="C170" s="17" t="s">
        <v>14</v>
      </c>
      <c r="D170" s="26">
        <v>45795</v>
      </c>
      <c r="E170" s="26">
        <v>45799</v>
      </c>
      <c r="F170" s="30" t="s">
        <v>15</v>
      </c>
      <c r="G170" s="58" t="s">
        <v>20</v>
      </c>
      <c r="H170" s="177"/>
    </row>
    <row r="171" spans="1:8" ht="30" customHeight="1" x14ac:dyDescent="0.25">
      <c r="A171" s="6" t="s">
        <v>6815</v>
      </c>
      <c r="B171" s="142"/>
      <c r="C171" s="17" t="s">
        <v>22</v>
      </c>
      <c r="D171" s="26">
        <v>45894</v>
      </c>
      <c r="E171" s="26" t="s">
        <v>6814</v>
      </c>
      <c r="F171" s="30" t="s">
        <v>23</v>
      </c>
      <c r="G171" s="59" t="s">
        <v>24</v>
      </c>
      <c r="H171" s="177"/>
    </row>
    <row r="172" spans="1:8" ht="30" customHeight="1" x14ac:dyDescent="0.25">
      <c r="A172" s="62" t="s">
        <v>6813</v>
      </c>
      <c r="B172" s="143"/>
      <c r="C172" s="34" t="s">
        <v>14</v>
      </c>
      <c r="D172" s="26">
        <v>45977</v>
      </c>
      <c r="E172" s="26">
        <v>45981</v>
      </c>
      <c r="F172" s="63" t="s">
        <v>15</v>
      </c>
      <c r="G172" s="64" t="s">
        <v>27</v>
      </c>
      <c r="H172" s="177"/>
    </row>
    <row r="173" spans="1:8" ht="30" customHeight="1" x14ac:dyDescent="0.25">
      <c r="A173" s="35"/>
      <c r="B173" s="36"/>
      <c r="C173" s="36"/>
      <c r="D173" s="36"/>
      <c r="E173" s="36"/>
      <c r="F173" s="36"/>
      <c r="G173" s="36"/>
      <c r="H173" s="37"/>
    </row>
    <row r="174" spans="1:8" ht="30" customHeight="1" x14ac:dyDescent="0.25">
      <c r="A174" s="6" t="s">
        <v>6812</v>
      </c>
      <c r="B174" s="141" t="s">
        <v>3324</v>
      </c>
      <c r="C174" s="6" t="s">
        <v>30</v>
      </c>
      <c r="D174" s="26">
        <v>45662</v>
      </c>
      <c r="E174" s="26">
        <v>45666</v>
      </c>
      <c r="F174" s="65" t="s">
        <v>23</v>
      </c>
      <c r="G174" s="57" t="s">
        <v>16</v>
      </c>
      <c r="H174" s="177" t="s">
        <v>3325</v>
      </c>
    </row>
    <row r="175" spans="1:8" ht="30" customHeight="1" x14ac:dyDescent="0.25">
      <c r="A175" s="6" t="s">
        <v>6811</v>
      </c>
      <c r="B175" s="142"/>
      <c r="C175" s="17" t="s">
        <v>14</v>
      </c>
      <c r="D175" s="26">
        <v>45760</v>
      </c>
      <c r="E175" s="26">
        <v>45764</v>
      </c>
      <c r="F175" s="30" t="s">
        <v>15</v>
      </c>
      <c r="G175" s="58" t="s">
        <v>20</v>
      </c>
      <c r="H175" s="177"/>
    </row>
    <row r="176" spans="1:8" ht="30" customHeight="1" x14ac:dyDescent="0.25">
      <c r="A176" s="6" t="s">
        <v>6810</v>
      </c>
      <c r="B176" s="142"/>
      <c r="C176" s="17" t="s">
        <v>55</v>
      </c>
      <c r="D176" s="26">
        <v>45858</v>
      </c>
      <c r="E176" s="26">
        <v>45862</v>
      </c>
      <c r="F176" s="30" t="s">
        <v>15</v>
      </c>
      <c r="G176" s="59" t="s">
        <v>24</v>
      </c>
      <c r="H176" s="177"/>
    </row>
    <row r="177" spans="1:8" ht="30" customHeight="1" x14ac:dyDescent="0.25">
      <c r="A177" s="62" t="s">
        <v>6809</v>
      </c>
      <c r="B177" s="143"/>
      <c r="C177" s="34" t="s">
        <v>14</v>
      </c>
      <c r="D177" s="26">
        <v>45977</v>
      </c>
      <c r="E177" s="26">
        <v>45981</v>
      </c>
      <c r="F177" s="63" t="s">
        <v>15</v>
      </c>
      <c r="G177" s="64" t="s">
        <v>27</v>
      </c>
      <c r="H177" s="177"/>
    </row>
    <row r="178" spans="1:8" ht="30" customHeight="1" x14ac:dyDescent="0.25">
      <c r="A178" s="35"/>
      <c r="B178" s="36"/>
      <c r="C178" s="36"/>
      <c r="D178" s="36"/>
      <c r="E178" s="36"/>
      <c r="F178" s="36"/>
      <c r="G178" s="36"/>
      <c r="H178" s="37"/>
    </row>
    <row r="179" spans="1:8" ht="30" customHeight="1" x14ac:dyDescent="0.25">
      <c r="A179" s="6" t="s">
        <v>6808</v>
      </c>
      <c r="B179" s="141" t="s">
        <v>3326</v>
      </c>
      <c r="C179" s="6" t="s">
        <v>106</v>
      </c>
      <c r="D179" s="26">
        <v>45704</v>
      </c>
      <c r="E179" s="26">
        <v>45708</v>
      </c>
      <c r="F179" s="65" t="s">
        <v>15</v>
      </c>
      <c r="G179" s="57" t="s">
        <v>16</v>
      </c>
      <c r="H179" s="177" t="s">
        <v>3327</v>
      </c>
    </row>
    <row r="180" spans="1:8" ht="30" customHeight="1" x14ac:dyDescent="0.25">
      <c r="A180" s="6" t="s">
        <v>6807</v>
      </c>
      <c r="B180" s="142"/>
      <c r="C180" s="17" t="s">
        <v>14</v>
      </c>
      <c r="D180" s="26">
        <v>45830</v>
      </c>
      <c r="E180" s="26">
        <v>45834</v>
      </c>
      <c r="F180" s="30" t="s">
        <v>15</v>
      </c>
      <c r="G180" s="58" t="s">
        <v>20</v>
      </c>
      <c r="H180" s="177"/>
    </row>
    <row r="181" spans="1:8" ht="30" customHeight="1" x14ac:dyDescent="0.25">
      <c r="A181" s="6" t="s">
        <v>6806</v>
      </c>
      <c r="B181" s="142"/>
      <c r="C181" s="17" t="s">
        <v>22</v>
      </c>
      <c r="D181" s="26">
        <v>45915</v>
      </c>
      <c r="E181" s="26">
        <v>45919</v>
      </c>
      <c r="F181" s="30" t="s">
        <v>23</v>
      </c>
      <c r="G181" s="59" t="s">
        <v>24</v>
      </c>
      <c r="H181" s="177"/>
    </row>
    <row r="182" spans="1:8" ht="30" customHeight="1" x14ac:dyDescent="0.25">
      <c r="A182" s="62" t="s">
        <v>6805</v>
      </c>
      <c r="B182" s="143"/>
      <c r="C182" s="34" t="s">
        <v>14</v>
      </c>
      <c r="D182" s="26">
        <v>45998</v>
      </c>
      <c r="E182" s="26">
        <v>46002</v>
      </c>
      <c r="F182" s="63" t="s">
        <v>15</v>
      </c>
      <c r="G182" s="64" t="s">
        <v>27</v>
      </c>
      <c r="H182" s="177"/>
    </row>
    <row r="183" spans="1:8" ht="30" customHeight="1" x14ac:dyDescent="0.25">
      <c r="A183" s="35"/>
      <c r="B183" s="36"/>
      <c r="C183" s="36"/>
      <c r="D183" s="36"/>
      <c r="E183" s="36"/>
      <c r="F183" s="36"/>
      <c r="G183" s="36"/>
      <c r="H183" s="37"/>
    </row>
    <row r="184" spans="1:8" ht="30" customHeight="1" x14ac:dyDescent="0.25">
      <c r="A184" s="6" t="s">
        <v>6804</v>
      </c>
      <c r="B184" s="141" t="s">
        <v>3328</v>
      </c>
      <c r="C184" s="6" t="s">
        <v>14</v>
      </c>
      <c r="D184" s="26">
        <v>45676</v>
      </c>
      <c r="E184" s="26">
        <v>45680</v>
      </c>
      <c r="F184" s="65" t="s">
        <v>15</v>
      </c>
      <c r="G184" s="57" t="s">
        <v>16</v>
      </c>
      <c r="H184" s="177" t="s">
        <v>3329</v>
      </c>
    </row>
    <row r="185" spans="1:8" ht="30" customHeight="1" x14ac:dyDescent="0.25">
      <c r="A185" s="6" t="s">
        <v>6803</v>
      </c>
      <c r="B185" s="142"/>
      <c r="C185" s="17" t="s">
        <v>33</v>
      </c>
      <c r="D185" s="26">
        <v>45789</v>
      </c>
      <c r="E185" s="26">
        <v>45793</v>
      </c>
      <c r="F185" s="30" t="s">
        <v>23</v>
      </c>
      <c r="G185" s="58" t="s">
        <v>20</v>
      </c>
      <c r="H185" s="177"/>
    </row>
    <row r="186" spans="1:8" ht="30" customHeight="1" x14ac:dyDescent="0.25">
      <c r="A186" s="6" t="s">
        <v>6802</v>
      </c>
      <c r="B186" s="142"/>
      <c r="C186" s="17" t="s">
        <v>55</v>
      </c>
      <c r="D186" s="26">
        <v>45879</v>
      </c>
      <c r="E186" s="26">
        <v>45883</v>
      </c>
      <c r="F186" s="30" t="s">
        <v>15</v>
      </c>
      <c r="G186" s="59" t="s">
        <v>24</v>
      </c>
      <c r="H186" s="177"/>
    </row>
    <row r="187" spans="1:8" ht="30" customHeight="1" x14ac:dyDescent="0.25">
      <c r="A187" s="62" t="s">
        <v>6801</v>
      </c>
      <c r="B187" s="143"/>
      <c r="C187" s="34" t="s">
        <v>14</v>
      </c>
      <c r="D187" s="26">
        <v>45935</v>
      </c>
      <c r="E187" s="26">
        <v>45939</v>
      </c>
      <c r="F187" s="63" t="s">
        <v>15</v>
      </c>
      <c r="G187" s="64" t="s">
        <v>27</v>
      </c>
      <c r="H187" s="177"/>
    </row>
    <row r="188" spans="1:8" ht="30" customHeight="1" x14ac:dyDescent="0.25">
      <c r="A188" s="35"/>
      <c r="B188" s="36"/>
      <c r="C188" s="36"/>
      <c r="D188" s="36"/>
      <c r="E188" s="36"/>
      <c r="F188" s="36"/>
      <c r="G188" s="36"/>
      <c r="H188" s="37"/>
    </row>
    <row r="189" spans="1:8" ht="30" customHeight="1" x14ac:dyDescent="0.25">
      <c r="A189" s="6" t="s">
        <v>6800</v>
      </c>
      <c r="B189" s="141" t="s">
        <v>3330</v>
      </c>
      <c r="C189" s="6" t="s">
        <v>164</v>
      </c>
      <c r="D189" s="26">
        <v>45690</v>
      </c>
      <c r="E189" s="26">
        <v>45694</v>
      </c>
      <c r="F189" s="65" t="s">
        <v>23</v>
      </c>
      <c r="G189" s="57" t="s">
        <v>16</v>
      </c>
      <c r="H189" s="177" t="s">
        <v>3331</v>
      </c>
    </row>
    <row r="190" spans="1:8" ht="30" customHeight="1" x14ac:dyDescent="0.25">
      <c r="A190" s="6" t="s">
        <v>6799</v>
      </c>
      <c r="B190" s="142"/>
      <c r="C190" s="17" t="s">
        <v>14</v>
      </c>
      <c r="D190" s="26">
        <v>45830</v>
      </c>
      <c r="E190" s="26">
        <v>45834</v>
      </c>
      <c r="F190" s="30" t="s">
        <v>15</v>
      </c>
      <c r="G190" s="58" t="s">
        <v>20</v>
      </c>
      <c r="H190" s="177"/>
    </row>
    <row r="191" spans="1:8" ht="30" customHeight="1" x14ac:dyDescent="0.25">
      <c r="A191" s="6" t="s">
        <v>6798</v>
      </c>
      <c r="B191" s="142"/>
      <c r="C191" s="17" t="s">
        <v>55</v>
      </c>
      <c r="D191" s="26">
        <v>45907</v>
      </c>
      <c r="E191" s="26">
        <v>45911</v>
      </c>
      <c r="F191" s="30" t="s">
        <v>15</v>
      </c>
      <c r="G191" s="59" t="s">
        <v>24</v>
      </c>
      <c r="H191" s="177"/>
    </row>
    <row r="192" spans="1:8" ht="30" customHeight="1" x14ac:dyDescent="0.25">
      <c r="A192" s="62" t="s">
        <v>6797</v>
      </c>
      <c r="B192" s="143"/>
      <c r="C192" s="34" t="s">
        <v>14</v>
      </c>
      <c r="D192" s="26">
        <v>45984</v>
      </c>
      <c r="E192" s="26">
        <v>45988</v>
      </c>
      <c r="F192" s="63" t="s">
        <v>15</v>
      </c>
      <c r="G192" s="64" t="s">
        <v>27</v>
      </c>
      <c r="H192" s="177"/>
    </row>
    <row r="193" spans="1:8" ht="30" customHeight="1" x14ac:dyDescent="0.25">
      <c r="A193" s="35"/>
      <c r="B193" s="36"/>
      <c r="C193" s="36"/>
      <c r="D193" s="36"/>
      <c r="E193" s="36"/>
      <c r="F193" s="36"/>
      <c r="G193" s="36"/>
      <c r="H193" s="37"/>
    </row>
    <row r="194" spans="1:8" ht="30" customHeight="1" x14ac:dyDescent="0.25">
      <c r="A194" s="6" t="s">
        <v>6796</v>
      </c>
      <c r="B194" s="141" t="s">
        <v>3332</v>
      </c>
      <c r="C194" s="6" t="s">
        <v>14</v>
      </c>
      <c r="D194" s="26">
        <v>45662</v>
      </c>
      <c r="E194" s="26">
        <v>45666</v>
      </c>
      <c r="F194" s="65" t="s">
        <v>15</v>
      </c>
      <c r="G194" s="57" t="s">
        <v>16</v>
      </c>
      <c r="H194" s="176" t="s">
        <v>3333</v>
      </c>
    </row>
    <row r="195" spans="1:8" ht="30" customHeight="1" x14ac:dyDescent="0.25">
      <c r="A195" s="6" t="s">
        <v>6795</v>
      </c>
      <c r="B195" s="142"/>
      <c r="C195" s="17" t="s">
        <v>26</v>
      </c>
      <c r="D195" s="26">
        <v>45760</v>
      </c>
      <c r="E195" s="26">
        <v>45764</v>
      </c>
      <c r="F195" s="30" t="s">
        <v>15</v>
      </c>
      <c r="G195" s="58" t="s">
        <v>20</v>
      </c>
      <c r="H195" s="177"/>
    </row>
    <row r="196" spans="1:8" ht="30" customHeight="1" x14ac:dyDescent="0.25">
      <c r="A196" s="6" t="s">
        <v>6794</v>
      </c>
      <c r="B196" s="142"/>
      <c r="C196" s="17" t="s">
        <v>22</v>
      </c>
      <c r="D196" s="26">
        <v>45859</v>
      </c>
      <c r="E196" s="26">
        <v>45863</v>
      </c>
      <c r="F196" s="30" t="s">
        <v>23</v>
      </c>
      <c r="G196" s="59" t="s">
        <v>24</v>
      </c>
      <c r="H196" s="177"/>
    </row>
    <row r="197" spans="1:8" ht="30" customHeight="1" x14ac:dyDescent="0.25">
      <c r="A197" s="62" t="s">
        <v>6793</v>
      </c>
      <c r="B197" s="143"/>
      <c r="C197" s="34" t="s">
        <v>14</v>
      </c>
      <c r="D197" s="26">
        <v>45956</v>
      </c>
      <c r="E197" s="26">
        <v>45960</v>
      </c>
      <c r="F197" s="63" t="s">
        <v>15</v>
      </c>
      <c r="G197" s="64" t="s">
        <v>27</v>
      </c>
      <c r="H197" s="178"/>
    </row>
    <row r="198" spans="1:8" ht="30" customHeight="1" x14ac:dyDescent="0.25">
      <c r="A198" s="35"/>
      <c r="B198" s="36"/>
      <c r="C198" s="36"/>
      <c r="D198" s="36"/>
      <c r="E198" s="36"/>
      <c r="F198" s="36"/>
      <c r="G198" s="36"/>
      <c r="H198" s="37"/>
    </row>
    <row r="199" spans="1:8" ht="30" customHeight="1" x14ac:dyDescent="0.25">
      <c r="A199" s="6" t="s">
        <v>6792</v>
      </c>
      <c r="B199" s="141" t="s">
        <v>3334</v>
      </c>
      <c r="C199" s="6" t="s">
        <v>55</v>
      </c>
      <c r="D199" s="26">
        <v>45669</v>
      </c>
      <c r="E199" s="26">
        <v>45673</v>
      </c>
      <c r="F199" s="65" t="s">
        <v>15</v>
      </c>
      <c r="G199" s="57" t="s">
        <v>16</v>
      </c>
      <c r="H199" s="177" t="s">
        <v>3335</v>
      </c>
    </row>
    <row r="200" spans="1:8" ht="30" customHeight="1" x14ac:dyDescent="0.25">
      <c r="A200" s="6" t="s">
        <v>6791</v>
      </c>
      <c r="B200" s="142"/>
      <c r="C200" s="17" t="s">
        <v>14</v>
      </c>
      <c r="D200" s="26">
        <v>45753</v>
      </c>
      <c r="E200" s="26">
        <v>45757</v>
      </c>
      <c r="F200" s="30" t="s">
        <v>15</v>
      </c>
      <c r="G200" s="58" t="s">
        <v>20</v>
      </c>
      <c r="H200" s="177"/>
    </row>
    <row r="201" spans="1:8" ht="30" customHeight="1" x14ac:dyDescent="0.25">
      <c r="A201" s="6" t="s">
        <v>6790</v>
      </c>
      <c r="B201" s="142"/>
      <c r="C201" s="17" t="s">
        <v>33</v>
      </c>
      <c r="D201" s="26">
        <v>45859</v>
      </c>
      <c r="E201" s="26">
        <v>45863</v>
      </c>
      <c r="F201" s="30" t="s">
        <v>23</v>
      </c>
      <c r="G201" s="59" t="s">
        <v>24</v>
      </c>
      <c r="H201" s="177"/>
    </row>
    <row r="202" spans="1:8" ht="30" customHeight="1" x14ac:dyDescent="0.25">
      <c r="A202" s="62" t="s">
        <v>6789</v>
      </c>
      <c r="B202" s="143"/>
      <c r="C202" s="34" t="s">
        <v>14</v>
      </c>
      <c r="D202" s="26">
        <v>45956</v>
      </c>
      <c r="E202" s="26">
        <v>45960</v>
      </c>
      <c r="F202" s="63" t="s">
        <v>15</v>
      </c>
      <c r="G202" s="64" t="s">
        <v>27</v>
      </c>
      <c r="H202" s="177"/>
    </row>
    <row r="203" spans="1:8" ht="30" customHeight="1" x14ac:dyDescent="0.25">
      <c r="A203" s="35"/>
      <c r="B203" s="36"/>
      <c r="C203" s="36"/>
      <c r="D203" s="36"/>
      <c r="E203" s="36"/>
      <c r="F203" s="36"/>
      <c r="G203" s="36"/>
      <c r="H203" s="37"/>
    </row>
    <row r="204" spans="1:8" ht="30" customHeight="1" x14ac:dyDescent="0.25">
      <c r="A204" s="6" t="s">
        <v>6788</v>
      </c>
      <c r="B204" s="141" t="s">
        <v>3336</v>
      </c>
      <c r="C204" s="6" t="s">
        <v>26</v>
      </c>
      <c r="D204" s="26">
        <v>45690</v>
      </c>
      <c r="E204" s="26">
        <v>45694</v>
      </c>
      <c r="F204" s="65" t="s">
        <v>15</v>
      </c>
      <c r="G204" s="57" t="s">
        <v>16</v>
      </c>
      <c r="H204" s="177" t="s">
        <v>3337</v>
      </c>
    </row>
    <row r="205" spans="1:8" ht="30" customHeight="1" x14ac:dyDescent="0.25">
      <c r="A205" s="6" t="s">
        <v>6787</v>
      </c>
      <c r="B205" s="142"/>
      <c r="C205" s="17" t="s">
        <v>14</v>
      </c>
      <c r="D205" s="26">
        <v>45781</v>
      </c>
      <c r="E205" s="26">
        <v>45785</v>
      </c>
      <c r="F205" s="30" t="s">
        <v>15</v>
      </c>
      <c r="G205" s="58" t="s">
        <v>20</v>
      </c>
      <c r="H205" s="177"/>
    </row>
    <row r="206" spans="1:8" ht="30" customHeight="1" x14ac:dyDescent="0.25">
      <c r="A206" s="6" t="s">
        <v>6786</v>
      </c>
      <c r="B206" s="142"/>
      <c r="C206" s="17" t="s">
        <v>22</v>
      </c>
      <c r="D206" s="26">
        <v>45908</v>
      </c>
      <c r="E206" s="26">
        <v>45912</v>
      </c>
      <c r="F206" s="30" t="s">
        <v>23</v>
      </c>
      <c r="G206" s="59" t="s">
        <v>24</v>
      </c>
      <c r="H206" s="177"/>
    </row>
    <row r="207" spans="1:8" ht="30" customHeight="1" x14ac:dyDescent="0.25">
      <c r="A207" s="62" t="s">
        <v>6785</v>
      </c>
      <c r="B207" s="143"/>
      <c r="C207" s="34" t="s">
        <v>14</v>
      </c>
      <c r="D207" s="26">
        <v>46012</v>
      </c>
      <c r="E207" s="26">
        <v>45981</v>
      </c>
      <c r="F207" s="63" t="s">
        <v>15</v>
      </c>
      <c r="G207" s="64" t="s">
        <v>27</v>
      </c>
      <c r="H207" s="177"/>
    </row>
    <row r="208" spans="1:8" ht="30" customHeight="1" x14ac:dyDescent="0.25">
      <c r="A208" s="35"/>
      <c r="B208" s="36"/>
      <c r="C208" s="36"/>
      <c r="D208" s="36"/>
      <c r="E208" s="36"/>
      <c r="F208" s="36"/>
      <c r="G208" s="36"/>
      <c r="H208" s="37"/>
    </row>
    <row r="209" spans="1:8" ht="30" customHeight="1" x14ac:dyDescent="0.25">
      <c r="A209" s="6" t="s">
        <v>6784</v>
      </c>
      <c r="B209" s="141" t="s">
        <v>3338</v>
      </c>
      <c r="C209" s="6" t="s">
        <v>14</v>
      </c>
      <c r="D209" s="26">
        <v>45711</v>
      </c>
      <c r="E209" s="26">
        <v>45715</v>
      </c>
      <c r="F209" s="65" t="s">
        <v>15</v>
      </c>
      <c r="G209" s="57" t="s">
        <v>16</v>
      </c>
      <c r="H209" s="177" t="s">
        <v>3339</v>
      </c>
    </row>
    <row r="210" spans="1:8" ht="30" customHeight="1" x14ac:dyDescent="0.25">
      <c r="A210" s="6" t="s">
        <v>6783</v>
      </c>
      <c r="B210" s="142"/>
      <c r="C210" s="17" t="s">
        <v>55</v>
      </c>
      <c r="D210" s="26">
        <v>45781</v>
      </c>
      <c r="E210" s="26">
        <v>45785</v>
      </c>
      <c r="F210" s="30" t="s">
        <v>15</v>
      </c>
      <c r="G210" s="58" t="s">
        <v>20</v>
      </c>
      <c r="H210" s="177"/>
    </row>
    <row r="211" spans="1:8" ht="30" customHeight="1" x14ac:dyDescent="0.25">
      <c r="A211" s="6" t="s">
        <v>6782</v>
      </c>
      <c r="B211" s="142"/>
      <c r="C211" s="17" t="s">
        <v>22</v>
      </c>
      <c r="D211" s="26">
        <v>45887</v>
      </c>
      <c r="E211" s="26">
        <v>45891</v>
      </c>
      <c r="F211" s="30" t="s">
        <v>23</v>
      </c>
      <c r="G211" s="59" t="s">
        <v>24</v>
      </c>
      <c r="H211" s="177"/>
    </row>
    <row r="212" spans="1:8" ht="30" customHeight="1" x14ac:dyDescent="0.25">
      <c r="A212" s="62" t="s">
        <v>6781</v>
      </c>
      <c r="B212" s="143"/>
      <c r="C212" s="34" t="s">
        <v>14</v>
      </c>
      <c r="D212" s="26">
        <v>46005</v>
      </c>
      <c r="E212" s="26">
        <v>46009</v>
      </c>
      <c r="F212" s="63" t="s">
        <v>15</v>
      </c>
      <c r="G212" s="64" t="s">
        <v>27</v>
      </c>
      <c r="H212" s="177"/>
    </row>
    <row r="213" spans="1:8" ht="30" customHeight="1" x14ac:dyDescent="0.25">
      <c r="A213" s="35"/>
      <c r="B213" s="36"/>
      <c r="C213" s="36"/>
      <c r="D213" s="36"/>
      <c r="E213" s="36"/>
      <c r="F213" s="36"/>
      <c r="G213" s="36"/>
      <c r="H213" s="37"/>
    </row>
    <row r="214" spans="1:8" ht="30" customHeight="1" x14ac:dyDescent="0.25">
      <c r="A214" s="6" t="s">
        <v>6780</v>
      </c>
      <c r="B214" s="141" t="s">
        <v>3340</v>
      </c>
      <c r="C214" s="6" t="s">
        <v>106</v>
      </c>
      <c r="D214" s="26">
        <v>45669</v>
      </c>
      <c r="E214" s="26">
        <v>45673</v>
      </c>
      <c r="F214" s="65" t="s">
        <v>15</v>
      </c>
      <c r="G214" s="57" t="s">
        <v>16</v>
      </c>
      <c r="H214" s="177" t="s">
        <v>3341</v>
      </c>
    </row>
    <row r="215" spans="1:8" ht="30" customHeight="1" x14ac:dyDescent="0.25">
      <c r="A215" s="6" t="s">
        <v>6779</v>
      </c>
      <c r="B215" s="142"/>
      <c r="C215" s="62" t="s">
        <v>14</v>
      </c>
      <c r="D215" s="26">
        <v>45767</v>
      </c>
      <c r="E215" s="26">
        <v>45771</v>
      </c>
      <c r="F215" s="30" t="s">
        <v>15</v>
      </c>
      <c r="G215" s="58" t="s">
        <v>20</v>
      </c>
      <c r="H215" s="177"/>
    </row>
    <row r="216" spans="1:8" ht="30" customHeight="1" x14ac:dyDescent="0.25">
      <c r="A216" s="6" t="s">
        <v>6778</v>
      </c>
      <c r="B216" s="142"/>
      <c r="C216" s="17" t="s">
        <v>33</v>
      </c>
      <c r="D216" s="26">
        <v>45852</v>
      </c>
      <c r="E216" s="26">
        <v>45856</v>
      </c>
      <c r="F216" s="30" t="s">
        <v>23</v>
      </c>
      <c r="G216" s="59" t="s">
        <v>24</v>
      </c>
      <c r="H216" s="177"/>
    </row>
    <row r="217" spans="1:8" ht="30" customHeight="1" x14ac:dyDescent="0.25">
      <c r="A217" s="62" t="s">
        <v>6777</v>
      </c>
      <c r="B217" s="143"/>
      <c r="C217" s="34" t="s">
        <v>14</v>
      </c>
      <c r="D217" s="26">
        <v>45949</v>
      </c>
      <c r="E217" s="26">
        <v>45953</v>
      </c>
      <c r="F217" s="63" t="s">
        <v>15</v>
      </c>
      <c r="G217" s="64" t="s">
        <v>27</v>
      </c>
      <c r="H217" s="177"/>
    </row>
    <row r="218" spans="1:8" ht="30" customHeight="1" x14ac:dyDescent="0.25">
      <c r="A218" s="35"/>
      <c r="B218" s="36"/>
      <c r="C218" s="36"/>
      <c r="D218" s="36"/>
      <c r="E218" s="36"/>
      <c r="F218" s="36"/>
      <c r="G218" s="36"/>
      <c r="H218" s="37"/>
    </row>
    <row r="219" spans="1:8" ht="30" customHeight="1" x14ac:dyDescent="0.25">
      <c r="A219" s="6" t="s">
        <v>6776</v>
      </c>
      <c r="B219" s="141" t="s">
        <v>3342</v>
      </c>
      <c r="C219" s="6" t="s">
        <v>30</v>
      </c>
      <c r="D219" s="26">
        <v>45690</v>
      </c>
      <c r="E219" s="26">
        <v>45694</v>
      </c>
      <c r="F219" s="65" t="s">
        <v>23</v>
      </c>
      <c r="G219" s="57" t="s">
        <v>16</v>
      </c>
      <c r="H219" s="177" t="s">
        <v>3343</v>
      </c>
    </row>
    <row r="220" spans="1:8" ht="30" customHeight="1" x14ac:dyDescent="0.25">
      <c r="A220" s="6" t="s">
        <v>6775</v>
      </c>
      <c r="B220" s="142"/>
      <c r="C220" s="17" t="s">
        <v>14</v>
      </c>
      <c r="D220" s="26">
        <v>45788</v>
      </c>
      <c r="E220" s="26">
        <v>45792</v>
      </c>
      <c r="F220" s="30" t="s">
        <v>15</v>
      </c>
      <c r="G220" s="58" t="s">
        <v>20</v>
      </c>
      <c r="H220" s="177"/>
    </row>
    <row r="221" spans="1:8" ht="30" customHeight="1" x14ac:dyDescent="0.25">
      <c r="A221" s="6" t="s">
        <v>6774</v>
      </c>
      <c r="B221" s="142"/>
      <c r="C221" s="17" t="s">
        <v>55</v>
      </c>
      <c r="D221" s="26">
        <v>45886</v>
      </c>
      <c r="E221" s="26">
        <v>45890</v>
      </c>
      <c r="F221" s="30" t="s">
        <v>15</v>
      </c>
      <c r="G221" s="59" t="s">
        <v>24</v>
      </c>
      <c r="H221" s="177"/>
    </row>
    <row r="222" spans="1:8" ht="30" customHeight="1" x14ac:dyDescent="0.25">
      <c r="A222" s="62" t="s">
        <v>6773</v>
      </c>
      <c r="B222" s="143"/>
      <c r="C222" s="34" t="s">
        <v>14</v>
      </c>
      <c r="D222" s="26">
        <v>45984</v>
      </c>
      <c r="E222" s="26">
        <v>45988</v>
      </c>
      <c r="F222" s="63" t="s">
        <v>15</v>
      </c>
      <c r="G222" s="64" t="s">
        <v>27</v>
      </c>
      <c r="H222" s="177"/>
    </row>
    <row r="223" spans="1:8" ht="30" customHeight="1" x14ac:dyDescent="0.25">
      <c r="A223" s="35"/>
      <c r="B223" s="36"/>
      <c r="C223" s="36"/>
      <c r="D223" s="36"/>
      <c r="E223" s="36"/>
      <c r="F223" s="36"/>
      <c r="G223" s="36"/>
      <c r="H223" s="37"/>
    </row>
    <row r="224" spans="1:8" ht="30" customHeight="1" x14ac:dyDescent="0.25">
      <c r="A224" s="6" t="s">
        <v>6772</v>
      </c>
      <c r="B224" s="141" t="s">
        <v>3344</v>
      </c>
      <c r="C224" s="6" t="s">
        <v>55</v>
      </c>
      <c r="D224" s="26">
        <v>45662</v>
      </c>
      <c r="E224" s="26">
        <v>45666</v>
      </c>
      <c r="F224" s="65" t="s">
        <v>15</v>
      </c>
      <c r="G224" s="57" t="s">
        <v>16</v>
      </c>
      <c r="H224" s="177" t="s">
        <v>3345</v>
      </c>
    </row>
    <row r="225" spans="1:8" ht="30" customHeight="1" x14ac:dyDescent="0.25">
      <c r="A225" s="6" t="s">
        <v>6771</v>
      </c>
      <c r="B225" s="142"/>
      <c r="C225" s="17" t="s">
        <v>14</v>
      </c>
      <c r="D225" s="26">
        <v>45830</v>
      </c>
      <c r="E225" s="26">
        <v>45834</v>
      </c>
      <c r="F225" s="30" t="s">
        <v>15</v>
      </c>
      <c r="G225" s="58" t="s">
        <v>20</v>
      </c>
      <c r="H225" s="177"/>
    </row>
    <row r="226" spans="1:8" ht="30" customHeight="1" x14ac:dyDescent="0.25">
      <c r="A226" s="6" t="s">
        <v>6770</v>
      </c>
      <c r="B226" s="142"/>
      <c r="C226" s="17" t="s">
        <v>33</v>
      </c>
      <c r="D226" s="26">
        <v>45907</v>
      </c>
      <c r="E226" s="26">
        <v>45911</v>
      </c>
      <c r="F226" s="30" t="s">
        <v>23</v>
      </c>
      <c r="G226" s="59" t="s">
        <v>24</v>
      </c>
      <c r="H226" s="177"/>
    </row>
    <row r="227" spans="1:8" ht="30" customHeight="1" x14ac:dyDescent="0.25">
      <c r="A227" s="62" t="s">
        <v>6769</v>
      </c>
      <c r="B227" s="143"/>
      <c r="C227" s="34" t="s">
        <v>14</v>
      </c>
      <c r="D227" s="26">
        <v>46005</v>
      </c>
      <c r="E227" s="26">
        <v>46009</v>
      </c>
      <c r="F227" s="63" t="s">
        <v>15</v>
      </c>
      <c r="G227" s="64" t="s">
        <v>27</v>
      </c>
      <c r="H227" s="177"/>
    </row>
    <row r="228" spans="1:8" ht="30" customHeight="1" x14ac:dyDescent="0.25">
      <c r="A228" s="35"/>
      <c r="B228" s="36"/>
      <c r="C228" s="36"/>
      <c r="D228" s="36"/>
      <c r="E228" s="36"/>
      <c r="F228" s="36"/>
      <c r="G228" s="36"/>
      <c r="H228" s="37"/>
    </row>
    <row r="229" spans="1:8" ht="30" customHeight="1" x14ac:dyDescent="0.25">
      <c r="A229" s="6" t="s">
        <v>6768</v>
      </c>
      <c r="B229" s="141" t="s">
        <v>3346</v>
      </c>
      <c r="C229" s="6" t="s">
        <v>14</v>
      </c>
      <c r="D229" s="26">
        <v>45704</v>
      </c>
      <c r="E229" s="26">
        <v>45708</v>
      </c>
      <c r="F229" s="65" t="s">
        <v>15</v>
      </c>
      <c r="G229" s="57" t="s">
        <v>16</v>
      </c>
      <c r="H229" s="177" t="s">
        <v>3347</v>
      </c>
    </row>
    <row r="230" spans="1:8" ht="30" customHeight="1" x14ac:dyDescent="0.25">
      <c r="A230" s="6" t="s">
        <v>6767</v>
      </c>
      <c r="B230" s="142"/>
      <c r="C230" s="17" t="s">
        <v>55</v>
      </c>
      <c r="D230" s="26">
        <v>45781</v>
      </c>
      <c r="E230" s="26">
        <v>45785</v>
      </c>
      <c r="F230" s="30" t="s">
        <v>15</v>
      </c>
      <c r="G230" s="58" t="s">
        <v>20</v>
      </c>
      <c r="H230" s="177"/>
    </row>
    <row r="231" spans="1:8" ht="30" customHeight="1" x14ac:dyDescent="0.25">
      <c r="A231" s="6" t="s">
        <v>6766</v>
      </c>
      <c r="B231" s="142"/>
      <c r="C231" s="17" t="s">
        <v>22</v>
      </c>
      <c r="D231" s="26">
        <v>45894</v>
      </c>
      <c r="E231" s="26">
        <v>45898</v>
      </c>
      <c r="F231" s="30" t="s">
        <v>23</v>
      </c>
      <c r="G231" s="59" t="s">
        <v>24</v>
      </c>
      <c r="H231" s="177"/>
    </row>
    <row r="232" spans="1:8" ht="30" customHeight="1" x14ac:dyDescent="0.25">
      <c r="A232" s="62" t="s">
        <v>6765</v>
      </c>
      <c r="B232" s="143"/>
      <c r="C232" s="34" t="s">
        <v>14</v>
      </c>
      <c r="D232" s="26">
        <v>45963</v>
      </c>
      <c r="E232" s="26">
        <v>45967</v>
      </c>
      <c r="F232" s="63" t="s">
        <v>15</v>
      </c>
      <c r="G232" s="64" t="s">
        <v>27</v>
      </c>
      <c r="H232" s="177"/>
    </row>
    <row r="233" spans="1:8" ht="30" customHeight="1" x14ac:dyDescent="0.25">
      <c r="A233" s="121"/>
      <c r="B233" s="122"/>
      <c r="C233" s="122"/>
      <c r="D233" s="122"/>
      <c r="E233" s="122"/>
      <c r="F233" s="122"/>
      <c r="G233" s="122"/>
      <c r="H233" s="123"/>
    </row>
    <row r="234" spans="1:8" ht="30" customHeight="1" x14ac:dyDescent="0.25">
      <c r="A234" s="6" t="s">
        <v>6764</v>
      </c>
      <c r="B234" s="141" t="s">
        <v>3348</v>
      </c>
      <c r="C234" s="6" t="s">
        <v>14</v>
      </c>
      <c r="D234" s="26">
        <v>45704</v>
      </c>
      <c r="E234" s="26">
        <v>45708</v>
      </c>
      <c r="F234" s="65" t="s">
        <v>15</v>
      </c>
      <c r="G234" s="57" t="s">
        <v>16</v>
      </c>
      <c r="H234" s="177" t="s">
        <v>3349</v>
      </c>
    </row>
    <row r="235" spans="1:8" ht="30" customHeight="1" x14ac:dyDescent="0.25">
      <c r="A235" s="6" t="s">
        <v>6763</v>
      </c>
      <c r="B235" s="142"/>
      <c r="C235" s="17" t="s">
        <v>55</v>
      </c>
      <c r="D235" s="26">
        <v>45767</v>
      </c>
      <c r="E235" s="26">
        <v>45771</v>
      </c>
      <c r="F235" s="30" t="s">
        <v>15</v>
      </c>
      <c r="G235" s="58" t="s">
        <v>20</v>
      </c>
      <c r="H235" s="177"/>
    </row>
    <row r="236" spans="1:8" ht="30" customHeight="1" x14ac:dyDescent="0.25">
      <c r="A236" s="6" t="s">
        <v>6762</v>
      </c>
      <c r="B236" s="142"/>
      <c r="C236" s="17" t="s">
        <v>33</v>
      </c>
      <c r="D236" s="26">
        <v>45852</v>
      </c>
      <c r="E236" s="26">
        <v>45856</v>
      </c>
      <c r="F236" s="30" t="s">
        <v>23</v>
      </c>
      <c r="G236" s="59" t="s">
        <v>24</v>
      </c>
      <c r="H236" s="177"/>
    </row>
    <row r="237" spans="1:8" ht="30" customHeight="1" x14ac:dyDescent="0.25">
      <c r="A237" s="62" t="s">
        <v>6761</v>
      </c>
      <c r="B237" s="143"/>
      <c r="C237" s="34" t="s">
        <v>14</v>
      </c>
      <c r="D237" s="26">
        <v>45956</v>
      </c>
      <c r="E237" s="26">
        <v>45960</v>
      </c>
      <c r="F237" s="63" t="s">
        <v>15</v>
      </c>
      <c r="G237" s="64" t="s">
        <v>27</v>
      </c>
      <c r="H237" s="177"/>
    </row>
    <row r="238" spans="1:8" ht="30" customHeight="1" x14ac:dyDescent="0.25">
      <c r="A238" s="35"/>
      <c r="B238" s="36"/>
      <c r="C238" s="36"/>
      <c r="D238" s="36"/>
      <c r="E238" s="36"/>
      <c r="F238" s="36"/>
      <c r="G238" s="36"/>
      <c r="H238" s="37"/>
    </row>
    <row r="239" spans="1:8" ht="30" customHeight="1" x14ac:dyDescent="0.25">
      <c r="A239" s="6" t="s">
        <v>3350</v>
      </c>
      <c r="B239" s="141" t="s">
        <v>3351</v>
      </c>
      <c r="C239" s="6" t="s">
        <v>164</v>
      </c>
      <c r="D239" s="26">
        <v>45676</v>
      </c>
      <c r="E239" s="26">
        <v>45680</v>
      </c>
      <c r="F239" s="65" t="s">
        <v>23</v>
      </c>
      <c r="G239" s="57" t="s">
        <v>16</v>
      </c>
      <c r="H239" s="177" t="s">
        <v>3352</v>
      </c>
    </row>
    <row r="240" spans="1:8" ht="30" customHeight="1" x14ac:dyDescent="0.25">
      <c r="A240" s="6" t="s">
        <v>3353</v>
      </c>
      <c r="B240" s="142"/>
      <c r="C240" s="17" t="s">
        <v>14</v>
      </c>
      <c r="D240" s="26">
        <v>45781</v>
      </c>
      <c r="E240" s="26">
        <v>45785</v>
      </c>
      <c r="F240" s="30" t="s">
        <v>15</v>
      </c>
      <c r="G240" s="58" t="s">
        <v>20</v>
      </c>
      <c r="H240" s="177"/>
    </row>
    <row r="241" spans="1:8" ht="30" customHeight="1" x14ac:dyDescent="0.25">
      <c r="A241" s="6" t="s">
        <v>3354</v>
      </c>
      <c r="B241" s="142"/>
      <c r="C241" s="17" t="s">
        <v>22</v>
      </c>
      <c r="D241" s="26">
        <v>45922</v>
      </c>
      <c r="E241" s="26">
        <v>45926</v>
      </c>
      <c r="F241" s="30" t="s">
        <v>23</v>
      </c>
      <c r="G241" s="59" t="s">
        <v>24</v>
      </c>
      <c r="H241" s="177"/>
    </row>
    <row r="242" spans="1:8" ht="30" customHeight="1" x14ac:dyDescent="0.25">
      <c r="A242" s="62" t="s">
        <v>3355</v>
      </c>
      <c r="B242" s="143"/>
      <c r="C242" s="34" t="s">
        <v>55</v>
      </c>
      <c r="D242" s="26">
        <v>45998</v>
      </c>
      <c r="E242" s="26">
        <v>46002</v>
      </c>
      <c r="F242" s="63" t="s">
        <v>15</v>
      </c>
      <c r="G242" s="64" t="s">
        <v>27</v>
      </c>
      <c r="H242" s="177"/>
    </row>
    <row r="243" spans="1:8" ht="30" customHeight="1" x14ac:dyDescent="0.25">
      <c r="A243" s="35"/>
      <c r="B243" s="36"/>
      <c r="C243" s="36"/>
      <c r="D243" s="36"/>
      <c r="E243" s="36"/>
      <c r="F243" s="36"/>
      <c r="G243" s="36"/>
      <c r="H243" s="37"/>
    </row>
    <row r="244" spans="1:8" ht="30" customHeight="1" x14ac:dyDescent="0.25">
      <c r="A244" s="6" t="s">
        <v>6760</v>
      </c>
      <c r="B244" s="141" t="s">
        <v>3356</v>
      </c>
      <c r="C244" s="6" t="s">
        <v>14</v>
      </c>
      <c r="D244" s="26">
        <v>45683</v>
      </c>
      <c r="E244" s="26">
        <v>45687</v>
      </c>
      <c r="F244" s="65" t="s">
        <v>15</v>
      </c>
      <c r="G244" s="57" t="s">
        <v>16</v>
      </c>
      <c r="H244" s="177" t="s">
        <v>3357</v>
      </c>
    </row>
    <row r="245" spans="1:8" ht="30" customHeight="1" x14ac:dyDescent="0.25">
      <c r="A245" s="6" t="s">
        <v>6759</v>
      </c>
      <c r="B245" s="142"/>
      <c r="C245" s="17" t="s">
        <v>22</v>
      </c>
      <c r="D245" s="26">
        <v>45754</v>
      </c>
      <c r="E245" s="26">
        <v>45758</v>
      </c>
      <c r="F245" s="30" t="s">
        <v>23</v>
      </c>
      <c r="G245" s="58" t="s">
        <v>20</v>
      </c>
      <c r="H245" s="177"/>
    </row>
    <row r="246" spans="1:8" ht="30" customHeight="1" x14ac:dyDescent="0.25">
      <c r="A246" s="6" t="s">
        <v>6758</v>
      </c>
      <c r="B246" s="142"/>
      <c r="C246" s="17" t="s">
        <v>14</v>
      </c>
      <c r="D246" s="26">
        <v>45851</v>
      </c>
      <c r="E246" s="26">
        <v>45855</v>
      </c>
      <c r="F246" s="30" t="s">
        <v>15</v>
      </c>
      <c r="G246" s="59" t="s">
        <v>24</v>
      </c>
      <c r="H246" s="177"/>
    </row>
    <row r="247" spans="1:8" ht="30" customHeight="1" x14ac:dyDescent="0.25">
      <c r="A247" s="62" t="s">
        <v>6757</v>
      </c>
      <c r="B247" s="143"/>
      <c r="C247" s="34" t="s">
        <v>164</v>
      </c>
      <c r="D247" s="26">
        <v>45984</v>
      </c>
      <c r="E247" s="26">
        <v>45988</v>
      </c>
      <c r="F247" s="63" t="s">
        <v>23</v>
      </c>
      <c r="G247" s="64" t="s">
        <v>27</v>
      </c>
      <c r="H247" s="177"/>
    </row>
    <row r="248" spans="1:8" ht="30" customHeight="1" x14ac:dyDescent="0.25">
      <c r="A248" s="35"/>
      <c r="B248" s="36"/>
      <c r="C248" s="36"/>
      <c r="D248" s="36"/>
      <c r="E248" s="36"/>
      <c r="F248" s="36"/>
      <c r="G248" s="36"/>
      <c r="H248" s="37"/>
    </row>
    <row r="249" spans="1:8" ht="30" customHeight="1" x14ac:dyDescent="0.25">
      <c r="A249" s="6" t="s">
        <v>6756</v>
      </c>
      <c r="B249" s="141" t="s">
        <v>3358</v>
      </c>
      <c r="C249" s="6" t="s">
        <v>55</v>
      </c>
      <c r="D249" s="26">
        <v>45683</v>
      </c>
      <c r="E249" s="26">
        <v>45687</v>
      </c>
      <c r="F249" s="65" t="s">
        <v>15</v>
      </c>
      <c r="G249" s="57" t="s">
        <v>16</v>
      </c>
      <c r="H249" s="177" t="s">
        <v>3359</v>
      </c>
    </row>
    <row r="250" spans="1:8" ht="30" customHeight="1" x14ac:dyDescent="0.25">
      <c r="A250" s="6" t="s">
        <v>6755</v>
      </c>
      <c r="B250" s="142"/>
      <c r="C250" s="17" t="s">
        <v>14</v>
      </c>
      <c r="D250" s="26">
        <v>45760</v>
      </c>
      <c r="E250" s="26">
        <v>45764</v>
      </c>
      <c r="F250" s="30" t="s">
        <v>15</v>
      </c>
      <c r="G250" s="58" t="s">
        <v>20</v>
      </c>
      <c r="H250" s="177"/>
    </row>
    <row r="251" spans="1:8" ht="30" customHeight="1" x14ac:dyDescent="0.25">
      <c r="A251" s="6" t="s">
        <v>6754</v>
      </c>
      <c r="B251" s="142"/>
      <c r="C251" s="17" t="s">
        <v>22</v>
      </c>
      <c r="D251" s="26">
        <v>45880</v>
      </c>
      <c r="E251" s="26">
        <v>45884</v>
      </c>
      <c r="F251" s="30" t="s">
        <v>23</v>
      </c>
      <c r="G251" s="59" t="s">
        <v>24</v>
      </c>
      <c r="H251" s="177"/>
    </row>
    <row r="252" spans="1:8" ht="30" customHeight="1" x14ac:dyDescent="0.25">
      <c r="A252" s="62" t="s">
        <v>6753</v>
      </c>
      <c r="B252" s="143"/>
      <c r="C252" s="34" t="s">
        <v>14</v>
      </c>
      <c r="D252" s="26">
        <v>45963</v>
      </c>
      <c r="E252" s="26">
        <v>45967</v>
      </c>
      <c r="F252" s="63" t="s">
        <v>15</v>
      </c>
      <c r="G252" s="64" t="s">
        <v>27</v>
      </c>
      <c r="H252" s="177"/>
    </row>
    <row r="253" spans="1:8" ht="30" customHeight="1" x14ac:dyDescent="0.25">
      <c r="A253" s="35"/>
      <c r="B253" s="36"/>
      <c r="C253" s="36"/>
      <c r="D253" s="36"/>
      <c r="E253" s="36"/>
      <c r="F253" s="36"/>
      <c r="G253" s="36"/>
      <c r="H253" s="37"/>
    </row>
    <row r="254" spans="1:8" ht="30" customHeight="1" x14ac:dyDescent="0.25">
      <c r="A254" s="6" t="s">
        <v>6752</v>
      </c>
      <c r="B254" s="141" t="s">
        <v>3360</v>
      </c>
      <c r="C254" s="6" t="s">
        <v>106</v>
      </c>
      <c r="D254" s="26">
        <v>45704</v>
      </c>
      <c r="E254" s="26">
        <v>45708</v>
      </c>
      <c r="F254" s="65" t="s">
        <v>15</v>
      </c>
      <c r="G254" s="57" t="s">
        <v>16</v>
      </c>
      <c r="H254" s="177" t="s">
        <v>3361</v>
      </c>
    </row>
    <row r="255" spans="1:8" ht="30" customHeight="1" x14ac:dyDescent="0.25">
      <c r="A255" s="6" t="s">
        <v>6751</v>
      </c>
      <c r="B255" s="142"/>
      <c r="C255" s="17" t="s">
        <v>14</v>
      </c>
      <c r="D255" s="26">
        <v>45760</v>
      </c>
      <c r="E255" s="26">
        <v>45764</v>
      </c>
      <c r="F255" s="30" t="s">
        <v>15</v>
      </c>
      <c r="G255" s="58" t="s">
        <v>20</v>
      </c>
      <c r="H255" s="177"/>
    </row>
    <row r="256" spans="1:8" ht="30" customHeight="1" x14ac:dyDescent="0.25">
      <c r="A256" s="6" t="s">
        <v>6750</v>
      </c>
      <c r="B256" s="142"/>
      <c r="C256" s="17" t="s">
        <v>22</v>
      </c>
      <c r="D256" s="26">
        <v>45845</v>
      </c>
      <c r="E256" s="26">
        <v>45849</v>
      </c>
      <c r="F256" s="30" t="s">
        <v>23</v>
      </c>
      <c r="G256" s="59" t="s">
        <v>24</v>
      </c>
      <c r="H256" s="177"/>
    </row>
    <row r="257" spans="1:8" ht="30" customHeight="1" x14ac:dyDescent="0.25">
      <c r="A257" s="62" t="s">
        <v>6749</v>
      </c>
      <c r="B257" s="143"/>
      <c r="C257" s="34" t="s">
        <v>14</v>
      </c>
      <c r="D257" s="26">
        <v>46012</v>
      </c>
      <c r="E257" s="26">
        <v>46016</v>
      </c>
      <c r="F257" s="63" t="s">
        <v>15</v>
      </c>
      <c r="G257" s="64" t="s">
        <v>27</v>
      </c>
      <c r="H257" s="177"/>
    </row>
    <row r="258" spans="1:8" ht="30" customHeight="1" x14ac:dyDescent="0.25">
      <c r="A258" s="35"/>
      <c r="B258" s="36"/>
      <c r="C258" s="36"/>
      <c r="D258" s="36"/>
      <c r="E258" s="36"/>
      <c r="F258" s="36"/>
      <c r="G258" s="36"/>
      <c r="H258" s="37"/>
    </row>
    <row r="259" spans="1:8" ht="30" customHeight="1" x14ac:dyDescent="0.25">
      <c r="A259" s="6" t="s">
        <v>6748</v>
      </c>
      <c r="B259" s="141" t="s">
        <v>3362</v>
      </c>
      <c r="C259" s="6" t="s">
        <v>55</v>
      </c>
      <c r="D259" s="26">
        <v>45669</v>
      </c>
      <c r="E259" s="26">
        <v>45673</v>
      </c>
      <c r="F259" s="65" t="s">
        <v>15</v>
      </c>
      <c r="G259" s="57" t="s">
        <v>16</v>
      </c>
      <c r="H259" s="177" t="s">
        <v>3363</v>
      </c>
    </row>
    <row r="260" spans="1:8" ht="30" customHeight="1" x14ac:dyDescent="0.25">
      <c r="A260" s="6" t="s">
        <v>6747</v>
      </c>
      <c r="B260" s="142"/>
      <c r="C260" s="17" t="s">
        <v>14</v>
      </c>
      <c r="D260" s="26">
        <v>45788</v>
      </c>
      <c r="E260" s="26">
        <v>45792</v>
      </c>
      <c r="F260" s="30" t="s">
        <v>15</v>
      </c>
      <c r="G260" s="58" t="s">
        <v>20</v>
      </c>
      <c r="H260" s="177"/>
    </row>
    <row r="261" spans="1:8" ht="30" customHeight="1" x14ac:dyDescent="0.25">
      <c r="A261" s="6" t="s">
        <v>6746</v>
      </c>
      <c r="B261" s="142"/>
      <c r="C261" s="17" t="s">
        <v>22</v>
      </c>
      <c r="D261" s="26">
        <v>45894</v>
      </c>
      <c r="E261" s="26">
        <v>45898</v>
      </c>
      <c r="F261" s="30" t="s">
        <v>23</v>
      </c>
      <c r="G261" s="59" t="s">
        <v>24</v>
      </c>
      <c r="H261" s="177"/>
    </row>
    <row r="262" spans="1:8" ht="30" customHeight="1" x14ac:dyDescent="0.25">
      <c r="A262" s="62" t="s">
        <v>6745</v>
      </c>
      <c r="B262" s="143"/>
      <c r="C262" s="34" t="s">
        <v>14</v>
      </c>
      <c r="D262" s="26">
        <v>45956</v>
      </c>
      <c r="E262" s="26">
        <v>45960</v>
      </c>
      <c r="F262" s="63" t="s">
        <v>15</v>
      </c>
      <c r="G262" s="64" t="s">
        <v>27</v>
      </c>
      <c r="H262" s="177"/>
    </row>
    <row r="263" spans="1:8" ht="30" customHeight="1" x14ac:dyDescent="0.25">
      <c r="A263" s="35"/>
      <c r="B263" s="36"/>
      <c r="C263" s="36"/>
      <c r="D263" s="36"/>
      <c r="E263" s="36"/>
      <c r="F263" s="36"/>
      <c r="G263" s="36"/>
      <c r="H263" s="37"/>
    </row>
    <row r="264" spans="1:8" ht="30" customHeight="1" x14ac:dyDescent="0.25">
      <c r="A264" s="6" t="s">
        <v>6744</v>
      </c>
      <c r="B264" s="141" t="s">
        <v>3364</v>
      </c>
      <c r="C264" s="6" t="s">
        <v>14</v>
      </c>
      <c r="D264" s="26">
        <v>45697</v>
      </c>
      <c r="E264" s="26">
        <v>45701</v>
      </c>
      <c r="F264" s="65" t="s">
        <v>15</v>
      </c>
      <c r="G264" s="57" t="s">
        <v>16</v>
      </c>
      <c r="H264" s="177" t="s">
        <v>3365</v>
      </c>
    </row>
    <row r="265" spans="1:8" ht="30" customHeight="1" x14ac:dyDescent="0.25">
      <c r="A265" s="6" t="s">
        <v>6743</v>
      </c>
      <c r="B265" s="142"/>
      <c r="C265" s="17" t="s">
        <v>33</v>
      </c>
      <c r="D265" s="26">
        <v>45789</v>
      </c>
      <c r="E265" s="26">
        <v>45793</v>
      </c>
      <c r="F265" s="30" t="s">
        <v>23</v>
      </c>
      <c r="G265" s="58" t="s">
        <v>20</v>
      </c>
      <c r="H265" s="177"/>
    </row>
    <row r="266" spans="1:8" ht="30" customHeight="1" x14ac:dyDescent="0.25">
      <c r="A266" s="6" t="s">
        <v>6742</v>
      </c>
      <c r="B266" s="142"/>
      <c r="C266" s="17" t="s">
        <v>55</v>
      </c>
      <c r="D266" s="26">
        <v>45886</v>
      </c>
      <c r="E266" s="26">
        <v>45890</v>
      </c>
      <c r="F266" s="30" t="s">
        <v>15</v>
      </c>
      <c r="G266" s="59" t="s">
        <v>24</v>
      </c>
      <c r="H266" s="177"/>
    </row>
    <row r="267" spans="1:8" ht="30" customHeight="1" x14ac:dyDescent="0.25">
      <c r="A267" s="62" t="s">
        <v>6741</v>
      </c>
      <c r="B267" s="143"/>
      <c r="C267" s="34" t="s">
        <v>14</v>
      </c>
      <c r="D267" s="26">
        <v>46012</v>
      </c>
      <c r="E267" s="26">
        <v>46016</v>
      </c>
      <c r="F267" s="63" t="s">
        <v>15</v>
      </c>
      <c r="G267" s="64" t="s">
        <v>27</v>
      </c>
      <c r="H267" s="177"/>
    </row>
    <row r="268" spans="1:8" ht="30" customHeight="1" x14ac:dyDescent="0.25">
      <c r="A268" s="35"/>
      <c r="B268" s="36"/>
      <c r="C268" s="36"/>
      <c r="D268" s="36"/>
      <c r="E268" s="36"/>
      <c r="F268" s="36"/>
      <c r="G268" s="36"/>
      <c r="H268" s="37"/>
    </row>
    <row r="269" spans="1:8" ht="30" customHeight="1" x14ac:dyDescent="0.25">
      <c r="A269" s="6" t="s">
        <v>6740</v>
      </c>
      <c r="B269" s="141" t="s">
        <v>3366</v>
      </c>
      <c r="C269" s="6" t="s">
        <v>14</v>
      </c>
      <c r="D269" s="26">
        <v>45683</v>
      </c>
      <c r="E269" s="26">
        <v>45687</v>
      </c>
      <c r="F269" s="65" t="s">
        <v>15</v>
      </c>
      <c r="G269" s="57" t="s">
        <v>16</v>
      </c>
      <c r="H269" s="177" t="s">
        <v>3367</v>
      </c>
    </row>
    <row r="270" spans="1:8" ht="30" customHeight="1" x14ac:dyDescent="0.25">
      <c r="A270" s="6" t="s">
        <v>6739</v>
      </c>
      <c r="B270" s="142"/>
      <c r="C270" s="17" t="s">
        <v>22</v>
      </c>
      <c r="D270" s="26">
        <v>45761</v>
      </c>
      <c r="E270" s="26">
        <v>45765</v>
      </c>
      <c r="F270" s="30" t="s">
        <v>23</v>
      </c>
      <c r="G270" s="58" t="s">
        <v>20</v>
      </c>
      <c r="H270" s="177"/>
    </row>
    <row r="271" spans="1:8" ht="30" customHeight="1" x14ac:dyDescent="0.25">
      <c r="A271" s="6" t="s">
        <v>6738</v>
      </c>
      <c r="B271" s="142"/>
      <c r="C271" s="17" t="s">
        <v>55</v>
      </c>
      <c r="D271" s="26">
        <v>45858</v>
      </c>
      <c r="E271" s="26">
        <v>45862</v>
      </c>
      <c r="F271" s="30" t="s">
        <v>15</v>
      </c>
      <c r="G271" s="59" t="s">
        <v>24</v>
      </c>
      <c r="H271" s="177"/>
    </row>
    <row r="272" spans="1:8" ht="30" customHeight="1" x14ac:dyDescent="0.25">
      <c r="A272" s="62" t="s">
        <v>6737</v>
      </c>
      <c r="B272" s="143"/>
      <c r="C272" s="34" t="s">
        <v>14</v>
      </c>
      <c r="D272" s="26">
        <v>45949</v>
      </c>
      <c r="E272" s="26">
        <v>45953</v>
      </c>
      <c r="F272" s="63" t="s">
        <v>15</v>
      </c>
      <c r="G272" s="64" t="s">
        <v>27</v>
      </c>
      <c r="H272" s="177"/>
    </row>
    <row r="273" spans="1:8" ht="30" customHeight="1" x14ac:dyDescent="0.25">
      <c r="A273" s="35"/>
      <c r="B273" s="36"/>
      <c r="C273" s="36"/>
      <c r="D273" s="36"/>
      <c r="E273" s="36"/>
      <c r="F273" s="36"/>
      <c r="G273" s="36"/>
      <c r="H273" s="37"/>
    </row>
    <row r="274" spans="1:8" ht="30" customHeight="1" x14ac:dyDescent="0.25">
      <c r="A274" s="6" t="s">
        <v>6736</v>
      </c>
      <c r="B274" s="141" t="s">
        <v>3368</v>
      </c>
      <c r="C274" s="6" t="s">
        <v>55</v>
      </c>
      <c r="D274" s="26">
        <v>45704</v>
      </c>
      <c r="E274" s="26">
        <v>45708</v>
      </c>
      <c r="F274" s="65" t="s">
        <v>15</v>
      </c>
      <c r="G274" s="57" t="s">
        <v>16</v>
      </c>
      <c r="H274" s="177" t="s">
        <v>3369</v>
      </c>
    </row>
    <row r="275" spans="1:8" ht="30" customHeight="1" x14ac:dyDescent="0.25">
      <c r="A275" s="6" t="s">
        <v>6735</v>
      </c>
      <c r="B275" s="142"/>
      <c r="C275" s="17" t="s">
        <v>14</v>
      </c>
      <c r="D275" s="26">
        <v>45830</v>
      </c>
      <c r="E275" s="26" t="s">
        <v>6734</v>
      </c>
      <c r="F275" s="30" t="s">
        <v>15</v>
      </c>
      <c r="G275" s="58" t="s">
        <v>20</v>
      </c>
      <c r="H275" s="177"/>
    </row>
    <row r="276" spans="1:8" ht="30" customHeight="1" x14ac:dyDescent="0.25">
      <c r="A276" s="6" t="s">
        <v>6733</v>
      </c>
      <c r="B276" s="142"/>
      <c r="C276" s="17" t="s">
        <v>26</v>
      </c>
      <c r="D276" s="26">
        <v>45907</v>
      </c>
      <c r="E276" s="26">
        <v>45911</v>
      </c>
      <c r="F276" s="30" t="s">
        <v>15</v>
      </c>
      <c r="G276" s="59" t="s">
        <v>24</v>
      </c>
      <c r="H276" s="177"/>
    </row>
    <row r="277" spans="1:8" ht="30" customHeight="1" x14ac:dyDescent="0.25">
      <c r="A277" s="62" t="s">
        <v>6732</v>
      </c>
      <c r="B277" s="143"/>
      <c r="C277" s="34" t="s">
        <v>14</v>
      </c>
      <c r="D277" s="26">
        <v>45963</v>
      </c>
      <c r="E277" s="26">
        <v>45967</v>
      </c>
      <c r="F277" s="63" t="s">
        <v>15</v>
      </c>
      <c r="G277" s="64" t="s">
        <v>27</v>
      </c>
      <c r="H277" s="177"/>
    </row>
    <row r="278" spans="1:8" ht="30" customHeight="1" x14ac:dyDescent="0.25">
      <c r="A278" s="35"/>
      <c r="B278" s="36"/>
      <c r="C278" s="36"/>
      <c r="D278" s="36"/>
      <c r="E278" s="36"/>
      <c r="F278" s="36"/>
      <c r="G278" s="36"/>
      <c r="H278" s="37"/>
    </row>
    <row r="279" spans="1:8" ht="30" customHeight="1" x14ac:dyDescent="0.25">
      <c r="A279" s="6" t="s">
        <v>6731</v>
      </c>
      <c r="B279" s="141" t="s">
        <v>3370</v>
      </c>
      <c r="C279" s="6" t="s">
        <v>14</v>
      </c>
      <c r="D279" s="26">
        <v>45676</v>
      </c>
      <c r="E279" s="26">
        <v>45680</v>
      </c>
      <c r="F279" s="65" t="s">
        <v>15</v>
      </c>
      <c r="G279" s="57" t="s">
        <v>16</v>
      </c>
      <c r="H279" s="177" t="s">
        <v>3371</v>
      </c>
    </row>
    <row r="280" spans="1:8" ht="30" customHeight="1" x14ac:dyDescent="0.25">
      <c r="A280" s="6" t="s">
        <v>6730</v>
      </c>
      <c r="B280" s="142"/>
      <c r="C280" s="17" t="s">
        <v>55</v>
      </c>
      <c r="D280" s="26">
        <v>45767</v>
      </c>
      <c r="E280" s="26">
        <v>45771</v>
      </c>
      <c r="F280" s="30" t="s">
        <v>15</v>
      </c>
      <c r="G280" s="58" t="s">
        <v>20</v>
      </c>
      <c r="H280" s="177"/>
    </row>
    <row r="281" spans="1:8" ht="30" customHeight="1" x14ac:dyDescent="0.25">
      <c r="A281" s="6" t="s">
        <v>6729</v>
      </c>
      <c r="B281" s="142"/>
      <c r="C281" s="17" t="s">
        <v>22</v>
      </c>
      <c r="D281" s="26">
        <v>45845</v>
      </c>
      <c r="E281" s="26">
        <v>45849</v>
      </c>
      <c r="F281" s="30" t="s">
        <v>23</v>
      </c>
      <c r="G281" s="59" t="s">
        <v>24</v>
      </c>
      <c r="H281" s="177"/>
    </row>
    <row r="282" spans="1:8" ht="30" customHeight="1" x14ac:dyDescent="0.25">
      <c r="A282" s="62" t="s">
        <v>6728</v>
      </c>
      <c r="B282" s="143"/>
      <c r="C282" s="34" t="s">
        <v>14</v>
      </c>
      <c r="D282" s="26">
        <v>45935</v>
      </c>
      <c r="E282" s="26">
        <v>45939</v>
      </c>
      <c r="F282" s="63" t="s">
        <v>15</v>
      </c>
      <c r="G282" s="64" t="s">
        <v>27</v>
      </c>
      <c r="H282" s="177"/>
    </row>
    <row r="283" spans="1:8" ht="30" customHeight="1" x14ac:dyDescent="0.25">
      <c r="A283" s="35"/>
      <c r="B283" s="36"/>
      <c r="C283" s="36"/>
      <c r="D283" s="36"/>
      <c r="E283" s="36"/>
      <c r="F283" s="36"/>
      <c r="G283" s="36"/>
      <c r="H283" s="37"/>
    </row>
    <row r="284" spans="1:8" ht="30" customHeight="1" x14ac:dyDescent="0.25">
      <c r="A284" s="6" t="s">
        <v>6727</v>
      </c>
      <c r="B284" s="141" t="s">
        <v>3372</v>
      </c>
      <c r="C284" s="6" t="s">
        <v>164</v>
      </c>
      <c r="D284" s="26">
        <v>45690</v>
      </c>
      <c r="E284" s="26">
        <v>45694</v>
      </c>
      <c r="F284" s="65" t="s">
        <v>23</v>
      </c>
      <c r="G284" s="57" t="s">
        <v>16</v>
      </c>
      <c r="H284" s="177" t="s">
        <v>3373</v>
      </c>
    </row>
    <row r="285" spans="1:8" ht="30" customHeight="1" x14ac:dyDescent="0.25">
      <c r="A285" s="6" t="s">
        <v>6726</v>
      </c>
      <c r="B285" s="142"/>
      <c r="C285" s="17" t="s">
        <v>14</v>
      </c>
      <c r="D285" s="26">
        <v>45788</v>
      </c>
      <c r="E285" s="26">
        <v>45792</v>
      </c>
      <c r="F285" s="30" t="s">
        <v>15</v>
      </c>
      <c r="G285" s="58" t="s">
        <v>20</v>
      </c>
      <c r="H285" s="177"/>
    </row>
    <row r="286" spans="1:8" ht="30" customHeight="1" x14ac:dyDescent="0.25">
      <c r="A286" s="6" t="s">
        <v>6725</v>
      </c>
      <c r="B286" s="142"/>
      <c r="C286" s="17" t="s">
        <v>106</v>
      </c>
      <c r="D286" s="26">
        <v>45886</v>
      </c>
      <c r="E286" s="26">
        <v>45890</v>
      </c>
      <c r="F286" s="30" t="s">
        <v>15</v>
      </c>
      <c r="G286" s="59" t="s">
        <v>24</v>
      </c>
      <c r="H286" s="177"/>
    </row>
    <row r="287" spans="1:8" ht="30" customHeight="1" x14ac:dyDescent="0.25">
      <c r="A287" s="62" t="s">
        <v>6724</v>
      </c>
      <c r="B287" s="143"/>
      <c r="C287" s="34" t="s">
        <v>14</v>
      </c>
      <c r="D287" s="26">
        <v>46012</v>
      </c>
      <c r="E287" s="26">
        <v>46016</v>
      </c>
      <c r="F287" s="63" t="s">
        <v>15</v>
      </c>
      <c r="G287" s="60" t="s">
        <v>27</v>
      </c>
      <c r="H287" s="177"/>
    </row>
    <row r="288" spans="1:8" ht="30" customHeight="1" x14ac:dyDescent="0.25">
      <c r="A288" s="35"/>
      <c r="B288" s="36"/>
      <c r="C288" s="36"/>
      <c r="D288" s="36"/>
      <c r="E288" s="36"/>
      <c r="F288" s="36"/>
      <c r="G288" s="36"/>
      <c r="H288" s="37"/>
    </row>
    <row r="289" spans="1:8" ht="30" customHeight="1" x14ac:dyDescent="0.25">
      <c r="A289" s="6" t="s">
        <v>6723</v>
      </c>
      <c r="B289" s="141" t="s">
        <v>3374</v>
      </c>
      <c r="C289" s="6" t="s">
        <v>55</v>
      </c>
      <c r="D289" s="26">
        <v>45676</v>
      </c>
      <c r="E289" s="26">
        <v>45680</v>
      </c>
      <c r="F289" s="65" t="s">
        <v>15</v>
      </c>
      <c r="G289" s="57" t="s">
        <v>16</v>
      </c>
      <c r="H289" s="177" t="s">
        <v>3375</v>
      </c>
    </row>
    <row r="290" spans="1:8" ht="30" customHeight="1" x14ac:dyDescent="0.25">
      <c r="A290" s="6" t="s">
        <v>6722</v>
      </c>
      <c r="B290" s="142"/>
      <c r="C290" s="17" t="s">
        <v>14</v>
      </c>
      <c r="D290" s="26">
        <v>45760</v>
      </c>
      <c r="E290" s="26">
        <v>45764</v>
      </c>
      <c r="F290" s="30" t="s">
        <v>15</v>
      </c>
      <c r="G290" s="58" t="s">
        <v>20</v>
      </c>
      <c r="H290" s="177"/>
    </row>
    <row r="291" spans="1:8" ht="30" customHeight="1" x14ac:dyDescent="0.25">
      <c r="A291" s="6" t="s">
        <v>6721</v>
      </c>
      <c r="B291" s="142"/>
      <c r="C291" s="17" t="s">
        <v>22</v>
      </c>
      <c r="D291" s="26">
        <v>45852</v>
      </c>
      <c r="E291" s="26">
        <v>45856</v>
      </c>
      <c r="F291" s="30" t="s">
        <v>23</v>
      </c>
      <c r="G291" s="59" t="s">
        <v>24</v>
      </c>
      <c r="H291" s="177"/>
    </row>
    <row r="292" spans="1:8" ht="30" customHeight="1" x14ac:dyDescent="0.25">
      <c r="A292" s="62" t="s">
        <v>6720</v>
      </c>
      <c r="B292" s="143"/>
      <c r="C292" s="34" t="s">
        <v>14</v>
      </c>
      <c r="D292" s="26">
        <v>45963</v>
      </c>
      <c r="E292" s="26">
        <v>45967</v>
      </c>
      <c r="F292" s="63" t="s">
        <v>15</v>
      </c>
      <c r="G292" s="64" t="s">
        <v>27</v>
      </c>
      <c r="H292" s="177"/>
    </row>
    <row r="293" spans="1:8" ht="30" customHeight="1" x14ac:dyDescent="0.25">
      <c r="A293" s="35"/>
      <c r="B293" s="36"/>
      <c r="C293" s="36"/>
      <c r="D293" s="36"/>
      <c r="E293" s="36"/>
      <c r="F293" s="36"/>
      <c r="G293" s="36"/>
      <c r="H293" s="37"/>
    </row>
    <row r="294" spans="1:8" ht="30" customHeight="1" x14ac:dyDescent="0.25">
      <c r="A294" s="6" t="s">
        <v>6719</v>
      </c>
      <c r="B294" s="141" t="s">
        <v>3376</v>
      </c>
      <c r="C294" s="6" t="s">
        <v>14</v>
      </c>
      <c r="D294" s="26">
        <v>45697</v>
      </c>
      <c r="E294" s="26">
        <v>45701</v>
      </c>
      <c r="F294" s="65" t="s">
        <v>15</v>
      </c>
      <c r="G294" s="57" t="s">
        <v>16</v>
      </c>
      <c r="H294" s="177" t="s">
        <v>3377</v>
      </c>
    </row>
    <row r="295" spans="1:8" ht="30" customHeight="1" x14ac:dyDescent="0.25">
      <c r="A295" s="6" t="s">
        <v>6718</v>
      </c>
      <c r="B295" s="142"/>
      <c r="C295" s="17" t="s">
        <v>164</v>
      </c>
      <c r="D295" s="26">
        <v>45830</v>
      </c>
      <c r="E295" s="26">
        <v>45834</v>
      </c>
      <c r="F295" s="30" t="s">
        <v>23</v>
      </c>
      <c r="G295" s="58" t="s">
        <v>20</v>
      </c>
      <c r="H295" s="177"/>
    </row>
    <row r="296" spans="1:8" ht="30" customHeight="1" x14ac:dyDescent="0.25">
      <c r="A296" s="6" t="s">
        <v>6717</v>
      </c>
      <c r="B296" s="142"/>
      <c r="C296" s="17" t="s">
        <v>55</v>
      </c>
      <c r="D296" s="26">
        <v>45914</v>
      </c>
      <c r="E296" s="26">
        <v>45918</v>
      </c>
      <c r="F296" s="30" t="s">
        <v>15</v>
      </c>
      <c r="G296" s="59" t="s">
        <v>24</v>
      </c>
      <c r="H296" s="177"/>
    </row>
    <row r="297" spans="1:8" ht="30" customHeight="1" x14ac:dyDescent="0.25">
      <c r="A297" s="62" t="s">
        <v>6716</v>
      </c>
      <c r="B297" s="143"/>
      <c r="C297" s="34" t="s">
        <v>14</v>
      </c>
      <c r="D297" s="26">
        <v>45984</v>
      </c>
      <c r="E297" s="26">
        <v>45988</v>
      </c>
      <c r="F297" s="63" t="s">
        <v>15</v>
      </c>
      <c r="G297" s="64" t="s">
        <v>27</v>
      </c>
      <c r="H297" s="177"/>
    </row>
    <row r="298" spans="1:8" ht="30" customHeight="1" x14ac:dyDescent="0.25">
      <c r="A298" s="35"/>
      <c r="B298" s="36"/>
      <c r="C298" s="36"/>
      <c r="D298" s="36"/>
      <c r="E298" s="36"/>
      <c r="F298" s="36"/>
      <c r="G298" s="36"/>
      <c r="H298" s="37"/>
    </row>
    <row r="299" spans="1:8" ht="30" customHeight="1" x14ac:dyDescent="0.25">
      <c r="A299" s="6" t="s">
        <v>6715</v>
      </c>
      <c r="B299" s="141" t="s">
        <v>6714</v>
      </c>
      <c r="C299" s="6" t="s">
        <v>14</v>
      </c>
      <c r="D299" s="26">
        <v>45711</v>
      </c>
      <c r="E299" s="26">
        <v>45715</v>
      </c>
      <c r="F299" s="65" t="s">
        <v>15</v>
      </c>
      <c r="G299" s="57" t="s">
        <v>16</v>
      </c>
      <c r="H299" s="177" t="s">
        <v>3378</v>
      </c>
    </row>
    <row r="300" spans="1:8" ht="30" customHeight="1" x14ac:dyDescent="0.25">
      <c r="A300" s="6" t="s">
        <v>6713</v>
      </c>
      <c r="B300" s="142"/>
      <c r="C300" s="17" t="s">
        <v>22</v>
      </c>
      <c r="D300" s="26">
        <v>45859</v>
      </c>
      <c r="E300" s="26">
        <v>45863</v>
      </c>
      <c r="F300" s="30" t="s">
        <v>23</v>
      </c>
      <c r="G300" s="59" t="s">
        <v>24</v>
      </c>
      <c r="H300" s="177"/>
    </row>
    <row r="301" spans="1:8" ht="30" customHeight="1" x14ac:dyDescent="0.25">
      <c r="A301" s="6" t="s">
        <v>6712</v>
      </c>
      <c r="B301" s="142"/>
      <c r="C301" s="17" t="s">
        <v>14</v>
      </c>
      <c r="D301" s="26">
        <v>45970</v>
      </c>
      <c r="E301" s="26">
        <v>45974</v>
      </c>
      <c r="F301" s="30" t="s">
        <v>15</v>
      </c>
      <c r="G301" s="64" t="s">
        <v>27</v>
      </c>
      <c r="H301" s="177"/>
    </row>
    <row r="302" spans="1:8" ht="30" customHeight="1" x14ac:dyDescent="0.25">
      <c r="A302" s="35"/>
      <c r="B302" s="36"/>
      <c r="C302" s="36"/>
      <c r="D302" s="36"/>
      <c r="E302" s="36"/>
      <c r="F302" s="36"/>
      <c r="G302" s="36"/>
      <c r="H302" s="37"/>
    </row>
    <row r="303" spans="1:8" ht="30" customHeight="1" x14ac:dyDescent="0.25">
      <c r="A303" s="6" t="s">
        <v>6711</v>
      </c>
      <c r="B303" s="141" t="s">
        <v>3379</v>
      </c>
      <c r="C303" s="6" t="s">
        <v>14</v>
      </c>
      <c r="D303" s="26">
        <v>45704</v>
      </c>
      <c r="E303" s="26">
        <v>45708</v>
      </c>
      <c r="F303" s="65" t="s">
        <v>15</v>
      </c>
      <c r="G303" s="57" t="s">
        <v>16</v>
      </c>
      <c r="H303" s="177" t="s">
        <v>3380</v>
      </c>
    </row>
    <row r="304" spans="1:8" ht="30" customHeight="1" x14ac:dyDescent="0.25">
      <c r="A304" s="6" t="s">
        <v>6710</v>
      </c>
      <c r="B304" s="142"/>
      <c r="C304" s="17" t="s">
        <v>22</v>
      </c>
      <c r="D304" s="26">
        <v>45782</v>
      </c>
      <c r="E304" s="26">
        <v>45786</v>
      </c>
      <c r="F304" s="30" t="s">
        <v>23</v>
      </c>
      <c r="G304" s="58" t="s">
        <v>20</v>
      </c>
      <c r="H304" s="177"/>
    </row>
    <row r="305" spans="1:8" ht="30" customHeight="1" x14ac:dyDescent="0.25">
      <c r="A305" s="6" t="s">
        <v>6709</v>
      </c>
      <c r="B305" s="142"/>
      <c r="C305" s="17" t="s">
        <v>55</v>
      </c>
      <c r="D305" s="26">
        <v>45879</v>
      </c>
      <c r="E305" s="26">
        <v>45883</v>
      </c>
      <c r="F305" s="30" t="s">
        <v>15</v>
      </c>
      <c r="G305" s="59" t="s">
        <v>24</v>
      </c>
      <c r="H305" s="177"/>
    </row>
    <row r="306" spans="1:8" ht="30" customHeight="1" x14ac:dyDescent="0.25">
      <c r="A306" s="62" t="s">
        <v>6708</v>
      </c>
      <c r="B306" s="143"/>
      <c r="C306" s="34" t="s">
        <v>14</v>
      </c>
      <c r="D306" s="26">
        <v>45984</v>
      </c>
      <c r="E306" s="26">
        <v>45988</v>
      </c>
      <c r="F306" s="63" t="s">
        <v>15</v>
      </c>
      <c r="G306" s="64" t="s">
        <v>27</v>
      </c>
      <c r="H306" s="177"/>
    </row>
    <row r="307" spans="1:8" ht="30" customHeight="1" x14ac:dyDescent="0.25">
      <c r="A307" s="35"/>
      <c r="B307" s="36"/>
      <c r="C307" s="36"/>
      <c r="D307" s="36"/>
      <c r="E307" s="36"/>
      <c r="F307" s="36"/>
      <c r="G307" s="36"/>
      <c r="H307" s="37"/>
    </row>
    <row r="308" spans="1:8" ht="30" customHeight="1" x14ac:dyDescent="0.25">
      <c r="A308" s="6" t="s">
        <v>3381</v>
      </c>
      <c r="B308" s="141" t="s">
        <v>3382</v>
      </c>
      <c r="C308" s="6" t="s">
        <v>164</v>
      </c>
      <c r="D308" s="26">
        <v>45669</v>
      </c>
      <c r="E308" s="26">
        <v>45673</v>
      </c>
      <c r="F308" s="65" t="s">
        <v>23</v>
      </c>
      <c r="G308" s="93" t="s">
        <v>16</v>
      </c>
      <c r="H308" s="177" t="s">
        <v>3383</v>
      </c>
    </row>
    <row r="309" spans="1:8" ht="30" customHeight="1" x14ac:dyDescent="0.25">
      <c r="A309" s="6" t="s">
        <v>3384</v>
      </c>
      <c r="B309" s="142"/>
      <c r="C309" s="17" t="s">
        <v>14</v>
      </c>
      <c r="D309" s="26">
        <v>45753</v>
      </c>
      <c r="E309" s="26">
        <v>45757</v>
      </c>
      <c r="F309" s="30" t="s">
        <v>15</v>
      </c>
      <c r="G309" s="58" t="s">
        <v>20</v>
      </c>
      <c r="H309" s="177"/>
    </row>
    <row r="310" spans="1:8" ht="30" customHeight="1" x14ac:dyDescent="0.25">
      <c r="A310" s="6" t="s">
        <v>3385</v>
      </c>
      <c r="B310" s="142"/>
      <c r="C310" s="17" t="s">
        <v>55</v>
      </c>
      <c r="D310" s="26">
        <v>45907</v>
      </c>
      <c r="E310" s="26">
        <v>45911</v>
      </c>
      <c r="F310" s="30" t="s">
        <v>15</v>
      </c>
      <c r="G310" s="59" t="s">
        <v>24</v>
      </c>
      <c r="H310" s="177"/>
    </row>
    <row r="311" spans="1:8" ht="30" customHeight="1" x14ac:dyDescent="0.25">
      <c r="A311" s="62" t="s">
        <v>3386</v>
      </c>
      <c r="B311" s="143"/>
      <c r="C311" s="34" t="s">
        <v>14</v>
      </c>
      <c r="D311" s="26">
        <v>46005</v>
      </c>
      <c r="E311" s="26">
        <v>46009</v>
      </c>
      <c r="F311" s="63" t="s">
        <v>15</v>
      </c>
      <c r="G311" s="64" t="s">
        <v>27</v>
      </c>
      <c r="H311" s="177"/>
    </row>
    <row r="312" spans="1:8" ht="30" customHeight="1" x14ac:dyDescent="0.25">
      <c r="A312" s="35"/>
      <c r="B312" s="36"/>
      <c r="C312" s="36"/>
      <c r="D312" s="36"/>
      <c r="E312" s="36"/>
      <c r="F312" s="36"/>
      <c r="G312" s="36"/>
      <c r="H312" s="37"/>
    </row>
    <row r="313" spans="1:8" ht="30" customHeight="1" x14ac:dyDescent="0.25">
      <c r="A313" s="6" t="s">
        <v>3387</v>
      </c>
      <c r="B313" s="141" t="s">
        <v>3388</v>
      </c>
      <c r="C313" s="6" t="s">
        <v>14</v>
      </c>
      <c r="D313" s="26">
        <v>45782</v>
      </c>
      <c r="E313" s="26">
        <v>45786</v>
      </c>
      <c r="F313" s="65" t="s">
        <v>15</v>
      </c>
      <c r="G313" s="58" t="s">
        <v>20</v>
      </c>
      <c r="H313" s="177" t="s">
        <v>3389</v>
      </c>
    </row>
    <row r="314" spans="1:8" ht="30" customHeight="1" x14ac:dyDescent="0.25">
      <c r="A314" s="6" t="s">
        <v>3390</v>
      </c>
      <c r="B314" s="142"/>
      <c r="C314" s="17" t="s">
        <v>22</v>
      </c>
      <c r="D314" s="26">
        <v>45880</v>
      </c>
      <c r="E314" s="26">
        <v>45884</v>
      </c>
      <c r="F314" s="30" t="s">
        <v>23</v>
      </c>
      <c r="G314" s="59" t="s">
        <v>24</v>
      </c>
      <c r="H314" s="177"/>
    </row>
    <row r="315" spans="1:8" ht="30" customHeight="1" x14ac:dyDescent="0.25">
      <c r="A315" s="6" t="s">
        <v>3391</v>
      </c>
      <c r="B315" s="142"/>
      <c r="C315" s="17" t="s">
        <v>55</v>
      </c>
      <c r="D315" s="26">
        <v>45949</v>
      </c>
      <c r="E315" s="26">
        <v>45953</v>
      </c>
      <c r="F315" s="30" t="s">
        <v>15</v>
      </c>
      <c r="G315" s="64" t="s">
        <v>27</v>
      </c>
      <c r="H315" s="177"/>
    </row>
    <row r="316" spans="1:8" ht="30" customHeight="1" x14ac:dyDescent="0.25">
      <c r="A316" s="62" t="s">
        <v>3392</v>
      </c>
      <c r="B316" s="143"/>
      <c r="C316" s="34" t="s">
        <v>14</v>
      </c>
      <c r="D316" s="26">
        <v>45998</v>
      </c>
      <c r="E316" s="26">
        <v>46002</v>
      </c>
      <c r="F316" s="63" t="s">
        <v>15</v>
      </c>
      <c r="G316" s="64" t="s">
        <v>27</v>
      </c>
      <c r="H316" s="177"/>
    </row>
    <row r="317" spans="1:8" ht="30" customHeight="1" x14ac:dyDescent="0.25">
      <c r="A317" s="35"/>
      <c r="B317" s="36"/>
      <c r="C317" s="36"/>
      <c r="D317" s="36"/>
      <c r="E317" s="36"/>
      <c r="F317" s="36"/>
      <c r="G317" s="36"/>
      <c r="H317" s="37"/>
    </row>
    <row r="318" spans="1:8" ht="30" customHeight="1" x14ac:dyDescent="0.25">
      <c r="A318" s="6" t="s">
        <v>3393</v>
      </c>
      <c r="B318" s="141" t="s">
        <v>3394</v>
      </c>
      <c r="C318" s="6" t="s">
        <v>106</v>
      </c>
      <c r="D318" s="26">
        <v>45760</v>
      </c>
      <c r="E318" s="26">
        <v>45764</v>
      </c>
      <c r="F318" s="65" t="s">
        <v>15</v>
      </c>
      <c r="G318" s="66" t="s">
        <v>20</v>
      </c>
      <c r="H318" s="177" t="s">
        <v>3395</v>
      </c>
    </row>
    <row r="319" spans="1:8" ht="30" customHeight="1" x14ac:dyDescent="0.25">
      <c r="A319" s="6" t="s">
        <v>3396</v>
      </c>
      <c r="B319" s="142"/>
      <c r="C319" s="17" t="s">
        <v>14</v>
      </c>
      <c r="D319" s="26">
        <v>45893</v>
      </c>
      <c r="E319" s="26">
        <v>45897</v>
      </c>
      <c r="F319" s="30" t="s">
        <v>15</v>
      </c>
      <c r="G319" s="59" t="s">
        <v>24</v>
      </c>
      <c r="H319" s="177"/>
    </row>
    <row r="320" spans="1:8" ht="30" customHeight="1" x14ac:dyDescent="0.25">
      <c r="A320" s="6" t="s">
        <v>3397</v>
      </c>
      <c r="B320" s="142"/>
      <c r="C320" s="17" t="s">
        <v>22</v>
      </c>
      <c r="D320" s="26">
        <v>45950</v>
      </c>
      <c r="E320" s="26">
        <v>45954</v>
      </c>
      <c r="F320" s="30" t="s">
        <v>23</v>
      </c>
      <c r="G320" s="64" t="s">
        <v>27</v>
      </c>
      <c r="H320" s="177"/>
    </row>
    <row r="321" spans="1:8" ht="30" customHeight="1" x14ac:dyDescent="0.25">
      <c r="A321" s="62" t="s">
        <v>3398</v>
      </c>
      <c r="B321" s="143"/>
      <c r="C321" s="34" t="s">
        <v>14</v>
      </c>
      <c r="D321" s="26">
        <v>45998</v>
      </c>
      <c r="E321" s="26">
        <v>46002</v>
      </c>
      <c r="F321" s="63" t="s">
        <v>15</v>
      </c>
      <c r="G321" s="64" t="s">
        <v>27</v>
      </c>
      <c r="H321" s="177"/>
    </row>
    <row r="322" spans="1:8" ht="30" customHeight="1" x14ac:dyDescent="0.25">
      <c r="A322" s="35"/>
      <c r="B322" s="36"/>
      <c r="C322" s="36"/>
      <c r="D322" s="36"/>
      <c r="E322" s="36"/>
      <c r="F322" s="36"/>
      <c r="G322" s="36"/>
      <c r="H322" s="37"/>
    </row>
    <row r="323" spans="1:8" ht="30" customHeight="1" x14ac:dyDescent="0.25">
      <c r="A323" s="6" t="s">
        <v>3399</v>
      </c>
      <c r="B323" s="141" t="s">
        <v>3400</v>
      </c>
      <c r="C323" s="6" t="s">
        <v>14</v>
      </c>
      <c r="D323" s="26">
        <v>45676</v>
      </c>
      <c r="E323" s="26">
        <v>45680</v>
      </c>
      <c r="F323" s="65" t="s">
        <v>15</v>
      </c>
      <c r="G323" s="93" t="s">
        <v>16</v>
      </c>
      <c r="H323" s="177" t="s">
        <v>3401</v>
      </c>
    </row>
    <row r="324" spans="1:8" ht="30" customHeight="1" x14ac:dyDescent="0.25">
      <c r="A324" s="6" t="s">
        <v>3402</v>
      </c>
      <c r="B324" s="142"/>
      <c r="C324" s="17" t="s">
        <v>14</v>
      </c>
      <c r="D324" s="26">
        <v>45872</v>
      </c>
      <c r="E324" s="26">
        <v>45876</v>
      </c>
      <c r="F324" s="30" t="s">
        <v>15</v>
      </c>
      <c r="G324" s="59" t="s">
        <v>24</v>
      </c>
      <c r="H324" s="177"/>
    </row>
    <row r="325" spans="1:8" ht="30" customHeight="1" x14ac:dyDescent="0.25">
      <c r="A325" s="6" t="s">
        <v>3403</v>
      </c>
      <c r="B325" s="142"/>
      <c r="C325" s="17" t="s">
        <v>39</v>
      </c>
      <c r="D325" s="26">
        <v>45956</v>
      </c>
      <c r="E325" s="26">
        <v>45960</v>
      </c>
      <c r="F325" s="30" t="s">
        <v>15</v>
      </c>
      <c r="G325" s="64" t="s">
        <v>27</v>
      </c>
      <c r="H325" s="177"/>
    </row>
    <row r="326" spans="1:8" ht="30" customHeight="1" x14ac:dyDescent="0.25">
      <c r="A326" s="62" t="s">
        <v>3404</v>
      </c>
      <c r="B326" s="143"/>
      <c r="C326" s="34" t="s">
        <v>14</v>
      </c>
      <c r="D326" s="26">
        <v>45998</v>
      </c>
      <c r="E326" s="26">
        <v>46002</v>
      </c>
      <c r="F326" s="63" t="s">
        <v>15</v>
      </c>
      <c r="G326" s="64" t="s">
        <v>27</v>
      </c>
      <c r="H326" s="177"/>
    </row>
    <row r="327" spans="1:8" ht="30" customHeight="1" x14ac:dyDescent="0.25">
      <c r="A327" s="35"/>
      <c r="B327" s="36"/>
      <c r="C327" s="36"/>
      <c r="D327" s="36"/>
      <c r="E327" s="36"/>
      <c r="F327" s="36"/>
      <c r="G327" s="36"/>
      <c r="H327" s="37"/>
    </row>
    <row r="328" spans="1:8" ht="30" customHeight="1" x14ac:dyDescent="0.25">
      <c r="A328" s="6" t="s">
        <v>3405</v>
      </c>
      <c r="B328" s="141" t="s">
        <v>3406</v>
      </c>
      <c r="C328" s="6" t="s">
        <v>14</v>
      </c>
      <c r="D328" s="26">
        <v>45767</v>
      </c>
      <c r="E328" s="26">
        <v>45771</v>
      </c>
      <c r="F328" s="65" t="s">
        <v>15</v>
      </c>
      <c r="G328" s="66" t="s">
        <v>20</v>
      </c>
      <c r="H328" s="177" t="s">
        <v>3407</v>
      </c>
    </row>
    <row r="329" spans="1:8" ht="30" customHeight="1" x14ac:dyDescent="0.25">
      <c r="A329" s="6" t="s">
        <v>3408</v>
      </c>
      <c r="B329" s="142"/>
      <c r="C329" s="17" t="s">
        <v>55</v>
      </c>
      <c r="D329" s="26">
        <v>45851</v>
      </c>
      <c r="E329" s="26">
        <v>45855</v>
      </c>
      <c r="F329" s="30" t="s">
        <v>15</v>
      </c>
      <c r="G329" s="59" t="s">
        <v>24</v>
      </c>
      <c r="H329" s="177"/>
    </row>
    <row r="330" spans="1:8" ht="30" customHeight="1" x14ac:dyDescent="0.25">
      <c r="A330" s="6" t="s">
        <v>3409</v>
      </c>
      <c r="B330" s="142"/>
      <c r="C330" s="17" t="s">
        <v>22</v>
      </c>
      <c r="D330" s="26">
        <v>45922</v>
      </c>
      <c r="E330" s="26">
        <v>45926</v>
      </c>
      <c r="F330" s="30" t="s">
        <v>23</v>
      </c>
      <c r="G330" s="59" t="s">
        <v>24</v>
      </c>
      <c r="H330" s="177"/>
    </row>
    <row r="331" spans="1:8" ht="30" customHeight="1" x14ac:dyDescent="0.25">
      <c r="A331" s="62" t="s">
        <v>3410</v>
      </c>
      <c r="B331" s="143"/>
      <c r="C331" s="34" t="s">
        <v>14</v>
      </c>
      <c r="D331" s="26">
        <v>45977</v>
      </c>
      <c r="E331" s="26">
        <v>45981</v>
      </c>
      <c r="F331" s="63" t="s">
        <v>15</v>
      </c>
      <c r="G331" s="64" t="s">
        <v>27</v>
      </c>
      <c r="H331" s="177"/>
    </row>
    <row r="332" spans="1:8" ht="30" customHeight="1" x14ac:dyDescent="0.25">
      <c r="A332" s="35"/>
      <c r="B332" s="36"/>
      <c r="C332" s="36"/>
      <c r="D332" s="36"/>
      <c r="E332" s="36"/>
      <c r="F332" s="36"/>
      <c r="G332" s="36"/>
      <c r="H332" s="37"/>
    </row>
    <row r="333" spans="1:8" ht="30" customHeight="1" x14ac:dyDescent="0.25">
      <c r="A333" s="6" t="s">
        <v>3411</v>
      </c>
      <c r="B333" s="141" t="s">
        <v>3412</v>
      </c>
      <c r="C333" s="6" t="s">
        <v>164</v>
      </c>
      <c r="D333" s="26">
        <v>45795</v>
      </c>
      <c r="E333" s="26">
        <v>45799</v>
      </c>
      <c r="F333" s="65" t="s">
        <v>23</v>
      </c>
      <c r="G333" s="66" t="s">
        <v>20</v>
      </c>
      <c r="H333" s="177" t="s">
        <v>3413</v>
      </c>
    </row>
    <row r="334" spans="1:8" ht="30" customHeight="1" x14ac:dyDescent="0.25">
      <c r="A334" s="6" t="s">
        <v>3414</v>
      </c>
      <c r="B334" s="142"/>
      <c r="C334" s="17" t="s">
        <v>14</v>
      </c>
      <c r="D334" s="26">
        <v>45858</v>
      </c>
      <c r="E334" s="26">
        <v>45862</v>
      </c>
      <c r="F334" s="30" t="s">
        <v>15</v>
      </c>
      <c r="G334" s="59" t="s">
        <v>24</v>
      </c>
      <c r="H334" s="177"/>
    </row>
    <row r="335" spans="1:8" ht="30" customHeight="1" x14ac:dyDescent="0.25">
      <c r="A335" s="6" t="s">
        <v>3415</v>
      </c>
      <c r="B335" s="142"/>
      <c r="C335" s="17" t="s">
        <v>55</v>
      </c>
      <c r="D335" s="26">
        <v>45914</v>
      </c>
      <c r="E335" s="26">
        <v>45918</v>
      </c>
      <c r="F335" s="30" t="s">
        <v>15</v>
      </c>
      <c r="G335" s="59" t="s">
        <v>24</v>
      </c>
      <c r="H335" s="177"/>
    </row>
    <row r="336" spans="1:8" ht="30" customHeight="1" x14ac:dyDescent="0.25">
      <c r="A336" s="62" t="s">
        <v>3416</v>
      </c>
      <c r="B336" s="143"/>
      <c r="C336" s="34" t="s">
        <v>14</v>
      </c>
      <c r="D336" s="26">
        <v>45970</v>
      </c>
      <c r="E336" s="26">
        <v>45974</v>
      </c>
      <c r="F336" s="63" t="s">
        <v>15</v>
      </c>
      <c r="G336" s="64" t="s">
        <v>27</v>
      </c>
      <c r="H336" s="177"/>
    </row>
    <row r="337" spans="1:8" ht="30" customHeight="1" x14ac:dyDescent="0.25">
      <c r="A337" s="35"/>
      <c r="B337" s="36"/>
      <c r="C337" s="36"/>
      <c r="D337" s="36"/>
      <c r="E337" s="36"/>
      <c r="F337" s="36"/>
      <c r="G337" s="36"/>
      <c r="H337" s="37"/>
    </row>
    <row r="338" spans="1:8" ht="30" customHeight="1" x14ac:dyDescent="0.25">
      <c r="A338" s="6" t="s">
        <v>3417</v>
      </c>
      <c r="B338" s="141" t="s">
        <v>3418</v>
      </c>
      <c r="C338" s="6" t="s">
        <v>14</v>
      </c>
      <c r="D338" s="26">
        <v>45697</v>
      </c>
      <c r="E338" s="26">
        <v>45701</v>
      </c>
      <c r="F338" s="65" t="s">
        <v>15</v>
      </c>
      <c r="G338" s="93" t="s">
        <v>16</v>
      </c>
      <c r="H338" s="177" t="s">
        <v>3419</v>
      </c>
    </row>
    <row r="339" spans="1:8" ht="30" customHeight="1" x14ac:dyDescent="0.25">
      <c r="A339" s="6" t="s">
        <v>3420</v>
      </c>
      <c r="B339" s="142"/>
      <c r="C339" s="17" t="s">
        <v>22</v>
      </c>
      <c r="D339" s="26">
        <v>45887</v>
      </c>
      <c r="E339" s="26">
        <v>45891</v>
      </c>
      <c r="F339" s="30" t="s">
        <v>23</v>
      </c>
      <c r="G339" s="59" t="s">
        <v>24</v>
      </c>
      <c r="H339" s="177"/>
    </row>
    <row r="340" spans="1:8" ht="30" customHeight="1" x14ac:dyDescent="0.25">
      <c r="A340" s="6" t="s">
        <v>3421</v>
      </c>
      <c r="B340" s="142"/>
      <c r="C340" s="17" t="s">
        <v>106</v>
      </c>
      <c r="D340" s="26">
        <v>45942</v>
      </c>
      <c r="E340" s="26">
        <v>45946</v>
      </c>
      <c r="F340" s="30" t="s">
        <v>15</v>
      </c>
      <c r="G340" s="64" t="s">
        <v>27</v>
      </c>
      <c r="H340" s="177"/>
    </row>
    <row r="341" spans="1:8" ht="30" customHeight="1" x14ac:dyDescent="0.25">
      <c r="A341" s="62" t="s">
        <v>3422</v>
      </c>
      <c r="B341" s="143"/>
      <c r="C341" s="34" t="s">
        <v>14</v>
      </c>
      <c r="D341" s="26">
        <v>46012</v>
      </c>
      <c r="E341" s="26">
        <v>46016</v>
      </c>
      <c r="F341" s="63" t="s">
        <v>15</v>
      </c>
      <c r="G341" s="64" t="s">
        <v>27</v>
      </c>
      <c r="H341" s="177"/>
    </row>
    <row r="342" spans="1:8" ht="30" customHeight="1" x14ac:dyDescent="0.25">
      <c r="A342" s="35"/>
      <c r="B342" s="36"/>
      <c r="C342" s="36"/>
      <c r="D342" s="36"/>
      <c r="E342" s="36"/>
      <c r="F342" s="36"/>
      <c r="G342" s="36"/>
      <c r="H342" s="37"/>
    </row>
    <row r="343" spans="1:8" ht="30" customHeight="1" x14ac:dyDescent="0.25">
      <c r="A343" s="6" t="s">
        <v>3423</v>
      </c>
      <c r="B343" s="141" t="s">
        <v>3424</v>
      </c>
      <c r="C343" s="6" t="s">
        <v>91</v>
      </c>
      <c r="D343" s="26">
        <v>45767</v>
      </c>
      <c r="E343" s="26">
        <v>45771</v>
      </c>
      <c r="F343" s="65" t="s">
        <v>15</v>
      </c>
      <c r="G343" s="66" t="s">
        <v>20</v>
      </c>
      <c r="H343" s="177" t="s">
        <v>3425</v>
      </c>
    </row>
    <row r="344" spans="1:8" ht="30" customHeight="1" x14ac:dyDescent="0.25">
      <c r="A344" s="6" t="s">
        <v>3426</v>
      </c>
      <c r="B344" s="142"/>
      <c r="C344" s="17" t="s">
        <v>14</v>
      </c>
      <c r="D344" s="26">
        <v>45851</v>
      </c>
      <c r="E344" s="26">
        <v>45855</v>
      </c>
      <c r="F344" s="30" t="s">
        <v>15</v>
      </c>
      <c r="G344" s="59" t="s">
        <v>24</v>
      </c>
      <c r="H344" s="177"/>
    </row>
    <row r="345" spans="1:8" ht="30" customHeight="1" x14ac:dyDescent="0.25">
      <c r="A345" s="6" t="s">
        <v>3427</v>
      </c>
      <c r="B345" s="142"/>
      <c r="C345" s="17" t="s">
        <v>33</v>
      </c>
      <c r="D345" s="26">
        <v>45922</v>
      </c>
      <c r="E345" s="26">
        <v>45926</v>
      </c>
      <c r="F345" s="30" t="s">
        <v>23</v>
      </c>
      <c r="G345" s="59" t="s">
        <v>24</v>
      </c>
      <c r="H345" s="177"/>
    </row>
    <row r="346" spans="1:8" ht="30" customHeight="1" x14ac:dyDescent="0.25">
      <c r="A346" s="62" t="s">
        <v>3428</v>
      </c>
      <c r="B346" s="143"/>
      <c r="C346" s="34" t="s">
        <v>14</v>
      </c>
      <c r="D346" s="26">
        <v>45984</v>
      </c>
      <c r="E346" s="26">
        <v>45988</v>
      </c>
      <c r="F346" s="63" t="s">
        <v>15</v>
      </c>
      <c r="G346" s="64" t="s">
        <v>27</v>
      </c>
      <c r="H346" s="177"/>
    </row>
    <row r="347" spans="1:8" ht="30" customHeight="1" x14ac:dyDescent="0.25">
      <c r="A347" s="35"/>
      <c r="B347" s="36"/>
      <c r="C347" s="36"/>
      <c r="D347" s="36"/>
      <c r="E347" s="36"/>
      <c r="F347" s="36"/>
      <c r="G347" s="36"/>
      <c r="H347" s="37"/>
    </row>
    <row r="348" spans="1:8" ht="30" customHeight="1" x14ac:dyDescent="0.25">
      <c r="A348" s="6" t="s">
        <v>3429</v>
      </c>
      <c r="B348" s="141" t="s">
        <v>3430</v>
      </c>
      <c r="C348" s="6" t="s">
        <v>14</v>
      </c>
      <c r="D348" s="26">
        <v>45676</v>
      </c>
      <c r="E348" s="26">
        <v>45680</v>
      </c>
      <c r="F348" s="65" t="s">
        <v>15</v>
      </c>
      <c r="G348" s="93" t="s">
        <v>16</v>
      </c>
      <c r="H348" s="177" t="s">
        <v>3431</v>
      </c>
    </row>
    <row r="349" spans="1:8" ht="30" customHeight="1" x14ac:dyDescent="0.25">
      <c r="A349" s="6" t="s">
        <v>3432</v>
      </c>
      <c r="B349" s="142"/>
      <c r="C349" s="17" t="s">
        <v>22</v>
      </c>
      <c r="D349" s="26">
        <v>45830</v>
      </c>
      <c r="E349" s="26">
        <v>45834</v>
      </c>
      <c r="F349" s="30" t="s">
        <v>23</v>
      </c>
      <c r="G349" s="58" t="s">
        <v>20</v>
      </c>
      <c r="H349" s="177"/>
    </row>
    <row r="350" spans="1:8" ht="30" customHeight="1" x14ac:dyDescent="0.25">
      <c r="A350" s="6" t="s">
        <v>3433</v>
      </c>
      <c r="B350" s="142"/>
      <c r="C350" s="17" t="s">
        <v>55</v>
      </c>
      <c r="D350" s="26">
        <v>45879</v>
      </c>
      <c r="E350" s="26">
        <v>45883</v>
      </c>
      <c r="F350" s="30" t="s">
        <v>15</v>
      </c>
      <c r="G350" s="59" t="s">
        <v>24</v>
      </c>
      <c r="H350" s="177"/>
    </row>
    <row r="351" spans="1:8" ht="30" customHeight="1" x14ac:dyDescent="0.25">
      <c r="A351" s="62" t="s">
        <v>3434</v>
      </c>
      <c r="B351" s="143"/>
      <c r="C351" s="34" t="s">
        <v>14</v>
      </c>
      <c r="D351" s="26">
        <v>45970</v>
      </c>
      <c r="E351" s="26">
        <v>45974</v>
      </c>
      <c r="F351" s="63" t="s">
        <v>15</v>
      </c>
      <c r="G351" s="64" t="s">
        <v>27</v>
      </c>
      <c r="H351" s="177"/>
    </row>
    <row r="352" spans="1:8" ht="30" customHeight="1" x14ac:dyDescent="0.25">
      <c r="A352" s="35"/>
      <c r="B352" s="36"/>
      <c r="C352" s="36"/>
      <c r="D352" s="36"/>
      <c r="E352" s="36"/>
      <c r="F352" s="36"/>
      <c r="G352" s="36"/>
      <c r="H352" s="37"/>
    </row>
    <row r="353" spans="1:8" ht="30" customHeight="1" x14ac:dyDescent="0.25">
      <c r="A353" s="6" t="s">
        <v>3435</v>
      </c>
      <c r="B353" s="141" t="s">
        <v>3436</v>
      </c>
      <c r="C353" s="6" t="s">
        <v>14</v>
      </c>
      <c r="D353" s="26">
        <v>45690</v>
      </c>
      <c r="E353" s="26">
        <v>45694</v>
      </c>
      <c r="F353" s="65" t="s">
        <v>15</v>
      </c>
      <c r="G353" s="93" t="s">
        <v>16</v>
      </c>
      <c r="H353" s="177" t="s">
        <v>3437</v>
      </c>
    </row>
    <row r="354" spans="1:8" ht="30" customHeight="1" x14ac:dyDescent="0.25">
      <c r="A354" s="6" t="s">
        <v>3438</v>
      </c>
      <c r="B354" s="142"/>
      <c r="C354" s="17" t="s">
        <v>19</v>
      </c>
      <c r="D354" s="26">
        <v>45789</v>
      </c>
      <c r="E354" s="26">
        <v>45793</v>
      </c>
      <c r="F354" s="30" t="s">
        <v>43</v>
      </c>
      <c r="G354" s="58" t="s">
        <v>20</v>
      </c>
      <c r="H354" s="177"/>
    </row>
    <row r="355" spans="1:8" ht="30" customHeight="1" x14ac:dyDescent="0.25">
      <c r="A355" s="6" t="s">
        <v>3439</v>
      </c>
      <c r="B355" s="142"/>
      <c r="C355" s="17" t="s">
        <v>33</v>
      </c>
      <c r="D355" s="26">
        <v>45873</v>
      </c>
      <c r="E355" s="26">
        <v>45877</v>
      </c>
      <c r="F355" s="30" t="s">
        <v>23</v>
      </c>
      <c r="G355" s="59" t="s">
        <v>24</v>
      </c>
      <c r="H355" s="177"/>
    </row>
    <row r="356" spans="1:8" ht="30" customHeight="1" x14ac:dyDescent="0.25">
      <c r="A356" s="62" t="s">
        <v>3440</v>
      </c>
      <c r="B356" s="143"/>
      <c r="C356" s="34" t="s">
        <v>14</v>
      </c>
      <c r="D356" s="26">
        <v>45970</v>
      </c>
      <c r="E356" s="26">
        <v>45974</v>
      </c>
      <c r="F356" s="63" t="s">
        <v>15</v>
      </c>
      <c r="G356" s="64" t="s">
        <v>27</v>
      </c>
      <c r="H356" s="177"/>
    </row>
    <row r="357" spans="1:8" ht="30" customHeight="1" x14ac:dyDescent="0.25">
      <c r="A357" s="35"/>
      <c r="B357" s="36"/>
      <c r="C357" s="36"/>
      <c r="D357" s="36"/>
      <c r="E357" s="36"/>
      <c r="F357" s="36"/>
      <c r="G357" s="36"/>
      <c r="H357" s="37"/>
    </row>
    <row r="358" spans="1:8" ht="30" customHeight="1" x14ac:dyDescent="0.25">
      <c r="A358" s="6" t="s">
        <v>3441</v>
      </c>
      <c r="B358" s="141" t="s">
        <v>6707</v>
      </c>
      <c r="C358" s="6" t="s">
        <v>14</v>
      </c>
      <c r="D358" s="26">
        <v>45753</v>
      </c>
      <c r="E358" s="26">
        <v>45757</v>
      </c>
      <c r="F358" s="65" t="s">
        <v>15</v>
      </c>
      <c r="G358" s="66" t="s">
        <v>20</v>
      </c>
      <c r="H358" s="176" t="s">
        <v>3442</v>
      </c>
    </row>
    <row r="359" spans="1:8" ht="30" customHeight="1" x14ac:dyDescent="0.25">
      <c r="A359" s="6" t="s">
        <v>3443</v>
      </c>
      <c r="B359" s="142"/>
      <c r="C359" s="17" t="s">
        <v>22</v>
      </c>
      <c r="D359" s="26">
        <v>45866</v>
      </c>
      <c r="E359" s="26">
        <v>45870</v>
      </c>
      <c r="F359" s="30" t="s">
        <v>23</v>
      </c>
      <c r="G359" s="66" t="s">
        <v>20</v>
      </c>
      <c r="H359" s="177"/>
    </row>
    <row r="360" spans="1:8" ht="30" customHeight="1" x14ac:dyDescent="0.25">
      <c r="A360" s="6" t="s">
        <v>3444</v>
      </c>
      <c r="B360" s="142"/>
      <c r="C360" s="17" t="s">
        <v>33</v>
      </c>
      <c r="D360" s="26">
        <v>45922</v>
      </c>
      <c r="E360" s="26">
        <v>45926</v>
      </c>
      <c r="F360" s="30" t="s">
        <v>23</v>
      </c>
      <c r="G360" s="59" t="s">
        <v>24</v>
      </c>
      <c r="H360" s="177"/>
    </row>
    <row r="361" spans="1:8" ht="30" customHeight="1" x14ac:dyDescent="0.25">
      <c r="A361" s="62" t="s">
        <v>3445</v>
      </c>
      <c r="B361" s="143"/>
      <c r="C361" s="34" t="s">
        <v>14</v>
      </c>
      <c r="D361" s="26">
        <v>45977</v>
      </c>
      <c r="E361" s="26">
        <v>45981</v>
      </c>
      <c r="F361" s="63" t="s">
        <v>15</v>
      </c>
      <c r="G361" s="64" t="s">
        <v>27</v>
      </c>
      <c r="H361" s="178"/>
    </row>
    <row r="362" spans="1:8" ht="30" customHeight="1" x14ac:dyDescent="0.25">
      <c r="A362" s="35"/>
      <c r="B362" s="36"/>
      <c r="C362" s="36"/>
      <c r="D362" s="36"/>
      <c r="E362" s="36"/>
      <c r="F362" s="36"/>
      <c r="G362" s="36"/>
      <c r="H362" s="37"/>
    </row>
    <row r="363" spans="1:8" ht="30" customHeight="1" x14ac:dyDescent="0.25">
      <c r="A363" s="6" t="s">
        <v>3446</v>
      </c>
      <c r="B363" s="141" t="s">
        <v>3447</v>
      </c>
      <c r="C363" s="6" t="s">
        <v>14</v>
      </c>
      <c r="D363" s="26">
        <v>45767</v>
      </c>
      <c r="E363" s="26">
        <v>45771</v>
      </c>
      <c r="F363" s="65" t="s">
        <v>15</v>
      </c>
      <c r="G363" s="66" t="s">
        <v>20</v>
      </c>
      <c r="H363" s="177" t="s">
        <v>3448</v>
      </c>
    </row>
    <row r="364" spans="1:8" ht="30" customHeight="1" x14ac:dyDescent="0.25">
      <c r="A364" s="6" t="s">
        <v>3449</v>
      </c>
      <c r="B364" s="142"/>
      <c r="C364" s="17" t="s">
        <v>22</v>
      </c>
      <c r="D364" s="26">
        <v>45824</v>
      </c>
      <c r="E364" s="26">
        <v>45828</v>
      </c>
      <c r="F364" s="30" t="s">
        <v>23</v>
      </c>
      <c r="G364" s="58" t="s">
        <v>20</v>
      </c>
      <c r="H364" s="177"/>
    </row>
    <row r="365" spans="1:8" ht="30" customHeight="1" x14ac:dyDescent="0.25">
      <c r="A365" s="6" t="s">
        <v>3450</v>
      </c>
      <c r="B365" s="142"/>
      <c r="C365" s="17" t="s">
        <v>55</v>
      </c>
      <c r="D365" s="26">
        <v>45879</v>
      </c>
      <c r="E365" s="26">
        <v>45883</v>
      </c>
      <c r="F365" s="30" t="s">
        <v>15</v>
      </c>
      <c r="G365" s="59" t="s">
        <v>24</v>
      </c>
      <c r="H365" s="177"/>
    </row>
    <row r="366" spans="1:8" ht="30" customHeight="1" x14ac:dyDescent="0.25">
      <c r="A366" s="62" t="s">
        <v>3451</v>
      </c>
      <c r="B366" s="143"/>
      <c r="C366" s="34" t="s">
        <v>14</v>
      </c>
      <c r="D366" s="26">
        <v>45970</v>
      </c>
      <c r="E366" s="26">
        <v>45974</v>
      </c>
      <c r="F366" s="63" t="s">
        <v>15</v>
      </c>
      <c r="G366" s="64" t="s">
        <v>27</v>
      </c>
      <c r="H366" s="177"/>
    </row>
    <row r="367" spans="1:8" ht="30" customHeight="1" x14ac:dyDescent="0.25">
      <c r="A367" s="35"/>
      <c r="B367" s="36"/>
      <c r="C367" s="36"/>
      <c r="D367" s="36"/>
      <c r="E367" s="36"/>
      <c r="F367" s="36"/>
      <c r="G367" s="36"/>
      <c r="H367" s="37"/>
    </row>
    <row r="368" spans="1:8" ht="30" customHeight="1" x14ac:dyDescent="0.25">
      <c r="A368" s="6" t="s">
        <v>3452</v>
      </c>
      <c r="B368" s="141" t="s">
        <v>3453</v>
      </c>
      <c r="C368" s="6" t="s">
        <v>14</v>
      </c>
      <c r="D368" s="26">
        <v>45690</v>
      </c>
      <c r="E368" s="26">
        <v>45694</v>
      </c>
      <c r="F368" s="65" t="s">
        <v>15</v>
      </c>
      <c r="G368" s="93" t="s">
        <v>16</v>
      </c>
      <c r="H368" s="177" t="s">
        <v>3454</v>
      </c>
    </row>
    <row r="369" spans="1:8" ht="30" customHeight="1" x14ac:dyDescent="0.25">
      <c r="A369" s="6" t="s">
        <v>3455</v>
      </c>
      <c r="B369" s="142"/>
      <c r="C369" s="17" t="s">
        <v>33</v>
      </c>
      <c r="D369" s="26">
        <v>45789</v>
      </c>
      <c r="E369" s="26">
        <v>45793</v>
      </c>
      <c r="F369" s="30" t="s">
        <v>23</v>
      </c>
      <c r="G369" s="58" t="s">
        <v>20</v>
      </c>
      <c r="H369" s="177"/>
    </row>
    <row r="370" spans="1:8" ht="30" customHeight="1" x14ac:dyDescent="0.25">
      <c r="A370" s="6" t="s">
        <v>3456</v>
      </c>
      <c r="B370" s="142"/>
      <c r="C370" s="17" t="s">
        <v>55</v>
      </c>
      <c r="D370" s="26">
        <v>45886</v>
      </c>
      <c r="E370" s="26">
        <v>45890</v>
      </c>
      <c r="F370" s="30" t="s">
        <v>15</v>
      </c>
      <c r="G370" s="59" t="s">
        <v>24</v>
      </c>
      <c r="H370" s="177"/>
    </row>
    <row r="371" spans="1:8" ht="30" customHeight="1" x14ac:dyDescent="0.25">
      <c r="A371" s="62" t="s">
        <v>3457</v>
      </c>
      <c r="B371" s="143"/>
      <c r="C371" s="34" t="s">
        <v>14</v>
      </c>
      <c r="D371" s="26">
        <v>45977</v>
      </c>
      <c r="E371" s="26">
        <v>45981</v>
      </c>
      <c r="F371" s="63" t="s">
        <v>15</v>
      </c>
      <c r="G371" s="64" t="s">
        <v>27</v>
      </c>
      <c r="H371" s="177"/>
    </row>
    <row r="372" spans="1:8" ht="30" customHeight="1" x14ac:dyDescent="0.25">
      <c r="A372" s="35"/>
      <c r="B372" s="36"/>
      <c r="C372" s="36"/>
      <c r="D372" s="36"/>
      <c r="E372" s="36"/>
      <c r="F372" s="36"/>
      <c r="G372" s="36"/>
      <c r="H372" s="37"/>
    </row>
    <row r="373" spans="1:8" ht="30" customHeight="1" x14ac:dyDescent="0.25">
      <c r="A373" s="6" t="s">
        <v>3458</v>
      </c>
      <c r="B373" s="141" t="s">
        <v>3459</v>
      </c>
      <c r="C373" s="6" t="s">
        <v>14</v>
      </c>
      <c r="D373" s="26">
        <v>45676</v>
      </c>
      <c r="E373" s="26">
        <v>45680</v>
      </c>
      <c r="F373" s="65" t="s">
        <v>15</v>
      </c>
      <c r="G373" s="93" t="s">
        <v>16</v>
      </c>
      <c r="H373" s="177" t="s">
        <v>3460</v>
      </c>
    </row>
    <row r="374" spans="1:8" ht="30" customHeight="1" x14ac:dyDescent="0.25">
      <c r="A374" s="6" t="s">
        <v>3461</v>
      </c>
      <c r="B374" s="142"/>
      <c r="C374" s="17" t="s">
        <v>14</v>
      </c>
      <c r="D374" s="26">
        <v>45774</v>
      </c>
      <c r="E374" s="26">
        <v>45778</v>
      </c>
      <c r="F374" s="30" t="s">
        <v>23</v>
      </c>
      <c r="G374" s="58" t="s">
        <v>20</v>
      </c>
      <c r="H374" s="177"/>
    </row>
    <row r="375" spans="1:8" ht="30" customHeight="1" x14ac:dyDescent="0.25">
      <c r="A375" s="6" t="s">
        <v>3462</v>
      </c>
      <c r="B375" s="142"/>
      <c r="C375" s="17" t="s">
        <v>22</v>
      </c>
      <c r="D375" s="26">
        <v>45859</v>
      </c>
      <c r="E375" s="26">
        <v>45863</v>
      </c>
      <c r="F375" s="30" t="s">
        <v>15</v>
      </c>
      <c r="G375" s="59" t="s">
        <v>24</v>
      </c>
      <c r="H375" s="177"/>
    </row>
    <row r="376" spans="1:8" ht="30" customHeight="1" x14ac:dyDescent="0.25">
      <c r="A376" s="62" t="s">
        <v>3463</v>
      </c>
      <c r="B376" s="143"/>
      <c r="C376" s="34" t="s">
        <v>14</v>
      </c>
      <c r="D376" s="26">
        <v>45963</v>
      </c>
      <c r="E376" s="26">
        <v>45967</v>
      </c>
      <c r="F376" s="63" t="s">
        <v>15</v>
      </c>
      <c r="G376" s="64" t="s">
        <v>27</v>
      </c>
      <c r="H376" s="177"/>
    </row>
    <row r="377" spans="1:8" ht="30" customHeight="1" x14ac:dyDescent="0.25">
      <c r="A377" s="35"/>
      <c r="B377" s="36"/>
      <c r="C377" s="36"/>
      <c r="D377" s="36"/>
      <c r="E377" s="36"/>
      <c r="F377" s="36"/>
      <c r="G377" s="36"/>
      <c r="H377" s="37"/>
    </row>
    <row r="378" spans="1:8" ht="30" customHeight="1" x14ac:dyDescent="0.25">
      <c r="A378" s="6" t="s">
        <v>3464</v>
      </c>
      <c r="B378" s="141" t="s">
        <v>3465</v>
      </c>
      <c r="C378" s="6" t="s">
        <v>5604</v>
      </c>
      <c r="D378" s="26">
        <v>45704</v>
      </c>
      <c r="E378" s="26">
        <v>45708</v>
      </c>
      <c r="F378" s="65" t="s">
        <v>15</v>
      </c>
      <c r="G378" s="93" t="s">
        <v>16</v>
      </c>
      <c r="H378" s="177" t="s">
        <v>3466</v>
      </c>
    </row>
    <row r="379" spans="1:8" ht="30" customHeight="1" x14ac:dyDescent="0.25">
      <c r="A379" s="6" t="s">
        <v>3467</v>
      </c>
      <c r="B379" s="142"/>
      <c r="C379" s="17" t="s">
        <v>30</v>
      </c>
      <c r="D379" s="26">
        <v>45851</v>
      </c>
      <c r="E379" s="26">
        <v>45855</v>
      </c>
      <c r="F379" s="30" t="s">
        <v>23</v>
      </c>
      <c r="G379" s="58" t="s">
        <v>20</v>
      </c>
      <c r="H379" s="177"/>
    </row>
    <row r="380" spans="1:8" ht="30" customHeight="1" x14ac:dyDescent="0.25">
      <c r="A380" s="6" t="s">
        <v>3468</v>
      </c>
      <c r="B380" s="142"/>
      <c r="C380" s="17" t="s">
        <v>14</v>
      </c>
      <c r="D380" s="26">
        <v>45907</v>
      </c>
      <c r="E380" s="26">
        <v>45911</v>
      </c>
      <c r="F380" s="30" t="s">
        <v>15</v>
      </c>
      <c r="G380" s="59" t="s">
        <v>24</v>
      </c>
      <c r="H380" s="177"/>
    </row>
    <row r="381" spans="1:8" ht="30" customHeight="1" x14ac:dyDescent="0.25">
      <c r="A381" s="62" t="s">
        <v>3469</v>
      </c>
      <c r="B381" s="143"/>
      <c r="C381" s="34" t="s">
        <v>55</v>
      </c>
      <c r="D381" s="26">
        <v>46012</v>
      </c>
      <c r="E381" s="26">
        <v>46016</v>
      </c>
      <c r="F381" s="63" t="s">
        <v>15</v>
      </c>
      <c r="G381" s="64" t="s">
        <v>27</v>
      </c>
      <c r="H381" s="177"/>
    </row>
    <row r="382" spans="1:8" ht="30" customHeight="1" x14ac:dyDescent="0.25">
      <c r="A382" s="35"/>
      <c r="B382" s="36"/>
      <c r="C382" s="36"/>
      <c r="D382" s="36"/>
      <c r="E382" s="36"/>
      <c r="F382" s="36"/>
      <c r="G382" s="36"/>
      <c r="H382" s="37"/>
    </row>
    <row r="383" spans="1:8" ht="30" customHeight="1" x14ac:dyDescent="0.25">
      <c r="A383" s="6" t="s">
        <v>3470</v>
      </c>
      <c r="B383" s="141" t="s">
        <v>3471</v>
      </c>
      <c r="C383" s="6" t="s">
        <v>14</v>
      </c>
      <c r="D383" s="26">
        <v>45795</v>
      </c>
      <c r="E383" s="26">
        <v>45799</v>
      </c>
      <c r="F383" s="65" t="s">
        <v>15</v>
      </c>
      <c r="G383" s="66" t="s">
        <v>20</v>
      </c>
      <c r="H383" s="177" t="s">
        <v>3472</v>
      </c>
    </row>
    <row r="384" spans="1:8" ht="30" customHeight="1" x14ac:dyDescent="0.25">
      <c r="A384" s="6" t="s">
        <v>3473</v>
      </c>
      <c r="B384" s="142"/>
      <c r="C384" s="17" t="s">
        <v>22</v>
      </c>
      <c r="D384" s="26">
        <v>45880</v>
      </c>
      <c r="E384" s="26">
        <v>45884</v>
      </c>
      <c r="F384" s="30" t="s">
        <v>23</v>
      </c>
      <c r="G384" s="59" t="s">
        <v>24</v>
      </c>
      <c r="H384" s="177"/>
    </row>
    <row r="385" spans="1:8" ht="30" customHeight="1" x14ac:dyDescent="0.25">
      <c r="A385" s="6" t="s">
        <v>3474</v>
      </c>
      <c r="B385" s="142"/>
      <c r="C385" s="17" t="s">
        <v>14</v>
      </c>
      <c r="D385" s="26">
        <v>45935</v>
      </c>
      <c r="E385" s="26">
        <v>45939</v>
      </c>
      <c r="F385" s="30" t="s">
        <v>15</v>
      </c>
      <c r="G385" s="64" t="s">
        <v>27</v>
      </c>
      <c r="H385" s="177"/>
    </row>
    <row r="386" spans="1:8" ht="30" customHeight="1" x14ac:dyDescent="0.25">
      <c r="A386" s="62" t="s">
        <v>3475</v>
      </c>
      <c r="B386" s="143"/>
      <c r="C386" s="34" t="s">
        <v>55</v>
      </c>
      <c r="D386" s="26">
        <v>46005</v>
      </c>
      <c r="E386" s="26">
        <v>46009</v>
      </c>
      <c r="F386" s="63" t="s">
        <v>15</v>
      </c>
      <c r="G386" s="64" t="s">
        <v>27</v>
      </c>
      <c r="H386" s="177"/>
    </row>
    <row r="387" spans="1:8" ht="30" customHeight="1" x14ac:dyDescent="0.25">
      <c r="A387" s="35"/>
      <c r="B387" s="36"/>
      <c r="C387" s="36"/>
      <c r="D387" s="36"/>
      <c r="E387" s="36"/>
      <c r="F387" s="36"/>
      <c r="G387" s="36"/>
      <c r="H387" s="37"/>
    </row>
    <row r="388" spans="1:8" ht="30" customHeight="1" x14ac:dyDescent="0.25">
      <c r="A388" s="6" t="s">
        <v>3476</v>
      </c>
      <c r="B388" s="141" t="s">
        <v>3477</v>
      </c>
      <c r="C388" s="6" t="s">
        <v>33</v>
      </c>
      <c r="D388" s="26">
        <v>45761</v>
      </c>
      <c r="E388" s="26">
        <v>45765</v>
      </c>
      <c r="F388" s="65" t="s">
        <v>23</v>
      </c>
      <c r="G388" s="66" t="s">
        <v>20</v>
      </c>
      <c r="H388" s="177" t="s">
        <v>3478</v>
      </c>
    </row>
    <row r="389" spans="1:8" ht="30" customHeight="1" x14ac:dyDescent="0.25">
      <c r="A389" s="6" t="s">
        <v>3479</v>
      </c>
      <c r="B389" s="142"/>
      <c r="C389" s="17" t="s">
        <v>14</v>
      </c>
      <c r="D389" s="26">
        <v>45830</v>
      </c>
      <c r="E389" s="26">
        <v>45834</v>
      </c>
      <c r="F389" s="30" t="s">
        <v>15</v>
      </c>
      <c r="G389" s="66" t="s">
        <v>20</v>
      </c>
      <c r="H389" s="177"/>
    </row>
    <row r="390" spans="1:8" ht="30" customHeight="1" x14ac:dyDescent="0.25">
      <c r="A390" s="6" t="s">
        <v>3480</v>
      </c>
      <c r="B390" s="142"/>
      <c r="C390" s="17" t="s">
        <v>55</v>
      </c>
      <c r="D390" s="26">
        <v>45879</v>
      </c>
      <c r="E390" s="26">
        <v>45883</v>
      </c>
      <c r="F390" s="30" t="s">
        <v>15</v>
      </c>
      <c r="G390" s="59" t="s">
        <v>24</v>
      </c>
      <c r="H390" s="177"/>
    </row>
    <row r="391" spans="1:8" ht="30" customHeight="1" x14ac:dyDescent="0.25">
      <c r="A391" s="62" t="s">
        <v>3481</v>
      </c>
      <c r="B391" s="143"/>
      <c r="C391" s="34" t="s">
        <v>14</v>
      </c>
      <c r="D391" s="26">
        <v>45968</v>
      </c>
      <c r="E391" s="26">
        <v>45972</v>
      </c>
      <c r="F391" s="63" t="s">
        <v>15</v>
      </c>
      <c r="G391" s="64" t="s">
        <v>27</v>
      </c>
      <c r="H391" s="177"/>
    </row>
    <row r="392" spans="1:8" ht="30" customHeight="1" x14ac:dyDescent="0.25">
      <c r="A392" s="35"/>
      <c r="B392" s="36"/>
      <c r="C392" s="36"/>
      <c r="D392" s="36"/>
      <c r="E392" s="36"/>
      <c r="F392" s="36"/>
      <c r="G392" s="36"/>
      <c r="H392" s="37"/>
    </row>
    <row r="393" spans="1:8" ht="30" customHeight="1" x14ac:dyDescent="0.25">
      <c r="A393" s="6" t="s">
        <v>3482</v>
      </c>
      <c r="B393" s="141" t="s">
        <v>3483</v>
      </c>
      <c r="C393" s="6" t="s">
        <v>14</v>
      </c>
      <c r="D393" s="26">
        <v>45697</v>
      </c>
      <c r="E393" s="26">
        <v>45701</v>
      </c>
      <c r="F393" s="65" t="s">
        <v>15</v>
      </c>
      <c r="G393" s="93" t="s">
        <v>16</v>
      </c>
      <c r="H393" s="177" t="s">
        <v>3484</v>
      </c>
    </row>
    <row r="394" spans="1:8" ht="30" customHeight="1" x14ac:dyDescent="0.25">
      <c r="A394" s="6" t="s">
        <v>3485</v>
      </c>
      <c r="B394" s="142"/>
      <c r="C394" s="17" t="s">
        <v>22</v>
      </c>
      <c r="D394" s="26">
        <v>45789</v>
      </c>
      <c r="E394" s="26">
        <v>45793</v>
      </c>
      <c r="F394" s="30" t="s">
        <v>23</v>
      </c>
      <c r="G394" s="58" t="s">
        <v>20</v>
      </c>
      <c r="H394" s="177"/>
    </row>
    <row r="395" spans="1:8" ht="30" customHeight="1" x14ac:dyDescent="0.25">
      <c r="A395" s="6" t="s">
        <v>3486</v>
      </c>
      <c r="B395" s="142"/>
      <c r="C395" s="17" t="s">
        <v>55</v>
      </c>
      <c r="D395" s="26">
        <v>45844</v>
      </c>
      <c r="E395" s="26">
        <v>45848</v>
      </c>
      <c r="F395" s="30" t="s">
        <v>15</v>
      </c>
      <c r="G395" s="59" t="s">
        <v>24</v>
      </c>
      <c r="H395" s="177"/>
    </row>
    <row r="396" spans="1:8" ht="30" customHeight="1" x14ac:dyDescent="0.25">
      <c r="A396" s="62" t="s">
        <v>3487</v>
      </c>
      <c r="B396" s="143"/>
      <c r="C396" s="34" t="s">
        <v>14</v>
      </c>
      <c r="D396" s="26">
        <v>45984</v>
      </c>
      <c r="E396" s="26">
        <v>45988</v>
      </c>
      <c r="F396" s="63" t="s">
        <v>15</v>
      </c>
      <c r="G396" s="64" t="s">
        <v>27</v>
      </c>
      <c r="H396" s="177"/>
    </row>
    <row r="397" spans="1:8" ht="30" customHeight="1" x14ac:dyDescent="0.25">
      <c r="A397" s="35"/>
      <c r="B397" s="36"/>
      <c r="C397" s="36"/>
      <c r="D397" s="36"/>
      <c r="E397" s="36"/>
      <c r="F397" s="36"/>
      <c r="G397" s="36"/>
      <c r="H397" s="37"/>
    </row>
    <row r="398" spans="1:8" ht="30" customHeight="1" x14ac:dyDescent="0.25">
      <c r="A398" s="6" t="s">
        <v>3488</v>
      </c>
      <c r="B398" s="141" t="s">
        <v>3489</v>
      </c>
      <c r="C398" s="6" t="s">
        <v>14</v>
      </c>
      <c r="D398" s="26">
        <v>45767</v>
      </c>
      <c r="E398" s="26">
        <v>45771</v>
      </c>
      <c r="F398" s="65" t="s">
        <v>15</v>
      </c>
      <c r="G398" s="66" t="s">
        <v>20</v>
      </c>
      <c r="H398" s="177" t="s">
        <v>3490</v>
      </c>
    </row>
    <row r="399" spans="1:8" ht="30" customHeight="1" x14ac:dyDescent="0.25">
      <c r="A399" s="6" t="s">
        <v>3491</v>
      </c>
      <c r="B399" s="142"/>
      <c r="C399" s="17" t="s">
        <v>19</v>
      </c>
      <c r="D399" s="26">
        <v>45845</v>
      </c>
      <c r="E399" s="26">
        <v>45849</v>
      </c>
      <c r="F399" s="30" t="s">
        <v>43</v>
      </c>
      <c r="G399" s="59" t="s">
        <v>24</v>
      </c>
      <c r="H399" s="177"/>
    </row>
    <row r="400" spans="1:8" ht="30" customHeight="1" x14ac:dyDescent="0.25">
      <c r="A400" s="6" t="s">
        <v>3492</v>
      </c>
      <c r="B400" s="142"/>
      <c r="C400" s="17" t="s">
        <v>22</v>
      </c>
      <c r="D400" s="26">
        <v>45915</v>
      </c>
      <c r="E400" s="26">
        <v>45919</v>
      </c>
      <c r="F400" s="30" t="s">
        <v>23</v>
      </c>
      <c r="G400" s="59" t="s">
        <v>24</v>
      </c>
      <c r="H400" s="177"/>
    </row>
    <row r="401" spans="1:8" ht="30" customHeight="1" x14ac:dyDescent="0.25">
      <c r="A401" s="62" t="s">
        <v>3493</v>
      </c>
      <c r="B401" s="143"/>
      <c r="C401" s="34" t="s">
        <v>14</v>
      </c>
      <c r="D401" s="26">
        <v>45963</v>
      </c>
      <c r="E401" s="26">
        <v>45967</v>
      </c>
      <c r="F401" s="63" t="s">
        <v>15</v>
      </c>
      <c r="G401" s="64" t="s">
        <v>27</v>
      </c>
      <c r="H401" s="177"/>
    </row>
    <row r="402" spans="1:8" ht="30" customHeight="1" x14ac:dyDescent="0.25">
      <c r="A402" s="35"/>
      <c r="B402" s="36"/>
      <c r="C402" s="36"/>
      <c r="D402" s="36"/>
      <c r="E402" s="36"/>
      <c r="F402" s="36"/>
      <c r="G402" s="36"/>
      <c r="H402" s="37"/>
    </row>
    <row r="403" spans="1:8" ht="30" customHeight="1" x14ac:dyDescent="0.25">
      <c r="A403" s="6" t="s">
        <v>3494</v>
      </c>
      <c r="B403" s="141" t="s">
        <v>3495</v>
      </c>
      <c r="C403" s="17" t="s">
        <v>14</v>
      </c>
      <c r="D403" s="26">
        <v>45753</v>
      </c>
      <c r="E403" s="26">
        <v>45757</v>
      </c>
      <c r="F403" s="65" t="s">
        <v>15</v>
      </c>
      <c r="G403" s="66" t="s">
        <v>20</v>
      </c>
      <c r="H403" s="177" t="s">
        <v>3496</v>
      </c>
    </row>
    <row r="404" spans="1:8" ht="30" customHeight="1" x14ac:dyDescent="0.25">
      <c r="A404" s="6" t="s">
        <v>3497</v>
      </c>
      <c r="B404" s="142"/>
      <c r="C404" s="17" t="s">
        <v>14</v>
      </c>
      <c r="D404" s="26">
        <v>45809</v>
      </c>
      <c r="E404" s="26">
        <v>45813</v>
      </c>
      <c r="F404" s="30" t="s">
        <v>23</v>
      </c>
      <c r="G404" s="66" t="s">
        <v>20</v>
      </c>
      <c r="H404" s="177"/>
    </row>
    <row r="405" spans="1:8" ht="30" customHeight="1" x14ac:dyDescent="0.25">
      <c r="A405" s="6" t="s">
        <v>3498</v>
      </c>
      <c r="B405" s="142"/>
      <c r="C405" s="17" t="s">
        <v>22</v>
      </c>
      <c r="D405" s="26">
        <v>45901</v>
      </c>
      <c r="E405" s="26">
        <v>45905</v>
      </c>
      <c r="F405" s="30" t="s">
        <v>23</v>
      </c>
      <c r="G405" s="59" t="s">
        <v>24</v>
      </c>
      <c r="H405" s="177"/>
    </row>
    <row r="406" spans="1:8" ht="30" customHeight="1" x14ac:dyDescent="0.25">
      <c r="A406" s="62" t="s">
        <v>3499</v>
      </c>
      <c r="B406" s="143"/>
      <c r="C406" s="34" t="s">
        <v>14</v>
      </c>
      <c r="D406" s="26">
        <v>46012</v>
      </c>
      <c r="E406" s="26">
        <v>46016</v>
      </c>
      <c r="F406" s="63" t="s">
        <v>15</v>
      </c>
      <c r="G406" s="64" t="s">
        <v>27</v>
      </c>
      <c r="H406" s="177"/>
    </row>
    <row r="407" spans="1:8" ht="30" customHeight="1" x14ac:dyDescent="0.25">
      <c r="A407" s="35"/>
      <c r="B407" s="36"/>
      <c r="C407" s="36"/>
      <c r="D407" s="36"/>
      <c r="E407" s="36"/>
      <c r="F407" s="36"/>
      <c r="G407" s="36"/>
      <c r="H407" s="37"/>
    </row>
    <row r="408" spans="1:8" ht="30" customHeight="1" x14ac:dyDescent="0.25">
      <c r="A408" s="6" t="s">
        <v>3500</v>
      </c>
      <c r="B408" s="141" t="s">
        <v>3501</v>
      </c>
      <c r="C408" s="6" t="s">
        <v>14</v>
      </c>
      <c r="D408" s="26">
        <v>45760</v>
      </c>
      <c r="E408" s="26">
        <v>45764</v>
      </c>
      <c r="F408" s="65" t="s">
        <v>15</v>
      </c>
      <c r="G408" s="66" t="s">
        <v>20</v>
      </c>
      <c r="H408" s="177" t="s">
        <v>3502</v>
      </c>
    </row>
    <row r="409" spans="1:8" ht="30" customHeight="1" x14ac:dyDescent="0.25">
      <c r="A409" s="6" t="s">
        <v>3503</v>
      </c>
      <c r="B409" s="142"/>
      <c r="C409" s="17" t="s">
        <v>33</v>
      </c>
      <c r="D409" s="26">
        <v>45852</v>
      </c>
      <c r="E409" s="26">
        <v>45856</v>
      </c>
      <c r="F409" s="30" t="s">
        <v>23</v>
      </c>
      <c r="G409" s="59" t="s">
        <v>24</v>
      </c>
      <c r="H409" s="177"/>
    </row>
    <row r="410" spans="1:8" ht="30" customHeight="1" x14ac:dyDescent="0.25">
      <c r="A410" s="6" t="s">
        <v>3504</v>
      </c>
      <c r="B410" s="142"/>
      <c r="C410" s="17" t="s">
        <v>55</v>
      </c>
      <c r="D410" s="26">
        <v>45921</v>
      </c>
      <c r="E410" s="26">
        <v>45925</v>
      </c>
      <c r="F410" s="30" t="s">
        <v>15</v>
      </c>
      <c r="G410" s="59" t="s">
        <v>24</v>
      </c>
      <c r="H410" s="177"/>
    </row>
    <row r="411" spans="1:8" ht="30" customHeight="1" x14ac:dyDescent="0.25">
      <c r="A411" s="62" t="s">
        <v>3505</v>
      </c>
      <c r="B411" s="143"/>
      <c r="C411" s="34" t="s">
        <v>14</v>
      </c>
      <c r="D411" s="26">
        <v>45977</v>
      </c>
      <c r="E411" s="26">
        <v>45981</v>
      </c>
      <c r="F411" s="63" t="s">
        <v>15</v>
      </c>
      <c r="G411" s="64" t="s">
        <v>27</v>
      </c>
      <c r="H411" s="177"/>
    </row>
    <row r="412" spans="1:8" ht="30" customHeight="1" x14ac:dyDescent="0.25">
      <c r="A412" s="35"/>
      <c r="B412" s="36"/>
      <c r="C412" s="36"/>
      <c r="D412" s="36"/>
      <c r="E412" s="36"/>
      <c r="F412" s="36"/>
      <c r="G412" s="36"/>
      <c r="H412" s="37"/>
    </row>
    <row r="413" spans="1:8" ht="30" customHeight="1" x14ac:dyDescent="0.25">
      <c r="A413" s="6" t="s">
        <v>3506</v>
      </c>
      <c r="B413" s="141" t="s">
        <v>3507</v>
      </c>
      <c r="C413" s="6" t="s">
        <v>14</v>
      </c>
      <c r="D413" s="26">
        <v>45795</v>
      </c>
      <c r="E413" s="26">
        <v>45799</v>
      </c>
      <c r="F413" s="65" t="s">
        <v>15</v>
      </c>
      <c r="G413" s="66" t="s">
        <v>20</v>
      </c>
      <c r="H413" s="177" t="s">
        <v>3508</v>
      </c>
    </row>
    <row r="414" spans="1:8" ht="30" customHeight="1" x14ac:dyDescent="0.25">
      <c r="A414" s="6" t="s">
        <v>3509</v>
      </c>
      <c r="B414" s="142"/>
      <c r="C414" s="17" t="s">
        <v>22</v>
      </c>
      <c r="D414" s="26">
        <v>45845</v>
      </c>
      <c r="E414" s="26">
        <v>45849</v>
      </c>
      <c r="F414" s="30" t="s">
        <v>23</v>
      </c>
      <c r="G414" s="59" t="s">
        <v>24</v>
      </c>
      <c r="H414" s="177"/>
    </row>
    <row r="415" spans="1:8" ht="30" customHeight="1" x14ac:dyDescent="0.25">
      <c r="A415" s="6" t="s">
        <v>3510</v>
      </c>
      <c r="B415" s="142"/>
      <c r="C415" s="17" t="s">
        <v>55</v>
      </c>
      <c r="D415" s="26">
        <v>45942</v>
      </c>
      <c r="E415" s="26">
        <v>45946</v>
      </c>
      <c r="F415" s="30" t="s">
        <v>15</v>
      </c>
      <c r="G415" s="64" t="s">
        <v>27</v>
      </c>
      <c r="H415" s="177"/>
    </row>
    <row r="416" spans="1:8" ht="30" customHeight="1" x14ac:dyDescent="0.25">
      <c r="A416" s="62" t="s">
        <v>3511</v>
      </c>
      <c r="B416" s="143"/>
      <c r="C416" s="34" t="s">
        <v>14</v>
      </c>
      <c r="D416" s="26">
        <v>46012</v>
      </c>
      <c r="E416" s="26">
        <v>46016</v>
      </c>
      <c r="F416" s="63" t="s">
        <v>15</v>
      </c>
      <c r="G416" s="64" t="s">
        <v>27</v>
      </c>
      <c r="H416" s="177"/>
    </row>
    <row r="417" spans="1:8" ht="30" customHeight="1" x14ac:dyDescent="0.25">
      <c r="A417" s="35"/>
      <c r="B417" s="36"/>
      <c r="C417" s="36"/>
      <c r="D417" s="36"/>
      <c r="E417" s="36"/>
      <c r="F417" s="36"/>
      <c r="G417" s="36"/>
      <c r="H417" s="37"/>
    </row>
    <row r="418" spans="1:8" ht="30" customHeight="1" x14ac:dyDescent="0.25">
      <c r="A418" s="6" t="s">
        <v>3512</v>
      </c>
      <c r="B418" s="141" t="s">
        <v>3513</v>
      </c>
      <c r="C418" s="6" t="s">
        <v>22</v>
      </c>
      <c r="D418" s="26">
        <v>45761</v>
      </c>
      <c r="E418" s="26">
        <v>45765</v>
      </c>
      <c r="F418" s="65" t="s">
        <v>23</v>
      </c>
      <c r="G418" s="66" t="s">
        <v>20</v>
      </c>
      <c r="H418" s="177" t="s">
        <v>3514</v>
      </c>
    </row>
    <row r="419" spans="1:8" ht="30" customHeight="1" x14ac:dyDescent="0.25">
      <c r="A419" s="6" t="s">
        <v>3515</v>
      </c>
      <c r="B419" s="142"/>
      <c r="C419" s="17" t="s">
        <v>14</v>
      </c>
      <c r="D419" s="26">
        <v>45858</v>
      </c>
      <c r="E419" s="26">
        <v>45862</v>
      </c>
      <c r="F419" s="30" t="s">
        <v>15</v>
      </c>
      <c r="G419" s="59" t="s">
        <v>24</v>
      </c>
      <c r="H419" s="177"/>
    </row>
    <row r="420" spans="1:8" ht="30" customHeight="1" x14ac:dyDescent="0.25">
      <c r="A420" s="6" t="s">
        <v>3516</v>
      </c>
      <c r="B420" s="142"/>
      <c r="C420" s="17" t="s">
        <v>55</v>
      </c>
      <c r="D420" s="26">
        <v>45907</v>
      </c>
      <c r="E420" s="26">
        <v>45911</v>
      </c>
      <c r="F420" s="30" t="s">
        <v>15</v>
      </c>
      <c r="G420" s="59" t="s">
        <v>24</v>
      </c>
      <c r="H420" s="177"/>
    </row>
    <row r="421" spans="1:8" ht="30" customHeight="1" x14ac:dyDescent="0.25">
      <c r="A421" s="62" t="s">
        <v>3517</v>
      </c>
      <c r="B421" s="143"/>
      <c r="C421" s="34" t="s">
        <v>14</v>
      </c>
      <c r="D421" s="26">
        <v>45977</v>
      </c>
      <c r="E421" s="26">
        <v>45981</v>
      </c>
      <c r="F421" s="63" t="s">
        <v>15</v>
      </c>
      <c r="G421" s="64" t="s">
        <v>27</v>
      </c>
      <c r="H421" s="177"/>
    </row>
    <row r="422" spans="1:8" ht="30" customHeight="1" x14ac:dyDescent="0.25">
      <c r="A422" s="35"/>
      <c r="B422" s="36"/>
      <c r="C422" s="36"/>
      <c r="D422" s="36"/>
      <c r="E422" s="36"/>
      <c r="F422" s="36"/>
      <c r="G422" s="36"/>
      <c r="H422" s="37"/>
    </row>
    <row r="423" spans="1:8" ht="30" customHeight="1" x14ac:dyDescent="0.25">
      <c r="A423" s="6" t="s">
        <v>3518</v>
      </c>
      <c r="B423" s="141" t="s">
        <v>3519</v>
      </c>
      <c r="C423" s="6" t="s">
        <v>30</v>
      </c>
      <c r="D423" s="26">
        <v>45802</v>
      </c>
      <c r="E423" s="26">
        <v>45806</v>
      </c>
      <c r="F423" s="65" t="s">
        <v>23</v>
      </c>
      <c r="G423" s="66" t="s">
        <v>20</v>
      </c>
      <c r="H423" s="177" t="s">
        <v>3520</v>
      </c>
    </row>
    <row r="424" spans="1:8" ht="30" customHeight="1" x14ac:dyDescent="0.25">
      <c r="A424" s="6" t="s">
        <v>3521</v>
      </c>
      <c r="B424" s="142"/>
      <c r="C424" s="17" t="s">
        <v>14</v>
      </c>
      <c r="D424" s="26">
        <v>45872</v>
      </c>
      <c r="E424" s="26">
        <v>45876</v>
      </c>
      <c r="F424" s="30" t="s">
        <v>15</v>
      </c>
      <c r="G424" s="59" t="s">
        <v>24</v>
      </c>
      <c r="H424" s="177"/>
    </row>
    <row r="425" spans="1:8" ht="30" customHeight="1" x14ac:dyDescent="0.25">
      <c r="A425" s="6" t="s">
        <v>3522</v>
      </c>
      <c r="B425" s="142"/>
      <c r="C425" s="17" t="s">
        <v>106</v>
      </c>
      <c r="D425" s="26">
        <v>45949</v>
      </c>
      <c r="E425" s="26">
        <v>45953</v>
      </c>
      <c r="F425" s="30" t="s">
        <v>15</v>
      </c>
      <c r="G425" s="64" t="s">
        <v>27</v>
      </c>
      <c r="H425" s="177"/>
    </row>
    <row r="426" spans="1:8" ht="30" customHeight="1" x14ac:dyDescent="0.25">
      <c r="A426" s="62" t="s">
        <v>3523</v>
      </c>
      <c r="B426" s="143"/>
      <c r="C426" s="34" t="s">
        <v>14</v>
      </c>
      <c r="D426" s="26">
        <v>46012</v>
      </c>
      <c r="E426" s="26">
        <v>46016</v>
      </c>
      <c r="F426" s="63" t="s">
        <v>15</v>
      </c>
      <c r="G426" s="64" t="s">
        <v>27</v>
      </c>
      <c r="H426" s="177"/>
    </row>
    <row r="427" spans="1:8" ht="30" customHeight="1" x14ac:dyDescent="0.25">
      <c r="A427" s="35"/>
      <c r="B427" s="36"/>
      <c r="C427" s="36"/>
      <c r="D427" s="36"/>
      <c r="E427" s="36"/>
      <c r="F427" s="36"/>
      <c r="G427" s="36"/>
      <c r="H427" s="37"/>
    </row>
    <row r="428" spans="1:8" ht="30" customHeight="1" x14ac:dyDescent="0.25">
      <c r="A428" s="6" t="s">
        <v>3524</v>
      </c>
      <c r="B428" s="141" t="s">
        <v>3525</v>
      </c>
      <c r="C428" s="6" t="s">
        <v>14</v>
      </c>
      <c r="D428" s="26">
        <v>45830</v>
      </c>
      <c r="E428" s="26">
        <v>45834</v>
      </c>
      <c r="F428" s="65" t="s">
        <v>15</v>
      </c>
      <c r="G428" s="66" t="s">
        <v>20</v>
      </c>
      <c r="H428" s="177" t="s">
        <v>3526</v>
      </c>
    </row>
    <row r="429" spans="1:8" ht="30" customHeight="1" x14ac:dyDescent="0.25">
      <c r="A429" s="6" t="s">
        <v>3527</v>
      </c>
      <c r="B429" s="142"/>
      <c r="C429" s="17" t="s">
        <v>22</v>
      </c>
      <c r="D429" s="26">
        <v>45880</v>
      </c>
      <c r="E429" s="26">
        <v>45884</v>
      </c>
      <c r="F429" s="30" t="s">
        <v>23</v>
      </c>
      <c r="G429" s="59" t="s">
        <v>24</v>
      </c>
      <c r="H429" s="177"/>
    </row>
    <row r="430" spans="1:8" ht="30" customHeight="1" x14ac:dyDescent="0.25">
      <c r="A430" s="6" t="s">
        <v>3528</v>
      </c>
      <c r="B430" s="142"/>
      <c r="C430" s="17" t="s">
        <v>39</v>
      </c>
      <c r="D430" s="26">
        <v>45949</v>
      </c>
      <c r="E430" s="26">
        <v>45953</v>
      </c>
      <c r="F430" s="30" t="s">
        <v>15</v>
      </c>
      <c r="G430" s="64" t="s">
        <v>27</v>
      </c>
      <c r="H430" s="177"/>
    </row>
    <row r="431" spans="1:8" ht="30" customHeight="1" x14ac:dyDescent="0.25">
      <c r="A431" s="62" t="s">
        <v>3529</v>
      </c>
      <c r="B431" s="143"/>
      <c r="C431" s="34" t="s">
        <v>14</v>
      </c>
      <c r="D431" s="26">
        <v>46005</v>
      </c>
      <c r="E431" s="26">
        <v>46009</v>
      </c>
      <c r="F431" s="63" t="s">
        <v>15</v>
      </c>
      <c r="G431" s="64" t="s">
        <v>27</v>
      </c>
      <c r="H431" s="177"/>
    </row>
    <row r="432" spans="1:8" ht="30" customHeight="1" x14ac:dyDescent="0.25">
      <c r="A432" s="35"/>
      <c r="B432" s="36"/>
      <c r="C432" s="36"/>
      <c r="D432" s="36"/>
      <c r="E432" s="36"/>
      <c r="F432" s="36"/>
      <c r="G432" s="36"/>
      <c r="H432" s="37"/>
    </row>
    <row r="433" spans="1:8" ht="30" customHeight="1" x14ac:dyDescent="0.25">
      <c r="A433" s="6" t="s">
        <v>3530</v>
      </c>
      <c r="B433" s="141" t="s">
        <v>3531</v>
      </c>
      <c r="C433" s="6" t="s">
        <v>14</v>
      </c>
      <c r="D433" s="26">
        <v>45704</v>
      </c>
      <c r="E433" s="26">
        <v>45708</v>
      </c>
      <c r="F433" s="65" t="s">
        <v>15</v>
      </c>
      <c r="G433" s="93" t="s">
        <v>16</v>
      </c>
      <c r="H433" s="176" t="s">
        <v>3532</v>
      </c>
    </row>
    <row r="434" spans="1:8" ht="30" customHeight="1" x14ac:dyDescent="0.25">
      <c r="A434" s="6" t="s">
        <v>3533</v>
      </c>
      <c r="B434" s="142"/>
      <c r="C434" s="17" t="s">
        <v>22</v>
      </c>
      <c r="D434" s="26">
        <v>45838</v>
      </c>
      <c r="E434" s="26">
        <v>45842</v>
      </c>
      <c r="F434" s="30" t="s">
        <v>23</v>
      </c>
      <c r="G434" s="58" t="s">
        <v>20</v>
      </c>
      <c r="H434" s="177"/>
    </row>
    <row r="435" spans="1:8" ht="30" customHeight="1" x14ac:dyDescent="0.25">
      <c r="A435" s="6" t="s">
        <v>3534</v>
      </c>
      <c r="B435" s="142"/>
      <c r="C435" s="17" t="s">
        <v>14</v>
      </c>
      <c r="D435" s="26">
        <v>45942</v>
      </c>
      <c r="E435" s="26">
        <v>45946</v>
      </c>
      <c r="F435" s="30" t="s">
        <v>15</v>
      </c>
      <c r="G435" s="64" t="s">
        <v>27</v>
      </c>
      <c r="H435" s="177"/>
    </row>
    <row r="436" spans="1:8" ht="30" customHeight="1" x14ac:dyDescent="0.25">
      <c r="A436" s="6" t="s">
        <v>3535</v>
      </c>
      <c r="B436" s="143"/>
      <c r="C436" s="17" t="s">
        <v>55</v>
      </c>
      <c r="D436" s="26">
        <v>45970</v>
      </c>
      <c r="E436" s="26">
        <v>45974</v>
      </c>
      <c r="F436" s="30" t="s">
        <v>15</v>
      </c>
      <c r="G436" s="64" t="s">
        <v>27</v>
      </c>
      <c r="H436" s="178"/>
    </row>
    <row r="437" spans="1:8" ht="30" customHeight="1" x14ac:dyDescent="0.25">
      <c r="A437" s="35"/>
      <c r="B437" s="36"/>
      <c r="C437" s="36"/>
      <c r="D437" s="36"/>
      <c r="E437" s="36"/>
      <c r="F437" s="36"/>
      <c r="G437" s="36"/>
      <c r="H437" s="37"/>
    </row>
    <row r="438" spans="1:8" ht="30" customHeight="1" x14ac:dyDescent="0.25">
      <c r="A438" s="6" t="s">
        <v>6706</v>
      </c>
      <c r="B438" s="141" t="s">
        <v>6705</v>
      </c>
      <c r="C438" s="6" t="s">
        <v>14</v>
      </c>
      <c r="D438" s="26">
        <v>45697</v>
      </c>
      <c r="E438" s="26">
        <v>45701</v>
      </c>
      <c r="F438" s="65" t="s">
        <v>15</v>
      </c>
      <c r="G438" s="93" t="s">
        <v>16</v>
      </c>
      <c r="H438" s="179" t="s">
        <v>5589</v>
      </c>
    </row>
    <row r="439" spans="1:8" ht="30" customHeight="1" x14ac:dyDescent="0.25">
      <c r="A439" s="6" t="s">
        <v>6704</v>
      </c>
      <c r="B439" s="142"/>
      <c r="C439" s="17" t="s">
        <v>55</v>
      </c>
      <c r="D439" s="26">
        <v>45795</v>
      </c>
      <c r="E439" s="26">
        <v>45799</v>
      </c>
      <c r="F439" s="30" t="s">
        <v>15</v>
      </c>
      <c r="G439" s="58" t="s">
        <v>20</v>
      </c>
      <c r="H439" s="177"/>
    </row>
    <row r="440" spans="1:8" ht="30" customHeight="1" x14ac:dyDescent="0.25">
      <c r="A440" s="6" t="s">
        <v>5590</v>
      </c>
      <c r="B440" s="142"/>
      <c r="C440" s="17" t="s">
        <v>14</v>
      </c>
      <c r="D440" s="26">
        <v>45879</v>
      </c>
      <c r="E440" s="26">
        <v>45883</v>
      </c>
      <c r="F440" s="30" t="s">
        <v>15</v>
      </c>
      <c r="G440" s="59" t="s">
        <v>24</v>
      </c>
      <c r="H440" s="177"/>
    </row>
    <row r="441" spans="1:8" ht="30" customHeight="1" x14ac:dyDescent="0.25">
      <c r="A441" s="6" t="s">
        <v>5591</v>
      </c>
      <c r="B441" s="143"/>
      <c r="C441" s="17" t="s">
        <v>22</v>
      </c>
      <c r="D441" s="26">
        <v>45978</v>
      </c>
      <c r="E441" s="26">
        <v>45982</v>
      </c>
      <c r="F441" s="30" t="s">
        <v>23</v>
      </c>
      <c r="G441" s="64" t="s">
        <v>27</v>
      </c>
      <c r="H441" s="178"/>
    </row>
    <row r="442" spans="1:8" ht="30" customHeight="1" x14ac:dyDescent="0.25">
      <c r="A442" s="21"/>
      <c r="B442" s="22"/>
      <c r="C442" s="22"/>
      <c r="D442" s="22"/>
      <c r="E442" s="22"/>
      <c r="F442" s="22"/>
      <c r="G442" s="22"/>
      <c r="H442" s="82"/>
    </row>
    <row r="443" spans="1:8" ht="30" customHeight="1" x14ac:dyDescent="0.25">
      <c r="A443" s="94" t="s">
        <v>6703</v>
      </c>
      <c r="B443" s="141" t="s">
        <v>6702</v>
      </c>
      <c r="C443" s="6" t="s">
        <v>14</v>
      </c>
      <c r="D443" s="26">
        <v>45690</v>
      </c>
      <c r="E443" s="26">
        <v>45694</v>
      </c>
      <c r="F443" s="65" t="s">
        <v>15</v>
      </c>
      <c r="G443" s="93" t="s">
        <v>16</v>
      </c>
      <c r="H443" s="179" t="s">
        <v>5592</v>
      </c>
    </row>
    <row r="444" spans="1:8" ht="30" customHeight="1" x14ac:dyDescent="0.25">
      <c r="A444" s="17" t="s">
        <v>5593</v>
      </c>
      <c r="B444" s="142"/>
      <c r="C444" s="17" t="s">
        <v>55</v>
      </c>
      <c r="D444" s="26">
        <v>45865</v>
      </c>
      <c r="E444" s="26">
        <v>45869</v>
      </c>
      <c r="F444" s="30" t="s">
        <v>15</v>
      </c>
      <c r="G444" s="59" t="s">
        <v>24</v>
      </c>
      <c r="H444" s="177"/>
    </row>
    <row r="445" spans="1:8" ht="30" customHeight="1" x14ac:dyDescent="0.25">
      <c r="A445" s="6" t="s">
        <v>5594</v>
      </c>
      <c r="B445" s="142"/>
      <c r="C445" s="17" t="s">
        <v>164</v>
      </c>
      <c r="D445" s="26">
        <v>45914</v>
      </c>
      <c r="E445" s="26">
        <v>45918</v>
      </c>
      <c r="F445" s="30" t="s">
        <v>23</v>
      </c>
      <c r="G445" s="59" t="s">
        <v>24</v>
      </c>
      <c r="H445" s="177"/>
    </row>
    <row r="446" spans="1:8" ht="30" customHeight="1" x14ac:dyDescent="0.25">
      <c r="A446" s="6" t="s">
        <v>5595</v>
      </c>
      <c r="B446" s="143"/>
      <c r="C446" s="17" t="s">
        <v>14</v>
      </c>
      <c r="D446" s="26">
        <v>45978</v>
      </c>
      <c r="E446" s="26">
        <v>45982</v>
      </c>
      <c r="F446" s="30" t="s">
        <v>15</v>
      </c>
      <c r="G446" s="60" t="s">
        <v>27</v>
      </c>
      <c r="H446" s="178"/>
    </row>
    <row r="447" spans="1:8" ht="30" customHeight="1" x14ac:dyDescent="0.25">
      <c r="A447" s="21"/>
      <c r="B447" s="22"/>
      <c r="C447" s="22"/>
      <c r="D447" s="22"/>
      <c r="E447" s="22"/>
      <c r="F447" s="22"/>
      <c r="G447" s="22"/>
      <c r="H447" s="82"/>
    </row>
    <row r="448" spans="1:8" ht="30" customHeight="1" x14ac:dyDescent="0.25">
      <c r="A448" s="6" t="s">
        <v>5596</v>
      </c>
      <c r="B448" s="141" t="s">
        <v>6701</v>
      </c>
      <c r="C448" s="6" t="s">
        <v>14</v>
      </c>
      <c r="D448" s="26">
        <v>45781</v>
      </c>
      <c r="E448" s="26">
        <v>45785</v>
      </c>
      <c r="F448" s="65" t="s">
        <v>15</v>
      </c>
      <c r="G448" s="66" t="s">
        <v>20</v>
      </c>
      <c r="H448" s="179" t="s">
        <v>5597</v>
      </c>
    </row>
    <row r="449" spans="1:8" ht="30" customHeight="1" x14ac:dyDescent="0.25">
      <c r="A449" s="6" t="s">
        <v>6700</v>
      </c>
      <c r="B449" s="142"/>
      <c r="C449" s="17" t="s">
        <v>39</v>
      </c>
      <c r="D449" s="26">
        <v>45886</v>
      </c>
      <c r="E449" s="26">
        <v>45890</v>
      </c>
      <c r="F449" s="30" t="s">
        <v>15</v>
      </c>
      <c r="G449" s="59" t="s">
        <v>24</v>
      </c>
      <c r="H449" s="177"/>
    </row>
    <row r="450" spans="1:8" ht="30" customHeight="1" x14ac:dyDescent="0.25">
      <c r="A450" s="6" t="s">
        <v>5598</v>
      </c>
      <c r="B450" s="142"/>
      <c r="C450" s="17" t="s">
        <v>14</v>
      </c>
      <c r="D450" s="26">
        <v>45949</v>
      </c>
      <c r="E450" s="26">
        <v>45951</v>
      </c>
      <c r="F450" s="30" t="s">
        <v>15</v>
      </c>
      <c r="G450" s="60" t="s">
        <v>27</v>
      </c>
      <c r="H450" s="177"/>
    </row>
    <row r="451" spans="1:8" ht="30" customHeight="1" x14ac:dyDescent="0.25">
      <c r="A451" s="6" t="s">
        <v>5599</v>
      </c>
      <c r="B451" s="143"/>
      <c r="C451" s="17" t="s">
        <v>33</v>
      </c>
      <c r="D451" s="26">
        <v>46013</v>
      </c>
      <c r="E451" s="26">
        <v>46017</v>
      </c>
      <c r="F451" s="30" t="s">
        <v>23</v>
      </c>
      <c r="G451" s="60" t="s">
        <v>27</v>
      </c>
      <c r="H451" s="178"/>
    </row>
    <row r="452" spans="1:8" ht="30" customHeight="1" x14ac:dyDescent="0.25">
      <c r="A452" s="21"/>
      <c r="B452" s="22"/>
      <c r="C452" s="22"/>
      <c r="D452" s="22"/>
      <c r="E452" s="22"/>
      <c r="F452" s="22"/>
      <c r="G452" s="22"/>
      <c r="H452" s="82"/>
    </row>
    <row r="453" spans="1:8" ht="30" customHeight="1" x14ac:dyDescent="0.25">
      <c r="A453" s="6" t="s">
        <v>5600</v>
      </c>
      <c r="B453" s="141" t="s">
        <v>6699</v>
      </c>
      <c r="C453" s="6" t="s">
        <v>14</v>
      </c>
      <c r="D453" s="26">
        <v>45753</v>
      </c>
      <c r="E453" s="26">
        <v>45757</v>
      </c>
      <c r="F453" s="65" t="s">
        <v>15</v>
      </c>
      <c r="G453" s="66" t="s">
        <v>20</v>
      </c>
      <c r="H453" s="179" t="s">
        <v>5601</v>
      </c>
    </row>
    <row r="454" spans="1:8" ht="30" customHeight="1" x14ac:dyDescent="0.25">
      <c r="A454" s="6" t="s">
        <v>5602</v>
      </c>
      <c r="B454" s="142"/>
      <c r="C454" s="17" t="s">
        <v>55</v>
      </c>
      <c r="D454" s="26">
        <v>45879</v>
      </c>
      <c r="E454" s="26">
        <v>45883</v>
      </c>
      <c r="F454" s="30" t="s">
        <v>15</v>
      </c>
      <c r="G454" s="59" t="s">
        <v>24</v>
      </c>
      <c r="H454" s="177"/>
    </row>
    <row r="455" spans="1:8" ht="30" customHeight="1" x14ac:dyDescent="0.25">
      <c r="A455" s="6" t="s">
        <v>6698</v>
      </c>
      <c r="B455" s="142"/>
      <c r="C455" s="17" t="s">
        <v>22</v>
      </c>
      <c r="D455" s="26">
        <v>45957</v>
      </c>
      <c r="E455" s="26">
        <v>45961</v>
      </c>
      <c r="F455" s="30" t="s">
        <v>23</v>
      </c>
      <c r="G455" s="60" t="s">
        <v>27</v>
      </c>
      <c r="H455" s="177"/>
    </row>
    <row r="456" spans="1:8" ht="30" customHeight="1" x14ac:dyDescent="0.25">
      <c r="A456" s="6" t="s">
        <v>5603</v>
      </c>
      <c r="B456" s="143"/>
      <c r="C456" s="17" t="s">
        <v>14</v>
      </c>
      <c r="D456" s="26">
        <v>46006</v>
      </c>
      <c r="E456" s="26">
        <v>46010</v>
      </c>
      <c r="F456" s="30" t="s">
        <v>15</v>
      </c>
      <c r="G456" s="60" t="s">
        <v>27</v>
      </c>
      <c r="H456" s="178"/>
    </row>
    <row r="457" spans="1:8" ht="30" customHeight="1" x14ac:dyDescent="0.25">
      <c r="A457" s="21"/>
      <c r="B457" s="22"/>
      <c r="C457" s="22"/>
      <c r="D457" s="22"/>
      <c r="E457" s="22"/>
      <c r="F457" s="22"/>
      <c r="G457" s="22"/>
      <c r="H457" s="82"/>
    </row>
    <row r="458" spans="1:8" ht="30" customHeight="1" x14ac:dyDescent="0.25">
      <c r="A458" s="6" t="s">
        <v>6697</v>
      </c>
      <c r="B458" s="141" t="s">
        <v>6696</v>
      </c>
      <c r="C458" s="6" t="s">
        <v>14</v>
      </c>
      <c r="D458" s="26">
        <v>45690</v>
      </c>
      <c r="E458" s="26">
        <v>45694</v>
      </c>
      <c r="F458" s="65" t="s">
        <v>15</v>
      </c>
      <c r="G458" s="93" t="s">
        <v>16</v>
      </c>
      <c r="H458" s="179" t="s">
        <v>6695</v>
      </c>
    </row>
    <row r="459" spans="1:8" ht="30" customHeight="1" x14ac:dyDescent="0.25">
      <c r="A459" s="6" t="s">
        <v>6694</v>
      </c>
      <c r="B459" s="142"/>
      <c r="C459" s="17" t="s">
        <v>33</v>
      </c>
      <c r="D459" s="26">
        <v>45789</v>
      </c>
      <c r="E459" s="26">
        <v>45793</v>
      </c>
      <c r="F459" s="30" t="s">
        <v>23</v>
      </c>
      <c r="G459" s="58" t="s">
        <v>20</v>
      </c>
      <c r="H459" s="177"/>
    </row>
    <row r="460" spans="1:8" ht="30" customHeight="1" x14ac:dyDescent="0.25">
      <c r="A460" s="6" t="s">
        <v>6693</v>
      </c>
      <c r="B460" s="142"/>
      <c r="C460" s="17" t="s">
        <v>129</v>
      </c>
      <c r="D460" s="26">
        <v>45914</v>
      </c>
      <c r="E460" s="26">
        <v>45918</v>
      </c>
      <c r="F460" s="30" t="s">
        <v>15</v>
      </c>
      <c r="G460" s="59" t="s">
        <v>24</v>
      </c>
      <c r="H460" s="177"/>
    </row>
    <row r="461" spans="1:8" ht="36.75" customHeight="1" x14ac:dyDescent="0.25">
      <c r="A461" s="6" t="s">
        <v>6692</v>
      </c>
      <c r="B461" s="143"/>
      <c r="C461" s="17" t="s">
        <v>14</v>
      </c>
      <c r="D461" s="26">
        <v>45977</v>
      </c>
      <c r="E461" s="26">
        <v>45981</v>
      </c>
      <c r="F461" s="30" t="s">
        <v>15</v>
      </c>
      <c r="G461" s="64" t="s">
        <v>27</v>
      </c>
      <c r="H461" s="178"/>
    </row>
    <row r="462" spans="1:8" ht="27.75" customHeight="1" x14ac:dyDescent="0.25">
      <c r="A462" s="21"/>
      <c r="B462" s="22"/>
      <c r="C462" s="22"/>
      <c r="D462" s="22"/>
      <c r="E462" s="22"/>
      <c r="F462" s="22"/>
      <c r="G462" s="22"/>
      <c r="H462" s="82"/>
    </row>
    <row r="463" spans="1:8" ht="31.5" customHeight="1" x14ac:dyDescent="0.25">
      <c r="A463" s="6" t="s">
        <v>6691</v>
      </c>
      <c r="B463" s="141" t="s">
        <v>6690</v>
      </c>
      <c r="C463" s="6" t="s">
        <v>14</v>
      </c>
      <c r="D463" s="26">
        <v>45711</v>
      </c>
      <c r="E463" s="26">
        <v>45715</v>
      </c>
      <c r="F463" s="65" t="s">
        <v>15</v>
      </c>
      <c r="G463" s="93" t="s">
        <v>16</v>
      </c>
      <c r="H463" s="179" t="s">
        <v>6689</v>
      </c>
    </row>
    <row r="464" spans="1:8" ht="30" customHeight="1" x14ac:dyDescent="0.25">
      <c r="A464" s="6" t="s">
        <v>6688</v>
      </c>
      <c r="B464" s="142"/>
      <c r="C464" s="17" t="s">
        <v>55</v>
      </c>
      <c r="D464" s="26">
        <v>45802</v>
      </c>
      <c r="E464" s="26">
        <v>45806</v>
      </c>
      <c r="F464" s="30" t="s">
        <v>15</v>
      </c>
      <c r="G464" s="58" t="s">
        <v>20</v>
      </c>
      <c r="H464" s="177"/>
    </row>
    <row r="465" spans="1:8" ht="30" customHeight="1" x14ac:dyDescent="0.25">
      <c r="A465" s="6" t="s">
        <v>6687</v>
      </c>
      <c r="B465" s="142"/>
      <c r="C465" s="17" t="s">
        <v>14</v>
      </c>
      <c r="D465" s="26">
        <v>45921</v>
      </c>
      <c r="E465" s="26">
        <v>45925</v>
      </c>
      <c r="F465" s="30" t="s">
        <v>15</v>
      </c>
      <c r="G465" s="59" t="s">
        <v>24</v>
      </c>
      <c r="H465" s="177"/>
    </row>
    <row r="466" spans="1:8" ht="30" customHeight="1" x14ac:dyDescent="0.25">
      <c r="A466" s="6" t="s">
        <v>6686</v>
      </c>
      <c r="B466" s="143"/>
      <c r="C466" s="17" t="s">
        <v>22</v>
      </c>
      <c r="D466" s="26">
        <v>45985</v>
      </c>
      <c r="E466" s="26">
        <v>45989</v>
      </c>
      <c r="F466" s="30" t="s">
        <v>23</v>
      </c>
      <c r="G466" s="64" t="s">
        <v>27</v>
      </c>
      <c r="H466" s="178"/>
    </row>
    <row r="467" spans="1:8" ht="27.75" customHeight="1" x14ac:dyDescent="0.25">
      <c r="A467" s="21"/>
      <c r="B467" s="22"/>
      <c r="C467" s="22"/>
      <c r="D467" s="22"/>
      <c r="E467" s="22"/>
      <c r="F467" s="22"/>
      <c r="G467" s="22"/>
      <c r="H467" s="82"/>
    </row>
    <row r="468" spans="1:8" ht="31.5" customHeight="1" x14ac:dyDescent="0.25">
      <c r="A468" s="17" t="s">
        <v>7816</v>
      </c>
      <c r="B468" s="141" t="s">
        <v>7815</v>
      </c>
      <c r="C468" s="6" t="s">
        <v>14</v>
      </c>
      <c r="D468" s="26">
        <v>45823</v>
      </c>
      <c r="E468" s="26">
        <v>45827</v>
      </c>
      <c r="F468" s="65" t="s">
        <v>15</v>
      </c>
      <c r="G468" s="93" t="s">
        <v>16</v>
      </c>
      <c r="H468" s="179" t="s">
        <v>7814</v>
      </c>
    </row>
    <row r="469" spans="1:8" ht="30" customHeight="1" x14ac:dyDescent="0.4">
      <c r="A469" s="111" t="s">
        <v>7813</v>
      </c>
      <c r="B469" s="142"/>
      <c r="C469" s="17" t="s">
        <v>22</v>
      </c>
      <c r="D469" s="26">
        <v>45894</v>
      </c>
      <c r="E469" s="26">
        <v>45898</v>
      </c>
      <c r="F469" s="30" t="s">
        <v>23</v>
      </c>
      <c r="G469" s="58" t="s">
        <v>20</v>
      </c>
      <c r="H469" s="177"/>
    </row>
    <row r="470" spans="1:8" ht="30" customHeight="1" x14ac:dyDescent="0.4">
      <c r="A470" s="111" t="s">
        <v>7812</v>
      </c>
      <c r="B470" s="142"/>
      <c r="C470" s="17" t="s">
        <v>14</v>
      </c>
      <c r="D470" s="26">
        <v>45998</v>
      </c>
      <c r="E470" s="26">
        <v>46002</v>
      </c>
      <c r="F470" s="30" t="s">
        <v>15</v>
      </c>
      <c r="G470" s="59" t="s">
        <v>24</v>
      </c>
      <c r="H470" s="177"/>
    </row>
    <row r="471" spans="1:8" ht="30" customHeight="1" x14ac:dyDescent="0.25">
      <c r="A471" s="21"/>
      <c r="B471" s="22"/>
      <c r="C471" s="22"/>
      <c r="D471" s="22"/>
      <c r="E471" s="22"/>
      <c r="F471" s="22"/>
      <c r="G471" s="22"/>
      <c r="H471" s="82"/>
    </row>
    <row r="472" spans="1:8" ht="31.5" customHeight="1" x14ac:dyDescent="0.25">
      <c r="A472" s="17" t="s">
        <v>7811</v>
      </c>
      <c r="B472" s="141" t="s">
        <v>7810</v>
      </c>
      <c r="C472" s="6" t="s">
        <v>14</v>
      </c>
      <c r="D472" s="26">
        <v>45753</v>
      </c>
      <c r="E472" s="26">
        <v>45757</v>
      </c>
      <c r="F472" s="65" t="s">
        <v>15</v>
      </c>
      <c r="G472" s="93" t="s">
        <v>20</v>
      </c>
      <c r="H472" s="179" t="s">
        <v>7809</v>
      </c>
    </row>
    <row r="473" spans="1:8" ht="30" customHeight="1" x14ac:dyDescent="0.25">
      <c r="A473" s="17" t="s">
        <v>7808</v>
      </c>
      <c r="B473" s="142"/>
      <c r="C473" s="17" t="s">
        <v>22</v>
      </c>
      <c r="D473" s="26">
        <v>45901</v>
      </c>
      <c r="E473" s="26">
        <v>45905</v>
      </c>
      <c r="F473" s="30" t="s">
        <v>23</v>
      </c>
      <c r="G473" s="58" t="s">
        <v>24</v>
      </c>
      <c r="H473" s="177"/>
    </row>
    <row r="474" spans="1:8" ht="30" customHeight="1" x14ac:dyDescent="0.25">
      <c r="A474" s="17" t="s">
        <v>7807</v>
      </c>
      <c r="B474" s="142"/>
      <c r="C474" s="17" t="s">
        <v>14</v>
      </c>
      <c r="D474" s="26">
        <v>45970</v>
      </c>
      <c r="E474" s="26">
        <v>45974</v>
      </c>
      <c r="F474" s="30" t="s">
        <v>15</v>
      </c>
      <c r="G474" s="59" t="s">
        <v>27</v>
      </c>
      <c r="H474" s="177"/>
    </row>
    <row r="475" spans="1:8" ht="30" customHeight="1" x14ac:dyDescent="0.25">
      <c r="A475" s="21"/>
      <c r="B475" s="22"/>
      <c r="C475" s="22"/>
      <c r="D475" s="22"/>
      <c r="E475" s="22"/>
      <c r="F475" s="22"/>
      <c r="G475" s="22"/>
      <c r="H475" s="82"/>
    </row>
    <row r="476" spans="1:8" ht="31.5" customHeight="1" x14ac:dyDescent="0.3">
      <c r="A476" s="110" t="s">
        <v>7806</v>
      </c>
      <c r="B476" s="141" t="s">
        <v>7805</v>
      </c>
      <c r="C476" s="6" t="s">
        <v>14</v>
      </c>
      <c r="D476" s="26">
        <v>45760</v>
      </c>
      <c r="E476" s="26">
        <v>45764</v>
      </c>
      <c r="F476" s="65" t="s">
        <v>15</v>
      </c>
      <c r="G476" s="58" t="s">
        <v>20</v>
      </c>
      <c r="H476" s="179" t="s">
        <v>7804</v>
      </c>
    </row>
    <row r="477" spans="1:8" ht="30" customHeight="1" x14ac:dyDescent="0.3">
      <c r="A477" s="110" t="s">
        <v>7803</v>
      </c>
      <c r="B477" s="142"/>
      <c r="C477" s="17" t="s">
        <v>22</v>
      </c>
      <c r="D477" s="26">
        <v>45845</v>
      </c>
      <c r="E477" s="26">
        <v>45849</v>
      </c>
      <c r="F477" s="30" t="s">
        <v>23</v>
      </c>
      <c r="G477" s="59" t="s">
        <v>24</v>
      </c>
      <c r="H477" s="177"/>
    </row>
    <row r="478" spans="1:8" ht="30" customHeight="1" x14ac:dyDescent="0.3">
      <c r="A478" s="110" t="s">
        <v>7802</v>
      </c>
      <c r="B478" s="142"/>
      <c r="C478" s="17" t="s">
        <v>14</v>
      </c>
      <c r="D478" s="26">
        <v>45935</v>
      </c>
      <c r="E478" s="26">
        <v>45939</v>
      </c>
      <c r="F478" s="30" t="s">
        <v>15</v>
      </c>
      <c r="G478" s="64" t="s">
        <v>27</v>
      </c>
      <c r="H478" s="177"/>
    </row>
    <row r="479" spans="1:8" ht="30" customHeight="1" x14ac:dyDescent="0.25">
      <c r="A479" s="21"/>
      <c r="B479" s="22"/>
      <c r="C479" s="22"/>
      <c r="D479" s="22"/>
      <c r="E479" s="22"/>
      <c r="F479" s="22"/>
      <c r="G479" s="22"/>
      <c r="H479" s="82"/>
    </row>
    <row r="480" spans="1:8" ht="31.5" customHeight="1" x14ac:dyDescent="0.3">
      <c r="A480" s="110" t="s">
        <v>7801</v>
      </c>
      <c r="B480" s="180" t="s">
        <v>7800</v>
      </c>
      <c r="C480" s="6" t="s">
        <v>14</v>
      </c>
      <c r="D480" s="26">
        <v>45830</v>
      </c>
      <c r="E480" s="26">
        <v>45834</v>
      </c>
      <c r="F480" s="65" t="s">
        <v>15</v>
      </c>
      <c r="G480" s="58" t="s">
        <v>20</v>
      </c>
      <c r="H480" s="179" t="s">
        <v>7799</v>
      </c>
    </row>
    <row r="481" spans="1:8" ht="30" customHeight="1" x14ac:dyDescent="0.3">
      <c r="A481" s="110" t="s">
        <v>7798</v>
      </c>
      <c r="B481" s="142"/>
      <c r="C481" s="17" t="s">
        <v>22</v>
      </c>
      <c r="D481" s="26">
        <v>45915</v>
      </c>
      <c r="E481" s="26">
        <v>45919</v>
      </c>
      <c r="F481" s="30" t="s">
        <v>23</v>
      </c>
      <c r="G481" s="59" t="s">
        <v>24</v>
      </c>
      <c r="H481" s="177"/>
    </row>
    <row r="482" spans="1:8" ht="30" customHeight="1" x14ac:dyDescent="0.3">
      <c r="A482" s="110" t="s">
        <v>7797</v>
      </c>
      <c r="B482" s="142"/>
      <c r="C482" s="17" t="s">
        <v>14</v>
      </c>
      <c r="D482" s="26">
        <v>45977</v>
      </c>
      <c r="E482" s="26">
        <v>45981</v>
      </c>
      <c r="F482" s="30" t="s">
        <v>15</v>
      </c>
      <c r="G482" s="64" t="s">
        <v>27</v>
      </c>
      <c r="H482" s="177"/>
    </row>
    <row r="483" spans="1:8" ht="30" customHeight="1" x14ac:dyDescent="0.25">
      <c r="A483" s="21"/>
      <c r="B483" s="22"/>
      <c r="C483" s="22"/>
      <c r="D483" s="22"/>
      <c r="E483" s="22"/>
      <c r="F483" s="22"/>
      <c r="G483" s="22"/>
      <c r="H483" s="82"/>
    </row>
    <row r="484" spans="1:8" ht="31.5" customHeight="1" x14ac:dyDescent="0.3">
      <c r="A484" s="110" t="s">
        <v>7796</v>
      </c>
      <c r="B484" s="141" t="s">
        <v>7795</v>
      </c>
      <c r="C484" s="6" t="s">
        <v>14</v>
      </c>
      <c r="D484" s="26">
        <v>45711</v>
      </c>
      <c r="E484" s="26">
        <v>45715</v>
      </c>
      <c r="F484" s="65" t="s">
        <v>15</v>
      </c>
      <c r="G484" s="58" t="s">
        <v>20</v>
      </c>
      <c r="H484" s="179" t="s">
        <v>7794</v>
      </c>
    </row>
    <row r="485" spans="1:8" ht="30" customHeight="1" x14ac:dyDescent="0.3">
      <c r="A485" s="110" t="s">
        <v>7793</v>
      </c>
      <c r="B485" s="142"/>
      <c r="C485" s="17" t="s">
        <v>22</v>
      </c>
      <c r="D485" s="26">
        <v>45838</v>
      </c>
      <c r="E485" s="26">
        <v>45812</v>
      </c>
      <c r="F485" s="30" t="s">
        <v>23</v>
      </c>
      <c r="G485" s="59" t="s">
        <v>24</v>
      </c>
      <c r="H485" s="177"/>
    </row>
    <row r="486" spans="1:8" ht="30" customHeight="1" x14ac:dyDescent="0.3">
      <c r="A486" s="110" t="s">
        <v>7792</v>
      </c>
      <c r="B486" s="142"/>
      <c r="C486" s="17" t="s">
        <v>14</v>
      </c>
      <c r="D486" s="26">
        <v>45942</v>
      </c>
      <c r="E486" s="26">
        <v>45946</v>
      </c>
      <c r="F486" s="30" t="s">
        <v>15</v>
      </c>
      <c r="G486" s="64" t="s">
        <v>27</v>
      </c>
      <c r="H486" s="177"/>
    </row>
    <row r="487" spans="1:8" ht="30" customHeight="1" x14ac:dyDescent="0.25">
      <c r="A487" s="21"/>
      <c r="B487" s="22"/>
      <c r="C487" s="22"/>
      <c r="D487" s="22"/>
      <c r="E487" s="22"/>
      <c r="F487" s="22"/>
      <c r="G487" s="22"/>
      <c r="H487" s="82"/>
    </row>
    <row r="488" spans="1:8" ht="30" customHeight="1" x14ac:dyDescent="0.25">
      <c r="A488" s="6" t="s">
        <v>7791</v>
      </c>
      <c r="B488" s="131" t="s">
        <v>7790</v>
      </c>
      <c r="C488" s="6" t="s">
        <v>14</v>
      </c>
      <c r="D488" s="26">
        <v>45753</v>
      </c>
      <c r="E488" s="26">
        <v>45757</v>
      </c>
      <c r="F488" s="65" t="s">
        <v>15</v>
      </c>
      <c r="G488" s="58" t="s">
        <v>20</v>
      </c>
      <c r="H488" s="145" t="s">
        <v>7789</v>
      </c>
    </row>
    <row r="489" spans="1:8" ht="30" customHeight="1" x14ac:dyDescent="0.25">
      <c r="A489" s="6" t="s">
        <v>7788</v>
      </c>
      <c r="B489" s="131"/>
      <c r="C489" s="17" t="s">
        <v>22</v>
      </c>
      <c r="D489" s="26">
        <v>45894</v>
      </c>
      <c r="E489" s="26">
        <v>45898</v>
      </c>
      <c r="F489" s="30" t="s">
        <v>23</v>
      </c>
      <c r="G489" s="59" t="s">
        <v>24</v>
      </c>
      <c r="H489" s="151"/>
    </row>
    <row r="490" spans="1:8" ht="30" customHeight="1" x14ac:dyDescent="0.25">
      <c r="A490" s="6" t="s">
        <v>7787</v>
      </c>
      <c r="B490" s="131"/>
      <c r="C490" s="6" t="s">
        <v>14</v>
      </c>
      <c r="D490" s="26">
        <v>45991</v>
      </c>
      <c r="E490" s="26">
        <v>45995</v>
      </c>
      <c r="F490" s="65" t="s">
        <v>15</v>
      </c>
      <c r="G490" s="64" t="s">
        <v>27</v>
      </c>
      <c r="H490" s="153"/>
    </row>
    <row r="491" spans="1:8" ht="30" customHeight="1" x14ac:dyDescent="0.25">
      <c r="A491" s="21"/>
      <c r="B491" s="22"/>
      <c r="C491" s="22"/>
      <c r="D491" s="22"/>
      <c r="E491" s="22"/>
      <c r="F491" s="22"/>
      <c r="G491" s="22"/>
      <c r="H491" s="82"/>
    </row>
    <row r="492" spans="1:8" ht="30" customHeight="1" x14ac:dyDescent="0.25">
      <c r="A492" s="6" t="s">
        <v>7786</v>
      </c>
      <c r="B492" s="131" t="s">
        <v>7785</v>
      </c>
      <c r="C492" s="6" t="s">
        <v>14</v>
      </c>
      <c r="D492" s="26">
        <v>45802</v>
      </c>
      <c r="E492" s="26">
        <v>45806</v>
      </c>
      <c r="F492" s="65" t="s">
        <v>15</v>
      </c>
      <c r="G492" s="58" t="s">
        <v>20</v>
      </c>
      <c r="H492" s="145" t="s">
        <v>7784</v>
      </c>
    </row>
    <row r="493" spans="1:8" ht="30" customHeight="1" x14ac:dyDescent="0.25">
      <c r="A493" s="6" t="s">
        <v>7783</v>
      </c>
      <c r="B493" s="131"/>
      <c r="C493" s="17" t="s">
        <v>22</v>
      </c>
      <c r="D493" s="26">
        <v>45922</v>
      </c>
      <c r="E493" s="26">
        <v>45926</v>
      </c>
      <c r="F493" s="30" t="s">
        <v>23</v>
      </c>
      <c r="G493" s="59" t="s">
        <v>24</v>
      </c>
      <c r="H493" s="151"/>
    </row>
    <row r="494" spans="1:8" ht="30" customHeight="1" x14ac:dyDescent="0.25">
      <c r="A494" s="6" t="s">
        <v>7782</v>
      </c>
      <c r="B494" s="131"/>
      <c r="C494" s="6" t="s">
        <v>14</v>
      </c>
      <c r="D494" s="26">
        <v>45998</v>
      </c>
      <c r="E494" s="26">
        <v>46002</v>
      </c>
      <c r="F494" s="65" t="s">
        <v>15</v>
      </c>
      <c r="G494" s="64" t="s">
        <v>27</v>
      </c>
      <c r="H494" s="153"/>
    </row>
    <row r="495" spans="1:8" ht="30.75" customHeight="1" x14ac:dyDescent="0.25">
      <c r="A495" s="35"/>
      <c r="B495" s="36"/>
      <c r="C495" s="36"/>
      <c r="D495" s="36"/>
      <c r="E495" s="36"/>
      <c r="F495" s="36"/>
      <c r="G495" s="36"/>
      <c r="H495" s="37"/>
    </row>
    <row r="496" spans="1:8" ht="30" customHeight="1" x14ac:dyDescent="0.25">
      <c r="A496" s="6" t="s">
        <v>7781</v>
      </c>
      <c r="B496" s="131" t="s">
        <v>7780</v>
      </c>
      <c r="C496" s="6" t="s">
        <v>14</v>
      </c>
      <c r="D496" s="26">
        <v>45823</v>
      </c>
      <c r="E496" s="26">
        <v>45827</v>
      </c>
      <c r="F496" s="65" t="s">
        <v>15</v>
      </c>
      <c r="G496" s="58" t="s">
        <v>20</v>
      </c>
      <c r="H496" s="145" t="s">
        <v>7779</v>
      </c>
    </row>
    <row r="497" spans="1:8" ht="30" customHeight="1" x14ac:dyDescent="0.25">
      <c r="A497" s="6" t="s">
        <v>7778</v>
      </c>
      <c r="B497" s="131"/>
      <c r="C497" s="17" t="s">
        <v>22</v>
      </c>
      <c r="D497" s="26">
        <v>45915</v>
      </c>
      <c r="E497" s="26">
        <v>45919</v>
      </c>
      <c r="F497" s="30" t="s">
        <v>23</v>
      </c>
      <c r="G497" s="59" t="s">
        <v>24</v>
      </c>
      <c r="H497" s="151"/>
    </row>
    <row r="498" spans="1:8" ht="30" customHeight="1" x14ac:dyDescent="0.25">
      <c r="A498" s="6" t="s">
        <v>7777</v>
      </c>
      <c r="B498" s="131"/>
      <c r="C498" s="6" t="s">
        <v>14</v>
      </c>
      <c r="D498" s="26">
        <v>45984</v>
      </c>
      <c r="E498" s="26">
        <v>45988</v>
      </c>
      <c r="F498" s="65" t="s">
        <v>15</v>
      </c>
      <c r="G498" s="64" t="s">
        <v>27</v>
      </c>
      <c r="H498" s="153"/>
    </row>
    <row r="499" spans="1:8" ht="30" customHeight="1" x14ac:dyDescent="0.25">
      <c r="A499" s="35"/>
      <c r="B499" s="36"/>
      <c r="C499" s="36"/>
      <c r="D499" s="36"/>
      <c r="E499" s="36"/>
      <c r="F499" s="36"/>
      <c r="G499" s="36"/>
      <c r="H499" s="37"/>
    </row>
    <row r="500" spans="1:8" ht="30" customHeight="1" x14ac:dyDescent="0.25">
      <c r="A500" s="6" t="s">
        <v>7828</v>
      </c>
      <c r="B500" s="131" t="s">
        <v>7831</v>
      </c>
      <c r="C500" s="6" t="s">
        <v>14</v>
      </c>
      <c r="D500" s="26">
        <v>45781</v>
      </c>
      <c r="E500" s="26">
        <v>45785</v>
      </c>
      <c r="F500" s="65" t="s">
        <v>15</v>
      </c>
      <c r="G500" s="58" t="s">
        <v>20</v>
      </c>
      <c r="H500" s="145" t="s">
        <v>7832</v>
      </c>
    </row>
    <row r="501" spans="1:8" ht="30" customHeight="1" x14ac:dyDescent="0.25">
      <c r="A501" s="6" t="s">
        <v>7829</v>
      </c>
      <c r="B501" s="131"/>
      <c r="C501" s="17" t="s">
        <v>22</v>
      </c>
      <c r="D501" s="26">
        <v>45915</v>
      </c>
      <c r="E501" s="26">
        <v>45919</v>
      </c>
      <c r="F501" s="30" t="s">
        <v>23</v>
      </c>
      <c r="G501" s="59" t="s">
        <v>24</v>
      </c>
      <c r="H501" s="151"/>
    </row>
    <row r="502" spans="1:8" ht="30" customHeight="1" x14ac:dyDescent="0.25">
      <c r="A502" s="6" t="s">
        <v>7830</v>
      </c>
      <c r="B502" s="131"/>
      <c r="C502" s="6" t="s">
        <v>14</v>
      </c>
      <c r="D502" s="26">
        <v>45991</v>
      </c>
      <c r="E502" s="26">
        <v>45995</v>
      </c>
      <c r="F502" s="65" t="s">
        <v>15</v>
      </c>
      <c r="G502" s="64" t="s">
        <v>27</v>
      </c>
      <c r="H502" s="153"/>
    </row>
    <row r="503" spans="1:8" ht="30" customHeight="1" x14ac:dyDescent="0.25">
      <c r="A503" s="35"/>
      <c r="B503" s="36"/>
      <c r="C503" s="36"/>
      <c r="D503" s="36"/>
      <c r="E503" s="36"/>
      <c r="F503" s="36"/>
      <c r="G503" s="36"/>
      <c r="H503" s="37"/>
    </row>
    <row r="504" spans="1:8" ht="30" customHeight="1" x14ac:dyDescent="0.25">
      <c r="A504" s="6" t="s">
        <v>7776</v>
      </c>
      <c r="B504" s="131" t="s">
        <v>7775</v>
      </c>
      <c r="C504" s="6" t="s">
        <v>14</v>
      </c>
      <c r="D504" s="26">
        <v>45830</v>
      </c>
      <c r="E504" s="26">
        <v>45834</v>
      </c>
      <c r="F504" s="65" t="s">
        <v>15</v>
      </c>
      <c r="G504" s="58" t="s">
        <v>20</v>
      </c>
      <c r="H504" s="145" t="s">
        <v>7774</v>
      </c>
    </row>
    <row r="505" spans="1:8" ht="30" customHeight="1" x14ac:dyDescent="0.25">
      <c r="A505" s="6" t="s">
        <v>7773</v>
      </c>
      <c r="B505" s="131"/>
      <c r="C505" s="17" t="s">
        <v>22</v>
      </c>
      <c r="D505" s="26">
        <v>45922</v>
      </c>
      <c r="E505" s="26">
        <v>45926</v>
      </c>
      <c r="F505" s="30" t="s">
        <v>23</v>
      </c>
      <c r="G505" s="59" t="s">
        <v>24</v>
      </c>
      <c r="H505" s="151"/>
    </row>
    <row r="506" spans="1:8" ht="30" customHeight="1" x14ac:dyDescent="0.25">
      <c r="A506" s="6" t="s">
        <v>7772</v>
      </c>
      <c r="B506" s="131"/>
      <c r="C506" s="6" t="s">
        <v>14</v>
      </c>
      <c r="D506" s="26">
        <v>45977</v>
      </c>
      <c r="E506" s="26">
        <v>45981</v>
      </c>
      <c r="F506" s="65" t="s">
        <v>15</v>
      </c>
      <c r="G506" s="64" t="s">
        <v>27</v>
      </c>
      <c r="H506" s="153"/>
    </row>
    <row r="507" spans="1:8" ht="30" customHeight="1" x14ac:dyDescent="0.25">
      <c r="A507" s="35"/>
      <c r="B507" s="36"/>
      <c r="C507" s="36"/>
      <c r="D507" s="36"/>
      <c r="E507" s="36"/>
      <c r="F507" s="36"/>
      <c r="G507" s="36"/>
      <c r="H507" s="37"/>
    </row>
    <row r="508" spans="1:8" ht="30" customHeight="1" x14ac:dyDescent="0.25">
      <c r="A508" s="6" t="s">
        <v>7771</v>
      </c>
      <c r="B508" s="131" t="s">
        <v>7770</v>
      </c>
      <c r="C508" s="6" t="s">
        <v>14</v>
      </c>
      <c r="D508" s="26">
        <v>45767</v>
      </c>
      <c r="E508" s="26">
        <v>45771</v>
      </c>
      <c r="F508" s="65" t="s">
        <v>15</v>
      </c>
      <c r="G508" s="58" t="s">
        <v>20</v>
      </c>
      <c r="H508" s="145" t="s">
        <v>7769</v>
      </c>
    </row>
    <row r="509" spans="1:8" ht="30" customHeight="1" x14ac:dyDescent="0.25">
      <c r="A509" s="6" t="s">
        <v>7768</v>
      </c>
      <c r="B509" s="131"/>
      <c r="C509" s="17" t="s">
        <v>22</v>
      </c>
      <c r="D509" s="26">
        <v>45852</v>
      </c>
      <c r="E509" s="26">
        <v>45856</v>
      </c>
      <c r="F509" s="30" t="s">
        <v>23</v>
      </c>
      <c r="G509" s="59" t="s">
        <v>24</v>
      </c>
      <c r="H509" s="151"/>
    </row>
    <row r="510" spans="1:8" ht="30" customHeight="1" x14ac:dyDescent="0.25">
      <c r="A510" s="6" t="s">
        <v>7767</v>
      </c>
      <c r="B510" s="131"/>
      <c r="C510" s="6" t="s">
        <v>14</v>
      </c>
      <c r="D510" s="26">
        <v>45949</v>
      </c>
      <c r="E510" s="26">
        <v>45953</v>
      </c>
      <c r="F510" s="65" t="s">
        <v>15</v>
      </c>
      <c r="G510" s="64" t="s">
        <v>27</v>
      </c>
      <c r="H510" s="153"/>
    </row>
    <row r="511" spans="1:8" ht="30" customHeight="1" x14ac:dyDescent="0.25">
      <c r="A511" s="35"/>
      <c r="B511" s="36"/>
      <c r="C511" s="36"/>
      <c r="D511" s="36"/>
      <c r="E511" s="36"/>
      <c r="F511" s="36"/>
      <c r="G511" s="36"/>
      <c r="H511" s="37"/>
    </row>
    <row r="512" spans="1:8" ht="30" customHeight="1" x14ac:dyDescent="0.25">
      <c r="A512" s="6" t="s">
        <v>7766</v>
      </c>
      <c r="B512" s="131" t="s">
        <v>7765</v>
      </c>
      <c r="C512" s="6" t="s">
        <v>14</v>
      </c>
      <c r="D512" s="26">
        <v>45795</v>
      </c>
      <c r="E512" s="26">
        <v>45799</v>
      </c>
      <c r="F512" s="65" t="s">
        <v>15</v>
      </c>
      <c r="G512" s="58" t="s">
        <v>20</v>
      </c>
      <c r="H512" s="145" t="s">
        <v>7764</v>
      </c>
    </row>
    <row r="513" spans="1:8" ht="30" customHeight="1" x14ac:dyDescent="0.25">
      <c r="A513" s="6" t="s">
        <v>7763</v>
      </c>
      <c r="B513" s="131"/>
      <c r="C513" s="17" t="s">
        <v>22</v>
      </c>
      <c r="D513" s="26">
        <v>45887</v>
      </c>
      <c r="E513" s="26">
        <v>45891</v>
      </c>
      <c r="F513" s="30" t="s">
        <v>23</v>
      </c>
      <c r="G513" s="59" t="s">
        <v>24</v>
      </c>
      <c r="H513" s="151"/>
    </row>
    <row r="514" spans="1:8" ht="30" customHeight="1" x14ac:dyDescent="0.25">
      <c r="A514" s="6" t="s">
        <v>7762</v>
      </c>
      <c r="B514" s="131"/>
      <c r="C514" s="6" t="s">
        <v>14</v>
      </c>
      <c r="D514" s="26">
        <v>45998</v>
      </c>
      <c r="E514" s="26">
        <v>46002</v>
      </c>
      <c r="F514" s="65" t="s">
        <v>15</v>
      </c>
      <c r="G514" s="64" t="s">
        <v>27</v>
      </c>
      <c r="H514" s="153"/>
    </row>
    <row r="515" spans="1:8" ht="30" customHeight="1" x14ac:dyDescent="0.25">
      <c r="A515" s="35"/>
      <c r="B515" s="36"/>
      <c r="C515" s="36"/>
      <c r="D515" s="36"/>
      <c r="E515" s="36"/>
      <c r="F515" s="36"/>
      <c r="G515" s="36"/>
      <c r="H515" s="37"/>
    </row>
    <row r="516" spans="1:8" ht="30" customHeight="1" x14ac:dyDescent="0.25">
      <c r="A516" s="6" t="s">
        <v>7761</v>
      </c>
      <c r="B516" s="131" t="s">
        <v>7760</v>
      </c>
      <c r="C516" s="6" t="s">
        <v>14</v>
      </c>
      <c r="D516" s="26">
        <v>45774</v>
      </c>
      <c r="E516" s="26">
        <v>45778</v>
      </c>
      <c r="F516" s="65" t="s">
        <v>15</v>
      </c>
      <c r="G516" s="58" t="s">
        <v>20</v>
      </c>
      <c r="H516" s="145" t="s">
        <v>7759</v>
      </c>
    </row>
    <row r="517" spans="1:8" ht="30" customHeight="1" x14ac:dyDescent="0.25">
      <c r="A517" s="6" t="s">
        <v>7758</v>
      </c>
      <c r="B517" s="131"/>
      <c r="C517" s="17" t="s">
        <v>22</v>
      </c>
      <c r="D517" s="26">
        <v>45908</v>
      </c>
      <c r="E517" s="26">
        <v>45912</v>
      </c>
      <c r="F517" s="30" t="s">
        <v>23</v>
      </c>
      <c r="G517" s="59" t="s">
        <v>24</v>
      </c>
      <c r="H517" s="151"/>
    </row>
    <row r="518" spans="1:8" ht="30" customHeight="1" x14ac:dyDescent="0.25">
      <c r="A518" s="6" t="s">
        <v>7757</v>
      </c>
      <c r="B518" s="131"/>
      <c r="C518" s="6" t="s">
        <v>14</v>
      </c>
      <c r="D518" s="26">
        <v>46005</v>
      </c>
      <c r="E518" s="26">
        <v>46009</v>
      </c>
      <c r="F518" s="65" t="s">
        <v>15</v>
      </c>
      <c r="G518" s="64" t="s">
        <v>27</v>
      </c>
      <c r="H518" s="153"/>
    </row>
    <row r="519" spans="1:8" ht="30" customHeight="1" x14ac:dyDescent="0.25">
      <c r="A519" s="35"/>
      <c r="B519" s="36"/>
      <c r="C519" s="36"/>
      <c r="D519" s="36"/>
      <c r="E519" s="36"/>
      <c r="F519" s="36"/>
      <c r="G519" s="36"/>
      <c r="H519" s="37"/>
    </row>
    <row r="520" spans="1:8" ht="30" customHeight="1" x14ac:dyDescent="0.25">
      <c r="A520" s="6" t="s">
        <v>7756</v>
      </c>
      <c r="B520" s="131" t="s">
        <v>7755</v>
      </c>
      <c r="C520" s="6" t="s">
        <v>14</v>
      </c>
      <c r="D520" s="26">
        <v>45809</v>
      </c>
      <c r="E520" s="26">
        <v>45813</v>
      </c>
      <c r="F520" s="65" t="s">
        <v>15</v>
      </c>
      <c r="G520" s="58" t="s">
        <v>20</v>
      </c>
      <c r="H520" s="145" t="s">
        <v>7754</v>
      </c>
    </row>
    <row r="521" spans="1:8" ht="30" customHeight="1" x14ac:dyDescent="0.25">
      <c r="A521" s="6" t="s">
        <v>7753</v>
      </c>
      <c r="B521" s="131"/>
      <c r="C521" s="17" t="s">
        <v>22</v>
      </c>
      <c r="D521" s="26">
        <v>45929</v>
      </c>
      <c r="E521" s="26">
        <v>45933</v>
      </c>
      <c r="F521" s="30" t="s">
        <v>23</v>
      </c>
      <c r="G521" s="59" t="s">
        <v>24</v>
      </c>
      <c r="H521" s="151"/>
    </row>
    <row r="522" spans="1:8" ht="30" customHeight="1" x14ac:dyDescent="0.25">
      <c r="A522" s="6" t="s">
        <v>7752</v>
      </c>
      <c r="B522" s="131"/>
      <c r="C522" s="6" t="s">
        <v>14</v>
      </c>
      <c r="D522" s="26">
        <v>46005</v>
      </c>
      <c r="E522" s="26">
        <v>46009</v>
      </c>
      <c r="F522" s="65" t="s">
        <v>15</v>
      </c>
      <c r="G522" s="64" t="s">
        <v>27</v>
      </c>
      <c r="H522" s="153"/>
    </row>
    <row r="523" spans="1:8" ht="30" customHeight="1" x14ac:dyDescent="0.25">
      <c r="A523" s="35"/>
      <c r="B523" s="36"/>
      <c r="C523" s="36"/>
      <c r="D523" s="36"/>
      <c r="E523" s="36"/>
      <c r="F523" s="36"/>
      <c r="G523" s="36"/>
      <c r="H523" s="37"/>
    </row>
    <row r="524" spans="1:8" ht="30" customHeight="1" x14ac:dyDescent="0.25">
      <c r="A524" s="6" t="s">
        <v>7751</v>
      </c>
      <c r="B524" s="131" t="s">
        <v>7750</v>
      </c>
      <c r="C524" s="6" t="s">
        <v>14</v>
      </c>
      <c r="D524" s="26">
        <v>45802</v>
      </c>
      <c r="E524" s="26">
        <v>45806</v>
      </c>
      <c r="F524" s="65" t="s">
        <v>15</v>
      </c>
      <c r="G524" s="58" t="s">
        <v>20</v>
      </c>
      <c r="H524" s="145" t="s">
        <v>7749</v>
      </c>
    </row>
    <row r="525" spans="1:8" ht="30" customHeight="1" x14ac:dyDescent="0.25">
      <c r="A525" s="6" t="s">
        <v>7748</v>
      </c>
      <c r="B525" s="131"/>
      <c r="C525" s="17" t="s">
        <v>22</v>
      </c>
      <c r="D525" s="26">
        <v>45880</v>
      </c>
      <c r="E525" s="26">
        <v>45884</v>
      </c>
      <c r="F525" s="30" t="s">
        <v>23</v>
      </c>
      <c r="G525" s="59" t="s">
        <v>24</v>
      </c>
      <c r="H525" s="151"/>
    </row>
    <row r="526" spans="1:8" ht="30" customHeight="1" x14ac:dyDescent="0.25">
      <c r="A526" s="6" t="s">
        <v>7747</v>
      </c>
      <c r="B526" s="131"/>
      <c r="C526" s="6" t="s">
        <v>14</v>
      </c>
      <c r="D526" s="26">
        <v>45963</v>
      </c>
      <c r="E526" s="26">
        <v>45967</v>
      </c>
      <c r="F526" s="65" t="s">
        <v>15</v>
      </c>
      <c r="G526" s="64" t="s">
        <v>27</v>
      </c>
      <c r="H526" s="153"/>
    </row>
    <row r="527" spans="1:8" ht="30" customHeight="1" x14ac:dyDescent="0.25">
      <c r="A527" s="35"/>
      <c r="B527" s="36"/>
      <c r="C527" s="36"/>
      <c r="D527" s="36"/>
      <c r="E527" s="36"/>
      <c r="F527" s="36"/>
      <c r="G527" s="36"/>
      <c r="H527" s="37"/>
    </row>
    <row r="528" spans="1:8" ht="30" customHeight="1" x14ac:dyDescent="0.25">
      <c r="A528" s="6" t="s">
        <v>7746</v>
      </c>
      <c r="B528" s="131" t="s">
        <v>7745</v>
      </c>
      <c r="C528" s="6" t="s">
        <v>14</v>
      </c>
      <c r="D528" s="26">
        <v>45781</v>
      </c>
      <c r="E528" s="26">
        <v>45785</v>
      </c>
      <c r="F528" s="65" t="s">
        <v>15</v>
      </c>
      <c r="G528" s="58" t="s">
        <v>20</v>
      </c>
      <c r="H528" s="145" t="s">
        <v>7744</v>
      </c>
    </row>
    <row r="529" spans="1:8" ht="30" customHeight="1" x14ac:dyDescent="0.25">
      <c r="A529" s="6" t="s">
        <v>7743</v>
      </c>
      <c r="B529" s="131"/>
      <c r="C529" s="17" t="s">
        <v>22</v>
      </c>
      <c r="D529" s="26">
        <v>45929</v>
      </c>
      <c r="E529" s="26" t="s">
        <v>7742</v>
      </c>
      <c r="F529" s="30" t="s">
        <v>23</v>
      </c>
      <c r="G529" s="59" t="s">
        <v>24</v>
      </c>
      <c r="H529" s="151"/>
    </row>
    <row r="530" spans="1:8" ht="30" customHeight="1" x14ac:dyDescent="0.25">
      <c r="A530" s="6" t="s">
        <v>7741</v>
      </c>
      <c r="B530" s="131"/>
      <c r="C530" s="6" t="s">
        <v>14</v>
      </c>
      <c r="D530" s="26">
        <v>45998</v>
      </c>
      <c r="E530" s="26">
        <v>46002</v>
      </c>
      <c r="F530" s="65" t="s">
        <v>15</v>
      </c>
      <c r="G530" s="64" t="s">
        <v>27</v>
      </c>
      <c r="H530" s="153"/>
    </row>
    <row r="531" spans="1:8" ht="30" customHeight="1" x14ac:dyDescent="0.25">
      <c r="A531" s="35"/>
      <c r="B531" s="36"/>
      <c r="C531" s="36"/>
      <c r="D531" s="36"/>
      <c r="E531" s="36"/>
      <c r="F531" s="36"/>
      <c r="G531" s="36"/>
      <c r="H531" s="37"/>
    </row>
    <row r="532" spans="1:8" ht="30" customHeight="1" x14ac:dyDescent="0.25">
      <c r="A532" s="6" t="s">
        <v>7740</v>
      </c>
      <c r="B532" s="131" t="s">
        <v>7739</v>
      </c>
      <c r="C532" s="6" t="s">
        <v>14</v>
      </c>
      <c r="D532" s="26">
        <v>45823</v>
      </c>
      <c r="E532" s="26">
        <v>45827</v>
      </c>
      <c r="F532" s="65" t="s">
        <v>15</v>
      </c>
      <c r="G532" s="58" t="s">
        <v>20</v>
      </c>
      <c r="H532" s="145" t="s">
        <v>7738</v>
      </c>
    </row>
    <row r="533" spans="1:8" ht="30" customHeight="1" x14ac:dyDescent="0.25">
      <c r="A533" s="6" t="s">
        <v>7737</v>
      </c>
      <c r="B533" s="131"/>
      <c r="C533" s="17" t="s">
        <v>22</v>
      </c>
      <c r="D533" s="26">
        <v>45908</v>
      </c>
      <c r="E533" s="26">
        <v>45912</v>
      </c>
      <c r="F533" s="30" t="s">
        <v>23</v>
      </c>
      <c r="G533" s="59" t="s">
        <v>24</v>
      </c>
      <c r="H533" s="151"/>
    </row>
    <row r="534" spans="1:8" ht="30" customHeight="1" x14ac:dyDescent="0.25">
      <c r="A534" s="6" t="s">
        <v>7736</v>
      </c>
      <c r="B534" s="131"/>
      <c r="C534" s="6" t="s">
        <v>14</v>
      </c>
      <c r="D534" s="26">
        <v>45984</v>
      </c>
      <c r="E534" s="26">
        <v>45988</v>
      </c>
      <c r="F534" s="65" t="s">
        <v>15</v>
      </c>
      <c r="G534" s="64" t="s">
        <v>27</v>
      </c>
      <c r="H534" s="153"/>
    </row>
    <row r="535" spans="1:8" ht="30" customHeight="1" x14ac:dyDescent="0.25">
      <c r="A535" s="35"/>
      <c r="B535" s="36"/>
      <c r="C535" s="36"/>
      <c r="D535" s="36"/>
      <c r="E535" s="36"/>
      <c r="F535" s="36"/>
      <c r="G535" s="36"/>
      <c r="H535" s="37"/>
    </row>
    <row r="536" spans="1:8" ht="30" customHeight="1" x14ac:dyDescent="0.25">
      <c r="A536" s="6" t="s">
        <v>7735</v>
      </c>
      <c r="B536" s="131" t="s">
        <v>7734</v>
      </c>
      <c r="C536" s="6" t="s">
        <v>14</v>
      </c>
      <c r="D536" s="26">
        <v>45711</v>
      </c>
      <c r="E536" s="26">
        <v>45715</v>
      </c>
      <c r="F536" s="65" t="s">
        <v>15</v>
      </c>
      <c r="G536" s="58" t="s">
        <v>20</v>
      </c>
      <c r="H536" s="145" t="s">
        <v>7733</v>
      </c>
    </row>
    <row r="537" spans="1:8" ht="27" customHeight="1" x14ac:dyDescent="0.25">
      <c r="A537" s="6" t="s">
        <v>7732</v>
      </c>
      <c r="B537" s="131"/>
      <c r="C537" s="17" t="s">
        <v>22</v>
      </c>
      <c r="D537" s="26">
        <v>45887</v>
      </c>
      <c r="E537" s="26">
        <v>45891</v>
      </c>
      <c r="F537" s="30" t="s">
        <v>23</v>
      </c>
      <c r="G537" s="59" t="s">
        <v>24</v>
      </c>
      <c r="H537" s="151"/>
    </row>
    <row r="538" spans="1:8" ht="24.75" customHeight="1" x14ac:dyDescent="0.25">
      <c r="A538" s="6" t="s">
        <v>7731</v>
      </c>
      <c r="B538" s="131"/>
      <c r="C538" s="6" t="s">
        <v>14</v>
      </c>
      <c r="D538" s="26">
        <v>45981</v>
      </c>
      <c r="E538" s="26">
        <v>45985</v>
      </c>
      <c r="F538" s="65" t="s">
        <v>15</v>
      </c>
      <c r="G538" s="64" t="s">
        <v>27</v>
      </c>
      <c r="H538" s="153"/>
    </row>
    <row r="539" spans="1:8" ht="30" customHeight="1" x14ac:dyDescent="0.25">
      <c r="A539" s="35"/>
      <c r="B539" s="36"/>
      <c r="C539" s="36"/>
      <c r="D539" s="36"/>
      <c r="E539" s="36"/>
      <c r="F539" s="36"/>
      <c r="G539" s="36"/>
      <c r="H539" s="37"/>
    </row>
    <row r="540" spans="1:8" ht="30" customHeight="1" x14ac:dyDescent="0.25">
      <c r="A540" s="6" t="s">
        <v>8148</v>
      </c>
      <c r="B540" s="131" t="s">
        <v>8147</v>
      </c>
      <c r="C540" s="6" t="s">
        <v>14</v>
      </c>
      <c r="D540" s="26">
        <v>45781</v>
      </c>
      <c r="E540" s="26">
        <v>45785</v>
      </c>
      <c r="F540" s="65" t="s">
        <v>15</v>
      </c>
      <c r="G540" s="58" t="s">
        <v>20</v>
      </c>
      <c r="H540" s="145" t="s">
        <v>8151</v>
      </c>
    </row>
    <row r="541" spans="1:8" ht="27" customHeight="1" x14ac:dyDescent="0.25">
      <c r="A541" s="6" t="s">
        <v>8149</v>
      </c>
      <c r="B541" s="131"/>
      <c r="C541" s="17" t="s">
        <v>22</v>
      </c>
      <c r="D541" s="26">
        <v>45879</v>
      </c>
      <c r="E541" s="26">
        <v>45883</v>
      </c>
      <c r="F541" s="30" t="s">
        <v>23</v>
      </c>
      <c r="G541" s="59" t="s">
        <v>24</v>
      </c>
      <c r="H541" s="151"/>
    </row>
    <row r="542" spans="1:8" ht="24.75" customHeight="1" x14ac:dyDescent="0.25">
      <c r="A542" s="6" t="s">
        <v>8150</v>
      </c>
      <c r="B542" s="131"/>
      <c r="C542" s="6" t="s">
        <v>14</v>
      </c>
      <c r="D542" s="26">
        <v>45950</v>
      </c>
      <c r="E542" s="26">
        <v>45954</v>
      </c>
      <c r="F542" s="65" t="s">
        <v>15</v>
      </c>
      <c r="G542" s="64" t="s">
        <v>27</v>
      </c>
      <c r="H542" s="153"/>
    </row>
    <row r="543" spans="1:8" ht="30" customHeight="1" x14ac:dyDescent="0.25">
      <c r="A543" s="35"/>
      <c r="B543" s="36"/>
      <c r="C543" s="36"/>
      <c r="D543" s="36"/>
      <c r="E543" s="36"/>
      <c r="F543" s="36"/>
      <c r="G543" s="36"/>
      <c r="H543" s="37"/>
    </row>
  </sheetData>
  <mergeCells count="226">
    <mergeCell ref="B540:B542"/>
    <mergeCell ref="H540:H542"/>
    <mergeCell ref="B508:B510"/>
    <mergeCell ref="H508:H510"/>
    <mergeCell ref="B492:B494"/>
    <mergeCell ref="H492:H494"/>
    <mergeCell ref="B463:B466"/>
    <mergeCell ref="H463:H466"/>
    <mergeCell ref="B496:B498"/>
    <mergeCell ref="H496:H498"/>
    <mergeCell ref="B532:B534"/>
    <mergeCell ref="H532:H534"/>
    <mergeCell ref="B512:B514"/>
    <mergeCell ref="H512:H514"/>
    <mergeCell ref="B520:B522"/>
    <mergeCell ref="H520:H522"/>
    <mergeCell ref="B524:B526"/>
    <mergeCell ref="H524:H526"/>
    <mergeCell ref="B468:B470"/>
    <mergeCell ref="H468:H470"/>
    <mergeCell ref="B488:B490"/>
    <mergeCell ref="H488:H490"/>
    <mergeCell ref="B528:B530"/>
    <mergeCell ref="H528:H530"/>
    <mergeCell ref="B516:B518"/>
    <mergeCell ref="H516:H518"/>
    <mergeCell ref="B504:B506"/>
    <mergeCell ref="H504:H506"/>
    <mergeCell ref="B438:B441"/>
    <mergeCell ref="H438:H441"/>
    <mergeCell ref="B443:B446"/>
    <mergeCell ref="H443:H446"/>
    <mergeCell ref="B448:B451"/>
    <mergeCell ref="H448:H451"/>
    <mergeCell ref="B458:B461"/>
    <mergeCell ref="H458:H461"/>
    <mergeCell ref="B484:B486"/>
    <mergeCell ref="H484:H486"/>
    <mergeCell ref="H480:H482"/>
    <mergeCell ref="B500:B502"/>
    <mergeCell ref="H500:H502"/>
    <mergeCell ref="B453:B456"/>
    <mergeCell ref="H453:H456"/>
    <mergeCell ref="B413:B416"/>
    <mergeCell ref="H413:H416"/>
    <mergeCell ref="B418:B421"/>
    <mergeCell ref="H418:H421"/>
    <mergeCell ref="B423:B426"/>
    <mergeCell ref="H423:H426"/>
    <mergeCell ref="B428:B431"/>
    <mergeCell ref="H428:H431"/>
    <mergeCell ref="B433:B436"/>
    <mergeCell ref="H433:H436"/>
    <mergeCell ref="B408:B411"/>
    <mergeCell ref="H408:H411"/>
    <mergeCell ref="B373:B376"/>
    <mergeCell ref="H373:H376"/>
    <mergeCell ref="B378:B381"/>
    <mergeCell ref="H378:H381"/>
    <mergeCell ref="B383:B386"/>
    <mergeCell ref="H383:H386"/>
    <mergeCell ref="B388:B391"/>
    <mergeCell ref="H388:H391"/>
    <mergeCell ref="B393:B396"/>
    <mergeCell ref="H393:H396"/>
    <mergeCell ref="B398:B401"/>
    <mergeCell ref="H398:H401"/>
    <mergeCell ref="B403:B406"/>
    <mergeCell ref="H403:H406"/>
    <mergeCell ref="B368:B371"/>
    <mergeCell ref="H368:H371"/>
    <mergeCell ref="B333:B336"/>
    <mergeCell ref="H333:H336"/>
    <mergeCell ref="B338:B341"/>
    <mergeCell ref="H338:H341"/>
    <mergeCell ref="B343:B346"/>
    <mergeCell ref="H343:H346"/>
    <mergeCell ref="B348:B351"/>
    <mergeCell ref="H348:H351"/>
    <mergeCell ref="B353:B356"/>
    <mergeCell ref="H353:H356"/>
    <mergeCell ref="B358:B361"/>
    <mergeCell ref="H358:H361"/>
    <mergeCell ref="B363:B366"/>
    <mergeCell ref="H363:H366"/>
    <mergeCell ref="B328:B331"/>
    <mergeCell ref="H328:H331"/>
    <mergeCell ref="B294:B297"/>
    <mergeCell ref="H294:H297"/>
    <mergeCell ref="B299:B301"/>
    <mergeCell ref="H299:H301"/>
    <mergeCell ref="B303:B306"/>
    <mergeCell ref="H303:H306"/>
    <mergeCell ref="B308:B311"/>
    <mergeCell ref="H308:H311"/>
    <mergeCell ref="B313:B316"/>
    <mergeCell ref="H313:H316"/>
    <mergeCell ref="B318:B321"/>
    <mergeCell ref="H318:H321"/>
    <mergeCell ref="B323:B326"/>
    <mergeCell ref="H323:H326"/>
    <mergeCell ref="B289:B292"/>
    <mergeCell ref="H289:H292"/>
    <mergeCell ref="B254:B257"/>
    <mergeCell ref="H254:H257"/>
    <mergeCell ref="B259:B262"/>
    <mergeCell ref="H259:H262"/>
    <mergeCell ref="B264:B267"/>
    <mergeCell ref="H264:H267"/>
    <mergeCell ref="B269:B272"/>
    <mergeCell ref="H269:H272"/>
    <mergeCell ref="B274:B277"/>
    <mergeCell ref="H274:H277"/>
    <mergeCell ref="B279:B282"/>
    <mergeCell ref="H279:H282"/>
    <mergeCell ref="B284:B287"/>
    <mergeCell ref="H284:H287"/>
    <mergeCell ref="B249:B252"/>
    <mergeCell ref="H249:H252"/>
    <mergeCell ref="B214:B217"/>
    <mergeCell ref="H214:H217"/>
    <mergeCell ref="B219:B222"/>
    <mergeCell ref="H219:H222"/>
    <mergeCell ref="B224:B227"/>
    <mergeCell ref="H224:H227"/>
    <mergeCell ref="B229:B232"/>
    <mergeCell ref="H229:H232"/>
    <mergeCell ref="B234:B237"/>
    <mergeCell ref="H234:H237"/>
    <mergeCell ref="B239:B242"/>
    <mergeCell ref="H239:H242"/>
    <mergeCell ref="B244:B247"/>
    <mergeCell ref="H244:H247"/>
    <mergeCell ref="B209:B212"/>
    <mergeCell ref="H209:H212"/>
    <mergeCell ref="B174:B177"/>
    <mergeCell ref="H174:H177"/>
    <mergeCell ref="B179:B182"/>
    <mergeCell ref="H179:H182"/>
    <mergeCell ref="B184:B187"/>
    <mergeCell ref="H184:H187"/>
    <mergeCell ref="B189:B192"/>
    <mergeCell ref="H189:H192"/>
    <mergeCell ref="B194:B197"/>
    <mergeCell ref="H194:H197"/>
    <mergeCell ref="B199:B202"/>
    <mergeCell ref="H199:H202"/>
    <mergeCell ref="B204:B207"/>
    <mergeCell ref="H204:H207"/>
    <mergeCell ref="B169:B172"/>
    <mergeCell ref="H169:H172"/>
    <mergeCell ref="B134:B137"/>
    <mergeCell ref="H134:H137"/>
    <mergeCell ref="B139:B142"/>
    <mergeCell ref="H139:H142"/>
    <mergeCell ref="B144:B147"/>
    <mergeCell ref="H144:H147"/>
    <mergeCell ref="B149:B152"/>
    <mergeCell ref="H149:H152"/>
    <mergeCell ref="B154:B157"/>
    <mergeCell ref="H154:H157"/>
    <mergeCell ref="B159:B162"/>
    <mergeCell ref="H159:H162"/>
    <mergeCell ref="B164:B167"/>
    <mergeCell ref="H164:H167"/>
    <mergeCell ref="B129:B132"/>
    <mergeCell ref="H129:H132"/>
    <mergeCell ref="B94:B97"/>
    <mergeCell ref="H94:H97"/>
    <mergeCell ref="B99:B102"/>
    <mergeCell ref="H99:H102"/>
    <mergeCell ref="B104:B107"/>
    <mergeCell ref="H104:H107"/>
    <mergeCell ref="B109:B112"/>
    <mergeCell ref="H109:H112"/>
    <mergeCell ref="B114:B117"/>
    <mergeCell ref="H114:H117"/>
    <mergeCell ref="B119:B122"/>
    <mergeCell ref="H119:H122"/>
    <mergeCell ref="B124:B127"/>
    <mergeCell ref="H124:H127"/>
    <mergeCell ref="B14:B17"/>
    <mergeCell ref="H14:H17"/>
    <mergeCell ref="B19:B22"/>
    <mergeCell ref="H19:H22"/>
    <mergeCell ref="B34:B37"/>
    <mergeCell ref="H34:H37"/>
    <mergeCell ref="B79:B82"/>
    <mergeCell ref="H79:H82"/>
    <mergeCell ref="B84:B87"/>
    <mergeCell ref="H84:H87"/>
    <mergeCell ref="H89:H92"/>
    <mergeCell ref="B54:B57"/>
    <mergeCell ref="H54:H57"/>
    <mergeCell ref="B59:B62"/>
    <mergeCell ref="H59:H62"/>
    <mergeCell ref="B64:B67"/>
    <mergeCell ref="H64:H67"/>
    <mergeCell ref="B69:B72"/>
    <mergeCell ref="H69:H72"/>
    <mergeCell ref="B74:B77"/>
    <mergeCell ref="H74:H77"/>
    <mergeCell ref="E1:H1"/>
    <mergeCell ref="A2:H2"/>
    <mergeCell ref="B4:B7"/>
    <mergeCell ref="H4:H7"/>
    <mergeCell ref="B9:B12"/>
    <mergeCell ref="H9:H12"/>
    <mergeCell ref="B536:B538"/>
    <mergeCell ref="H536:H538"/>
    <mergeCell ref="B472:B474"/>
    <mergeCell ref="H472:H474"/>
    <mergeCell ref="B24:B27"/>
    <mergeCell ref="H24:H27"/>
    <mergeCell ref="B29:B32"/>
    <mergeCell ref="H29:H32"/>
    <mergeCell ref="B49:B52"/>
    <mergeCell ref="H49:H52"/>
    <mergeCell ref="B476:B478"/>
    <mergeCell ref="H476:H478"/>
    <mergeCell ref="B480:B482"/>
    <mergeCell ref="B39:B42"/>
    <mergeCell ref="H39:H42"/>
    <mergeCell ref="B44:B47"/>
    <mergeCell ref="H44:H47"/>
    <mergeCell ref="B89:B92"/>
  </mergeCells>
  <phoneticPr fontId="27" type="noConversion"/>
  <hyperlinks>
    <hyperlink ref="H14" r:id="rId1" xr:uid="{844621FC-0A2E-4115-AB09-49008C93C8A6}"/>
    <hyperlink ref="H433" r:id="rId2" xr:uid="{416A866B-413C-433E-8522-A6153AAE1A9F}"/>
    <hyperlink ref="H428" r:id="rId3" xr:uid="{E851966D-E193-46BA-B850-6907913232D7}"/>
    <hyperlink ref="H423" r:id="rId4" xr:uid="{F5D0DF2F-D304-466C-8025-1D549A6EF895}"/>
    <hyperlink ref="H418" r:id="rId5" xr:uid="{EF282D12-0D47-4A88-BE45-B374C66BBDF9}"/>
    <hyperlink ref="H413" r:id="rId6" xr:uid="{F2DAFA15-1912-41AA-9036-382EFF59D5BE}"/>
    <hyperlink ref="H408" r:id="rId7" xr:uid="{EE5630C7-AE56-4C0E-B0CA-44DC9D28E505}"/>
    <hyperlink ref="H403" r:id="rId8" xr:uid="{2A40CF4A-6506-47DF-B6D6-1E14257B115C}"/>
    <hyperlink ref="H9" r:id="rId9" xr:uid="{D26BCA65-7586-4653-8D63-B22EF9D0F888}"/>
    <hyperlink ref="H4" r:id="rId10" xr:uid="{FA39809B-3F09-45BE-BB5A-A63EB608D57F}"/>
    <hyperlink ref="H24" r:id="rId11" xr:uid="{DF273223-BC46-418B-9891-7A6FFB48118B}"/>
    <hyperlink ref="H29" r:id="rId12" xr:uid="{EBC2488B-EA77-4FAA-A102-43B4464A29B1}"/>
    <hyperlink ref="H34" r:id="rId13" xr:uid="{1D301878-33DC-4CD3-9328-C298A26E3D08}"/>
    <hyperlink ref="H39" r:id="rId14" xr:uid="{861C7864-25DE-4AEE-8A86-2851CE4626DB}"/>
    <hyperlink ref="H44" r:id="rId15" xr:uid="{A79A79DD-CAED-4776-826B-FCC9CE4E2C78}"/>
    <hyperlink ref="H49" r:id="rId16" xr:uid="{76C05A97-1995-4E6C-A4DE-3272538B3A86}"/>
    <hyperlink ref="H54" r:id="rId17" xr:uid="{2C1DFF71-C931-4632-B96E-FC719D34178E}"/>
    <hyperlink ref="H59" r:id="rId18" xr:uid="{964179E2-B11A-4CED-BEDE-3449765CD1D3}"/>
    <hyperlink ref="H64" r:id="rId19" xr:uid="{D80D3F1F-1894-4F70-94C1-8761DE4D6F38}"/>
    <hyperlink ref="H69" r:id="rId20" xr:uid="{E1530BC3-E77E-4356-8908-489F99DF3638}"/>
    <hyperlink ref="H74" r:id="rId21" xr:uid="{282B94BF-9C02-4266-A1B8-748A857DAA3D}"/>
    <hyperlink ref="H79" r:id="rId22" xr:uid="{3D7209D4-63BF-4549-96C4-E75372BEB672}"/>
    <hyperlink ref="H84" r:id="rId23" xr:uid="{80664C94-B31F-4B3F-A97E-1D77E140BAE7}"/>
    <hyperlink ref="H89" r:id="rId24" xr:uid="{84720A71-A8FA-40B7-9EC8-F5F78DD5E0E2}"/>
    <hyperlink ref="H94" r:id="rId25" xr:uid="{BBC31F5A-B405-462C-9DB6-8D870458E8A2}"/>
    <hyperlink ref="H99" r:id="rId26" xr:uid="{5FF43550-CC36-4CD4-B693-B377674B1C46}"/>
    <hyperlink ref="H104" r:id="rId27" xr:uid="{A69C7D97-5351-4553-A885-554466AA19F4}"/>
    <hyperlink ref="H109" r:id="rId28" xr:uid="{4080201B-C993-470E-AAEB-5B07DA6668DA}"/>
    <hyperlink ref="H114" r:id="rId29" xr:uid="{D7FA9DA1-8B46-4711-9882-F35D9996BC6C}"/>
    <hyperlink ref="H119" r:id="rId30" xr:uid="{7010DC6C-C577-4565-BB82-01A89FCD904B}"/>
    <hyperlink ref="H124" r:id="rId31" xr:uid="{D2541D44-5416-4879-AE61-D3C97C267A4D}"/>
    <hyperlink ref="H129" r:id="rId32" xr:uid="{DACC932C-F8DB-4FF7-B8DE-7B6B28FCB9B9}"/>
    <hyperlink ref="H134" r:id="rId33" xr:uid="{B6281E1D-F6F1-4733-9E36-E22A7F4C95F6}"/>
    <hyperlink ref="H139" r:id="rId34" xr:uid="{B4FEFCF7-8A16-41A2-85C8-C91088DA706F}"/>
    <hyperlink ref="H144" r:id="rId35" xr:uid="{AB62AA38-D313-4940-A0B4-0DAA6D58FCFE}"/>
    <hyperlink ref="H149" r:id="rId36" xr:uid="{F177D6B3-7062-4640-A34A-1D4AD076C490}"/>
    <hyperlink ref="H154" r:id="rId37" xr:uid="{675459F1-A1E8-4F4A-AE35-2BF48C895BEF}"/>
    <hyperlink ref="H159" r:id="rId38" xr:uid="{A5B1DB7D-4EAE-452B-B99B-70B2E35DBF1F}"/>
    <hyperlink ref="H164" r:id="rId39" xr:uid="{349291CA-A0E3-46EB-964B-7170CC7F762F}"/>
    <hyperlink ref="H169" r:id="rId40" xr:uid="{B034C444-4837-4E87-862D-775EF7F45B05}"/>
    <hyperlink ref="H174" r:id="rId41" xr:uid="{B07985D4-3E79-4F2B-9378-50BA2270D5EE}"/>
    <hyperlink ref="H179" r:id="rId42" xr:uid="{69CBBEB8-3B42-4EE9-B344-DD1FE768A31B}"/>
    <hyperlink ref="H184" r:id="rId43" xr:uid="{28A2B959-39FD-4E55-A88E-3C80D9CD5690}"/>
    <hyperlink ref="H189" r:id="rId44" xr:uid="{3B3A8F6A-C710-48FD-A0B8-5B9BB8F4B164}"/>
    <hyperlink ref="H194" r:id="rId45" xr:uid="{0A4A4C8B-9047-4708-A597-2E7643FBD44A}"/>
    <hyperlink ref="H199" r:id="rId46" xr:uid="{9F23832C-66C1-43AB-91E3-2D569E651FDE}"/>
    <hyperlink ref="H204" r:id="rId47" xr:uid="{D3CCB7D1-50D1-45D4-A14A-BADC3E9E11B9}"/>
    <hyperlink ref="H209" r:id="rId48" xr:uid="{79F294C0-6D69-43F0-81DC-B857AFA48A9F}"/>
    <hyperlink ref="H214" r:id="rId49" xr:uid="{5C2CEF86-F47B-4872-9286-29723E16292E}"/>
    <hyperlink ref="H219" r:id="rId50" xr:uid="{A925613A-3356-4F67-B576-EC9D68E602C3}"/>
    <hyperlink ref="H224" r:id="rId51" xr:uid="{D2586EC0-8F5B-4687-B7C0-DF7B61A8423E}"/>
    <hyperlink ref="H229" r:id="rId52" xr:uid="{0579EB14-4DBE-4264-AE5C-F9FA56F3CFAD}"/>
    <hyperlink ref="H234" r:id="rId53" xr:uid="{B2782A22-894F-40D6-B84D-01FFB429630C}"/>
    <hyperlink ref="H239" r:id="rId54" xr:uid="{A63FF8C9-1CE3-4E7B-BA2A-0674134C0CAC}"/>
    <hyperlink ref="H244" r:id="rId55" xr:uid="{5AD6D8DB-1E73-44B9-B589-4732A28AEE16}"/>
    <hyperlink ref="H249" r:id="rId56" xr:uid="{14CE92E7-D149-43F2-82D8-40A5C2EFF501}"/>
    <hyperlink ref="H254" r:id="rId57" xr:uid="{38C03416-319F-47B9-BE72-79E19F23C84D}"/>
    <hyperlink ref="H259" r:id="rId58" xr:uid="{329D838E-F0CF-49B2-83A6-85D9FD5F0842}"/>
    <hyperlink ref="H264" r:id="rId59" xr:uid="{3EBE0617-AF77-445A-8C22-FB2DC25DFC9E}"/>
    <hyperlink ref="H269" r:id="rId60" xr:uid="{321D067E-F067-4729-80C6-4C43B0239920}"/>
    <hyperlink ref="H274" r:id="rId61" xr:uid="{327BC6C6-1CA1-4A22-A996-3F51C79E244A}"/>
    <hyperlink ref="H279" r:id="rId62" xr:uid="{7826C0A9-523F-499F-8C3B-5AD6DC90A4BA}"/>
    <hyperlink ref="H284" r:id="rId63" xr:uid="{7280CC32-C20F-4C7B-B941-F715379162F4}"/>
    <hyperlink ref="H289" r:id="rId64" xr:uid="{CE7FBD32-77D0-42CC-8DD5-BBBE4CA83DB3}"/>
    <hyperlink ref="H294" r:id="rId65" xr:uid="{486A9988-A106-40BD-8028-EB4663DFA349}"/>
    <hyperlink ref="H299" r:id="rId66" xr:uid="{C1F60E80-8BC1-45ED-8296-545EDA1CF996}"/>
    <hyperlink ref="H303" r:id="rId67" xr:uid="{B7E07751-ECAD-4B6C-B774-5FA9EF217AC8}"/>
    <hyperlink ref="H308" r:id="rId68" xr:uid="{A5E13347-AA4C-404E-9EAB-FA32178A2DC7}"/>
    <hyperlink ref="H313" r:id="rId69" xr:uid="{11B22B0A-6554-4B86-B9D5-91CE92C781C5}"/>
    <hyperlink ref="H318" r:id="rId70" xr:uid="{ACAB0772-7522-4EC8-AF25-368EE2668227}"/>
    <hyperlink ref="H323" r:id="rId71" xr:uid="{57C03C5B-0BD9-4932-A54F-C320DD4A3572}"/>
    <hyperlink ref="H328" r:id="rId72" xr:uid="{CFF7217F-E957-431E-9714-C2A86C6D46C8}"/>
    <hyperlink ref="H333" r:id="rId73" xr:uid="{50F49624-59AD-4814-AB94-98D3D926B45A}"/>
    <hyperlink ref="H338" r:id="rId74" xr:uid="{00C20BB8-E432-4BA8-A661-F8C68D5DF065}"/>
    <hyperlink ref="H343" r:id="rId75" xr:uid="{5A64E15E-853E-41DB-8C2C-6A58C6233C72}"/>
    <hyperlink ref="H348" r:id="rId76" xr:uid="{5F0E17E1-B1A1-4C68-92E9-27D89F13615B}"/>
    <hyperlink ref="H353" r:id="rId77" xr:uid="{A5774AC9-D471-4EBF-803D-1EAC5CB48A2C}"/>
    <hyperlink ref="H358" r:id="rId78" xr:uid="{C2C0FF2D-D83A-4984-8216-474C2EA9CB27}"/>
    <hyperlink ref="H363" r:id="rId79" xr:uid="{66F21056-2339-403F-B3E2-76D52475C553}"/>
    <hyperlink ref="H368" r:id="rId80" xr:uid="{B265CB7B-9285-41C0-BAFD-CC725CDA1DC9}"/>
    <hyperlink ref="H373" r:id="rId81" xr:uid="{427A2B2B-9645-4B2A-AB82-9D95AA590DBC}"/>
    <hyperlink ref="H378" r:id="rId82" xr:uid="{58573CEE-E767-478E-875A-18E1C77EF165}"/>
    <hyperlink ref="H383" r:id="rId83" xr:uid="{CE5A7CC2-FC03-4F1F-A1AB-5559D80D56A4}"/>
    <hyperlink ref="H388" r:id="rId84" xr:uid="{C86CFAF2-CE59-48E3-802A-7F5C9F844312}"/>
    <hyperlink ref="H393" r:id="rId85" xr:uid="{CD30CC49-B59E-4519-ADD2-A0EF4AE79898}"/>
    <hyperlink ref="H398" r:id="rId86" xr:uid="{F3C00C14-6BDD-446D-9597-42D961644EFE}"/>
    <hyperlink ref="H19" r:id="rId87" xr:uid="{51CC6879-B2E3-4106-B8F6-ECAF83975B5A}"/>
    <hyperlink ref="H438" r:id="rId88" xr:uid="{2CFF2B59-59E9-4419-95C0-3C0E9FD7B84D}"/>
    <hyperlink ref="H443" r:id="rId89" xr:uid="{4E4EE2AE-78B4-425C-AA46-2A5074CD1612}"/>
    <hyperlink ref="H448" r:id="rId90" xr:uid="{B42E10F7-15F4-48A4-87CC-4E8CB4E7B1E6}"/>
    <hyperlink ref="H453" r:id="rId91" xr:uid="{24D29DDC-3290-4D61-9008-81D80EEEE923}"/>
    <hyperlink ref="H458" r:id="rId92" xr:uid="{1DDE76A5-89E5-4725-9FC2-B9786CBC79A2}"/>
    <hyperlink ref="H484" r:id="rId93" xr:uid="{F45A3906-E925-4DCD-92E3-A6F62EA5AF4D}"/>
    <hyperlink ref="H496" r:id="rId94" xr:uid="{9F45E04E-867B-443F-8E34-9F83A835C96C}"/>
    <hyperlink ref="H504" r:id="rId95" xr:uid="{63450042-6283-4F29-9319-4DC86754871F}"/>
    <hyperlink ref="H508" r:id="rId96" xr:uid="{AA43C821-A297-430D-BDE6-3C29C3603143}"/>
    <hyperlink ref="H512" r:id="rId97" xr:uid="{460174F4-ECB1-4DC7-9CF3-548ADC797867}"/>
    <hyperlink ref="H520" r:id="rId98" xr:uid="{97769F05-5B4B-4181-8EF1-57F2D688068E}"/>
    <hyperlink ref="H524" r:id="rId99" xr:uid="{DF448673-8335-46EF-AEC1-0A0C26B8383E}"/>
    <hyperlink ref="H528" r:id="rId100" xr:uid="{58C51CB5-063E-4066-985C-14BBB6E23882}"/>
    <hyperlink ref="H532" r:id="rId101" xr:uid="{7D527E78-4AB7-439A-8B0A-4C2C454D574B}"/>
    <hyperlink ref="H463" r:id="rId102" xr:uid="{C7E5B7B8-9D0C-4ABD-AD64-15AD497C47C6}"/>
    <hyperlink ref="H468" r:id="rId103" xr:uid="{71203E33-E464-461E-AA2E-225D2A0681DB}"/>
    <hyperlink ref="H472" r:id="rId104" xr:uid="{A3B3CE41-FD8A-45B3-9889-B002CF3EC53E}"/>
    <hyperlink ref="H476" r:id="rId105" xr:uid="{82758013-CC55-48D6-88F0-3EB5E7A4B88B}"/>
    <hyperlink ref="H480" r:id="rId106" xr:uid="{8071688F-3F85-45DA-9E59-105FEB2F5D1A}"/>
    <hyperlink ref="H488" r:id="rId107" xr:uid="{3B2693D1-D80F-46F1-90AB-7325F479A365}"/>
    <hyperlink ref="H492" r:id="rId108" xr:uid="{1B837BAB-A9C7-44B0-A16C-A5ED67F0A192}"/>
    <hyperlink ref="H516" r:id="rId109" xr:uid="{7D61B576-3A38-4D29-9435-43C73546F52A}"/>
    <hyperlink ref="H536" r:id="rId110" xr:uid="{C9C824D9-1E17-40A0-9431-75A129E27758}"/>
    <hyperlink ref="H500" r:id="rId111" xr:uid="{DC361BBB-7443-48E1-A333-B2FA4E043595}"/>
    <hyperlink ref="H540" r:id="rId112" xr:uid="{8F8C7AD0-AEBD-4A79-8498-8B4F7E55D263}"/>
  </hyperlinks>
  <pageMargins left="0.7" right="0.7" top="0.75" bottom="0.75" header="0.3" footer="0.3"/>
  <pageSetup paperSize="9" orientation="portrait" r:id="rId113"/>
  <drawing r:id="rId11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4A30F-3502-4A55-8F20-33055468A159}">
  <dimension ref="A1:I759"/>
  <sheetViews>
    <sheetView topLeftCell="A751" workbookViewId="0">
      <selection activeCell="B756" sqref="B4:B758"/>
    </sheetView>
  </sheetViews>
  <sheetFormatPr defaultRowHeight="17.25" x14ac:dyDescent="0.3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20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4" t="s">
        <v>3</v>
      </c>
      <c r="E1" s="136"/>
      <c r="F1" s="136"/>
      <c r="G1" s="136"/>
      <c r="H1" s="137"/>
    </row>
    <row r="2" spans="1:8" ht="45" customHeight="1" x14ac:dyDescent="0.25">
      <c r="A2" s="138" t="s">
        <v>7730</v>
      </c>
      <c r="B2" s="139"/>
      <c r="C2" s="139"/>
      <c r="D2" s="139"/>
      <c r="E2" s="139"/>
      <c r="F2" s="139"/>
      <c r="G2" s="139"/>
      <c r="H2" s="140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7431</v>
      </c>
      <c r="B4" s="141" t="s">
        <v>2828</v>
      </c>
      <c r="C4" s="11" t="s">
        <v>14</v>
      </c>
      <c r="D4" s="25" t="s">
        <v>7283</v>
      </c>
      <c r="E4" s="25" t="s">
        <v>7282</v>
      </c>
      <c r="F4" s="11" t="s">
        <v>15</v>
      </c>
      <c r="G4" s="10" t="s">
        <v>16</v>
      </c>
      <c r="H4" s="133" t="s">
        <v>2829</v>
      </c>
    </row>
    <row r="5" spans="1:8" ht="30" customHeight="1" x14ac:dyDescent="0.25">
      <c r="A5" s="6" t="s">
        <v>7430</v>
      </c>
      <c r="B5" s="142"/>
      <c r="C5" s="11" t="s">
        <v>14</v>
      </c>
      <c r="D5" s="25" t="s">
        <v>7280</v>
      </c>
      <c r="E5" s="25" t="s">
        <v>7279</v>
      </c>
      <c r="F5" s="11" t="s">
        <v>15</v>
      </c>
      <c r="G5" s="13" t="s">
        <v>20</v>
      </c>
      <c r="H5" s="133"/>
    </row>
    <row r="6" spans="1:8" ht="30" customHeight="1" x14ac:dyDescent="0.25">
      <c r="A6" s="6" t="s">
        <v>7429</v>
      </c>
      <c r="B6" s="142"/>
      <c r="C6" s="15" t="s">
        <v>22</v>
      </c>
      <c r="D6" s="25" t="s">
        <v>6191</v>
      </c>
      <c r="E6" s="25" t="s">
        <v>6190</v>
      </c>
      <c r="F6" s="15" t="s">
        <v>23</v>
      </c>
      <c r="G6" s="14" t="s">
        <v>24</v>
      </c>
      <c r="H6" s="133"/>
    </row>
    <row r="7" spans="1:8" ht="30" customHeight="1" x14ac:dyDescent="0.25">
      <c r="A7" s="6" t="s">
        <v>7428</v>
      </c>
      <c r="B7" s="142"/>
      <c r="C7" s="15" t="s">
        <v>26</v>
      </c>
      <c r="D7" s="25" t="s">
        <v>5820</v>
      </c>
      <c r="E7" s="25" t="s">
        <v>5819</v>
      </c>
      <c r="F7" s="15" t="s">
        <v>15</v>
      </c>
      <c r="G7" s="16" t="s">
        <v>27</v>
      </c>
      <c r="H7" s="133"/>
    </row>
    <row r="8" spans="1:8" ht="30" customHeight="1" x14ac:dyDescent="0.25">
      <c r="A8" s="35"/>
      <c r="B8" s="36"/>
      <c r="C8" s="36"/>
      <c r="D8" s="36"/>
      <c r="E8" s="36"/>
      <c r="F8" s="36"/>
      <c r="G8" s="36"/>
      <c r="H8" s="37"/>
    </row>
    <row r="9" spans="1:8" ht="30.75" customHeight="1" x14ac:dyDescent="0.25">
      <c r="A9" s="6" t="s">
        <v>7427</v>
      </c>
      <c r="B9" s="131" t="s">
        <v>2830</v>
      </c>
      <c r="C9" s="17" t="s">
        <v>14</v>
      </c>
      <c r="D9" s="30" t="s">
        <v>6121</v>
      </c>
      <c r="E9" s="30" t="s">
        <v>6120</v>
      </c>
      <c r="F9" s="17" t="s">
        <v>15</v>
      </c>
      <c r="G9" s="10" t="s">
        <v>16</v>
      </c>
      <c r="H9" s="133" t="s">
        <v>2831</v>
      </c>
    </row>
    <row r="10" spans="1:8" ht="30.75" customHeight="1" x14ac:dyDescent="0.25">
      <c r="A10" s="6" t="s">
        <v>7426</v>
      </c>
      <c r="B10" s="131"/>
      <c r="C10" s="17" t="s">
        <v>55</v>
      </c>
      <c r="D10" s="30" t="s">
        <v>5809</v>
      </c>
      <c r="E10" s="30" t="s">
        <v>5808</v>
      </c>
      <c r="F10" s="17" t="s">
        <v>15</v>
      </c>
      <c r="G10" s="13" t="s">
        <v>20</v>
      </c>
      <c r="H10" s="134"/>
    </row>
    <row r="11" spans="1:8" s="42" customFormat="1" ht="30.75" customHeight="1" x14ac:dyDescent="0.25">
      <c r="A11" s="6" t="s">
        <v>7425</v>
      </c>
      <c r="B11" s="131"/>
      <c r="C11" s="17" t="s">
        <v>2012</v>
      </c>
      <c r="D11" s="30" t="s">
        <v>5747</v>
      </c>
      <c r="E11" s="30" t="s">
        <v>5746</v>
      </c>
      <c r="F11" s="17" t="s">
        <v>23</v>
      </c>
      <c r="G11" s="14" t="s">
        <v>24</v>
      </c>
      <c r="H11" s="134"/>
    </row>
    <row r="12" spans="1:8" ht="30.75" customHeight="1" x14ac:dyDescent="0.25">
      <c r="A12" s="6" t="s">
        <v>7424</v>
      </c>
      <c r="B12" s="131"/>
      <c r="C12" s="17" t="s">
        <v>14</v>
      </c>
      <c r="D12" s="30" t="s">
        <v>6115</v>
      </c>
      <c r="E12" s="30" t="s">
        <v>5793</v>
      </c>
      <c r="F12" s="17" t="s">
        <v>15</v>
      </c>
      <c r="G12" s="16" t="s">
        <v>27</v>
      </c>
      <c r="H12" s="134"/>
    </row>
    <row r="13" spans="1:8" ht="30.75" customHeight="1" x14ac:dyDescent="0.25">
      <c r="A13" s="35"/>
      <c r="B13" s="36"/>
      <c r="C13" s="36"/>
      <c r="D13" s="36"/>
      <c r="E13" s="36"/>
      <c r="F13" s="36"/>
      <c r="G13" s="36"/>
      <c r="H13" s="37"/>
    </row>
    <row r="14" spans="1:8" ht="30.75" customHeight="1" x14ac:dyDescent="0.25">
      <c r="A14" s="6" t="s">
        <v>7423</v>
      </c>
      <c r="B14" s="131" t="s">
        <v>2832</v>
      </c>
      <c r="C14" s="17" t="s">
        <v>14</v>
      </c>
      <c r="D14" s="30" t="s">
        <v>6953</v>
      </c>
      <c r="E14" s="30" t="s">
        <v>6364</v>
      </c>
      <c r="F14" s="17" t="s">
        <v>15</v>
      </c>
      <c r="G14" s="13" t="s">
        <v>20</v>
      </c>
      <c r="H14" s="133" t="s">
        <v>2833</v>
      </c>
    </row>
    <row r="15" spans="1:8" ht="30.75" customHeight="1" x14ac:dyDescent="0.25">
      <c r="A15" s="6" t="s">
        <v>7422</v>
      </c>
      <c r="B15" s="131"/>
      <c r="C15" s="17" t="s">
        <v>4435</v>
      </c>
      <c r="D15" s="30" t="s">
        <v>6484</v>
      </c>
      <c r="E15" s="30" t="s">
        <v>5735</v>
      </c>
      <c r="F15" s="17" t="s">
        <v>43</v>
      </c>
      <c r="G15" s="14" t="s">
        <v>24</v>
      </c>
      <c r="H15" s="134"/>
    </row>
    <row r="16" spans="1:8" ht="30.75" customHeight="1" x14ac:dyDescent="0.25">
      <c r="A16" s="6" t="s">
        <v>7421</v>
      </c>
      <c r="B16" s="131"/>
      <c r="C16" s="17" t="s">
        <v>14</v>
      </c>
      <c r="D16" s="30" t="s">
        <v>5734</v>
      </c>
      <c r="E16" s="30" t="s">
        <v>5733</v>
      </c>
      <c r="F16" s="17" t="s">
        <v>15</v>
      </c>
      <c r="G16" s="14" t="s">
        <v>24</v>
      </c>
      <c r="H16" s="134"/>
    </row>
    <row r="17" spans="1:8" ht="30.75" customHeight="1" x14ac:dyDescent="0.25">
      <c r="A17" s="6" t="s">
        <v>7420</v>
      </c>
      <c r="B17" s="131"/>
      <c r="C17" s="17" t="s">
        <v>2012</v>
      </c>
      <c r="D17" s="30" t="s">
        <v>5723</v>
      </c>
      <c r="E17" s="30" t="s">
        <v>5722</v>
      </c>
      <c r="F17" s="17" t="s">
        <v>23</v>
      </c>
      <c r="G17" s="16" t="s">
        <v>27</v>
      </c>
      <c r="H17" s="134"/>
    </row>
    <row r="18" spans="1:8" ht="30.75" customHeight="1" x14ac:dyDescent="0.25">
      <c r="A18" s="35"/>
      <c r="B18" s="36"/>
      <c r="C18" s="36"/>
      <c r="D18" s="36"/>
      <c r="E18" s="36"/>
      <c r="F18" s="36"/>
      <c r="G18" s="36"/>
      <c r="H18" s="37"/>
    </row>
    <row r="19" spans="1:8" ht="30.75" customHeight="1" x14ac:dyDescent="0.25">
      <c r="A19" s="6" t="s">
        <v>7419</v>
      </c>
      <c r="B19" s="131" t="s">
        <v>2834</v>
      </c>
      <c r="C19" s="17" t="s">
        <v>14</v>
      </c>
      <c r="D19" s="30" t="s">
        <v>6164</v>
      </c>
      <c r="E19" s="30" t="s">
        <v>6163</v>
      </c>
      <c r="F19" s="17" t="s">
        <v>15</v>
      </c>
      <c r="G19" s="10" t="s">
        <v>16</v>
      </c>
      <c r="H19" s="133" t="s">
        <v>2835</v>
      </c>
    </row>
    <row r="20" spans="1:8" ht="30.75" customHeight="1" x14ac:dyDescent="0.25">
      <c r="A20" s="6" t="s">
        <v>7418</v>
      </c>
      <c r="B20" s="131"/>
      <c r="C20" s="17" t="s">
        <v>22</v>
      </c>
      <c r="D20" s="30" t="s">
        <v>5829</v>
      </c>
      <c r="E20" s="30" t="s">
        <v>5828</v>
      </c>
      <c r="F20" s="17" t="s">
        <v>23</v>
      </c>
      <c r="G20" s="13" t="s">
        <v>20</v>
      </c>
      <c r="H20" s="134"/>
    </row>
    <row r="21" spans="1:8" ht="30.75" customHeight="1" x14ac:dyDescent="0.25">
      <c r="A21" s="6" t="s">
        <v>7417</v>
      </c>
      <c r="B21" s="131"/>
      <c r="C21" s="17" t="s">
        <v>55</v>
      </c>
      <c r="D21" s="30" t="s">
        <v>6119</v>
      </c>
      <c r="E21" s="30" t="s">
        <v>6118</v>
      </c>
      <c r="F21" s="17" t="s">
        <v>15</v>
      </c>
      <c r="G21" s="14" t="s">
        <v>24</v>
      </c>
      <c r="H21" s="134"/>
    </row>
    <row r="22" spans="1:8" ht="30" customHeight="1" x14ac:dyDescent="0.25">
      <c r="A22" s="6" t="s">
        <v>7416</v>
      </c>
      <c r="B22" s="132"/>
      <c r="C22" s="17" t="s">
        <v>14</v>
      </c>
      <c r="D22" s="30" t="s">
        <v>6144</v>
      </c>
      <c r="E22" s="30" t="s">
        <v>6143</v>
      </c>
      <c r="F22" s="17" t="s">
        <v>15</v>
      </c>
      <c r="G22" s="16" t="s">
        <v>27</v>
      </c>
      <c r="H22" s="135"/>
    </row>
    <row r="23" spans="1:8" ht="30" customHeight="1" x14ac:dyDescent="0.25">
      <c r="A23" s="35"/>
      <c r="B23" s="36"/>
      <c r="C23" s="36"/>
      <c r="D23" s="36"/>
      <c r="E23" s="36"/>
      <c r="F23" s="36"/>
      <c r="G23" s="36"/>
      <c r="H23" s="37"/>
    </row>
    <row r="24" spans="1:8" ht="30.75" customHeight="1" x14ac:dyDescent="0.25">
      <c r="A24" s="6" t="s">
        <v>7415</v>
      </c>
      <c r="B24" s="131" t="s">
        <v>2836</v>
      </c>
      <c r="C24" s="17" t="s">
        <v>106</v>
      </c>
      <c r="D24" s="30" t="s">
        <v>5826</v>
      </c>
      <c r="E24" s="30" t="s">
        <v>5825</v>
      </c>
      <c r="F24" s="17" t="s">
        <v>15</v>
      </c>
      <c r="G24" s="10" t="s">
        <v>16</v>
      </c>
      <c r="H24" s="133" t="s">
        <v>2837</v>
      </c>
    </row>
    <row r="25" spans="1:8" ht="30.75" customHeight="1" x14ac:dyDescent="0.25">
      <c r="A25" s="6" t="s">
        <v>7414</v>
      </c>
      <c r="B25" s="131"/>
      <c r="C25" s="17" t="s">
        <v>14</v>
      </c>
      <c r="D25" s="30" t="s">
        <v>6359</v>
      </c>
      <c r="E25" s="30" t="s">
        <v>6358</v>
      </c>
      <c r="F25" s="17" t="s">
        <v>15</v>
      </c>
      <c r="G25" s="13" t="s">
        <v>20</v>
      </c>
      <c r="H25" s="134"/>
    </row>
    <row r="26" spans="1:8" ht="30.75" customHeight="1" x14ac:dyDescent="0.25">
      <c r="A26" s="6" t="s">
        <v>7413</v>
      </c>
      <c r="B26" s="131"/>
      <c r="C26" s="17" t="s">
        <v>22</v>
      </c>
      <c r="D26" s="30" t="s">
        <v>6980</v>
      </c>
      <c r="E26" s="30" t="s">
        <v>6979</v>
      </c>
      <c r="F26" s="17" t="s">
        <v>23</v>
      </c>
      <c r="G26" s="14" t="s">
        <v>24</v>
      </c>
      <c r="H26" s="134"/>
    </row>
    <row r="27" spans="1:8" ht="30.75" customHeight="1" x14ac:dyDescent="0.25">
      <c r="A27" s="6" t="s">
        <v>7412</v>
      </c>
      <c r="B27" s="132"/>
      <c r="C27" s="17" t="s">
        <v>14</v>
      </c>
      <c r="D27" s="30" t="s">
        <v>5763</v>
      </c>
      <c r="E27" s="30" t="s">
        <v>5762</v>
      </c>
      <c r="F27" s="17" t="s">
        <v>15</v>
      </c>
      <c r="G27" s="16" t="s">
        <v>27</v>
      </c>
      <c r="H27" s="135"/>
    </row>
    <row r="28" spans="1:8" ht="30.75" customHeight="1" x14ac:dyDescent="0.25">
      <c r="A28" s="35"/>
      <c r="B28" s="36"/>
      <c r="C28" s="36"/>
      <c r="D28" s="36"/>
      <c r="E28" s="36"/>
      <c r="F28" s="36"/>
      <c r="G28" s="36"/>
      <c r="H28" s="37"/>
    </row>
    <row r="29" spans="1:8" ht="30.75" customHeight="1" x14ac:dyDescent="0.25">
      <c r="A29" s="6" t="s">
        <v>7411</v>
      </c>
      <c r="B29" s="131" t="s">
        <v>2838</v>
      </c>
      <c r="C29" s="17" t="s">
        <v>14</v>
      </c>
      <c r="D29" s="30" t="s">
        <v>5800</v>
      </c>
      <c r="E29" s="30" t="s">
        <v>5861</v>
      </c>
      <c r="F29" s="17" t="s">
        <v>15</v>
      </c>
      <c r="G29" s="13" t="s">
        <v>20</v>
      </c>
      <c r="H29" s="133" t="s">
        <v>2839</v>
      </c>
    </row>
    <row r="30" spans="1:8" ht="30.75" customHeight="1" x14ac:dyDescent="0.25">
      <c r="A30" s="6" t="s">
        <v>7410</v>
      </c>
      <c r="B30" s="131"/>
      <c r="C30" s="7" t="s">
        <v>30</v>
      </c>
      <c r="D30" s="24" t="s">
        <v>6398</v>
      </c>
      <c r="E30" s="24" t="s">
        <v>6487</v>
      </c>
      <c r="F30" s="17" t="s">
        <v>23</v>
      </c>
      <c r="G30" s="13" t="s">
        <v>20</v>
      </c>
      <c r="H30" s="134"/>
    </row>
    <row r="31" spans="1:8" ht="30.75" customHeight="1" x14ac:dyDescent="0.25">
      <c r="A31" s="6" t="s">
        <v>7409</v>
      </c>
      <c r="B31" s="131"/>
      <c r="C31" s="17" t="s">
        <v>22</v>
      </c>
      <c r="D31" s="30" t="s">
        <v>6174</v>
      </c>
      <c r="E31" s="30" t="s">
        <v>6173</v>
      </c>
      <c r="F31" s="17" t="s">
        <v>23</v>
      </c>
      <c r="G31" s="14" t="s">
        <v>24</v>
      </c>
      <c r="H31" s="134"/>
    </row>
    <row r="32" spans="1:8" ht="30.75" customHeight="1" x14ac:dyDescent="0.25">
      <c r="A32" s="6" t="s">
        <v>7408</v>
      </c>
      <c r="B32" s="132"/>
      <c r="C32" s="17" t="s">
        <v>14</v>
      </c>
      <c r="D32" s="30" t="s">
        <v>5763</v>
      </c>
      <c r="E32" s="30" t="s">
        <v>5762</v>
      </c>
      <c r="F32" s="17" t="s">
        <v>15</v>
      </c>
      <c r="G32" s="16" t="s">
        <v>27</v>
      </c>
      <c r="H32" s="135"/>
    </row>
    <row r="33" spans="1:8" ht="30.75" customHeight="1" x14ac:dyDescent="0.25">
      <c r="A33" s="35"/>
      <c r="B33" s="36"/>
      <c r="C33" s="36"/>
      <c r="D33" s="36"/>
      <c r="E33" s="36"/>
      <c r="F33" s="36"/>
      <c r="G33" s="36"/>
      <c r="H33" s="37"/>
    </row>
    <row r="34" spans="1:8" ht="30.75" customHeight="1" x14ac:dyDescent="0.25">
      <c r="A34" s="6" t="s">
        <v>7407</v>
      </c>
      <c r="B34" s="131" t="s">
        <v>2840</v>
      </c>
      <c r="C34" s="17" t="s">
        <v>14</v>
      </c>
      <c r="D34" s="30" t="s">
        <v>5826</v>
      </c>
      <c r="E34" s="30" t="s">
        <v>5825</v>
      </c>
      <c r="F34" s="17" t="s">
        <v>15</v>
      </c>
      <c r="G34" s="10" t="s">
        <v>16</v>
      </c>
      <c r="H34" s="133" t="s">
        <v>2841</v>
      </c>
    </row>
    <row r="35" spans="1:8" ht="30.75" customHeight="1" x14ac:dyDescent="0.25">
      <c r="A35" s="6" t="s">
        <v>7406</v>
      </c>
      <c r="B35" s="131"/>
      <c r="C35" s="17" t="s">
        <v>14</v>
      </c>
      <c r="D35" s="30" t="s">
        <v>6146</v>
      </c>
      <c r="E35" s="30" t="s">
        <v>6145</v>
      </c>
      <c r="F35" s="17" t="s">
        <v>15</v>
      </c>
      <c r="G35" s="13" t="s">
        <v>20</v>
      </c>
      <c r="H35" s="134"/>
    </row>
    <row r="36" spans="1:8" ht="30.75" customHeight="1" x14ac:dyDescent="0.25">
      <c r="A36" s="6" t="s">
        <v>7405</v>
      </c>
      <c r="B36" s="131"/>
      <c r="C36" s="51" t="s">
        <v>2012</v>
      </c>
      <c r="D36" s="30" t="s">
        <v>5807</v>
      </c>
      <c r="E36" s="30" t="s">
        <v>7077</v>
      </c>
      <c r="F36" s="17" t="s">
        <v>23</v>
      </c>
      <c r="G36" s="14" t="s">
        <v>24</v>
      </c>
      <c r="H36" s="134"/>
    </row>
    <row r="37" spans="1:8" ht="30.75" customHeight="1" x14ac:dyDescent="0.25">
      <c r="A37" s="6" t="s">
        <v>7404</v>
      </c>
      <c r="B37" s="132"/>
      <c r="C37" s="17" t="s">
        <v>55</v>
      </c>
      <c r="D37" s="30" t="s">
        <v>5806</v>
      </c>
      <c r="E37" s="30" t="s">
        <v>5805</v>
      </c>
      <c r="F37" s="17" t="s">
        <v>15</v>
      </c>
      <c r="G37" s="16" t="s">
        <v>27</v>
      </c>
      <c r="H37" s="135"/>
    </row>
    <row r="38" spans="1:8" ht="30" customHeight="1" x14ac:dyDescent="0.25">
      <c r="A38" s="35"/>
      <c r="B38" s="36"/>
      <c r="C38" s="36"/>
      <c r="D38" s="36"/>
      <c r="E38" s="36"/>
      <c r="F38" s="36"/>
      <c r="G38" s="36"/>
      <c r="H38" s="37"/>
    </row>
    <row r="39" spans="1:8" ht="30" customHeight="1" x14ac:dyDescent="0.25">
      <c r="A39" s="6" t="s">
        <v>7403</v>
      </c>
      <c r="B39" s="131" t="s">
        <v>7402</v>
      </c>
      <c r="C39" s="17" t="s">
        <v>48</v>
      </c>
      <c r="D39" s="30" t="s">
        <v>5826</v>
      </c>
      <c r="E39" s="30" t="s">
        <v>7729</v>
      </c>
      <c r="F39" s="17" t="s">
        <v>15</v>
      </c>
      <c r="G39" s="10" t="s">
        <v>16</v>
      </c>
      <c r="H39" s="133" t="s">
        <v>2842</v>
      </c>
    </row>
    <row r="40" spans="1:8" ht="30" customHeight="1" x14ac:dyDescent="0.25">
      <c r="A40" s="6" t="s">
        <v>7401</v>
      </c>
      <c r="B40" s="131"/>
      <c r="C40" s="17" t="s">
        <v>14</v>
      </c>
      <c r="D40" s="30" t="s">
        <v>5852</v>
      </c>
      <c r="E40" s="30" t="s">
        <v>5851</v>
      </c>
      <c r="F40" s="17" t="s">
        <v>15</v>
      </c>
      <c r="G40" s="13" t="s">
        <v>20</v>
      </c>
      <c r="H40" s="134"/>
    </row>
    <row r="41" spans="1:8" ht="30" customHeight="1" x14ac:dyDescent="0.25">
      <c r="A41" s="6" t="s">
        <v>7398</v>
      </c>
      <c r="B41" s="131"/>
      <c r="C41" s="17" t="s">
        <v>22</v>
      </c>
      <c r="D41" s="30" t="s">
        <v>6191</v>
      </c>
      <c r="E41" s="30" t="s">
        <v>6190</v>
      </c>
      <c r="F41" s="17" t="s">
        <v>23</v>
      </c>
      <c r="G41" s="14" t="s">
        <v>24</v>
      </c>
      <c r="H41" s="134"/>
    </row>
    <row r="42" spans="1:8" ht="30" customHeight="1" x14ac:dyDescent="0.25">
      <c r="A42" s="6" t="s">
        <v>7397</v>
      </c>
      <c r="B42" s="132"/>
      <c r="C42" s="17" t="s">
        <v>14</v>
      </c>
      <c r="D42" s="30" t="s">
        <v>6144</v>
      </c>
      <c r="E42" s="30" t="s">
        <v>6143</v>
      </c>
      <c r="F42" s="17" t="s">
        <v>15</v>
      </c>
      <c r="G42" s="16" t="s">
        <v>27</v>
      </c>
      <c r="H42" s="135"/>
    </row>
    <row r="43" spans="1:8" ht="30" customHeight="1" x14ac:dyDescent="0.25">
      <c r="A43" s="35"/>
      <c r="B43" s="36"/>
      <c r="C43" s="36"/>
      <c r="D43" s="36"/>
      <c r="E43" s="36"/>
      <c r="F43" s="36"/>
      <c r="G43" s="36"/>
      <c r="H43" s="37"/>
    </row>
    <row r="44" spans="1:8" ht="30" customHeight="1" x14ac:dyDescent="0.25">
      <c r="A44" s="6" t="s">
        <v>7396</v>
      </c>
      <c r="B44" s="131" t="s">
        <v>2843</v>
      </c>
      <c r="C44" s="17" t="s">
        <v>14</v>
      </c>
      <c r="D44" s="30" t="s">
        <v>5730</v>
      </c>
      <c r="E44" s="30" t="s">
        <v>5729</v>
      </c>
      <c r="F44" s="17" t="s">
        <v>15</v>
      </c>
      <c r="G44" s="10" t="s">
        <v>16</v>
      </c>
      <c r="H44" s="133" t="s">
        <v>2844</v>
      </c>
    </row>
    <row r="45" spans="1:8" ht="30" customHeight="1" x14ac:dyDescent="0.25">
      <c r="A45" s="6" t="s">
        <v>7395</v>
      </c>
      <c r="B45" s="131"/>
      <c r="C45" s="17" t="s">
        <v>91</v>
      </c>
      <c r="D45" s="30" t="s">
        <v>5774</v>
      </c>
      <c r="E45" s="30" t="s">
        <v>6138</v>
      </c>
      <c r="F45" s="17" t="s">
        <v>15</v>
      </c>
      <c r="G45" s="13" t="s">
        <v>20</v>
      </c>
      <c r="H45" s="134"/>
    </row>
    <row r="46" spans="1:8" ht="30" customHeight="1" x14ac:dyDescent="0.25">
      <c r="A46" s="6" t="s">
        <v>7394</v>
      </c>
      <c r="B46" s="131"/>
      <c r="C46" s="17" t="s">
        <v>14</v>
      </c>
      <c r="D46" s="30" t="s">
        <v>6478</v>
      </c>
      <c r="E46" s="30" t="s">
        <v>6477</v>
      </c>
      <c r="F46" s="17" t="s">
        <v>15</v>
      </c>
      <c r="G46" s="14" t="s">
        <v>24</v>
      </c>
      <c r="H46" s="134"/>
    </row>
    <row r="47" spans="1:8" ht="30" customHeight="1" x14ac:dyDescent="0.25">
      <c r="A47" s="6" t="s">
        <v>7393</v>
      </c>
      <c r="B47" s="132"/>
      <c r="C47" s="17" t="s">
        <v>26</v>
      </c>
      <c r="D47" s="30" t="s">
        <v>6117</v>
      </c>
      <c r="E47" s="30" t="s">
        <v>6116</v>
      </c>
      <c r="F47" s="17" t="s">
        <v>15</v>
      </c>
      <c r="G47" s="16" t="s">
        <v>27</v>
      </c>
      <c r="H47" s="135"/>
    </row>
    <row r="48" spans="1:8" ht="30" customHeight="1" x14ac:dyDescent="0.25">
      <c r="A48" s="35"/>
      <c r="B48" s="36"/>
      <c r="C48" s="36"/>
      <c r="D48" s="36"/>
      <c r="E48" s="36"/>
      <c r="F48" s="36"/>
      <c r="G48" s="36"/>
      <c r="H48" s="37"/>
    </row>
    <row r="49" spans="1:8" ht="30" customHeight="1" x14ac:dyDescent="0.25">
      <c r="A49" s="6" t="s">
        <v>7392</v>
      </c>
      <c r="B49" s="131" t="s">
        <v>2845</v>
      </c>
      <c r="C49" s="17" t="s">
        <v>164</v>
      </c>
      <c r="D49" s="30" t="s">
        <v>5738</v>
      </c>
      <c r="E49" s="30" t="s">
        <v>5737</v>
      </c>
      <c r="F49" s="17" t="s">
        <v>23</v>
      </c>
      <c r="G49" s="13" t="s">
        <v>20</v>
      </c>
      <c r="H49" s="133" t="s">
        <v>2846</v>
      </c>
    </row>
    <row r="50" spans="1:8" ht="30" customHeight="1" x14ac:dyDescent="0.25">
      <c r="A50" s="6" t="s">
        <v>7391</v>
      </c>
      <c r="B50" s="131"/>
      <c r="C50" s="17" t="s">
        <v>14</v>
      </c>
      <c r="D50" s="30" t="s">
        <v>6468</v>
      </c>
      <c r="E50" s="30" t="s">
        <v>5857</v>
      </c>
      <c r="F50" s="17" t="s">
        <v>15</v>
      </c>
      <c r="G50" s="14" t="s">
        <v>24</v>
      </c>
      <c r="H50" s="134"/>
    </row>
    <row r="51" spans="1:8" ht="30" customHeight="1" x14ac:dyDescent="0.25">
      <c r="A51" s="6" t="s">
        <v>7390</v>
      </c>
      <c r="B51" s="131"/>
      <c r="C51" s="17" t="s">
        <v>14</v>
      </c>
      <c r="D51" s="30" t="s">
        <v>6131</v>
      </c>
      <c r="E51" s="30" t="s">
        <v>6130</v>
      </c>
      <c r="F51" s="17" t="s">
        <v>15</v>
      </c>
      <c r="G51" s="16" t="s">
        <v>27</v>
      </c>
      <c r="H51" s="134"/>
    </row>
    <row r="52" spans="1:8" ht="30" customHeight="1" x14ac:dyDescent="0.25">
      <c r="A52" s="6" t="s">
        <v>7389</v>
      </c>
      <c r="B52" s="132"/>
      <c r="C52" s="17" t="s">
        <v>55</v>
      </c>
      <c r="D52" s="30" t="s">
        <v>5763</v>
      </c>
      <c r="E52" s="30" t="s">
        <v>5762</v>
      </c>
      <c r="F52" s="17" t="s">
        <v>15</v>
      </c>
      <c r="G52" s="16" t="s">
        <v>27</v>
      </c>
      <c r="H52" s="135"/>
    </row>
    <row r="53" spans="1:8" ht="30" customHeight="1" x14ac:dyDescent="0.25">
      <c r="A53" s="35"/>
      <c r="B53" s="36"/>
      <c r="C53" s="36"/>
      <c r="D53" s="36"/>
      <c r="E53" s="36"/>
      <c r="F53" s="36"/>
      <c r="G53" s="36"/>
      <c r="H53" s="37"/>
    </row>
    <row r="54" spans="1:8" ht="30" customHeight="1" x14ac:dyDescent="0.25">
      <c r="A54" s="6" t="s">
        <v>7388</v>
      </c>
      <c r="B54" s="131" t="s">
        <v>2847</v>
      </c>
      <c r="C54" s="17" t="s">
        <v>14</v>
      </c>
      <c r="D54" s="30" t="s">
        <v>5877</v>
      </c>
      <c r="E54" s="30" t="s">
        <v>5876</v>
      </c>
      <c r="F54" s="17" t="s">
        <v>15</v>
      </c>
      <c r="G54" s="10" t="s">
        <v>16</v>
      </c>
      <c r="H54" s="133" t="s">
        <v>2848</v>
      </c>
    </row>
    <row r="55" spans="1:8" ht="30" customHeight="1" x14ac:dyDescent="0.25">
      <c r="A55" s="6" t="s">
        <v>7387</v>
      </c>
      <c r="B55" s="131"/>
      <c r="C55" s="17" t="s">
        <v>33</v>
      </c>
      <c r="D55" s="30" t="s">
        <v>6978</v>
      </c>
      <c r="E55" s="30" t="s">
        <v>6977</v>
      </c>
      <c r="F55" s="17" t="s">
        <v>23</v>
      </c>
      <c r="G55" s="13" t="s">
        <v>20</v>
      </c>
      <c r="H55" s="134"/>
    </row>
    <row r="56" spans="1:8" ht="30" customHeight="1" x14ac:dyDescent="0.25">
      <c r="A56" s="6" t="s">
        <v>7386</v>
      </c>
      <c r="B56" s="131"/>
      <c r="C56" s="17" t="s">
        <v>14</v>
      </c>
      <c r="D56" s="30" t="s">
        <v>6161</v>
      </c>
      <c r="E56" s="30" t="s">
        <v>6160</v>
      </c>
      <c r="F56" s="17" t="s">
        <v>15</v>
      </c>
      <c r="G56" s="14" t="s">
        <v>24</v>
      </c>
      <c r="H56" s="134"/>
    </row>
    <row r="57" spans="1:8" ht="30" customHeight="1" x14ac:dyDescent="0.25">
      <c r="A57" s="6" t="s">
        <v>7385</v>
      </c>
      <c r="B57" s="132"/>
      <c r="C57" s="17" t="s">
        <v>55</v>
      </c>
      <c r="D57" s="30" t="s">
        <v>6133</v>
      </c>
      <c r="E57" s="30" t="s">
        <v>6132</v>
      </c>
      <c r="F57" s="17" t="s">
        <v>15</v>
      </c>
      <c r="G57" s="16" t="s">
        <v>27</v>
      </c>
      <c r="H57" s="135"/>
    </row>
    <row r="58" spans="1:8" ht="30" customHeight="1" x14ac:dyDescent="0.25">
      <c r="A58" s="35"/>
      <c r="B58" s="36"/>
      <c r="C58" s="36"/>
      <c r="D58" s="36"/>
      <c r="E58" s="36"/>
      <c r="F58" s="36"/>
      <c r="G58" s="36"/>
      <c r="H58" s="37"/>
    </row>
    <row r="59" spans="1:8" ht="30" customHeight="1" x14ac:dyDescent="0.25">
      <c r="A59" s="6" t="s">
        <v>7384</v>
      </c>
      <c r="B59" s="131" t="s">
        <v>2849</v>
      </c>
      <c r="C59" s="17" t="s">
        <v>14</v>
      </c>
      <c r="D59" s="30" t="s">
        <v>5774</v>
      </c>
      <c r="E59" s="30" t="s">
        <v>6138</v>
      </c>
      <c r="F59" s="17" t="s">
        <v>15</v>
      </c>
      <c r="G59" s="13" t="s">
        <v>20</v>
      </c>
      <c r="H59" s="133" t="s">
        <v>2850</v>
      </c>
    </row>
    <row r="60" spans="1:8" ht="30" customHeight="1" x14ac:dyDescent="0.25">
      <c r="A60" s="6" t="s">
        <v>7383</v>
      </c>
      <c r="B60" s="131"/>
      <c r="C60" s="17" t="s">
        <v>26</v>
      </c>
      <c r="D60" s="30" t="s">
        <v>6398</v>
      </c>
      <c r="E60" s="30" t="s">
        <v>6487</v>
      </c>
      <c r="F60" s="17" t="s">
        <v>15</v>
      </c>
      <c r="G60" s="14" t="s">
        <v>24</v>
      </c>
      <c r="H60" s="134"/>
    </row>
    <row r="61" spans="1:8" ht="30" customHeight="1" x14ac:dyDescent="0.25">
      <c r="A61" s="6" t="s">
        <v>7382</v>
      </c>
      <c r="B61" s="131"/>
      <c r="C61" s="17" t="s">
        <v>48</v>
      </c>
      <c r="D61" s="30" t="s">
        <v>6123</v>
      </c>
      <c r="E61" s="30" t="s">
        <v>6122</v>
      </c>
      <c r="F61" s="17" t="s">
        <v>15</v>
      </c>
      <c r="G61" s="14" t="s">
        <v>24</v>
      </c>
      <c r="H61" s="134"/>
    </row>
    <row r="62" spans="1:8" ht="30" customHeight="1" x14ac:dyDescent="0.25">
      <c r="A62" s="6" t="s">
        <v>7381</v>
      </c>
      <c r="B62" s="132"/>
      <c r="C62" s="17" t="s">
        <v>14</v>
      </c>
      <c r="D62" s="30" t="s">
        <v>6115</v>
      </c>
      <c r="E62" s="30" t="s">
        <v>5793</v>
      </c>
      <c r="F62" s="17" t="s">
        <v>15</v>
      </c>
      <c r="G62" s="16" t="s">
        <v>27</v>
      </c>
      <c r="H62" s="135"/>
    </row>
    <row r="63" spans="1:8" ht="30" customHeight="1" x14ac:dyDescent="0.25">
      <c r="A63" s="35"/>
      <c r="B63" s="36"/>
      <c r="C63" s="36"/>
      <c r="D63" s="36"/>
      <c r="E63" s="36"/>
      <c r="F63" s="36"/>
      <c r="G63" s="36"/>
      <c r="H63" s="37"/>
    </row>
    <row r="64" spans="1:8" ht="30" customHeight="1" x14ac:dyDescent="0.25">
      <c r="A64" s="6" t="s">
        <v>7380</v>
      </c>
      <c r="B64" s="131" t="s">
        <v>2851</v>
      </c>
      <c r="C64" s="17" t="s">
        <v>14</v>
      </c>
      <c r="D64" s="24" t="s">
        <v>6127</v>
      </c>
      <c r="E64" s="24" t="s">
        <v>6126</v>
      </c>
      <c r="F64" s="17" t="s">
        <v>15</v>
      </c>
      <c r="G64" s="13" t="s">
        <v>20</v>
      </c>
      <c r="H64" s="133" t="s">
        <v>2852</v>
      </c>
    </row>
    <row r="65" spans="1:8" ht="30" customHeight="1" x14ac:dyDescent="0.25">
      <c r="A65" s="6" t="s">
        <v>7379</v>
      </c>
      <c r="B65" s="131"/>
      <c r="C65" s="17" t="s">
        <v>14</v>
      </c>
      <c r="D65" s="30" t="s">
        <v>6476</v>
      </c>
      <c r="E65" s="30" t="s">
        <v>5742</v>
      </c>
      <c r="F65" s="17" t="s">
        <v>15</v>
      </c>
      <c r="G65" s="14" t="s">
        <v>24</v>
      </c>
      <c r="H65" s="134"/>
    </row>
    <row r="66" spans="1:8" ht="30" customHeight="1" x14ac:dyDescent="0.25">
      <c r="A66" s="6" t="s">
        <v>7378</v>
      </c>
      <c r="B66" s="131"/>
      <c r="C66" s="17" t="s">
        <v>106</v>
      </c>
      <c r="D66" s="30" t="s">
        <v>5734</v>
      </c>
      <c r="E66" s="30" t="s">
        <v>5733</v>
      </c>
      <c r="F66" s="17" t="s">
        <v>15</v>
      </c>
      <c r="G66" s="14" t="s">
        <v>24</v>
      </c>
      <c r="H66" s="134"/>
    </row>
    <row r="67" spans="1:8" ht="30" customHeight="1" x14ac:dyDescent="0.25">
      <c r="A67" s="6" t="s">
        <v>7377</v>
      </c>
      <c r="B67" s="132"/>
      <c r="C67" s="17" t="s">
        <v>30</v>
      </c>
      <c r="D67" s="30" t="s">
        <v>6481</v>
      </c>
      <c r="E67" s="30" t="s">
        <v>6480</v>
      </c>
      <c r="F67" s="17" t="s">
        <v>23</v>
      </c>
      <c r="G67" s="16" t="s">
        <v>27</v>
      </c>
      <c r="H67" s="135"/>
    </row>
    <row r="68" spans="1:8" ht="30" customHeight="1" x14ac:dyDescent="0.25">
      <c r="A68" s="35"/>
      <c r="B68" s="36"/>
      <c r="C68" s="36"/>
      <c r="D68" s="36"/>
      <c r="E68" s="36"/>
      <c r="F68" s="36"/>
      <c r="G68" s="36"/>
      <c r="H68" s="37"/>
    </row>
    <row r="69" spans="1:8" ht="30" customHeight="1" x14ac:dyDescent="0.25">
      <c r="A69" s="6" t="s">
        <v>7376</v>
      </c>
      <c r="B69" s="131" t="s">
        <v>2853</v>
      </c>
      <c r="C69" s="17" t="s">
        <v>55</v>
      </c>
      <c r="D69" s="25" t="s">
        <v>7283</v>
      </c>
      <c r="E69" s="25" t="s">
        <v>7282</v>
      </c>
      <c r="F69" s="7" t="s">
        <v>15</v>
      </c>
      <c r="G69" s="13" t="s">
        <v>20</v>
      </c>
      <c r="H69" s="133" t="s">
        <v>2854</v>
      </c>
    </row>
    <row r="70" spans="1:8" ht="30" customHeight="1" x14ac:dyDescent="0.25">
      <c r="A70" s="6" t="s">
        <v>7375</v>
      </c>
      <c r="B70" s="131"/>
      <c r="C70" s="17" t="s">
        <v>14</v>
      </c>
      <c r="D70" s="25" t="s">
        <v>5767</v>
      </c>
      <c r="E70" s="25" t="s">
        <v>5766</v>
      </c>
      <c r="F70" s="17" t="s">
        <v>15</v>
      </c>
      <c r="G70" s="13" t="s">
        <v>20</v>
      </c>
      <c r="H70" s="134"/>
    </row>
    <row r="71" spans="1:8" ht="30" customHeight="1" x14ac:dyDescent="0.25">
      <c r="A71" s="6" t="s">
        <v>7374</v>
      </c>
      <c r="B71" s="131"/>
      <c r="C71" s="17" t="s">
        <v>26</v>
      </c>
      <c r="D71" s="25" t="s">
        <v>5841</v>
      </c>
      <c r="E71" s="25" t="s">
        <v>5840</v>
      </c>
      <c r="F71" s="17" t="s">
        <v>15</v>
      </c>
      <c r="G71" s="14" t="s">
        <v>24</v>
      </c>
      <c r="H71" s="134"/>
    </row>
    <row r="72" spans="1:8" ht="30" customHeight="1" x14ac:dyDescent="0.25">
      <c r="A72" s="6" t="s">
        <v>7373</v>
      </c>
      <c r="B72" s="132"/>
      <c r="C72" s="17" t="s">
        <v>14</v>
      </c>
      <c r="D72" s="25" t="s">
        <v>5820</v>
      </c>
      <c r="E72" s="25" t="s">
        <v>5819</v>
      </c>
      <c r="F72" s="17" t="s">
        <v>15</v>
      </c>
      <c r="G72" s="16" t="s">
        <v>27</v>
      </c>
      <c r="H72" s="135"/>
    </row>
    <row r="73" spans="1:8" ht="30" customHeight="1" x14ac:dyDescent="0.25">
      <c r="A73" s="35"/>
      <c r="B73" s="36"/>
      <c r="C73" s="36"/>
      <c r="D73" s="36"/>
      <c r="E73" s="36"/>
      <c r="F73" s="36"/>
      <c r="G73" s="36"/>
      <c r="H73" s="37"/>
    </row>
    <row r="74" spans="1:8" ht="30" customHeight="1" x14ac:dyDescent="0.25">
      <c r="A74" s="6" t="s">
        <v>7372</v>
      </c>
      <c r="B74" s="131" t="s">
        <v>2855</v>
      </c>
      <c r="C74" s="7" t="s">
        <v>14</v>
      </c>
      <c r="D74" s="24" t="s">
        <v>5774</v>
      </c>
      <c r="E74" s="24" t="s">
        <v>6138</v>
      </c>
      <c r="F74" s="7" t="s">
        <v>15</v>
      </c>
      <c r="G74" s="13" t="s">
        <v>20</v>
      </c>
      <c r="H74" s="133" t="s">
        <v>2856</v>
      </c>
    </row>
    <row r="75" spans="1:8" ht="30" customHeight="1" x14ac:dyDescent="0.25">
      <c r="A75" s="6" t="s">
        <v>7371</v>
      </c>
      <c r="B75" s="131"/>
      <c r="C75" s="17" t="s">
        <v>33</v>
      </c>
      <c r="D75" s="30" t="s">
        <v>6189</v>
      </c>
      <c r="E75" s="30" t="s">
        <v>6188</v>
      </c>
      <c r="F75" s="17" t="s">
        <v>23</v>
      </c>
      <c r="G75" s="14" t="s">
        <v>24</v>
      </c>
      <c r="H75" s="134"/>
    </row>
    <row r="76" spans="1:8" ht="30" customHeight="1" x14ac:dyDescent="0.25">
      <c r="A76" s="6" t="s">
        <v>7370</v>
      </c>
      <c r="B76" s="131"/>
      <c r="C76" s="17" t="s">
        <v>14</v>
      </c>
      <c r="D76" s="30" t="s">
        <v>6112</v>
      </c>
      <c r="E76" s="30" t="s">
        <v>6111</v>
      </c>
      <c r="F76" s="17" t="s">
        <v>15</v>
      </c>
      <c r="G76" s="16" t="s">
        <v>27</v>
      </c>
      <c r="H76" s="134"/>
    </row>
    <row r="77" spans="1:8" ht="30" customHeight="1" x14ac:dyDescent="0.25">
      <c r="A77" s="6" t="s">
        <v>7369</v>
      </c>
      <c r="B77" s="132"/>
      <c r="C77" s="17" t="s">
        <v>164</v>
      </c>
      <c r="D77" s="30" t="s">
        <v>6115</v>
      </c>
      <c r="E77" s="30" t="s">
        <v>5793</v>
      </c>
      <c r="F77" s="17" t="s">
        <v>23</v>
      </c>
      <c r="G77" s="16" t="s">
        <v>27</v>
      </c>
      <c r="H77" s="135"/>
    </row>
    <row r="78" spans="1:8" ht="30" customHeight="1" x14ac:dyDescent="0.25">
      <c r="A78" s="35"/>
      <c r="B78" s="36"/>
      <c r="C78" s="36"/>
      <c r="D78" s="36"/>
      <c r="E78" s="36"/>
      <c r="F78" s="36"/>
      <c r="G78" s="36"/>
      <c r="H78" s="37"/>
    </row>
    <row r="79" spans="1:8" ht="30" customHeight="1" x14ac:dyDescent="0.25">
      <c r="A79" s="6" t="s">
        <v>7368</v>
      </c>
      <c r="B79" s="131" t="s">
        <v>2857</v>
      </c>
      <c r="C79" s="17" t="s">
        <v>30</v>
      </c>
      <c r="D79" s="30" t="s">
        <v>5738</v>
      </c>
      <c r="E79" s="30" t="s">
        <v>5737</v>
      </c>
      <c r="F79" s="17" t="s">
        <v>23</v>
      </c>
      <c r="G79" s="13" t="s">
        <v>20</v>
      </c>
      <c r="H79" s="133" t="s">
        <v>2858</v>
      </c>
    </row>
    <row r="80" spans="1:8" ht="30" customHeight="1" x14ac:dyDescent="0.25">
      <c r="A80" s="6" t="s">
        <v>7367</v>
      </c>
      <c r="B80" s="131"/>
      <c r="C80" s="17" t="s">
        <v>14</v>
      </c>
      <c r="D80" s="30" t="s">
        <v>5809</v>
      </c>
      <c r="E80" s="30" t="s">
        <v>5808</v>
      </c>
      <c r="F80" s="17" t="s">
        <v>15</v>
      </c>
      <c r="G80" s="13" t="s">
        <v>20</v>
      </c>
      <c r="H80" s="134"/>
    </row>
    <row r="81" spans="1:8" ht="30" customHeight="1" x14ac:dyDescent="0.25">
      <c r="A81" s="6" t="s">
        <v>7366</v>
      </c>
      <c r="B81" s="131"/>
      <c r="C81" s="17" t="s">
        <v>22</v>
      </c>
      <c r="D81" s="30" t="s">
        <v>5747</v>
      </c>
      <c r="E81" s="30" t="s">
        <v>5746</v>
      </c>
      <c r="F81" s="17" t="s">
        <v>23</v>
      </c>
      <c r="G81" s="14" t="s">
        <v>24</v>
      </c>
      <c r="H81" s="134"/>
    </row>
    <row r="82" spans="1:8" ht="30" customHeight="1" x14ac:dyDescent="0.25">
      <c r="A82" s="6" t="s">
        <v>7365</v>
      </c>
      <c r="B82" s="132"/>
      <c r="C82" s="17" t="s">
        <v>14</v>
      </c>
      <c r="D82" s="30" t="s">
        <v>6117</v>
      </c>
      <c r="E82" s="30" t="s">
        <v>6116</v>
      </c>
      <c r="F82" s="17" t="s">
        <v>15</v>
      </c>
      <c r="G82" s="16" t="s">
        <v>27</v>
      </c>
      <c r="H82" s="135"/>
    </row>
    <row r="83" spans="1:8" ht="30" customHeight="1" x14ac:dyDescent="0.25">
      <c r="A83" s="35"/>
      <c r="B83" s="36"/>
      <c r="C83" s="36"/>
      <c r="D83" s="36"/>
      <c r="E83" s="36"/>
      <c r="F83" s="36"/>
      <c r="G83" s="36"/>
      <c r="H83" s="37"/>
    </row>
    <row r="84" spans="1:8" ht="30" customHeight="1" x14ac:dyDescent="0.25">
      <c r="A84" s="6" t="s">
        <v>7364</v>
      </c>
      <c r="B84" s="131" t="s">
        <v>2859</v>
      </c>
      <c r="C84" s="7" t="s">
        <v>14</v>
      </c>
      <c r="D84" s="30" t="s">
        <v>5800</v>
      </c>
      <c r="E84" s="30" t="s">
        <v>5861</v>
      </c>
      <c r="F84" s="7" t="s">
        <v>15</v>
      </c>
      <c r="G84" s="13" t="s">
        <v>20</v>
      </c>
      <c r="H84" s="133" t="s">
        <v>2860</v>
      </c>
    </row>
    <row r="85" spans="1:8" ht="30" customHeight="1" x14ac:dyDescent="0.25">
      <c r="A85" s="6" t="s">
        <v>7363</v>
      </c>
      <c r="B85" s="131"/>
      <c r="C85" s="17" t="s">
        <v>106</v>
      </c>
      <c r="D85" s="30" t="s">
        <v>5728</v>
      </c>
      <c r="E85" s="30" t="s">
        <v>5727</v>
      </c>
      <c r="F85" s="17" t="s">
        <v>15</v>
      </c>
      <c r="G85" s="13" t="s">
        <v>20</v>
      </c>
      <c r="H85" s="134"/>
    </row>
    <row r="86" spans="1:8" ht="30" customHeight="1" x14ac:dyDescent="0.25">
      <c r="A86" s="6" t="s">
        <v>7362</v>
      </c>
      <c r="B86" s="131"/>
      <c r="C86" s="17" t="s">
        <v>164</v>
      </c>
      <c r="D86" s="30" t="s">
        <v>6356</v>
      </c>
      <c r="E86" s="30" t="s">
        <v>6355</v>
      </c>
      <c r="F86" s="17" t="s">
        <v>23</v>
      </c>
      <c r="G86" s="14" t="s">
        <v>24</v>
      </c>
      <c r="H86" s="134"/>
    </row>
    <row r="87" spans="1:8" ht="30" customHeight="1" x14ac:dyDescent="0.25">
      <c r="A87" s="6" t="s">
        <v>7361</v>
      </c>
      <c r="B87" s="132"/>
      <c r="C87" s="17" t="s">
        <v>14</v>
      </c>
      <c r="D87" s="30" t="s">
        <v>5806</v>
      </c>
      <c r="E87" s="30" t="s">
        <v>5805</v>
      </c>
      <c r="F87" s="17" t="s">
        <v>15</v>
      </c>
      <c r="G87" s="16" t="s">
        <v>27</v>
      </c>
      <c r="H87" s="135"/>
    </row>
    <row r="88" spans="1:8" ht="30" customHeight="1" x14ac:dyDescent="0.25">
      <c r="A88" s="35"/>
      <c r="B88" s="36"/>
      <c r="C88" s="36"/>
      <c r="D88" s="36"/>
      <c r="E88" s="36"/>
      <c r="F88" s="36"/>
      <c r="G88" s="36"/>
      <c r="H88" s="37"/>
    </row>
    <row r="89" spans="1:8" ht="30" customHeight="1" x14ac:dyDescent="0.25">
      <c r="A89" s="6" t="s">
        <v>7360</v>
      </c>
      <c r="B89" s="131" t="s">
        <v>2861</v>
      </c>
      <c r="C89" s="7" t="s">
        <v>14</v>
      </c>
      <c r="D89" s="30" t="s">
        <v>6121</v>
      </c>
      <c r="E89" s="30" t="s">
        <v>6120</v>
      </c>
      <c r="F89" s="7" t="s">
        <v>15</v>
      </c>
      <c r="G89" s="13" t="s">
        <v>20</v>
      </c>
      <c r="H89" s="133" t="s">
        <v>2862</v>
      </c>
    </row>
    <row r="90" spans="1:8" ht="30" customHeight="1" x14ac:dyDescent="0.25">
      <c r="A90" s="6" t="s">
        <v>7359</v>
      </c>
      <c r="B90" s="131"/>
      <c r="C90" s="17" t="s">
        <v>14</v>
      </c>
      <c r="D90" s="30" t="s">
        <v>6476</v>
      </c>
      <c r="E90" s="30" t="s">
        <v>5742</v>
      </c>
      <c r="F90" s="17" t="s">
        <v>15</v>
      </c>
      <c r="G90" s="13" t="s">
        <v>20</v>
      </c>
      <c r="H90" s="134"/>
    </row>
    <row r="91" spans="1:8" ht="30" customHeight="1" x14ac:dyDescent="0.25">
      <c r="A91" s="6" t="s">
        <v>7358</v>
      </c>
      <c r="B91" s="131"/>
      <c r="C91" s="17" t="s">
        <v>22</v>
      </c>
      <c r="D91" s="30" t="s">
        <v>6174</v>
      </c>
      <c r="E91" s="30" t="s">
        <v>6173</v>
      </c>
      <c r="F91" s="17" t="s">
        <v>23</v>
      </c>
      <c r="G91" s="14" t="s">
        <v>24</v>
      </c>
      <c r="H91" s="134"/>
    </row>
    <row r="92" spans="1:8" ht="30" customHeight="1" x14ac:dyDescent="0.25">
      <c r="A92" s="6" t="s">
        <v>7357</v>
      </c>
      <c r="B92" s="132"/>
      <c r="C92" s="17" t="s">
        <v>48</v>
      </c>
      <c r="D92" s="30" t="s">
        <v>6115</v>
      </c>
      <c r="E92" s="30" t="s">
        <v>5793</v>
      </c>
      <c r="F92" s="17" t="s">
        <v>15</v>
      </c>
      <c r="G92" s="16" t="s">
        <v>27</v>
      </c>
      <c r="H92" s="135"/>
    </row>
    <row r="93" spans="1:8" ht="30" customHeight="1" x14ac:dyDescent="0.25">
      <c r="A93" s="35"/>
      <c r="B93" s="36"/>
      <c r="C93" s="36"/>
      <c r="D93" s="36"/>
      <c r="E93" s="36"/>
      <c r="F93" s="36"/>
      <c r="G93" s="36"/>
      <c r="H93" s="37"/>
    </row>
    <row r="94" spans="1:8" ht="30" customHeight="1" x14ac:dyDescent="0.25">
      <c r="A94" s="6" t="s">
        <v>7356</v>
      </c>
      <c r="B94" s="131" t="s">
        <v>2863</v>
      </c>
      <c r="C94" s="17" t="s">
        <v>91</v>
      </c>
      <c r="D94" s="30" t="s">
        <v>5849</v>
      </c>
      <c r="E94" s="30" t="s">
        <v>5848</v>
      </c>
      <c r="F94" s="17" t="s">
        <v>15</v>
      </c>
      <c r="G94" s="10" t="s">
        <v>16</v>
      </c>
      <c r="H94" s="133" t="s">
        <v>2864</v>
      </c>
    </row>
    <row r="95" spans="1:8" ht="30" customHeight="1" x14ac:dyDescent="0.25">
      <c r="A95" s="6" t="s">
        <v>7355</v>
      </c>
      <c r="B95" s="131"/>
      <c r="C95" s="17" t="s">
        <v>26</v>
      </c>
      <c r="D95" s="30" t="s">
        <v>5852</v>
      </c>
      <c r="E95" s="30" t="s">
        <v>5851</v>
      </c>
      <c r="F95" s="17" t="s">
        <v>15</v>
      </c>
      <c r="G95" s="13" t="s">
        <v>20</v>
      </c>
      <c r="H95" s="134"/>
    </row>
    <row r="96" spans="1:8" ht="30" customHeight="1" x14ac:dyDescent="0.25">
      <c r="A96" s="6" t="s">
        <v>7354</v>
      </c>
      <c r="B96" s="131"/>
      <c r="C96" s="17" t="s">
        <v>14</v>
      </c>
      <c r="D96" s="30" t="s">
        <v>5822</v>
      </c>
      <c r="E96" s="30" t="s">
        <v>5821</v>
      </c>
      <c r="F96" s="17" t="s">
        <v>15</v>
      </c>
      <c r="G96" s="14" t="s">
        <v>24</v>
      </c>
      <c r="H96" s="134"/>
    </row>
    <row r="97" spans="1:8" ht="30" customHeight="1" x14ac:dyDescent="0.25">
      <c r="A97" s="6" t="s">
        <v>7353</v>
      </c>
      <c r="B97" s="132"/>
      <c r="C97" s="17" t="s">
        <v>14</v>
      </c>
      <c r="D97" s="30" t="s">
        <v>5739</v>
      </c>
      <c r="E97" s="30" t="s">
        <v>5753</v>
      </c>
      <c r="F97" s="17" t="s">
        <v>15</v>
      </c>
      <c r="G97" s="16" t="s">
        <v>27</v>
      </c>
      <c r="H97" s="135"/>
    </row>
    <row r="98" spans="1:8" ht="30" customHeight="1" x14ac:dyDescent="0.25">
      <c r="A98" s="35"/>
      <c r="B98" s="36"/>
      <c r="C98" s="36"/>
      <c r="D98" s="36"/>
      <c r="E98" s="36"/>
      <c r="F98" s="36"/>
      <c r="G98" s="36"/>
      <c r="H98" s="37"/>
    </row>
    <row r="99" spans="1:8" ht="30" customHeight="1" x14ac:dyDescent="0.25">
      <c r="A99" s="6" t="s">
        <v>7352</v>
      </c>
      <c r="B99" s="131" t="s">
        <v>2865</v>
      </c>
      <c r="C99" s="7" t="s">
        <v>14</v>
      </c>
      <c r="D99" s="24" t="s">
        <v>6953</v>
      </c>
      <c r="E99" s="24" t="s">
        <v>6364</v>
      </c>
      <c r="F99" s="7" t="s">
        <v>15</v>
      </c>
      <c r="G99" s="13" t="s">
        <v>20</v>
      </c>
      <c r="H99" s="133" t="s">
        <v>2866</v>
      </c>
    </row>
    <row r="100" spans="1:8" ht="30" customHeight="1" x14ac:dyDescent="0.25">
      <c r="A100" s="6" t="s">
        <v>7351</v>
      </c>
      <c r="B100" s="131"/>
      <c r="C100" s="17" t="s">
        <v>106</v>
      </c>
      <c r="D100" s="30" t="s">
        <v>6359</v>
      </c>
      <c r="E100" s="30" t="s">
        <v>6358</v>
      </c>
      <c r="F100" s="17" t="s">
        <v>15</v>
      </c>
      <c r="G100" s="14" t="s">
        <v>24</v>
      </c>
      <c r="H100" s="134"/>
    </row>
    <row r="101" spans="1:8" ht="30" customHeight="1" x14ac:dyDescent="0.25">
      <c r="A101" s="6" t="s">
        <v>7350</v>
      </c>
      <c r="B101" s="131"/>
      <c r="C101" s="17" t="s">
        <v>14</v>
      </c>
      <c r="D101" s="30" t="s">
        <v>5795</v>
      </c>
      <c r="E101" s="30" t="s">
        <v>5794</v>
      </c>
      <c r="F101" s="17" t="s">
        <v>15</v>
      </c>
      <c r="G101" s="14" t="s">
        <v>24</v>
      </c>
      <c r="H101" s="134"/>
    </row>
    <row r="102" spans="1:8" ht="30" customHeight="1" x14ac:dyDescent="0.25">
      <c r="A102" s="6" t="s">
        <v>7349</v>
      </c>
      <c r="B102" s="132"/>
      <c r="C102" s="17" t="s">
        <v>55</v>
      </c>
      <c r="D102" s="30" t="s">
        <v>6481</v>
      </c>
      <c r="E102" s="30" t="s">
        <v>6480</v>
      </c>
      <c r="F102" s="17" t="s">
        <v>15</v>
      </c>
      <c r="G102" s="16" t="s">
        <v>27</v>
      </c>
      <c r="H102" s="135"/>
    </row>
    <row r="103" spans="1:8" ht="30" customHeight="1" x14ac:dyDescent="0.25">
      <c r="A103" s="35"/>
      <c r="B103" s="36"/>
      <c r="C103" s="36"/>
      <c r="D103" s="36"/>
      <c r="E103" s="36"/>
      <c r="F103" s="36"/>
      <c r="G103" s="36"/>
      <c r="H103" s="37"/>
    </row>
    <row r="104" spans="1:8" ht="30" customHeight="1" x14ac:dyDescent="0.25">
      <c r="A104" s="6" t="s">
        <v>7348</v>
      </c>
      <c r="B104" s="131" t="s">
        <v>2867</v>
      </c>
      <c r="C104" s="7" t="s">
        <v>14</v>
      </c>
      <c r="D104" s="24" t="s">
        <v>6168</v>
      </c>
      <c r="E104" s="24" t="s">
        <v>5787</v>
      </c>
      <c r="F104" s="7" t="s">
        <v>15</v>
      </c>
      <c r="G104" s="10" t="s">
        <v>16</v>
      </c>
      <c r="H104" s="133" t="s">
        <v>2868</v>
      </c>
    </row>
    <row r="105" spans="1:8" ht="30" customHeight="1" x14ac:dyDescent="0.25">
      <c r="A105" s="6" t="s">
        <v>7347</v>
      </c>
      <c r="B105" s="131"/>
      <c r="C105" s="17" t="s">
        <v>91</v>
      </c>
      <c r="D105" s="30" t="s">
        <v>5852</v>
      </c>
      <c r="E105" s="30" t="s">
        <v>5851</v>
      </c>
      <c r="F105" s="17" t="s">
        <v>15</v>
      </c>
      <c r="G105" s="13" t="s">
        <v>20</v>
      </c>
      <c r="H105" s="134"/>
    </row>
    <row r="106" spans="1:8" ht="30" customHeight="1" x14ac:dyDescent="0.25">
      <c r="A106" s="6" t="s">
        <v>7346</v>
      </c>
      <c r="B106" s="131"/>
      <c r="C106" s="17" t="s">
        <v>26</v>
      </c>
      <c r="D106" s="30" t="s">
        <v>6478</v>
      </c>
      <c r="E106" s="30" t="s">
        <v>6477</v>
      </c>
      <c r="F106" s="17" t="s">
        <v>15</v>
      </c>
      <c r="G106" s="14" t="s">
        <v>24</v>
      </c>
      <c r="H106" s="134"/>
    </row>
    <row r="107" spans="1:8" ht="30" customHeight="1" x14ac:dyDescent="0.25">
      <c r="A107" s="6" t="s">
        <v>7345</v>
      </c>
      <c r="B107" s="132"/>
      <c r="C107" s="17" t="s">
        <v>14</v>
      </c>
      <c r="D107" s="30" t="s">
        <v>5745</v>
      </c>
      <c r="E107" s="30" t="s">
        <v>5744</v>
      </c>
      <c r="F107" s="17" t="s">
        <v>15</v>
      </c>
      <c r="G107" s="16" t="s">
        <v>27</v>
      </c>
      <c r="H107" s="135"/>
    </row>
    <row r="108" spans="1:8" ht="30" customHeight="1" x14ac:dyDescent="0.25">
      <c r="A108" s="35"/>
      <c r="B108" s="36"/>
      <c r="C108" s="36"/>
      <c r="D108" s="36"/>
      <c r="E108" s="36"/>
      <c r="F108" s="36"/>
      <c r="G108" s="36"/>
      <c r="H108" s="37"/>
    </row>
    <row r="109" spans="1:8" ht="30" customHeight="1" x14ac:dyDescent="0.25">
      <c r="A109" s="6" t="s">
        <v>7344</v>
      </c>
      <c r="B109" s="131" t="s">
        <v>2869</v>
      </c>
      <c r="C109" s="7" t="s">
        <v>14</v>
      </c>
      <c r="D109" s="24" t="s">
        <v>5738</v>
      </c>
      <c r="E109" s="24" t="s">
        <v>5737</v>
      </c>
      <c r="F109" s="7" t="s">
        <v>15</v>
      </c>
      <c r="G109" s="13" t="s">
        <v>20</v>
      </c>
      <c r="H109" s="133" t="s">
        <v>2870</v>
      </c>
    </row>
    <row r="110" spans="1:8" ht="30" customHeight="1" x14ac:dyDescent="0.25">
      <c r="A110" s="6" t="s">
        <v>7343</v>
      </c>
      <c r="B110" s="131"/>
      <c r="C110" s="17" t="s">
        <v>5604</v>
      </c>
      <c r="D110" s="30" t="s">
        <v>6468</v>
      </c>
      <c r="E110" s="30" t="s">
        <v>5857</v>
      </c>
      <c r="F110" s="17" t="s">
        <v>15</v>
      </c>
      <c r="G110" s="14" t="s">
        <v>24</v>
      </c>
      <c r="H110" s="134"/>
    </row>
    <row r="111" spans="1:8" ht="30" customHeight="1" x14ac:dyDescent="0.25">
      <c r="A111" s="6" t="s">
        <v>7342</v>
      </c>
      <c r="B111" s="131"/>
      <c r="C111" s="17" t="s">
        <v>164</v>
      </c>
      <c r="D111" s="30" t="s">
        <v>6123</v>
      </c>
      <c r="E111" s="30" t="s">
        <v>6122</v>
      </c>
      <c r="F111" s="17" t="s">
        <v>23</v>
      </c>
      <c r="G111" s="14" t="s">
        <v>24</v>
      </c>
      <c r="H111" s="134"/>
    </row>
    <row r="112" spans="1:8" ht="30" customHeight="1" x14ac:dyDescent="0.25">
      <c r="A112" s="6" t="s">
        <v>7341</v>
      </c>
      <c r="B112" s="132"/>
      <c r="C112" s="17" t="s">
        <v>14</v>
      </c>
      <c r="D112" s="30" t="s">
        <v>6117</v>
      </c>
      <c r="E112" s="30" t="s">
        <v>6116</v>
      </c>
      <c r="F112" s="17" t="s">
        <v>15</v>
      </c>
      <c r="G112" s="16" t="s">
        <v>27</v>
      </c>
      <c r="H112" s="135"/>
    </row>
    <row r="113" spans="1:8" ht="30" customHeight="1" x14ac:dyDescent="0.25">
      <c r="A113" s="35"/>
      <c r="B113" s="36"/>
      <c r="C113" s="36"/>
      <c r="D113" s="36"/>
      <c r="E113" s="36"/>
      <c r="F113" s="36"/>
      <c r="G113" s="36"/>
      <c r="H113" s="37"/>
    </row>
    <row r="114" spans="1:8" ht="30" customHeight="1" x14ac:dyDescent="0.25">
      <c r="A114" s="6" t="s">
        <v>7340</v>
      </c>
      <c r="B114" s="131" t="s">
        <v>2872</v>
      </c>
      <c r="C114" s="7" t="s">
        <v>14</v>
      </c>
      <c r="D114" s="24" t="s">
        <v>6164</v>
      </c>
      <c r="E114" s="24" t="s">
        <v>6163</v>
      </c>
      <c r="F114" s="7" t="s">
        <v>15</v>
      </c>
      <c r="G114" s="10" t="s">
        <v>16</v>
      </c>
      <c r="H114" s="133" t="s">
        <v>2873</v>
      </c>
    </row>
    <row r="115" spans="1:8" ht="30" customHeight="1" x14ac:dyDescent="0.25">
      <c r="A115" s="6" t="s">
        <v>7339</v>
      </c>
      <c r="B115" s="131"/>
      <c r="C115" s="17" t="s">
        <v>19</v>
      </c>
      <c r="D115" s="30" t="s">
        <v>5797</v>
      </c>
      <c r="E115" s="30" t="s">
        <v>5796</v>
      </c>
      <c r="F115" s="17" t="s">
        <v>43</v>
      </c>
      <c r="G115" s="13" t="s">
        <v>20</v>
      </c>
      <c r="H115" s="134"/>
    </row>
    <row r="116" spans="1:8" ht="30" customHeight="1" x14ac:dyDescent="0.25">
      <c r="A116" s="6" t="s">
        <v>7338</v>
      </c>
      <c r="B116" s="131"/>
      <c r="C116" s="17" t="s">
        <v>26</v>
      </c>
      <c r="D116" s="30" t="s">
        <v>5755</v>
      </c>
      <c r="E116" s="30" t="s">
        <v>5754</v>
      </c>
      <c r="F116" s="7" t="s">
        <v>15</v>
      </c>
      <c r="G116" s="14" t="s">
        <v>24</v>
      </c>
      <c r="H116" s="134"/>
    </row>
    <row r="117" spans="1:8" ht="30" customHeight="1" x14ac:dyDescent="0.25">
      <c r="A117" s="6" t="s">
        <v>7337</v>
      </c>
      <c r="B117" s="132"/>
      <c r="C117" s="7" t="s">
        <v>14</v>
      </c>
      <c r="D117" s="30" t="s">
        <v>6133</v>
      </c>
      <c r="E117" s="30" t="s">
        <v>6132</v>
      </c>
      <c r="F117" s="7" t="s">
        <v>15</v>
      </c>
      <c r="G117" s="16" t="s">
        <v>27</v>
      </c>
      <c r="H117" s="135"/>
    </row>
    <row r="118" spans="1:8" ht="30" customHeight="1" x14ac:dyDescent="0.25">
      <c r="A118" s="35"/>
      <c r="B118" s="36"/>
      <c r="C118" s="36"/>
      <c r="D118" s="36"/>
      <c r="E118" s="36"/>
      <c r="F118" s="36"/>
      <c r="G118" s="36"/>
      <c r="H118" s="37"/>
    </row>
    <row r="119" spans="1:8" ht="30" customHeight="1" x14ac:dyDescent="0.25">
      <c r="A119" s="6" t="s">
        <v>7336</v>
      </c>
      <c r="B119" s="131" t="s">
        <v>2874</v>
      </c>
      <c r="C119" s="7" t="s">
        <v>129</v>
      </c>
      <c r="D119" s="24" t="s">
        <v>6127</v>
      </c>
      <c r="E119" s="24" t="s">
        <v>6126</v>
      </c>
      <c r="F119" s="7" t="s">
        <v>15</v>
      </c>
      <c r="G119" s="13" t="s">
        <v>20</v>
      </c>
      <c r="H119" s="133" t="s">
        <v>2875</v>
      </c>
    </row>
    <row r="120" spans="1:8" ht="30" customHeight="1" x14ac:dyDescent="0.25">
      <c r="A120" s="6" t="s">
        <v>7335</v>
      </c>
      <c r="B120" s="131"/>
      <c r="C120" s="17" t="s">
        <v>14</v>
      </c>
      <c r="D120" s="30" t="s">
        <v>5822</v>
      </c>
      <c r="E120" s="30" t="s">
        <v>5821</v>
      </c>
      <c r="F120" s="17" t="s">
        <v>15</v>
      </c>
      <c r="G120" s="14" t="s">
        <v>24</v>
      </c>
      <c r="H120" s="134"/>
    </row>
    <row r="121" spans="1:8" ht="30" customHeight="1" x14ac:dyDescent="0.25">
      <c r="A121" s="6" t="s">
        <v>7334</v>
      </c>
      <c r="B121" s="131"/>
      <c r="C121" s="17" t="s">
        <v>55</v>
      </c>
      <c r="D121" s="30" t="s">
        <v>6112</v>
      </c>
      <c r="E121" s="30" t="s">
        <v>6111</v>
      </c>
      <c r="F121" s="17" t="s">
        <v>15</v>
      </c>
      <c r="G121" s="16" t="s">
        <v>27</v>
      </c>
      <c r="H121" s="134"/>
    </row>
    <row r="122" spans="1:8" ht="30" customHeight="1" x14ac:dyDescent="0.25">
      <c r="A122" s="6" t="s">
        <v>7333</v>
      </c>
      <c r="B122" s="132"/>
      <c r="C122" s="17" t="s">
        <v>14</v>
      </c>
      <c r="D122" s="30" t="s">
        <v>6117</v>
      </c>
      <c r="E122" s="30" t="s">
        <v>6116</v>
      </c>
      <c r="F122" s="17" t="s">
        <v>15</v>
      </c>
      <c r="G122" s="16" t="s">
        <v>27</v>
      </c>
      <c r="H122" s="135"/>
    </row>
    <row r="123" spans="1:8" ht="30" customHeight="1" x14ac:dyDescent="0.25">
      <c r="A123" s="35"/>
      <c r="B123" s="36"/>
      <c r="C123" s="36"/>
      <c r="D123" s="36"/>
      <c r="E123" s="36"/>
      <c r="F123" s="36"/>
      <c r="G123" s="36"/>
      <c r="H123" s="37"/>
    </row>
    <row r="124" spans="1:8" ht="30" customHeight="1" x14ac:dyDescent="0.25">
      <c r="A124" s="6" t="s">
        <v>7332</v>
      </c>
      <c r="B124" s="131" t="s">
        <v>2876</v>
      </c>
      <c r="C124" s="7" t="s">
        <v>14</v>
      </c>
      <c r="D124" s="24" t="s">
        <v>6146</v>
      </c>
      <c r="E124" s="24" t="s">
        <v>6145</v>
      </c>
      <c r="F124" s="7" t="s">
        <v>15</v>
      </c>
      <c r="G124" s="13" t="s">
        <v>20</v>
      </c>
      <c r="H124" s="133" t="s">
        <v>2877</v>
      </c>
    </row>
    <row r="125" spans="1:8" ht="30" customHeight="1" x14ac:dyDescent="0.25">
      <c r="A125" s="6" t="s">
        <v>7331</v>
      </c>
      <c r="B125" s="131"/>
      <c r="C125" s="17" t="s">
        <v>48</v>
      </c>
      <c r="D125" s="30" t="s">
        <v>6478</v>
      </c>
      <c r="E125" s="30" t="s">
        <v>6477</v>
      </c>
      <c r="F125" s="17" t="s">
        <v>15</v>
      </c>
      <c r="G125" s="14" t="s">
        <v>24</v>
      </c>
      <c r="H125" s="134"/>
    </row>
    <row r="126" spans="1:8" ht="30" customHeight="1" x14ac:dyDescent="0.25">
      <c r="A126" s="6" t="s">
        <v>7330</v>
      </c>
      <c r="B126" s="131"/>
      <c r="C126" s="7" t="s">
        <v>14</v>
      </c>
      <c r="D126" s="30" t="s">
        <v>5734</v>
      </c>
      <c r="E126" s="30" t="s">
        <v>5733</v>
      </c>
      <c r="F126" s="17" t="s">
        <v>15</v>
      </c>
      <c r="G126" s="14" t="s">
        <v>24</v>
      </c>
      <c r="H126" s="134"/>
    </row>
    <row r="127" spans="1:8" ht="30" customHeight="1" x14ac:dyDescent="0.25">
      <c r="A127" s="6" t="s">
        <v>7329</v>
      </c>
      <c r="B127" s="132"/>
      <c r="C127" s="17" t="s">
        <v>106</v>
      </c>
      <c r="D127" s="30" t="s">
        <v>5806</v>
      </c>
      <c r="E127" s="30" t="s">
        <v>5805</v>
      </c>
      <c r="F127" s="17" t="s">
        <v>15</v>
      </c>
      <c r="G127" s="16" t="s">
        <v>27</v>
      </c>
      <c r="H127" s="135"/>
    </row>
    <row r="128" spans="1:8" ht="30" customHeight="1" x14ac:dyDescent="0.25">
      <c r="A128" s="35"/>
      <c r="B128" s="36"/>
      <c r="C128" s="36"/>
      <c r="D128" s="36"/>
      <c r="E128" s="36"/>
      <c r="F128" s="36"/>
      <c r="G128" s="36"/>
      <c r="H128" s="37"/>
    </row>
    <row r="129" spans="1:8" ht="30" customHeight="1" x14ac:dyDescent="0.25">
      <c r="A129" s="6" t="s">
        <v>7328</v>
      </c>
      <c r="B129" s="131" t="s">
        <v>2878</v>
      </c>
      <c r="C129" s="7" t="s">
        <v>14</v>
      </c>
      <c r="D129" s="24" t="s">
        <v>5760</v>
      </c>
      <c r="E129" s="24" t="s">
        <v>5759</v>
      </c>
      <c r="F129" s="7" t="s">
        <v>15</v>
      </c>
      <c r="G129" s="10" t="s">
        <v>16</v>
      </c>
      <c r="H129" s="133" t="s">
        <v>2879</v>
      </c>
    </row>
    <row r="130" spans="1:8" ht="30" customHeight="1" x14ac:dyDescent="0.25">
      <c r="A130" s="6" t="s">
        <v>7327</v>
      </c>
      <c r="B130" s="131"/>
      <c r="C130" s="17" t="s">
        <v>26</v>
      </c>
      <c r="D130" s="30" t="s">
        <v>5767</v>
      </c>
      <c r="E130" s="30" t="s">
        <v>5766</v>
      </c>
      <c r="F130" s="17" t="s">
        <v>15</v>
      </c>
      <c r="G130" s="13" t="s">
        <v>20</v>
      </c>
      <c r="H130" s="134"/>
    </row>
    <row r="131" spans="1:8" ht="30" customHeight="1" x14ac:dyDescent="0.25">
      <c r="A131" s="6" t="s">
        <v>7326</v>
      </c>
      <c r="B131" s="131"/>
      <c r="C131" s="17" t="s">
        <v>55</v>
      </c>
      <c r="D131" s="30" t="s">
        <v>6161</v>
      </c>
      <c r="E131" s="30" t="s">
        <v>6160</v>
      </c>
      <c r="F131" s="17" t="s">
        <v>15</v>
      </c>
      <c r="G131" s="14" t="s">
        <v>24</v>
      </c>
      <c r="H131" s="134"/>
    </row>
    <row r="132" spans="1:8" ht="30" customHeight="1" x14ac:dyDescent="0.25">
      <c r="A132" s="6" t="s">
        <v>7325</v>
      </c>
      <c r="B132" s="132"/>
      <c r="C132" s="17" t="s">
        <v>14</v>
      </c>
      <c r="D132" s="30" t="s">
        <v>5820</v>
      </c>
      <c r="E132" s="30" t="s">
        <v>5819</v>
      </c>
      <c r="F132" s="51" t="s">
        <v>15</v>
      </c>
      <c r="G132" s="16" t="s">
        <v>27</v>
      </c>
      <c r="H132" s="135"/>
    </row>
    <row r="133" spans="1:8" ht="30" customHeight="1" x14ac:dyDescent="0.25">
      <c r="A133" s="35"/>
      <c r="B133" s="36"/>
      <c r="C133" s="36"/>
      <c r="D133" s="36"/>
      <c r="E133" s="36"/>
      <c r="F133" s="36"/>
      <c r="G133" s="36"/>
      <c r="H133" s="37"/>
    </row>
    <row r="134" spans="1:8" ht="30" customHeight="1" x14ac:dyDescent="0.25">
      <c r="A134" s="6" t="s">
        <v>7324</v>
      </c>
      <c r="B134" s="131" t="s">
        <v>2880</v>
      </c>
      <c r="C134" s="17" t="s">
        <v>26</v>
      </c>
      <c r="D134" s="24" t="s">
        <v>5800</v>
      </c>
      <c r="E134" s="24" t="s">
        <v>5861</v>
      </c>
      <c r="F134" s="7" t="s">
        <v>15</v>
      </c>
      <c r="G134" s="13" t="s">
        <v>20</v>
      </c>
      <c r="H134" s="133" t="s">
        <v>2881</v>
      </c>
    </row>
    <row r="135" spans="1:8" ht="30" customHeight="1" x14ac:dyDescent="0.25">
      <c r="A135" s="6" t="s">
        <v>7323</v>
      </c>
      <c r="B135" s="131"/>
      <c r="C135" s="17" t="s">
        <v>33</v>
      </c>
      <c r="D135" s="30" t="s">
        <v>6189</v>
      </c>
      <c r="E135" s="30" t="s">
        <v>6188</v>
      </c>
      <c r="F135" s="17" t="s">
        <v>23</v>
      </c>
      <c r="G135" s="14" t="s">
        <v>24</v>
      </c>
      <c r="H135" s="134"/>
    </row>
    <row r="136" spans="1:8" ht="30" customHeight="1" x14ac:dyDescent="0.25">
      <c r="A136" s="6" t="s">
        <v>7322</v>
      </c>
      <c r="B136" s="131"/>
      <c r="C136" s="17" t="s">
        <v>14</v>
      </c>
      <c r="D136" s="30" t="s">
        <v>6131</v>
      </c>
      <c r="E136" s="30" t="s">
        <v>6130</v>
      </c>
      <c r="F136" s="17" t="s">
        <v>15</v>
      </c>
      <c r="G136" s="16" t="s">
        <v>27</v>
      </c>
      <c r="H136" s="134"/>
    </row>
    <row r="137" spans="1:8" ht="30" customHeight="1" x14ac:dyDescent="0.25">
      <c r="A137" s="6" t="s">
        <v>7321</v>
      </c>
      <c r="B137" s="132"/>
      <c r="C137" s="17" t="s">
        <v>14</v>
      </c>
      <c r="D137" s="30" t="s">
        <v>6117</v>
      </c>
      <c r="E137" s="30" t="s">
        <v>6116</v>
      </c>
      <c r="F137" s="17" t="s">
        <v>15</v>
      </c>
      <c r="G137" s="16" t="s">
        <v>27</v>
      </c>
      <c r="H137" s="135"/>
    </row>
    <row r="138" spans="1:8" ht="30" customHeight="1" x14ac:dyDescent="0.25">
      <c r="A138" s="35"/>
      <c r="B138" s="36"/>
      <c r="C138" s="36"/>
      <c r="D138" s="36"/>
      <c r="E138" s="36"/>
      <c r="F138" s="36"/>
      <c r="G138" s="36"/>
      <c r="H138" s="37"/>
    </row>
    <row r="139" spans="1:8" ht="30" customHeight="1" x14ac:dyDescent="0.25">
      <c r="A139" s="6" t="s">
        <v>7320</v>
      </c>
      <c r="B139" s="131" t="s">
        <v>2882</v>
      </c>
      <c r="C139" s="17" t="s">
        <v>55</v>
      </c>
      <c r="D139" s="24" t="s">
        <v>5774</v>
      </c>
      <c r="E139" s="24" t="s">
        <v>6138</v>
      </c>
      <c r="F139" s="7" t="s">
        <v>15</v>
      </c>
      <c r="G139" s="13" t="s">
        <v>20</v>
      </c>
      <c r="H139" s="133" t="s">
        <v>2883</v>
      </c>
    </row>
    <row r="140" spans="1:8" ht="30" customHeight="1" x14ac:dyDescent="0.25">
      <c r="A140" s="6" t="s">
        <v>7319</v>
      </c>
      <c r="B140" s="131"/>
      <c r="C140" s="17" t="s">
        <v>14</v>
      </c>
      <c r="D140" s="30" t="s">
        <v>5755</v>
      </c>
      <c r="E140" s="30" t="s">
        <v>5754</v>
      </c>
      <c r="F140" s="7" t="s">
        <v>15</v>
      </c>
      <c r="G140" s="14" t="s">
        <v>24</v>
      </c>
      <c r="H140" s="134"/>
    </row>
    <row r="141" spans="1:8" ht="30" customHeight="1" x14ac:dyDescent="0.25">
      <c r="A141" s="6" t="s">
        <v>7318</v>
      </c>
      <c r="B141" s="131"/>
      <c r="C141" s="17" t="s">
        <v>14</v>
      </c>
      <c r="D141" s="30" t="s">
        <v>5745</v>
      </c>
      <c r="E141" s="30" t="s">
        <v>5744</v>
      </c>
      <c r="F141" s="17" t="s">
        <v>15</v>
      </c>
      <c r="G141" s="16" t="s">
        <v>27</v>
      </c>
      <c r="H141" s="134"/>
    </row>
    <row r="142" spans="1:8" ht="30" customHeight="1" x14ac:dyDescent="0.25">
      <c r="A142" s="6" t="s">
        <v>7317</v>
      </c>
      <c r="B142" s="132"/>
      <c r="C142" s="17" t="s">
        <v>5604</v>
      </c>
      <c r="D142" s="30" t="s">
        <v>5763</v>
      </c>
      <c r="E142" s="30" t="s">
        <v>5762</v>
      </c>
      <c r="F142" s="17" t="s">
        <v>15</v>
      </c>
      <c r="G142" s="16" t="s">
        <v>27</v>
      </c>
      <c r="H142" s="135"/>
    </row>
    <row r="143" spans="1:8" ht="30" customHeight="1" x14ac:dyDescent="0.25">
      <c r="A143" s="35"/>
      <c r="B143" s="36"/>
      <c r="C143" s="36"/>
      <c r="D143" s="36"/>
      <c r="E143" s="36"/>
      <c r="F143" s="36"/>
      <c r="G143" s="36"/>
      <c r="H143" s="37"/>
    </row>
    <row r="144" spans="1:8" ht="30" customHeight="1" x14ac:dyDescent="0.25">
      <c r="A144" s="6" t="s">
        <v>7316</v>
      </c>
      <c r="B144" s="131" t="s">
        <v>2884</v>
      </c>
      <c r="C144" s="7" t="s">
        <v>14</v>
      </c>
      <c r="D144" s="24" t="s">
        <v>6168</v>
      </c>
      <c r="E144" s="24" t="s">
        <v>5787</v>
      </c>
      <c r="F144" s="17" t="s">
        <v>15</v>
      </c>
      <c r="G144" s="10" t="s">
        <v>16</v>
      </c>
      <c r="H144" s="133" t="s">
        <v>2885</v>
      </c>
    </row>
    <row r="145" spans="1:8" ht="30" customHeight="1" x14ac:dyDescent="0.25">
      <c r="A145" s="6" t="s">
        <v>7315</v>
      </c>
      <c r="B145" s="131"/>
      <c r="C145" s="17" t="s">
        <v>14</v>
      </c>
      <c r="D145" s="30" t="s">
        <v>6359</v>
      </c>
      <c r="E145" s="30" t="s">
        <v>6358</v>
      </c>
      <c r="F145" s="17" t="s">
        <v>15</v>
      </c>
      <c r="G145" s="13" t="s">
        <v>20</v>
      </c>
      <c r="H145" s="134"/>
    </row>
    <row r="146" spans="1:8" ht="30" customHeight="1" x14ac:dyDescent="0.25">
      <c r="A146" s="6" t="s">
        <v>7314</v>
      </c>
      <c r="B146" s="131"/>
      <c r="C146" s="17" t="s">
        <v>22</v>
      </c>
      <c r="D146" s="30" t="s">
        <v>5747</v>
      </c>
      <c r="E146" s="30" t="s">
        <v>5746</v>
      </c>
      <c r="F146" s="17" t="s">
        <v>23</v>
      </c>
      <c r="G146" s="14" t="s">
        <v>24</v>
      </c>
      <c r="H146" s="134"/>
    </row>
    <row r="147" spans="1:8" ht="30" customHeight="1" x14ac:dyDescent="0.25">
      <c r="A147" s="6" t="s">
        <v>7313</v>
      </c>
      <c r="B147" s="132"/>
      <c r="C147" s="17" t="s">
        <v>55</v>
      </c>
      <c r="D147" s="30" t="s">
        <v>6144</v>
      </c>
      <c r="E147" s="30" t="s">
        <v>6143</v>
      </c>
      <c r="F147" s="17" t="s">
        <v>15</v>
      </c>
      <c r="G147" s="16" t="s">
        <v>27</v>
      </c>
      <c r="H147" s="135"/>
    </row>
    <row r="148" spans="1:8" ht="30" customHeight="1" x14ac:dyDescent="0.25">
      <c r="A148" s="35"/>
      <c r="B148" s="36"/>
      <c r="C148" s="36"/>
      <c r="D148" s="36"/>
      <c r="E148" s="36"/>
      <c r="F148" s="36"/>
      <c r="G148" s="36"/>
      <c r="H148" s="37"/>
    </row>
    <row r="149" spans="1:8" ht="30" customHeight="1" x14ac:dyDescent="0.25">
      <c r="A149" s="6" t="s">
        <v>7312</v>
      </c>
      <c r="B149" s="131" t="s">
        <v>2886</v>
      </c>
      <c r="C149" s="7" t="s">
        <v>14</v>
      </c>
      <c r="D149" s="24" t="s">
        <v>5738</v>
      </c>
      <c r="E149" s="24" t="s">
        <v>5737</v>
      </c>
      <c r="F149" s="7" t="s">
        <v>15</v>
      </c>
      <c r="G149" s="13" t="s">
        <v>20</v>
      </c>
      <c r="H149" s="133" t="s">
        <v>2887</v>
      </c>
    </row>
    <row r="150" spans="1:8" ht="30" customHeight="1" x14ac:dyDescent="0.25">
      <c r="A150" s="6" t="s">
        <v>7311</v>
      </c>
      <c r="B150" s="131"/>
      <c r="C150" s="17" t="s">
        <v>5604</v>
      </c>
      <c r="D150" s="30" t="s">
        <v>5728</v>
      </c>
      <c r="E150" s="30" t="s">
        <v>5727</v>
      </c>
      <c r="F150" s="17" t="s">
        <v>15</v>
      </c>
      <c r="G150" s="13" t="s">
        <v>20</v>
      </c>
      <c r="H150" s="134"/>
    </row>
    <row r="151" spans="1:8" ht="30" customHeight="1" x14ac:dyDescent="0.25">
      <c r="A151" s="6" t="s">
        <v>7310</v>
      </c>
      <c r="B151" s="131"/>
      <c r="C151" s="17" t="s">
        <v>14</v>
      </c>
      <c r="D151" s="30" t="s">
        <v>6123</v>
      </c>
      <c r="E151" s="30" t="s">
        <v>6122</v>
      </c>
      <c r="F151" s="17" t="s">
        <v>15</v>
      </c>
      <c r="G151" s="14" t="s">
        <v>24</v>
      </c>
      <c r="H151" s="134"/>
    </row>
    <row r="152" spans="1:8" ht="30" customHeight="1" x14ac:dyDescent="0.25">
      <c r="A152" s="6" t="s">
        <v>7309</v>
      </c>
      <c r="B152" s="132"/>
      <c r="C152" s="17" t="s">
        <v>91</v>
      </c>
      <c r="D152" s="30" t="s">
        <v>7097</v>
      </c>
      <c r="E152" s="30" t="s">
        <v>7096</v>
      </c>
      <c r="F152" s="17" t="s">
        <v>15</v>
      </c>
      <c r="G152" s="16" t="s">
        <v>27</v>
      </c>
      <c r="H152" s="135"/>
    </row>
    <row r="153" spans="1:8" ht="30" customHeight="1" x14ac:dyDescent="0.25">
      <c r="A153" s="35"/>
      <c r="B153" s="36"/>
      <c r="C153" s="36"/>
      <c r="D153" s="36"/>
      <c r="E153" s="36"/>
      <c r="F153" s="36"/>
      <c r="G153" s="36"/>
      <c r="H153" s="37"/>
    </row>
    <row r="154" spans="1:8" ht="30" customHeight="1" x14ac:dyDescent="0.25">
      <c r="A154" s="6" t="s">
        <v>7308</v>
      </c>
      <c r="B154" s="131" t="s">
        <v>2888</v>
      </c>
      <c r="C154" s="7" t="s">
        <v>106</v>
      </c>
      <c r="D154" s="24" t="s">
        <v>5852</v>
      </c>
      <c r="E154" s="24" t="s">
        <v>5851</v>
      </c>
      <c r="F154" s="7" t="s">
        <v>15</v>
      </c>
      <c r="G154" s="13" t="s">
        <v>20</v>
      </c>
      <c r="H154" s="133" t="s">
        <v>2889</v>
      </c>
    </row>
    <row r="155" spans="1:8" ht="30" customHeight="1" x14ac:dyDescent="0.25">
      <c r="A155" s="6" t="s">
        <v>7307</v>
      </c>
      <c r="B155" s="131"/>
      <c r="C155" s="17" t="s">
        <v>22</v>
      </c>
      <c r="D155" s="30" t="s">
        <v>5811</v>
      </c>
      <c r="E155" s="30" t="s">
        <v>2871</v>
      </c>
      <c r="F155" s="17" t="s">
        <v>23</v>
      </c>
      <c r="G155" s="14" t="s">
        <v>24</v>
      </c>
      <c r="H155" s="134"/>
    </row>
    <row r="156" spans="1:8" ht="30" customHeight="1" x14ac:dyDescent="0.25">
      <c r="A156" s="6" t="s">
        <v>7306</v>
      </c>
      <c r="B156" s="131"/>
      <c r="C156" s="17" t="s">
        <v>14</v>
      </c>
      <c r="D156" s="30" t="s">
        <v>6161</v>
      </c>
      <c r="E156" s="30" t="s">
        <v>6160</v>
      </c>
      <c r="F156" s="17" t="s">
        <v>15</v>
      </c>
      <c r="G156" s="14" t="s">
        <v>24</v>
      </c>
      <c r="H156" s="134"/>
    </row>
    <row r="157" spans="1:8" ht="30" customHeight="1" x14ac:dyDescent="0.25">
      <c r="A157" s="6" t="s">
        <v>7305</v>
      </c>
      <c r="B157" s="132"/>
      <c r="C157" s="17" t="s">
        <v>14</v>
      </c>
      <c r="D157" s="30" t="s">
        <v>6144</v>
      </c>
      <c r="E157" s="30" t="s">
        <v>6143</v>
      </c>
      <c r="F157" s="17" t="s">
        <v>15</v>
      </c>
      <c r="G157" s="16" t="s">
        <v>27</v>
      </c>
      <c r="H157" s="135"/>
    </row>
    <row r="158" spans="1:8" ht="30" customHeight="1" x14ac:dyDescent="0.25">
      <c r="A158" s="35"/>
      <c r="B158" s="36"/>
      <c r="C158" s="36"/>
      <c r="D158" s="36"/>
      <c r="E158" s="36"/>
      <c r="F158" s="36"/>
      <c r="G158" s="36"/>
      <c r="H158" s="37"/>
    </row>
    <row r="159" spans="1:8" ht="30" customHeight="1" x14ac:dyDescent="0.25">
      <c r="A159" s="6" t="s">
        <v>7304</v>
      </c>
      <c r="B159" s="131" t="s">
        <v>2890</v>
      </c>
      <c r="C159" s="17" t="s">
        <v>14</v>
      </c>
      <c r="D159" s="30" t="s">
        <v>5849</v>
      </c>
      <c r="E159" s="30" t="s">
        <v>5848</v>
      </c>
      <c r="F159" s="17" t="s">
        <v>15</v>
      </c>
      <c r="G159" s="10" t="s">
        <v>16</v>
      </c>
      <c r="H159" s="133" t="s">
        <v>2891</v>
      </c>
    </row>
    <row r="160" spans="1:8" ht="30" customHeight="1" x14ac:dyDescent="0.25">
      <c r="A160" s="6" t="s">
        <v>7303</v>
      </c>
      <c r="B160" s="131"/>
      <c r="C160" s="17" t="s">
        <v>76</v>
      </c>
      <c r="D160" s="24" t="s">
        <v>6516</v>
      </c>
      <c r="E160" s="24" t="s">
        <v>6515</v>
      </c>
      <c r="F160" s="17" t="s">
        <v>43</v>
      </c>
      <c r="G160" s="13" t="s">
        <v>20</v>
      </c>
      <c r="H160" s="134"/>
    </row>
    <row r="161" spans="1:8" ht="30" customHeight="1" x14ac:dyDescent="0.25">
      <c r="A161" s="6" t="s">
        <v>7302</v>
      </c>
      <c r="B161" s="131"/>
      <c r="C161" s="17" t="s">
        <v>55</v>
      </c>
      <c r="D161" s="30" t="s">
        <v>5795</v>
      </c>
      <c r="E161" s="30" t="s">
        <v>5794</v>
      </c>
      <c r="F161" s="17" t="s">
        <v>15</v>
      </c>
      <c r="G161" s="14" t="s">
        <v>24</v>
      </c>
      <c r="H161" s="134"/>
    </row>
    <row r="162" spans="1:8" ht="30" customHeight="1" x14ac:dyDescent="0.25">
      <c r="A162" s="6" t="s">
        <v>7301</v>
      </c>
      <c r="B162" s="132"/>
      <c r="C162" s="17" t="s">
        <v>14</v>
      </c>
      <c r="D162" s="30" t="s">
        <v>5739</v>
      </c>
      <c r="E162" s="30" t="s">
        <v>5753</v>
      </c>
      <c r="F162" s="17" t="s">
        <v>15</v>
      </c>
      <c r="G162" s="16" t="s">
        <v>27</v>
      </c>
      <c r="H162" s="135"/>
    </row>
    <row r="163" spans="1:8" ht="30" customHeight="1" x14ac:dyDescent="0.25">
      <c r="A163" s="35"/>
      <c r="B163" s="36"/>
      <c r="C163" s="36"/>
      <c r="D163" s="36"/>
      <c r="E163" s="36"/>
      <c r="F163" s="36"/>
      <c r="G163" s="36"/>
      <c r="H163" s="37"/>
    </row>
    <row r="164" spans="1:8" ht="30" customHeight="1" x14ac:dyDescent="0.25">
      <c r="A164" s="6" t="s">
        <v>7300</v>
      </c>
      <c r="B164" s="131" t="s">
        <v>2892</v>
      </c>
      <c r="C164" s="17" t="s">
        <v>129</v>
      </c>
      <c r="D164" s="24" t="s">
        <v>6127</v>
      </c>
      <c r="E164" s="24" t="s">
        <v>6126</v>
      </c>
      <c r="F164" s="7" t="s">
        <v>15</v>
      </c>
      <c r="G164" s="13" t="s">
        <v>20</v>
      </c>
      <c r="H164" s="133" t="s">
        <v>2893</v>
      </c>
    </row>
    <row r="165" spans="1:8" ht="30" customHeight="1" x14ac:dyDescent="0.25">
      <c r="A165" s="6" t="s">
        <v>7299</v>
      </c>
      <c r="B165" s="131"/>
      <c r="C165" s="17" t="s">
        <v>14</v>
      </c>
      <c r="D165" s="30" t="s">
        <v>6476</v>
      </c>
      <c r="E165" s="30" t="s">
        <v>5742</v>
      </c>
      <c r="F165" s="17" t="s">
        <v>15</v>
      </c>
      <c r="G165" s="14" t="s">
        <v>24</v>
      </c>
      <c r="H165" s="134"/>
    </row>
    <row r="166" spans="1:8" ht="30" customHeight="1" x14ac:dyDescent="0.25">
      <c r="A166" s="6" t="s">
        <v>7298</v>
      </c>
      <c r="B166" s="131"/>
      <c r="C166" s="17" t="s">
        <v>2012</v>
      </c>
      <c r="D166" s="30" t="s">
        <v>6980</v>
      </c>
      <c r="E166" s="30" t="s">
        <v>6979</v>
      </c>
      <c r="F166" s="17" t="s">
        <v>23</v>
      </c>
      <c r="G166" s="14" t="s">
        <v>24</v>
      </c>
      <c r="H166" s="134"/>
    </row>
    <row r="167" spans="1:8" ht="30" customHeight="1" x14ac:dyDescent="0.25">
      <c r="A167" s="6" t="s">
        <v>7297</v>
      </c>
      <c r="B167" s="132"/>
      <c r="C167" s="17" t="s">
        <v>14</v>
      </c>
      <c r="D167" s="30" t="s">
        <v>6481</v>
      </c>
      <c r="E167" s="30" t="s">
        <v>6480</v>
      </c>
      <c r="F167" s="17" t="s">
        <v>15</v>
      </c>
      <c r="G167" s="16" t="s">
        <v>27</v>
      </c>
      <c r="H167" s="135"/>
    </row>
    <row r="168" spans="1:8" ht="30" customHeight="1" x14ac:dyDescent="0.25">
      <c r="A168" s="35"/>
      <c r="B168" s="36"/>
      <c r="C168" s="36"/>
      <c r="D168" s="36"/>
      <c r="E168" s="36"/>
      <c r="F168" s="36"/>
      <c r="G168" s="36"/>
      <c r="H168" s="37"/>
    </row>
    <row r="169" spans="1:8" ht="30" customHeight="1" x14ac:dyDescent="0.25">
      <c r="A169" s="6" t="s">
        <v>7296</v>
      </c>
      <c r="B169" s="131" t="s">
        <v>2894</v>
      </c>
      <c r="C169" s="7" t="s">
        <v>14</v>
      </c>
      <c r="D169" s="24" t="s">
        <v>5877</v>
      </c>
      <c r="E169" s="24" t="s">
        <v>5876</v>
      </c>
      <c r="F169" s="7" t="s">
        <v>15</v>
      </c>
      <c r="G169" s="10" t="s">
        <v>16</v>
      </c>
      <c r="H169" s="133" t="s">
        <v>2895</v>
      </c>
    </row>
    <row r="170" spans="1:8" ht="30" customHeight="1" x14ac:dyDescent="0.25">
      <c r="A170" s="6" t="s">
        <v>7295</v>
      </c>
      <c r="B170" s="131"/>
      <c r="C170" s="17" t="s">
        <v>14</v>
      </c>
      <c r="D170" s="30" t="s">
        <v>5809</v>
      </c>
      <c r="E170" s="30" t="s">
        <v>5808</v>
      </c>
      <c r="F170" s="7" t="s">
        <v>15</v>
      </c>
      <c r="G170" s="13" t="s">
        <v>20</v>
      </c>
      <c r="H170" s="134"/>
    </row>
    <row r="171" spans="1:8" ht="30" customHeight="1" x14ac:dyDescent="0.25">
      <c r="A171" s="6" t="s">
        <v>7294</v>
      </c>
      <c r="B171" s="131"/>
      <c r="C171" s="17" t="s">
        <v>48</v>
      </c>
      <c r="D171" s="30" t="s">
        <v>6119</v>
      </c>
      <c r="E171" s="30" t="s">
        <v>6118</v>
      </c>
      <c r="F171" s="17" t="s">
        <v>15</v>
      </c>
      <c r="G171" s="14" t="s">
        <v>24</v>
      </c>
      <c r="H171" s="134"/>
    </row>
    <row r="172" spans="1:8" ht="30" customHeight="1" x14ac:dyDescent="0.25">
      <c r="A172" s="6" t="s">
        <v>7293</v>
      </c>
      <c r="B172" s="132"/>
      <c r="C172" s="17" t="s">
        <v>55</v>
      </c>
      <c r="D172" s="30" t="s">
        <v>5745</v>
      </c>
      <c r="E172" s="30" t="s">
        <v>5744</v>
      </c>
      <c r="F172" s="17" t="s">
        <v>15</v>
      </c>
      <c r="G172" s="16" t="s">
        <v>27</v>
      </c>
      <c r="H172" s="135"/>
    </row>
    <row r="173" spans="1:8" ht="30" customHeight="1" x14ac:dyDescent="0.25">
      <c r="A173" s="35"/>
      <c r="B173" s="36"/>
      <c r="C173" s="36"/>
      <c r="D173" s="36"/>
      <c r="E173" s="36"/>
      <c r="F173" s="36"/>
      <c r="G173" s="36"/>
      <c r="H173" s="37"/>
    </row>
    <row r="174" spans="1:8" ht="30" customHeight="1" x14ac:dyDescent="0.25">
      <c r="A174" s="6" t="s">
        <v>7292</v>
      </c>
      <c r="B174" s="131" t="s">
        <v>2896</v>
      </c>
      <c r="C174" s="7" t="s">
        <v>14</v>
      </c>
      <c r="D174" s="24" t="s">
        <v>6953</v>
      </c>
      <c r="E174" s="24" t="s">
        <v>6364</v>
      </c>
      <c r="F174" s="7" t="s">
        <v>15</v>
      </c>
      <c r="G174" s="13" t="s">
        <v>20</v>
      </c>
      <c r="H174" s="133" t="s">
        <v>2897</v>
      </c>
    </row>
    <row r="175" spans="1:8" ht="30" customHeight="1" x14ac:dyDescent="0.25">
      <c r="A175" s="6" t="s">
        <v>7291</v>
      </c>
      <c r="B175" s="131"/>
      <c r="C175" s="17" t="s">
        <v>106</v>
      </c>
      <c r="D175" s="24" t="s">
        <v>6476</v>
      </c>
      <c r="E175" s="24" t="s">
        <v>5742</v>
      </c>
      <c r="F175" s="17" t="s">
        <v>15</v>
      </c>
      <c r="G175" s="14" t="s">
        <v>24</v>
      </c>
      <c r="H175" s="134"/>
    </row>
    <row r="176" spans="1:8" ht="30" customHeight="1" x14ac:dyDescent="0.25">
      <c r="A176" s="6" t="s">
        <v>7290</v>
      </c>
      <c r="B176" s="131"/>
      <c r="C176" s="17" t="s">
        <v>26</v>
      </c>
      <c r="D176" s="30" t="s">
        <v>5734</v>
      </c>
      <c r="E176" s="30" t="s">
        <v>5733</v>
      </c>
      <c r="F176" s="17" t="s">
        <v>15</v>
      </c>
      <c r="G176" s="14" t="s">
        <v>24</v>
      </c>
      <c r="H176" s="134"/>
    </row>
    <row r="177" spans="1:8" ht="30" customHeight="1" x14ac:dyDescent="0.25">
      <c r="A177" s="6" t="s">
        <v>7289</v>
      </c>
      <c r="B177" s="132"/>
      <c r="C177" s="17" t="s">
        <v>14</v>
      </c>
      <c r="D177" s="30" t="s">
        <v>6115</v>
      </c>
      <c r="E177" s="30" t="s">
        <v>5793</v>
      </c>
      <c r="F177" s="17" t="s">
        <v>15</v>
      </c>
      <c r="G177" s="16" t="s">
        <v>27</v>
      </c>
      <c r="H177" s="135"/>
    </row>
    <row r="178" spans="1:8" ht="30" customHeight="1" x14ac:dyDescent="0.25">
      <c r="A178" s="35"/>
      <c r="B178" s="36"/>
      <c r="C178" s="36"/>
      <c r="D178" s="36"/>
      <c r="E178" s="36"/>
      <c r="F178" s="36"/>
      <c r="G178" s="36"/>
      <c r="H178" s="37"/>
    </row>
    <row r="179" spans="1:8" ht="30" customHeight="1" x14ac:dyDescent="0.25">
      <c r="A179" s="6" t="s">
        <v>7288</v>
      </c>
      <c r="B179" s="131" t="s">
        <v>2898</v>
      </c>
      <c r="C179" s="7" t="s">
        <v>164</v>
      </c>
      <c r="D179" s="24" t="s">
        <v>5852</v>
      </c>
      <c r="E179" s="24" t="s">
        <v>5851</v>
      </c>
      <c r="F179" s="7" t="s">
        <v>23</v>
      </c>
      <c r="G179" s="13" t="s">
        <v>20</v>
      </c>
      <c r="H179" s="133" t="s">
        <v>2899</v>
      </c>
    </row>
    <row r="180" spans="1:8" ht="30" customHeight="1" x14ac:dyDescent="0.25">
      <c r="A180" s="6" t="s">
        <v>7287</v>
      </c>
      <c r="B180" s="131"/>
      <c r="C180" s="17" t="s">
        <v>14</v>
      </c>
      <c r="D180" s="30" t="s">
        <v>6468</v>
      </c>
      <c r="E180" s="30" t="s">
        <v>5857</v>
      </c>
      <c r="F180" s="17" t="s">
        <v>15</v>
      </c>
      <c r="G180" s="14" t="s">
        <v>24</v>
      </c>
      <c r="H180" s="134"/>
    </row>
    <row r="181" spans="1:8" ht="30" customHeight="1" x14ac:dyDescent="0.25">
      <c r="A181" s="6" t="s">
        <v>7286</v>
      </c>
      <c r="B181" s="131"/>
      <c r="C181" s="17" t="s">
        <v>14</v>
      </c>
      <c r="D181" s="30" t="s">
        <v>6142</v>
      </c>
      <c r="E181" s="30" t="s">
        <v>6141</v>
      </c>
      <c r="F181" s="17" t="s">
        <v>15</v>
      </c>
      <c r="G181" s="16" t="s">
        <v>27</v>
      </c>
      <c r="H181" s="134"/>
    </row>
    <row r="182" spans="1:8" ht="30" customHeight="1" x14ac:dyDescent="0.25">
      <c r="A182" s="6" t="s">
        <v>7285</v>
      </c>
      <c r="B182" s="132"/>
      <c r="C182" s="17" t="s">
        <v>39</v>
      </c>
      <c r="D182" s="30" t="s">
        <v>6117</v>
      </c>
      <c r="E182" s="30" t="s">
        <v>6116</v>
      </c>
      <c r="F182" s="17" t="s">
        <v>15</v>
      </c>
      <c r="G182" s="16" t="s">
        <v>27</v>
      </c>
      <c r="H182" s="135"/>
    </row>
    <row r="183" spans="1:8" ht="30" customHeight="1" x14ac:dyDescent="0.25">
      <c r="A183" s="35"/>
      <c r="B183" s="36"/>
      <c r="C183" s="36"/>
      <c r="D183" s="36"/>
      <c r="E183" s="36"/>
      <c r="F183" s="36"/>
      <c r="G183" s="36"/>
      <c r="H183" s="37"/>
    </row>
    <row r="184" spans="1:8" ht="30" customHeight="1" x14ac:dyDescent="0.25">
      <c r="A184" s="6" t="s">
        <v>7284</v>
      </c>
      <c r="B184" s="131" t="s">
        <v>2900</v>
      </c>
      <c r="C184" s="7" t="s">
        <v>14</v>
      </c>
      <c r="D184" s="25" t="s">
        <v>7283</v>
      </c>
      <c r="E184" s="25" t="s">
        <v>7282</v>
      </c>
      <c r="F184" s="7" t="s">
        <v>15</v>
      </c>
      <c r="G184" s="10" t="s">
        <v>16</v>
      </c>
      <c r="H184" s="133" t="s">
        <v>2901</v>
      </c>
    </row>
    <row r="185" spans="1:8" ht="30" customHeight="1" x14ac:dyDescent="0.25">
      <c r="A185" s="6" t="s">
        <v>7281</v>
      </c>
      <c r="B185" s="131"/>
      <c r="C185" s="7" t="s">
        <v>14</v>
      </c>
      <c r="D185" s="25" t="s">
        <v>7280</v>
      </c>
      <c r="E185" s="25" t="s">
        <v>7279</v>
      </c>
      <c r="F185" s="7" t="s">
        <v>15</v>
      </c>
      <c r="G185" s="13" t="s">
        <v>20</v>
      </c>
      <c r="H185" s="134"/>
    </row>
    <row r="186" spans="1:8" ht="30" customHeight="1" x14ac:dyDescent="0.25">
      <c r="A186" s="6" t="s">
        <v>7278</v>
      </c>
      <c r="B186" s="131"/>
      <c r="C186" s="17" t="s">
        <v>55</v>
      </c>
      <c r="D186" s="25" t="s">
        <v>5795</v>
      </c>
      <c r="E186" s="25" t="s">
        <v>5794</v>
      </c>
      <c r="F186" s="7" t="s">
        <v>15</v>
      </c>
      <c r="G186" s="14" t="s">
        <v>24</v>
      </c>
      <c r="H186" s="134"/>
    </row>
    <row r="187" spans="1:8" ht="30" customHeight="1" x14ac:dyDescent="0.25">
      <c r="A187" s="6" t="s">
        <v>7277</v>
      </c>
      <c r="B187" s="132"/>
      <c r="C187" s="17" t="s">
        <v>5604</v>
      </c>
      <c r="D187" s="25" t="s">
        <v>5806</v>
      </c>
      <c r="E187" s="25" t="s">
        <v>5805</v>
      </c>
      <c r="F187" s="17" t="s">
        <v>15</v>
      </c>
      <c r="G187" s="16" t="s">
        <v>27</v>
      </c>
      <c r="H187" s="135"/>
    </row>
    <row r="188" spans="1:8" ht="30" customHeight="1" x14ac:dyDescent="0.25">
      <c r="A188" s="35"/>
      <c r="B188" s="36"/>
      <c r="C188" s="36"/>
      <c r="D188" s="36"/>
      <c r="E188" s="36"/>
      <c r="F188" s="36"/>
      <c r="G188" s="36"/>
      <c r="H188" s="37"/>
    </row>
    <row r="189" spans="1:8" ht="30" customHeight="1" x14ac:dyDescent="0.25">
      <c r="A189" s="6" t="s">
        <v>7276</v>
      </c>
      <c r="B189" s="131" t="s">
        <v>2902</v>
      </c>
      <c r="C189" s="7" t="s">
        <v>14</v>
      </c>
      <c r="D189" s="24" t="s">
        <v>6479</v>
      </c>
      <c r="E189" s="24" t="s">
        <v>6126</v>
      </c>
      <c r="F189" s="7" t="s">
        <v>15</v>
      </c>
      <c r="G189" s="13" t="s">
        <v>20</v>
      </c>
      <c r="H189" s="133" t="s">
        <v>2903</v>
      </c>
    </row>
    <row r="190" spans="1:8" ht="30" customHeight="1" x14ac:dyDescent="0.25">
      <c r="A190" s="6" t="s">
        <v>7275</v>
      </c>
      <c r="B190" s="131"/>
      <c r="C190" s="17" t="s">
        <v>22</v>
      </c>
      <c r="D190" s="30" t="s">
        <v>6157</v>
      </c>
      <c r="E190" s="30" t="s">
        <v>6156</v>
      </c>
      <c r="F190" s="17" t="s">
        <v>23</v>
      </c>
      <c r="G190" s="14" t="s">
        <v>24</v>
      </c>
      <c r="H190" s="134"/>
    </row>
    <row r="191" spans="1:8" ht="30" customHeight="1" x14ac:dyDescent="0.25">
      <c r="A191" s="6" t="s">
        <v>7274</v>
      </c>
      <c r="B191" s="131"/>
      <c r="C191" s="17" t="s">
        <v>14</v>
      </c>
      <c r="D191" s="30" t="s">
        <v>5739</v>
      </c>
      <c r="E191" s="30" t="s">
        <v>5753</v>
      </c>
      <c r="F191" s="17" t="s">
        <v>15</v>
      </c>
      <c r="G191" s="16" t="s">
        <v>27</v>
      </c>
      <c r="H191" s="134"/>
    </row>
    <row r="192" spans="1:8" ht="30" customHeight="1" x14ac:dyDescent="0.25">
      <c r="A192" s="6" t="s">
        <v>7273</v>
      </c>
      <c r="B192" s="132"/>
      <c r="C192" s="17" t="s">
        <v>7728</v>
      </c>
      <c r="D192" s="30" t="s">
        <v>5763</v>
      </c>
      <c r="E192" s="30" t="s">
        <v>5762</v>
      </c>
      <c r="F192" s="17" t="s">
        <v>23</v>
      </c>
      <c r="G192" s="16" t="s">
        <v>27</v>
      </c>
      <c r="H192" s="135"/>
    </row>
    <row r="193" spans="1:8" ht="30" customHeight="1" x14ac:dyDescent="0.25">
      <c r="A193" s="35"/>
      <c r="B193" s="36"/>
      <c r="C193" s="36"/>
      <c r="D193" s="36"/>
      <c r="E193" s="36"/>
      <c r="F193" s="36"/>
      <c r="G193" s="36"/>
      <c r="H193" s="37"/>
    </row>
    <row r="194" spans="1:8" ht="30" customHeight="1" x14ac:dyDescent="0.25">
      <c r="A194" s="6" t="s">
        <v>7272</v>
      </c>
      <c r="B194" s="131" t="s">
        <v>2904</v>
      </c>
      <c r="C194" s="7" t="s">
        <v>55</v>
      </c>
      <c r="D194" s="24" t="s">
        <v>5800</v>
      </c>
      <c r="E194" s="24" t="s">
        <v>5861</v>
      </c>
      <c r="F194" s="7" t="s">
        <v>15</v>
      </c>
      <c r="G194" s="13" t="s">
        <v>20</v>
      </c>
      <c r="H194" s="133" t="s">
        <v>2905</v>
      </c>
    </row>
    <row r="195" spans="1:8" ht="30" customHeight="1" x14ac:dyDescent="0.25">
      <c r="A195" s="6" t="s">
        <v>7271</v>
      </c>
      <c r="B195" s="131"/>
      <c r="C195" s="17" t="s">
        <v>106</v>
      </c>
      <c r="D195" s="30" t="s">
        <v>5728</v>
      </c>
      <c r="E195" s="30" t="s">
        <v>5727</v>
      </c>
      <c r="F195" s="17" t="s">
        <v>15</v>
      </c>
      <c r="G195" s="13" t="s">
        <v>20</v>
      </c>
      <c r="H195" s="134"/>
    </row>
    <row r="196" spans="1:8" ht="30" customHeight="1" x14ac:dyDescent="0.25">
      <c r="A196" s="6" t="s">
        <v>7270</v>
      </c>
      <c r="B196" s="131"/>
      <c r="C196" s="17" t="s">
        <v>14</v>
      </c>
      <c r="D196" s="30" t="s">
        <v>5841</v>
      </c>
      <c r="E196" s="30" t="s">
        <v>5840</v>
      </c>
      <c r="F196" s="17" t="s">
        <v>15</v>
      </c>
      <c r="G196" s="14" t="s">
        <v>24</v>
      </c>
      <c r="H196" s="134"/>
    </row>
    <row r="197" spans="1:8" ht="30" customHeight="1" x14ac:dyDescent="0.25">
      <c r="A197" s="6" t="s">
        <v>7269</v>
      </c>
      <c r="B197" s="132"/>
      <c r="C197" s="17" t="s">
        <v>14</v>
      </c>
      <c r="D197" s="30" t="s">
        <v>6144</v>
      </c>
      <c r="E197" s="30" t="s">
        <v>6143</v>
      </c>
      <c r="F197" s="17" t="s">
        <v>15</v>
      </c>
      <c r="G197" s="16" t="s">
        <v>27</v>
      </c>
      <c r="H197" s="135"/>
    </row>
    <row r="198" spans="1:8" ht="30" customHeight="1" x14ac:dyDescent="0.25">
      <c r="A198" s="35"/>
      <c r="B198" s="36"/>
      <c r="C198" s="36"/>
      <c r="D198" s="36"/>
      <c r="E198" s="36"/>
      <c r="F198" s="36"/>
      <c r="G198" s="36"/>
      <c r="H198" s="37"/>
    </row>
    <row r="199" spans="1:8" ht="30" customHeight="1" x14ac:dyDescent="0.25">
      <c r="A199" s="6" t="s">
        <v>7268</v>
      </c>
      <c r="B199" s="131" t="s">
        <v>2906</v>
      </c>
      <c r="C199" s="7" t="s">
        <v>14</v>
      </c>
      <c r="D199" s="24" t="s">
        <v>6146</v>
      </c>
      <c r="E199" s="24" t="s">
        <v>6145</v>
      </c>
      <c r="F199" s="7" t="s">
        <v>15</v>
      </c>
      <c r="G199" s="13" t="s">
        <v>20</v>
      </c>
      <c r="H199" s="133" t="s">
        <v>2907</v>
      </c>
    </row>
    <row r="200" spans="1:8" ht="30" customHeight="1" x14ac:dyDescent="0.25">
      <c r="A200" s="6" t="s">
        <v>7267</v>
      </c>
      <c r="B200" s="131"/>
      <c r="C200" s="17" t="s">
        <v>164</v>
      </c>
      <c r="D200" s="30" t="s">
        <v>5822</v>
      </c>
      <c r="E200" s="30" t="s">
        <v>5821</v>
      </c>
      <c r="F200" s="17" t="s">
        <v>23</v>
      </c>
      <c r="G200" s="14" t="s">
        <v>24</v>
      </c>
      <c r="H200" s="134"/>
    </row>
    <row r="201" spans="1:8" ht="30" customHeight="1" x14ac:dyDescent="0.25">
      <c r="A201" s="6" t="s">
        <v>7266</v>
      </c>
      <c r="B201" s="131"/>
      <c r="C201" s="17" t="s">
        <v>14</v>
      </c>
      <c r="D201" s="30" t="s">
        <v>6142</v>
      </c>
      <c r="E201" s="30" t="s">
        <v>6141</v>
      </c>
      <c r="F201" s="17" t="s">
        <v>15</v>
      </c>
      <c r="G201" s="16" t="s">
        <v>27</v>
      </c>
      <c r="H201" s="134"/>
    </row>
    <row r="202" spans="1:8" ht="30" customHeight="1" x14ac:dyDescent="0.25">
      <c r="A202" s="6" t="s">
        <v>7265</v>
      </c>
      <c r="B202" s="132"/>
      <c r="C202" s="17" t="s">
        <v>26</v>
      </c>
      <c r="D202" s="30" t="s">
        <v>6115</v>
      </c>
      <c r="E202" s="30" t="s">
        <v>5793</v>
      </c>
      <c r="F202" s="17" t="s">
        <v>15</v>
      </c>
      <c r="G202" s="16" t="s">
        <v>27</v>
      </c>
      <c r="H202" s="135"/>
    </row>
    <row r="203" spans="1:8" ht="30" customHeight="1" x14ac:dyDescent="0.25">
      <c r="A203" s="35"/>
      <c r="B203" s="36"/>
      <c r="C203" s="36"/>
      <c r="D203" s="36"/>
      <c r="E203" s="36"/>
      <c r="F203" s="36"/>
      <c r="G203" s="36"/>
      <c r="H203" s="37"/>
    </row>
    <row r="204" spans="1:8" ht="30" customHeight="1" x14ac:dyDescent="0.25">
      <c r="A204" s="6" t="s">
        <v>7264</v>
      </c>
      <c r="B204" s="131" t="s">
        <v>2908</v>
      </c>
      <c r="C204" s="7" t="s">
        <v>106</v>
      </c>
      <c r="D204" s="30" t="s">
        <v>6121</v>
      </c>
      <c r="E204" s="30" t="s">
        <v>6120</v>
      </c>
      <c r="F204" s="7" t="s">
        <v>15</v>
      </c>
      <c r="G204" s="10" t="s">
        <v>16</v>
      </c>
      <c r="H204" s="133" t="s">
        <v>2909</v>
      </c>
    </row>
    <row r="205" spans="1:8" ht="30" customHeight="1" x14ac:dyDescent="0.25">
      <c r="A205" s="6" t="s">
        <v>7263</v>
      </c>
      <c r="B205" s="131"/>
      <c r="C205" s="17" t="s">
        <v>26</v>
      </c>
      <c r="D205" s="30" t="s">
        <v>5809</v>
      </c>
      <c r="E205" s="30" t="s">
        <v>5808</v>
      </c>
      <c r="F205" s="7" t="s">
        <v>15</v>
      </c>
      <c r="G205" s="13" t="s">
        <v>20</v>
      </c>
      <c r="H205" s="134"/>
    </row>
    <row r="206" spans="1:8" ht="30" customHeight="1" x14ac:dyDescent="0.25">
      <c r="A206" s="6" t="s">
        <v>7262</v>
      </c>
      <c r="B206" s="131"/>
      <c r="C206" s="17" t="s">
        <v>14</v>
      </c>
      <c r="D206" s="30" t="s">
        <v>6123</v>
      </c>
      <c r="E206" s="30" t="s">
        <v>6122</v>
      </c>
      <c r="F206" s="7" t="s">
        <v>15</v>
      </c>
      <c r="G206" s="14" t="s">
        <v>24</v>
      </c>
      <c r="H206" s="134"/>
    </row>
    <row r="207" spans="1:8" ht="30" customHeight="1" x14ac:dyDescent="0.25">
      <c r="A207" s="6" t="s">
        <v>7261</v>
      </c>
      <c r="B207" s="132"/>
      <c r="C207" s="17" t="s">
        <v>14</v>
      </c>
      <c r="D207" s="30" t="s">
        <v>6115</v>
      </c>
      <c r="E207" s="30" t="s">
        <v>5793</v>
      </c>
      <c r="F207" s="7" t="s">
        <v>15</v>
      </c>
      <c r="G207" s="16" t="s">
        <v>27</v>
      </c>
      <c r="H207" s="135"/>
    </row>
    <row r="208" spans="1:8" ht="30" customHeight="1" x14ac:dyDescent="0.25">
      <c r="A208" s="35"/>
      <c r="B208" s="36"/>
      <c r="C208" s="36"/>
      <c r="D208" s="36"/>
      <c r="E208" s="36"/>
      <c r="F208" s="36"/>
      <c r="G208" s="36"/>
      <c r="H208" s="37"/>
    </row>
    <row r="209" spans="1:8" ht="30" customHeight="1" x14ac:dyDescent="0.25">
      <c r="A209" s="6" t="s">
        <v>7260</v>
      </c>
      <c r="B209" s="131" t="s">
        <v>2910</v>
      </c>
      <c r="C209" s="17" t="s">
        <v>14</v>
      </c>
      <c r="D209" s="24" t="s">
        <v>5738</v>
      </c>
      <c r="E209" s="24" t="s">
        <v>5737</v>
      </c>
      <c r="F209" s="7" t="s">
        <v>15</v>
      </c>
      <c r="G209" s="13" t="s">
        <v>20</v>
      </c>
      <c r="H209" s="133" t="s">
        <v>2911</v>
      </c>
    </row>
    <row r="210" spans="1:8" ht="30" customHeight="1" x14ac:dyDescent="0.25">
      <c r="A210" s="6" t="s">
        <v>7259</v>
      </c>
      <c r="B210" s="131"/>
      <c r="C210" s="17" t="s">
        <v>14</v>
      </c>
      <c r="D210" s="30" t="s">
        <v>6476</v>
      </c>
      <c r="E210" s="30" t="s">
        <v>5742</v>
      </c>
      <c r="F210" s="17" t="s">
        <v>15</v>
      </c>
      <c r="G210" s="14" t="s">
        <v>24</v>
      </c>
      <c r="H210" s="134"/>
    </row>
    <row r="211" spans="1:8" ht="30" customHeight="1" x14ac:dyDescent="0.25">
      <c r="A211" s="6" t="s">
        <v>7258</v>
      </c>
      <c r="B211" s="131"/>
      <c r="C211" s="17" t="s">
        <v>129</v>
      </c>
      <c r="D211" s="30" t="s">
        <v>6131</v>
      </c>
      <c r="E211" s="30" t="s">
        <v>6130</v>
      </c>
      <c r="F211" s="17" t="s">
        <v>15</v>
      </c>
      <c r="G211" s="14" t="s">
        <v>24</v>
      </c>
      <c r="H211" s="134"/>
    </row>
    <row r="212" spans="1:8" ht="30" customHeight="1" x14ac:dyDescent="0.25">
      <c r="A212" s="6" t="s">
        <v>7257</v>
      </c>
      <c r="B212" s="132"/>
      <c r="C212" s="17" t="s">
        <v>22</v>
      </c>
      <c r="D212" s="30" t="s">
        <v>6588</v>
      </c>
      <c r="E212" s="30" t="s">
        <v>6587</v>
      </c>
      <c r="F212" s="17" t="s">
        <v>23</v>
      </c>
      <c r="G212" s="16" t="s">
        <v>27</v>
      </c>
      <c r="H212" s="135"/>
    </row>
    <row r="213" spans="1:8" ht="30" customHeight="1" x14ac:dyDescent="0.25">
      <c r="A213" s="35"/>
      <c r="B213" s="36"/>
      <c r="C213" s="36"/>
      <c r="D213" s="36"/>
      <c r="E213" s="36"/>
      <c r="F213" s="36"/>
      <c r="G213" s="36"/>
      <c r="H213" s="37"/>
    </row>
    <row r="214" spans="1:8" ht="30" customHeight="1" x14ac:dyDescent="0.25">
      <c r="A214" s="6" t="s">
        <v>7256</v>
      </c>
      <c r="B214" s="131" t="s">
        <v>2912</v>
      </c>
      <c r="C214" s="7" t="s">
        <v>30</v>
      </c>
      <c r="D214" s="24" t="s">
        <v>5767</v>
      </c>
      <c r="E214" s="24" t="s">
        <v>5766</v>
      </c>
      <c r="F214" s="7" t="s">
        <v>23</v>
      </c>
      <c r="G214" s="13" t="s">
        <v>20</v>
      </c>
      <c r="H214" s="133" t="s">
        <v>2913</v>
      </c>
    </row>
    <row r="215" spans="1:8" ht="30" customHeight="1" x14ac:dyDescent="0.25">
      <c r="A215" s="6" t="s">
        <v>7255</v>
      </c>
      <c r="B215" s="131"/>
      <c r="C215" s="17" t="s">
        <v>14</v>
      </c>
      <c r="D215" s="30" t="s">
        <v>5822</v>
      </c>
      <c r="E215" s="30" t="s">
        <v>5821</v>
      </c>
      <c r="F215" s="17" t="s">
        <v>15</v>
      </c>
      <c r="G215" s="14" t="s">
        <v>24</v>
      </c>
      <c r="H215" s="134"/>
    </row>
    <row r="216" spans="1:8" ht="30" customHeight="1" x14ac:dyDescent="0.25">
      <c r="A216" s="6" t="s">
        <v>7254</v>
      </c>
      <c r="B216" s="131"/>
      <c r="C216" s="17" t="s">
        <v>14</v>
      </c>
      <c r="D216" s="30" t="s">
        <v>6112</v>
      </c>
      <c r="E216" s="30" t="s">
        <v>6111</v>
      </c>
      <c r="F216" s="17" t="s">
        <v>15</v>
      </c>
      <c r="G216" s="14" t="s">
        <v>24</v>
      </c>
      <c r="H216" s="134"/>
    </row>
    <row r="217" spans="1:8" ht="30" customHeight="1" x14ac:dyDescent="0.25">
      <c r="A217" s="6" t="s">
        <v>7253</v>
      </c>
      <c r="B217" s="132"/>
      <c r="C217" s="17" t="s">
        <v>33</v>
      </c>
      <c r="D217" s="30" t="s">
        <v>5784</v>
      </c>
      <c r="E217" s="30" t="s">
        <v>5783</v>
      </c>
      <c r="F217" s="17" t="s">
        <v>23</v>
      </c>
      <c r="G217" s="16" t="s">
        <v>27</v>
      </c>
      <c r="H217" s="135"/>
    </row>
    <row r="218" spans="1:8" ht="30" customHeight="1" x14ac:dyDescent="0.25">
      <c r="A218" s="35"/>
      <c r="B218" s="36"/>
      <c r="C218" s="36"/>
      <c r="D218" s="36"/>
      <c r="E218" s="36"/>
      <c r="F218" s="36"/>
      <c r="G218" s="36"/>
      <c r="H218" s="37"/>
    </row>
    <row r="219" spans="1:8" ht="30" customHeight="1" x14ac:dyDescent="0.25">
      <c r="A219" s="6" t="s">
        <v>7252</v>
      </c>
      <c r="B219" s="131" t="s">
        <v>2914</v>
      </c>
      <c r="C219" s="7" t="s">
        <v>14</v>
      </c>
      <c r="D219" s="24" t="s">
        <v>5849</v>
      </c>
      <c r="E219" s="24" t="s">
        <v>5848</v>
      </c>
      <c r="F219" s="7" t="s">
        <v>15</v>
      </c>
      <c r="G219" s="10" t="s">
        <v>16</v>
      </c>
      <c r="H219" s="133" t="s">
        <v>2915</v>
      </c>
    </row>
    <row r="220" spans="1:8" ht="30" customHeight="1" x14ac:dyDescent="0.25">
      <c r="A220" s="6" t="s">
        <v>7251</v>
      </c>
      <c r="B220" s="131"/>
      <c r="C220" s="17" t="s">
        <v>14</v>
      </c>
      <c r="D220" s="30" t="s">
        <v>6127</v>
      </c>
      <c r="E220" s="30" t="s">
        <v>6126</v>
      </c>
      <c r="F220" s="7" t="s">
        <v>15</v>
      </c>
      <c r="G220" s="13" t="s">
        <v>20</v>
      </c>
      <c r="H220" s="134"/>
    </row>
    <row r="221" spans="1:8" ht="30" customHeight="1" x14ac:dyDescent="0.25">
      <c r="A221" s="6" t="s">
        <v>7250</v>
      </c>
      <c r="B221" s="131"/>
      <c r="C221" s="17" t="s">
        <v>5604</v>
      </c>
      <c r="D221" s="30" t="s">
        <v>5841</v>
      </c>
      <c r="E221" s="30" t="s">
        <v>5840</v>
      </c>
      <c r="F221" s="7" t="s">
        <v>15</v>
      </c>
      <c r="G221" s="14" t="s">
        <v>24</v>
      </c>
      <c r="H221" s="134"/>
    </row>
    <row r="222" spans="1:8" ht="30" customHeight="1" x14ac:dyDescent="0.25">
      <c r="A222" s="6" t="s">
        <v>7249</v>
      </c>
      <c r="B222" s="132"/>
      <c r="C222" s="17" t="s">
        <v>91</v>
      </c>
      <c r="D222" s="30" t="s">
        <v>6133</v>
      </c>
      <c r="E222" s="30" t="s">
        <v>6132</v>
      </c>
      <c r="F222" s="7" t="s">
        <v>15</v>
      </c>
      <c r="G222" s="16" t="s">
        <v>27</v>
      </c>
      <c r="H222" s="135"/>
    </row>
    <row r="223" spans="1:8" ht="30" customHeight="1" x14ac:dyDescent="0.25">
      <c r="A223" s="35"/>
      <c r="B223" s="36"/>
      <c r="C223" s="36"/>
      <c r="D223" s="36"/>
      <c r="E223" s="36"/>
      <c r="F223" s="36"/>
      <c r="G223" s="36"/>
      <c r="H223" s="37"/>
    </row>
    <row r="224" spans="1:8" ht="30" customHeight="1" x14ac:dyDescent="0.25">
      <c r="A224" s="6" t="s">
        <v>7248</v>
      </c>
      <c r="B224" s="131" t="s">
        <v>2916</v>
      </c>
      <c r="C224" s="7" t="s">
        <v>14</v>
      </c>
      <c r="D224" s="30" t="s">
        <v>5800</v>
      </c>
      <c r="E224" s="30" t="s">
        <v>5861</v>
      </c>
      <c r="F224" s="7" t="s">
        <v>15</v>
      </c>
      <c r="G224" s="13" t="s">
        <v>20</v>
      </c>
      <c r="H224" s="133" t="s">
        <v>2917</v>
      </c>
    </row>
    <row r="225" spans="1:8" ht="30" customHeight="1" x14ac:dyDescent="0.25">
      <c r="A225" s="6" t="s">
        <v>7247</v>
      </c>
      <c r="B225" s="131"/>
      <c r="C225" s="17" t="s">
        <v>14</v>
      </c>
      <c r="D225" s="24" t="s">
        <v>6398</v>
      </c>
      <c r="E225" s="24" t="s">
        <v>6487</v>
      </c>
      <c r="F225" s="17" t="s">
        <v>15</v>
      </c>
      <c r="G225" s="14" t="s">
        <v>24</v>
      </c>
      <c r="H225" s="134"/>
    </row>
    <row r="226" spans="1:8" ht="30" customHeight="1" x14ac:dyDescent="0.25">
      <c r="A226" s="6" t="s">
        <v>7246</v>
      </c>
      <c r="B226" s="131"/>
      <c r="C226" s="17" t="s">
        <v>55</v>
      </c>
      <c r="D226" s="30" t="s">
        <v>6112</v>
      </c>
      <c r="E226" s="30" t="s">
        <v>6111</v>
      </c>
      <c r="F226" s="17" t="s">
        <v>15</v>
      </c>
      <c r="G226" s="16" t="s">
        <v>27</v>
      </c>
      <c r="H226" s="134"/>
    </row>
    <row r="227" spans="1:8" ht="30" customHeight="1" x14ac:dyDescent="0.25">
      <c r="A227" s="6" t="s">
        <v>7245</v>
      </c>
      <c r="B227" s="132"/>
      <c r="C227" s="17" t="s">
        <v>26</v>
      </c>
      <c r="D227" s="30" t="s">
        <v>6481</v>
      </c>
      <c r="E227" s="30" t="s">
        <v>6480</v>
      </c>
      <c r="F227" s="17" t="s">
        <v>15</v>
      </c>
      <c r="G227" s="16" t="s">
        <v>27</v>
      </c>
      <c r="H227" s="135"/>
    </row>
    <row r="228" spans="1:8" ht="30" customHeight="1" x14ac:dyDescent="0.25">
      <c r="A228" s="35"/>
      <c r="B228" s="36"/>
      <c r="C228" s="36"/>
      <c r="D228" s="36"/>
      <c r="E228" s="36"/>
      <c r="F228" s="36"/>
      <c r="G228" s="36"/>
      <c r="H228" s="37"/>
    </row>
    <row r="229" spans="1:8" ht="30" customHeight="1" x14ac:dyDescent="0.25">
      <c r="A229" s="6" t="s">
        <v>7244</v>
      </c>
      <c r="B229" s="131" t="s">
        <v>2918</v>
      </c>
      <c r="C229" s="7" t="s">
        <v>48</v>
      </c>
      <c r="D229" s="24" t="s">
        <v>7243</v>
      </c>
      <c r="E229" s="24" t="s">
        <v>6364</v>
      </c>
      <c r="F229" s="7" t="s">
        <v>15</v>
      </c>
      <c r="G229" s="13" t="s">
        <v>20</v>
      </c>
      <c r="H229" s="133" t="s">
        <v>2919</v>
      </c>
    </row>
    <row r="230" spans="1:8" ht="30" customHeight="1" x14ac:dyDescent="0.25">
      <c r="A230" s="6" t="s">
        <v>7242</v>
      </c>
      <c r="B230" s="131"/>
      <c r="C230" s="17" t="s">
        <v>14</v>
      </c>
      <c r="D230" s="30" t="s">
        <v>6468</v>
      </c>
      <c r="E230" s="30" t="s">
        <v>5857</v>
      </c>
      <c r="F230" s="17" t="s">
        <v>15</v>
      </c>
      <c r="G230" s="14" t="s">
        <v>24</v>
      </c>
      <c r="H230" s="134"/>
    </row>
    <row r="231" spans="1:8" ht="30" customHeight="1" x14ac:dyDescent="0.25">
      <c r="A231" s="6" t="s">
        <v>7241</v>
      </c>
      <c r="B231" s="131"/>
      <c r="C231" s="17" t="s">
        <v>33</v>
      </c>
      <c r="D231" s="30" t="s">
        <v>5725</v>
      </c>
      <c r="E231" s="30" t="s">
        <v>5724</v>
      </c>
      <c r="F231" s="17" t="s">
        <v>23</v>
      </c>
      <c r="G231" s="14" t="s">
        <v>24</v>
      </c>
      <c r="H231" s="134"/>
    </row>
    <row r="232" spans="1:8" ht="30" customHeight="1" x14ac:dyDescent="0.25">
      <c r="A232" s="6" t="s">
        <v>7240</v>
      </c>
      <c r="B232" s="132"/>
      <c r="C232" s="17" t="s">
        <v>14</v>
      </c>
      <c r="D232" s="30" t="s">
        <v>6117</v>
      </c>
      <c r="E232" s="30" t="s">
        <v>6116</v>
      </c>
      <c r="F232" s="17" t="s">
        <v>15</v>
      </c>
      <c r="G232" s="16" t="s">
        <v>27</v>
      </c>
      <c r="H232" s="135"/>
    </row>
    <row r="233" spans="1:8" ht="30" customHeight="1" x14ac:dyDescent="0.25">
      <c r="A233" s="35"/>
      <c r="B233" s="36"/>
      <c r="C233" s="36"/>
      <c r="D233" s="36"/>
      <c r="E233" s="36"/>
      <c r="F233" s="36"/>
      <c r="G233" s="36"/>
      <c r="H233" s="37"/>
    </row>
    <row r="234" spans="1:8" ht="30" customHeight="1" x14ac:dyDescent="0.25">
      <c r="A234" s="6" t="s">
        <v>7239</v>
      </c>
      <c r="B234" s="131" t="s">
        <v>2920</v>
      </c>
      <c r="C234" s="7" t="s">
        <v>14</v>
      </c>
      <c r="D234" s="30" t="s">
        <v>5738</v>
      </c>
      <c r="E234" s="30" t="s">
        <v>5737</v>
      </c>
      <c r="F234" s="17" t="s">
        <v>15</v>
      </c>
      <c r="G234" s="13" t="s">
        <v>20</v>
      </c>
      <c r="H234" s="133" t="s">
        <v>2921</v>
      </c>
    </row>
    <row r="235" spans="1:8" ht="30" customHeight="1" x14ac:dyDescent="0.25">
      <c r="A235" s="6" t="s">
        <v>7238</v>
      </c>
      <c r="B235" s="131"/>
      <c r="C235" s="17" t="s">
        <v>106</v>
      </c>
      <c r="D235" s="30" t="s">
        <v>6468</v>
      </c>
      <c r="E235" s="30" t="s">
        <v>5857</v>
      </c>
      <c r="F235" s="17" t="s">
        <v>15</v>
      </c>
      <c r="G235" s="14" t="s">
        <v>24</v>
      </c>
      <c r="H235" s="134"/>
    </row>
    <row r="236" spans="1:8" ht="30" customHeight="1" x14ac:dyDescent="0.25">
      <c r="A236" s="6" t="s">
        <v>7237</v>
      </c>
      <c r="B236" s="131"/>
      <c r="C236" s="17" t="s">
        <v>14</v>
      </c>
      <c r="D236" s="30" t="s">
        <v>6131</v>
      </c>
      <c r="E236" s="30" t="s">
        <v>6130</v>
      </c>
      <c r="F236" s="17" t="s">
        <v>15</v>
      </c>
      <c r="G236" s="16" t="s">
        <v>27</v>
      </c>
      <c r="H236" s="134"/>
    </row>
    <row r="237" spans="1:8" ht="30" customHeight="1" x14ac:dyDescent="0.25">
      <c r="A237" s="6" t="s">
        <v>7236</v>
      </c>
      <c r="B237" s="132"/>
      <c r="C237" s="17" t="s">
        <v>33</v>
      </c>
      <c r="D237" s="30" t="s">
        <v>5723</v>
      </c>
      <c r="E237" s="30" t="s">
        <v>5722</v>
      </c>
      <c r="F237" s="17" t="s">
        <v>23</v>
      </c>
      <c r="G237" s="16" t="s">
        <v>27</v>
      </c>
      <c r="H237" s="135"/>
    </row>
    <row r="238" spans="1:8" ht="30" customHeight="1" x14ac:dyDescent="0.25">
      <c r="A238" s="35"/>
      <c r="B238" s="36"/>
      <c r="C238" s="36"/>
      <c r="D238" s="36"/>
      <c r="E238" s="36"/>
      <c r="F238" s="36"/>
      <c r="G238" s="36"/>
      <c r="H238" s="37"/>
    </row>
    <row r="239" spans="1:8" ht="30" customHeight="1" x14ac:dyDescent="0.25">
      <c r="A239" s="6" t="s">
        <v>7235</v>
      </c>
      <c r="B239" s="131" t="s">
        <v>2922</v>
      </c>
      <c r="C239" s="7" t="s">
        <v>55</v>
      </c>
      <c r="D239" s="24" t="s">
        <v>6146</v>
      </c>
      <c r="E239" s="24" t="s">
        <v>6145</v>
      </c>
      <c r="F239" s="7" t="s">
        <v>15</v>
      </c>
      <c r="G239" s="13" t="s">
        <v>20</v>
      </c>
      <c r="H239" s="133" t="s">
        <v>2923</v>
      </c>
    </row>
    <row r="240" spans="1:8" ht="30" customHeight="1" x14ac:dyDescent="0.25">
      <c r="A240" s="6" t="s">
        <v>7234</v>
      </c>
      <c r="B240" s="131"/>
      <c r="C240" s="17" t="s">
        <v>14</v>
      </c>
      <c r="D240" s="30" t="s">
        <v>6478</v>
      </c>
      <c r="E240" s="30" t="s">
        <v>6477</v>
      </c>
      <c r="F240" s="17" t="s">
        <v>15</v>
      </c>
      <c r="G240" s="14" t="s">
        <v>24</v>
      </c>
      <c r="H240" s="134"/>
    </row>
    <row r="241" spans="1:8" ht="30" customHeight="1" x14ac:dyDescent="0.25">
      <c r="A241" s="6" t="s">
        <v>7233</v>
      </c>
      <c r="B241" s="131"/>
      <c r="C241" s="17" t="s">
        <v>14</v>
      </c>
      <c r="D241" s="30" t="s">
        <v>5734</v>
      </c>
      <c r="E241" s="30" t="s">
        <v>5733</v>
      </c>
      <c r="F241" s="17" t="s">
        <v>15</v>
      </c>
      <c r="G241" s="14" t="s">
        <v>24</v>
      </c>
      <c r="H241" s="134"/>
    </row>
    <row r="242" spans="1:8" ht="30" customHeight="1" x14ac:dyDescent="0.25">
      <c r="A242" s="6" t="s">
        <v>7232</v>
      </c>
      <c r="B242" s="132"/>
      <c r="C242" s="17" t="s">
        <v>26</v>
      </c>
      <c r="D242" s="30" t="s">
        <v>5806</v>
      </c>
      <c r="E242" s="30" t="s">
        <v>5805</v>
      </c>
      <c r="F242" s="17" t="s">
        <v>15</v>
      </c>
      <c r="G242" s="16" t="s">
        <v>27</v>
      </c>
      <c r="H242" s="135"/>
    </row>
    <row r="243" spans="1:8" ht="30" customHeight="1" x14ac:dyDescent="0.25">
      <c r="A243" s="35"/>
      <c r="B243" s="36"/>
      <c r="C243" s="36"/>
      <c r="D243" s="36"/>
      <c r="E243" s="36"/>
      <c r="F243" s="36"/>
      <c r="G243" s="36"/>
      <c r="H243" s="37"/>
    </row>
    <row r="244" spans="1:8" ht="30" customHeight="1" x14ac:dyDescent="0.25">
      <c r="A244" s="6" t="s">
        <v>7231</v>
      </c>
      <c r="B244" s="131" t="s">
        <v>2924</v>
      </c>
      <c r="C244" s="7" t="s">
        <v>106</v>
      </c>
      <c r="D244" s="24" t="s">
        <v>6164</v>
      </c>
      <c r="E244" s="24" t="s">
        <v>6163</v>
      </c>
      <c r="F244" s="7" t="s">
        <v>15</v>
      </c>
      <c r="G244" s="10" t="s">
        <v>16</v>
      </c>
      <c r="H244" s="133" t="s">
        <v>2925</v>
      </c>
    </row>
    <row r="245" spans="1:8" ht="30" customHeight="1" x14ac:dyDescent="0.25">
      <c r="A245" s="6" t="s">
        <v>7230</v>
      </c>
      <c r="B245" s="131"/>
      <c r="C245" s="17" t="s">
        <v>22</v>
      </c>
      <c r="D245" s="30" t="s">
        <v>5797</v>
      </c>
      <c r="E245" s="30" t="s">
        <v>5796</v>
      </c>
      <c r="F245" s="17" t="s">
        <v>23</v>
      </c>
      <c r="G245" s="13" t="s">
        <v>20</v>
      </c>
      <c r="H245" s="134"/>
    </row>
    <row r="246" spans="1:8" ht="30" customHeight="1" x14ac:dyDescent="0.25">
      <c r="A246" s="6" t="s">
        <v>7229</v>
      </c>
      <c r="B246" s="131"/>
      <c r="C246" s="17" t="s">
        <v>14</v>
      </c>
      <c r="D246" s="30" t="s">
        <v>5755</v>
      </c>
      <c r="E246" s="30" t="s">
        <v>5754</v>
      </c>
      <c r="F246" s="7" t="s">
        <v>15</v>
      </c>
      <c r="G246" s="14" t="s">
        <v>24</v>
      </c>
      <c r="H246" s="134"/>
    </row>
    <row r="247" spans="1:8" ht="30" customHeight="1" x14ac:dyDescent="0.25">
      <c r="A247" s="6" t="s">
        <v>7228</v>
      </c>
      <c r="B247" s="132"/>
      <c r="C247" s="17" t="s">
        <v>14</v>
      </c>
      <c r="D247" s="30" t="s">
        <v>6133</v>
      </c>
      <c r="E247" s="30" t="s">
        <v>6132</v>
      </c>
      <c r="F247" s="7" t="s">
        <v>15</v>
      </c>
      <c r="G247" s="16" t="s">
        <v>27</v>
      </c>
      <c r="H247" s="135"/>
    </row>
    <row r="248" spans="1:8" ht="30" customHeight="1" x14ac:dyDescent="0.25">
      <c r="A248" s="35"/>
      <c r="B248" s="36"/>
      <c r="C248" s="36"/>
      <c r="D248" s="36"/>
      <c r="E248" s="36"/>
      <c r="F248" s="36"/>
      <c r="G248" s="36"/>
      <c r="H248" s="37"/>
    </row>
    <row r="249" spans="1:8" ht="30" customHeight="1" x14ac:dyDescent="0.25">
      <c r="A249" s="6" t="s">
        <v>7227</v>
      </c>
      <c r="B249" s="131" t="s">
        <v>2926</v>
      </c>
      <c r="C249" s="7" t="s">
        <v>14</v>
      </c>
      <c r="D249" s="24" t="s">
        <v>6127</v>
      </c>
      <c r="E249" s="24" t="s">
        <v>6126</v>
      </c>
      <c r="F249" s="17" t="s">
        <v>15</v>
      </c>
      <c r="G249" s="13" t="s">
        <v>20</v>
      </c>
      <c r="H249" s="133" t="s">
        <v>2927</v>
      </c>
    </row>
    <row r="250" spans="1:8" ht="30" customHeight="1" x14ac:dyDescent="0.25">
      <c r="A250" s="6" t="s">
        <v>7226</v>
      </c>
      <c r="B250" s="131"/>
      <c r="C250" s="17" t="s">
        <v>14</v>
      </c>
      <c r="D250" s="30" t="s">
        <v>6476</v>
      </c>
      <c r="E250" s="30" t="s">
        <v>5742</v>
      </c>
      <c r="F250" s="17" t="s">
        <v>15</v>
      </c>
      <c r="G250" s="14" t="s">
        <v>24</v>
      </c>
      <c r="H250" s="134"/>
    </row>
    <row r="251" spans="1:8" ht="30" customHeight="1" x14ac:dyDescent="0.25">
      <c r="A251" s="6" t="s">
        <v>7225</v>
      </c>
      <c r="B251" s="131"/>
      <c r="C251" s="17" t="s">
        <v>91</v>
      </c>
      <c r="D251" s="30" t="s">
        <v>5734</v>
      </c>
      <c r="E251" s="30" t="s">
        <v>5733</v>
      </c>
      <c r="F251" s="17" t="s">
        <v>15</v>
      </c>
      <c r="G251" s="14" t="s">
        <v>24</v>
      </c>
      <c r="H251" s="134"/>
    </row>
    <row r="252" spans="1:8" ht="30" customHeight="1" x14ac:dyDescent="0.25">
      <c r="A252" s="6" t="s">
        <v>7224</v>
      </c>
      <c r="B252" s="132"/>
      <c r="C252" s="17" t="s">
        <v>55</v>
      </c>
      <c r="D252" s="30" t="s">
        <v>6481</v>
      </c>
      <c r="E252" s="30" t="s">
        <v>6480</v>
      </c>
      <c r="F252" s="17" t="s">
        <v>15</v>
      </c>
      <c r="G252" s="16" t="s">
        <v>27</v>
      </c>
      <c r="H252" s="135"/>
    </row>
    <row r="253" spans="1:8" ht="30" customHeight="1" x14ac:dyDescent="0.25">
      <c r="A253" s="35"/>
      <c r="B253" s="36"/>
      <c r="C253" s="36"/>
      <c r="D253" s="36"/>
      <c r="E253" s="36"/>
      <c r="F253" s="36"/>
      <c r="G253" s="36"/>
      <c r="H253" s="37"/>
    </row>
    <row r="254" spans="1:8" ht="30" customHeight="1" x14ac:dyDescent="0.25">
      <c r="A254" s="6" t="s">
        <v>7223</v>
      </c>
      <c r="B254" s="131" t="s">
        <v>2928</v>
      </c>
      <c r="C254" s="7" t="s">
        <v>14</v>
      </c>
      <c r="D254" s="24" t="s">
        <v>5774</v>
      </c>
      <c r="E254" s="24" t="s">
        <v>6138</v>
      </c>
      <c r="F254" s="7" t="s">
        <v>15</v>
      </c>
      <c r="G254" s="13" t="s">
        <v>20</v>
      </c>
      <c r="H254" s="133" t="s">
        <v>2929</v>
      </c>
    </row>
    <row r="255" spans="1:8" ht="30" customHeight="1" x14ac:dyDescent="0.25">
      <c r="A255" s="6" t="s">
        <v>7222</v>
      </c>
      <c r="B255" s="131"/>
      <c r="C255" s="7" t="s">
        <v>14</v>
      </c>
      <c r="D255" s="30" t="s">
        <v>5755</v>
      </c>
      <c r="E255" s="30" t="s">
        <v>5754</v>
      </c>
      <c r="F255" s="7" t="s">
        <v>15</v>
      </c>
      <c r="G255" s="14" t="s">
        <v>24</v>
      </c>
      <c r="H255" s="134"/>
    </row>
    <row r="256" spans="1:8" ht="30" customHeight="1" x14ac:dyDescent="0.25">
      <c r="A256" s="6" t="s">
        <v>7221</v>
      </c>
      <c r="B256" s="131"/>
      <c r="C256" s="17" t="s">
        <v>164</v>
      </c>
      <c r="D256" s="30" t="s">
        <v>5745</v>
      </c>
      <c r="E256" s="30" t="s">
        <v>5744</v>
      </c>
      <c r="F256" s="17" t="s">
        <v>23</v>
      </c>
      <c r="G256" s="16" t="s">
        <v>27</v>
      </c>
      <c r="H256" s="134"/>
    </row>
    <row r="257" spans="1:8" ht="30" customHeight="1" x14ac:dyDescent="0.25">
      <c r="A257" s="6" t="s">
        <v>7220</v>
      </c>
      <c r="B257" s="132"/>
      <c r="C257" s="7" t="s">
        <v>129</v>
      </c>
      <c r="D257" s="30" t="s">
        <v>5763</v>
      </c>
      <c r="E257" s="30" t="s">
        <v>5762</v>
      </c>
      <c r="F257" s="17" t="s">
        <v>15</v>
      </c>
      <c r="G257" s="16" t="s">
        <v>27</v>
      </c>
      <c r="H257" s="135"/>
    </row>
    <row r="258" spans="1:8" ht="30" customHeight="1" x14ac:dyDescent="0.25">
      <c r="A258" s="35"/>
      <c r="B258" s="36"/>
      <c r="C258" s="36"/>
      <c r="D258" s="36"/>
      <c r="E258" s="36"/>
      <c r="F258" s="36"/>
      <c r="G258" s="36"/>
      <c r="H258" s="37"/>
    </row>
    <row r="259" spans="1:8" ht="30" customHeight="1" x14ac:dyDescent="0.25">
      <c r="A259" s="6" t="s">
        <v>7219</v>
      </c>
      <c r="B259" s="131" t="s">
        <v>2930</v>
      </c>
      <c r="C259" s="7" t="s">
        <v>55</v>
      </c>
      <c r="D259" s="24" t="s">
        <v>6168</v>
      </c>
      <c r="E259" s="24" t="s">
        <v>5787</v>
      </c>
      <c r="F259" s="17" t="s">
        <v>15</v>
      </c>
      <c r="G259" s="10" t="s">
        <v>16</v>
      </c>
      <c r="H259" s="133" t="s">
        <v>2931</v>
      </c>
    </row>
    <row r="260" spans="1:8" ht="30" customHeight="1" x14ac:dyDescent="0.25">
      <c r="A260" s="6" t="s">
        <v>7218</v>
      </c>
      <c r="B260" s="131"/>
      <c r="C260" s="17" t="s">
        <v>14</v>
      </c>
      <c r="D260" s="30" t="s">
        <v>6359</v>
      </c>
      <c r="E260" s="30" t="s">
        <v>6358</v>
      </c>
      <c r="F260" s="17" t="s">
        <v>15</v>
      </c>
      <c r="G260" s="13" t="s">
        <v>20</v>
      </c>
      <c r="H260" s="134"/>
    </row>
    <row r="261" spans="1:8" ht="30" customHeight="1" x14ac:dyDescent="0.25">
      <c r="A261" s="6" t="s">
        <v>7217</v>
      </c>
      <c r="B261" s="131"/>
      <c r="C261" s="17" t="s">
        <v>5604</v>
      </c>
      <c r="D261" s="30" t="s">
        <v>6123</v>
      </c>
      <c r="E261" s="30" t="s">
        <v>6122</v>
      </c>
      <c r="F261" s="17" t="s">
        <v>15</v>
      </c>
      <c r="G261" s="14" t="s">
        <v>24</v>
      </c>
      <c r="H261" s="134"/>
    </row>
    <row r="262" spans="1:8" ht="30" customHeight="1" x14ac:dyDescent="0.25">
      <c r="A262" s="6" t="s">
        <v>7216</v>
      </c>
      <c r="B262" s="132"/>
      <c r="C262" s="17" t="s">
        <v>14</v>
      </c>
      <c r="D262" s="30" t="s">
        <v>6144</v>
      </c>
      <c r="E262" s="30" t="s">
        <v>6143</v>
      </c>
      <c r="F262" s="17" t="s">
        <v>15</v>
      </c>
      <c r="G262" s="16" t="s">
        <v>27</v>
      </c>
      <c r="H262" s="135"/>
    </row>
    <row r="263" spans="1:8" ht="30" customHeight="1" x14ac:dyDescent="0.25">
      <c r="A263" s="35"/>
      <c r="B263" s="36"/>
      <c r="C263" s="36"/>
      <c r="D263" s="36"/>
      <c r="E263" s="36"/>
      <c r="F263" s="36"/>
      <c r="G263" s="36"/>
      <c r="H263" s="37"/>
    </row>
    <row r="264" spans="1:8" ht="30" customHeight="1" x14ac:dyDescent="0.25">
      <c r="A264" s="6" t="s">
        <v>7215</v>
      </c>
      <c r="B264" s="131" t="s">
        <v>2932</v>
      </c>
      <c r="C264" s="17" t="s">
        <v>14</v>
      </c>
      <c r="D264" s="24" t="s">
        <v>5852</v>
      </c>
      <c r="E264" s="24" t="s">
        <v>5851</v>
      </c>
      <c r="F264" s="7" t="s">
        <v>15</v>
      </c>
      <c r="G264" s="13" t="s">
        <v>20</v>
      </c>
      <c r="H264" s="133" t="s">
        <v>2933</v>
      </c>
    </row>
    <row r="265" spans="1:8" ht="30" customHeight="1" x14ac:dyDescent="0.25">
      <c r="A265" s="6" t="s">
        <v>7214</v>
      </c>
      <c r="B265" s="131"/>
      <c r="C265" s="17" t="s">
        <v>22</v>
      </c>
      <c r="D265" s="30" t="s">
        <v>5811</v>
      </c>
      <c r="E265" s="30" t="s">
        <v>2871</v>
      </c>
      <c r="F265" s="17" t="s">
        <v>23</v>
      </c>
      <c r="G265" s="14" t="s">
        <v>24</v>
      </c>
      <c r="H265" s="134"/>
    </row>
    <row r="266" spans="1:8" ht="30" customHeight="1" x14ac:dyDescent="0.25">
      <c r="A266" s="6" t="s">
        <v>7213</v>
      </c>
      <c r="B266" s="131"/>
      <c r="C266" s="17" t="s">
        <v>106</v>
      </c>
      <c r="D266" s="30" t="s">
        <v>6161</v>
      </c>
      <c r="E266" s="30" t="s">
        <v>6160</v>
      </c>
      <c r="F266" s="17" t="s">
        <v>15</v>
      </c>
      <c r="G266" s="14" t="s">
        <v>24</v>
      </c>
      <c r="H266" s="134"/>
    </row>
    <row r="267" spans="1:8" ht="30" customHeight="1" x14ac:dyDescent="0.25">
      <c r="A267" s="6" t="s">
        <v>7212</v>
      </c>
      <c r="B267" s="132"/>
      <c r="C267" s="17" t="s">
        <v>14</v>
      </c>
      <c r="D267" s="30" t="s">
        <v>6144</v>
      </c>
      <c r="E267" s="30" t="s">
        <v>6143</v>
      </c>
      <c r="F267" s="17" t="s">
        <v>15</v>
      </c>
      <c r="G267" s="16" t="s">
        <v>27</v>
      </c>
      <c r="H267" s="135"/>
    </row>
    <row r="268" spans="1:8" ht="30" customHeight="1" x14ac:dyDescent="0.25">
      <c r="A268" s="35"/>
      <c r="B268" s="36"/>
      <c r="C268" s="36"/>
      <c r="D268" s="36"/>
      <c r="E268" s="36"/>
      <c r="F268" s="36"/>
      <c r="G268" s="36"/>
      <c r="H268" s="37"/>
    </row>
    <row r="269" spans="1:8" ht="30" customHeight="1" x14ac:dyDescent="0.25">
      <c r="A269" s="6" t="s">
        <v>7211</v>
      </c>
      <c r="B269" s="131" t="s">
        <v>2934</v>
      </c>
      <c r="C269" s="17" t="s">
        <v>14</v>
      </c>
      <c r="D269" s="24" t="s">
        <v>6953</v>
      </c>
      <c r="E269" s="24" t="s">
        <v>6364</v>
      </c>
      <c r="F269" s="7" t="s">
        <v>15</v>
      </c>
      <c r="G269" s="13" t="s">
        <v>20</v>
      </c>
      <c r="H269" s="133" t="s">
        <v>2935</v>
      </c>
    </row>
    <row r="270" spans="1:8" ht="30" customHeight="1" x14ac:dyDescent="0.25">
      <c r="A270" s="6" t="s">
        <v>7210</v>
      </c>
      <c r="B270" s="131"/>
      <c r="C270" s="17" t="s">
        <v>55</v>
      </c>
      <c r="D270" s="24" t="s">
        <v>6476</v>
      </c>
      <c r="E270" s="24" t="s">
        <v>5742</v>
      </c>
      <c r="F270" s="17" t="s">
        <v>15</v>
      </c>
      <c r="G270" s="14" t="s">
        <v>24</v>
      </c>
      <c r="H270" s="134"/>
    </row>
    <row r="271" spans="1:8" ht="30" customHeight="1" x14ac:dyDescent="0.25">
      <c r="A271" s="6" t="s">
        <v>7209</v>
      </c>
      <c r="B271" s="131"/>
      <c r="C271" s="17" t="s">
        <v>48</v>
      </c>
      <c r="D271" s="30" t="s">
        <v>5734</v>
      </c>
      <c r="E271" s="30" t="s">
        <v>5733</v>
      </c>
      <c r="F271" s="17" t="s">
        <v>15</v>
      </c>
      <c r="G271" s="14" t="s">
        <v>24</v>
      </c>
      <c r="H271" s="134"/>
    </row>
    <row r="272" spans="1:8" ht="30" customHeight="1" x14ac:dyDescent="0.25">
      <c r="A272" s="6" t="s">
        <v>7208</v>
      </c>
      <c r="B272" s="132"/>
      <c r="C272" s="17" t="s">
        <v>14</v>
      </c>
      <c r="D272" s="30" t="s">
        <v>6115</v>
      </c>
      <c r="E272" s="30" t="s">
        <v>5793</v>
      </c>
      <c r="F272" s="17" t="s">
        <v>15</v>
      </c>
      <c r="G272" s="16" t="s">
        <v>27</v>
      </c>
      <c r="H272" s="135"/>
    </row>
    <row r="273" spans="1:8" ht="30" customHeight="1" x14ac:dyDescent="0.25">
      <c r="A273" s="35"/>
      <c r="B273" s="36"/>
      <c r="C273" s="36"/>
      <c r="D273" s="36"/>
      <c r="E273" s="36"/>
      <c r="F273" s="36"/>
      <c r="G273" s="36"/>
      <c r="H273" s="37"/>
    </row>
    <row r="274" spans="1:8" ht="30" customHeight="1" x14ac:dyDescent="0.25">
      <c r="A274" s="6" t="s">
        <v>7207</v>
      </c>
      <c r="B274" s="131" t="s">
        <v>2936</v>
      </c>
      <c r="C274" s="17" t="s">
        <v>22</v>
      </c>
      <c r="D274" s="24" t="s">
        <v>5845</v>
      </c>
      <c r="E274" s="24" t="s">
        <v>5844</v>
      </c>
      <c r="F274" s="7" t="s">
        <v>23</v>
      </c>
      <c r="G274" s="13" t="s">
        <v>20</v>
      </c>
      <c r="H274" s="133" t="s">
        <v>2937</v>
      </c>
    </row>
    <row r="275" spans="1:8" ht="30" customHeight="1" x14ac:dyDescent="0.25">
      <c r="A275" s="6" t="s">
        <v>7206</v>
      </c>
      <c r="B275" s="131"/>
      <c r="C275" s="17" t="s">
        <v>14</v>
      </c>
      <c r="D275" s="30" t="s">
        <v>5728</v>
      </c>
      <c r="E275" s="30" t="s">
        <v>5727</v>
      </c>
      <c r="F275" s="17" t="s">
        <v>15</v>
      </c>
      <c r="G275" s="13" t="s">
        <v>20</v>
      </c>
      <c r="H275" s="134"/>
    </row>
    <row r="276" spans="1:8" ht="30" customHeight="1" x14ac:dyDescent="0.25">
      <c r="A276" s="6" t="s">
        <v>7205</v>
      </c>
      <c r="B276" s="131"/>
      <c r="C276" s="17" t="s">
        <v>14</v>
      </c>
      <c r="D276" s="30" t="s">
        <v>6123</v>
      </c>
      <c r="E276" s="30" t="s">
        <v>6122</v>
      </c>
      <c r="F276" s="17" t="s">
        <v>15</v>
      </c>
      <c r="G276" s="14" t="s">
        <v>24</v>
      </c>
      <c r="H276" s="134"/>
    </row>
    <row r="277" spans="1:8" ht="30" customHeight="1" x14ac:dyDescent="0.25">
      <c r="A277" s="6" t="s">
        <v>7204</v>
      </c>
      <c r="B277" s="132"/>
      <c r="C277" s="17" t="s">
        <v>55</v>
      </c>
      <c r="D277" s="30" t="s">
        <v>5820</v>
      </c>
      <c r="E277" s="30" t="s">
        <v>5819</v>
      </c>
      <c r="F277" s="17" t="s">
        <v>15</v>
      </c>
      <c r="G277" s="16" t="s">
        <v>27</v>
      </c>
      <c r="H277" s="135"/>
    </row>
    <row r="278" spans="1:8" ht="30" customHeight="1" x14ac:dyDescent="0.25">
      <c r="A278" s="35"/>
      <c r="B278" s="36"/>
      <c r="C278" s="36"/>
      <c r="D278" s="36"/>
      <c r="E278" s="36"/>
      <c r="F278" s="36"/>
      <c r="G278" s="36"/>
      <c r="H278" s="37"/>
    </row>
    <row r="279" spans="1:8" ht="30" customHeight="1" x14ac:dyDescent="0.25">
      <c r="A279" s="6" t="s">
        <v>7203</v>
      </c>
      <c r="B279" s="131" t="s">
        <v>2938</v>
      </c>
      <c r="C279" s="7" t="s">
        <v>129</v>
      </c>
      <c r="D279" s="24" t="s">
        <v>5849</v>
      </c>
      <c r="E279" s="24" t="s">
        <v>5848</v>
      </c>
      <c r="F279" s="7" t="s">
        <v>15</v>
      </c>
      <c r="G279" s="10" t="s">
        <v>16</v>
      </c>
      <c r="H279" s="133" t="s">
        <v>2939</v>
      </c>
    </row>
    <row r="280" spans="1:8" ht="30" customHeight="1" x14ac:dyDescent="0.25">
      <c r="A280" s="6" t="s">
        <v>7202</v>
      </c>
      <c r="B280" s="131"/>
      <c r="C280" s="17" t="s">
        <v>26</v>
      </c>
      <c r="D280" s="30" t="s">
        <v>5774</v>
      </c>
      <c r="E280" s="30" t="s">
        <v>6138</v>
      </c>
      <c r="F280" s="17" t="s">
        <v>15</v>
      </c>
      <c r="G280" s="13" t="s">
        <v>20</v>
      </c>
      <c r="H280" s="134"/>
    </row>
    <row r="281" spans="1:8" ht="30" customHeight="1" x14ac:dyDescent="0.25">
      <c r="A281" s="6" t="s">
        <v>7201</v>
      </c>
      <c r="B281" s="131"/>
      <c r="C281" s="17" t="s">
        <v>14</v>
      </c>
      <c r="D281" s="30" t="s">
        <v>5795</v>
      </c>
      <c r="E281" s="30" t="s">
        <v>5794</v>
      </c>
      <c r="F281" s="17" t="s">
        <v>15</v>
      </c>
      <c r="G281" s="14" t="s">
        <v>24</v>
      </c>
      <c r="H281" s="134"/>
    </row>
    <row r="282" spans="1:8" ht="30" customHeight="1" x14ac:dyDescent="0.25">
      <c r="A282" s="6" t="s">
        <v>7200</v>
      </c>
      <c r="B282" s="132"/>
      <c r="C282" s="17" t="s">
        <v>14</v>
      </c>
      <c r="D282" s="30" t="s">
        <v>6133</v>
      </c>
      <c r="E282" s="30" t="s">
        <v>6132</v>
      </c>
      <c r="F282" s="17" t="s">
        <v>15</v>
      </c>
      <c r="G282" s="16" t="s">
        <v>27</v>
      </c>
      <c r="H282" s="135"/>
    </row>
    <row r="283" spans="1:8" ht="30" customHeight="1" x14ac:dyDescent="0.25">
      <c r="A283" s="35"/>
      <c r="B283" s="36"/>
      <c r="C283" s="36"/>
      <c r="D283" s="36"/>
      <c r="E283" s="36"/>
      <c r="F283" s="36"/>
      <c r="G283" s="36"/>
      <c r="H283" s="37"/>
    </row>
    <row r="284" spans="1:8" ht="30" customHeight="1" x14ac:dyDescent="0.25">
      <c r="A284" s="6" t="s">
        <v>7199</v>
      </c>
      <c r="B284" s="131" t="s">
        <v>2940</v>
      </c>
      <c r="C284" s="7" t="s">
        <v>30</v>
      </c>
      <c r="D284" s="24" t="s">
        <v>5877</v>
      </c>
      <c r="E284" s="24" t="s">
        <v>5876</v>
      </c>
      <c r="F284" s="7" t="s">
        <v>23</v>
      </c>
      <c r="G284" s="10" t="s">
        <v>16</v>
      </c>
      <c r="H284" s="133" t="s">
        <v>2941</v>
      </c>
    </row>
    <row r="285" spans="1:8" ht="30" customHeight="1" x14ac:dyDescent="0.25">
      <c r="A285" s="6" t="s">
        <v>7198</v>
      </c>
      <c r="B285" s="131"/>
      <c r="C285" s="17" t="s">
        <v>55</v>
      </c>
      <c r="D285" s="30" t="s">
        <v>5767</v>
      </c>
      <c r="E285" s="30" t="s">
        <v>5766</v>
      </c>
      <c r="F285" s="17" t="s">
        <v>15</v>
      </c>
      <c r="G285" s="13" t="s">
        <v>20</v>
      </c>
      <c r="H285" s="134"/>
    </row>
    <row r="286" spans="1:8" ht="30" customHeight="1" x14ac:dyDescent="0.25">
      <c r="A286" s="6" t="s">
        <v>7197</v>
      </c>
      <c r="B286" s="131"/>
      <c r="C286" s="17" t="s">
        <v>14</v>
      </c>
      <c r="D286" s="30" t="s">
        <v>5841</v>
      </c>
      <c r="E286" s="30" t="s">
        <v>5840</v>
      </c>
      <c r="F286" s="17" t="s">
        <v>15</v>
      </c>
      <c r="G286" s="14" t="s">
        <v>24</v>
      </c>
      <c r="H286" s="134"/>
    </row>
    <row r="287" spans="1:8" ht="30" customHeight="1" x14ac:dyDescent="0.25">
      <c r="A287" s="6" t="s">
        <v>7196</v>
      </c>
      <c r="B287" s="132"/>
      <c r="C287" s="17" t="s">
        <v>14</v>
      </c>
      <c r="D287" s="30" t="s">
        <v>5820</v>
      </c>
      <c r="E287" s="30" t="s">
        <v>5819</v>
      </c>
      <c r="F287" s="17" t="s">
        <v>15</v>
      </c>
      <c r="G287" s="16" t="s">
        <v>27</v>
      </c>
      <c r="H287" s="135"/>
    </row>
    <row r="288" spans="1:8" ht="30" customHeight="1" x14ac:dyDescent="0.25">
      <c r="A288" s="35"/>
      <c r="B288" s="36"/>
      <c r="C288" s="36"/>
      <c r="D288" s="36"/>
      <c r="E288" s="36"/>
      <c r="F288" s="36"/>
      <c r="G288" s="36"/>
      <c r="H288" s="37"/>
    </row>
    <row r="289" spans="1:8" ht="30" customHeight="1" x14ac:dyDescent="0.25">
      <c r="A289" s="6" t="s">
        <v>7195</v>
      </c>
      <c r="B289" s="131" t="s">
        <v>2942</v>
      </c>
      <c r="C289" s="7" t="s">
        <v>14</v>
      </c>
      <c r="D289" s="24" t="s">
        <v>6146</v>
      </c>
      <c r="E289" s="24" t="s">
        <v>6145</v>
      </c>
      <c r="F289" s="7" t="s">
        <v>15</v>
      </c>
      <c r="G289" s="13" t="s">
        <v>20</v>
      </c>
      <c r="H289" s="133" t="s">
        <v>2943</v>
      </c>
    </row>
    <row r="290" spans="1:8" ht="30" customHeight="1" x14ac:dyDescent="0.25">
      <c r="A290" s="6" t="s">
        <v>7194</v>
      </c>
      <c r="B290" s="131"/>
      <c r="C290" s="17" t="s">
        <v>106</v>
      </c>
      <c r="D290" s="30" t="s">
        <v>5822</v>
      </c>
      <c r="E290" s="30" t="s">
        <v>5821</v>
      </c>
      <c r="F290" s="17" t="s">
        <v>15</v>
      </c>
      <c r="G290" s="14" t="s">
        <v>24</v>
      </c>
      <c r="H290" s="134"/>
    </row>
    <row r="291" spans="1:8" ht="30" customHeight="1" x14ac:dyDescent="0.25">
      <c r="A291" s="6" t="s">
        <v>7193</v>
      </c>
      <c r="B291" s="131"/>
      <c r="C291" s="17" t="s">
        <v>14</v>
      </c>
      <c r="D291" s="30" t="s">
        <v>6112</v>
      </c>
      <c r="E291" s="30" t="s">
        <v>6111</v>
      </c>
      <c r="F291" s="17" t="s">
        <v>15</v>
      </c>
      <c r="G291" s="14" t="s">
        <v>24</v>
      </c>
      <c r="H291" s="134"/>
    </row>
    <row r="292" spans="1:8" ht="30" customHeight="1" x14ac:dyDescent="0.25">
      <c r="A292" s="6" t="s">
        <v>7192</v>
      </c>
      <c r="B292" s="132"/>
      <c r="C292" s="17" t="s">
        <v>26</v>
      </c>
      <c r="D292" s="30" t="s">
        <v>6117</v>
      </c>
      <c r="E292" s="30" t="s">
        <v>6116</v>
      </c>
      <c r="F292" s="17" t="s">
        <v>15</v>
      </c>
      <c r="G292" s="16" t="s">
        <v>27</v>
      </c>
      <c r="H292" s="135"/>
    </row>
    <row r="293" spans="1:8" ht="30" customHeight="1" x14ac:dyDescent="0.25">
      <c r="A293" s="35"/>
      <c r="B293" s="36"/>
      <c r="C293" s="36"/>
      <c r="D293" s="36"/>
      <c r="E293" s="36"/>
      <c r="F293" s="36"/>
      <c r="G293" s="36"/>
      <c r="H293" s="37"/>
    </row>
    <row r="294" spans="1:8" ht="30" customHeight="1" x14ac:dyDescent="0.25">
      <c r="A294" s="6" t="s">
        <v>7191</v>
      </c>
      <c r="B294" s="131" t="s">
        <v>2944</v>
      </c>
      <c r="C294" s="17" t="s">
        <v>33</v>
      </c>
      <c r="D294" s="24" t="s">
        <v>7190</v>
      </c>
      <c r="E294" s="24" t="s">
        <v>7189</v>
      </c>
      <c r="F294" s="17" t="s">
        <v>23</v>
      </c>
      <c r="G294" s="13" t="s">
        <v>20</v>
      </c>
      <c r="H294" s="133" t="s">
        <v>2945</v>
      </c>
    </row>
    <row r="295" spans="1:8" ht="30" customHeight="1" x14ac:dyDescent="0.25">
      <c r="A295" s="6" t="s">
        <v>7188</v>
      </c>
      <c r="B295" s="131"/>
      <c r="C295" s="17" t="s">
        <v>14</v>
      </c>
      <c r="D295" s="30" t="s">
        <v>5728</v>
      </c>
      <c r="E295" s="30" t="s">
        <v>5727</v>
      </c>
      <c r="F295" s="17" t="s">
        <v>15</v>
      </c>
      <c r="G295" s="13" t="s">
        <v>20</v>
      </c>
      <c r="H295" s="134"/>
    </row>
    <row r="296" spans="1:8" ht="30" customHeight="1" x14ac:dyDescent="0.25">
      <c r="A296" s="6" t="s">
        <v>7187</v>
      </c>
      <c r="B296" s="131"/>
      <c r="C296" s="17" t="s">
        <v>55</v>
      </c>
      <c r="D296" s="30" t="s">
        <v>5795</v>
      </c>
      <c r="E296" s="30" t="s">
        <v>5794</v>
      </c>
      <c r="F296" s="17" t="s">
        <v>15</v>
      </c>
      <c r="G296" s="14" t="s">
        <v>24</v>
      </c>
      <c r="H296" s="134"/>
    </row>
    <row r="297" spans="1:8" ht="30" customHeight="1" x14ac:dyDescent="0.25">
      <c r="A297" s="6" t="s">
        <v>7186</v>
      </c>
      <c r="B297" s="132"/>
      <c r="C297" s="17" t="s">
        <v>14</v>
      </c>
      <c r="D297" s="30" t="s">
        <v>5820</v>
      </c>
      <c r="E297" s="30" t="s">
        <v>5819</v>
      </c>
      <c r="F297" s="17" t="s">
        <v>15</v>
      </c>
      <c r="G297" s="16" t="s">
        <v>27</v>
      </c>
      <c r="H297" s="135"/>
    </row>
    <row r="298" spans="1:8" ht="30" customHeight="1" x14ac:dyDescent="0.25">
      <c r="A298" s="35"/>
      <c r="B298" s="36"/>
      <c r="C298" s="36"/>
      <c r="D298" s="36"/>
      <c r="E298" s="36"/>
      <c r="F298" s="36"/>
      <c r="G298" s="36"/>
      <c r="H298" s="37"/>
    </row>
    <row r="299" spans="1:8" ht="30" customHeight="1" x14ac:dyDescent="0.25">
      <c r="A299" s="6" t="s">
        <v>7185</v>
      </c>
      <c r="B299" s="131" t="s">
        <v>2946</v>
      </c>
      <c r="C299" s="7" t="s">
        <v>14</v>
      </c>
      <c r="D299" s="24" t="s">
        <v>6168</v>
      </c>
      <c r="E299" s="24" t="s">
        <v>5787</v>
      </c>
      <c r="F299" s="7" t="s">
        <v>15</v>
      </c>
      <c r="G299" s="10" t="s">
        <v>16</v>
      </c>
      <c r="H299" s="133" t="s">
        <v>2947</v>
      </c>
    </row>
    <row r="300" spans="1:8" ht="30" customHeight="1" x14ac:dyDescent="0.25">
      <c r="A300" s="6" t="s">
        <v>7184</v>
      </c>
      <c r="B300" s="131"/>
      <c r="C300" s="17" t="s">
        <v>30</v>
      </c>
      <c r="D300" s="30" t="s">
        <v>5800</v>
      </c>
      <c r="E300" s="30" t="s">
        <v>5861</v>
      </c>
      <c r="F300" s="17" t="s">
        <v>23</v>
      </c>
      <c r="G300" s="13" t="s">
        <v>20</v>
      </c>
      <c r="H300" s="134"/>
    </row>
    <row r="301" spans="1:8" ht="30" customHeight="1" x14ac:dyDescent="0.25">
      <c r="A301" s="6" t="s">
        <v>7183</v>
      </c>
      <c r="B301" s="131"/>
      <c r="C301" s="17" t="s">
        <v>14</v>
      </c>
      <c r="D301" s="30" t="s">
        <v>5822</v>
      </c>
      <c r="E301" s="30" t="s">
        <v>5821</v>
      </c>
      <c r="F301" s="17" t="s">
        <v>15</v>
      </c>
      <c r="G301" s="14" t="s">
        <v>24</v>
      </c>
      <c r="H301" s="134"/>
    </row>
    <row r="302" spans="1:8" ht="30" customHeight="1" x14ac:dyDescent="0.25">
      <c r="A302" s="6" t="s">
        <v>7182</v>
      </c>
      <c r="B302" s="132"/>
      <c r="C302" s="17" t="s">
        <v>55</v>
      </c>
      <c r="D302" s="30" t="s">
        <v>5739</v>
      </c>
      <c r="E302" s="30" t="s">
        <v>5753</v>
      </c>
      <c r="F302" s="7" t="s">
        <v>15</v>
      </c>
      <c r="G302" s="16" t="s">
        <v>27</v>
      </c>
      <c r="H302" s="135"/>
    </row>
    <row r="303" spans="1:8" ht="30" customHeight="1" x14ac:dyDescent="0.25">
      <c r="A303" s="35"/>
      <c r="B303" s="36"/>
      <c r="C303" s="36"/>
      <c r="D303" s="36"/>
      <c r="E303" s="36"/>
      <c r="F303" s="36"/>
      <c r="G303" s="36"/>
      <c r="H303" s="37"/>
    </row>
    <row r="304" spans="1:8" ht="30" customHeight="1" x14ac:dyDescent="0.25">
      <c r="A304" s="6" t="s">
        <v>7181</v>
      </c>
      <c r="B304" s="131" t="s">
        <v>2948</v>
      </c>
      <c r="C304" s="7" t="s">
        <v>14</v>
      </c>
      <c r="D304" s="24" t="s">
        <v>5852</v>
      </c>
      <c r="E304" s="24" t="s">
        <v>5851</v>
      </c>
      <c r="F304" s="7" t="s">
        <v>15</v>
      </c>
      <c r="G304" s="13" t="s">
        <v>20</v>
      </c>
      <c r="H304" s="133" t="s">
        <v>2949</v>
      </c>
    </row>
    <row r="305" spans="1:8" ht="30" customHeight="1" x14ac:dyDescent="0.25">
      <c r="A305" s="6" t="s">
        <v>7180</v>
      </c>
      <c r="B305" s="131"/>
      <c r="C305" s="17" t="s">
        <v>4404</v>
      </c>
      <c r="D305" s="30" t="s">
        <v>5807</v>
      </c>
      <c r="E305" s="30" t="s">
        <v>7077</v>
      </c>
      <c r="F305" s="17" t="s">
        <v>43</v>
      </c>
      <c r="G305" s="14" t="s">
        <v>24</v>
      </c>
      <c r="H305" s="134"/>
    </row>
    <row r="306" spans="1:8" ht="30" customHeight="1" x14ac:dyDescent="0.25">
      <c r="A306" s="6" t="s">
        <v>7179</v>
      </c>
      <c r="B306" s="131"/>
      <c r="C306" s="17" t="s">
        <v>26</v>
      </c>
      <c r="D306" s="30" t="s">
        <v>5745</v>
      </c>
      <c r="E306" s="30" t="s">
        <v>5744</v>
      </c>
      <c r="F306" s="17" t="s">
        <v>15</v>
      </c>
      <c r="G306" s="14" t="s">
        <v>24</v>
      </c>
      <c r="H306" s="134"/>
    </row>
    <row r="307" spans="1:8" ht="30" customHeight="1" x14ac:dyDescent="0.25">
      <c r="A307" s="6" t="s">
        <v>7178</v>
      </c>
      <c r="B307" s="132"/>
      <c r="C307" s="17" t="s">
        <v>14</v>
      </c>
      <c r="D307" s="30" t="s">
        <v>5763</v>
      </c>
      <c r="E307" s="30" t="s">
        <v>5762</v>
      </c>
      <c r="F307" s="17" t="s">
        <v>15</v>
      </c>
      <c r="G307" s="16" t="s">
        <v>27</v>
      </c>
      <c r="H307" s="135"/>
    </row>
    <row r="308" spans="1:8" ht="30" customHeight="1" x14ac:dyDescent="0.25">
      <c r="A308" s="35"/>
      <c r="B308" s="36"/>
      <c r="C308" s="36"/>
      <c r="D308" s="36"/>
      <c r="E308" s="36"/>
      <c r="F308" s="36"/>
      <c r="G308" s="36"/>
      <c r="H308" s="37"/>
    </row>
    <row r="309" spans="1:8" ht="30" customHeight="1" x14ac:dyDescent="0.25">
      <c r="A309" s="6" t="s">
        <v>7177</v>
      </c>
      <c r="B309" s="131" t="s">
        <v>2950</v>
      </c>
      <c r="C309" s="7" t="s">
        <v>164</v>
      </c>
      <c r="D309" s="24" t="s">
        <v>5849</v>
      </c>
      <c r="E309" s="24" t="s">
        <v>5848</v>
      </c>
      <c r="F309" s="7" t="s">
        <v>15</v>
      </c>
      <c r="G309" s="10" t="s">
        <v>16</v>
      </c>
      <c r="H309" s="133" t="s">
        <v>2951</v>
      </c>
    </row>
    <row r="310" spans="1:8" ht="30" customHeight="1" x14ac:dyDescent="0.25">
      <c r="A310" s="6" t="s">
        <v>7176</v>
      </c>
      <c r="B310" s="131"/>
      <c r="C310" s="17" t="s">
        <v>19</v>
      </c>
      <c r="D310" s="30" t="s">
        <v>5797</v>
      </c>
      <c r="E310" s="30" t="s">
        <v>5796</v>
      </c>
      <c r="F310" s="17" t="s">
        <v>43</v>
      </c>
      <c r="G310" s="13" t="s">
        <v>20</v>
      </c>
      <c r="H310" s="134"/>
    </row>
    <row r="311" spans="1:8" ht="30" customHeight="1" x14ac:dyDescent="0.25">
      <c r="A311" s="6" t="s">
        <v>7175</v>
      </c>
      <c r="B311" s="131"/>
      <c r="C311" s="17" t="s">
        <v>14</v>
      </c>
      <c r="D311" s="30" t="s">
        <v>6161</v>
      </c>
      <c r="E311" s="30" t="s">
        <v>6160</v>
      </c>
      <c r="F311" s="17" t="s">
        <v>15</v>
      </c>
      <c r="G311" s="14" t="s">
        <v>24</v>
      </c>
      <c r="H311" s="134"/>
    </row>
    <row r="312" spans="1:8" ht="30" customHeight="1" x14ac:dyDescent="0.25">
      <c r="A312" s="6" t="s">
        <v>7174</v>
      </c>
      <c r="B312" s="132"/>
      <c r="C312" s="17" t="s">
        <v>14</v>
      </c>
      <c r="D312" s="30" t="s">
        <v>6144</v>
      </c>
      <c r="E312" s="30" t="s">
        <v>6143</v>
      </c>
      <c r="F312" s="17" t="s">
        <v>15</v>
      </c>
      <c r="G312" s="16" t="s">
        <v>27</v>
      </c>
      <c r="H312" s="135"/>
    </row>
    <row r="313" spans="1:8" ht="30" customHeight="1" x14ac:dyDescent="0.25">
      <c r="A313" s="35"/>
      <c r="B313" s="36"/>
      <c r="C313" s="36"/>
      <c r="D313" s="36"/>
      <c r="E313" s="36"/>
      <c r="F313" s="36"/>
      <c r="G313" s="36"/>
      <c r="H313" s="37"/>
    </row>
    <row r="314" spans="1:8" ht="30" customHeight="1" x14ac:dyDescent="0.25">
      <c r="A314" s="6" t="s">
        <v>7173</v>
      </c>
      <c r="B314" s="131" t="s">
        <v>2952</v>
      </c>
      <c r="C314" s="7" t="s">
        <v>14</v>
      </c>
      <c r="D314" s="24" t="s">
        <v>6953</v>
      </c>
      <c r="E314" s="24" t="s">
        <v>6364</v>
      </c>
      <c r="F314" s="7" t="s">
        <v>15</v>
      </c>
      <c r="G314" s="13" t="s">
        <v>20</v>
      </c>
      <c r="H314" s="133" t="s">
        <v>2953</v>
      </c>
    </row>
    <row r="315" spans="1:8" ht="30" customHeight="1" x14ac:dyDescent="0.25">
      <c r="A315" s="6" t="s">
        <v>7172</v>
      </c>
      <c r="B315" s="131"/>
      <c r="C315" s="17" t="s">
        <v>14</v>
      </c>
      <c r="D315" s="30" t="s">
        <v>6398</v>
      </c>
      <c r="E315" s="30" t="s">
        <v>6487</v>
      </c>
      <c r="F315" s="7" t="s">
        <v>15</v>
      </c>
      <c r="G315" s="14" t="s">
        <v>24</v>
      </c>
      <c r="H315" s="134"/>
    </row>
    <row r="316" spans="1:8" ht="30" customHeight="1" x14ac:dyDescent="0.25">
      <c r="A316" s="6" t="s">
        <v>7171</v>
      </c>
      <c r="B316" s="131"/>
      <c r="C316" s="17" t="s">
        <v>48</v>
      </c>
      <c r="D316" s="30" t="s">
        <v>5734</v>
      </c>
      <c r="E316" s="30" t="s">
        <v>5733</v>
      </c>
      <c r="F316" s="7" t="s">
        <v>15</v>
      </c>
      <c r="G316" s="14" t="s">
        <v>24</v>
      </c>
      <c r="H316" s="134"/>
    </row>
    <row r="317" spans="1:8" ht="30" customHeight="1" x14ac:dyDescent="0.25">
      <c r="A317" s="6" t="s">
        <v>7170</v>
      </c>
      <c r="B317" s="132"/>
      <c r="C317" s="17" t="s">
        <v>106</v>
      </c>
      <c r="D317" s="30" t="s">
        <v>6481</v>
      </c>
      <c r="E317" s="30" t="s">
        <v>6480</v>
      </c>
      <c r="F317" s="7" t="s">
        <v>15</v>
      </c>
      <c r="G317" s="16" t="s">
        <v>27</v>
      </c>
      <c r="H317" s="135"/>
    </row>
    <row r="318" spans="1:8" ht="30" customHeight="1" x14ac:dyDescent="0.25">
      <c r="A318" s="35"/>
      <c r="B318" s="36"/>
      <c r="C318" s="36"/>
      <c r="D318" s="36"/>
      <c r="E318" s="36"/>
      <c r="F318" s="36"/>
      <c r="G318" s="36"/>
      <c r="H318" s="37"/>
    </row>
    <row r="319" spans="1:8" ht="30" customHeight="1" x14ac:dyDescent="0.25">
      <c r="A319" s="6" t="s">
        <v>7169</v>
      </c>
      <c r="B319" s="131" t="s">
        <v>2954</v>
      </c>
      <c r="C319" s="7" t="s">
        <v>14</v>
      </c>
      <c r="D319" s="24" t="s">
        <v>6146</v>
      </c>
      <c r="E319" s="24" t="s">
        <v>6145</v>
      </c>
      <c r="F319" s="7" t="s">
        <v>15</v>
      </c>
      <c r="G319" s="13" t="s">
        <v>20</v>
      </c>
      <c r="H319" s="133" t="s">
        <v>2955</v>
      </c>
    </row>
    <row r="320" spans="1:8" ht="30" customHeight="1" x14ac:dyDescent="0.25">
      <c r="A320" s="6" t="s">
        <v>7168</v>
      </c>
      <c r="B320" s="131"/>
      <c r="C320" s="17" t="s">
        <v>39</v>
      </c>
      <c r="D320" s="30" t="s">
        <v>6478</v>
      </c>
      <c r="E320" s="30" t="s">
        <v>6477</v>
      </c>
      <c r="F320" s="17" t="s">
        <v>15</v>
      </c>
      <c r="G320" s="14" t="s">
        <v>24</v>
      </c>
      <c r="H320" s="134"/>
    </row>
    <row r="321" spans="1:8" ht="30" customHeight="1" x14ac:dyDescent="0.25">
      <c r="A321" s="6" t="s">
        <v>7167</v>
      </c>
      <c r="B321" s="131"/>
      <c r="C321" s="17" t="s">
        <v>14</v>
      </c>
      <c r="D321" s="30" t="s">
        <v>6112</v>
      </c>
      <c r="E321" s="30" t="s">
        <v>6111</v>
      </c>
      <c r="F321" s="7" t="s">
        <v>15</v>
      </c>
      <c r="G321" s="14" t="s">
        <v>24</v>
      </c>
      <c r="H321" s="134"/>
    </row>
    <row r="322" spans="1:8" ht="30" customHeight="1" x14ac:dyDescent="0.25">
      <c r="A322" s="6" t="s">
        <v>7166</v>
      </c>
      <c r="B322" s="132"/>
      <c r="C322" s="17" t="s">
        <v>55</v>
      </c>
      <c r="D322" s="30" t="s">
        <v>6117</v>
      </c>
      <c r="E322" s="30" t="s">
        <v>6116</v>
      </c>
      <c r="F322" s="17" t="s">
        <v>15</v>
      </c>
      <c r="G322" s="16" t="s">
        <v>27</v>
      </c>
      <c r="H322" s="135"/>
    </row>
    <row r="323" spans="1:8" ht="30" customHeight="1" x14ac:dyDescent="0.25">
      <c r="A323" s="35"/>
      <c r="B323" s="36"/>
      <c r="C323" s="36"/>
      <c r="D323" s="36"/>
      <c r="E323" s="36"/>
      <c r="F323" s="36"/>
      <c r="G323" s="36"/>
      <c r="H323" s="37"/>
    </row>
    <row r="324" spans="1:8" ht="30" customHeight="1" x14ac:dyDescent="0.25">
      <c r="A324" s="6" t="s">
        <v>7165</v>
      </c>
      <c r="B324" s="131" t="s">
        <v>2956</v>
      </c>
      <c r="C324" s="7" t="s">
        <v>14</v>
      </c>
      <c r="D324" s="30" t="s">
        <v>5800</v>
      </c>
      <c r="E324" s="30" t="s">
        <v>5861</v>
      </c>
      <c r="F324" s="7" t="s">
        <v>15</v>
      </c>
      <c r="G324" s="13" t="s">
        <v>20</v>
      </c>
      <c r="H324" s="133" t="s">
        <v>2957</v>
      </c>
    </row>
    <row r="325" spans="1:8" ht="30" customHeight="1" x14ac:dyDescent="0.25">
      <c r="A325" s="6" t="s">
        <v>7164</v>
      </c>
      <c r="B325" s="131"/>
      <c r="C325" s="17" t="s">
        <v>164</v>
      </c>
      <c r="D325" s="24" t="s">
        <v>6398</v>
      </c>
      <c r="E325" s="24" t="s">
        <v>6487</v>
      </c>
      <c r="F325" s="17" t="s">
        <v>23</v>
      </c>
      <c r="G325" s="13" t="s">
        <v>20</v>
      </c>
      <c r="H325" s="134"/>
    </row>
    <row r="326" spans="1:8" ht="30" customHeight="1" x14ac:dyDescent="0.25">
      <c r="A326" s="6" t="s">
        <v>7163</v>
      </c>
      <c r="B326" s="131"/>
      <c r="C326" s="17" t="s">
        <v>41</v>
      </c>
      <c r="D326" s="30" t="s">
        <v>6174</v>
      </c>
      <c r="E326" s="30" t="s">
        <v>6173</v>
      </c>
      <c r="F326" s="17" t="s">
        <v>23</v>
      </c>
      <c r="G326" s="14" t="s">
        <v>24</v>
      </c>
      <c r="H326" s="134"/>
    </row>
    <row r="327" spans="1:8" ht="30" customHeight="1" x14ac:dyDescent="0.25">
      <c r="A327" s="6" t="s">
        <v>7162</v>
      </c>
      <c r="B327" s="132"/>
      <c r="C327" s="17" t="s">
        <v>14</v>
      </c>
      <c r="D327" s="30" t="s">
        <v>6481</v>
      </c>
      <c r="E327" s="30" t="s">
        <v>6480</v>
      </c>
      <c r="F327" s="17" t="s">
        <v>15</v>
      </c>
      <c r="G327" s="16" t="s">
        <v>27</v>
      </c>
      <c r="H327" s="135"/>
    </row>
    <row r="328" spans="1:8" ht="30" customHeight="1" x14ac:dyDescent="0.25">
      <c r="A328" s="35"/>
      <c r="B328" s="36"/>
      <c r="C328" s="36"/>
      <c r="D328" s="36"/>
      <c r="E328" s="36"/>
      <c r="F328" s="36"/>
      <c r="G328" s="36"/>
      <c r="H328" s="37"/>
    </row>
    <row r="329" spans="1:8" ht="30" customHeight="1" x14ac:dyDescent="0.25">
      <c r="A329" s="6" t="s">
        <v>7161</v>
      </c>
      <c r="B329" s="131" t="s">
        <v>2958</v>
      </c>
      <c r="C329" s="7" t="s">
        <v>5604</v>
      </c>
      <c r="D329" s="30" t="s">
        <v>5877</v>
      </c>
      <c r="E329" s="30" t="s">
        <v>5876</v>
      </c>
      <c r="F329" s="7" t="s">
        <v>15</v>
      </c>
      <c r="G329" s="10" t="s">
        <v>16</v>
      </c>
      <c r="H329" s="133" t="s">
        <v>2959</v>
      </c>
    </row>
    <row r="330" spans="1:8" ht="30" customHeight="1" x14ac:dyDescent="0.25">
      <c r="A330" s="6" t="s">
        <v>7160</v>
      </c>
      <c r="B330" s="131"/>
      <c r="C330" s="17" t="s">
        <v>91</v>
      </c>
      <c r="D330" s="30" t="s">
        <v>6146</v>
      </c>
      <c r="E330" s="30" t="s">
        <v>6145</v>
      </c>
      <c r="F330" s="7" t="s">
        <v>15</v>
      </c>
      <c r="G330" s="13" t="s">
        <v>20</v>
      </c>
      <c r="H330" s="134"/>
    </row>
    <row r="331" spans="1:8" ht="30" customHeight="1" x14ac:dyDescent="0.25">
      <c r="A331" s="6" t="s">
        <v>7159</v>
      </c>
      <c r="B331" s="131"/>
      <c r="C331" s="17" t="s">
        <v>14</v>
      </c>
      <c r="D331" s="30" t="s">
        <v>5755</v>
      </c>
      <c r="E331" s="30" t="s">
        <v>5754</v>
      </c>
      <c r="F331" s="17" t="s">
        <v>15</v>
      </c>
      <c r="G331" s="14" t="s">
        <v>24</v>
      </c>
      <c r="H331" s="134"/>
    </row>
    <row r="332" spans="1:8" ht="30" customHeight="1" x14ac:dyDescent="0.25">
      <c r="A332" s="6" t="s">
        <v>7158</v>
      </c>
      <c r="B332" s="132"/>
      <c r="C332" s="17" t="s">
        <v>14</v>
      </c>
      <c r="D332" s="30" t="s">
        <v>5806</v>
      </c>
      <c r="E332" s="30" t="s">
        <v>5805</v>
      </c>
      <c r="F332" s="17" t="s">
        <v>15</v>
      </c>
      <c r="G332" s="16" t="s">
        <v>27</v>
      </c>
      <c r="H332" s="135"/>
    </row>
    <row r="333" spans="1:8" ht="30" customHeight="1" x14ac:dyDescent="0.25">
      <c r="A333" s="35"/>
      <c r="B333" s="36"/>
      <c r="C333" s="36"/>
      <c r="D333" s="36"/>
      <c r="E333" s="36"/>
      <c r="F333" s="36"/>
      <c r="G333" s="36"/>
      <c r="H333" s="37"/>
    </row>
    <row r="334" spans="1:8" ht="30" customHeight="1" x14ac:dyDescent="0.25">
      <c r="A334" s="6" t="s">
        <v>7157</v>
      </c>
      <c r="B334" s="131" t="s">
        <v>2960</v>
      </c>
      <c r="C334" s="7" t="s">
        <v>14</v>
      </c>
      <c r="D334" s="24" t="s">
        <v>6127</v>
      </c>
      <c r="E334" s="24" t="s">
        <v>6126</v>
      </c>
      <c r="F334" s="7" t="s">
        <v>15</v>
      </c>
      <c r="G334" s="13" t="s">
        <v>20</v>
      </c>
      <c r="H334" s="133" t="s">
        <v>2961</v>
      </c>
    </row>
    <row r="335" spans="1:8" ht="30" customHeight="1" x14ac:dyDescent="0.25">
      <c r="A335" s="6" t="s">
        <v>7156</v>
      </c>
      <c r="B335" s="131"/>
      <c r="C335" s="17" t="s">
        <v>55</v>
      </c>
      <c r="D335" s="30" t="s">
        <v>5822</v>
      </c>
      <c r="E335" s="30" t="s">
        <v>5821</v>
      </c>
      <c r="F335" s="17" t="s">
        <v>15</v>
      </c>
      <c r="G335" s="13" t="s">
        <v>20</v>
      </c>
      <c r="H335" s="134"/>
    </row>
    <row r="336" spans="1:8" ht="30" customHeight="1" x14ac:dyDescent="0.25">
      <c r="A336" s="6" t="s">
        <v>7155</v>
      </c>
      <c r="B336" s="131"/>
      <c r="C336" s="17" t="s">
        <v>164</v>
      </c>
      <c r="D336" s="30" t="s">
        <v>5734</v>
      </c>
      <c r="E336" s="30" t="s">
        <v>5733</v>
      </c>
      <c r="F336" s="17" t="s">
        <v>23</v>
      </c>
      <c r="G336" s="14" t="s">
        <v>24</v>
      </c>
      <c r="H336" s="134"/>
    </row>
    <row r="337" spans="1:8" ht="30" customHeight="1" x14ac:dyDescent="0.25">
      <c r="A337" s="6" t="s">
        <v>7154</v>
      </c>
      <c r="B337" s="132"/>
      <c r="C337" s="17" t="s">
        <v>14</v>
      </c>
      <c r="D337" s="30" t="s">
        <v>6117</v>
      </c>
      <c r="E337" s="30" t="s">
        <v>6116</v>
      </c>
      <c r="F337" s="17" t="s">
        <v>15</v>
      </c>
      <c r="G337" s="16" t="s">
        <v>27</v>
      </c>
      <c r="H337" s="135"/>
    </row>
    <row r="338" spans="1:8" ht="30" customHeight="1" x14ac:dyDescent="0.25">
      <c r="A338" s="35"/>
      <c r="B338" s="36"/>
      <c r="C338" s="36"/>
      <c r="D338" s="36"/>
      <c r="E338" s="36"/>
      <c r="F338" s="36"/>
      <c r="G338" s="36"/>
      <c r="H338" s="37"/>
    </row>
    <row r="339" spans="1:8" ht="30" customHeight="1" x14ac:dyDescent="0.25">
      <c r="A339" s="6" t="s">
        <v>7153</v>
      </c>
      <c r="B339" s="131" t="s">
        <v>2962</v>
      </c>
      <c r="C339" s="7" t="s">
        <v>14</v>
      </c>
      <c r="D339" s="24" t="s">
        <v>5738</v>
      </c>
      <c r="E339" s="24" t="s">
        <v>5737</v>
      </c>
      <c r="F339" s="7" t="s">
        <v>23</v>
      </c>
      <c r="G339" s="10" t="s">
        <v>16</v>
      </c>
      <c r="H339" s="133" t="s">
        <v>2963</v>
      </c>
    </row>
    <row r="340" spans="1:8" ht="30" customHeight="1" x14ac:dyDescent="0.25">
      <c r="A340" s="6" t="s">
        <v>7152</v>
      </c>
      <c r="B340" s="131"/>
      <c r="C340" s="17" t="s">
        <v>55</v>
      </c>
      <c r="D340" s="30" t="s">
        <v>6476</v>
      </c>
      <c r="E340" s="30" t="s">
        <v>5742</v>
      </c>
      <c r="F340" s="17" t="s">
        <v>15</v>
      </c>
      <c r="G340" s="13" t="s">
        <v>20</v>
      </c>
      <c r="H340" s="134"/>
    </row>
    <row r="341" spans="1:8" ht="30" customHeight="1" x14ac:dyDescent="0.25">
      <c r="A341" s="6" t="s">
        <v>7151</v>
      </c>
      <c r="B341" s="131"/>
      <c r="C341" s="17" t="s">
        <v>14</v>
      </c>
      <c r="D341" s="30" t="s">
        <v>6131</v>
      </c>
      <c r="E341" s="30" t="s">
        <v>6130</v>
      </c>
      <c r="F341" s="17" t="s">
        <v>15</v>
      </c>
      <c r="G341" s="14" t="s">
        <v>24</v>
      </c>
      <c r="H341" s="134"/>
    </row>
    <row r="342" spans="1:8" ht="30" customHeight="1" x14ac:dyDescent="0.25">
      <c r="A342" s="6" t="s">
        <v>7150</v>
      </c>
      <c r="B342" s="132"/>
      <c r="C342" s="17" t="s">
        <v>41</v>
      </c>
      <c r="D342" s="30" t="s">
        <v>6588</v>
      </c>
      <c r="E342" s="30" t="s">
        <v>6587</v>
      </c>
      <c r="F342" s="17" t="s">
        <v>23</v>
      </c>
      <c r="G342" s="16" t="s">
        <v>27</v>
      </c>
      <c r="H342" s="135"/>
    </row>
    <row r="343" spans="1:8" ht="30" customHeight="1" x14ac:dyDescent="0.25">
      <c r="A343" s="35"/>
      <c r="B343" s="36"/>
      <c r="C343" s="36"/>
      <c r="D343" s="36"/>
      <c r="E343" s="36"/>
      <c r="F343" s="36"/>
      <c r="G343" s="36"/>
      <c r="H343" s="37"/>
    </row>
    <row r="344" spans="1:8" ht="30" customHeight="1" x14ac:dyDescent="0.25">
      <c r="A344" s="6" t="s">
        <v>7149</v>
      </c>
      <c r="B344" s="131" t="s">
        <v>2964</v>
      </c>
      <c r="C344" s="7" t="s">
        <v>39</v>
      </c>
      <c r="D344" s="24" t="s">
        <v>6164</v>
      </c>
      <c r="E344" s="24" t="s">
        <v>6163</v>
      </c>
      <c r="F344" s="7" t="s">
        <v>15</v>
      </c>
      <c r="G344" s="10" t="s">
        <v>16</v>
      </c>
      <c r="H344" s="133" t="s">
        <v>2965</v>
      </c>
    </row>
    <row r="345" spans="1:8" ht="30" customHeight="1" x14ac:dyDescent="0.25">
      <c r="A345" s="6" t="s">
        <v>7148</v>
      </c>
      <c r="B345" s="131"/>
      <c r="C345" s="17" t="s">
        <v>14</v>
      </c>
      <c r="D345" s="30" t="s">
        <v>5738</v>
      </c>
      <c r="E345" s="30" t="s">
        <v>5737</v>
      </c>
      <c r="F345" s="17" t="s">
        <v>15</v>
      </c>
      <c r="G345" s="13" t="s">
        <v>20</v>
      </c>
      <c r="H345" s="134"/>
    </row>
    <row r="346" spans="1:8" ht="30" customHeight="1" x14ac:dyDescent="0.25">
      <c r="A346" s="6" t="s">
        <v>7147</v>
      </c>
      <c r="B346" s="131"/>
      <c r="C346" s="17" t="s">
        <v>30</v>
      </c>
      <c r="D346" s="30" t="s">
        <v>6468</v>
      </c>
      <c r="E346" s="30" t="s">
        <v>5857</v>
      </c>
      <c r="F346" s="17" t="s">
        <v>23</v>
      </c>
      <c r="G346" s="14" t="s">
        <v>24</v>
      </c>
      <c r="H346" s="134"/>
    </row>
    <row r="347" spans="1:8" ht="30" customHeight="1" x14ac:dyDescent="0.25">
      <c r="A347" s="6" t="s">
        <v>7146</v>
      </c>
      <c r="B347" s="132"/>
      <c r="C347" s="17" t="s">
        <v>14</v>
      </c>
      <c r="D347" s="30" t="s">
        <v>5745</v>
      </c>
      <c r="E347" s="30" t="s">
        <v>5744</v>
      </c>
      <c r="F347" s="17" t="s">
        <v>15</v>
      </c>
      <c r="G347" s="16" t="s">
        <v>27</v>
      </c>
      <c r="H347" s="135"/>
    </row>
    <row r="348" spans="1:8" ht="30" customHeight="1" x14ac:dyDescent="0.25">
      <c r="A348" s="35"/>
      <c r="B348" s="36"/>
      <c r="C348" s="36"/>
      <c r="D348" s="36"/>
      <c r="E348" s="36"/>
      <c r="F348" s="36"/>
      <c r="G348" s="36"/>
      <c r="H348" s="37"/>
    </row>
    <row r="349" spans="1:8" ht="30" customHeight="1" x14ac:dyDescent="0.25">
      <c r="A349" s="6" t="s">
        <v>7145</v>
      </c>
      <c r="B349" s="131" t="s">
        <v>2966</v>
      </c>
      <c r="C349" s="7" t="s">
        <v>14</v>
      </c>
      <c r="D349" s="24" t="s">
        <v>6146</v>
      </c>
      <c r="E349" s="24" t="s">
        <v>6145</v>
      </c>
      <c r="F349" s="7" t="s">
        <v>15</v>
      </c>
      <c r="G349" s="13" t="s">
        <v>20</v>
      </c>
      <c r="H349" s="133" t="s">
        <v>2967</v>
      </c>
    </row>
    <row r="350" spans="1:8" ht="30" customHeight="1" x14ac:dyDescent="0.25">
      <c r="A350" s="6" t="s">
        <v>7144</v>
      </c>
      <c r="B350" s="131"/>
      <c r="C350" s="17" t="s">
        <v>26</v>
      </c>
      <c r="D350" s="30" t="s">
        <v>6119</v>
      </c>
      <c r="E350" s="30" t="s">
        <v>6118</v>
      </c>
      <c r="F350" s="7" t="s">
        <v>15</v>
      </c>
      <c r="G350" s="14" t="s">
        <v>24</v>
      </c>
      <c r="H350" s="134"/>
    </row>
    <row r="351" spans="1:8" ht="30" customHeight="1" x14ac:dyDescent="0.25">
      <c r="A351" s="6" t="s">
        <v>7143</v>
      </c>
      <c r="B351" s="131"/>
      <c r="C351" s="17" t="s">
        <v>14</v>
      </c>
      <c r="D351" s="30" t="s">
        <v>5739</v>
      </c>
      <c r="E351" s="30" t="s">
        <v>5753</v>
      </c>
      <c r="F351" s="17" t="s">
        <v>15</v>
      </c>
      <c r="G351" s="16" t="s">
        <v>27</v>
      </c>
      <c r="H351" s="134"/>
    </row>
    <row r="352" spans="1:8" ht="30" customHeight="1" x14ac:dyDescent="0.25">
      <c r="A352" s="6" t="s">
        <v>7142</v>
      </c>
      <c r="B352" s="132"/>
      <c r="C352" s="17" t="s">
        <v>55</v>
      </c>
      <c r="D352" s="30" t="s">
        <v>6117</v>
      </c>
      <c r="E352" s="30" t="s">
        <v>6116</v>
      </c>
      <c r="F352" s="17" t="s">
        <v>15</v>
      </c>
      <c r="G352" s="16" t="s">
        <v>27</v>
      </c>
      <c r="H352" s="135"/>
    </row>
    <row r="353" spans="1:8" ht="30" customHeight="1" x14ac:dyDescent="0.25">
      <c r="A353" s="35"/>
      <c r="B353" s="36"/>
      <c r="C353" s="36"/>
      <c r="D353" s="36"/>
      <c r="E353" s="36"/>
      <c r="F353" s="36"/>
      <c r="G353" s="36"/>
      <c r="H353" s="37"/>
    </row>
    <row r="354" spans="1:8" ht="30" customHeight="1" x14ac:dyDescent="0.25">
      <c r="A354" s="6" t="s">
        <v>7141</v>
      </c>
      <c r="B354" s="131" t="s">
        <v>2968</v>
      </c>
      <c r="C354" s="7" t="s">
        <v>14</v>
      </c>
      <c r="D354" s="24" t="s">
        <v>6168</v>
      </c>
      <c r="E354" s="24" t="s">
        <v>7140</v>
      </c>
      <c r="F354" s="7" t="s">
        <v>15</v>
      </c>
      <c r="G354" s="10" t="s">
        <v>16</v>
      </c>
      <c r="H354" s="133" t="s">
        <v>2969</v>
      </c>
    </row>
    <row r="355" spans="1:8" ht="30" customHeight="1" x14ac:dyDescent="0.25">
      <c r="A355" s="6" t="s">
        <v>7139</v>
      </c>
      <c r="B355" s="131"/>
      <c r="C355" s="17" t="s">
        <v>106</v>
      </c>
      <c r="D355" s="30" t="s">
        <v>5767</v>
      </c>
      <c r="E355" s="30" t="s">
        <v>5766</v>
      </c>
      <c r="F355" s="7" t="s">
        <v>15</v>
      </c>
      <c r="G355" s="13" t="s">
        <v>20</v>
      </c>
      <c r="H355" s="134"/>
    </row>
    <row r="356" spans="1:8" ht="30" customHeight="1" x14ac:dyDescent="0.25">
      <c r="A356" s="6" t="s">
        <v>7138</v>
      </c>
      <c r="B356" s="131"/>
      <c r="C356" s="17" t="s">
        <v>14</v>
      </c>
      <c r="D356" s="30" t="s">
        <v>6356</v>
      </c>
      <c r="E356" s="30" t="s">
        <v>6355</v>
      </c>
      <c r="F356" s="17" t="s">
        <v>15</v>
      </c>
      <c r="G356" s="14" t="s">
        <v>24</v>
      </c>
      <c r="H356" s="134"/>
    </row>
    <row r="357" spans="1:8" ht="30" customHeight="1" x14ac:dyDescent="0.25">
      <c r="A357" s="6" t="s">
        <v>7137</v>
      </c>
      <c r="B357" s="132"/>
      <c r="C357" s="17" t="s">
        <v>164</v>
      </c>
      <c r="D357" s="30" t="s">
        <v>6144</v>
      </c>
      <c r="E357" s="30" t="s">
        <v>6143</v>
      </c>
      <c r="F357" s="17" t="s">
        <v>23</v>
      </c>
      <c r="G357" s="16" t="s">
        <v>27</v>
      </c>
      <c r="H357" s="135"/>
    </row>
    <row r="358" spans="1:8" ht="30" customHeight="1" x14ac:dyDescent="0.25">
      <c r="A358" s="35"/>
      <c r="B358" s="36"/>
      <c r="C358" s="36"/>
      <c r="D358" s="36"/>
      <c r="E358" s="36"/>
      <c r="F358" s="36"/>
      <c r="G358" s="36"/>
      <c r="H358" s="37"/>
    </row>
    <row r="359" spans="1:8" ht="30" customHeight="1" x14ac:dyDescent="0.25">
      <c r="A359" s="6" t="s">
        <v>7136</v>
      </c>
      <c r="B359" s="131" t="s">
        <v>2970</v>
      </c>
      <c r="C359" s="17" t="s">
        <v>22</v>
      </c>
      <c r="D359" s="24" t="s">
        <v>7135</v>
      </c>
      <c r="E359" s="24" t="s">
        <v>7134</v>
      </c>
      <c r="F359" s="7" t="s">
        <v>23</v>
      </c>
      <c r="G359" s="13" t="s">
        <v>20</v>
      </c>
      <c r="H359" s="133" t="s">
        <v>2971</v>
      </c>
    </row>
    <row r="360" spans="1:8" ht="30" customHeight="1" x14ac:dyDescent="0.25">
      <c r="A360" s="6" t="s">
        <v>7133</v>
      </c>
      <c r="B360" s="131"/>
      <c r="C360" s="17" t="s">
        <v>14</v>
      </c>
      <c r="D360" s="30" t="s">
        <v>5809</v>
      </c>
      <c r="E360" s="30" t="s">
        <v>5808</v>
      </c>
      <c r="F360" s="17" t="s">
        <v>15</v>
      </c>
      <c r="G360" s="13" t="s">
        <v>20</v>
      </c>
      <c r="H360" s="134"/>
    </row>
    <row r="361" spans="1:8" ht="30" customHeight="1" x14ac:dyDescent="0.25">
      <c r="A361" s="6" t="s">
        <v>7132</v>
      </c>
      <c r="B361" s="131"/>
      <c r="C361" s="17" t="s">
        <v>91</v>
      </c>
      <c r="D361" s="30" t="s">
        <v>5734</v>
      </c>
      <c r="E361" s="30" t="s">
        <v>5733</v>
      </c>
      <c r="F361" s="17" t="s">
        <v>15</v>
      </c>
      <c r="G361" s="14" t="s">
        <v>24</v>
      </c>
      <c r="H361" s="134"/>
    </row>
    <row r="362" spans="1:8" ht="30" customHeight="1" x14ac:dyDescent="0.25">
      <c r="A362" s="6" t="s">
        <v>7131</v>
      </c>
      <c r="B362" s="132"/>
      <c r="C362" s="17" t="s">
        <v>14</v>
      </c>
      <c r="D362" s="30" t="s">
        <v>6115</v>
      </c>
      <c r="E362" s="30" t="s">
        <v>7110</v>
      </c>
      <c r="F362" s="17" t="s">
        <v>15</v>
      </c>
      <c r="G362" s="16" t="s">
        <v>27</v>
      </c>
      <c r="H362" s="135"/>
    </row>
    <row r="363" spans="1:8" ht="30" customHeight="1" x14ac:dyDescent="0.25">
      <c r="A363" s="35"/>
      <c r="B363" s="36"/>
      <c r="C363" s="36"/>
      <c r="D363" s="36"/>
      <c r="E363" s="36"/>
      <c r="F363" s="36"/>
      <c r="G363" s="36"/>
      <c r="H363" s="37"/>
    </row>
    <row r="364" spans="1:8" ht="30" customHeight="1" x14ac:dyDescent="0.25">
      <c r="A364" s="6" t="s">
        <v>7130</v>
      </c>
      <c r="B364" s="131" t="s">
        <v>7727</v>
      </c>
      <c r="C364" s="7" t="s">
        <v>14</v>
      </c>
      <c r="D364" s="24" t="s">
        <v>5877</v>
      </c>
      <c r="E364" s="24" t="s">
        <v>5876</v>
      </c>
      <c r="F364" s="7" t="s">
        <v>15</v>
      </c>
      <c r="G364" s="10" t="s">
        <v>16</v>
      </c>
      <c r="H364" s="133" t="s">
        <v>2972</v>
      </c>
    </row>
    <row r="365" spans="1:8" ht="30" customHeight="1" x14ac:dyDescent="0.25">
      <c r="A365" s="6" t="s">
        <v>7129</v>
      </c>
      <c r="B365" s="131"/>
      <c r="C365" s="17" t="s">
        <v>22</v>
      </c>
      <c r="D365" s="30" t="s">
        <v>6176</v>
      </c>
      <c r="E365" s="30" t="s">
        <v>6175</v>
      </c>
      <c r="F365" s="17" t="s">
        <v>23</v>
      </c>
      <c r="G365" s="14" t="s">
        <v>24</v>
      </c>
      <c r="H365" s="134"/>
    </row>
    <row r="366" spans="1:8" ht="30" customHeight="1" x14ac:dyDescent="0.25">
      <c r="A366" s="6" t="s">
        <v>7128</v>
      </c>
      <c r="B366" s="131"/>
      <c r="C366" s="17" t="s">
        <v>14</v>
      </c>
      <c r="D366" s="30" t="s">
        <v>6131</v>
      </c>
      <c r="E366" s="30" t="s">
        <v>6130</v>
      </c>
      <c r="F366" s="17" t="s">
        <v>15</v>
      </c>
      <c r="G366" s="16" t="s">
        <v>27</v>
      </c>
      <c r="H366" s="134"/>
    </row>
    <row r="367" spans="1:8" ht="30" customHeight="1" x14ac:dyDescent="0.25">
      <c r="A367" s="6" t="s">
        <v>7127</v>
      </c>
      <c r="B367" s="132"/>
      <c r="C367" s="17" t="s">
        <v>7726</v>
      </c>
      <c r="D367" s="30" t="s">
        <v>7725</v>
      </c>
      <c r="E367" s="30" t="s">
        <v>7724</v>
      </c>
      <c r="F367" s="17" t="s">
        <v>15</v>
      </c>
      <c r="G367" s="16" t="s">
        <v>27</v>
      </c>
      <c r="H367" s="135"/>
    </row>
    <row r="368" spans="1:8" ht="30" customHeight="1" x14ac:dyDescent="0.25">
      <c r="A368" s="35"/>
      <c r="B368" s="36"/>
      <c r="C368" s="36"/>
      <c r="D368" s="36"/>
      <c r="E368" s="36"/>
      <c r="F368" s="36"/>
      <c r="G368" s="36"/>
      <c r="H368" s="37"/>
    </row>
    <row r="369" spans="1:8" ht="30" customHeight="1" x14ac:dyDescent="0.25">
      <c r="A369" s="6" t="s">
        <v>7126</v>
      </c>
      <c r="B369" s="131" t="s">
        <v>2973</v>
      </c>
      <c r="C369" s="17" t="s">
        <v>106</v>
      </c>
      <c r="D369" s="24" t="s">
        <v>5800</v>
      </c>
      <c r="E369" s="24" t="s">
        <v>5861</v>
      </c>
      <c r="F369" s="17" t="s">
        <v>15</v>
      </c>
      <c r="G369" s="13" t="s">
        <v>20</v>
      </c>
      <c r="H369" s="133" t="s">
        <v>2974</v>
      </c>
    </row>
    <row r="370" spans="1:8" ht="30" customHeight="1" x14ac:dyDescent="0.25">
      <c r="A370" s="6" t="s">
        <v>7125</v>
      </c>
      <c r="B370" s="131"/>
      <c r="C370" s="17" t="s">
        <v>26</v>
      </c>
      <c r="D370" s="30" t="s">
        <v>5728</v>
      </c>
      <c r="E370" s="30" t="s">
        <v>5727</v>
      </c>
      <c r="F370" s="17" t="s">
        <v>15</v>
      </c>
      <c r="G370" s="13" t="s">
        <v>20</v>
      </c>
      <c r="H370" s="134"/>
    </row>
    <row r="371" spans="1:8" ht="30" customHeight="1" x14ac:dyDescent="0.25">
      <c r="A371" s="6" t="s">
        <v>7124</v>
      </c>
      <c r="B371" s="131"/>
      <c r="C371" s="17" t="s">
        <v>14</v>
      </c>
      <c r="D371" s="30" t="s">
        <v>6161</v>
      </c>
      <c r="E371" s="30" t="s">
        <v>6160</v>
      </c>
      <c r="F371" s="17" t="s">
        <v>15</v>
      </c>
      <c r="G371" s="14" t="s">
        <v>24</v>
      </c>
      <c r="H371" s="134"/>
    </row>
    <row r="372" spans="1:8" ht="30" customHeight="1" x14ac:dyDescent="0.25">
      <c r="A372" s="6" t="s">
        <v>7123</v>
      </c>
      <c r="B372" s="132"/>
      <c r="C372" s="17" t="s">
        <v>14</v>
      </c>
      <c r="D372" s="30" t="s">
        <v>5763</v>
      </c>
      <c r="E372" s="30" t="s">
        <v>5762</v>
      </c>
      <c r="F372" s="17" t="s">
        <v>15</v>
      </c>
      <c r="G372" s="16" t="s">
        <v>27</v>
      </c>
      <c r="H372" s="135"/>
    </row>
    <row r="373" spans="1:8" ht="30" customHeight="1" x14ac:dyDescent="0.25">
      <c r="A373" s="35"/>
      <c r="B373" s="36"/>
      <c r="C373" s="36"/>
      <c r="D373" s="36"/>
      <c r="E373" s="36"/>
      <c r="F373" s="36"/>
      <c r="G373" s="36"/>
      <c r="H373" s="37"/>
    </row>
    <row r="374" spans="1:8" ht="30" customHeight="1" x14ac:dyDescent="0.25">
      <c r="A374" s="6" t="s">
        <v>7122</v>
      </c>
      <c r="B374" s="131" t="s">
        <v>2975</v>
      </c>
      <c r="C374" s="7" t="s">
        <v>164</v>
      </c>
      <c r="D374" s="24" t="s">
        <v>5774</v>
      </c>
      <c r="E374" s="24" t="s">
        <v>6138</v>
      </c>
      <c r="F374" s="7" t="s">
        <v>23</v>
      </c>
      <c r="G374" s="13" t="s">
        <v>20</v>
      </c>
      <c r="H374" s="133" t="s">
        <v>2976</v>
      </c>
    </row>
    <row r="375" spans="1:8" ht="30" customHeight="1" x14ac:dyDescent="0.25">
      <c r="A375" s="6" t="s">
        <v>7121</v>
      </c>
      <c r="B375" s="131"/>
      <c r="C375" s="17" t="s">
        <v>14</v>
      </c>
      <c r="D375" s="30" t="s">
        <v>5755</v>
      </c>
      <c r="E375" s="30" t="s">
        <v>5754</v>
      </c>
      <c r="F375" s="17" t="s">
        <v>15</v>
      </c>
      <c r="G375" s="14" t="s">
        <v>24</v>
      </c>
      <c r="H375" s="134"/>
    </row>
    <row r="376" spans="1:8" ht="30" customHeight="1" x14ac:dyDescent="0.25">
      <c r="A376" s="6" t="s">
        <v>7120</v>
      </c>
      <c r="B376" s="131"/>
      <c r="C376" s="17" t="s">
        <v>5604</v>
      </c>
      <c r="D376" s="30" t="s">
        <v>6131</v>
      </c>
      <c r="E376" s="30" t="s">
        <v>6130</v>
      </c>
      <c r="F376" s="7" t="s">
        <v>15</v>
      </c>
      <c r="G376" s="16" t="s">
        <v>27</v>
      </c>
      <c r="H376" s="134"/>
    </row>
    <row r="377" spans="1:8" ht="30" customHeight="1" x14ac:dyDescent="0.25">
      <c r="A377" s="6" t="s">
        <v>7119</v>
      </c>
      <c r="B377" s="132"/>
      <c r="C377" s="17" t="s">
        <v>14</v>
      </c>
      <c r="D377" s="30" t="s">
        <v>5763</v>
      </c>
      <c r="E377" s="30" t="s">
        <v>5762</v>
      </c>
      <c r="F377" s="17" t="s">
        <v>15</v>
      </c>
      <c r="G377" s="16" t="s">
        <v>27</v>
      </c>
      <c r="H377" s="135"/>
    </row>
    <row r="378" spans="1:8" ht="30" customHeight="1" x14ac:dyDescent="0.25">
      <c r="A378" s="35"/>
      <c r="B378" s="36"/>
      <c r="C378" s="36"/>
      <c r="D378" s="36"/>
      <c r="E378" s="36"/>
      <c r="F378" s="36"/>
      <c r="G378" s="36"/>
      <c r="H378" s="37"/>
    </row>
    <row r="379" spans="1:8" ht="30" customHeight="1" x14ac:dyDescent="0.25">
      <c r="A379" s="6" t="s">
        <v>7118</v>
      </c>
      <c r="B379" s="131" t="s">
        <v>2977</v>
      </c>
      <c r="C379" s="7" t="s">
        <v>14</v>
      </c>
      <c r="D379" s="24" t="s">
        <v>5877</v>
      </c>
      <c r="E379" s="24" t="s">
        <v>5876</v>
      </c>
      <c r="F379" s="7" t="s">
        <v>15</v>
      </c>
      <c r="G379" s="10" t="s">
        <v>16</v>
      </c>
      <c r="H379" s="133" t="s">
        <v>2978</v>
      </c>
    </row>
    <row r="380" spans="1:8" ht="30" customHeight="1" x14ac:dyDescent="0.25">
      <c r="A380" s="6" t="s">
        <v>7117</v>
      </c>
      <c r="B380" s="131"/>
      <c r="C380" s="17" t="s">
        <v>55</v>
      </c>
      <c r="D380" s="30" t="s">
        <v>5852</v>
      </c>
      <c r="E380" s="30" t="s">
        <v>5851</v>
      </c>
      <c r="F380" s="17" t="s">
        <v>15</v>
      </c>
      <c r="G380" s="13" t="s">
        <v>20</v>
      </c>
      <c r="H380" s="134"/>
    </row>
    <row r="381" spans="1:8" ht="30" customHeight="1" x14ac:dyDescent="0.25">
      <c r="A381" s="6" t="s">
        <v>7116</v>
      </c>
      <c r="B381" s="131"/>
      <c r="C381" s="17" t="s">
        <v>26</v>
      </c>
      <c r="D381" s="30" t="s">
        <v>5822</v>
      </c>
      <c r="E381" s="30" t="s">
        <v>5821</v>
      </c>
      <c r="F381" s="17" t="s">
        <v>15</v>
      </c>
      <c r="G381" s="14" t="s">
        <v>24</v>
      </c>
      <c r="H381" s="134"/>
    </row>
    <row r="382" spans="1:8" ht="30" customHeight="1" x14ac:dyDescent="0.25">
      <c r="A382" s="6" t="s">
        <v>7115</v>
      </c>
      <c r="B382" s="132"/>
      <c r="C382" s="17" t="s">
        <v>14</v>
      </c>
      <c r="D382" s="30" t="s">
        <v>5739</v>
      </c>
      <c r="E382" s="30" t="s">
        <v>5753</v>
      </c>
      <c r="F382" s="17" t="s">
        <v>15</v>
      </c>
      <c r="G382" s="16" t="s">
        <v>27</v>
      </c>
      <c r="H382" s="135"/>
    </row>
    <row r="383" spans="1:8" ht="30" customHeight="1" x14ac:dyDescent="0.25">
      <c r="A383" s="35"/>
      <c r="B383" s="36"/>
      <c r="C383" s="36"/>
      <c r="D383" s="36"/>
      <c r="E383" s="36"/>
      <c r="F383" s="36"/>
      <c r="G383" s="36"/>
      <c r="H383" s="37"/>
    </row>
    <row r="384" spans="1:8" ht="30" customHeight="1" x14ac:dyDescent="0.25">
      <c r="A384" s="6" t="s">
        <v>7114</v>
      </c>
      <c r="B384" s="131" t="s">
        <v>2979</v>
      </c>
      <c r="C384" s="7" t="s">
        <v>14</v>
      </c>
      <c r="D384" s="24" t="s">
        <v>5826</v>
      </c>
      <c r="E384" s="24" t="s">
        <v>5825</v>
      </c>
      <c r="F384" s="7" t="s">
        <v>15</v>
      </c>
      <c r="G384" s="10" t="s">
        <v>16</v>
      </c>
      <c r="H384" s="133" t="s">
        <v>2980</v>
      </c>
    </row>
    <row r="385" spans="1:8" ht="30" customHeight="1" x14ac:dyDescent="0.25">
      <c r="A385" s="6" t="s">
        <v>7113</v>
      </c>
      <c r="B385" s="131"/>
      <c r="C385" s="17" t="s">
        <v>22</v>
      </c>
      <c r="D385" s="30" t="s">
        <v>7400</v>
      </c>
      <c r="E385" s="30" t="s">
        <v>7399</v>
      </c>
      <c r="F385" s="17" t="s">
        <v>23</v>
      </c>
      <c r="G385" s="13" t="s">
        <v>20</v>
      </c>
      <c r="H385" s="134"/>
    </row>
    <row r="386" spans="1:8" ht="30" customHeight="1" x14ac:dyDescent="0.25">
      <c r="A386" s="6" t="s">
        <v>7112</v>
      </c>
      <c r="B386" s="131"/>
      <c r="C386" s="17" t="s">
        <v>39</v>
      </c>
      <c r="D386" s="30" t="s">
        <v>6123</v>
      </c>
      <c r="E386" s="30" t="s">
        <v>6122</v>
      </c>
      <c r="F386" s="17" t="s">
        <v>15</v>
      </c>
      <c r="G386" s="14" t="s">
        <v>24</v>
      </c>
      <c r="H386" s="134"/>
    </row>
    <row r="387" spans="1:8" ht="30" customHeight="1" x14ac:dyDescent="0.25">
      <c r="A387" s="6" t="s">
        <v>7111</v>
      </c>
      <c r="B387" s="132"/>
      <c r="C387" s="17" t="s">
        <v>14</v>
      </c>
      <c r="D387" s="30" t="s">
        <v>6133</v>
      </c>
      <c r="E387" s="30" t="s">
        <v>7723</v>
      </c>
      <c r="F387" s="17" t="s">
        <v>15</v>
      </c>
      <c r="G387" s="16" t="s">
        <v>27</v>
      </c>
      <c r="H387" s="135"/>
    </row>
    <row r="388" spans="1:8" ht="30" customHeight="1" x14ac:dyDescent="0.25">
      <c r="A388" s="35"/>
      <c r="B388" s="36"/>
      <c r="C388" s="36"/>
      <c r="D388" s="36"/>
      <c r="E388" s="36"/>
      <c r="F388" s="36"/>
      <c r="G388" s="36"/>
      <c r="H388" s="37"/>
    </row>
    <row r="389" spans="1:8" ht="30" customHeight="1" x14ac:dyDescent="0.25">
      <c r="A389" s="6" t="s">
        <v>7109</v>
      </c>
      <c r="B389" s="131" t="s">
        <v>2981</v>
      </c>
      <c r="C389" s="7" t="s">
        <v>14</v>
      </c>
      <c r="D389" s="24" t="s">
        <v>5738</v>
      </c>
      <c r="E389" s="24" t="s">
        <v>5737</v>
      </c>
      <c r="F389" s="7" t="s">
        <v>15</v>
      </c>
      <c r="G389" s="13" t="s">
        <v>20</v>
      </c>
      <c r="H389" s="133" t="s">
        <v>1060</v>
      </c>
    </row>
    <row r="390" spans="1:8" ht="30" customHeight="1" x14ac:dyDescent="0.25">
      <c r="A390" s="6" t="s">
        <v>7108</v>
      </c>
      <c r="B390" s="131"/>
      <c r="C390" s="17" t="s">
        <v>22</v>
      </c>
      <c r="D390" s="30" t="s">
        <v>6185</v>
      </c>
      <c r="E390" s="30" t="s">
        <v>7722</v>
      </c>
      <c r="F390" s="17" t="s">
        <v>23</v>
      </c>
      <c r="G390" s="14" t="s">
        <v>24</v>
      </c>
      <c r="H390" s="134"/>
    </row>
    <row r="391" spans="1:8" ht="30" customHeight="1" x14ac:dyDescent="0.25">
      <c r="A391" s="6" t="s">
        <v>7107</v>
      </c>
      <c r="B391" s="131"/>
      <c r="C391" s="17" t="s">
        <v>14</v>
      </c>
      <c r="D391" s="30" t="s">
        <v>5745</v>
      </c>
      <c r="E391" s="30" t="s">
        <v>5744</v>
      </c>
      <c r="F391" s="17" t="s">
        <v>15</v>
      </c>
      <c r="G391" s="16" t="s">
        <v>27</v>
      </c>
      <c r="H391" s="134"/>
    </row>
    <row r="392" spans="1:8" ht="30" customHeight="1" x14ac:dyDescent="0.25">
      <c r="A392" s="6" t="s">
        <v>7106</v>
      </c>
      <c r="B392" s="132"/>
      <c r="C392" s="17" t="s">
        <v>164</v>
      </c>
      <c r="D392" s="30" t="s">
        <v>6117</v>
      </c>
      <c r="E392" s="30" t="s">
        <v>6116</v>
      </c>
      <c r="F392" s="17" t="s">
        <v>23</v>
      </c>
      <c r="G392" s="16" t="s">
        <v>27</v>
      </c>
      <c r="H392" s="135"/>
    </row>
    <row r="393" spans="1:8" ht="30" customHeight="1" x14ac:dyDescent="0.25">
      <c r="A393" s="35"/>
      <c r="B393" s="36"/>
      <c r="C393" s="36"/>
      <c r="D393" s="36"/>
      <c r="E393" s="36"/>
      <c r="F393" s="36"/>
      <c r="G393" s="36"/>
      <c r="H393" s="37"/>
    </row>
    <row r="394" spans="1:8" ht="30" customHeight="1" x14ac:dyDescent="0.25">
      <c r="A394" s="6" t="s">
        <v>7105</v>
      </c>
      <c r="B394" s="131" t="s">
        <v>2982</v>
      </c>
      <c r="C394" s="7" t="s">
        <v>91</v>
      </c>
      <c r="D394" s="24" t="s">
        <v>5826</v>
      </c>
      <c r="E394" s="24" t="s">
        <v>5825</v>
      </c>
      <c r="F394" s="7" t="s">
        <v>15</v>
      </c>
      <c r="G394" s="10" t="s">
        <v>16</v>
      </c>
      <c r="H394" s="133" t="s">
        <v>2983</v>
      </c>
    </row>
    <row r="395" spans="1:8" ht="30" customHeight="1" x14ac:dyDescent="0.25">
      <c r="A395" s="6" t="s">
        <v>7104</v>
      </c>
      <c r="B395" s="131"/>
      <c r="C395" s="17" t="s">
        <v>2012</v>
      </c>
      <c r="D395" s="30" t="s">
        <v>5829</v>
      </c>
      <c r="E395" s="30" t="s">
        <v>5828</v>
      </c>
      <c r="F395" s="17" t="s">
        <v>23</v>
      </c>
      <c r="G395" s="13" t="s">
        <v>20</v>
      </c>
      <c r="H395" s="134"/>
    </row>
    <row r="396" spans="1:8" ht="30" customHeight="1" x14ac:dyDescent="0.25">
      <c r="A396" s="6" t="s">
        <v>7103</v>
      </c>
      <c r="B396" s="131"/>
      <c r="C396" s="17" t="s">
        <v>14</v>
      </c>
      <c r="D396" s="30" t="s">
        <v>6468</v>
      </c>
      <c r="E396" s="30" t="s">
        <v>5857</v>
      </c>
      <c r="F396" s="17" t="s">
        <v>15</v>
      </c>
      <c r="G396" s="14" t="s">
        <v>24</v>
      </c>
      <c r="H396" s="134"/>
    </row>
    <row r="397" spans="1:8" ht="30" customHeight="1" x14ac:dyDescent="0.25">
      <c r="A397" s="6" t="s">
        <v>7102</v>
      </c>
      <c r="B397" s="132"/>
      <c r="C397" s="17" t="s">
        <v>14</v>
      </c>
      <c r="D397" s="30" t="s">
        <v>6144</v>
      </c>
      <c r="E397" s="30" t="s">
        <v>6143</v>
      </c>
      <c r="F397" s="17" t="s">
        <v>15</v>
      </c>
      <c r="G397" s="16" t="s">
        <v>27</v>
      </c>
      <c r="H397" s="135"/>
    </row>
    <row r="398" spans="1:8" ht="30" customHeight="1" x14ac:dyDescent="0.25">
      <c r="A398" s="118"/>
      <c r="B398" s="119"/>
      <c r="C398" s="119"/>
      <c r="D398" s="119"/>
      <c r="E398" s="119"/>
      <c r="F398" s="119"/>
      <c r="G398" s="119"/>
      <c r="H398" s="120"/>
    </row>
    <row r="399" spans="1:8" ht="30" customHeight="1" x14ac:dyDescent="0.25">
      <c r="A399" s="6" t="s">
        <v>7101</v>
      </c>
      <c r="B399" s="131" t="s">
        <v>2984</v>
      </c>
      <c r="C399" s="7" t="s">
        <v>14</v>
      </c>
      <c r="D399" s="24" t="s">
        <v>5738</v>
      </c>
      <c r="E399" s="24" t="s">
        <v>5737</v>
      </c>
      <c r="F399" s="7" t="s">
        <v>15</v>
      </c>
      <c r="G399" s="13" t="s">
        <v>20</v>
      </c>
      <c r="H399" s="133" t="s">
        <v>2985</v>
      </c>
    </row>
    <row r="400" spans="1:8" ht="30" customHeight="1" x14ac:dyDescent="0.25">
      <c r="A400" s="6" t="s">
        <v>7100</v>
      </c>
      <c r="B400" s="131"/>
      <c r="C400" s="17" t="s">
        <v>5604</v>
      </c>
      <c r="D400" s="30" t="s">
        <v>5728</v>
      </c>
      <c r="E400" s="30" t="s">
        <v>5727</v>
      </c>
      <c r="F400" s="7" t="s">
        <v>15</v>
      </c>
      <c r="G400" s="13" t="s">
        <v>20</v>
      </c>
      <c r="H400" s="133"/>
    </row>
    <row r="401" spans="1:8" ht="30" customHeight="1" x14ac:dyDescent="0.25">
      <c r="A401" s="6" t="s">
        <v>7099</v>
      </c>
      <c r="B401" s="131"/>
      <c r="C401" s="17" t="s">
        <v>14</v>
      </c>
      <c r="D401" s="30" t="s">
        <v>6123</v>
      </c>
      <c r="E401" s="30" t="s">
        <v>6122</v>
      </c>
      <c r="F401" s="17" t="s">
        <v>15</v>
      </c>
      <c r="G401" s="14" t="s">
        <v>24</v>
      </c>
      <c r="H401" s="133"/>
    </row>
    <row r="402" spans="1:8" ht="30" customHeight="1" x14ac:dyDescent="0.25">
      <c r="A402" s="6" t="s">
        <v>7098</v>
      </c>
      <c r="B402" s="132"/>
      <c r="C402" s="17" t="s">
        <v>26</v>
      </c>
      <c r="D402" s="30" t="s">
        <v>7097</v>
      </c>
      <c r="E402" s="30" t="s">
        <v>7096</v>
      </c>
      <c r="F402" s="17" t="s">
        <v>15</v>
      </c>
      <c r="G402" s="16" t="s">
        <v>27</v>
      </c>
      <c r="H402" s="146"/>
    </row>
    <row r="403" spans="1:8" ht="30" customHeight="1" x14ac:dyDescent="0.25">
      <c r="A403" s="118"/>
      <c r="B403" s="119"/>
      <c r="C403" s="119"/>
      <c r="D403" s="119"/>
      <c r="E403" s="119"/>
      <c r="F403" s="119"/>
      <c r="G403" s="119"/>
      <c r="H403" s="120"/>
    </row>
    <row r="404" spans="1:8" ht="30" customHeight="1" x14ac:dyDescent="0.25">
      <c r="A404" s="6" t="s">
        <v>7095</v>
      </c>
      <c r="B404" s="131" t="s">
        <v>2986</v>
      </c>
      <c r="C404" s="17" t="s">
        <v>26</v>
      </c>
      <c r="D404" s="24" t="s">
        <v>7448</v>
      </c>
      <c r="E404" s="24" t="s">
        <v>7449</v>
      </c>
      <c r="F404" s="7" t="s">
        <v>15</v>
      </c>
      <c r="G404" s="13" t="s">
        <v>20</v>
      </c>
      <c r="H404" s="133" t="s">
        <v>2987</v>
      </c>
    </row>
    <row r="405" spans="1:8" ht="30" customHeight="1" x14ac:dyDescent="0.25">
      <c r="A405" s="6" t="s">
        <v>7094</v>
      </c>
      <c r="B405" s="131"/>
      <c r="C405" s="17" t="s">
        <v>14</v>
      </c>
      <c r="D405" s="30" t="s">
        <v>5728</v>
      </c>
      <c r="E405" s="30" t="s">
        <v>5727</v>
      </c>
      <c r="F405" s="7" t="s">
        <v>15</v>
      </c>
      <c r="G405" s="13" t="s">
        <v>20</v>
      </c>
      <c r="H405" s="133"/>
    </row>
    <row r="406" spans="1:8" ht="30" customHeight="1" x14ac:dyDescent="0.25">
      <c r="A406" s="6" t="s">
        <v>7093</v>
      </c>
      <c r="B406" s="131"/>
      <c r="C406" s="17" t="s">
        <v>22</v>
      </c>
      <c r="D406" s="30" t="s">
        <v>7721</v>
      </c>
      <c r="E406" s="30" t="s">
        <v>6173</v>
      </c>
      <c r="F406" s="17" t="s">
        <v>23</v>
      </c>
      <c r="G406" s="14" t="s">
        <v>24</v>
      </c>
      <c r="H406" s="133"/>
    </row>
    <row r="407" spans="1:8" ht="30" customHeight="1" x14ac:dyDescent="0.25">
      <c r="A407" s="6" t="s">
        <v>7092</v>
      </c>
      <c r="B407" s="132"/>
      <c r="C407" s="17" t="s">
        <v>14</v>
      </c>
      <c r="D407" s="30" t="s">
        <v>5763</v>
      </c>
      <c r="E407" s="30" t="s">
        <v>7720</v>
      </c>
      <c r="F407" s="17" t="s">
        <v>15</v>
      </c>
      <c r="G407" s="16" t="s">
        <v>27</v>
      </c>
      <c r="H407" s="146"/>
    </row>
    <row r="408" spans="1:8" ht="30" customHeight="1" x14ac:dyDescent="0.25">
      <c r="A408" s="118"/>
      <c r="B408" s="119"/>
      <c r="C408" s="119"/>
      <c r="D408" s="119"/>
      <c r="E408" s="119"/>
      <c r="F408" s="119"/>
      <c r="G408" s="119"/>
      <c r="H408" s="120"/>
    </row>
    <row r="409" spans="1:8" ht="30" customHeight="1" x14ac:dyDescent="0.25">
      <c r="A409" s="6" t="s">
        <v>7091</v>
      </c>
      <c r="B409" s="131" t="s">
        <v>2988</v>
      </c>
      <c r="C409" s="7" t="s">
        <v>14</v>
      </c>
      <c r="D409" s="24" t="s">
        <v>6953</v>
      </c>
      <c r="E409" s="24" t="s">
        <v>6364</v>
      </c>
      <c r="F409" s="7" t="s">
        <v>15</v>
      </c>
      <c r="G409" s="13" t="s">
        <v>20</v>
      </c>
      <c r="H409" s="133" t="s">
        <v>2989</v>
      </c>
    </row>
    <row r="410" spans="1:8" ht="30" customHeight="1" x14ac:dyDescent="0.25">
      <c r="A410" s="6" t="s">
        <v>7090</v>
      </c>
      <c r="B410" s="131"/>
      <c r="C410" s="17" t="s">
        <v>30</v>
      </c>
      <c r="D410" s="30" t="s">
        <v>6476</v>
      </c>
      <c r="E410" s="30" t="s">
        <v>5742</v>
      </c>
      <c r="F410" s="17" t="s">
        <v>23</v>
      </c>
      <c r="G410" s="14" t="s">
        <v>24</v>
      </c>
      <c r="H410" s="133"/>
    </row>
    <row r="411" spans="1:8" ht="30" customHeight="1" x14ac:dyDescent="0.25">
      <c r="A411" s="6" t="s">
        <v>7089</v>
      </c>
      <c r="B411" s="131"/>
      <c r="C411" s="17" t="s">
        <v>55</v>
      </c>
      <c r="D411" s="30" t="s">
        <v>6131</v>
      </c>
      <c r="E411" s="30" t="s">
        <v>6130</v>
      </c>
      <c r="F411" s="17" t="s">
        <v>15</v>
      </c>
      <c r="G411" s="16" t="s">
        <v>27</v>
      </c>
      <c r="H411" s="133"/>
    </row>
    <row r="412" spans="1:8" ht="30" customHeight="1" x14ac:dyDescent="0.25">
      <c r="A412" s="6" t="s">
        <v>7088</v>
      </c>
      <c r="B412" s="132"/>
      <c r="C412" s="17" t="s">
        <v>14</v>
      </c>
      <c r="D412" s="30" t="s">
        <v>5763</v>
      </c>
      <c r="E412" s="30" t="s">
        <v>5762</v>
      </c>
      <c r="F412" s="17" t="s">
        <v>15</v>
      </c>
      <c r="G412" s="16" t="s">
        <v>27</v>
      </c>
      <c r="H412" s="146"/>
    </row>
    <row r="413" spans="1:8" ht="30" customHeight="1" x14ac:dyDescent="0.25">
      <c r="A413" s="118"/>
      <c r="B413" s="119"/>
      <c r="C413" s="119"/>
      <c r="D413" s="119"/>
      <c r="E413" s="119"/>
      <c r="F413" s="119"/>
      <c r="G413" s="119"/>
      <c r="H413" s="120"/>
    </row>
    <row r="414" spans="1:8" ht="30" customHeight="1" x14ac:dyDescent="0.25">
      <c r="A414" s="6" t="s">
        <v>7087</v>
      </c>
      <c r="B414" s="131" t="s">
        <v>2990</v>
      </c>
      <c r="C414" s="7" t="s">
        <v>14</v>
      </c>
      <c r="D414" s="24" t="s">
        <v>5849</v>
      </c>
      <c r="E414" s="24" t="s">
        <v>5848</v>
      </c>
      <c r="F414" s="7" t="s">
        <v>15</v>
      </c>
      <c r="G414" s="10" t="s">
        <v>16</v>
      </c>
      <c r="H414" s="133" t="s">
        <v>2991</v>
      </c>
    </row>
    <row r="415" spans="1:8" ht="30" customHeight="1" x14ac:dyDescent="0.25">
      <c r="A415" s="6" t="s">
        <v>7086</v>
      </c>
      <c r="B415" s="131"/>
      <c r="C415" s="17" t="s">
        <v>14</v>
      </c>
      <c r="D415" s="30" t="s">
        <v>5800</v>
      </c>
      <c r="E415" s="30" t="s">
        <v>5861</v>
      </c>
      <c r="F415" s="17" t="s">
        <v>15</v>
      </c>
      <c r="G415" s="13" t="s">
        <v>20</v>
      </c>
      <c r="H415" s="133"/>
    </row>
    <row r="416" spans="1:8" ht="30" customHeight="1" x14ac:dyDescent="0.25">
      <c r="A416" s="6" t="s">
        <v>7085</v>
      </c>
      <c r="B416" s="131"/>
      <c r="C416" s="17" t="s">
        <v>164</v>
      </c>
      <c r="D416" s="30" t="s">
        <v>6478</v>
      </c>
      <c r="E416" s="30" t="s">
        <v>6477</v>
      </c>
      <c r="F416" s="17" t="s">
        <v>23</v>
      </c>
      <c r="G416" s="14" t="s">
        <v>24</v>
      </c>
      <c r="H416" s="133"/>
    </row>
    <row r="417" spans="1:8" ht="30" customHeight="1" x14ac:dyDescent="0.25">
      <c r="A417" s="6" t="s">
        <v>7084</v>
      </c>
      <c r="B417" s="132"/>
      <c r="C417" s="17" t="s">
        <v>91</v>
      </c>
      <c r="D417" s="30" t="s">
        <v>5739</v>
      </c>
      <c r="E417" s="30" t="s">
        <v>5753</v>
      </c>
      <c r="F417" s="17" t="s">
        <v>15</v>
      </c>
      <c r="G417" s="16" t="s">
        <v>27</v>
      </c>
      <c r="H417" s="146"/>
    </row>
    <row r="418" spans="1:8" ht="30" customHeight="1" x14ac:dyDescent="0.25">
      <c r="A418" s="118"/>
      <c r="B418" s="119"/>
      <c r="C418" s="119"/>
      <c r="D418" s="119"/>
      <c r="E418" s="119"/>
      <c r="F418" s="119"/>
      <c r="G418" s="119"/>
      <c r="H418" s="120"/>
    </row>
    <row r="419" spans="1:8" ht="30" customHeight="1" x14ac:dyDescent="0.25">
      <c r="A419" s="6" t="s">
        <v>7083</v>
      </c>
      <c r="B419" s="131" t="s">
        <v>2992</v>
      </c>
      <c r="C419" s="7" t="s">
        <v>55</v>
      </c>
      <c r="D419" s="24" t="s">
        <v>6127</v>
      </c>
      <c r="E419" s="24" t="s">
        <v>6126</v>
      </c>
      <c r="F419" s="17" t="s">
        <v>15</v>
      </c>
      <c r="G419" s="13" t="s">
        <v>20</v>
      </c>
      <c r="H419" s="133" t="s">
        <v>2993</v>
      </c>
    </row>
    <row r="420" spans="1:8" ht="30" customHeight="1" x14ac:dyDescent="0.25">
      <c r="A420" s="6" t="s">
        <v>7082</v>
      </c>
      <c r="B420" s="131"/>
      <c r="C420" s="17" t="s">
        <v>14</v>
      </c>
      <c r="D420" s="30" t="s">
        <v>6476</v>
      </c>
      <c r="E420" s="30" t="s">
        <v>5742</v>
      </c>
      <c r="F420" s="17" t="s">
        <v>15</v>
      </c>
      <c r="G420" s="14" t="s">
        <v>24</v>
      </c>
      <c r="H420" s="133"/>
    </row>
    <row r="421" spans="1:8" ht="30" customHeight="1" x14ac:dyDescent="0.25">
      <c r="A421" s="6" t="s">
        <v>7081</v>
      </c>
      <c r="B421" s="131"/>
      <c r="C421" s="17" t="s">
        <v>2012</v>
      </c>
      <c r="D421" s="30" t="s">
        <v>6980</v>
      </c>
      <c r="E421" s="30" t="s">
        <v>6979</v>
      </c>
      <c r="F421" s="17" t="s">
        <v>23</v>
      </c>
      <c r="G421" s="14" t="s">
        <v>24</v>
      </c>
      <c r="H421" s="133"/>
    </row>
    <row r="422" spans="1:8" ht="30" customHeight="1" x14ac:dyDescent="0.25">
      <c r="A422" s="6" t="s">
        <v>7080</v>
      </c>
      <c r="B422" s="132"/>
      <c r="C422" s="17" t="s">
        <v>14</v>
      </c>
      <c r="D422" s="30" t="s">
        <v>5820</v>
      </c>
      <c r="E422" s="30" t="s">
        <v>5819</v>
      </c>
      <c r="F422" s="17" t="s">
        <v>15</v>
      </c>
      <c r="G422" s="16" t="s">
        <v>27</v>
      </c>
      <c r="H422" s="146"/>
    </row>
    <row r="423" spans="1:8" ht="30" customHeight="1" x14ac:dyDescent="0.25">
      <c r="A423" s="118"/>
      <c r="B423" s="119"/>
      <c r="C423" s="119"/>
      <c r="D423" s="119"/>
      <c r="E423" s="119"/>
      <c r="F423" s="119"/>
      <c r="G423" s="119"/>
      <c r="H423" s="120"/>
    </row>
    <row r="424" spans="1:8" ht="30" customHeight="1" x14ac:dyDescent="0.25">
      <c r="A424" s="6" t="s">
        <v>7079</v>
      </c>
      <c r="B424" s="131" t="s">
        <v>2994</v>
      </c>
      <c r="C424" s="17" t="s">
        <v>14</v>
      </c>
      <c r="D424" s="24" t="s">
        <v>5852</v>
      </c>
      <c r="E424" s="24" t="s">
        <v>5851</v>
      </c>
      <c r="F424" s="17" t="s">
        <v>15</v>
      </c>
      <c r="G424" s="13" t="s">
        <v>20</v>
      </c>
      <c r="H424" s="133" t="s">
        <v>2995</v>
      </c>
    </row>
    <row r="425" spans="1:8" ht="30" customHeight="1" x14ac:dyDescent="0.25">
      <c r="A425" s="6" t="s">
        <v>7078</v>
      </c>
      <c r="B425" s="131"/>
      <c r="C425" s="17" t="s">
        <v>14</v>
      </c>
      <c r="D425" s="30" t="s">
        <v>5755</v>
      </c>
      <c r="E425" s="30" t="s">
        <v>7077</v>
      </c>
      <c r="F425" s="17" t="s">
        <v>15</v>
      </c>
      <c r="G425" s="14" t="s">
        <v>24</v>
      </c>
      <c r="H425" s="133"/>
    </row>
    <row r="426" spans="1:8" ht="30" customHeight="1" x14ac:dyDescent="0.25">
      <c r="A426" s="6" t="s">
        <v>7076</v>
      </c>
      <c r="B426" s="131"/>
      <c r="C426" s="17" t="s">
        <v>19</v>
      </c>
      <c r="D426" s="30" t="s">
        <v>6180</v>
      </c>
      <c r="E426" s="30" t="s">
        <v>5833</v>
      </c>
      <c r="F426" s="17" t="s">
        <v>43</v>
      </c>
      <c r="G426" s="16" t="s">
        <v>27</v>
      </c>
      <c r="H426" s="133"/>
    </row>
    <row r="427" spans="1:8" ht="30" customHeight="1" x14ac:dyDescent="0.25">
      <c r="A427" s="6" t="s">
        <v>7075</v>
      </c>
      <c r="B427" s="132"/>
      <c r="C427" s="17" t="s">
        <v>30</v>
      </c>
      <c r="D427" s="30" t="s">
        <v>5763</v>
      </c>
      <c r="E427" s="30" t="s">
        <v>5762</v>
      </c>
      <c r="F427" s="17" t="s">
        <v>23</v>
      </c>
      <c r="G427" s="16" t="s">
        <v>27</v>
      </c>
      <c r="H427" s="146"/>
    </row>
    <row r="428" spans="1:8" ht="30" customHeight="1" x14ac:dyDescent="0.25">
      <c r="A428" s="118"/>
      <c r="B428" s="119"/>
      <c r="C428" s="119"/>
      <c r="D428" s="119"/>
      <c r="E428" s="119"/>
      <c r="F428" s="119"/>
      <c r="G428" s="119"/>
      <c r="H428" s="120"/>
    </row>
    <row r="429" spans="1:8" ht="30" customHeight="1" x14ac:dyDescent="0.25">
      <c r="A429" s="6" t="s">
        <v>7074</v>
      </c>
      <c r="B429" s="131" t="s">
        <v>2996</v>
      </c>
      <c r="C429" s="7" t="s">
        <v>14</v>
      </c>
      <c r="D429" s="24" t="s">
        <v>6470</v>
      </c>
      <c r="E429" s="24" t="s">
        <v>6469</v>
      </c>
      <c r="F429" s="7" t="s">
        <v>15</v>
      </c>
      <c r="G429" s="13" t="s">
        <v>20</v>
      </c>
      <c r="H429" s="133" t="s">
        <v>2997</v>
      </c>
    </row>
    <row r="430" spans="1:8" ht="30" customHeight="1" x14ac:dyDescent="0.25">
      <c r="A430" s="6" t="s">
        <v>7073</v>
      </c>
      <c r="B430" s="131"/>
      <c r="C430" s="17" t="s">
        <v>106</v>
      </c>
      <c r="D430" s="30" t="s">
        <v>7719</v>
      </c>
      <c r="E430" s="30" t="s">
        <v>6147</v>
      </c>
      <c r="F430" s="17" t="s">
        <v>15</v>
      </c>
      <c r="G430" s="14" t="s">
        <v>24</v>
      </c>
      <c r="H430" s="133"/>
    </row>
    <row r="431" spans="1:8" ht="30" customHeight="1" x14ac:dyDescent="0.25">
      <c r="A431" s="6" t="s">
        <v>7072</v>
      </c>
      <c r="B431" s="131"/>
      <c r="C431" s="17" t="s">
        <v>22</v>
      </c>
      <c r="D431" s="30" t="s">
        <v>5725</v>
      </c>
      <c r="E431" s="30" t="s">
        <v>5724</v>
      </c>
      <c r="F431" s="17" t="s">
        <v>23</v>
      </c>
      <c r="G431" s="14" t="s">
        <v>24</v>
      </c>
      <c r="H431" s="133"/>
    </row>
    <row r="432" spans="1:8" ht="30" customHeight="1" x14ac:dyDescent="0.25">
      <c r="A432" s="6" t="s">
        <v>7071</v>
      </c>
      <c r="B432" s="132"/>
      <c r="C432" s="17" t="s">
        <v>14</v>
      </c>
      <c r="D432" s="30" t="s">
        <v>5820</v>
      </c>
      <c r="E432" s="30" t="s">
        <v>5819</v>
      </c>
      <c r="F432" s="17" t="s">
        <v>15</v>
      </c>
      <c r="G432" s="16" t="s">
        <v>27</v>
      </c>
      <c r="H432" s="146"/>
    </row>
    <row r="433" spans="1:8" ht="30" customHeight="1" x14ac:dyDescent="0.25">
      <c r="A433" s="118"/>
      <c r="B433" s="119"/>
      <c r="C433" s="119"/>
      <c r="D433" s="119"/>
      <c r="E433" s="119"/>
      <c r="F433" s="119"/>
      <c r="G433" s="119"/>
      <c r="H433" s="120"/>
    </row>
    <row r="434" spans="1:8" ht="30" customHeight="1" x14ac:dyDescent="0.25">
      <c r="A434" s="6" t="s">
        <v>7070</v>
      </c>
      <c r="B434" s="131" t="s">
        <v>2998</v>
      </c>
      <c r="C434" s="7" t="s">
        <v>91</v>
      </c>
      <c r="D434" s="24" t="s">
        <v>6953</v>
      </c>
      <c r="E434" s="24" t="s">
        <v>6364</v>
      </c>
      <c r="F434" s="7" t="s">
        <v>15</v>
      </c>
      <c r="G434" s="13" t="s">
        <v>20</v>
      </c>
      <c r="H434" s="133" t="s">
        <v>2999</v>
      </c>
    </row>
    <row r="435" spans="1:8" ht="30" customHeight="1" x14ac:dyDescent="0.25">
      <c r="A435" s="6" t="s">
        <v>7069</v>
      </c>
      <c r="B435" s="131"/>
      <c r="C435" s="17" t="s">
        <v>14</v>
      </c>
      <c r="D435" s="30" t="s">
        <v>6468</v>
      </c>
      <c r="E435" s="30" t="s">
        <v>5857</v>
      </c>
      <c r="F435" s="17" t="s">
        <v>15</v>
      </c>
      <c r="G435" s="14" t="s">
        <v>24</v>
      </c>
      <c r="H435" s="133"/>
    </row>
    <row r="436" spans="1:8" ht="30" customHeight="1" x14ac:dyDescent="0.25">
      <c r="A436" s="6" t="s">
        <v>7068</v>
      </c>
      <c r="B436" s="131"/>
      <c r="C436" s="17" t="s">
        <v>26</v>
      </c>
      <c r="D436" s="30" t="s">
        <v>5734</v>
      </c>
      <c r="E436" s="30" t="s">
        <v>5733</v>
      </c>
      <c r="F436" s="17" t="s">
        <v>15</v>
      </c>
      <c r="G436" s="14" t="s">
        <v>24</v>
      </c>
      <c r="H436" s="133"/>
    </row>
    <row r="437" spans="1:8" ht="30" customHeight="1" x14ac:dyDescent="0.25">
      <c r="A437" s="6" t="s">
        <v>7067</v>
      </c>
      <c r="B437" s="132"/>
      <c r="C437" s="17" t="s">
        <v>14</v>
      </c>
      <c r="D437" s="30" t="s">
        <v>6115</v>
      </c>
      <c r="E437" s="30" t="s">
        <v>5793</v>
      </c>
      <c r="F437" s="17" t="s">
        <v>15</v>
      </c>
      <c r="G437" s="16" t="s">
        <v>27</v>
      </c>
      <c r="H437" s="146"/>
    </row>
    <row r="438" spans="1:8" ht="30" customHeight="1" x14ac:dyDescent="0.25">
      <c r="A438" s="118"/>
      <c r="B438" s="119"/>
      <c r="C438" s="119"/>
      <c r="D438" s="119"/>
      <c r="E438" s="119"/>
      <c r="F438" s="119"/>
      <c r="G438" s="119"/>
      <c r="H438" s="120"/>
    </row>
    <row r="439" spans="1:8" ht="30" customHeight="1" x14ac:dyDescent="0.25">
      <c r="A439" s="6" t="s">
        <v>7066</v>
      </c>
      <c r="B439" s="131" t="s">
        <v>3000</v>
      </c>
      <c r="C439" s="7" t="s">
        <v>14</v>
      </c>
      <c r="D439" s="24" t="s">
        <v>5800</v>
      </c>
      <c r="E439" s="24" t="s">
        <v>5861</v>
      </c>
      <c r="F439" s="17" t="s">
        <v>15</v>
      </c>
      <c r="G439" s="13" t="s">
        <v>20</v>
      </c>
      <c r="H439" s="133" t="s">
        <v>3001</v>
      </c>
    </row>
    <row r="440" spans="1:8" ht="30" customHeight="1" x14ac:dyDescent="0.25">
      <c r="A440" s="6" t="s">
        <v>7065</v>
      </c>
      <c r="B440" s="131"/>
      <c r="C440" s="17" t="s">
        <v>14</v>
      </c>
      <c r="D440" s="30" t="s">
        <v>5728</v>
      </c>
      <c r="E440" s="30" t="s">
        <v>5727</v>
      </c>
      <c r="F440" s="17" t="s">
        <v>15</v>
      </c>
      <c r="G440" s="13" t="s">
        <v>20</v>
      </c>
      <c r="H440" s="133"/>
    </row>
    <row r="441" spans="1:8" ht="30" customHeight="1" x14ac:dyDescent="0.25">
      <c r="A441" s="6" t="s">
        <v>7064</v>
      </c>
      <c r="B441" s="131"/>
      <c r="C441" s="17" t="s">
        <v>164</v>
      </c>
      <c r="D441" s="30" t="s">
        <v>6161</v>
      </c>
      <c r="E441" s="30" t="s">
        <v>6160</v>
      </c>
      <c r="F441" s="17" t="s">
        <v>23</v>
      </c>
      <c r="G441" s="14" t="s">
        <v>24</v>
      </c>
      <c r="H441" s="133"/>
    </row>
    <row r="442" spans="1:8" ht="30" customHeight="1" x14ac:dyDescent="0.25">
      <c r="A442" s="6" t="s">
        <v>7063</v>
      </c>
      <c r="B442" s="132"/>
      <c r="C442" s="17" t="s">
        <v>4435</v>
      </c>
      <c r="D442" s="30" t="s">
        <v>5732</v>
      </c>
      <c r="E442" s="30" t="s">
        <v>5731</v>
      </c>
      <c r="F442" s="7" t="s">
        <v>43</v>
      </c>
      <c r="G442" s="16" t="s">
        <v>27</v>
      </c>
      <c r="H442" s="146"/>
    </row>
    <row r="443" spans="1:8" ht="30" customHeight="1" x14ac:dyDescent="0.25">
      <c r="A443" s="118"/>
      <c r="B443" s="119"/>
      <c r="C443" s="119"/>
      <c r="D443" s="119"/>
      <c r="E443" s="119"/>
      <c r="F443" s="119"/>
      <c r="G443" s="119"/>
      <c r="H443" s="120"/>
    </row>
    <row r="444" spans="1:8" ht="30" customHeight="1" x14ac:dyDescent="0.25">
      <c r="A444" s="6" t="s">
        <v>7062</v>
      </c>
      <c r="B444" s="131" t="s">
        <v>3002</v>
      </c>
      <c r="C444" s="7" t="s">
        <v>14</v>
      </c>
      <c r="D444" s="24" t="s">
        <v>6164</v>
      </c>
      <c r="E444" s="24" t="s">
        <v>6163</v>
      </c>
      <c r="F444" s="7" t="s">
        <v>15</v>
      </c>
      <c r="G444" s="10" t="s">
        <v>16</v>
      </c>
      <c r="H444" s="133" t="s">
        <v>3003</v>
      </c>
    </row>
    <row r="445" spans="1:8" ht="30" customHeight="1" x14ac:dyDescent="0.25">
      <c r="A445" s="6" t="s">
        <v>7061</v>
      </c>
      <c r="B445" s="131"/>
      <c r="C445" s="17" t="s">
        <v>22</v>
      </c>
      <c r="D445" s="30" t="s">
        <v>6179</v>
      </c>
      <c r="E445" s="30" t="s">
        <v>6178</v>
      </c>
      <c r="F445" s="17" t="s">
        <v>23</v>
      </c>
      <c r="G445" s="13" t="s">
        <v>20</v>
      </c>
      <c r="H445" s="133"/>
    </row>
    <row r="446" spans="1:8" ht="30" customHeight="1" x14ac:dyDescent="0.25">
      <c r="A446" s="6" t="s">
        <v>7060</v>
      </c>
      <c r="B446" s="131"/>
      <c r="C446" s="17" t="s">
        <v>106</v>
      </c>
      <c r="D446" s="30" t="s">
        <v>6119</v>
      </c>
      <c r="E446" s="30" t="s">
        <v>6118</v>
      </c>
      <c r="F446" s="17" t="s">
        <v>15</v>
      </c>
      <c r="G446" s="14" t="s">
        <v>24</v>
      </c>
      <c r="H446" s="133"/>
    </row>
    <row r="447" spans="1:8" ht="30" customHeight="1" x14ac:dyDescent="0.25">
      <c r="A447" s="6" t="s">
        <v>7059</v>
      </c>
      <c r="B447" s="132"/>
      <c r="C447" s="17" t="s">
        <v>14</v>
      </c>
      <c r="D447" s="30" t="s">
        <v>6133</v>
      </c>
      <c r="E447" s="30" t="s">
        <v>6132</v>
      </c>
      <c r="F447" s="17" t="s">
        <v>15</v>
      </c>
      <c r="G447" s="16" t="s">
        <v>27</v>
      </c>
      <c r="H447" s="146"/>
    </row>
    <row r="448" spans="1:8" ht="30" customHeight="1" x14ac:dyDescent="0.25">
      <c r="A448" s="118"/>
      <c r="B448" s="119"/>
      <c r="C448" s="119"/>
      <c r="D448" s="119"/>
      <c r="E448" s="119"/>
      <c r="F448" s="119"/>
      <c r="G448" s="119"/>
      <c r="H448" s="120"/>
    </row>
    <row r="449" spans="1:8" ht="30" customHeight="1" x14ac:dyDescent="0.25">
      <c r="A449" s="6" t="s">
        <v>7058</v>
      </c>
      <c r="B449" s="131" t="s">
        <v>3004</v>
      </c>
      <c r="C449" s="7" t="s">
        <v>30</v>
      </c>
      <c r="D449" s="24" t="s">
        <v>5852</v>
      </c>
      <c r="E449" s="24" t="s">
        <v>5851</v>
      </c>
      <c r="F449" s="7" t="s">
        <v>23</v>
      </c>
      <c r="G449" s="13" t="s">
        <v>20</v>
      </c>
      <c r="H449" s="133" t="s">
        <v>3005</v>
      </c>
    </row>
    <row r="450" spans="1:8" ht="30" customHeight="1" x14ac:dyDescent="0.25">
      <c r="A450" s="6" t="s">
        <v>7057</v>
      </c>
      <c r="B450" s="131"/>
      <c r="C450" s="17" t="s">
        <v>106</v>
      </c>
      <c r="D450" s="30" t="s">
        <v>5822</v>
      </c>
      <c r="E450" s="30" t="s">
        <v>5821</v>
      </c>
      <c r="F450" s="17" t="s">
        <v>15</v>
      </c>
      <c r="G450" s="14" t="s">
        <v>24</v>
      </c>
      <c r="H450" s="133"/>
    </row>
    <row r="451" spans="1:8" ht="30" customHeight="1" x14ac:dyDescent="0.25">
      <c r="A451" s="6" t="s">
        <v>7056</v>
      </c>
      <c r="B451" s="131"/>
      <c r="C451" s="17" t="s">
        <v>14</v>
      </c>
      <c r="D451" s="30" t="s">
        <v>6123</v>
      </c>
      <c r="E451" s="30" t="s">
        <v>6122</v>
      </c>
      <c r="F451" s="17" t="s">
        <v>15</v>
      </c>
      <c r="G451" s="14" t="s">
        <v>24</v>
      </c>
      <c r="H451" s="133"/>
    </row>
    <row r="452" spans="1:8" ht="30" customHeight="1" x14ac:dyDescent="0.25">
      <c r="A452" s="6" t="s">
        <v>7055</v>
      </c>
      <c r="B452" s="132"/>
      <c r="C452" s="17" t="s">
        <v>14</v>
      </c>
      <c r="D452" s="30" t="s">
        <v>5820</v>
      </c>
      <c r="E452" s="30" t="s">
        <v>5819</v>
      </c>
      <c r="F452" s="17" t="s">
        <v>15</v>
      </c>
      <c r="G452" s="16" t="s">
        <v>27</v>
      </c>
      <c r="H452" s="146"/>
    </row>
    <row r="453" spans="1:8" ht="30" customHeight="1" x14ac:dyDescent="0.25">
      <c r="A453" s="118"/>
      <c r="B453" s="119"/>
      <c r="C453" s="119"/>
      <c r="D453" s="119"/>
      <c r="E453" s="119"/>
      <c r="F453" s="119"/>
      <c r="G453" s="119"/>
      <c r="H453" s="120"/>
    </row>
    <row r="454" spans="1:8" ht="30" customHeight="1" x14ac:dyDescent="0.25">
      <c r="A454" s="6" t="s">
        <v>7054</v>
      </c>
      <c r="B454" s="131" t="s">
        <v>7718</v>
      </c>
      <c r="C454" s="7" t="s">
        <v>14</v>
      </c>
      <c r="D454" s="24" t="s">
        <v>6146</v>
      </c>
      <c r="E454" s="24" t="s">
        <v>6145</v>
      </c>
      <c r="F454" s="7" t="s">
        <v>15</v>
      </c>
      <c r="G454" s="13" t="s">
        <v>20</v>
      </c>
      <c r="H454" s="133" t="s">
        <v>3006</v>
      </c>
    </row>
    <row r="455" spans="1:8" ht="30" customHeight="1" x14ac:dyDescent="0.25">
      <c r="A455" s="6" t="s">
        <v>7053</v>
      </c>
      <c r="B455" s="131"/>
      <c r="C455" s="17" t="s">
        <v>22</v>
      </c>
      <c r="D455" s="30" t="s">
        <v>5765</v>
      </c>
      <c r="E455" s="30" t="s">
        <v>5764</v>
      </c>
      <c r="F455" s="17" t="s">
        <v>23</v>
      </c>
      <c r="G455" s="14" t="s">
        <v>24</v>
      </c>
      <c r="H455" s="133"/>
    </row>
    <row r="456" spans="1:8" ht="30" customHeight="1" x14ac:dyDescent="0.25">
      <c r="A456" s="6" t="s">
        <v>7052</v>
      </c>
      <c r="B456" s="131"/>
      <c r="C456" s="17" t="s">
        <v>14</v>
      </c>
      <c r="D456" s="30" t="s">
        <v>7717</v>
      </c>
      <c r="E456" s="30" t="s">
        <v>7716</v>
      </c>
      <c r="F456" s="7" t="s">
        <v>15</v>
      </c>
      <c r="G456" s="16" t="s">
        <v>27</v>
      </c>
      <c r="H456" s="133"/>
    </row>
    <row r="457" spans="1:8" ht="30" customHeight="1" x14ac:dyDescent="0.25">
      <c r="A457" s="6" t="s">
        <v>7051</v>
      </c>
      <c r="B457" s="132"/>
      <c r="C457" s="17" t="s">
        <v>26</v>
      </c>
      <c r="D457" s="30" t="s">
        <v>7050</v>
      </c>
      <c r="E457" s="30" t="s">
        <v>7049</v>
      </c>
      <c r="F457" s="7" t="s">
        <v>15</v>
      </c>
      <c r="G457" s="16" t="s">
        <v>27</v>
      </c>
      <c r="H457" s="146"/>
    </row>
    <row r="458" spans="1:8" ht="30" customHeight="1" x14ac:dyDescent="0.25">
      <c r="A458" s="118"/>
      <c r="B458" s="119"/>
      <c r="C458" s="119"/>
      <c r="D458" s="119"/>
      <c r="E458" s="119"/>
      <c r="F458" s="119"/>
      <c r="G458" s="119"/>
      <c r="H458" s="120"/>
    </row>
    <row r="459" spans="1:8" ht="30" customHeight="1" x14ac:dyDescent="0.25">
      <c r="A459" s="6" t="s">
        <v>7048</v>
      </c>
      <c r="B459" s="131" t="s">
        <v>3007</v>
      </c>
      <c r="C459" s="7" t="s">
        <v>48</v>
      </c>
      <c r="D459" s="24" t="s">
        <v>6121</v>
      </c>
      <c r="E459" s="24" t="s">
        <v>6120</v>
      </c>
      <c r="F459" s="17" t="s">
        <v>15</v>
      </c>
      <c r="G459" s="10" t="s">
        <v>16</v>
      </c>
      <c r="H459" s="133" t="s">
        <v>3008</v>
      </c>
    </row>
    <row r="460" spans="1:8" ht="30" customHeight="1" x14ac:dyDescent="0.25">
      <c r="A460" s="6" t="s">
        <v>7047</v>
      </c>
      <c r="B460" s="131"/>
      <c r="C460" s="17" t="s">
        <v>14</v>
      </c>
      <c r="D460" s="30" t="s">
        <v>6146</v>
      </c>
      <c r="E460" s="30" t="s">
        <v>6145</v>
      </c>
      <c r="F460" s="17" t="s">
        <v>15</v>
      </c>
      <c r="G460" s="13" t="s">
        <v>20</v>
      </c>
      <c r="H460" s="133"/>
    </row>
    <row r="461" spans="1:8" ht="30" customHeight="1" x14ac:dyDescent="0.25">
      <c r="A461" s="6" t="s">
        <v>7046</v>
      </c>
      <c r="B461" s="131"/>
      <c r="C461" s="17" t="s">
        <v>55</v>
      </c>
      <c r="D461" s="30" t="s">
        <v>5755</v>
      </c>
      <c r="E461" s="30" t="s">
        <v>5754</v>
      </c>
      <c r="F461" s="17" t="s">
        <v>15</v>
      </c>
      <c r="G461" s="14" t="s">
        <v>24</v>
      </c>
      <c r="H461" s="133"/>
    </row>
    <row r="462" spans="1:8" ht="30" customHeight="1" x14ac:dyDescent="0.25">
      <c r="A462" s="6" t="s">
        <v>7045</v>
      </c>
      <c r="B462" s="132"/>
      <c r="C462" s="17" t="s">
        <v>14</v>
      </c>
      <c r="D462" s="30" t="s">
        <v>6481</v>
      </c>
      <c r="E462" s="30" t="s">
        <v>6480</v>
      </c>
      <c r="F462" s="17" t="s">
        <v>15</v>
      </c>
      <c r="G462" s="16" t="s">
        <v>27</v>
      </c>
      <c r="H462" s="146"/>
    </row>
    <row r="463" spans="1:8" ht="30" customHeight="1" x14ac:dyDescent="0.25">
      <c r="A463" s="118"/>
      <c r="B463" s="119"/>
      <c r="C463" s="119"/>
      <c r="D463" s="119"/>
      <c r="E463" s="119"/>
      <c r="F463" s="119"/>
      <c r="G463" s="119"/>
      <c r="H463" s="120"/>
    </row>
    <row r="464" spans="1:8" ht="30" customHeight="1" x14ac:dyDescent="0.25">
      <c r="A464" s="6" t="s">
        <v>7044</v>
      </c>
      <c r="B464" s="131" t="s">
        <v>3009</v>
      </c>
      <c r="C464" s="7" t="s">
        <v>39</v>
      </c>
      <c r="D464" s="24" t="s">
        <v>5767</v>
      </c>
      <c r="E464" s="24" t="s">
        <v>5766</v>
      </c>
      <c r="F464" s="17" t="s">
        <v>15</v>
      </c>
      <c r="G464" s="13" t="s">
        <v>20</v>
      </c>
      <c r="H464" s="133" t="s">
        <v>3010</v>
      </c>
    </row>
    <row r="465" spans="1:8" ht="30" customHeight="1" x14ac:dyDescent="0.25">
      <c r="A465" s="6" t="s">
        <v>7043</v>
      </c>
      <c r="B465" s="131"/>
      <c r="C465" s="17" t="s">
        <v>14</v>
      </c>
      <c r="D465" s="30" t="s">
        <v>6478</v>
      </c>
      <c r="E465" s="30" t="s">
        <v>6477</v>
      </c>
      <c r="F465" s="17" t="s">
        <v>15</v>
      </c>
      <c r="G465" s="14" t="s">
        <v>24</v>
      </c>
      <c r="H465" s="133"/>
    </row>
    <row r="466" spans="1:8" ht="30" customHeight="1" x14ac:dyDescent="0.25">
      <c r="A466" s="6" t="s">
        <v>7042</v>
      </c>
      <c r="B466" s="131"/>
      <c r="C466" s="17" t="s">
        <v>14</v>
      </c>
      <c r="D466" s="30" t="s">
        <v>6112</v>
      </c>
      <c r="E466" s="30" t="s">
        <v>6111</v>
      </c>
      <c r="F466" s="17" t="s">
        <v>15</v>
      </c>
      <c r="G466" s="14" t="s">
        <v>24</v>
      </c>
      <c r="H466" s="133"/>
    </row>
    <row r="467" spans="1:8" ht="30" customHeight="1" x14ac:dyDescent="0.25">
      <c r="A467" s="6" t="s">
        <v>7041</v>
      </c>
      <c r="B467" s="132"/>
      <c r="C467" s="17" t="s">
        <v>2012</v>
      </c>
      <c r="D467" s="30" t="s">
        <v>6588</v>
      </c>
      <c r="E467" s="30" t="s">
        <v>6587</v>
      </c>
      <c r="F467" s="17" t="s">
        <v>23</v>
      </c>
      <c r="G467" s="16" t="s">
        <v>27</v>
      </c>
      <c r="H467" s="146"/>
    </row>
    <row r="468" spans="1:8" ht="30" customHeight="1" x14ac:dyDescent="0.25">
      <c r="A468" s="118"/>
      <c r="B468" s="119"/>
      <c r="C468" s="119"/>
      <c r="D468" s="119"/>
      <c r="E468" s="119"/>
      <c r="F468" s="119"/>
      <c r="G468" s="119"/>
      <c r="H468" s="120"/>
    </row>
    <row r="469" spans="1:8" ht="30" customHeight="1" x14ac:dyDescent="0.25">
      <c r="A469" s="6" t="s">
        <v>7040</v>
      </c>
      <c r="B469" s="131" t="s">
        <v>3011</v>
      </c>
      <c r="C469" s="7" t="s">
        <v>14</v>
      </c>
      <c r="D469" s="24" t="s">
        <v>6121</v>
      </c>
      <c r="E469" s="24" t="s">
        <v>6120</v>
      </c>
      <c r="F469" s="17" t="s">
        <v>15</v>
      </c>
      <c r="G469" s="10" t="s">
        <v>16</v>
      </c>
      <c r="H469" s="133" t="s">
        <v>3012</v>
      </c>
    </row>
    <row r="470" spans="1:8" ht="30" customHeight="1" x14ac:dyDescent="0.25">
      <c r="A470" s="6" t="s">
        <v>7039</v>
      </c>
      <c r="B470" s="131"/>
      <c r="C470" s="17" t="s">
        <v>55</v>
      </c>
      <c r="D470" s="30" t="s">
        <v>5774</v>
      </c>
      <c r="E470" s="30" t="s">
        <v>6138</v>
      </c>
      <c r="F470" s="17" t="s">
        <v>15</v>
      </c>
      <c r="G470" s="13" t="s">
        <v>20</v>
      </c>
      <c r="H470" s="133"/>
    </row>
    <row r="471" spans="1:8" ht="30" customHeight="1" x14ac:dyDescent="0.25">
      <c r="A471" s="6" t="s">
        <v>7038</v>
      </c>
      <c r="B471" s="131"/>
      <c r="C471" s="17" t="s">
        <v>106</v>
      </c>
      <c r="D471" s="30" t="s">
        <v>5755</v>
      </c>
      <c r="E471" s="30" t="s">
        <v>5754</v>
      </c>
      <c r="F471" s="17" t="s">
        <v>15</v>
      </c>
      <c r="G471" s="14" t="s">
        <v>24</v>
      </c>
      <c r="H471" s="133"/>
    </row>
    <row r="472" spans="1:8" ht="30" customHeight="1" x14ac:dyDescent="0.25">
      <c r="A472" s="6" t="s">
        <v>7037</v>
      </c>
      <c r="B472" s="132"/>
      <c r="C472" s="17" t="s">
        <v>14</v>
      </c>
      <c r="D472" s="30" t="s">
        <v>6144</v>
      </c>
      <c r="E472" s="30" t="s">
        <v>6143</v>
      </c>
      <c r="F472" s="17" t="s">
        <v>15</v>
      </c>
      <c r="G472" s="16" t="s">
        <v>27</v>
      </c>
      <c r="H472" s="146"/>
    </row>
    <row r="473" spans="1:8" ht="30" customHeight="1" x14ac:dyDescent="0.25">
      <c r="A473" s="118"/>
      <c r="B473" s="119"/>
      <c r="C473" s="119"/>
      <c r="D473" s="119"/>
      <c r="E473" s="119"/>
      <c r="F473" s="119"/>
      <c r="G473" s="119"/>
      <c r="H473" s="120"/>
    </row>
    <row r="474" spans="1:8" ht="30" customHeight="1" x14ac:dyDescent="0.25">
      <c r="A474" s="6" t="s">
        <v>7036</v>
      </c>
      <c r="B474" s="131" t="s">
        <v>3013</v>
      </c>
      <c r="C474" s="7" t="s">
        <v>5604</v>
      </c>
      <c r="D474" s="24" t="s">
        <v>5800</v>
      </c>
      <c r="E474" s="24" t="s">
        <v>5861</v>
      </c>
      <c r="F474" s="17" t="s">
        <v>15</v>
      </c>
      <c r="G474" s="13" t="s">
        <v>20</v>
      </c>
      <c r="H474" s="133" t="s">
        <v>3014</v>
      </c>
    </row>
    <row r="475" spans="1:8" ht="30" customHeight="1" x14ac:dyDescent="0.25">
      <c r="A475" s="6" t="s">
        <v>7035</v>
      </c>
      <c r="B475" s="131"/>
      <c r="C475" s="17" t="s">
        <v>91</v>
      </c>
      <c r="D475" s="30" t="s">
        <v>6476</v>
      </c>
      <c r="E475" s="30" t="s">
        <v>5742</v>
      </c>
      <c r="F475" s="17" t="s">
        <v>15</v>
      </c>
      <c r="G475" s="14" t="s">
        <v>24</v>
      </c>
      <c r="H475" s="133"/>
    </row>
    <row r="476" spans="1:8" ht="30" customHeight="1" x14ac:dyDescent="0.25">
      <c r="A476" s="6" t="s">
        <v>7034</v>
      </c>
      <c r="B476" s="131"/>
      <c r="C476" s="17" t="s">
        <v>14</v>
      </c>
      <c r="D476" s="30" t="s">
        <v>6142</v>
      </c>
      <c r="E476" s="30" t="s">
        <v>6141</v>
      </c>
      <c r="F476" s="17" t="s">
        <v>15</v>
      </c>
      <c r="G476" s="16" t="s">
        <v>27</v>
      </c>
      <c r="H476" s="133"/>
    </row>
    <row r="477" spans="1:8" ht="30" customHeight="1" x14ac:dyDescent="0.25">
      <c r="A477" s="6" t="s">
        <v>7033</v>
      </c>
      <c r="B477" s="132"/>
      <c r="C477" s="17" t="s">
        <v>14</v>
      </c>
      <c r="D477" s="30" t="s">
        <v>6117</v>
      </c>
      <c r="E477" s="30" t="s">
        <v>6116</v>
      </c>
      <c r="F477" s="17" t="s">
        <v>15</v>
      </c>
      <c r="G477" s="16" t="s">
        <v>27</v>
      </c>
      <c r="H477" s="146"/>
    </row>
    <row r="478" spans="1:8" ht="30" customHeight="1" x14ac:dyDescent="0.25">
      <c r="A478" s="118"/>
      <c r="B478" s="119"/>
      <c r="C478" s="119"/>
      <c r="D478" s="119"/>
      <c r="E478" s="119"/>
      <c r="F478" s="119"/>
      <c r="G478" s="119"/>
      <c r="H478" s="120"/>
    </row>
    <row r="479" spans="1:8" ht="30" customHeight="1" x14ac:dyDescent="0.25">
      <c r="A479" s="6" t="s">
        <v>7032</v>
      </c>
      <c r="B479" s="131" t="s">
        <v>3015</v>
      </c>
      <c r="C479" s="7" t="s">
        <v>14</v>
      </c>
      <c r="D479" s="24" t="s">
        <v>5774</v>
      </c>
      <c r="E479" s="24" t="s">
        <v>6138</v>
      </c>
      <c r="F479" s="7" t="s">
        <v>15</v>
      </c>
      <c r="G479" s="13" t="s">
        <v>20</v>
      </c>
      <c r="H479" s="133" t="s">
        <v>3016</v>
      </c>
    </row>
    <row r="480" spans="1:8" ht="30" customHeight="1" x14ac:dyDescent="0.25">
      <c r="A480" s="6" t="s">
        <v>7031</v>
      </c>
      <c r="B480" s="131"/>
      <c r="C480" s="17" t="s">
        <v>26</v>
      </c>
      <c r="D480" s="30" t="s">
        <v>5795</v>
      </c>
      <c r="E480" s="30" t="s">
        <v>5794</v>
      </c>
      <c r="F480" s="17" t="s">
        <v>15</v>
      </c>
      <c r="G480" s="14" t="s">
        <v>24</v>
      </c>
      <c r="H480" s="133"/>
    </row>
    <row r="481" spans="1:8" ht="30" customHeight="1" x14ac:dyDescent="0.25">
      <c r="A481" s="6" t="s">
        <v>7030</v>
      </c>
      <c r="B481" s="131"/>
      <c r="C481" s="17" t="s">
        <v>33</v>
      </c>
      <c r="D481" s="30" t="s">
        <v>6583</v>
      </c>
      <c r="E481" s="30" t="s">
        <v>6404</v>
      </c>
      <c r="F481" s="17" t="s">
        <v>23</v>
      </c>
      <c r="G481" s="16" t="s">
        <v>27</v>
      </c>
      <c r="H481" s="133"/>
    </row>
    <row r="482" spans="1:8" ht="30" customHeight="1" x14ac:dyDescent="0.25">
      <c r="A482" s="6" t="s">
        <v>7029</v>
      </c>
      <c r="B482" s="132"/>
      <c r="C482" s="17" t="s">
        <v>14</v>
      </c>
      <c r="D482" s="30" t="s">
        <v>5763</v>
      </c>
      <c r="E482" s="30" t="s">
        <v>5762</v>
      </c>
      <c r="F482" s="17" t="s">
        <v>15</v>
      </c>
      <c r="G482" s="16" t="s">
        <v>27</v>
      </c>
      <c r="H482" s="146"/>
    </row>
    <row r="483" spans="1:8" ht="30" customHeight="1" x14ac:dyDescent="0.25">
      <c r="A483" s="118"/>
      <c r="B483" s="119"/>
      <c r="C483" s="119"/>
      <c r="D483" s="119"/>
      <c r="E483" s="119"/>
      <c r="F483" s="119"/>
      <c r="G483" s="119"/>
      <c r="H483" s="120"/>
    </row>
    <row r="484" spans="1:8" ht="30" customHeight="1" x14ac:dyDescent="0.25">
      <c r="A484" s="6" t="s">
        <v>7028</v>
      </c>
      <c r="B484" s="131" t="s">
        <v>3017</v>
      </c>
      <c r="C484" s="17" t="s">
        <v>14</v>
      </c>
      <c r="D484" s="30" t="s">
        <v>5730</v>
      </c>
      <c r="E484" s="30" t="s">
        <v>5729</v>
      </c>
      <c r="F484" s="17" t="s">
        <v>15</v>
      </c>
      <c r="G484" s="10" t="s">
        <v>16</v>
      </c>
      <c r="H484" s="133" t="s">
        <v>3018</v>
      </c>
    </row>
    <row r="485" spans="1:8" ht="30" customHeight="1" x14ac:dyDescent="0.25">
      <c r="A485" s="6" t="s">
        <v>7027</v>
      </c>
      <c r="B485" s="131"/>
      <c r="C485" s="17" t="s">
        <v>91</v>
      </c>
      <c r="D485" s="30" t="s">
        <v>5774</v>
      </c>
      <c r="E485" s="30" t="s">
        <v>6138</v>
      </c>
      <c r="F485" s="17" t="s">
        <v>15</v>
      </c>
      <c r="G485" s="13" t="s">
        <v>20</v>
      </c>
      <c r="H485" s="133"/>
    </row>
    <row r="486" spans="1:8" ht="30" customHeight="1" x14ac:dyDescent="0.25">
      <c r="A486" s="6" t="s">
        <v>7026</v>
      </c>
      <c r="B486" s="131"/>
      <c r="C486" s="17" t="s">
        <v>14</v>
      </c>
      <c r="D486" s="30" t="s">
        <v>6478</v>
      </c>
      <c r="E486" s="30" t="s">
        <v>6477</v>
      </c>
      <c r="F486" s="17" t="s">
        <v>15</v>
      </c>
      <c r="G486" s="14" t="s">
        <v>24</v>
      </c>
      <c r="H486" s="133"/>
    </row>
    <row r="487" spans="1:8" ht="30" customHeight="1" x14ac:dyDescent="0.25">
      <c r="A487" s="6" t="s">
        <v>7025</v>
      </c>
      <c r="B487" s="132"/>
      <c r="C487" s="17" t="s">
        <v>26</v>
      </c>
      <c r="D487" s="30" t="s">
        <v>6117</v>
      </c>
      <c r="E487" s="30" t="s">
        <v>6116</v>
      </c>
      <c r="F487" s="17" t="s">
        <v>15</v>
      </c>
      <c r="G487" s="16" t="s">
        <v>27</v>
      </c>
      <c r="H487" s="146"/>
    </row>
    <row r="488" spans="1:8" ht="30" customHeight="1" x14ac:dyDescent="0.25">
      <c r="A488" s="118"/>
      <c r="B488" s="119"/>
      <c r="C488" s="119"/>
      <c r="D488" s="119"/>
      <c r="E488" s="119"/>
      <c r="F488" s="119"/>
      <c r="G488" s="119"/>
      <c r="H488" s="120"/>
    </row>
    <row r="489" spans="1:8" ht="30" customHeight="1" x14ac:dyDescent="0.25">
      <c r="A489" s="6" t="s">
        <v>7024</v>
      </c>
      <c r="B489" s="131" t="s">
        <v>3019</v>
      </c>
      <c r="C489" s="7" t="s">
        <v>30</v>
      </c>
      <c r="D489" s="24" t="s">
        <v>5767</v>
      </c>
      <c r="E489" s="24" t="s">
        <v>5766</v>
      </c>
      <c r="F489" s="7" t="s">
        <v>23</v>
      </c>
      <c r="G489" s="13" t="s">
        <v>20</v>
      </c>
      <c r="H489" s="133" t="s">
        <v>3020</v>
      </c>
    </row>
    <row r="490" spans="1:8" ht="30" customHeight="1" x14ac:dyDescent="0.25">
      <c r="A490" s="6" t="s">
        <v>7023</v>
      </c>
      <c r="B490" s="131"/>
      <c r="C490" s="17" t="s">
        <v>14</v>
      </c>
      <c r="D490" s="30" t="s">
        <v>5822</v>
      </c>
      <c r="E490" s="30" t="s">
        <v>5821</v>
      </c>
      <c r="F490" s="17" t="s">
        <v>15</v>
      </c>
      <c r="G490" s="14" t="s">
        <v>24</v>
      </c>
      <c r="H490" s="133"/>
    </row>
    <row r="491" spans="1:8" ht="30" customHeight="1" x14ac:dyDescent="0.25">
      <c r="A491" s="6" t="s">
        <v>7022</v>
      </c>
      <c r="B491" s="131"/>
      <c r="C491" s="17" t="s">
        <v>14</v>
      </c>
      <c r="D491" s="30" t="s">
        <v>6112</v>
      </c>
      <c r="E491" s="30" t="s">
        <v>6111</v>
      </c>
      <c r="F491" s="17" t="s">
        <v>15</v>
      </c>
      <c r="G491" s="14" t="s">
        <v>24</v>
      </c>
      <c r="H491" s="133"/>
    </row>
    <row r="492" spans="1:8" ht="30" customHeight="1" x14ac:dyDescent="0.25">
      <c r="A492" s="6" t="s">
        <v>7021</v>
      </c>
      <c r="B492" s="132"/>
      <c r="C492" s="17" t="s">
        <v>106</v>
      </c>
      <c r="D492" s="30" t="s">
        <v>5806</v>
      </c>
      <c r="E492" s="30" t="s">
        <v>5805</v>
      </c>
      <c r="F492" s="17" t="s">
        <v>15</v>
      </c>
      <c r="G492" s="16" t="s">
        <v>27</v>
      </c>
      <c r="H492" s="146"/>
    </row>
    <row r="493" spans="1:8" s="52" customFormat="1" ht="30" customHeight="1" x14ac:dyDescent="0.25">
      <c r="A493" s="118"/>
      <c r="B493" s="119"/>
      <c r="C493" s="119"/>
      <c r="D493" s="119"/>
      <c r="E493" s="119"/>
      <c r="F493" s="119"/>
      <c r="G493" s="119"/>
      <c r="H493" s="120"/>
    </row>
    <row r="494" spans="1:8" ht="30" customHeight="1" x14ac:dyDescent="0.25">
      <c r="A494" s="6" t="s">
        <v>7020</v>
      </c>
      <c r="B494" s="131" t="s">
        <v>3021</v>
      </c>
      <c r="C494" s="7" t="s">
        <v>55</v>
      </c>
      <c r="D494" s="24" t="s">
        <v>5826</v>
      </c>
      <c r="E494" s="24" t="s">
        <v>5825</v>
      </c>
      <c r="F494" s="7" t="s">
        <v>15</v>
      </c>
      <c r="G494" s="10" t="s">
        <v>16</v>
      </c>
      <c r="H494" s="133" t="s">
        <v>3022</v>
      </c>
    </row>
    <row r="495" spans="1:8" ht="30" customHeight="1" x14ac:dyDescent="0.25">
      <c r="A495" s="6" t="s">
        <v>7019</v>
      </c>
      <c r="B495" s="131"/>
      <c r="C495" s="17" t="s">
        <v>129</v>
      </c>
      <c r="D495" s="30" t="s">
        <v>5852</v>
      </c>
      <c r="E495" s="30" t="s">
        <v>5851</v>
      </c>
      <c r="F495" s="7" t="s">
        <v>15</v>
      </c>
      <c r="G495" s="13" t="s">
        <v>20</v>
      </c>
      <c r="H495" s="133"/>
    </row>
    <row r="496" spans="1:8" ht="30" customHeight="1" x14ac:dyDescent="0.25">
      <c r="A496" s="6" t="s">
        <v>7018</v>
      </c>
      <c r="B496" s="131"/>
      <c r="C496" s="17" t="s">
        <v>14</v>
      </c>
      <c r="D496" s="30" t="s">
        <v>6468</v>
      </c>
      <c r="E496" s="30" t="s">
        <v>5857</v>
      </c>
      <c r="F496" s="17" t="s">
        <v>15</v>
      </c>
      <c r="G496" s="14" t="s">
        <v>24</v>
      </c>
      <c r="H496" s="133"/>
    </row>
    <row r="497" spans="1:8" ht="30" customHeight="1" x14ac:dyDescent="0.25">
      <c r="A497" s="6" t="s">
        <v>7017</v>
      </c>
      <c r="B497" s="132"/>
      <c r="C497" s="17" t="s">
        <v>14</v>
      </c>
      <c r="D497" s="30" t="s">
        <v>6144</v>
      </c>
      <c r="E497" s="30" t="s">
        <v>6143</v>
      </c>
      <c r="F497" s="17" t="s">
        <v>15</v>
      </c>
      <c r="G497" s="16" t="s">
        <v>27</v>
      </c>
      <c r="H497" s="146"/>
    </row>
    <row r="498" spans="1:8" s="52" customFormat="1" ht="30" customHeight="1" x14ac:dyDescent="0.25">
      <c r="A498" s="118"/>
      <c r="B498" s="119"/>
      <c r="C498" s="119"/>
      <c r="D498" s="119"/>
      <c r="E498" s="119"/>
      <c r="F498" s="119"/>
      <c r="G498" s="119"/>
      <c r="H498" s="120"/>
    </row>
    <row r="499" spans="1:8" ht="30" customHeight="1" x14ac:dyDescent="0.25">
      <c r="A499" s="6" t="s">
        <v>7016</v>
      </c>
      <c r="B499" s="131" t="s">
        <v>3023</v>
      </c>
      <c r="C499" s="17" t="s">
        <v>55</v>
      </c>
      <c r="D499" s="24" t="s">
        <v>6127</v>
      </c>
      <c r="E499" s="24" t="s">
        <v>6126</v>
      </c>
      <c r="F499" s="7" t="s">
        <v>15</v>
      </c>
      <c r="G499" s="13" t="s">
        <v>20</v>
      </c>
      <c r="H499" s="133" t="s">
        <v>3024</v>
      </c>
    </row>
    <row r="500" spans="1:8" ht="30" customHeight="1" x14ac:dyDescent="0.25">
      <c r="A500" s="6" t="s">
        <v>7015</v>
      </c>
      <c r="B500" s="131"/>
      <c r="C500" s="17" t="s">
        <v>14</v>
      </c>
      <c r="D500" s="30" t="s">
        <v>6476</v>
      </c>
      <c r="E500" s="30" t="s">
        <v>5742</v>
      </c>
      <c r="F500" s="17" t="s">
        <v>15</v>
      </c>
      <c r="G500" s="14" t="s">
        <v>24</v>
      </c>
      <c r="H500" s="133"/>
    </row>
    <row r="501" spans="1:8" ht="30" customHeight="1" x14ac:dyDescent="0.25">
      <c r="A501" s="6" t="s">
        <v>7014</v>
      </c>
      <c r="B501" s="131"/>
      <c r="C501" s="17" t="s">
        <v>22</v>
      </c>
      <c r="D501" s="30" t="s">
        <v>6980</v>
      </c>
      <c r="E501" s="30" t="s">
        <v>6979</v>
      </c>
      <c r="F501" s="17" t="s">
        <v>23</v>
      </c>
      <c r="G501" s="14" t="s">
        <v>24</v>
      </c>
      <c r="H501" s="133"/>
    </row>
    <row r="502" spans="1:8" ht="30" customHeight="1" x14ac:dyDescent="0.25">
      <c r="A502" s="6" t="s">
        <v>7013</v>
      </c>
      <c r="B502" s="132"/>
      <c r="C502" s="17" t="s">
        <v>14</v>
      </c>
      <c r="D502" s="30" t="s">
        <v>6481</v>
      </c>
      <c r="E502" s="30" t="s">
        <v>6480</v>
      </c>
      <c r="F502" s="17" t="s">
        <v>15</v>
      </c>
      <c r="G502" s="16" t="s">
        <v>27</v>
      </c>
      <c r="H502" s="146"/>
    </row>
    <row r="503" spans="1:8" s="52" customFormat="1" ht="30" customHeight="1" x14ac:dyDescent="0.25">
      <c r="A503" s="118"/>
      <c r="B503" s="119"/>
      <c r="C503" s="119"/>
      <c r="D503" s="119"/>
      <c r="E503" s="119"/>
      <c r="F503" s="119"/>
      <c r="G503" s="119"/>
      <c r="H503" s="120"/>
    </row>
    <row r="504" spans="1:8" ht="30" customHeight="1" x14ac:dyDescent="0.25">
      <c r="A504" s="6" t="s">
        <v>7012</v>
      </c>
      <c r="B504" s="131" t="s">
        <v>3025</v>
      </c>
      <c r="C504" s="7" t="s">
        <v>14</v>
      </c>
      <c r="D504" s="24" t="s">
        <v>5849</v>
      </c>
      <c r="E504" s="24" t="s">
        <v>5848</v>
      </c>
      <c r="F504" s="7" t="s">
        <v>15</v>
      </c>
      <c r="G504" s="10" t="s">
        <v>16</v>
      </c>
      <c r="H504" s="133" t="s">
        <v>3026</v>
      </c>
    </row>
    <row r="505" spans="1:8" ht="30" customHeight="1" x14ac:dyDescent="0.25">
      <c r="A505" s="6" t="s">
        <v>7011</v>
      </c>
      <c r="B505" s="131"/>
      <c r="C505" s="17" t="s">
        <v>14</v>
      </c>
      <c r="D505" s="30" t="s">
        <v>5800</v>
      </c>
      <c r="E505" s="30" t="s">
        <v>5861</v>
      </c>
      <c r="F505" s="17" t="s">
        <v>15</v>
      </c>
      <c r="G505" s="13" t="s">
        <v>20</v>
      </c>
      <c r="H505" s="133"/>
    </row>
    <row r="506" spans="1:8" ht="30" customHeight="1" x14ac:dyDescent="0.25">
      <c r="A506" s="6" t="s">
        <v>7010</v>
      </c>
      <c r="B506" s="131"/>
      <c r="C506" s="17" t="s">
        <v>164</v>
      </c>
      <c r="D506" s="30" t="s">
        <v>6478</v>
      </c>
      <c r="E506" s="30" t="s">
        <v>6477</v>
      </c>
      <c r="F506" s="17" t="s">
        <v>23</v>
      </c>
      <c r="G506" s="14" t="s">
        <v>24</v>
      </c>
      <c r="H506" s="133"/>
    </row>
    <row r="507" spans="1:8" ht="30" customHeight="1" x14ac:dyDescent="0.25">
      <c r="A507" s="6" t="s">
        <v>7009</v>
      </c>
      <c r="B507" s="132"/>
      <c r="C507" s="17" t="s">
        <v>26</v>
      </c>
      <c r="D507" s="30" t="s">
        <v>5739</v>
      </c>
      <c r="E507" s="30" t="s">
        <v>5753</v>
      </c>
      <c r="F507" s="17" t="s">
        <v>15</v>
      </c>
      <c r="G507" s="16" t="s">
        <v>27</v>
      </c>
      <c r="H507" s="146"/>
    </row>
    <row r="508" spans="1:8" s="52" customFormat="1" ht="30" customHeight="1" x14ac:dyDescent="0.25">
      <c r="A508" s="118"/>
      <c r="B508" s="119"/>
      <c r="C508" s="119"/>
      <c r="D508" s="119"/>
      <c r="E508" s="119"/>
      <c r="F508" s="119"/>
      <c r="G508" s="119"/>
      <c r="H508" s="120"/>
    </row>
    <row r="509" spans="1:8" ht="30" customHeight="1" x14ac:dyDescent="0.25">
      <c r="A509" s="6" t="s">
        <v>7008</v>
      </c>
      <c r="B509" s="131" t="s">
        <v>7715</v>
      </c>
      <c r="C509" s="7" t="s">
        <v>14</v>
      </c>
      <c r="D509" s="24" t="s">
        <v>5800</v>
      </c>
      <c r="E509" s="24" t="s">
        <v>5861</v>
      </c>
      <c r="F509" s="7" t="s">
        <v>15</v>
      </c>
      <c r="G509" s="13" t="s">
        <v>20</v>
      </c>
      <c r="H509" s="133" t="s">
        <v>3027</v>
      </c>
    </row>
    <row r="510" spans="1:8" ht="30" customHeight="1" x14ac:dyDescent="0.25">
      <c r="A510" s="6" t="s">
        <v>7007</v>
      </c>
      <c r="B510" s="131"/>
      <c r="C510" s="17" t="s">
        <v>22</v>
      </c>
      <c r="D510" s="30" t="s">
        <v>6474</v>
      </c>
      <c r="E510" s="30" t="s">
        <v>6473</v>
      </c>
      <c r="F510" s="17" t="s">
        <v>23</v>
      </c>
      <c r="G510" s="14" t="s">
        <v>24</v>
      </c>
      <c r="H510" s="133"/>
    </row>
    <row r="511" spans="1:8" ht="30" customHeight="1" x14ac:dyDescent="0.25">
      <c r="A511" s="6" t="s">
        <v>7006</v>
      </c>
      <c r="B511" s="131"/>
      <c r="C511" s="17" t="s">
        <v>14</v>
      </c>
      <c r="D511" s="30" t="s">
        <v>5739</v>
      </c>
      <c r="E511" s="30" t="s">
        <v>5753</v>
      </c>
      <c r="F511" s="17" t="s">
        <v>15</v>
      </c>
      <c r="G511" s="16" t="s">
        <v>27</v>
      </c>
      <c r="H511" s="133"/>
    </row>
    <row r="512" spans="1:8" s="52" customFormat="1" ht="30" customHeight="1" x14ac:dyDescent="0.25">
      <c r="A512" s="6" t="s">
        <v>7005</v>
      </c>
      <c r="B512" s="132"/>
      <c r="C512" s="17" t="s">
        <v>106</v>
      </c>
      <c r="D512" s="30" t="s">
        <v>5763</v>
      </c>
      <c r="E512" s="30" t="s">
        <v>5762</v>
      </c>
      <c r="F512" s="17" t="s">
        <v>15</v>
      </c>
      <c r="G512" s="16" t="s">
        <v>27</v>
      </c>
      <c r="H512" s="146"/>
    </row>
    <row r="513" spans="1:8" s="52" customFormat="1" ht="30" customHeight="1" x14ac:dyDescent="0.25">
      <c r="A513" s="118"/>
      <c r="B513" s="119"/>
      <c r="C513" s="119"/>
      <c r="D513" s="119"/>
      <c r="E513" s="119"/>
      <c r="F513" s="119"/>
      <c r="G513" s="119"/>
      <c r="H513" s="120"/>
    </row>
    <row r="514" spans="1:8" ht="30" customHeight="1" x14ac:dyDescent="0.25">
      <c r="A514" s="6" t="s">
        <v>7004</v>
      </c>
      <c r="B514" s="131" t="s">
        <v>3028</v>
      </c>
      <c r="C514" s="7" t="s">
        <v>14</v>
      </c>
      <c r="D514" s="24" t="s">
        <v>5774</v>
      </c>
      <c r="E514" s="24" t="s">
        <v>6138</v>
      </c>
      <c r="F514" s="7" t="s">
        <v>15</v>
      </c>
      <c r="G514" s="13" t="s">
        <v>20</v>
      </c>
      <c r="H514" s="133" t="s">
        <v>3029</v>
      </c>
    </row>
    <row r="515" spans="1:8" ht="30" customHeight="1" x14ac:dyDescent="0.25">
      <c r="A515" s="6" t="s">
        <v>7003</v>
      </c>
      <c r="B515" s="131"/>
      <c r="C515" s="17" t="s">
        <v>106</v>
      </c>
      <c r="D515" s="30" t="s">
        <v>6148</v>
      </c>
      <c r="E515" s="30" t="s">
        <v>6147</v>
      </c>
      <c r="F515" s="7" t="s">
        <v>15</v>
      </c>
      <c r="G515" s="14" t="s">
        <v>24</v>
      </c>
      <c r="H515" s="133"/>
    </row>
    <row r="516" spans="1:8" ht="30" customHeight="1" x14ac:dyDescent="0.25">
      <c r="A516" s="6" t="s">
        <v>7002</v>
      </c>
      <c r="B516" s="131"/>
      <c r="C516" s="17" t="s">
        <v>22</v>
      </c>
      <c r="D516" s="30" t="s">
        <v>7714</v>
      </c>
      <c r="E516" s="30" t="s">
        <v>7713</v>
      </c>
      <c r="F516" s="7" t="s">
        <v>23</v>
      </c>
      <c r="G516" s="14" t="s">
        <v>24</v>
      </c>
      <c r="H516" s="133"/>
    </row>
    <row r="517" spans="1:8" ht="30" customHeight="1" x14ac:dyDescent="0.25">
      <c r="A517" s="6" t="s">
        <v>7001</v>
      </c>
      <c r="B517" s="132"/>
      <c r="C517" s="17" t="s">
        <v>14</v>
      </c>
      <c r="D517" s="30" t="s">
        <v>5806</v>
      </c>
      <c r="E517" s="30" t="s">
        <v>5805</v>
      </c>
      <c r="F517" s="17" t="s">
        <v>15</v>
      </c>
      <c r="G517" s="16" t="s">
        <v>27</v>
      </c>
      <c r="H517" s="146"/>
    </row>
    <row r="518" spans="1:8" s="52" customFormat="1" ht="30" customHeight="1" x14ac:dyDescent="0.25">
      <c r="A518" s="118"/>
      <c r="B518" s="119"/>
      <c r="C518" s="119"/>
      <c r="D518" s="119"/>
      <c r="E518" s="119"/>
      <c r="F518" s="119"/>
      <c r="G518" s="119"/>
      <c r="H518" s="120"/>
    </row>
    <row r="519" spans="1:8" ht="30" customHeight="1" x14ac:dyDescent="0.25">
      <c r="A519" s="6" t="s">
        <v>7000</v>
      </c>
      <c r="B519" s="131" t="s">
        <v>3030</v>
      </c>
      <c r="C519" s="7" t="s">
        <v>14</v>
      </c>
      <c r="D519" s="24" t="s">
        <v>5877</v>
      </c>
      <c r="E519" s="24" t="s">
        <v>5876</v>
      </c>
      <c r="F519" s="7" t="s">
        <v>15</v>
      </c>
      <c r="G519" s="10" t="s">
        <v>16</v>
      </c>
      <c r="H519" s="133" t="s">
        <v>3031</v>
      </c>
    </row>
    <row r="520" spans="1:8" ht="30" customHeight="1" x14ac:dyDescent="0.25">
      <c r="A520" s="6" t="s">
        <v>6999</v>
      </c>
      <c r="B520" s="131"/>
      <c r="C520" s="17" t="s">
        <v>164</v>
      </c>
      <c r="D520" s="30" t="s">
        <v>6359</v>
      </c>
      <c r="E520" s="30" t="s">
        <v>6358</v>
      </c>
      <c r="F520" s="17" t="s">
        <v>23</v>
      </c>
      <c r="G520" s="13" t="s">
        <v>20</v>
      </c>
      <c r="H520" s="133"/>
    </row>
    <row r="521" spans="1:8" ht="30" customHeight="1" x14ac:dyDescent="0.25">
      <c r="A521" s="6" t="s">
        <v>6998</v>
      </c>
      <c r="B521" s="131"/>
      <c r="C521" s="17" t="s">
        <v>14</v>
      </c>
      <c r="D521" s="30" t="s">
        <v>5755</v>
      </c>
      <c r="E521" s="30" t="s">
        <v>5754</v>
      </c>
      <c r="F521" s="7" t="s">
        <v>15</v>
      </c>
      <c r="G521" s="14" t="s">
        <v>24</v>
      </c>
      <c r="H521" s="133"/>
    </row>
    <row r="522" spans="1:8" ht="30" customHeight="1" x14ac:dyDescent="0.25">
      <c r="A522" s="6" t="s">
        <v>6997</v>
      </c>
      <c r="B522" s="132"/>
      <c r="C522" s="17" t="s">
        <v>48</v>
      </c>
      <c r="D522" s="30" t="s">
        <v>6133</v>
      </c>
      <c r="E522" s="30" t="s">
        <v>6132</v>
      </c>
      <c r="F522" s="7" t="s">
        <v>15</v>
      </c>
      <c r="G522" s="16" t="s">
        <v>27</v>
      </c>
      <c r="H522" s="146"/>
    </row>
    <row r="523" spans="1:8" s="52" customFormat="1" ht="30" customHeight="1" x14ac:dyDescent="0.25">
      <c r="A523" s="118"/>
      <c r="B523" s="119"/>
      <c r="C523" s="119"/>
      <c r="D523" s="119"/>
      <c r="E523" s="119"/>
      <c r="F523" s="119"/>
      <c r="G523" s="119"/>
      <c r="H523" s="120"/>
    </row>
    <row r="524" spans="1:8" ht="30" customHeight="1" x14ac:dyDescent="0.25">
      <c r="A524" s="6" t="s">
        <v>6996</v>
      </c>
      <c r="B524" s="131" t="s">
        <v>3032</v>
      </c>
      <c r="C524" s="7" t="s">
        <v>164</v>
      </c>
      <c r="D524" s="24" t="s">
        <v>6146</v>
      </c>
      <c r="E524" s="24" t="s">
        <v>6145</v>
      </c>
      <c r="F524" s="7" t="s">
        <v>15</v>
      </c>
      <c r="G524" s="13" t="s">
        <v>20</v>
      </c>
      <c r="H524" s="133" t="s">
        <v>3033</v>
      </c>
    </row>
    <row r="525" spans="1:8" ht="30" customHeight="1" x14ac:dyDescent="0.25">
      <c r="A525" s="6" t="s">
        <v>6995</v>
      </c>
      <c r="B525" s="131"/>
      <c r="C525" s="17" t="s">
        <v>14</v>
      </c>
      <c r="D525" s="30" t="s">
        <v>6468</v>
      </c>
      <c r="E525" s="30" t="s">
        <v>5857</v>
      </c>
      <c r="F525" s="17" t="s">
        <v>15</v>
      </c>
      <c r="G525" s="13" t="s">
        <v>20</v>
      </c>
      <c r="H525" s="133"/>
    </row>
    <row r="526" spans="1:8" ht="30" customHeight="1" x14ac:dyDescent="0.25">
      <c r="A526" s="6" t="s">
        <v>6994</v>
      </c>
      <c r="B526" s="131"/>
      <c r="C526" s="17" t="s">
        <v>136</v>
      </c>
      <c r="D526" s="30" t="s">
        <v>5725</v>
      </c>
      <c r="E526" s="30" t="s">
        <v>5724</v>
      </c>
      <c r="F526" s="17" t="s">
        <v>43</v>
      </c>
      <c r="G526" s="14" t="s">
        <v>24</v>
      </c>
      <c r="H526" s="133"/>
    </row>
    <row r="527" spans="1:8" ht="30" customHeight="1" x14ac:dyDescent="0.25">
      <c r="A527" s="6" t="s">
        <v>6993</v>
      </c>
      <c r="B527" s="132"/>
      <c r="C527" s="17" t="s">
        <v>14</v>
      </c>
      <c r="D527" s="30" t="s">
        <v>6117</v>
      </c>
      <c r="E527" s="30" t="s">
        <v>6116</v>
      </c>
      <c r="F527" s="17" t="s">
        <v>15</v>
      </c>
      <c r="G527" s="16" t="s">
        <v>27</v>
      </c>
      <c r="H527" s="146"/>
    </row>
    <row r="528" spans="1:8" ht="30" customHeight="1" x14ac:dyDescent="0.25">
      <c r="A528" s="118"/>
      <c r="B528" s="119"/>
      <c r="C528" s="119"/>
      <c r="D528" s="119"/>
      <c r="E528" s="119"/>
      <c r="F528" s="119"/>
      <c r="G528" s="119"/>
      <c r="H528" s="120"/>
    </row>
    <row r="529" spans="1:8" ht="30" customHeight="1" x14ac:dyDescent="0.25">
      <c r="A529" s="6" t="s">
        <v>6992</v>
      </c>
      <c r="B529" s="131" t="s">
        <v>3034</v>
      </c>
      <c r="C529" s="7" t="s">
        <v>14</v>
      </c>
      <c r="D529" s="24" t="s">
        <v>6127</v>
      </c>
      <c r="E529" s="24" t="s">
        <v>6126</v>
      </c>
      <c r="F529" s="17" t="s">
        <v>15</v>
      </c>
      <c r="G529" s="13" t="s">
        <v>20</v>
      </c>
      <c r="H529" s="133" t="s">
        <v>3035</v>
      </c>
    </row>
    <row r="530" spans="1:8" ht="30" customHeight="1" x14ac:dyDescent="0.25">
      <c r="A530" s="6" t="s">
        <v>6991</v>
      </c>
      <c r="B530" s="131"/>
      <c r="C530" s="17" t="s">
        <v>14</v>
      </c>
      <c r="D530" s="30" t="s">
        <v>6476</v>
      </c>
      <c r="E530" s="30" t="s">
        <v>5742</v>
      </c>
      <c r="F530" s="17" t="s">
        <v>15</v>
      </c>
      <c r="G530" s="14" t="s">
        <v>24</v>
      </c>
      <c r="H530" s="133"/>
    </row>
    <row r="531" spans="1:8" ht="30" customHeight="1" x14ac:dyDescent="0.25">
      <c r="A531" s="6" t="s">
        <v>6990</v>
      </c>
      <c r="B531" s="131"/>
      <c r="C531" s="17" t="s">
        <v>30</v>
      </c>
      <c r="D531" s="30" t="s">
        <v>6161</v>
      </c>
      <c r="E531" s="30" t="s">
        <v>6160</v>
      </c>
      <c r="F531" s="17" t="s">
        <v>23</v>
      </c>
      <c r="G531" s="14" t="s">
        <v>24</v>
      </c>
      <c r="H531" s="133"/>
    </row>
    <row r="532" spans="1:8" ht="30" customHeight="1" x14ac:dyDescent="0.25">
      <c r="A532" s="6" t="s">
        <v>6989</v>
      </c>
      <c r="B532" s="132"/>
      <c r="C532" s="17" t="s">
        <v>55</v>
      </c>
      <c r="D532" s="30" t="s">
        <v>5820</v>
      </c>
      <c r="E532" s="30" t="s">
        <v>5819</v>
      </c>
      <c r="F532" s="17" t="s">
        <v>15</v>
      </c>
      <c r="G532" s="16" t="s">
        <v>27</v>
      </c>
      <c r="H532" s="146"/>
    </row>
    <row r="533" spans="1:8" ht="30" customHeight="1" x14ac:dyDescent="0.25">
      <c r="A533" s="118"/>
      <c r="B533" s="119"/>
      <c r="C533" s="119"/>
      <c r="D533" s="119"/>
      <c r="E533" s="119"/>
      <c r="F533" s="119"/>
      <c r="G533" s="119"/>
      <c r="H533" s="120"/>
    </row>
    <row r="534" spans="1:8" ht="30" customHeight="1" x14ac:dyDescent="0.25">
      <c r="A534" s="6" t="s">
        <v>6988</v>
      </c>
      <c r="B534" s="131" t="s">
        <v>3036</v>
      </c>
      <c r="C534" s="7" t="s">
        <v>14</v>
      </c>
      <c r="D534" s="24" t="s">
        <v>6164</v>
      </c>
      <c r="E534" s="24" t="s">
        <v>6163</v>
      </c>
      <c r="F534" s="17" t="s">
        <v>15</v>
      </c>
      <c r="G534" s="10" t="s">
        <v>16</v>
      </c>
      <c r="H534" s="133" t="s">
        <v>3037</v>
      </c>
    </row>
    <row r="535" spans="1:8" ht="30" customHeight="1" x14ac:dyDescent="0.25">
      <c r="A535" s="6" t="s">
        <v>6987</v>
      </c>
      <c r="B535" s="131"/>
      <c r="C535" s="17" t="s">
        <v>14</v>
      </c>
      <c r="D535" s="30" t="s">
        <v>5809</v>
      </c>
      <c r="E535" s="30" t="s">
        <v>5808</v>
      </c>
      <c r="F535" s="17" t="s">
        <v>15</v>
      </c>
      <c r="G535" s="13" t="s">
        <v>20</v>
      </c>
      <c r="H535" s="133"/>
    </row>
    <row r="536" spans="1:8" ht="30" customHeight="1" x14ac:dyDescent="0.25">
      <c r="A536" s="6" t="s">
        <v>6986</v>
      </c>
      <c r="B536" s="131"/>
      <c r="C536" s="17" t="s">
        <v>26</v>
      </c>
      <c r="D536" s="30" t="s">
        <v>5841</v>
      </c>
      <c r="E536" s="30" t="s">
        <v>5840</v>
      </c>
      <c r="F536" s="17" t="s">
        <v>15</v>
      </c>
      <c r="G536" s="14" t="s">
        <v>24</v>
      </c>
      <c r="H536" s="133"/>
    </row>
    <row r="537" spans="1:8" ht="30" customHeight="1" x14ac:dyDescent="0.25">
      <c r="A537" s="6" t="s">
        <v>6985</v>
      </c>
      <c r="B537" s="132"/>
      <c r="C537" s="17" t="s">
        <v>55</v>
      </c>
      <c r="D537" s="30" t="s">
        <v>5806</v>
      </c>
      <c r="E537" s="30" t="s">
        <v>5805</v>
      </c>
      <c r="F537" s="17" t="s">
        <v>15</v>
      </c>
      <c r="G537" s="16" t="s">
        <v>27</v>
      </c>
      <c r="H537" s="146"/>
    </row>
    <row r="538" spans="1:8" ht="30" customHeight="1" x14ac:dyDescent="0.25">
      <c r="A538" s="118"/>
      <c r="B538" s="119"/>
      <c r="C538" s="119"/>
      <c r="D538" s="119"/>
      <c r="E538" s="119"/>
      <c r="F538" s="119"/>
      <c r="G538" s="119"/>
      <c r="H538" s="120"/>
    </row>
    <row r="539" spans="1:8" ht="30" customHeight="1" x14ac:dyDescent="0.25">
      <c r="A539" s="6" t="s">
        <v>6984</v>
      </c>
      <c r="B539" s="131" t="s">
        <v>3038</v>
      </c>
      <c r="C539" s="17" t="s">
        <v>55</v>
      </c>
      <c r="D539" s="24" t="s">
        <v>7710</v>
      </c>
      <c r="E539" s="24" t="s">
        <v>7451</v>
      </c>
      <c r="F539" s="7" t="s">
        <v>15</v>
      </c>
      <c r="G539" s="13" t="s">
        <v>20</v>
      </c>
      <c r="H539" s="133" t="s">
        <v>3039</v>
      </c>
    </row>
    <row r="540" spans="1:8" ht="30" customHeight="1" x14ac:dyDescent="0.25">
      <c r="A540" s="6" t="s">
        <v>6983</v>
      </c>
      <c r="B540" s="131"/>
      <c r="C540" s="17" t="s">
        <v>14</v>
      </c>
      <c r="D540" s="30" t="s">
        <v>5809</v>
      </c>
      <c r="E540" s="30" t="s">
        <v>5808</v>
      </c>
      <c r="F540" s="7" t="s">
        <v>15</v>
      </c>
      <c r="G540" s="13" t="s">
        <v>20</v>
      </c>
      <c r="H540" s="133"/>
    </row>
    <row r="541" spans="1:8" ht="30" customHeight="1" x14ac:dyDescent="0.25">
      <c r="A541" s="6" t="s">
        <v>6982</v>
      </c>
      <c r="B541" s="131"/>
      <c r="C541" s="17" t="s">
        <v>22</v>
      </c>
      <c r="D541" s="30" t="s">
        <v>6135</v>
      </c>
      <c r="E541" s="30" t="s">
        <v>6134</v>
      </c>
      <c r="F541" s="17" t="s">
        <v>23</v>
      </c>
      <c r="G541" s="14" t="s">
        <v>24</v>
      </c>
      <c r="H541" s="133"/>
    </row>
    <row r="542" spans="1:8" ht="30" customHeight="1" x14ac:dyDescent="0.25">
      <c r="A542" s="6" t="s">
        <v>6981</v>
      </c>
      <c r="B542" s="132"/>
      <c r="C542" s="17" t="s">
        <v>14</v>
      </c>
      <c r="D542" s="30" t="s">
        <v>5763</v>
      </c>
      <c r="E542" s="30" t="s">
        <v>5762</v>
      </c>
      <c r="F542" s="17" t="s">
        <v>15</v>
      </c>
      <c r="G542" s="16" t="s">
        <v>27</v>
      </c>
      <c r="H542" s="146"/>
    </row>
    <row r="543" spans="1:8" ht="30" customHeight="1" x14ac:dyDescent="0.25">
      <c r="A543" s="118"/>
      <c r="B543" s="119"/>
      <c r="C543" s="119"/>
      <c r="D543" s="119"/>
      <c r="E543" s="119"/>
      <c r="F543" s="119"/>
      <c r="G543" s="119"/>
      <c r="H543" s="120"/>
    </row>
    <row r="544" spans="1:8" ht="30" customHeight="1" x14ac:dyDescent="0.25">
      <c r="A544" s="6" t="s">
        <v>3040</v>
      </c>
      <c r="B544" s="131" t="s">
        <v>3041</v>
      </c>
      <c r="C544" s="17" t="s">
        <v>14</v>
      </c>
      <c r="D544" s="24" t="s">
        <v>5767</v>
      </c>
      <c r="E544" s="24" t="s">
        <v>5766</v>
      </c>
      <c r="F544" s="7" t="s">
        <v>15</v>
      </c>
      <c r="G544" s="13" t="s">
        <v>20</v>
      </c>
      <c r="H544" s="133" t="s">
        <v>3042</v>
      </c>
    </row>
    <row r="545" spans="1:8" ht="30" customHeight="1" x14ac:dyDescent="0.25">
      <c r="A545" s="6" t="s">
        <v>3043</v>
      </c>
      <c r="B545" s="131"/>
      <c r="C545" s="17" t="s">
        <v>22</v>
      </c>
      <c r="D545" s="30" t="s">
        <v>6472</v>
      </c>
      <c r="E545" s="30" t="s">
        <v>6471</v>
      </c>
      <c r="F545" s="17" t="s">
        <v>23</v>
      </c>
      <c r="G545" s="14" t="s">
        <v>24</v>
      </c>
      <c r="H545" s="133"/>
    </row>
    <row r="546" spans="1:8" ht="30" customHeight="1" x14ac:dyDescent="0.25">
      <c r="A546" s="6" t="s">
        <v>3044</v>
      </c>
      <c r="B546" s="131"/>
      <c r="C546" s="17" t="s">
        <v>14</v>
      </c>
      <c r="D546" s="30" t="s">
        <v>6131</v>
      </c>
      <c r="E546" s="30" t="s">
        <v>6130</v>
      </c>
      <c r="F546" s="17" t="s">
        <v>15</v>
      </c>
      <c r="G546" s="16" t="s">
        <v>27</v>
      </c>
      <c r="H546" s="133"/>
    </row>
    <row r="547" spans="1:8" ht="30" customHeight="1" x14ac:dyDescent="0.25">
      <c r="A547" s="6" t="s">
        <v>3045</v>
      </c>
      <c r="B547" s="132"/>
      <c r="C547" s="17" t="s">
        <v>48</v>
      </c>
      <c r="D547" s="30" t="s">
        <v>6115</v>
      </c>
      <c r="E547" s="30" t="s">
        <v>5793</v>
      </c>
      <c r="F547" s="17" t="s">
        <v>15</v>
      </c>
      <c r="G547" s="16" t="s">
        <v>27</v>
      </c>
      <c r="H547" s="146"/>
    </row>
    <row r="548" spans="1:8" ht="30" customHeight="1" x14ac:dyDescent="0.25">
      <c r="A548" s="118"/>
      <c r="B548" s="119"/>
      <c r="C548" s="119"/>
      <c r="D548" s="119"/>
      <c r="E548" s="119"/>
      <c r="F548" s="119"/>
      <c r="G548" s="119"/>
      <c r="H548" s="120"/>
    </row>
    <row r="549" spans="1:8" ht="30" customHeight="1" x14ac:dyDescent="0.25">
      <c r="A549" s="6" t="s">
        <v>3046</v>
      </c>
      <c r="B549" s="131" t="s">
        <v>3047</v>
      </c>
      <c r="C549" s="7" t="s">
        <v>26</v>
      </c>
      <c r="D549" s="24" t="s">
        <v>5800</v>
      </c>
      <c r="E549" s="24" t="s">
        <v>5861</v>
      </c>
      <c r="F549" s="17" t="s">
        <v>15</v>
      </c>
      <c r="G549" s="13" t="s">
        <v>20</v>
      </c>
      <c r="H549" s="133" t="s">
        <v>3048</v>
      </c>
    </row>
    <row r="550" spans="1:8" ht="30" customHeight="1" x14ac:dyDescent="0.25">
      <c r="A550" s="6" t="s">
        <v>3049</v>
      </c>
      <c r="B550" s="131"/>
      <c r="C550" s="17" t="s">
        <v>55</v>
      </c>
      <c r="D550" s="30" t="s">
        <v>6476</v>
      </c>
      <c r="E550" s="30" t="s">
        <v>5742</v>
      </c>
      <c r="F550" s="17" t="s">
        <v>15</v>
      </c>
      <c r="G550" s="14" t="s">
        <v>24</v>
      </c>
      <c r="H550" s="133"/>
    </row>
    <row r="551" spans="1:8" ht="30" customHeight="1" x14ac:dyDescent="0.25">
      <c r="A551" s="6" t="s">
        <v>3050</v>
      </c>
      <c r="B551" s="131"/>
      <c r="C551" s="17" t="s">
        <v>14</v>
      </c>
      <c r="D551" s="30" t="s">
        <v>6142</v>
      </c>
      <c r="E551" s="30" t="s">
        <v>6141</v>
      </c>
      <c r="F551" s="17" t="s">
        <v>15</v>
      </c>
      <c r="G551" s="16" t="s">
        <v>27</v>
      </c>
      <c r="H551" s="133"/>
    </row>
    <row r="552" spans="1:8" ht="30" customHeight="1" x14ac:dyDescent="0.25">
      <c r="A552" s="6" t="s">
        <v>3051</v>
      </c>
      <c r="B552" s="132"/>
      <c r="C552" s="17" t="s">
        <v>14</v>
      </c>
      <c r="D552" s="30" t="s">
        <v>6117</v>
      </c>
      <c r="E552" s="30" t="s">
        <v>6116</v>
      </c>
      <c r="F552" s="17" t="s">
        <v>15</v>
      </c>
      <c r="G552" s="16" t="s">
        <v>27</v>
      </c>
      <c r="H552" s="146"/>
    </row>
    <row r="553" spans="1:8" ht="30" customHeight="1" x14ac:dyDescent="0.25">
      <c r="A553" s="118"/>
      <c r="B553" s="119"/>
      <c r="C553" s="119"/>
      <c r="D553" s="119"/>
      <c r="E553" s="119"/>
      <c r="F553" s="119"/>
      <c r="G553" s="119"/>
      <c r="H553" s="120"/>
    </row>
    <row r="554" spans="1:8" ht="30" customHeight="1" x14ac:dyDescent="0.25">
      <c r="A554" s="6" t="s">
        <v>3052</v>
      </c>
      <c r="B554" s="131" t="s">
        <v>3053</v>
      </c>
      <c r="C554" s="7" t="s">
        <v>55</v>
      </c>
      <c r="D554" s="24" t="s">
        <v>5826</v>
      </c>
      <c r="E554" s="24" t="s">
        <v>5825</v>
      </c>
      <c r="F554" s="7" t="s">
        <v>15</v>
      </c>
      <c r="G554" s="10" t="s">
        <v>16</v>
      </c>
      <c r="H554" s="133" t="s">
        <v>3054</v>
      </c>
    </row>
    <row r="555" spans="1:8" ht="30" customHeight="1" x14ac:dyDescent="0.25">
      <c r="A555" s="6" t="s">
        <v>3055</v>
      </c>
      <c r="B555" s="131"/>
      <c r="C555" s="17" t="s">
        <v>14</v>
      </c>
      <c r="D555" s="30" t="s">
        <v>5767</v>
      </c>
      <c r="E555" s="30" t="s">
        <v>5766</v>
      </c>
      <c r="F555" s="17" t="s">
        <v>15</v>
      </c>
      <c r="G555" s="13" t="s">
        <v>20</v>
      </c>
      <c r="H555" s="133"/>
    </row>
    <row r="556" spans="1:8" ht="30" customHeight="1" x14ac:dyDescent="0.25">
      <c r="A556" s="6" t="s">
        <v>3056</v>
      </c>
      <c r="B556" s="131"/>
      <c r="C556" s="17" t="s">
        <v>14</v>
      </c>
      <c r="D556" s="30" t="s">
        <v>5841</v>
      </c>
      <c r="E556" s="30" t="s">
        <v>5840</v>
      </c>
      <c r="F556" s="17" t="s">
        <v>15</v>
      </c>
      <c r="G556" s="14" t="s">
        <v>24</v>
      </c>
      <c r="H556" s="133"/>
    </row>
    <row r="557" spans="1:8" ht="30" customHeight="1" x14ac:dyDescent="0.25">
      <c r="A557" s="6" t="s">
        <v>3057</v>
      </c>
      <c r="B557" s="132"/>
      <c r="C557" s="17" t="s">
        <v>106</v>
      </c>
      <c r="D557" s="30" t="s">
        <v>5806</v>
      </c>
      <c r="E557" s="30" t="s">
        <v>5805</v>
      </c>
      <c r="F557" s="17" t="s">
        <v>15</v>
      </c>
      <c r="G557" s="16" t="s">
        <v>27</v>
      </c>
      <c r="H557" s="146"/>
    </row>
    <row r="558" spans="1:8" ht="30" customHeight="1" x14ac:dyDescent="0.25">
      <c r="A558" s="118"/>
      <c r="B558" s="119"/>
      <c r="C558" s="119"/>
      <c r="D558" s="119"/>
      <c r="E558" s="119"/>
      <c r="F558" s="119"/>
      <c r="G558" s="119"/>
      <c r="H558" s="120"/>
    </row>
    <row r="559" spans="1:8" ht="30" customHeight="1" x14ac:dyDescent="0.25">
      <c r="A559" s="6" t="s">
        <v>3058</v>
      </c>
      <c r="B559" s="131" t="s">
        <v>3059</v>
      </c>
      <c r="C559" s="7" t="s">
        <v>14</v>
      </c>
      <c r="D559" s="24" t="s">
        <v>5774</v>
      </c>
      <c r="E559" s="24" t="s">
        <v>6138</v>
      </c>
      <c r="F559" s="17" t="s">
        <v>15</v>
      </c>
      <c r="G559" s="13" t="s">
        <v>20</v>
      </c>
      <c r="H559" s="133" t="s">
        <v>3060</v>
      </c>
    </row>
    <row r="560" spans="1:8" ht="30" customHeight="1" x14ac:dyDescent="0.25">
      <c r="A560" s="6" t="s">
        <v>3061</v>
      </c>
      <c r="B560" s="131"/>
      <c r="C560" s="17" t="s">
        <v>33</v>
      </c>
      <c r="D560" s="30" t="s">
        <v>6474</v>
      </c>
      <c r="E560" s="30" t="s">
        <v>6473</v>
      </c>
      <c r="F560" s="17" t="s">
        <v>23</v>
      </c>
      <c r="G560" s="14" t="s">
        <v>24</v>
      </c>
      <c r="H560" s="133"/>
    </row>
    <row r="561" spans="1:8" ht="30" customHeight="1" x14ac:dyDescent="0.25">
      <c r="A561" s="6" t="s">
        <v>3062</v>
      </c>
      <c r="B561" s="131"/>
      <c r="C561" s="17" t="s">
        <v>14</v>
      </c>
      <c r="D561" s="30" t="s">
        <v>5734</v>
      </c>
      <c r="E561" s="30" t="s">
        <v>5733</v>
      </c>
      <c r="F561" s="17" t="s">
        <v>15</v>
      </c>
      <c r="G561" s="14" t="s">
        <v>24</v>
      </c>
      <c r="H561" s="133"/>
    </row>
    <row r="562" spans="1:8" ht="30" customHeight="1" x14ac:dyDescent="0.25">
      <c r="A562" s="6" t="s">
        <v>3063</v>
      </c>
      <c r="B562" s="132"/>
      <c r="C562" s="17" t="s">
        <v>164</v>
      </c>
      <c r="D562" s="30" t="s">
        <v>6115</v>
      </c>
      <c r="E562" s="30" t="s">
        <v>5793</v>
      </c>
      <c r="F562" s="17" t="s">
        <v>23</v>
      </c>
      <c r="G562" s="16" t="s">
        <v>27</v>
      </c>
      <c r="H562" s="146"/>
    </row>
    <row r="563" spans="1:8" ht="30" customHeight="1" x14ac:dyDescent="0.25">
      <c r="A563" s="118"/>
      <c r="B563" s="119"/>
      <c r="C563" s="119"/>
      <c r="D563" s="119"/>
      <c r="E563" s="119"/>
      <c r="F563" s="119"/>
      <c r="G563" s="119"/>
      <c r="H563" s="120"/>
    </row>
    <row r="564" spans="1:8" ht="30" customHeight="1" x14ac:dyDescent="0.25">
      <c r="A564" s="6" t="s">
        <v>3064</v>
      </c>
      <c r="B564" s="131" t="s">
        <v>3065</v>
      </c>
      <c r="C564" s="7" t="s">
        <v>5604</v>
      </c>
      <c r="D564" s="24" t="s">
        <v>6953</v>
      </c>
      <c r="E564" s="24" t="s">
        <v>6364</v>
      </c>
      <c r="F564" s="17" t="s">
        <v>15</v>
      </c>
      <c r="G564" s="13" t="s">
        <v>20</v>
      </c>
      <c r="H564" s="133" t="s">
        <v>3066</v>
      </c>
    </row>
    <row r="565" spans="1:8" ht="30" customHeight="1" x14ac:dyDescent="0.25">
      <c r="A565" s="6" t="s">
        <v>3067</v>
      </c>
      <c r="B565" s="131"/>
      <c r="C565" s="17" t="s">
        <v>14</v>
      </c>
      <c r="D565" s="30" t="s">
        <v>6398</v>
      </c>
      <c r="E565" s="30" t="s">
        <v>6487</v>
      </c>
      <c r="F565" s="17" t="s">
        <v>15</v>
      </c>
      <c r="G565" s="14" t="s">
        <v>24</v>
      </c>
      <c r="H565" s="133"/>
    </row>
    <row r="566" spans="1:8" ht="30" customHeight="1" x14ac:dyDescent="0.25">
      <c r="A566" s="6" t="s">
        <v>3068</v>
      </c>
      <c r="B566" s="131"/>
      <c r="C566" s="17" t="s">
        <v>55</v>
      </c>
      <c r="D566" s="30" t="s">
        <v>6123</v>
      </c>
      <c r="E566" s="30" t="s">
        <v>6122</v>
      </c>
      <c r="F566" s="17" t="s">
        <v>15</v>
      </c>
      <c r="G566" s="14" t="s">
        <v>24</v>
      </c>
      <c r="H566" s="133"/>
    </row>
    <row r="567" spans="1:8" ht="30" customHeight="1" x14ac:dyDescent="0.25">
      <c r="A567" s="6" t="s">
        <v>3069</v>
      </c>
      <c r="B567" s="132"/>
      <c r="C567" s="17" t="s">
        <v>14</v>
      </c>
      <c r="D567" s="30" t="s">
        <v>5820</v>
      </c>
      <c r="E567" s="30" t="s">
        <v>5819</v>
      </c>
      <c r="F567" s="17" t="s">
        <v>15</v>
      </c>
      <c r="G567" s="16" t="s">
        <v>27</v>
      </c>
      <c r="H567" s="146"/>
    </row>
    <row r="568" spans="1:8" ht="30" customHeight="1" x14ac:dyDescent="0.25">
      <c r="A568" s="118"/>
      <c r="B568" s="119"/>
      <c r="C568" s="119"/>
      <c r="D568" s="119"/>
      <c r="E568" s="119"/>
      <c r="F568" s="119"/>
      <c r="G568" s="119"/>
      <c r="H568" s="120"/>
    </row>
    <row r="569" spans="1:8" ht="30" customHeight="1" x14ac:dyDescent="0.25">
      <c r="A569" s="6" t="s">
        <v>3070</v>
      </c>
      <c r="B569" s="131" t="s">
        <v>3071</v>
      </c>
      <c r="C569" s="7" t="s">
        <v>14</v>
      </c>
      <c r="D569" s="24" t="s">
        <v>5800</v>
      </c>
      <c r="E569" s="24" t="s">
        <v>5861</v>
      </c>
      <c r="F569" s="7" t="s">
        <v>15</v>
      </c>
      <c r="G569" s="13" t="s">
        <v>20</v>
      </c>
      <c r="H569" s="133" t="s">
        <v>3072</v>
      </c>
    </row>
    <row r="570" spans="1:8" ht="30" customHeight="1" x14ac:dyDescent="0.25">
      <c r="A570" s="6" t="s">
        <v>3073</v>
      </c>
      <c r="B570" s="131"/>
      <c r="C570" s="17" t="s">
        <v>39</v>
      </c>
      <c r="D570" s="30" t="s">
        <v>5728</v>
      </c>
      <c r="E570" s="30" t="s">
        <v>5727</v>
      </c>
      <c r="F570" s="7" t="s">
        <v>15</v>
      </c>
      <c r="G570" s="13" t="s">
        <v>20</v>
      </c>
      <c r="H570" s="133"/>
    </row>
    <row r="571" spans="1:8" ht="30" customHeight="1" x14ac:dyDescent="0.25">
      <c r="A571" s="6" t="s">
        <v>3074</v>
      </c>
      <c r="B571" s="131"/>
      <c r="C571" s="17" t="s">
        <v>14</v>
      </c>
      <c r="D571" s="30" t="s">
        <v>6161</v>
      </c>
      <c r="E571" s="30" t="s">
        <v>6160</v>
      </c>
      <c r="F571" s="17" t="s">
        <v>15</v>
      </c>
      <c r="G571" s="14" t="s">
        <v>24</v>
      </c>
      <c r="H571" s="133"/>
    </row>
    <row r="572" spans="1:8" ht="30" customHeight="1" x14ac:dyDescent="0.25">
      <c r="A572" s="6" t="s">
        <v>3075</v>
      </c>
      <c r="B572" s="132"/>
      <c r="C572" s="17" t="s">
        <v>26</v>
      </c>
      <c r="D572" s="30" t="s">
        <v>6115</v>
      </c>
      <c r="E572" s="30" t="s">
        <v>5793</v>
      </c>
      <c r="F572" s="17" t="s">
        <v>15</v>
      </c>
      <c r="G572" s="16" t="s">
        <v>27</v>
      </c>
      <c r="H572" s="146"/>
    </row>
    <row r="573" spans="1:8" ht="30" customHeight="1" x14ac:dyDescent="0.25">
      <c r="A573" s="118"/>
      <c r="B573" s="119"/>
      <c r="C573" s="119"/>
      <c r="D573" s="119"/>
      <c r="E573" s="119"/>
      <c r="F573" s="119"/>
      <c r="G573" s="119"/>
      <c r="H573" s="120"/>
    </row>
    <row r="574" spans="1:8" ht="30" customHeight="1" x14ac:dyDescent="0.25">
      <c r="A574" s="6" t="s">
        <v>3076</v>
      </c>
      <c r="B574" s="131" t="s">
        <v>3077</v>
      </c>
      <c r="C574" s="7" t="s">
        <v>14</v>
      </c>
      <c r="D574" s="24" t="s">
        <v>5852</v>
      </c>
      <c r="E574" s="24" t="s">
        <v>5851</v>
      </c>
      <c r="F574" s="7" t="s">
        <v>15</v>
      </c>
      <c r="G574" s="13" t="s">
        <v>20</v>
      </c>
      <c r="H574" s="133" t="s">
        <v>3078</v>
      </c>
    </row>
    <row r="575" spans="1:8" ht="30" customHeight="1" x14ac:dyDescent="0.25">
      <c r="A575" s="6" t="s">
        <v>3079</v>
      </c>
      <c r="B575" s="131"/>
      <c r="C575" s="17" t="s">
        <v>106</v>
      </c>
      <c r="D575" s="30" t="s">
        <v>6119</v>
      </c>
      <c r="E575" s="30" t="s">
        <v>6118</v>
      </c>
      <c r="F575" s="7" t="s">
        <v>15</v>
      </c>
      <c r="G575" s="14" t="s">
        <v>24</v>
      </c>
      <c r="H575" s="133"/>
    </row>
    <row r="576" spans="1:8" ht="30" customHeight="1" x14ac:dyDescent="0.25">
      <c r="A576" s="6" t="s">
        <v>3080</v>
      </c>
      <c r="B576" s="131"/>
      <c r="C576" s="17" t="s">
        <v>14</v>
      </c>
      <c r="D576" s="30" t="s">
        <v>6142</v>
      </c>
      <c r="E576" s="30" t="s">
        <v>6141</v>
      </c>
      <c r="F576" s="17" t="s">
        <v>15</v>
      </c>
      <c r="G576" s="16" t="s">
        <v>27</v>
      </c>
      <c r="H576" s="133"/>
    </row>
    <row r="577" spans="1:8" ht="30" customHeight="1" x14ac:dyDescent="0.25">
      <c r="A577" s="6" t="s">
        <v>3081</v>
      </c>
      <c r="B577" s="132"/>
      <c r="C577" s="17" t="s">
        <v>30</v>
      </c>
      <c r="D577" s="30" t="s">
        <v>6117</v>
      </c>
      <c r="E577" s="30" t="s">
        <v>6116</v>
      </c>
      <c r="F577" s="17" t="s">
        <v>23</v>
      </c>
      <c r="G577" s="16" t="s">
        <v>27</v>
      </c>
      <c r="H577" s="146"/>
    </row>
    <row r="578" spans="1:8" ht="30" customHeight="1" x14ac:dyDescent="0.25">
      <c r="A578" s="118"/>
      <c r="B578" s="119"/>
      <c r="C578" s="119"/>
      <c r="D578" s="119"/>
      <c r="E578" s="119"/>
      <c r="F578" s="119"/>
      <c r="G578" s="119"/>
      <c r="H578" s="120"/>
    </row>
    <row r="579" spans="1:8" ht="30" customHeight="1" x14ac:dyDescent="0.25">
      <c r="A579" s="6" t="s">
        <v>3082</v>
      </c>
      <c r="B579" s="131" t="s">
        <v>3083</v>
      </c>
      <c r="C579" s="7" t="s">
        <v>14</v>
      </c>
      <c r="D579" s="24" t="s">
        <v>5760</v>
      </c>
      <c r="E579" s="24" t="s">
        <v>5759</v>
      </c>
      <c r="F579" s="7" t="s">
        <v>15</v>
      </c>
      <c r="G579" s="10" t="s">
        <v>16</v>
      </c>
      <c r="H579" s="133" t="s">
        <v>3084</v>
      </c>
    </row>
    <row r="580" spans="1:8" ht="30" customHeight="1" x14ac:dyDescent="0.25">
      <c r="A580" s="6" t="s">
        <v>3085</v>
      </c>
      <c r="B580" s="131"/>
      <c r="C580" s="17" t="s">
        <v>55</v>
      </c>
      <c r="D580" s="30" t="s">
        <v>5738</v>
      </c>
      <c r="E580" s="30" t="s">
        <v>5737</v>
      </c>
      <c r="F580" s="17" t="s">
        <v>15</v>
      </c>
      <c r="G580" s="13" t="s">
        <v>20</v>
      </c>
      <c r="H580" s="133"/>
    </row>
    <row r="581" spans="1:8" ht="30" customHeight="1" x14ac:dyDescent="0.25">
      <c r="A581" s="6" t="s">
        <v>3086</v>
      </c>
      <c r="B581" s="131"/>
      <c r="C581" s="17" t="s">
        <v>19</v>
      </c>
      <c r="D581" s="30" t="s">
        <v>6484</v>
      </c>
      <c r="E581" s="30" t="s">
        <v>5735</v>
      </c>
      <c r="F581" s="17" t="s">
        <v>43</v>
      </c>
      <c r="G581" s="14" t="s">
        <v>24</v>
      </c>
      <c r="H581" s="133"/>
    </row>
    <row r="582" spans="1:8" ht="30" customHeight="1" x14ac:dyDescent="0.25">
      <c r="A582" s="6" t="s">
        <v>3087</v>
      </c>
      <c r="B582" s="132"/>
      <c r="C582" s="17" t="s">
        <v>14</v>
      </c>
      <c r="D582" s="30" t="s">
        <v>5739</v>
      </c>
      <c r="E582" s="30" t="s">
        <v>5753</v>
      </c>
      <c r="F582" s="17" t="s">
        <v>15</v>
      </c>
      <c r="G582" s="16" t="s">
        <v>27</v>
      </c>
      <c r="H582" s="146"/>
    </row>
    <row r="583" spans="1:8" ht="30" customHeight="1" x14ac:dyDescent="0.25">
      <c r="A583" s="118"/>
      <c r="B583" s="119"/>
      <c r="C583" s="119"/>
      <c r="D583" s="119"/>
      <c r="E583" s="119"/>
      <c r="F583" s="119"/>
      <c r="G583" s="119"/>
      <c r="H583" s="120"/>
    </row>
    <row r="584" spans="1:8" ht="30" customHeight="1" x14ac:dyDescent="0.25">
      <c r="A584" s="6" t="s">
        <v>3088</v>
      </c>
      <c r="B584" s="131" t="s">
        <v>3089</v>
      </c>
      <c r="C584" s="7" t="s">
        <v>26</v>
      </c>
      <c r="D584" s="24" t="s">
        <v>6146</v>
      </c>
      <c r="E584" s="24" t="s">
        <v>6145</v>
      </c>
      <c r="F584" s="7" t="s">
        <v>15</v>
      </c>
      <c r="G584" s="13" t="s">
        <v>20</v>
      </c>
      <c r="H584" s="133" t="s">
        <v>3090</v>
      </c>
    </row>
    <row r="585" spans="1:8" ht="30" customHeight="1" x14ac:dyDescent="0.25">
      <c r="A585" s="6" t="s">
        <v>3091</v>
      </c>
      <c r="B585" s="131"/>
      <c r="C585" s="17" t="s">
        <v>48</v>
      </c>
      <c r="D585" s="30" t="s">
        <v>6478</v>
      </c>
      <c r="E585" s="30" t="s">
        <v>6477</v>
      </c>
      <c r="F585" s="17" t="s">
        <v>15</v>
      </c>
      <c r="G585" s="14" t="s">
        <v>24</v>
      </c>
      <c r="H585" s="133"/>
    </row>
    <row r="586" spans="1:8" ht="30" customHeight="1" x14ac:dyDescent="0.25">
      <c r="A586" s="6" t="s">
        <v>3092</v>
      </c>
      <c r="B586" s="131"/>
      <c r="C586" s="17" t="s">
        <v>14</v>
      </c>
      <c r="D586" s="30" t="s">
        <v>6112</v>
      </c>
      <c r="E586" s="30" t="s">
        <v>6111</v>
      </c>
      <c r="F586" s="17" t="s">
        <v>15</v>
      </c>
      <c r="G586" s="16" t="s">
        <v>27</v>
      </c>
      <c r="H586" s="133"/>
    </row>
    <row r="587" spans="1:8" ht="30" customHeight="1" x14ac:dyDescent="0.25">
      <c r="A587" s="6" t="s">
        <v>3093</v>
      </c>
      <c r="B587" s="132"/>
      <c r="C587" s="17" t="s">
        <v>14</v>
      </c>
      <c r="D587" s="30" t="s">
        <v>5763</v>
      </c>
      <c r="E587" s="30" t="s">
        <v>5762</v>
      </c>
      <c r="F587" s="17" t="s">
        <v>15</v>
      </c>
      <c r="G587" s="16" t="s">
        <v>27</v>
      </c>
      <c r="H587" s="146"/>
    </row>
    <row r="588" spans="1:8" ht="30" customHeight="1" x14ac:dyDescent="0.25">
      <c r="A588" s="118"/>
      <c r="B588" s="119"/>
      <c r="C588" s="119"/>
      <c r="D588" s="119"/>
      <c r="E588" s="119"/>
      <c r="F588" s="119"/>
      <c r="G588" s="119"/>
      <c r="H588" s="120"/>
    </row>
    <row r="589" spans="1:8" ht="30" customHeight="1" x14ac:dyDescent="0.25">
      <c r="A589" s="6" t="s">
        <v>3094</v>
      </c>
      <c r="B589" s="131" t="s">
        <v>3095</v>
      </c>
      <c r="C589" s="7" t="s">
        <v>55</v>
      </c>
      <c r="D589" s="24" t="s">
        <v>5738</v>
      </c>
      <c r="E589" s="24" t="s">
        <v>5737</v>
      </c>
      <c r="F589" s="7" t="s">
        <v>15</v>
      </c>
      <c r="G589" s="13" t="s">
        <v>20</v>
      </c>
      <c r="H589" s="133" t="s">
        <v>3096</v>
      </c>
    </row>
    <row r="590" spans="1:8" ht="30" customHeight="1" x14ac:dyDescent="0.25">
      <c r="A590" s="6" t="s">
        <v>3097</v>
      </c>
      <c r="B590" s="131"/>
      <c r="C590" s="17" t="s">
        <v>33</v>
      </c>
      <c r="D590" s="25" t="s">
        <v>5781</v>
      </c>
      <c r="E590" s="30" t="s">
        <v>5780</v>
      </c>
      <c r="F590" s="17" t="s">
        <v>23</v>
      </c>
      <c r="G590" s="14" t="s">
        <v>24</v>
      </c>
      <c r="H590" s="133"/>
    </row>
    <row r="591" spans="1:8" ht="30" customHeight="1" x14ac:dyDescent="0.25">
      <c r="A591" s="6" t="s">
        <v>3098</v>
      </c>
      <c r="B591" s="131"/>
      <c r="C591" s="17" t="s">
        <v>14</v>
      </c>
      <c r="D591" s="30" t="s">
        <v>5841</v>
      </c>
      <c r="E591" s="30" t="s">
        <v>5840</v>
      </c>
      <c r="F591" s="17" t="s">
        <v>15</v>
      </c>
      <c r="G591" s="14" t="s">
        <v>24</v>
      </c>
      <c r="H591" s="133"/>
    </row>
    <row r="592" spans="1:8" ht="30" customHeight="1" x14ac:dyDescent="0.25">
      <c r="A592" s="6" t="s">
        <v>3099</v>
      </c>
      <c r="B592" s="132"/>
      <c r="C592" s="17" t="s">
        <v>14</v>
      </c>
      <c r="D592" s="30" t="s">
        <v>6144</v>
      </c>
      <c r="E592" s="30" t="s">
        <v>6143</v>
      </c>
      <c r="F592" s="17" t="s">
        <v>15</v>
      </c>
      <c r="G592" s="16" t="s">
        <v>27</v>
      </c>
      <c r="H592" s="146"/>
    </row>
    <row r="593" spans="1:8" ht="30" customHeight="1" x14ac:dyDescent="0.25">
      <c r="A593" s="118"/>
      <c r="B593" s="119"/>
      <c r="C593" s="119"/>
      <c r="D593" s="119"/>
      <c r="E593" s="119"/>
      <c r="F593" s="119"/>
      <c r="G593" s="119"/>
      <c r="H593" s="120"/>
    </row>
    <row r="594" spans="1:8" ht="30" customHeight="1" x14ac:dyDescent="0.25">
      <c r="A594" s="6" t="s">
        <v>3100</v>
      </c>
      <c r="B594" s="131" t="s">
        <v>3101</v>
      </c>
      <c r="C594" s="7" t="s">
        <v>14</v>
      </c>
      <c r="D594" s="24" t="s">
        <v>5774</v>
      </c>
      <c r="E594" s="24" t="s">
        <v>6138</v>
      </c>
      <c r="F594" s="7" t="s">
        <v>15</v>
      </c>
      <c r="G594" s="13" t="s">
        <v>20</v>
      </c>
      <c r="H594" s="133" t="s">
        <v>3096</v>
      </c>
    </row>
    <row r="595" spans="1:8" ht="30" customHeight="1" x14ac:dyDescent="0.25">
      <c r="A595" s="6" t="s">
        <v>3102</v>
      </c>
      <c r="B595" s="131"/>
      <c r="C595" s="17" t="s">
        <v>30</v>
      </c>
      <c r="D595" s="30" t="s">
        <v>5755</v>
      </c>
      <c r="E595" s="30" t="s">
        <v>5754</v>
      </c>
      <c r="F595" s="17" t="s">
        <v>23</v>
      </c>
      <c r="G595" s="14" t="s">
        <v>24</v>
      </c>
      <c r="H595" s="133"/>
    </row>
    <row r="596" spans="1:8" ht="30" customHeight="1" x14ac:dyDescent="0.25">
      <c r="A596" s="6" t="s">
        <v>3103</v>
      </c>
      <c r="B596" s="131"/>
      <c r="C596" s="17" t="s">
        <v>14</v>
      </c>
      <c r="D596" s="30" t="s">
        <v>5745</v>
      </c>
      <c r="E596" s="30" t="s">
        <v>5744</v>
      </c>
      <c r="F596" s="17" t="s">
        <v>15</v>
      </c>
      <c r="G596" s="16" t="s">
        <v>27</v>
      </c>
      <c r="H596" s="133"/>
    </row>
    <row r="597" spans="1:8" ht="30" customHeight="1" x14ac:dyDescent="0.25">
      <c r="A597" s="6" t="s">
        <v>3104</v>
      </c>
      <c r="B597" s="132"/>
      <c r="C597" s="17" t="s">
        <v>14</v>
      </c>
      <c r="D597" s="30" t="s">
        <v>5763</v>
      </c>
      <c r="E597" s="30" t="s">
        <v>5762</v>
      </c>
      <c r="F597" s="17" t="s">
        <v>15</v>
      </c>
      <c r="G597" s="16" t="s">
        <v>27</v>
      </c>
      <c r="H597" s="146"/>
    </row>
    <row r="598" spans="1:8" ht="30" customHeight="1" x14ac:dyDescent="0.25">
      <c r="A598" s="118"/>
      <c r="B598" s="119"/>
      <c r="C598" s="119"/>
      <c r="D598" s="119"/>
      <c r="E598" s="119"/>
      <c r="F598" s="119"/>
      <c r="G598" s="119"/>
      <c r="H598" s="120"/>
    </row>
    <row r="599" spans="1:8" ht="30" customHeight="1" x14ac:dyDescent="0.25">
      <c r="A599" s="6" t="s">
        <v>3105</v>
      </c>
      <c r="B599" s="131" t="s">
        <v>3106</v>
      </c>
      <c r="C599" s="7" t="s">
        <v>106</v>
      </c>
      <c r="D599" s="24" t="s">
        <v>5826</v>
      </c>
      <c r="E599" s="24" t="s">
        <v>5825</v>
      </c>
      <c r="F599" s="7" t="s">
        <v>15</v>
      </c>
      <c r="G599" s="10" t="s">
        <v>16</v>
      </c>
      <c r="H599" s="133" t="s">
        <v>3107</v>
      </c>
    </row>
    <row r="600" spans="1:8" ht="30" customHeight="1" x14ac:dyDescent="0.25">
      <c r="A600" s="6" t="s">
        <v>3108</v>
      </c>
      <c r="B600" s="131"/>
      <c r="C600" s="17" t="s">
        <v>22</v>
      </c>
      <c r="D600" s="30" t="s">
        <v>6978</v>
      </c>
      <c r="E600" s="30" t="s">
        <v>6977</v>
      </c>
      <c r="F600" s="17" t="s">
        <v>23</v>
      </c>
      <c r="G600" s="13" t="s">
        <v>20</v>
      </c>
      <c r="H600" s="133"/>
    </row>
    <row r="601" spans="1:8" ht="30" customHeight="1" x14ac:dyDescent="0.25">
      <c r="A601" s="6" t="s">
        <v>3109</v>
      </c>
      <c r="B601" s="131"/>
      <c r="C601" s="17" t="s">
        <v>14</v>
      </c>
      <c r="D601" s="30" t="s">
        <v>5795</v>
      </c>
      <c r="E601" s="30" t="s">
        <v>5794</v>
      </c>
      <c r="F601" s="17" t="s">
        <v>15</v>
      </c>
      <c r="G601" s="16" t="s">
        <v>27</v>
      </c>
      <c r="H601" s="133"/>
    </row>
    <row r="602" spans="1:8" ht="30" customHeight="1" x14ac:dyDescent="0.25">
      <c r="A602" s="6" t="s">
        <v>3110</v>
      </c>
      <c r="B602" s="132"/>
      <c r="C602" s="17" t="s">
        <v>14</v>
      </c>
      <c r="D602" s="30" t="s">
        <v>6133</v>
      </c>
      <c r="E602" s="30" t="s">
        <v>6132</v>
      </c>
      <c r="F602" s="17" t="s">
        <v>15</v>
      </c>
      <c r="G602" s="16" t="s">
        <v>27</v>
      </c>
      <c r="H602" s="146"/>
    </row>
    <row r="603" spans="1:8" ht="30" customHeight="1" x14ac:dyDescent="0.25">
      <c r="A603" s="118"/>
      <c r="B603" s="119"/>
      <c r="C603" s="119"/>
      <c r="D603" s="119"/>
      <c r="E603" s="119"/>
      <c r="F603" s="119"/>
      <c r="G603" s="119"/>
      <c r="H603" s="120"/>
    </row>
    <row r="604" spans="1:8" ht="30" customHeight="1" x14ac:dyDescent="0.25">
      <c r="A604" s="6" t="s">
        <v>3111</v>
      </c>
      <c r="B604" s="131" t="s">
        <v>3112</v>
      </c>
      <c r="C604" s="7" t="s">
        <v>14</v>
      </c>
      <c r="D604" s="24" t="s">
        <v>5738</v>
      </c>
      <c r="E604" s="24" t="s">
        <v>5737</v>
      </c>
      <c r="F604" s="7" t="s">
        <v>15</v>
      </c>
      <c r="G604" s="13" t="s">
        <v>20</v>
      </c>
      <c r="H604" s="133" t="s">
        <v>3113</v>
      </c>
    </row>
    <row r="605" spans="1:8" ht="30" customHeight="1" x14ac:dyDescent="0.25">
      <c r="A605" s="6" t="s">
        <v>3114</v>
      </c>
      <c r="B605" s="131"/>
      <c r="C605" s="17" t="s">
        <v>19</v>
      </c>
      <c r="D605" s="30" t="s">
        <v>6484</v>
      </c>
      <c r="E605" s="30" t="s">
        <v>5735</v>
      </c>
      <c r="F605" s="17" t="s">
        <v>43</v>
      </c>
      <c r="G605" s="14" t="s">
        <v>24</v>
      </c>
      <c r="H605" s="133"/>
    </row>
    <row r="606" spans="1:8" ht="30" customHeight="1" x14ac:dyDescent="0.25">
      <c r="A606" s="6" t="s">
        <v>3115</v>
      </c>
      <c r="B606" s="131"/>
      <c r="C606" s="17" t="s">
        <v>26</v>
      </c>
      <c r="D606" s="30" t="s">
        <v>6123</v>
      </c>
      <c r="E606" s="30" t="s">
        <v>6122</v>
      </c>
      <c r="F606" s="17" t="s">
        <v>15</v>
      </c>
      <c r="G606" s="14" t="s">
        <v>24</v>
      </c>
      <c r="H606" s="133"/>
    </row>
    <row r="607" spans="1:8" ht="30" customHeight="1" x14ac:dyDescent="0.25">
      <c r="A607" s="6" t="s">
        <v>3116</v>
      </c>
      <c r="B607" s="132"/>
      <c r="C607" s="17" t="s">
        <v>14</v>
      </c>
      <c r="D607" s="30" t="s">
        <v>6115</v>
      </c>
      <c r="E607" s="30" t="s">
        <v>5793</v>
      </c>
      <c r="F607" s="17" t="s">
        <v>15</v>
      </c>
      <c r="G607" s="16" t="s">
        <v>27</v>
      </c>
      <c r="H607" s="146"/>
    </row>
    <row r="608" spans="1:8" ht="30" customHeight="1" x14ac:dyDescent="0.25">
      <c r="A608" s="118"/>
      <c r="B608" s="119"/>
      <c r="C608" s="119"/>
      <c r="D608" s="119"/>
      <c r="E608" s="119"/>
      <c r="F608" s="119"/>
      <c r="G608" s="119"/>
      <c r="H608" s="120"/>
    </row>
    <row r="609" spans="1:8" ht="30" customHeight="1" x14ac:dyDescent="0.25">
      <c r="A609" s="6" t="s">
        <v>3117</v>
      </c>
      <c r="B609" s="131" t="s">
        <v>3118</v>
      </c>
      <c r="C609" s="7" t="s">
        <v>22</v>
      </c>
      <c r="D609" s="24" t="s">
        <v>5829</v>
      </c>
      <c r="E609" s="24" t="s">
        <v>5828</v>
      </c>
      <c r="F609" s="7" t="s">
        <v>23</v>
      </c>
      <c r="G609" s="13" t="s">
        <v>20</v>
      </c>
      <c r="H609" s="133" t="s">
        <v>3119</v>
      </c>
    </row>
    <row r="610" spans="1:8" ht="30" customHeight="1" x14ac:dyDescent="0.25">
      <c r="A610" s="6" t="s">
        <v>3120</v>
      </c>
      <c r="B610" s="131"/>
      <c r="C610" s="17" t="s">
        <v>14</v>
      </c>
      <c r="D610" s="30" t="s">
        <v>6119</v>
      </c>
      <c r="E610" s="30" t="s">
        <v>6118</v>
      </c>
      <c r="F610" s="17" t="s">
        <v>15</v>
      </c>
      <c r="G610" s="14" t="s">
        <v>24</v>
      </c>
      <c r="H610" s="133"/>
    </row>
    <row r="611" spans="1:8" ht="30" customHeight="1" x14ac:dyDescent="0.25">
      <c r="A611" s="6" t="s">
        <v>3121</v>
      </c>
      <c r="B611" s="131"/>
      <c r="C611" s="17" t="s">
        <v>106</v>
      </c>
      <c r="D611" s="30" t="s">
        <v>5745</v>
      </c>
      <c r="E611" s="30" t="s">
        <v>5744</v>
      </c>
      <c r="F611" s="17" t="s">
        <v>15</v>
      </c>
      <c r="G611" s="16" t="s">
        <v>27</v>
      </c>
      <c r="H611" s="133"/>
    </row>
    <row r="612" spans="1:8" ht="30" customHeight="1" x14ac:dyDescent="0.25">
      <c r="A612" s="6" t="s">
        <v>3122</v>
      </c>
      <c r="B612" s="132"/>
      <c r="C612" s="17" t="s">
        <v>14</v>
      </c>
      <c r="D612" s="30" t="s">
        <v>5763</v>
      </c>
      <c r="E612" s="30" t="s">
        <v>5762</v>
      </c>
      <c r="F612" s="17" t="s">
        <v>15</v>
      </c>
      <c r="G612" s="16" t="s">
        <v>27</v>
      </c>
      <c r="H612" s="146"/>
    </row>
    <row r="613" spans="1:8" ht="30" customHeight="1" x14ac:dyDescent="0.25">
      <c r="A613" s="118"/>
      <c r="B613" s="119"/>
      <c r="C613" s="119"/>
      <c r="D613" s="119"/>
      <c r="E613" s="119"/>
      <c r="F613" s="119"/>
      <c r="G613" s="119"/>
      <c r="H613" s="120"/>
    </row>
    <row r="614" spans="1:8" ht="30" customHeight="1" x14ac:dyDescent="0.25">
      <c r="A614" s="6" t="s">
        <v>3123</v>
      </c>
      <c r="B614" s="131" t="s">
        <v>7712</v>
      </c>
      <c r="C614" s="7" t="s">
        <v>14</v>
      </c>
      <c r="D614" s="24" t="s">
        <v>5800</v>
      </c>
      <c r="E614" s="24" t="s">
        <v>5861</v>
      </c>
      <c r="F614" s="7" t="s">
        <v>15</v>
      </c>
      <c r="G614" s="13" t="s">
        <v>20</v>
      </c>
      <c r="H614" s="133" t="s">
        <v>3124</v>
      </c>
    </row>
    <row r="615" spans="1:8" ht="30" customHeight="1" x14ac:dyDescent="0.25">
      <c r="A615" s="6" t="s">
        <v>3125</v>
      </c>
      <c r="B615" s="131"/>
      <c r="C615" s="17" t="s">
        <v>22</v>
      </c>
      <c r="D615" s="30" t="s">
        <v>5807</v>
      </c>
      <c r="E615" s="30" t="s">
        <v>7077</v>
      </c>
      <c r="F615" s="17" t="s">
        <v>23</v>
      </c>
      <c r="G615" s="14" t="s">
        <v>24</v>
      </c>
      <c r="H615" s="133"/>
    </row>
    <row r="616" spans="1:8" ht="30" customHeight="1" x14ac:dyDescent="0.25">
      <c r="A616" s="6" t="s">
        <v>3126</v>
      </c>
      <c r="B616" s="131"/>
      <c r="C616" s="17" t="s">
        <v>14</v>
      </c>
      <c r="D616" s="30" t="s">
        <v>5745</v>
      </c>
      <c r="E616" s="30" t="s">
        <v>5744</v>
      </c>
      <c r="F616" s="17" t="s">
        <v>15</v>
      </c>
      <c r="G616" s="16" t="s">
        <v>27</v>
      </c>
      <c r="H616" s="133"/>
    </row>
    <row r="617" spans="1:8" ht="30" customHeight="1" x14ac:dyDescent="0.25">
      <c r="A617" s="6" t="s">
        <v>3128</v>
      </c>
      <c r="B617" s="132"/>
      <c r="C617" s="17" t="s">
        <v>55</v>
      </c>
      <c r="D617" s="30" t="s">
        <v>6117</v>
      </c>
      <c r="E617" s="30" t="s">
        <v>7711</v>
      </c>
      <c r="F617" s="17" t="s">
        <v>15</v>
      </c>
      <c r="G617" s="16" t="s">
        <v>27</v>
      </c>
      <c r="H617" s="146"/>
    </row>
    <row r="618" spans="1:8" ht="30" customHeight="1" x14ac:dyDescent="0.25">
      <c r="A618" s="118"/>
      <c r="B618" s="119"/>
      <c r="C618" s="119"/>
      <c r="D618" s="119"/>
      <c r="E618" s="119"/>
      <c r="F618" s="119"/>
      <c r="G618" s="119"/>
      <c r="H618" s="120"/>
    </row>
    <row r="619" spans="1:8" ht="30" customHeight="1" x14ac:dyDescent="0.25">
      <c r="A619" s="6" t="s">
        <v>3129</v>
      </c>
      <c r="B619" s="131" t="s">
        <v>3130</v>
      </c>
      <c r="C619" s="7" t="s">
        <v>14</v>
      </c>
      <c r="D619" s="24" t="s">
        <v>5877</v>
      </c>
      <c r="E619" s="24" t="s">
        <v>5876</v>
      </c>
      <c r="F619" s="7" t="s">
        <v>15</v>
      </c>
      <c r="G619" s="10" t="s">
        <v>16</v>
      </c>
      <c r="H619" s="133" t="s">
        <v>3131</v>
      </c>
    </row>
    <row r="620" spans="1:8" ht="30" customHeight="1" x14ac:dyDescent="0.25">
      <c r="A620" s="6" t="s">
        <v>3132</v>
      </c>
      <c r="B620" s="131"/>
      <c r="C620" s="17" t="s">
        <v>26</v>
      </c>
      <c r="D620" s="30" t="s">
        <v>5809</v>
      </c>
      <c r="E620" s="30" t="s">
        <v>5808</v>
      </c>
      <c r="F620" s="17" t="s">
        <v>15</v>
      </c>
      <c r="G620" s="13" t="s">
        <v>20</v>
      </c>
      <c r="H620" s="133"/>
    </row>
    <row r="621" spans="1:8" ht="30" customHeight="1" x14ac:dyDescent="0.25">
      <c r="A621" s="6" t="s">
        <v>3133</v>
      </c>
      <c r="B621" s="131"/>
      <c r="C621" s="17" t="s">
        <v>55</v>
      </c>
      <c r="D621" s="30" t="s">
        <v>6161</v>
      </c>
      <c r="E621" s="30" t="s">
        <v>6160</v>
      </c>
      <c r="F621" s="17" t="s">
        <v>15</v>
      </c>
      <c r="G621" s="14" t="s">
        <v>24</v>
      </c>
      <c r="H621" s="133"/>
    </row>
    <row r="622" spans="1:8" ht="30" customHeight="1" x14ac:dyDescent="0.25">
      <c r="A622" s="6" t="s">
        <v>3134</v>
      </c>
      <c r="B622" s="132"/>
      <c r="C622" s="17" t="s">
        <v>14</v>
      </c>
      <c r="D622" s="30" t="s">
        <v>6481</v>
      </c>
      <c r="E622" s="30" t="s">
        <v>6480</v>
      </c>
      <c r="F622" s="17" t="s">
        <v>15</v>
      </c>
      <c r="G622" s="16" t="s">
        <v>27</v>
      </c>
      <c r="H622" s="146"/>
    </row>
    <row r="623" spans="1:8" ht="30" customHeight="1" x14ac:dyDescent="0.25">
      <c r="A623" s="118"/>
      <c r="B623" s="119"/>
      <c r="C623" s="119"/>
      <c r="D623" s="119"/>
      <c r="E623" s="119"/>
      <c r="F623" s="119"/>
      <c r="G623" s="119"/>
      <c r="H623" s="120"/>
    </row>
    <row r="624" spans="1:8" ht="30" customHeight="1" x14ac:dyDescent="0.25">
      <c r="A624" s="6" t="s">
        <v>3135</v>
      </c>
      <c r="B624" s="131" t="s">
        <v>3136</v>
      </c>
      <c r="C624" s="7" t="s">
        <v>14</v>
      </c>
      <c r="D624" s="24" t="s">
        <v>5800</v>
      </c>
      <c r="E624" s="24" t="s">
        <v>5861</v>
      </c>
      <c r="F624" s="7" t="s">
        <v>15</v>
      </c>
      <c r="G624" s="13" t="s">
        <v>20</v>
      </c>
      <c r="H624" s="133" t="s">
        <v>3137</v>
      </c>
    </row>
    <row r="625" spans="1:8" ht="30" customHeight="1" x14ac:dyDescent="0.25">
      <c r="A625" s="6" t="s">
        <v>3138</v>
      </c>
      <c r="B625" s="131"/>
      <c r="C625" s="17" t="s">
        <v>19</v>
      </c>
      <c r="D625" s="30" t="s">
        <v>6474</v>
      </c>
      <c r="E625" s="30" t="s">
        <v>6473</v>
      </c>
      <c r="F625" s="17" t="s">
        <v>43</v>
      </c>
      <c r="G625" s="14" t="s">
        <v>24</v>
      </c>
      <c r="H625" s="133"/>
    </row>
    <row r="626" spans="1:8" ht="30" customHeight="1" x14ac:dyDescent="0.25">
      <c r="A626" s="6" t="s">
        <v>3139</v>
      </c>
      <c r="B626" s="131"/>
      <c r="C626" s="17" t="s">
        <v>164</v>
      </c>
      <c r="D626" s="30" t="s">
        <v>6142</v>
      </c>
      <c r="E626" s="30" t="s">
        <v>6141</v>
      </c>
      <c r="F626" s="17" t="s">
        <v>23</v>
      </c>
      <c r="G626" s="16" t="s">
        <v>27</v>
      </c>
      <c r="H626" s="133"/>
    </row>
    <row r="627" spans="1:8" ht="30" customHeight="1" x14ac:dyDescent="0.25">
      <c r="A627" s="6" t="s">
        <v>3140</v>
      </c>
      <c r="B627" s="132"/>
      <c r="C627" s="17" t="s">
        <v>14</v>
      </c>
      <c r="D627" s="30" t="s">
        <v>6117</v>
      </c>
      <c r="E627" s="30" t="s">
        <v>6116</v>
      </c>
      <c r="F627" s="17" t="s">
        <v>15</v>
      </c>
      <c r="G627" s="16" t="s">
        <v>27</v>
      </c>
      <c r="H627" s="146"/>
    </row>
    <row r="628" spans="1:8" ht="30" customHeight="1" x14ac:dyDescent="0.25">
      <c r="A628" s="118"/>
      <c r="B628" s="119"/>
      <c r="C628" s="119"/>
      <c r="D628" s="119"/>
      <c r="E628" s="119"/>
      <c r="F628" s="119"/>
      <c r="G628" s="119"/>
      <c r="H628" s="120"/>
    </row>
    <row r="629" spans="1:8" ht="30" customHeight="1" x14ac:dyDescent="0.25">
      <c r="A629" s="6" t="s">
        <v>3141</v>
      </c>
      <c r="B629" s="131" t="s">
        <v>3142</v>
      </c>
      <c r="C629" s="7" t="s">
        <v>55</v>
      </c>
      <c r="D629" s="24" t="s">
        <v>6953</v>
      </c>
      <c r="E629" s="24" t="s">
        <v>6364</v>
      </c>
      <c r="F629" s="7" t="s">
        <v>15</v>
      </c>
      <c r="G629" s="13" t="s">
        <v>20</v>
      </c>
      <c r="H629" s="133" t="s">
        <v>3143</v>
      </c>
    </row>
    <row r="630" spans="1:8" ht="30" customHeight="1" x14ac:dyDescent="0.25">
      <c r="A630" s="6" t="s">
        <v>3144</v>
      </c>
      <c r="B630" s="131"/>
      <c r="C630" s="17" t="s">
        <v>129</v>
      </c>
      <c r="D630" s="30" t="s">
        <v>5809</v>
      </c>
      <c r="E630" s="30" t="s">
        <v>5808</v>
      </c>
      <c r="F630" s="7" t="s">
        <v>15</v>
      </c>
      <c r="G630" s="13" t="s">
        <v>20</v>
      </c>
      <c r="H630" s="133"/>
    </row>
    <row r="631" spans="1:8" ht="30" customHeight="1" x14ac:dyDescent="0.25">
      <c r="A631" s="6" t="s">
        <v>3145</v>
      </c>
      <c r="B631" s="131"/>
      <c r="C631" s="17" t="s">
        <v>14</v>
      </c>
      <c r="D631" s="30" t="s">
        <v>5841</v>
      </c>
      <c r="E631" s="30" t="s">
        <v>5840</v>
      </c>
      <c r="F631" s="17" t="s">
        <v>15</v>
      </c>
      <c r="G631" s="14" t="s">
        <v>24</v>
      </c>
      <c r="H631" s="133"/>
    </row>
    <row r="632" spans="1:8" ht="30" customHeight="1" x14ac:dyDescent="0.25">
      <c r="A632" s="6" t="s">
        <v>3146</v>
      </c>
      <c r="B632" s="132"/>
      <c r="C632" s="17" t="s">
        <v>14</v>
      </c>
      <c r="D632" s="30" t="s">
        <v>5820</v>
      </c>
      <c r="E632" s="30" t="s">
        <v>5819</v>
      </c>
      <c r="F632" s="17" t="s">
        <v>15</v>
      </c>
      <c r="G632" s="16" t="s">
        <v>27</v>
      </c>
      <c r="H632" s="146"/>
    </row>
    <row r="633" spans="1:8" ht="30" customHeight="1" x14ac:dyDescent="0.25">
      <c r="A633" s="118"/>
      <c r="B633" s="119"/>
      <c r="C633" s="119"/>
      <c r="D633" s="119"/>
      <c r="E633" s="119"/>
      <c r="F633" s="119"/>
      <c r="G633" s="119"/>
      <c r="H633" s="120"/>
    </row>
    <row r="634" spans="1:8" ht="30" customHeight="1" x14ac:dyDescent="0.25">
      <c r="A634" s="6" t="s">
        <v>3147</v>
      </c>
      <c r="B634" s="131" t="s">
        <v>3148</v>
      </c>
      <c r="C634" s="7" t="s">
        <v>55</v>
      </c>
      <c r="D634" s="24" t="s">
        <v>6121</v>
      </c>
      <c r="E634" s="24" t="s">
        <v>6120</v>
      </c>
      <c r="F634" s="7" t="s">
        <v>15</v>
      </c>
      <c r="G634" s="109" t="s">
        <v>16</v>
      </c>
      <c r="H634" s="133" t="s">
        <v>3149</v>
      </c>
    </row>
    <row r="635" spans="1:8" ht="30" customHeight="1" x14ac:dyDescent="0.25">
      <c r="A635" s="6" t="s">
        <v>3150</v>
      </c>
      <c r="B635" s="131"/>
      <c r="C635" s="17" t="s">
        <v>14</v>
      </c>
      <c r="D635" s="30" t="s">
        <v>6479</v>
      </c>
      <c r="E635" s="30" t="s">
        <v>6126</v>
      </c>
      <c r="F635" s="17" t="s">
        <v>15</v>
      </c>
      <c r="G635" s="13" t="s">
        <v>20</v>
      </c>
      <c r="H635" s="133"/>
    </row>
    <row r="636" spans="1:8" ht="30" customHeight="1" x14ac:dyDescent="0.25">
      <c r="A636" s="6" t="s">
        <v>3151</v>
      </c>
      <c r="B636" s="131"/>
      <c r="C636" s="17" t="s">
        <v>22</v>
      </c>
      <c r="D636" s="30" t="s">
        <v>6189</v>
      </c>
      <c r="E636" s="30" t="s">
        <v>6188</v>
      </c>
      <c r="F636" s="17" t="s">
        <v>23</v>
      </c>
      <c r="G636" s="14" t="s">
        <v>24</v>
      </c>
      <c r="H636" s="133"/>
    </row>
    <row r="637" spans="1:8" ht="30" customHeight="1" x14ac:dyDescent="0.25">
      <c r="A637" s="6" t="s">
        <v>3152</v>
      </c>
      <c r="B637" s="132"/>
      <c r="C637" s="17" t="s">
        <v>14</v>
      </c>
      <c r="D637" s="30" t="s">
        <v>6144</v>
      </c>
      <c r="E637" s="30" t="s">
        <v>6143</v>
      </c>
      <c r="F637" s="17" t="s">
        <v>15</v>
      </c>
      <c r="G637" s="16" t="s">
        <v>27</v>
      </c>
      <c r="H637" s="146"/>
    </row>
    <row r="638" spans="1:8" ht="30" customHeight="1" x14ac:dyDescent="0.25">
      <c r="A638" s="118"/>
      <c r="B638" s="119"/>
      <c r="C638" s="119"/>
      <c r="D638" s="119"/>
      <c r="E638" s="119"/>
      <c r="F638" s="119"/>
      <c r="G638" s="119"/>
      <c r="H638" s="120"/>
    </row>
    <row r="639" spans="1:8" ht="30" customHeight="1" x14ac:dyDescent="0.25">
      <c r="A639" s="6" t="s">
        <v>3153</v>
      </c>
      <c r="B639" s="131" t="s">
        <v>3154</v>
      </c>
      <c r="C639" s="7" t="s">
        <v>106</v>
      </c>
      <c r="D639" s="24" t="s">
        <v>6164</v>
      </c>
      <c r="E639" s="24" t="s">
        <v>6163</v>
      </c>
      <c r="F639" s="7" t="s">
        <v>15</v>
      </c>
      <c r="G639" s="10" t="s">
        <v>16</v>
      </c>
      <c r="H639" s="133" t="s">
        <v>3155</v>
      </c>
    </row>
    <row r="640" spans="1:8" ht="30" customHeight="1" x14ac:dyDescent="0.25">
      <c r="A640" s="6" t="s">
        <v>3156</v>
      </c>
      <c r="B640" s="131"/>
      <c r="C640" s="17" t="s">
        <v>14</v>
      </c>
      <c r="D640" s="30" t="s">
        <v>5738</v>
      </c>
      <c r="E640" s="30" t="s">
        <v>5737</v>
      </c>
      <c r="F640" s="17" t="s">
        <v>15</v>
      </c>
      <c r="G640" s="13" t="s">
        <v>20</v>
      </c>
      <c r="H640" s="133"/>
    </row>
    <row r="641" spans="1:8" ht="30" customHeight="1" x14ac:dyDescent="0.25">
      <c r="A641" s="6" t="s">
        <v>3157</v>
      </c>
      <c r="B641" s="131"/>
      <c r="C641" s="17" t="s">
        <v>19</v>
      </c>
      <c r="D641" s="30" t="s">
        <v>6472</v>
      </c>
      <c r="E641" s="30" t="s">
        <v>6471</v>
      </c>
      <c r="F641" s="17" t="s">
        <v>43</v>
      </c>
      <c r="G641" s="14" t="s">
        <v>24</v>
      </c>
      <c r="H641" s="133"/>
    </row>
    <row r="642" spans="1:8" ht="30" customHeight="1" x14ac:dyDescent="0.25">
      <c r="A642" s="6" t="s">
        <v>3158</v>
      </c>
      <c r="B642" s="132"/>
      <c r="C642" s="17" t="s">
        <v>14</v>
      </c>
      <c r="D642" s="30" t="s">
        <v>5806</v>
      </c>
      <c r="E642" s="30" t="s">
        <v>5805</v>
      </c>
      <c r="F642" s="17" t="s">
        <v>15</v>
      </c>
      <c r="G642" s="16" t="s">
        <v>27</v>
      </c>
      <c r="H642" s="146"/>
    </row>
    <row r="643" spans="1:8" ht="30" customHeight="1" x14ac:dyDescent="0.25">
      <c r="A643" s="118"/>
      <c r="B643" s="119"/>
      <c r="C643" s="119"/>
      <c r="D643" s="119"/>
      <c r="E643" s="119"/>
      <c r="F643" s="119"/>
      <c r="G643" s="119"/>
      <c r="H643" s="120"/>
    </row>
    <row r="644" spans="1:8" ht="30" customHeight="1" x14ac:dyDescent="0.25">
      <c r="A644" s="6" t="s">
        <v>3159</v>
      </c>
      <c r="B644" s="131" t="s">
        <v>3160</v>
      </c>
      <c r="C644" s="7" t="s">
        <v>14</v>
      </c>
      <c r="D644" s="24" t="s">
        <v>5774</v>
      </c>
      <c r="E644" s="24" t="s">
        <v>6138</v>
      </c>
      <c r="F644" s="7" t="s">
        <v>15</v>
      </c>
      <c r="G644" s="13" t="s">
        <v>20</v>
      </c>
      <c r="H644" s="133" t="s">
        <v>3161</v>
      </c>
    </row>
    <row r="645" spans="1:8" ht="30" customHeight="1" x14ac:dyDescent="0.25">
      <c r="A645" s="6" t="s">
        <v>3162</v>
      </c>
      <c r="B645" s="131"/>
      <c r="C645" s="17" t="s">
        <v>39</v>
      </c>
      <c r="D645" s="30" t="s">
        <v>6476</v>
      </c>
      <c r="E645" s="30" t="s">
        <v>5742</v>
      </c>
      <c r="F645" s="17" t="s">
        <v>15</v>
      </c>
      <c r="G645" s="14" t="s">
        <v>24</v>
      </c>
      <c r="H645" s="133"/>
    </row>
    <row r="646" spans="1:8" ht="30" customHeight="1" x14ac:dyDescent="0.25">
      <c r="A646" s="6" t="s">
        <v>3163</v>
      </c>
      <c r="B646" s="131"/>
      <c r="C646" s="17" t="s">
        <v>55</v>
      </c>
      <c r="D646" s="30" t="s">
        <v>6123</v>
      </c>
      <c r="E646" s="30" t="s">
        <v>6122</v>
      </c>
      <c r="F646" s="17" t="s">
        <v>15</v>
      </c>
      <c r="G646" s="14" t="s">
        <v>24</v>
      </c>
      <c r="H646" s="133"/>
    </row>
    <row r="647" spans="1:8" ht="30" customHeight="1" x14ac:dyDescent="0.25">
      <c r="A647" s="6" t="s">
        <v>3164</v>
      </c>
      <c r="B647" s="132"/>
      <c r="C647" s="17" t="s">
        <v>14</v>
      </c>
      <c r="D647" s="30" t="s">
        <v>6117</v>
      </c>
      <c r="E647" s="30" t="s">
        <v>6116</v>
      </c>
      <c r="F647" s="17" t="s">
        <v>15</v>
      </c>
      <c r="G647" s="16" t="s">
        <v>27</v>
      </c>
      <c r="H647" s="146"/>
    </row>
    <row r="648" spans="1:8" ht="30" customHeight="1" x14ac:dyDescent="0.25">
      <c r="A648" s="118"/>
      <c r="B648" s="119"/>
      <c r="C648" s="119"/>
      <c r="D648" s="119"/>
      <c r="E648" s="119"/>
      <c r="F648" s="119"/>
      <c r="G648" s="119"/>
      <c r="H648" s="120"/>
    </row>
    <row r="649" spans="1:8" ht="30" customHeight="1" x14ac:dyDescent="0.25">
      <c r="A649" s="6" t="s">
        <v>3165</v>
      </c>
      <c r="B649" s="131" t="s">
        <v>3166</v>
      </c>
      <c r="C649" s="7" t="s">
        <v>106</v>
      </c>
      <c r="D649" s="24" t="s">
        <v>6953</v>
      </c>
      <c r="E649" s="24" t="s">
        <v>6364</v>
      </c>
      <c r="F649" s="7" t="s">
        <v>15</v>
      </c>
      <c r="G649" s="13" t="s">
        <v>20</v>
      </c>
      <c r="H649" s="133" t="s">
        <v>3167</v>
      </c>
    </row>
    <row r="650" spans="1:8" ht="30" customHeight="1" x14ac:dyDescent="0.25">
      <c r="A650" s="6" t="s">
        <v>3168</v>
      </c>
      <c r="B650" s="131"/>
      <c r="C650" s="17" t="s">
        <v>14</v>
      </c>
      <c r="D650" s="30" t="s">
        <v>6119</v>
      </c>
      <c r="E650" s="30" t="s">
        <v>6118</v>
      </c>
      <c r="F650" s="17" t="s">
        <v>15</v>
      </c>
      <c r="G650" s="14" t="s">
        <v>24</v>
      </c>
      <c r="H650" s="133"/>
    </row>
    <row r="651" spans="1:8" ht="30" customHeight="1" x14ac:dyDescent="0.25">
      <c r="A651" s="6" t="s">
        <v>3169</v>
      </c>
      <c r="B651" s="131"/>
      <c r="C651" s="17" t="s">
        <v>91</v>
      </c>
      <c r="D651" s="30" t="s">
        <v>6142</v>
      </c>
      <c r="E651" s="30" t="s">
        <v>6141</v>
      </c>
      <c r="F651" s="17" t="s">
        <v>15</v>
      </c>
      <c r="G651" s="16" t="s">
        <v>27</v>
      </c>
      <c r="H651" s="133"/>
    </row>
    <row r="652" spans="1:8" ht="30" customHeight="1" x14ac:dyDescent="0.25">
      <c r="A652" s="6" t="s">
        <v>3170</v>
      </c>
      <c r="B652" s="132"/>
      <c r="C652" s="17" t="s">
        <v>14</v>
      </c>
      <c r="D652" s="30" t="s">
        <v>5763</v>
      </c>
      <c r="E652" s="30" t="s">
        <v>5762</v>
      </c>
      <c r="F652" s="17" t="s">
        <v>15</v>
      </c>
      <c r="G652" s="16" t="s">
        <v>27</v>
      </c>
      <c r="H652" s="146"/>
    </row>
    <row r="653" spans="1:8" ht="30" customHeight="1" x14ac:dyDescent="0.25">
      <c r="A653" s="118"/>
      <c r="B653" s="119"/>
      <c r="C653" s="119"/>
      <c r="D653" s="119"/>
      <c r="E653" s="119"/>
      <c r="F653" s="119"/>
      <c r="G653" s="119"/>
      <c r="H653" s="120"/>
    </row>
    <row r="654" spans="1:8" ht="30" customHeight="1" x14ac:dyDescent="0.25">
      <c r="A654" s="6" t="s">
        <v>3171</v>
      </c>
      <c r="B654" s="131" t="s">
        <v>3172</v>
      </c>
      <c r="C654" s="7" t="s">
        <v>26</v>
      </c>
      <c r="D654" s="24" t="s">
        <v>5800</v>
      </c>
      <c r="E654" s="24" t="s">
        <v>5861</v>
      </c>
      <c r="F654" s="17" t="s">
        <v>15</v>
      </c>
      <c r="G654" s="13" t="s">
        <v>20</v>
      </c>
      <c r="H654" s="133" t="s">
        <v>3173</v>
      </c>
    </row>
    <row r="655" spans="1:8" ht="30" customHeight="1" x14ac:dyDescent="0.25">
      <c r="A655" s="6" t="s">
        <v>3174</v>
      </c>
      <c r="B655" s="131"/>
      <c r="C655" s="17" t="s">
        <v>14</v>
      </c>
      <c r="D655" s="30" t="s">
        <v>6468</v>
      </c>
      <c r="E655" s="30" t="s">
        <v>5857</v>
      </c>
      <c r="F655" s="17" t="s">
        <v>15</v>
      </c>
      <c r="G655" s="14" t="s">
        <v>24</v>
      </c>
      <c r="H655" s="133"/>
    </row>
    <row r="656" spans="1:8" ht="30" customHeight="1" x14ac:dyDescent="0.25">
      <c r="A656" s="6" t="s">
        <v>3175</v>
      </c>
      <c r="B656" s="131"/>
      <c r="C656" s="17" t="s">
        <v>14</v>
      </c>
      <c r="D656" s="30" t="s">
        <v>6112</v>
      </c>
      <c r="E656" s="30" t="s">
        <v>6173</v>
      </c>
      <c r="F656" s="17" t="s">
        <v>15</v>
      </c>
      <c r="G656" s="14" t="s">
        <v>24</v>
      </c>
      <c r="H656" s="133"/>
    </row>
    <row r="657" spans="1:8" ht="30" customHeight="1" x14ac:dyDescent="0.25">
      <c r="A657" s="6" t="s">
        <v>3176</v>
      </c>
      <c r="B657" s="132"/>
      <c r="C657" s="17" t="s">
        <v>164</v>
      </c>
      <c r="D657" s="30" t="s">
        <v>5806</v>
      </c>
      <c r="E657" s="30" t="s">
        <v>5805</v>
      </c>
      <c r="F657" s="17" t="s">
        <v>23</v>
      </c>
      <c r="G657" s="16" t="s">
        <v>27</v>
      </c>
      <c r="H657" s="146"/>
    </row>
    <row r="658" spans="1:8" ht="30" customHeight="1" x14ac:dyDescent="0.25">
      <c r="A658" s="118"/>
      <c r="B658" s="119"/>
      <c r="C658" s="119"/>
      <c r="D658" s="119"/>
      <c r="E658" s="119"/>
      <c r="F658" s="119"/>
      <c r="G658" s="119"/>
      <c r="H658" s="120"/>
    </row>
    <row r="659" spans="1:8" ht="30" customHeight="1" x14ac:dyDescent="0.25">
      <c r="A659" s="6" t="s">
        <v>3177</v>
      </c>
      <c r="B659" s="131" t="s">
        <v>3178</v>
      </c>
      <c r="C659" s="7" t="s">
        <v>14</v>
      </c>
      <c r="D659" s="24" t="s">
        <v>6168</v>
      </c>
      <c r="E659" s="24" t="s">
        <v>5787</v>
      </c>
      <c r="F659" s="7" t="s">
        <v>15</v>
      </c>
      <c r="G659" s="10" t="s">
        <v>16</v>
      </c>
      <c r="H659" s="133" t="s">
        <v>3179</v>
      </c>
    </row>
    <row r="660" spans="1:8" ht="30" customHeight="1" x14ac:dyDescent="0.25">
      <c r="A660" s="6" t="s">
        <v>3180</v>
      </c>
      <c r="B660" s="131"/>
      <c r="C660" s="17" t="s">
        <v>2012</v>
      </c>
      <c r="D660" s="30" t="s">
        <v>6978</v>
      </c>
      <c r="E660" s="30" t="s">
        <v>6977</v>
      </c>
      <c r="F660" s="17" t="s">
        <v>23</v>
      </c>
      <c r="G660" s="13" t="s">
        <v>20</v>
      </c>
      <c r="H660" s="133"/>
    </row>
    <row r="661" spans="1:8" ht="30" customHeight="1" x14ac:dyDescent="0.25">
      <c r="A661" s="6" t="s">
        <v>3181</v>
      </c>
      <c r="B661" s="131"/>
      <c r="C661" s="17" t="s">
        <v>55</v>
      </c>
      <c r="D661" s="30" t="s">
        <v>6161</v>
      </c>
      <c r="E661" s="30" t="s">
        <v>6160</v>
      </c>
      <c r="F661" s="17" t="s">
        <v>15</v>
      </c>
      <c r="G661" s="14" t="s">
        <v>24</v>
      </c>
      <c r="H661" s="133"/>
    </row>
    <row r="662" spans="1:8" ht="30" customHeight="1" x14ac:dyDescent="0.25">
      <c r="A662" s="6" t="s">
        <v>3182</v>
      </c>
      <c r="B662" s="132"/>
      <c r="C662" s="17" t="s">
        <v>14</v>
      </c>
      <c r="D662" s="30" t="s">
        <v>6144</v>
      </c>
      <c r="E662" s="30" t="s">
        <v>6143</v>
      </c>
      <c r="F662" s="17" t="s">
        <v>15</v>
      </c>
      <c r="G662" s="16" t="s">
        <v>27</v>
      </c>
      <c r="H662" s="146"/>
    </row>
    <row r="663" spans="1:8" ht="30" customHeight="1" x14ac:dyDescent="0.25">
      <c r="A663" s="118"/>
      <c r="B663" s="119"/>
      <c r="C663" s="119"/>
      <c r="D663" s="119"/>
      <c r="E663" s="119"/>
      <c r="F663" s="119"/>
      <c r="G663" s="119"/>
      <c r="H663" s="120"/>
    </row>
    <row r="664" spans="1:8" ht="30" customHeight="1" x14ac:dyDescent="0.25">
      <c r="A664" s="6" t="s">
        <v>3183</v>
      </c>
      <c r="B664" s="131" t="s">
        <v>3184</v>
      </c>
      <c r="C664" s="7" t="s">
        <v>14</v>
      </c>
      <c r="D664" s="24" t="s">
        <v>7710</v>
      </c>
      <c r="E664" s="24" t="s">
        <v>7451</v>
      </c>
      <c r="F664" s="7" t="s">
        <v>15</v>
      </c>
      <c r="G664" s="13" t="s">
        <v>20</v>
      </c>
      <c r="H664" s="133" t="s">
        <v>3185</v>
      </c>
    </row>
    <row r="665" spans="1:8" ht="30" customHeight="1" x14ac:dyDescent="0.25">
      <c r="A665" s="6" t="s">
        <v>3186</v>
      </c>
      <c r="B665" s="131"/>
      <c r="C665" s="17" t="s">
        <v>5604</v>
      </c>
      <c r="D665" s="30" t="s">
        <v>6468</v>
      </c>
      <c r="E665" s="30" t="s">
        <v>5857</v>
      </c>
      <c r="F665" s="17" t="s">
        <v>15</v>
      </c>
      <c r="G665" s="14" t="s">
        <v>24</v>
      </c>
      <c r="H665" s="133"/>
    </row>
    <row r="666" spans="1:8" ht="30" customHeight="1" x14ac:dyDescent="0.25">
      <c r="A666" s="6" t="s">
        <v>3187</v>
      </c>
      <c r="B666" s="131"/>
      <c r="C666" s="17" t="s">
        <v>22</v>
      </c>
      <c r="D666" s="30" t="s">
        <v>6135</v>
      </c>
      <c r="E666" s="30" t="s">
        <v>6134</v>
      </c>
      <c r="F666" s="17" t="s">
        <v>23</v>
      </c>
      <c r="G666" s="14" t="s">
        <v>24</v>
      </c>
      <c r="H666" s="133"/>
    </row>
    <row r="667" spans="1:8" ht="30" customHeight="1" x14ac:dyDescent="0.25">
      <c r="A667" s="6" t="s">
        <v>3188</v>
      </c>
      <c r="B667" s="132"/>
      <c r="C667" s="17" t="s">
        <v>14</v>
      </c>
      <c r="D667" s="30" t="s">
        <v>6115</v>
      </c>
      <c r="E667" s="30" t="s">
        <v>5793</v>
      </c>
      <c r="F667" s="17" t="s">
        <v>15</v>
      </c>
      <c r="G667" s="16" t="s">
        <v>27</v>
      </c>
      <c r="H667" s="146"/>
    </row>
    <row r="668" spans="1:8" ht="30" customHeight="1" x14ac:dyDescent="0.25">
      <c r="A668" s="118"/>
      <c r="B668" s="119"/>
      <c r="C668" s="119"/>
      <c r="D668" s="119"/>
      <c r="E668" s="119"/>
      <c r="F668" s="119"/>
      <c r="G668" s="119"/>
      <c r="H668" s="120"/>
    </row>
    <row r="669" spans="1:8" ht="30" customHeight="1" x14ac:dyDescent="0.25">
      <c r="A669" s="6" t="s">
        <v>3189</v>
      </c>
      <c r="B669" s="131" t="s">
        <v>3190</v>
      </c>
      <c r="C669" s="7" t="s">
        <v>55</v>
      </c>
      <c r="D669" s="24" t="s">
        <v>5738</v>
      </c>
      <c r="E669" s="24" t="s">
        <v>5737</v>
      </c>
      <c r="F669" s="7" t="s">
        <v>15</v>
      </c>
      <c r="G669" s="13" t="s">
        <v>20</v>
      </c>
      <c r="H669" s="133" t="s">
        <v>3191</v>
      </c>
    </row>
    <row r="670" spans="1:8" ht="30" customHeight="1" x14ac:dyDescent="0.25">
      <c r="A670" s="6" t="s">
        <v>3192</v>
      </c>
      <c r="B670" s="131"/>
      <c r="C670" s="17" t="s">
        <v>14</v>
      </c>
      <c r="D670" s="30" t="s">
        <v>5755</v>
      </c>
      <c r="E670" s="30" t="s">
        <v>5754</v>
      </c>
      <c r="F670" s="17" t="s">
        <v>15</v>
      </c>
      <c r="G670" s="14" t="s">
        <v>24</v>
      </c>
      <c r="H670" s="133"/>
    </row>
    <row r="671" spans="1:8" ht="30" customHeight="1" x14ac:dyDescent="0.25">
      <c r="A671" s="6" t="s">
        <v>3193</v>
      </c>
      <c r="B671" s="131"/>
      <c r="C671" s="17" t="s">
        <v>33</v>
      </c>
      <c r="D671" s="30" t="s">
        <v>6976</v>
      </c>
      <c r="E671" s="30" t="s">
        <v>6975</v>
      </c>
      <c r="F671" s="17" t="s">
        <v>23</v>
      </c>
      <c r="G671" s="16" t="s">
        <v>27</v>
      </c>
      <c r="H671" s="133"/>
    </row>
    <row r="672" spans="1:8" ht="30" customHeight="1" x14ac:dyDescent="0.25">
      <c r="A672" s="6" t="s">
        <v>3194</v>
      </c>
      <c r="B672" s="132"/>
      <c r="C672" s="17" t="s">
        <v>14</v>
      </c>
      <c r="D672" s="30" t="s">
        <v>5763</v>
      </c>
      <c r="E672" s="30" t="s">
        <v>5762</v>
      </c>
      <c r="F672" s="17" t="s">
        <v>15</v>
      </c>
      <c r="G672" s="16" t="s">
        <v>27</v>
      </c>
      <c r="H672" s="146"/>
    </row>
    <row r="673" spans="1:8" ht="30" customHeight="1" x14ac:dyDescent="0.25">
      <c r="A673" s="118"/>
      <c r="B673" s="119"/>
      <c r="C673" s="119"/>
      <c r="D673" s="119"/>
      <c r="E673" s="119"/>
      <c r="F673" s="119"/>
      <c r="G673" s="119"/>
      <c r="H673" s="120"/>
    </row>
    <row r="674" spans="1:8" ht="30" customHeight="1" x14ac:dyDescent="0.25">
      <c r="A674" s="6" t="s">
        <v>3195</v>
      </c>
      <c r="B674" s="131" t="s">
        <v>3196</v>
      </c>
      <c r="C674" s="7" t="s">
        <v>14</v>
      </c>
      <c r="D674" s="30" t="s">
        <v>6127</v>
      </c>
      <c r="E674" s="30" t="s">
        <v>6126</v>
      </c>
      <c r="F674" s="17" t="s">
        <v>15</v>
      </c>
      <c r="G674" s="13" t="s">
        <v>20</v>
      </c>
      <c r="H674" s="133" t="s">
        <v>3197</v>
      </c>
    </row>
    <row r="675" spans="1:8" ht="30" customHeight="1" x14ac:dyDescent="0.25">
      <c r="A675" s="6" t="s">
        <v>3198</v>
      </c>
      <c r="B675" s="131"/>
      <c r="C675" s="17" t="s">
        <v>19</v>
      </c>
      <c r="D675" s="30" t="s">
        <v>6189</v>
      </c>
      <c r="E675" s="30" t="s">
        <v>6188</v>
      </c>
      <c r="F675" s="17" t="s">
        <v>43</v>
      </c>
      <c r="G675" s="14" t="s">
        <v>24</v>
      </c>
      <c r="H675" s="133"/>
    </row>
    <row r="676" spans="1:8" ht="30" customHeight="1" x14ac:dyDescent="0.25">
      <c r="A676" s="6" t="s">
        <v>3199</v>
      </c>
      <c r="B676" s="131"/>
      <c r="C676" s="17" t="s">
        <v>14</v>
      </c>
      <c r="D676" s="30" t="s">
        <v>6142</v>
      </c>
      <c r="E676" s="30" t="s">
        <v>6141</v>
      </c>
      <c r="F676" s="17" t="s">
        <v>15</v>
      </c>
      <c r="G676" s="16" t="s">
        <v>27</v>
      </c>
      <c r="H676" s="133"/>
    </row>
    <row r="677" spans="1:8" ht="30" customHeight="1" x14ac:dyDescent="0.25">
      <c r="A677" s="6" t="s">
        <v>3200</v>
      </c>
      <c r="B677" s="132"/>
      <c r="C677" s="17" t="s">
        <v>26</v>
      </c>
      <c r="D677" s="30" t="s">
        <v>6117</v>
      </c>
      <c r="E677" s="30" t="s">
        <v>6116</v>
      </c>
      <c r="F677" s="17" t="s">
        <v>15</v>
      </c>
      <c r="G677" s="16" t="s">
        <v>27</v>
      </c>
      <c r="H677" s="146"/>
    </row>
    <row r="678" spans="1:8" ht="30" customHeight="1" x14ac:dyDescent="0.25">
      <c r="A678" s="118"/>
      <c r="B678" s="119"/>
      <c r="C678" s="119"/>
      <c r="D678" s="119"/>
      <c r="E678" s="119"/>
      <c r="F678" s="119"/>
      <c r="G678" s="119"/>
      <c r="H678" s="120"/>
    </row>
    <row r="679" spans="1:8" ht="30" customHeight="1" x14ac:dyDescent="0.25">
      <c r="A679" s="6" t="s">
        <v>3201</v>
      </c>
      <c r="B679" s="131" t="s">
        <v>3202</v>
      </c>
      <c r="C679" s="7" t="s">
        <v>14</v>
      </c>
      <c r="D679" s="8">
        <v>45801</v>
      </c>
      <c r="E679" s="8">
        <v>45805</v>
      </c>
      <c r="F679" s="7" t="s">
        <v>15</v>
      </c>
      <c r="G679" s="13" t="s">
        <v>20</v>
      </c>
      <c r="H679" s="133" t="s">
        <v>3203</v>
      </c>
    </row>
    <row r="680" spans="1:8" ht="30" customHeight="1" x14ac:dyDescent="0.25">
      <c r="A680" s="6" t="s">
        <v>3204</v>
      </c>
      <c r="B680" s="131"/>
      <c r="C680" s="17" t="s">
        <v>26</v>
      </c>
      <c r="D680" s="8">
        <v>45851</v>
      </c>
      <c r="E680" s="8">
        <v>45855</v>
      </c>
      <c r="F680" s="17" t="s">
        <v>15</v>
      </c>
      <c r="G680" s="14" t="s">
        <v>24</v>
      </c>
      <c r="H680" s="133"/>
    </row>
    <row r="681" spans="1:8" ht="30" customHeight="1" x14ac:dyDescent="0.25">
      <c r="A681" s="6" t="s">
        <v>3205</v>
      </c>
      <c r="B681" s="131"/>
      <c r="C681" s="17" t="s">
        <v>55</v>
      </c>
      <c r="D681" s="8">
        <v>45921</v>
      </c>
      <c r="E681" s="8">
        <v>45925</v>
      </c>
      <c r="F681" s="7" t="s">
        <v>15</v>
      </c>
      <c r="G681" s="14" t="s">
        <v>24</v>
      </c>
      <c r="H681" s="133"/>
    </row>
    <row r="682" spans="1:8" ht="30" customHeight="1" x14ac:dyDescent="0.25">
      <c r="A682" s="6" t="s">
        <v>3206</v>
      </c>
      <c r="B682" s="132"/>
      <c r="C682" s="17" t="s">
        <v>14</v>
      </c>
      <c r="D682" s="8">
        <v>45963</v>
      </c>
      <c r="E682" s="8">
        <v>45967</v>
      </c>
      <c r="F682" s="17" t="s">
        <v>15</v>
      </c>
      <c r="G682" s="16" t="s">
        <v>27</v>
      </c>
      <c r="H682" s="146"/>
    </row>
    <row r="683" spans="1:8" ht="30" customHeight="1" x14ac:dyDescent="0.25">
      <c r="A683" s="118"/>
      <c r="B683" s="119"/>
      <c r="C683" s="119"/>
      <c r="D683" s="119"/>
      <c r="E683" s="119"/>
      <c r="F683" s="119"/>
      <c r="G683" s="119"/>
      <c r="H683" s="120"/>
    </row>
    <row r="684" spans="1:8" ht="30" customHeight="1" x14ac:dyDescent="0.25">
      <c r="A684" s="6" t="s">
        <v>3207</v>
      </c>
      <c r="B684" s="131" t="s">
        <v>3208</v>
      </c>
      <c r="C684" s="7" t="s">
        <v>33</v>
      </c>
      <c r="D684" s="8">
        <v>45824</v>
      </c>
      <c r="E684" s="8">
        <v>45828</v>
      </c>
      <c r="F684" s="7" t="s">
        <v>23</v>
      </c>
      <c r="G684" s="13" t="s">
        <v>20</v>
      </c>
      <c r="H684" s="133" t="s">
        <v>3209</v>
      </c>
    </row>
    <row r="685" spans="1:8" ht="30" customHeight="1" x14ac:dyDescent="0.25">
      <c r="A685" s="6" t="s">
        <v>3210</v>
      </c>
      <c r="B685" s="131"/>
      <c r="C685" s="17" t="s">
        <v>14</v>
      </c>
      <c r="D685" s="8">
        <v>45879</v>
      </c>
      <c r="E685" s="8">
        <v>45883</v>
      </c>
      <c r="F685" s="17" t="s">
        <v>15</v>
      </c>
      <c r="G685" s="14" t="s">
        <v>24</v>
      </c>
      <c r="H685" s="133"/>
    </row>
    <row r="686" spans="1:8" ht="30" customHeight="1" x14ac:dyDescent="0.25">
      <c r="A686" s="6" t="s">
        <v>3211</v>
      </c>
      <c r="B686" s="131"/>
      <c r="C686" s="17" t="s">
        <v>5604</v>
      </c>
      <c r="D686" s="8">
        <v>45942</v>
      </c>
      <c r="E686" s="8">
        <v>45946</v>
      </c>
      <c r="F686" s="17" t="s">
        <v>15</v>
      </c>
      <c r="G686" s="16" t="s">
        <v>27</v>
      </c>
      <c r="H686" s="133"/>
    </row>
    <row r="687" spans="1:8" ht="30" customHeight="1" x14ac:dyDescent="0.25">
      <c r="A687" s="6" t="s">
        <v>3212</v>
      </c>
      <c r="B687" s="132"/>
      <c r="C687" s="17" t="s">
        <v>14</v>
      </c>
      <c r="D687" s="8">
        <v>45998</v>
      </c>
      <c r="E687" s="8">
        <v>46002</v>
      </c>
      <c r="F687" s="17" t="s">
        <v>15</v>
      </c>
      <c r="G687" s="16" t="s">
        <v>27</v>
      </c>
      <c r="H687" s="146"/>
    </row>
    <row r="688" spans="1:8" ht="30" customHeight="1" x14ac:dyDescent="0.25">
      <c r="A688" s="118"/>
      <c r="B688" s="119"/>
      <c r="C688" s="119"/>
      <c r="D688" s="119"/>
      <c r="E688" s="119"/>
      <c r="F688" s="119"/>
      <c r="G688" s="119"/>
      <c r="H688" s="120"/>
    </row>
    <row r="689" spans="1:8" ht="30" customHeight="1" x14ac:dyDescent="0.25">
      <c r="A689" s="6" t="s">
        <v>3213</v>
      </c>
      <c r="B689" s="131" t="s">
        <v>3214</v>
      </c>
      <c r="C689" s="7" t="s">
        <v>91</v>
      </c>
      <c r="D689" s="24" t="s">
        <v>7448</v>
      </c>
      <c r="E689" s="24" t="s">
        <v>7449</v>
      </c>
      <c r="F689" s="7" t="s">
        <v>15</v>
      </c>
      <c r="G689" s="13" t="s">
        <v>20</v>
      </c>
      <c r="H689" s="133" t="s">
        <v>3215</v>
      </c>
    </row>
    <row r="690" spans="1:8" ht="30" customHeight="1" x14ac:dyDescent="0.25">
      <c r="A690" s="6" t="s">
        <v>3216</v>
      </c>
      <c r="B690" s="131"/>
      <c r="C690" s="17" t="s">
        <v>14</v>
      </c>
      <c r="D690" s="30" t="s">
        <v>6359</v>
      </c>
      <c r="E690" s="30" t="s">
        <v>6358</v>
      </c>
      <c r="F690" s="17" t="s">
        <v>15</v>
      </c>
      <c r="G690" s="13" t="s">
        <v>20</v>
      </c>
      <c r="H690" s="133"/>
    </row>
    <row r="691" spans="1:8" ht="30" customHeight="1" x14ac:dyDescent="0.25">
      <c r="A691" s="6" t="s">
        <v>3217</v>
      </c>
      <c r="B691" s="131"/>
      <c r="C691" s="17" t="s">
        <v>22</v>
      </c>
      <c r="D691" s="30" t="s">
        <v>5765</v>
      </c>
      <c r="E691" s="30" t="s">
        <v>5764</v>
      </c>
      <c r="F691" s="17" t="s">
        <v>23</v>
      </c>
      <c r="G691" s="14" t="s">
        <v>24</v>
      </c>
      <c r="H691" s="133"/>
    </row>
    <row r="692" spans="1:8" ht="30" customHeight="1" x14ac:dyDescent="0.25">
      <c r="A692" s="6" t="s">
        <v>3218</v>
      </c>
      <c r="B692" s="132"/>
      <c r="C692" s="17" t="s">
        <v>14</v>
      </c>
      <c r="D692" s="30" t="s">
        <v>6481</v>
      </c>
      <c r="E692" s="30" t="s">
        <v>6480</v>
      </c>
      <c r="F692" s="17" t="s">
        <v>15</v>
      </c>
      <c r="G692" s="16" t="s">
        <v>27</v>
      </c>
      <c r="H692" s="146"/>
    </row>
    <row r="693" spans="1:8" ht="30" customHeight="1" x14ac:dyDescent="0.25">
      <c r="A693" s="118"/>
      <c r="B693" s="119"/>
      <c r="C693" s="119"/>
      <c r="D693" s="119"/>
      <c r="E693" s="119"/>
      <c r="F693" s="119"/>
      <c r="G693" s="119"/>
      <c r="H693" s="120"/>
    </row>
    <row r="694" spans="1:8" ht="30" customHeight="1" x14ac:dyDescent="0.25">
      <c r="A694" s="6" t="s">
        <v>3219</v>
      </c>
      <c r="B694" s="131" t="s">
        <v>3220</v>
      </c>
      <c r="C694" s="7" t="s">
        <v>22</v>
      </c>
      <c r="D694" s="24" t="s">
        <v>6179</v>
      </c>
      <c r="E694" s="24" t="s">
        <v>6178</v>
      </c>
      <c r="F694" s="7" t="s">
        <v>23</v>
      </c>
      <c r="G694" s="13" t="s">
        <v>20</v>
      </c>
      <c r="H694" s="133" t="s">
        <v>3221</v>
      </c>
    </row>
    <row r="695" spans="1:8" ht="30" customHeight="1" x14ac:dyDescent="0.25">
      <c r="A695" s="6" t="s">
        <v>3222</v>
      </c>
      <c r="B695" s="131"/>
      <c r="C695" s="17" t="s">
        <v>14</v>
      </c>
      <c r="D695" s="30" t="s">
        <v>5755</v>
      </c>
      <c r="E695" s="30" t="s">
        <v>5754</v>
      </c>
      <c r="F695" s="17" t="s">
        <v>15</v>
      </c>
      <c r="G695" s="14" t="s">
        <v>24</v>
      </c>
      <c r="H695" s="133"/>
    </row>
    <row r="696" spans="1:8" ht="30" customHeight="1" x14ac:dyDescent="0.25">
      <c r="A696" s="6" t="s">
        <v>3223</v>
      </c>
      <c r="B696" s="131"/>
      <c r="C696" s="17" t="s">
        <v>30</v>
      </c>
      <c r="D696" s="30" t="s">
        <v>5739</v>
      </c>
      <c r="E696" s="30" t="s">
        <v>5753</v>
      </c>
      <c r="F696" s="17" t="s">
        <v>23</v>
      </c>
      <c r="G696" s="16" t="s">
        <v>27</v>
      </c>
      <c r="H696" s="133"/>
    </row>
    <row r="697" spans="1:8" ht="30" customHeight="1" x14ac:dyDescent="0.25">
      <c r="A697" s="6" t="s">
        <v>3224</v>
      </c>
      <c r="B697" s="132"/>
      <c r="C697" s="17" t="s">
        <v>14</v>
      </c>
      <c r="D697" s="30" t="s">
        <v>5763</v>
      </c>
      <c r="E697" s="30" t="s">
        <v>5762</v>
      </c>
      <c r="F697" s="17" t="s">
        <v>15</v>
      </c>
      <c r="G697" s="16" t="s">
        <v>27</v>
      </c>
      <c r="H697" s="146"/>
    </row>
    <row r="698" spans="1:8" ht="30" customHeight="1" x14ac:dyDescent="0.25">
      <c r="A698" s="118"/>
      <c r="B698" s="119"/>
      <c r="C698" s="119"/>
      <c r="D698" s="119"/>
      <c r="E698" s="119"/>
      <c r="F698" s="119"/>
      <c r="G698" s="119"/>
      <c r="H698" s="120"/>
    </row>
    <row r="699" spans="1:8" ht="30" customHeight="1" x14ac:dyDescent="0.25">
      <c r="A699" s="6" t="s">
        <v>3225</v>
      </c>
      <c r="B699" s="131" t="s">
        <v>3226</v>
      </c>
      <c r="C699" s="7" t="s">
        <v>55</v>
      </c>
      <c r="D699" s="24" t="s">
        <v>5852</v>
      </c>
      <c r="E699" s="24" t="s">
        <v>5851</v>
      </c>
      <c r="F699" s="7" t="s">
        <v>15</v>
      </c>
      <c r="G699" s="13" t="s">
        <v>20</v>
      </c>
      <c r="H699" s="133" t="s">
        <v>3227</v>
      </c>
    </row>
    <row r="700" spans="1:8" ht="30" customHeight="1" x14ac:dyDescent="0.25">
      <c r="A700" s="6" t="s">
        <v>3228</v>
      </c>
      <c r="B700" s="131"/>
      <c r="C700" s="17" t="s">
        <v>91</v>
      </c>
      <c r="D700" s="30" t="s">
        <v>5795</v>
      </c>
      <c r="E700" s="30" t="s">
        <v>5794</v>
      </c>
      <c r="F700" s="17" t="s">
        <v>15</v>
      </c>
      <c r="G700" s="14" t="s">
        <v>24</v>
      </c>
      <c r="H700" s="133"/>
    </row>
    <row r="701" spans="1:8" ht="30" customHeight="1" x14ac:dyDescent="0.25">
      <c r="A701" s="6" t="s">
        <v>3229</v>
      </c>
      <c r="B701" s="131"/>
      <c r="C701" s="17" t="s">
        <v>14</v>
      </c>
      <c r="D701" s="30" t="s">
        <v>5745</v>
      </c>
      <c r="E701" s="30" t="s">
        <v>5744</v>
      </c>
      <c r="F701" s="17" t="s">
        <v>15</v>
      </c>
      <c r="G701" s="16" t="s">
        <v>27</v>
      </c>
      <c r="H701" s="133"/>
    </row>
    <row r="702" spans="1:8" ht="30" customHeight="1" x14ac:dyDescent="0.25">
      <c r="A702" s="6" t="s">
        <v>3230</v>
      </c>
      <c r="B702" s="132"/>
      <c r="C702" s="17" t="s">
        <v>14</v>
      </c>
      <c r="D702" s="30" t="s">
        <v>6117</v>
      </c>
      <c r="E702" s="30" t="s">
        <v>6116</v>
      </c>
      <c r="F702" s="17" t="s">
        <v>15</v>
      </c>
      <c r="G702" s="16" t="s">
        <v>27</v>
      </c>
      <c r="H702" s="146"/>
    </row>
    <row r="703" spans="1:8" ht="30" customHeight="1" x14ac:dyDescent="0.25">
      <c r="A703" s="118"/>
      <c r="B703" s="119"/>
      <c r="C703" s="119"/>
      <c r="D703" s="119"/>
      <c r="E703" s="119"/>
      <c r="F703" s="119"/>
      <c r="G703" s="119"/>
      <c r="H703" s="120"/>
    </row>
    <row r="704" spans="1:8" ht="30" customHeight="1" x14ac:dyDescent="0.25">
      <c r="A704" s="6" t="s">
        <v>3231</v>
      </c>
      <c r="B704" s="131" t="s">
        <v>3232</v>
      </c>
      <c r="C704" s="7" t="s">
        <v>14</v>
      </c>
      <c r="D704" s="24" t="s">
        <v>5800</v>
      </c>
      <c r="E704" s="24" t="s">
        <v>5861</v>
      </c>
      <c r="F704" s="7" t="s">
        <v>15</v>
      </c>
      <c r="G704" s="13" t="s">
        <v>20</v>
      </c>
      <c r="H704" s="133" t="s">
        <v>3233</v>
      </c>
    </row>
    <row r="705" spans="1:8" ht="30" customHeight="1" x14ac:dyDescent="0.25">
      <c r="A705" s="6" t="s">
        <v>3234</v>
      </c>
      <c r="B705" s="131"/>
      <c r="C705" s="17" t="s">
        <v>136</v>
      </c>
      <c r="D705" s="30" t="s">
        <v>5811</v>
      </c>
      <c r="E705" s="30" t="s">
        <v>2871</v>
      </c>
      <c r="F705" s="17" t="s">
        <v>43</v>
      </c>
      <c r="G705" s="14" t="s">
        <v>24</v>
      </c>
      <c r="H705" s="133"/>
    </row>
    <row r="706" spans="1:8" ht="30" customHeight="1" x14ac:dyDescent="0.25">
      <c r="A706" s="6" t="s">
        <v>3235</v>
      </c>
      <c r="B706" s="131"/>
      <c r="C706" s="17" t="s">
        <v>55</v>
      </c>
      <c r="D706" s="30" t="s">
        <v>5734</v>
      </c>
      <c r="E706" s="30" t="s">
        <v>5733</v>
      </c>
      <c r="F706" s="17" t="s">
        <v>15</v>
      </c>
      <c r="G706" s="14" t="s">
        <v>24</v>
      </c>
      <c r="H706" s="133"/>
    </row>
    <row r="707" spans="1:8" ht="30" customHeight="1" x14ac:dyDescent="0.25">
      <c r="A707" s="6" t="s">
        <v>3236</v>
      </c>
      <c r="B707" s="132"/>
      <c r="C707" s="17" t="s">
        <v>14</v>
      </c>
      <c r="D707" s="30" t="s">
        <v>5820</v>
      </c>
      <c r="E707" s="30" t="s">
        <v>5819</v>
      </c>
      <c r="F707" s="17" t="s">
        <v>15</v>
      </c>
      <c r="G707" s="16" t="s">
        <v>27</v>
      </c>
      <c r="H707" s="146"/>
    </row>
    <row r="708" spans="1:8" ht="30" customHeight="1" x14ac:dyDescent="0.25">
      <c r="A708" s="118"/>
      <c r="B708" s="119"/>
      <c r="C708" s="119"/>
      <c r="D708" s="119"/>
      <c r="E708" s="119"/>
      <c r="F708" s="119"/>
      <c r="G708" s="119"/>
      <c r="H708" s="120"/>
    </row>
    <row r="709" spans="1:8" ht="30" customHeight="1" x14ac:dyDescent="0.25">
      <c r="A709" s="6" t="s">
        <v>3237</v>
      </c>
      <c r="B709" s="131" t="s">
        <v>3238</v>
      </c>
      <c r="C709" s="7" t="s">
        <v>14</v>
      </c>
      <c r="D709" s="24" t="s">
        <v>5738</v>
      </c>
      <c r="E709" s="24" t="s">
        <v>6974</v>
      </c>
      <c r="F709" s="17" t="s">
        <v>6968</v>
      </c>
      <c r="G709" s="13" t="s">
        <v>20</v>
      </c>
      <c r="H709" s="133" t="s">
        <v>3239</v>
      </c>
    </row>
    <row r="710" spans="1:8" ht="30" customHeight="1" x14ac:dyDescent="0.25">
      <c r="A710" s="6" t="s">
        <v>3240</v>
      </c>
      <c r="B710" s="131"/>
      <c r="C710" s="17" t="s">
        <v>22</v>
      </c>
      <c r="D710" s="30" t="s">
        <v>6973</v>
      </c>
      <c r="E710" s="30" t="s">
        <v>5754</v>
      </c>
      <c r="F710" s="17" t="s">
        <v>6972</v>
      </c>
      <c r="G710" s="14" t="s">
        <v>24</v>
      </c>
      <c r="H710" s="133"/>
    </row>
    <row r="711" spans="1:8" ht="30" customHeight="1" x14ac:dyDescent="0.25">
      <c r="A711" s="6" t="s">
        <v>3241</v>
      </c>
      <c r="B711" s="131"/>
      <c r="C711" s="17" t="s">
        <v>71</v>
      </c>
      <c r="D711" s="30" t="s">
        <v>6971</v>
      </c>
      <c r="E711" s="30" t="s">
        <v>6141</v>
      </c>
      <c r="F711" s="17" t="s">
        <v>6970</v>
      </c>
      <c r="G711" s="16" t="s">
        <v>27</v>
      </c>
      <c r="H711" s="133"/>
    </row>
    <row r="712" spans="1:8" ht="30" customHeight="1" x14ac:dyDescent="0.25">
      <c r="A712" s="6" t="s">
        <v>3242</v>
      </c>
      <c r="B712" s="132"/>
      <c r="C712" s="17" t="s">
        <v>14</v>
      </c>
      <c r="D712" s="30" t="s">
        <v>6115</v>
      </c>
      <c r="E712" s="30" t="s">
        <v>6969</v>
      </c>
      <c r="F712" s="17" t="s">
        <v>6968</v>
      </c>
      <c r="G712" s="16" t="s">
        <v>27</v>
      </c>
      <c r="H712" s="146"/>
    </row>
    <row r="713" spans="1:8" ht="30" customHeight="1" x14ac:dyDescent="0.25">
      <c r="A713" s="118"/>
      <c r="B713" s="119"/>
      <c r="C713" s="119"/>
      <c r="D713" s="119"/>
      <c r="E713" s="119"/>
      <c r="F713" s="119"/>
      <c r="G713" s="119"/>
      <c r="H713" s="120"/>
    </row>
    <row r="714" spans="1:8" ht="30" customHeight="1" x14ac:dyDescent="0.25">
      <c r="A714" s="6" t="s">
        <v>3243</v>
      </c>
      <c r="B714" s="131" t="s">
        <v>3244</v>
      </c>
      <c r="C714" s="7" t="s">
        <v>14</v>
      </c>
      <c r="D714" s="24" t="s">
        <v>5767</v>
      </c>
      <c r="E714" s="24" t="s">
        <v>5766</v>
      </c>
      <c r="F714" s="7" t="s">
        <v>15</v>
      </c>
      <c r="G714" s="13" t="s">
        <v>20</v>
      </c>
      <c r="H714" s="133" t="s">
        <v>3245</v>
      </c>
    </row>
    <row r="715" spans="1:8" ht="30" customHeight="1" x14ac:dyDescent="0.25">
      <c r="A715" s="6" t="s">
        <v>3246</v>
      </c>
      <c r="B715" s="131"/>
      <c r="C715" s="17" t="s">
        <v>55</v>
      </c>
      <c r="D715" s="30" t="s">
        <v>5822</v>
      </c>
      <c r="E715" s="30" t="s">
        <v>5821</v>
      </c>
      <c r="F715" s="17" t="s">
        <v>15</v>
      </c>
      <c r="G715" s="14" t="s">
        <v>24</v>
      </c>
      <c r="H715" s="133"/>
    </row>
    <row r="716" spans="1:8" ht="30" customHeight="1" x14ac:dyDescent="0.25">
      <c r="A716" s="6" t="s">
        <v>3247</v>
      </c>
      <c r="B716" s="131"/>
      <c r="C716" s="17" t="s">
        <v>22</v>
      </c>
      <c r="D716" s="30" t="s">
        <v>7709</v>
      </c>
      <c r="E716" s="30" t="s">
        <v>7708</v>
      </c>
      <c r="F716" s="17" t="s">
        <v>23</v>
      </c>
      <c r="G716" s="16" t="s">
        <v>27</v>
      </c>
      <c r="H716" s="133"/>
    </row>
    <row r="717" spans="1:8" ht="30" customHeight="1" x14ac:dyDescent="0.25">
      <c r="A717" s="6" t="s">
        <v>3248</v>
      </c>
      <c r="B717" s="132"/>
      <c r="C717" s="17" t="s">
        <v>14</v>
      </c>
      <c r="D717" s="30" t="s">
        <v>6115</v>
      </c>
      <c r="E717" s="30" t="s">
        <v>5793</v>
      </c>
      <c r="F717" s="17" t="s">
        <v>15</v>
      </c>
      <c r="G717" s="16" t="s">
        <v>27</v>
      </c>
      <c r="H717" s="146"/>
    </row>
    <row r="718" spans="1:8" ht="30" customHeight="1" x14ac:dyDescent="0.25">
      <c r="A718" s="118"/>
      <c r="B718" s="119"/>
      <c r="C718" s="119"/>
      <c r="D718" s="119"/>
      <c r="E718" s="119"/>
      <c r="F718" s="119"/>
      <c r="G718" s="119"/>
      <c r="H718" s="120"/>
    </row>
    <row r="719" spans="1:8" ht="30" customHeight="1" x14ac:dyDescent="0.25">
      <c r="A719" s="6" t="s">
        <v>3249</v>
      </c>
      <c r="B719" s="131" t="s">
        <v>3250</v>
      </c>
      <c r="C719" s="7" t="s">
        <v>14</v>
      </c>
      <c r="D719" s="24" t="s">
        <v>5826</v>
      </c>
      <c r="E719" s="24" t="s">
        <v>5825</v>
      </c>
      <c r="F719" s="7" t="s">
        <v>15</v>
      </c>
      <c r="G719" s="10" t="s">
        <v>16</v>
      </c>
      <c r="H719" s="133" t="s">
        <v>3251</v>
      </c>
    </row>
    <row r="720" spans="1:8" ht="30" customHeight="1" x14ac:dyDescent="0.25">
      <c r="A720" s="6" t="s">
        <v>3252</v>
      </c>
      <c r="B720" s="131"/>
      <c r="C720" s="17" t="s">
        <v>55</v>
      </c>
      <c r="D720" s="30" t="s">
        <v>5767</v>
      </c>
      <c r="E720" s="30" t="s">
        <v>5766</v>
      </c>
      <c r="F720" s="17" t="s">
        <v>15</v>
      </c>
      <c r="G720" s="13" t="s">
        <v>20</v>
      </c>
      <c r="H720" s="133"/>
    </row>
    <row r="721" spans="1:9" ht="30" customHeight="1" x14ac:dyDescent="0.25">
      <c r="A721" s="6" t="s">
        <v>3253</v>
      </c>
      <c r="B721" s="131"/>
      <c r="C721" s="17" t="s">
        <v>14</v>
      </c>
      <c r="D721" s="30" t="s">
        <v>5841</v>
      </c>
      <c r="E721" s="30" t="s">
        <v>5840</v>
      </c>
      <c r="F721" s="17" t="s">
        <v>15</v>
      </c>
      <c r="G721" s="14" t="s">
        <v>24</v>
      </c>
      <c r="H721" s="133"/>
    </row>
    <row r="722" spans="1:9" ht="30" customHeight="1" x14ac:dyDescent="0.25">
      <c r="A722" s="6" t="s">
        <v>3254</v>
      </c>
      <c r="B722" s="132"/>
      <c r="C722" s="17" t="s">
        <v>30</v>
      </c>
      <c r="D722" s="30" t="s">
        <v>5806</v>
      </c>
      <c r="E722" s="30" t="s">
        <v>5805</v>
      </c>
      <c r="F722" s="17" t="s">
        <v>23</v>
      </c>
      <c r="G722" s="16" t="s">
        <v>27</v>
      </c>
      <c r="H722" s="146"/>
    </row>
    <row r="723" spans="1:9" ht="30" customHeight="1" x14ac:dyDescent="0.25">
      <c r="A723" s="118"/>
      <c r="B723" s="119"/>
      <c r="C723" s="119"/>
      <c r="D723" s="119"/>
      <c r="E723" s="119"/>
      <c r="F723" s="119"/>
      <c r="G723" s="119"/>
      <c r="H723" s="120"/>
    </row>
    <row r="724" spans="1:9" ht="30" customHeight="1" x14ac:dyDescent="0.25">
      <c r="A724" s="6" t="s">
        <v>6967</v>
      </c>
      <c r="B724" s="131" t="s">
        <v>6966</v>
      </c>
      <c r="C724" s="7" t="s">
        <v>26</v>
      </c>
      <c r="D724" s="24" t="s">
        <v>5800</v>
      </c>
      <c r="E724" s="24" t="s">
        <v>5861</v>
      </c>
      <c r="F724" s="7" t="s">
        <v>15</v>
      </c>
      <c r="G724" s="13" t="s">
        <v>20</v>
      </c>
      <c r="H724" s="151" t="s">
        <v>6965</v>
      </c>
    </row>
    <row r="725" spans="1:9" ht="30" customHeight="1" x14ac:dyDescent="0.25">
      <c r="A725" s="6" t="s">
        <v>6964</v>
      </c>
      <c r="B725" s="131"/>
      <c r="C725" s="17" t="s">
        <v>106</v>
      </c>
      <c r="D725" s="30" t="s">
        <v>5728</v>
      </c>
      <c r="E725" s="30" t="s">
        <v>5727</v>
      </c>
      <c r="F725" s="17" t="s">
        <v>15</v>
      </c>
      <c r="G725" s="13" t="s">
        <v>20</v>
      </c>
      <c r="H725" s="151"/>
    </row>
    <row r="726" spans="1:9" ht="30" customHeight="1" x14ac:dyDescent="0.25">
      <c r="A726" s="6" t="s">
        <v>6963</v>
      </c>
      <c r="B726" s="131"/>
      <c r="C726" s="17" t="s">
        <v>14</v>
      </c>
      <c r="D726" s="30" t="s">
        <v>5841</v>
      </c>
      <c r="E726" s="30" t="s">
        <v>5840</v>
      </c>
      <c r="F726" s="17" t="s">
        <v>15</v>
      </c>
      <c r="G726" s="14" t="s">
        <v>24</v>
      </c>
      <c r="H726" s="151"/>
    </row>
    <row r="727" spans="1:9" ht="30" customHeight="1" x14ac:dyDescent="0.25">
      <c r="A727" s="6" t="s">
        <v>6962</v>
      </c>
      <c r="B727" s="132"/>
      <c r="C727" s="17" t="s">
        <v>14</v>
      </c>
      <c r="D727" s="30" t="s">
        <v>6144</v>
      </c>
      <c r="E727" s="30" t="s">
        <v>6143</v>
      </c>
      <c r="F727" s="17" t="s">
        <v>15</v>
      </c>
      <c r="G727" s="16" t="s">
        <v>27</v>
      </c>
      <c r="H727" s="153"/>
    </row>
    <row r="728" spans="1:9" ht="30" customHeight="1" x14ac:dyDescent="0.25">
      <c r="A728" s="118"/>
      <c r="B728" s="119"/>
      <c r="C728" s="119"/>
      <c r="D728" s="119"/>
      <c r="E728" s="119"/>
      <c r="F728" s="119"/>
      <c r="G728" s="119"/>
      <c r="H728" s="120"/>
    </row>
    <row r="729" spans="1:9" ht="30" customHeight="1" x14ac:dyDescent="0.25">
      <c r="A729" s="6" t="s">
        <v>6961</v>
      </c>
      <c r="B729" s="131" t="s">
        <v>6960</v>
      </c>
      <c r="C729" s="7" t="s">
        <v>55</v>
      </c>
      <c r="D729" s="8">
        <v>45704</v>
      </c>
      <c r="E729" s="8">
        <v>45828</v>
      </c>
      <c r="F729" s="7" t="s">
        <v>15</v>
      </c>
      <c r="G729" s="109" t="s">
        <v>16</v>
      </c>
      <c r="H729" s="151" t="s">
        <v>6959</v>
      </c>
    </row>
    <row r="730" spans="1:9" ht="30" customHeight="1" x14ac:dyDescent="0.25">
      <c r="A730" s="6" t="s">
        <v>6958</v>
      </c>
      <c r="B730" s="131"/>
      <c r="C730" s="17" t="s">
        <v>14</v>
      </c>
      <c r="D730" s="8">
        <v>45830</v>
      </c>
      <c r="E730" s="8">
        <v>45714</v>
      </c>
      <c r="F730" s="17" t="s">
        <v>15</v>
      </c>
      <c r="G730" s="13" t="s">
        <v>20</v>
      </c>
      <c r="H730" s="151"/>
    </row>
    <row r="731" spans="1:9" ht="30" customHeight="1" x14ac:dyDescent="0.25">
      <c r="A731" s="6" t="s">
        <v>6957</v>
      </c>
      <c r="B731" s="131"/>
      <c r="C731" s="17" t="s">
        <v>22</v>
      </c>
      <c r="D731" s="8">
        <v>45887</v>
      </c>
      <c r="E731" s="8">
        <v>45891</v>
      </c>
      <c r="F731" s="7" t="s">
        <v>23</v>
      </c>
      <c r="G731" s="14" t="s">
        <v>24</v>
      </c>
      <c r="H731" s="151"/>
    </row>
    <row r="732" spans="1:9" ht="30" customHeight="1" x14ac:dyDescent="0.25">
      <c r="A732" s="6" t="s">
        <v>6956</v>
      </c>
      <c r="B732" s="132"/>
      <c r="C732" s="17" t="s">
        <v>14</v>
      </c>
      <c r="D732" s="8">
        <v>45970</v>
      </c>
      <c r="E732" s="8">
        <v>45974</v>
      </c>
      <c r="F732" s="17" t="s">
        <v>15</v>
      </c>
      <c r="G732" s="16" t="s">
        <v>27</v>
      </c>
      <c r="H732" s="153"/>
    </row>
    <row r="733" spans="1:9" ht="30" customHeight="1" x14ac:dyDescent="0.25">
      <c r="A733" s="118"/>
      <c r="B733" s="119"/>
      <c r="C733" s="119"/>
      <c r="D733" s="119"/>
      <c r="E733" s="119"/>
      <c r="F733" s="119"/>
      <c r="G733" s="119"/>
      <c r="H733" s="120"/>
    </row>
    <row r="734" spans="1:9" ht="30" customHeight="1" x14ac:dyDescent="0.25">
      <c r="A734" s="6" t="s">
        <v>6955</v>
      </c>
      <c r="B734" s="131" t="s">
        <v>6954</v>
      </c>
      <c r="C734" s="7" t="s">
        <v>14</v>
      </c>
      <c r="D734" s="24" t="s">
        <v>6127</v>
      </c>
      <c r="E734" s="24" t="s">
        <v>6126</v>
      </c>
      <c r="F734" s="7" t="s">
        <v>15</v>
      </c>
      <c r="G734" s="13" t="s">
        <v>20</v>
      </c>
      <c r="H734" s="151" t="s">
        <v>6952</v>
      </c>
      <c r="I734" s="99"/>
    </row>
    <row r="735" spans="1:9" ht="30" customHeight="1" x14ac:dyDescent="0.25">
      <c r="A735" s="6" t="s">
        <v>6951</v>
      </c>
      <c r="B735" s="131"/>
      <c r="C735" s="17" t="s">
        <v>22</v>
      </c>
      <c r="D735" s="24" t="s">
        <v>5811</v>
      </c>
      <c r="E735" s="24" t="s">
        <v>2871</v>
      </c>
      <c r="F735" s="17" t="s">
        <v>23</v>
      </c>
      <c r="G735" s="14" t="s">
        <v>24</v>
      </c>
      <c r="H735" s="151"/>
    </row>
    <row r="736" spans="1:9" ht="30" customHeight="1" x14ac:dyDescent="0.25">
      <c r="A736" s="6" t="s">
        <v>6950</v>
      </c>
      <c r="B736" s="131"/>
      <c r="C736" s="17" t="s">
        <v>55</v>
      </c>
      <c r="D736" s="30" t="s">
        <v>5734</v>
      </c>
      <c r="E736" s="30" t="s">
        <v>5733</v>
      </c>
      <c r="F736" s="17" t="s">
        <v>15</v>
      </c>
      <c r="G736" s="14" t="s">
        <v>24</v>
      </c>
      <c r="H736" s="151"/>
    </row>
    <row r="737" spans="1:8" ht="30" customHeight="1" x14ac:dyDescent="0.25">
      <c r="A737" s="6" t="s">
        <v>6949</v>
      </c>
      <c r="B737" s="132"/>
      <c r="C737" s="17" t="s">
        <v>14</v>
      </c>
      <c r="D737" s="30" t="s">
        <v>5745</v>
      </c>
      <c r="E737" s="30" t="s">
        <v>5744</v>
      </c>
      <c r="F737" s="17" t="s">
        <v>15</v>
      </c>
      <c r="G737" s="16" t="s">
        <v>27</v>
      </c>
      <c r="H737" s="153"/>
    </row>
    <row r="738" spans="1:8" ht="30" customHeight="1" x14ac:dyDescent="0.25">
      <c r="A738" s="118"/>
      <c r="B738" s="119"/>
      <c r="C738" s="119"/>
      <c r="D738" s="119"/>
      <c r="E738" s="119"/>
      <c r="F738" s="119"/>
      <c r="G738" s="119"/>
      <c r="H738" s="120"/>
    </row>
    <row r="739" spans="1:8" ht="30" customHeight="1" x14ac:dyDescent="0.25">
      <c r="A739" s="6" t="s">
        <v>7707</v>
      </c>
      <c r="B739" s="131" t="s">
        <v>7704</v>
      </c>
      <c r="C739" s="17" t="s">
        <v>14</v>
      </c>
      <c r="D739" s="113">
        <v>45795</v>
      </c>
      <c r="E739" s="113">
        <v>45799</v>
      </c>
      <c r="F739" s="6" t="s">
        <v>15</v>
      </c>
      <c r="G739" s="112" t="s">
        <v>20</v>
      </c>
      <c r="H739" s="181" t="s">
        <v>7706</v>
      </c>
    </row>
    <row r="740" spans="1:8" ht="32.25" customHeight="1" x14ac:dyDescent="0.25">
      <c r="A740" s="17" t="s">
        <v>7705</v>
      </c>
      <c r="B740" s="131" t="s">
        <v>7704</v>
      </c>
      <c r="C740" s="17" t="s">
        <v>26</v>
      </c>
      <c r="D740" s="114">
        <v>45851</v>
      </c>
      <c r="E740" s="114">
        <v>45855</v>
      </c>
      <c r="F740" s="17" t="s">
        <v>15</v>
      </c>
      <c r="G740" s="14" t="s">
        <v>24</v>
      </c>
      <c r="H740" s="131"/>
    </row>
    <row r="741" spans="1:8" ht="30" customHeight="1" x14ac:dyDescent="0.25">
      <c r="A741" s="17" t="s">
        <v>7703</v>
      </c>
      <c r="B741" s="131"/>
      <c r="C741" s="17" t="s">
        <v>22</v>
      </c>
      <c r="D741" s="114">
        <v>45915</v>
      </c>
      <c r="E741" s="114">
        <v>45919</v>
      </c>
      <c r="F741" s="17" t="s">
        <v>23</v>
      </c>
      <c r="G741" s="14" t="s">
        <v>24</v>
      </c>
      <c r="H741" s="131"/>
    </row>
    <row r="742" spans="1:8" ht="30" customHeight="1" x14ac:dyDescent="0.25">
      <c r="A742" s="17" t="s">
        <v>7702</v>
      </c>
      <c r="B742" s="132"/>
      <c r="C742" s="17" t="s">
        <v>14</v>
      </c>
      <c r="D742" s="114">
        <v>45984</v>
      </c>
      <c r="E742" s="114">
        <v>45988</v>
      </c>
      <c r="F742" s="17" t="s">
        <v>15</v>
      </c>
      <c r="G742" s="16" t="s">
        <v>27</v>
      </c>
      <c r="H742" s="132"/>
    </row>
    <row r="743" spans="1:8" ht="30" customHeight="1" x14ac:dyDescent="0.25">
      <c r="A743" s="118"/>
      <c r="B743" s="119"/>
      <c r="C743" s="119"/>
      <c r="D743" s="119"/>
      <c r="E743" s="119"/>
      <c r="F743" s="119"/>
      <c r="G743" s="119"/>
      <c r="H743" s="120"/>
    </row>
    <row r="744" spans="1:8" ht="30" customHeight="1" x14ac:dyDescent="0.25">
      <c r="A744" s="17" t="s">
        <v>8027</v>
      </c>
      <c r="B744" s="131" t="s">
        <v>8026</v>
      </c>
      <c r="C744" s="17" t="s">
        <v>14</v>
      </c>
      <c r="D744" s="113">
        <v>45767</v>
      </c>
      <c r="E744" s="113">
        <v>45771</v>
      </c>
      <c r="F744" s="6" t="s">
        <v>15</v>
      </c>
      <c r="G744" s="112" t="s">
        <v>20</v>
      </c>
      <c r="H744" s="181" t="s">
        <v>8030</v>
      </c>
    </row>
    <row r="745" spans="1:8" ht="32.25" customHeight="1" x14ac:dyDescent="0.25">
      <c r="A745" s="17" t="s">
        <v>8028</v>
      </c>
      <c r="B745" s="131"/>
      <c r="C745" s="17" t="s">
        <v>14</v>
      </c>
      <c r="D745" s="114">
        <v>45858</v>
      </c>
      <c r="E745" s="114">
        <v>45862</v>
      </c>
      <c r="F745" s="6" t="s">
        <v>15</v>
      </c>
      <c r="G745" s="14" t="s">
        <v>24</v>
      </c>
      <c r="H745" s="131"/>
    </row>
    <row r="746" spans="1:8" ht="30" customHeight="1" x14ac:dyDescent="0.25">
      <c r="A746" s="17" t="s">
        <v>8029</v>
      </c>
      <c r="B746" s="131"/>
      <c r="C746" s="17" t="s">
        <v>39</v>
      </c>
      <c r="D746" s="114">
        <v>45956</v>
      </c>
      <c r="E746" s="114">
        <v>45960</v>
      </c>
      <c r="F746" s="6" t="s">
        <v>15</v>
      </c>
      <c r="G746" s="16" t="s">
        <v>27</v>
      </c>
      <c r="H746" s="131"/>
    </row>
    <row r="747" spans="1:8" ht="30" customHeight="1" x14ac:dyDescent="0.25">
      <c r="A747" s="118"/>
      <c r="B747" s="119"/>
      <c r="C747" s="119"/>
      <c r="D747" s="119"/>
      <c r="E747" s="119"/>
      <c r="F747" s="119"/>
      <c r="G747" s="119"/>
      <c r="H747" s="120"/>
    </row>
    <row r="748" spans="1:8" ht="30" customHeight="1" x14ac:dyDescent="0.25">
      <c r="A748" s="17" t="s">
        <v>8286</v>
      </c>
      <c r="B748" s="131" t="s">
        <v>8283</v>
      </c>
      <c r="C748" s="17" t="s">
        <v>14</v>
      </c>
      <c r="D748" s="113">
        <v>45788</v>
      </c>
      <c r="E748" s="113">
        <v>45792</v>
      </c>
      <c r="F748" s="6" t="s">
        <v>15</v>
      </c>
      <c r="G748" s="112" t="s">
        <v>20</v>
      </c>
      <c r="H748" s="181" t="s">
        <v>8295</v>
      </c>
    </row>
    <row r="749" spans="1:8" ht="32.25" customHeight="1" x14ac:dyDescent="0.25">
      <c r="A749" s="17" t="s">
        <v>8287</v>
      </c>
      <c r="B749" s="131"/>
      <c r="C749" s="17" t="s">
        <v>22</v>
      </c>
      <c r="D749" s="114">
        <v>45873</v>
      </c>
      <c r="E749" s="114">
        <v>45877</v>
      </c>
      <c r="F749" s="6" t="s">
        <v>23</v>
      </c>
      <c r="G749" s="14" t="s">
        <v>24</v>
      </c>
      <c r="H749" s="131"/>
    </row>
    <row r="750" spans="1:8" ht="30" customHeight="1" x14ac:dyDescent="0.25">
      <c r="A750" s="17" t="s">
        <v>8288</v>
      </c>
      <c r="B750" s="131"/>
      <c r="C750" s="17" t="s">
        <v>14</v>
      </c>
      <c r="D750" s="114">
        <v>45935</v>
      </c>
      <c r="E750" s="114">
        <v>45939</v>
      </c>
      <c r="F750" s="6" t="s">
        <v>15</v>
      </c>
      <c r="G750" s="16" t="s">
        <v>27</v>
      </c>
      <c r="H750" s="131"/>
    </row>
    <row r="751" spans="1:8" ht="30" customHeight="1" x14ac:dyDescent="0.25">
      <c r="A751" s="118"/>
      <c r="B751" s="119"/>
      <c r="C751" s="119"/>
      <c r="D751" s="119"/>
      <c r="E751" s="119"/>
      <c r="F751" s="119"/>
      <c r="G751" s="119"/>
      <c r="H751" s="120"/>
    </row>
    <row r="752" spans="1:8" ht="30" customHeight="1" x14ac:dyDescent="0.25">
      <c r="A752" s="17" t="s">
        <v>8289</v>
      </c>
      <c r="B752" s="131" t="s">
        <v>8284</v>
      </c>
      <c r="C752" s="17" t="s">
        <v>14</v>
      </c>
      <c r="D752" s="113">
        <v>45816</v>
      </c>
      <c r="E752" s="113">
        <v>45820</v>
      </c>
      <c r="F752" s="6" t="s">
        <v>15</v>
      </c>
      <c r="G752" s="112" t="s">
        <v>20</v>
      </c>
      <c r="H752" s="181" t="s">
        <v>8296</v>
      </c>
    </row>
    <row r="753" spans="1:8" ht="32.25" customHeight="1" x14ac:dyDescent="0.25">
      <c r="A753" s="17" t="s">
        <v>8290</v>
      </c>
      <c r="B753" s="131"/>
      <c r="C753" s="17" t="s">
        <v>22</v>
      </c>
      <c r="D753" s="114">
        <v>45909</v>
      </c>
      <c r="E753" s="114">
        <v>45912</v>
      </c>
      <c r="F753" s="6" t="s">
        <v>23</v>
      </c>
      <c r="G753" s="14" t="s">
        <v>24</v>
      </c>
      <c r="H753" s="131"/>
    </row>
    <row r="754" spans="1:8" ht="30" customHeight="1" x14ac:dyDescent="0.25">
      <c r="A754" s="17" t="s">
        <v>8291</v>
      </c>
      <c r="B754" s="131"/>
      <c r="C754" s="17" t="s">
        <v>14</v>
      </c>
      <c r="D754" s="114">
        <v>45998</v>
      </c>
      <c r="E754" s="114">
        <v>46002</v>
      </c>
      <c r="F754" s="6" t="s">
        <v>15</v>
      </c>
      <c r="G754" s="16" t="s">
        <v>27</v>
      </c>
      <c r="H754" s="131"/>
    </row>
    <row r="755" spans="1:8" ht="30" customHeight="1" x14ac:dyDescent="0.25">
      <c r="A755" s="118"/>
      <c r="B755" s="119"/>
      <c r="C755" s="119"/>
      <c r="D755" s="119"/>
      <c r="E755" s="119"/>
      <c r="F755" s="119"/>
      <c r="G755" s="119"/>
      <c r="H755" s="120"/>
    </row>
    <row r="756" spans="1:8" ht="30" customHeight="1" x14ac:dyDescent="0.25">
      <c r="A756" s="17" t="s">
        <v>8292</v>
      </c>
      <c r="B756" s="131" t="s">
        <v>8285</v>
      </c>
      <c r="C756" s="17" t="s">
        <v>14</v>
      </c>
      <c r="D756" s="113">
        <v>45767</v>
      </c>
      <c r="E756" s="113">
        <v>45771</v>
      </c>
      <c r="F756" s="6" t="s">
        <v>15</v>
      </c>
      <c r="G756" s="112" t="s">
        <v>20</v>
      </c>
      <c r="H756" s="181" t="s">
        <v>8297</v>
      </c>
    </row>
    <row r="757" spans="1:8" ht="32.25" customHeight="1" x14ac:dyDescent="0.25">
      <c r="A757" s="17" t="s">
        <v>8293</v>
      </c>
      <c r="B757" s="131"/>
      <c r="C757" s="17" t="s">
        <v>22</v>
      </c>
      <c r="D757" s="114">
        <v>45880</v>
      </c>
      <c r="E757" s="114">
        <v>45884</v>
      </c>
      <c r="F757" s="6" t="s">
        <v>23</v>
      </c>
      <c r="G757" s="14" t="s">
        <v>24</v>
      </c>
      <c r="H757" s="131"/>
    </row>
    <row r="758" spans="1:8" ht="30" customHeight="1" x14ac:dyDescent="0.25">
      <c r="A758" s="17" t="s">
        <v>8294</v>
      </c>
      <c r="B758" s="131"/>
      <c r="C758" s="17" t="s">
        <v>14</v>
      </c>
      <c r="D758" s="114">
        <v>46012</v>
      </c>
      <c r="E758" s="114">
        <v>46016</v>
      </c>
      <c r="F758" s="6" t="s">
        <v>15</v>
      </c>
      <c r="G758" s="16" t="s">
        <v>27</v>
      </c>
      <c r="H758" s="131"/>
    </row>
    <row r="759" spans="1:8" ht="30" customHeight="1" x14ac:dyDescent="0.25">
      <c r="A759" s="118"/>
      <c r="B759" s="119"/>
      <c r="C759" s="119"/>
      <c r="D759" s="119"/>
      <c r="E759" s="119"/>
      <c r="F759" s="119"/>
      <c r="G759" s="119"/>
      <c r="H759" s="120"/>
    </row>
  </sheetData>
  <mergeCells count="306">
    <mergeCell ref="B752:B754"/>
    <mergeCell ref="H752:H754"/>
    <mergeCell ref="B534:B537"/>
    <mergeCell ref="H534:H537"/>
    <mergeCell ref="B539:B542"/>
    <mergeCell ref="H539:H542"/>
    <mergeCell ref="B544:B547"/>
    <mergeCell ref="H544:H547"/>
    <mergeCell ref="B549:B552"/>
    <mergeCell ref="H549:H552"/>
    <mergeCell ref="B554:B557"/>
    <mergeCell ref="H554:H557"/>
    <mergeCell ref="H624:H627"/>
    <mergeCell ref="B274:B277"/>
    <mergeCell ref="H274:H277"/>
    <mergeCell ref="B279:B282"/>
    <mergeCell ref="H279:H282"/>
    <mergeCell ref="B284:B287"/>
    <mergeCell ref="H284:H287"/>
    <mergeCell ref="B529:B532"/>
    <mergeCell ref="H529:H532"/>
    <mergeCell ref="B748:B750"/>
    <mergeCell ref="H748:H750"/>
    <mergeCell ref="B294:B297"/>
    <mergeCell ref="H294:H297"/>
    <mergeCell ref="B629:B632"/>
    <mergeCell ref="H629:H632"/>
    <mergeCell ref="B499:B502"/>
    <mergeCell ref="B299:B302"/>
    <mergeCell ref="H299:H302"/>
    <mergeCell ref="B304:B307"/>
    <mergeCell ref="H304:H307"/>
    <mergeCell ref="B309:B312"/>
    <mergeCell ref="H309:H312"/>
    <mergeCell ref="B314:B317"/>
    <mergeCell ref="H314:H317"/>
    <mergeCell ref="B319:B322"/>
    <mergeCell ref="H319:H322"/>
    <mergeCell ref="B34:B37"/>
    <mergeCell ref="H34:H37"/>
    <mergeCell ref="B39:B42"/>
    <mergeCell ref="H39:H42"/>
    <mergeCell ref="B44:B47"/>
    <mergeCell ref="H44:H47"/>
    <mergeCell ref="B756:B758"/>
    <mergeCell ref="H756:H758"/>
    <mergeCell ref="E1:H1"/>
    <mergeCell ref="A2:H2"/>
    <mergeCell ref="B4:B7"/>
    <mergeCell ref="H4:H7"/>
    <mergeCell ref="B9:B12"/>
    <mergeCell ref="H9:H12"/>
    <mergeCell ref="B14:B17"/>
    <mergeCell ref="H14:H17"/>
    <mergeCell ref="B19:B22"/>
    <mergeCell ref="H19:H22"/>
    <mergeCell ref="B24:B27"/>
    <mergeCell ref="H24:H27"/>
    <mergeCell ref="B29:B32"/>
    <mergeCell ref="H29:H32"/>
    <mergeCell ref="B289:B292"/>
    <mergeCell ref="H289:H292"/>
    <mergeCell ref="B49:B52"/>
    <mergeCell ref="H49:H52"/>
    <mergeCell ref="B174:B177"/>
    <mergeCell ref="H174:H177"/>
    <mergeCell ref="B54:B57"/>
    <mergeCell ref="H54:H57"/>
    <mergeCell ref="B59:B62"/>
    <mergeCell ref="H59:H62"/>
    <mergeCell ref="B149:B152"/>
    <mergeCell ref="H149:H152"/>
    <mergeCell ref="B169:B172"/>
    <mergeCell ref="H169:H172"/>
    <mergeCell ref="B154:B157"/>
    <mergeCell ref="H154:H157"/>
    <mergeCell ref="B159:B162"/>
    <mergeCell ref="H159:H162"/>
    <mergeCell ref="H69:H72"/>
    <mergeCell ref="B64:B67"/>
    <mergeCell ref="H64:H67"/>
    <mergeCell ref="B69:B72"/>
    <mergeCell ref="B184:B187"/>
    <mergeCell ref="H184:H187"/>
    <mergeCell ref="B189:B192"/>
    <mergeCell ref="H189:H192"/>
    <mergeCell ref="B114:B117"/>
    <mergeCell ref="B124:B127"/>
    <mergeCell ref="H124:H127"/>
    <mergeCell ref="B129:B132"/>
    <mergeCell ref="H129:H132"/>
    <mergeCell ref="B134:B137"/>
    <mergeCell ref="H134:H137"/>
    <mergeCell ref="B139:B142"/>
    <mergeCell ref="H139:H142"/>
    <mergeCell ref="B179:B182"/>
    <mergeCell ref="H179:H182"/>
    <mergeCell ref="B164:B167"/>
    <mergeCell ref="H164:H167"/>
    <mergeCell ref="B74:B77"/>
    <mergeCell ref="H74:H77"/>
    <mergeCell ref="B79:B82"/>
    <mergeCell ref="H79:H82"/>
    <mergeCell ref="B194:B197"/>
    <mergeCell ref="H194:H197"/>
    <mergeCell ref="B199:B202"/>
    <mergeCell ref="H199:H202"/>
    <mergeCell ref="B204:B207"/>
    <mergeCell ref="H204:H207"/>
    <mergeCell ref="B84:B87"/>
    <mergeCell ref="H84:H87"/>
    <mergeCell ref="B89:B92"/>
    <mergeCell ref="H89:H92"/>
    <mergeCell ref="B94:B97"/>
    <mergeCell ref="H94:H97"/>
    <mergeCell ref="B99:B102"/>
    <mergeCell ref="H99:H102"/>
    <mergeCell ref="H114:H117"/>
    <mergeCell ref="B119:B122"/>
    <mergeCell ref="H119:H122"/>
    <mergeCell ref="B104:B107"/>
    <mergeCell ref="H104:H107"/>
    <mergeCell ref="B109:B112"/>
    <mergeCell ref="H109:H112"/>
    <mergeCell ref="B144:B147"/>
    <mergeCell ref="H144:H147"/>
    <mergeCell ref="B224:B227"/>
    <mergeCell ref="H224:H227"/>
    <mergeCell ref="B229:B232"/>
    <mergeCell ref="H229:H232"/>
    <mergeCell ref="B234:B237"/>
    <mergeCell ref="H234:H237"/>
    <mergeCell ref="B209:B212"/>
    <mergeCell ref="H209:H212"/>
    <mergeCell ref="B214:B217"/>
    <mergeCell ref="H214:H217"/>
    <mergeCell ref="B219:B222"/>
    <mergeCell ref="H219:H222"/>
    <mergeCell ref="B254:B257"/>
    <mergeCell ref="H254:H257"/>
    <mergeCell ref="B259:B262"/>
    <mergeCell ref="H259:H262"/>
    <mergeCell ref="B264:B267"/>
    <mergeCell ref="H264:H267"/>
    <mergeCell ref="B269:B272"/>
    <mergeCell ref="H269:H272"/>
    <mergeCell ref="B239:B242"/>
    <mergeCell ref="H239:H242"/>
    <mergeCell ref="B244:B247"/>
    <mergeCell ref="H244:H247"/>
    <mergeCell ref="B249:B252"/>
    <mergeCell ref="H249:H252"/>
    <mergeCell ref="B324:B327"/>
    <mergeCell ref="H324:H327"/>
    <mergeCell ref="B409:B412"/>
    <mergeCell ref="H409:H412"/>
    <mergeCell ref="B329:B332"/>
    <mergeCell ref="H329:H332"/>
    <mergeCell ref="B334:B337"/>
    <mergeCell ref="H334:H337"/>
    <mergeCell ref="B339:B342"/>
    <mergeCell ref="H339:H342"/>
    <mergeCell ref="B394:B397"/>
    <mergeCell ref="H394:H397"/>
    <mergeCell ref="B399:B402"/>
    <mergeCell ref="H399:H402"/>
    <mergeCell ref="B404:B407"/>
    <mergeCell ref="H404:H407"/>
    <mergeCell ref="B344:B347"/>
    <mergeCell ref="H344:H347"/>
    <mergeCell ref="B349:B352"/>
    <mergeCell ref="H349:H352"/>
    <mergeCell ref="B384:B387"/>
    <mergeCell ref="H384:H387"/>
    <mergeCell ref="B369:B372"/>
    <mergeCell ref="H369:H372"/>
    <mergeCell ref="B374:B377"/>
    <mergeCell ref="H374:H377"/>
    <mergeCell ref="B354:B357"/>
    <mergeCell ref="B419:B422"/>
    <mergeCell ref="H419:H422"/>
    <mergeCell ref="B424:B427"/>
    <mergeCell ref="H424:H427"/>
    <mergeCell ref="B429:B432"/>
    <mergeCell ref="H429:H432"/>
    <mergeCell ref="H354:H357"/>
    <mergeCell ref="B359:B362"/>
    <mergeCell ref="H359:H362"/>
    <mergeCell ref="B364:B367"/>
    <mergeCell ref="H364:H367"/>
    <mergeCell ref="B414:B417"/>
    <mergeCell ref="H414:H417"/>
    <mergeCell ref="B379:B382"/>
    <mergeCell ref="H379:H382"/>
    <mergeCell ref="B389:B392"/>
    <mergeCell ref="H389:H392"/>
    <mergeCell ref="B454:B457"/>
    <mergeCell ref="H454:H457"/>
    <mergeCell ref="B459:B462"/>
    <mergeCell ref="H459:H462"/>
    <mergeCell ref="B464:B467"/>
    <mergeCell ref="H464:H467"/>
    <mergeCell ref="B434:B437"/>
    <mergeCell ref="H434:H437"/>
    <mergeCell ref="B439:B442"/>
    <mergeCell ref="H439:H442"/>
    <mergeCell ref="B449:B452"/>
    <mergeCell ref="H449:H452"/>
    <mergeCell ref="B444:B447"/>
    <mergeCell ref="H444:H447"/>
    <mergeCell ref="B469:B472"/>
    <mergeCell ref="H469:H472"/>
    <mergeCell ref="B474:B477"/>
    <mergeCell ref="H474:H477"/>
    <mergeCell ref="B489:B492"/>
    <mergeCell ref="H489:H492"/>
    <mergeCell ref="B479:B482"/>
    <mergeCell ref="H479:H482"/>
    <mergeCell ref="B484:B487"/>
    <mergeCell ref="H484:H487"/>
    <mergeCell ref="B609:B612"/>
    <mergeCell ref="H609:H612"/>
    <mergeCell ref="B494:B497"/>
    <mergeCell ref="H494:H497"/>
    <mergeCell ref="B519:B522"/>
    <mergeCell ref="H519:H522"/>
    <mergeCell ref="B514:B517"/>
    <mergeCell ref="H514:H517"/>
    <mergeCell ref="B524:B527"/>
    <mergeCell ref="H524:H527"/>
    <mergeCell ref="H499:H502"/>
    <mergeCell ref="B504:B507"/>
    <mergeCell ref="H504:H507"/>
    <mergeCell ref="B509:B512"/>
    <mergeCell ref="H509:H512"/>
    <mergeCell ref="B599:B602"/>
    <mergeCell ref="H599:H602"/>
    <mergeCell ref="B604:B607"/>
    <mergeCell ref="H604:H607"/>
    <mergeCell ref="B589:B592"/>
    <mergeCell ref="H589:H592"/>
    <mergeCell ref="B559:B562"/>
    <mergeCell ref="H559:H562"/>
    <mergeCell ref="B564:B567"/>
    <mergeCell ref="H564:H567"/>
    <mergeCell ref="B569:B572"/>
    <mergeCell ref="H569:H572"/>
    <mergeCell ref="B574:B577"/>
    <mergeCell ref="H574:H577"/>
    <mergeCell ref="B594:B597"/>
    <mergeCell ref="H594:H597"/>
    <mergeCell ref="B579:B582"/>
    <mergeCell ref="H579:H582"/>
    <mergeCell ref="B584:B587"/>
    <mergeCell ref="H584:H587"/>
    <mergeCell ref="B649:B652"/>
    <mergeCell ref="H649:H652"/>
    <mergeCell ref="B654:B657"/>
    <mergeCell ref="H654:H657"/>
    <mergeCell ref="B614:B617"/>
    <mergeCell ref="H614:H617"/>
    <mergeCell ref="B619:B622"/>
    <mergeCell ref="B634:B637"/>
    <mergeCell ref="H634:H637"/>
    <mergeCell ref="B639:B642"/>
    <mergeCell ref="H639:H642"/>
    <mergeCell ref="B644:B647"/>
    <mergeCell ref="H644:H647"/>
    <mergeCell ref="B744:B746"/>
    <mergeCell ref="H744:H746"/>
    <mergeCell ref="B734:B737"/>
    <mergeCell ref="H734:H737"/>
    <mergeCell ref="B659:B662"/>
    <mergeCell ref="H659:H662"/>
    <mergeCell ref="B664:B667"/>
    <mergeCell ref="H664:H667"/>
    <mergeCell ref="B724:B727"/>
    <mergeCell ref="H724:H727"/>
    <mergeCell ref="B729:B732"/>
    <mergeCell ref="H729:H732"/>
    <mergeCell ref="B669:B672"/>
    <mergeCell ref="H669:H672"/>
    <mergeCell ref="B739:B742"/>
    <mergeCell ref="H739:H742"/>
    <mergeCell ref="H619:H622"/>
    <mergeCell ref="B624:B627"/>
    <mergeCell ref="B704:B707"/>
    <mergeCell ref="H704:H707"/>
    <mergeCell ref="B719:B722"/>
    <mergeCell ref="H719:H722"/>
    <mergeCell ref="B709:B712"/>
    <mergeCell ref="H709:H712"/>
    <mergeCell ref="B714:B717"/>
    <mergeCell ref="H714:H717"/>
    <mergeCell ref="B689:B692"/>
    <mergeCell ref="H689:H692"/>
    <mergeCell ref="B694:B697"/>
    <mergeCell ref="H694:H697"/>
    <mergeCell ref="B699:B702"/>
    <mergeCell ref="H699:H702"/>
    <mergeCell ref="B674:B677"/>
    <mergeCell ref="H674:H677"/>
    <mergeCell ref="B679:B682"/>
    <mergeCell ref="H679:H682"/>
    <mergeCell ref="B684:B687"/>
    <mergeCell ref="H684:H687"/>
  </mergeCells>
  <phoneticPr fontId="27" type="noConversion"/>
  <hyperlinks>
    <hyperlink ref="H9" r:id="rId1" xr:uid="{45863F73-4F1E-44F5-9A50-708891C15162}"/>
    <hyperlink ref="H14" r:id="rId2" xr:uid="{50CEFFAE-3917-46ED-BDFD-18B5440BFB9C}"/>
    <hyperlink ref="H19" r:id="rId3" xr:uid="{7AC3737C-6760-4316-A79C-EE1C862368A7}"/>
    <hyperlink ref="H24" r:id="rId4" xr:uid="{3E0D3BC2-FCCE-46AE-B26C-596ABF5B0D19}"/>
    <hyperlink ref="H29" r:id="rId5" xr:uid="{CF704E80-1704-4B45-8534-3946FB5D1F7B}"/>
    <hyperlink ref="H34" r:id="rId6" xr:uid="{AD5D055C-F4C4-47DE-A751-00DDC61392D3}"/>
    <hyperlink ref="H39" r:id="rId7" xr:uid="{AFD04AB0-FAF9-464E-8FCC-DA20406FB675}"/>
    <hyperlink ref="H44" r:id="rId8" xr:uid="{3A80402D-E085-420C-B54B-2139EB673401}"/>
    <hyperlink ref="H49" r:id="rId9" xr:uid="{75D9DA58-9298-4856-9745-4AB728D5015E}"/>
    <hyperlink ref="H54" r:id="rId10" xr:uid="{AD9C5345-59BC-43DD-BC82-EA517A202EA4}"/>
    <hyperlink ref="H59" r:id="rId11" xr:uid="{84A15284-8234-49F1-AB7A-EF2F65402898}"/>
    <hyperlink ref="H64" r:id="rId12" xr:uid="{8D604EDE-DE1F-474D-B7B8-F15835618FBB}"/>
    <hyperlink ref="H69" r:id="rId13" xr:uid="{E8D9A5F4-F9A6-4DF3-A458-AA922977E2F7}"/>
    <hyperlink ref="H74" r:id="rId14" xr:uid="{A0083963-CA21-4260-A5B1-8A697D79643F}"/>
    <hyperlink ref="H79" r:id="rId15" xr:uid="{AF2F667F-EAC9-4CB2-AA41-B43FD5E1B6AD}"/>
    <hyperlink ref="H84" r:id="rId16" xr:uid="{9592F71A-2692-4F74-8563-1C4CFDD41571}"/>
    <hyperlink ref="H94" r:id="rId17" xr:uid="{EF0ADE27-8E45-4CDE-A655-2A7F302B8B20}"/>
    <hyperlink ref="H99" r:id="rId18" xr:uid="{9CE1F980-97FE-48CF-B816-F09C4F7123E8}"/>
    <hyperlink ref="H104" r:id="rId19" xr:uid="{36877ED8-49D5-4DD9-8187-19DDF05B3C6A}"/>
    <hyperlink ref="H109" r:id="rId20" xr:uid="{65D22FB5-F784-48FD-BB14-D206238B6A0F}"/>
    <hyperlink ref="H114" r:id="rId21" xr:uid="{786FAD44-C43E-4FA0-8D66-EB7D30523D91}"/>
    <hyperlink ref="H119" r:id="rId22" xr:uid="{07420DCF-C913-4F3D-8AE5-FF5566B86BF2}"/>
    <hyperlink ref="H124" r:id="rId23" xr:uid="{4D4E8BBC-0E54-4EBE-823A-2D1A8AAC2A96}"/>
    <hyperlink ref="H129" r:id="rId24" xr:uid="{398D4BB3-2489-4706-9B5E-DDB66C755EE6}"/>
    <hyperlink ref="H134" r:id="rId25" xr:uid="{45E8C55C-A6AF-4C53-A29A-AFE7C1237C42}"/>
    <hyperlink ref="H139" r:id="rId26" xr:uid="{D2F254DF-A3CA-4D1E-8980-DE0EF552211D}"/>
    <hyperlink ref="H144" r:id="rId27" xr:uid="{86AFAE88-E15B-4E1C-9FE3-0E28C79229EF}"/>
    <hyperlink ref="H149" r:id="rId28" xr:uid="{A2C3F57C-46A0-4E05-A12A-87CF867D47E0}"/>
    <hyperlink ref="H154" r:id="rId29" xr:uid="{F27A127D-BCBA-44C1-B72C-A046D4601205}"/>
    <hyperlink ref="H159" r:id="rId30" xr:uid="{6D563FB9-1FEE-45C6-BCAE-F1136C0B3F88}"/>
    <hyperlink ref="H164" r:id="rId31" xr:uid="{28D6F39E-39BB-4A29-81E1-F14FAA0F490B}"/>
    <hyperlink ref="H169" r:id="rId32" xr:uid="{6C1781A1-EB86-47A1-81AC-7751ED29C41C}"/>
    <hyperlink ref="H174" r:id="rId33" xr:uid="{F5A90D0F-0A3E-4F83-B1C7-F9F31A8BC00C}"/>
    <hyperlink ref="H184" r:id="rId34" xr:uid="{7CBB10DF-8E4E-4983-93DD-6C5F6952EB7C}"/>
    <hyperlink ref="H189" r:id="rId35" xr:uid="{487217E3-513A-4BF9-8104-D15839BC586F}"/>
    <hyperlink ref="H194" r:id="rId36" xr:uid="{599FAA74-A190-4E58-8C20-8F32756C8995}"/>
    <hyperlink ref="H199" r:id="rId37" xr:uid="{D408C576-FE2F-4BDF-8496-18F684FA54D8}"/>
    <hyperlink ref="H204" r:id="rId38" xr:uid="{2528949E-AC84-47D4-82CD-3C2683986CFC}"/>
    <hyperlink ref="H209" r:id="rId39" xr:uid="{1361BAE8-6F27-4B31-9347-C40311CA8EB0}"/>
    <hyperlink ref="H214" r:id="rId40" xr:uid="{53D0BF27-A8C2-4978-ACE3-B68E249D6CCD}"/>
    <hyperlink ref="H219" r:id="rId41" xr:uid="{0E11CCFC-F5E8-43A8-8170-BF0E44427C22}"/>
    <hyperlink ref="H224" r:id="rId42" xr:uid="{83C312BB-3786-4308-B28C-D08AE5B30C37}"/>
    <hyperlink ref="H229" r:id="rId43" xr:uid="{D0250473-DA98-4CF0-825C-73C60A260B27}"/>
    <hyperlink ref="H234" r:id="rId44" xr:uid="{4DDFED8A-B776-4B97-95E5-D5E05511DB7F}"/>
    <hyperlink ref="H239" r:id="rId45" xr:uid="{273CA047-98FD-4729-98EF-02CDCCBB7A72}"/>
    <hyperlink ref="H244" r:id="rId46" xr:uid="{DCAE13B6-6BC2-487F-BE3D-2CA48559238D}"/>
    <hyperlink ref="H249" r:id="rId47" xr:uid="{5FE59E72-498F-4169-BB7F-8A9E15FCD562}"/>
    <hyperlink ref="H254" r:id="rId48" xr:uid="{FF29D88C-77B9-4938-AD80-EE13B7D11FCD}"/>
    <hyperlink ref="H259" r:id="rId49" xr:uid="{EF2001E0-AC53-4B55-B69E-5DD522145DFC}"/>
    <hyperlink ref="H264" r:id="rId50" xr:uid="{DB08A679-0E5A-4673-8D95-17C263D173FA}"/>
    <hyperlink ref="H274" r:id="rId51" xr:uid="{5EC3B4E9-AB8F-47AC-B925-935DD4EFAD79}"/>
    <hyperlink ref="H279" r:id="rId52" xr:uid="{6FC2E9A4-855E-4D3D-AED1-1A7CE28539CC}"/>
    <hyperlink ref="H284" r:id="rId53" xr:uid="{80A14A28-07EB-4AE0-8B44-CC16FFEB0257}"/>
    <hyperlink ref="H289" r:id="rId54" xr:uid="{83C72C8A-4D7E-44C5-B016-65998AEAB22C}"/>
    <hyperlink ref="H294" r:id="rId55" xr:uid="{562B883E-1372-4E1E-B285-7CE6FA635ED1}"/>
    <hyperlink ref="H299" r:id="rId56" xr:uid="{A5B69541-7A1D-469E-AAD9-3749D59C1476}"/>
    <hyperlink ref="H304" r:id="rId57" xr:uid="{0D61091E-291D-4929-9907-8594A3A0A01B}"/>
    <hyperlink ref="H309" r:id="rId58" xr:uid="{5585EAB6-C13B-4E0C-B4B7-4ABA8143C619}"/>
    <hyperlink ref="H314" r:id="rId59" xr:uid="{DC5DD4FA-1FC4-4008-A023-4573321ADF7B}"/>
    <hyperlink ref="H319" r:id="rId60" xr:uid="{88A3D1E5-CB94-4544-B1A1-00D4C3024799}"/>
    <hyperlink ref="H324" r:id="rId61" xr:uid="{13D0DC0E-557F-4799-A5C1-01AE53DEC205}"/>
    <hyperlink ref="H329" r:id="rId62" xr:uid="{1A96E217-D785-4BDE-B6C7-DA41967907B4}"/>
    <hyperlink ref="H334" r:id="rId63" xr:uid="{02EE5320-C53F-4A7F-9987-0514AA15866F}"/>
    <hyperlink ref="H339" r:id="rId64" xr:uid="{9989FCFE-B6FE-41EB-B140-48B276F04B94}"/>
    <hyperlink ref="H344" r:id="rId65" xr:uid="{A682DA3E-C635-4512-959B-60F29B9C6A6D}"/>
    <hyperlink ref="H349" r:id="rId66" xr:uid="{31B1D526-5DFB-4BB2-9919-D1A8EED103A3}"/>
    <hyperlink ref="H354" r:id="rId67" xr:uid="{8846E1F5-30CB-48DE-A241-A66ADE134BD7}"/>
    <hyperlink ref="H359" r:id="rId68" xr:uid="{88B96C22-FCF9-48DA-97F3-DD1CA174A922}"/>
    <hyperlink ref="H364" r:id="rId69" xr:uid="{366C2D32-7AB6-40D0-A232-D30933589400}"/>
    <hyperlink ref="H369" r:id="rId70" xr:uid="{6F3636FC-1E20-427A-96BC-109D91796C3B}"/>
    <hyperlink ref="H374" r:id="rId71" xr:uid="{A603718A-0E29-43B5-9E21-2743BD640F6A}"/>
    <hyperlink ref="H379" r:id="rId72" xr:uid="{2A1011C0-3F29-4915-AEEF-EF8FE80851FE}"/>
    <hyperlink ref="H384" r:id="rId73" xr:uid="{D7FDF5F6-2FE0-4FBA-9C62-ACCF18FD3C9D}"/>
    <hyperlink ref="H389" r:id="rId74" xr:uid="{196FA304-23A6-4D08-8D01-C2C29426672C}"/>
    <hyperlink ref="H424" r:id="rId75" xr:uid="{DAEE0A7D-95CF-49F2-A46F-F5B4C10D4BDD}"/>
    <hyperlink ref="H419" r:id="rId76" xr:uid="{B55106E4-D792-4BA1-B47D-DDDD03EA6711}"/>
    <hyperlink ref="H414" r:id="rId77" xr:uid="{E5C486EB-82CB-479F-AFA2-03A4F4D86EA0}"/>
    <hyperlink ref="H409" r:id="rId78" xr:uid="{8492CB83-FDF1-4C2F-A8D7-1B30C7108CAC}"/>
    <hyperlink ref="H404" r:id="rId79" xr:uid="{E0B2DDA4-8B08-4496-8144-0306178654D4}"/>
    <hyperlink ref="H399" r:id="rId80" xr:uid="{C7D5E265-25B3-46AE-90BB-EAC5F6EF317E}"/>
    <hyperlink ref="H394" r:id="rId81" xr:uid="{7B5DFFB2-B74C-4B71-930B-262477305DA8}"/>
    <hyperlink ref="H429" r:id="rId82" xr:uid="{26F3D5C3-2C68-45B0-9E76-24B36F0520CA}"/>
    <hyperlink ref="H434" r:id="rId83" xr:uid="{F8491B28-524E-4406-9A04-3B9A69949741}"/>
    <hyperlink ref="H444" r:id="rId84" xr:uid="{9F12D204-1CA5-4E16-9502-E675FDF1FF71}"/>
    <hyperlink ref="H449" r:id="rId85" xr:uid="{F4BE9926-8C6A-408E-BEA7-4D05F03C0938}"/>
    <hyperlink ref="H454" r:id="rId86" xr:uid="{A17ED1FE-378A-4ECF-8B59-E1300AA6C56E}"/>
    <hyperlink ref="H464" r:id="rId87" xr:uid="{8617CB31-CBF8-49C2-AA2B-69EF97ABBFD8}"/>
    <hyperlink ref="H459" r:id="rId88" xr:uid="{099F952A-A7D2-4B3F-A7CA-57B9F637C7AB}"/>
    <hyperlink ref="H469" r:id="rId89" xr:uid="{81BD781F-88DD-4445-872B-3CCCF6837AF3}"/>
    <hyperlink ref="H479" r:id="rId90" xr:uid="{09A962A9-2DB6-49DE-9C72-29CDDAD065FB}"/>
    <hyperlink ref="H474" r:id="rId91" xr:uid="{ED165363-EFA9-42B0-8DED-241E8FDE1BF0}"/>
    <hyperlink ref="H484" r:id="rId92" xr:uid="{68607FC8-A2B5-479A-BD2D-EA41EB1CA363}"/>
    <hyperlink ref="H489" r:id="rId93" xr:uid="{8AD19CBF-8DD4-49A5-8A57-ACE0A5925D0E}"/>
    <hyperlink ref="H494" r:id="rId94" xr:uid="{49D636B0-80CD-4839-9A0D-380534D55977}"/>
    <hyperlink ref="H514" r:id="rId95" xr:uid="{B04E081F-C9B1-42F0-99EB-541264E6CB38}"/>
    <hyperlink ref="H524" r:id="rId96" xr:uid="{3A9D6F8B-BDFA-4F72-83F3-865E2988CCA6}"/>
    <hyperlink ref="H529" r:id="rId97" xr:uid="{344D958C-539D-4040-8562-4D9A893B98FB}"/>
    <hyperlink ref="H534" r:id="rId98" xr:uid="{A6C97796-76FD-4DFA-A778-0391ACC9F661}"/>
    <hyperlink ref="H539" r:id="rId99" xr:uid="{6F6E0208-CFC7-44BE-B5F3-72A0FA74389C}"/>
    <hyperlink ref="H544" r:id="rId100" xr:uid="{41730F28-189A-4759-A6FB-42A046480E48}"/>
    <hyperlink ref="H549" r:id="rId101" xr:uid="{80133BCA-1199-46BD-9253-A77B57D65998}"/>
    <hyperlink ref="H554" r:id="rId102" xr:uid="{81B5B73C-4355-48E5-A967-1747B653CF53}"/>
    <hyperlink ref="H559" r:id="rId103" xr:uid="{E4498D06-863D-49AC-87AA-EAC66898CB31}"/>
    <hyperlink ref="H564" r:id="rId104" xr:uid="{1226C7BE-1EB5-45EF-BABA-37DAA7B8214B}"/>
    <hyperlink ref="H569" r:id="rId105" xr:uid="{54061500-DD29-40C4-8375-3FA596726F36}"/>
    <hyperlink ref="H574" r:id="rId106" xr:uid="{E8724C38-860C-4836-802E-F108216F0186}"/>
    <hyperlink ref="H579" r:id="rId107" xr:uid="{30273268-59E4-4DE2-B651-2198C48C6CCA}"/>
    <hyperlink ref="H584" r:id="rId108" xr:uid="{43F9C9A7-BEE9-4901-B929-61BAA130AEAC}"/>
    <hyperlink ref="H589" r:id="rId109" xr:uid="{42390652-294A-45D0-B37D-3CC38F12413E}"/>
    <hyperlink ref="H594" r:id="rId110" xr:uid="{381D26DF-A5CF-4F15-AA4E-FA0C2B57D074}"/>
    <hyperlink ref="H599" r:id="rId111" xr:uid="{456627E2-21FA-44F5-BC25-663BE3687B9F}"/>
    <hyperlink ref="H609" r:id="rId112" xr:uid="{9BC77A60-EB87-4B16-A271-6E12C8DF5DE4}"/>
    <hyperlink ref="H604" r:id="rId113" xr:uid="{8B86DA4C-3616-4746-84F2-A077F631D476}"/>
    <hyperlink ref="H614" r:id="rId114" xr:uid="{84A49A2E-8944-4FFD-B04A-27B26C43DB35}"/>
    <hyperlink ref="H624" r:id="rId115" xr:uid="{CB2C7D2E-8CFC-4BEB-9BC3-FBA351174B9B}"/>
    <hyperlink ref="H619" r:id="rId116" xr:uid="{53104628-96A2-4081-89B8-BE73F240C50A}"/>
    <hyperlink ref="H634" r:id="rId117" xr:uid="{BA3C3322-23BE-46B8-BBDD-8528EE6E3826}"/>
    <hyperlink ref="H639" r:id="rId118" xr:uid="{859E783B-6CD1-4884-8EEB-20B25070DE15}"/>
    <hyperlink ref="H644" r:id="rId119" xr:uid="{F389A11A-EF74-44F9-96F8-7F2181C393FA}"/>
    <hyperlink ref="H649" r:id="rId120" xr:uid="{FE5D7C65-8751-479B-B965-38066E42B7E3}"/>
    <hyperlink ref="H654" r:id="rId121" xr:uid="{59D5898A-7A12-4964-9F44-82A56BB514CB}"/>
    <hyperlink ref="H659" r:id="rId122" xr:uid="{B7EA588E-391C-4966-8B1A-304119A33711}"/>
    <hyperlink ref="H664" r:id="rId123" xr:uid="{74AD6264-8745-4944-AEC3-B27BCAE79C44}"/>
    <hyperlink ref="H669" r:id="rId124" xr:uid="{279FDC12-47F8-426C-9516-5A1732387D63}"/>
    <hyperlink ref="H674" r:id="rId125" xr:uid="{E9721AAA-4724-44A5-8896-7647D7FA3FD9}"/>
    <hyperlink ref="H679" r:id="rId126" xr:uid="{9D8C465C-F586-455A-9B82-49472E533457}"/>
    <hyperlink ref="H684" r:id="rId127" xr:uid="{31E55A5F-313B-4800-8F21-AB6850B9735C}"/>
    <hyperlink ref="H689" r:id="rId128" xr:uid="{BF9225ED-E7D5-4D85-A376-20E5C6A41FAA}"/>
    <hyperlink ref="H694" r:id="rId129" xr:uid="{D85E001D-6534-483C-9C03-069C34797722}"/>
    <hyperlink ref="H699" r:id="rId130" xr:uid="{F2F2EEB6-61FD-49CA-9753-2DF9BC993857}"/>
    <hyperlink ref="H704" r:id="rId131" xr:uid="{F632D743-84AA-423A-92BB-3515BE8D517A}"/>
    <hyperlink ref="H709" r:id="rId132" xr:uid="{AC9B38EA-88B9-43DF-A464-4877C887127E}"/>
    <hyperlink ref="H714" r:id="rId133" xr:uid="{F32F94CB-E27D-4928-ACEC-CBA5CF15688F}"/>
    <hyperlink ref="H89" r:id="rId134" xr:uid="{5009BDEA-390B-4A05-865E-2992D5349E8C}"/>
    <hyperlink ref="H719" r:id="rId135" xr:uid="{C0DB8B81-5BE5-4C8E-8A90-324B27C729CE}"/>
    <hyperlink ref="H4" r:id="rId136" xr:uid="{357EA7FA-5680-4591-9BC9-126018200434}"/>
    <hyperlink ref="H734:H737" r:id="rId137" display="https://btsconsultant.com/courseDetails/2903" xr:uid="{282B415D-573E-4AC6-B6A4-7C64D955F26C}"/>
    <hyperlink ref="H729:H732" r:id="rId138" display="https://btsconsultant.com/courseDetails/2894" xr:uid="{FB84C75A-8C31-47E6-976C-849994F256A0}"/>
    <hyperlink ref="H724:H727" r:id="rId139" display="https://btsconsultant.com/courseDetails/2893" xr:uid="{D4D03830-D440-4095-AD89-1D192ACFAB46}"/>
    <hyperlink ref="H739" r:id="rId140" xr:uid="{104EC8A0-99AF-42F5-8FEE-97E31EBD28BE}"/>
    <hyperlink ref="H744" r:id="rId141" xr:uid="{EEF316AF-AB74-41F4-8E2F-904A6B720ED2}"/>
    <hyperlink ref="H439" r:id="rId142" xr:uid="{58CCED7D-841F-407F-AA9B-2CB9A86AA837}"/>
    <hyperlink ref="H748" r:id="rId143" xr:uid="{8ADA6E2D-4AB9-4D09-A3C0-E3644A4DA3D7}"/>
    <hyperlink ref="H752" r:id="rId144" xr:uid="{8465A6D0-A5FD-4C67-92F8-2166CD5D282C}"/>
    <hyperlink ref="H756" r:id="rId145" xr:uid="{6B771CF8-0992-4D5F-948A-663FF71162AB}"/>
    <hyperlink ref="H269" r:id="rId146" xr:uid="{9BAEFF84-D2E7-45F5-B3FD-50783F12A19F}"/>
    <hyperlink ref="H629" r:id="rId147" xr:uid="{B2A3EE18-0E10-44D7-BE14-DC0A91DECB01}"/>
    <hyperlink ref="H499" r:id="rId148" xr:uid="{B778FCB1-E284-44C6-B6A3-AA12868ED4EF}"/>
    <hyperlink ref="H504" r:id="rId149" xr:uid="{B1EF05A2-A61F-4436-92B2-4C876FBB2A05}"/>
    <hyperlink ref="H509" r:id="rId150" xr:uid="{6F0CBD8F-24BC-495F-BEA8-81888961CA90}"/>
    <hyperlink ref="H519" r:id="rId151" xr:uid="{F306F881-A04D-41AB-87AD-1FD163204491}"/>
  </hyperlinks>
  <pageMargins left="0.7" right="0.7" top="0.75" bottom="0.75" header="0.3" footer="0.3"/>
  <pageSetup orientation="portrait" horizontalDpi="1200" verticalDpi="1200" r:id="rId152"/>
  <drawing r:id="rId15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0608F-9366-4B55-9CB2-9BC00971C490}">
  <dimension ref="A1:H410"/>
  <sheetViews>
    <sheetView topLeftCell="A402" workbookViewId="0">
      <selection activeCell="B407" sqref="B407:B409"/>
    </sheetView>
  </sheetViews>
  <sheetFormatPr defaultRowHeight="17.25" x14ac:dyDescent="0.3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20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4" t="s">
        <v>3</v>
      </c>
      <c r="E1" s="136"/>
      <c r="F1" s="136"/>
      <c r="G1" s="136"/>
      <c r="H1" s="137"/>
    </row>
    <row r="2" spans="1:8" ht="45" customHeight="1" x14ac:dyDescent="0.25">
      <c r="A2" s="138" t="s">
        <v>5712</v>
      </c>
      <c r="B2" s="139"/>
      <c r="C2" s="139"/>
      <c r="D2" s="139"/>
      <c r="E2" s="139"/>
      <c r="F2" s="139"/>
      <c r="G2" s="139"/>
      <c r="H2" s="140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12</v>
      </c>
      <c r="B4" s="141" t="s">
        <v>13</v>
      </c>
      <c r="C4" s="7" t="s">
        <v>14</v>
      </c>
      <c r="D4" s="8">
        <v>45753</v>
      </c>
      <c r="E4" s="8">
        <v>45757</v>
      </c>
      <c r="F4" s="9" t="s">
        <v>15</v>
      </c>
      <c r="G4" s="13" t="s">
        <v>20</v>
      </c>
      <c r="H4" s="133" t="s">
        <v>17</v>
      </c>
    </row>
    <row r="5" spans="1:8" ht="30" customHeight="1" x14ac:dyDescent="0.25">
      <c r="A5" s="6" t="s">
        <v>18</v>
      </c>
      <c r="B5" s="142"/>
      <c r="C5" s="11" t="s">
        <v>22</v>
      </c>
      <c r="D5" s="8">
        <v>45831</v>
      </c>
      <c r="E5" s="8">
        <v>45835</v>
      </c>
      <c r="F5" s="12" t="s">
        <v>23</v>
      </c>
      <c r="G5" s="13" t="s">
        <v>20</v>
      </c>
      <c r="H5" s="133"/>
    </row>
    <row r="6" spans="1:8" ht="30" customHeight="1" x14ac:dyDescent="0.25">
      <c r="A6" s="6" t="s">
        <v>21</v>
      </c>
      <c r="B6" s="142"/>
      <c r="C6" s="11" t="s">
        <v>14</v>
      </c>
      <c r="D6" s="8">
        <v>45886</v>
      </c>
      <c r="E6" s="8">
        <v>45890</v>
      </c>
      <c r="F6" s="11" t="s">
        <v>15</v>
      </c>
      <c r="G6" s="14" t="s">
        <v>24</v>
      </c>
      <c r="H6" s="133"/>
    </row>
    <row r="7" spans="1:8" ht="30" customHeight="1" x14ac:dyDescent="0.25">
      <c r="A7" s="6" t="s">
        <v>25</v>
      </c>
      <c r="B7" s="143"/>
      <c r="C7" s="15" t="s">
        <v>55</v>
      </c>
      <c r="D7" s="8">
        <v>45984</v>
      </c>
      <c r="E7" s="8">
        <v>45988</v>
      </c>
      <c r="F7" s="15" t="s">
        <v>15</v>
      </c>
      <c r="G7" s="16" t="s">
        <v>27</v>
      </c>
      <c r="H7" s="133"/>
    </row>
    <row r="8" spans="1:8" ht="30" customHeight="1" x14ac:dyDescent="0.25">
      <c r="A8" s="35"/>
      <c r="B8" s="36"/>
      <c r="C8" s="36"/>
      <c r="D8" s="36"/>
      <c r="E8" s="36"/>
      <c r="F8" s="36"/>
      <c r="G8" s="36"/>
      <c r="H8" s="37"/>
    </row>
    <row r="9" spans="1:8" ht="30" customHeight="1" x14ac:dyDescent="0.25">
      <c r="A9" s="6" t="s">
        <v>28</v>
      </c>
      <c r="B9" s="131" t="s">
        <v>29</v>
      </c>
      <c r="C9" s="7" t="s">
        <v>30</v>
      </c>
      <c r="D9" s="8">
        <v>45697</v>
      </c>
      <c r="E9" s="8">
        <v>45701</v>
      </c>
      <c r="F9" s="7" t="s">
        <v>23</v>
      </c>
      <c r="G9" s="10" t="s">
        <v>16</v>
      </c>
      <c r="H9" s="133" t="s">
        <v>31</v>
      </c>
    </row>
    <row r="10" spans="1:8" ht="30" customHeight="1" x14ac:dyDescent="0.25">
      <c r="A10" s="6" t="s">
        <v>32</v>
      </c>
      <c r="B10" s="131"/>
      <c r="C10" s="17" t="s">
        <v>33</v>
      </c>
      <c r="D10" s="8">
        <v>45852</v>
      </c>
      <c r="E10" s="8">
        <v>45856</v>
      </c>
      <c r="F10" s="17" t="s">
        <v>23</v>
      </c>
      <c r="G10" s="14" t="s">
        <v>24</v>
      </c>
      <c r="H10" s="134"/>
    </row>
    <row r="11" spans="1:8" ht="30" customHeight="1" x14ac:dyDescent="0.25">
      <c r="A11" s="6" t="s">
        <v>34</v>
      </c>
      <c r="B11" s="131"/>
      <c r="C11" s="17" t="s">
        <v>14</v>
      </c>
      <c r="D11" s="8">
        <v>45907</v>
      </c>
      <c r="E11" s="8">
        <v>45911</v>
      </c>
      <c r="F11" s="17" t="s">
        <v>15</v>
      </c>
      <c r="G11" s="14" t="s">
        <v>24</v>
      </c>
      <c r="H11" s="134"/>
    </row>
    <row r="12" spans="1:8" ht="30" customHeight="1" x14ac:dyDescent="0.25">
      <c r="A12" s="6" t="s">
        <v>35</v>
      </c>
      <c r="B12" s="132"/>
      <c r="C12" s="17" t="s">
        <v>14</v>
      </c>
      <c r="D12" s="8">
        <v>46012</v>
      </c>
      <c r="E12" s="8">
        <v>46016</v>
      </c>
      <c r="F12" s="17" t="s">
        <v>15</v>
      </c>
      <c r="G12" s="16" t="s">
        <v>27</v>
      </c>
      <c r="H12" s="135"/>
    </row>
    <row r="13" spans="1:8" ht="30" customHeight="1" x14ac:dyDescent="0.25">
      <c r="A13" s="35"/>
      <c r="B13" s="36"/>
      <c r="C13" s="36"/>
      <c r="D13" s="36"/>
      <c r="E13" s="36"/>
      <c r="F13" s="36"/>
      <c r="G13" s="36"/>
      <c r="H13" s="37"/>
    </row>
    <row r="14" spans="1:8" ht="30" customHeight="1" x14ac:dyDescent="0.25">
      <c r="A14" s="6" t="s">
        <v>36</v>
      </c>
      <c r="B14" s="131" t="s">
        <v>37</v>
      </c>
      <c r="C14" s="7" t="s">
        <v>14</v>
      </c>
      <c r="D14" s="8">
        <v>45676</v>
      </c>
      <c r="E14" s="8">
        <v>45680</v>
      </c>
      <c r="F14" s="7" t="s">
        <v>15</v>
      </c>
      <c r="G14" s="10" t="s">
        <v>16</v>
      </c>
      <c r="H14" s="133" t="s">
        <v>31</v>
      </c>
    </row>
    <row r="15" spans="1:8" ht="30" customHeight="1" x14ac:dyDescent="0.25">
      <c r="A15" s="6" t="s">
        <v>38</v>
      </c>
      <c r="B15" s="131"/>
      <c r="C15" s="7" t="s">
        <v>22</v>
      </c>
      <c r="D15" s="8">
        <v>45789</v>
      </c>
      <c r="E15" s="8">
        <v>45793</v>
      </c>
      <c r="F15" s="17" t="s">
        <v>23</v>
      </c>
      <c r="G15" s="13" t="s">
        <v>20</v>
      </c>
      <c r="H15" s="134"/>
    </row>
    <row r="16" spans="1:8" ht="30" customHeight="1" x14ac:dyDescent="0.25">
      <c r="A16" s="6" t="s">
        <v>40</v>
      </c>
      <c r="B16" s="131"/>
      <c r="C16" s="17" t="s">
        <v>129</v>
      </c>
      <c r="D16" s="8">
        <v>45872</v>
      </c>
      <c r="E16" s="8">
        <v>45876</v>
      </c>
      <c r="F16" s="17" t="s">
        <v>15</v>
      </c>
      <c r="G16" s="14" t="s">
        <v>24</v>
      </c>
      <c r="H16" s="134"/>
    </row>
    <row r="17" spans="1:8" ht="30" customHeight="1" x14ac:dyDescent="0.25">
      <c r="A17" s="6" t="s">
        <v>42</v>
      </c>
      <c r="B17" s="132"/>
      <c r="C17" s="17" t="s">
        <v>14</v>
      </c>
      <c r="D17" s="8">
        <v>45998</v>
      </c>
      <c r="E17" s="8">
        <v>46002</v>
      </c>
      <c r="F17" s="17" t="s">
        <v>15</v>
      </c>
      <c r="G17" s="16" t="s">
        <v>27</v>
      </c>
      <c r="H17" s="135"/>
    </row>
    <row r="18" spans="1:8" ht="30" customHeight="1" x14ac:dyDescent="0.25">
      <c r="A18" s="35"/>
      <c r="B18" s="36"/>
      <c r="C18" s="36"/>
      <c r="D18" s="36"/>
      <c r="E18" s="36"/>
      <c r="F18" s="36"/>
      <c r="G18" s="36"/>
      <c r="H18" s="37"/>
    </row>
    <row r="19" spans="1:8" ht="30" customHeight="1" x14ac:dyDescent="0.25">
      <c r="A19" s="6" t="s">
        <v>44</v>
      </c>
      <c r="B19" s="131" t="s">
        <v>45</v>
      </c>
      <c r="C19" s="7" t="s">
        <v>14</v>
      </c>
      <c r="D19" s="8">
        <v>45704</v>
      </c>
      <c r="E19" s="8">
        <v>45708</v>
      </c>
      <c r="F19" s="7" t="s">
        <v>15</v>
      </c>
      <c r="G19" s="10" t="s">
        <v>16</v>
      </c>
      <c r="H19" s="133" t="s">
        <v>46</v>
      </c>
    </row>
    <row r="20" spans="1:8" ht="30" customHeight="1" x14ac:dyDescent="0.25">
      <c r="A20" s="6" t="s">
        <v>47</v>
      </c>
      <c r="B20" s="131"/>
      <c r="C20" s="17" t="s">
        <v>48</v>
      </c>
      <c r="D20" s="8">
        <v>45802</v>
      </c>
      <c r="E20" s="8">
        <v>45806</v>
      </c>
      <c r="F20" s="17" t="s">
        <v>15</v>
      </c>
      <c r="G20" s="13" t="s">
        <v>20</v>
      </c>
      <c r="H20" s="134"/>
    </row>
    <row r="21" spans="1:8" ht="30" customHeight="1" x14ac:dyDescent="0.25">
      <c r="A21" s="6" t="s">
        <v>49</v>
      </c>
      <c r="B21" s="131"/>
      <c r="C21" s="17" t="s">
        <v>33</v>
      </c>
      <c r="D21" s="8">
        <v>45894</v>
      </c>
      <c r="E21" s="8">
        <v>45898</v>
      </c>
      <c r="F21" s="17" t="s">
        <v>23</v>
      </c>
      <c r="G21" s="14" t="s">
        <v>24</v>
      </c>
      <c r="H21" s="134"/>
    </row>
    <row r="22" spans="1:8" ht="30" customHeight="1" x14ac:dyDescent="0.25">
      <c r="A22" s="6" t="s">
        <v>50</v>
      </c>
      <c r="B22" s="132"/>
      <c r="C22" s="17" t="s">
        <v>14</v>
      </c>
      <c r="D22" s="8">
        <v>45977</v>
      </c>
      <c r="E22" s="8">
        <v>45981</v>
      </c>
      <c r="F22" s="17" t="s">
        <v>15</v>
      </c>
      <c r="G22" s="16" t="s">
        <v>27</v>
      </c>
      <c r="H22" s="135"/>
    </row>
    <row r="23" spans="1:8" ht="30" customHeight="1" x14ac:dyDescent="0.25">
      <c r="A23" s="35"/>
      <c r="B23" s="36"/>
      <c r="C23" s="36"/>
      <c r="D23" s="36"/>
      <c r="E23" s="36"/>
      <c r="F23" s="36"/>
      <c r="G23" s="36"/>
      <c r="H23" s="37"/>
    </row>
    <row r="24" spans="1:8" ht="30" customHeight="1" x14ac:dyDescent="0.25">
      <c r="A24" s="6" t="s">
        <v>51</v>
      </c>
      <c r="B24" s="131" t="s">
        <v>52</v>
      </c>
      <c r="C24" s="7" t="s">
        <v>22</v>
      </c>
      <c r="D24" s="8">
        <v>45684</v>
      </c>
      <c r="E24" s="8">
        <v>45688</v>
      </c>
      <c r="F24" s="7" t="s">
        <v>23</v>
      </c>
      <c r="G24" s="10" t="s">
        <v>16</v>
      </c>
      <c r="H24" s="133" t="s">
        <v>53</v>
      </c>
    </row>
    <row r="25" spans="1:8" ht="30" customHeight="1" x14ac:dyDescent="0.25">
      <c r="A25" s="6" t="s">
        <v>54</v>
      </c>
      <c r="B25" s="131"/>
      <c r="C25" s="17" t="s">
        <v>55</v>
      </c>
      <c r="D25" s="8">
        <v>45781</v>
      </c>
      <c r="E25" s="8">
        <v>45785</v>
      </c>
      <c r="F25" s="17" t="s">
        <v>15</v>
      </c>
      <c r="G25" s="13" t="s">
        <v>20</v>
      </c>
      <c r="H25" s="134"/>
    </row>
    <row r="26" spans="1:8" ht="30" customHeight="1" x14ac:dyDescent="0.25">
      <c r="A26" s="6" t="s">
        <v>56</v>
      </c>
      <c r="B26" s="131"/>
      <c r="C26" s="17" t="s">
        <v>14</v>
      </c>
      <c r="D26" s="8">
        <v>45865</v>
      </c>
      <c r="E26" s="8">
        <v>45869</v>
      </c>
      <c r="F26" s="17" t="s">
        <v>15</v>
      </c>
      <c r="G26" s="14" t="s">
        <v>24</v>
      </c>
      <c r="H26" s="134"/>
    </row>
    <row r="27" spans="1:8" ht="30" customHeight="1" x14ac:dyDescent="0.25">
      <c r="A27" s="6" t="s">
        <v>57</v>
      </c>
      <c r="B27" s="132"/>
      <c r="C27" s="17" t="s">
        <v>14</v>
      </c>
      <c r="D27" s="8">
        <v>45935</v>
      </c>
      <c r="E27" s="8">
        <v>45939</v>
      </c>
      <c r="F27" s="17" t="s">
        <v>15</v>
      </c>
      <c r="G27" s="16" t="s">
        <v>27</v>
      </c>
      <c r="H27" s="135"/>
    </row>
    <row r="28" spans="1:8" ht="30" customHeight="1" x14ac:dyDescent="0.25">
      <c r="A28" s="35"/>
      <c r="B28" s="36"/>
      <c r="C28" s="36"/>
      <c r="D28" s="36"/>
      <c r="E28" s="36"/>
      <c r="F28" s="36"/>
      <c r="G28" s="36"/>
      <c r="H28" s="37"/>
    </row>
    <row r="29" spans="1:8" ht="30" customHeight="1" x14ac:dyDescent="0.25">
      <c r="A29" s="6" t="s">
        <v>5711</v>
      </c>
      <c r="B29" s="131" t="s">
        <v>59</v>
      </c>
      <c r="C29" s="7" t="s">
        <v>55</v>
      </c>
      <c r="D29" s="8">
        <v>45676</v>
      </c>
      <c r="E29" s="8">
        <v>45680</v>
      </c>
      <c r="F29" s="7" t="s">
        <v>15</v>
      </c>
      <c r="G29" s="10" t="s">
        <v>16</v>
      </c>
      <c r="H29" s="133" t="s">
        <v>60</v>
      </c>
    </row>
    <row r="30" spans="1:8" ht="30" customHeight="1" x14ac:dyDescent="0.25">
      <c r="A30" s="6" t="s">
        <v>5710</v>
      </c>
      <c r="B30" s="131"/>
      <c r="C30" s="17" t="s">
        <v>19</v>
      </c>
      <c r="D30" s="8">
        <v>45768</v>
      </c>
      <c r="E30" s="8">
        <v>45772</v>
      </c>
      <c r="F30" s="17" t="s">
        <v>43</v>
      </c>
      <c r="G30" s="13" t="s">
        <v>20</v>
      </c>
      <c r="H30" s="134"/>
    </row>
    <row r="31" spans="1:8" ht="30" customHeight="1" x14ac:dyDescent="0.25">
      <c r="A31" s="6" t="s">
        <v>58</v>
      </c>
      <c r="B31" s="131"/>
      <c r="C31" s="17" t="s">
        <v>14</v>
      </c>
      <c r="D31" s="8">
        <v>45858</v>
      </c>
      <c r="E31" s="8">
        <v>45862</v>
      </c>
      <c r="F31" s="17" t="s">
        <v>15</v>
      </c>
      <c r="G31" s="14" t="s">
        <v>24</v>
      </c>
      <c r="H31" s="134"/>
    </row>
    <row r="32" spans="1:8" ht="30" customHeight="1" x14ac:dyDescent="0.25">
      <c r="A32" s="6" t="s">
        <v>61</v>
      </c>
      <c r="B32" s="132"/>
      <c r="C32" s="17" t="s">
        <v>33</v>
      </c>
      <c r="D32" s="8">
        <v>45936</v>
      </c>
      <c r="E32" s="8">
        <v>45940</v>
      </c>
      <c r="F32" s="17" t="s">
        <v>23</v>
      </c>
      <c r="G32" s="16" t="s">
        <v>27</v>
      </c>
      <c r="H32" s="135"/>
    </row>
    <row r="33" spans="1:8" ht="30" customHeight="1" x14ac:dyDescent="0.25">
      <c r="A33" s="35"/>
      <c r="B33" s="36"/>
      <c r="C33" s="36"/>
      <c r="D33" s="36"/>
      <c r="E33" s="36"/>
      <c r="F33" s="36"/>
      <c r="G33" s="36"/>
      <c r="H33" s="37"/>
    </row>
    <row r="34" spans="1:8" ht="30" customHeight="1" x14ac:dyDescent="0.25">
      <c r="A34" s="6" t="s">
        <v>5709</v>
      </c>
      <c r="B34" s="131" t="s">
        <v>63</v>
      </c>
      <c r="C34" s="7" t="s">
        <v>26</v>
      </c>
      <c r="D34" s="8">
        <v>45690</v>
      </c>
      <c r="E34" s="8">
        <v>45694</v>
      </c>
      <c r="F34" s="7" t="s">
        <v>15</v>
      </c>
      <c r="G34" s="10" t="s">
        <v>16</v>
      </c>
      <c r="H34" s="133" t="s">
        <v>64</v>
      </c>
    </row>
    <row r="35" spans="1:8" ht="30" customHeight="1" x14ac:dyDescent="0.25">
      <c r="A35" s="6" t="s">
        <v>5708</v>
      </c>
      <c r="B35" s="131"/>
      <c r="C35" s="17" t="s">
        <v>14</v>
      </c>
      <c r="D35" s="8">
        <v>45830</v>
      </c>
      <c r="E35" s="8">
        <v>45834</v>
      </c>
      <c r="F35" s="7" t="s">
        <v>15</v>
      </c>
      <c r="G35" s="13" t="s">
        <v>20</v>
      </c>
      <c r="H35" s="134"/>
    </row>
    <row r="36" spans="1:8" ht="30" customHeight="1" x14ac:dyDescent="0.25">
      <c r="A36" s="6" t="s">
        <v>62</v>
      </c>
      <c r="B36" s="131"/>
      <c r="C36" s="17" t="s">
        <v>22</v>
      </c>
      <c r="D36" s="8">
        <v>45915</v>
      </c>
      <c r="E36" s="8">
        <v>45919</v>
      </c>
      <c r="F36" s="17" t="s">
        <v>23</v>
      </c>
      <c r="G36" s="14" t="s">
        <v>24</v>
      </c>
      <c r="H36" s="134"/>
    </row>
    <row r="37" spans="1:8" ht="30" customHeight="1" x14ac:dyDescent="0.25">
      <c r="A37" s="6" t="s">
        <v>65</v>
      </c>
      <c r="B37" s="132"/>
      <c r="C37" s="17" t="s">
        <v>19</v>
      </c>
      <c r="D37" s="8">
        <v>45992</v>
      </c>
      <c r="E37" s="8">
        <v>45996</v>
      </c>
      <c r="F37" s="17" t="s">
        <v>43</v>
      </c>
      <c r="G37" s="16" t="s">
        <v>27</v>
      </c>
      <c r="H37" s="135"/>
    </row>
    <row r="38" spans="1:8" ht="30" customHeight="1" x14ac:dyDescent="0.25">
      <c r="A38" s="35"/>
      <c r="B38" s="36"/>
      <c r="C38" s="36"/>
      <c r="D38" s="36"/>
      <c r="E38" s="36"/>
      <c r="F38" s="36"/>
      <c r="G38" s="36"/>
      <c r="H38" s="37"/>
    </row>
    <row r="39" spans="1:8" ht="30" customHeight="1" x14ac:dyDescent="0.25">
      <c r="A39" s="6" t="s">
        <v>5707</v>
      </c>
      <c r="B39" s="131" t="s">
        <v>67</v>
      </c>
      <c r="C39" s="7" t="s">
        <v>55</v>
      </c>
      <c r="D39" s="8">
        <v>45669</v>
      </c>
      <c r="E39" s="8">
        <v>45673</v>
      </c>
      <c r="F39" s="7" t="s">
        <v>15</v>
      </c>
      <c r="G39" s="10" t="s">
        <v>16</v>
      </c>
      <c r="H39" s="133" t="s">
        <v>68</v>
      </c>
    </row>
    <row r="40" spans="1:8" ht="30" customHeight="1" x14ac:dyDescent="0.25">
      <c r="A40" s="6" t="s">
        <v>66</v>
      </c>
      <c r="B40" s="131"/>
      <c r="C40" s="17" t="s">
        <v>48</v>
      </c>
      <c r="D40" s="8">
        <v>45795</v>
      </c>
      <c r="E40" s="8">
        <v>45799</v>
      </c>
      <c r="F40" s="17" t="s">
        <v>15</v>
      </c>
      <c r="G40" s="13" t="s">
        <v>20</v>
      </c>
      <c r="H40" s="134"/>
    </row>
    <row r="41" spans="1:8" ht="30" customHeight="1" x14ac:dyDescent="0.25">
      <c r="A41" s="6" t="s">
        <v>69</v>
      </c>
      <c r="B41" s="131"/>
      <c r="C41" s="17" t="s">
        <v>71</v>
      </c>
      <c r="D41" s="8">
        <v>45880</v>
      </c>
      <c r="E41" s="8">
        <v>45884</v>
      </c>
      <c r="F41" s="17" t="s">
        <v>43</v>
      </c>
      <c r="G41" s="14" t="s">
        <v>24</v>
      </c>
      <c r="H41" s="134"/>
    </row>
    <row r="42" spans="1:8" ht="30" customHeight="1" x14ac:dyDescent="0.25">
      <c r="A42" s="6" t="s">
        <v>70</v>
      </c>
      <c r="B42" s="132"/>
      <c r="C42" s="17" t="s">
        <v>14</v>
      </c>
      <c r="D42" s="8">
        <v>45963</v>
      </c>
      <c r="E42" s="8">
        <v>45967</v>
      </c>
      <c r="F42" s="17" t="s">
        <v>15</v>
      </c>
      <c r="G42" s="16" t="s">
        <v>27</v>
      </c>
      <c r="H42" s="135"/>
    </row>
    <row r="43" spans="1:8" ht="30" customHeight="1" x14ac:dyDescent="0.25">
      <c r="A43" s="35"/>
      <c r="B43" s="36"/>
      <c r="C43" s="36"/>
      <c r="D43" s="36"/>
      <c r="E43" s="36"/>
      <c r="F43" s="36"/>
      <c r="G43" s="36"/>
      <c r="H43" s="37"/>
    </row>
    <row r="44" spans="1:8" ht="30" customHeight="1" x14ac:dyDescent="0.25">
      <c r="A44" s="6" t="s">
        <v>5706</v>
      </c>
      <c r="B44" s="131" t="s">
        <v>73</v>
      </c>
      <c r="C44" s="7" t="s">
        <v>164</v>
      </c>
      <c r="D44" s="8">
        <v>45662</v>
      </c>
      <c r="E44" s="8">
        <v>45666</v>
      </c>
      <c r="F44" s="7" t="s">
        <v>23</v>
      </c>
      <c r="G44" s="10" t="s">
        <v>16</v>
      </c>
      <c r="H44" s="133" t="s">
        <v>74</v>
      </c>
    </row>
    <row r="45" spans="1:8" ht="30" customHeight="1" x14ac:dyDescent="0.25">
      <c r="A45" s="6" t="s">
        <v>5705</v>
      </c>
      <c r="B45" s="131"/>
      <c r="C45" s="17" t="s">
        <v>5604</v>
      </c>
      <c r="D45" s="8">
        <v>45760</v>
      </c>
      <c r="E45" s="8">
        <v>45764</v>
      </c>
      <c r="F45" s="17" t="s">
        <v>15</v>
      </c>
      <c r="G45" s="13" t="s">
        <v>20</v>
      </c>
      <c r="H45" s="134"/>
    </row>
    <row r="46" spans="1:8" ht="30" customHeight="1" x14ac:dyDescent="0.25">
      <c r="A46" s="6" t="s">
        <v>72</v>
      </c>
      <c r="B46" s="131"/>
      <c r="C46" s="17" t="s">
        <v>33</v>
      </c>
      <c r="D46" s="8">
        <v>45859</v>
      </c>
      <c r="E46" s="8">
        <v>45863</v>
      </c>
      <c r="F46" s="17" t="s">
        <v>23</v>
      </c>
      <c r="G46" s="14" t="s">
        <v>24</v>
      </c>
      <c r="H46" s="134"/>
    </row>
    <row r="47" spans="1:8" ht="30" customHeight="1" x14ac:dyDescent="0.25">
      <c r="A47" s="6" t="s">
        <v>75</v>
      </c>
      <c r="B47" s="132"/>
      <c r="C47" s="17" t="s">
        <v>14</v>
      </c>
      <c r="D47" s="8">
        <v>45942</v>
      </c>
      <c r="E47" s="8">
        <v>45946</v>
      </c>
      <c r="F47" s="7" t="s">
        <v>15</v>
      </c>
      <c r="G47" s="16" t="s">
        <v>27</v>
      </c>
      <c r="H47" s="135"/>
    </row>
    <row r="48" spans="1:8" ht="30" customHeight="1" x14ac:dyDescent="0.25">
      <c r="A48" s="35"/>
      <c r="B48" s="36"/>
      <c r="C48" s="36"/>
      <c r="D48" s="36"/>
      <c r="E48" s="36"/>
      <c r="F48" s="36"/>
      <c r="G48" s="36"/>
      <c r="H48" s="37"/>
    </row>
    <row r="49" spans="1:8" ht="30" customHeight="1" x14ac:dyDescent="0.25">
      <c r="A49" s="6" t="s">
        <v>5704</v>
      </c>
      <c r="B49" s="131" t="s">
        <v>78</v>
      </c>
      <c r="C49" s="7" t="s">
        <v>14</v>
      </c>
      <c r="D49" s="8">
        <v>45711</v>
      </c>
      <c r="E49" s="8">
        <v>45715</v>
      </c>
      <c r="F49" s="7" t="s">
        <v>15</v>
      </c>
      <c r="G49" s="10" t="s">
        <v>16</v>
      </c>
      <c r="H49" s="133" t="s">
        <v>79</v>
      </c>
    </row>
    <row r="50" spans="1:8" ht="30" customHeight="1" x14ac:dyDescent="0.25">
      <c r="A50" s="6" t="s">
        <v>77</v>
      </c>
      <c r="B50" s="131"/>
      <c r="C50" s="17" t="s">
        <v>22</v>
      </c>
      <c r="D50" s="8">
        <v>45796</v>
      </c>
      <c r="E50" s="8">
        <v>45800</v>
      </c>
      <c r="F50" s="17" t="s">
        <v>23</v>
      </c>
      <c r="G50" s="13" t="s">
        <v>20</v>
      </c>
      <c r="H50" s="134"/>
    </row>
    <row r="51" spans="1:8" ht="30" customHeight="1" x14ac:dyDescent="0.25">
      <c r="A51" s="6" t="s">
        <v>80</v>
      </c>
      <c r="B51" s="131"/>
      <c r="C51" s="17" t="s">
        <v>82</v>
      </c>
      <c r="D51" s="8">
        <v>45921</v>
      </c>
      <c r="E51" s="8">
        <v>45925</v>
      </c>
      <c r="F51" s="7" t="s">
        <v>23</v>
      </c>
      <c r="G51" s="14" t="s">
        <v>24</v>
      </c>
      <c r="H51" s="134"/>
    </row>
    <row r="52" spans="1:8" ht="30" customHeight="1" x14ac:dyDescent="0.25">
      <c r="A52" s="6" t="s">
        <v>81</v>
      </c>
      <c r="B52" s="132"/>
      <c r="C52" s="17" t="s">
        <v>26</v>
      </c>
      <c r="D52" s="8">
        <v>45970</v>
      </c>
      <c r="E52" s="8">
        <v>45974</v>
      </c>
      <c r="F52" s="17" t="s">
        <v>15</v>
      </c>
      <c r="G52" s="16" t="s">
        <v>27</v>
      </c>
      <c r="H52" s="135"/>
    </row>
    <row r="53" spans="1:8" ht="30" customHeight="1" x14ac:dyDescent="0.25">
      <c r="A53" s="35"/>
      <c r="B53" s="36"/>
      <c r="C53" s="36"/>
      <c r="D53" s="36"/>
      <c r="E53" s="36"/>
      <c r="F53" s="36"/>
      <c r="G53" s="36"/>
      <c r="H53" s="37"/>
    </row>
    <row r="54" spans="1:8" ht="30" customHeight="1" x14ac:dyDescent="0.25">
      <c r="A54" s="6" t="s">
        <v>5703</v>
      </c>
      <c r="B54" s="131" t="s">
        <v>84</v>
      </c>
      <c r="C54" s="7" t="s">
        <v>39</v>
      </c>
      <c r="D54" s="8">
        <v>45683</v>
      </c>
      <c r="E54" s="8">
        <v>45687</v>
      </c>
      <c r="F54" s="7" t="s">
        <v>15</v>
      </c>
      <c r="G54" s="10" t="s">
        <v>16</v>
      </c>
      <c r="H54" s="133" t="s">
        <v>85</v>
      </c>
    </row>
    <row r="55" spans="1:8" ht="30" customHeight="1" x14ac:dyDescent="0.25">
      <c r="A55" s="6" t="s">
        <v>5702</v>
      </c>
      <c r="B55" s="131"/>
      <c r="C55" s="17" t="s">
        <v>14</v>
      </c>
      <c r="D55" s="8">
        <v>45788</v>
      </c>
      <c r="E55" s="8">
        <v>45792</v>
      </c>
      <c r="F55" s="7" t="s">
        <v>15</v>
      </c>
      <c r="G55" s="13" t="s">
        <v>20</v>
      </c>
      <c r="H55" s="134"/>
    </row>
    <row r="56" spans="1:8" ht="30" customHeight="1" x14ac:dyDescent="0.25">
      <c r="A56" s="6" t="s">
        <v>83</v>
      </c>
      <c r="B56" s="131"/>
      <c r="C56" s="17" t="s">
        <v>33</v>
      </c>
      <c r="D56" s="8">
        <v>45887</v>
      </c>
      <c r="E56" s="8">
        <v>45891</v>
      </c>
      <c r="F56" s="17" t="s">
        <v>23</v>
      </c>
      <c r="G56" s="14" t="s">
        <v>24</v>
      </c>
      <c r="H56" s="134"/>
    </row>
    <row r="57" spans="1:8" ht="30" customHeight="1" x14ac:dyDescent="0.25">
      <c r="A57" s="6" t="s">
        <v>86</v>
      </c>
      <c r="B57" s="132"/>
      <c r="C57" s="17" t="s">
        <v>14</v>
      </c>
      <c r="D57" s="8">
        <v>45963</v>
      </c>
      <c r="E57" s="8">
        <v>45967</v>
      </c>
      <c r="F57" s="17" t="s">
        <v>15</v>
      </c>
      <c r="G57" s="16" t="s">
        <v>27</v>
      </c>
      <c r="H57" s="135"/>
    </row>
    <row r="58" spans="1:8" ht="30" customHeight="1" x14ac:dyDescent="0.25">
      <c r="A58" s="35"/>
      <c r="B58" s="36"/>
      <c r="C58" s="36"/>
      <c r="D58" s="36"/>
      <c r="E58" s="36"/>
      <c r="F58" s="36"/>
      <c r="G58" s="36"/>
      <c r="H58" s="37"/>
    </row>
    <row r="59" spans="1:8" ht="30" customHeight="1" x14ac:dyDescent="0.25">
      <c r="A59" s="6" t="s">
        <v>5701</v>
      </c>
      <c r="B59" s="131" t="s">
        <v>88</v>
      </c>
      <c r="C59" s="17" t="s">
        <v>14</v>
      </c>
      <c r="D59" s="8">
        <v>45704</v>
      </c>
      <c r="E59" s="8">
        <v>45708</v>
      </c>
      <c r="F59" s="7" t="s">
        <v>15</v>
      </c>
      <c r="G59" s="10" t="s">
        <v>16</v>
      </c>
      <c r="H59" s="133" t="s">
        <v>89</v>
      </c>
    </row>
    <row r="60" spans="1:8" ht="30" customHeight="1" x14ac:dyDescent="0.25">
      <c r="A60" s="6" t="s">
        <v>87</v>
      </c>
      <c r="B60" s="131"/>
      <c r="C60" s="17" t="s">
        <v>91</v>
      </c>
      <c r="D60" s="8">
        <v>45795</v>
      </c>
      <c r="E60" s="8">
        <v>45799</v>
      </c>
      <c r="F60" s="7" t="s">
        <v>15</v>
      </c>
      <c r="G60" s="13" t="s">
        <v>20</v>
      </c>
      <c r="H60" s="134"/>
    </row>
    <row r="61" spans="1:8" ht="30" customHeight="1" x14ac:dyDescent="0.25">
      <c r="A61" s="6" t="s">
        <v>90</v>
      </c>
      <c r="B61" s="131"/>
      <c r="C61" s="17" t="s">
        <v>71</v>
      </c>
      <c r="D61" s="8">
        <v>45873</v>
      </c>
      <c r="E61" s="8">
        <v>45877</v>
      </c>
      <c r="F61" s="17" t="s">
        <v>43</v>
      </c>
      <c r="G61" s="14" t="s">
        <v>24</v>
      </c>
      <c r="H61" s="134"/>
    </row>
    <row r="62" spans="1:8" ht="30" customHeight="1" x14ac:dyDescent="0.25">
      <c r="A62" s="6" t="s">
        <v>92</v>
      </c>
      <c r="B62" s="132"/>
      <c r="C62" s="17" t="s">
        <v>30</v>
      </c>
      <c r="D62" s="8">
        <v>46012</v>
      </c>
      <c r="E62" s="8">
        <v>46016</v>
      </c>
      <c r="F62" s="17" t="s">
        <v>23</v>
      </c>
      <c r="G62" s="16" t="s">
        <v>27</v>
      </c>
      <c r="H62" s="135"/>
    </row>
    <row r="63" spans="1:8" ht="30" customHeight="1" x14ac:dyDescent="0.25">
      <c r="A63" s="35"/>
      <c r="B63" s="36"/>
      <c r="C63" s="36"/>
      <c r="D63" s="36"/>
      <c r="E63" s="36"/>
      <c r="F63" s="36"/>
      <c r="G63" s="36"/>
      <c r="H63" s="37"/>
    </row>
    <row r="64" spans="1:8" ht="30" customHeight="1" x14ac:dyDescent="0.25">
      <c r="A64" s="6" t="s">
        <v>5700</v>
      </c>
      <c r="B64" s="131" t="s">
        <v>94</v>
      </c>
      <c r="C64" s="7" t="s">
        <v>26</v>
      </c>
      <c r="D64" s="8">
        <v>45697</v>
      </c>
      <c r="E64" s="8">
        <v>45701</v>
      </c>
      <c r="F64" s="7" t="s">
        <v>15</v>
      </c>
      <c r="G64" s="10" t="s">
        <v>16</v>
      </c>
      <c r="H64" s="133" t="s">
        <v>95</v>
      </c>
    </row>
    <row r="65" spans="1:8" ht="30" customHeight="1" x14ac:dyDescent="0.25">
      <c r="A65" s="6" t="s">
        <v>5699</v>
      </c>
      <c r="B65" s="131"/>
      <c r="C65" s="17" t="s">
        <v>33</v>
      </c>
      <c r="D65" s="8">
        <v>45831</v>
      </c>
      <c r="E65" s="8">
        <v>45835</v>
      </c>
      <c r="F65" s="17" t="s">
        <v>23</v>
      </c>
      <c r="G65" s="13" t="s">
        <v>20</v>
      </c>
      <c r="H65" s="134"/>
    </row>
    <row r="66" spans="1:8" ht="30" customHeight="1" x14ac:dyDescent="0.25">
      <c r="A66" s="6" t="s">
        <v>93</v>
      </c>
      <c r="B66" s="131"/>
      <c r="C66" s="17" t="s">
        <v>48</v>
      </c>
      <c r="D66" s="8">
        <v>45907</v>
      </c>
      <c r="E66" s="8">
        <v>45911</v>
      </c>
      <c r="F66" s="17" t="s">
        <v>15</v>
      </c>
      <c r="G66" s="14" t="s">
        <v>24</v>
      </c>
      <c r="H66" s="134"/>
    </row>
    <row r="67" spans="1:8" ht="30" customHeight="1" x14ac:dyDescent="0.25">
      <c r="A67" s="6" t="s">
        <v>96</v>
      </c>
      <c r="B67" s="132"/>
      <c r="C67" s="17" t="s">
        <v>14</v>
      </c>
      <c r="D67" s="8">
        <v>45977</v>
      </c>
      <c r="E67" s="8">
        <v>45981</v>
      </c>
      <c r="F67" s="7" t="s">
        <v>15</v>
      </c>
      <c r="G67" s="16" t="s">
        <v>27</v>
      </c>
      <c r="H67" s="135"/>
    </row>
    <row r="68" spans="1:8" ht="30" customHeight="1" x14ac:dyDescent="0.25">
      <c r="A68" s="35"/>
      <c r="B68" s="36"/>
      <c r="C68" s="36"/>
      <c r="D68" s="36"/>
      <c r="E68" s="36"/>
      <c r="F68" s="36"/>
      <c r="G68" s="36"/>
      <c r="H68" s="37"/>
    </row>
    <row r="69" spans="1:8" ht="30" customHeight="1" x14ac:dyDescent="0.25">
      <c r="A69" s="6" t="s">
        <v>5698</v>
      </c>
      <c r="B69" s="131" t="s">
        <v>98</v>
      </c>
      <c r="C69" s="7" t="s">
        <v>55</v>
      </c>
      <c r="D69" s="8">
        <v>45795</v>
      </c>
      <c r="E69" s="8">
        <v>45799</v>
      </c>
      <c r="F69" s="7" t="s">
        <v>15</v>
      </c>
      <c r="G69" s="13" t="s">
        <v>20</v>
      </c>
      <c r="H69" s="133" t="s">
        <v>99</v>
      </c>
    </row>
    <row r="70" spans="1:8" ht="30" customHeight="1" x14ac:dyDescent="0.25">
      <c r="A70" s="17" t="s">
        <v>97</v>
      </c>
      <c r="B70" s="131"/>
      <c r="C70" s="17" t="s">
        <v>14</v>
      </c>
      <c r="D70" s="8">
        <v>45879</v>
      </c>
      <c r="E70" s="8">
        <v>45883</v>
      </c>
      <c r="F70" s="7" t="s">
        <v>15</v>
      </c>
      <c r="G70" s="14" t="s">
        <v>24</v>
      </c>
      <c r="H70" s="134"/>
    </row>
    <row r="71" spans="1:8" ht="30" customHeight="1" x14ac:dyDescent="0.25">
      <c r="A71" s="17" t="s">
        <v>100</v>
      </c>
      <c r="B71" s="131"/>
      <c r="C71" s="17" t="s">
        <v>22</v>
      </c>
      <c r="D71" s="8">
        <v>45922</v>
      </c>
      <c r="E71" s="8">
        <v>45926</v>
      </c>
      <c r="F71" s="17" t="s">
        <v>23</v>
      </c>
      <c r="G71" s="14" t="s">
        <v>24</v>
      </c>
      <c r="H71" s="134"/>
    </row>
    <row r="72" spans="1:8" ht="30" customHeight="1" x14ac:dyDescent="0.25">
      <c r="A72" s="17" t="s">
        <v>101</v>
      </c>
      <c r="B72" s="132"/>
      <c r="C72" s="17" t="s">
        <v>14</v>
      </c>
      <c r="D72" s="8">
        <v>46005</v>
      </c>
      <c r="E72" s="8">
        <v>46009</v>
      </c>
      <c r="F72" s="7" t="s">
        <v>15</v>
      </c>
      <c r="G72" s="16" t="s">
        <v>27</v>
      </c>
      <c r="H72" s="135"/>
    </row>
    <row r="73" spans="1:8" ht="30" customHeight="1" x14ac:dyDescent="0.25">
      <c r="A73" s="35"/>
      <c r="B73" s="36"/>
      <c r="C73" s="36"/>
      <c r="D73" s="36"/>
      <c r="E73" s="36"/>
      <c r="F73" s="36"/>
      <c r="G73" s="36"/>
      <c r="H73" s="37"/>
    </row>
    <row r="74" spans="1:8" ht="30" customHeight="1" x14ac:dyDescent="0.25">
      <c r="A74" s="6" t="s">
        <v>102</v>
      </c>
      <c r="B74" s="144" t="s">
        <v>103</v>
      </c>
      <c r="C74" s="7" t="s">
        <v>14</v>
      </c>
      <c r="D74" s="8">
        <v>45767</v>
      </c>
      <c r="E74" s="8">
        <v>45771</v>
      </c>
      <c r="F74" s="7" t="s">
        <v>15</v>
      </c>
      <c r="G74" s="13" t="s">
        <v>20</v>
      </c>
      <c r="H74" s="133" t="s">
        <v>104</v>
      </c>
    </row>
    <row r="75" spans="1:8" ht="30" customHeight="1" x14ac:dyDescent="0.25">
      <c r="A75" s="6" t="s">
        <v>105</v>
      </c>
      <c r="B75" s="131"/>
      <c r="C75" s="17" t="s">
        <v>106</v>
      </c>
      <c r="D75" s="8">
        <v>45844</v>
      </c>
      <c r="E75" s="8">
        <v>45848</v>
      </c>
      <c r="F75" s="7" t="s">
        <v>15</v>
      </c>
      <c r="G75" s="14" t="s">
        <v>24</v>
      </c>
      <c r="H75" s="134"/>
    </row>
    <row r="76" spans="1:8" ht="30" customHeight="1" x14ac:dyDescent="0.25">
      <c r="A76" s="6" t="s">
        <v>107</v>
      </c>
      <c r="B76" s="131"/>
      <c r="C76" s="17" t="s">
        <v>14</v>
      </c>
      <c r="D76" s="8">
        <v>45893</v>
      </c>
      <c r="E76" s="8">
        <v>45897</v>
      </c>
      <c r="F76" s="17" t="s">
        <v>15</v>
      </c>
      <c r="G76" s="14" t="s">
        <v>24</v>
      </c>
      <c r="H76" s="134"/>
    </row>
    <row r="77" spans="1:8" ht="30" customHeight="1" x14ac:dyDescent="0.25">
      <c r="A77" s="6" t="s">
        <v>108</v>
      </c>
      <c r="B77" s="132"/>
      <c r="C77" s="17" t="s">
        <v>33</v>
      </c>
      <c r="D77" s="8">
        <v>45978</v>
      </c>
      <c r="E77" s="8">
        <v>45982</v>
      </c>
      <c r="F77" s="7" t="s">
        <v>23</v>
      </c>
      <c r="G77" s="16" t="s">
        <v>27</v>
      </c>
      <c r="H77" s="135"/>
    </row>
    <row r="78" spans="1:8" ht="30" customHeight="1" x14ac:dyDescent="0.25">
      <c r="A78" s="35"/>
      <c r="B78" s="36"/>
      <c r="C78" s="36"/>
      <c r="D78" s="36"/>
      <c r="E78" s="36"/>
      <c r="F78" s="36"/>
      <c r="G78" s="36"/>
      <c r="H78" s="37"/>
    </row>
    <row r="79" spans="1:8" ht="30" customHeight="1" x14ac:dyDescent="0.25">
      <c r="A79" s="6" t="s">
        <v>5697</v>
      </c>
      <c r="B79" s="131" t="s">
        <v>109</v>
      </c>
      <c r="C79" s="7" t="s">
        <v>48</v>
      </c>
      <c r="D79" s="8">
        <v>45711</v>
      </c>
      <c r="E79" s="8">
        <v>45715</v>
      </c>
      <c r="F79" s="7" t="s">
        <v>15</v>
      </c>
      <c r="G79" s="10" t="s">
        <v>16</v>
      </c>
      <c r="H79" s="133" t="s">
        <v>110</v>
      </c>
    </row>
    <row r="80" spans="1:8" ht="30" customHeight="1" x14ac:dyDescent="0.25">
      <c r="A80" s="6" t="s">
        <v>5696</v>
      </c>
      <c r="B80" s="131"/>
      <c r="C80" s="17" t="s">
        <v>22</v>
      </c>
      <c r="D80" s="8">
        <v>45761</v>
      </c>
      <c r="E80" s="8">
        <v>45765</v>
      </c>
      <c r="F80" s="7" t="s">
        <v>23</v>
      </c>
      <c r="G80" s="13" t="s">
        <v>20</v>
      </c>
      <c r="H80" s="134"/>
    </row>
    <row r="81" spans="1:8" ht="30" customHeight="1" x14ac:dyDescent="0.25">
      <c r="A81" s="6" t="s">
        <v>111</v>
      </c>
      <c r="B81" s="131"/>
      <c r="C81" s="17" t="s">
        <v>14</v>
      </c>
      <c r="D81" s="8">
        <v>45872</v>
      </c>
      <c r="E81" s="8">
        <v>45876</v>
      </c>
      <c r="F81" s="7" t="s">
        <v>15</v>
      </c>
      <c r="G81" s="14" t="s">
        <v>24</v>
      </c>
      <c r="H81" s="134"/>
    </row>
    <row r="82" spans="1:8" ht="30" customHeight="1" x14ac:dyDescent="0.25">
      <c r="A82" s="6" t="s">
        <v>112</v>
      </c>
      <c r="B82" s="132"/>
      <c r="C82" s="17" t="s">
        <v>55</v>
      </c>
      <c r="D82" s="8">
        <v>45970</v>
      </c>
      <c r="E82" s="8">
        <v>45974</v>
      </c>
      <c r="F82" s="17" t="s">
        <v>15</v>
      </c>
      <c r="G82" s="16" t="s">
        <v>27</v>
      </c>
      <c r="H82" s="135"/>
    </row>
    <row r="83" spans="1:8" ht="30" customHeight="1" x14ac:dyDescent="0.25">
      <c r="A83" s="35"/>
      <c r="B83" s="36"/>
      <c r="C83" s="36"/>
      <c r="D83" s="36"/>
      <c r="E83" s="36"/>
      <c r="F83" s="36"/>
      <c r="G83" s="36"/>
      <c r="H83" s="37"/>
    </row>
    <row r="84" spans="1:8" ht="30" customHeight="1" x14ac:dyDescent="0.25">
      <c r="A84" s="6" t="s">
        <v>5695</v>
      </c>
      <c r="B84" s="131" t="s">
        <v>114</v>
      </c>
      <c r="C84" s="7" t="s">
        <v>164</v>
      </c>
      <c r="D84" s="8">
        <v>45753</v>
      </c>
      <c r="E84" s="8">
        <v>45757</v>
      </c>
      <c r="F84" s="7" t="s">
        <v>23</v>
      </c>
      <c r="G84" s="13" t="s">
        <v>20</v>
      </c>
      <c r="H84" s="133" t="s">
        <v>115</v>
      </c>
    </row>
    <row r="85" spans="1:8" ht="30" customHeight="1" x14ac:dyDescent="0.25">
      <c r="A85" s="17" t="s">
        <v>5694</v>
      </c>
      <c r="B85" s="131"/>
      <c r="C85" s="17" t="s">
        <v>14</v>
      </c>
      <c r="D85" s="8">
        <v>45830</v>
      </c>
      <c r="E85" s="8">
        <v>45834</v>
      </c>
      <c r="F85" s="17" t="s">
        <v>15</v>
      </c>
      <c r="G85" s="13" t="s">
        <v>20</v>
      </c>
      <c r="H85" s="134"/>
    </row>
    <row r="86" spans="1:8" ht="30" customHeight="1" x14ac:dyDescent="0.25">
      <c r="A86" s="17" t="s">
        <v>113</v>
      </c>
      <c r="B86" s="131"/>
      <c r="C86" s="17" t="s">
        <v>33</v>
      </c>
      <c r="D86" s="8">
        <v>45908</v>
      </c>
      <c r="E86" s="8">
        <v>45912</v>
      </c>
      <c r="F86" s="17" t="s">
        <v>23</v>
      </c>
      <c r="G86" s="14" t="s">
        <v>24</v>
      </c>
      <c r="H86" s="134"/>
    </row>
    <row r="87" spans="1:8" ht="30" customHeight="1" x14ac:dyDescent="0.25">
      <c r="A87" s="17" t="s">
        <v>116</v>
      </c>
      <c r="B87" s="132"/>
      <c r="C87" s="17" t="s">
        <v>14</v>
      </c>
      <c r="D87" s="8">
        <v>45998</v>
      </c>
      <c r="E87" s="8">
        <v>46002</v>
      </c>
      <c r="F87" s="17" t="s">
        <v>15</v>
      </c>
      <c r="G87" s="16" t="s">
        <v>27</v>
      </c>
      <c r="H87" s="135"/>
    </row>
    <row r="88" spans="1:8" ht="30" customHeight="1" x14ac:dyDescent="0.25">
      <c r="A88" s="35"/>
      <c r="B88" s="36"/>
      <c r="C88" s="36"/>
      <c r="D88" s="36"/>
      <c r="E88" s="36"/>
      <c r="F88" s="36"/>
      <c r="G88" s="36"/>
      <c r="H88" s="37"/>
    </row>
    <row r="89" spans="1:8" ht="30" customHeight="1" x14ac:dyDescent="0.25">
      <c r="A89" s="6" t="s">
        <v>5693</v>
      </c>
      <c r="B89" s="131" t="s">
        <v>118</v>
      </c>
      <c r="C89" s="7" t="s">
        <v>14</v>
      </c>
      <c r="D89" s="8">
        <v>45802</v>
      </c>
      <c r="E89" s="8">
        <v>45806</v>
      </c>
      <c r="F89" s="7" t="s">
        <v>15</v>
      </c>
      <c r="G89" s="13" t="s">
        <v>20</v>
      </c>
      <c r="H89" s="133" t="s">
        <v>119</v>
      </c>
    </row>
    <row r="90" spans="1:8" ht="30" customHeight="1" x14ac:dyDescent="0.25">
      <c r="A90" s="6" t="s">
        <v>5692</v>
      </c>
      <c r="B90" s="131"/>
      <c r="C90" s="17" t="s">
        <v>22</v>
      </c>
      <c r="D90" s="8">
        <v>45852</v>
      </c>
      <c r="E90" s="8">
        <v>45856</v>
      </c>
      <c r="F90" s="17" t="s">
        <v>23</v>
      </c>
      <c r="G90" s="14" t="s">
        <v>24</v>
      </c>
      <c r="H90" s="134"/>
    </row>
    <row r="91" spans="1:8" ht="30" customHeight="1" x14ac:dyDescent="0.25">
      <c r="A91" s="6" t="s">
        <v>117</v>
      </c>
      <c r="B91" s="131"/>
      <c r="C91" s="17" t="s">
        <v>55</v>
      </c>
      <c r="D91" s="8">
        <v>45921</v>
      </c>
      <c r="E91" s="8">
        <v>45925</v>
      </c>
      <c r="F91" s="7" t="s">
        <v>15</v>
      </c>
      <c r="G91" s="14" t="s">
        <v>24</v>
      </c>
      <c r="H91" s="134"/>
    </row>
    <row r="92" spans="1:8" ht="30" customHeight="1" x14ac:dyDescent="0.25">
      <c r="A92" s="6" t="s">
        <v>120</v>
      </c>
      <c r="B92" s="132"/>
      <c r="C92" s="17" t="s">
        <v>129</v>
      </c>
      <c r="D92" s="8">
        <v>45963</v>
      </c>
      <c r="E92" s="8">
        <v>45967</v>
      </c>
      <c r="F92" s="17" t="s">
        <v>15</v>
      </c>
      <c r="G92" s="16" t="s">
        <v>27</v>
      </c>
      <c r="H92" s="135"/>
    </row>
    <row r="93" spans="1:8" ht="30" customHeight="1" x14ac:dyDescent="0.25">
      <c r="A93" s="35"/>
      <c r="B93" s="36"/>
      <c r="C93" s="36"/>
      <c r="D93" s="36"/>
      <c r="E93" s="36"/>
      <c r="F93" s="36"/>
      <c r="G93" s="36"/>
      <c r="H93" s="37"/>
    </row>
    <row r="94" spans="1:8" ht="30" customHeight="1" x14ac:dyDescent="0.25">
      <c r="A94" s="6" t="s">
        <v>5691</v>
      </c>
      <c r="B94" s="131" t="s">
        <v>121</v>
      </c>
      <c r="C94" s="7" t="s">
        <v>39</v>
      </c>
      <c r="D94" s="8">
        <v>45753</v>
      </c>
      <c r="E94" s="8">
        <v>45757</v>
      </c>
      <c r="F94" s="7" t="s">
        <v>15</v>
      </c>
      <c r="G94" s="13" t="s">
        <v>20</v>
      </c>
      <c r="H94" s="133" t="s">
        <v>122</v>
      </c>
    </row>
    <row r="95" spans="1:8" ht="30" customHeight="1" x14ac:dyDescent="0.25">
      <c r="A95" s="6" t="s">
        <v>5690</v>
      </c>
      <c r="B95" s="131"/>
      <c r="C95" s="17" t="s">
        <v>14</v>
      </c>
      <c r="D95" s="8">
        <v>45865</v>
      </c>
      <c r="E95" s="8">
        <v>45869</v>
      </c>
      <c r="F95" s="17" t="s">
        <v>15</v>
      </c>
      <c r="G95" s="14" t="s">
        <v>24</v>
      </c>
      <c r="H95" s="134"/>
    </row>
    <row r="96" spans="1:8" ht="30" customHeight="1" x14ac:dyDescent="0.25">
      <c r="A96" s="6" t="s">
        <v>123</v>
      </c>
      <c r="B96" s="131"/>
      <c r="C96" s="17" t="s">
        <v>164</v>
      </c>
      <c r="D96" s="8">
        <v>45914</v>
      </c>
      <c r="E96" s="8">
        <v>45918</v>
      </c>
      <c r="F96" s="17" t="s">
        <v>23</v>
      </c>
      <c r="G96" s="14" t="s">
        <v>24</v>
      </c>
      <c r="H96" s="134"/>
    </row>
    <row r="97" spans="1:8" ht="30" customHeight="1" x14ac:dyDescent="0.25">
      <c r="A97" s="6" t="s">
        <v>124</v>
      </c>
      <c r="B97" s="132"/>
      <c r="C97" s="17" t="s">
        <v>14</v>
      </c>
      <c r="D97" s="8">
        <v>45956</v>
      </c>
      <c r="E97" s="8">
        <v>45960</v>
      </c>
      <c r="F97" s="17" t="s">
        <v>15</v>
      </c>
      <c r="G97" s="16" t="s">
        <v>27</v>
      </c>
      <c r="H97" s="135"/>
    </row>
    <row r="98" spans="1:8" ht="30" customHeight="1" x14ac:dyDescent="0.25">
      <c r="A98" s="35"/>
      <c r="B98" s="36"/>
      <c r="C98" s="36"/>
      <c r="D98" s="36"/>
      <c r="E98" s="36"/>
      <c r="F98" s="36"/>
      <c r="G98" s="36"/>
      <c r="H98" s="37"/>
    </row>
    <row r="99" spans="1:8" ht="30" customHeight="1" x14ac:dyDescent="0.25">
      <c r="A99" s="6" t="s">
        <v>5689</v>
      </c>
      <c r="B99" s="131" t="s">
        <v>126</v>
      </c>
      <c r="C99" s="17" t="s">
        <v>14</v>
      </c>
      <c r="D99" s="8">
        <v>45823</v>
      </c>
      <c r="E99" s="8">
        <v>45827</v>
      </c>
      <c r="F99" s="7" t="s">
        <v>15</v>
      </c>
      <c r="G99" s="13" t="s">
        <v>20</v>
      </c>
      <c r="H99" s="133" t="s">
        <v>127</v>
      </c>
    </row>
    <row r="100" spans="1:8" ht="30" customHeight="1" x14ac:dyDescent="0.25">
      <c r="A100" s="6" t="s">
        <v>125</v>
      </c>
      <c r="B100" s="131"/>
      <c r="C100" s="17" t="s">
        <v>129</v>
      </c>
      <c r="D100" s="8">
        <v>45879</v>
      </c>
      <c r="E100" s="8">
        <v>45883</v>
      </c>
      <c r="F100" s="17" t="s">
        <v>15</v>
      </c>
      <c r="G100" s="14" t="s">
        <v>24</v>
      </c>
      <c r="H100" s="134"/>
    </row>
    <row r="101" spans="1:8" ht="30" customHeight="1" x14ac:dyDescent="0.25">
      <c r="A101" s="6" t="s">
        <v>128</v>
      </c>
      <c r="B101" s="131"/>
      <c r="C101" s="17" t="s">
        <v>33</v>
      </c>
      <c r="D101" s="8">
        <v>45943</v>
      </c>
      <c r="E101" s="8">
        <v>45947</v>
      </c>
      <c r="F101" s="17" t="s">
        <v>23</v>
      </c>
      <c r="G101" s="16" t="s">
        <v>27</v>
      </c>
      <c r="H101" s="134"/>
    </row>
    <row r="102" spans="1:8" ht="30" customHeight="1" x14ac:dyDescent="0.25">
      <c r="A102" s="6" t="s">
        <v>130</v>
      </c>
      <c r="B102" s="132"/>
      <c r="C102" s="17" t="s">
        <v>14</v>
      </c>
      <c r="D102" s="8">
        <v>45998</v>
      </c>
      <c r="E102" s="8">
        <v>46002</v>
      </c>
      <c r="F102" s="17" t="s">
        <v>15</v>
      </c>
      <c r="G102" s="16" t="s">
        <v>27</v>
      </c>
      <c r="H102" s="135"/>
    </row>
    <row r="103" spans="1:8" ht="30" customHeight="1" x14ac:dyDescent="0.25">
      <c r="A103" s="35"/>
      <c r="B103" s="36"/>
      <c r="C103" s="36"/>
      <c r="D103" s="36"/>
      <c r="E103" s="36"/>
      <c r="F103" s="36"/>
      <c r="G103" s="36"/>
      <c r="H103" s="37"/>
    </row>
    <row r="104" spans="1:8" ht="30" customHeight="1" x14ac:dyDescent="0.25">
      <c r="A104" s="6" t="s">
        <v>5688</v>
      </c>
      <c r="B104" s="131" t="s">
        <v>132</v>
      </c>
      <c r="C104" s="7" t="s">
        <v>14</v>
      </c>
      <c r="D104" s="8">
        <v>45704</v>
      </c>
      <c r="E104" s="8">
        <v>45708</v>
      </c>
      <c r="F104" s="7" t="s">
        <v>15</v>
      </c>
      <c r="G104" s="10" t="s">
        <v>16</v>
      </c>
      <c r="H104" s="133" t="s">
        <v>133</v>
      </c>
    </row>
    <row r="105" spans="1:8" ht="30" customHeight="1" x14ac:dyDescent="0.25">
      <c r="A105" s="6" t="s">
        <v>131</v>
      </c>
      <c r="B105" s="131"/>
      <c r="C105" s="17" t="s">
        <v>48</v>
      </c>
      <c r="D105" s="8">
        <v>45753</v>
      </c>
      <c r="E105" s="8">
        <v>45757</v>
      </c>
      <c r="F105" s="17" t="s">
        <v>15</v>
      </c>
      <c r="G105" s="13" t="s">
        <v>20</v>
      </c>
      <c r="H105" s="134"/>
    </row>
    <row r="106" spans="1:8" ht="30" customHeight="1" x14ac:dyDescent="0.25">
      <c r="A106" s="6" t="s">
        <v>134</v>
      </c>
      <c r="B106" s="131"/>
      <c r="C106" s="17" t="s">
        <v>164</v>
      </c>
      <c r="D106" s="8">
        <v>45851</v>
      </c>
      <c r="E106" s="8">
        <v>45855</v>
      </c>
      <c r="F106" s="17" t="s">
        <v>23</v>
      </c>
      <c r="G106" s="14" t="s">
        <v>24</v>
      </c>
      <c r="H106" s="134"/>
    </row>
    <row r="107" spans="1:8" ht="30" customHeight="1" x14ac:dyDescent="0.25">
      <c r="A107" s="6" t="s">
        <v>135</v>
      </c>
      <c r="B107" s="132"/>
      <c r="C107" s="17" t="s">
        <v>14</v>
      </c>
      <c r="D107" s="8">
        <v>45984</v>
      </c>
      <c r="E107" s="8">
        <v>45988</v>
      </c>
      <c r="F107" s="17" t="s">
        <v>15</v>
      </c>
      <c r="G107" s="16" t="s">
        <v>27</v>
      </c>
      <c r="H107" s="135"/>
    </row>
    <row r="108" spans="1:8" ht="30" customHeight="1" x14ac:dyDescent="0.25">
      <c r="A108" s="35"/>
      <c r="B108" s="36"/>
      <c r="C108" s="36"/>
      <c r="D108" s="36"/>
      <c r="E108" s="36"/>
      <c r="F108" s="36"/>
      <c r="G108" s="36"/>
      <c r="H108" s="37"/>
    </row>
    <row r="109" spans="1:8" ht="30" customHeight="1" x14ac:dyDescent="0.25">
      <c r="A109" s="6" t="s">
        <v>5687</v>
      </c>
      <c r="B109" s="131" t="s">
        <v>138</v>
      </c>
      <c r="C109" s="7" t="s">
        <v>14</v>
      </c>
      <c r="D109" s="8">
        <v>45683</v>
      </c>
      <c r="E109" s="8">
        <v>45687</v>
      </c>
      <c r="F109" s="7" t="s">
        <v>15</v>
      </c>
      <c r="G109" s="10" t="s">
        <v>16</v>
      </c>
      <c r="H109" s="133" t="s">
        <v>139</v>
      </c>
    </row>
    <row r="110" spans="1:8" ht="30" customHeight="1" x14ac:dyDescent="0.25">
      <c r="A110" s="6" t="s">
        <v>137</v>
      </c>
      <c r="B110" s="131"/>
      <c r="C110" s="7" t="s">
        <v>14</v>
      </c>
      <c r="D110" s="8">
        <v>45837</v>
      </c>
      <c r="E110" s="8">
        <v>45841</v>
      </c>
      <c r="F110" s="7" t="s">
        <v>15</v>
      </c>
      <c r="G110" s="13" t="s">
        <v>20</v>
      </c>
      <c r="H110" s="134"/>
    </row>
    <row r="111" spans="1:8" ht="30" customHeight="1" x14ac:dyDescent="0.25">
      <c r="A111" s="6" t="s">
        <v>140</v>
      </c>
      <c r="B111" s="131"/>
      <c r="C111" s="17" t="s">
        <v>22</v>
      </c>
      <c r="D111" s="8">
        <v>45915</v>
      </c>
      <c r="E111" s="8">
        <v>45919</v>
      </c>
      <c r="F111" s="17" t="s">
        <v>23</v>
      </c>
      <c r="G111" s="14" t="s">
        <v>24</v>
      </c>
      <c r="H111" s="134"/>
    </row>
    <row r="112" spans="1:8" ht="30" customHeight="1" x14ac:dyDescent="0.25">
      <c r="A112" s="6" t="s">
        <v>141</v>
      </c>
      <c r="B112" s="132"/>
      <c r="C112" s="17" t="s">
        <v>14</v>
      </c>
      <c r="D112" s="8">
        <v>45991</v>
      </c>
      <c r="E112" s="8">
        <v>45995</v>
      </c>
      <c r="F112" s="17" t="s">
        <v>15</v>
      </c>
      <c r="G112" s="16" t="s">
        <v>27</v>
      </c>
      <c r="H112" s="135"/>
    </row>
    <row r="113" spans="1:8" ht="30" customHeight="1" x14ac:dyDescent="0.25">
      <c r="A113" s="35"/>
      <c r="B113" s="36"/>
      <c r="C113" s="36"/>
      <c r="D113" s="36"/>
      <c r="E113" s="36"/>
      <c r="F113" s="36"/>
      <c r="G113" s="36"/>
      <c r="H113" s="37"/>
    </row>
    <row r="114" spans="1:8" ht="30" customHeight="1" x14ac:dyDescent="0.25">
      <c r="A114" s="6" t="s">
        <v>5686</v>
      </c>
      <c r="B114" s="144" t="s">
        <v>143</v>
      </c>
      <c r="C114" s="7" t="s">
        <v>26</v>
      </c>
      <c r="D114" s="8">
        <v>45676</v>
      </c>
      <c r="E114" s="8">
        <v>45680</v>
      </c>
      <c r="F114" s="7" t="s">
        <v>15</v>
      </c>
      <c r="G114" s="10" t="s">
        <v>16</v>
      </c>
      <c r="H114" s="133" t="s">
        <v>144</v>
      </c>
    </row>
    <row r="115" spans="1:8" ht="30" customHeight="1" x14ac:dyDescent="0.25">
      <c r="A115" s="6" t="s">
        <v>142</v>
      </c>
      <c r="B115" s="131"/>
      <c r="C115" s="17" t="s">
        <v>14</v>
      </c>
      <c r="D115" s="8">
        <v>45767</v>
      </c>
      <c r="E115" s="8">
        <v>45771</v>
      </c>
      <c r="F115" s="17" t="s">
        <v>15</v>
      </c>
      <c r="G115" s="13" t="s">
        <v>20</v>
      </c>
      <c r="H115" s="134"/>
    </row>
    <row r="116" spans="1:8" ht="30" customHeight="1" x14ac:dyDescent="0.25">
      <c r="A116" s="6" t="s">
        <v>145</v>
      </c>
      <c r="B116" s="131"/>
      <c r="C116" s="17" t="s">
        <v>22</v>
      </c>
      <c r="D116" s="8">
        <v>45866</v>
      </c>
      <c r="E116" s="8">
        <v>45870</v>
      </c>
      <c r="F116" s="17" t="s">
        <v>23</v>
      </c>
      <c r="G116" s="14" t="s">
        <v>24</v>
      </c>
      <c r="H116" s="134"/>
    </row>
    <row r="117" spans="1:8" ht="30" customHeight="1" x14ac:dyDescent="0.25">
      <c r="A117" s="6" t="s">
        <v>146</v>
      </c>
      <c r="B117" s="132"/>
      <c r="C117" s="17" t="s">
        <v>14</v>
      </c>
      <c r="D117" s="8">
        <v>45949</v>
      </c>
      <c r="E117" s="8">
        <v>45953</v>
      </c>
      <c r="F117" s="17" t="s">
        <v>23</v>
      </c>
      <c r="G117" s="16" t="s">
        <v>27</v>
      </c>
      <c r="H117" s="135"/>
    </row>
    <row r="118" spans="1:8" ht="30" customHeight="1" x14ac:dyDescent="0.25">
      <c r="A118" s="35"/>
      <c r="B118" s="36"/>
      <c r="C118" s="36"/>
      <c r="D118" s="36"/>
      <c r="E118" s="36"/>
      <c r="F118" s="36"/>
      <c r="G118" s="36"/>
      <c r="H118" s="37"/>
    </row>
    <row r="119" spans="1:8" ht="30" customHeight="1" x14ac:dyDescent="0.25">
      <c r="A119" s="6" t="s">
        <v>5685</v>
      </c>
      <c r="B119" s="131" t="s">
        <v>148</v>
      </c>
      <c r="C119" s="7" t="s">
        <v>14</v>
      </c>
      <c r="D119" s="8">
        <v>45795</v>
      </c>
      <c r="E119" s="8">
        <v>45799</v>
      </c>
      <c r="F119" s="7" t="s">
        <v>15</v>
      </c>
      <c r="G119" s="13" t="s">
        <v>20</v>
      </c>
      <c r="H119" s="133" t="s">
        <v>149</v>
      </c>
    </row>
    <row r="120" spans="1:8" ht="30" customHeight="1" x14ac:dyDescent="0.25">
      <c r="A120" s="6" t="s">
        <v>147</v>
      </c>
      <c r="B120" s="131"/>
      <c r="C120" s="17" t="s">
        <v>22</v>
      </c>
      <c r="D120" s="8">
        <v>45880</v>
      </c>
      <c r="E120" s="8">
        <v>45884</v>
      </c>
      <c r="F120" s="17" t="s">
        <v>23</v>
      </c>
      <c r="G120" s="14" t="s">
        <v>24</v>
      </c>
      <c r="H120" s="134"/>
    </row>
    <row r="121" spans="1:8" ht="30" customHeight="1" x14ac:dyDescent="0.25">
      <c r="A121" s="6" t="s">
        <v>150</v>
      </c>
      <c r="B121" s="131"/>
      <c r="C121" s="17" t="s">
        <v>14</v>
      </c>
      <c r="D121" s="8">
        <v>45914</v>
      </c>
      <c r="E121" s="8">
        <v>45918</v>
      </c>
      <c r="F121" s="17" t="s">
        <v>15</v>
      </c>
      <c r="G121" s="14" t="s">
        <v>24</v>
      </c>
      <c r="H121" s="134"/>
    </row>
    <row r="122" spans="1:8" ht="30" customHeight="1" x14ac:dyDescent="0.25">
      <c r="A122" s="6" t="s">
        <v>151</v>
      </c>
      <c r="B122" s="132"/>
      <c r="C122" s="17" t="s">
        <v>14</v>
      </c>
      <c r="D122" s="8">
        <v>45963</v>
      </c>
      <c r="E122" s="8">
        <v>45967</v>
      </c>
      <c r="F122" s="17" t="s">
        <v>15</v>
      </c>
      <c r="G122" s="16" t="s">
        <v>27</v>
      </c>
      <c r="H122" s="135"/>
    </row>
    <row r="123" spans="1:8" ht="30" customHeight="1" x14ac:dyDescent="0.25">
      <c r="A123" s="35"/>
      <c r="B123" s="36"/>
      <c r="C123" s="36"/>
      <c r="D123" s="36"/>
      <c r="E123" s="36"/>
      <c r="F123" s="36"/>
      <c r="G123" s="36"/>
      <c r="H123" s="37"/>
    </row>
    <row r="124" spans="1:8" ht="30" customHeight="1" x14ac:dyDescent="0.25">
      <c r="A124" s="6" t="s">
        <v>5684</v>
      </c>
      <c r="B124" s="144" t="s">
        <v>153</v>
      </c>
      <c r="C124" s="17" t="s">
        <v>14</v>
      </c>
      <c r="D124" s="8">
        <v>45774</v>
      </c>
      <c r="E124" s="8">
        <v>45778</v>
      </c>
      <c r="F124" s="17" t="s">
        <v>3281</v>
      </c>
      <c r="G124" s="13" t="s">
        <v>20</v>
      </c>
      <c r="H124" s="133" t="s">
        <v>154</v>
      </c>
    </row>
    <row r="125" spans="1:8" ht="30" customHeight="1" x14ac:dyDescent="0.25">
      <c r="A125" s="6" t="s">
        <v>5683</v>
      </c>
      <c r="B125" s="131"/>
      <c r="C125" s="17" t="s">
        <v>48</v>
      </c>
      <c r="D125" s="8">
        <v>45830</v>
      </c>
      <c r="E125" s="8">
        <v>45834</v>
      </c>
      <c r="F125" s="17" t="s">
        <v>15</v>
      </c>
      <c r="G125" s="13" t="s">
        <v>20</v>
      </c>
      <c r="H125" s="134"/>
    </row>
    <row r="126" spans="1:8" ht="30" customHeight="1" x14ac:dyDescent="0.25">
      <c r="A126" s="6" t="s">
        <v>152</v>
      </c>
      <c r="B126" s="131"/>
      <c r="C126" s="17" t="s">
        <v>22</v>
      </c>
      <c r="D126" s="8">
        <v>45873</v>
      </c>
      <c r="E126" s="8">
        <v>45877</v>
      </c>
      <c r="F126" s="17" t="s">
        <v>23</v>
      </c>
      <c r="G126" s="14" t="s">
        <v>24</v>
      </c>
      <c r="H126" s="134"/>
    </row>
    <row r="127" spans="1:8" ht="30" customHeight="1" x14ac:dyDescent="0.25">
      <c r="A127" s="6" t="s">
        <v>155</v>
      </c>
      <c r="B127" s="132"/>
      <c r="C127" s="17" t="s">
        <v>14</v>
      </c>
      <c r="D127" s="8">
        <v>45956</v>
      </c>
      <c r="E127" s="8">
        <v>45960</v>
      </c>
      <c r="F127" s="17" t="s">
        <v>15</v>
      </c>
      <c r="G127" s="16" t="s">
        <v>27</v>
      </c>
      <c r="H127" s="135"/>
    </row>
    <row r="128" spans="1:8" ht="30" customHeight="1" x14ac:dyDescent="0.25">
      <c r="A128" s="35"/>
      <c r="B128" s="36"/>
      <c r="C128" s="36"/>
      <c r="D128" s="36"/>
      <c r="E128" s="36"/>
      <c r="F128" s="36"/>
      <c r="G128" s="36"/>
      <c r="H128" s="37"/>
    </row>
    <row r="129" spans="1:8" ht="30" customHeight="1" x14ac:dyDescent="0.25">
      <c r="A129" s="18" t="s">
        <v>156</v>
      </c>
      <c r="B129" s="131" t="s">
        <v>157</v>
      </c>
      <c r="C129" s="19" t="s">
        <v>26</v>
      </c>
      <c r="D129" s="8">
        <v>45697</v>
      </c>
      <c r="E129" s="8">
        <v>45701</v>
      </c>
      <c r="F129" s="19" t="s">
        <v>15</v>
      </c>
      <c r="G129" s="10" t="s">
        <v>16</v>
      </c>
      <c r="H129" s="133" t="s">
        <v>158</v>
      </c>
    </row>
    <row r="130" spans="1:8" ht="30" customHeight="1" x14ac:dyDescent="0.25">
      <c r="A130" s="18" t="s">
        <v>5682</v>
      </c>
      <c r="B130" s="131"/>
      <c r="C130" s="17" t="s">
        <v>14</v>
      </c>
      <c r="D130" s="8">
        <v>45802</v>
      </c>
      <c r="E130" s="8">
        <v>45806</v>
      </c>
      <c r="F130" s="17" t="s">
        <v>15</v>
      </c>
      <c r="G130" s="13" t="s">
        <v>20</v>
      </c>
      <c r="H130" s="134"/>
    </row>
    <row r="131" spans="1:8" ht="30" customHeight="1" x14ac:dyDescent="0.25">
      <c r="A131" s="18" t="s">
        <v>159</v>
      </c>
      <c r="B131" s="131"/>
      <c r="C131" s="17" t="s">
        <v>22</v>
      </c>
      <c r="D131" s="8">
        <v>45901</v>
      </c>
      <c r="E131" s="8">
        <v>45905</v>
      </c>
      <c r="F131" s="17" t="s">
        <v>23</v>
      </c>
      <c r="G131" s="14" t="s">
        <v>24</v>
      </c>
      <c r="H131" s="134"/>
    </row>
    <row r="132" spans="1:8" ht="30" customHeight="1" x14ac:dyDescent="0.25">
      <c r="A132" s="18" t="s">
        <v>160</v>
      </c>
      <c r="B132" s="132"/>
      <c r="C132" s="17" t="s">
        <v>14</v>
      </c>
      <c r="D132" s="8">
        <v>46005</v>
      </c>
      <c r="E132" s="8">
        <v>46009</v>
      </c>
      <c r="F132" s="17" t="s">
        <v>15</v>
      </c>
      <c r="G132" s="16" t="s">
        <v>27</v>
      </c>
      <c r="H132" s="135"/>
    </row>
    <row r="133" spans="1:8" ht="30" customHeight="1" x14ac:dyDescent="0.25">
      <c r="A133" s="35"/>
      <c r="B133" s="36"/>
      <c r="C133" s="36"/>
      <c r="D133" s="36"/>
      <c r="E133" s="36"/>
      <c r="F133" s="36"/>
      <c r="G133" s="36"/>
      <c r="H133" s="37"/>
    </row>
    <row r="134" spans="1:8" ht="30" customHeight="1" x14ac:dyDescent="0.25">
      <c r="A134" s="18" t="s">
        <v>5681</v>
      </c>
      <c r="B134" s="131" t="s">
        <v>162</v>
      </c>
      <c r="C134" s="19" t="s">
        <v>14</v>
      </c>
      <c r="D134" s="8">
        <v>45767</v>
      </c>
      <c r="E134" s="8">
        <v>45771</v>
      </c>
      <c r="F134" s="19" t="s">
        <v>15</v>
      </c>
      <c r="G134" s="13" t="s">
        <v>20</v>
      </c>
      <c r="H134" s="133" t="s">
        <v>163</v>
      </c>
    </row>
    <row r="135" spans="1:8" ht="30" customHeight="1" x14ac:dyDescent="0.25">
      <c r="A135" s="18" t="s">
        <v>5680</v>
      </c>
      <c r="B135" s="131"/>
      <c r="C135" s="19" t="s">
        <v>14</v>
      </c>
      <c r="D135" s="8">
        <v>45809</v>
      </c>
      <c r="E135" s="8">
        <v>45813</v>
      </c>
      <c r="F135" s="19" t="s">
        <v>15</v>
      </c>
      <c r="G135" s="13" t="s">
        <v>20</v>
      </c>
      <c r="H135" s="134"/>
    </row>
    <row r="136" spans="1:8" ht="30" customHeight="1" x14ac:dyDescent="0.25">
      <c r="A136" s="18" t="s">
        <v>5679</v>
      </c>
      <c r="B136" s="131"/>
      <c r="C136" s="17" t="s">
        <v>22</v>
      </c>
      <c r="D136" s="8">
        <v>45908</v>
      </c>
      <c r="E136" s="8">
        <v>45912</v>
      </c>
      <c r="F136" s="17" t="s">
        <v>15</v>
      </c>
      <c r="G136" s="14" t="s">
        <v>24</v>
      </c>
      <c r="H136" s="134"/>
    </row>
    <row r="137" spans="1:8" ht="30" customHeight="1" x14ac:dyDescent="0.25">
      <c r="A137" s="18" t="s">
        <v>161</v>
      </c>
      <c r="B137" s="132"/>
      <c r="C137" s="17" t="s">
        <v>14</v>
      </c>
      <c r="D137" s="8">
        <v>45984</v>
      </c>
      <c r="E137" s="8">
        <v>45988</v>
      </c>
      <c r="F137" s="17" t="s">
        <v>15</v>
      </c>
      <c r="G137" s="16" t="s">
        <v>27</v>
      </c>
      <c r="H137" s="135"/>
    </row>
    <row r="138" spans="1:8" ht="30" customHeight="1" x14ac:dyDescent="0.25">
      <c r="A138" s="35"/>
      <c r="B138" s="36"/>
      <c r="C138" s="36"/>
      <c r="D138" s="36"/>
      <c r="E138" s="36"/>
      <c r="F138" s="36"/>
      <c r="G138" s="36"/>
      <c r="H138" s="37"/>
    </row>
    <row r="139" spans="1:8" ht="30" customHeight="1" x14ac:dyDescent="0.25">
      <c r="A139" s="18" t="s">
        <v>5678</v>
      </c>
      <c r="B139" s="131" t="s">
        <v>166</v>
      </c>
      <c r="C139" s="19" t="s">
        <v>14</v>
      </c>
      <c r="D139" s="8">
        <v>45697</v>
      </c>
      <c r="E139" s="8">
        <v>45701</v>
      </c>
      <c r="F139" s="17" t="s">
        <v>15</v>
      </c>
      <c r="G139" s="10" t="s">
        <v>16</v>
      </c>
      <c r="H139" s="133" t="s">
        <v>167</v>
      </c>
    </row>
    <row r="140" spans="1:8" ht="30" customHeight="1" x14ac:dyDescent="0.25">
      <c r="A140" s="18" t="s">
        <v>165</v>
      </c>
      <c r="B140" s="131"/>
      <c r="C140" s="17" t="s">
        <v>55</v>
      </c>
      <c r="D140" s="8">
        <v>45760</v>
      </c>
      <c r="E140" s="8">
        <v>45764</v>
      </c>
      <c r="F140" s="17" t="s">
        <v>15</v>
      </c>
      <c r="G140" s="13" t="s">
        <v>20</v>
      </c>
      <c r="H140" s="134"/>
    </row>
    <row r="141" spans="1:8" ht="30" customHeight="1" x14ac:dyDescent="0.25">
      <c r="A141" s="18" t="s">
        <v>168</v>
      </c>
      <c r="B141" s="131"/>
      <c r="C141" s="17" t="s">
        <v>14</v>
      </c>
      <c r="D141" s="8">
        <v>45900</v>
      </c>
      <c r="E141" s="8">
        <v>45904</v>
      </c>
      <c r="F141" s="19" t="s">
        <v>15</v>
      </c>
      <c r="G141" s="14" t="s">
        <v>24</v>
      </c>
      <c r="H141" s="134"/>
    </row>
    <row r="142" spans="1:8" ht="30" customHeight="1" x14ac:dyDescent="0.25">
      <c r="A142" s="18" t="s">
        <v>169</v>
      </c>
      <c r="B142" s="132"/>
      <c r="C142" s="17" t="s">
        <v>30</v>
      </c>
      <c r="D142" s="8">
        <v>45963</v>
      </c>
      <c r="E142" s="8">
        <v>45967</v>
      </c>
      <c r="F142" s="19" t="s">
        <v>23</v>
      </c>
      <c r="G142" s="16" t="s">
        <v>27</v>
      </c>
      <c r="H142" s="135"/>
    </row>
    <row r="143" spans="1:8" ht="30" customHeight="1" x14ac:dyDescent="0.25">
      <c r="A143" s="35"/>
      <c r="B143" s="36"/>
      <c r="C143" s="36"/>
      <c r="D143" s="36"/>
      <c r="E143" s="36"/>
      <c r="F143" s="36"/>
      <c r="G143" s="36"/>
      <c r="H143" s="37"/>
    </row>
    <row r="144" spans="1:8" ht="30" customHeight="1" x14ac:dyDescent="0.25">
      <c r="A144" s="18" t="s">
        <v>5677</v>
      </c>
      <c r="B144" s="131" t="s">
        <v>171</v>
      </c>
      <c r="C144" s="19" t="s">
        <v>5604</v>
      </c>
      <c r="D144" s="8">
        <v>45802</v>
      </c>
      <c r="E144" s="8">
        <v>45806</v>
      </c>
      <c r="F144" s="17" t="s">
        <v>15</v>
      </c>
      <c r="G144" s="13" t="s">
        <v>20</v>
      </c>
      <c r="H144" s="133" t="s">
        <v>172</v>
      </c>
    </row>
    <row r="145" spans="1:8" ht="30" customHeight="1" x14ac:dyDescent="0.25">
      <c r="A145" s="18" t="s">
        <v>5676</v>
      </c>
      <c r="B145" s="131"/>
      <c r="C145" s="17" t="s">
        <v>14</v>
      </c>
      <c r="D145" s="8">
        <v>45844</v>
      </c>
      <c r="E145" s="8">
        <v>45848</v>
      </c>
      <c r="F145" s="17" t="s">
        <v>15</v>
      </c>
      <c r="G145" s="14" t="s">
        <v>24</v>
      </c>
      <c r="H145" s="134"/>
    </row>
    <row r="146" spans="1:8" ht="30" customHeight="1" x14ac:dyDescent="0.25">
      <c r="A146" s="18" t="s">
        <v>170</v>
      </c>
      <c r="B146" s="131"/>
      <c r="C146" s="17" t="s">
        <v>91</v>
      </c>
      <c r="D146" s="8">
        <v>45928</v>
      </c>
      <c r="E146" s="8">
        <v>45932</v>
      </c>
      <c r="F146" s="19" t="s">
        <v>15</v>
      </c>
      <c r="G146" s="14" t="s">
        <v>24</v>
      </c>
      <c r="H146" s="134"/>
    </row>
    <row r="147" spans="1:8" ht="30" customHeight="1" x14ac:dyDescent="0.25">
      <c r="A147" s="18" t="s">
        <v>173</v>
      </c>
      <c r="B147" s="132"/>
      <c r="C147" s="17" t="s">
        <v>14</v>
      </c>
      <c r="D147" s="8">
        <v>46005</v>
      </c>
      <c r="E147" s="8">
        <v>46009</v>
      </c>
      <c r="F147" s="19" t="s">
        <v>23</v>
      </c>
      <c r="G147" s="16" t="s">
        <v>27</v>
      </c>
      <c r="H147" s="135"/>
    </row>
    <row r="148" spans="1:8" ht="30" customHeight="1" x14ac:dyDescent="0.25">
      <c r="A148" s="35"/>
      <c r="B148" s="36"/>
      <c r="C148" s="36"/>
      <c r="D148" s="36"/>
      <c r="E148" s="36"/>
      <c r="F148" s="36"/>
      <c r="G148" s="36"/>
      <c r="H148" s="37"/>
    </row>
    <row r="149" spans="1:8" ht="30" customHeight="1" x14ac:dyDescent="0.25">
      <c r="A149" s="18" t="s">
        <v>5675</v>
      </c>
      <c r="B149" s="131" t="s">
        <v>175</v>
      </c>
      <c r="C149" s="19" t="s">
        <v>14</v>
      </c>
      <c r="D149" s="8">
        <v>45774</v>
      </c>
      <c r="E149" s="8">
        <v>45778</v>
      </c>
      <c r="F149" s="17" t="s">
        <v>15</v>
      </c>
      <c r="G149" s="13" t="s">
        <v>20</v>
      </c>
      <c r="H149" s="133" t="s">
        <v>176</v>
      </c>
    </row>
    <row r="150" spans="1:8" ht="30" customHeight="1" x14ac:dyDescent="0.25">
      <c r="A150" s="18" t="s">
        <v>5674</v>
      </c>
      <c r="B150" s="131"/>
      <c r="C150" s="17" t="s">
        <v>55</v>
      </c>
      <c r="D150" s="8">
        <v>45830</v>
      </c>
      <c r="E150" s="8">
        <v>45834</v>
      </c>
      <c r="F150" s="19" t="s">
        <v>15</v>
      </c>
      <c r="G150" s="13" t="s">
        <v>20</v>
      </c>
      <c r="H150" s="134"/>
    </row>
    <row r="151" spans="1:8" ht="30" customHeight="1" x14ac:dyDescent="0.25">
      <c r="A151" s="18" t="s">
        <v>174</v>
      </c>
      <c r="B151" s="131"/>
      <c r="C151" s="17" t="s">
        <v>33</v>
      </c>
      <c r="D151" s="8">
        <v>45873</v>
      </c>
      <c r="E151" s="8">
        <v>45877</v>
      </c>
      <c r="F151" s="19" t="s">
        <v>23</v>
      </c>
      <c r="G151" s="14" t="s">
        <v>24</v>
      </c>
      <c r="H151" s="134"/>
    </row>
    <row r="152" spans="1:8" ht="30" customHeight="1" x14ac:dyDescent="0.25">
      <c r="A152" s="18" t="s">
        <v>177</v>
      </c>
      <c r="B152" s="132"/>
      <c r="C152" s="17" t="s">
        <v>14</v>
      </c>
      <c r="D152" s="8">
        <v>45977</v>
      </c>
      <c r="E152" s="8">
        <v>45981</v>
      </c>
      <c r="F152" s="17" t="s">
        <v>15</v>
      </c>
      <c r="G152" s="16" t="s">
        <v>27</v>
      </c>
      <c r="H152" s="135"/>
    </row>
    <row r="153" spans="1:8" ht="30" customHeight="1" x14ac:dyDescent="0.25">
      <c r="A153" s="35"/>
      <c r="B153" s="36"/>
      <c r="C153" s="36"/>
      <c r="D153" s="36"/>
      <c r="E153" s="36"/>
      <c r="F153" s="36"/>
      <c r="G153" s="36"/>
      <c r="H153" s="37"/>
    </row>
    <row r="154" spans="1:8" ht="30" customHeight="1" x14ac:dyDescent="0.25">
      <c r="A154" s="18" t="s">
        <v>5673</v>
      </c>
      <c r="B154" s="131" t="s">
        <v>179</v>
      </c>
      <c r="C154" s="19" t="s">
        <v>30</v>
      </c>
      <c r="D154" s="8">
        <v>45795</v>
      </c>
      <c r="E154" s="8">
        <v>45799</v>
      </c>
      <c r="F154" s="17" t="s">
        <v>23</v>
      </c>
      <c r="G154" s="13" t="s">
        <v>20</v>
      </c>
      <c r="H154" s="133" t="s">
        <v>180</v>
      </c>
    </row>
    <row r="155" spans="1:8" ht="30" customHeight="1" x14ac:dyDescent="0.25">
      <c r="A155" s="18" t="s">
        <v>5672</v>
      </c>
      <c r="B155" s="131"/>
      <c r="C155" s="17" t="s">
        <v>14</v>
      </c>
      <c r="D155" s="8">
        <v>45851</v>
      </c>
      <c r="E155" s="8">
        <v>45855</v>
      </c>
      <c r="F155" s="19" t="s">
        <v>15</v>
      </c>
      <c r="G155" s="14" t="s">
        <v>24</v>
      </c>
      <c r="H155" s="134"/>
    </row>
    <row r="156" spans="1:8" ht="30" customHeight="1" x14ac:dyDescent="0.25">
      <c r="A156" s="18" t="s">
        <v>178</v>
      </c>
      <c r="B156" s="131"/>
      <c r="C156" s="17" t="s">
        <v>48</v>
      </c>
      <c r="D156" s="8">
        <v>45921</v>
      </c>
      <c r="E156" s="8">
        <v>45925</v>
      </c>
      <c r="F156" s="17" t="s">
        <v>15</v>
      </c>
      <c r="G156" s="14" t="s">
        <v>24</v>
      </c>
      <c r="H156" s="134"/>
    </row>
    <row r="157" spans="1:8" ht="30" customHeight="1" x14ac:dyDescent="0.25">
      <c r="A157" s="18" t="s">
        <v>181</v>
      </c>
      <c r="B157" s="132"/>
      <c r="C157" s="17" t="s">
        <v>14</v>
      </c>
      <c r="D157" s="8">
        <v>45991</v>
      </c>
      <c r="E157" s="8">
        <v>45995</v>
      </c>
      <c r="F157" s="19" t="s">
        <v>15</v>
      </c>
      <c r="G157" s="16" t="s">
        <v>27</v>
      </c>
      <c r="H157" s="135"/>
    </row>
    <row r="158" spans="1:8" ht="30" customHeight="1" x14ac:dyDescent="0.25">
      <c r="A158" s="35"/>
      <c r="B158" s="36"/>
      <c r="C158" s="36"/>
      <c r="D158" s="36"/>
      <c r="E158" s="36"/>
      <c r="F158" s="36"/>
      <c r="G158" s="36"/>
      <c r="H158" s="37"/>
    </row>
    <row r="159" spans="1:8" ht="30" customHeight="1" x14ac:dyDescent="0.25">
      <c r="A159" s="18" t="s">
        <v>5671</v>
      </c>
      <c r="B159" s="131" t="s">
        <v>183</v>
      </c>
      <c r="C159" s="7" t="s">
        <v>55</v>
      </c>
      <c r="D159" s="8">
        <v>45704</v>
      </c>
      <c r="E159" s="8">
        <v>45708</v>
      </c>
      <c r="F159" s="17" t="s">
        <v>15</v>
      </c>
      <c r="G159" s="10" t="s">
        <v>16</v>
      </c>
      <c r="H159" s="133" t="s">
        <v>184</v>
      </c>
    </row>
    <row r="160" spans="1:8" ht="30" customHeight="1" x14ac:dyDescent="0.25">
      <c r="A160" s="18" t="s">
        <v>5670</v>
      </c>
      <c r="B160" s="131"/>
      <c r="C160" s="17" t="s">
        <v>14</v>
      </c>
      <c r="D160" s="8">
        <v>45788</v>
      </c>
      <c r="E160" s="8">
        <v>45792</v>
      </c>
      <c r="F160" s="19" t="s">
        <v>15</v>
      </c>
      <c r="G160" s="13" t="s">
        <v>20</v>
      </c>
      <c r="H160" s="134"/>
    </row>
    <row r="161" spans="1:8" ht="30" customHeight="1" x14ac:dyDescent="0.25">
      <c r="A161" s="18" t="s">
        <v>182</v>
      </c>
      <c r="B161" s="131"/>
      <c r="C161" s="17" t="s">
        <v>22</v>
      </c>
      <c r="D161" s="8">
        <v>45887</v>
      </c>
      <c r="E161" s="8">
        <v>45891</v>
      </c>
      <c r="F161" s="19" t="s">
        <v>23</v>
      </c>
      <c r="G161" s="14" t="s">
        <v>24</v>
      </c>
      <c r="H161" s="134"/>
    </row>
    <row r="162" spans="1:8" ht="30" customHeight="1" x14ac:dyDescent="0.25">
      <c r="A162" s="18" t="s">
        <v>185</v>
      </c>
      <c r="B162" s="132"/>
      <c r="C162" s="17" t="s">
        <v>14</v>
      </c>
      <c r="D162" s="8">
        <v>45984</v>
      </c>
      <c r="E162" s="8">
        <v>45988</v>
      </c>
      <c r="F162" s="17" t="s">
        <v>15</v>
      </c>
      <c r="G162" s="16" t="s">
        <v>27</v>
      </c>
      <c r="H162" s="135"/>
    </row>
    <row r="163" spans="1:8" ht="30" customHeight="1" x14ac:dyDescent="0.25">
      <c r="A163" s="35"/>
      <c r="B163" s="36"/>
      <c r="C163" s="36"/>
      <c r="D163" s="36"/>
      <c r="E163" s="36"/>
      <c r="F163" s="36"/>
      <c r="G163" s="36"/>
      <c r="H163" s="37"/>
    </row>
    <row r="164" spans="1:8" ht="30" customHeight="1" x14ac:dyDescent="0.25">
      <c r="A164" s="18" t="s">
        <v>5669</v>
      </c>
      <c r="B164" s="131" t="s">
        <v>187</v>
      </c>
      <c r="C164" s="19" t="s">
        <v>14</v>
      </c>
      <c r="D164" s="8">
        <v>45753</v>
      </c>
      <c r="E164" s="8">
        <v>45757</v>
      </c>
      <c r="F164" s="17" t="s">
        <v>15</v>
      </c>
      <c r="G164" s="13" t="s">
        <v>20</v>
      </c>
      <c r="H164" s="133" t="s">
        <v>188</v>
      </c>
    </row>
    <row r="165" spans="1:8" ht="30" customHeight="1" x14ac:dyDescent="0.25">
      <c r="A165" s="18" t="s">
        <v>186</v>
      </c>
      <c r="B165" s="131"/>
      <c r="C165" s="17" t="s">
        <v>22</v>
      </c>
      <c r="D165" s="8">
        <v>45859</v>
      </c>
      <c r="E165" s="8">
        <v>45863</v>
      </c>
      <c r="F165" s="19" t="s">
        <v>23</v>
      </c>
      <c r="G165" s="14" t="s">
        <v>24</v>
      </c>
      <c r="H165" s="134"/>
    </row>
    <row r="166" spans="1:8" ht="30" customHeight="1" x14ac:dyDescent="0.25">
      <c r="A166" s="18" t="s">
        <v>189</v>
      </c>
      <c r="B166" s="131"/>
      <c r="C166" s="17" t="s">
        <v>91</v>
      </c>
      <c r="D166" s="8">
        <v>45907</v>
      </c>
      <c r="E166" s="8">
        <v>45911</v>
      </c>
      <c r="F166" s="17" t="s">
        <v>15</v>
      </c>
      <c r="G166" s="14" t="s">
        <v>24</v>
      </c>
      <c r="H166" s="134"/>
    </row>
    <row r="167" spans="1:8" ht="30" customHeight="1" x14ac:dyDescent="0.25">
      <c r="A167" s="18" t="s">
        <v>190</v>
      </c>
      <c r="B167" s="132"/>
      <c r="C167" s="17" t="s">
        <v>14</v>
      </c>
      <c r="D167" s="8">
        <v>45970</v>
      </c>
      <c r="E167" s="8">
        <v>45974</v>
      </c>
      <c r="F167" s="19" t="s">
        <v>15</v>
      </c>
      <c r="G167" s="16" t="s">
        <v>27</v>
      </c>
      <c r="H167" s="135"/>
    </row>
    <row r="168" spans="1:8" ht="30" customHeight="1" x14ac:dyDescent="0.25">
      <c r="A168" s="35"/>
      <c r="B168" s="36"/>
      <c r="C168" s="36"/>
      <c r="D168" s="36"/>
      <c r="E168" s="36"/>
      <c r="F168" s="36"/>
      <c r="G168" s="36"/>
      <c r="H168" s="37"/>
    </row>
    <row r="169" spans="1:8" ht="30" customHeight="1" x14ac:dyDescent="0.25">
      <c r="A169" s="18" t="s">
        <v>5668</v>
      </c>
      <c r="B169" s="131" t="s">
        <v>192</v>
      </c>
      <c r="C169" s="7" t="s">
        <v>14</v>
      </c>
      <c r="D169" s="8">
        <v>45704</v>
      </c>
      <c r="E169" s="8">
        <v>45708</v>
      </c>
      <c r="F169" s="17" t="s">
        <v>15</v>
      </c>
      <c r="G169" s="10" t="s">
        <v>16</v>
      </c>
      <c r="H169" s="133" t="s">
        <v>193</v>
      </c>
    </row>
    <row r="170" spans="1:8" ht="30" customHeight="1" x14ac:dyDescent="0.25">
      <c r="A170" s="18" t="s">
        <v>191</v>
      </c>
      <c r="B170" s="131"/>
      <c r="C170" s="17" t="s">
        <v>30</v>
      </c>
      <c r="D170" s="8">
        <v>45767</v>
      </c>
      <c r="E170" s="8">
        <v>45771</v>
      </c>
      <c r="F170" s="19" t="s">
        <v>23</v>
      </c>
      <c r="G170" s="13" t="s">
        <v>20</v>
      </c>
      <c r="H170" s="134"/>
    </row>
    <row r="171" spans="1:8" ht="30" customHeight="1" x14ac:dyDescent="0.25">
      <c r="A171" s="18" t="s">
        <v>194</v>
      </c>
      <c r="B171" s="131"/>
      <c r="C171" s="17" t="s">
        <v>26</v>
      </c>
      <c r="D171" s="8">
        <v>45907</v>
      </c>
      <c r="E171" s="8">
        <v>45911</v>
      </c>
      <c r="F171" s="17" t="s">
        <v>15</v>
      </c>
      <c r="G171" s="14" t="s">
        <v>24</v>
      </c>
      <c r="H171" s="134"/>
    </row>
    <row r="172" spans="1:8" ht="30" customHeight="1" x14ac:dyDescent="0.25">
      <c r="A172" s="18" t="s">
        <v>195</v>
      </c>
      <c r="B172" s="132"/>
      <c r="C172" s="17" t="s">
        <v>14</v>
      </c>
      <c r="D172" s="8">
        <v>45942</v>
      </c>
      <c r="E172" s="8">
        <v>45946</v>
      </c>
      <c r="F172" s="19" t="s">
        <v>15</v>
      </c>
      <c r="G172" s="16" t="s">
        <v>27</v>
      </c>
      <c r="H172" s="135"/>
    </row>
    <row r="173" spans="1:8" ht="30" customHeight="1" x14ac:dyDescent="0.25">
      <c r="A173" s="35"/>
      <c r="B173" s="36"/>
      <c r="C173" s="36"/>
      <c r="D173" s="36"/>
      <c r="E173" s="36"/>
      <c r="F173" s="36"/>
      <c r="G173" s="36"/>
      <c r="H173" s="37"/>
    </row>
    <row r="174" spans="1:8" ht="30" customHeight="1" x14ac:dyDescent="0.25">
      <c r="A174" s="18" t="s">
        <v>5667</v>
      </c>
      <c r="B174" s="131" t="s">
        <v>197</v>
      </c>
      <c r="C174" s="17" t="s">
        <v>14</v>
      </c>
      <c r="D174" s="8">
        <v>45753</v>
      </c>
      <c r="E174" s="8">
        <v>45757</v>
      </c>
      <c r="F174" s="17" t="s">
        <v>15</v>
      </c>
      <c r="G174" s="13" t="s">
        <v>20</v>
      </c>
      <c r="H174" s="133" t="s">
        <v>198</v>
      </c>
    </row>
    <row r="175" spans="1:8" ht="30" customHeight="1" x14ac:dyDescent="0.25">
      <c r="A175" s="18" t="s">
        <v>5666</v>
      </c>
      <c r="B175" s="131"/>
      <c r="C175" s="17" t="s">
        <v>129</v>
      </c>
      <c r="D175" s="8">
        <v>45837</v>
      </c>
      <c r="E175" s="8">
        <v>45841</v>
      </c>
      <c r="F175" s="19" t="s">
        <v>15</v>
      </c>
      <c r="G175" s="13" t="s">
        <v>20</v>
      </c>
      <c r="H175" s="134"/>
    </row>
    <row r="176" spans="1:8" ht="30" customHeight="1" x14ac:dyDescent="0.25">
      <c r="A176" s="18" t="s">
        <v>196</v>
      </c>
      <c r="B176" s="131"/>
      <c r="C176" s="17" t="s">
        <v>55</v>
      </c>
      <c r="D176" s="8">
        <v>45914</v>
      </c>
      <c r="E176" s="8">
        <v>45918</v>
      </c>
      <c r="F176" s="17" t="s">
        <v>15</v>
      </c>
      <c r="G176" s="14" t="s">
        <v>24</v>
      </c>
      <c r="H176" s="134"/>
    </row>
    <row r="177" spans="1:8" ht="30" customHeight="1" x14ac:dyDescent="0.25">
      <c r="A177" s="18" t="s">
        <v>199</v>
      </c>
      <c r="B177" s="132"/>
      <c r="C177" s="17" t="s">
        <v>14</v>
      </c>
      <c r="D177" s="8">
        <v>45998</v>
      </c>
      <c r="E177" s="8">
        <v>46002</v>
      </c>
      <c r="F177" s="19" t="s">
        <v>15</v>
      </c>
      <c r="G177" s="16" t="s">
        <v>27</v>
      </c>
      <c r="H177" s="135"/>
    </row>
    <row r="178" spans="1:8" ht="30" customHeight="1" x14ac:dyDescent="0.25">
      <c r="A178" s="35"/>
      <c r="B178" s="36"/>
      <c r="C178" s="36"/>
      <c r="D178" s="36"/>
      <c r="E178" s="36"/>
      <c r="F178" s="36"/>
      <c r="G178" s="36"/>
      <c r="H178" s="37"/>
    </row>
    <row r="179" spans="1:8" ht="30" customHeight="1" x14ac:dyDescent="0.25">
      <c r="A179" s="18" t="s">
        <v>200</v>
      </c>
      <c r="B179" s="131" t="s">
        <v>201</v>
      </c>
      <c r="C179" s="19" t="s">
        <v>106</v>
      </c>
      <c r="D179" s="8">
        <v>45795</v>
      </c>
      <c r="E179" s="8">
        <v>45799</v>
      </c>
      <c r="F179" s="17" t="s">
        <v>15</v>
      </c>
      <c r="G179" s="13" t="s">
        <v>20</v>
      </c>
      <c r="H179" s="133" t="s">
        <v>202</v>
      </c>
    </row>
    <row r="180" spans="1:8" ht="30" customHeight="1" x14ac:dyDescent="0.25">
      <c r="A180" s="18" t="s">
        <v>5665</v>
      </c>
      <c r="B180" s="131"/>
      <c r="C180" s="17" t="s">
        <v>14</v>
      </c>
      <c r="D180" s="8">
        <v>45844</v>
      </c>
      <c r="E180" s="8">
        <v>45848</v>
      </c>
      <c r="F180" s="17" t="s">
        <v>15</v>
      </c>
      <c r="G180" s="14" t="s">
        <v>24</v>
      </c>
      <c r="H180" s="134"/>
    </row>
    <row r="181" spans="1:8" ht="30" customHeight="1" x14ac:dyDescent="0.25">
      <c r="A181" s="18" t="s">
        <v>203</v>
      </c>
      <c r="B181" s="131"/>
      <c r="C181" s="17" t="s">
        <v>164</v>
      </c>
      <c r="D181" s="8">
        <v>45921</v>
      </c>
      <c r="E181" s="8">
        <v>45925</v>
      </c>
      <c r="F181" s="19" t="s">
        <v>23</v>
      </c>
      <c r="G181" s="14" t="s">
        <v>24</v>
      </c>
      <c r="H181" s="134"/>
    </row>
    <row r="182" spans="1:8" ht="30" customHeight="1" x14ac:dyDescent="0.25">
      <c r="A182" s="18" t="s">
        <v>204</v>
      </c>
      <c r="B182" s="132"/>
      <c r="C182" s="17" t="s">
        <v>14</v>
      </c>
      <c r="D182" s="8">
        <v>45984</v>
      </c>
      <c r="E182" s="8">
        <v>45988</v>
      </c>
      <c r="F182" s="19" t="s">
        <v>15</v>
      </c>
      <c r="G182" s="16" t="s">
        <v>27</v>
      </c>
      <c r="H182" s="135"/>
    </row>
    <row r="183" spans="1:8" ht="30" customHeight="1" x14ac:dyDescent="0.25">
      <c r="A183" s="35"/>
      <c r="B183" s="36"/>
      <c r="C183" s="36"/>
      <c r="D183" s="36"/>
      <c r="E183" s="36"/>
      <c r="F183" s="36"/>
      <c r="G183" s="36"/>
      <c r="H183" s="37"/>
    </row>
    <row r="184" spans="1:8" ht="30" customHeight="1" x14ac:dyDescent="0.25">
      <c r="A184" s="18" t="s">
        <v>5664</v>
      </c>
      <c r="B184" s="131" t="s">
        <v>206</v>
      </c>
      <c r="C184" s="19" t="s">
        <v>48</v>
      </c>
      <c r="D184" s="8">
        <v>45683</v>
      </c>
      <c r="E184" s="8">
        <v>45687</v>
      </c>
      <c r="F184" s="17" t="s">
        <v>15</v>
      </c>
      <c r="G184" s="10" t="s">
        <v>16</v>
      </c>
      <c r="H184" s="133" t="s">
        <v>207</v>
      </c>
    </row>
    <row r="185" spans="1:8" ht="30" customHeight="1" x14ac:dyDescent="0.25">
      <c r="A185" s="17" t="s">
        <v>205</v>
      </c>
      <c r="B185" s="131"/>
      <c r="C185" s="17" t="s">
        <v>33</v>
      </c>
      <c r="D185" s="8">
        <v>45775</v>
      </c>
      <c r="E185" s="8">
        <v>45779</v>
      </c>
      <c r="F185" s="19" t="s">
        <v>23</v>
      </c>
      <c r="G185" s="13" t="s">
        <v>20</v>
      </c>
      <c r="H185" s="134"/>
    </row>
    <row r="186" spans="1:8" ht="30" customHeight="1" x14ac:dyDescent="0.25">
      <c r="A186" s="17" t="s">
        <v>208</v>
      </c>
      <c r="B186" s="131"/>
      <c r="C186" s="17" t="s">
        <v>14</v>
      </c>
      <c r="D186" s="8">
        <v>45872</v>
      </c>
      <c r="E186" s="8">
        <v>45876</v>
      </c>
      <c r="F186" s="19" t="s">
        <v>15</v>
      </c>
      <c r="G186" s="14" t="s">
        <v>24</v>
      </c>
      <c r="H186" s="134"/>
    </row>
    <row r="187" spans="1:8" ht="30" customHeight="1" x14ac:dyDescent="0.25">
      <c r="A187" s="17" t="s">
        <v>209</v>
      </c>
      <c r="B187" s="132"/>
      <c r="C187" s="17" t="s">
        <v>14</v>
      </c>
      <c r="D187" s="8">
        <v>45949</v>
      </c>
      <c r="E187" s="8">
        <v>45953</v>
      </c>
      <c r="F187" s="17" t="s">
        <v>15</v>
      </c>
      <c r="G187" s="16" t="s">
        <v>27</v>
      </c>
      <c r="H187" s="135"/>
    </row>
    <row r="188" spans="1:8" ht="30" customHeight="1" x14ac:dyDescent="0.25">
      <c r="A188" s="35"/>
      <c r="B188" s="36"/>
      <c r="C188" s="36"/>
      <c r="D188" s="36"/>
      <c r="E188" s="36"/>
      <c r="F188" s="36"/>
      <c r="G188" s="36"/>
      <c r="H188" s="37"/>
    </row>
    <row r="189" spans="1:8" ht="30" customHeight="1" x14ac:dyDescent="0.25">
      <c r="A189" s="18" t="s">
        <v>5663</v>
      </c>
      <c r="B189" s="131" t="s">
        <v>211</v>
      </c>
      <c r="C189" s="19" t="s">
        <v>14</v>
      </c>
      <c r="D189" s="8">
        <v>45760</v>
      </c>
      <c r="E189" s="8">
        <v>45764</v>
      </c>
      <c r="F189" s="17" t="s">
        <v>15</v>
      </c>
      <c r="G189" s="13" t="s">
        <v>20</v>
      </c>
      <c r="H189" s="133" t="s">
        <v>212</v>
      </c>
    </row>
    <row r="190" spans="1:8" ht="30" customHeight="1" x14ac:dyDescent="0.25">
      <c r="A190" s="18" t="s">
        <v>5662</v>
      </c>
      <c r="B190" s="131"/>
      <c r="C190" s="17" t="s">
        <v>22</v>
      </c>
      <c r="D190" s="8">
        <v>45831</v>
      </c>
      <c r="E190" s="8">
        <v>45835</v>
      </c>
      <c r="F190" s="19" t="s">
        <v>23</v>
      </c>
      <c r="G190" s="13" t="s">
        <v>20</v>
      </c>
      <c r="H190" s="134"/>
    </row>
    <row r="191" spans="1:8" ht="30" customHeight="1" x14ac:dyDescent="0.25">
      <c r="A191" s="18" t="s">
        <v>210</v>
      </c>
      <c r="B191" s="131"/>
      <c r="C191" s="17" t="s">
        <v>91</v>
      </c>
      <c r="D191" s="8">
        <v>45886</v>
      </c>
      <c r="E191" s="8">
        <v>45890</v>
      </c>
      <c r="F191" s="17" t="s">
        <v>15</v>
      </c>
      <c r="G191" s="14" t="s">
        <v>24</v>
      </c>
      <c r="H191" s="134"/>
    </row>
    <row r="192" spans="1:8" ht="30" customHeight="1" x14ac:dyDescent="0.25">
      <c r="A192" s="18" t="s">
        <v>213</v>
      </c>
      <c r="B192" s="132"/>
      <c r="C192" s="17" t="s">
        <v>14</v>
      </c>
      <c r="D192" s="8">
        <v>45970</v>
      </c>
      <c r="E192" s="8">
        <v>45974</v>
      </c>
      <c r="F192" s="19" t="s">
        <v>15</v>
      </c>
      <c r="G192" s="16" t="s">
        <v>27</v>
      </c>
      <c r="H192" s="135"/>
    </row>
    <row r="193" spans="1:8" ht="30" customHeight="1" x14ac:dyDescent="0.25">
      <c r="A193" s="35"/>
      <c r="B193" s="36"/>
      <c r="C193" s="36"/>
      <c r="D193" s="36"/>
      <c r="E193" s="36"/>
      <c r="F193" s="36"/>
      <c r="G193" s="36"/>
      <c r="H193" s="37"/>
    </row>
    <row r="194" spans="1:8" ht="30" customHeight="1" x14ac:dyDescent="0.25">
      <c r="A194" s="18" t="s">
        <v>5661</v>
      </c>
      <c r="B194" s="131" t="s">
        <v>215</v>
      </c>
      <c r="C194" s="19" t="s">
        <v>39</v>
      </c>
      <c r="D194" s="8">
        <v>45753</v>
      </c>
      <c r="E194" s="8">
        <v>45757</v>
      </c>
      <c r="F194" s="17" t="s">
        <v>15</v>
      </c>
      <c r="G194" s="13" t="s">
        <v>20</v>
      </c>
      <c r="H194" s="133" t="s">
        <v>216</v>
      </c>
    </row>
    <row r="195" spans="1:8" ht="30" customHeight="1" x14ac:dyDescent="0.25">
      <c r="A195" s="18" t="s">
        <v>5660</v>
      </c>
      <c r="B195" s="131"/>
      <c r="C195" s="17" t="s">
        <v>14</v>
      </c>
      <c r="D195" s="8">
        <v>45802</v>
      </c>
      <c r="E195" s="8">
        <v>45806</v>
      </c>
      <c r="F195" s="17" t="s">
        <v>15</v>
      </c>
      <c r="G195" s="13" t="s">
        <v>20</v>
      </c>
      <c r="H195" s="134"/>
    </row>
    <row r="196" spans="1:8" ht="30" customHeight="1" x14ac:dyDescent="0.25">
      <c r="A196" s="18" t="s">
        <v>214</v>
      </c>
      <c r="B196" s="131"/>
      <c r="C196" s="17" t="s">
        <v>30</v>
      </c>
      <c r="D196" s="8">
        <v>45900</v>
      </c>
      <c r="E196" s="8">
        <v>45904</v>
      </c>
      <c r="F196" s="19" t="s">
        <v>23</v>
      </c>
      <c r="G196" s="14" t="s">
        <v>24</v>
      </c>
      <c r="H196" s="134"/>
    </row>
    <row r="197" spans="1:8" ht="30" customHeight="1" x14ac:dyDescent="0.25">
      <c r="A197" s="18" t="s">
        <v>217</v>
      </c>
      <c r="B197" s="132"/>
      <c r="C197" s="17" t="s">
        <v>14</v>
      </c>
      <c r="D197" s="8">
        <v>46005</v>
      </c>
      <c r="E197" s="8">
        <v>46009</v>
      </c>
      <c r="F197" s="19" t="s">
        <v>15</v>
      </c>
      <c r="G197" s="16" t="s">
        <v>27</v>
      </c>
      <c r="H197" s="135"/>
    </row>
    <row r="198" spans="1:8" ht="30" customHeight="1" x14ac:dyDescent="0.25">
      <c r="A198" s="35"/>
      <c r="B198" s="36"/>
      <c r="C198" s="36"/>
      <c r="D198" s="36"/>
      <c r="E198" s="36"/>
      <c r="F198" s="36"/>
      <c r="G198" s="36"/>
      <c r="H198" s="37"/>
    </row>
    <row r="199" spans="1:8" ht="30" customHeight="1" x14ac:dyDescent="0.25">
      <c r="A199" s="18" t="s">
        <v>5659</v>
      </c>
      <c r="B199" s="131" t="s">
        <v>219</v>
      </c>
      <c r="C199" s="17" t="s">
        <v>14</v>
      </c>
      <c r="D199" s="8">
        <v>45788</v>
      </c>
      <c r="E199" s="8">
        <v>45792</v>
      </c>
      <c r="F199" s="19" t="s">
        <v>15</v>
      </c>
      <c r="G199" s="13" t="s">
        <v>20</v>
      </c>
      <c r="H199" s="133" t="s">
        <v>220</v>
      </c>
    </row>
    <row r="200" spans="1:8" ht="30" customHeight="1" x14ac:dyDescent="0.25">
      <c r="A200" s="18" t="s">
        <v>218</v>
      </c>
      <c r="B200" s="131"/>
      <c r="C200" s="17" t="s">
        <v>48</v>
      </c>
      <c r="D200" s="8">
        <v>45851</v>
      </c>
      <c r="E200" s="8">
        <v>45854</v>
      </c>
      <c r="F200" s="17" t="s">
        <v>15</v>
      </c>
      <c r="G200" s="14" t="s">
        <v>24</v>
      </c>
      <c r="H200" s="134"/>
    </row>
    <row r="201" spans="1:8" ht="30" customHeight="1" x14ac:dyDescent="0.25">
      <c r="A201" s="18" t="s">
        <v>221</v>
      </c>
      <c r="B201" s="131"/>
      <c r="C201" s="17" t="s">
        <v>26</v>
      </c>
      <c r="D201" s="8">
        <v>45907</v>
      </c>
      <c r="E201" s="8">
        <v>45911</v>
      </c>
      <c r="F201" s="19" t="s">
        <v>15</v>
      </c>
      <c r="G201" s="14" t="s">
        <v>24</v>
      </c>
      <c r="H201" s="134"/>
    </row>
    <row r="202" spans="1:8" ht="30" customHeight="1" x14ac:dyDescent="0.25">
      <c r="A202" s="18" t="s">
        <v>222</v>
      </c>
      <c r="B202" s="132"/>
      <c r="C202" s="17" t="s">
        <v>14</v>
      </c>
      <c r="D202" s="8">
        <v>45991</v>
      </c>
      <c r="E202" s="8">
        <v>45995</v>
      </c>
      <c r="F202" s="17" t="s">
        <v>15</v>
      </c>
      <c r="G202" s="16" t="s">
        <v>27</v>
      </c>
      <c r="H202" s="135"/>
    </row>
    <row r="203" spans="1:8" ht="30" customHeight="1" x14ac:dyDescent="0.25">
      <c r="A203" s="35"/>
      <c r="B203" s="36"/>
      <c r="C203" s="36"/>
      <c r="D203" s="36"/>
      <c r="E203" s="36"/>
      <c r="F203" s="36"/>
      <c r="G203" s="36"/>
      <c r="H203" s="37"/>
    </row>
    <row r="204" spans="1:8" ht="30" customHeight="1" x14ac:dyDescent="0.25">
      <c r="A204" s="18" t="s">
        <v>5658</v>
      </c>
      <c r="B204" s="131" t="s">
        <v>224</v>
      </c>
      <c r="C204" s="19" t="s">
        <v>14</v>
      </c>
      <c r="D204" s="8">
        <v>45676</v>
      </c>
      <c r="E204" s="8">
        <v>45680</v>
      </c>
      <c r="F204" s="17" t="s">
        <v>15</v>
      </c>
      <c r="G204" s="10" t="s">
        <v>16</v>
      </c>
      <c r="H204" s="133" t="s">
        <v>225</v>
      </c>
    </row>
    <row r="205" spans="1:8" ht="30" customHeight="1" x14ac:dyDescent="0.25">
      <c r="A205" s="17" t="s">
        <v>5657</v>
      </c>
      <c r="B205" s="131"/>
      <c r="C205" s="17" t="s">
        <v>55</v>
      </c>
      <c r="D205" s="8">
        <v>45781</v>
      </c>
      <c r="E205" s="8">
        <v>45785</v>
      </c>
      <c r="F205" s="17" t="s">
        <v>15</v>
      </c>
      <c r="G205" s="13" t="s">
        <v>20</v>
      </c>
      <c r="H205" s="134"/>
    </row>
    <row r="206" spans="1:8" ht="30" customHeight="1" x14ac:dyDescent="0.25">
      <c r="A206" s="17" t="s">
        <v>223</v>
      </c>
      <c r="B206" s="131"/>
      <c r="C206" s="17" t="s">
        <v>22</v>
      </c>
      <c r="D206" s="8">
        <v>45894</v>
      </c>
      <c r="E206" s="8">
        <v>45898</v>
      </c>
      <c r="F206" s="19" t="s">
        <v>23</v>
      </c>
      <c r="G206" s="14" t="s">
        <v>24</v>
      </c>
      <c r="H206" s="134"/>
    </row>
    <row r="207" spans="1:8" ht="30" customHeight="1" x14ac:dyDescent="0.25">
      <c r="A207" s="17" t="s">
        <v>226</v>
      </c>
      <c r="B207" s="132"/>
      <c r="C207" s="17" t="s">
        <v>14</v>
      </c>
      <c r="D207" s="8">
        <v>45977</v>
      </c>
      <c r="E207" s="8">
        <v>45981</v>
      </c>
      <c r="F207" s="19" t="s">
        <v>15</v>
      </c>
      <c r="G207" s="16" t="s">
        <v>27</v>
      </c>
      <c r="H207" s="135"/>
    </row>
    <row r="208" spans="1:8" ht="30" customHeight="1" x14ac:dyDescent="0.25">
      <c r="A208" s="35"/>
      <c r="B208" s="36"/>
      <c r="C208" s="36"/>
      <c r="D208" s="36"/>
      <c r="E208" s="36"/>
      <c r="F208" s="36"/>
      <c r="G208" s="36"/>
      <c r="H208" s="37"/>
    </row>
    <row r="209" spans="1:8" ht="30" customHeight="1" x14ac:dyDescent="0.25">
      <c r="A209" s="18" t="s">
        <v>5656</v>
      </c>
      <c r="B209" s="131" t="s">
        <v>228</v>
      </c>
      <c r="C209" s="19" t="s">
        <v>164</v>
      </c>
      <c r="D209" s="8">
        <v>45767</v>
      </c>
      <c r="E209" s="8">
        <v>45771</v>
      </c>
      <c r="F209" s="17" t="s">
        <v>23</v>
      </c>
      <c r="G209" s="13" t="s">
        <v>20</v>
      </c>
      <c r="H209" s="133" t="s">
        <v>229</v>
      </c>
    </row>
    <row r="210" spans="1:8" ht="30" customHeight="1" x14ac:dyDescent="0.25">
      <c r="A210" s="17" t="s">
        <v>5655</v>
      </c>
      <c r="B210" s="131"/>
      <c r="C210" s="17" t="s">
        <v>14</v>
      </c>
      <c r="D210" s="8">
        <v>45823</v>
      </c>
      <c r="E210" s="8">
        <v>45827</v>
      </c>
      <c r="F210" s="17" t="s">
        <v>15</v>
      </c>
      <c r="G210" s="14" t="s">
        <v>24</v>
      </c>
      <c r="H210" s="134"/>
    </row>
    <row r="211" spans="1:8" ht="30" customHeight="1" x14ac:dyDescent="0.25">
      <c r="A211" s="17" t="s">
        <v>227</v>
      </c>
      <c r="B211" s="131"/>
      <c r="C211" s="17" t="s">
        <v>22</v>
      </c>
      <c r="D211" s="8">
        <v>45929</v>
      </c>
      <c r="E211" s="8">
        <v>45933</v>
      </c>
      <c r="F211" s="19" t="s">
        <v>23</v>
      </c>
      <c r="G211" s="14" t="s">
        <v>24</v>
      </c>
      <c r="H211" s="134"/>
    </row>
    <row r="212" spans="1:8" ht="30" customHeight="1" x14ac:dyDescent="0.25">
      <c r="A212" s="17" t="s">
        <v>230</v>
      </c>
      <c r="B212" s="132"/>
      <c r="C212" s="17" t="s">
        <v>14</v>
      </c>
      <c r="D212" s="8">
        <v>45998</v>
      </c>
      <c r="E212" s="8">
        <v>46002</v>
      </c>
      <c r="F212" s="19" t="s">
        <v>15</v>
      </c>
      <c r="G212" s="16" t="s">
        <v>27</v>
      </c>
      <c r="H212" s="135"/>
    </row>
    <row r="213" spans="1:8" ht="30" customHeight="1" x14ac:dyDescent="0.25">
      <c r="A213" s="35"/>
      <c r="B213" s="36"/>
      <c r="C213" s="36"/>
      <c r="D213" s="36"/>
      <c r="E213" s="36"/>
      <c r="F213" s="36"/>
      <c r="G213" s="36"/>
      <c r="H213" s="37"/>
    </row>
    <row r="214" spans="1:8" ht="30" customHeight="1" x14ac:dyDescent="0.25">
      <c r="A214" s="18" t="s">
        <v>5654</v>
      </c>
      <c r="B214" s="131" t="s">
        <v>232</v>
      </c>
      <c r="C214" s="19" t="s">
        <v>129</v>
      </c>
      <c r="D214" s="8">
        <v>45802</v>
      </c>
      <c r="E214" s="8">
        <v>45806</v>
      </c>
      <c r="F214" s="17" t="s">
        <v>15</v>
      </c>
      <c r="G214" s="13" t="s">
        <v>20</v>
      </c>
      <c r="H214" s="133" t="s">
        <v>233</v>
      </c>
    </row>
    <row r="215" spans="1:8" ht="30" customHeight="1" x14ac:dyDescent="0.25">
      <c r="A215" s="17" t="s">
        <v>5653</v>
      </c>
      <c r="B215" s="131"/>
      <c r="C215" s="17" t="s">
        <v>14</v>
      </c>
      <c r="D215" s="8">
        <v>45844</v>
      </c>
      <c r="E215" s="8">
        <v>45848</v>
      </c>
      <c r="F215" s="19" t="s">
        <v>15</v>
      </c>
      <c r="G215" s="14" t="s">
        <v>24</v>
      </c>
      <c r="H215" s="134"/>
    </row>
    <row r="216" spans="1:8" ht="30" customHeight="1" x14ac:dyDescent="0.25">
      <c r="A216" s="17" t="s">
        <v>231</v>
      </c>
      <c r="B216" s="131"/>
      <c r="C216" s="17" t="s">
        <v>14</v>
      </c>
      <c r="D216" s="8">
        <v>45893</v>
      </c>
      <c r="E216" s="8">
        <v>45897</v>
      </c>
      <c r="F216" s="17" t="s">
        <v>15</v>
      </c>
      <c r="G216" s="14" t="s">
        <v>24</v>
      </c>
      <c r="H216" s="134"/>
    </row>
    <row r="217" spans="1:8" ht="30" customHeight="1" x14ac:dyDescent="0.25">
      <c r="A217" s="17" t="s">
        <v>5652</v>
      </c>
      <c r="B217" s="132"/>
      <c r="C217" s="17" t="s">
        <v>26</v>
      </c>
      <c r="D217" s="8">
        <v>45970</v>
      </c>
      <c r="E217" s="8">
        <v>45974</v>
      </c>
      <c r="F217" s="19" t="s">
        <v>15</v>
      </c>
      <c r="G217" s="16" t="s">
        <v>27</v>
      </c>
      <c r="H217" s="135"/>
    </row>
    <row r="218" spans="1:8" ht="30" customHeight="1" x14ac:dyDescent="0.25">
      <c r="A218" s="35"/>
      <c r="B218" s="36"/>
      <c r="C218" s="36"/>
      <c r="D218" s="36"/>
      <c r="E218" s="36"/>
      <c r="F218" s="36"/>
      <c r="G218" s="36"/>
      <c r="H218" s="37"/>
    </row>
    <row r="219" spans="1:8" ht="30" customHeight="1" x14ac:dyDescent="0.25">
      <c r="A219" s="18" t="s">
        <v>5651</v>
      </c>
      <c r="B219" s="131" t="s">
        <v>235</v>
      </c>
      <c r="C219" s="19" t="s">
        <v>14</v>
      </c>
      <c r="D219" s="8">
        <v>45760</v>
      </c>
      <c r="E219" s="8">
        <v>45764</v>
      </c>
      <c r="F219" s="19" t="s">
        <v>15</v>
      </c>
      <c r="G219" s="13" t="s">
        <v>20</v>
      </c>
      <c r="H219" s="133" t="s">
        <v>236</v>
      </c>
    </row>
    <row r="220" spans="1:8" ht="30" customHeight="1" x14ac:dyDescent="0.25">
      <c r="A220" s="17" t="s">
        <v>5650</v>
      </c>
      <c r="B220" s="131"/>
      <c r="C220" s="17" t="s">
        <v>48</v>
      </c>
      <c r="D220" s="8">
        <v>45830</v>
      </c>
      <c r="E220" s="8">
        <v>45834</v>
      </c>
      <c r="F220" s="17" t="s">
        <v>15</v>
      </c>
      <c r="G220" s="13" t="s">
        <v>20</v>
      </c>
      <c r="H220" s="134"/>
    </row>
    <row r="221" spans="1:8" ht="30" customHeight="1" x14ac:dyDescent="0.25">
      <c r="A221" s="17" t="s">
        <v>234</v>
      </c>
      <c r="B221" s="131"/>
      <c r="C221" s="17" t="s">
        <v>14</v>
      </c>
      <c r="D221" s="8">
        <v>45879</v>
      </c>
      <c r="E221" s="8">
        <v>45883</v>
      </c>
      <c r="F221" s="17" t="s">
        <v>15</v>
      </c>
      <c r="G221" s="14" t="s">
        <v>24</v>
      </c>
      <c r="H221" s="134"/>
    </row>
    <row r="222" spans="1:8" ht="30" customHeight="1" x14ac:dyDescent="0.25">
      <c r="A222" s="17" t="s">
        <v>237</v>
      </c>
      <c r="B222" s="132"/>
      <c r="C222" s="17" t="s">
        <v>39</v>
      </c>
      <c r="D222" s="8">
        <v>45942</v>
      </c>
      <c r="E222" s="8">
        <v>45946</v>
      </c>
      <c r="F222" s="19" t="s">
        <v>15</v>
      </c>
      <c r="G222" s="16" t="s">
        <v>27</v>
      </c>
      <c r="H222" s="135"/>
    </row>
    <row r="223" spans="1:8" ht="30" customHeight="1" x14ac:dyDescent="0.25">
      <c r="A223" s="35"/>
      <c r="B223" s="36"/>
      <c r="C223" s="36"/>
      <c r="D223" s="36"/>
      <c r="E223" s="36"/>
      <c r="F223" s="36"/>
      <c r="G223" s="36"/>
      <c r="H223" s="37"/>
    </row>
    <row r="224" spans="1:8" ht="30" customHeight="1" x14ac:dyDescent="0.25">
      <c r="A224" s="18" t="s">
        <v>5649</v>
      </c>
      <c r="B224" s="131" t="s">
        <v>239</v>
      </c>
      <c r="C224" s="19" t="s">
        <v>55</v>
      </c>
      <c r="D224" s="8">
        <v>45774</v>
      </c>
      <c r="E224" s="8">
        <v>45778</v>
      </c>
      <c r="F224" s="19" t="s">
        <v>15</v>
      </c>
      <c r="G224" s="13" t="s">
        <v>20</v>
      </c>
      <c r="H224" s="133" t="s">
        <v>240</v>
      </c>
    </row>
    <row r="225" spans="1:8" ht="30" customHeight="1" x14ac:dyDescent="0.25">
      <c r="A225" s="17" t="s">
        <v>5648</v>
      </c>
      <c r="B225" s="131"/>
      <c r="C225" s="17" t="s">
        <v>14</v>
      </c>
      <c r="D225" s="8">
        <v>45872</v>
      </c>
      <c r="E225" s="8">
        <v>45876</v>
      </c>
      <c r="F225" s="17" t="s">
        <v>15</v>
      </c>
      <c r="G225" s="14" t="s">
        <v>24</v>
      </c>
      <c r="H225" s="134"/>
    </row>
    <row r="226" spans="1:8" ht="30" customHeight="1" x14ac:dyDescent="0.25">
      <c r="A226" s="17" t="s">
        <v>5647</v>
      </c>
      <c r="B226" s="131"/>
      <c r="C226" s="17" t="s">
        <v>106</v>
      </c>
      <c r="D226" s="8">
        <v>45921</v>
      </c>
      <c r="E226" s="8">
        <v>45925</v>
      </c>
      <c r="F226" s="17" t="s">
        <v>15</v>
      </c>
      <c r="G226" s="14" t="s">
        <v>24</v>
      </c>
      <c r="H226" s="134"/>
    </row>
    <row r="227" spans="1:8" ht="30" customHeight="1" x14ac:dyDescent="0.25">
      <c r="A227" s="17" t="s">
        <v>238</v>
      </c>
      <c r="B227" s="132"/>
      <c r="C227" s="17" t="s">
        <v>14</v>
      </c>
      <c r="D227" s="8">
        <v>46005</v>
      </c>
      <c r="E227" s="8">
        <v>46009</v>
      </c>
      <c r="F227" s="19" t="s">
        <v>15</v>
      </c>
      <c r="G227" s="16" t="s">
        <v>27</v>
      </c>
      <c r="H227" s="135"/>
    </row>
    <row r="228" spans="1:8" ht="30" customHeight="1" x14ac:dyDescent="0.25">
      <c r="A228" s="35"/>
      <c r="B228" s="36"/>
      <c r="C228" s="36"/>
      <c r="D228" s="36"/>
      <c r="E228" s="36"/>
      <c r="F228" s="36"/>
      <c r="G228" s="36"/>
      <c r="H228" s="37"/>
    </row>
    <row r="229" spans="1:8" ht="30" customHeight="1" x14ac:dyDescent="0.25">
      <c r="A229" s="18" t="s">
        <v>241</v>
      </c>
      <c r="B229" s="141" t="s">
        <v>242</v>
      </c>
      <c r="C229" s="7" t="s">
        <v>14</v>
      </c>
      <c r="D229" s="8">
        <v>45711</v>
      </c>
      <c r="E229" s="8">
        <v>45715</v>
      </c>
      <c r="F229" s="17" t="s">
        <v>15</v>
      </c>
      <c r="G229" s="10" t="s">
        <v>16</v>
      </c>
      <c r="H229" s="133" t="s">
        <v>243</v>
      </c>
    </row>
    <row r="230" spans="1:8" ht="30" customHeight="1" x14ac:dyDescent="0.25">
      <c r="A230" s="18" t="s">
        <v>244</v>
      </c>
      <c r="B230" s="142"/>
      <c r="C230" s="17" t="s">
        <v>26</v>
      </c>
      <c r="D230" s="8">
        <v>45781</v>
      </c>
      <c r="E230" s="8">
        <v>45785</v>
      </c>
      <c r="F230" s="17" t="s">
        <v>15</v>
      </c>
      <c r="G230" s="13" t="s">
        <v>20</v>
      </c>
      <c r="H230" s="134"/>
    </row>
    <row r="231" spans="1:8" ht="30" customHeight="1" x14ac:dyDescent="0.25">
      <c r="A231" s="18" t="s">
        <v>245</v>
      </c>
      <c r="B231" s="142"/>
      <c r="C231" s="17" t="s">
        <v>14</v>
      </c>
      <c r="D231" s="8">
        <v>45879</v>
      </c>
      <c r="E231" s="8">
        <v>45883</v>
      </c>
      <c r="F231" s="19" t="s">
        <v>15</v>
      </c>
      <c r="G231" s="14" t="s">
        <v>24</v>
      </c>
      <c r="H231" s="134"/>
    </row>
    <row r="232" spans="1:8" ht="30" customHeight="1" x14ac:dyDescent="0.25">
      <c r="A232" s="18" t="s">
        <v>246</v>
      </c>
      <c r="B232" s="143"/>
      <c r="C232" s="17" t="s">
        <v>164</v>
      </c>
      <c r="D232" s="8">
        <v>45984</v>
      </c>
      <c r="E232" s="8">
        <v>45988</v>
      </c>
      <c r="F232" s="19" t="s">
        <v>15</v>
      </c>
      <c r="G232" s="16" t="s">
        <v>27</v>
      </c>
      <c r="H232" s="135"/>
    </row>
    <row r="233" spans="1:8" ht="30" customHeight="1" x14ac:dyDescent="0.25">
      <c r="A233" s="35"/>
      <c r="B233" s="36"/>
      <c r="C233" s="36"/>
      <c r="D233" s="36"/>
      <c r="E233" s="36"/>
      <c r="F233" s="36"/>
      <c r="G233" s="36"/>
      <c r="H233" s="37"/>
    </row>
    <row r="234" spans="1:8" ht="30" customHeight="1" x14ac:dyDescent="0.25">
      <c r="A234" s="18" t="s">
        <v>5646</v>
      </c>
      <c r="B234" s="131" t="s">
        <v>248</v>
      </c>
      <c r="C234" s="19" t="s">
        <v>48</v>
      </c>
      <c r="D234" s="8">
        <v>45753</v>
      </c>
      <c r="E234" s="8">
        <v>45757</v>
      </c>
      <c r="F234" s="19" t="s">
        <v>15</v>
      </c>
      <c r="G234" s="13" t="s">
        <v>20</v>
      </c>
      <c r="H234" s="133" t="s">
        <v>249</v>
      </c>
    </row>
    <row r="235" spans="1:8" ht="30" customHeight="1" x14ac:dyDescent="0.25">
      <c r="A235" s="18" t="s">
        <v>5645</v>
      </c>
      <c r="B235" s="131"/>
      <c r="C235" s="17" t="s">
        <v>14</v>
      </c>
      <c r="D235" s="8">
        <v>45802</v>
      </c>
      <c r="E235" s="8">
        <v>45806</v>
      </c>
      <c r="F235" s="17" t="s">
        <v>15</v>
      </c>
      <c r="G235" s="13" t="s">
        <v>20</v>
      </c>
      <c r="H235" s="134"/>
    </row>
    <row r="236" spans="1:8" ht="30" customHeight="1" x14ac:dyDescent="0.25">
      <c r="A236" s="18" t="s">
        <v>5644</v>
      </c>
      <c r="B236" s="131"/>
      <c r="C236" s="17" t="s">
        <v>14</v>
      </c>
      <c r="D236" s="8">
        <v>45886</v>
      </c>
      <c r="E236" s="8">
        <v>45890</v>
      </c>
      <c r="F236" s="19" t="s">
        <v>15</v>
      </c>
      <c r="G236" s="14" t="s">
        <v>24</v>
      </c>
      <c r="H236" s="134"/>
    </row>
    <row r="237" spans="1:8" ht="30" customHeight="1" x14ac:dyDescent="0.25">
      <c r="A237" s="18" t="s">
        <v>247</v>
      </c>
      <c r="B237" s="132"/>
      <c r="C237" s="17" t="s">
        <v>30</v>
      </c>
      <c r="D237" s="8">
        <v>45949</v>
      </c>
      <c r="E237" s="8">
        <v>45953</v>
      </c>
      <c r="F237" s="17" t="s">
        <v>23</v>
      </c>
      <c r="G237" s="16" t="s">
        <v>27</v>
      </c>
      <c r="H237" s="135"/>
    </row>
    <row r="238" spans="1:8" ht="30" customHeight="1" x14ac:dyDescent="0.25">
      <c r="A238" s="35"/>
      <c r="B238" s="36"/>
      <c r="C238" s="36"/>
      <c r="D238" s="36"/>
      <c r="E238" s="36"/>
      <c r="F238" s="36"/>
      <c r="G238" s="36"/>
      <c r="H238" s="37"/>
    </row>
    <row r="239" spans="1:8" ht="30" customHeight="1" x14ac:dyDescent="0.25">
      <c r="A239" s="18" t="s">
        <v>5643</v>
      </c>
      <c r="B239" s="131" t="s">
        <v>251</v>
      </c>
      <c r="C239" s="19" t="s">
        <v>14</v>
      </c>
      <c r="D239" s="8">
        <v>45788</v>
      </c>
      <c r="E239" s="8">
        <v>45792</v>
      </c>
      <c r="F239" s="19" t="s">
        <v>15</v>
      </c>
      <c r="G239" s="13" t="s">
        <v>20</v>
      </c>
      <c r="H239" s="133" t="s">
        <v>252</v>
      </c>
    </row>
    <row r="240" spans="1:8" ht="30" customHeight="1" x14ac:dyDescent="0.25">
      <c r="A240" s="17" t="s">
        <v>250</v>
      </c>
      <c r="B240" s="131"/>
      <c r="C240" s="17" t="s">
        <v>55</v>
      </c>
      <c r="D240" s="8">
        <v>45858</v>
      </c>
      <c r="E240" s="8">
        <v>45862</v>
      </c>
      <c r="F240" s="17" t="s">
        <v>15</v>
      </c>
      <c r="G240" s="14" t="s">
        <v>24</v>
      </c>
      <c r="H240" s="134"/>
    </row>
    <row r="241" spans="1:8" ht="30" customHeight="1" x14ac:dyDescent="0.25">
      <c r="A241" s="17" t="s">
        <v>253</v>
      </c>
      <c r="B241" s="131"/>
      <c r="C241" s="17" t="s">
        <v>33</v>
      </c>
      <c r="D241" s="8">
        <v>45915</v>
      </c>
      <c r="E241" s="8">
        <v>45919</v>
      </c>
      <c r="F241" s="19" t="s">
        <v>23</v>
      </c>
      <c r="G241" s="14" t="s">
        <v>24</v>
      </c>
      <c r="H241" s="134"/>
    </row>
    <row r="242" spans="1:8" ht="30" customHeight="1" x14ac:dyDescent="0.25">
      <c r="A242" s="17" t="s">
        <v>254</v>
      </c>
      <c r="B242" s="132"/>
      <c r="C242" s="17" t="s">
        <v>14</v>
      </c>
      <c r="D242" s="8">
        <v>46012</v>
      </c>
      <c r="E242" s="8">
        <v>46016</v>
      </c>
      <c r="F242" s="17" t="s">
        <v>15</v>
      </c>
      <c r="G242" s="16" t="s">
        <v>27</v>
      </c>
      <c r="H242" s="135"/>
    </row>
    <row r="243" spans="1:8" ht="30" customHeight="1" x14ac:dyDescent="0.25">
      <c r="A243" s="35"/>
      <c r="B243" s="36"/>
      <c r="C243" s="36"/>
      <c r="D243" s="36"/>
      <c r="E243" s="36"/>
      <c r="F243" s="36"/>
      <c r="G243" s="36"/>
      <c r="H243" s="37"/>
    </row>
    <row r="244" spans="1:8" ht="30" customHeight="1" x14ac:dyDescent="0.25">
      <c r="A244" s="18" t="s">
        <v>5642</v>
      </c>
      <c r="B244" s="131" t="s">
        <v>398</v>
      </c>
      <c r="C244" s="17" t="s">
        <v>14</v>
      </c>
      <c r="D244" s="8">
        <v>45767</v>
      </c>
      <c r="E244" s="8">
        <v>45771</v>
      </c>
      <c r="F244" s="17" t="s">
        <v>15</v>
      </c>
      <c r="G244" s="13" t="s">
        <v>20</v>
      </c>
      <c r="H244" s="133" t="s">
        <v>256</v>
      </c>
    </row>
    <row r="245" spans="1:8" ht="30" customHeight="1" x14ac:dyDescent="0.25">
      <c r="A245" s="18" t="s">
        <v>255</v>
      </c>
      <c r="B245" s="131"/>
      <c r="C245" s="19" t="s">
        <v>39</v>
      </c>
      <c r="D245" s="8">
        <v>45851</v>
      </c>
      <c r="E245" s="8">
        <v>45855</v>
      </c>
      <c r="F245" s="19" t="s">
        <v>15</v>
      </c>
      <c r="G245" s="14" t="s">
        <v>24</v>
      </c>
      <c r="H245" s="134"/>
    </row>
    <row r="246" spans="1:8" ht="30" customHeight="1" x14ac:dyDescent="0.25">
      <c r="A246" s="18" t="s">
        <v>257</v>
      </c>
      <c r="B246" s="131"/>
      <c r="C246" s="17" t="s">
        <v>26</v>
      </c>
      <c r="D246" s="8">
        <v>45907</v>
      </c>
      <c r="E246" s="8">
        <v>45911</v>
      </c>
      <c r="F246" s="17" t="s">
        <v>15</v>
      </c>
      <c r="G246" s="14" t="s">
        <v>24</v>
      </c>
      <c r="H246" s="134"/>
    </row>
    <row r="247" spans="1:8" ht="30" customHeight="1" x14ac:dyDescent="0.25">
      <c r="A247" s="18" t="s">
        <v>258</v>
      </c>
      <c r="B247" s="132"/>
      <c r="C247" s="17" t="s">
        <v>14</v>
      </c>
      <c r="D247" s="8">
        <v>45991</v>
      </c>
      <c r="E247" s="8">
        <v>45995</v>
      </c>
      <c r="F247" s="19" t="s">
        <v>15</v>
      </c>
      <c r="G247" s="16" t="s">
        <v>27</v>
      </c>
      <c r="H247" s="135"/>
    </row>
    <row r="248" spans="1:8" ht="30" customHeight="1" x14ac:dyDescent="0.25">
      <c r="A248" s="35"/>
      <c r="B248" s="36"/>
      <c r="C248" s="36"/>
      <c r="D248" s="36"/>
      <c r="E248" s="36"/>
      <c r="F248" s="36"/>
      <c r="G248" s="36"/>
      <c r="H248" s="37"/>
    </row>
    <row r="249" spans="1:8" ht="30" customHeight="1" x14ac:dyDescent="0.25">
      <c r="A249" s="18" t="s">
        <v>5641</v>
      </c>
      <c r="B249" s="131" t="s">
        <v>260</v>
      </c>
      <c r="C249" s="19" t="s">
        <v>106</v>
      </c>
      <c r="D249" s="8">
        <v>45795</v>
      </c>
      <c r="E249" s="8">
        <v>45799</v>
      </c>
      <c r="F249" s="17" t="s">
        <v>15</v>
      </c>
      <c r="G249" s="13" t="s">
        <v>20</v>
      </c>
      <c r="H249" s="133" t="s">
        <v>261</v>
      </c>
    </row>
    <row r="250" spans="1:8" ht="30" customHeight="1" x14ac:dyDescent="0.25">
      <c r="A250" s="18" t="s">
        <v>5640</v>
      </c>
      <c r="B250" s="131"/>
      <c r="C250" s="17" t="s">
        <v>22</v>
      </c>
      <c r="D250" s="8">
        <v>45845</v>
      </c>
      <c r="E250" s="8">
        <v>45849</v>
      </c>
      <c r="F250" s="19" t="s">
        <v>23</v>
      </c>
      <c r="G250" s="14" t="s">
        <v>24</v>
      </c>
      <c r="H250" s="134"/>
    </row>
    <row r="251" spans="1:8" ht="30" customHeight="1" x14ac:dyDescent="0.25">
      <c r="A251" s="18" t="s">
        <v>5639</v>
      </c>
      <c r="B251" s="131"/>
      <c r="C251" s="17" t="s">
        <v>14</v>
      </c>
      <c r="D251" s="8">
        <v>45921</v>
      </c>
      <c r="E251" s="8">
        <v>45925</v>
      </c>
      <c r="F251" s="17" t="s">
        <v>15</v>
      </c>
      <c r="G251" s="14" t="s">
        <v>24</v>
      </c>
      <c r="H251" s="134"/>
    </row>
    <row r="252" spans="1:8" ht="30" customHeight="1" x14ac:dyDescent="0.25">
      <c r="A252" s="18" t="s">
        <v>259</v>
      </c>
      <c r="B252" s="132"/>
      <c r="C252" s="17" t="s">
        <v>14</v>
      </c>
      <c r="D252" s="8">
        <v>45998</v>
      </c>
      <c r="E252" s="8">
        <v>46002</v>
      </c>
      <c r="F252" s="19" t="s">
        <v>15</v>
      </c>
      <c r="G252" s="16" t="s">
        <v>27</v>
      </c>
      <c r="H252" s="135"/>
    </row>
    <row r="253" spans="1:8" ht="30" customHeight="1" x14ac:dyDescent="0.25">
      <c r="A253" s="35"/>
      <c r="B253" s="36"/>
      <c r="C253" s="36"/>
      <c r="D253" s="36"/>
      <c r="E253" s="36"/>
      <c r="F253" s="36"/>
      <c r="G253" s="36"/>
      <c r="H253" s="37"/>
    </row>
    <row r="254" spans="1:8" ht="30" customHeight="1" x14ac:dyDescent="0.25">
      <c r="A254" s="18" t="s">
        <v>5638</v>
      </c>
      <c r="B254" s="131" t="s">
        <v>263</v>
      </c>
      <c r="C254" s="19" t="s">
        <v>14</v>
      </c>
      <c r="D254" s="8">
        <v>45760</v>
      </c>
      <c r="E254" s="8">
        <v>45764</v>
      </c>
      <c r="F254" s="19" t="s">
        <v>15</v>
      </c>
      <c r="G254" s="13" t="s">
        <v>20</v>
      </c>
      <c r="H254" s="133" t="s">
        <v>264</v>
      </c>
    </row>
    <row r="255" spans="1:8" ht="30" customHeight="1" x14ac:dyDescent="0.25">
      <c r="A255" s="18" t="s">
        <v>5637</v>
      </c>
      <c r="B255" s="131"/>
      <c r="C255" s="17" t="s">
        <v>55</v>
      </c>
      <c r="D255" s="8">
        <v>45830</v>
      </c>
      <c r="E255" s="8">
        <v>45834</v>
      </c>
      <c r="F255" s="19" t="s">
        <v>15</v>
      </c>
      <c r="G255" s="13" t="s">
        <v>20</v>
      </c>
      <c r="H255" s="134"/>
    </row>
    <row r="256" spans="1:8" ht="30" customHeight="1" x14ac:dyDescent="0.25">
      <c r="A256" s="18" t="s">
        <v>5636</v>
      </c>
      <c r="B256" s="131"/>
      <c r="C256" s="17" t="s">
        <v>14</v>
      </c>
      <c r="D256" s="8">
        <v>45879</v>
      </c>
      <c r="E256" s="8">
        <v>45883</v>
      </c>
      <c r="F256" s="17" t="s">
        <v>15</v>
      </c>
      <c r="G256" s="14" t="s">
        <v>24</v>
      </c>
      <c r="H256" s="134"/>
    </row>
    <row r="257" spans="1:8" ht="30" customHeight="1" x14ac:dyDescent="0.25">
      <c r="A257" s="18" t="s">
        <v>262</v>
      </c>
      <c r="B257" s="132"/>
      <c r="C257" s="17" t="s">
        <v>164</v>
      </c>
      <c r="D257" s="8">
        <v>45963</v>
      </c>
      <c r="E257" s="8">
        <v>45967</v>
      </c>
      <c r="F257" s="17" t="s">
        <v>23</v>
      </c>
      <c r="G257" s="16" t="s">
        <v>27</v>
      </c>
      <c r="H257" s="135"/>
    </row>
    <row r="258" spans="1:8" ht="30" customHeight="1" x14ac:dyDescent="0.25">
      <c r="A258" s="35"/>
      <c r="B258" s="36"/>
      <c r="C258" s="36"/>
      <c r="D258" s="36"/>
      <c r="E258" s="36"/>
      <c r="F258" s="36"/>
      <c r="G258" s="36"/>
      <c r="H258" s="37"/>
    </row>
    <row r="259" spans="1:8" ht="30" customHeight="1" x14ac:dyDescent="0.25">
      <c r="A259" s="18" t="s">
        <v>5635</v>
      </c>
      <c r="B259" s="131" t="s">
        <v>266</v>
      </c>
      <c r="C259" s="19" t="s">
        <v>14</v>
      </c>
      <c r="D259" s="8">
        <v>45697</v>
      </c>
      <c r="E259" s="8">
        <v>45701</v>
      </c>
      <c r="F259" s="19" t="s">
        <v>15</v>
      </c>
      <c r="G259" s="10" t="s">
        <v>16</v>
      </c>
      <c r="H259" s="133" t="s">
        <v>267</v>
      </c>
    </row>
    <row r="260" spans="1:8" ht="30" customHeight="1" x14ac:dyDescent="0.25">
      <c r="A260" s="18" t="s">
        <v>265</v>
      </c>
      <c r="B260" s="131"/>
      <c r="C260" s="17" t="s">
        <v>14</v>
      </c>
      <c r="D260" s="8">
        <v>45781</v>
      </c>
      <c r="E260" s="8">
        <v>45785</v>
      </c>
      <c r="F260" s="17" t="s">
        <v>15</v>
      </c>
      <c r="G260" s="13" t="s">
        <v>20</v>
      </c>
      <c r="H260" s="134"/>
    </row>
    <row r="261" spans="1:8" ht="30" customHeight="1" x14ac:dyDescent="0.25">
      <c r="A261" s="18" t="s">
        <v>268</v>
      </c>
      <c r="B261" s="131"/>
      <c r="C261" s="17" t="s">
        <v>39</v>
      </c>
      <c r="D261" s="8">
        <v>45893</v>
      </c>
      <c r="E261" s="8">
        <v>45897</v>
      </c>
      <c r="F261" s="17" t="s">
        <v>15</v>
      </c>
      <c r="G261" s="14" t="s">
        <v>24</v>
      </c>
      <c r="H261" s="134"/>
    </row>
    <row r="262" spans="1:8" ht="30" customHeight="1" x14ac:dyDescent="0.25">
      <c r="A262" s="18" t="s">
        <v>269</v>
      </c>
      <c r="B262" s="132"/>
      <c r="C262" s="17" t="s">
        <v>30</v>
      </c>
      <c r="D262" s="8">
        <v>45977</v>
      </c>
      <c r="E262" s="8">
        <v>45981</v>
      </c>
      <c r="F262" s="19" t="s">
        <v>23</v>
      </c>
      <c r="G262" s="16" t="s">
        <v>27</v>
      </c>
      <c r="H262" s="135"/>
    </row>
    <row r="263" spans="1:8" ht="30" customHeight="1" x14ac:dyDescent="0.25">
      <c r="A263" s="35"/>
      <c r="B263" s="36"/>
      <c r="C263" s="36"/>
      <c r="D263" s="36"/>
      <c r="E263" s="36"/>
      <c r="F263" s="36"/>
      <c r="G263" s="36"/>
      <c r="H263" s="37"/>
    </row>
    <row r="264" spans="1:8" ht="30" customHeight="1" x14ac:dyDescent="0.25">
      <c r="A264" s="18" t="s">
        <v>5634</v>
      </c>
      <c r="B264" s="131" t="s">
        <v>271</v>
      </c>
      <c r="C264" s="17" t="s">
        <v>14</v>
      </c>
      <c r="D264" s="8">
        <v>45774</v>
      </c>
      <c r="E264" s="8">
        <v>45778</v>
      </c>
      <c r="F264" s="17" t="s">
        <v>15</v>
      </c>
      <c r="G264" s="13" t="s">
        <v>20</v>
      </c>
      <c r="H264" s="133" t="s">
        <v>272</v>
      </c>
    </row>
    <row r="265" spans="1:8" ht="30" customHeight="1" x14ac:dyDescent="0.25">
      <c r="A265" s="18" t="s">
        <v>270</v>
      </c>
      <c r="B265" s="131"/>
      <c r="C265" s="17" t="s">
        <v>91</v>
      </c>
      <c r="D265" s="8">
        <v>45844</v>
      </c>
      <c r="E265" s="8">
        <v>45848</v>
      </c>
      <c r="F265" s="17" t="s">
        <v>15</v>
      </c>
      <c r="G265" s="14" t="s">
        <v>24</v>
      </c>
      <c r="H265" s="134"/>
    </row>
    <row r="266" spans="1:8" ht="30" customHeight="1" x14ac:dyDescent="0.25">
      <c r="A266" s="18" t="s">
        <v>273</v>
      </c>
      <c r="B266" s="131"/>
      <c r="C266" s="17" t="s">
        <v>14</v>
      </c>
      <c r="D266" s="8">
        <v>45914</v>
      </c>
      <c r="E266" s="8">
        <v>45918</v>
      </c>
      <c r="F266" s="19" t="s">
        <v>15</v>
      </c>
      <c r="G266" s="14" t="s">
        <v>24</v>
      </c>
      <c r="H266" s="134"/>
    </row>
    <row r="267" spans="1:8" ht="30" customHeight="1" x14ac:dyDescent="0.25">
      <c r="A267" s="18" t="s">
        <v>274</v>
      </c>
      <c r="B267" s="132"/>
      <c r="C267" s="17" t="s">
        <v>48</v>
      </c>
      <c r="D267" s="8">
        <v>45970</v>
      </c>
      <c r="E267" s="8">
        <v>45974</v>
      </c>
      <c r="F267" s="19" t="s">
        <v>15</v>
      </c>
      <c r="G267" s="16" t="s">
        <v>27</v>
      </c>
      <c r="H267" s="135"/>
    </row>
    <row r="268" spans="1:8" ht="30" customHeight="1" x14ac:dyDescent="0.25">
      <c r="A268" s="35"/>
      <c r="B268" s="36"/>
      <c r="C268" s="36"/>
      <c r="D268" s="36"/>
      <c r="E268" s="36"/>
      <c r="F268" s="36"/>
      <c r="G268" s="36"/>
      <c r="H268" s="37"/>
    </row>
    <row r="269" spans="1:8" ht="30" customHeight="1" x14ac:dyDescent="0.25">
      <c r="A269" s="18" t="s">
        <v>5633</v>
      </c>
      <c r="B269" s="131" t="s">
        <v>276</v>
      </c>
      <c r="C269" s="19" t="s">
        <v>129</v>
      </c>
      <c r="D269" s="8">
        <v>45802</v>
      </c>
      <c r="E269" s="8">
        <v>45806</v>
      </c>
      <c r="F269" s="17" t="s">
        <v>15</v>
      </c>
      <c r="G269" s="13" t="s">
        <v>20</v>
      </c>
      <c r="H269" s="133" t="s">
        <v>277</v>
      </c>
    </row>
    <row r="270" spans="1:8" ht="30" customHeight="1" x14ac:dyDescent="0.25">
      <c r="A270" s="18" t="s">
        <v>5632</v>
      </c>
      <c r="B270" s="131"/>
      <c r="C270" s="17" t="s">
        <v>14</v>
      </c>
      <c r="D270" s="8">
        <v>45865</v>
      </c>
      <c r="E270" s="8">
        <v>45869</v>
      </c>
      <c r="F270" s="19" t="s">
        <v>15</v>
      </c>
      <c r="G270" s="14" t="s">
        <v>24</v>
      </c>
      <c r="H270" s="134"/>
    </row>
    <row r="271" spans="1:8" ht="30" customHeight="1" x14ac:dyDescent="0.25">
      <c r="A271" s="18" t="s">
        <v>275</v>
      </c>
      <c r="B271" s="131"/>
      <c r="C271" s="17" t="s">
        <v>14</v>
      </c>
      <c r="D271" s="8">
        <v>45921</v>
      </c>
      <c r="E271" s="8">
        <v>45925</v>
      </c>
      <c r="F271" s="17" t="s">
        <v>15</v>
      </c>
      <c r="G271" s="14" t="s">
        <v>24</v>
      </c>
      <c r="H271" s="134"/>
    </row>
    <row r="272" spans="1:8" ht="30" customHeight="1" x14ac:dyDescent="0.25">
      <c r="A272" s="18" t="s">
        <v>278</v>
      </c>
      <c r="B272" s="132"/>
      <c r="C272" s="17" t="s">
        <v>55</v>
      </c>
      <c r="D272" s="8">
        <v>46005</v>
      </c>
      <c r="E272" s="8">
        <v>46009</v>
      </c>
      <c r="F272" s="19" t="s">
        <v>15</v>
      </c>
      <c r="G272" s="16" t="s">
        <v>27</v>
      </c>
      <c r="H272" s="135"/>
    </row>
    <row r="273" spans="1:8" ht="30" customHeight="1" x14ac:dyDescent="0.25">
      <c r="A273" s="35"/>
      <c r="B273" s="36"/>
      <c r="C273" s="36"/>
      <c r="D273" s="36"/>
      <c r="E273" s="36"/>
      <c r="F273" s="36"/>
      <c r="G273" s="36"/>
      <c r="H273" s="37"/>
    </row>
    <row r="274" spans="1:8" ht="30" customHeight="1" x14ac:dyDescent="0.25">
      <c r="A274" s="18" t="s">
        <v>5631</v>
      </c>
      <c r="B274" s="131" t="s">
        <v>281</v>
      </c>
      <c r="C274" s="19" t="s">
        <v>91</v>
      </c>
      <c r="D274" s="8">
        <v>45753</v>
      </c>
      <c r="E274" s="8">
        <v>45757</v>
      </c>
      <c r="F274" s="17" t="s">
        <v>15</v>
      </c>
      <c r="G274" s="13" t="s">
        <v>20</v>
      </c>
      <c r="H274" s="133" t="s">
        <v>282</v>
      </c>
    </row>
    <row r="275" spans="1:8" ht="30" customHeight="1" x14ac:dyDescent="0.25">
      <c r="A275" s="18" t="s">
        <v>280</v>
      </c>
      <c r="B275" s="131"/>
      <c r="C275" s="17" t="s">
        <v>30</v>
      </c>
      <c r="D275" s="8">
        <v>45837</v>
      </c>
      <c r="E275" s="8">
        <v>45841</v>
      </c>
      <c r="F275" s="19" t="s">
        <v>23</v>
      </c>
      <c r="G275" s="13" t="s">
        <v>20</v>
      </c>
      <c r="H275" s="134"/>
    </row>
    <row r="276" spans="1:8" ht="30" customHeight="1" x14ac:dyDescent="0.25">
      <c r="A276" s="18" t="s">
        <v>283</v>
      </c>
      <c r="B276" s="131"/>
      <c r="C276" s="17" t="s">
        <v>14</v>
      </c>
      <c r="D276" s="8">
        <v>45886</v>
      </c>
      <c r="E276" s="8">
        <v>45890</v>
      </c>
      <c r="F276" s="17" t="s">
        <v>15</v>
      </c>
      <c r="G276" s="14" t="s">
        <v>24</v>
      </c>
      <c r="H276" s="134"/>
    </row>
    <row r="277" spans="1:8" ht="30" customHeight="1" x14ac:dyDescent="0.25">
      <c r="A277" s="18" t="s">
        <v>284</v>
      </c>
      <c r="B277" s="132"/>
      <c r="C277" s="17" t="s">
        <v>14</v>
      </c>
      <c r="D277" s="8">
        <v>45956</v>
      </c>
      <c r="E277" s="8">
        <v>45960</v>
      </c>
      <c r="F277" s="19" t="s">
        <v>15</v>
      </c>
      <c r="G277" s="16" t="s">
        <v>27</v>
      </c>
      <c r="H277" s="135"/>
    </row>
    <row r="278" spans="1:8" ht="30" customHeight="1" x14ac:dyDescent="0.25">
      <c r="A278" s="35"/>
      <c r="B278" s="36"/>
      <c r="C278" s="36"/>
      <c r="D278" s="36"/>
      <c r="E278" s="36"/>
      <c r="F278" s="36"/>
      <c r="G278" s="36"/>
      <c r="H278" s="37"/>
    </row>
    <row r="279" spans="1:8" ht="30" customHeight="1" x14ac:dyDescent="0.25">
      <c r="A279" s="18" t="s">
        <v>5630</v>
      </c>
      <c r="B279" s="131" t="s">
        <v>286</v>
      </c>
      <c r="C279" s="19" t="s">
        <v>14</v>
      </c>
      <c r="D279" s="8">
        <v>45690</v>
      </c>
      <c r="E279" s="8">
        <v>45694</v>
      </c>
      <c r="F279" s="17" t="s">
        <v>15</v>
      </c>
      <c r="G279" s="10" t="s">
        <v>16</v>
      </c>
      <c r="H279" s="133" t="s">
        <v>287</v>
      </c>
    </row>
    <row r="280" spans="1:8" ht="30" customHeight="1" x14ac:dyDescent="0.25">
      <c r="A280" s="18" t="s">
        <v>285</v>
      </c>
      <c r="B280" s="131"/>
      <c r="C280" s="17" t="s">
        <v>129</v>
      </c>
      <c r="D280" s="8">
        <v>45788</v>
      </c>
      <c r="E280" s="8">
        <v>45792</v>
      </c>
      <c r="F280" s="17" t="s">
        <v>15</v>
      </c>
      <c r="G280" s="13" t="s">
        <v>20</v>
      </c>
      <c r="H280" s="134"/>
    </row>
    <row r="281" spans="1:8" ht="30" customHeight="1" x14ac:dyDescent="0.25">
      <c r="A281" s="18" t="s">
        <v>288</v>
      </c>
      <c r="B281" s="131"/>
      <c r="C281" s="17" t="s">
        <v>5604</v>
      </c>
      <c r="D281" s="8">
        <v>45893</v>
      </c>
      <c r="E281" s="8">
        <v>45897</v>
      </c>
      <c r="F281" s="19" t="s">
        <v>15</v>
      </c>
      <c r="G281" s="14" t="s">
        <v>24</v>
      </c>
      <c r="H281" s="134"/>
    </row>
    <row r="282" spans="1:8" ht="30" customHeight="1" x14ac:dyDescent="0.25">
      <c r="A282" s="18" t="s">
        <v>289</v>
      </c>
      <c r="B282" s="132"/>
      <c r="C282" s="17" t="s">
        <v>14</v>
      </c>
      <c r="D282" s="8">
        <v>45956</v>
      </c>
      <c r="E282" s="8">
        <v>45960</v>
      </c>
      <c r="F282" s="19" t="s">
        <v>15</v>
      </c>
      <c r="G282" s="16" t="s">
        <v>27</v>
      </c>
      <c r="H282" s="135"/>
    </row>
    <row r="283" spans="1:8" ht="30" customHeight="1" x14ac:dyDescent="0.25">
      <c r="A283" s="35"/>
      <c r="B283" s="36"/>
      <c r="C283" s="36"/>
      <c r="D283" s="36"/>
      <c r="E283" s="36"/>
      <c r="F283" s="36"/>
      <c r="G283" s="36"/>
      <c r="H283" s="37"/>
    </row>
    <row r="284" spans="1:8" ht="30" customHeight="1" x14ac:dyDescent="0.25">
      <c r="A284" s="18" t="s">
        <v>290</v>
      </c>
      <c r="B284" s="131" t="s">
        <v>291</v>
      </c>
      <c r="C284" s="19" t="s">
        <v>91</v>
      </c>
      <c r="D284" s="8">
        <v>45760</v>
      </c>
      <c r="E284" s="8">
        <v>45764</v>
      </c>
      <c r="F284" s="17" t="s">
        <v>15</v>
      </c>
      <c r="G284" s="13" t="s">
        <v>20</v>
      </c>
      <c r="H284" s="133" t="s">
        <v>292</v>
      </c>
    </row>
    <row r="285" spans="1:8" ht="30" customHeight="1" x14ac:dyDescent="0.25">
      <c r="A285" s="18" t="s">
        <v>5629</v>
      </c>
      <c r="B285" s="131"/>
      <c r="C285" s="17" t="s">
        <v>14</v>
      </c>
      <c r="D285" s="8">
        <v>45830</v>
      </c>
      <c r="E285" s="8">
        <v>45834</v>
      </c>
      <c r="F285" s="17" t="s">
        <v>15</v>
      </c>
      <c r="G285" s="13" t="s">
        <v>20</v>
      </c>
      <c r="H285" s="134"/>
    </row>
    <row r="286" spans="1:8" ht="30" customHeight="1" x14ac:dyDescent="0.25">
      <c r="A286" s="18" t="s">
        <v>293</v>
      </c>
      <c r="B286" s="131"/>
      <c r="C286" s="17" t="s">
        <v>22</v>
      </c>
      <c r="D286" s="8">
        <v>45908</v>
      </c>
      <c r="E286" s="8">
        <v>45912</v>
      </c>
      <c r="F286" s="19" t="s">
        <v>23</v>
      </c>
      <c r="G286" s="14" t="s">
        <v>24</v>
      </c>
      <c r="H286" s="134"/>
    </row>
    <row r="287" spans="1:8" ht="30" customHeight="1" x14ac:dyDescent="0.25">
      <c r="A287" s="18" t="s">
        <v>294</v>
      </c>
      <c r="B287" s="132"/>
      <c r="C287" s="17" t="s">
        <v>14</v>
      </c>
      <c r="D287" s="8">
        <v>45998</v>
      </c>
      <c r="E287" s="8">
        <v>46002</v>
      </c>
      <c r="F287" s="19" t="s">
        <v>15</v>
      </c>
      <c r="G287" s="16" t="s">
        <v>27</v>
      </c>
      <c r="H287" s="135"/>
    </row>
    <row r="288" spans="1:8" ht="30" customHeight="1" x14ac:dyDescent="0.25">
      <c r="A288" s="35"/>
      <c r="B288" s="36"/>
      <c r="C288" s="36"/>
      <c r="D288" s="36"/>
      <c r="E288" s="36"/>
      <c r="F288" s="36"/>
      <c r="G288" s="36"/>
      <c r="H288" s="37"/>
    </row>
    <row r="289" spans="1:8" ht="30" customHeight="1" x14ac:dyDescent="0.25">
      <c r="A289" s="18" t="s">
        <v>295</v>
      </c>
      <c r="B289" s="131" t="s">
        <v>296</v>
      </c>
      <c r="C289" s="19" t="s">
        <v>14</v>
      </c>
      <c r="D289" s="8">
        <v>45795</v>
      </c>
      <c r="E289" s="8">
        <v>45799</v>
      </c>
      <c r="F289" s="19" t="s">
        <v>15</v>
      </c>
      <c r="G289" s="13" t="s">
        <v>20</v>
      </c>
      <c r="H289" s="133" t="s">
        <v>297</v>
      </c>
    </row>
    <row r="290" spans="1:8" ht="30" customHeight="1" x14ac:dyDescent="0.25">
      <c r="A290" s="18" t="s">
        <v>298</v>
      </c>
      <c r="B290" s="131"/>
      <c r="C290" s="17" t="s">
        <v>106</v>
      </c>
      <c r="D290" s="8">
        <v>45851</v>
      </c>
      <c r="E290" s="8">
        <v>45855</v>
      </c>
      <c r="F290" s="17" t="s">
        <v>15</v>
      </c>
      <c r="G290" s="14" t="s">
        <v>24</v>
      </c>
      <c r="H290" s="134"/>
    </row>
    <row r="291" spans="1:8" ht="30" customHeight="1" x14ac:dyDescent="0.25">
      <c r="A291" s="18" t="s">
        <v>299</v>
      </c>
      <c r="B291" s="131"/>
      <c r="C291" s="17" t="s">
        <v>14</v>
      </c>
      <c r="D291" s="8">
        <v>45928</v>
      </c>
      <c r="E291" s="8">
        <v>45932</v>
      </c>
      <c r="F291" s="17" t="s">
        <v>15</v>
      </c>
      <c r="G291" s="14" t="s">
        <v>24</v>
      </c>
      <c r="H291" s="134"/>
    </row>
    <row r="292" spans="1:8" ht="30" customHeight="1" x14ac:dyDescent="0.25">
      <c r="A292" s="18" t="s">
        <v>300</v>
      </c>
      <c r="B292" s="132"/>
      <c r="C292" s="17" t="s">
        <v>164</v>
      </c>
      <c r="D292" s="8">
        <v>46012</v>
      </c>
      <c r="E292" s="8">
        <v>46016</v>
      </c>
      <c r="F292" s="19" t="s">
        <v>23</v>
      </c>
      <c r="G292" s="16" t="s">
        <v>27</v>
      </c>
      <c r="H292" s="135"/>
    </row>
    <row r="293" spans="1:8" ht="30" customHeight="1" x14ac:dyDescent="0.25">
      <c r="A293" s="35"/>
      <c r="B293" s="36"/>
      <c r="C293" s="36"/>
      <c r="D293" s="36"/>
      <c r="E293" s="36"/>
      <c r="F293" s="36"/>
      <c r="G293" s="36"/>
      <c r="H293" s="37"/>
    </row>
    <row r="294" spans="1:8" ht="30" customHeight="1" x14ac:dyDescent="0.25">
      <c r="A294" s="18" t="s">
        <v>5628</v>
      </c>
      <c r="B294" s="131" t="s">
        <v>302</v>
      </c>
      <c r="C294" s="19" t="s">
        <v>14</v>
      </c>
      <c r="D294" s="8">
        <v>45767</v>
      </c>
      <c r="E294" s="8">
        <v>45771</v>
      </c>
      <c r="F294" s="17" t="s">
        <v>15</v>
      </c>
      <c r="G294" s="13" t="s">
        <v>20</v>
      </c>
      <c r="H294" s="133" t="s">
        <v>303</v>
      </c>
    </row>
    <row r="295" spans="1:8" ht="30" customHeight="1" x14ac:dyDescent="0.25">
      <c r="A295" s="18" t="s">
        <v>5627</v>
      </c>
      <c r="B295" s="131"/>
      <c r="C295" s="17" t="s">
        <v>55</v>
      </c>
      <c r="D295" s="8">
        <v>45858</v>
      </c>
      <c r="E295" s="8">
        <v>45862</v>
      </c>
      <c r="F295" s="19" t="s">
        <v>15</v>
      </c>
      <c r="G295" s="14" t="s">
        <v>24</v>
      </c>
      <c r="H295" s="134"/>
    </row>
    <row r="296" spans="1:8" ht="30" customHeight="1" x14ac:dyDescent="0.25">
      <c r="A296" s="18" t="s">
        <v>301</v>
      </c>
      <c r="B296" s="131"/>
      <c r="C296" s="17" t="s">
        <v>14</v>
      </c>
      <c r="D296" s="8">
        <v>45914</v>
      </c>
      <c r="E296" s="8">
        <v>45918</v>
      </c>
      <c r="F296" s="19" t="s">
        <v>15</v>
      </c>
      <c r="G296" s="14" t="s">
        <v>24</v>
      </c>
      <c r="H296" s="134"/>
    </row>
    <row r="297" spans="1:8" ht="30" customHeight="1" x14ac:dyDescent="0.25">
      <c r="A297" s="18" t="s">
        <v>304</v>
      </c>
      <c r="B297" s="132"/>
      <c r="C297" s="17" t="s">
        <v>39</v>
      </c>
      <c r="D297" s="8">
        <v>45963</v>
      </c>
      <c r="E297" s="8">
        <v>45967</v>
      </c>
      <c r="F297" s="17" t="s">
        <v>15</v>
      </c>
      <c r="G297" s="16" t="s">
        <v>27</v>
      </c>
      <c r="H297" s="135"/>
    </row>
    <row r="298" spans="1:8" ht="30" customHeight="1" x14ac:dyDescent="0.25">
      <c r="A298" s="35"/>
      <c r="B298" s="36"/>
      <c r="C298" s="36"/>
      <c r="D298" s="36"/>
      <c r="E298" s="36"/>
      <c r="F298" s="36"/>
      <c r="G298" s="36"/>
      <c r="H298" s="37"/>
    </row>
    <row r="299" spans="1:8" ht="30" customHeight="1" x14ac:dyDescent="0.25">
      <c r="A299" s="18" t="s">
        <v>5626</v>
      </c>
      <c r="B299" s="131" t="s">
        <v>306</v>
      </c>
      <c r="C299" s="19" t="s">
        <v>14</v>
      </c>
      <c r="D299" s="8">
        <v>45704</v>
      </c>
      <c r="E299" s="8">
        <v>45708</v>
      </c>
      <c r="F299" s="17" t="s">
        <v>15</v>
      </c>
      <c r="G299" s="10" t="s">
        <v>16</v>
      </c>
      <c r="H299" s="133" t="s">
        <v>307</v>
      </c>
    </row>
    <row r="300" spans="1:8" ht="30" customHeight="1" x14ac:dyDescent="0.25">
      <c r="A300" s="18" t="s">
        <v>5625</v>
      </c>
      <c r="B300" s="131"/>
      <c r="C300" s="17" t="s">
        <v>30</v>
      </c>
      <c r="D300" s="8">
        <v>45781</v>
      </c>
      <c r="E300" s="8">
        <v>45785</v>
      </c>
      <c r="F300" s="19" t="s">
        <v>23</v>
      </c>
      <c r="G300" s="13" t="s">
        <v>20</v>
      </c>
      <c r="H300" s="134"/>
    </row>
    <row r="301" spans="1:8" ht="30" customHeight="1" x14ac:dyDescent="0.25">
      <c r="A301" s="18" t="s">
        <v>5624</v>
      </c>
      <c r="B301" s="131"/>
      <c r="C301" s="17" t="s">
        <v>14</v>
      </c>
      <c r="D301" s="8">
        <v>45900</v>
      </c>
      <c r="E301" s="8">
        <v>45904</v>
      </c>
      <c r="F301" s="19" t="s">
        <v>15</v>
      </c>
      <c r="G301" s="14" t="s">
        <v>24</v>
      </c>
      <c r="H301" s="134"/>
    </row>
    <row r="302" spans="1:8" ht="30" customHeight="1" x14ac:dyDescent="0.25">
      <c r="A302" s="18" t="s">
        <v>305</v>
      </c>
      <c r="B302" s="132"/>
      <c r="C302" s="17" t="s">
        <v>91</v>
      </c>
      <c r="D302" s="8">
        <v>45949</v>
      </c>
      <c r="E302" s="8">
        <v>45953</v>
      </c>
      <c r="F302" s="17" t="s">
        <v>15</v>
      </c>
      <c r="G302" s="16" t="s">
        <v>27</v>
      </c>
      <c r="H302" s="135"/>
    </row>
    <row r="303" spans="1:8" ht="30" customHeight="1" x14ac:dyDescent="0.25">
      <c r="A303" s="35"/>
      <c r="B303" s="36"/>
      <c r="C303" s="36"/>
      <c r="D303" s="36"/>
      <c r="E303" s="36"/>
      <c r="F303" s="36"/>
      <c r="G303" s="36"/>
      <c r="H303" s="37"/>
    </row>
    <row r="304" spans="1:8" ht="30" customHeight="1" x14ac:dyDescent="0.25">
      <c r="A304" s="18" t="s">
        <v>5623</v>
      </c>
      <c r="B304" s="131" t="s">
        <v>309</v>
      </c>
      <c r="C304" s="19" t="s">
        <v>26</v>
      </c>
      <c r="D304" s="8">
        <v>45683</v>
      </c>
      <c r="E304" s="8">
        <v>45687</v>
      </c>
      <c r="F304" s="17" t="s">
        <v>15</v>
      </c>
      <c r="G304" s="10" t="s">
        <v>16</v>
      </c>
      <c r="H304" s="133" t="s">
        <v>310</v>
      </c>
    </row>
    <row r="305" spans="1:8" ht="30" customHeight="1" x14ac:dyDescent="0.25">
      <c r="A305" s="18" t="s">
        <v>5622</v>
      </c>
      <c r="B305" s="131"/>
      <c r="C305" s="19" t="s">
        <v>14</v>
      </c>
      <c r="D305" s="8">
        <v>45774</v>
      </c>
      <c r="E305" s="8">
        <v>45778</v>
      </c>
      <c r="F305" s="17" t="s">
        <v>15</v>
      </c>
      <c r="G305" s="13" t="s">
        <v>20</v>
      </c>
      <c r="H305" s="134"/>
    </row>
    <row r="306" spans="1:8" ht="30" customHeight="1" x14ac:dyDescent="0.25">
      <c r="A306" s="18" t="s">
        <v>308</v>
      </c>
      <c r="B306" s="131"/>
      <c r="C306" s="17" t="s">
        <v>39</v>
      </c>
      <c r="D306" s="8">
        <v>45872</v>
      </c>
      <c r="E306" s="8">
        <v>45876</v>
      </c>
      <c r="F306" s="19" t="s">
        <v>15</v>
      </c>
      <c r="G306" s="14" t="s">
        <v>24</v>
      </c>
      <c r="H306" s="134"/>
    </row>
    <row r="307" spans="1:8" ht="30" customHeight="1" x14ac:dyDescent="0.25">
      <c r="A307" s="18" t="s">
        <v>311</v>
      </c>
      <c r="B307" s="132"/>
      <c r="C307" s="17" t="s">
        <v>14</v>
      </c>
      <c r="D307" s="8">
        <v>45942</v>
      </c>
      <c r="E307" s="8">
        <v>45946</v>
      </c>
      <c r="F307" s="19" t="s">
        <v>15</v>
      </c>
      <c r="G307" s="16" t="s">
        <v>27</v>
      </c>
      <c r="H307" s="135"/>
    </row>
    <row r="308" spans="1:8" ht="30" customHeight="1" x14ac:dyDescent="0.25">
      <c r="A308" s="35"/>
      <c r="B308" s="36"/>
      <c r="C308" s="36"/>
      <c r="D308" s="36"/>
      <c r="E308" s="36"/>
      <c r="F308" s="36"/>
      <c r="G308" s="36"/>
      <c r="H308" s="37"/>
    </row>
    <row r="309" spans="1:8" ht="30" customHeight="1" x14ac:dyDescent="0.25">
      <c r="A309" s="18" t="s">
        <v>5621</v>
      </c>
      <c r="B309" s="131" t="s">
        <v>313</v>
      </c>
      <c r="C309" s="19" t="s">
        <v>48</v>
      </c>
      <c r="D309" s="8">
        <v>45697</v>
      </c>
      <c r="E309" s="8">
        <v>45701</v>
      </c>
      <c r="F309" s="17" t="s">
        <v>15</v>
      </c>
      <c r="G309" s="10" t="s">
        <v>16</v>
      </c>
      <c r="H309" s="133" t="s">
        <v>314</v>
      </c>
    </row>
    <row r="310" spans="1:8" ht="30" customHeight="1" x14ac:dyDescent="0.25">
      <c r="A310" s="18" t="s">
        <v>312</v>
      </c>
      <c r="B310" s="131"/>
      <c r="C310" s="17" t="s">
        <v>14</v>
      </c>
      <c r="D310" s="8">
        <v>45802</v>
      </c>
      <c r="E310" s="8">
        <v>45806</v>
      </c>
      <c r="F310" s="17" t="s">
        <v>15</v>
      </c>
      <c r="G310" s="13" t="s">
        <v>20</v>
      </c>
      <c r="H310" s="134"/>
    </row>
    <row r="311" spans="1:8" ht="30" customHeight="1" x14ac:dyDescent="0.25">
      <c r="A311" s="18" t="s">
        <v>315</v>
      </c>
      <c r="B311" s="131"/>
      <c r="C311" s="17" t="s">
        <v>76</v>
      </c>
      <c r="D311" s="8">
        <v>45887</v>
      </c>
      <c r="E311" s="8">
        <v>45891</v>
      </c>
      <c r="F311" s="19" t="s">
        <v>43</v>
      </c>
      <c r="G311" s="14" t="s">
        <v>24</v>
      </c>
      <c r="H311" s="134"/>
    </row>
    <row r="312" spans="1:8" ht="30" customHeight="1" x14ac:dyDescent="0.25">
      <c r="A312" s="18" t="s">
        <v>316</v>
      </c>
      <c r="B312" s="132"/>
      <c r="C312" s="17" t="s">
        <v>14</v>
      </c>
      <c r="D312" s="8">
        <v>45977</v>
      </c>
      <c r="E312" s="8">
        <v>45981</v>
      </c>
      <c r="F312" s="19" t="s">
        <v>15</v>
      </c>
      <c r="G312" s="16" t="s">
        <v>27</v>
      </c>
      <c r="H312" s="135"/>
    </row>
    <row r="313" spans="1:8" ht="30" customHeight="1" x14ac:dyDescent="0.25">
      <c r="A313" s="35"/>
      <c r="B313" s="36"/>
      <c r="C313" s="36"/>
      <c r="D313" s="36"/>
      <c r="E313" s="36"/>
      <c r="F313" s="36"/>
      <c r="G313" s="36"/>
      <c r="H313" s="37"/>
    </row>
    <row r="314" spans="1:8" ht="30" customHeight="1" x14ac:dyDescent="0.25">
      <c r="A314" s="18" t="s">
        <v>5620</v>
      </c>
      <c r="B314" s="131" t="s">
        <v>318</v>
      </c>
      <c r="C314" s="19" t="s">
        <v>91</v>
      </c>
      <c r="D314" s="8">
        <v>45760</v>
      </c>
      <c r="E314" s="8">
        <v>45764</v>
      </c>
      <c r="F314" s="17" t="s">
        <v>15</v>
      </c>
      <c r="G314" s="13" t="s">
        <v>20</v>
      </c>
      <c r="H314" s="133" t="s">
        <v>319</v>
      </c>
    </row>
    <row r="315" spans="1:8" ht="30" customHeight="1" x14ac:dyDescent="0.25">
      <c r="A315" s="18" t="s">
        <v>5619</v>
      </c>
      <c r="B315" s="131"/>
      <c r="C315" s="17" t="s">
        <v>14</v>
      </c>
      <c r="D315" s="8">
        <v>45830</v>
      </c>
      <c r="E315" s="8">
        <v>45834</v>
      </c>
      <c r="F315" s="19" t="s">
        <v>15</v>
      </c>
      <c r="G315" s="13" t="s">
        <v>20</v>
      </c>
      <c r="H315" s="134"/>
    </row>
    <row r="316" spans="1:8" ht="30" customHeight="1" x14ac:dyDescent="0.25">
      <c r="A316" s="18" t="s">
        <v>5618</v>
      </c>
      <c r="B316" s="131"/>
      <c r="C316" s="17" t="s">
        <v>26</v>
      </c>
      <c r="D316" s="8">
        <v>45907</v>
      </c>
      <c r="E316" s="8">
        <v>45911</v>
      </c>
      <c r="F316" s="19" t="s">
        <v>15</v>
      </c>
      <c r="G316" s="14" t="s">
        <v>24</v>
      </c>
      <c r="H316" s="134"/>
    </row>
    <row r="317" spans="1:8" ht="30" customHeight="1" x14ac:dyDescent="0.25">
      <c r="A317" s="18" t="s">
        <v>317</v>
      </c>
      <c r="B317" s="132"/>
      <c r="C317" s="17" t="s">
        <v>14</v>
      </c>
      <c r="D317" s="8">
        <v>45991</v>
      </c>
      <c r="E317" s="8">
        <v>45995</v>
      </c>
      <c r="F317" s="17" t="s">
        <v>15</v>
      </c>
      <c r="G317" s="16" t="s">
        <v>27</v>
      </c>
      <c r="H317" s="135"/>
    </row>
    <row r="318" spans="1:8" ht="30" customHeight="1" x14ac:dyDescent="0.25">
      <c r="A318" s="35"/>
      <c r="B318" s="36"/>
      <c r="C318" s="36"/>
      <c r="D318" s="36"/>
      <c r="E318" s="36"/>
      <c r="F318" s="36"/>
      <c r="G318" s="36"/>
      <c r="H318" s="37"/>
    </row>
    <row r="319" spans="1:8" ht="30" customHeight="1" x14ac:dyDescent="0.25">
      <c r="A319" s="18" t="s">
        <v>320</v>
      </c>
      <c r="B319" s="131" t="s">
        <v>321</v>
      </c>
      <c r="C319" s="17" t="s">
        <v>14</v>
      </c>
      <c r="D319" s="8">
        <v>45774</v>
      </c>
      <c r="E319" s="8">
        <v>45778</v>
      </c>
      <c r="F319" s="17" t="s">
        <v>15</v>
      </c>
      <c r="G319" s="13" t="s">
        <v>20</v>
      </c>
      <c r="H319" s="133" t="s">
        <v>322</v>
      </c>
    </row>
    <row r="320" spans="1:8" ht="30" customHeight="1" x14ac:dyDescent="0.25">
      <c r="A320" s="18" t="s">
        <v>5617</v>
      </c>
      <c r="B320" s="131"/>
      <c r="C320" s="17" t="s">
        <v>55</v>
      </c>
      <c r="D320" s="8">
        <v>45844</v>
      </c>
      <c r="E320" s="8">
        <v>45848</v>
      </c>
      <c r="F320" s="19" t="s">
        <v>15</v>
      </c>
      <c r="G320" s="14" t="s">
        <v>24</v>
      </c>
      <c r="H320" s="134"/>
    </row>
    <row r="321" spans="1:8" ht="30" customHeight="1" x14ac:dyDescent="0.25">
      <c r="A321" s="18" t="s">
        <v>5616</v>
      </c>
      <c r="B321" s="131"/>
      <c r="C321" s="17" t="s">
        <v>14</v>
      </c>
      <c r="D321" s="8">
        <v>45914</v>
      </c>
      <c r="E321" s="8">
        <v>45918</v>
      </c>
      <c r="F321" s="19" t="s">
        <v>15</v>
      </c>
      <c r="G321" s="14" t="s">
        <v>24</v>
      </c>
      <c r="H321" s="134"/>
    </row>
    <row r="322" spans="1:8" ht="30" customHeight="1" x14ac:dyDescent="0.25">
      <c r="A322" s="18" t="s">
        <v>323</v>
      </c>
      <c r="B322" s="132"/>
      <c r="C322" s="17" t="s">
        <v>39</v>
      </c>
      <c r="D322" s="8">
        <v>45970</v>
      </c>
      <c r="E322" s="8">
        <v>45975</v>
      </c>
      <c r="F322" s="17" t="s">
        <v>15</v>
      </c>
      <c r="G322" s="16" t="s">
        <v>27</v>
      </c>
      <c r="H322" s="135"/>
    </row>
    <row r="323" spans="1:8" ht="30" customHeight="1" x14ac:dyDescent="0.25">
      <c r="A323" s="35"/>
      <c r="B323" s="36"/>
      <c r="C323" s="36"/>
      <c r="D323" s="36"/>
      <c r="E323" s="36"/>
      <c r="F323" s="36"/>
      <c r="G323" s="36"/>
      <c r="H323" s="37"/>
    </row>
    <row r="324" spans="1:8" ht="30" customHeight="1" x14ac:dyDescent="0.25">
      <c r="A324" s="18" t="s">
        <v>324</v>
      </c>
      <c r="B324" s="131" t="s">
        <v>396</v>
      </c>
      <c r="C324" s="17" t="s">
        <v>14</v>
      </c>
      <c r="D324" s="8">
        <v>45788</v>
      </c>
      <c r="E324" s="8">
        <v>45792</v>
      </c>
      <c r="F324" s="17" t="s">
        <v>15</v>
      </c>
      <c r="G324" s="13" t="s">
        <v>20</v>
      </c>
      <c r="H324" s="133" t="s">
        <v>325</v>
      </c>
    </row>
    <row r="325" spans="1:8" ht="30" customHeight="1" x14ac:dyDescent="0.25">
      <c r="A325" s="18" t="s">
        <v>326</v>
      </c>
      <c r="B325" s="131"/>
      <c r="C325" s="17" t="s">
        <v>48</v>
      </c>
      <c r="D325" s="8">
        <v>45865</v>
      </c>
      <c r="E325" s="8">
        <v>45869</v>
      </c>
      <c r="F325" s="19" t="s">
        <v>15</v>
      </c>
      <c r="G325" s="14" t="s">
        <v>24</v>
      </c>
      <c r="H325" s="134"/>
    </row>
    <row r="326" spans="1:8" ht="30" customHeight="1" x14ac:dyDescent="0.25">
      <c r="A326" s="18" t="s">
        <v>5615</v>
      </c>
      <c r="B326" s="131"/>
      <c r="C326" s="17" t="s">
        <v>164</v>
      </c>
      <c r="D326" s="8">
        <v>45921</v>
      </c>
      <c r="E326" s="8">
        <v>45925</v>
      </c>
      <c r="F326" s="17" t="s">
        <v>23</v>
      </c>
      <c r="G326" s="14" t="s">
        <v>24</v>
      </c>
      <c r="H326" s="134"/>
    </row>
    <row r="327" spans="1:8" ht="30" customHeight="1" x14ac:dyDescent="0.25">
      <c r="A327" s="18" t="s">
        <v>327</v>
      </c>
      <c r="B327" s="132"/>
      <c r="C327" s="17" t="s">
        <v>14</v>
      </c>
      <c r="D327" s="8">
        <v>45998</v>
      </c>
      <c r="E327" s="8">
        <v>46002</v>
      </c>
      <c r="F327" s="19" t="s">
        <v>15</v>
      </c>
      <c r="G327" s="16" t="s">
        <v>27</v>
      </c>
      <c r="H327" s="135"/>
    </row>
    <row r="328" spans="1:8" ht="30" customHeight="1" x14ac:dyDescent="0.25">
      <c r="A328" s="35"/>
      <c r="B328" s="36"/>
      <c r="C328" s="36"/>
      <c r="D328" s="36"/>
      <c r="E328" s="36"/>
      <c r="F328" s="36"/>
      <c r="G328" s="36"/>
      <c r="H328" s="37"/>
    </row>
    <row r="329" spans="1:8" ht="30" customHeight="1" x14ac:dyDescent="0.25">
      <c r="A329" s="18" t="s">
        <v>328</v>
      </c>
      <c r="B329" s="131" t="s">
        <v>329</v>
      </c>
      <c r="C329" s="19" t="s">
        <v>164</v>
      </c>
      <c r="D329" s="8">
        <v>45669</v>
      </c>
      <c r="E329" s="8">
        <v>45673</v>
      </c>
      <c r="F329" s="19" t="s">
        <v>23</v>
      </c>
      <c r="G329" s="10" t="s">
        <v>16</v>
      </c>
      <c r="H329" s="133" t="s">
        <v>330</v>
      </c>
    </row>
    <row r="330" spans="1:8" ht="30" customHeight="1" x14ac:dyDescent="0.25">
      <c r="A330" s="18" t="s">
        <v>5614</v>
      </c>
      <c r="B330" s="131"/>
      <c r="C330" s="17" t="s">
        <v>14</v>
      </c>
      <c r="D330" s="8">
        <v>45767</v>
      </c>
      <c r="E330" s="8">
        <v>45771</v>
      </c>
      <c r="F330" s="17" t="s">
        <v>15</v>
      </c>
      <c r="G330" s="13" t="s">
        <v>20</v>
      </c>
      <c r="H330" s="134"/>
    </row>
    <row r="331" spans="1:8" ht="30" customHeight="1" x14ac:dyDescent="0.25">
      <c r="A331" s="18" t="s">
        <v>5613</v>
      </c>
      <c r="B331" s="131"/>
      <c r="C331" s="17" t="s">
        <v>22</v>
      </c>
      <c r="D331" s="8">
        <v>45873</v>
      </c>
      <c r="E331" s="8">
        <v>45877</v>
      </c>
      <c r="F331" s="19" t="s">
        <v>23</v>
      </c>
      <c r="G331" s="14" t="s">
        <v>24</v>
      </c>
      <c r="H331" s="134"/>
    </row>
    <row r="332" spans="1:8" ht="30" customHeight="1" x14ac:dyDescent="0.25">
      <c r="A332" s="18" t="s">
        <v>331</v>
      </c>
      <c r="B332" s="132"/>
      <c r="C332" s="17" t="s">
        <v>14</v>
      </c>
      <c r="D332" s="8">
        <v>45935</v>
      </c>
      <c r="E332" s="8">
        <v>45939</v>
      </c>
      <c r="F332" s="17" t="s">
        <v>15</v>
      </c>
      <c r="G332" s="16" t="s">
        <v>27</v>
      </c>
      <c r="H332" s="135"/>
    </row>
    <row r="333" spans="1:8" ht="30" customHeight="1" x14ac:dyDescent="0.25">
      <c r="A333" s="35"/>
      <c r="B333" s="36"/>
      <c r="C333" s="36"/>
      <c r="D333" s="36"/>
      <c r="E333" s="36"/>
      <c r="F333" s="36"/>
      <c r="G333" s="36"/>
      <c r="H333" s="37"/>
    </row>
    <row r="334" spans="1:8" ht="30" customHeight="1" x14ac:dyDescent="0.25">
      <c r="A334" s="18" t="s">
        <v>335</v>
      </c>
      <c r="B334" s="131" t="s">
        <v>333</v>
      </c>
      <c r="C334" s="19" t="s">
        <v>14</v>
      </c>
      <c r="D334" s="8">
        <v>45795</v>
      </c>
      <c r="E334" s="8">
        <v>45799</v>
      </c>
      <c r="F334" s="17" t="s">
        <v>15</v>
      </c>
      <c r="G334" s="13" t="s">
        <v>20</v>
      </c>
      <c r="H334" s="133" t="s">
        <v>334</v>
      </c>
    </row>
    <row r="335" spans="1:8" ht="30" customHeight="1" x14ac:dyDescent="0.25">
      <c r="A335" s="18" t="s">
        <v>332</v>
      </c>
      <c r="B335" s="131"/>
      <c r="C335" s="17" t="s">
        <v>48</v>
      </c>
      <c r="D335" s="8">
        <v>45844</v>
      </c>
      <c r="E335" s="8">
        <v>45848</v>
      </c>
      <c r="F335" s="17" t="s">
        <v>15</v>
      </c>
      <c r="G335" s="14" t="s">
        <v>24</v>
      </c>
      <c r="H335" s="134"/>
    </row>
    <row r="336" spans="1:8" ht="30" customHeight="1" x14ac:dyDescent="0.25">
      <c r="A336" s="18" t="s">
        <v>5612</v>
      </c>
      <c r="B336" s="131"/>
      <c r="C336" s="17" t="s">
        <v>14</v>
      </c>
      <c r="D336" s="8">
        <v>45928</v>
      </c>
      <c r="E336" s="8">
        <v>45932</v>
      </c>
      <c r="F336" s="19" t="s">
        <v>15</v>
      </c>
      <c r="G336" s="14" t="s">
        <v>24</v>
      </c>
      <c r="H336" s="134"/>
    </row>
    <row r="337" spans="1:8" ht="30" customHeight="1" x14ac:dyDescent="0.25">
      <c r="A337" s="18" t="s">
        <v>336</v>
      </c>
      <c r="B337" s="132"/>
      <c r="C337" s="17" t="s">
        <v>33</v>
      </c>
      <c r="D337" s="8">
        <v>46006</v>
      </c>
      <c r="E337" s="8">
        <v>46010</v>
      </c>
      <c r="F337" s="19" t="s">
        <v>23</v>
      </c>
      <c r="G337" s="16" t="s">
        <v>27</v>
      </c>
      <c r="H337" s="135"/>
    </row>
    <row r="338" spans="1:8" ht="30" customHeight="1" x14ac:dyDescent="0.25">
      <c r="A338" s="35"/>
      <c r="B338" s="36"/>
      <c r="C338" s="36"/>
      <c r="D338" s="36"/>
      <c r="E338" s="36"/>
      <c r="F338" s="36"/>
      <c r="G338" s="36"/>
      <c r="H338" s="37"/>
    </row>
    <row r="339" spans="1:8" ht="30" customHeight="1" x14ac:dyDescent="0.25">
      <c r="A339" s="18" t="s">
        <v>337</v>
      </c>
      <c r="B339" s="131" t="s">
        <v>338</v>
      </c>
      <c r="C339" s="19" t="s">
        <v>55</v>
      </c>
      <c r="D339" s="8">
        <v>45753</v>
      </c>
      <c r="E339" s="8">
        <v>45757</v>
      </c>
      <c r="F339" s="17" t="s">
        <v>15</v>
      </c>
      <c r="G339" s="13" t="s">
        <v>20</v>
      </c>
      <c r="H339" s="133" t="s">
        <v>339</v>
      </c>
    </row>
    <row r="340" spans="1:8" ht="30" customHeight="1" x14ac:dyDescent="0.25">
      <c r="A340" s="18" t="s">
        <v>5611</v>
      </c>
      <c r="B340" s="131"/>
      <c r="C340" s="17" t="s">
        <v>91</v>
      </c>
      <c r="D340" s="8">
        <v>45830</v>
      </c>
      <c r="E340" s="8">
        <v>45834</v>
      </c>
      <c r="F340" s="19" t="s">
        <v>15</v>
      </c>
      <c r="G340" s="13" t="s">
        <v>20</v>
      </c>
      <c r="H340" s="134"/>
    </row>
    <row r="341" spans="1:8" ht="30" customHeight="1" x14ac:dyDescent="0.25">
      <c r="A341" s="18" t="s">
        <v>5610</v>
      </c>
      <c r="B341" s="131"/>
      <c r="C341" s="17" t="s">
        <v>14</v>
      </c>
      <c r="D341" s="8">
        <v>45879</v>
      </c>
      <c r="E341" s="8">
        <v>45883</v>
      </c>
      <c r="F341" s="19" t="s">
        <v>15</v>
      </c>
      <c r="G341" s="14" t="s">
        <v>24</v>
      </c>
      <c r="H341" s="134"/>
    </row>
    <row r="342" spans="1:8" ht="30" customHeight="1" x14ac:dyDescent="0.25">
      <c r="A342" s="18" t="s">
        <v>340</v>
      </c>
      <c r="B342" s="132"/>
      <c r="C342" s="17" t="s">
        <v>14</v>
      </c>
      <c r="D342" s="8">
        <v>45956</v>
      </c>
      <c r="E342" s="8">
        <v>45960</v>
      </c>
      <c r="F342" s="17" t="s">
        <v>15</v>
      </c>
      <c r="G342" s="16" t="s">
        <v>27</v>
      </c>
      <c r="H342" s="135"/>
    </row>
    <row r="343" spans="1:8" ht="30" customHeight="1" x14ac:dyDescent="0.25">
      <c r="A343" s="35"/>
      <c r="B343" s="36"/>
      <c r="C343" s="36"/>
      <c r="D343" s="36"/>
      <c r="E343" s="36"/>
      <c r="F343" s="36"/>
      <c r="G343" s="36"/>
      <c r="H343" s="37"/>
    </row>
    <row r="344" spans="1:8" ht="30" customHeight="1" x14ac:dyDescent="0.25">
      <c r="A344" s="18" t="s">
        <v>341</v>
      </c>
      <c r="B344" s="131" t="s">
        <v>342</v>
      </c>
      <c r="C344" s="17" t="s">
        <v>14</v>
      </c>
      <c r="D344" s="8">
        <v>45676</v>
      </c>
      <c r="E344" s="8">
        <v>45680</v>
      </c>
      <c r="F344" s="17" t="s">
        <v>15</v>
      </c>
      <c r="G344" s="10" t="s">
        <v>16</v>
      </c>
      <c r="H344" s="133" t="s">
        <v>343</v>
      </c>
    </row>
    <row r="345" spans="1:8" ht="30" customHeight="1" x14ac:dyDescent="0.25">
      <c r="A345" s="18" t="s">
        <v>5609</v>
      </c>
      <c r="B345" s="131"/>
      <c r="C345" s="17" t="s">
        <v>55</v>
      </c>
      <c r="D345" s="8">
        <v>45774</v>
      </c>
      <c r="E345" s="8">
        <v>45778</v>
      </c>
      <c r="F345" s="19" t="s">
        <v>15</v>
      </c>
      <c r="G345" s="13" t="s">
        <v>20</v>
      </c>
      <c r="H345" s="134"/>
    </row>
    <row r="346" spans="1:8" ht="30" customHeight="1" x14ac:dyDescent="0.25">
      <c r="A346" s="18" t="s">
        <v>5608</v>
      </c>
      <c r="B346" s="131"/>
      <c r="C346" s="17" t="s">
        <v>91</v>
      </c>
      <c r="D346" s="8">
        <v>45872</v>
      </c>
      <c r="E346" s="8">
        <v>45876</v>
      </c>
      <c r="F346" s="17" t="s">
        <v>15</v>
      </c>
      <c r="G346" s="14" t="s">
        <v>24</v>
      </c>
      <c r="H346" s="134"/>
    </row>
    <row r="347" spans="1:8" ht="30" customHeight="1" x14ac:dyDescent="0.25">
      <c r="A347" s="18" t="s">
        <v>5607</v>
      </c>
      <c r="B347" s="132"/>
      <c r="C347" s="17" t="s">
        <v>164</v>
      </c>
      <c r="D347" s="8">
        <v>45970</v>
      </c>
      <c r="E347" s="8">
        <v>45974</v>
      </c>
      <c r="F347" s="19" t="s">
        <v>23</v>
      </c>
      <c r="G347" s="16" t="s">
        <v>27</v>
      </c>
      <c r="H347" s="135"/>
    </row>
    <row r="348" spans="1:8" ht="30" customHeight="1" x14ac:dyDescent="0.25">
      <c r="A348" s="35"/>
      <c r="B348" s="36"/>
      <c r="C348" s="36"/>
      <c r="D348" s="36"/>
      <c r="E348" s="36"/>
      <c r="F348" s="36"/>
      <c r="G348" s="36"/>
      <c r="H348" s="37"/>
    </row>
    <row r="349" spans="1:8" ht="30" customHeight="1" x14ac:dyDescent="0.25">
      <c r="A349" s="18" t="s">
        <v>344</v>
      </c>
      <c r="B349" s="131" t="s">
        <v>345</v>
      </c>
      <c r="C349" s="17" t="s">
        <v>14</v>
      </c>
      <c r="D349" s="8">
        <v>45711</v>
      </c>
      <c r="E349" s="8">
        <v>45715</v>
      </c>
      <c r="F349" s="17" t="s">
        <v>15</v>
      </c>
      <c r="G349" s="10" t="s">
        <v>16</v>
      </c>
      <c r="H349" s="133" t="s">
        <v>346</v>
      </c>
    </row>
    <row r="350" spans="1:8" ht="30" customHeight="1" x14ac:dyDescent="0.25">
      <c r="A350" s="18" t="s">
        <v>5606</v>
      </c>
      <c r="B350" s="131"/>
      <c r="C350" s="17" t="s">
        <v>22</v>
      </c>
      <c r="D350" s="8">
        <v>45831</v>
      </c>
      <c r="E350" s="8">
        <v>45835</v>
      </c>
      <c r="F350" s="19" t="s">
        <v>23</v>
      </c>
      <c r="G350" s="13" t="s">
        <v>20</v>
      </c>
      <c r="H350" s="134"/>
    </row>
    <row r="351" spans="1:8" ht="30" customHeight="1" x14ac:dyDescent="0.25">
      <c r="A351" s="18" t="s">
        <v>5605</v>
      </c>
      <c r="B351" s="131"/>
      <c r="C351" s="17" t="s">
        <v>39</v>
      </c>
      <c r="D351" s="8">
        <v>45900</v>
      </c>
      <c r="E351" s="8">
        <v>45904</v>
      </c>
      <c r="F351" s="17" t="s">
        <v>15</v>
      </c>
      <c r="G351" s="14" t="s">
        <v>24</v>
      </c>
      <c r="H351" s="134"/>
    </row>
    <row r="352" spans="1:8" ht="30" customHeight="1" x14ac:dyDescent="0.25">
      <c r="A352" s="18" t="s">
        <v>347</v>
      </c>
      <c r="B352" s="132"/>
      <c r="C352" s="17" t="s">
        <v>14</v>
      </c>
      <c r="D352" s="8">
        <v>45984</v>
      </c>
      <c r="E352" s="8">
        <v>45988</v>
      </c>
      <c r="F352" s="19" t="s">
        <v>15</v>
      </c>
      <c r="G352" s="16" t="s">
        <v>27</v>
      </c>
      <c r="H352" s="135"/>
    </row>
    <row r="353" spans="1:8" ht="30" customHeight="1" x14ac:dyDescent="0.25">
      <c r="A353" s="35"/>
      <c r="B353" s="36"/>
      <c r="C353" s="36"/>
      <c r="D353" s="36"/>
      <c r="E353" s="36"/>
      <c r="F353" s="36"/>
      <c r="G353" s="36"/>
      <c r="H353" s="37"/>
    </row>
    <row r="354" spans="1:8" ht="30" customHeight="1" x14ac:dyDescent="0.25">
      <c r="A354" s="18" t="s">
        <v>348</v>
      </c>
      <c r="B354" s="131" t="s">
        <v>349</v>
      </c>
      <c r="C354" s="17" t="s">
        <v>14</v>
      </c>
      <c r="D354" s="8">
        <v>45704</v>
      </c>
      <c r="E354" s="8">
        <v>45708</v>
      </c>
      <c r="F354" s="17" t="s">
        <v>15</v>
      </c>
      <c r="G354" s="10" t="s">
        <v>16</v>
      </c>
      <c r="H354" s="133" t="s">
        <v>350</v>
      </c>
    </row>
    <row r="355" spans="1:8" ht="30" customHeight="1" x14ac:dyDescent="0.25">
      <c r="A355" s="18" t="s">
        <v>351</v>
      </c>
      <c r="B355" s="131"/>
      <c r="C355" s="17" t="s">
        <v>91</v>
      </c>
      <c r="D355" s="8">
        <v>45753</v>
      </c>
      <c r="E355" s="8">
        <v>45757</v>
      </c>
      <c r="F355" s="17" t="s">
        <v>15</v>
      </c>
      <c r="G355" s="13" t="s">
        <v>20</v>
      </c>
      <c r="H355" s="134"/>
    </row>
    <row r="356" spans="1:8" ht="30" customHeight="1" x14ac:dyDescent="0.25">
      <c r="A356" s="18" t="s">
        <v>352</v>
      </c>
      <c r="B356" s="131"/>
      <c r="C356" s="17" t="s">
        <v>22</v>
      </c>
      <c r="D356" s="8">
        <v>45845</v>
      </c>
      <c r="E356" s="8">
        <v>45849</v>
      </c>
      <c r="F356" s="17" t="s">
        <v>23</v>
      </c>
      <c r="G356" s="14" t="s">
        <v>24</v>
      </c>
      <c r="H356" s="134"/>
    </row>
    <row r="357" spans="1:8" ht="30" customHeight="1" x14ac:dyDescent="0.25">
      <c r="A357" s="18" t="s">
        <v>353</v>
      </c>
      <c r="B357" s="132"/>
      <c r="C357" s="17" t="s">
        <v>14</v>
      </c>
      <c r="D357" s="8">
        <v>45949</v>
      </c>
      <c r="E357" s="8">
        <v>45953</v>
      </c>
      <c r="F357" s="17" t="s">
        <v>15</v>
      </c>
      <c r="G357" s="16" t="s">
        <v>27</v>
      </c>
      <c r="H357" s="135"/>
    </row>
    <row r="358" spans="1:8" ht="30" customHeight="1" x14ac:dyDescent="0.25">
      <c r="A358" s="35"/>
      <c r="B358" s="36"/>
      <c r="C358" s="36"/>
      <c r="D358" s="36"/>
      <c r="E358" s="36"/>
      <c r="F358" s="36"/>
      <c r="G358" s="36"/>
      <c r="H358" s="37"/>
    </row>
    <row r="359" spans="1:8" ht="30" customHeight="1" x14ac:dyDescent="0.25">
      <c r="A359" s="18" t="s">
        <v>354</v>
      </c>
      <c r="B359" s="131" t="s">
        <v>355</v>
      </c>
      <c r="C359" s="95" t="s">
        <v>14</v>
      </c>
      <c r="D359" s="97">
        <v>45711</v>
      </c>
      <c r="E359" s="97">
        <v>45715</v>
      </c>
      <c r="F359" s="19" t="s">
        <v>15</v>
      </c>
      <c r="G359" s="10" t="s">
        <v>16</v>
      </c>
      <c r="H359" s="133" t="s">
        <v>356</v>
      </c>
    </row>
    <row r="360" spans="1:8" ht="30" customHeight="1" x14ac:dyDescent="0.25">
      <c r="A360" s="18" t="s">
        <v>357</v>
      </c>
      <c r="B360" s="131"/>
      <c r="C360" s="95" t="s">
        <v>30</v>
      </c>
      <c r="D360" s="97">
        <v>45781</v>
      </c>
      <c r="E360" s="97">
        <v>45785</v>
      </c>
      <c r="F360" s="95" t="s">
        <v>23</v>
      </c>
      <c r="G360" s="13" t="s">
        <v>20</v>
      </c>
      <c r="H360" s="134"/>
    </row>
    <row r="361" spans="1:8" ht="30" customHeight="1" x14ac:dyDescent="0.25">
      <c r="A361" s="18" t="s">
        <v>358</v>
      </c>
      <c r="B361" s="131"/>
      <c r="C361" s="95" t="s">
        <v>129</v>
      </c>
      <c r="D361" s="97">
        <v>45858</v>
      </c>
      <c r="E361" s="97">
        <v>45862</v>
      </c>
      <c r="F361" s="95" t="s">
        <v>15</v>
      </c>
      <c r="G361" s="14" t="s">
        <v>24</v>
      </c>
      <c r="H361" s="134"/>
    </row>
    <row r="362" spans="1:8" ht="30" customHeight="1" x14ac:dyDescent="0.25">
      <c r="A362" s="18" t="s">
        <v>359</v>
      </c>
      <c r="B362" s="132"/>
      <c r="C362" s="17" t="s">
        <v>14</v>
      </c>
      <c r="D362" s="8">
        <v>46005</v>
      </c>
      <c r="E362" s="8">
        <v>46009</v>
      </c>
      <c r="F362" s="19" t="s">
        <v>15</v>
      </c>
      <c r="G362" s="16" t="s">
        <v>27</v>
      </c>
      <c r="H362" s="135"/>
    </row>
    <row r="363" spans="1:8" ht="30" customHeight="1" x14ac:dyDescent="0.25">
      <c r="A363" s="35"/>
      <c r="B363" s="36"/>
      <c r="C363" s="36"/>
      <c r="D363" s="36"/>
      <c r="E363" s="36"/>
      <c r="F363" s="36"/>
      <c r="G363" s="36"/>
      <c r="H363" s="37"/>
    </row>
    <row r="364" spans="1:8" ht="30" customHeight="1" x14ac:dyDescent="0.25">
      <c r="A364" s="18" t="s">
        <v>360</v>
      </c>
      <c r="B364" s="131" t="s">
        <v>361</v>
      </c>
      <c r="C364" s="17" t="s">
        <v>14</v>
      </c>
      <c r="D364" s="8">
        <v>45697</v>
      </c>
      <c r="E364" s="8">
        <v>45701</v>
      </c>
      <c r="F364" s="19" t="s">
        <v>15</v>
      </c>
      <c r="G364" s="10" t="s">
        <v>16</v>
      </c>
      <c r="H364" s="133" t="s">
        <v>362</v>
      </c>
    </row>
    <row r="365" spans="1:8" ht="30" customHeight="1" x14ac:dyDescent="0.25">
      <c r="A365" s="18" t="s">
        <v>363</v>
      </c>
      <c r="B365" s="131"/>
      <c r="C365" s="17" t="s">
        <v>26</v>
      </c>
      <c r="D365" s="8">
        <v>45774</v>
      </c>
      <c r="E365" s="8">
        <v>45778</v>
      </c>
      <c r="F365" s="19" t="s">
        <v>15</v>
      </c>
      <c r="G365" s="13" t="s">
        <v>20</v>
      </c>
      <c r="H365" s="134"/>
    </row>
    <row r="366" spans="1:8" ht="30" customHeight="1" x14ac:dyDescent="0.25">
      <c r="A366" s="18" t="s">
        <v>364</v>
      </c>
      <c r="B366" s="131"/>
      <c r="C366" s="17" t="s">
        <v>164</v>
      </c>
      <c r="D366" s="8">
        <v>45879</v>
      </c>
      <c r="E366" s="8">
        <v>45883</v>
      </c>
      <c r="F366" s="17" t="s">
        <v>23</v>
      </c>
      <c r="G366" s="14" t="s">
        <v>24</v>
      </c>
      <c r="H366" s="134"/>
    </row>
    <row r="367" spans="1:8" ht="30" customHeight="1" x14ac:dyDescent="0.25">
      <c r="A367" s="18" t="s">
        <v>365</v>
      </c>
      <c r="B367" s="132"/>
      <c r="C367" s="17" t="s">
        <v>636</v>
      </c>
      <c r="D367" s="8">
        <v>45942</v>
      </c>
      <c r="E367" s="8">
        <v>45946</v>
      </c>
      <c r="F367" s="17" t="s">
        <v>15</v>
      </c>
      <c r="G367" s="16" t="s">
        <v>27</v>
      </c>
      <c r="H367" s="135"/>
    </row>
    <row r="368" spans="1:8" ht="30" customHeight="1" x14ac:dyDescent="0.25">
      <c r="A368" s="35"/>
      <c r="B368" s="36"/>
      <c r="C368" s="36"/>
      <c r="D368" s="36"/>
      <c r="E368" s="36"/>
      <c r="F368" s="36"/>
      <c r="G368" s="36"/>
      <c r="H368" s="37"/>
    </row>
    <row r="369" spans="1:8" ht="30" customHeight="1" x14ac:dyDescent="0.25">
      <c r="A369" s="18" t="s">
        <v>367</v>
      </c>
      <c r="B369" s="131" t="s">
        <v>368</v>
      </c>
      <c r="C369" s="17" t="s">
        <v>14</v>
      </c>
      <c r="D369" s="8">
        <v>45760</v>
      </c>
      <c r="E369" s="8">
        <v>45764</v>
      </c>
      <c r="F369" s="17" t="s">
        <v>15</v>
      </c>
      <c r="G369" s="13" t="s">
        <v>20</v>
      </c>
      <c r="H369" s="133" t="s">
        <v>369</v>
      </c>
    </row>
    <row r="370" spans="1:8" ht="30" customHeight="1" x14ac:dyDescent="0.25">
      <c r="A370" s="18" t="s">
        <v>370</v>
      </c>
      <c r="B370" s="131"/>
      <c r="C370" s="17" t="s">
        <v>5604</v>
      </c>
      <c r="D370" s="8">
        <v>45837</v>
      </c>
      <c r="E370" s="8">
        <v>45841</v>
      </c>
      <c r="F370" s="19" t="s">
        <v>15</v>
      </c>
      <c r="G370" s="13" t="s">
        <v>20</v>
      </c>
      <c r="H370" s="134"/>
    </row>
    <row r="371" spans="1:8" ht="30" customHeight="1" x14ac:dyDescent="0.25">
      <c r="A371" s="18" t="s">
        <v>371</v>
      </c>
      <c r="B371" s="131"/>
      <c r="C371" s="17" t="s">
        <v>14</v>
      </c>
      <c r="D371" s="8">
        <v>45921</v>
      </c>
      <c r="E371" s="8">
        <v>45925</v>
      </c>
      <c r="F371" s="17" t="s">
        <v>15</v>
      </c>
      <c r="G371" s="14" t="s">
        <v>24</v>
      </c>
      <c r="H371" s="134"/>
    </row>
    <row r="372" spans="1:8" ht="30" customHeight="1" x14ac:dyDescent="0.25">
      <c r="A372" s="18" t="s">
        <v>372</v>
      </c>
      <c r="B372" s="132"/>
      <c r="C372" s="17" t="s">
        <v>30</v>
      </c>
      <c r="D372" s="8">
        <v>45970</v>
      </c>
      <c r="E372" s="8">
        <v>45974</v>
      </c>
      <c r="F372" s="19" t="s">
        <v>23</v>
      </c>
      <c r="G372" s="16" t="s">
        <v>27</v>
      </c>
      <c r="H372" s="135"/>
    </row>
    <row r="373" spans="1:8" ht="30" customHeight="1" x14ac:dyDescent="0.25">
      <c r="A373" s="35"/>
      <c r="B373" s="36"/>
      <c r="C373" s="36"/>
      <c r="D373" s="36"/>
      <c r="E373" s="36"/>
      <c r="F373" s="36"/>
      <c r="G373" s="36"/>
      <c r="H373" s="37"/>
    </row>
    <row r="374" spans="1:8" ht="30" customHeight="1" x14ac:dyDescent="0.25">
      <c r="A374" s="18" t="s">
        <v>373</v>
      </c>
      <c r="B374" s="131" t="s">
        <v>374</v>
      </c>
      <c r="C374" s="17" t="s">
        <v>14</v>
      </c>
      <c r="D374" s="8">
        <v>45711</v>
      </c>
      <c r="E374" s="8">
        <v>45715</v>
      </c>
      <c r="F374" s="17" t="s">
        <v>15</v>
      </c>
      <c r="G374" s="10" t="s">
        <v>16</v>
      </c>
      <c r="H374" s="133" t="s">
        <v>375</v>
      </c>
    </row>
    <row r="375" spans="1:8" ht="30" customHeight="1" x14ac:dyDescent="0.25">
      <c r="A375" s="18" t="s">
        <v>376</v>
      </c>
      <c r="B375" s="131"/>
      <c r="C375" s="17" t="s">
        <v>106</v>
      </c>
      <c r="D375" s="8">
        <v>45788</v>
      </c>
      <c r="E375" s="8">
        <v>45792</v>
      </c>
      <c r="F375" s="7" t="s">
        <v>15</v>
      </c>
      <c r="G375" s="13" t="s">
        <v>20</v>
      </c>
      <c r="H375" s="134"/>
    </row>
    <row r="376" spans="1:8" ht="30" customHeight="1" x14ac:dyDescent="0.25">
      <c r="A376" s="18" t="s">
        <v>377</v>
      </c>
      <c r="B376" s="131"/>
      <c r="C376" s="17" t="s">
        <v>129</v>
      </c>
      <c r="D376" s="8">
        <v>45865</v>
      </c>
      <c r="E376" s="8">
        <v>45869</v>
      </c>
      <c r="F376" s="17" t="s">
        <v>15</v>
      </c>
      <c r="G376" s="14" t="s">
        <v>24</v>
      </c>
      <c r="H376" s="134"/>
    </row>
    <row r="377" spans="1:8" ht="30" customHeight="1" x14ac:dyDescent="0.25">
      <c r="A377" s="18" t="s">
        <v>378</v>
      </c>
      <c r="B377" s="132"/>
      <c r="C377" s="17" t="s">
        <v>14</v>
      </c>
      <c r="D377" s="8">
        <v>46005</v>
      </c>
      <c r="E377" s="8">
        <v>46009</v>
      </c>
      <c r="F377" s="19" t="s">
        <v>15</v>
      </c>
      <c r="G377" s="16" t="s">
        <v>27</v>
      </c>
      <c r="H377" s="135"/>
    </row>
    <row r="378" spans="1:8" ht="30" customHeight="1" x14ac:dyDescent="0.25">
      <c r="A378" s="35"/>
      <c r="B378" s="36"/>
      <c r="C378" s="36"/>
      <c r="D378" s="36"/>
      <c r="E378" s="36"/>
      <c r="F378" s="36"/>
      <c r="G378" s="36"/>
      <c r="H378" s="37"/>
    </row>
    <row r="379" spans="1:8" ht="30" customHeight="1" x14ac:dyDescent="0.25">
      <c r="A379" s="18" t="s">
        <v>379</v>
      </c>
      <c r="B379" s="131" t="s">
        <v>380</v>
      </c>
      <c r="C379" s="17" t="s">
        <v>14</v>
      </c>
      <c r="D379" s="8">
        <v>45802</v>
      </c>
      <c r="E379" s="8">
        <v>45806</v>
      </c>
      <c r="F379" s="17" t="s">
        <v>15</v>
      </c>
      <c r="G379" s="13" t="s">
        <v>20</v>
      </c>
      <c r="H379" s="133" t="s">
        <v>381</v>
      </c>
    </row>
    <row r="380" spans="1:8" ht="30" customHeight="1" x14ac:dyDescent="0.25">
      <c r="A380" s="18" t="s">
        <v>382</v>
      </c>
      <c r="B380" s="131"/>
      <c r="C380" s="17" t="s">
        <v>164</v>
      </c>
      <c r="D380" s="8">
        <v>45858</v>
      </c>
      <c r="E380" s="8">
        <v>45862</v>
      </c>
      <c r="F380" s="19" t="s">
        <v>23</v>
      </c>
      <c r="G380" s="14" t="s">
        <v>24</v>
      </c>
      <c r="H380" s="134"/>
    </row>
    <row r="381" spans="1:8" ht="30" customHeight="1" x14ac:dyDescent="0.25">
      <c r="A381" s="18" t="s">
        <v>383</v>
      </c>
      <c r="B381" s="131"/>
      <c r="C381" s="17" t="s">
        <v>14</v>
      </c>
      <c r="D381" s="8">
        <v>45914</v>
      </c>
      <c r="E381" s="8">
        <v>45918</v>
      </c>
      <c r="F381" s="17" t="s">
        <v>15</v>
      </c>
      <c r="G381" s="14" t="s">
        <v>24</v>
      </c>
      <c r="H381" s="134"/>
    </row>
    <row r="382" spans="1:8" ht="30" customHeight="1" x14ac:dyDescent="0.25">
      <c r="A382" s="18" t="s">
        <v>384</v>
      </c>
      <c r="B382" s="132"/>
      <c r="C382" s="17" t="s">
        <v>39</v>
      </c>
      <c r="D382" s="8">
        <v>45977</v>
      </c>
      <c r="E382" s="8">
        <v>45981</v>
      </c>
      <c r="F382" s="19" t="s">
        <v>15</v>
      </c>
      <c r="G382" s="16" t="s">
        <v>27</v>
      </c>
      <c r="H382" s="135"/>
    </row>
    <row r="383" spans="1:8" ht="30" customHeight="1" x14ac:dyDescent="0.25">
      <c r="A383" s="35"/>
      <c r="B383" s="36"/>
      <c r="C383" s="36"/>
      <c r="D383" s="36"/>
      <c r="E383" s="36"/>
      <c r="F383" s="36"/>
      <c r="G383" s="36"/>
      <c r="H383" s="37"/>
    </row>
    <row r="384" spans="1:8" ht="30" customHeight="1" x14ac:dyDescent="0.25">
      <c r="A384" s="18" t="s">
        <v>385</v>
      </c>
      <c r="B384" s="131" t="s">
        <v>386</v>
      </c>
      <c r="C384" s="17" t="s">
        <v>14</v>
      </c>
      <c r="D384" s="8">
        <v>45683</v>
      </c>
      <c r="E384" s="8">
        <v>45687</v>
      </c>
      <c r="F384" s="17" t="s">
        <v>15</v>
      </c>
      <c r="G384" s="13" t="s">
        <v>20</v>
      </c>
      <c r="H384" s="133" t="s">
        <v>387</v>
      </c>
    </row>
    <row r="385" spans="1:8" ht="30" customHeight="1" x14ac:dyDescent="0.25">
      <c r="A385" s="18" t="s">
        <v>388</v>
      </c>
      <c r="B385" s="131"/>
      <c r="C385" s="17" t="s">
        <v>48</v>
      </c>
      <c r="D385" s="8">
        <v>45830</v>
      </c>
      <c r="E385" s="8">
        <v>45834</v>
      </c>
      <c r="F385" s="19" t="s">
        <v>15</v>
      </c>
      <c r="G385" s="13" t="s">
        <v>20</v>
      </c>
      <c r="H385" s="134"/>
    </row>
    <row r="386" spans="1:8" ht="30" customHeight="1" x14ac:dyDescent="0.25">
      <c r="A386" s="18" t="s">
        <v>389</v>
      </c>
      <c r="B386" s="131"/>
      <c r="C386" s="17" t="s">
        <v>91</v>
      </c>
      <c r="D386" s="8">
        <v>45893</v>
      </c>
      <c r="E386" s="8">
        <v>45897</v>
      </c>
      <c r="F386" s="17" t="s">
        <v>15</v>
      </c>
      <c r="G386" s="14" t="s">
        <v>24</v>
      </c>
      <c r="H386" s="134"/>
    </row>
    <row r="387" spans="1:8" ht="30" customHeight="1" x14ac:dyDescent="0.25">
      <c r="A387" s="18" t="s">
        <v>390</v>
      </c>
      <c r="B387" s="132"/>
      <c r="C387" s="17" t="s">
        <v>14</v>
      </c>
      <c r="D387" s="8">
        <v>45998</v>
      </c>
      <c r="E387" s="8">
        <v>46002</v>
      </c>
      <c r="F387" s="19" t="s">
        <v>15</v>
      </c>
      <c r="G387" s="16" t="s">
        <v>27</v>
      </c>
      <c r="H387" s="135"/>
    </row>
    <row r="388" spans="1:8" ht="30" customHeight="1" x14ac:dyDescent="0.25">
      <c r="A388" s="35"/>
      <c r="B388" s="36"/>
      <c r="C388" s="36"/>
      <c r="D388" s="36"/>
      <c r="E388" s="36"/>
      <c r="F388" s="36"/>
      <c r="G388" s="36"/>
      <c r="H388" s="37"/>
    </row>
    <row r="389" spans="1:8" ht="30" customHeight="1" x14ac:dyDescent="0.25">
      <c r="A389" s="18" t="s">
        <v>391</v>
      </c>
      <c r="B389" s="141" t="s">
        <v>397</v>
      </c>
      <c r="C389" s="7" t="s">
        <v>14</v>
      </c>
      <c r="D389" s="8">
        <v>45704</v>
      </c>
      <c r="E389" s="8">
        <v>45708</v>
      </c>
      <c r="F389" s="7" t="s">
        <v>15</v>
      </c>
      <c r="G389" s="10" t="s">
        <v>16</v>
      </c>
      <c r="H389" s="147" t="s">
        <v>392</v>
      </c>
    </row>
    <row r="390" spans="1:8" ht="30" customHeight="1" x14ac:dyDescent="0.25">
      <c r="A390" s="18" t="s">
        <v>393</v>
      </c>
      <c r="B390" s="142"/>
      <c r="C390" s="17" t="s">
        <v>48</v>
      </c>
      <c r="D390" s="8">
        <v>45767</v>
      </c>
      <c r="E390" s="8">
        <v>45771</v>
      </c>
      <c r="F390" s="17" t="s">
        <v>15</v>
      </c>
      <c r="G390" s="13" t="s">
        <v>20</v>
      </c>
      <c r="H390" s="133"/>
    </row>
    <row r="391" spans="1:8" ht="30" customHeight="1" x14ac:dyDescent="0.25">
      <c r="A391" s="18" t="s">
        <v>394</v>
      </c>
      <c r="B391" s="142"/>
      <c r="C391" s="17" t="s">
        <v>22</v>
      </c>
      <c r="D391" s="8">
        <v>45852</v>
      </c>
      <c r="E391" s="8">
        <v>45856</v>
      </c>
      <c r="F391" s="17" t="s">
        <v>23</v>
      </c>
      <c r="G391" s="14" t="s">
        <v>24</v>
      </c>
      <c r="H391" s="133"/>
    </row>
    <row r="392" spans="1:8" ht="30" customHeight="1" x14ac:dyDescent="0.25">
      <c r="A392" s="18" t="s">
        <v>395</v>
      </c>
      <c r="B392" s="143"/>
      <c r="C392" s="17" t="s">
        <v>14</v>
      </c>
      <c r="D392" s="8">
        <v>45942</v>
      </c>
      <c r="E392" s="8">
        <v>45946</v>
      </c>
      <c r="F392" s="17" t="s">
        <v>15</v>
      </c>
      <c r="G392" s="16" t="s">
        <v>27</v>
      </c>
      <c r="H392" s="146"/>
    </row>
    <row r="393" spans="1:8" ht="30" customHeight="1" x14ac:dyDescent="0.25">
      <c r="A393" s="35"/>
      <c r="B393" s="36"/>
      <c r="C393" s="36"/>
      <c r="D393" s="36"/>
      <c r="E393" s="36"/>
      <c r="F393" s="36"/>
      <c r="G393" s="36"/>
      <c r="H393" s="37"/>
    </row>
    <row r="394" spans="1:8" ht="30" customHeight="1" x14ac:dyDescent="0.25">
      <c r="A394" s="18" t="s">
        <v>7458</v>
      </c>
      <c r="B394" s="141" t="s">
        <v>7457</v>
      </c>
      <c r="C394" s="7" t="s">
        <v>55</v>
      </c>
      <c r="D394" s="8">
        <v>45697</v>
      </c>
      <c r="E394" s="8">
        <v>45701</v>
      </c>
      <c r="F394" s="7" t="s">
        <v>15</v>
      </c>
      <c r="G394" s="10" t="s">
        <v>16</v>
      </c>
      <c r="H394" s="145" t="s">
        <v>7456</v>
      </c>
    </row>
    <row r="395" spans="1:8" ht="30" customHeight="1" x14ac:dyDescent="0.25">
      <c r="A395" s="18" t="s">
        <v>7455</v>
      </c>
      <c r="B395" s="142"/>
      <c r="C395" s="17" t="s">
        <v>14</v>
      </c>
      <c r="D395" s="8">
        <v>45788</v>
      </c>
      <c r="E395" s="8">
        <v>45792</v>
      </c>
      <c r="F395" s="17" t="s">
        <v>15</v>
      </c>
      <c r="G395" s="13" t="s">
        <v>20</v>
      </c>
      <c r="H395" s="133"/>
    </row>
    <row r="396" spans="1:8" ht="30" customHeight="1" x14ac:dyDescent="0.25">
      <c r="A396" s="18" t="s">
        <v>7454</v>
      </c>
      <c r="B396" s="142"/>
      <c r="C396" s="17" t="s">
        <v>22</v>
      </c>
      <c r="D396" s="8">
        <v>45887</v>
      </c>
      <c r="E396" s="8">
        <v>45891</v>
      </c>
      <c r="F396" s="17" t="s">
        <v>23</v>
      </c>
      <c r="G396" s="14" t="s">
        <v>24</v>
      </c>
      <c r="H396" s="133"/>
    </row>
    <row r="397" spans="1:8" ht="30" customHeight="1" x14ac:dyDescent="0.25">
      <c r="A397" s="18" t="s">
        <v>7453</v>
      </c>
      <c r="B397" s="143"/>
      <c r="C397" s="17" t="s">
        <v>14</v>
      </c>
      <c r="D397" s="8">
        <v>45977</v>
      </c>
      <c r="E397" s="8">
        <v>45981</v>
      </c>
      <c r="F397" s="17" t="s">
        <v>15</v>
      </c>
      <c r="G397" s="16" t="s">
        <v>27</v>
      </c>
      <c r="H397" s="146"/>
    </row>
    <row r="398" spans="1:8" ht="30" customHeight="1" x14ac:dyDescent="0.25">
      <c r="A398" s="35"/>
      <c r="B398" s="36"/>
      <c r="C398" s="36"/>
      <c r="D398" s="36"/>
      <c r="E398" s="36"/>
      <c r="F398" s="36"/>
      <c r="G398" s="36"/>
      <c r="H398" s="37"/>
    </row>
    <row r="399" spans="1:8" ht="30" customHeight="1" x14ac:dyDescent="0.25">
      <c r="A399" s="18" t="s">
        <v>8105</v>
      </c>
      <c r="B399" s="141" t="s">
        <v>8103</v>
      </c>
      <c r="C399" s="17" t="s">
        <v>14</v>
      </c>
      <c r="D399" s="8">
        <v>45767</v>
      </c>
      <c r="E399" s="8">
        <v>45772</v>
      </c>
      <c r="F399" s="17" t="s">
        <v>15</v>
      </c>
      <c r="G399" s="13" t="s">
        <v>20</v>
      </c>
      <c r="H399" s="145" t="s">
        <v>8106</v>
      </c>
    </row>
    <row r="400" spans="1:8" ht="30" customHeight="1" x14ac:dyDescent="0.25">
      <c r="A400" s="18" t="s">
        <v>8109</v>
      </c>
      <c r="B400" s="142"/>
      <c r="C400" s="17" t="s">
        <v>22</v>
      </c>
      <c r="D400" s="8">
        <v>45859</v>
      </c>
      <c r="E400" s="8">
        <v>45863</v>
      </c>
      <c r="F400" s="17" t="s">
        <v>23</v>
      </c>
      <c r="G400" s="14" t="s">
        <v>24</v>
      </c>
      <c r="H400" s="133"/>
    </row>
    <row r="401" spans="1:8" ht="30" customHeight="1" x14ac:dyDescent="0.25">
      <c r="A401" s="18" t="s">
        <v>8110</v>
      </c>
      <c r="B401" s="142"/>
      <c r="C401" s="17" t="s">
        <v>14</v>
      </c>
      <c r="D401" s="8">
        <v>45984</v>
      </c>
      <c r="E401" s="8">
        <v>45988</v>
      </c>
      <c r="F401" s="17" t="s">
        <v>15</v>
      </c>
      <c r="G401" s="16" t="s">
        <v>27</v>
      </c>
      <c r="H401" s="133"/>
    </row>
    <row r="402" spans="1:8" ht="30" customHeight="1" x14ac:dyDescent="0.25">
      <c r="A402" s="35"/>
      <c r="B402" s="36"/>
      <c r="C402" s="36"/>
      <c r="D402" s="36"/>
      <c r="E402" s="36"/>
      <c r="F402" s="36"/>
      <c r="G402" s="36"/>
      <c r="H402" s="37"/>
    </row>
    <row r="403" spans="1:8" ht="30" customHeight="1" x14ac:dyDescent="0.25">
      <c r="A403" s="18" t="s">
        <v>8108</v>
      </c>
      <c r="B403" s="141" t="s">
        <v>8104</v>
      </c>
      <c r="C403" s="17" t="s">
        <v>14</v>
      </c>
      <c r="D403" s="8">
        <v>45767</v>
      </c>
      <c r="E403" s="8">
        <v>45772</v>
      </c>
      <c r="F403" s="17" t="s">
        <v>15</v>
      </c>
      <c r="G403" s="13" t="s">
        <v>20</v>
      </c>
      <c r="H403" s="145" t="s">
        <v>8107</v>
      </c>
    </row>
    <row r="404" spans="1:8" ht="30" customHeight="1" x14ac:dyDescent="0.25">
      <c r="A404" s="18" t="s">
        <v>8111</v>
      </c>
      <c r="B404" s="142"/>
      <c r="C404" s="17" t="s">
        <v>22</v>
      </c>
      <c r="D404" s="8">
        <v>45873</v>
      </c>
      <c r="E404" s="8">
        <v>45877</v>
      </c>
      <c r="F404" s="17" t="s">
        <v>23</v>
      </c>
      <c r="G404" s="14" t="s">
        <v>24</v>
      </c>
      <c r="H404" s="133"/>
    </row>
    <row r="405" spans="1:8" ht="30" customHeight="1" x14ac:dyDescent="0.25">
      <c r="A405" s="18" t="s">
        <v>8112</v>
      </c>
      <c r="B405" s="142"/>
      <c r="C405" s="17" t="s">
        <v>14</v>
      </c>
      <c r="D405" s="8">
        <v>45956</v>
      </c>
      <c r="E405" s="8">
        <v>45960</v>
      </c>
      <c r="F405" s="17" t="s">
        <v>15</v>
      </c>
      <c r="G405" s="16" t="s">
        <v>27</v>
      </c>
      <c r="H405" s="133"/>
    </row>
    <row r="406" spans="1:8" ht="30" customHeight="1" x14ac:dyDescent="0.25">
      <c r="A406" s="35"/>
      <c r="B406" s="36"/>
      <c r="C406" s="36"/>
      <c r="D406" s="36"/>
      <c r="E406" s="36"/>
      <c r="F406" s="36"/>
      <c r="G406" s="36"/>
      <c r="H406" s="37"/>
    </row>
    <row r="407" spans="1:8" ht="30" customHeight="1" x14ac:dyDescent="0.25">
      <c r="A407" s="18" t="s">
        <v>8194</v>
      </c>
      <c r="B407" s="141" t="s">
        <v>8195</v>
      </c>
      <c r="C407" s="17" t="s">
        <v>14</v>
      </c>
      <c r="D407" s="8">
        <v>45837</v>
      </c>
      <c r="E407" s="8">
        <v>45841</v>
      </c>
      <c r="F407" s="17" t="s">
        <v>15</v>
      </c>
      <c r="G407" s="13" t="s">
        <v>20</v>
      </c>
      <c r="H407" s="145" t="s">
        <v>8196</v>
      </c>
    </row>
    <row r="408" spans="1:8" ht="30" customHeight="1" x14ac:dyDescent="0.25">
      <c r="A408" s="18" t="s">
        <v>8194</v>
      </c>
      <c r="B408" s="142"/>
      <c r="C408" s="17" t="s">
        <v>22</v>
      </c>
      <c r="D408" s="8">
        <v>45922</v>
      </c>
      <c r="E408" s="8">
        <v>45926</v>
      </c>
      <c r="F408" s="17" t="s">
        <v>23</v>
      </c>
      <c r="G408" s="14" t="s">
        <v>24</v>
      </c>
      <c r="H408" s="133"/>
    </row>
    <row r="409" spans="1:8" ht="30" customHeight="1" x14ac:dyDescent="0.25">
      <c r="A409" s="18" t="s">
        <v>8194</v>
      </c>
      <c r="B409" s="142"/>
      <c r="C409" s="17" t="s">
        <v>14</v>
      </c>
      <c r="D409" s="8">
        <v>46005</v>
      </c>
      <c r="E409" s="8">
        <v>46009</v>
      </c>
      <c r="F409" s="17" t="s">
        <v>15</v>
      </c>
      <c r="G409" s="16" t="s">
        <v>27</v>
      </c>
      <c r="H409" s="133"/>
    </row>
    <row r="410" spans="1:8" ht="30" customHeight="1" x14ac:dyDescent="0.25">
      <c r="A410" s="35"/>
      <c r="B410" s="36"/>
      <c r="C410" s="36"/>
      <c r="D410" s="36"/>
      <c r="E410" s="36"/>
      <c r="F410" s="36"/>
      <c r="G410" s="36"/>
      <c r="H410" s="37"/>
    </row>
  </sheetData>
  <mergeCells count="166">
    <mergeCell ref="B407:B409"/>
    <mergeCell ref="H407:H409"/>
    <mergeCell ref="B399:B401"/>
    <mergeCell ref="H399:H401"/>
    <mergeCell ref="B403:B405"/>
    <mergeCell ref="H403:H405"/>
    <mergeCell ref="B394:B397"/>
    <mergeCell ref="H394:H397"/>
    <mergeCell ref="B369:B372"/>
    <mergeCell ref="H369:H372"/>
    <mergeCell ref="B374:B377"/>
    <mergeCell ref="H374:H377"/>
    <mergeCell ref="B384:B387"/>
    <mergeCell ref="H384:H387"/>
    <mergeCell ref="B389:B392"/>
    <mergeCell ref="H389:H392"/>
    <mergeCell ref="B379:B382"/>
    <mergeCell ref="H379:H382"/>
    <mergeCell ref="B344:B347"/>
    <mergeCell ref="H344:H347"/>
    <mergeCell ref="B349:B352"/>
    <mergeCell ref="H349:H352"/>
    <mergeCell ref="B354:B357"/>
    <mergeCell ref="H354:H357"/>
    <mergeCell ref="B359:B362"/>
    <mergeCell ref="H359:H362"/>
    <mergeCell ref="B364:B367"/>
    <mergeCell ref="H364:H367"/>
    <mergeCell ref="B339:B342"/>
    <mergeCell ref="H339:H342"/>
    <mergeCell ref="B304:B307"/>
    <mergeCell ref="H304:H307"/>
    <mergeCell ref="B309:B312"/>
    <mergeCell ref="H309:H312"/>
    <mergeCell ref="B314:B317"/>
    <mergeCell ref="H314:H317"/>
    <mergeCell ref="B319:B322"/>
    <mergeCell ref="H319:H322"/>
    <mergeCell ref="B324:B327"/>
    <mergeCell ref="H324:H327"/>
    <mergeCell ref="B329:B332"/>
    <mergeCell ref="H329:H332"/>
    <mergeCell ref="B334:B337"/>
    <mergeCell ref="H334:H337"/>
    <mergeCell ref="B299:B302"/>
    <mergeCell ref="H299:H302"/>
    <mergeCell ref="B264:B267"/>
    <mergeCell ref="H264:H267"/>
    <mergeCell ref="B269:B272"/>
    <mergeCell ref="H269:H272"/>
    <mergeCell ref="B274:B277"/>
    <mergeCell ref="H274:H277"/>
    <mergeCell ref="B279:B282"/>
    <mergeCell ref="H279:H282"/>
    <mergeCell ref="B284:B287"/>
    <mergeCell ref="H284:H287"/>
    <mergeCell ref="B289:B292"/>
    <mergeCell ref="H289:H292"/>
    <mergeCell ref="B294:B297"/>
    <mergeCell ref="H294:H297"/>
    <mergeCell ref="B259:B262"/>
    <mergeCell ref="H259:H262"/>
    <mergeCell ref="B224:B227"/>
    <mergeCell ref="H224:H227"/>
    <mergeCell ref="B229:B232"/>
    <mergeCell ref="H229:H232"/>
    <mergeCell ref="B234:B237"/>
    <mergeCell ref="H234:H237"/>
    <mergeCell ref="B239:B242"/>
    <mergeCell ref="H239:H242"/>
    <mergeCell ref="B244:B247"/>
    <mergeCell ref="H244:H247"/>
    <mergeCell ref="B249:B252"/>
    <mergeCell ref="H249:H252"/>
    <mergeCell ref="B254:B257"/>
    <mergeCell ref="H254:H257"/>
    <mergeCell ref="B219:B222"/>
    <mergeCell ref="H219:H222"/>
    <mergeCell ref="B184:B187"/>
    <mergeCell ref="H184:H187"/>
    <mergeCell ref="B189:B192"/>
    <mergeCell ref="H189:H192"/>
    <mergeCell ref="B194:B197"/>
    <mergeCell ref="H194:H197"/>
    <mergeCell ref="B199:B202"/>
    <mergeCell ref="H199:H202"/>
    <mergeCell ref="B204:B207"/>
    <mergeCell ref="H204:H207"/>
    <mergeCell ref="B209:B212"/>
    <mergeCell ref="H209:H212"/>
    <mergeCell ref="B214:B217"/>
    <mergeCell ref="H214:H217"/>
    <mergeCell ref="B179:B182"/>
    <mergeCell ref="H179:H182"/>
    <mergeCell ref="B144:B147"/>
    <mergeCell ref="H144:H147"/>
    <mergeCell ref="B149:B152"/>
    <mergeCell ref="H149:H152"/>
    <mergeCell ref="B154:B157"/>
    <mergeCell ref="H154:H157"/>
    <mergeCell ref="B159:B162"/>
    <mergeCell ref="H159:H162"/>
    <mergeCell ref="B164:B167"/>
    <mergeCell ref="H164:H167"/>
    <mergeCell ref="B169:B172"/>
    <mergeCell ref="H169:H172"/>
    <mergeCell ref="B174:B177"/>
    <mergeCell ref="H174:H177"/>
    <mergeCell ref="B139:B142"/>
    <mergeCell ref="H139:H142"/>
    <mergeCell ref="B104:B107"/>
    <mergeCell ref="H104:H107"/>
    <mergeCell ref="B109:B112"/>
    <mergeCell ref="H109:H112"/>
    <mergeCell ref="B114:B117"/>
    <mergeCell ref="H114:H117"/>
    <mergeCell ref="B119:B122"/>
    <mergeCell ref="H119:H122"/>
    <mergeCell ref="B124:B127"/>
    <mergeCell ref="H124:H127"/>
    <mergeCell ref="B129:B132"/>
    <mergeCell ref="H129:H132"/>
    <mergeCell ref="B134:B137"/>
    <mergeCell ref="H134:H137"/>
    <mergeCell ref="B99:B102"/>
    <mergeCell ref="H99:H102"/>
    <mergeCell ref="B64:B67"/>
    <mergeCell ref="H64:H67"/>
    <mergeCell ref="B69:B72"/>
    <mergeCell ref="H69:H72"/>
    <mergeCell ref="B74:B77"/>
    <mergeCell ref="H74:H77"/>
    <mergeCell ref="B79:B82"/>
    <mergeCell ref="H79:H82"/>
    <mergeCell ref="B84:B87"/>
    <mergeCell ref="H84:H87"/>
    <mergeCell ref="B89:B92"/>
    <mergeCell ref="H89:H92"/>
    <mergeCell ref="B94:B97"/>
    <mergeCell ref="H94:H97"/>
    <mergeCell ref="B59:B62"/>
    <mergeCell ref="H59:H62"/>
    <mergeCell ref="B24:B27"/>
    <mergeCell ref="H24:H27"/>
    <mergeCell ref="B29:B32"/>
    <mergeCell ref="H29:H32"/>
    <mergeCell ref="B34:B37"/>
    <mergeCell ref="H34:H37"/>
    <mergeCell ref="B39:B42"/>
    <mergeCell ref="H39:H42"/>
    <mergeCell ref="B44:B47"/>
    <mergeCell ref="H44:H47"/>
    <mergeCell ref="B49:B52"/>
    <mergeCell ref="H49:H52"/>
    <mergeCell ref="B54:B57"/>
    <mergeCell ref="H54:H57"/>
    <mergeCell ref="B19:B22"/>
    <mergeCell ref="H19:H22"/>
    <mergeCell ref="E1:H1"/>
    <mergeCell ref="A2:H2"/>
    <mergeCell ref="B4:B7"/>
    <mergeCell ref="H4:H7"/>
    <mergeCell ref="B9:B12"/>
    <mergeCell ref="H9:H12"/>
    <mergeCell ref="B14:B17"/>
    <mergeCell ref="H14:H17"/>
  </mergeCells>
  <hyperlinks>
    <hyperlink ref="H4" r:id="rId1" xr:uid="{21A21709-EE2D-44AD-80CB-9CCBF34B749C}"/>
    <hyperlink ref="H14" r:id="rId2" xr:uid="{D928E32F-E4E0-4A30-A72E-64DDFB47D89E}"/>
    <hyperlink ref="H9" r:id="rId3" xr:uid="{C34C73AE-DC5A-42B4-9BFB-CA613D9F0D6C}"/>
    <hyperlink ref="H19" r:id="rId4" xr:uid="{191BF1EE-1C13-4027-BFCE-3BC07F603CEC}"/>
    <hyperlink ref="H24" r:id="rId5" xr:uid="{0A258ADC-EC5F-4979-8154-C7049AB76BDD}"/>
    <hyperlink ref="H29" r:id="rId6" xr:uid="{161DB810-80D0-4548-B80A-3466313C7865}"/>
    <hyperlink ref="H34" r:id="rId7" xr:uid="{4714ABB8-3B4C-46A3-8294-DE7C22494E6D}"/>
    <hyperlink ref="H39" r:id="rId8" xr:uid="{F87497B8-429B-4BA7-9EF3-63B00A70F8DC}"/>
    <hyperlink ref="H44" r:id="rId9" xr:uid="{B081822C-C9CA-486D-BA13-B54AF7D86631}"/>
    <hyperlink ref="H49" r:id="rId10" xr:uid="{48895FCA-36D0-4C0E-BC13-DD9451DB605F}"/>
    <hyperlink ref="H54" r:id="rId11" xr:uid="{DC242FEF-5C08-4DDB-B550-D7AB929517B0}"/>
    <hyperlink ref="H59" r:id="rId12" xr:uid="{D45BE913-DE0D-42C2-AF7D-42DE1E16540F}"/>
    <hyperlink ref="H64" r:id="rId13" xr:uid="{29391BCE-F7F5-4DA5-AAC9-A8DA17927449}"/>
    <hyperlink ref="H69" r:id="rId14" xr:uid="{28EB330B-4976-46B9-9CD2-A7D4CB5C1462}"/>
    <hyperlink ref="H74" r:id="rId15" xr:uid="{7E609DCD-418A-4658-BAB4-B2C1C92E2BF5}"/>
    <hyperlink ref="H79" r:id="rId16" xr:uid="{57202D94-C94A-4BB4-8183-0111DE37B137}"/>
    <hyperlink ref="H84" r:id="rId17" xr:uid="{14C15638-3B48-405F-9706-4E0FDE86D7FE}"/>
    <hyperlink ref="H89" r:id="rId18" xr:uid="{9E39C16C-0C79-48BC-B829-FDE85F0521B8}"/>
    <hyperlink ref="H94" r:id="rId19" xr:uid="{C1F33B47-1E2B-448C-AC20-6EB238E8B5E3}"/>
    <hyperlink ref="H99" r:id="rId20" xr:uid="{495E2A06-1E41-465C-9815-6E91BF1997B2}"/>
    <hyperlink ref="H104" r:id="rId21" xr:uid="{1C1C6E14-B432-4B70-80E3-B3B139A67D7B}"/>
    <hyperlink ref="H109" r:id="rId22" xr:uid="{EEAD994D-05F8-4BD7-B85A-17D1F2214F4E}"/>
    <hyperlink ref="H114" r:id="rId23" xr:uid="{DCAA3A84-B377-4429-83C7-5B493C9AA47E}"/>
    <hyperlink ref="H119" r:id="rId24" xr:uid="{517B9C55-DE44-49AE-ACBD-C2B8616AB64F}"/>
    <hyperlink ref="H124" r:id="rId25" xr:uid="{E0CE3EDB-E8B6-4E7A-8D04-6CF99B2D4734}"/>
    <hyperlink ref="H129" r:id="rId26" xr:uid="{50E4C26C-97C0-452F-BE2D-2494F5F79C67}"/>
    <hyperlink ref="H134" r:id="rId27" xr:uid="{03CAC8B3-EE27-4360-A19B-A82216A33B97}"/>
    <hyperlink ref="H139" r:id="rId28" xr:uid="{BBF2EBE1-4FFA-47C6-A15B-8BF9DDD073B2}"/>
    <hyperlink ref="H144" r:id="rId29" xr:uid="{8867173C-7571-4E9A-A4C8-37DD30C798C4}"/>
    <hyperlink ref="H149" r:id="rId30" xr:uid="{90F1AEDE-6489-4246-BC1E-B1EB2CFC3E63}"/>
    <hyperlink ref="H154" r:id="rId31" xr:uid="{2A3E2A5A-326F-411E-A7D2-3DDABF37A976}"/>
    <hyperlink ref="H159" r:id="rId32" xr:uid="{868F5215-61D1-4F17-BA54-8E52976AF751}"/>
    <hyperlink ref="H164" r:id="rId33" xr:uid="{73DDA9B2-E6C1-4562-BB0F-F7F64581B6D2}"/>
    <hyperlink ref="H169" r:id="rId34" xr:uid="{0F343B0D-84AD-4823-B9E7-6F5F2F809D76}"/>
    <hyperlink ref="H174" r:id="rId35" xr:uid="{73AD63A3-C55D-4CD9-ABF2-F797152472C8}"/>
    <hyperlink ref="H179" r:id="rId36" xr:uid="{1D30634F-D019-40B9-9252-C0371AC006C5}"/>
    <hyperlink ref="H184" r:id="rId37" xr:uid="{D5F26396-268B-460D-9C93-3EF66525DC8B}"/>
    <hyperlink ref="H189" r:id="rId38" xr:uid="{C6951D1B-0E6A-4D31-9EAB-D1DB761AC994}"/>
    <hyperlink ref="H194" r:id="rId39" xr:uid="{8E71EDCD-7330-454C-BCE9-998B3B8F7572}"/>
    <hyperlink ref="H199" r:id="rId40" xr:uid="{5971B85B-86A4-480A-AA9F-331B98CA0630}"/>
    <hyperlink ref="H204" r:id="rId41" xr:uid="{9A1DE9A7-77AE-4DB4-9BA9-2CA83C90C243}"/>
    <hyperlink ref="H209" r:id="rId42" xr:uid="{15752250-5550-4A06-BA3A-49F44270746C}"/>
    <hyperlink ref="H214" r:id="rId43" xr:uid="{8C4DF77D-97C0-487B-B3D8-C5756DFDDF18}"/>
    <hyperlink ref="H219" r:id="rId44" xr:uid="{4E102277-9F89-4B9E-AC23-180ABDCC8F4D}"/>
    <hyperlink ref="H224" r:id="rId45" xr:uid="{464B0523-F42E-49A3-9C64-13D50DE2E516}"/>
    <hyperlink ref="H229" r:id="rId46" xr:uid="{6B330DFD-83CD-4E21-AB5F-97B3E7B21AEE}"/>
    <hyperlink ref="H234" r:id="rId47" xr:uid="{24FB1F2C-8700-4BBC-B1CF-BFA60F630602}"/>
    <hyperlink ref="H239" r:id="rId48" xr:uid="{C916F078-5073-473D-A03E-65256D4DA73C}"/>
    <hyperlink ref="H244" r:id="rId49" xr:uid="{36250104-A0E8-4576-B8C2-2A514CF94385}"/>
    <hyperlink ref="H249" r:id="rId50" xr:uid="{3BD58C8B-4102-45F4-A7A0-4256A50B437A}"/>
    <hyperlink ref="H254" r:id="rId51" xr:uid="{10189005-71D4-449C-BDA5-660DB08F9BC9}"/>
    <hyperlink ref="H259" r:id="rId52" xr:uid="{D03B895F-ACD8-4B5F-971D-656A47917CD1}"/>
    <hyperlink ref="H264" r:id="rId53" xr:uid="{395F21A5-8B60-456D-8F17-8E7ADCBD2C98}"/>
    <hyperlink ref="H269" r:id="rId54" xr:uid="{7362149E-7CD8-4B87-A5F1-9159FC73390A}"/>
    <hyperlink ref="H274" r:id="rId55" xr:uid="{48CAC89F-EADF-4D02-B516-283F397BF2C6}"/>
    <hyperlink ref="H279" r:id="rId56" xr:uid="{00F2F218-DC2A-44D2-8324-10DBB94921AF}"/>
    <hyperlink ref="H284" r:id="rId57" xr:uid="{A331FD54-31BC-44BE-9EFF-281521C4138A}"/>
    <hyperlink ref="H289" r:id="rId58" xr:uid="{E3224B24-1A6A-4543-80F7-AD90A6966F69}"/>
    <hyperlink ref="H294" r:id="rId59" xr:uid="{3D6EE12C-8B6E-46CE-8876-BF7CC3354BD7}"/>
    <hyperlink ref="H299" r:id="rId60" xr:uid="{6C366FF7-BC72-47BC-BAFA-148D0DA1D5B6}"/>
    <hyperlink ref="H304" r:id="rId61" xr:uid="{2FF00CD1-44BC-4C64-B8FE-36FC5686EB83}"/>
    <hyperlink ref="H309" r:id="rId62" xr:uid="{CD7BFB44-4133-4B5D-B4D9-8BADB0C921D4}"/>
    <hyperlink ref="H314" r:id="rId63" xr:uid="{BC27140C-CB1B-4145-AC24-E4E4EEE8F3CD}"/>
    <hyperlink ref="H319" r:id="rId64" xr:uid="{E3D9901E-9BA4-4FBC-BDC7-7FFB659B1F17}"/>
    <hyperlink ref="H324" r:id="rId65" xr:uid="{82A0A4D0-FB5E-4666-9B72-6B6DD517E5DD}"/>
    <hyperlink ref="H329" r:id="rId66" xr:uid="{2B4B9D42-2A0D-475A-B8F8-6763BFECAE61}"/>
    <hyperlink ref="H334" r:id="rId67" xr:uid="{73020C6E-70CF-4B7A-8CDC-EFC189E7616D}"/>
    <hyperlink ref="H339" r:id="rId68" xr:uid="{11065745-2B14-428F-92BF-3855A7AA1EC6}"/>
    <hyperlink ref="H344" r:id="rId69" xr:uid="{E8C8BAA0-50C0-409B-B550-B9C4BDE8B7AA}"/>
    <hyperlink ref="H349" r:id="rId70" xr:uid="{DD921285-0BDD-47BB-9342-29D61565BB12}"/>
    <hyperlink ref="H354" r:id="rId71" xr:uid="{685142B0-500B-4BF3-B747-03EF08CC5458}"/>
    <hyperlink ref="H359" r:id="rId72" xr:uid="{7597730F-8B91-4DCD-AC04-DEF67C09B56E}"/>
    <hyperlink ref="H364" r:id="rId73" xr:uid="{984B9BDB-64E4-471C-ADB3-49741F74DCB1}"/>
    <hyperlink ref="H369" r:id="rId74" xr:uid="{BE202690-AA75-482A-AE0F-8F2D56E42DA9}"/>
    <hyperlink ref="H374" r:id="rId75" xr:uid="{DC830A39-4524-44E3-967D-A338D576A352}"/>
    <hyperlink ref="H379" r:id="rId76" xr:uid="{0633032F-08DC-47AE-982F-A1E4F9744AB8}"/>
    <hyperlink ref="H384" r:id="rId77" xr:uid="{1BB0B8B9-7ACB-4B90-B6C9-803C20AD479E}"/>
    <hyperlink ref="H389" r:id="rId78" xr:uid="{71E02F1A-8E7F-439A-88DE-652D588ACC40}"/>
    <hyperlink ref="H394" r:id="rId79" xr:uid="{10A2169D-966C-44F2-935F-B19CEF6E74B2}"/>
    <hyperlink ref="H399" r:id="rId80" xr:uid="{3D1F5075-3A34-4B41-9D30-8093E3643FCB}"/>
    <hyperlink ref="H403" r:id="rId81" xr:uid="{ECFB2438-8A04-4FC6-BE6C-E27BBA031B1E}"/>
    <hyperlink ref="H407" r:id="rId82" xr:uid="{5C3492BB-8609-4D1A-B985-DACC7165390C}"/>
  </hyperlinks>
  <pageMargins left="0.7" right="0.7" top="0.75" bottom="0.75" header="0.3" footer="0.3"/>
  <pageSetup orientation="portrait" horizontalDpi="1200" verticalDpi="1200" r:id="rId83"/>
  <drawing r:id="rId8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583C-F321-4D09-826E-6F68AD8F5964}">
  <dimension ref="A1:H348"/>
  <sheetViews>
    <sheetView topLeftCell="A338" zoomScaleNormal="100" workbookViewId="0">
      <selection activeCell="B344" sqref="B344:B347"/>
    </sheetView>
  </sheetViews>
  <sheetFormatPr defaultRowHeight="17.25" x14ac:dyDescent="0.3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20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4" t="s">
        <v>3</v>
      </c>
      <c r="E1" s="136"/>
      <c r="F1" s="136"/>
      <c r="G1" s="136"/>
      <c r="H1" s="137"/>
    </row>
    <row r="2" spans="1:8" ht="45" customHeight="1" x14ac:dyDescent="0.25">
      <c r="A2" s="138" t="s">
        <v>5721</v>
      </c>
      <c r="B2" s="139"/>
      <c r="C2" s="139"/>
      <c r="D2" s="139"/>
      <c r="E2" s="139"/>
      <c r="F2" s="139"/>
      <c r="G2" s="139"/>
      <c r="H2" s="140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4634</v>
      </c>
      <c r="B4" s="131" t="s">
        <v>4635</v>
      </c>
      <c r="C4" s="7" t="s">
        <v>14</v>
      </c>
      <c r="D4" s="26">
        <v>45662</v>
      </c>
      <c r="E4" s="26">
        <v>45666</v>
      </c>
      <c r="F4" s="7" t="s">
        <v>15</v>
      </c>
      <c r="G4" s="10" t="s">
        <v>16</v>
      </c>
      <c r="H4" s="133" t="s">
        <v>4636</v>
      </c>
    </row>
    <row r="5" spans="1:8" ht="30" customHeight="1" x14ac:dyDescent="0.25">
      <c r="A5" s="6" t="s">
        <v>4637</v>
      </c>
      <c r="B5" s="131"/>
      <c r="C5" s="17" t="s">
        <v>33</v>
      </c>
      <c r="D5" s="26">
        <v>45768</v>
      </c>
      <c r="E5" s="26">
        <v>45772</v>
      </c>
      <c r="F5" s="17" t="s">
        <v>23</v>
      </c>
      <c r="G5" s="13" t="s">
        <v>20</v>
      </c>
      <c r="H5" s="134"/>
    </row>
    <row r="6" spans="1:8" ht="30" customHeight="1" x14ac:dyDescent="0.25">
      <c r="A6" s="6" t="s">
        <v>4638</v>
      </c>
      <c r="B6" s="131"/>
      <c r="C6" s="17" t="s">
        <v>19</v>
      </c>
      <c r="D6" s="26">
        <v>45880</v>
      </c>
      <c r="E6" s="26">
        <v>45884</v>
      </c>
      <c r="F6" s="17" t="s">
        <v>43</v>
      </c>
      <c r="G6" s="14" t="s">
        <v>24</v>
      </c>
      <c r="H6" s="134"/>
    </row>
    <row r="7" spans="1:8" ht="30" customHeight="1" x14ac:dyDescent="0.25">
      <c r="A7" s="6" t="s">
        <v>4639</v>
      </c>
      <c r="B7" s="132"/>
      <c r="C7" s="17" t="s">
        <v>14</v>
      </c>
      <c r="D7" s="26">
        <v>45985</v>
      </c>
      <c r="E7" s="26">
        <v>45989</v>
      </c>
      <c r="F7" s="17" t="s">
        <v>15</v>
      </c>
      <c r="G7" s="16" t="s">
        <v>27</v>
      </c>
      <c r="H7" s="135"/>
    </row>
    <row r="8" spans="1:8" ht="30" customHeight="1" x14ac:dyDescent="0.25">
      <c r="A8" s="35"/>
      <c r="B8" s="36"/>
      <c r="C8" s="36"/>
      <c r="D8" s="36"/>
      <c r="E8" s="36"/>
      <c r="F8" s="36"/>
      <c r="G8" s="36"/>
      <c r="H8" s="71"/>
    </row>
    <row r="9" spans="1:8" ht="30" customHeight="1" x14ac:dyDescent="0.25">
      <c r="A9" s="6" t="s">
        <v>4640</v>
      </c>
      <c r="B9" s="131" t="s">
        <v>4641</v>
      </c>
      <c r="C9" s="7" t="s">
        <v>14</v>
      </c>
      <c r="D9" s="26">
        <v>45690</v>
      </c>
      <c r="E9" s="26">
        <v>45694</v>
      </c>
      <c r="F9" s="7" t="s">
        <v>15</v>
      </c>
      <c r="G9" s="10" t="s">
        <v>16</v>
      </c>
      <c r="H9" s="133" t="s">
        <v>4642</v>
      </c>
    </row>
    <row r="10" spans="1:8" ht="30" customHeight="1" x14ac:dyDescent="0.25">
      <c r="A10" s="17" t="s">
        <v>4643</v>
      </c>
      <c r="B10" s="131"/>
      <c r="C10" s="17" t="s">
        <v>22</v>
      </c>
      <c r="D10" s="26">
        <v>45782</v>
      </c>
      <c r="E10" s="26">
        <v>45786</v>
      </c>
      <c r="F10" s="17" t="s">
        <v>23</v>
      </c>
      <c r="G10" s="13" t="s">
        <v>20</v>
      </c>
      <c r="H10" s="134"/>
    </row>
    <row r="11" spans="1:8" ht="30" customHeight="1" x14ac:dyDescent="0.25">
      <c r="A11" s="17" t="s">
        <v>4644</v>
      </c>
      <c r="B11" s="131"/>
      <c r="C11" s="17" t="s">
        <v>26</v>
      </c>
      <c r="D11" s="26">
        <v>45844</v>
      </c>
      <c r="E11" s="26">
        <v>45848</v>
      </c>
      <c r="F11" s="17" t="s">
        <v>15</v>
      </c>
      <c r="G11" s="14" t="s">
        <v>24</v>
      </c>
      <c r="H11" s="134"/>
    </row>
    <row r="12" spans="1:8" ht="30" customHeight="1" x14ac:dyDescent="0.25">
      <c r="A12" s="17" t="s">
        <v>4645</v>
      </c>
      <c r="B12" s="131"/>
      <c r="C12" s="17" t="s">
        <v>14</v>
      </c>
      <c r="D12" s="26">
        <v>45942</v>
      </c>
      <c r="E12" s="26">
        <v>45946</v>
      </c>
      <c r="F12" s="17" t="s">
        <v>15</v>
      </c>
      <c r="G12" s="16" t="s">
        <v>27</v>
      </c>
      <c r="H12" s="134"/>
    </row>
    <row r="13" spans="1:8" ht="30" customHeight="1" x14ac:dyDescent="0.25">
      <c r="A13" s="35"/>
      <c r="B13" s="36"/>
      <c r="C13" s="36"/>
      <c r="D13" s="36"/>
      <c r="E13" s="36"/>
      <c r="F13" s="36"/>
      <c r="G13" s="36"/>
      <c r="H13" s="71"/>
    </row>
    <row r="14" spans="1:8" ht="30" customHeight="1" x14ac:dyDescent="0.25">
      <c r="A14" s="6" t="s">
        <v>4646</v>
      </c>
      <c r="B14" s="141" t="s">
        <v>4647</v>
      </c>
      <c r="C14" s="7" t="s">
        <v>14</v>
      </c>
      <c r="D14" s="26">
        <v>45760</v>
      </c>
      <c r="E14" s="26">
        <v>45764</v>
      </c>
      <c r="F14" s="7" t="s">
        <v>15</v>
      </c>
      <c r="G14" s="13" t="s">
        <v>20</v>
      </c>
      <c r="H14" s="147" t="s">
        <v>4648</v>
      </c>
    </row>
    <row r="15" spans="1:8" ht="30" customHeight="1" x14ac:dyDescent="0.25">
      <c r="A15" s="17" t="s">
        <v>4649</v>
      </c>
      <c r="B15" s="142"/>
      <c r="C15" s="17" t="s">
        <v>164</v>
      </c>
      <c r="D15" s="26">
        <v>45823</v>
      </c>
      <c r="E15" s="26">
        <v>45828</v>
      </c>
      <c r="F15" s="17" t="s">
        <v>23</v>
      </c>
      <c r="G15" s="13" t="s">
        <v>20</v>
      </c>
      <c r="H15" s="133"/>
    </row>
    <row r="16" spans="1:8" ht="30" customHeight="1" x14ac:dyDescent="0.25">
      <c r="A16" s="17" t="s">
        <v>4650</v>
      </c>
      <c r="B16" s="142"/>
      <c r="C16" s="17" t="s">
        <v>475</v>
      </c>
      <c r="D16" s="26">
        <v>45887</v>
      </c>
      <c r="E16" s="26">
        <v>45891</v>
      </c>
      <c r="F16" s="17" t="s">
        <v>23</v>
      </c>
      <c r="G16" s="14" t="s">
        <v>24</v>
      </c>
      <c r="H16" s="133"/>
    </row>
    <row r="17" spans="1:8" ht="30" customHeight="1" x14ac:dyDescent="0.25">
      <c r="A17" s="17" t="s">
        <v>4651</v>
      </c>
      <c r="B17" s="143"/>
      <c r="C17" s="17" t="s">
        <v>14</v>
      </c>
      <c r="D17" s="26">
        <v>45998</v>
      </c>
      <c r="E17" s="26">
        <v>46002</v>
      </c>
      <c r="F17" s="68" t="s">
        <v>15</v>
      </c>
      <c r="G17" s="16" t="s">
        <v>27</v>
      </c>
      <c r="H17" s="146"/>
    </row>
    <row r="18" spans="1:8" ht="30" customHeight="1" x14ac:dyDescent="0.25">
      <c r="A18" s="35"/>
      <c r="B18" s="36"/>
      <c r="C18" s="36"/>
      <c r="D18" s="36"/>
      <c r="E18" s="36"/>
      <c r="F18" s="36"/>
      <c r="G18" s="36"/>
      <c r="H18" s="71"/>
    </row>
    <row r="19" spans="1:8" ht="30" customHeight="1" x14ac:dyDescent="0.25">
      <c r="A19" s="6" t="s">
        <v>4652</v>
      </c>
      <c r="B19" s="141" t="s">
        <v>4653</v>
      </c>
      <c r="C19" s="7" t="s">
        <v>14</v>
      </c>
      <c r="D19" s="26">
        <v>45753</v>
      </c>
      <c r="E19" s="26">
        <v>45757</v>
      </c>
      <c r="F19" s="7" t="s">
        <v>15</v>
      </c>
      <c r="G19" s="13" t="s">
        <v>20</v>
      </c>
      <c r="H19" s="147" t="s">
        <v>4654</v>
      </c>
    </row>
    <row r="20" spans="1:8" ht="30" customHeight="1" x14ac:dyDescent="0.25">
      <c r="A20" s="6" t="s">
        <v>4655</v>
      </c>
      <c r="B20" s="142"/>
      <c r="C20" s="17" t="s">
        <v>33</v>
      </c>
      <c r="D20" s="26">
        <v>45803</v>
      </c>
      <c r="E20" s="26">
        <v>45808</v>
      </c>
      <c r="F20" s="17" t="s">
        <v>23</v>
      </c>
      <c r="G20" s="13" t="s">
        <v>20</v>
      </c>
      <c r="H20" s="133"/>
    </row>
    <row r="21" spans="1:8" ht="30" customHeight="1" x14ac:dyDescent="0.25">
      <c r="A21" s="6" t="s">
        <v>4656</v>
      </c>
      <c r="B21" s="142"/>
      <c r="C21" s="17" t="s">
        <v>76</v>
      </c>
      <c r="D21" s="26">
        <v>45908</v>
      </c>
      <c r="E21" s="26">
        <v>45912</v>
      </c>
      <c r="F21" s="17" t="s">
        <v>43</v>
      </c>
      <c r="G21" s="14" t="s">
        <v>24</v>
      </c>
      <c r="H21" s="133"/>
    </row>
    <row r="22" spans="1:8" ht="30" customHeight="1" x14ac:dyDescent="0.25">
      <c r="A22" s="6" t="s">
        <v>4657</v>
      </c>
      <c r="B22" s="143"/>
      <c r="C22" s="17" t="s">
        <v>14</v>
      </c>
      <c r="D22" s="26">
        <v>45970</v>
      </c>
      <c r="E22" s="26">
        <v>45974</v>
      </c>
      <c r="F22" s="68" t="s">
        <v>15</v>
      </c>
      <c r="G22" s="16" t="s">
        <v>27</v>
      </c>
      <c r="H22" s="146"/>
    </row>
    <row r="23" spans="1:8" ht="30" customHeight="1" x14ac:dyDescent="0.25">
      <c r="A23" s="35"/>
      <c r="B23" s="36"/>
      <c r="C23" s="36"/>
      <c r="D23" s="36"/>
      <c r="E23" s="36"/>
      <c r="F23" s="36"/>
      <c r="G23" s="36"/>
      <c r="H23" s="71"/>
    </row>
    <row r="24" spans="1:8" ht="30" customHeight="1" x14ac:dyDescent="0.25">
      <c r="A24" s="6" t="s">
        <v>4658</v>
      </c>
      <c r="B24" s="141" t="s">
        <v>4659</v>
      </c>
      <c r="C24" s="7" t="s">
        <v>14</v>
      </c>
      <c r="D24" s="26">
        <v>45760</v>
      </c>
      <c r="E24" s="26">
        <v>45764</v>
      </c>
      <c r="F24" s="69" t="s">
        <v>15</v>
      </c>
      <c r="G24" s="13" t="s">
        <v>20</v>
      </c>
      <c r="H24" s="147" t="s">
        <v>4660</v>
      </c>
    </row>
    <row r="25" spans="1:8" ht="30" customHeight="1" x14ac:dyDescent="0.25">
      <c r="A25" s="6" t="s">
        <v>4661</v>
      </c>
      <c r="B25" s="142"/>
      <c r="C25" s="17" t="s">
        <v>106</v>
      </c>
      <c r="D25" s="26">
        <v>45830</v>
      </c>
      <c r="E25" s="26">
        <v>45834</v>
      </c>
      <c r="F25" s="68" t="s">
        <v>15</v>
      </c>
      <c r="G25" s="13" t="s">
        <v>20</v>
      </c>
      <c r="H25" s="133"/>
    </row>
    <row r="26" spans="1:8" ht="30" customHeight="1" x14ac:dyDescent="0.25">
      <c r="A26" s="6" t="s">
        <v>4662</v>
      </c>
      <c r="B26" s="142"/>
      <c r="C26" s="17" t="s">
        <v>33</v>
      </c>
      <c r="D26" s="26">
        <v>45908</v>
      </c>
      <c r="E26" s="26">
        <v>45912</v>
      </c>
      <c r="F26" s="17" t="s">
        <v>23</v>
      </c>
      <c r="G26" s="14" t="s">
        <v>24</v>
      </c>
      <c r="H26" s="133"/>
    </row>
    <row r="27" spans="1:8" ht="30" customHeight="1" x14ac:dyDescent="0.25">
      <c r="A27" s="6" t="s">
        <v>4663</v>
      </c>
      <c r="B27" s="143"/>
      <c r="C27" s="17" t="s">
        <v>14</v>
      </c>
      <c r="D27" s="26" t="s">
        <v>5720</v>
      </c>
      <c r="E27" s="26">
        <v>46002</v>
      </c>
      <c r="F27" s="68" t="s">
        <v>15</v>
      </c>
      <c r="G27" s="16" t="s">
        <v>27</v>
      </c>
      <c r="H27" s="146"/>
    </row>
    <row r="28" spans="1:8" ht="30" customHeight="1" x14ac:dyDescent="0.25">
      <c r="A28" s="35"/>
      <c r="B28" s="36"/>
      <c r="C28" s="36"/>
      <c r="D28" s="36"/>
      <c r="E28" s="36"/>
      <c r="F28" s="36"/>
      <c r="G28" s="36"/>
      <c r="H28" s="71"/>
    </row>
    <row r="29" spans="1:8" ht="30" customHeight="1" x14ac:dyDescent="0.25">
      <c r="A29" s="6" t="s">
        <v>4664</v>
      </c>
      <c r="B29" s="141" t="s">
        <v>4665</v>
      </c>
      <c r="C29" s="7" t="s">
        <v>129</v>
      </c>
      <c r="D29" s="26">
        <v>45767</v>
      </c>
      <c r="E29" s="26">
        <v>45771</v>
      </c>
      <c r="F29" s="69" t="s">
        <v>15</v>
      </c>
      <c r="G29" s="13" t="s">
        <v>20</v>
      </c>
      <c r="H29" s="147" t="s">
        <v>4666</v>
      </c>
    </row>
    <row r="30" spans="1:8" ht="30" customHeight="1" x14ac:dyDescent="0.25">
      <c r="A30" s="17" t="s">
        <v>4667</v>
      </c>
      <c r="B30" s="142"/>
      <c r="C30" s="17" t="s">
        <v>14</v>
      </c>
      <c r="D30" s="26">
        <v>45809</v>
      </c>
      <c r="E30" s="26">
        <v>45813</v>
      </c>
      <c r="F30" s="68" t="s">
        <v>15</v>
      </c>
      <c r="G30" s="13" t="s">
        <v>20</v>
      </c>
      <c r="H30" s="133"/>
    </row>
    <row r="31" spans="1:8" ht="30" customHeight="1" x14ac:dyDescent="0.25">
      <c r="A31" s="17" t="s">
        <v>4668</v>
      </c>
      <c r="B31" s="142"/>
      <c r="C31" s="17" t="s">
        <v>22</v>
      </c>
      <c r="D31" s="26">
        <v>45887</v>
      </c>
      <c r="E31" s="26">
        <v>45891</v>
      </c>
      <c r="F31" s="17" t="s">
        <v>23</v>
      </c>
      <c r="G31" s="14" t="s">
        <v>24</v>
      </c>
      <c r="H31" s="133"/>
    </row>
    <row r="32" spans="1:8" ht="30" customHeight="1" x14ac:dyDescent="0.25">
      <c r="A32" s="17" t="s">
        <v>4669</v>
      </c>
      <c r="B32" s="143"/>
      <c r="C32" s="17" t="s">
        <v>14</v>
      </c>
      <c r="D32" s="26">
        <v>45977</v>
      </c>
      <c r="E32" s="26">
        <v>45981</v>
      </c>
      <c r="F32" s="68" t="s">
        <v>15</v>
      </c>
      <c r="G32" s="16" t="s">
        <v>27</v>
      </c>
      <c r="H32" s="146"/>
    </row>
    <row r="33" spans="1:8" ht="30" customHeight="1" x14ac:dyDescent="0.25">
      <c r="A33" s="72"/>
      <c r="B33" s="73"/>
      <c r="C33" s="73"/>
      <c r="D33" s="73"/>
      <c r="E33" s="73"/>
      <c r="F33" s="73"/>
      <c r="G33" s="73"/>
      <c r="H33" s="74"/>
    </row>
    <row r="34" spans="1:8" ht="30" customHeight="1" x14ac:dyDescent="0.25">
      <c r="A34" s="6" t="s">
        <v>4670</v>
      </c>
      <c r="B34" s="141" t="s">
        <v>4671</v>
      </c>
      <c r="C34" s="7" t="s">
        <v>14</v>
      </c>
      <c r="D34" s="26">
        <v>45767</v>
      </c>
      <c r="E34" s="26">
        <v>45771</v>
      </c>
      <c r="F34" s="69" t="s">
        <v>15</v>
      </c>
      <c r="G34" s="13" t="s">
        <v>20</v>
      </c>
      <c r="H34" s="147" t="s">
        <v>4672</v>
      </c>
    </row>
    <row r="35" spans="1:8" ht="30" customHeight="1" x14ac:dyDescent="0.25">
      <c r="A35" s="6" t="s">
        <v>4673</v>
      </c>
      <c r="B35" s="142"/>
      <c r="C35" s="17" t="s">
        <v>22</v>
      </c>
      <c r="D35" s="26">
        <v>45845</v>
      </c>
      <c r="E35" s="26">
        <v>45849</v>
      </c>
      <c r="F35" s="68" t="s">
        <v>23</v>
      </c>
      <c r="G35" s="14" t="s">
        <v>24</v>
      </c>
      <c r="H35" s="133"/>
    </row>
    <row r="36" spans="1:8" ht="30" customHeight="1" x14ac:dyDescent="0.25">
      <c r="A36" s="6" t="s">
        <v>4674</v>
      </c>
      <c r="B36" s="142"/>
      <c r="C36" s="17" t="s">
        <v>14</v>
      </c>
      <c r="D36" s="26">
        <v>45949</v>
      </c>
      <c r="E36" s="26">
        <v>45953</v>
      </c>
      <c r="F36" s="17" t="s">
        <v>15</v>
      </c>
      <c r="G36" s="16" t="s">
        <v>27</v>
      </c>
      <c r="H36" s="133"/>
    </row>
    <row r="37" spans="1:8" ht="30" customHeight="1" x14ac:dyDescent="0.25">
      <c r="A37" s="6" t="s">
        <v>4675</v>
      </c>
      <c r="B37" s="143"/>
      <c r="C37" s="17" t="s">
        <v>14</v>
      </c>
      <c r="D37" s="26">
        <v>46005</v>
      </c>
      <c r="E37" s="26">
        <v>46009</v>
      </c>
      <c r="F37" s="68" t="s">
        <v>15</v>
      </c>
      <c r="G37" s="16" t="s">
        <v>27</v>
      </c>
      <c r="H37" s="146"/>
    </row>
    <row r="38" spans="1:8" ht="30" customHeight="1" x14ac:dyDescent="0.25">
      <c r="A38" s="75"/>
      <c r="B38" s="76"/>
      <c r="C38" s="77"/>
      <c r="D38" s="77"/>
      <c r="E38" s="77"/>
      <c r="F38" s="77"/>
      <c r="G38" s="77"/>
      <c r="H38" s="78"/>
    </row>
    <row r="39" spans="1:8" ht="30" customHeight="1" x14ac:dyDescent="0.25">
      <c r="A39" s="6" t="s">
        <v>4676</v>
      </c>
      <c r="B39" s="141" t="s">
        <v>4677</v>
      </c>
      <c r="C39" s="7" t="s">
        <v>14</v>
      </c>
      <c r="D39" s="26">
        <v>45774</v>
      </c>
      <c r="E39" s="26">
        <v>45778</v>
      </c>
      <c r="F39" s="69" t="s">
        <v>15</v>
      </c>
      <c r="G39" s="13" t="s">
        <v>20</v>
      </c>
      <c r="H39" s="147" t="s">
        <v>4678</v>
      </c>
    </row>
    <row r="40" spans="1:8" ht="30" customHeight="1" x14ac:dyDescent="0.25">
      <c r="A40" s="17" t="s">
        <v>4679</v>
      </c>
      <c r="B40" s="142"/>
      <c r="C40" s="17" t="s">
        <v>164</v>
      </c>
      <c r="D40" s="26" t="s">
        <v>5719</v>
      </c>
      <c r="E40" s="26">
        <v>45827</v>
      </c>
      <c r="F40" s="68" t="s">
        <v>23</v>
      </c>
      <c r="G40" s="13" t="s">
        <v>20</v>
      </c>
      <c r="H40" s="133"/>
    </row>
    <row r="41" spans="1:8" ht="30" customHeight="1" x14ac:dyDescent="0.25">
      <c r="A41" s="17" t="s">
        <v>4680</v>
      </c>
      <c r="B41" s="142"/>
      <c r="C41" s="17" t="s">
        <v>22</v>
      </c>
      <c r="D41" s="26">
        <v>45894</v>
      </c>
      <c r="E41" s="26">
        <v>45898</v>
      </c>
      <c r="F41" s="17" t="s">
        <v>23</v>
      </c>
      <c r="G41" s="14" t="s">
        <v>24</v>
      </c>
      <c r="H41" s="133"/>
    </row>
    <row r="42" spans="1:8" ht="30" customHeight="1" x14ac:dyDescent="0.25">
      <c r="A42" s="17" t="s">
        <v>4681</v>
      </c>
      <c r="B42" s="143"/>
      <c r="C42" s="17" t="s">
        <v>14</v>
      </c>
      <c r="D42" s="26">
        <v>45949</v>
      </c>
      <c r="E42" s="26">
        <v>45953</v>
      </c>
      <c r="F42" s="68" t="s">
        <v>15</v>
      </c>
      <c r="G42" s="16" t="s">
        <v>27</v>
      </c>
      <c r="H42" s="146"/>
    </row>
    <row r="43" spans="1:8" ht="30" customHeight="1" x14ac:dyDescent="0.25">
      <c r="A43" s="35"/>
      <c r="B43" s="36"/>
      <c r="C43" s="36"/>
      <c r="D43" s="36"/>
      <c r="E43" s="36"/>
      <c r="F43" s="36"/>
      <c r="G43" s="36"/>
      <c r="H43" s="71"/>
    </row>
    <row r="44" spans="1:8" ht="30" customHeight="1" x14ac:dyDescent="0.25">
      <c r="A44" s="6" t="s">
        <v>4682</v>
      </c>
      <c r="B44" s="141" t="s">
        <v>4683</v>
      </c>
      <c r="C44" s="7" t="s">
        <v>14</v>
      </c>
      <c r="D44" s="26">
        <v>45788</v>
      </c>
      <c r="E44" s="26">
        <v>45792</v>
      </c>
      <c r="F44" s="69" t="s">
        <v>15</v>
      </c>
      <c r="G44" s="13" t="s">
        <v>20</v>
      </c>
      <c r="H44" s="147" t="s">
        <v>4684</v>
      </c>
    </row>
    <row r="45" spans="1:8" ht="30" customHeight="1" x14ac:dyDescent="0.25">
      <c r="A45" s="17" t="s">
        <v>4685</v>
      </c>
      <c r="B45" s="142"/>
      <c r="C45" s="17" t="s">
        <v>26</v>
      </c>
      <c r="D45" s="26">
        <v>45830</v>
      </c>
      <c r="E45" s="26">
        <v>45834</v>
      </c>
      <c r="F45" s="68" t="s">
        <v>15</v>
      </c>
      <c r="G45" s="13" t="s">
        <v>20</v>
      </c>
      <c r="H45" s="133"/>
    </row>
    <row r="46" spans="1:8" ht="30" customHeight="1" x14ac:dyDescent="0.25">
      <c r="A46" s="17" t="s">
        <v>4686</v>
      </c>
      <c r="B46" s="142"/>
      <c r="C46" s="17" t="s">
        <v>22</v>
      </c>
      <c r="D46" s="26">
        <v>45859</v>
      </c>
      <c r="E46" s="26">
        <v>45863</v>
      </c>
      <c r="F46" s="17" t="s">
        <v>23</v>
      </c>
      <c r="G46" s="14" t="s">
        <v>24</v>
      </c>
      <c r="H46" s="133"/>
    </row>
    <row r="47" spans="1:8" ht="30" customHeight="1" x14ac:dyDescent="0.25">
      <c r="A47" s="17" t="s">
        <v>4687</v>
      </c>
      <c r="B47" s="143"/>
      <c r="C47" s="17" t="s">
        <v>14</v>
      </c>
      <c r="D47" s="26">
        <v>45984</v>
      </c>
      <c r="E47" s="26">
        <v>45988</v>
      </c>
      <c r="F47" s="68" t="s">
        <v>15</v>
      </c>
      <c r="G47" s="16" t="s">
        <v>27</v>
      </c>
      <c r="H47" s="146"/>
    </row>
    <row r="48" spans="1:8" ht="30" customHeight="1" x14ac:dyDescent="0.25">
      <c r="A48" s="35"/>
      <c r="B48" s="36"/>
      <c r="C48" s="36"/>
      <c r="D48" s="36"/>
      <c r="E48" s="36"/>
      <c r="F48" s="36"/>
      <c r="G48" s="36"/>
      <c r="H48" s="71"/>
    </row>
    <row r="49" spans="1:8" ht="30" customHeight="1" x14ac:dyDescent="0.25">
      <c r="A49" s="6" t="s">
        <v>4688</v>
      </c>
      <c r="B49" s="141" t="s">
        <v>4689</v>
      </c>
      <c r="C49" s="7" t="s">
        <v>14</v>
      </c>
      <c r="D49" s="26">
        <v>45795</v>
      </c>
      <c r="E49" s="26">
        <v>45799</v>
      </c>
      <c r="F49" s="69" t="s">
        <v>15</v>
      </c>
      <c r="G49" s="13" t="s">
        <v>20</v>
      </c>
      <c r="H49" s="147" t="s">
        <v>4690</v>
      </c>
    </row>
    <row r="50" spans="1:8" ht="30" customHeight="1" x14ac:dyDescent="0.25">
      <c r="A50" s="6" t="s">
        <v>4691</v>
      </c>
      <c r="B50" s="142"/>
      <c r="C50" s="17" t="s">
        <v>33</v>
      </c>
      <c r="D50" s="26">
        <v>45852</v>
      </c>
      <c r="E50" s="26">
        <v>45856</v>
      </c>
      <c r="F50" s="68" t="s">
        <v>23</v>
      </c>
      <c r="G50" s="14" t="s">
        <v>24</v>
      </c>
      <c r="H50" s="133"/>
    </row>
    <row r="51" spans="1:8" ht="30" customHeight="1" x14ac:dyDescent="0.25">
      <c r="A51" s="6" t="s">
        <v>4692</v>
      </c>
      <c r="B51" s="142"/>
      <c r="C51" s="17" t="s">
        <v>30</v>
      </c>
      <c r="D51" s="26">
        <v>45914</v>
      </c>
      <c r="E51" s="26">
        <v>45918</v>
      </c>
      <c r="F51" s="68" t="s">
        <v>23</v>
      </c>
      <c r="G51" s="14" t="s">
        <v>24</v>
      </c>
      <c r="H51" s="133"/>
    </row>
    <row r="52" spans="1:8" ht="30" customHeight="1" x14ac:dyDescent="0.25">
      <c r="A52" s="6" t="s">
        <v>4693</v>
      </c>
      <c r="B52" s="143"/>
      <c r="C52" s="17" t="s">
        <v>14</v>
      </c>
      <c r="D52" s="26">
        <v>46012</v>
      </c>
      <c r="E52" s="26">
        <v>46016</v>
      </c>
      <c r="F52" s="68" t="s">
        <v>15</v>
      </c>
      <c r="G52" s="16" t="s">
        <v>27</v>
      </c>
      <c r="H52" s="146"/>
    </row>
    <row r="53" spans="1:8" ht="30" customHeight="1" x14ac:dyDescent="0.25">
      <c r="A53" s="35"/>
      <c r="B53" s="36"/>
      <c r="C53" s="36"/>
      <c r="D53" s="36"/>
      <c r="E53" s="36"/>
      <c r="F53" s="36"/>
      <c r="G53" s="36"/>
      <c r="H53" s="71"/>
    </row>
    <row r="54" spans="1:8" ht="30" customHeight="1" x14ac:dyDescent="0.25">
      <c r="A54" s="6" t="s">
        <v>4694</v>
      </c>
      <c r="B54" s="141" t="s">
        <v>4695</v>
      </c>
      <c r="C54" s="7" t="s">
        <v>14</v>
      </c>
      <c r="D54" s="26">
        <v>45767</v>
      </c>
      <c r="E54" s="26">
        <v>45771</v>
      </c>
      <c r="F54" s="69" t="s">
        <v>15</v>
      </c>
      <c r="G54" s="13" t="s">
        <v>20</v>
      </c>
      <c r="H54" s="147" t="s">
        <v>4696</v>
      </c>
    </row>
    <row r="55" spans="1:8" ht="30" customHeight="1" x14ac:dyDescent="0.25">
      <c r="A55" s="17" t="s">
        <v>4697</v>
      </c>
      <c r="B55" s="142"/>
      <c r="C55" s="17" t="s">
        <v>55</v>
      </c>
      <c r="D55" s="26">
        <v>45809</v>
      </c>
      <c r="E55" s="26">
        <v>45813</v>
      </c>
      <c r="F55" s="68" t="s">
        <v>15</v>
      </c>
      <c r="G55" s="13" t="s">
        <v>20</v>
      </c>
      <c r="H55" s="133"/>
    </row>
    <row r="56" spans="1:8" ht="30" customHeight="1" x14ac:dyDescent="0.25">
      <c r="A56" s="17" t="s">
        <v>4698</v>
      </c>
      <c r="B56" s="142"/>
      <c r="C56" s="17" t="s">
        <v>30</v>
      </c>
      <c r="D56" s="26">
        <v>45907</v>
      </c>
      <c r="E56" s="26">
        <v>45911</v>
      </c>
      <c r="F56" s="17" t="s">
        <v>23</v>
      </c>
      <c r="G56" s="14" t="s">
        <v>24</v>
      </c>
      <c r="H56" s="133"/>
    </row>
    <row r="57" spans="1:8" ht="30" customHeight="1" x14ac:dyDescent="0.25">
      <c r="A57" s="17" t="s">
        <v>4699</v>
      </c>
      <c r="B57" s="143"/>
      <c r="C57" s="17" t="s">
        <v>14</v>
      </c>
      <c r="D57" s="26">
        <v>45998</v>
      </c>
      <c r="E57" s="26">
        <v>46002</v>
      </c>
      <c r="F57" s="68" t="s">
        <v>15</v>
      </c>
      <c r="G57" s="16" t="s">
        <v>27</v>
      </c>
      <c r="H57" s="146"/>
    </row>
    <row r="58" spans="1:8" ht="30" customHeight="1" x14ac:dyDescent="0.25">
      <c r="A58" s="35"/>
      <c r="B58" s="36"/>
      <c r="C58" s="36"/>
      <c r="D58" s="36"/>
      <c r="E58" s="36"/>
      <c r="F58" s="36"/>
      <c r="G58" s="36"/>
      <c r="H58" s="71"/>
    </row>
    <row r="59" spans="1:8" ht="30" customHeight="1" x14ac:dyDescent="0.25">
      <c r="A59" s="6" t="s">
        <v>4700</v>
      </c>
      <c r="B59" s="141" t="s">
        <v>4701</v>
      </c>
      <c r="C59" s="7" t="s">
        <v>14</v>
      </c>
      <c r="D59" s="26">
        <v>45760</v>
      </c>
      <c r="E59" s="26">
        <v>45764</v>
      </c>
      <c r="F59" s="69" t="s">
        <v>15</v>
      </c>
      <c r="G59" s="13" t="s">
        <v>20</v>
      </c>
      <c r="H59" s="147" t="s">
        <v>4702</v>
      </c>
    </row>
    <row r="60" spans="1:8" ht="30" customHeight="1" x14ac:dyDescent="0.25">
      <c r="A60" s="17" t="s">
        <v>4703</v>
      </c>
      <c r="B60" s="142"/>
      <c r="C60" s="17" t="s">
        <v>33</v>
      </c>
      <c r="D60" s="26">
        <v>45824</v>
      </c>
      <c r="E60" s="26">
        <v>45828</v>
      </c>
      <c r="F60" s="68" t="s">
        <v>23</v>
      </c>
      <c r="G60" s="13" t="s">
        <v>20</v>
      </c>
      <c r="H60" s="133"/>
    </row>
    <row r="61" spans="1:8" ht="30" customHeight="1" x14ac:dyDescent="0.25">
      <c r="A61" s="17" t="s">
        <v>4704</v>
      </c>
      <c r="B61" s="142"/>
      <c r="C61" s="17" t="s">
        <v>30</v>
      </c>
      <c r="D61" s="26">
        <v>45914</v>
      </c>
      <c r="E61" s="26">
        <v>45918</v>
      </c>
      <c r="F61" s="17" t="s">
        <v>23</v>
      </c>
      <c r="G61" s="14" t="s">
        <v>24</v>
      </c>
      <c r="H61" s="133"/>
    </row>
    <row r="62" spans="1:8" ht="30" customHeight="1" x14ac:dyDescent="0.25">
      <c r="A62" s="17" t="s">
        <v>4705</v>
      </c>
      <c r="B62" s="143"/>
      <c r="C62" s="17" t="s">
        <v>14</v>
      </c>
      <c r="D62" s="26">
        <v>45956</v>
      </c>
      <c r="E62" s="26">
        <v>45960</v>
      </c>
      <c r="F62" s="68" t="s">
        <v>15</v>
      </c>
      <c r="G62" s="16" t="s">
        <v>27</v>
      </c>
      <c r="H62" s="146"/>
    </row>
    <row r="63" spans="1:8" ht="30" customHeight="1" x14ac:dyDescent="0.25">
      <c r="A63" s="35"/>
      <c r="B63" s="36"/>
      <c r="C63" s="36"/>
      <c r="D63" s="36"/>
      <c r="E63" s="36"/>
      <c r="F63" s="36"/>
      <c r="G63" s="36"/>
      <c r="H63" s="71"/>
    </row>
    <row r="64" spans="1:8" ht="30" customHeight="1" x14ac:dyDescent="0.25">
      <c r="A64" s="6" t="s">
        <v>4706</v>
      </c>
      <c r="B64" s="141" t="s">
        <v>4707</v>
      </c>
      <c r="C64" s="7" t="s">
        <v>14</v>
      </c>
      <c r="D64" s="26">
        <v>45802</v>
      </c>
      <c r="E64" s="26">
        <v>45806</v>
      </c>
      <c r="F64" s="69" t="s">
        <v>15</v>
      </c>
      <c r="G64" s="13" t="s">
        <v>20</v>
      </c>
      <c r="H64" s="147" t="s">
        <v>4708</v>
      </c>
    </row>
    <row r="65" spans="1:8" ht="30" customHeight="1" x14ac:dyDescent="0.25">
      <c r="A65" s="17" t="s">
        <v>4709</v>
      </c>
      <c r="B65" s="142"/>
      <c r="C65" s="17" t="s">
        <v>39</v>
      </c>
      <c r="D65" s="26">
        <v>45837</v>
      </c>
      <c r="E65" s="26">
        <v>45841</v>
      </c>
      <c r="F65" s="68" t="s">
        <v>15</v>
      </c>
      <c r="G65" s="13" t="s">
        <v>20</v>
      </c>
      <c r="H65" s="133"/>
    </row>
    <row r="66" spans="1:8" ht="30" customHeight="1" x14ac:dyDescent="0.25">
      <c r="A66" s="17" t="s">
        <v>4710</v>
      </c>
      <c r="B66" s="142"/>
      <c r="C66" s="17" t="s">
        <v>22</v>
      </c>
      <c r="D66" s="26">
        <v>45873</v>
      </c>
      <c r="E66" s="26">
        <v>45877</v>
      </c>
      <c r="F66" s="17" t="s">
        <v>23</v>
      </c>
      <c r="G66" s="14" t="s">
        <v>24</v>
      </c>
      <c r="H66" s="133"/>
    </row>
    <row r="67" spans="1:8" ht="30" customHeight="1" x14ac:dyDescent="0.25">
      <c r="A67" s="17" t="s">
        <v>4711</v>
      </c>
      <c r="B67" s="143"/>
      <c r="C67" s="17" t="s">
        <v>14</v>
      </c>
      <c r="D67" s="26">
        <v>45970</v>
      </c>
      <c r="E67" s="26">
        <v>45974</v>
      </c>
      <c r="F67" s="68" t="s">
        <v>15</v>
      </c>
      <c r="G67" s="16" t="s">
        <v>27</v>
      </c>
      <c r="H67" s="146"/>
    </row>
    <row r="68" spans="1:8" ht="30" customHeight="1" x14ac:dyDescent="0.25">
      <c r="A68" s="35"/>
      <c r="B68" s="36"/>
      <c r="C68" s="36"/>
      <c r="D68" s="36"/>
      <c r="E68" s="36"/>
      <c r="F68" s="36"/>
      <c r="G68" s="36"/>
      <c r="H68" s="71"/>
    </row>
    <row r="69" spans="1:8" ht="30" customHeight="1" x14ac:dyDescent="0.25">
      <c r="A69" s="6" t="s">
        <v>4712</v>
      </c>
      <c r="B69" s="141" t="s">
        <v>4713</v>
      </c>
      <c r="C69" s="7" t="s">
        <v>14</v>
      </c>
      <c r="D69" s="26">
        <v>45760</v>
      </c>
      <c r="E69" s="26">
        <v>45764</v>
      </c>
      <c r="F69" s="69" t="s">
        <v>15</v>
      </c>
      <c r="G69" s="13" t="s">
        <v>20</v>
      </c>
      <c r="H69" s="147" t="s">
        <v>4714</v>
      </c>
    </row>
    <row r="70" spans="1:8" ht="30" customHeight="1" x14ac:dyDescent="0.25">
      <c r="A70" s="17" t="s">
        <v>4715</v>
      </c>
      <c r="B70" s="142"/>
      <c r="C70" s="7" t="s">
        <v>164</v>
      </c>
      <c r="D70" s="26">
        <v>45809</v>
      </c>
      <c r="E70" s="26">
        <v>45813</v>
      </c>
      <c r="F70" s="69" t="s">
        <v>23</v>
      </c>
      <c r="G70" s="13" t="s">
        <v>20</v>
      </c>
      <c r="H70" s="133"/>
    </row>
    <row r="71" spans="1:8" ht="30" customHeight="1" x14ac:dyDescent="0.25">
      <c r="A71" s="17" t="s">
        <v>4716</v>
      </c>
      <c r="B71" s="142"/>
      <c r="C71" s="17" t="s">
        <v>22</v>
      </c>
      <c r="D71" s="26">
        <v>45852</v>
      </c>
      <c r="E71" s="26">
        <v>45856</v>
      </c>
      <c r="F71" s="17" t="s">
        <v>23</v>
      </c>
      <c r="G71" s="14" t="s">
        <v>24</v>
      </c>
      <c r="H71" s="133"/>
    </row>
    <row r="72" spans="1:8" ht="30" customHeight="1" x14ac:dyDescent="0.25">
      <c r="A72" s="17" t="s">
        <v>4717</v>
      </c>
      <c r="B72" s="143"/>
      <c r="C72" s="17" t="s">
        <v>14</v>
      </c>
      <c r="D72" s="26">
        <v>45935</v>
      </c>
      <c r="E72" s="26">
        <v>45939</v>
      </c>
      <c r="F72" s="68" t="s">
        <v>15</v>
      </c>
      <c r="G72" s="16" t="s">
        <v>27</v>
      </c>
      <c r="H72" s="146"/>
    </row>
    <row r="73" spans="1:8" ht="30" customHeight="1" x14ac:dyDescent="0.25">
      <c r="A73" s="35"/>
      <c r="B73" s="36"/>
      <c r="C73" s="36"/>
      <c r="D73" s="36"/>
      <c r="E73" s="36"/>
      <c r="F73" s="36"/>
      <c r="G73" s="36"/>
      <c r="H73" s="71"/>
    </row>
    <row r="74" spans="1:8" ht="30" customHeight="1" x14ac:dyDescent="0.25">
      <c r="A74" s="6" t="s">
        <v>4718</v>
      </c>
      <c r="B74" s="141" t="s">
        <v>4719</v>
      </c>
      <c r="C74" s="17" t="s">
        <v>33</v>
      </c>
      <c r="D74" s="26">
        <v>45761</v>
      </c>
      <c r="E74" s="26">
        <v>45765</v>
      </c>
      <c r="F74" s="69" t="s">
        <v>23</v>
      </c>
      <c r="G74" s="13" t="s">
        <v>20</v>
      </c>
      <c r="H74" s="147" t="s">
        <v>4720</v>
      </c>
    </row>
    <row r="75" spans="1:8" ht="30" customHeight="1" x14ac:dyDescent="0.25">
      <c r="A75" s="6" t="s">
        <v>4721</v>
      </c>
      <c r="B75" s="142"/>
      <c r="C75" s="17" t="s">
        <v>14</v>
      </c>
      <c r="D75" s="26">
        <v>45795</v>
      </c>
      <c r="E75" s="26">
        <v>45799</v>
      </c>
      <c r="F75" s="68" t="s">
        <v>15</v>
      </c>
      <c r="G75" s="13" t="s">
        <v>20</v>
      </c>
      <c r="H75" s="133"/>
    </row>
    <row r="76" spans="1:8" ht="30" customHeight="1" x14ac:dyDescent="0.25">
      <c r="A76" s="6" t="s">
        <v>4722</v>
      </c>
      <c r="B76" s="142"/>
      <c r="C76" s="17" t="s">
        <v>19</v>
      </c>
      <c r="D76" s="26">
        <v>45845</v>
      </c>
      <c r="E76" s="26">
        <v>45849</v>
      </c>
      <c r="F76" s="17" t="s">
        <v>43</v>
      </c>
      <c r="G76" s="14" t="s">
        <v>24</v>
      </c>
      <c r="H76" s="133"/>
    </row>
    <row r="77" spans="1:8" ht="30" customHeight="1" x14ac:dyDescent="0.25">
      <c r="A77" s="6" t="s">
        <v>4723</v>
      </c>
      <c r="B77" s="143"/>
      <c r="C77" s="17" t="s">
        <v>14</v>
      </c>
      <c r="D77" s="26">
        <v>45935</v>
      </c>
      <c r="E77" s="26">
        <v>45939</v>
      </c>
      <c r="F77" s="68" t="s">
        <v>15</v>
      </c>
      <c r="G77" s="16" t="s">
        <v>27</v>
      </c>
      <c r="H77" s="146"/>
    </row>
    <row r="78" spans="1:8" ht="30" customHeight="1" x14ac:dyDescent="0.25">
      <c r="A78" s="35"/>
      <c r="B78" s="36"/>
      <c r="C78" s="36"/>
      <c r="D78" s="36"/>
      <c r="E78" s="36"/>
      <c r="F78" s="36"/>
      <c r="G78" s="36"/>
      <c r="H78" s="71"/>
    </row>
    <row r="79" spans="1:8" ht="30" customHeight="1" x14ac:dyDescent="0.25">
      <c r="A79" s="6" t="s">
        <v>4724</v>
      </c>
      <c r="B79" s="141" t="s">
        <v>4725</v>
      </c>
      <c r="C79" s="7" t="s">
        <v>5718</v>
      </c>
      <c r="D79" s="26">
        <v>45767</v>
      </c>
      <c r="E79" s="26">
        <v>45771</v>
      </c>
      <c r="F79" s="69" t="s">
        <v>23</v>
      </c>
      <c r="G79" s="13" t="s">
        <v>20</v>
      </c>
      <c r="H79" s="147" t="s">
        <v>4726</v>
      </c>
    </row>
    <row r="80" spans="1:8" ht="30" customHeight="1" x14ac:dyDescent="0.25">
      <c r="A80" s="6" t="s">
        <v>4727</v>
      </c>
      <c r="B80" s="142"/>
      <c r="C80" s="17" t="s">
        <v>14</v>
      </c>
      <c r="D80" s="26">
        <v>45844</v>
      </c>
      <c r="E80" s="26">
        <v>45848</v>
      </c>
      <c r="F80" s="68" t="s">
        <v>15</v>
      </c>
      <c r="G80" s="14" t="s">
        <v>24</v>
      </c>
      <c r="H80" s="133"/>
    </row>
    <row r="81" spans="1:8" ht="30" customHeight="1" x14ac:dyDescent="0.25">
      <c r="A81" s="6" t="s">
        <v>4728</v>
      </c>
      <c r="B81" s="142"/>
      <c r="C81" s="17" t="s">
        <v>22</v>
      </c>
      <c r="D81" s="26">
        <v>45901</v>
      </c>
      <c r="E81" s="26">
        <v>45905</v>
      </c>
      <c r="F81" s="17" t="s">
        <v>23</v>
      </c>
      <c r="G81" s="14" t="s">
        <v>24</v>
      </c>
      <c r="H81" s="133"/>
    </row>
    <row r="82" spans="1:8" ht="30" customHeight="1" x14ac:dyDescent="0.25">
      <c r="A82" s="6" t="s">
        <v>4729</v>
      </c>
      <c r="B82" s="143"/>
      <c r="C82" s="17" t="s">
        <v>14</v>
      </c>
      <c r="D82" s="26">
        <v>45963</v>
      </c>
      <c r="E82" s="26">
        <v>45967</v>
      </c>
      <c r="F82" s="68" t="s">
        <v>15</v>
      </c>
      <c r="G82" s="16" t="s">
        <v>27</v>
      </c>
      <c r="H82" s="146"/>
    </row>
    <row r="83" spans="1:8" ht="30" customHeight="1" x14ac:dyDescent="0.25">
      <c r="A83" s="35"/>
      <c r="B83" s="36"/>
      <c r="C83" s="36"/>
      <c r="D83" s="36"/>
      <c r="E83" s="36"/>
      <c r="F83" s="36"/>
      <c r="G83" s="36"/>
      <c r="H83" s="71"/>
    </row>
    <row r="84" spans="1:8" ht="30" customHeight="1" x14ac:dyDescent="0.25">
      <c r="A84" s="6" t="s">
        <v>4730</v>
      </c>
      <c r="B84" s="141" t="s">
        <v>4731</v>
      </c>
      <c r="C84" s="7" t="s">
        <v>14</v>
      </c>
      <c r="D84" s="26">
        <v>45795</v>
      </c>
      <c r="E84" s="26">
        <v>45799</v>
      </c>
      <c r="F84" s="69" t="s">
        <v>15</v>
      </c>
      <c r="G84" s="13" t="s">
        <v>20</v>
      </c>
      <c r="H84" s="147" t="s">
        <v>4732</v>
      </c>
    </row>
    <row r="85" spans="1:8" ht="30" customHeight="1" x14ac:dyDescent="0.25">
      <c r="A85" s="17" t="s">
        <v>4733</v>
      </c>
      <c r="B85" s="142"/>
      <c r="C85" s="17" t="s">
        <v>39</v>
      </c>
      <c r="D85" s="26">
        <v>45844</v>
      </c>
      <c r="E85" s="26">
        <v>45848</v>
      </c>
      <c r="F85" s="68" t="s">
        <v>15</v>
      </c>
      <c r="G85" s="14" t="s">
        <v>24</v>
      </c>
      <c r="H85" s="133"/>
    </row>
    <row r="86" spans="1:8" ht="30" customHeight="1" x14ac:dyDescent="0.25">
      <c r="A86" s="62" t="s">
        <v>4734</v>
      </c>
      <c r="B86" s="142"/>
      <c r="C86" s="17" t="s">
        <v>22</v>
      </c>
      <c r="D86" s="26">
        <v>45880</v>
      </c>
      <c r="E86" s="26">
        <v>45884</v>
      </c>
      <c r="F86" s="17" t="s">
        <v>23</v>
      </c>
      <c r="G86" s="14" t="s">
        <v>24</v>
      </c>
      <c r="H86" s="133"/>
    </row>
    <row r="87" spans="1:8" ht="30" customHeight="1" x14ac:dyDescent="0.25">
      <c r="A87" s="17" t="s">
        <v>4735</v>
      </c>
      <c r="B87" s="143"/>
      <c r="C87" s="17" t="s">
        <v>14</v>
      </c>
      <c r="D87" s="26">
        <v>46012</v>
      </c>
      <c r="E87" s="26">
        <v>46016</v>
      </c>
      <c r="F87" s="68" t="s">
        <v>15</v>
      </c>
      <c r="G87" s="16" t="s">
        <v>27</v>
      </c>
      <c r="H87" s="146"/>
    </row>
    <row r="88" spans="1:8" ht="30" customHeight="1" x14ac:dyDescent="0.25">
      <c r="A88" s="35"/>
      <c r="B88" s="36"/>
      <c r="C88" s="36"/>
      <c r="D88" s="36"/>
      <c r="E88" s="36"/>
      <c r="F88" s="36"/>
      <c r="G88" s="36"/>
      <c r="H88" s="71"/>
    </row>
    <row r="89" spans="1:8" ht="30" customHeight="1" x14ac:dyDescent="0.25">
      <c r="A89" s="6" t="s">
        <v>4736</v>
      </c>
      <c r="B89" s="141" t="s">
        <v>4737</v>
      </c>
      <c r="C89" s="7" t="s">
        <v>14</v>
      </c>
      <c r="D89" s="26" t="s">
        <v>5717</v>
      </c>
      <c r="E89" s="26">
        <v>45771</v>
      </c>
      <c r="F89" s="69" t="s">
        <v>15</v>
      </c>
      <c r="G89" s="13" t="s">
        <v>20</v>
      </c>
      <c r="H89" s="147" t="s">
        <v>4738</v>
      </c>
    </row>
    <row r="90" spans="1:8" ht="30" customHeight="1" x14ac:dyDescent="0.25">
      <c r="A90" s="17" t="s">
        <v>4739</v>
      </c>
      <c r="B90" s="142"/>
      <c r="C90" s="17" t="s">
        <v>48</v>
      </c>
      <c r="D90" s="26" t="s">
        <v>5716</v>
      </c>
      <c r="E90" s="26">
        <v>45806</v>
      </c>
      <c r="F90" s="68" t="s">
        <v>15</v>
      </c>
      <c r="G90" s="13" t="s">
        <v>20</v>
      </c>
      <c r="H90" s="133"/>
    </row>
    <row r="91" spans="1:8" ht="30" customHeight="1" x14ac:dyDescent="0.25">
      <c r="A91" s="62" t="s">
        <v>4740</v>
      </c>
      <c r="B91" s="142"/>
      <c r="C91" s="17" t="s">
        <v>921</v>
      </c>
      <c r="D91" s="26">
        <v>45887</v>
      </c>
      <c r="E91" s="26">
        <v>45769</v>
      </c>
      <c r="F91" s="17" t="s">
        <v>43</v>
      </c>
      <c r="G91" s="14" t="s">
        <v>24</v>
      </c>
      <c r="H91" s="133"/>
    </row>
    <row r="92" spans="1:8" ht="30" customHeight="1" x14ac:dyDescent="0.25">
      <c r="A92" s="17" t="s">
        <v>4741</v>
      </c>
      <c r="B92" s="143"/>
      <c r="C92" s="17" t="s">
        <v>14</v>
      </c>
      <c r="D92" s="26">
        <v>46012</v>
      </c>
      <c r="E92" s="26">
        <v>46016</v>
      </c>
      <c r="F92" s="68" t="s">
        <v>15</v>
      </c>
      <c r="G92" s="16" t="s">
        <v>27</v>
      </c>
      <c r="H92" s="146"/>
    </row>
    <row r="93" spans="1:8" ht="30" customHeight="1" x14ac:dyDescent="0.25">
      <c r="A93" s="35"/>
      <c r="B93" s="36"/>
      <c r="C93" s="36"/>
      <c r="D93" s="36"/>
      <c r="E93" s="36"/>
      <c r="F93" s="36"/>
      <c r="G93" s="36"/>
      <c r="H93" s="71"/>
    </row>
    <row r="94" spans="1:8" ht="30" customHeight="1" x14ac:dyDescent="0.25">
      <c r="A94" s="6" t="s">
        <v>4742</v>
      </c>
      <c r="B94" s="141" t="s">
        <v>4743</v>
      </c>
      <c r="C94" s="7" t="s">
        <v>26</v>
      </c>
      <c r="D94" s="26">
        <v>45781</v>
      </c>
      <c r="E94" s="26">
        <v>45785</v>
      </c>
      <c r="F94" s="69" t="s">
        <v>15</v>
      </c>
      <c r="G94" s="13" t="s">
        <v>20</v>
      </c>
      <c r="H94" s="147" t="s">
        <v>4744</v>
      </c>
    </row>
    <row r="95" spans="1:8" ht="30" customHeight="1" x14ac:dyDescent="0.25">
      <c r="A95" s="17" t="s">
        <v>4745</v>
      </c>
      <c r="B95" s="142"/>
      <c r="C95" s="17" t="s">
        <v>14</v>
      </c>
      <c r="D95" s="26">
        <v>45830</v>
      </c>
      <c r="E95" s="26">
        <v>45834</v>
      </c>
      <c r="F95" s="68" t="s">
        <v>15</v>
      </c>
      <c r="G95" s="13" t="s">
        <v>20</v>
      </c>
      <c r="H95" s="133"/>
    </row>
    <row r="96" spans="1:8" ht="30" customHeight="1" x14ac:dyDescent="0.25">
      <c r="A96" s="62" t="s">
        <v>4746</v>
      </c>
      <c r="B96" s="142"/>
      <c r="C96" s="17" t="s">
        <v>33</v>
      </c>
      <c r="D96" s="26">
        <v>45915</v>
      </c>
      <c r="E96" s="26">
        <v>45919</v>
      </c>
      <c r="F96" s="17" t="s">
        <v>23</v>
      </c>
      <c r="G96" s="14" t="s">
        <v>24</v>
      </c>
      <c r="H96" s="133"/>
    </row>
    <row r="97" spans="1:8" ht="30" customHeight="1" x14ac:dyDescent="0.25">
      <c r="A97" s="17" t="s">
        <v>4747</v>
      </c>
      <c r="B97" s="143"/>
      <c r="C97" s="17" t="s">
        <v>14</v>
      </c>
      <c r="D97" s="26">
        <v>45949</v>
      </c>
      <c r="E97" s="26">
        <v>45953</v>
      </c>
      <c r="F97" s="68" t="s">
        <v>15</v>
      </c>
      <c r="G97" s="16" t="s">
        <v>27</v>
      </c>
      <c r="H97" s="146"/>
    </row>
    <row r="98" spans="1:8" ht="30" customHeight="1" x14ac:dyDescent="0.25">
      <c r="A98" s="35"/>
      <c r="B98" s="36"/>
      <c r="C98" s="36"/>
      <c r="D98" s="36"/>
      <c r="E98" s="36"/>
      <c r="F98" s="36"/>
      <c r="G98" s="36"/>
      <c r="H98" s="71"/>
    </row>
    <row r="99" spans="1:8" ht="30" customHeight="1" x14ac:dyDescent="0.25">
      <c r="A99" s="6" t="s">
        <v>4748</v>
      </c>
      <c r="B99" s="141" t="s">
        <v>4749</v>
      </c>
      <c r="C99" s="7" t="s">
        <v>55</v>
      </c>
      <c r="D99" s="26">
        <v>45774</v>
      </c>
      <c r="E99" s="26">
        <v>45778</v>
      </c>
      <c r="F99" s="69" t="s">
        <v>15</v>
      </c>
      <c r="G99" s="13" t="s">
        <v>20</v>
      </c>
      <c r="H99" s="147" t="s">
        <v>4750</v>
      </c>
    </row>
    <row r="100" spans="1:8" ht="30" customHeight="1" x14ac:dyDescent="0.25">
      <c r="A100" s="17" t="s">
        <v>4751</v>
      </c>
      <c r="B100" s="142"/>
      <c r="C100" s="17" t="s">
        <v>14</v>
      </c>
      <c r="D100" s="26">
        <v>45830</v>
      </c>
      <c r="E100" s="26">
        <v>45834</v>
      </c>
      <c r="F100" s="68" t="s">
        <v>15</v>
      </c>
      <c r="G100" s="13" t="s">
        <v>20</v>
      </c>
      <c r="H100" s="133"/>
    </row>
    <row r="101" spans="1:8" ht="30" customHeight="1" x14ac:dyDescent="0.25">
      <c r="A101" s="62" t="s">
        <v>4752</v>
      </c>
      <c r="B101" s="142"/>
      <c r="C101" s="17" t="s">
        <v>30</v>
      </c>
      <c r="D101" s="26">
        <v>45886</v>
      </c>
      <c r="E101" s="26">
        <v>45890</v>
      </c>
      <c r="F101" s="17" t="s">
        <v>23</v>
      </c>
      <c r="G101" s="14" t="s">
        <v>24</v>
      </c>
      <c r="H101" s="133"/>
    </row>
    <row r="102" spans="1:8" ht="30" customHeight="1" x14ac:dyDescent="0.25">
      <c r="A102" s="17" t="s">
        <v>4753</v>
      </c>
      <c r="B102" s="143"/>
      <c r="C102" s="17" t="s">
        <v>14</v>
      </c>
      <c r="D102" s="26" t="s">
        <v>5715</v>
      </c>
      <c r="E102" s="26">
        <v>45974</v>
      </c>
      <c r="F102" s="68" t="s">
        <v>15</v>
      </c>
      <c r="G102" s="16" t="s">
        <v>27</v>
      </c>
      <c r="H102" s="146"/>
    </row>
    <row r="103" spans="1:8" ht="30" customHeight="1" x14ac:dyDescent="0.25">
      <c r="A103" s="70"/>
      <c r="B103" s="36"/>
      <c r="C103" s="36"/>
      <c r="D103" s="36"/>
      <c r="E103" s="36"/>
      <c r="F103" s="36"/>
      <c r="G103" s="36"/>
      <c r="H103" s="71"/>
    </row>
    <row r="104" spans="1:8" ht="30" customHeight="1" x14ac:dyDescent="0.25">
      <c r="A104" s="6" t="s">
        <v>4754</v>
      </c>
      <c r="B104" s="141" t="s">
        <v>4755</v>
      </c>
      <c r="C104" s="7" t="s">
        <v>14</v>
      </c>
      <c r="D104" s="26">
        <v>45788</v>
      </c>
      <c r="E104" s="26">
        <v>45792</v>
      </c>
      <c r="F104" s="69" t="s">
        <v>15</v>
      </c>
      <c r="G104" s="13" t="s">
        <v>20</v>
      </c>
      <c r="H104" s="147" t="s">
        <v>4756</v>
      </c>
    </row>
    <row r="105" spans="1:8" ht="30" customHeight="1" x14ac:dyDescent="0.25">
      <c r="A105" s="17" t="s">
        <v>4757</v>
      </c>
      <c r="B105" s="142"/>
      <c r="C105" s="17" t="s">
        <v>106</v>
      </c>
      <c r="D105" s="26">
        <v>45830</v>
      </c>
      <c r="E105" s="26">
        <v>45834</v>
      </c>
      <c r="F105" s="68" t="s">
        <v>15</v>
      </c>
      <c r="G105" s="13" t="s">
        <v>20</v>
      </c>
      <c r="H105" s="133"/>
    </row>
    <row r="106" spans="1:8" ht="30" customHeight="1" x14ac:dyDescent="0.25">
      <c r="A106" s="62" t="s">
        <v>4758</v>
      </c>
      <c r="B106" s="142"/>
      <c r="C106" s="17" t="s">
        <v>55</v>
      </c>
      <c r="D106" s="26">
        <v>45893</v>
      </c>
      <c r="E106" s="26">
        <v>45897</v>
      </c>
      <c r="F106" s="17" t="s">
        <v>15</v>
      </c>
      <c r="G106" s="14" t="s">
        <v>24</v>
      </c>
      <c r="H106" s="133"/>
    </row>
    <row r="107" spans="1:8" ht="30" customHeight="1" x14ac:dyDescent="0.25">
      <c r="A107" s="17" t="s">
        <v>4759</v>
      </c>
      <c r="B107" s="143"/>
      <c r="C107" s="17" t="s">
        <v>14</v>
      </c>
      <c r="D107" s="26">
        <v>45949</v>
      </c>
      <c r="E107" s="26">
        <v>45953</v>
      </c>
      <c r="F107" s="68" t="s">
        <v>15</v>
      </c>
      <c r="G107" s="16" t="s">
        <v>27</v>
      </c>
      <c r="H107" s="146"/>
    </row>
    <row r="108" spans="1:8" ht="30" customHeight="1" x14ac:dyDescent="0.25">
      <c r="A108" s="35"/>
      <c r="B108" s="36"/>
      <c r="C108" s="36"/>
      <c r="D108" s="36"/>
      <c r="E108" s="36"/>
      <c r="F108" s="36"/>
      <c r="G108" s="36"/>
      <c r="H108" s="71"/>
    </row>
    <row r="109" spans="1:8" ht="30" customHeight="1" x14ac:dyDescent="0.25">
      <c r="A109" s="6" t="s">
        <v>4760</v>
      </c>
      <c r="B109" s="141" t="s">
        <v>4761</v>
      </c>
      <c r="C109" s="7" t="s">
        <v>14</v>
      </c>
      <c r="D109" s="26">
        <v>45767</v>
      </c>
      <c r="E109" s="26">
        <v>45771</v>
      </c>
      <c r="F109" s="69" t="s">
        <v>15</v>
      </c>
      <c r="G109" s="13" t="s">
        <v>20</v>
      </c>
      <c r="H109" s="147" t="s">
        <v>4762</v>
      </c>
    </row>
    <row r="110" spans="1:8" ht="30" customHeight="1" x14ac:dyDescent="0.25">
      <c r="A110" s="17" t="s">
        <v>4763</v>
      </c>
      <c r="B110" s="142"/>
      <c r="C110" s="17" t="s">
        <v>22</v>
      </c>
      <c r="D110" s="26">
        <v>45824</v>
      </c>
      <c r="E110" s="26">
        <v>45828</v>
      </c>
      <c r="F110" s="68" t="s">
        <v>23</v>
      </c>
      <c r="G110" s="13" t="s">
        <v>20</v>
      </c>
      <c r="H110" s="133"/>
    </row>
    <row r="111" spans="1:8" ht="30" customHeight="1" x14ac:dyDescent="0.25">
      <c r="A111" s="62" t="s">
        <v>4764</v>
      </c>
      <c r="B111" s="142"/>
      <c r="C111" s="17" t="s">
        <v>33</v>
      </c>
      <c r="D111" s="26">
        <v>45873</v>
      </c>
      <c r="E111" s="26">
        <v>45877</v>
      </c>
      <c r="F111" s="17" t="s">
        <v>23</v>
      </c>
      <c r="G111" s="14" t="s">
        <v>24</v>
      </c>
      <c r="H111" s="133"/>
    </row>
    <row r="112" spans="1:8" ht="30" customHeight="1" x14ac:dyDescent="0.25">
      <c r="A112" s="17" t="s">
        <v>4765</v>
      </c>
      <c r="B112" s="143"/>
      <c r="C112" s="17" t="s">
        <v>14</v>
      </c>
      <c r="D112" s="26">
        <v>46019</v>
      </c>
      <c r="E112" s="26">
        <v>46023</v>
      </c>
      <c r="F112" s="68" t="s">
        <v>15</v>
      </c>
      <c r="G112" s="16" t="s">
        <v>27</v>
      </c>
      <c r="H112" s="146"/>
    </row>
    <row r="113" spans="1:8" ht="30" customHeight="1" x14ac:dyDescent="0.25">
      <c r="A113" s="35"/>
      <c r="B113" s="36"/>
      <c r="C113" s="36"/>
      <c r="D113" s="36"/>
      <c r="E113" s="36"/>
      <c r="F113" s="36"/>
      <c r="G113" s="36"/>
      <c r="H113" s="71"/>
    </row>
    <row r="114" spans="1:8" ht="30" customHeight="1" x14ac:dyDescent="0.25">
      <c r="A114" s="6" t="s">
        <v>4766</v>
      </c>
      <c r="B114" s="141" t="s">
        <v>4767</v>
      </c>
      <c r="C114" s="7" t="s">
        <v>106</v>
      </c>
      <c r="D114" s="26">
        <v>45760</v>
      </c>
      <c r="E114" s="26">
        <v>45764</v>
      </c>
      <c r="F114" s="69" t="s">
        <v>15</v>
      </c>
      <c r="G114" s="13" t="s">
        <v>20</v>
      </c>
      <c r="H114" s="147" t="s">
        <v>4768</v>
      </c>
    </row>
    <row r="115" spans="1:8" ht="30" customHeight="1" x14ac:dyDescent="0.25">
      <c r="A115" s="17" t="s">
        <v>4769</v>
      </c>
      <c r="B115" s="142"/>
      <c r="C115" s="17" t="s">
        <v>14</v>
      </c>
      <c r="D115" s="26">
        <v>45795</v>
      </c>
      <c r="E115" s="26">
        <v>45799</v>
      </c>
      <c r="F115" s="68" t="s">
        <v>15</v>
      </c>
      <c r="G115" s="13" t="s">
        <v>20</v>
      </c>
      <c r="H115" s="133"/>
    </row>
    <row r="116" spans="1:8" ht="30" customHeight="1" x14ac:dyDescent="0.25">
      <c r="A116" s="62" t="s">
        <v>4770</v>
      </c>
      <c r="B116" s="142"/>
      <c r="C116" s="17" t="s">
        <v>30</v>
      </c>
      <c r="D116" s="26">
        <v>45907</v>
      </c>
      <c r="E116" s="26">
        <v>45911</v>
      </c>
      <c r="F116" s="17" t="s">
        <v>15</v>
      </c>
      <c r="G116" s="14" t="s">
        <v>24</v>
      </c>
      <c r="H116" s="133"/>
    </row>
    <row r="117" spans="1:8" ht="30" customHeight="1" x14ac:dyDescent="0.25">
      <c r="A117" s="17" t="s">
        <v>4771</v>
      </c>
      <c r="B117" s="143"/>
      <c r="C117" s="17" t="s">
        <v>14</v>
      </c>
      <c r="D117" s="26">
        <v>46012</v>
      </c>
      <c r="E117" s="26">
        <v>46016</v>
      </c>
      <c r="F117" s="68" t="s">
        <v>15</v>
      </c>
      <c r="G117" s="16" t="s">
        <v>27</v>
      </c>
      <c r="H117" s="146"/>
    </row>
    <row r="118" spans="1:8" ht="30" customHeight="1" x14ac:dyDescent="0.25">
      <c r="A118" s="35"/>
      <c r="B118" s="36"/>
      <c r="C118" s="36"/>
      <c r="D118" s="36"/>
      <c r="E118" s="36"/>
      <c r="F118" s="36"/>
      <c r="G118" s="36"/>
      <c r="H118" s="71"/>
    </row>
    <row r="119" spans="1:8" ht="30" customHeight="1" x14ac:dyDescent="0.25">
      <c r="A119" s="6" t="s">
        <v>4772</v>
      </c>
      <c r="B119" s="141" t="s">
        <v>4773</v>
      </c>
      <c r="C119" s="7" t="s">
        <v>14</v>
      </c>
      <c r="D119" s="26">
        <v>45774</v>
      </c>
      <c r="E119" s="26">
        <v>45778</v>
      </c>
      <c r="F119" s="69" t="s">
        <v>15</v>
      </c>
      <c r="G119" s="13" t="s">
        <v>20</v>
      </c>
      <c r="H119" s="147" t="s">
        <v>4774</v>
      </c>
    </row>
    <row r="120" spans="1:8" ht="30" customHeight="1" x14ac:dyDescent="0.25">
      <c r="A120" s="17" t="s">
        <v>4775</v>
      </c>
      <c r="B120" s="142"/>
      <c r="C120" s="17" t="s">
        <v>55</v>
      </c>
      <c r="D120" s="26">
        <v>45823</v>
      </c>
      <c r="E120" s="26">
        <v>45827</v>
      </c>
      <c r="F120" s="68" t="s">
        <v>15</v>
      </c>
      <c r="G120" s="13" t="s">
        <v>20</v>
      </c>
      <c r="H120" s="133"/>
    </row>
    <row r="121" spans="1:8" ht="30" customHeight="1" x14ac:dyDescent="0.25">
      <c r="A121" s="62" t="s">
        <v>4776</v>
      </c>
      <c r="B121" s="142"/>
      <c r="C121" s="17" t="s">
        <v>611</v>
      </c>
      <c r="D121" s="26">
        <v>45880</v>
      </c>
      <c r="E121" s="26">
        <v>45884</v>
      </c>
      <c r="F121" s="17" t="s">
        <v>23</v>
      </c>
      <c r="G121" s="14" t="s">
        <v>24</v>
      </c>
      <c r="H121" s="133"/>
    </row>
    <row r="122" spans="1:8" ht="30" customHeight="1" x14ac:dyDescent="0.25">
      <c r="A122" s="17" t="s">
        <v>4777</v>
      </c>
      <c r="B122" s="143"/>
      <c r="C122" s="17" t="s">
        <v>14</v>
      </c>
      <c r="D122" s="26">
        <v>45984</v>
      </c>
      <c r="E122" s="26">
        <v>45988</v>
      </c>
      <c r="F122" s="68" t="s">
        <v>15</v>
      </c>
      <c r="G122" s="16" t="s">
        <v>27</v>
      </c>
      <c r="H122" s="146"/>
    </row>
    <row r="123" spans="1:8" ht="30" customHeight="1" x14ac:dyDescent="0.25">
      <c r="A123" s="35"/>
      <c r="B123" s="36"/>
      <c r="C123" s="36"/>
      <c r="D123" s="36"/>
      <c r="E123" s="36"/>
      <c r="F123" s="36"/>
      <c r="G123" s="36"/>
      <c r="H123" s="71"/>
    </row>
    <row r="124" spans="1:8" ht="30" customHeight="1" x14ac:dyDescent="0.25">
      <c r="A124" s="6" t="s">
        <v>4778</v>
      </c>
      <c r="B124" s="141" t="s">
        <v>4779</v>
      </c>
      <c r="C124" s="7" t="s">
        <v>14</v>
      </c>
      <c r="D124" s="26">
        <v>45768</v>
      </c>
      <c r="E124" s="26">
        <v>45772</v>
      </c>
      <c r="F124" s="69" t="s">
        <v>15</v>
      </c>
      <c r="G124" s="13" t="s">
        <v>20</v>
      </c>
      <c r="H124" s="147" t="s">
        <v>4780</v>
      </c>
    </row>
    <row r="125" spans="1:8" ht="30" customHeight="1" x14ac:dyDescent="0.25">
      <c r="A125" s="17" t="s">
        <v>4781</v>
      </c>
      <c r="B125" s="142"/>
      <c r="C125" s="17" t="s">
        <v>611</v>
      </c>
      <c r="D125" s="26">
        <v>45803</v>
      </c>
      <c r="E125" s="26">
        <v>45807</v>
      </c>
      <c r="F125" s="68" t="s">
        <v>23</v>
      </c>
      <c r="G125" s="13" t="s">
        <v>20</v>
      </c>
      <c r="H125" s="133"/>
    </row>
    <row r="126" spans="1:8" ht="30" customHeight="1" x14ac:dyDescent="0.25">
      <c r="A126" s="62" t="s">
        <v>4782</v>
      </c>
      <c r="B126" s="142"/>
      <c r="C126" s="17" t="s">
        <v>22</v>
      </c>
      <c r="D126" s="26">
        <v>45845</v>
      </c>
      <c r="E126" s="26">
        <v>45849</v>
      </c>
      <c r="F126" s="17" t="s">
        <v>23</v>
      </c>
      <c r="G126" s="14" t="s">
        <v>24</v>
      </c>
      <c r="H126" s="133"/>
    </row>
    <row r="127" spans="1:8" ht="30" customHeight="1" x14ac:dyDescent="0.25">
      <c r="A127" s="17" t="s">
        <v>4783</v>
      </c>
      <c r="B127" s="143"/>
      <c r="C127" s="17" t="s">
        <v>14</v>
      </c>
      <c r="D127" s="26">
        <v>45935</v>
      </c>
      <c r="E127" s="26">
        <v>45939</v>
      </c>
      <c r="F127" s="68" t="s">
        <v>15</v>
      </c>
      <c r="G127" s="16" t="s">
        <v>27</v>
      </c>
      <c r="H127" s="146"/>
    </row>
    <row r="128" spans="1:8" ht="30" customHeight="1" x14ac:dyDescent="0.25">
      <c r="A128" s="35"/>
      <c r="B128" s="36"/>
      <c r="C128" s="36"/>
      <c r="D128" s="36"/>
      <c r="E128" s="36"/>
      <c r="F128" s="36"/>
      <c r="G128" s="36"/>
      <c r="H128" s="71"/>
    </row>
    <row r="129" spans="1:8" ht="30" customHeight="1" x14ac:dyDescent="0.25">
      <c r="A129" s="6" t="s">
        <v>4784</v>
      </c>
      <c r="B129" s="141" t="s">
        <v>4785</v>
      </c>
      <c r="C129" s="7" t="s">
        <v>14</v>
      </c>
      <c r="D129" s="26">
        <v>45760</v>
      </c>
      <c r="E129" s="26">
        <v>45764</v>
      </c>
      <c r="F129" s="69" t="s">
        <v>15</v>
      </c>
      <c r="G129" s="13" t="s">
        <v>20</v>
      </c>
      <c r="H129" s="147" t="s">
        <v>4786</v>
      </c>
    </row>
    <row r="130" spans="1:8" ht="30" customHeight="1" x14ac:dyDescent="0.25">
      <c r="A130" s="6" t="s">
        <v>4787</v>
      </c>
      <c r="B130" s="142"/>
      <c r="C130" s="17" t="s">
        <v>22</v>
      </c>
      <c r="D130" s="26">
        <v>45810</v>
      </c>
      <c r="E130" s="26">
        <v>45814</v>
      </c>
      <c r="F130" s="68" t="s">
        <v>23</v>
      </c>
      <c r="G130" s="13" t="s">
        <v>20</v>
      </c>
      <c r="H130" s="133"/>
    </row>
    <row r="131" spans="1:8" ht="30" customHeight="1" x14ac:dyDescent="0.25">
      <c r="A131" s="6" t="s">
        <v>4788</v>
      </c>
      <c r="B131" s="142"/>
      <c r="C131" s="17" t="s">
        <v>611</v>
      </c>
      <c r="D131" s="26">
        <v>45859</v>
      </c>
      <c r="E131" s="26">
        <v>45863</v>
      </c>
      <c r="F131" s="17" t="s">
        <v>23</v>
      </c>
      <c r="G131" s="14" t="s">
        <v>24</v>
      </c>
      <c r="H131" s="133"/>
    </row>
    <row r="132" spans="1:8" ht="30" customHeight="1" x14ac:dyDescent="0.25">
      <c r="A132" s="6" t="s">
        <v>4789</v>
      </c>
      <c r="B132" s="143"/>
      <c r="C132" s="17" t="s">
        <v>14</v>
      </c>
      <c r="D132" s="26">
        <v>45998</v>
      </c>
      <c r="E132" s="26">
        <v>46002</v>
      </c>
      <c r="F132" s="68" t="s">
        <v>15</v>
      </c>
      <c r="G132" s="16" t="s">
        <v>27</v>
      </c>
      <c r="H132" s="146"/>
    </row>
    <row r="133" spans="1:8" ht="30" customHeight="1" x14ac:dyDescent="0.25">
      <c r="A133" s="35"/>
      <c r="B133" s="36"/>
      <c r="C133" s="36"/>
      <c r="D133" s="36"/>
      <c r="E133" s="36"/>
      <c r="F133" s="36"/>
      <c r="G133" s="36"/>
      <c r="H133" s="71"/>
    </row>
    <row r="134" spans="1:8" ht="30" customHeight="1" x14ac:dyDescent="0.25">
      <c r="A134" s="6" t="s">
        <v>4790</v>
      </c>
      <c r="B134" s="141" t="s">
        <v>4791</v>
      </c>
      <c r="C134" s="7" t="s">
        <v>14</v>
      </c>
      <c r="D134" s="26">
        <v>45704</v>
      </c>
      <c r="E134" s="26">
        <v>45708</v>
      </c>
      <c r="F134" s="69" t="s">
        <v>15</v>
      </c>
      <c r="G134" s="13" t="s">
        <v>16</v>
      </c>
      <c r="H134" s="147" t="s">
        <v>4792</v>
      </c>
    </row>
    <row r="135" spans="1:8" ht="30" customHeight="1" x14ac:dyDescent="0.25">
      <c r="A135" s="17" t="s">
        <v>4793</v>
      </c>
      <c r="B135" s="142"/>
      <c r="C135" s="17" t="s">
        <v>22</v>
      </c>
      <c r="D135" s="26">
        <v>45838</v>
      </c>
      <c r="E135" s="26">
        <v>45842</v>
      </c>
      <c r="F135" s="68" t="s">
        <v>23</v>
      </c>
      <c r="G135" s="13" t="s">
        <v>20</v>
      </c>
      <c r="H135" s="133"/>
    </row>
    <row r="136" spans="1:8" ht="30" customHeight="1" x14ac:dyDescent="0.25">
      <c r="A136" s="62" t="s">
        <v>4794</v>
      </c>
      <c r="B136" s="142"/>
      <c r="C136" s="17" t="s">
        <v>14</v>
      </c>
      <c r="D136" s="26">
        <v>45963</v>
      </c>
      <c r="E136" s="26">
        <v>45967</v>
      </c>
      <c r="F136" s="17" t="s">
        <v>15</v>
      </c>
      <c r="G136" s="16" t="s">
        <v>27</v>
      </c>
      <c r="H136" s="133"/>
    </row>
    <row r="137" spans="1:8" ht="30" customHeight="1" x14ac:dyDescent="0.25">
      <c r="A137" s="17" t="s">
        <v>4795</v>
      </c>
      <c r="B137" s="143"/>
      <c r="C137" s="17" t="s">
        <v>14</v>
      </c>
      <c r="D137" s="26">
        <v>46012</v>
      </c>
      <c r="E137" s="26">
        <v>46016</v>
      </c>
      <c r="F137" s="68" t="s">
        <v>15</v>
      </c>
      <c r="G137" s="16" t="s">
        <v>27</v>
      </c>
      <c r="H137" s="146"/>
    </row>
    <row r="138" spans="1:8" ht="30" customHeight="1" x14ac:dyDescent="0.25">
      <c r="A138" s="35"/>
      <c r="B138" s="36"/>
      <c r="C138" s="36"/>
      <c r="D138" s="36"/>
      <c r="E138" s="36"/>
      <c r="F138" s="36"/>
      <c r="G138" s="36"/>
      <c r="H138" s="71"/>
    </row>
    <row r="139" spans="1:8" ht="30" customHeight="1" x14ac:dyDescent="0.25">
      <c r="A139" s="6" t="s">
        <v>4796</v>
      </c>
      <c r="B139" s="141" t="s">
        <v>4797</v>
      </c>
      <c r="C139" s="7" t="s">
        <v>14</v>
      </c>
      <c r="D139" s="26">
        <v>45802</v>
      </c>
      <c r="E139" s="26">
        <v>45806</v>
      </c>
      <c r="F139" s="69" t="s">
        <v>15</v>
      </c>
      <c r="G139" s="13" t="s">
        <v>20</v>
      </c>
      <c r="H139" s="147" t="s">
        <v>4798</v>
      </c>
    </row>
    <row r="140" spans="1:8" ht="30" customHeight="1" x14ac:dyDescent="0.25">
      <c r="A140" s="6" t="s">
        <v>4799</v>
      </c>
      <c r="B140" s="142"/>
      <c r="C140" s="17" t="s">
        <v>22</v>
      </c>
      <c r="D140" s="26">
        <v>45831</v>
      </c>
      <c r="E140" s="26">
        <v>45835</v>
      </c>
      <c r="F140" s="68" t="s">
        <v>23</v>
      </c>
      <c r="G140" s="13" t="s">
        <v>20</v>
      </c>
      <c r="H140" s="133"/>
    </row>
    <row r="141" spans="1:8" ht="30" customHeight="1" x14ac:dyDescent="0.25">
      <c r="A141" s="6" t="s">
        <v>4800</v>
      </c>
      <c r="B141" s="142"/>
      <c r="C141" s="17" t="s">
        <v>30</v>
      </c>
      <c r="D141" s="26">
        <v>45893</v>
      </c>
      <c r="E141" s="26">
        <v>45897</v>
      </c>
      <c r="F141" s="17" t="s">
        <v>23</v>
      </c>
      <c r="G141" s="14" t="s">
        <v>24</v>
      </c>
      <c r="H141" s="133"/>
    </row>
    <row r="142" spans="1:8" ht="30" customHeight="1" x14ac:dyDescent="0.25">
      <c r="A142" s="6" t="s">
        <v>4801</v>
      </c>
      <c r="B142" s="143"/>
      <c r="C142" s="17" t="s">
        <v>14</v>
      </c>
      <c r="D142" s="26">
        <v>45984</v>
      </c>
      <c r="E142" s="26">
        <v>45988</v>
      </c>
      <c r="F142" s="68" t="s">
        <v>15</v>
      </c>
      <c r="G142" s="16" t="s">
        <v>27</v>
      </c>
      <c r="H142" s="146"/>
    </row>
    <row r="143" spans="1:8" ht="30" customHeight="1" x14ac:dyDescent="0.25">
      <c r="A143" s="35"/>
      <c r="B143" s="36"/>
      <c r="C143" s="36"/>
      <c r="D143" s="36"/>
      <c r="E143" s="36"/>
      <c r="F143" s="36"/>
      <c r="G143" s="36"/>
      <c r="H143" s="71"/>
    </row>
    <row r="144" spans="1:8" ht="30" customHeight="1" x14ac:dyDescent="0.25">
      <c r="A144" s="6" t="s">
        <v>4802</v>
      </c>
      <c r="B144" s="141" t="s">
        <v>4803</v>
      </c>
      <c r="C144" s="7" t="s">
        <v>14</v>
      </c>
      <c r="D144" s="26">
        <v>45760</v>
      </c>
      <c r="E144" s="26">
        <v>45764</v>
      </c>
      <c r="F144" s="69" t="s">
        <v>15</v>
      </c>
      <c r="G144" s="13" t="s">
        <v>20</v>
      </c>
      <c r="H144" s="147" t="s">
        <v>4804</v>
      </c>
    </row>
    <row r="145" spans="1:8" ht="30" customHeight="1" x14ac:dyDescent="0.25">
      <c r="A145" s="17" t="s">
        <v>4805</v>
      </c>
      <c r="B145" s="142"/>
      <c r="C145" s="17" t="s">
        <v>1056</v>
      </c>
      <c r="D145" s="26">
        <v>45810</v>
      </c>
      <c r="E145" s="26">
        <v>45814</v>
      </c>
      <c r="F145" s="68" t="s">
        <v>23</v>
      </c>
      <c r="G145" s="13" t="s">
        <v>20</v>
      </c>
      <c r="H145" s="133"/>
    </row>
    <row r="146" spans="1:8" ht="30" customHeight="1" x14ac:dyDescent="0.25">
      <c r="A146" s="62" t="s">
        <v>4806</v>
      </c>
      <c r="B146" s="142"/>
      <c r="C146" s="17" t="s">
        <v>5186</v>
      </c>
      <c r="D146" s="26">
        <v>45914</v>
      </c>
      <c r="E146" s="26">
        <v>45918</v>
      </c>
      <c r="F146" s="17" t="s">
        <v>23</v>
      </c>
      <c r="G146" s="14" t="s">
        <v>24</v>
      </c>
      <c r="H146" s="133"/>
    </row>
    <row r="147" spans="1:8" ht="30" customHeight="1" x14ac:dyDescent="0.25">
      <c r="A147" s="17" t="s">
        <v>4808</v>
      </c>
      <c r="B147" s="143"/>
      <c r="C147" s="17" t="s">
        <v>14</v>
      </c>
      <c r="D147" s="26">
        <v>46005</v>
      </c>
      <c r="E147" s="26">
        <v>46009</v>
      </c>
      <c r="F147" s="68" t="s">
        <v>15</v>
      </c>
      <c r="G147" s="16" t="s">
        <v>27</v>
      </c>
      <c r="H147" s="146"/>
    </row>
    <row r="148" spans="1:8" ht="30" customHeight="1" x14ac:dyDescent="0.25">
      <c r="A148" s="35"/>
      <c r="B148" s="36"/>
      <c r="C148" s="36"/>
      <c r="D148" s="36"/>
      <c r="E148" s="36"/>
      <c r="F148" s="36"/>
      <c r="G148" s="36"/>
      <c r="H148" s="71"/>
    </row>
    <row r="149" spans="1:8" ht="30" customHeight="1" x14ac:dyDescent="0.25">
      <c r="A149" s="6" t="s">
        <v>4809</v>
      </c>
      <c r="B149" s="141" t="s">
        <v>4810</v>
      </c>
      <c r="C149" s="7" t="s">
        <v>14</v>
      </c>
      <c r="D149" s="26">
        <v>45781</v>
      </c>
      <c r="E149" s="26">
        <v>45785</v>
      </c>
      <c r="F149" s="69" t="s">
        <v>15</v>
      </c>
      <c r="G149" s="13" t="s">
        <v>20</v>
      </c>
      <c r="H149" s="147" t="s">
        <v>4811</v>
      </c>
    </row>
    <row r="150" spans="1:8" ht="30" customHeight="1" x14ac:dyDescent="0.25">
      <c r="A150" s="17" t="s">
        <v>4812</v>
      </c>
      <c r="B150" s="142"/>
      <c r="C150" s="17" t="s">
        <v>22</v>
      </c>
      <c r="D150" s="26">
        <v>45824</v>
      </c>
      <c r="E150" s="26">
        <v>45828</v>
      </c>
      <c r="F150" s="68" t="s">
        <v>23</v>
      </c>
      <c r="G150" s="13" t="s">
        <v>20</v>
      </c>
      <c r="H150" s="133"/>
    </row>
    <row r="151" spans="1:8" ht="30" customHeight="1" x14ac:dyDescent="0.25">
      <c r="A151" s="62" t="s">
        <v>4813</v>
      </c>
      <c r="B151" s="142"/>
      <c r="C151" s="17" t="s">
        <v>91</v>
      </c>
      <c r="D151" s="26">
        <v>45907</v>
      </c>
      <c r="E151" s="26">
        <v>45911</v>
      </c>
      <c r="F151" s="17" t="s">
        <v>15</v>
      </c>
      <c r="G151" s="14" t="s">
        <v>24</v>
      </c>
      <c r="H151" s="133"/>
    </row>
    <row r="152" spans="1:8" ht="30" customHeight="1" x14ac:dyDescent="0.25">
      <c r="A152" s="17" t="s">
        <v>4814</v>
      </c>
      <c r="B152" s="143"/>
      <c r="C152" s="17" t="s">
        <v>14</v>
      </c>
      <c r="D152" s="26">
        <v>46012</v>
      </c>
      <c r="E152" s="26">
        <v>46016</v>
      </c>
      <c r="F152" s="68" t="s">
        <v>15</v>
      </c>
      <c r="G152" s="16" t="s">
        <v>27</v>
      </c>
      <c r="H152" s="146"/>
    </row>
    <row r="153" spans="1:8" ht="30" customHeight="1" x14ac:dyDescent="0.25">
      <c r="A153" s="35"/>
      <c r="B153" s="36"/>
      <c r="C153" s="36"/>
      <c r="D153" s="36"/>
      <c r="E153" s="36"/>
      <c r="F153" s="36"/>
      <c r="G153" s="36"/>
      <c r="H153" s="71"/>
    </row>
    <row r="154" spans="1:8" ht="30" customHeight="1" x14ac:dyDescent="0.25">
      <c r="A154" s="6" t="s">
        <v>4815</v>
      </c>
      <c r="B154" s="141" t="s">
        <v>4816</v>
      </c>
      <c r="C154" s="7" t="s">
        <v>55</v>
      </c>
      <c r="D154" s="26">
        <v>45760</v>
      </c>
      <c r="E154" s="26">
        <v>45764</v>
      </c>
      <c r="F154" s="69" t="s">
        <v>15</v>
      </c>
      <c r="G154" s="13" t="s">
        <v>20</v>
      </c>
      <c r="H154" s="147" t="s">
        <v>4817</v>
      </c>
    </row>
    <row r="155" spans="1:8" ht="30" customHeight="1" x14ac:dyDescent="0.25">
      <c r="A155" s="6" t="s">
        <v>4818</v>
      </c>
      <c r="B155" s="142"/>
      <c r="C155" s="17" t="s">
        <v>14</v>
      </c>
      <c r="D155" s="26">
        <v>45823</v>
      </c>
      <c r="E155" s="26">
        <v>45827</v>
      </c>
      <c r="F155" s="68" t="s">
        <v>15</v>
      </c>
      <c r="G155" s="13" t="s">
        <v>20</v>
      </c>
      <c r="H155" s="133"/>
    </row>
    <row r="156" spans="1:8" ht="30" customHeight="1" x14ac:dyDescent="0.25">
      <c r="A156" s="6" t="s">
        <v>4819</v>
      </c>
      <c r="B156" s="142"/>
      <c r="C156" s="17" t="s">
        <v>22</v>
      </c>
      <c r="D156" s="26">
        <v>45887</v>
      </c>
      <c r="E156" s="26">
        <v>45891</v>
      </c>
      <c r="F156" s="17" t="s">
        <v>23</v>
      </c>
      <c r="G156" s="14" t="s">
        <v>24</v>
      </c>
      <c r="H156" s="133"/>
    </row>
    <row r="157" spans="1:8" ht="30" customHeight="1" x14ac:dyDescent="0.25">
      <c r="A157" s="6" t="s">
        <v>4820</v>
      </c>
      <c r="B157" s="143"/>
      <c r="C157" s="17" t="s">
        <v>14</v>
      </c>
      <c r="D157" s="26">
        <v>45956</v>
      </c>
      <c r="E157" s="26">
        <v>45960</v>
      </c>
      <c r="F157" s="68" t="s">
        <v>15</v>
      </c>
      <c r="G157" s="16" t="s">
        <v>27</v>
      </c>
      <c r="H157" s="146"/>
    </row>
    <row r="158" spans="1:8" ht="30" customHeight="1" x14ac:dyDescent="0.25">
      <c r="A158" s="35"/>
      <c r="B158" s="36"/>
      <c r="C158" s="36"/>
      <c r="D158" s="36"/>
      <c r="E158" s="36"/>
      <c r="F158" s="36"/>
      <c r="G158" s="36"/>
      <c r="H158" s="71"/>
    </row>
    <row r="159" spans="1:8" ht="30" customHeight="1" x14ac:dyDescent="0.25">
      <c r="A159" s="6" t="s">
        <v>4821</v>
      </c>
      <c r="B159" s="141" t="s">
        <v>4822</v>
      </c>
      <c r="C159" s="7" t="s">
        <v>14</v>
      </c>
      <c r="D159" s="26">
        <v>45781</v>
      </c>
      <c r="E159" s="26">
        <v>45785</v>
      </c>
      <c r="F159" s="69" t="s">
        <v>15</v>
      </c>
      <c r="G159" s="13" t="s">
        <v>20</v>
      </c>
      <c r="H159" s="147" t="s">
        <v>4823</v>
      </c>
    </row>
    <row r="160" spans="1:8" ht="30" customHeight="1" x14ac:dyDescent="0.25">
      <c r="A160" s="17" t="s">
        <v>4824</v>
      </c>
      <c r="B160" s="142"/>
      <c r="C160" s="17" t="s">
        <v>5604</v>
      </c>
      <c r="D160" s="26">
        <v>45823</v>
      </c>
      <c r="E160" s="26">
        <v>45827</v>
      </c>
      <c r="F160" s="68" t="s">
        <v>15</v>
      </c>
      <c r="G160" s="13" t="s">
        <v>20</v>
      </c>
      <c r="H160" s="133"/>
    </row>
    <row r="161" spans="1:8" ht="30" customHeight="1" x14ac:dyDescent="0.25">
      <c r="A161" s="62" t="s">
        <v>4825</v>
      </c>
      <c r="B161" s="142"/>
      <c r="C161" s="17" t="s">
        <v>19</v>
      </c>
      <c r="D161" s="26">
        <v>45880</v>
      </c>
      <c r="E161" s="26">
        <v>45884</v>
      </c>
      <c r="F161" s="17" t="s">
        <v>43</v>
      </c>
      <c r="G161" s="14" t="s">
        <v>24</v>
      </c>
      <c r="H161" s="133"/>
    </row>
    <row r="162" spans="1:8" ht="30" customHeight="1" x14ac:dyDescent="0.25">
      <c r="A162" s="17" t="s">
        <v>4826</v>
      </c>
      <c r="B162" s="143"/>
      <c r="C162" s="17" t="s">
        <v>14</v>
      </c>
      <c r="D162" s="26">
        <v>45970</v>
      </c>
      <c r="E162" s="26" t="s">
        <v>5714</v>
      </c>
      <c r="F162" s="68" t="s">
        <v>15</v>
      </c>
      <c r="G162" s="16" t="s">
        <v>27</v>
      </c>
      <c r="H162" s="146"/>
    </row>
    <row r="163" spans="1:8" ht="30" customHeight="1" x14ac:dyDescent="0.25">
      <c r="A163" s="35"/>
      <c r="B163" s="36"/>
      <c r="C163" s="36"/>
      <c r="D163" s="36"/>
      <c r="E163" s="36"/>
      <c r="F163" s="36"/>
      <c r="G163" s="36"/>
      <c r="H163" s="71"/>
    </row>
    <row r="164" spans="1:8" ht="30" customHeight="1" x14ac:dyDescent="0.25">
      <c r="A164" s="6" t="s">
        <v>4827</v>
      </c>
      <c r="B164" s="141" t="s">
        <v>4828</v>
      </c>
      <c r="C164" s="7" t="s">
        <v>55</v>
      </c>
      <c r="D164" s="26">
        <v>45774</v>
      </c>
      <c r="E164" s="26">
        <v>45778</v>
      </c>
      <c r="F164" s="69" t="s">
        <v>15</v>
      </c>
      <c r="G164" s="13" t="s">
        <v>20</v>
      </c>
      <c r="H164" s="147" t="s">
        <v>4829</v>
      </c>
    </row>
    <row r="165" spans="1:8" ht="30" customHeight="1" x14ac:dyDescent="0.25">
      <c r="A165" s="17" t="s">
        <v>4830</v>
      </c>
      <c r="B165" s="142"/>
      <c r="C165" s="17" t="s">
        <v>14</v>
      </c>
      <c r="D165" s="26">
        <v>45830</v>
      </c>
      <c r="E165" s="26">
        <v>45834</v>
      </c>
      <c r="F165" s="68" t="s">
        <v>15</v>
      </c>
      <c r="G165" s="13" t="s">
        <v>20</v>
      </c>
      <c r="H165" s="133"/>
    </row>
    <row r="166" spans="1:8" ht="30" customHeight="1" x14ac:dyDescent="0.25">
      <c r="A166" s="62" t="s">
        <v>4831</v>
      </c>
      <c r="B166" s="142"/>
      <c r="C166" s="17" t="s">
        <v>30</v>
      </c>
      <c r="D166" s="26">
        <v>45921</v>
      </c>
      <c r="E166" s="26">
        <v>45925</v>
      </c>
      <c r="F166" s="17" t="s">
        <v>23</v>
      </c>
      <c r="G166" s="14" t="s">
        <v>24</v>
      </c>
      <c r="H166" s="133"/>
    </row>
    <row r="167" spans="1:8" ht="30" customHeight="1" x14ac:dyDescent="0.25">
      <c r="A167" s="17" t="s">
        <v>4832</v>
      </c>
      <c r="B167" s="143"/>
      <c r="C167" s="17" t="s">
        <v>14</v>
      </c>
      <c r="D167" s="26">
        <v>46019</v>
      </c>
      <c r="E167" s="26">
        <v>46023</v>
      </c>
      <c r="F167" s="68" t="s">
        <v>15</v>
      </c>
      <c r="G167" s="16" t="s">
        <v>27</v>
      </c>
      <c r="H167" s="146"/>
    </row>
    <row r="168" spans="1:8" ht="30" customHeight="1" x14ac:dyDescent="0.25">
      <c r="A168" s="35"/>
      <c r="B168" s="36"/>
      <c r="C168" s="36"/>
      <c r="D168" s="36"/>
      <c r="E168" s="36"/>
      <c r="F168" s="36"/>
      <c r="G168" s="36"/>
      <c r="H168" s="71"/>
    </row>
    <row r="169" spans="1:8" ht="30" customHeight="1" x14ac:dyDescent="0.25">
      <c r="A169" s="6" t="s">
        <v>4833</v>
      </c>
      <c r="B169" s="141" t="s">
        <v>4834</v>
      </c>
      <c r="C169" s="7" t="s">
        <v>14</v>
      </c>
      <c r="D169" s="26">
        <v>45781</v>
      </c>
      <c r="E169" s="26">
        <v>45785</v>
      </c>
      <c r="F169" s="69" t="s">
        <v>15</v>
      </c>
      <c r="G169" s="13" t="s">
        <v>20</v>
      </c>
      <c r="H169" s="147" t="s">
        <v>4835</v>
      </c>
    </row>
    <row r="170" spans="1:8" ht="30" customHeight="1" x14ac:dyDescent="0.25">
      <c r="A170" s="17" t="s">
        <v>4836</v>
      </c>
      <c r="B170" s="142"/>
      <c r="C170" s="17" t="s">
        <v>91</v>
      </c>
      <c r="D170" s="26">
        <v>45809</v>
      </c>
      <c r="E170" s="26">
        <v>45813</v>
      </c>
      <c r="F170" s="68" t="s">
        <v>15</v>
      </c>
      <c r="G170" s="13" t="s">
        <v>20</v>
      </c>
      <c r="H170" s="133"/>
    </row>
    <row r="171" spans="1:8" ht="30" customHeight="1" x14ac:dyDescent="0.25">
      <c r="A171" s="62" t="s">
        <v>4837</v>
      </c>
      <c r="B171" s="142"/>
      <c r="C171" s="17" t="s">
        <v>33</v>
      </c>
      <c r="D171" s="26">
        <v>45908</v>
      </c>
      <c r="E171" s="26">
        <v>45912</v>
      </c>
      <c r="F171" s="17" t="s">
        <v>23</v>
      </c>
      <c r="G171" s="14" t="s">
        <v>24</v>
      </c>
      <c r="H171" s="133"/>
    </row>
    <row r="172" spans="1:8" ht="30" customHeight="1" x14ac:dyDescent="0.25">
      <c r="A172" s="17" t="s">
        <v>4838</v>
      </c>
      <c r="B172" s="143"/>
      <c r="C172" s="17" t="s">
        <v>14</v>
      </c>
      <c r="D172" s="26">
        <v>46005</v>
      </c>
      <c r="E172" s="26">
        <v>46009</v>
      </c>
      <c r="F172" s="68" t="s">
        <v>15</v>
      </c>
      <c r="G172" s="16" t="s">
        <v>27</v>
      </c>
      <c r="H172" s="146"/>
    </row>
    <row r="173" spans="1:8" ht="30" customHeight="1" x14ac:dyDescent="0.25">
      <c r="A173" s="35"/>
      <c r="B173" s="36"/>
      <c r="C173" s="36"/>
      <c r="D173" s="36"/>
      <c r="E173" s="36"/>
      <c r="F173" s="36"/>
      <c r="G173" s="36"/>
      <c r="H173" s="71"/>
    </row>
    <row r="174" spans="1:8" ht="30" customHeight="1" x14ac:dyDescent="0.25">
      <c r="A174" s="6" t="s">
        <v>4839</v>
      </c>
      <c r="B174" s="141" t="s">
        <v>4840</v>
      </c>
      <c r="C174" s="7" t="s">
        <v>14</v>
      </c>
      <c r="D174" s="26">
        <v>45795</v>
      </c>
      <c r="E174" s="26">
        <v>45799</v>
      </c>
      <c r="F174" s="69" t="s">
        <v>15</v>
      </c>
      <c r="G174" s="13" t="s">
        <v>20</v>
      </c>
      <c r="H174" s="147" t="s">
        <v>4841</v>
      </c>
    </row>
    <row r="175" spans="1:8" ht="30" customHeight="1" x14ac:dyDescent="0.25">
      <c r="A175" s="17" t="s">
        <v>4842</v>
      </c>
      <c r="B175" s="142"/>
      <c r="C175" s="17" t="s">
        <v>22</v>
      </c>
      <c r="D175" s="26">
        <v>45908</v>
      </c>
      <c r="E175" s="26">
        <v>45547</v>
      </c>
      <c r="F175" s="68" t="s">
        <v>23</v>
      </c>
      <c r="G175" s="14" t="s">
        <v>24</v>
      </c>
      <c r="H175" s="133"/>
    </row>
    <row r="176" spans="1:8" ht="30" customHeight="1" x14ac:dyDescent="0.25">
      <c r="A176" s="62" t="s">
        <v>4843</v>
      </c>
      <c r="B176" s="142"/>
      <c r="C176" s="17" t="s">
        <v>14</v>
      </c>
      <c r="D176" s="26">
        <v>45977</v>
      </c>
      <c r="E176" s="26">
        <v>45981</v>
      </c>
      <c r="F176" s="17" t="s">
        <v>15</v>
      </c>
      <c r="G176" s="16" t="s">
        <v>27</v>
      </c>
      <c r="H176" s="133"/>
    </row>
    <row r="177" spans="1:8" ht="30" customHeight="1" x14ac:dyDescent="0.25">
      <c r="A177" s="17" t="s">
        <v>4844</v>
      </c>
      <c r="B177" s="143"/>
      <c r="C177" s="17" t="s">
        <v>14</v>
      </c>
      <c r="D177" s="26">
        <v>46005</v>
      </c>
      <c r="E177" s="26">
        <v>46009</v>
      </c>
      <c r="F177" s="68" t="s">
        <v>15</v>
      </c>
      <c r="G177" s="16" t="s">
        <v>27</v>
      </c>
      <c r="H177" s="146"/>
    </row>
    <row r="178" spans="1:8" ht="30" customHeight="1" x14ac:dyDescent="0.25">
      <c r="A178" s="35"/>
      <c r="B178" s="36"/>
      <c r="C178" s="36"/>
      <c r="D178" s="36"/>
      <c r="E178" s="36"/>
      <c r="F178" s="36"/>
      <c r="G178" s="36"/>
      <c r="H178" s="71"/>
    </row>
    <row r="179" spans="1:8" ht="30" customHeight="1" x14ac:dyDescent="0.25">
      <c r="A179" s="6" t="s">
        <v>4845</v>
      </c>
      <c r="B179" s="141" t="s">
        <v>4846</v>
      </c>
      <c r="C179" s="7" t="s">
        <v>14</v>
      </c>
      <c r="D179" s="26">
        <v>45788</v>
      </c>
      <c r="E179" s="26">
        <v>45792</v>
      </c>
      <c r="F179" s="69" t="s">
        <v>15</v>
      </c>
      <c r="G179" s="13" t="s">
        <v>20</v>
      </c>
      <c r="H179" s="147" t="s">
        <v>4847</v>
      </c>
    </row>
    <row r="180" spans="1:8" ht="30" customHeight="1" x14ac:dyDescent="0.25">
      <c r="A180" s="17" t="s">
        <v>4848</v>
      </c>
      <c r="B180" s="142"/>
      <c r="C180" s="17" t="s">
        <v>22</v>
      </c>
      <c r="D180" s="26">
        <v>45831</v>
      </c>
      <c r="E180" s="26">
        <v>45835</v>
      </c>
      <c r="F180" s="68" t="s">
        <v>23</v>
      </c>
      <c r="G180" s="13" t="s">
        <v>20</v>
      </c>
      <c r="H180" s="133"/>
    </row>
    <row r="181" spans="1:8" ht="30" customHeight="1" x14ac:dyDescent="0.25">
      <c r="A181" s="62" t="s">
        <v>4849</v>
      </c>
      <c r="B181" s="142"/>
      <c r="C181" s="17" t="s">
        <v>606</v>
      </c>
      <c r="D181" s="26">
        <v>45907</v>
      </c>
      <c r="E181" s="26">
        <v>45911</v>
      </c>
      <c r="F181" s="17" t="s">
        <v>23</v>
      </c>
      <c r="G181" s="14" t="s">
        <v>24</v>
      </c>
      <c r="H181" s="133"/>
    </row>
    <row r="182" spans="1:8" ht="30" customHeight="1" x14ac:dyDescent="0.25">
      <c r="A182" s="17" t="s">
        <v>4850</v>
      </c>
      <c r="B182" s="143"/>
      <c r="C182" s="17" t="s">
        <v>14</v>
      </c>
      <c r="D182" s="26">
        <v>45935</v>
      </c>
      <c r="E182" s="26">
        <v>45939</v>
      </c>
      <c r="F182" s="68" t="s">
        <v>15</v>
      </c>
      <c r="G182" s="16" t="s">
        <v>27</v>
      </c>
      <c r="H182" s="146"/>
    </row>
    <row r="183" spans="1:8" ht="30" customHeight="1" x14ac:dyDescent="0.25">
      <c r="A183" s="35"/>
      <c r="B183" s="36"/>
      <c r="C183" s="36"/>
      <c r="D183" s="36"/>
      <c r="E183" s="36"/>
      <c r="F183" s="36"/>
      <c r="G183" s="36"/>
      <c r="H183" s="71"/>
    </row>
    <row r="184" spans="1:8" ht="30" customHeight="1" x14ac:dyDescent="0.25">
      <c r="A184" s="6" t="s">
        <v>4851</v>
      </c>
      <c r="B184" s="141" t="s">
        <v>4852</v>
      </c>
      <c r="C184" s="7" t="s">
        <v>55</v>
      </c>
      <c r="D184" s="26">
        <v>45774</v>
      </c>
      <c r="E184" s="26">
        <v>45778</v>
      </c>
      <c r="F184" s="69" t="s">
        <v>15</v>
      </c>
      <c r="G184" s="13" t="s">
        <v>20</v>
      </c>
      <c r="H184" s="147" t="s">
        <v>4853</v>
      </c>
    </row>
    <row r="185" spans="1:8" ht="30" customHeight="1" x14ac:dyDescent="0.25">
      <c r="A185" s="17" t="s">
        <v>4854</v>
      </c>
      <c r="B185" s="142"/>
      <c r="C185" s="17" t="s">
        <v>26</v>
      </c>
      <c r="D185" s="26">
        <v>45858</v>
      </c>
      <c r="E185" s="26">
        <v>45862</v>
      </c>
      <c r="F185" s="68" t="s">
        <v>15</v>
      </c>
      <c r="G185" s="14" t="s">
        <v>24</v>
      </c>
      <c r="H185" s="133"/>
    </row>
    <row r="186" spans="1:8" ht="30" customHeight="1" x14ac:dyDescent="0.25">
      <c r="A186" s="62" t="s">
        <v>4855</v>
      </c>
      <c r="B186" s="142"/>
      <c r="C186" s="17" t="s">
        <v>19</v>
      </c>
      <c r="D186" s="26">
        <v>45894</v>
      </c>
      <c r="E186" s="26">
        <v>45898</v>
      </c>
      <c r="F186" s="17" t="s">
        <v>43</v>
      </c>
      <c r="G186" s="14" t="s">
        <v>24</v>
      </c>
      <c r="H186" s="133"/>
    </row>
    <row r="187" spans="1:8" ht="30" customHeight="1" x14ac:dyDescent="0.25">
      <c r="A187" s="17" t="s">
        <v>4856</v>
      </c>
      <c r="B187" s="143"/>
      <c r="C187" s="17" t="s">
        <v>14</v>
      </c>
      <c r="D187" s="26">
        <v>45998</v>
      </c>
      <c r="E187" s="26">
        <v>46002</v>
      </c>
      <c r="F187" s="68" t="s">
        <v>15</v>
      </c>
      <c r="G187" s="16" t="s">
        <v>27</v>
      </c>
      <c r="H187" s="146"/>
    </row>
    <row r="188" spans="1:8" ht="30" customHeight="1" x14ac:dyDescent="0.25">
      <c r="A188" s="35"/>
      <c r="B188" s="36"/>
      <c r="C188" s="36"/>
      <c r="D188" s="36"/>
      <c r="E188" s="36"/>
      <c r="F188" s="36"/>
      <c r="G188" s="36"/>
      <c r="H188" s="71"/>
    </row>
    <row r="189" spans="1:8" ht="30" customHeight="1" x14ac:dyDescent="0.25">
      <c r="A189" s="6" t="s">
        <v>4857</v>
      </c>
      <c r="B189" s="141" t="s">
        <v>4858</v>
      </c>
      <c r="C189" s="7" t="s">
        <v>14</v>
      </c>
      <c r="D189" s="26">
        <v>45788</v>
      </c>
      <c r="E189" s="26">
        <v>45792</v>
      </c>
      <c r="F189" s="69" t="s">
        <v>15</v>
      </c>
      <c r="G189" s="13" t="s">
        <v>20</v>
      </c>
      <c r="H189" s="147" t="s">
        <v>4859</v>
      </c>
    </row>
    <row r="190" spans="1:8" ht="30" customHeight="1" x14ac:dyDescent="0.25">
      <c r="A190" s="17" t="s">
        <v>4860</v>
      </c>
      <c r="B190" s="142"/>
      <c r="C190" s="17" t="s">
        <v>279</v>
      </c>
      <c r="D190" s="26">
        <v>45824</v>
      </c>
      <c r="E190" s="26">
        <v>45828</v>
      </c>
      <c r="F190" s="68" t="s">
        <v>23</v>
      </c>
      <c r="G190" s="13" t="s">
        <v>20</v>
      </c>
      <c r="H190" s="133"/>
    </row>
    <row r="191" spans="1:8" ht="30" customHeight="1" x14ac:dyDescent="0.25">
      <c r="A191" s="62" t="s">
        <v>4861</v>
      </c>
      <c r="B191" s="142"/>
      <c r="C191" s="17" t="s">
        <v>164</v>
      </c>
      <c r="D191" s="26">
        <v>45865</v>
      </c>
      <c r="E191" s="26">
        <v>45869</v>
      </c>
      <c r="F191" s="17" t="s">
        <v>23</v>
      </c>
      <c r="G191" s="14" t="s">
        <v>24</v>
      </c>
      <c r="H191" s="133"/>
    </row>
    <row r="192" spans="1:8" ht="30" customHeight="1" x14ac:dyDescent="0.25">
      <c r="A192" s="17" t="s">
        <v>4862</v>
      </c>
      <c r="B192" s="143"/>
      <c r="C192" s="17" t="s">
        <v>14</v>
      </c>
      <c r="D192" s="26">
        <v>45970</v>
      </c>
      <c r="E192" s="26" t="s">
        <v>5714</v>
      </c>
      <c r="F192" s="68" t="s">
        <v>15</v>
      </c>
      <c r="G192" s="16" t="s">
        <v>27</v>
      </c>
      <c r="H192" s="146"/>
    </row>
    <row r="193" spans="1:8" ht="30" customHeight="1" x14ac:dyDescent="0.25">
      <c r="A193" s="35"/>
      <c r="B193" s="36"/>
      <c r="C193" s="36"/>
      <c r="D193" s="36"/>
      <c r="E193" s="36"/>
      <c r="F193" s="36"/>
      <c r="G193" s="36"/>
      <c r="H193" s="71"/>
    </row>
    <row r="194" spans="1:8" ht="30" customHeight="1" x14ac:dyDescent="0.25">
      <c r="A194" s="6" t="s">
        <v>4863</v>
      </c>
      <c r="B194" s="141" t="s">
        <v>4864</v>
      </c>
      <c r="C194" s="7" t="s">
        <v>106</v>
      </c>
      <c r="D194" s="26">
        <v>45760</v>
      </c>
      <c r="E194" s="26">
        <v>45764</v>
      </c>
      <c r="F194" s="69" t="s">
        <v>15</v>
      </c>
      <c r="G194" s="13" t="s">
        <v>20</v>
      </c>
      <c r="H194" s="147" t="s">
        <v>4865</v>
      </c>
    </row>
    <row r="195" spans="1:8" ht="30" customHeight="1" x14ac:dyDescent="0.25">
      <c r="A195" s="6" t="s">
        <v>4866</v>
      </c>
      <c r="B195" s="142"/>
      <c r="C195" s="17" t="s">
        <v>55</v>
      </c>
      <c r="D195" s="26">
        <v>45830</v>
      </c>
      <c r="E195" s="26">
        <v>45832</v>
      </c>
      <c r="F195" s="68" t="s">
        <v>15</v>
      </c>
      <c r="G195" s="13" t="s">
        <v>20</v>
      </c>
      <c r="H195" s="133"/>
    </row>
    <row r="196" spans="1:8" ht="30" customHeight="1" x14ac:dyDescent="0.25">
      <c r="A196" s="6" t="s">
        <v>4867</v>
      </c>
      <c r="B196" s="142"/>
      <c r="C196" s="17" t="s">
        <v>33</v>
      </c>
      <c r="D196" s="26">
        <v>45880</v>
      </c>
      <c r="E196" s="26">
        <v>45884</v>
      </c>
      <c r="F196" s="17" t="s">
        <v>23</v>
      </c>
      <c r="G196" s="14" t="s">
        <v>24</v>
      </c>
      <c r="H196" s="133"/>
    </row>
    <row r="197" spans="1:8" ht="30" customHeight="1" x14ac:dyDescent="0.25">
      <c r="A197" s="6" t="s">
        <v>4868</v>
      </c>
      <c r="B197" s="143"/>
      <c r="C197" s="17" t="s">
        <v>14</v>
      </c>
      <c r="D197" s="26">
        <v>45949</v>
      </c>
      <c r="E197" s="26">
        <v>45953</v>
      </c>
      <c r="F197" s="68" t="s">
        <v>15</v>
      </c>
      <c r="G197" s="16" t="s">
        <v>27</v>
      </c>
      <c r="H197" s="146"/>
    </row>
    <row r="198" spans="1:8" ht="30" customHeight="1" x14ac:dyDescent="0.25">
      <c r="A198" s="70"/>
      <c r="B198" s="36"/>
      <c r="C198" s="36"/>
      <c r="D198" s="36"/>
      <c r="E198" s="36"/>
      <c r="F198" s="36"/>
      <c r="G198" s="36"/>
      <c r="H198" s="71"/>
    </row>
    <row r="199" spans="1:8" ht="30" customHeight="1" x14ac:dyDescent="0.25">
      <c r="A199" s="6" t="s">
        <v>4869</v>
      </c>
      <c r="B199" s="141" t="s">
        <v>4870</v>
      </c>
      <c r="C199" s="7" t="s">
        <v>14</v>
      </c>
      <c r="D199" s="26">
        <v>45767</v>
      </c>
      <c r="E199" s="26">
        <v>45771</v>
      </c>
      <c r="F199" s="69" t="s">
        <v>15</v>
      </c>
      <c r="G199" s="13" t="s">
        <v>20</v>
      </c>
      <c r="H199" s="147" t="s">
        <v>4871</v>
      </c>
    </row>
    <row r="200" spans="1:8" ht="30" customHeight="1" x14ac:dyDescent="0.25">
      <c r="A200" s="6" t="s">
        <v>4872</v>
      </c>
      <c r="B200" s="142"/>
      <c r="C200" s="17" t="s">
        <v>26</v>
      </c>
      <c r="D200" s="26">
        <v>45795</v>
      </c>
      <c r="E200" s="26">
        <v>45799</v>
      </c>
      <c r="F200" s="68" t="s">
        <v>15</v>
      </c>
      <c r="G200" s="13" t="s">
        <v>20</v>
      </c>
      <c r="H200" s="133"/>
    </row>
    <row r="201" spans="1:8" ht="30" customHeight="1" x14ac:dyDescent="0.25">
      <c r="A201" s="6" t="s">
        <v>4873</v>
      </c>
      <c r="B201" s="142"/>
      <c r="C201" s="17" t="s">
        <v>33</v>
      </c>
      <c r="D201" s="26">
        <v>45873</v>
      </c>
      <c r="E201" s="26">
        <v>45877</v>
      </c>
      <c r="F201" s="17" t="s">
        <v>23</v>
      </c>
      <c r="G201" s="14" t="s">
        <v>24</v>
      </c>
      <c r="H201" s="133"/>
    </row>
    <row r="202" spans="1:8" ht="30" customHeight="1" x14ac:dyDescent="0.25">
      <c r="A202" s="6" t="s">
        <v>4874</v>
      </c>
      <c r="B202" s="143"/>
      <c r="C202" s="17" t="s">
        <v>14</v>
      </c>
      <c r="D202" s="26">
        <v>45942</v>
      </c>
      <c r="E202" s="26">
        <v>45946</v>
      </c>
      <c r="F202" s="68" t="s">
        <v>15</v>
      </c>
      <c r="G202" s="16" t="s">
        <v>27</v>
      </c>
      <c r="H202" s="146"/>
    </row>
    <row r="203" spans="1:8" ht="30" customHeight="1" x14ac:dyDescent="0.25">
      <c r="A203" s="35"/>
      <c r="B203" s="36"/>
      <c r="C203" s="36"/>
      <c r="D203" s="36"/>
      <c r="E203" s="36"/>
      <c r="F203" s="36"/>
      <c r="G203" s="36"/>
      <c r="H203" s="71"/>
    </row>
    <row r="204" spans="1:8" ht="30" customHeight="1" x14ac:dyDescent="0.25">
      <c r="A204" s="6" t="s">
        <v>4875</v>
      </c>
      <c r="B204" s="141" t="s">
        <v>4876</v>
      </c>
      <c r="C204" s="7" t="s">
        <v>55</v>
      </c>
      <c r="D204" s="26">
        <v>45781</v>
      </c>
      <c r="E204" s="26">
        <v>45785</v>
      </c>
      <c r="F204" s="69" t="s">
        <v>15</v>
      </c>
      <c r="G204" s="13" t="s">
        <v>20</v>
      </c>
      <c r="H204" s="147" t="s">
        <v>4877</v>
      </c>
    </row>
    <row r="205" spans="1:8" ht="30" customHeight="1" x14ac:dyDescent="0.25">
      <c r="A205" s="6" t="s">
        <v>4878</v>
      </c>
      <c r="B205" s="142"/>
      <c r="C205" s="17" t="s">
        <v>14</v>
      </c>
      <c r="D205" s="26">
        <v>45823</v>
      </c>
      <c r="E205" s="26">
        <v>45827</v>
      </c>
      <c r="F205" s="68" t="s">
        <v>15</v>
      </c>
      <c r="G205" s="13" t="s">
        <v>20</v>
      </c>
      <c r="H205" s="133"/>
    </row>
    <row r="206" spans="1:8" ht="30" customHeight="1" x14ac:dyDescent="0.25">
      <c r="A206" s="6" t="s">
        <v>4879</v>
      </c>
      <c r="B206" s="142"/>
      <c r="C206" s="17" t="s">
        <v>1056</v>
      </c>
      <c r="D206" s="26">
        <v>45915</v>
      </c>
      <c r="E206" s="26">
        <v>45919</v>
      </c>
      <c r="F206" s="17" t="s">
        <v>23</v>
      </c>
      <c r="G206" s="14" t="s">
        <v>24</v>
      </c>
      <c r="H206" s="133"/>
    </row>
    <row r="207" spans="1:8" ht="30" customHeight="1" x14ac:dyDescent="0.25">
      <c r="A207" s="6" t="s">
        <v>4880</v>
      </c>
      <c r="B207" s="143"/>
      <c r="C207" s="17" t="s">
        <v>14</v>
      </c>
      <c r="D207" s="26">
        <v>46005</v>
      </c>
      <c r="E207" s="26">
        <v>46009</v>
      </c>
      <c r="F207" s="68" t="s">
        <v>15</v>
      </c>
      <c r="G207" s="16" t="s">
        <v>27</v>
      </c>
      <c r="H207" s="146"/>
    </row>
    <row r="208" spans="1:8" ht="30" customHeight="1" x14ac:dyDescent="0.25">
      <c r="A208" s="35"/>
      <c r="B208" s="36"/>
      <c r="C208" s="36"/>
      <c r="D208" s="36"/>
      <c r="E208" s="36"/>
      <c r="F208" s="36"/>
      <c r="G208" s="36"/>
      <c r="H208" s="71"/>
    </row>
    <row r="209" spans="1:8" ht="30" customHeight="1" x14ac:dyDescent="0.25">
      <c r="A209" s="6" t="s">
        <v>4881</v>
      </c>
      <c r="B209" s="141" t="s">
        <v>4882</v>
      </c>
      <c r="C209" s="7" t="s">
        <v>14</v>
      </c>
      <c r="D209" s="26">
        <v>45760</v>
      </c>
      <c r="E209" s="26">
        <v>45764</v>
      </c>
      <c r="F209" s="69" t="s">
        <v>15</v>
      </c>
      <c r="G209" s="13" t="s">
        <v>20</v>
      </c>
      <c r="H209" s="147" t="s">
        <v>4883</v>
      </c>
    </row>
    <row r="210" spans="1:8" ht="30" customHeight="1" x14ac:dyDescent="0.25">
      <c r="A210" s="6" t="s">
        <v>4884</v>
      </c>
      <c r="B210" s="142"/>
      <c r="C210" s="17" t="s">
        <v>606</v>
      </c>
      <c r="D210" s="26">
        <v>45823</v>
      </c>
      <c r="E210" s="26">
        <v>45827</v>
      </c>
      <c r="F210" s="68" t="s">
        <v>23</v>
      </c>
      <c r="G210" s="13" t="s">
        <v>20</v>
      </c>
      <c r="H210" s="133"/>
    </row>
    <row r="211" spans="1:8" ht="30" customHeight="1" x14ac:dyDescent="0.25">
      <c r="A211" s="6" t="s">
        <v>4885</v>
      </c>
      <c r="B211" s="142"/>
      <c r="C211" s="17" t="s">
        <v>22</v>
      </c>
      <c r="D211" s="26">
        <v>45908</v>
      </c>
      <c r="E211" s="26">
        <v>45912</v>
      </c>
      <c r="F211" s="17" t="s">
        <v>23</v>
      </c>
      <c r="G211" s="14" t="s">
        <v>24</v>
      </c>
      <c r="H211" s="133"/>
    </row>
    <row r="212" spans="1:8" ht="30" customHeight="1" x14ac:dyDescent="0.25">
      <c r="A212" s="6" t="s">
        <v>4886</v>
      </c>
      <c r="B212" s="143"/>
      <c r="C212" s="17" t="s">
        <v>14</v>
      </c>
      <c r="D212" s="26" t="s">
        <v>5713</v>
      </c>
      <c r="E212" s="26">
        <v>45967</v>
      </c>
      <c r="F212" s="68" t="s">
        <v>15</v>
      </c>
      <c r="G212" s="16" t="s">
        <v>27</v>
      </c>
      <c r="H212" s="146"/>
    </row>
    <row r="213" spans="1:8" ht="30" customHeight="1" x14ac:dyDescent="0.25">
      <c r="A213" s="35"/>
      <c r="B213" s="36"/>
      <c r="C213" s="36"/>
      <c r="D213" s="36"/>
      <c r="E213" s="36"/>
      <c r="F213" s="36"/>
      <c r="G213" s="36"/>
      <c r="H213" s="71"/>
    </row>
    <row r="214" spans="1:8" ht="30" customHeight="1" x14ac:dyDescent="0.25">
      <c r="A214" s="6" t="s">
        <v>4887</v>
      </c>
      <c r="B214" s="141" t="s">
        <v>4888</v>
      </c>
      <c r="C214" s="7" t="s">
        <v>26</v>
      </c>
      <c r="D214" s="26">
        <v>45753</v>
      </c>
      <c r="E214" s="26">
        <v>45757</v>
      </c>
      <c r="F214" s="69" t="s">
        <v>15</v>
      </c>
      <c r="G214" s="13" t="s">
        <v>20</v>
      </c>
      <c r="H214" s="147" t="s">
        <v>4889</v>
      </c>
    </row>
    <row r="215" spans="1:8" ht="30" customHeight="1" x14ac:dyDescent="0.25">
      <c r="A215" s="6" t="s">
        <v>4890</v>
      </c>
      <c r="B215" s="142"/>
      <c r="C215" s="17" t="s">
        <v>14</v>
      </c>
      <c r="D215" s="26">
        <v>45802</v>
      </c>
      <c r="E215" s="26">
        <v>45806</v>
      </c>
      <c r="F215" s="68" t="s">
        <v>15</v>
      </c>
      <c r="G215" s="13" t="s">
        <v>20</v>
      </c>
      <c r="H215" s="133"/>
    </row>
    <row r="216" spans="1:8" ht="30" customHeight="1" x14ac:dyDescent="0.25">
      <c r="A216" s="6" t="s">
        <v>4891</v>
      </c>
      <c r="B216" s="142"/>
      <c r="C216" s="17" t="s">
        <v>33</v>
      </c>
      <c r="D216" s="26">
        <v>45915</v>
      </c>
      <c r="E216" s="26">
        <v>45919</v>
      </c>
      <c r="F216" s="17" t="s">
        <v>23</v>
      </c>
      <c r="G216" s="14" t="s">
        <v>24</v>
      </c>
      <c r="H216" s="133"/>
    </row>
    <row r="217" spans="1:8" ht="30" customHeight="1" x14ac:dyDescent="0.25">
      <c r="A217" s="6" t="s">
        <v>4892</v>
      </c>
      <c r="B217" s="143"/>
      <c r="C217" s="17" t="s">
        <v>14</v>
      </c>
      <c r="D217" s="26">
        <v>46012</v>
      </c>
      <c r="E217" s="26">
        <v>46016</v>
      </c>
      <c r="F217" s="68" t="s">
        <v>15</v>
      </c>
      <c r="G217" s="16" t="s">
        <v>27</v>
      </c>
      <c r="H217" s="146"/>
    </row>
    <row r="218" spans="1:8" ht="30" customHeight="1" x14ac:dyDescent="0.25">
      <c r="A218" s="35"/>
      <c r="B218" s="36"/>
      <c r="C218" s="36"/>
      <c r="D218" s="36"/>
      <c r="E218" s="36"/>
      <c r="F218" s="36"/>
      <c r="G218" s="36"/>
      <c r="H218" s="71"/>
    </row>
    <row r="219" spans="1:8" ht="30" customHeight="1" x14ac:dyDescent="0.25">
      <c r="A219" s="6" t="s">
        <v>4893</v>
      </c>
      <c r="B219" s="141" t="s">
        <v>4894</v>
      </c>
      <c r="C219" s="7" t="s">
        <v>14</v>
      </c>
      <c r="D219" s="26">
        <v>45767</v>
      </c>
      <c r="E219" s="26">
        <v>45771</v>
      </c>
      <c r="F219" s="69" t="s">
        <v>15</v>
      </c>
      <c r="G219" s="13" t="s">
        <v>20</v>
      </c>
      <c r="H219" s="147" t="s">
        <v>4895</v>
      </c>
    </row>
    <row r="220" spans="1:8" ht="30" customHeight="1" x14ac:dyDescent="0.25">
      <c r="A220" s="6" t="s">
        <v>4896</v>
      </c>
      <c r="B220" s="142"/>
      <c r="C220" s="17" t="s">
        <v>611</v>
      </c>
      <c r="D220" s="26">
        <v>45803</v>
      </c>
      <c r="E220" s="26">
        <v>45807</v>
      </c>
      <c r="F220" s="68" t="s">
        <v>23</v>
      </c>
      <c r="G220" s="13" t="s">
        <v>20</v>
      </c>
      <c r="H220" s="133"/>
    </row>
    <row r="221" spans="1:8" ht="30" customHeight="1" x14ac:dyDescent="0.25">
      <c r="A221" s="6" t="s">
        <v>4897</v>
      </c>
      <c r="B221" s="142"/>
      <c r="C221" s="17" t="s">
        <v>4898</v>
      </c>
      <c r="D221" s="26">
        <v>45880</v>
      </c>
      <c r="E221" s="26">
        <v>45884</v>
      </c>
      <c r="F221" s="17" t="s">
        <v>23</v>
      </c>
      <c r="G221" s="14" t="s">
        <v>24</v>
      </c>
      <c r="H221" s="133"/>
    </row>
    <row r="222" spans="1:8" ht="30" customHeight="1" x14ac:dyDescent="0.25">
      <c r="A222" s="6" t="s">
        <v>4899</v>
      </c>
      <c r="B222" s="143"/>
      <c r="C222" s="17" t="s">
        <v>14</v>
      </c>
      <c r="D222" s="26">
        <v>45949</v>
      </c>
      <c r="E222" s="26">
        <v>45953</v>
      </c>
      <c r="F222" s="68" t="s">
        <v>15</v>
      </c>
      <c r="G222" s="16" t="s">
        <v>27</v>
      </c>
      <c r="H222" s="146"/>
    </row>
    <row r="223" spans="1:8" ht="30" customHeight="1" x14ac:dyDescent="0.25">
      <c r="A223" s="35"/>
      <c r="B223" s="36"/>
      <c r="C223" s="36"/>
      <c r="D223" s="36"/>
      <c r="E223" s="36"/>
      <c r="F223" s="36"/>
      <c r="G223" s="36"/>
      <c r="H223" s="71"/>
    </row>
    <row r="224" spans="1:8" ht="30" customHeight="1" x14ac:dyDescent="0.25">
      <c r="A224" s="6" t="s">
        <v>4900</v>
      </c>
      <c r="B224" s="141" t="s">
        <v>4901</v>
      </c>
      <c r="C224" s="7" t="s">
        <v>14</v>
      </c>
      <c r="D224" s="26">
        <v>45788</v>
      </c>
      <c r="E224" s="26">
        <v>45792</v>
      </c>
      <c r="F224" s="69" t="s">
        <v>15</v>
      </c>
      <c r="G224" s="13" t="s">
        <v>20</v>
      </c>
      <c r="H224" s="147" t="s">
        <v>4902</v>
      </c>
    </row>
    <row r="225" spans="1:8" ht="30" customHeight="1" x14ac:dyDescent="0.25">
      <c r="A225" s="6" t="s">
        <v>4903</v>
      </c>
      <c r="B225" s="142"/>
      <c r="C225" s="17" t="s">
        <v>55</v>
      </c>
      <c r="D225" s="26">
        <v>45830</v>
      </c>
      <c r="E225" s="26">
        <v>45834</v>
      </c>
      <c r="F225" s="68" t="s">
        <v>15</v>
      </c>
      <c r="G225" s="13" t="s">
        <v>20</v>
      </c>
      <c r="H225" s="133"/>
    </row>
    <row r="226" spans="1:8" ht="30" customHeight="1" x14ac:dyDescent="0.25">
      <c r="A226" s="6" t="s">
        <v>4904</v>
      </c>
      <c r="B226" s="142"/>
      <c r="C226" s="17" t="s">
        <v>19</v>
      </c>
      <c r="D226" s="26">
        <v>45894</v>
      </c>
      <c r="E226" s="26">
        <v>45898</v>
      </c>
      <c r="F226" s="17" t="s">
        <v>43</v>
      </c>
      <c r="G226" s="14" t="s">
        <v>24</v>
      </c>
      <c r="H226" s="133"/>
    </row>
    <row r="227" spans="1:8" ht="30" customHeight="1" x14ac:dyDescent="0.25">
      <c r="A227" s="6" t="s">
        <v>4905</v>
      </c>
      <c r="B227" s="143"/>
      <c r="C227" s="17" t="s">
        <v>636</v>
      </c>
      <c r="D227" s="26">
        <v>45977</v>
      </c>
      <c r="E227" s="26">
        <v>45981</v>
      </c>
      <c r="F227" s="68" t="s">
        <v>15</v>
      </c>
      <c r="G227" s="16" t="s">
        <v>27</v>
      </c>
      <c r="H227" s="146"/>
    </row>
    <row r="228" spans="1:8" ht="30" customHeight="1" x14ac:dyDescent="0.25">
      <c r="A228" s="35"/>
      <c r="B228" s="36"/>
      <c r="C228" s="36"/>
      <c r="D228" s="36"/>
      <c r="E228" s="36"/>
      <c r="F228" s="36"/>
      <c r="G228" s="36"/>
      <c r="H228" s="71"/>
    </row>
    <row r="229" spans="1:8" ht="30" customHeight="1" x14ac:dyDescent="0.25">
      <c r="A229" s="6" t="s">
        <v>4906</v>
      </c>
      <c r="B229" s="141" t="s">
        <v>4907</v>
      </c>
      <c r="C229" s="7" t="s">
        <v>14</v>
      </c>
      <c r="D229" s="26">
        <v>45795</v>
      </c>
      <c r="E229" s="26">
        <v>45799</v>
      </c>
      <c r="F229" s="69" t="s">
        <v>15</v>
      </c>
      <c r="G229" s="13" t="s">
        <v>20</v>
      </c>
      <c r="H229" s="147" t="s">
        <v>4908</v>
      </c>
    </row>
    <row r="230" spans="1:8" ht="30" customHeight="1" x14ac:dyDescent="0.25">
      <c r="A230" s="6" t="s">
        <v>4909</v>
      </c>
      <c r="B230" s="142"/>
      <c r="C230" s="17" t="s">
        <v>33</v>
      </c>
      <c r="D230" s="26">
        <v>45831</v>
      </c>
      <c r="E230" s="26">
        <v>45835</v>
      </c>
      <c r="F230" s="68" t="s">
        <v>23</v>
      </c>
      <c r="G230" s="13" t="s">
        <v>20</v>
      </c>
      <c r="H230" s="133"/>
    </row>
    <row r="231" spans="1:8" ht="30" customHeight="1" x14ac:dyDescent="0.25">
      <c r="A231" s="6" t="s">
        <v>4910</v>
      </c>
      <c r="B231" s="142"/>
      <c r="C231" s="17" t="s">
        <v>30</v>
      </c>
      <c r="D231" s="26">
        <v>45886</v>
      </c>
      <c r="E231" s="26">
        <v>45890</v>
      </c>
      <c r="F231" s="17" t="s">
        <v>23</v>
      </c>
      <c r="G231" s="14" t="s">
        <v>24</v>
      </c>
      <c r="H231" s="133"/>
    </row>
    <row r="232" spans="1:8" ht="30" customHeight="1" x14ac:dyDescent="0.25">
      <c r="A232" s="6" t="s">
        <v>4911</v>
      </c>
      <c r="B232" s="143"/>
      <c r="C232" s="17" t="s">
        <v>14</v>
      </c>
      <c r="D232" s="26">
        <v>45998</v>
      </c>
      <c r="E232" s="26">
        <v>46002</v>
      </c>
      <c r="F232" s="68" t="s">
        <v>15</v>
      </c>
      <c r="G232" s="16" t="s">
        <v>27</v>
      </c>
      <c r="H232" s="146"/>
    </row>
    <row r="233" spans="1:8" ht="30" customHeight="1" x14ac:dyDescent="0.25">
      <c r="A233" s="35"/>
      <c r="B233" s="36"/>
      <c r="C233" s="36"/>
      <c r="D233" s="36"/>
      <c r="E233" s="36"/>
      <c r="F233" s="36"/>
      <c r="G233" s="36"/>
      <c r="H233" s="71"/>
    </row>
    <row r="234" spans="1:8" ht="30" customHeight="1" x14ac:dyDescent="0.25">
      <c r="A234" s="6" t="s">
        <v>4912</v>
      </c>
      <c r="B234" s="141" t="s">
        <v>4913</v>
      </c>
      <c r="C234" s="7" t="s">
        <v>33</v>
      </c>
      <c r="D234" s="26">
        <v>45761</v>
      </c>
      <c r="E234" s="26">
        <v>45765</v>
      </c>
      <c r="F234" s="69" t="s">
        <v>23</v>
      </c>
      <c r="G234" s="13" t="s">
        <v>20</v>
      </c>
      <c r="H234" s="147" t="s">
        <v>4914</v>
      </c>
    </row>
    <row r="235" spans="1:8" ht="30" customHeight="1" x14ac:dyDescent="0.25">
      <c r="A235" s="6" t="s">
        <v>4915</v>
      </c>
      <c r="B235" s="142"/>
      <c r="C235" s="17" t="s">
        <v>14</v>
      </c>
      <c r="D235" s="26">
        <v>45802</v>
      </c>
      <c r="E235" s="26">
        <v>45806</v>
      </c>
      <c r="F235" s="68" t="s">
        <v>15</v>
      </c>
      <c r="G235" s="13" t="s">
        <v>20</v>
      </c>
      <c r="H235" s="133"/>
    </row>
    <row r="236" spans="1:8" ht="30" customHeight="1" x14ac:dyDescent="0.25">
      <c r="A236" s="6" t="s">
        <v>4916</v>
      </c>
      <c r="B236" s="142"/>
      <c r="C236" s="17" t="s">
        <v>14</v>
      </c>
      <c r="D236" s="26">
        <v>45914</v>
      </c>
      <c r="E236" s="26">
        <v>45918</v>
      </c>
      <c r="F236" s="17" t="s">
        <v>15</v>
      </c>
      <c r="G236" s="14" t="s">
        <v>24</v>
      </c>
      <c r="H236" s="133"/>
    </row>
    <row r="237" spans="1:8" ht="30" customHeight="1" x14ac:dyDescent="0.25">
      <c r="A237" s="6" t="s">
        <v>4917</v>
      </c>
      <c r="B237" s="143"/>
      <c r="C237" s="17" t="s">
        <v>164</v>
      </c>
      <c r="D237" s="26">
        <v>46012</v>
      </c>
      <c r="E237" s="26">
        <v>46016</v>
      </c>
      <c r="F237" s="68" t="s">
        <v>23</v>
      </c>
      <c r="G237" s="16" t="s">
        <v>27</v>
      </c>
      <c r="H237" s="146"/>
    </row>
    <row r="238" spans="1:8" ht="30" customHeight="1" x14ac:dyDescent="0.25">
      <c r="A238" s="35"/>
      <c r="B238" s="36"/>
      <c r="C238" s="36"/>
      <c r="D238" s="36"/>
      <c r="E238" s="36"/>
      <c r="F238" s="36"/>
      <c r="G238" s="36"/>
      <c r="H238" s="71"/>
    </row>
    <row r="239" spans="1:8" ht="30" customHeight="1" x14ac:dyDescent="0.25">
      <c r="A239" s="6" t="s">
        <v>4918</v>
      </c>
      <c r="B239" s="141" t="s">
        <v>4919</v>
      </c>
      <c r="C239" s="7" t="s">
        <v>14</v>
      </c>
      <c r="D239" s="26">
        <v>45774</v>
      </c>
      <c r="E239" s="26">
        <v>45778</v>
      </c>
      <c r="F239" s="69" t="s">
        <v>15</v>
      </c>
      <c r="G239" s="13" t="s">
        <v>20</v>
      </c>
      <c r="H239" s="147" t="s">
        <v>4920</v>
      </c>
    </row>
    <row r="240" spans="1:8" ht="30" customHeight="1" x14ac:dyDescent="0.25">
      <c r="A240" s="6" t="s">
        <v>4921</v>
      </c>
      <c r="B240" s="142"/>
      <c r="C240" s="17" t="s">
        <v>22</v>
      </c>
      <c r="D240" s="26">
        <v>45859</v>
      </c>
      <c r="E240" s="26">
        <v>45863</v>
      </c>
      <c r="F240" s="68" t="s">
        <v>23</v>
      </c>
      <c r="G240" s="14" t="s">
        <v>24</v>
      </c>
      <c r="H240" s="133"/>
    </row>
    <row r="241" spans="1:8" ht="30" customHeight="1" x14ac:dyDescent="0.25">
      <c r="A241" s="6" t="s">
        <v>4922</v>
      </c>
      <c r="B241" s="142"/>
      <c r="C241" s="31" t="s">
        <v>14</v>
      </c>
      <c r="D241" s="26">
        <v>45942</v>
      </c>
      <c r="E241" s="26">
        <v>45946</v>
      </c>
      <c r="F241" s="17" t="s">
        <v>15</v>
      </c>
      <c r="G241" s="16" t="s">
        <v>27</v>
      </c>
      <c r="H241" s="133"/>
    </row>
    <row r="242" spans="1:8" ht="30" customHeight="1" x14ac:dyDescent="0.25">
      <c r="A242" s="6" t="s">
        <v>4923</v>
      </c>
      <c r="B242" s="143"/>
      <c r="C242" s="17" t="s">
        <v>14</v>
      </c>
      <c r="D242" s="26">
        <v>46005</v>
      </c>
      <c r="E242" s="26">
        <v>46009</v>
      </c>
      <c r="F242" s="68" t="s">
        <v>15</v>
      </c>
      <c r="G242" s="16" t="s">
        <v>27</v>
      </c>
      <c r="H242" s="146"/>
    </row>
    <row r="243" spans="1:8" ht="30" customHeight="1" x14ac:dyDescent="0.25">
      <c r="A243" s="35"/>
      <c r="B243" s="36"/>
      <c r="C243" s="36"/>
      <c r="D243" s="36"/>
      <c r="E243" s="36"/>
      <c r="F243" s="36"/>
      <c r="G243" s="36"/>
      <c r="H243" s="71"/>
    </row>
    <row r="244" spans="1:8" ht="30" customHeight="1" x14ac:dyDescent="0.25">
      <c r="A244" s="6" t="s">
        <v>4924</v>
      </c>
      <c r="B244" s="141" t="s">
        <v>4925</v>
      </c>
      <c r="C244" s="7" t="s">
        <v>164</v>
      </c>
      <c r="D244" s="26">
        <v>45774</v>
      </c>
      <c r="E244" s="26">
        <v>45778</v>
      </c>
      <c r="F244" s="69" t="s">
        <v>23</v>
      </c>
      <c r="G244" s="13" t="s">
        <v>20</v>
      </c>
      <c r="H244" s="147" t="s">
        <v>4926</v>
      </c>
    </row>
    <row r="245" spans="1:8" ht="30" customHeight="1" x14ac:dyDescent="0.25">
      <c r="A245" s="6" t="s">
        <v>4927</v>
      </c>
      <c r="B245" s="142"/>
      <c r="C245" s="17" t="s">
        <v>14</v>
      </c>
      <c r="D245" s="26">
        <v>45823</v>
      </c>
      <c r="E245" s="26">
        <v>45827</v>
      </c>
      <c r="F245" s="68" t="s">
        <v>15</v>
      </c>
      <c r="G245" s="13" t="s">
        <v>20</v>
      </c>
      <c r="H245" s="133"/>
    </row>
    <row r="246" spans="1:8" ht="30" customHeight="1" x14ac:dyDescent="0.25">
      <c r="A246" s="6" t="s">
        <v>4928</v>
      </c>
      <c r="B246" s="142"/>
      <c r="C246" s="17" t="s">
        <v>33</v>
      </c>
      <c r="D246" s="26">
        <v>45915</v>
      </c>
      <c r="E246" s="26">
        <v>45919</v>
      </c>
      <c r="F246" s="17" t="s">
        <v>23</v>
      </c>
      <c r="G246" s="14" t="s">
        <v>24</v>
      </c>
      <c r="H246" s="133"/>
    </row>
    <row r="247" spans="1:8" ht="30" customHeight="1" x14ac:dyDescent="0.25">
      <c r="A247" s="6" t="s">
        <v>4929</v>
      </c>
      <c r="B247" s="143"/>
      <c r="C247" s="17" t="s">
        <v>14</v>
      </c>
      <c r="D247" s="26">
        <v>45991</v>
      </c>
      <c r="E247" s="26">
        <v>45995</v>
      </c>
      <c r="F247" s="68" t="s">
        <v>456</v>
      </c>
      <c r="G247" s="16" t="s">
        <v>27</v>
      </c>
      <c r="H247" s="146"/>
    </row>
    <row r="248" spans="1:8" ht="30" customHeight="1" x14ac:dyDescent="0.25">
      <c r="A248" s="35"/>
      <c r="B248" s="36"/>
      <c r="C248" s="36"/>
      <c r="D248" s="36"/>
      <c r="E248" s="36"/>
      <c r="F248" s="36"/>
      <c r="G248" s="36"/>
      <c r="H248" s="71"/>
    </row>
    <row r="249" spans="1:8" ht="30" customHeight="1" x14ac:dyDescent="0.25">
      <c r="A249" s="6" t="s">
        <v>4930</v>
      </c>
      <c r="B249" s="141" t="s">
        <v>4931</v>
      </c>
      <c r="C249" s="7" t="s">
        <v>14</v>
      </c>
      <c r="D249" s="26">
        <v>45788</v>
      </c>
      <c r="E249" s="26">
        <v>45792</v>
      </c>
      <c r="F249" s="69" t="s">
        <v>15</v>
      </c>
      <c r="G249" s="13" t="s">
        <v>20</v>
      </c>
      <c r="H249" s="147" t="s">
        <v>4932</v>
      </c>
    </row>
    <row r="250" spans="1:8" ht="30" customHeight="1" x14ac:dyDescent="0.25">
      <c r="A250" s="6" t="s">
        <v>4933</v>
      </c>
      <c r="B250" s="142"/>
      <c r="C250" s="17" t="s">
        <v>76</v>
      </c>
      <c r="D250" s="26">
        <v>45810</v>
      </c>
      <c r="E250" s="26">
        <v>45814</v>
      </c>
      <c r="F250" s="68" t="s">
        <v>43</v>
      </c>
      <c r="G250" s="13" t="s">
        <v>20</v>
      </c>
      <c r="H250" s="133"/>
    </row>
    <row r="251" spans="1:8" ht="30" customHeight="1" x14ac:dyDescent="0.25">
      <c r="A251" s="6" t="s">
        <v>4934</v>
      </c>
      <c r="B251" s="142"/>
      <c r="C251" s="17" t="s">
        <v>611</v>
      </c>
      <c r="D251" s="26">
        <v>45922</v>
      </c>
      <c r="E251" s="26">
        <v>45926</v>
      </c>
      <c r="F251" s="17" t="s">
        <v>23</v>
      </c>
      <c r="G251" s="14" t="s">
        <v>24</v>
      </c>
      <c r="H251" s="133"/>
    </row>
    <row r="252" spans="1:8" ht="30" customHeight="1" x14ac:dyDescent="0.25">
      <c r="A252" s="6" t="s">
        <v>4935</v>
      </c>
      <c r="B252" s="143"/>
      <c r="C252" s="17" t="s">
        <v>14</v>
      </c>
      <c r="D252" s="26">
        <v>45977</v>
      </c>
      <c r="E252" s="26">
        <v>45981</v>
      </c>
      <c r="F252" s="68" t="s">
        <v>15</v>
      </c>
      <c r="G252" s="16" t="s">
        <v>27</v>
      </c>
      <c r="H252" s="146"/>
    </row>
    <row r="253" spans="1:8" ht="30" customHeight="1" x14ac:dyDescent="0.25">
      <c r="A253" s="35"/>
      <c r="B253" s="36"/>
      <c r="C253" s="36"/>
      <c r="D253" s="36"/>
      <c r="E253" s="36"/>
      <c r="F253" s="36"/>
      <c r="G253" s="36"/>
      <c r="H253" s="71"/>
    </row>
    <row r="254" spans="1:8" ht="30" customHeight="1" x14ac:dyDescent="0.25">
      <c r="A254" s="6" t="s">
        <v>4936</v>
      </c>
      <c r="B254" s="141" t="s">
        <v>4937</v>
      </c>
      <c r="C254" s="7" t="s">
        <v>14</v>
      </c>
      <c r="D254" s="26">
        <v>45767</v>
      </c>
      <c r="E254" s="26">
        <v>45771</v>
      </c>
      <c r="F254" s="69" t="s">
        <v>15</v>
      </c>
      <c r="G254" s="13" t="s">
        <v>20</v>
      </c>
      <c r="H254" s="147" t="s">
        <v>4938</v>
      </c>
    </row>
    <row r="255" spans="1:8" ht="30" customHeight="1" x14ac:dyDescent="0.25">
      <c r="A255" s="6" t="s">
        <v>4939</v>
      </c>
      <c r="B255" s="142"/>
      <c r="C255" s="17" t="s">
        <v>106</v>
      </c>
      <c r="D255" s="26">
        <v>45809</v>
      </c>
      <c r="E255" s="26">
        <v>45813</v>
      </c>
      <c r="F255" s="68" t="s">
        <v>15</v>
      </c>
      <c r="G255" s="13" t="s">
        <v>20</v>
      </c>
      <c r="H255" s="133"/>
    </row>
    <row r="256" spans="1:8" ht="30" customHeight="1" x14ac:dyDescent="0.25">
      <c r="A256" s="6" t="s">
        <v>4940</v>
      </c>
      <c r="B256" s="142"/>
      <c r="C256" s="17" t="s">
        <v>22</v>
      </c>
      <c r="D256" s="26">
        <v>45894</v>
      </c>
      <c r="E256" s="26">
        <v>45898</v>
      </c>
      <c r="F256" s="17" t="s">
        <v>23</v>
      </c>
      <c r="G256" s="14" t="s">
        <v>24</v>
      </c>
      <c r="H256" s="133"/>
    </row>
    <row r="257" spans="1:8" ht="30" customHeight="1" x14ac:dyDescent="0.25">
      <c r="A257" s="6" t="s">
        <v>4941</v>
      </c>
      <c r="B257" s="143"/>
      <c r="C257" s="17" t="s">
        <v>14</v>
      </c>
      <c r="D257" s="26">
        <v>45956</v>
      </c>
      <c r="E257" s="26">
        <v>45960</v>
      </c>
      <c r="F257" s="68" t="s">
        <v>15</v>
      </c>
      <c r="G257" s="16" t="s">
        <v>27</v>
      </c>
      <c r="H257" s="146"/>
    </row>
    <row r="258" spans="1:8" ht="30" customHeight="1" x14ac:dyDescent="0.25">
      <c r="A258" s="35"/>
      <c r="B258" s="36"/>
      <c r="C258" s="36"/>
      <c r="D258" s="36"/>
      <c r="E258" s="36"/>
      <c r="F258" s="36"/>
      <c r="G258" s="36"/>
      <c r="H258" s="71"/>
    </row>
    <row r="259" spans="1:8" ht="30" customHeight="1" x14ac:dyDescent="0.25">
      <c r="A259" s="6" t="s">
        <v>4942</v>
      </c>
      <c r="B259" s="141" t="s">
        <v>4943</v>
      </c>
      <c r="C259" s="7" t="s">
        <v>22</v>
      </c>
      <c r="D259" s="26">
        <v>45789</v>
      </c>
      <c r="E259" s="26">
        <v>45793</v>
      </c>
      <c r="F259" s="69" t="s">
        <v>23</v>
      </c>
      <c r="G259" s="13" t="s">
        <v>20</v>
      </c>
      <c r="H259" s="147" t="s">
        <v>4944</v>
      </c>
    </row>
    <row r="260" spans="1:8" ht="30" customHeight="1" x14ac:dyDescent="0.25">
      <c r="A260" s="6" t="s">
        <v>4945</v>
      </c>
      <c r="B260" s="142"/>
      <c r="C260" s="17" t="s">
        <v>14</v>
      </c>
      <c r="D260" s="26">
        <v>45837</v>
      </c>
      <c r="E260" s="26">
        <v>45841</v>
      </c>
      <c r="F260" s="68" t="s">
        <v>15</v>
      </c>
      <c r="G260" s="13" t="s">
        <v>20</v>
      </c>
      <c r="H260" s="133"/>
    </row>
    <row r="261" spans="1:8" ht="30" customHeight="1" x14ac:dyDescent="0.25">
      <c r="A261" s="6" t="s">
        <v>4946</v>
      </c>
      <c r="B261" s="142"/>
      <c r="C261" s="17" t="s">
        <v>30</v>
      </c>
      <c r="D261" s="26">
        <v>45921</v>
      </c>
      <c r="E261" s="26">
        <v>45925</v>
      </c>
      <c r="F261" s="17" t="s">
        <v>23</v>
      </c>
      <c r="G261" s="14" t="s">
        <v>24</v>
      </c>
      <c r="H261" s="133"/>
    </row>
    <row r="262" spans="1:8" ht="30" customHeight="1" x14ac:dyDescent="0.25">
      <c r="A262" s="6" t="s">
        <v>4947</v>
      </c>
      <c r="B262" s="143"/>
      <c r="C262" s="17" t="s">
        <v>14</v>
      </c>
      <c r="D262" s="26">
        <v>45998</v>
      </c>
      <c r="E262" s="26">
        <v>46002</v>
      </c>
      <c r="F262" s="68" t="s">
        <v>15</v>
      </c>
      <c r="G262" s="16" t="s">
        <v>27</v>
      </c>
      <c r="H262" s="146"/>
    </row>
    <row r="263" spans="1:8" ht="30" customHeight="1" x14ac:dyDescent="0.25">
      <c r="A263" s="35"/>
      <c r="B263" s="36"/>
      <c r="C263" s="36"/>
      <c r="D263" s="36"/>
      <c r="E263" s="36"/>
      <c r="F263" s="36"/>
      <c r="G263" s="36"/>
      <c r="H263" s="71"/>
    </row>
    <row r="264" spans="1:8" ht="30" customHeight="1" x14ac:dyDescent="0.25">
      <c r="A264" s="6" t="s">
        <v>4948</v>
      </c>
      <c r="B264" s="141" t="s">
        <v>4949</v>
      </c>
      <c r="C264" s="79" t="s">
        <v>279</v>
      </c>
      <c r="D264" s="26">
        <v>45754</v>
      </c>
      <c r="E264" s="26">
        <v>45758</v>
      </c>
      <c r="F264" s="69" t="s">
        <v>23</v>
      </c>
      <c r="G264" s="13" t="s">
        <v>20</v>
      </c>
      <c r="H264" s="147" t="s">
        <v>4950</v>
      </c>
    </row>
    <row r="265" spans="1:8" ht="30" customHeight="1" x14ac:dyDescent="0.25">
      <c r="A265" s="6" t="s">
        <v>4951</v>
      </c>
      <c r="B265" s="142"/>
      <c r="C265" s="17" t="s">
        <v>14</v>
      </c>
      <c r="D265" s="26">
        <v>45795</v>
      </c>
      <c r="E265" s="26">
        <v>45799</v>
      </c>
      <c r="F265" s="68" t="s">
        <v>15</v>
      </c>
      <c r="G265" s="13" t="s">
        <v>20</v>
      </c>
      <c r="H265" s="133"/>
    </row>
    <row r="266" spans="1:8" ht="30" customHeight="1" x14ac:dyDescent="0.25">
      <c r="A266" s="6" t="s">
        <v>4952</v>
      </c>
      <c r="B266" s="142"/>
      <c r="C266" s="31" t="s">
        <v>4953</v>
      </c>
      <c r="D266" s="26">
        <v>45866</v>
      </c>
      <c r="E266" s="26">
        <v>45870</v>
      </c>
      <c r="F266" s="17" t="s">
        <v>43</v>
      </c>
      <c r="G266" s="14" t="s">
        <v>24</v>
      </c>
      <c r="H266" s="133"/>
    </row>
    <row r="267" spans="1:8" ht="30" customHeight="1" x14ac:dyDescent="0.25">
      <c r="A267" s="6" t="s">
        <v>4954</v>
      </c>
      <c r="B267" s="143"/>
      <c r="C267" s="17" t="s">
        <v>14</v>
      </c>
      <c r="D267" s="26">
        <v>45949</v>
      </c>
      <c r="E267" s="26">
        <v>45953</v>
      </c>
      <c r="F267" s="68" t="s">
        <v>15</v>
      </c>
      <c r="G267" s="16" t="s">
        <v>27</v>
      </c>
      <c r="H267" s="146"/>
    </row>
    <row r="268" spans="1:8" ht="30" customHeight="1" x14ac:dyDescent="0.25">
      <c r="A268" s="35"/>
      <c r="B268" s="36"/>
      <c r="C268" s="36"/>
      <c r="D268" s="36"/>
      <c r="E268" s="36"/>
      <c r="F268" s="36"/>
      <c r="G268" s="36"/>
      <c r="H268" s="71"/>
    </row>
    <row r="269" spans="1:8" ht="30" customHeight="1" x14ac:dyDescent="0.25">
      <c r="A269" s="6" t="s">
        <v>4955</v>
      </c>
      <c r="B269" s="141" t="s">
        <v>4956</v>
      </c>
      <c r="C269" s="7" t="s">
        <v>14</v>
      </c>
      <c r="D269" s="26">
        <v>45781</v>
      </c>
      <c r="E269" s="26">
        <v>45785</v>
      </c>
      <c r="F269" s="69" t="s">
        <v>15</v>
      </c>
      <c r="G269" s="13" t="s">
        <v>20</v>
      </c>
      <c r="H269" s="147" t="s">
        <v>4957</v>
      </c>
    </row>
    <row r="270" spans="1:8" ht="30" customHeight="1" x14ac:dyDescent="0.25">
      <c r="A270" s="6" t="s">
        <v>4958</v>
      </c>
      <c r="B270" s="142"/>
      <c r="C270" s="17" t="s">
        <v>14</v>
      </c>
      <c r="D270" s="26">
        <v>45827</v>
      </c>
      <c r="E270" s="26">
        <v>45831</v>
      </c>
      <c r="F270" s="68" t="s">
        <v>15</v>
      </c>
      <c r="G270" s="13" t="s">
        <v>20</v>
      </c>
      <c r="H270" s="133"/>
    </row>
    <row r="271" spans="1:8" ht="30" customHeight="1" x14ac:dyDescent="0.25">
      <c r="A271" s="6" t="s">
        <v>4959</v>
      </c>
      <c r="B271" s="142"/>
      <c r="C271" s="17" t="s">
        <v>22</v>
      </c>
      <c r="D271" s="26">
        <v>45915</v>
      </c>
      <c r="E271" s="26">
        <v>45919</v>
      </c>
      <c r="F271" s="17" t="s">
        <v>23</v>
      </c>
      <c r="G271" s="14" t="s">
        <v>24</v>
      </c>
      <c r="H271" s="133"/>
    </row>
    <row r="272" spans="1:8" ht="30" customHeight="1" x14ac:dyDescent="0.25">
      <c r="A272" s="6" t="s">
        <v>4960</v>
      </c>
      <c r="B272" s="143"/>
      <c r="C272" s="17" t="s">
        <v>14</v>
      </c>
      <c r="D272" s="26">
        <v>46005</v>
      </c>
      <c r="E272" s="26">
        <v>46009</v>
      </c>
      <c r="F272" s="68" t="s">
        <v>15</v>
      </c>
      <c r="G272" s="16" t="s">
        <v>27</v>
      </c>
      <c r="H272" s="146"/>
    </row>
    <row r="273" spans="1:8" ht="30" customHeight="1" x14ac:dyDescent="0.25">
      <c r="A273" s="35"/>
      <c r="B273" s="36"/>
      <c r="C273" s="36"/>
      <c r="D273" s="36"/>
      <c r="E273" s="36"/>
      <c r="F273" s="36"/>
      <c r="G273" s="36"/>
      <c r="H273" s="71"/>
    </row>
    <row r="274" spans="1:8" ht="30" customHeight="1" x14ac:dyDescent="0.25">
      <c r="A274" s="6" t="s">
        <v>4961</v>
      </c>
      <c r="B274" s="141" t="s">
        <v>4962</v>
      </c>
      <c r="C274" s="7" t="s">
        <v>55</v>
      </c>
      <c r="D274" s="26">
        <v>45767</v>
      </c>
      <c r="E274" s="26">
        <v>45771</v>
      </c>
      <c r="F274" s="69" t="s">
        <v>15</v>
      </c>
      <c r="G274" s="13" t="s">
        <v>20</v>
      </c>
      <c r="H274" s="147" t="s">
        <v>4963</v>
      </c>
    </row>
    <row r="275" spans="1:8" ht="30" customHeight="1" x14ac:dyDescent="0.25">
      <c r="A275" s="6" t="s">
        <v>4964</v>
      </c>
      <c r="B275" s="142"/>
      <c r="C275" s="17" t="s">
        <v>22</v>
      </c>
      <c r="D275" s="26">
        <v>45803</v>
      </c>
      <c r="E275" s="26">
        <v>45807</v>
      </c>
      <c r="F275" s="68" t="s">
        <v>23</v>
      </c>
      <c r="G275" s="13" t="s">
        <v>20</v>
      </c>
      <c r="H275" s="133"/>
    </row>
    <row r="276" spans="1:8" ht="30" customHeight="1" x14ac:dyDescent="0.25">
      <c r="A276" s="6" t="s">
        <v>4965</v>
      </c>
      <c r="B276" s="142"/>
      <c r="C276" s="17" t="s">
        <v>14</v>
      </c>
      <c r="D276" s="26">
        <v>45844</v>
      </c>
      <c r="E276" s="26">
        <v>45848</v>
      </c>
      <c r="F276" s="17" t="s">
        <v>15</v>
      </c>
      <c r="G276" s="14" t="s">
        <v>24</v>
      </c>
      <c r="H276" s="133"/>
    </row>
    <row r="277" spans="1:8" ht="30" customHeight="1" x14ac:dyDescent="0.25">
      <c r="A277" s="6" t="s">
        <v>4966</v>
      </c>
      <c r="B277" s="143"/>
      <c r="C277" s="17" t="s">
        <v>14</v>
      </c>
      <c r="D277" s="26">
        <v>45942</v>
      </c>
      <c r="E277" s="26">
        <v>45946</v>
      </c>
      <c r="F277" s="68" t="s">
        <v>15</v>
      </c>
      <c r="G277" s="16" t="s">
        <v>27</v>
      </c>
      <c r="H277" s="146"/>
    </row>
    <row r="278" spans="1:8" ht="30" customHeight="1" x14ac:dyDescent="0.25">
      <c r="A278" s="35"/>
      <c r="B278" s="36"/>
      <c r="C278" s="36"/>
      <c r="D278" s="36"/>
      <c r="E278" s="36"/>
      <c r="F278" s="36"/>
      <c r="G278" s="36"/>
      <c r="H278" s="71"/>
    </row>
    <row r="279" spans="1:8" ht="30" customHeight="1" x14ac:dyDescent="0.25">
      <c r="A279" s="6" t="s">
        <v>4967</v>
      </c>
      <c r="B279" s="141" t="s">
        <v>4968</v>
      </c>
      <c r="C279" s="7" t="s">
        <v>22</v>
      </c>
      <c r="D279" s="26">
        <v>45782</v>
      </c>
      <c r="E279" s="26">
        <v>45786</v>
      </c>
      <c r="F279" s="69" t="s">
        <v>23</v>
      </c>
      <c r="G279" s="13" t="s">
        <v>20</v>
      </c>
      <c r="H279" s="147" t="s">
        <v>4969</v>
      </c>
    </row>
    <row r="280" spans="1:8" ht="30" customHeight="1" x14ac:dyDescent="0.25">
      <c r="A280" s="6" t="s">
        <v>4970</v>
      </c>
      <c r="B280" s="142"/>
      <c r="C280" s="17" t="s">
        <v>91</v>
      </c>
      <c r="D280" s="26">
        <v>45830</v>
      </c>
      <c r="E280" s="26">
        <v>45834</v>
      </c>
      <c r="F280" s="68" t="s">
        <v>15</v>
      </c>
      <c r="G280" s="13" t="s">
        <v>20</v>
      </c>
      <c r="H280" s="133"/>
    </row>
    <row r="281" spans="1:8" ht="30" customHeight="1" x14ac:dyDescent="0.25">
      <c r="A281" s="6" t="s">
        <v>4971</v>
      </c>
      <c r="B281" s="142"/>
      <c r="C281" s="17" t="s">
        <v>14</v>
      </c>
      <c r="D281" s="26">
        <v>45865</v>
      </c>
      <c r="E281" s="26">
        <v>45869</v>
      </c>
      <c r="F281" s="17" t="s">
        <v>15</v>
      </c>
      <c r="G281" s="14" t="s">
        <v>24</v>
      </c>
      <c r="H281" s="133"/>
    </row>
    <row r="282" spans="1:8" ht="30" customHeight="1" x14ac:dyDescent="0.25">
      <c r="A282" s="6" t="s">
        <v>4972</v>
      </c>
      <c r="B282" s="143"/>
      <c r="C282" s="17" t="s">
        <v>14</v>
      </c>
      <c r="D282" s="26">
        <v>45935</v>
      </c>
      <c r="E282" s="26">
        <v>45939</v>
      </c>
      <c r="F282" s="68" t="s">
        <v>15</v>
      </c>
      <c r="G282" s="16" t="s">
        <v>27</v>
      </c>
      <c r="H282" s="146"/>
    </row>
    <row r="283" spans="1:8" ht="30" customHeight="1" x14ac:dyDescent="0.25">
      <c r="A283" s="35"/>
      <c r="B283" s="36"/>
      <c r="C283" s="36"/>
      <c r="D283" s="36"/>
      <c r="E283" s="36"/>
      <c r="F283" s="36"/>
      <c r="G283" s="36"/>
      <c r="H283" s="71"/>
    </row>
    <row r="284" spans="1:8" ht="30" customHeight="1" x14ac:dyDescent="0.25">
      <c r="A284" s="6" t="s">
        <v>4973</v>
      </c>
      <c r="B284" s="141" t="s">
        <v>4974</v>
      </c>
      <c r="C284" s="7" t="s">
        <v>14</v>
      </c>
      <c r="D284" s="26">
        <v>45760</v>
      </c>
      <c r="E284" s="26">
        <v>45764</v>
      </c>
      <c r="F284" s="69" t="s">
        <v>15</v>
      </c>
      <c r="G284" s="13" t="s">
        <v>20</v>
      </c>
      <c r="H284" s="147" t="s">
        <v>4975</v>
      </c>
    </row>
    <row r="285" spans="1:8" ht="30" customHeight="1" x14ac:dyDescent="0.25">
      <c r="A285" s="6" t="s">
        <v>4976</v>
      </c>
      <c r="B285" s="142"/>
      <c r="C285" s="17" t="s">
        <v>4807</v>
      </c>
      <c r="D285" s="26">
        <v>45831</v>
      </c>
      <c r="E285" s="26">
        <v>45835</v>
      </c>
      <c r="F285" s="68" t="s">
        <v>23</v>
      </c>
      <c r="G285" s="13" t="s">
        <v>20</v>
      </c>
      <c r="H285" s="133"/>
    </row>
    <row r="286" spans="1:8" ht="30" customHeight="1" x14ac:dyDescent="0.25">
      <c r="A286" s="6" t="s">
        <v>4977</v>
      </c>
      <c r="B286" s="142"/>
      <c r="C286" s="17" t="s">
        <v>55</v>
      </c>
      <c r="D286" s="26">
        <v>45872</v>
      </c>
      <c r="E286" s="26">
        <v>45876</v>
      </c>
      <c r="F286" s="17" t="s">
        <v>15</v>
      </c>
      <c r="G286" s="14" t="s">
        <v>24</v>
      </c>
      <c r="H286" s="133"/>
    </row>
    <row r="287" spans="1:8" ht="30" customHeight="1" x14ac:dyDescent="0.25">
      <c r="A287" s="6" t="s">
        <v>4978</v>
      </c>
      <c r="B287" s="143"/>
      <c r="C287" s="17" t="s">
        <v>14</v>
      </c>
      <c r="D287" s="26">
        <v>45970</v>
      </c>
      <c r="E287" s="26">
        <v>45974</v>
      </c>
      <c r="F287" s="68" t="s">
        <v>15</v>
      </c>
      <c r="G287" s="16" t="s">
        <v>27</v>
      </c>
      <c r="H287" s="146"/>
    </row>
    <row r="288" spans="1:8" ht="30" customHeight="1" x14ac:dyDescent="0.25">
      <c r="A288" s="35"/>
      <c r="B288" s="36"/>
      <c r="C288" s="36"/>
      <c r="D288" s="36"/>
      <c r="E288" s="36"/>
      <c r="F288" s="36"/>
      <c r="G288" s="36"/>
      <c r="H288" s="71"/>
    </row>
    <row r="289" spans="1:8" ht="30" customHeight="1" x14ac:dyDescent="0.25">
      <c r="A289" s="6" t="s">
        <v>4979</v>
      </c>
      <c r="B289" s="141" t="s">
        <v>4980</v>
      </c>
      <c r="C289" s="7" t="s">
        <v>14</v>
      </c>
      <c r="D289" s="26">
        <v>45795</v>
      </c>
      <c r="E289" s="26">
        <v>45799</v>
      </c>
      <c r="F289" s="69" t="s">
        <v>15</v>
      </c>
      <c r="G289" s="13" t="s">
        <v>20</v>
      </c>
      <c r="H289" s="147" t="s">
        <v>4981</v>
      </c>
    </row>
    <row r="290" spans="1:8" ht="30" customHeight="1" x14ac:dyDescent="0.25">
      <c r="A290" s="6" t="s">
        <v>4982</v>
      </c>
      <c r="B290" s="142"/>
      <c r="C290" s="17" t="s">
        <v>30</v>
      </c>
      <c r="D290" s="26">
        <v>45830</v>
      </c>
      <c r="E290" s="26">
        <v>45834</v>
      </c>
      <c r="F290" s="68" t="s">
        <v>23</v>
      </c>
      <c r="G290" s="13" t="s">
        <v>20</v>
      </c>
      <c r="H290" s="133"/>
    </row>
    <row r="291" spans="1:8" ht="30" customHeight="1" x14ac:dyDescent="0.25">
      <c r="A291" s="6" t="s">
        <v>4983</v>
      </c>
      <c r="B291" s="142"/>
      <c r="C291" s="17" t="s">
        <v>22</v>
      </c>
      <c r="D291" s="26">
        <v>45901</v>
      </c>
      <c r="E291" s="26">
        <v>45905</v>
      </c>
      <c r="F291" s="17" t="s">
        <v>23</v>
      </c>
      <c r="G291" s="14" t="s">
        <v>24</v>
      </c>
      <c r="H291" s="133"/>
    </row>
    <row r="292" spans="1:8" ht="30" customHeight="1" x14ac:dyDescent="0.25">
      <c r="A292" s="6" t="s">
        <v>4984</v>
      </c>
      <c r="B292" s="143"/>
      <c r="C292" s="17" t="s">
        <v>14</v>
      </c>
      <c r="D292" s="26">
        <v>46012</v>
      </c>
      <c r="E292" s="26">
        <v>46016</v>
      </c>
      <c r="F292" s="68" t="s">
        <v>15</v>
      </c>
      <c r="G292" s="16" t="s">
        <v>27</v>
      </c>
      <c r="H292" s="146"/>
    </row>
    <row r="293" spans="1:8" ht="30" customHeight="1" x14ac:dyDescent="0.25">
      <c r="A293" s="35"/>
      <c r="B293" s="36"/>
      <c r="C293" s="36"/>
      <c r="D293" s="36"/>
      <c r="E293" s="36"/>
      <c r="F293" s="36"/>
      <c r="G293" s="36"/>
      <c r="H293" s="71"/>
    </row>
    <row r="294" spans="1:8" ht="30" customHeight="1" x14ac:dyDescent="0.25">
      <c r="A294" s="6" t="s">
        <v>4985</v>
      </c>
      <c r="B294" s="141" t="s">
        <v>4986</v>
      </c>
      <c r="C294" s="7" t="s">
        <v>55</v>
      </c>
      <c r="D294" s="26">
        <v>45774</v>
      </c>
      <c r="E294" s="26">
        <v>45778</v>
      </c>
      <c r="F294" s="69" t="s">
        <v>456</v>
      </c>
      <c r="G294" s="13" t="s">
        <v>20</v>
      </c>
      <c r="H294" s="147" t="s">
        <v>4987</v>
      </c>
    </row>
    <row r="295" spans="1:8" ht="30" customHeight="1" x14ac:dyDescent="0.25">
      <c r="A295" s="6" t="s">
        <v>4988</v>
      </c>
      <c r="B295" s="142"/>
      <c r="C295" s="17" t="s">
        <v>19</v>
      </c>
      <c r="D295" s="26">
        <v>45838</v>
      </c>
      <c r="E295" s="26">
        <v>45842</v>
      </c>
      <c r="F295" s="68" t="s">
        <v>43</v>
      </c>
      <c r="G295" s="14" t="s">
        <v>24</v>
      </c>
      <c r="H295" s="133"/>
    </row>
    <row r="296" spans="1:8" ht="30" customHeight="1" x14ac:dyDescent="0.25">
      <c r="A296" s="6" t="s">
        <v>4989</v>
      </c>
      <c r="B296" s="142"/>
      <c r="C296" s="17" t="s">
        <v>14</v>
      </c>
      <c r="D296" s="26">
        <v>45921</v>
      </c>
      <c r="E296" s="26">
        <v>45925</v>
      </c>
      <c r="F296" s="17" t="s">
        <v>456</v>
      </c>
      <c r="G296" s="14" t="s">
        <v>24</v>
      </c>
      <c r="H296" s="133"/>
    </row>
    <row r="297" spans="1:8" ht="30" customHeight="1" x14ac:dyDescent="0.25">
      <c r="A297" s="6" t="s">
        <v>4990</v>
      </c>
      <c r="B297" s="143"/>
      <c r="C297" s="17" t="s">
        <v>14</v>
      </c>
      <c r="D297" s="26">
        <v>46019</v>
      </c>
      <c r="E297" s="26">
        <v>46023</v>
      </c>
      <c r="F297" s="68" t="s">
        <v>456</v>
      </c>
      <c r="G297" s="16" t="s">
        <v>27</v>
      </c>
      <c r="H297" s="146"/>
    </row>
    <row r="298" spans="1:8" ht="30" customHeight="1" x14ac:dyDescent="0.25">
      <c r="A298" s="35"/>
      <c r="B298" s="36"/>
      <c r="C298" s="36"/>
      <c r="D298" s="36"/>
      <c r="E298" s="36"/>
      <c r="F298" s="36"/>
      <c r="G298" s="36"/>
      <c r="H298" s="71"/>
    </row>
    <row r="299" spans="1:8" ht="30" customHeight="1" x14ac:dyDescent="0.25">
      <c r="A299" s="6" t="s">
        <v>4991</v>
      </c>
      <c r="B299" s="141" t="s">
        <v>4992</v>
      </c>
      <c r="C299" s="7" t="s">
        <v>26</v>
      </c>
      <c r="D299" s="26">
        <v>45788</v>
      </c>
      <c r="E299" s="26">
        <v>45792</v>
      </c>
      <c r="F299" s="69" t="s">
        <v>15</v>
      </c>
      <c r="G299" s="13" t="s">
        <v>20</v>
      </c>
      <c r="H299" s="147" t="s">
        <v>4993</v>
      </c>
    </row>
    <row r="300" spans="1:8" ht="30" customHeight="1" x14ac:dyDescent="0.25">
      <c r="A300" s="6" t="s">
        <v>4994</v>
      </c>
      <c r="B300" s="142"/>
      <c r="C300" s="17" t="s">
        <v>14</v>
      </c>
      <c r="D300" s="26">
        <v>45823</v>
      </c>
      <c r="E300" s="26">
        <v>45827</v>
      </c>
      <c r="F300" s="68" t="s">
        <v>15</v>
      </c>
      <c r="G300" s="13" t="s">
        <v>20</v>
      </c>
      <c r="H300" s="133"/>
    </row>
    <row r="301" spans="1:8" ht="30" customHeight="1" x14ac:dyDescent="0.25">
      <c r="A301" s="6" t="s">
        <v>4995</v>
      </c>
      <c r="B301" s="142"/>
      <c r="C301" s="17" t="s">
        <v>22</v>
      </c>
      <c r="D301" s="26">
        <v>45845</v>
      </c>
      <c r="E301" s="26">
        <v>45849</v>
      </c>
      <c r="F301" s="17" t="s">
        <v>23</v>
      </c>
      <c r="G301" s="14" t="s">
        <v>24</v>
      </c>
      <c r="H301" s="133"/>
    </row>
    <row r="302" spans="1:8" ht="30" customHeight="1" x14ac:dyDescent="0.25">
      <c r="A302" s="6" t="s">
        <v>4996</v>
      </c>
      <c r="B302" s="143"/>
      <c r="C302" s="17" t="s">
        <v>14</v>
      </c>
      <c r="D302" s="26">
        <v>46012</v>
      </c>
      <c r="E302" s="26">
        <v>46015</v>
      </c>
      <c r="F302" s="68" t="s">
        <v>15</v>
      </c>
      <c r="G302" s="16" t="s">
        <v>27</v>
      </c>
      <c r="H302" s="146"/>
    </row>
    <row r="303" spans="1:8" ht="30" customHeight="1" x14ac:dyDescent="0.25">
      <c r="A303" s="35"/>
      <c r="B303" s="36"/>
      <c r="C303" s="36"/>
      <c r="D303" s="36"/>
      <c r="E303" s="36"/>
      <c r="F303" s="36"/>
      <c r="G303" s="36"/>
      <c r="H303" s="71"/>
    </row>
    <row r="304" spans="1:8" ht="30" customHeight="1" x14ac:dyDescent="0.25">
      <c r="A304" s="6" t="s">
        <v>4997</v>
      </c>
      <c r="B304" s="141" t="s">
        <v>4998</v>
      </c>
      <c r="C304" s="17" t="s">
        <v>33</v>
      </c>
      <c r="D304" s="26">
        <v>45775</v>
      </c>
      <c r="E304" s="26">
        <v>45779</v>
      </c>
      <c r="F304" s="69" t="s">
        <v>23</v>
      </c>
      <c r="G304" s="13" t="s">
        <v>20</v>
      </c>
      <c r="H304" s="147" t="s">
        <v>4999</v>
      </c>
    </row>
    <row r="305" spans="1:8" ht="30" customHeight="1" x14ac:dyDescent="0.25">
      <c r="A305" s="6" t="s">
        <v>5000</v>
      </c>
      <c r="B305" s="142"/>
      <c r="C305" s="17" t="s">
        <v>636</v>
      </c>
      <c r="D305" s="26">
        <v>45823</v>
      </c>
      <c r="E305" s="26">
        <v>45827</v>
      </c>
      <c r="F305" s="68" t="s">
        <v>15</v>
      </c>
      <c r="G305" s="13" t="s">
        <v>20</v>
      </c>
      <c r="H305" s="133"/>
    </row>
    <row r="306" spans="1:8" ht="30" customHeight="1" x14ac:dyDescent="0.25">
      <c r="A306" s="6" t="s">
        <v>5001</v>
      </c>
      <c r="B306" s="142"/>
      <c r="C306" s="17" t="s">
        <v>55</v>
      </c>
      <c r="D306" s="26">
        <v>45886</v>
      </c>
      <c r="E306" s="26">
        <v>45890</v>
      </c>
      <c r="F306" s="17" t="s">
        <v>15</v>
      </c>
      <c r="G306" s="14" t="s">
        <v>24</v>
      </c>
      <c r="H306" s="133"/>
    </row>
    <row r="307" spans="1:8" ht="30" customHeight="1" x14ac:dyDescent="0.25">
      <c r="A307" s="6" t="s">
        <v>5002</v>
      </c>
      <c r="B307" s="143"/>
      <c r="C307" s="17" t="s">
        <v>636</v>
      </c>
      <c r="D307" s="26">
        <v>46005</v>
      </c>
      <c r="E307" s="26">
        <v>46009</v>
      </c>
      <c r="F307" s="68" t="s">
        <v>15</v>
      </c>
      <c r="G307" s="16" t="s">
        <v>27</v>
      </c>
      <c r="H307" s="146"/>
    </row>
    <row r="308" spans="1:8" ht="30" customHeight="1" x14ac:dyDescent="0.25">
      <c r="A308" s="35"/>
      <c r="B308" s="36"/>
      <c r="C308" s="36"/>
      <c r="D308" s="36"/>
      <c r="E308" s="36"/>
      <c r="F308" s="36"/>
      <c r="G308" s="36"/>
      <c r="H308" s="71"/>
    </row>
    <row r="309" spans="1:8" ht="30" customHeight="1" x14ac:dyDescent="0.25">
      <c r="A309" s="6" t="s">
        <v>5003</v>
      </c>
      <c r="B309" s="141" t="s">
        <v>5004</v>
      </c>
      <c r="C309" s="7" t="s">
        <v>91</v>
      </c>
      <c r="D309" s="26">
        <v>45767</v>
      </c>
      <c r="E309" s="26">
        <v>45771</v>
      </c>
      <c r="F309" s="69" t="s">
        <v>15</v>
      </c>
      <c r="G309" s="13" t="s">
        <v>20</v>
      </c>
      <c r="H309" s="147" t="s">
        <v>5005</v>
      </c>
    </row>
    <row r="310" spans="1:8" ht="30" customHeight="1" x14ac:dyDescent="0.25">
      <c r="A310" s="6" t="s">
        <v>5006</v>
      </c>
      <c r="B310" s="142"/>
      <c r="C310" s="17" t="s">
        <v>14</v>
      </c>
      <c r="D310" s="26">
        <v>45802</v>
      </c>
      <c r="E310" s="26">
        <v>45806</v>
      </c>
      <c r="F310" s="68" t="s">
        <v>15</v>
      </c>
      <c r="G310" s="13" t="s">
        <v>20</v>
      </c>
      <c r="H310" s="133"/>
    </row>
    <row r="311" spans="1:8" ht="30" customHeight="1" x14ac:dyDescent="0.25">
      <c r="A311" s="6" t="s">
        <v>5007</v>
      </c>
      <c r="B311" s="142"/>
      <c r="C311" s="17" t="s">
        <v>22</v>
      </c>
      <c r="D311" s="26">
        <v>45866</v>
      </c>
      <c r="E311" s="26">
        <v>45870</v>
      </c>
      <c r="F311" s="17" t="s">
        <v>23</v>
      </c>
      <c r="G311" s="14" t="s">
        <v>24</v>
      </c>
      <c r="H311" s="133"/>
    </row>
    <row r="312" spans="1:8" ht="30" customHeight="1" x14ac:dyDescent="0.25">
      <c r="A312" s="6" t="s">
        <v>5008</v>
      </c>
      <c r="B312" s="143"/>
      <c r="C312" s="17" t="s">
        <v>14</v>
      </c>
      <c r="D312" s="26">
        <v>45942</v>
      </c>
      <c r="E312" s="26">
        <v>45946</v>
      </c>
      <c r="F312" s="68" t="s">
        <v>15</v>
      </c>
      <c r="G312" s="16" t="s">
        <v>27</v>
      </c>
      <c r="H312" s="146"/>
    </row>
    <row r="313" spans="1:8" ht="30" customHeight="1" x14ac:dyDescent="0.25">
      <c r="A313" s="35"/>
      <c r="B313" s="36"/>
      <c r="C313" s="36"/>
      <c r="D313" s="36"/>
      <c r="E313" s="36"/>
      <c r="F313" s="36"/>
      <c r="G313" s="36"/>
      <c r="H313" s="71"/>
    </row>
    <row r="314" spans="1:8" ht="30" customHeight="1" x14ac:dyDescent="0.25">
      <c r="A314" s="6" t="s">
        <v>5009</v>
      </c>
      <c r="B314" s="141" t="s">
        <v>5010</v>
      </c>
      <c r="C314" s="7" t="s">
        <v>14</v>
      </c>
      <c r="D314" s="26">
        <v>45760</v>
      </c>
      <c r="E314" s="26">
        <v>45764</v>
      </c>
      <c r="F314" s="69" t="s">
        <v>15</v>
      </c>
      <c r="G314" s="13" t="s">
        <v>20</v>
      </c>
      <c r="H314" s="147" t="s">
        <v>5011</v>
      </c>
    </row>
    <row r="315" spans="1:8" ht="30" customHeight="1" x14ac:dyDescent="0.25">
      <c r="A315" s="6" t="s">
        <v>5012</v>
      </c>
      <c r="B315" s="142"/>
      <c r="C315" s="17" t="s">
        <v>33</v>
      </c>
      <c r="D315" s="26">
        <v>45803</v>
      </c>
      <c r="E315" s="26">
        <v>45807</v>
      </c>
      <c r="F315" s="68" t="s">
        <v>23</v>
      </c>
      <c r="G315" s="13" t="s">
        <v>20</v>
      </c>
      <c r="H315" s="133"/>
    </row>
    <row r="316" spans="1:8" ht="30" customHeight="1" x14ac:dyDescent="0.25">
      <c r="A316" s="6" t="s">
        <v>5013</v>
      </c>
      <c r="B316" s="142"/>
      <c r="C316" s="17" t="s">
        <v>921</v>
      </c>
      <c r="D316" s="26">
        <v>45887</v>
      </c>
      <c r="E316" s="26">
        <v>45891</v>
      </c>
      <c r="F316" s="17" t="s">
        <v>43</v>
      </c>
      <c r="G316" s="14" t="s">
        <v>24</v>
      </c>
      <c r="H316" s="133"/>
    </row>
    <row r="317" spans="1:8" ht="30" customHeight="1" x14ac:dyDescent="0.25">
      <c r="A317" s="6" t="s">
        <v>5014</v>
      </c>
      <c r="B317" s="143"/>
      <c r="C317" s="17" t="s">
        <v>14</v>
      </c>
      <c r="D317" s="26">
        <v>46012</v>
      </c>
      <c r="E317" s="26">
        <v>46016</v>
      </c>
      <c r="F317" s="68" t="s">
        <v>15</v>
      </c>
      <c r="G317" s="16" t="s">
        <v>27</v>
      </c>
      <c r="H317" s="146"/>
    </row>
    <row r="318" spans="1:8" ht="30" customHeight="1" x14ac:dyDescent="0.25">
      <c r="A318" s="35"/>
      <c r="B318" s="36"/>
      <c r="C318" s="36"/>
      <c r="D318" s="36"/>
      <c r="E318" s="36"/>
      <c r="F318" s="36"/>
      <c r="G318" s="36"/>
      <c r="H318" s="71"/>
    </row>
    <row r="319" spans="1:8" ht="30" customHeight="1" x14ac:dyDescent="0.25">
      <c r="A319" s="6" t="s">
        <v>5015</v>
      </c>
      <c r="B319" s="141" t="s">
        <v>5016</v>
      </c>
      <c r="C319" s="7" t="s">
        <v>164</v>
      </c>
      <c r="D319" s="26">
        <v>45781</v>
      </c>
      <c r="E319" s="26">
        <v>45785</v>
      </c>
      <c r="F319" s="69" t="s">
        <v>23</v>
      </c>
      <c r="G319" s="13" t="s">
        <v>20</v>
      </c>
      <c r="H319" s="147" t="s">
        <v>5017</v>
      </c>
    </row>
    <row r="320" spans="1:8" ht="30" customHeight="1" x14ac:dyDescent="0.25">
      <c r="A320" s="6" t="s">
        <v>5018</v>
      </c>
      <c r="B320" s="142"/>
      <c r="C320" s="17" t="s">
        <v>14</v>
      </c>
      <c r="D320" s="26">
        <v>45830</v>
      </c>
      <c r="E320" s="26">
        <v>45834</v>
      </c>
      <c r="F320" s="68" t="s">
        <v>15</v>
      </c>
      <c r="G320" s="13" t="s">
        <v>20</v>
      </c>
      <c r="H320" s="133"/>
    </row>
    <row r="321" spans="1:8" ht="30" customHeight="1" x14ac:dyDescent="0.25">
      <c r="A321" s="6" t="s">
        <v>5019</v>
      </c>
      <c r="B321" s="142"/>
      <c r="C321" s="17" t="s">
        <v>14</v>
      </c>
      <c r="D321" s="26">
        <v>45907</v>
      </c>
      <c r="E321" s="26">
        <v>45911</v>
      </c>
      <c r="F321" s="17" t="s">
        <v>15</v>
      </c>
      <c r="G321" s="14" t="s">
        <v>24</v>
      </c>
      <c r="H321" s="133"/>
    </row>
    <row r="322" spans="1:8" ht="30" customHeight="1" x14ac:dyDescent="0.25">
      <c r="A322" s="6" t="s">
        <v>5020</v>
      </c>
      <c r="B322" s="143"/>
      <c r="C322" s="17" t="s">
        <v>33</v>
      </c>
      <c r="D322" s="26">
        <v>45999</v>
      </c>
      <c r="E322" s="26">
        <v>46003</v>
      </c>
      <c r="F322" s="68" t="s">
        <v>23</v>
      </c>
      <c r="G322" s="16" t="s">
        <v>27</v>
      </c>
      <c r="H322" s="146"/>
    </row>
    <row r="323" spans="1:8" ht="30" customHeight="1" x14ac:dyDescent="0.25">
      <c r="A323" s="35"/>
      <c r="B323" s="36"/>
      <c r="C323" s="36"/>
      <c r="D323" s="36"/>
      <c r="E323" s="36"/>
      <c r="F323" s="36"/>
      <c r="G323" s="36"/>
      <c r="H323" s="71"/>
    </row>
    <row r="324" spans="1:8" ht="30" customHeight="1" x14ac:dyDescent="0.25">
      <c r="A324" s="6" t="s">
        <v>5021</v>
      </c>
      <c r="B324" s="141" t="s">
        <v>5022</v>
      </c>
      <c r="C324" s="7" t="s">
        <v>26</v>
      </c>
      <c r="D324" s="26">
        <v>45767</v>
      </c>
      <c r="E324" s="26">
        <v>45771</v>
      </c>
      <c r="F324" s="69" t="s">
        <v>15</v>
      </c>
      <c r="G324" s="13" t="s">
        <v>20</v>
      </c>
      <c r="H324" s="147" t="s">
        <v>5023</v>
      </c>
    </row>
    <row r="325" spans="1:8" ht="30" customHeight="1" x14ac:dyDescent="0.25">
      <c r="A325" s="6" t="s">
        <v>5024</v>
      </c>
      <c r="B325" s="142"/>
      <c r="C325" s="17" t="s">
        <v>14</v>
      </c>
      <c r="D325" s="26">
        <v>45795</v>
      </c>
      <c r="E325" s="26">
        <v>45799</v>
      </c>
      <c r="F325" s="68" t="s">
        <v>15</v>
      </c>
      <c r="G325" s="13" t="s">
        <v>20</v>
      </c>
      <c r="H325" s="133"/>
    </row>
    <row r="326" spans="1:8" ht="30" customHeight="1" x14ac:dyDescent="0.25">
      <c r="A326" s="6" t="s">
        <v>5025</v>
      </c>
      <c r="B326" s="142"/>
      <c r="C326" s="17" t="s">
        <v>14</v>
      </c>
      <c r="D326" s="26">
        <v>45921</v>
      </c>
      <c r="E326" s="26">
        <v>45925</v>
      </c>
      <c r="F326" s="17" t="s">
        <v>15</v>
      </c>
      <c r="G326" s="14" t="s">
        <v>24</v>
      </c>
      <c r="H326" s="133"/>
    </row>
    <row r="327" spans="1:8" ht="30" customHeight="1" x14ac:dyDescent="0.25">
      <c r="A327" s="6" t="s">
        <v>5026</v>
      </c>
      <c r="B327" s="143"/>
      <c r="C327" s="17" t="s">
        <v>30</v>
      </c>
      <c r="D327" s="26">
        <v>45963</v>
      </c>
      <c r="E327" s="26">
        <v>45967</v>
      </c>
      <c r="F327" s="68" t="s">
        <v>23</v>
      </c>
      <c r="G327" s="16" t="s">
        <v>27</v>
      </c>
      <c r="H327" s="146"/>
    </row>
    <row r="328" spans="1:8" ht="30" customHeight="1" x14ac:dyDescent="0.25">
      <c r="A328" s="35"/>
      <c r="B328" s="36"/>
      <c r="C328" s="36"/>
      <c r="D328" s="36"/>
      <c r="E328" s="36"/>
      <c r="F328" s="36"/>
      <c r="G328" s="36"/>
      <c r="H328" s="71"/>
    </row>
    <row r="329" spans="1:8" ht="30" customHeight="1" x14ac:dyDescent="0.25">
      <c r="A329" s="6" t="s">
        <v>5027</v>
      </c>
      <c r="B329" s="141" t="s">
        <v>5028</v>
      </c>
      <c r="C329" s="7" t="s">
        <v>14</v>
      </c>
      <c r="D329" s="26">
        <v>45774</v>
      </c>
      <c r="E329" s="26">
        <v>45778</v>
      </c>
      <c r="F329" s="69" t="s">
        <v>15</v>
      </c>
      <c r="G329" s="13" t="s">
        <v>20</v>
      </c>
      <c r="H329" s="147" t="s">
        <v>5029</v>
      </c>
    </row>
    <row r="330" spans="1:8" ht="30" customHeight="1" x14ac:dyDescent="0.25">
      <c r="A330" s="17" t="s">
        <v>5030</v>
      </c>
      <c r="B330" s="142"/>
      <c r="C330" s="17" t="s">
        <v>71</v>
      </c>
      <c r="D330" s="26">
        <v>45824</v>
      </c>
      <c r="E330" s="26">
        <v>45828</v>
      </c>
      <c r="F330" s="68" t="s">
        <v>43</v>
      </c>
      <c r="G330" s="13" t="s">
        <v>20</v>
      </c>
      <c r="H330" s="133"/>
    </row>
    <row r="331" spans="1:8" ht="30" customHeight="1" x14ac:dyDescent="0.25">
      <c r="A331" s="62" t="s">
        <v>5031</v>
      </c>
      <c r="B331" s="142"/>
      <c r="C331" s="17" t="s">
        <v>279</v>
      </c>
      <c r="D331" s="26">
        <v>45915</v>
      </c>
      <c r="E331" s="26">
        <v>45919</v>
      </c>
      <c r="F331" s="17" t="s">
        <v>23</v>
      </c>
      <c r="G331" s="14" t="s">
        <v>24</v>
      </c>
      <c r="H331" s="133"/>
    </row>
    <row r="332" spans="1:8" ht="30" customHeight="1" x14ac:dyDescent="0.25">
      <c r="A332" s="17" t="s">
        <v>5032</v>
      </c>
      <c r="B332" s="143"/>
      <c r="C332" s="17" t="s">
        <v>14</v>
      </c>
      <c r="D332" s="26">
        <v>45998</v>
      </c>
      <c r="E332" s="26">
        <v>46002</v>
      </c>
      <c r="F332" s="68" t="s">
        <v>15</v>
      </c>
      <c r="G332" s="16" t="s">
        <v>27</v>
      </c>
      <c r="H332" s="146"/>
    </row>
    <row r="333" spans="1:8" ht="30" customHeight="1" x14ac:dyDescent="0.25">
      <c r="A333" s="35"/>
      <c r="B333" s="36"/>
      <c r="C333" s="36"/>
      <c r="D333" s="36"/>
      <c r="E333" s="36"/>
      <c r="F333" s="36"/>
      <c r="G333" s="36"/>
      <c r="H333" s="71"/>
    </row>
    <row r="334" spans="1:8" ht="30" customHeight="1" x14ac:dyDescent="0.25">
      <c r="A334" s="6" t="s">
        <v>7475</v>
      </c>
      <c r="B334" s="141" t="s">
        <v>7474</v>
      </c>
      <c r="C334" s="7" t="s">
        <v>14</v>
      </c>
      <c r="D334" s="26">
        <v>45767</v>
      </c>
      <c r="E334" s="26">
        <v>45771</v>
      </c>
      <c r="F334" s="69" t="s">
        <v>15</v>
      </c>
      <c r="G334" s="13" t="s">
        <v>20</v>
      </c>
      <c r="H334" s="145" t="s">
        <v>7473</v>
      </c>
    </row>
    <row r="335" spans="1:8" ht="30" customHeight="1" x14ac:dyDescent="0.25">
      <c r="A335" s="17" t="s">
        <v>7472</v>
      </c>
      <c r="B335" s="142"/>
      <c r="C335" s="17" t="s">
        <v>22</v>
      </c>
      <c r="D335" s="26">
        <v>45831</v>
      </c>
      <c r="E335" s="26">
        <v>45835</v>
      </c>
      <c r="F335" s="68" t="s">
        <v>23</v>
      </c>
      <c r="G335" s="13" t="s">
        <v>20</v>
      </c>
      <c r="H335" s="133"/>
    </row>
    <row r="336" spans="1:8" ht="30" customHeight="1" x14ac:dyDescent="0.25">
      <c r="A336" s="62" t="s">
        <v>7471</v>
      </c>
      <c r="B336" s="142"/>
      <c r="C336" s="17" t="s">
        <v>55</v>
      </c>
      <c r="D336" s="26">
        <v>45907</v>
      </c>
      <c r="E336" s="26">
        <v>45911</v>
      </c>
      <c r="F336" s="17" t="s">
        <v>15</v>
      </c>
      <c r="G336" s="14" t="s">
        <v>24</v>
      </c>
      <c r="H336" s="133"/>
    </row>
    <row r="337" spans="1:8" ht="30" customHeight="1" x14ac:dyDescent="0.25">
      <c r="A337" s="17" t="s">
        <v>7470</v>
      </c>
      <c r="B337" s="143"/>
      <c r="C337" s="17" t="s">
        <v>14</v>
      </c>
      <c r="D337" s="26">
        <v>46003</v>
      </c>
      <c r="E337" s="26">
        <v>46007</v>
      </c>
      <c r="F337" s="68" t="s">
        <v>15</v>
      </c>
      <c r="G337" s="16" t="s">
        <v>27</v>
      </c>
      <c r="H337" s="146"/>
    </row>
    <row r="338" spans="1:8" ht="30" customHeight="1" x14ac:dyDescent="0.25">
      <c r="A338" s="35"/>
      <c r="B338" s="36"/>
      <c r="C338" s="36"/>
      <c r="D338" s="36"/>
      <c r="E338" s="36"/>
      <c r="F338" s="36"/>
      <c r="G338" s="36"/>
      <c r="H338" s="71"/>
    </row>
    <row r="339" spans="1:8" ht="30" customHeight="1" x14ac:dyDescent="0.25">
      <c r="A339" s="6" t="s">
        <v>7469</v>
      </c>
      <c r="B339" s="141" t="s">
        <v>7468</v>
      </c>
      <c r="C339" s="7" t="s">
        <v>14</v>
      </c>
      <c r="D339" s="26">
        <v>45760</v>
      </c>
      <c r="E339" s="26">
        <v>17</v>
      </c>
      <c r="F339" s="69" t="s">
        <v>15</v>
      </c>
      <c r="G339" s="13" t="s">
        <v>20</v>
      </c>
      <c r="H339" s="145" t="s">
        <v>7467</v>
      </c>
    </row>
    <row r="340" spans="1:8" ht="30" customHeight="1" x14ac:dyDescent="0.25">
      <c r="A340" s="17" t="s">
        <v>7466</v>
      </c>
      <c r="B340" s="142"/>
      <c r="C340" s="17" t="s">
        <v>26</v>
      </c>
      <c r="D340" s="26">
        <v>45802</v>
      </c>
      <c r="E340" s="26">
        <v>45806</v>
      </c>
      <c r="F340" s="68" t="s">
        <v>15</v>
      </c>
      <c r="G340" s="13" t="s">
        <v>20</v>
      </c>
      <c r="H340" s="133"/>
    </row>
    <row r="341" spans="1:8" ht="30" customHeight="1" x14ac:dyDescent="0.25">
      <c r="A341" s="62" t="s">
        <v>7465</v>
      </c>
      <c r="B341" s="142"/>
      <c r="C341" s="17" t="s">
        <v>22</v>
      </c>
      <c r="D341" s="26">
        <v>45887</v>
      </c>
      <c r="E341" s="26">
        <v>45891</v>
      </c>
      <c r="F341" s="17" t="s">
        <v>23</v>
      </c>
      <c r="G341" s="14" t="s">
        <v>24</v>
      </c>
      <c r="H341" s="133"/>
    </row>
    <row r="342" spans="1:8" ht="30" customHeight="1" x14ac:dyDescent="0.25">
      <c r="A342" s="17" t="s">
        <v>7464</v>
      </c>
      <c r="B342" s="143"/>
      <c r="C342" s="17" t="s">
        <v>14</v>
      </c>
      <c r="D342" s="26">
        <v>46012</v>
      </c>
      <c r="E342" s="26">
        <v>46016</v>
      </c>
      <c r="F342" s="68" t="s">
        <v>15</v>
      </c>
      <c r="G342" s="16" t="s">
        <v>27</v>
      </c>
      <c r="H342" s="146"/>
    </row>
    <row r="343" spans="1:8" ht="30" customHeight="1" x14ac:dyDescent="0.25">
      <c r="A343" s="35"/>
      <c r="B343" s="36"/>
      <c r="C343" s="36"/>
      <c r="D343" s="36"/>
      <c r="E343" s="36"/>
      <c r="F343" s="36"/>
      <c r="G343" s="36"/>
      <c r="H343" s="71"/>
    </row>
    <row r="344" spans="1:8" ht="30" customHeight="1" x14ac:dyDescent="0.25">
      <c r="A344" s="6" t="s">
        <v>7463</v>
      </c>
      <c r="B344" s="141" t="s">
        <v>7462</v>
      </c>
      <c r="C344" s="7" t="s">
        <v>14</v>
      </c>
      <c r="D344" s="26">
        <v>45690</v>
      </c>
      <c r="E344" s="26">
        <v>45694</v>
      </c>
      <c r="F344" s="69" t="s">
        <v>23</v>
      </c>
      <c r="G344" s="13" t="s">
        <v>20</v>
      </c>
      <c r="H344" s="145" t="s">
        <v>6601</v>
      </c>
    </row>
    <row r="345" spans="1:8" ht="30" customHeight="1" x14ac:dyDescent="0.25">
      <c r="A345" s="17" t="s">
        <v>7461</v>
      </c>
      <c r="B345" s="142"/>
      <c r="C345" s="17" t="s">
        <v>22</v>
      </c>
      <c r="D345" s="26">
        <v>45845</v>
      </c>
      <c r="E345" s="26">
        <v>45849</v>
      </c>
      <c r="F345" s="68" t="s">
        <v>23</v>
      </c>
      <c r="G345" s="13" t="s">
        <v>20</v>
      </c>
      <c r="H345" s="133"/>
    </row>
    <row r="346" spans="1:8" ht="30" customHeight="1" x14ac:dyDescent="0.25">
      <c r="A346" s="62" t="s">
        <v>7460</v>
      </c>
      <c r="B346" s="142"/>
      <c r="C346" s="17" t="s">
        <v>55</v>
      </c>
      <c r="D346" s="26">
        <v>45949</v>
      </c>
      <c r="E346" s="26">
        <v>45953</v>
      </c>
      <c r="F346" s="17" t="s">
        <v>15</v>
      </c>
      <c r="G346" s="14" t="s">
        <v>24</v>
      </c>
      <c r="H346" s="133"/>
    </row>
    <row r="347" spans="1:8" ht="30" customHeight="1" x14ac:dyDescent="0.25">
      <c r="A347" s="17" t="s">
        <v>7459</v>
      </c>
      <c r="B347" s="143"/>
      <c r="C347" s="17" t="s">
        <v>14</v>
      </c>
      <c r="D347" s="26">
        <v>46005</v>
      </c>
      <c r="E347" s="26">
        <v>46009</v>
      </c>
      <c r="F347" s="68" t="s">
        <v>15</v>
      </c>
      <c r="G347" s="16" t="s">
        <v>27</v>
      </c>
      <c r="H347" s="146"/>
    </row>
    <row r="348" spans="1:8" ht="30" customHeight="1" x14ac:dyDescent="0.25">
      <c r="A348" s="35"/>
      <c r="B348" s="36"/>
      <c r="C348" s="36"/>
      <c r="D348" s="36"/>
      <c r="E348" s="36"/>
      <c r="F348" s="36"/>
      <c r="G348" s="36"/>
      <c r="H348" s="71"/>
    </row>
  </sheetData>
  <mergeCells count="140">
    <mergeCell ref="B324:B327"/>
    <mergeCell ref="H324:H327"/>
    <mergeCell ref="B344:B347"/>
    <mergeCell ref="H344:H347"/>
    <mergeCell ref="B329:B332"/>
    <mergeCell ref="H329:H332"/>
    <mergeCell ref="B334:B337"/>
    <mergeCell ref="H334:H337"/>
    <mergeCell ref="B339:B342"/>
    <mergeCell ref="H339:H342"/>
    <mergeCell ref="B294:B297"/>
    <mergeCell ref="H294:H297"/>
    <mergeCell ref="B299:B302"/>
    <mergeCell ref="H299:H302"/>
    <mergeCell ref="B304:B307"/>
    <mergeCell ref="H304:H307"/>
    <mergeCell ref="B314:B317"/>
    <mergeCell ref="H314:H317"/>
    <mergeCell ref="B319:B322"/>
    <mergeCell ref="H319:H322"/>
    <mergeCell ref="B234:B237"/>
    <mergeCell ref="H234:H237"/>
    <mergeCell ref="B239:B242"/>
    <mergeCell ref="H239:H242"/>
    <mergeCell ref="B244:B247"/>
    <mergeCell ref="H244:H247"/>
    <mergeCell ref="B309:B312"/>
    <mergeCell ref="H309:H312"/>
    <mergeCell ref="B254:B257"/>
    <mergeCell ref="H254:H257"/>
    <mergeCell ref="B259:B262"/>
    <mergeCell ref="H259:H262"/>
    <mergeCell ref="B264:B267"/>
    <mergeCell ref="H264:H267"/>
    <mergeCell ref="B269:B272"/>
    <mergeCell ref="H269:H272"/>
    <mergeCell ref="B274:B277"/>
    <mergeCell ref="H274:H277"/>
    <mergeCell ref="B279:B282"/>
    <mergeCell ref="H279:H282"/>
    <mergeCell ref="B284:B287"/>
    <mergeCell ref="H284:H287"/>
    <mergeCell ref="B289:B292"/>
    <mergeCell ref="H289:H292"/>
    <mergeCell ref="B174:B177"/>
    <mergeCell ref="H174:H177"/>
    <mergeCell ref="B179:B182"/>
    <mergeCell ref="H179:H182"/>
    <mergeCell ref="B184:B187"/>
    <mergeCell ref="H184:H187"/>
    <mergeCell ref="B249:B252"/>
    <mergeCell ref="H249:H252"/>
    <mergeCell ref="B194:B197"/>
    <mergeCell ref="H194:H197"/>
    <mergeCell ref="B199:B202"/>
    <mergeCell ref="H199:H202"/>
    <mergeCell ref="B204:B207"/>
    <mergeCell ref="H204:H207"/>
    <mergeCell ref="B209:B212"/>
    <mergeCell ref="H209:H212"/>
    <mergeCell ref="B214:B217"/>
    <mergeCell ref="H214:H217"/>
    <mergeCell ref="B219:B222"/>
    <mergeCell ref="H219:H222"/>
    <mergeCell ref="B224:B227"/>
    <mergeCell ref="H224:H227"/>
    <mergeCell ref="B229:B232"/>
    <mergeCell ref="H229:H232"/>
    <mergeCell ref="B114:B117"/>
    <mergeCell ref="H114:H117"/>
    <mergeCell ref="B119:B122"/>
    <mergeCell ref="H119:H122"/>
    <mergeCell ref="B124:B127"/>
    <mergeCell ref="H124:H127"/>
    <mergeCell ref="B189:B192"/>
    <mergeCell ref="H189:H192"/>
    <mergeCell ref="B134:B137"/>
    <mergeCell ref="H134:H137"/>
    <mergeCell ref="B139:B142"/>
    <mergeCell ref="H139:H142"/>
    <mergeCell ref="B144:B147"/>
    <mergeCell ref="H144:H147"/>
    <mergeCell ref="B149:B152"/>
    <mergeCell ref="H149:H152"/>
    <mergeCell ref="B154:B157"/>
    <mergeCell ref="H154:H157"/>
    <mergeCell ref="B159:B162"/>
    <mergeCell ref="H159:H162"/>
    <mergeCell ref="B164:B167"/>
    <mergeCell ref="H164:H167"/>
    <mergeCell ref="B169:B172"/>
    <mergeCell ref="H169:H172"/>
    <mergeCell ref="B54:B57"/>
    <mergeCell ref="H54:H57"/>
    <mergeCell ref="B59:B62"/>
    <mergeCell ref="H59:H62"/>
    <mergeCell ref="B64:B67"/>
    <mergeCell ref="H64:H67"/>
    <mergeCell ref="B129:B132"/>
    <mergeCell ref="H129:H132"/>
    <mergeCell ref="B74:B77"/>
    <mergeCell ref="H74:H77"/>
    <mergeCell ref="B79:B82"/>
    <mergeCell ref="H79:H82"/>
    <mergeCell ref="B84:B87"/>
    <mergeCell ref="H84:H87"/>
    <mergeCell ref="B89:B92"/>
    <mergeCell ref="H89:H92"/>
    <mergeCell ref="B94:B97"/>
    <mergeCell ref="H94:H97"/>
    <mergeCell ref="B99:B102"/>
    <mergeCell ref="H99:H102"/>
    <mergeCell ref="B104:B107"/>
    <mergeCell ref="H104:H107"/>
    <mergeCell ref="B109:B112"/>
    <mergeCell ref="H109:H112"/>
    <mergeCell ref="E1:H1"/>
    <mergeCell ref="A2:H2"/>
    <mergeCell ref="B4:B7"/>
    <mergeCell ref="H4:H7"/>
    <mergeCell ref="B9:B12"/>
    <mergeCell ref="H9:H12"/>
    <mergeCell ref="B69:B72"/>
    <mergeCell ref="H69:H72"/>
    <mergeCell ref="B14:B17"/>
    <mergeCell ref="H14:H17"/>
    <mergeCell ref="B19:B22"/>
    <mergeCell ref="H19:H22"/>
    <mergeCell ref="B24:B27"/>
    <mergeCell ref="H24:H27"/>
    <mergeCell ref="B29:B32"/>
    <mergeCell ref="H29:H32"/>
    <mergeCell ref="B34:B37"/>
    <mergeCell ref="H34:H37"/>
    <mergeCell ref="B39:B42"/>
    <mergeCell ref="H39:H42"/>
    <mergeCell ref="B44:B47"/>
    <mergeCell ref="H44:H47"/>
    <mergeCell ref="B49:B52"/>
    <mergeCell ref="H49:H52"/>
  </mergeCells>
  <hyperlinks>
    <hyperlink ref="H9" r:id="rId1" xr:uid="{AA9025C5-32C6-4C06-8173-92DA047C2346}"/>
    <hyperlink ref="H24" r:id="rId2" xr:uid="{C265C53D-29E1-4A12-BCB0-86D039D5C28E}"/>
    <hyperlink ref="H29" r:id="rId3" xr:uid="{190BA268-B3D5-4407-874E-9CA1CF5317CC}"/>
    <hyperlink ref="H39" r:id="rId4" xr:uid="{43E0B0B8-9C14-4E9B-8F17-BC7EA365195B}"/>
    <hyperlink ref="H44" r:id="rId5" xr:uid="{1FA8CC0C-B384-49C1-B155-C20A3609EB5F}"/>
    <hyperlink ref="H49" r:id="rId6" xr:uid="{AF7D4DF5-7AF3-4609-8FC6-7DD90FA01543}"/>
    <hyperlink ref="H54" r:id="rId7" xr:uid="{8B0F8880-1CA2-4BDA-A1C9-ECF58F54EBD4}"/>
    <hyperlink ref="H59" r:id="rId8" xr:uid="{51AF91F9-CCBA-48B6-B2D4-799ECE12E8DB}"/>
    <hyperlink ref="H64" r:id="rId9" xr:uid="{1D620F7F-84A0-4B73-8E72-4F379728B415}"/>
    <hyperlink ref="H69" r:id="rId10" xr:uid="{5F605599-DDED-4C14-BC6B-BD236F418A05}"/>
    <hyperlink ref="H74" r:id="rId11" xr:uid="{308089CB-5C05-4EDC-83C5-82DB74629C16}"/>
    <hyperlink ref="H79" r:id="rId12" xr:uid="{BE3ED00F-A46B-4C2A-9158-9FE965D39EB8}"/>
    <hyperlink ref="H84" r:id="rId13" xr:uid="{8777E2F9-C071-42D8-A003-473E120044E8}"/>
    <hyperlink ref="H89" r:id="rId14" xr:uid="{8DADC868-081B-4D59-A388-CD9DE41226AA}"/>
    <hyperlink ref="H94" r:id="rId15" xr:uid="{A242809D-2FE1-4441-9653-92567DFDE863}"/>
    <hyperlink ref="H104" r:id="rId16" xr:uid="{C5F6D6EC-1E94-410D-8C31-CD4F05D649B2}"/>
    <hyperlink ref="H114" r:id="rId17" xr:uid="{72B535D6-794A-4500-B069-D43BE33E7C65}"/>
    <hyperlink ref="H119" r:id="rId18" xr:uid="{0728E632-A8F7-466E-95CD-D8BAE13D86B2}"/>
    <hyperlink ref="H124" r:id="rId19" xr:uid="{A6C6C483-C8F0-40D2-8D70-A2CD07E316EF}"/>
    <hyperlink ref="H129" r:id="rId20" xr:uid="{54CDF20B-FFE8-4429-B95F-C445455FD6E7}"/>
    <hyperlink ref="H134" r:id="rId21" xr:uid="{ECEAA59E-3683-4B64-BECC-2D32FD1087A8}"/>
    <hyperlink ref="H139" r:id="rId22" xr:uid="{73CE8EF6-12D7-47CD-8FA1-9BB0A9F45BD6}"/>
    <hyperlink ref="H144" r:id="rId23" xr:uid="{B5AC630A-DA32-4A3F-BFCE-921B0F0F0072}"/>
    <hyperlink ref="H149" r:id="rId24" xr:uid="{CA5B9A0E-5904-496B-953A-6CC05B6223EC}"/>
    <hyperlink ref="H154" r:id="rId25" xr:uid="{0D4207EF-3892-4A08-9BCC-05EC8F262F44}"/>
    <hyperlink ref="H159" r:id="rId26" xr:uid="{988CB1DE-057C-46E7-BC2A-5700269FB41B}"/>
    <hyperlink ref="H164" r:id="rId27" xr:uid="{1769BDE8-69C5-420B-B748-128364AD7096}"/>
    <hyperlink ref="H169" r:id="rId28" xr:uid="{9C1C8FDC-D870-4B4C-9345-D334B5CD209B}"/>
    <hyperlink ref="H174" r:id="rId29" xr:uid="{815818C8-31EA-4E03-9F01-59DE3D30BB81}"/>
    <hyperlink ref="H179" r:id="rId30" xr:uid="{61A178C5-18F7-4CE7-8A2B-D953A9AFAD47}"/>
    <hyperlink ref="H184" r:id="rId31" xr:uid="{741D2D23-7D70-4502-9D9F-12F8F232C412}"/>
    <hyperlink ref="H189" r:id="rId32" xr:uid="{F3E19E52-8013-4AB2-807D-F93B2FBD4DCC}"/>
    <hyperlink ref="H194" r:id="rId33" xr:uid="{E82B0497-5C31-45CA-83E5-2202118A7655}"/>
    <hyperlink ref="H199" r:id="rId34" xr:uid="{985ACC23-D8F9-4F53-8B70-4213AC553C92}"/>
    <hyperlink ref="H204" r:id="rId35" xr:uid="{2481D6C9-2359-4E8A-A179-1566523EBF9D}"/>
    <hyperlink ref="H214" r:id="rId36" xr:uid="{429F40D0-2391-4361-9408-F570EBB20E6D}"/>
    <hyperlink ref="H219" r:id="rId37" xr:uid="{B2131EA7-0CE6-4FB7-B85C-ED23F9B75DCA}"/>
    <hyperlink ref="H224" r:id="rId38" xr:uid="{753FE652-3EDE-490C-A305-7EA90247145A}"/>
    <hyperlink ref="H234" r:id="rId39" xr:uid="{DD2F8E4C-D336-4414-A52F-E92BD6AB96DE}"/>
    <hyperlink ref="H239" r:id="rId40" xr:uid="{E400AE7A-16CD-44DE-9BA9-48C8BDD5B2EE}"/>
    <hyperlink ref="H244" r:id="rId41" xr:uid="{7C8B8F1B-DC9E-4CE9-8062-B474FF4BFF97}"/>
    <hyperlink ref="H249" r:id="rId42" xr:uid="{01719817-53F0-4DD6-BE7F-D9CE0FF91F49}"/>
    <hyperlink ref="H254" r:id="rId43" xr:uid="{EAD5A875-A544-4BB4-A0DF-20F145A51BFA}"/>
    <hyperlink ref="H259" r:id="rId44" xr:uid="{B8CCE7B2-249D-4901-A35B-518284B29D62}"/>
    <hyperlink ref="H264" r:id="rId45" xr:uid="{9F7F03A1-9696-4733-8DF7-215451361731}"/>
    <hyperlink ref="H269" r:id="rId46" xr:uid="{3762BFC0-26DC-4C4A-93AF-29E687EA104B}"/>
    <hyperlink ref="H274" r:id="rId47" xr:uid="{0576337A-A977-4F9C-B89C-4C55B9453F5B}"/>
    <hyperlink ref="H279" r:id="rId48" xr:uid="{29552C6A-4BE7-43AC-BBF3-D06037967E0D}"/>
    <hyperlink ref="H284" r:id="rId49" xr:uid="{0F16D083-E02C-4665-9911-35D87E380BB3}"/>
    <hyperlink ref="H289" r:id="rId50" xr:uid="{D57A6D1A-9585-4C18-A6C6-2C5AC6E42B16}"/>
    <hyperlink ref="H294" r:id="rId51" xr:uid="{05B810FA-8C48-42F5-A7AE-4549CCA3D35E}"/>
    <hyperlink ref="H299" r:id="rId52" xr:uid="{D47F1564-A530-4948-A6A9-FA5D7DE5C6F9}"/>
    <hyperlink ref="H304" r:id="rId53" xr:uid="{A71A7BB0-4D99-4F6E-A3B6-919CB7FCC099}"/>
    <hyperlink ref="H309" r:id="rId54" xr:uid="{D10766FF-F6E5-482C-8F46-06205A7B3ADF}"/>
    <hyperlink ref="H314" r:id="rId55" xr:uid="{D24C78BF-6F53-4584-BCF5-5E478CB782B9}"/>
    <hyperlink ref="H319" r:id="rId56" xr:uid="{8D570295-CCE7-4718-B8FF-07E7B4657573}"/>
    <hyperlink ref="H324" r:id="rId57" xr:uid="{6D45A3A6-9AD8-49DE-A6DF-AF4DDE10A927}"/>
    <hyperlink ref="H329" r:id="rId58" xr:uid="{342FDB35-06DA-44C1-80E3-BF8CD12B1116}"/>
    <hyperlink ref="H19" r:id="rId59" xr:uid="{232300CE-F2FC-4F57-9387-6A3F71A52816}"/>
    <hyperlink ref="H99" r:id="rId60" xr:uid="{3BA2BB8E-5989-450C-B4A9-BFF9B644DBA9}"/>
    <hyperlink ref="H34" r:id="rId61" xr:uid="{E338844F-8D98-47E0-957E-1AE7671F1D77}"/>
    <hyperlink ref="H109" r:id="rId62" xr:uid="{BA59D0D6-CBD8-4F78-8212-49BEF7BF09D9}"/>
    <hyperlink ref="H209" r:id="rId63" xr:uid="{8C8FF06D-D494-4A06-83D1-F738A63EA01A}"/>
    <hyperlink ref="H229" r:id="rId64" xr:uid="{F6F1E16E-F4F3-4E50-9A6D-4377B376DB53}"/>
    <hyperlink ref="H334" r:id="rId65" xr:uid="{18721C30-392F-4C03-A957-1DBD302803F0}"/>
    <hyperlink ref="H339" r:id="rId66" xr:uid="{2B3A04B3-36D1-4464-A703-50131337CB14}"/>
    <hyperlink ref="H344" r:id="rId67" xr:uid="{994C1F9D-FE89-4E90-9477-FE53AD9AE33B}"/>
  </hyperlinks>
  <pageMargins left="0.7" right="0.7" top="0.75" bottom="0.75" header="0.3" footer="0.3"/>
  <pageSetup orientation="portrait" horizontalDpi="1200" verticalDpi="1200" r:id="rId68"/>
  <drawing r:id="rId6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6221C-D37C-43E3-8126-A97D96898D59}">
  <dimension ref="A1:XFD217"/>
  <sheetViews>
    <sheetView zoomScaleNormal="100" workbookViewId="0"/>
  </sheetViews>
  <sheetFormatPr defaultRowHeight="17.25" x14ac:dyDescent="0.3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20" customWidth="1"/>
  </cols>
  <sheetData>
    <row r="1" spans="1:8" ht="100.5" customHeight="1" thickBot="1" x14ac:dyDescent="0.3">
      <c r="A1" s="1" t="s">
        <v>0</v>
      </c>
      <c r="B1" s="2" t="s">
        <v>1</v>
      </c>
      <c r="C1" s="86" t="s">
        <v>2</v>
      </c>
      <c r="D1" s="4" t="s">
        <v>3</v>
      </c>
      <c r="E1" s="85"/>
      <c r="F1" s="85"/>
      <c r="G1" s="85"/>
      <c r="H1" s="84"/>
    </row>
    <row r="2" spans="1:8" ht="45" customHeight="1" x14ac:dyDescent="0.25">
      <c r="A2" s="138" t="s">
        <v>5897</v>
      </c>
      <c r="B2" s="139"/>
      <c r="C2" s="139"/>
      <c r="D2" s="139"/>
      <c r="E2" s="139"/>
      <c r="F2" s="139"/>
      <c r="G2" s="139"/>
      <c r="H2" s="140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5896</v>
      </c>
      <c r="B4" s="141" t="s">
        <v>432</v>
      </c>
      <c r="C4" s="7" t="s">
        <v>22</v>
      </c>
      <c r="D4" s="24" t="s">
        <v>5895</v>
      </c>
      <c r="E4" s="24" t="s">
        <v>5894</v>
      </c>
      <c r="F4" s="9" t="s">
        <v>23</v>
      </c>
      <c r="G4" s="10" t="s">
        <v>16</v>
      </c>
      <c r="H4" s="133" t="s">
        <v>433</v>
      </c>
    </row>
    <row r="5" spans="1:8" ht="30" customHeight="1" x14ac:dyDescent="0.25">
      <c r="A5" s="6" t="s">
        <v>5893</v>
      </c>
      <c r="B5" s="142"/>
      <c r="C5" s="11" t="s">
        <v>14</v>
      </c>
      <c r="D5" s="25" t="s">
        <v>5738</v>
      </c>
      <c r="E5" s="25" t="s">
        <v>5737</v>
      </c>
      <c r="F5" s="11" t="s">
        <v>15</v>
      </c>
      <c r="G5" s="13" t="s">
        <v>20</v>
      </c>
      <c r="H5" s="134"/>
    </row>
    <row r="6" spans="1:8" ht="30" customHeight="1" x14ac:dyDescent="0.25">
      <c r="A6" s="6" t="s">
        <v>431</v>
      </c>
      <c r="B6" s="142"/>
      <c r="C6" s="15" t="s">
        <v>55</v>
      </c>
      <c r="D6" s="25" t="s">
        <v>5803</v>
      </c>
      <c r="E6" s="25" t="s">
        <v>5802</v>
      </c>
      <c r="F6" s="11" t="s">
        <v>15</v>
      </c>
      <c r="G6" s="83" t="s">
        <v>24</v>
      </c>
      <c r="H6" s="134"/>
    </row>
    <row r="7" spans="1:8" ht="30" customHeight="1" x14ac:dyDescent="0.25">
      <c r="A7" s="6" t="s">
        <v>434</v>
      </c>
      <c r="B7" s="143"/>
      <c r="C7" s="15" t="s">
        <v>14</v>
      </c>
      <c r="D7" s="25" t="s">
        <v>5806</v>
      </c>
      <c r="E7" s="25" t="s">
        <v>5805</v>
      </c>
      <c r="F7" s="15" t="s">
        <v>15</v>
      </c>
      <c r="G7" s="16" t="s">
        <v>27</v>
      </c>
      <c r="H7" s="135"/>
    </row>
    <row r="8" spans="1:8" ht="30" customHeight="1" x14ac:dyDescent="0.25">
      <c r="A8" s="35"/>
      <c r="B8" s="36"/>
      <c r="C8" s="36"/>
      <c r="D8" s="36"/>
      <c r="E8" s="36"/>
      <c r="F8" s="36"/>
      <c r="G8" s="36"/>
      <c r="H8" s="37"/>
    </row>
    <row r="9" spans="1:8" ht="30" customHeight="1" x14ac:dyDescent="0.25">
      <c r="A9" s="6" t="s">
        <v>5892</v>
      </c>
      <c r="B9" s="131" t="s">
        <v>436</v>
      </c>
      <c r="C9" s="7" t="s">
        <v>14</v>
      </c>
      <c r="D9" s="26">
        <v>45662</v>
      </c>
      <c r="E9" s="26">
        <v>45667</v>
      </c>
      <c r="F9" s="7" t="s">
        <v>15</v>
      </c>
      <c r="G9" s="10" t="s">
        <v>16</v>
      </c>
      <c r="H9" s="133" t="s">
        <v>437</v>
      </c>
    </row>
    <row r="10" spans="1:8" ht="30" customHeight="1" x14ac:dyDescent="0.25">
      <c r="A10" s="17" t="s">
        <v>5891</v>
      </c>
      <c r="B10" s="131"/>
      <c r="C10" s="17" t="s">
        <v>55</v>
      </c>
      <c r="D10" s="26">
        <v>45795</v>
      </c>
      <c r="E10" s="26">
        <v>45799</v>
      </c>
      <c r="F10" s="17" t="s">
        <v>15</v>
      </c>
      <c r="G10" s="13" t="s">
        <v>20</v>
      </c>
      <c r="H10" s="134"/>
    </row>
    <row r="11" spans="1:8" ht="30" customHeight="1" x14ac:dyDescent="0.25">
      <c r="A11" s="17" t="s">
        <v>435</v>
      </c>
      <c r="B11" s="131"/>
      <c r="C11" s="17" t="s">
        <v>33</v>
      </c>
      <c r="D11" s="26">
        <v>45873</v>
      </c>
      <c r="E11" s="26">
        <v>45877</v>
      </c>
      <c r="F11" s="17" t="s">
        <v>23</v>
      </c>
      <c r="G11" s="83" t="s">
        <v>24</v>
      </c>
      <c r="H11" s="134"/>
    </row>
    <row r="12" spans="1:8" ht="30" customHeight="1" x14ac:dyDescent="0.25">
      <c r="A12" s="17" t="s">
        <v>438</v>
      </c>
      <c r="B12" s="132"/>
      <c r="C12" s="17" t="s">
        <v>14</v>
      </c>
      <c r="D12" s="26">
        <v>45991</v>
      </c>
      <c r="E12" s="26">
        <v>45995</v>
      </c>
      <c r="F12" s="17" t="s">
        <v>15</v>
      </c>
      <c r="G12" s="16" t="s">
        <v>27</v>
      </c>
      <c r="H12" s="135"/>
    </row>
    <row r="13" spans="1:8" ht="30" customHeight="1" x14ac:dyDescent="0.25">
      <c r="A13" s="35"/>
      <c r="B13" s="36"/>
      <c r="C13" s="36"/>
      <c r="D13" s="36"/>
      <c r="E13" s="36"/>
      <c r="F13" s="36"/>
      <c r="G13" s="36"/>
      <c r="H13" s="37"/>
    </row>
    <row r="14" spans="1:8" ht="30" customHeight="1" x14ac:dyDescent="0.25">
      <c r="A14" s="6" t="s">
        <v>5890</v>
      </c>
      <c r="B14" s="131" t="s">
        <v>440</v>
      </c>
      <c r="C14" s="7" t="s">
        <v>14</v>
      </c>
      <c r="D14" s="26">
        <v>45753</v>
      </c>
      <c r="E14" s="26">
        <v>45757</v>
      </c>
      <c r="F14" s="7" t="s">
        <v>15</v>
      </c>
      <c r="G14" s="13" t="s">
        <v>20</v>
      </c>
      <c r="H14" s="133" t="s">
        <v>441</v>
      </c>
    </row>
    <row r="15" spans="1:8" ht="30" customHeight="1" x14ac:dyDescent="0.25">
      <c r="A15" s="17" t="s">
        <v>439</v>
      </c>
      <c r="B15" s="131"/>
      <c r="C15" s="17" t="s">
        <v>136</v>
      </c>
      <c r="D15" s="26">
        <v>45824</v>
      </c>
      <c r="E15" s="26">
        <v>45828</v>
      </c>
      <c r="F15" s="17" t="s">
        <v>43</v>
      </c>
      <c r="G15" s="13" t="s">
        <v>20</v>
      </c>
      <c r="H15" s="134"/>
    </row>
    <row r="16" spans="1:8" ht="30" customHeight="1" x14ac:dyDescent="0.25">
      <c r="A16" s="17" t="s">
        <v>442</v>
      </c>
      <c r="B16" s="131"/>
      <c r="C16" s="17" t="s">
        <v>55</v>
      </c>
      <c r="D16" s="26">
        <v>45921</v>
      </c>
      <c r="E16" s="26">
        <v>45925</v>
      </c>
      <c r="F16" s="17" t="s">
        <v>15</v>
      </c>
      <c r="G16" s="83" t="s">
        <v>24</v>
      </c>
      <c r="H16" s="134"/>
    </row>
    <row r="17" spans="1:8" ht="30" customHeight="1" x14ac:dyDescent="0.25">
      <c r="A17" s="17" t="s">
        <v>443</v>
      </c>
      <c r="B17" s="132"/>
      <c r="C17" s="17" t="s">
        <v>22</v>
      </c>
      <c r="D17" s="26">
        <v>45978</v>
      </c>
      <c r="E17" s="26">
        <v>45982</v>
      </c>
      <c r="F17" s="17" t="s">
        <v>23</v>
      </c>
      <c r="G17" s="16" t="s">
        <v>27</v>
      </c>
      <c r="H17" s="135"/>
    </row>
    <row r="18" spans="1:8" ht="30" customHeight="1" x14ac:dyDescent="0.25">
      <c r="A18" s="35"/>
      <c r="B18" s="36"/>
      <c r="C18" s="36"/>
      <c r="D18" s="36"/>
      <c r="E18" s="36"/>
      <c r="F18" s="36"/>
      <c r="G18" s="36"/>
      <c r="H18" s="37"/>
    </row>
    <row r="19" spans="1:8" ht="30" customHeight="1" x14ac:dyDescent="0.25">
      <c r="A19" s="6" t="s">
        <v>5889</v>
      </c>
      <c r="B19" s="131" t="s">
        <v>444</v>
      </c>
      <c r="C19" s="7" t="s">
        <v>55</v>
      </c>
      <c r="D19" s="26">
        <v>45788</v>
      </c>
      <c r="E19" s="26">
        <v>45792</v>
      </c>
      <c r="F19" s="7" t="s">
        <v>15</v>
      </c>
      <c r="G19" s="13" t="s">
        <v>20</v>
      </c>
      <c r="H19" s="133" t="s">
        <v>445</v>
      </c>
    </row>
    <row r="20" spans="1:8" ht="30" customHeight="1" x14ac:dyDescent="0.25">
      <c r="A20" s="17" t="s">
        <v>5888</v>
      </c>
      <c r="B20" s="131"/>
      <c r="C20" s="17" t="s">
        <v>14</v>
      </c>
      <c r="D20" s="26">
        <v>45858</v>
      </c>
      <c r="E20" s="26">
        <v>45862</v>
      </c>
      <c r="F20" s="17" t="s">
        <v>15</v>
      </c>
      <c r="G20" s="83" t="s">
        <v>24</v>
      </c>
      <c r="H20" s="134"/>
    </row>
    <row r="21" spans="1:8" ht="30" customHeight="1" x14ac:dyDescent="0.25">
      <c r="A21" s="17" t="s">
        <v>5887</v>
      </c>
      <c r="B21" s="131"/>
      <c r="C21" s="17" t="s">
        <v>22</v>
      </c>
      <c r="D21" s="26">
        <v>45936</v>
      </c>
      <c r="E21" s="26">
        <v>45940</v>
      </c>
      <c r="F21" s="17" t="s">
        <v>23</v>
      </c>
      <c r="G21" s="16" t="s">
        <v>27</v>
      </c>
      <c r="H21" s="134"/>
    </row>
    <row r="22" spans="1:8" ht="30" customHeight="1" x14ac:dyDescent="0.25">
      <c r="A22" s="17" t="s">
        <v>5886</v>
      </c>
      <c r="B22" s="132"/>
      <c r="C22" s="17" t="s">
        <v>14</v>
      </c>
      <c r="D22" s="26" t="s">
        <v>5885</v>
      </c>
      <c r="E22" s="26" t="s">
        <v>5884</v>
      </c>
      <c r="F22" s="17" t="s">
        <v>15</v>
      </c>
      <c r="G22" s="16" t="s">
        <v>27</v>
      </c>
      <c r="H22" s="135"/>
    </row>
    <row r="23" spans="1:8" ht="30" customHeight="1" x14ac:dyDescent="0.25">
      <c r="A23" s="35"/>
      <c r="B23" s="36"/>
      <c r="C23" s="36"/>
      <c r="D23" s="36"/>
      <c r="E23" s="36"/>
      <c r="F23" s="36"/>
      <c r="G23" s="36"/>
      <c r="H23" s="37"/>
    </row>
    <row r="24" spans="1:8" ht="30" customHeight="1" x14ac:dyDescent="0.25">
      <c r="A24" s="17" t="s">
        <v>5883</v>
      </c>
      <c r="B24" s="141" t="s">
        <v>447</v>
      </c>
      <c r="C24" s="17" t="s">
        <v>636</v>
      </c>
      <c r="D24" s="26">
        <v>45704</v>
      </c>
      <c r="E24" s="26">
        <v>45677</v>
      </c>
      <c r="F24" s="17" t="s">
        <v>15</v>
      </c>
      <c r="G24" s="10" t="s">
        <v>16</v>
      </c>
      <c r="H24" s="152" t="s">
        <v>448</v>
      </c>
    </row>
    <row r="25" spans="1:8" ht="30" customHeight="1" x14ac:dyDescent="0.25">
      <c r="A25" s="17" t="s">
        <v>446</v>
      </c>
      <c r="B25" s="142"/>
      <c r="C25" s="17" t="s">
        <v>22</v>
      </c>
      <c r="D25" s="26">
        <v>45796</v>
      </c>
      <c r="E25" s="26">
        <v>45800</v>
      </c>
      <c r="F25" s="12" t="s">
        <v>23</v>
      </c>
      <c r="G25" s="13" t="s">
        <v>20</v>
      </c>
      <c r="H25" s="142"/>
    </row>
    <row r="26" spans="1:8" ht="30" customHeight="1" x14ac:dyDescent="0.25">
      <c r="A26" s="17" t="s">
        <v>449</v>
      </c>
      <c r="B26" s="142"/>
      <c r="C26" s="17" t="s">
        <v>14</v>
      </c>
      <c r="D26" s="26">
        <v>45879</v>
      </c>
      <c r="E26" s="26">
        <v>45883</v>
      </c>
      <c r="F26" s="11" t="s">
        <v>15</v>
      </c>
      <c r="G26" s="83" t="s">
        <v>24</v>
      </c>
      <c r="H26" s="142"/>
    </row>
    <row r="27" spans="1:8" ht="30" customHeight="1" x14ac:dyDescent="0.25">
      <c r="A27" s="17" t="s">
        <v>450</v>
      </c>
      <c r="B27" s="143"/>
      <c r="C27" s="17" t="s">
        <v>106</v>
      </c>
      <c r="D27" s="26">
        <v>45984</v>
      </c>
      <c r="E27" s="26">
        <v>45988</v>
      </c>
      <c r="F27" s="15" t="s">
        <v>15</v>
      </c>
      <c r="G27" s="16" t="s">
        <v>451</v>
      </c>
      <c r="H27" s="143"/>
    </row>
    <row r="28" spans="1:8" ht="30" customHeight="1" x14ac:dyDescent="0.25">
      <c r="A28" s="35"/>
      <c r="B28" s="36"/>
      <c r="C28" s="36"/>
      <c r="D28" s="36"/>
      <c r="E28" s="36"/>
      <c r="F28" s="36"/>
      <c r="G28" s="36"/>
      <c r="H28" s="37"/>
    </row>
    <row r="29" spans="1:8" ht="30" customHeight="1" x14ac:dyDescent="0.25">
      <c r="A29" s="17" t="s">
        <v>5882</v>
      </c>
      <c r="B29" s="141" t="s">
        <v>453</v>
      </c>
      <c r="C29" s="7" t="s">
        <v>14</v>
      </c>
      <c r="D29" s="26">
        <v>45711</v>
      </c>
      <c r="E29" s="26">
        <v>45711</v>
      </c>
      <c r="F29" s="9" t="s">
        <v>456</v>
      </c>
      <c r="G29" s="10" t="s">
        <v>16</v>
      </c>
      <c r="H29" s="133" t="s">
        <v>454</v>
      </c>
    </row>
    <row r="30" spans="1:8" ht="30" customHeight="1" x14ac:dyDescent="0.25">
      <c r="A30" s="17" t="s">
        <v>5881</v>
      </c>
      <c r="B30" s="142"/>
      <c r="C30" s="11" t="s">
        <v>106</v>
      </c>
      <c r="D30" s="26">
        <v>45802</v>
      </c>
      <c r="E30" s="26">
        <v>45806</v>
      </c>
      <c r="F30" s="12" t="s">
        <v>456</v>
      </c>
      <c r="G30" s="13" t="s">
        <v>20</v>
      </c>
      <c r="H30" s="134"/>
    </row>
    <row r="31" spans="1:8" ht="30" customHeight="1" x14ac:dyDescent="0.25">
      <c r="A31" s="17" t="s">
        <v>452</v>
      </c>
      <c r="B31" s="142"/>
      <c r="C31" s="15" t="s">
        <v>14</v>
      </c>
      <c r="D31" s="26">
        <v>45921</v>
      </c>
      <c r="E31" s="26">
        <v>45925</v>
      </c>
      <c r="F31" s="11" t="s">
        <v>456</v>
      </c>
      <c r="G31" s="83" t="s">
        <v>24</v>
      </c>
      <c r="H31" s="134"/>
    </row>
    <row r="32" spans="1:8" ht="30" customHeight="1" x14ac:dyDescent="0.25">
      <c r="A32" s="17" t="s">
        <v>455</v>
      </c>
      <c r="B32" s="143"/>
      <c r="C32" s="15" t="s">
        <v>22</v>
      </c>
      <c r="D32" s="26">
        <v>46006</v>
      </c>
      <c r="E32" s="26">
        <v>46010</v>
      </c>
      <c r="F32" s="15" t="s">
        <v>23</v>
      </c>
      <c r="G32" s="16" t="s">
        <v>451</v>
      </c>
      <c r="H32" s="135"/>
    </row>
    <row r="33" spans="1:16384" ht="30" customHeight="1" x14ac:dyDescent="0.25">
      <c r="A33" s="35"/>
      <c r="B33" s="36"/>
      <c r="C33" s="36"/>
      <c r="D33" s="36"/>
      <c r="E33" s="36"/>
      <c r="F33" s="36"/>
      <c r="G33" s="36"/>
      <c r="H33" s="37"/>
    </row>
    <row r="34" spans="1:16384" ht="30" customHeight="1" x14ac:dyDescent="0.25">
      <c r="A34" s="6" t="s">
        <v>5880</v>
      </c>
      <c r="B34" s="141" t="s">
        <v>458</v>
      </c>
      <c r="C34" s="7" t="s">
        <v>39</v>
      </c>
      <c r="D34" s="26">
        <v>45767</v>
      </c>
      <c r="E34" s="26">
        <v>45771</v>
      </c>
      <c r="F34" s="9" t="s">
        <v>15</v>
      </c>
      <c r="G34" s="13" t="s">
        <v>20</v>
      </c>
      <c r="H34" s="151" t="s">
        <v>5879</v>
      </c>
    </row>
    <row r="35" spans="1:16384" ht="30" customHeight="1" x14ac:dyDescent="0.25">
      <c r="A35" s="6" t="s">
        <v>457</v>
      </c>
      <c r="B35" s="142"/>
      <c r="C35" s="7" t="s">
        <v>2355</v>
      </c>
      <c r="D35" s="26">
        <v>45831</v>
      </c>
      <c r="E35" s="26">
        <v>45835</v>
      </c>
      <c r="F35" s="12" t="s">
        <v>43</v>
      </c>
      <c r="G35" s="13" t="s">
        <v>20</v>
      </c>
      <c r="H35" s="134"/>
    </row>
    <row r="36" spans="1:16384" ht="30" customHeight="1" x14ac:dyDescent="0.25">
      <c r="A36" s="6" t="s">
        <v>459</v>
      </c>
      <c r="B36" s="142"/>
      <c r="C36" s="15" t="s">
        <v>14</v>
      </c>
      <c r="D36" s="26">
        <v>45909</v>
      </c>
      <c r="E36" s="26">
        <v>45925</v>
      </c>
      <c r="F36" s="11" t="s">
        <v>15</v>
      </c>
      <c r="G36" s="83" t="s">
        <v>24</v>
      </c>
      <c r="H36" s="134"/>
    </row>
    <row r="37" spans="1:16384" ht="30" customHeight="1" x14ac:dyDescent="0.25">
      <c r="A37" s="6" t="s">
        <v>460</v>
      </c>
      <c r="B37" s="143"/>
      <c r="C37" s="15" t="s">
        <v>14</v>
      </c>
      <c r="D37" s="26">
        <v>46005</v>
      </c>
      <c r="E37" s="26">
        <v>46009</v>
      </c>
      <c r="F37" s="15" t="s">
        <v>15</v>
      </c>
      <c r="G37" s="16" t="s">
        <v>451</v>
      </c>
      <c r="H37" s="135"/>
    </row>
    <row r="38" spans="1:16384" ht="30" customHeight="1" x14ac:dyDescent="0.25">
      <c r="A38" s="35"/>
      <c r="B38" s="36"/>
      <c r="C38" s="36"/>
      <c r="D38" s="36"/>
      <c r="E38" s="36"/>
      <c r="F38" s="36"/>
      <c r="G38" s="36"/>
      <c r="H38" s="37"/>
    </row>
    <row r="39" spans="1:16384" ht="30" customHeight="1" x14ac:dyDescent="0.25">
      <c r="A39" s="6" t="s">
        <v>5878</v>
      </c>
      <c r="B39" s="141" t="s">
        <v>462</v>
      </c>
      <c r="C39" s="7" t="s">
        <v>14</v>
      </c>
      <c r="D39" s="24" t="s">
        <v>5877</v>
      </c>
      <c r="E39" s="24" t="s">
        <v>5876</v>
      </c>
      <c r="F39" s="9" t="s">
        <v>15</v>
      </c>
      <c r="G39" s="10" t="s">
        <v>16</v>
      </c>
      <c r="H39" s="151" t="s">
        <v>463</v>
      </c>
    </row>
    <row r="40" spans="1:16384" ht="30" customHeight="1" x14ac:dyDescent="0.25">
      <c r="A40" s="6" t="s">
        <v>5875</v>
      </c>
      <c r="B40" s="142"/>
      <c r="C40" s="11" t="s">
        <v>55</v>
      </c>
      <c r="D40" s="25" t="s">
        <v>5767</v>
      </c>
      <c r="E40" s="25" t="s">
        <v>5766</v>
      </c>
      <c r="F40" s="9" t="s">
        <v>15</v>
      </c>
      <c r="G40" s="13" t="s">
        <v>20</v>
      </c>
      <c r="H40" s="134"/>
    </row>
    <row r="41" spans="1:16384" ht="30" customHeight="1" x14ac:dyDescent="0.25">
      <c r="A41" s="6" t="s">
        <v>461</v>
      </c>
      <c r="B41" s="142"/>
      <c r="C41" s="15" t="s">
        <v>14</v>
      </c>
      <c r="D41" s="25" t="s">
        <v>5841</v>
      </c>
      <c r="E41" s="25" t="s">
        <v>5840</v>
      </c>
      <c r="F41" s="9" t="s">
        <v>15</v>
      </c>
      <c r="G41" s="83" t="s">
        <v>24</v>
      </c>
      <c r="H41" s="134"/>
    </row>
    <row r="42" spans="1:16384" ht="30" customHeight="1" x14ac:dyDescent="0.25">
      <c r="A42" s="6" t="s">
        <v>464</v>
      </c>
      <c r="B42" s="143"/>
      <c r="C42" s="15" t="s">
        <v>22</v>
      </c>
      <c r="D42" s="25" t="s">
        <v>5874</v>
      </c>
      <c r="E42" s="25" t="s">
        <v>5873</v>
      </c>
      <c r="F42" s="9" t="s">
        <v>23</v>
      </c>
      <c r="G42" s="16" t="s">
        <v>451</v>
      </c>
      <c r="H42" s="135"/>
    </row>
    <row r="43" spans="1:16384" ht="30" customHeight="1" x14ac:dyDescent="0.25">
      <c r="A43" s="35"/>
      <c r="B43" s="36"/>
      <c r="C43" s="36"/>
      <c r="D43" s="36"/>
      <c r="E43" s="36"/>
      <c r="F43" s="36"/>
      <c r="G43" s="36"/>
      <c r="H43" s="37"/>
    </row>
    <row r="44" spans="1:16384" ht="30" customHeight="1" x14ac:dyDescent="0.25">
      <c r="A44" s="6" t="s">
        <v>5872</v>
      </c>
      <c r="B44" s="141" t="s">
        <v>466</v>
      </c>
      <c r="C44" s="7" t="s">
        <v>2355</v>
      </c>
      <c r="D44" s="24" t="s">
        <v>5871</v>
      </c>
      <c r="E44" s="24" t="s">
        <v>5870</v>
      </c>
      <c r="F44" s="9" t="s">
        <v>43</v>
      </c>
      <c r="G44" s="10" t="s">
        <v>16</v>
      </c>
      <c r="H44" s="133" t="s">
        <v>467</v>
      </c>
    </row>
    <row r="45" spans="1:16384" ht="30" customHeight="1" x14ac:dyDescent="0.25">
      <c r="A45" s="6" t="s">
        <v>465</v>
      </c>
      <c r="B45" s="142"/>
      <c r="C45" s="11" t="s">
        <v>14</v>
      </c>
      <c r="D45" s="25" t="s">
        <v>5767</v>
      </c>
      <c r="E45" s="25" t="s">
        <v>5766</v>
      </c>
      <c r="F45" s="9" t="s">
        <v>15</v>
      </c>
      <c r="G45" s="13" t="s">
        <v>20</v>
      </c>
      <c r="H45" s="134"/>
    </row>
    <row r="46" spans="1:16384" ht="30" customHeight="1" x14ac:dyDescent="0.25">
      <c r="A46" s="6" t="s">
        <v>468</v>
      </c>
      <c r="B46" s="142"/>
      <c r="C46" s="15" t="s">
        <v>129</v>
      </c>
      <c r="D46" s="25" t="s">
        <v>5795</v>
      </c>
      <c r="E46" s="25" t="s">
        <v>5794</v>
      </c>
      <c r="F46" s="9" t="s">
        <v>15</v>
      </c>
      <c r="G46" s="83" t="s">
        <v>24</v>
      </c>
      <c r="H46" s="134"/>
    </row>
    <row r="47" spans="1:16384" ht="30" customHeight="1" x14ac:dyDescent="0.25">
      <c r="A47" s="6" t="s">
        <v>469</v>
      </c>
      <c r="B47" s="143"/>
      <c r="C47" s="15" t="s">
        <v>14</v>
      </c>
      <c r="D47" s="25" t="s">
        <v>5820</v>
      </c>
      <c r="E47" s="25" t="s">
        <v>5819</v>
      </c>
      <c r="F47" s="9" t="s">
        <v>15</v>
      </c>
      <c r="G47" s="16" t="s">
        <v>451</v>
      </c>
      <c r="H47" s="135"/>
    </row>
    <row r="48" spans="1:16384" ht="30" customHeight="1" x14ac:dyDescent="0.25">
      <c r="A48" s="35"/>
      <c r="B48" s="36"/>
      <c r="C48" s="36"/>
      <c r="D48" s="36"/>
      <c r="E48" s="36"/>
      <c r="F48" s="36"/>
      <c r="G48" s="36"/>
      <c r="H48" s="37"/>
      <c r="AO48" s="148"/>
      <c r="AP48" s="149"/>
      <c r="AQ48" s="149"/>
      <c r="AR48" s="149"/>
      <c r="AS48" s="149"/>
      <c r="AT48" s="149"/>
      <c r="AU48" s="149"/>
      <c r="AV48" s="150"/>
      <c r="AW48" s="148"/>
      <c r="AX48" s="149"/>
      <c r="AY48" s="149"/>
      <c r="AZ48" s="149"/>
      <c r="BA48" s="149"/>
      <c r="BB48" s="149"/>
      <c r="BC48" s="149"/>
      <c r="BD48" s="150"/>
      <c r="BE48" s="148"/>
      <c r="BF48" s="149"/>
      <c r="BG48" s="149"/>
      <c r="BH48" s="149"/>
      <c r="BI48" s="149"/>
      <c r="BJ48" s="149"/>
      <c r="BK48" s="149"/>
      <c r="BL48" s="150"/>
      <c r="BM48" s="148"/>
      <c r="BN48" s="149"/>
      <c r="BO48" s="149"/>
      <c r="BP48" s="149"/>
      <c r="BQ48" s="149"/>
      <c r="BR48" s="149"/>
      <c r="BS48" s="149"/>
      <c r="BT48" s="150"/>
      <c r="BU48" s="148"/>
      <c r="BV48" s="149"/>
      <c r="BW48" s="149"/>
      <c r="BX48" s="149"/>
      <c r="BY48" s="149"/>
      <c r="BZ48" s="149"/>
      <c r="CA48" s="149"/>
      <c r="CB48" s="150"/>
      <c r="CC48" s="148"/>
      <c r="CD48" s="149"/>
      <c r="CE48" s="149"/>
      <c r="CF48" s="149"/>
      <c r="CG48" s="149"/>
      <c r="CH48" s="149"/>
      <c r="CI48" s="149"/>
      <c r="CJ48" s="150"/>
      <c r="CK48" s="148"/>
      <c r="CL48" s="149"/>
      <c r="CM48" s="149"/>
      <c r="CN48" s="149"/>
      <c r="CO48" s="149"/>
      <c r="CP48" s="149"/>
      <c r="CQ48" s="149"/>
      <c r="CR48" s="150"/>
      <c r="CS48" s="148"/>
      <c r="CT48" s="149"/>
      <c r="CU48" s="149"/>
      <c r="CV48" s="149"/>
      <c r="CW48" s="149"/>
      <c r="CX48" s="149"/>
      <c r="CY48" s="149"/>
      <c r="CZ48" s="150"/>
      <c r="DA48" s="148"/>
      <c r="DB48" s="149"/>
      <c r="DC48" s="149"/>
      <c r="DD48" s="149"/>
      <c r="DE48" s="149"/>
      <c r="DF48" s="149"/>
      <c r="DG48" s="149"/>
      <c r="DH48" s="150"/>
      <c r="DI48" s="148"/>
      <c r="DJ48" s="149"/>
      <c r="DK48" s="149"/>
      <c r="DL48" s="149"/>
      <c r="DM48" s="149"/>
      <c r="DN48" s="149"/>
      <c r="DO48" s="149"/>
      <c r="DP48" s="150"/>
      <c r="DQ48" s="148"/>
      <c r="DR48" s="149"/>
      <c r="DS48" s="149"/>
      <c r="DT48" s="149"/>
      <c r="DU48" s="149"/>
      <c r="DV48" s="149"/>
      <c r="DW48" s="149"/>
      <c r="DX48" s="150"/>
      <c r="DY48" s="148"/>
      <c r="DZ48" s="149"/>
      <c r="EA48" s="149"/>
      <c r="EB48" s="149"/>
      <c r="EC48" s="149"/>
      <c r="ED48" s="149"/>
      <c r="EE48" s="149"/>
      <c r="EF48" s="150"/>
      <c r="EG48" s="148"/>
      <c r="EH48" s="149"/>
      <c r="EI48" s="149"/>
      <c r="EJ48" s="149"/>
      <c r="EK48" s="149"/>
      <c r="EL48" s="149"/>
      <c r="EM48" s="149"/>
      <c r="EN48" s="150"/>
      <c r="EO48" s="148"/>
      <c r="EP48" s="149"/>
      <c r="EQ48" s="149"/>
      <c r="ER48" s="149"/>
      <c r="ES48" s="149"/>
      <c r="ET48" s="149"/>
      <c r="EU48" s="149"/>
      <c r="EV48" s="150"/>
      <c r="EW48" s="148"/>
      <c r="EX48" s="149"/>
      <c r="EY48" s="149"/>
      <c r="EZ48" s="149"/>
      <c r="FA48" s="149"/>
      <c r="FB48" s="149"/>
      <c r="FC48" s="149"/>
      <c r="FD48" s="150"/>
      <c r="FE48" s="148"/>
      <c r="FF48" s="149"/>
      <c r="FG48" s="149"/>
      <c r="FH48" s="149"/>
      <c r="FI48" s="149"/>
      <c r="FJ48" s="149"/>
      <c r="FK48" s="149"/>
      <c r="FL48" s="150"/>
      <c r="FM48" s="148"/>
      <c r="FN48" s="149"/>
      <c r="FO48" s="149"/>
      <c r="FP48" s="149"/>
      <c r="FQ48" s="149"/>
      <c r="FR48" s="149"/>
      <c r="FS48" s="149"/>
      <c r="FT48" s="150"/>
      <c r="FU48" s="148"/>
      <c r="FV48" s="149"/>
      <c r="FW48" s="149"/>
      <c r="FX48" s="149"/>
      <c r="FY48" s="149"/>
      <c r="FZ48" s="149"/>
      <c r="GA48" s="149"/>
      <c r="GB48" s="150"/>
      <c r="GC48" s="148"/>
      <c r="GD48" s="149"/>
      <c r="GE48" s="149"/>
      <c r="GF48" s="149"/>
      <c r="GG48" s="149"/>
      <c r="GH48" s="149"/>
      <c r="GI48" s="149"/>
      <c r="GJ48" s="150"/>
      <c r="GK48" s="148"/>
      <c r="GL48" s="149"/>
      <c r="GM48" s="149"/>
      <c r="GN48" s="149"/>
      <c r="GO48" s="149"/>
      <c r="GP48" s="149"/>
      <c r="GQ48" s="149"/>
      <c r="GR48" s="150"/>
      <c r="GS48" s="148"/>
      <c r="GT48" s="149"/>
      <c r="GU48" s="149"/>
      <c r="GV48" s="149"/>
      <c r="GW48" s="149"/>
      <c r="GX48" s="149"/>
      <c r="GY48" s="149"/>
      <c r="GZ48" s="150"/>
      <c r="HA48" s="148"/>
      <c r="HB48" s="149"/>
      <c r="HC48" s="149"/>
      <c r="HD48" s="149"/>
      <c r="HE48" s="149"/>
      <c r="HF48" s="149"/>
      <c r="HG48" s="149"/>
      <c r="HH48" s="150"/>
      <c r="HI48" s="148"/>
      <c r="HJ48" s="149"/>
      <c r="HK48" s="149"/>
      <c r="HL48" s="149"/>
      <c r="HM48" s="149"/>
      <c r="HN48" s="149"/>
      <c r="HO48" s="149"/>
      <c r="HP48" s="150"/>
      <c r="HQ48" s="148"/>
      <c r="HR48" s="149"/>
      <c r="HS48" s="149"/>
      <c r="HT48" s="149"/>
      <c r="HU48" s="149"/>
      <c r="HV48" s="149"/>
      <c r="HW48" s="149"/>
      <c r="HX48" s="150"/>
      <c r="HY48" s="148"/>
      <c r="HZ48" s="149"/>
      <c r="IA48" s="149"/>
      <c r="IB48" s="149"/>
      <c r="IC48" s="149"/>
      <c r="ID48" s="149"/>
      <c r="IE48" s="149"/>
      <c r="IF48" s="150"/>
      <c r="IG48" s="148"/>
      <c r="IH48" s="149"/>
      <c r="II48" s="149"/>
      <c r="IJ48" s="149"/>
      <c r="IK48" s="149"/>
      <c r="IL48" s="149"/>
      <c r="IM48" s="149"/>
      <c r="IN48" s="150"/>
      <c r="IO48" s="148"/>
      <c r="IP48" s="149"/>
      <c r="IQ48" s="149"/>
      <c r="IR48" s="149"/>
      <c r="IS48" s="149"/>
      <c r="IT48" s="149"/>
      <c r="IU48" s="149"/>
      <c r="IV48" s="150"/>
      <c r="IW48" s="148"/>
      <c r="IX48" s="149"/>
      <c r="IY48" s="149"/>
      <c r="IZ48" s="149"/>
      <c r="JA48" s="149"/>
      <c r="JB48" s="149"/>
      <c r="JC48" s="149"/>
      <c r="JD48" s="150"/>
      <c r="JE48" s="148"/>
      <c r="JF48" s="149"/>
      <c r="JG48" s="149"/>
      <c r="JH48" s="149"/>
      <c r="JI48" s="149"/>
      <c r="JJ48" s="149"/>
      <c r="JK48" s="149"/>
      <c r="JL48" s="150"/>
      <c r="JM48" s="148"/>
      <c r="JN48" s="149"/>
      <c r="JO48" s="149"/>
      <c r="JP48" s="149"/>
      <c r="JQ48" s="149"/>
      <c r="JR48" s="149"/>
      <c r="JS48" s="149"/>
      <c r="JT48" s="150"/>
      <c r="JU48" s="148"/>
      <c r="JV48" s="149"/>
      <c r="JW48" s="149"/>
      <c r="JX48" s="149"/>
      <c r="JY48" s="149"/>
      <c r="JZ48" s="149"/>
      <c r="KA48" s="149"/>
      <c r="KB48" s="150"/>
      <c r="KC48" s="148"/>
      <c r="KD48" s="149"/>
      <c r="KE48" s="149"/>
      <c r="KF48" s="149"/>
      <c r="KG48" s="149"/>
      <c r="KH48" s="149"/>
      <c r="KI48" s="149"/>
      <c r="KJ48" s="150"/>
      <c r="KK48" s="148"/>
      <c r="KL48" s="149"/>
      <c r="KM48" s="149"/>
      <c r="KN48" s="149"/>
      <c r="KO48" s="149"/>
      <c r="KP48" s="149"/>
      <c r="KQ48" s="149"/>
      <c r="KR48" s="150"/>
      <c r="KS48" s="148"/>
      <c r="KT48" s="149"/>
      <c r="KU48" s="149"/>
      <c r="KV48" s="149"/>
      <c r="KW48" s="149"/>
      <c r="KX48" s="149"/>
      <c r="KY48" s="149"/>
      <c r="KZ48" s="150"/>
      <c r="LA48" s="148"/>
      <c r="LB48" s="149"/>
      <c r="LC48" s="149"/>
      <c r="LD48" s="149"/>
      <c r="LE48" s="149"/>
      <c r="LF48" s="149"/>
      <c r="LG48" s="149"/>
      <c r="LH48" s="150"/>
      <c r="LI48" s="148"/>
      <c r="LJ48" s="149"/>
      <c r="LK48" s="149"/>
      <c r="LL48" s="149"/>
      <c r="LM48" s="149"/>
      <c r="LN48" s="149"/>
      <c r="LO48" s="149"/>
      <c r="LP48" s="150"/>
      <c r="LQ48" s="148"/>
      <c r="LR48" s="149"/>
      <c r="LS48" s="149"/>
      <c r="LT48" s="149"/>
      <c r="LU48" s="149"/>
      <c r="LV48" s="149"/>
      <c r="LW48" s="149"/>
      <c r="LX48" s="150"/>
      <c r="LY48" s="148"/>
      <c r="LZ48" s="149"/>
      <c r="MA48" s="149"/>
      <c r="MB48" s="149"/>
      <c r="MC48" s="149"/>
      <c r="MD48" s="149"/>
      <c r="ME48" s="149"/>
      <c r="MF48" s="150"/>
      <c r="MG48" s="148"/>
      <c r="MH48" s="149"/>
      <c r="MI48" s="149"/>
      <c r="MJ48" s="149"/>
      <c r="MK48" s="149"/>
      <c r="ML48" s="149"/>
      <c r="MM48" s="149"/>
      <c r="MN48" s="150"/>
      <c r="MO48" s="148"/>
      <c r="MP48" s="149"/>
      <c r="MQ48" s="149"/>
      <c r="MR48" s="149"/>
      <c r="MS48" s="149"/>
      <c r="MT48" s="149"/>
      <c r="MU48" s="149"/>
      <c r="MV48" s="150"/>
      <c r="MW48" s="148"/>
      <c r="MX48" s="149"/>
      <c r="MY48" s="149"/>
      <c r="MZ48" s="149"/>
      <c r="NA48" s="149"/>
      <c r="NB48" s="149"/>
      <c r="NC48" s="149"/>
      <c r="ND48" s="150"/>
      <c r="NE48" s="148"/>
      <c r="NF48" s="149"/>
      <c r="NG48" s="149"/>
      <c r="NH48" s="149"/>
      <c r="NI48" s="149"/>
      <c r="NJ48" s="149"/>
      <c r="NK48" s="149"/>
      <c r="NL48" s="150"/>
      <c r="NM48" s="148"/>
      <c r="NN48" s="149"/>
      <c r="NO48" s="149"/>
      <c r="NP48" s="149"/>
      <c r="NQ48" s="149"/>
      <c r="NR48" s="149"/>
      <c r="NS48" s="149"/>
      <c r="NT48" s="150"/>
      <c r="NU48" s="148"/>
      <c r="NV48" s="149"/>
      <c r="NW48" s="149"/>
      <c r="NX48" s="149"/>
      <c r="NY48" s="149"/>
      <c r="NZ48" s="149"/>
      <c r="OA48" s="149"/>
      <c r="OB48" s="150"/>
      <c r="OC48" s="148"/>
      <c r="OD48" s="149"/>
      <c r="OE48" s="149"/>
      <c r="OF48" s="149"/>
      <c r="OG48" s="149"/>
      <c r="OH48" s="149"/>
      <c r="OI48" s="149"/>
      <c r="OJ48" s="150"/>
      <c r="OK48" s="148"/>
      <c r="OL48" s="149"/>
      <c r="OM48" s="149"/>
      <c r="ON48" s="149"/>
      <c r="OO48" s="149"/>
      <c r="OP48" s="149"/>
      <c r="OQ48" s="149"/>
      <c r="OR48" s="150"/>
      <c r="OS48" s="148"/>
      <c r="OT48" s="149"/>
      <c r="OU48" s="149"/>
      <c r="OV48" s="149"/>
      <c r="OW48" s="149"/>
      <c r="OX48" s="149"/>
      <c r="OY48" s="149"/>
      <c r="OZ48" s="150"/>
      <c r="PA48" s="148"/>
      <c r="PB48" s="149"/>
      <c r="PC48" s="149"/>
      <c r="PD48" s="149"/>
      <c r="PE48" s="149"/>
      <c r="PF48" s="149"/>
      <c r="PG48" s="149"/>
      <c r="PH48" s="150"/>
      <c r="PI48" s="148"/>
      <c r="PJ48" s="149"/>
      <c r="PK48" s="149"/>
      <c r="PL48" s="149"/>
      <c r="PM48" s="149"/>
      <c r="PN48" s="149"/>
      <c r="PO48" s="149"/>
      <c r="PP48" s="150"/>
      <c r="PQ48" s="148"/>
      <c r="PR48" s="149"/>
      <c r="PS48" s="149"/>
      <c r="PT48" s="149"/>
      <c r="PU48" s="149"/>
      <c r="PV48" s="149"/>
      <c r="PW48" s="149"/>
      <c r="PX48" s="150"/>
      <c r="PY48" s="148"/>
      <c r="PZ48" s="149"/>
      <c r="QA48" s="149"/>
      <c r="QB48" s="149"/>
      <c r="QC48" s="149"/>
      <c r="QD48" s="149"/>
      <c r="QE48" s="149"/>
      <c r="QF48" s="150"/>
      <c r="QG48" s="148"/>
      <c r="QH48" s="149"/>
      <c r="QI48" s="149"/>
      <c r="QJ48" s="149"/>
      <c r="QK48" s="149"/>
      <c r="QL48" s="149"/>
      <c r="QM48" s="149"/>
      <c r="QN48" s="150"/>
      <c r="QO48" s="148"/>
      <c r="QP48" s="149"/>
      <c r="QQ48" s="149"/>
      <c r="QR48" s="149"/>
      <c r="QS48" s="149"/>
      <c r="QT48" s="149"/>
      <c r="QU48" s="149"/>
      <c r="QV48" s="150"/>
      <c r="QW48" s="148"/>
      <c r="QX48" s="149"/>
      <c r="QY48" s="149"/>
      <c r="QZ48" s="149"/>
      <c r="RA48" s="149"/>
      <c r="RB48" s="149"/>
      <c r="RC48" s="149"/>
      <c r="RD48" s="150"/>
      <c r="RE48" s="148"/>
      <c r="RF48" s="149"/>
      <c r="RG48" s="149"/>
      <c r="RH48" s="149"/>
      <c r="RI48" s="149"/>
      <c r="RJ48" s="149"/>
      <c r="RK48" s="149"/>
      <c r="RL48" s="150"/>
      <c r="RM48" s="148"/>
      <c r="RN48" s="149"/>
      <c r="RO48" s="149"/>
      <c r="RP48" s="149"/>
      <c r="RQ48" s="149"/>
      <c r="RR48" s="149"/>
      <c r="RS48" s="149"/>
      <c r="RT48" s="150"/>
      <c r="RU48" s="148"/>
      <c r="RV48" s="149"/>
      <c r="RW48" s="149"/>
      <c r="RX48" s="149"/>
      <c r="RY48" s="149"/>
      <c r="RZ48" s="149"/>
      <c r="SA48" s="149"/>
      <c r="SB48" s="150"/>
      <c r="SC48" s="148"/>
      <c r="SD48" s="149"/>
      <c r="SE48" s="149"/>
      <c r="SF48" s="149"/>
      <c r="SG48" s="149"/>
      <c r="SH48" s="149"/>
      <c r="SI48" s="149"/>
      <c r="SJ48" s="150"/>
      <c r="SK48" s="148"/>
      <c r="SL48" s="149"/>
      <c r="SM48" s="149"/>
      <c r="SN48" s="149"/>
      <c r="SO48" s="149"/>
      <c r="SP48" s="149"/>
      <c r="SQ48" s="149"/>
      <c r="SR48" s="150"/>
      <c r="SS48" s="148"/>
      <c r="ST48" s="149"/>
      <c r="SU48" s="149"/>
      <c r="SV48" s="149"/>
      <c r="SW48" s="149"/>
      <c r="SX48" s="149"/>
      <c r="SY48" s="149"/>
      <c r="SZ48" s="150"/>
      <c r="TA48" s="148"/>
      <c r="TB48" s="149"/>
      <c r="TC48" s="149"/>
      <c r="TD48" s="149"/>
      <c r="TE48" s="149"/>
      <c r="TF48" s="149"/>
      <c r="TG48" s="149"/>
      <c r="TH48" s="150"/>
      <c r="TI48" s="148"/>
      <c r="TJ48" s="149"/>
      <c r="TK48" s="149"/>
      <c r="TL48" s="149"/>
      <c r="TM48" s="149"/>
      <c r="TN48" s="149"/>
      <c r="TO48" s="149"/>
      <c r="TP48" s="150"/>
      <c r="TQ48" s="148"/>
      <c r="TR48" s="149"/>
      <c r="TS48" s="149"/>
      <c r="TT48" s="149"/>
      <c r="TU48" s="149"/>
      <c r="TV48" s="149"/>
      <c r="TW48" s="149"/>
      <c r="TX48" s="150"/>
      <c r="TY48" s="148"/>
      <c r="TZ48" s="149"/>
      <c r="UA48" s="149"/>
      <c r="UB48" s="149"/>
      <c r="UC48" s="149"/>
      <c r="UD48" s="149"/>
      <c r="UE48" s="149"/>
      <c r="UF48" s="150"/>
      <c r="UG48" s="148"/>
      <c r="UH48" s="149"/>
      <c r="UI48" s="149"/>
      <c r="UJ48" s="149"/>
      <c r="UK48" s="149"/>
      <c r="UL48" s="149"/>
      <c r="UM48" s="149"/>
      <c r="UN48" s="150"/>
      <c r="UO48" s="148"/>
      <c r="UP48" s="149"/>
      <c r="UQ48" s="149"/>
      <c r="UR48" s="149"/>
      <c r="US48" s="149"/>
      <c r="UT48" s="149"/>
      <c r="UU48" s="149"/>
      <c r="UV48" s="150"/>
      <c r="UW48" s="148"/>
      <c r="UX48" s="149"/>
      <c r="UY48" s="149"/>
      <c r="UZ48" s="149"/>
      <c r="VA48" s="149"/>
      <c r="VB48" s="149"/>
      <c r="VC48" s="149"/>
      <c r="VD48" s="150"/>
      <c r="VE48" s="148"/>
      <c r="VF48" s="149"/>
      <c r="VG48" s="149"/>
      <c r="VH48" s="149"/>
      <c r="VI48" s="149"/>
      <c r="VJ48" s="149"/>
      <c r="VK48" s="149"/>
      <c r="VL48" s="150"/>
      <c r="VM48" s="148"/>
      <c r="VN48" s="149"/>
      <c r="VO48" s="149"/>
      <c r="VP48" s="149"/>
      <c r="VQ48" s="149"/>
      <c r="VR48" s="149"/>
      <c r="VS48" s="149"/>
      <c r="VT48" s="150"/>
      <c r="VU48" s="148"/>
      <c r="VV48" s="149"/>
      <c r="VW48" s="149"/>
      <c r="VX48" s="149"/>
      <c r="VY48" s="149"/>
      <c r="VZ48" s="149"/>
      <c r="WA48" s="149"/>
      <c r="WB48" s="150"/>
      <c r="WC48" s="148"/>
      <c r="WD48" s="149"/>
      <c r="WE48" s="149"/>
      <c r="WF48" s="149"/>
      <c r="WG48" s="149"/>
      <c r="WH48" s="149"/>
      <c r="WI48" s="149"/>
      <c r="WJ48" s="150"/>
      <c r="WK48" s="148"/>
      <c r="WL48" s="149"/>
      <c r="WM48" s="149"/>
      <c r="WN48" s="149"/>
      <c r="WO48" s="149"/>
      <c r="WP48" s="149"/>
      <c r="WQ48" s="149"/>
      <c r="WR48" s="150"/>
      <c r="WS48" s="148"/>
      <c r="WT48" s="149"/>
      <c r="WU48" s="149"/>
      <c r="WV48" s="149"/>
      <c r="WW48" s="149"/>
      <c r="WX48" s="149"/>
      <c r="WY48" s="149"/>
      <c r="WZ48" s="150"/>
      <c r="XA48" s="148"/>
      <c r="XB48" s="149"/>
      <c r="XC48" s="149"/>
      <c r="XD48" s="149"/>
      <c r="XE48" s="149"/>
      <c r="XF48" s="149"/>
      <c r="XG48" s="149"/>
      <c r="XH48" s="150"/>
      <c r="XI48" s="148"/>
      <c r="XJ48" s="149"/>
      <c r="XK48" s="149"/>
      <c r="XL48" s="149"/>
      <c r="XM48" s="149"/>
      <c r="XN48" s="149"/>
      <c r="XO48" s="149"/>
      <c r="XP48" s="150"/>
      <c r="XQ48" s="148"/>
      <c r="XR48" s="149"/>
      <c r="XS48" s="149"/>
      <c r="XT48" s="149"/>
      <c r="XU48" s="149"/>
      <c r="XV48" s="149"/>
      <c r="XW48" s="149"/>
      <c r="XX48" s="150"/>
      <c r="XY48" s="148"/>
      <c r="XZ48" s="149"/>
      <c r="YA48" s="149"/>
      <c r="YB48" s="149"/>
      <c r="YC48" s="149"/>
      <c r="YD48" s="149"/>
      <c r="YE48" s="149"/>
      <c r="YF48" s="150"/>
      <c r="YG48" s="148"/>
      <c r="YH48" s="149"/>
      <c r="YI48" s="149"/>
      <c r="YJ48" s="149"/>
      <c r="YK48" s="149"/>
      <c r="YL48" s="149"/>
      <c r="YM48" s="149"/>
      <c r="YN48" s="150"/>
      <c r="YO48" s="148"/>
      <c r="YP48" s="149"/>
      <c r="YQ48" s="149"/>
      <c r="YR48" s="149"/>
      <c r="YS48" s="149"/>
      <c r="YT48" s="149"/>
      <c r="YU48" s="149"/>
      <c r="YV48" s="150"/>
      <c r="YW48" s="148"/>
      <c r="YX48" s="149"/>
      <c r="YY48" s="149"/>
      <c r="YZ48" s="149"/>
      <c r="ZA48" s="149"/>
      <c r="ZB48" s="149"/>
      <c r="ZC48" s="149"/>
      <c r="ZD48" s="150"/>
      <c r="ZE48" s="148"/>
      <c r="ZF48" s="149"/>
      <c r="ZG48" s="149"/>
      <c r="ZH48" s="149"/>
      <c r="ZI48" s="149"/>
      <c r="ZJ48" s="149"/>
      <c r="ZK48" s="149"/>
      <c r="ZL48" s="150"/>
      <c r="ZM48" s="148"/>
      <c r="ZN48" s="149"/>
      <c r="ZO48" s="149"/>
      <c r="ZP48" s="149"/>
      <c r="ZQ48" s="149"/>
      <c r="ZR48" s="149"/>
      <c r="ZS48" s="149"/>
      <c r="ZT48" s="150"/>
      <c r="ZU48" s="148"/>
      <c r="ZV48" s="149"/>
      <c r="ZW48" s="149"/>
      <c r="ZX48" s="149"/>
      <c r="ZY48" s="149"/>
      <c r="ZZ48" s="149"/>
      <c r="AAA48" s="149"/>
      <c r="AAB48" s="150"/>
      <c r="AAC48" s="148"/>
      <c r="AAD48" s="149"/>
      <c r="AAE48" s="149"/>
      <c r="AAF48" s="149"/>
      <c r="AAG48" s="149"/>
      <c r="AAH48" s="149"/>
      <c r="AAI48" s="149"/>
      <c r="AAJ48" s="150"/>
      <c r="AAK48" s="148"/>
      <c r="AAL48" s="149"/>
      <c r="AAM48" s="149"/>
      <c r="AAN48" s="149"/>
      <c r="AAO48" s="149"/>
      <c r="AAP48" s="149"/>
      <c r="AAQ48" s="149"/>
      <c r="AAR48" s="150"/>
      <c r="AAS48" s="148"/>
      <c r="AAT48" s="149"/>
      <c r="AAU48" s="149"/>
      <c r="AAV48" s="149"/>
      <c r="AAW48" s="149"/>
      <c r="AAX48" s="149"/>
      <c r="AAY48" s="149"/>
      <c r="AAZ48" s="150"/>
      <c r="ABA48" s="148"/>
      <c r="ABB48" s="149"/>
      <c r="ABC48" s="149"/>
      <c r="ABD48" s="149"/>
      <c r="ABE48" s="149"/>
      <c r="ABF48" s="149"/>
      <c r="ABG48" s="149"/>
      <c r="ABH48" s="150"/>
      <c r="ABI48" s="148"/>
      <c r="ABJ48" s="149"/>
      <c r="ABK48" s="149"/>
      <c r="ABL48" s="149"/>
      <c r="ABM48" s="149"/>
      <c r="ABN48" s="149"/>
      <c r="ABO48" s="149"/>
      <c r="ABP48" s="150"/>
      <c r="ABQ48" s="148"/>
      <c r="ABR48" s="149"/>
      <c r="ABS48" s="149"/>
      <c r="ABT48" s="149"/>
      <c r="ABU48" s="149"/>
      <c r="ABV48" s="149"/>
      <c r="ABW48" s="149"/>
      <c r="ABX48" s="150"/>
      <c r="ABY48" s="148"/>
      <c r="ABZ48" s="149"/>
      <c r="ACA48" s="149"/>
      <c r="ACB48" s="149"/>
      <c r="ACC48" s="149"/>
      <c r="ACD48" s="149"/>
      <c r="ACE48" s="149"/>
      <c r="ACF48" s="150"/>
      <c r="ACG48" s="148"/>
      <c r="ACH48" s="149"/>
      <c r="ACI48" s="149"/>
      <c r="ACJ48" s="149"/>
      <c r="ACK48" s="149"/>
      <c r="ACL48" s="149"/>
      <c r="ACM48" s="149"/>
      <c r="ACN48" s="150"/>
      <c r="ACO48" s="148"/>
      <c r="ACP48" s="149"/>
      <c r="ACQ48" s="149"/>
      <c r="ACR48" s="149"/>
      <c r="ACS48" s="149"/>
      <c r="ACT48" s="149"/>
      <c r="ACU48" s="149"/>
      <c r="ACV48" s="150"/>
      <c r="ACW48" s="148"/>
      <c r="ACX48" s="149"/>
      <c r="ACY48" s="149"/>
      <c r="ACZ48" s="149"/>
      <c r="ADA48" s="149"/>
      <c r="ADB48" s="149"/>
      <c r="ADC48" s="149"/>
      <c r="ADD48" s="150"/>
      <c r="ADE48" s="148"/>
      <c r="ADF48" s="149"/>
      <c r="ADG48" s="149"/>
      <c r="ADH48" s="149"/>
      <c r="ADI48" s="149"/>
      <c r="ADJ48" s="149"/>
      <c r="ADK48" s="149"/>
      <c r="ADL48" s="150"/>
      <c r="ADM48" s="148"/>
      <c r="ADN48" s="149"/>
      <c r="ADO48" s="149"/>
      <c r="ADP48" s="149"/>
      <c r="ADQ48" s="149"/>
      <c r="ADR48" s="149"/>
      <c r="ADS48" s="149"/>
      <c r="ADT48" s="150"/>
      <c r="ADU48" s="148"/>
      <c r="ADV48" s="149"/>
      <c r="ADW48" s="149"/>
      <c r="ADX48" s="149"/>
      <c r="ADY48" s="149"/>
      <c r="ADZ48" s="149"/>
      <c r="AEA48" s="149"/>
      <c r="AEB48" s="150"/>
      <c r="AEC48" s="148"/>
      <c r="AED48" s="149"/>
      <c r="AEE48" s="149"/>
      <c r="AEF48" s="149"/>
      <c r="AEG48" s="149"/>
      <c r="AEH48" s="149"/>
      <c r="AEI48" s="149"/>
      <c r="AEJ48" s="150"/>
      <c r="AEK48" s="148"/>
      <c r="AEL48" s="149"/>
      <c r="AEM48" s="149"/>
      <c r="AEN48" s="149"/>
      <c r="AEO48" s="149"/>
      <c r="AEP48" s="149"/>
      <c r="AEQ48" s="149"/>
      <c r="AER48" s="150"/>
      <c r="AES48" s="148"/>
      <c r="AET48" s="149"/>
      <c r="AEU48" s="149"/>
      <c r="AEV48" s="149"/>
      <c r="AEW48" s="149"/>
      <c r="AEX48" s="149"/>
      <c r="AEY48" s="149"/>
      <c r="AEZ48" s="150"/>
      <c r="AFA48" s="148"/>
      <c r="AFB48" s="149"/>
      <c r="AFC48" s="149"/>
      <c r="AFD48" s="149"/>
      <c r="AFE48" s="149"/>
      <c r="AFF48" s="149"/>
      <c r="AFG48" s="149"/>
      <c r="AFH48" s="150"/>
      <c r="AFI48" s="148"/>
      <c r="AFJ48" s="149"/>
      <c r="AFK48" s="149"/>
      <c r="AFL48" s="149"/>
      <c r="AFM48" s="149"/>
      <c r="AFN48" s="149"/>
      <c r="AFO48" s="149"/>
      <c r="AFP48" s="150"/>
      <c r="AFQ48" s="148"/>
      <c r="AFR48" s="149"/>
      <c r="AFS48" s="149"/>
      <c r="AFT48" s="149"/>
      <c r="AFU48" s="149"/>
      <c r="AFV48" s="149"/>
      <c r="AFW48" s="149"/>
      <c r="AFX48" s="150"/>
      <c r="AFY48" s="148"/>
      <c r="AFZ48" s="149"/>
      <c r="AGA48" s="149"/>
      <c r="AGB48" s="149"/>
      <c r="AGC48" s="149"/>
      <c r="AGD48" s="149"/>
      <c r="AGE48" s="149"/>
      <c r="AGF48" s="150"/>
      <c r="AGG48" s="148"/>
      <c r="AGH48" s="149"/>
      <c r="AGI48" s="149"/>
      <c r="AGJ48" s="149"/>
      <c r="AGK48" s="149"/>
      <c r="AGL48" s="149"/>
      <c r="AGM48" s="149"/>
      <c r="AGN48" s="150"/>
      <c r="AGO48" s="148"/>
      <c r="AGP48" s="149"/>
      <c r="AGQ48" s="149"/>
      <c r="AGR48" s="149"/>
      <c r="AGS48" s="149"/>
      <c r="AGT48" s="149"/>
      <c r="AGU48" s="149"/>
      <c r="AGV48" s="150"/>
      <c r="AGW48" s="148"/>
      <c r="AGX48" s="149"/>
      <c r="AGY48" s="149"/>
      <c r="AGZ48" s="149"/>
      <c r="AHA48" s="149"/>
      <c r="AHB48" s="149"/>
      <c r="AHC48" s="149"/>
      <c r="AHD48" s="150"/>
      <c r="AHE48" s="148"/>
      <c r="AHF48" s="149"/>
      <c r="AHG48" s="149"/>
      <c r="AHH48" s="149"/>
      <c r="AHI48" s="149"/>
      <c r="AHJ48" s="149"/>
      <c r="AHK48" s="149"/>
      <c r="AHL48" s="150"/>
      <c r="AHM48" s="148"/>
      <c r="AHN48" s="149"/>
      <c r="AHO48" s="149"/>
      <c r="AHP48" s="149"/>
      <c r="AHQ48" s="149"/>
      <c r="AHR48" s="149"/>
      <c r="AHS48" s="149"/>
      <c r="AHT48" s="150"/>
      <c r="AHU48" s="148"/>
      <c r="AHV48" s="149"/>
      <c r="AHW48" s="149"/>
      <c r="AHX48" s="149"/>
      <c r="AHY48" s="149"/>
      <c r="AHZ48" s="149"/>
      <c r="AIA48" s="149"/>
      <c r="AIB48" s="150"/>
      <c r="AIC48" s="148"/>
      <c r="AID48" s="149"/>
      <c r="AIE48" s="149"/>
      <c r="AIF48" s="149"/>
      <c r="AIG48" s="149"/>
      <c r="AIH48" s="149"/>
      <c r="AII48" s="149"/>
      <c r="AIJ48" s="150"/>
      <c r="AIK48" s="148"/>
      <c r="AIL48" s="149"/>
      <c r="AIM48" s="149"/>
      <c r="AIN48" s="149"/>
      <c r="AIO48" s="149"/>
      <c r="AIP48" s="149"/>
      <c r="AIQ48" s="149"/>
      <c r="AIR48" s="150"/>
      <c r="AIS48" s="148"/>
      <c r="AIT48" s="149"/>
      <c r="AIU48" s="149"/>
      <c r="AIV48" s="149"/>
      <c r="AIW48" s="149"/>
      <c r="AIX48" s="149"/>
      <c r="AIY48" s="149"/>
      <c r="AIZ48" s="150"/>
      <c r="AJA48" s="148"/>
      <c r="AJB48" s="149"/>
      <c r="AJC48" s="149"/>
      <c r="AJD48" s="149"/>
      <c r="AJE48" s="149"/>
      <c r="AJF48" s="149"/>
      <c r="AJG48" s="149"/>
      <c r="AJH48" s="150"/>
      <c r="AJI48" s="148"/>
      <c r="AJJ48" s="149"/>
      <c r="AJK48" s="149"/>
      <c r="AJL48" s="149"/>
      <c r="AJM48" s="149"/>
      <c r="AJN48" s="149"/>
      <c r="AJO48" s="149"/>
      <c r="AJP48" s="150"/>
      <c r="AJQ48" s="148"/>
      <c r="AJR48" s="149"/>
      <c r="AJS48" s="149"/>
      <c r="AJT48" s="149"/>
      <c r="AJU48" s="149"/>
      <c r="AJV48" s="149"/>
      <c r="AJW48" s="149"/>
      <c r="AJX48" s="150"/>
      <c r="AJY48" s="148"/>
      <c r="AJZ48" s="149"/>
      <c r="AKA48" s="149"/>
      <c r="AKB48" s="149"/>
      <c r="AKC48" s="149"/>
      <c r="AKD48" s="149"/>
      <c r="AKE48" s="149"/>
      <c r="AKF48" s="150"/>
      <c r="AKG48" s="148"/>
      <c r="AKH48" s="149"/>
      <c r="AKI48" s="149"/>
      <c r="AKJ48" s="149"/>
      <c r="AKK48" s="149"/>
      <c r="AKL48" s="149"/>
      <c r="AKM48" s="149"/>
      <c r="AKN48" s="150"/>
      <c r="AKO48" s="148"/>
      <c r="AKP48" s="149"/>
      <c r="AKQ48" s="149"/>
      <c r="AKR48" s="149"/>
      <c r="AKS48" s="149"/>
      <c r="AKT48" s="149"/>
      <c r="AKU48" s="149"/>
      <c r="AKV48" s="150"/>
      <c r="AKW48" s="148"/>
      <c r="AKX48" s="149"/>
      <c r="AKY48" s="149"/>
      <c r="AKZ48" s="149"/>
      <c r="ALA48" s="149"/>
      <c r="ALB48" s="149"/>
      <c r="ALC48" s="149"/>
      <c r="ALD48" s="150"/>
      <c r="ALE48" s="148"/>
      <c r="ALF48" s="149"/>
      <c r="ALG48" s="149"/>
      <c r="ALH48" s="149"/>
      <c r="ALI48" s="149"/>
      <c r="ALJ48" s="149"/>
      <c r="ALK48" s="149"/>
      <c r="ALL48" s="150"/>
      <c r="ALM48" s="148"/>
      <c r="ALN48" s="149"/>
      <c r="ALO48" s="149"/>
      <c r="ALP48" s="149"/>
      <c r="ALQ48" s="149"/>
      <c r="ALR48" s="149"/>
      <c r="ALS48" s="149"/>
      <c r="ALT48" s="150"/>
      <c r="ALU48" s="148"/>
      <c r="ALV48" s="149"/>
      <c r="ALW48" s="149"/>
      <c r="ALX48" s="149"/>
      <c r="ALY48" s="149"/>
      <c r="ALZ48" s="149"/>
      <c r="AMA48" s="149"/>
      <c r="AMB48" s="150"/>
      <c r="AMC48" s="148"/>
      <c r="AMD48" s="149"/>
      <c r="AME48" s="149"/>
      <c r="AMF48" s="149"/>
      <c r="AMG48" s="149"/>
      <c r="AMH48" s="149"/>
      <c r="AMI48" s="149"/>
      <c r="AMJ48" s="150"/>
      <c r="AMK48" s="148"/>
      <c r="AML48" s="149"/>
      <c r="AMM48" s="149"/>
      <c r="AMN48" s="149"/>
      <c r="AMO48" s="149"/>
      <c r="AMP48" s="149"/>
      <c r="AMQ48" s="149"/>
      <c r="AMR48" s="150"/>
      <c r="AMS48" s="148"/>
      <c r="AMT48" s="149"/>
      <c r="AMU48" s="149"/>
      <c r="AMV48" s="149"/>
      <c r="AMW48" s="149"/>
      <c r="AMX48" s="149"/>
      <c r="AMY48" s="149"/>
      <c r="AMZ48" s="150"/>
      <c r="ANA48" s="148"/>
      <c r="ANB48" s="149"/>
      <c r="ANC48" s="149"/>
      <c r="AND48" s="149"/>
      <c r="ANE48" s="149"/>
      <c r="ANF48" s="149"/>
      <c r="ANG48" s="149"/>
      <c r="ANH48" s="150"/>
      <c r="ANI48" s="148"/>
      <c r="ANJ48" s="149"/>
      <c r="ANK48" s="149"/>
      <c r="ANL48" s="149"/>
      <c r="ANM48" s="149"/>
      <c r="ANN48" s="149"/>
      <c r="ANO48" s="149"/>
      <c r="ANP48" s="150"/>
      <c r="ANQ48" s="148"/>
      <c r="ANR48" s="149"/>
      <c r="ANS48" s="149"/>
      <c r="ANT48" s="149"/>
      <c r="ANU48" s="149"/>
      <c r="ANV48" s="149"/>
      <c r="ANW48" s="149"/>
      <c r="ANX48" s="150"/>
      <c r="ANY48" s="148"/>
      <c r="ANZ48" s="149"/>
      <c r="AOA48" s="149"/>
      <c r="AOB48" s="149"/>
      <c r="AOC48" s="149"/>
      <c r="AOD48" s="149"/>
      <c r="AOE48" s="149"/>
      <c r="AOF48" s="150"/>
      <c r="AOG48" s="148"/>
      <c r="AOH48" s="149"/>
      <c r="AOI48" s="149"/>
      <c r="AOJ48" s="149"/>
      <c r="AOK48" s="149"/>
      <c r="AOL48" s="149"/>
      <c r="AOM48" s="149"/>
      <c r="AON48" s="150"/>
      <c r="AOO48" s="148"/>
      <c r="AOP48" s="149"/>
      <c r="AOQ48" s="149"/>
      <c r="AOR48" s="149"/>
      <c r="AOS48" s="149"/>
      <c r="AOT48" s="149"/>
      <c r="AOU48" s="149"/>
      <c r="AOV48" s="150"/>
      <c r="AOW48" s="148"/>
      <c r="AOX48" s="149"/>
      <c r="AOY48" s="149"/>
      <c r="AOZ48" s="149"/>
      <c r="APA48" s="149"/>
      <c r="APB48" s="149"/>
      <c r="APC48" s="149"/>
      <c r="APD48" s="150"/>
      <c r="APE48" s="148"/>
      <c r="APF48" s="149"/>
      <c r="APG48" s="149"/>
      <c r="APH48" s="149"/>
      <c r="API48" s="149"/>
      <c r="APJ48" s="149"/>
      <c r="APK48" s="149"/>
      <c r="APL48" s="150"/>
      <c r="APM48" s="148"/>
      <c r="APN48" s="149"/>
      <c r="APO48" s="149"/>
      <c r="APP48" s="149"/>
      <c r="APQ48" s="149"/>
      <c r="APR48" s="149"/>
      <c r="APS48" s="149"/>
      <c r="APT48" s="150"/>
      <c r="APU48" s="148"/>
      <c r="APV48" s="149"/>
      <c r="APW48" s="149"/>
      <c r="APX48" s="149"/>
      <c r="APY48" s="149"/>
      <c r="APZ48" s="149"/>
      <c r="AQA48" s="149"/>
      <c r="AQB48" s="150"/>
      <c r="AQC48" s="148"/>
      <c r="AQD48" s="149"/>
      <c r="AQE48" s="149"/>
      <c r="AQF48" s="149"/>
      <c r="AQG48" s="149"/>
      <c r="AQH48" s="149"/>
      <c r="AQI48" s="149"/>
      <c r="AQJ48" s="150"/>
      <c r="AQK48" s="148"/>
      <c r="AQL48" s="149"/>
      <c r="AQM48" s="149"/>
      <c r="AQN48" s="149"/>
      <c r="AQO48" s="149"/>
      <c r="AQP48" s="149"/>
      <c r="AQQ48" s="149"/>
      <c r="AQR48" s="150"/>
      <c r="AQS48" s="148"/>
      <c r="AQT48" s="149"/>
      <c r="AQU48" s="149"/>
      <c r="AQV48" s="149"/>
      <c r="AQW48" s="149"/>
      <c r="AQX48" s="149"/>
      <c r="AQY48" s="149"/>
      <c r="AQZ48" s="150"/>
      <c r="ARA48" s="148"/>
      <c r="ARB48" s="149"/>
      <c r="ARC48" s="149"/>
      <c r="ARD48" s="149"/>
      <c r="ARE48" s="149"/>
      <c r="ARF48" s="149"/>
      <c r="ARG48" s="149"/>
      <c r="ARH48" s="150"/>
      <c r="ARI48" s="148"/>
      <c r="ARJ48" s="149"/>
      <c r="ARK48" s="149"/>
      <c r="ARL48" s="149"/>
      <c r="ARM48" s="149"/>
      <c r="ARN48" s="149"/>
      <c r="ARO48" s="149"/>
      <c r="ARP48" s="150"/>
      <c r="ARQ48" s="148"/>
      <c r="ARR48" s="149"/>
      <c r="ARS48" s="149"/>
      <c r="ART48" s="149"/>
      <c r="ARU48" s="149"/>
      <c r="ARV48" s="149"/>
      <c r="ARW48" s="149"/>
      <c r="ARX48" s="150"/>
      <c r="ARY48" s="148"/>
      <c r="ARZ48" s="149"/>
      <c r="ASA48" s="149"/>
      <c r="ASB48" s="149"/>
      <c r="ASC48" s="149"/>
      <c r="ASD48" s="149"/>
      <c r="ASE48" s="149"/>
      <c r="ASF48" s="150"/>
      <c r="ASG48" s="148"/>
      <c r="ASH48" s="149"/>
      <c r="ASI48" s="149"/>
      <c r="ASJ48" s="149"/>
      <c r="ASK48" s="149"/>
      <c r="ASL48" s="149"/>
      <c r="ASM48" s="149"/>
      <c r="ASN48" s="150"/>
      <c r="ASO48" s="148"/>
      <c r="ASP48" s="149"/>
      <c r="ASQ48" s="149"/>
      <c r="ASR48" s="149"/>
      <c r="ASS48" s="149"/>
      <c r="AST48" s="149"/>
      <c r="ASU48" s="149"/>
      <c r="ASV48" s="150"/>
      <c r="ASW48" s="148"/>
      <c r="ASX48" s="149"/>
      <c r="ASY48" s="149"/>
      <c r="ASZ48" s="149"/>
      <c r="ATA48" s="149"/>
      <c r="ATB48" s="149"/>
      <c r="ATC48" s="149"/>
      <c r="ATD48" s="150"/>
      <c r="ATE48" s="148"/>
      <c r="ATF48" s="149"/>
      <c r="ATG48" s="149"/>
      <c r="ATH48" s="149"/>
      <c r="ATI48" s="149"/>
      <c r="ATJ48" s="149"/>
      <c r="ATK48" s="149"/>
      <c r="ATL48" s="150"/>
      <c r="ATM48" s="148"/>
      <c r="ATN48" s="149"/>
      <c r="ATO48" s="149"/>
      <c r="ATP48" s="149"/>
      <c r="ATQ48" s="149"/>
      <c r="ATR48" s="149"/>
      <c r="ATS48" s="149"/>
      <c r="ATT48" s="150"/>
      <c r="ATU48" s="148"/>
      <c r="ATV48" s="149"/>
      <c r="ATW48" s="149"/>
      <c r="ATX48" s="149"/>
      <c r="ATY48" s="149"/>
      <c r="ATZ48" s="149"/>
      <c r="AUA48" s="149"/>
      <c r="AUB48" s="150"/>
      <c r="AUC48" s="148"/>
      <c r="AUD48" s="149"/>
      <c r="AUE48" s="149"/>
      <c r="AUF48" s="149"/>
      <c r="AUG48" s="149"/>
      <c r="AUH48" s="149"/>
      <c r="AUI48" s="149"/>
      <c r="AUJ48" s="150"/>
      <c r="AUK48" s="148"/>
      <c r="AUL48" s="149"/>
      <c r="AUM48" s="149"/>
      <c r="AUN48" s="149"/>
      <c r="AUO48" s="149"/>
      <c r="AUP48" s="149"/>
      <c r="AUQ48" s="149"/>
      <c r="AUR48" s="150"/>
      <c r="AUS48" s="148"/>
      <c r="AUT48" s="149"/>
      <c r="AUU48" s="149"/>
      <c r="AUV48" s="149"/>
      <c r="AUW48" s="149"/>
      <c r="AUX48" s="149"/>
      <c r="AUY48" s="149"/>
      <c r="AUZ48" s="150"/>
      <c r="AVA48" s="148"/>
      <c r="AVB48" s="149"/>
      <c r="AVC48" s="149"/>
      <c r="AVD48" s="149"/>
      <c r="AVE48" s="149"/>
      <c r="AVF48" s="149"/>
      <c r="AVG48" s="149"/>
      <c r="AVH48" s="150"/>
      <c r="AVI48" s="148"/>
      <c r="AVJ48" s="149"/>
      <c r="AVK48" s="149"/>
      <c r="AVL48" s="149"/>
      <c r="AVM48" s="149"/>
      <c r="AVN48" s="149"/>
      <c r="AVO48" s="149"/>
      <c r="AVP48" s="150"/>
      <c r="AVQ48" s="148"/>
      <c r="AVR48" s="149"/>
      <c r="AVS48" s="149"/>
      <c r="AVT48" s="149"/>
      <c r="AVU48" s="149"/>
      <c r="AVV48" s="149"/>
      <c r="AVW48" s="149"/>
      <c r="AVX48" s="150"/>
      <c r="AVY48" s="148"/>
      <c r="AVZ48" s="149"/>
      <c r="AWA48" s="149"/>
      <c r="AWB48" s="149"/>
      <c r="AWC48" s="149"/>
      <c r="AWD48" s="149"/>
      <c r="AWE48" s="149"/>
      <c r="AWF48" s="150"/>
      <c r="AWG48" s="148"/>
      <c r="AWH48" s="149"/>
      <c r="AWI48" s="149"/>
      <c r="AWJ48" s="149"/>
      <c r="AWK48" s="149"/>
      <c r="AWL48" s="149"/>
      <c r="AWM48" s="149"/>
      <c r="AWN48" s="150"/>
      <c r="AWO48" s="148"/>
      <c r="AWP48" s="149"/>
      <c r="AWQ48" s="149"/>
      <c r="AWR48" s="149"/>
      <c r="AWS48" s="149"/>
      <c r="AWT48" s="149"/>
      <c r="AWU48" s="149"/>
      <c r="AWV48" s="150"/>
      <c r="AWW48" s="148"/>
      <c r="AWX48" s="149"/>
      <c r="AWY48" s="149"/>
      <c r="AWZ48" s="149"/>
      <c r="AXA48" s="149"/>
      <c r="AXB48" s="149"/>
      <c r="AXC48" s="149"/>
      <c r="AXD48" s="150"/>
      <c r="AXE48" s="148"/>
      <c r="AXF48" s="149"/>
      <c r="AXG48" s="149"/>
      <c r="AXH48" s="149"/>
      <c r="AXI48" s="149"/>
      <c r="AXJ48" s="149"/>
      <c r="AXK48" s="149"/>
      <c r="AXL48" s="150"/>
      <c r="AXM48" s="148"/>
      <c r="AXN48" s="149"/>
      <c r="AXO48" s="149"/>
      <c r="AXP48" s="149"/>
      <c r="AXQ48" s="149"/>
      <c r="AXR48" s="149"/>
      <c r="AXS48" s="149"/>
      <c r="AXT48" s="150"/>
      <c r="AXU48" s="148"/>
      <c r="AXV48" s="149"/>
      <c r="AXW48" s="149"/>
      <c r="AXX48" s="149"/>
      <c r="AXY48" s="149"/>
      <c r="AXZ48" s="149"/>
      <c r="AYA48" s="149"/>
      <c r="AYB48" s="150"/>
      <c r="AYC48" s="148"/>
      <c r="AYD48" s="149"/>
      <c r="AYE48" s="149"/>
      <c r="AYF48" s="149"/>
      <c r="AYG48" s="149"/>
      <c r="AYH48" s="149"/>
      <c r="AYI48" s="149"/>
      <c r="AYJ48" s="150"/>
      <c r="AYK48" s="148"/>
      <c r="AYL48" s="149"/>
      <c r="AYM48" s="149"/>
      <c r="AYN48" s="149"/>
      <c r="AYO48" s="149"/>
      <c r="AYP48" s="149"/>
      <c r="AYQ48" s="149"/>
      <c r="AYR48" s="150"/>
      <c r="AYS48" s="148"/>
      <c r="AYT48" s="149"/>
      <c r="AYU48" s="149"/>
      <c r="AYV48" s="149"/>
      <c r="AYW48" s="149"/>
      <c r="AYX48" s="149"/>
      <c r="AYY48" s="149"/>
      <c r="AYZ48" s="150"/>
      <c r="AZA48" s="148"/>
      <c r="AZB48" s="149"/>
      <c r="AZC48" s="149"/>
      <c r="AZD48" s="149"/>
      <c r="AZE48" s="149"/>
      <c r="AZF48" s="149"/>
      <c r="AZG48" s="149"/>
      <c r="AZH48" s="150"/>
      <c r="AZI48" s="148"/>
      <c r="AZJ48" s="149"/>
      <c r="AZK48" s="149"/>
      <c r="AZL48" s="149"/>
      <c r="AZM48" s="149"/>
      <c r="AZN48" s="149"/>
      <c r="AZO48" s="149"/>
      <c r="AZP48" s="150"/>
      <c r="AZQ48" s="148"/>
      <c r="AZR48" s="149"/>
      <c r="AZS48" s="149"/>
      <c r="AZT48" s="149"/>
      <c r="AZU48" s="149"/>
      <c r="AZV48" s="149"/>
      <c r="AZW48" s="149"/>
      <c r="AZX48" s="150"/>
      <c r="AZY48" s="148"/>
      <c r="AZZ48" s="149"/>
      <c r="BAA48" s="149"/>
      <c r="BAB48" s="149"/>
      <c r="BAC48" s="149"/>
      <c r="BAD48" s="149"/>
      <c r="BAE48" s="149"/>
      <c r="BAF48" s="150"/>
      <c r="BAG48" s="148"/>
      <c r="BAH48" s="149"/>
      <c r="BAI48" s="149"/>
      <c r="BAJ48" s="149"/>
      <c r="BAK48" s="149"/>
      <c r="BAL48" s="149"/>
      <c r="BAM48" s="149"/>
      <c r="BAN48" s="150"/>
      <c r="BAO48" s="148"/>
      <c r="BAP48" s="149"/>
      <c r="BAQ48" s="149"/>
      <c r="BAR48" s="149"/>
      <c r="BAS48" s="149"/>
      <c r="BAT48" s="149"/>
      <c r="BAU48" s="149"/>
      <c r="BAV48" s="150"/>
      <c r="BAW48" s="148"/>
      <c r="BAX48" s="149"/>
      <c r="BAY48" s="149"/>
      <c r="BAZ48" s="149"/>
      <c r="BBA48" s="149"/>
      <c r="BBB48" s="149"/>
      <c r="BBC48" s="149"/>
      <c r="BBD48" s="150"/>
      <c r="BBE48" s="148"/>
      <c r="BBF48" s="149"/>
      <c r="BBG48" s="149"/>
      <c r="BBH48" s="149"/>
      <c r="BBI48" s="149"/>
      <c r="BBJ48" s="149"/>
      <c r="BBK48" s="149"/>
      <c r="BBL48" s="150"/>
      <c r="BBM48" s="148"/>
      <c r="BBN48" s="149"/>
      <c r="BBO48" s="149"/>
      <c r="BBP48" s="149"/>
      <c r="BBQ48" s="149"/>
      <c r="BBR48" s="149"/>
      <c r="BBS48" s="149"/>
      <c r="BBT48" s="150"/>
      <c r="BBU48" s="148"/>
      <c r="BBV48" s="149"/>
      <c r="BBW48" s="149"/>
      <c r="BBX48" s="149"/>
      <c r="BBY48" s="149"/>
      <c r="BBZ48" s="149"/>
      <c r="BCA48" s="149"/>
      <c r="BCB48" s="150"/>
      <c r="BCC48" s="148"/>
      <c r="BCD48" s="149"/>
      <c r="BCE48" s="149"/>
      <c r="BCF48" s="149"/>
      <c r="BCG48" s="149"/>
      <c r="BCH48" s="149"/>
      <c r="BCI48" s="149"/>
      <c r="BCJ48" s="150"/>
      <c r="BCK48" s="148"/>
      <c r="BCL48" s="149"/>
      <c r="BCM48" s="149"/>
      <c r="BCN48" s="149"/>
      <c r="BCO48" s="149"/>
      <c r="BCP48" s="149"/>
      <c r="BCQ48" s="149"/>
      <c r="BCR48" s="150"/>
      <c r="BCS48" s="148"/>
      <c r="BCT48" s="149"/>
      <c r="BCU48" s="149"/>
      <c r="BCV48" s="149"/>
      <c r="BCW48" s="149"/>
      <c r="BCX48" s="149"/>
      <c r="BCY48" s="149"/>
      <c r="BCZ48" s="150"/>
      <c r="BDA48" s="148"/>
      <c r="BDB48" s="149"/>
      <c r="BDC48" s="149"/>
      <c r="BDD48" s="149"/>
      <c r="BDE48" s="149"/>
      <c r="BDF48" s="149"/>
      <c r="BDG48" s="149"/>
      <c r="BDH48" s="150"/>
      <c r="BDI48" s="148"/>
      <c r="BDJ48" s="149"/>
      <c r="BDK48" s="149"/>
      <c r="BDL48" s="149"/>
      <c r="BDM48" s="149"/>
      <c r="BDN48" s="149"/>
      <c r="BDO48" s="149"/>
      <c r="BDP48" s="150"/>
      <c r="BDQ48" s="148"/>
      <c r="BDR48" s="149"/>
      <c r="BDS48" s="149"/>
      <c r="BDT48" s="149"/>
      <c r="BDU48" s="149"/>
      <c r="BDV48" s="149"/>
      <c r="BDW48" s="149"/>
      <c r="BDX48" s="150"/>
      <c r="BDY48" s="148"/>
      <c r="BDZ48" s="149"/>
      <c r="BEA48" s="149"/>
      <c r="BEB48" s="149"/>
      <c r="BEC48" s="149"/>
      <c r="BED48" s="149"/>
      <c r="BEE48" s="149"/>
      <c r="BEF48" s="150"/>
      <c r="BEG48" s="148"/>
      <c r="BEH48" s="149"/>
      <c r="BEI48" s="149"/>
      <c r="BEJ48" s="149"/>
      <c r="BEK48" s="149"/>
      <c r="BEL48" s="149"/>
      <c r="BEM48" s="149"/>
      <c r="BEN48" s="150"/>
      <c r="BEO48" s="148"/>
      <c r="BEP48" s="149"/>
      <c r="BEQ48" s="149"/>
      <c r="BER48" s="149"/>
      <c r="BES48" s="149"/>
      <c r="BET48" s="149"/>
      <c r="BEU48" s="149"/>
      <c r="BEV48" s="150"/>
      <c r="BEW48" s="148"/>
      <c r="BEX48" s="149"/>
      <c r="BEY48" s="149"/>
      <c r="BEZ48" s="149"/>
      <c r="BFA48" s="149"/>
      <c r="BFB48" s="149"/>
      <c r="BFC48" s="149"/>
      <c r="BFD48" s="150"/>
      <c r="BFE48" s="148"/>
      <c r="BFF48" s="149"/>
      <c r="BFG48" s="149"/>
      <c r="BFH48" s="149"/>
      <c r="BFI48" s="149"/>
      <c r="BFJ48" s="149"/>
      <c r="BFK48" s="149"/>
      <c r="BFL48" s="150"/>
      <c r="BFM48" s="148"/>
      <c r="BFN48" s="149"/>
      <c r="BFO48" s="149"/>
      <c r="BFP48" s="149"/>
      <c r="BFQ48" s="149"/>
      <c r="BFR48" s="149"/>
      <c r="BFS48" s="149"/>
      <c r="BFT48" s="150"/>
      <c r="BFU48" s="148"/>
      <c r="BFV48" s="149"/>
      <c r="BFW48" s="149"/>
      <c r="BFX48" s="149"/>
      <c r="BFY48" s="149"/>
      <c r="BFZ48" s="149"/>
      <c r="BGA48" s="149"/>
      <c r="BGB48" s="150"/>
      <c r="BGC48" s="148"/>
      <c r="BGD48" s="149"/>
      <c r="BGE48" s="149"/>
      <c r="BGF48" s="149"/>
      <c r="BGG48" s="149"/>
      <c r="BGH48" s="149"/>
      <c r="BGI48" s="149"/>
      <c r="BGJ48" s="150"/>
      <c r="BGK48" s="148"/>
      <c r="BGL48" s="149"/>
      <c r="BGM48" s="149"/>
      <c r="BGN48" s="149"/>
      <c r="BGO48" s="149"/>
      <c r="BGP48" s="149"/>
      <c r="BGQ48" s="149"/>
      <c r="BGR48" s="150"/>
      <c r="BGS48" s="148"/>
      <c r="BGT48" s="149"/>
      <c r="BGU48" s="149"/>
      <c r="BGV48" s="149"/>
      <c r="BGW48" s="149"/>
      <c r="BGX48" s="149"/>
      <c r="BGY48" s="149"/>
      <c r="BGZ48" s="150"/>
      <c r="BHA48" s="148"/>
      <c r="BHB48" s="149"/>
      <c r="BHC48" s="149"/>
      <c r="BHD48" s="149"/>
      <c r="BHE48" s="149"/>
      <c r="BHF48" s="149"/>
      <c r="BHG48" s="149"/>
      <c r="BHH48" s="150"/>
      <c r="BHI48" s="148"/>
      <c r="BHJ48" s="149"/>
      <c r="BHK48" s="149"/>
      <c r="BHL48" s="149"/>
      <c r="BHM48" s="149"/>
      <c r="BHN48" s="149"/>
      <c r="BHO48" s="149"/>
      <c r="BHP48" s="150"/>
      <c r="BHQ48" s="148"/>
      <c r="BHR48" s="149"/>
      <c r="BHS48" s="149"/>
      <c r="BHT48" s="149"/>
      <c r="BHU48" s="149"/>
      <c r="BHV48" s="149"/>
      <c r="BHW48" s="149"/>
      <c r="BHX48" s="150"/>
      <c r="BHY48" s="148"/>
      <c r="BHZ48" s="149"/>
      <c r="BIA48" s="149"/>
      <c r="BIB48" s="149"/>
      <c r="BIC48" s="149"/>
      <c r="BID48" s="149"/>
      <c r="BIE48" s="149"/>
      <c r="BIF48" s="150"/>
      <c r="BIG48" s="148"/>
      <c r="BIH48" s="149"/>
      <c r="BII48" s="149"/>
      <c r="BIJ48" s="149"/>
      <c r="BIK48" s="149"/>
      <c r="BIL48" s="149"/>
      <c r="BIM48" s="149"/>
      <c r="BIN48" s="150"/>
      <c r="BIO48" s="148"/>
      <c r="BIP48" s="149"/>
      <c r="BIQ48" s="149"/>
      <c r="BIR48" s="149"/>
      <c r="BIS48" s="149"/>
      <c r="BIT48" s="149"/>
      <c r="BIU48" s="149"/>
      <c r="BIV48" s="150"/>
      <c r="BIW48" s="148"/>
      <c r="BIX48" s="149"/>
      <c r="BIY48" s="149"/>
      <c r="BIZ48" s="149"/>
      <c r="BJA48" s="149"/>
      <c r="BJB48" s="149"/>
      <c r="BJC48" s="149"/>
      <c r="BJD48" s="150"/>
      <c r="BJE48" s="148"/>
      <c r="BJF48" s="149"/>
      <c r="BJG48" s="149"/>
      <c r="BJH48" s="149"/>
      <c r="BJI48" s="149"/>
      <c r="BJJ48" s="149"/>
      <c r="BJK48" s="149"/>
      <c r="BJL48" s="150"/>
      <c r="BJM48" s="148"/>
      <c r="BJN48" s="149"/>
      <c r="BJO48" s="149"/>
      <c r="BJP48" s="149"/>
      <c r="BJQ48" s="149"/>
      <c r="BJR48" s="149"/>
      <c r="BJS48" s="149"/>
      <c r="BJT48" s="150"/>
      <c r="BJU48" s="148"/>
      <c r="BJV48" s="149"/>
      <c r="BJW48" s="149"/>
      <c r="BJX48" s="149"/>
      <c r="BJY48" s="149"/>
      <c r="BJZ48" s="149"/>
      <c r="BKA48" s="149"/>
      <c r="BKB48" s="150"/>
      <c r="BKC48" s="148"/>
      <c r="BKD48" s="149"/>
      <c r="BKE48" s="149"/>
      <c r="BKF48" s="149"/>
      <c r="BKG48" s="149"/>
      <c r="BKH48" s="149"/>
      <c r="BKI48" s="149"/>
      <c r="BKJ48" s="150"/>
      <c r="BKK48" s="148"/>
      <c r="BKL48" s="149"/>
      <c r="BKM48" s="149"/>
      <c r="BKN48" s="149"/>
      <c r="BKO48" s="149"/>
      <c r="BKP48" s="149"/>
      <c r="BKQ48" s="149"/>
      <c r="BKR48" s="150"/>
      <c r="BKS48" s="148"/>
      <c r="BKT48" s="149"/>
      <c r="BKU48" s="149"/>
      <c r="BKV48" s="149"/>
      <c r="BKW48" s="149"/>
      <c r="BKX48" s="149"/>
      <c r="BKY48" s="149"/>
      <c r="BKZ48" s="150"/>
      <c r="BLA48" s="148"/>
      <c r="BLB48" s="149"/>
      <c r="BLC48" s="149"/>
      <c r="BLD48" s="149"/>
      <c r="BLE48" s="149"/>
      <c r="BLF48" s="149"/>
      <c r="BLG48" s="149"/>
      <c r="BLH48" s="150"/>
      <c r="BLI48" s="148"/>
      <c r="BLJ48" s="149"/>
      <c r="BLK48" s="149"/>
      <c r="BLL48" s="149"/>
      <c r="BLM48" s="149"/>
      <c r="BLN48" s="149"/>
      <c r="BLO48" s="149"/>
      <c r="BLP48" s="150"/>
      <c r="BLQ48" s="148"/>
      <c r="BLR48" s="149"/>
      <c r="BLS48" s="149"/>
      <c r="BLT48" s="149"/>
      <c r="BLU48" s="149"/>
      <c r="BLV48" s="149"/>
      <c r="BLW48" s="149"/>
      <c r="BLX48" s="150"/>
      <c r="BLY48" s="148"/>
      <c r="BLZ48" s="149"/>
      <c r="BMA48" s="149"/>
      <c r="BMB48" s="149"/>
      <c r="BMC48" s="149"/>
      <c r="BMD48" s="149"/>
      <c r="BME48" s="149"/>
      <c r="BMF48" s="150"/>
      <c r="BMG48" s="148"/>
      <c r="BMH48" s="149"/>
      <c r="BMI48" s="149"/>
      <c r="BMJ48" s="149"/>
      <c r="BMK48" s="149"/>
      <c r="BML48" s="149"/>
      <c r="BMM48" s="149"/>
      <c r="BMN48" s="150"/>
      <c r="BMO48" s="148"/>
      <c r="BMP48" s="149"/>
      <c r="BMQ48" s="149"/>
      <c r="BMR48" s="149"/>
      <c r="BMS48" s="149"/>
      <c r="BMT48" s="149"/>
      <c r="BMU48" s="149"/>
      <c r="BMV48" s="150"/>
      <c r="BMW48" s="148"/>
      <c r="BMX48" s="149"/>
      <c r="BMY48" s="149"/>
      <c r="BMZ48" s="149"/>
      <c r="BNA48" s="149"/>
      <c r="BNB48" s="149"/>
      <c r="BNC48" s="149"/>
      <c r="BND48" s="150"/>
      <c r="BNE48" s="148"/>
      <c r="BNF48" s="149"/>
      <c r="BNG48" s="149"/>
      <c r="BNH48" s="149"/>
      <c r="BNI48" s="149"/>
      <c r="BNJ48" s="149"/>
      <c r="BNK48" s="149"/>
      <c r="BNL48" s="150"/>
      <c r="BNM48" s="148"/>
      <c r="BNN48" s="149"/>
      <c r="BNO48" s="149"/>
      <c r="BNP48" s="149"/>
      <c r="BNQ48" s="149"/>
      <c r="BNR48" s="149"/>
      <c r="BNS48" s="149"/>
      <c r="BNT48" s="150"/>
      <c r="BNU48" s="148"/>
      <c r="BNV48" s="149"/>
      <c r="BNW48" s="149"/>
      <c r="BNX48" s="149"/>
      <c r="BNY48" s="149"/>
      <c r="BNZ48" s="149"/>
      <c r="BOA48" s="149"/>
      <c r="BOB48" s="150"/>
      <c r="BOC48" s="148"/>
      <c r="BOD48" s="149"/>
      <c r="BOE48" s="149"/>
      <c r="BOF48" s="149"/>
      <c r="BOG48" s="149"/>
      <c r="BOH48" s="149"/>
      <c r="BOI48" s="149"/>
      <c r="BOJ48" s="150"/>
      <c r="BOK48" s="148"/>
      <c r="BOL48" s="149"/>
      <c r="BOM48" s="149"/>
      <c r="BON48" s="149"/>
      <c r="BOO48" s="149"/>
      <c r="BOP48" s="149"/>
      <c r="BOQ48" s="149"/>
      <c r="BOR48" s="150"/>
      <c r="BOS48" s="148"/>
      <c r="BOT48" s="149"/>
      <c r="BOU48" s="149"/>
      <c r="BOV48" s="149"/>
      <c r="BOW48" s="149"/>
      <c r="BOX48" s="149"/>
      <c r="BOY48" s="149"/>
      <c r="BOZ48" s="150"/>
      <c r="BPA48" s="148"/>
      <c r="BPB48" s="149"/>
      <c r="BPC48" s="149"/>
      <c r="BPD48" s="149"/>
      <c r="BPE48" s="149"/>
      <c r="BPF48" s="149"/>
      <c r="BPG48" s="149"/>
      <c r="BPH48" s="150"/>
      <c r="BPI48" s="148"/>
      <c r="BPJ48" s="149"/>
      <c r="BPK48" s="149"/>
      <c r="BPL48" s="149"/>
      <c r="BPM48" s="149"/>
      <c r="BPN48" s="149"/>
      <c r="BPO48" s="149"/>
      <c r="BPP48" s="150"/>
      <c r="BPQ48" s="148"/>
      <c r="BPR48" s="149"/>
      <c r="BPS48" s="149"/>
      <c r="BPT48" s="149"/>
      <c r="BPU48" s="149"/>
      <c r="BPV48" s="149"/>
      <c r="BPW48" s="149"/>
      <c r="BPX48" s="150"/>
      <c r="BPY48" s="148"/>
      <c r="BPZ48" s="149"/>
      <c r="BQA48" s="149"/>
      <c r="BQB48" s="149"/>
      <c r="BQC48" s="149"/>
      <c r="BQD48" s="149"/>
      <c r="BQE48" s="149"/>
      <c r="BQF48" s="150"/>
      <c r="BQG48" s="148"/>
      <c r="BQH48" s="149"/>
      <c r="BQI48" s="149"/>
      <c r="BQJ48" s="149"/>
      <c r="BQK48" s="149"/>
      <c r="BQL48" s="149"/>
      <c r="BQM48" s="149"/>
      <c r="BQN48" s="150"/>
      <c r="BQO48" s="148"/>
      <c r="BQP48" s="149"/>
      <c r="BQQ48" s="149"/>
      <c r="BQR48" s="149"/>
      <c r="BQS48" s="149"/>
      <c r="BQT48" s="149"/>
      <c r="BQU48" s="149"/>
      <c r="BQV48" s="150"/>
      <c r="BQW48" s="148"/>
      <c r="BQX48" s="149"/>
      <c r="BQY48" s="149"/>
      <c r="BQZ48" s="149"/>
      <c r="BRA48" s="149"/>
      <c r="BRB48" s="149"/>
      <c r="BRC48" s="149"/>
      <c r="BRD48" s="150"/>
      <c r="BRE48" s="148"/>
      <c r="BRF48" s="149"/>
      <c r="BRG48" s="149"/>
      <c r="BRH48" s="149"/>
      <c r="BRI48" s="149"/>
      <c r="BRJ48" s="149"/>
      <c r="BRK48" s="149"/>
      <c r="BRL48" s="150"/>
      <c r="BRM48" s="148"/>
      <c r="BRN48" s="149"/>
      <c r="BRO48" s="149"/>
      <c r="BRP48" s="149"/>
      <c r="BRQ48" s="149"/>
      <c r="BRR48" s="149"/>
      <c r="BRS48" s="149"/>
      <c r="BRT48" s="150"/>
      <c r="BRU48" s="148"/>
      <c r="BRV48" s="149"/>
      <c r="BRW48" s="149"/>
      <c r="BRX48" s="149"/>
      <c r="BRY48" s="149"/>
      <c r="BRZ48" s="149"/>
      <c r="BSA48" s="149"/>
      <c r="BSB48" s="150"/>
      <c r="BSC48" s="148"/>
      <c r="BSD48" s="149"/>
      <c r="BSE48" s="149"/>
      <c r="BSF48" s="149"/>
      <c r="BSG48" s="149"/>
      <c r="BSH48" s="149"/>
      <c r="BSI48" s="149"/>
      <c r="BSJ48" s="150"/>
      <c r="BSK48" s="148"/>
      <c r="BSL48" s="149"/>
      <c r="BSM48" s="149"/>
      <c r="BSN48" s="149"/>
      <c r="BSO48" s="149"/>
      <c r="BSP48" s="149"/>
      <c r="BSQ48" s="149"/>
      <c r="BSR48" s="150"/>
      <c r="BSS48" s="148"/>
      <c r="BST48" s="149"/>
      <c r="BSU48" s="149"/>
      <c r="BSV48" s="149"/>
      <c r="BSW48" s="149"/>
      <c r="BSX48" s="149"/>
      <c r="BSY48" s="149"/>
      <c r="BSZ48" s="150"/>
      <c r="BTA48" s="148"/>
      <c r="BTB48" s="149"/>
      <c r="BTC48" s="149"/>
      <c r="BTD48" s="149"/>
      <c r="BTE48" s="149"/>
      <c r="BTF48" s="149"/>
      <c r="BTG48" s="149"/>
      <c r="BTH48" s="150"/>
      <c r="BTI48" s="148"/>
      <c r="BTJ48" s="149"/>
      <c r="BTK48" s="149"/>
      <c r="BTL48" s="149"/>
      <c r="BTM48" s="149"/>
      <c r="BTN48" s="149"/>
      <c r="BTO48" s="149"/>
      <c r="BTP48" s="150"/>
      <c r="BTQ48" s="148"/>
      <c r="BTR48" s="149"/>
      <c r="BTS48" s="149"/>
      <c r="BTT48" s="149"/>
      <c r="BTU48" s="149"/>
      <c r="BTV48" s="149"/>
      <c r="BTW48" s="149"/>
      <c r="BTX48" s="150"/>
      <c r="BTY48" s="148"/>
      <c r="BTZ48" s="149"/>
      <c r="BUA48" s="149"/>
      <c r="BUB48" s="149"/>
      <c r="BUC48" s="149"/>
      <c r="BUD48" s="149"/>
      <c r="BUE48" s="149"/>
      <c r="BUF48" s="150"/>
      <c r="BUG48" s="148"/>
      <c r="BUH48" s="149"/>
      <c r="BUI48" s="149"/>
      <c r="BUJ48" s="149"/>
      <c r="BUK48" s="149"/>
      <c r="BUL48" s="149"/>
      <c r="BUM48" s="149"/>
      <c r="BUN48" s="150"/>
      <c r="BUO48" s="148"/>
      <c r="BUP48" s="149"/>
      <c r="BUQ48" s="149"/>
      <c r="BUR48" s="149"/>
      <c r="BUS48" s="149"/>
      <c r="BUT48" s="149"/>
      <c r="BUU48" s="149"/>
      <c r="BUV48" s="150"/>
      <c r="BUW48" s="148"/>
      <c r="BUX48" s="149"/>
      <c r="BUY48" s="149"/>
      <c r="BUZ48" s="149"/>
      <c r="BVA48" s="149"/>
      <c r="BVB48" s="149"/>
      <c r="BVC48" s="149"/>
      <c r="BVD48" s="150"/>
      <c r="BVE48" s="148"/>
      <c r="BVF48" s="149"/>
      <c r="BVG48" s="149"/>
      <c r="BVH48" s="149"/>
      <c r="BVI48" s="149"/>
      <c r="BVJ48" s="149"/>
      <c r="BVK48" s="149"/>
      <c r="BVL48" s="150"/>
      <c r="BVM48" s="148"/>
      <c r="BVN48" s="149"/>
      <c r="BVO48" s="149"/>
      <c r="BVP48" s="149"/>
      <c r="BVQ48" s="149"/>
      <c r="BVR48" s="149"/>
      <c r="BVS48" s="149"/>
      <c r="BVT48" s="150"/>
      <c r="BVU48" s="148"/>
      <c r="BVV48" s="149"/>
      <c r="BVW48" s="149"/>
      <c r="BVX48" s="149"/>
      <c r="BVY48" s="149"/>
      <c r="BVZ48" s="149"/>
      <c r="BWA48" s="149"/>
      <c r="BWB48" s="150"/>
      <c r="BWC48" s="148"/>
      <c r="BWD48" s="149"/>
      <c r="BWE48" s="149"/>
      <c r="BWF48" s="149"/>
      <c r="BWG48" s="149"/>
      <c r="BWH48" s="149"/>
      <c r="BWI48" s="149"/>
      <c r="BWJ48" s="150"/>
      <c r="BWK48" s="148"/>
      <c r="BWL48" s="149"/>
      <c r="BWM48" s="149"/>
      <c r="BWN48" s="149"/>
      <c r="BWO48" s="149"/>
      <c r="BWP48" s="149"/>
      <c r="BWQ48" s="149"/>
      <c r="BWR48" s="150"/>
      <c r="BWS48" s="148"/>
      <c r="BWT48" s="149"/>
      <c r="BWU48" s="149"/>
      <c r="BWV48" s="149"/>
      <c r="BWW48" s="149"/>
      <c r="BWX48" s="149"/>
      <c r="BWY48" s="149"/>
      <c r="BWZ48" s="150"/>
      <c r="BXA48" s="148"/>
      <c r="BXB48" s="149"/>
      <c r="BXC48" s="149"/>
      <c r="BXD48" s="149"/>
      <c r="BXE48" s="149"/>
      <c r="BXF48" s="149"/>
      <c r="BXG48" s="149"/>
      <c r="BXH48" s="150"/>
      <c r="BXI48" s="148"/>
      <c r="BXJ48" s="149"/>
      <c r="BXK48" s="149"/>
      <c r="BXL48" s="149"/>
      <c r="BXM48" s="149"/>
      <c r="BXN48" s="149"/>
      <c r="BXO48" s="149"/>
      <c r="BXP48" s="150"/>
      <c r="BXQ48" s="148"/>
      <c r="BXR48" s="149"/>
      <c r="BXS48" s="149"/>
      <c r="BXT48" s="149"/>
      <c r="BXU48" s="149"/>
      <c r="BXV48" s="149"/>
      <c r="BXW48" s="149"/>
      <c r="BXX48" s="150"/>
      <c r="BXY48" s="148"/>
      <c r="BXZ48" s="149"/>
      <c r="BYA48" s="149"/>
      <c r="BYB48" s="149"/>
      <c r="BYC48" s="149"/>
      <c r="BYD48" s="149"/>
      <c r="BYE48" s="149"/>
      <c r="BYF48" s="150"/>
      <c r="BYG48" s="148"/>
      <c r="BYH48" s="149"/>
      <c r="BYI48" s="149"/>
      <c r="BYJ48" s="149"/>
      <c r="BYK48" s="149"/>
      <c r="BYL48" s="149"/>
      <c r="BYM48" s="149"/>
      <c r="BYN48" s="150"/>
      <c r="BYO48" s="148"/>
      <c r="BYP48" s="149"/>
      <c r="BYQ48" s="149"/>
      <c r="BYR48" s="149"/>
      <c r="BYS48" s="149"/>
      <c r="BYT48" s="149"/>
      <c r="BYU48" s="149"/>
      <c r="BYV48" s="150"/>
      <c r="BYW48" s="148"/>
      <c r="BYX48" s="149"/>
      <c r="BYY48" s="149"/>
      <c r="BYZ48" s="149"/>
      <c r="BZA48" s="149"/>
      <c r="BZB48" s="149"/>
      <c r="BZC48" s="149"/>
      <c r="BZD48" s="150"/>
      <c r="BZE48" s="148"/>
      <c r="BZF48" s="149"/>
      <c r="BZG48" s="149"/>
      <c r="BZH48" s="149"/>
      <c r="BZI48" s="149"/>
      <c r="BZJ48" s="149"/>
      <c r="BZK48" s="149"/>
      <c r="BZL48" s="150"/>
      <c r="BZM48" s="148"/>
      <c r="BZN48" s="149"/>
      <c r="BZO48" s="149"/>
      <c r="BZP48" s="149"/>
      <c r="BZQ48" s="149"/>
      <c r="BZR48" s="149"/>
      <c r="BZS48" s="149"/>
      <c r="BZT48" s="150"/>
      <c r="BZU48" s="148"/>
      <c r="BZV48" s="149"/>
      <c r="BZW48" s="149"/>
      <c r="BZX48" s="149"/>
      <c r="BZY48" s="149"/>
      <c r="BZZ48" s="149"/>
      <c r="CAA48" s="149"/>
      <c r="CAB48" s="150"/>
      <c r="CAC48" s="148"/>
      <c r="CAD48" s="149"/>
      <c r="CAE48" s="149"/>
      <c r="CAF48" s="149"/>
      <c r="CAG48" s="149"/>
      <c r="CAH48" s="149"/>
      <c r="CAI48" s="149"/>
      <c r="CAJ48" s="150"/>
      <c r="CAK48" s="148"/>
      <c r="CAL48" s="149"/>
      <c r="CAM48" s="149"/>
      <c r="CAN48" s="149"/>
      <c r="CAO48" s="149"/>
      <c r="CAP48" s="149"/>
      <c r="CAQ48" s="149"/>
      <c r="CAR48" s="150"/>
      <c r="CAS48" s="148"/>
      <c r="CAT48" s="149"/>
      <c r="CAU48" s="149"/>
      <c r="CAV48" s="149"/>
      <c r="CAW48" s="149"/>
      <c r="CAX48" s="149"/>
      <c r="CAY48" s="149"/>
      <c r="CAZ48" s="150"/>
      <c r="CBA48" s="148"/>
      <c r="CBB48" s="149"/>
      <c r="CBC48" s="149"/>
      <c r="CBD48" s="149"/>
      <c r="CBE48" s="149"/>
      <c r="CBF48" s="149"/>
      <c r="CBG48" s="149"/>
      <c r="CBH48" s="150"/>
      <c r="CBI48" s="148"/>
      <c r="CBJ48" s="149"/>
      <c r="CBK48" s="149"/>
      <c r="CBL48" s="149"/>
      <c r="CBM48" s="149"/>
      <c r="CBN48" s="149"/>
      <c r="CBO48" s="149"/>
      <c r="CBP48" s="150"/>
      <c r="CBQ48" s="148"/>
      <c r="CBR48" s="149"/>
      <c r="CBS48" s="149"/>
      <c r="CBT48" s="149"/>
      <c r="CBU48" s="149"/>
      <c r="CBV48" s="149"/>
      <c r="CBW48" s="149"/>
      <c r="CBX48" s="150"/>
      <c r="CBY48" s="148"/>
      <c r="CBZ48" s="149"/>
      <c r="CCA48" s="149"/>
      <c r="CCB48" s="149"/>
      <c r="CCC48" s="149"/>
      <c r="CCD48" s="149"/>
      <c r="CCE48" s="149"/>
      <c r="CCF48" s="150"/>
      <c r="CCG48" s="148"/>
      <c r="CCH48" s="149"/>
      <c r="CCI48" s="149"/>
      <c r="CCJ48" s="149"/>
      <c r="CCK48" s="149"/>
      <c r="CCL48" s="149"/>
      <c r="CCM48" s="149"/>
      <c r="CCN48" s="150"/>
      <c r="CCO48" s="148"/>
      <c r="CCP48" s="149"/>
      <c r="CCQ48" s="149"/>
      <c r="CCR48" s="149"/>
      <c r="CCS48" s="149"/>
      <c r="CCT48" s="149"/>
      <c r="CCU48" s="149"/>
      <c r="CCV48" s="150"/>
      <c r="CCW48" s="148"/>
      <c r="CCX48" s="149"/>
      <c r="CCY48" s="149"/>
      <c r="CCZ48" s="149"/>
      <c r="CDA48" s="149"/>
      <c r="CDB48" s="149"/>
      <c r="CDC48" s="149"/>
      <c r="CDD48" s="150"/>
      <c r="CDE48" s="148"/>
      <c r="CDF48" s="149"/>
      <c r="CDG48" s="149"/>
      <c r="CDH48" s="149"/>
      <c r="CDI48" s="149"/>
      <c r="CDJ48" s="149"/>
      <c r="CDK48" s="149"/>
      <c r="CDL48" s="150"/>
      <c r="CDM48" s="148"/>
      <c r="CDN48" s="149"/>
      <c r="CDO48" s="149"/>
      <c r="CDP48" s="149"/>
      <c r="CDQ48" s="149"/>
      <c r="CDR48" s="149"/>
      <c r="CDS48" s="149"/>
      <c r="CDT48" s="150"/>
      <c r="CDU48" s="148"/>
      <c r="CDV48" s="149"/>
      <c r="CDW48" s="149"/>
      <c r="CDX48" s="149"/>
      <c r="CDY48" s="149"/>
      <c r="CDZ48" s="149"/>
      <c r="CEA48" s="149"/>
      <c r="CEB48" s="150"/>
      <c r="CEC48" s="148"/>
      <c r="CED48" s="149"/>
      <c r="CEE48" s="149"/>
      <c r="CEF48" s="149"/>
      <c r="CEG48" s="149"/>
      <c r="CEH48" s="149"/>
      <c r="CEI48" s="149"/>
      <c r="CEJ48" s="150"/>
      <c r="CEK48" s="148"/>
      <c r="CEL48" s="149"/>
      <c r="CEM48" s="149"/>
      <c r="CEN48" s="149"/>
      <c r="CEO48" s="149"/>
      <c r="CEP48" s="149"/>
      <c r="CEQ48" s="149"/>
      <c r="CER48" s="150"/>
      <c r="CES48" s="148"/>
      <c r="CET48" s="149"/>
      <c r="CEU48" s="149"/>
      <c r="CEV48" s="149"/>
      <c r="CEW48" s="149"/>
      <c r="CEX48" s="149"/>
      <c r="CEY48" s="149"/>
      <c r="CEZ48" s="150"/>
      <c r="CFA48" s="148"/>
      <c r="CFB48" s="149"/>
      <c r="CFC48" s="149"/>
      <c r="CFD48" s="149"/>
      <c r="CFE48" s="149"/>
      <c r="CFF48" s="149"/>
      <c r="CFG48" s="149"/>
      <c r="CFH48" s="150"/>
      <c r="CFI48" s="148"/>
      <c r="CFJ48" s="149"/>
      <c r="CFK48" s="149"/>
      <c r="CFL48" s="149"/>
      <c r="CFM48" s="149"/>
      <c r="CFN48" s="149"/>
      <c r="CFO48" s="149"/>
      <c r="CFP48" s="150"/>
      <c r="CFQ48" s="148"/>
      <c r="CFR48" s="149"/>
      <c r="CFS48" s="149"/>
      <c r="CFT48" s="149"/>
      <c r="CFU48" s="149"/>
      <c r="CFV48" s="149"/>
      <c r="CFW48" s="149"/>
      <c r="CFX48" s="150"/>
      <c r="CFY48" s="148"/>
      <c r="CFZ48" s="149"/>
      <c r="CGA48" s="149"/>
      <c r="CGB48" s="149"/>
      <c r="CGC48" s="149"/>
      <c r="CGD48" s="149"/>
      <c r="CGE48" s="149"/>
      <c r="CGF48" s="150"/>
      <c r="CGG48" s="148"/>
      <c r="CGH48" s="149"/>
      <c r="CGI48" s="149"/>
      <c r="CGJ48" s="149"/>
      <c r="CGK48" s="149"/>
      <c r="CGL48" s="149"/>
      <c r="CGM48" s="149"/>
      <c r="CGN48" s="150"/>
      <c r="CGO48" s="148"/>
      <c r="CGP48" s="149"/>
      <c r="CGQ48" s="149"/>
      <c r="CGR48" s="149"/>
      <c r="CGS48" s="149"/>
      <c r="CGT48" s="149"/>
      <c r="CGU48" s="149"/>
      <c r="CGV48" s="150"/>
      <c r="CGW48" s="148"/>
      <c r="CGX48" s="149"/>
      <c r="CGY48" s="149"/>
      <c r="CGZ48" s="149"/>
      <c r="CHA48" s="149"/>
      <c r="CHB48" s="149"/>
      <c r="CHC48" s="149"/>
      <c r="CHD48" s="150"/>
      <c r="CHE48" s="148"/>
      <c r="CHF48" s="149"/>
      <c r="CHG48" s="149"/>
      <c r="CHH48" s="149"/>
      <c r="CHI48" s="149"/>
      <c r="CHJ48" s="149"/>
      <c r="CHK48" s="149"/>
      <c r="CHL48" s="150"/>
      <c r="CHM48" s="148"/>
      <c r="CHN48" s="149"/>
      <c r="CHO48" s="149"/>
      <c r="CHP48" s="149"/>
      <c r="CHQ48" s="149"/>
      <c r="CHR48" s="149"/>
      <c r="CHS48" s="149"/>
      <c r="CHT48" s="150"/>
      <c r="CHU48" s="148"/>
      <c r="CHV48" s="149"/>
      <c r="CHW48" s="149"/>
      <c r="CHX48" s="149"/>
      <c r="CHY48" s="149"/>
      <c r="CHZ48" s="149"/>
      <c r="CIA48" s="149"/>
      <c r="CIB48" s="150"/>
      <c r="CIC48" s="148"/>
      <c r="CID48" s="149"/>
      <c r="CIE48" s="149"/>
      <c r="CIF48" s="149"/>
      <c r="CIG48" s="149"/>
      <c r="CIH48" s="149"/>
      <c r="CII48" s="149"/>
      <c r="CIJ48" s="150"/>
      <c r="CIK48" s="148"/>
      <c r="CIL48" s="149"/>
      <c r="CIM48" s="149"/>
      <c r="CIN48" s="149"/>
      <c r="CIO48" s="149"/>
      <c r="CIP48" s="149"/>
      <c r="CIQ48" s="149"/>
      <c r="CIR48" s="150"/>
      <c r="CIS48" s="148"/>
      <c r="CIT48" s="149"/>
      <c r="CIU48" s="149"/>
      <c r="CIV48" s="149"/>
      <c r="CIW48" s="149"/>
      <c r="CIX48" s="149"/>
      <c r="CIY48" s="149"/>
      <c r="CIZ48" s="150"/>
      <c r="CJA48" s="148"/>
      <c r="CJB48" s="149"/>
      <c r="CJC48" s="149"/>
      <c r="CJD48" s="149"/>
      <c r="CJE48" s="149"/>
      <c r="CJF48" s="149"/>
      <c r="CJG48" s="149"/>
      <c r="CJH48" s="150"/>
      <c r="CJI48" s="148"/>
      <c r="CJJ48" s="149"/>
      <c r="CJK48" s="149"/>
      <c r="CJL48" s="149"/>
      <c r="CJM48" s="149"/>
      <c r="CJN48" s="149"/>
      <c r="CJO48" s="149"/>
      <c r="CJP48" s="150"/>
      <c r="CJQ48" s="148"/>
      <c r="CJR48" s="149"/>
      <c r="CJS48" s="149"/>
      <c r="CJT48" s="149"/>
      <c r="CJU48" s="149"/>
      <c r="CJV48" s="149"/>
      <c r="CJW48" s="149"/>
      <c r="CJX48" s="150"/>
      <c r="CJY48" s="148"/>
      <c r="CJZ48" s="149"/>
      <c r="CKA48" s="149"/>
      <c r="CKB48" s="149"/>
      <c r="CKC48" s="149"/>
      <c r="CKD48" s="149"/>
      <c r="CKE48" s="149"/>
      <c r="CKF48" s="150"/>
      <c r="CKG48" s="148"/>
      <c r="CKH48" s="149"/>
      <c r="CKI48" s="149"/>
      <c r="CKJ48" s="149"/>
      <c r="CKK48" s="149"/>
      <c r="CKL48" s="149"/>
      <c r="CKM48" s="149"/>
      <c r="CKN48" s="150"/>
      <c r="CKO48" s="148"/>
      <c r="CKP48" s="149"/>
      <c r="CKQ48" s="149"/>
      <c r="CKR48" s="149"/>
      <c r="CKS48" s="149"/>
      <c r="CKT48" s="149"/>
      <c r="CKU48" s="149"/>
      <c r="CKV48" s="150"/>
      <c r="CKW48" s="148"/>
      <c r="CKX48" s="149"/>
      <c r="CKY48" s="149"/>
      <c r="CKZ48" s="149"/>
      <c r="CLA48" s="149"/>
      <c r="CLB48" s="149"/>
      <c r="CLC48" s="149"/>
      <c r="CLD48" s="150"/>
      <c r="CLE48" s="148"/>
      <c r="CLF48" s="149"/>
      <c r="CLG48" s="149"/>
      <c r="CLH48" s="149"/>
      <c r="CLI48" s="149"/>
      <c r="CLJ48" s="149"/>
      <c r="CLK48" s="149"/>
      <c r="CLL48" s="150"/>
      <c r="CLM48" s="148"/>
      <c r="CLN48" s="149"/>
      <c r="CLO48" s="149"/>
      <c r="CLP48" s="149"/>
      <c r="CLQ48" s="149"/>
      <c r="CLR48" s="149"/>
      <c r="CLS48" s="149"/>
      <c r="CLT48" s="150"/>
      <c r="CLU48" s="148"/>
      <c r="CLV48" s="149"/>
      <c r="CLW48" s="149"/>
      <c r="CLX48" s="149"/>
      <c r="CLY48" s="149"/>
      <c r="CLZ48" s="149"/>
      <c r="CMA48" s="149"/>
      <c r="CMB48" s="150"/>
      <c r="CMC48" s="148"/>
      <c r="CMD48" s="149"/>
      <c r="CME48" s="149"/>
      <c r="CMF48" s="149"/>
      <c r="CMG48" s="149"/>
      <c r="CMH48" s="149"/>
      <c r="CMI48" s="149"/>
      <c r="CMJ48" s="150"/>
      <c r="CMK48" s="148"/>
      <c r="CML48" s="149"/>
      <c r="CMM48" s="149"/>
      <c r="CMN48" s="149"/>
      <c r="CMO48" s="149"/>
      <c r="CMP48" s="149"/>
      <c r="CMQ48" s="149"/>
      <c r="CMR48" s="150"/>
      <c r="CMS48" s="148"/>
      <c r="CMT48" s="149"/>
      <c r="CMU48" s="149"/>
      <c r="CMV48" s="149"/>
      <c r="CMW48" s="149"/>
      <c r="CMX48" s="149"/>
      <c r="CMY48" s="149"/>
      <c r="CMZ48" s="150"/>
      <c r="CNA48" s="148"/>
      <c r="CNB48" s="149"/>
      <c r="CNC48" s="149"/>
      <c r="CND48" s="149"/>
      <c r="CNE48" s="149"/>
      <c r="CNF48" s="149"/>
      <c r="CNG48" s="149"/>
      <c r="CNH48" s="150"/>
      <c r="CNI48" s="148"/>
      <c r="CNJ48" s="149"/>
      <c r="CNK48" s="149"/>
      <c r="CNL48" s="149"/>
      <c r="CNM48" s="149"/>
      <c r="CNN48" s="149"/>
      <c r="CNO48" s="149"/>
      <c r="CNP48" s="150"/>
      <c r="CNQ48" s="148"/>
      <c r="CNR48" s="149"/>
      <c r="CNS48" s="149"/>
      <c r="CNT48" s="149"/>
      <c r="CNU48" s="149"/>
      <c r="CNV48" s="149"/>
      <c r="CNW48" s="149"/>
      <c r="CNX48" s="150"/>
      <c r="CNY48" s="148"/>
      <c r="CNZ48" s="149"/>
      <c r="COA48" s="149"/>
      <c r="COB48" s="149"/>
      <c r="COC48" s="149"/>
      <c r="COD48" s="149"/>
      <c r="COE48" s="149"/>
      <c r="COF48" s="150"/>
      <c r="COG48" s="148"/>
      <c r="COH48" s="149"/>
      <c r="COI48" s="149"/>
      <c r="COJ48" s="149"/>
      <c r="COK48" s="149"/>
      <c r="COL48" s="149"/>
      <c r="COM48" s="149"/>
      <c r="CON48" s="150"/>
      <c r="COO48" s="148"/>
      <c r="COP48" s="149"/>
      <c r="COQ48" s="149"/>
      <c r="COR48" s="149"/>
      <c r="COS48" s="149"/>
      <c r="COT48" s="149"/>
      <c r="COU48" s="149"/>
      <c r="COV48" s="150"/>
      <c r="COW48" s="148"/>
      <c r="COX48" s="149"/>
      <c r="COY48" s="149"/>
      <c r="COZ48" s="149"/>
      <c r="CPA48" s="149"/>
      <c r="CPB48" s="149"/>
      <c r="CPC48" s="149"/>
      <c r="CPD48" s="150"/>
      <c r="CPE48" s="148"/>
      <c r="CPF48" s="149"/>
      <c r="CPG48" s="149"/>
      <c r="CPH48" s="149"/>
      <c r="CPI48" s="149"/>
      <c r="CPJ48" s="149"/>
      <c r="CPK48" s="149"/>
      <c r="CPL48" s="150"/>
      <c r="CPM48" s="148"/>
      <c r="CPN48" s="149"/>
      <c r="CPO48" s="149"/>
      <c r="CPP48" s="149"/>
      <c r="CPQ48" s="149"/>
      <c r="CPR48" s="149"/>
      <c r="CPS48" s="149"/>
      <c r="CPT48" s="150"/>
      <c r="CPU48" s="148"/>
      <c r="CPV48" s="149"/>
      <c r="CPW48" s="149"/>
      <c r="CPX48" s="149"/>
      <c r="CPY48" s="149"/>
      <c r="CPZ48" s="149"/>
      <c r="CQA48" s="149"/>
      <c r="CQB48" s="150"/>
      <c r="CQC48" s="148"/>
      <c r="CQD48" s="149"/>
      <c r="CQE48" s="149"/>
      <c r="CQF48" s="149"/>
      <c r="CQG48" s="149"/>
      <c r="CQH48" s="149"/>
      <c r="CQI48" s="149"/>
      <c r="CQJ48" s="150"/>
      <c r="CQK48" s="148"/>
      <c r="CQL48" s="149"/>
      <c r="CQM48" s="149"/>
      <c r="CQN48" s="149"/>
      <c r="CQO48" s="149"/>
      <c r="CQP48" s="149"/>
      <c r="CQQ48" s="149"/>
      <c r="CQR48" s="150"/>
      <c r="CQS48" s="148"/>
      <c r="CQT48" s="149"/>
      <c r="CQU48" s="149"/>
      <c r="CQV48" s="149"/>
      <c r="CQW48" s="149"/>
      <c r="CQX48" s="149"/>
      <c r="CQY48" s="149"/>
      <c r="CQZ48" s="150"/>
      <c r="CRA48" s="148"/>
      <c r="CRB48" s="149"/>
      <c r="CRC48" s="149"/>
      <c r="CRD48" s="149"/>
      <c r="CRE48" s="149"/>
      <c r="CRF48" s="149"/>
      <c r="CRG48" s="149"/>
      <c r="CRH48" s="150"/>
      <c r="CRI48" s="148"/>
      <c r="CRJ48" s="149"/>
      <c r="CRK48" s="149"/>
      <c r="CRL48" s="149"/>
      <c r="CRM48" s="149"/>
      <c r="CRN48" s="149"/>
      <c r="CRO48" s="149"/>
      <c r="CRP48" s="150"/>
      <c r="CRQ48" s="148"/>
      <c r="CRR48" s="149"/>
      <c r="CRS48" s="149"/>
      <c r="CRT48" s="149"/>
      <c r="CRU48" s="149"/>
      <c r="CRV48" s="149"/>
      <c r="CRW48" s="149"/>
      <c r="CRX48" s="150"/>
      <c r="CRY48" s="148"/>
      <c r="CRZ48" s="149"/>
      <c r="CSA48" s="149"/>
      <c r="CSB48" s="149"/>
      <c r="CSC48" s="149"/>
      <c r="CSD48" s="149"/>
      <c r="CSE48" s="149"/>
      <c r="CSF48" s="150"/>
      <c r="CSG48" s="148"/>
      <c r="CSH48" s="149"/>
      <c r="CSI48" s="149"/>
      <c r="CSJ48" s="149"/>
      <c r="CSK48" s="149"/>
      <c r="CSL48" s="149"/>
      <c r="CSM48" s="149"/>
      <c r="CSN48" s="150"/>
      <c r="CSO48" s="148"/>
      <c r="CSP48" s="149"/>
      <c r="CSQ48" s="149"/>
      <c r="CSR48" s="149"/>
      <c r="CSS48" s="149"/>
      <c r="CST48" s="149"/>
      <c r="CSU48" s="149"/>
      <c r="CSV48" s="150"/>
      <c r="CSW48" s="148"/>
      <c r="CSX48" s="149"/>
      <c r="CSY48" s="149"/>
      <c r="CSZ48" s="149"/>
      <c r="CTA48" s="149"/>
      <c r="CTB48" s="149"/>
      <c r="CTC48" s="149"/>
      <c r="CTD48" s="150"/>
      <c r="CTE48" s="148"/>
      <c r="CTF48" s="149"/>
      <c r="CTG48" s="149"/>
      <c r="CTH48" s="149"/>
      <c r="CTI48" s="149"/>
      <c r="CTJ48" s="149"/>
      <c r="CTK48" s="149"/>
      <c r="CTL48" s="150"/>
      <c r="CTM48" s="148"/>
      <c r="CTN48" s="149"/>
      <c r="CTO48" s="149"/>
      <c r="CTP48" s="149"/>
      <c r="CTQ48" s="149"/>
      <c r="CTR48" s="149"/>
      <c r="CTS48" s="149"/>
      <c r="CTT48" s="150"/>
      <c r="CTU48" s="148"/>
      <c r="CTV48" s="149"/>
      <c r="CTW48" s="149"/>
      <c r="CTX48" s="149"/>
      <c r="CTY48" s="149"/>
      <c r="CTZ48" s="149"/>
      <c r="CUA48" s="149"/>
      <c r="CUB48" s="150"/>
      <c r="CUC48" s="148"/>
      <c r="CUD48" s="149"/>
      <c r="CUE48" s="149"/>
      <c r="CUF48" s="149"/>
      <c r="CUG48" s="149"/>
      <c r="CUH48" s="149"/>
      <c r="CUI48" s="149"/>
      <c r="CUJ48" s="150"/>
      <c r="CUK48" s="148"/>
      <c r="CUL48" s="149"/>
      <c r="CUM48" s="149"/>
      <c r="CUN48" s="149"/>
      <c r="CUO48" s="149"/>
      <c r="CUP48" s="149"/>
      <c r="CUQ48" s="149"/>
      <c r="CUR48" s="150"/>
      <c r="CUS48" s="148"/>
      <c r="CUT48" s="149"/>
      <c r="CUU48" s="149"/>
      <c r="CUV48" s="149"/>
      <c r="CUW48" s="149"/>
      <c r="CUX48" s="149"/>
      <c r="CUY48" s="149"/>
      <c r="CUZ48" s="150"/>
      <c r="CVA48" s="148"/>
      <c r="CVB48" s="149"/>
      <c r="CVC48" s="149"/>
      <c r="CVD48" s="149"/>
      <c r="CVE48" s="149"/>
      <c r="CVF48" s="149"/>
      <c r="CVG48" s="149"/>
      <c r="CVH48" s="150"/>
      <c r="CVI48" s="148"/>
      <c r="CVJ48" s="149"/>
      <c r="CVK48" s="149"/>
      <c r="CVL48" s="149"/>
      <c r="CVM48" s="149"/>
      <c r="CVN48" s="149"/>
      <c r="CVO48" s="149"/>
      <c r="CVP48" s="150"/>
      <c r="CVQ48" s="148"/>
      <c r="CVR48" s="149"/>
      <c r="CVS48" s="149"/>
      <c r="CVT48" s="149"/>
      <c r="CVU48" s="149"/>
      <c r="CVV48" s="149"/>
      <c r="CVW48" s="149"/>
      <c r="CVX48" s="150"/>
      <c r="CVY48" s="148"/>
      <c r="CVZ48" s="149"/>
      <c r="CWA48" s="149"/>
      <c r="CWB48" s="149"/>
      <c r="CWC48" s="149"/>
      <c r="CWD48" s="149"/>
      <c r="CWE48" s="149"/>
      <c r="CWF48" s="150"/>
      <c r="CWG48" s="148"/>
      <c r="CWH48" s="149"/>
      <c r="CWI48" s="149"/>
      <c r="CWJ48" s="149"/>
      <c r="CWK48" s="149"/>
      <c r="CWL48" s="149"/>
      <c r="CWM48" s="149"/>
      <c r="CWN48" s="150"/>
      <c r="CWO48" s="148"/>
      <c r="CWP48" s="149"/>
      <c r="CWQ48" s="149"/>
      <c r="CWR48" s="149"/>
      <c r="CWS48" s="149"/>
      <c r="CWT48" s="149"/>
      <c r="CWU48" s="149"/>
      <c r="CWV48" s="150"/>
      <c r="CWW48" s="148"/>
      <c r="CWX48" s="149"/>
      <c r="CWY48" s="149"/>
      <c r="CWZ48" s="149"/>
      <c r="CXA48" s="149"/>
      <c r="CXB48" s="149"/>
      <c r="CXC48" s="149"/>
      <c r="CXD48" s="150"/>
      <c r="CXE48" s="148"/>
      <c r="CXF48" s="149"/>
      <c r="CXG48" s="149"/>
      <c r="CXH48" s="149"/>
      <c r="CXI48" s="149"/>
      <c r="CXJ48" s="149"/>
      <c r="CXK48" s="149"/>
      <c r="CXL48" s="150"/>
      <c r="CXM48" s="148"/>
      <c r="CXN48" s="149"/>
      <c r="CXO48" s="149"/>
      <c r="CXP48" s="149"/>
      <c r="CXQ48" s="149"/>
      <c r="CXR48" s="149"/>
      <c r="CXS48" s="149"/>
      <c r="CXT48" s="150"/>
      <c r="CXU48" s="148"/>
      <c r="CXV48" s="149"/>
      <c r="CXW48" s="149"/>
      <c r="CXX48" s="149"/>
      <c r="CXY48" s="149"/>
      <c r="CXZ48" s="149"/>
      <c r="CYA48" s="149"/>
      <c r="CYB48" s="150"/>
      <c r="CYC48" s="148"/>
      <c r="CYD48" s="149"/>
      <c r="CYE48" s="149"/>
      <c r="CYF48" s="149"/>
      <c r="CYG48" s="149"/>
      <c r="CYH48" s="149"/>
      <c r="CYI48" s="149"/>
      <c r="CYJ48" s="150"/>
      <c r="CYK48" s="148"/>
      <c r="CYL48" s="149"/>
      <c r="CYM48" s="149"/>
      <c r="CYN48" s="149"/>
      <c r="CYO48" s="149"/>
      <c r="CYP48" s="149"/>
      <c r="CYQ48" s="149"/>
      <c r="CYR48" s="150"/>
      <c r="CYS48" s="148"/>
      <c r="CYT48" s="149"/>
      <c r="CYU48" s="149"/>
      <c r="CYV48" s="149"/>
      <c r="CYW48" s="149"/>
      <c r="CYX48" s="149"/>
      <c r="CYY48" s="149"/>
      <c r="CYZ48" s="150"/>
      <c r="CZA48" s="148"/>
      <c r="CZB48" s="149"/>
      <c r="CZC48" s="149"/>
      <c r="CZD48" s="149"/>
      <c r="CZE48" s="149"/>
      <c r="CZF48" s="149"/>
      <c r="CZG48" s="149"/>
      <c r="CZH48" s="150"/>
      <c r="CZI48" s="148"/>
      <c r="CZJ48" s="149"/>
      <c r="CZK48" s="149"/>
      <c r="CZL48" s="149"/>
      <c r="CZM48" s="149"/>
      <c r="CZN48" s="149"/>
      <c r="CZO48" s="149"/>
      <c r="CZP48" s="150"/>
      <c r="CZQ48" s="148"/>
      <c r="CZR48" s="149"/>
      <c r="CZS48" s="149"/>
      <c r="CZT48" s="149"/>
      <c r="CZU48" s="149"/>
      <c r="CZV48" s="149"/>
      <c r="CZW48" s="149"/>
      <c r="CZX48" s="150"/>
      <c r="CZY48" s="148"/>
      <c r="CZZ48" s="149"/>
      <c r="DAA48" s="149"/>
      <c r="DAB48" s="149"/>
      <c r="DAC48" s="149"/>
      <c r="DAD48" s="149"/>
      <c r="DAE48" s="149"/>
      <c r="DAF48" s="150"/>
      <c r="DAG48" s="148"/>
      <c r="DAH48" s="149"/>
      <c r="DAI48" s="149"/>
      <c r="DAJ48" s="149"/>
      <c r="DAK48" s="149"/>
      <c r="DAL48" s="149"/>
      <c r="DAM48" s="149"/>
      <c r="DAN48" s="150"/>
      <c r="DAO48" s="148"/>
      <c r="DAP48" s="149"/>
      <c r="DAQ48" s="149"/>
      <c r="DAR48" s="149"/>
      <c r="DAS48" s="149"/>
      <c r="DAT48" s="149"/>
      <c r="DAU48" s="149"/>
      <c r="DAV48" s="150"/>
      <c r="DAW48" s="148"/>
      <c r="DAX48" s="149"/>
      <c r="DAY48" s="149"/>
      <c r="DAZ48" s="149"/>
      <c r="DBA48" s="149"/>
      <c r="DBB48" s="149"/>
      <c r="DBC48" s="149"/>
      <c r="DBD48" s="150"/>
      <c r="DBE48" s="148"/>
      <c r="DBF48" s="149"/>
      <c r="DBG48" s="149"/>
      <c r="DBH48" s="149"/>
      <c r="DBI48" s="149"/>
      <c r="DBJ48" s="149"/>
      <c r="DBK48" s="149"/>
      <c r="DBL48" s="150"/>
      <c r="DBM48" s="148"/>
      <c r="DBN48" s="149"/>
      <c r="DBO48" s="149"/>
      <c r="DBP48" s="149"/>
      <c r="DBQ48" s="149"/>
      <c r="DBR48" s="149"/>
      <c r="DBS48" s="149"/>
      <c r="DBT48" s="150"/>
      <c r="DBU48" s="148"/>
      <c r="DBV48" s="149"/>
      <c r="DBW48" s="149"/>
      <c r="DBX48" s="149"/>
      <c r="DBY48" s="149"/>
      <c r="DBZ48" s="149"/>
      <c r="DCA48" s="149"/>
      <c r="DCB48" s="150"/>
      <c r="DCC48" s="148"/>
      <c r="DCD48" s="149"/>
      <c r="DCE48" s="149"/>
      <c r="DCF48" s="149"/>
      <c r="DCG48" s="149"/>
      <c r="DCH48" s="149"/>
      <c r="DCI48" s="149"/>
      <c r="DCJ48" s="150"/>
      <c r="DCK48" s="148"/>
      <c r="DCL48" s="149"/>
      <c r="DCM48" s="149"/>
      <c r="DCN48" s="149"/>
      <c r="DCO48" s="149"/>
      <c r="DCP48" s="149"/>
      <c r="DCQ48" s="149"/>
      <c r="DCR48" s="150"/>
      <c r="DCS48" s="148"/>
      <c r="DCT48" s="149"/>
      <c r="DCU48" s="149"/>
      <c r="DCV48" s="149"/>
      <c r="DCW48" s="149"/>
      <c r="DCX48" s="149"/>
      <c r="DCY48" s="149"/>
      <c r="DCZ48" s="150"/>
      <c r="DDA48" s="148"/>
      <c r="DDB48" s="149"/>
      <c r="DDC48" s="149"/>
      <c r="DDD48" s="149"/>
      <c r="DDE48" s="149"/>
      <c r="DDF48" s="149"/>
      <c r="DDG48" s="149"/>
      <c r="DDH48" s="150"/>
      <c r="DDI48" s="148"/>
      <c r="DDJ48" s="149"/>
      <c r="DDK48" s="149"/>
      <c r="DDL48" s="149"/>
      <c r="DDM48" s="149"/>
      <c r="DDN48" s="149"/>
      <c r="DDO48" s="149"/>
      <c r="DDP48" s="150"/>
      <c r="DDQ48" s="148"/>
      <c r="DDR48" s="149"/>
      <c r="DDS48" s="149"/>
      <c r="DDT48" s="149"/>
      <c r="DDU48" s="149"/>
      <c r="DDV48" s="149"/>
      <c r="DDW48" s="149"/>
      <c r="DDX48" s="150"/>
      <c r="DDY48" s="148"/>
      <c r="DDZ48" s="149"/>
      <c r="DEA48" s="149"/>
      <c r="DEB48" s="149"/>
      <c r="DEC48" s="149"/>
      <c r="DED48" s="149"/>
      <c r="DEE48" s="149"/>
      <c r="DEF48" s="150"/>
      <c r="DEG48" s="148"/>
      <c r="DEH48" s="149"/>
      <c r="DEI48" s="149"/>
      <c r="DEJ48" s="149"/>
      <c r="DEK48" s="149"/>
      <c r="DEL48" s="149"/>
      <c r="DEM48" s="149"/>
      <c r="DEN48" s="150"/>
      <c r="DEO48" s="148"/>
      <c r="DEP48" s="149"/>
      <c r="DEQ48" s="149"/>
      <c r="DER48" s="149"/>
      <c r="DES48" s="149"/>
      <c r="DET48" s="149"/>
      <c r="DEU48" s="149"/>
      <c r="DEV48" s="150"/>
      <c r="DEW48" s="148"/>
      <c r="DEX48" s="149"/>
      <c r="DEY48" s="149"/>
      <c r="DEZ48" s="149"/>
      <c r="DFA48" s="149"/>
      <c r="DFB48" s="149"/>
      <c r="DFC48" s="149"/>
      <c r="DFD48" s="150"/>
      <c r="DFE48" s="148"/>
      <c r="DFF48" s="149"/>
      <c r="DFG48" s="149"/>
      <c r="DFH48" s="149"/>
      <c r="DFI48" s="149"/>
      <c r="DFJ48" s="149"/>
      <c r="DFK48" s="149"/>
      <c r="DFL48" s="150"/>
      <c r="DFM48" s="148"/>
      <c r="DFN48" s="149"/>
      <c r="DFO48" s="149"/>
      <c r="DFP48" s="149"/>
      <c r="DFQ48" s="149"/>
      <c r="DFR48" s="149"/>
      <c r="DFS48" s="149"/>
      <c r="DFT48" s="150"/>
      <c r="DFU48" s="148"/>
      <c r="DFV48" s="149"/>
      <c r="DFW48" s="149"/>
      <c r="DFX48" s="149"/>
      <c r="DFY48" s="149"/>
      <c r="DFZ48" s="149"/>
      <c r="DGA48" s="149"/>
      <c r="DGB48" s="150"/>
      <c r="DGC48" s="148"/>
      <c r="DGD48" s="149"/>
      <c r="DGE48" s="149"/>
      <c r="DGF48" s="149"/>
      <c r="DGG48" s="149"/>
      <c r="DGH48" s="149"/>
      <c r="DGI48" s="149"/>
      <c r="DGJ48" s="150"/>
      <c r="DGK48" s="148"/>
      <c r="DGL48" s="149"/>
      <c r="DGM48" s="149"/>
      <c r="DGN48" s="149"/>
      <c r="DGO48" s="149"/>
      <c r="DGP48" s="149"/>
      <c r="DGQ48" s="149"/>
      <c r="DGR48" s="150"/>
      <c r="DGS48" s="148"/>
      <c r="DGT48" s="149"/>
      <c r="DGU48" s="149"/>
      <c r="DGV48" s="149"/>
      <c r="DGW48" s="149"/>
      <c r="DGX48" s="149"/>
      <c r="DGY48" s="149"/>
      <c r="DGZ48" s="150"/>
      <c r="DHA48" s="148"/>
      <c r="DHB48" s="149"/>
      <c r="DHC48" s="149"/>
      <c r="DHD48" s="149"/>
      <c r="DHE48" s="149"/>
      <c r="DHF48" s="149"/>
      <c r="DHG48" s="149"/>
      <c r="DHH48" s="150"/>
      <c r="DHI48" s="148"/>
      <c r="DHJ48" s="149"/>
      <c r="DHK48" s="149"/>
      <c r="DHL48" s="149"/>
      <c r="DHM48" s="149"/>
      <c r="DHN48" s="149"/>
      <c r="DHO48" s="149"/>
      <c r="DHP48" s="150"/>
      <c r="DHQ48" s="148"/>
      <c r="DHR48" s="149"/>
      <c r="DHS48" s="149"/>
      <c r="DHT48" s="149"/>
      <c r="DHU48" s="149"/>
      <c r="DHV48" s="149"/>
      <c r="DHW48" s="149"/>
      <c r="DHX48" s="150"/>
      <c r="DHY48" s="148"/>
      <c r="DHZ48" s="149"/>
      <c r="DIA48" s="149"/>
      <c r="DIB48" s="149"/>
      <c r="DIC48" s="149"/>
      <c r="DID48" s="149"/>
      <c r="DIE48" s="149"/>
      <c r="DIF48" s="150"/>
      <c r="DIG48" s="148"/>
      <c r="DIH48" s="149"/>
      <c r="DII48" s="149"/>
      <c r="DIJ48" s="149"/>
      <c r="DIK48" s="149"/>
      <c r="DIL48" s="149"/>
      <c r="DIM48" s="149"/>
      <c r="DIN48" s="150"/>
      <c r="DIO48" s="148"/>
      <c r="DIP48" s="149"/>
      <c r="DIQ48" s="149"/>
      <c r="DIR48" s="149"/>
      <c r="DIS48" s="149"/>
      <c r="DIT48" s="149"/>
      <c r="DIU48" s="149"/>
      <c r="DIV48" s="150"/>
      <c r="DIW48" s="148"/>
      <c r="DIX48" s="149"/>
      <c r="DIY48" s="149"/>
      <c r="DIZ48" s="149"/>
      <c r="DJA48" s="149"/>
      <c r="DJB48" s="149"/>
      <c r="DJC48" s="149"/>
      <c r="DJD48" s="150"/>
      <c r="DJE48" s="148"/>
      <c r="DJF48" s="149"/>
      <c r="DJG48" s="149"/>
      <c r="DJH48" s="149"/>
      <c r="DJI48" s="149"/>
      <c r="DJJ48" s="149"/>
      <c r="DJK48" s="149"/>
      <c r="DJL48" s="150"/>
      <c r="DJM48" s="148"/>
      <c r="DJN48" s="149"/>
      <c r="DJO48" s="149"/>
      <c r="DJP48" s="149"/>
      <c r="DJQ48" s="149"/>
      <c r="DJR48" s="149"/>
      <c r="DJS48" s="149"/>
      <c r="DJT48" s="150"/>
      <c r="DJU48" s="148"/>
      <c r="DJV48" s="149"/>
      <c r="DJW48" s="149"/>
      <c r="DJX48" s="149"/>
      <c r="DJY48" s="149"/>
      <c r="DJZ48" s="149"/>
      <c r="DKA48" s="149"/>
      <c r="DKB48" s="150"/>
      <c r="DKC48" s="148"/>
      <c r="DKD48" s="149"/>
      <c r="DKE48" s="149"/>
      <c r="DKF48" s="149"/>
      <c r="DKG48" s="149"/>
      <c r="DKH48" s="149"/>
      <c r="DKI48" s="149"/>
      <c r="DKJ48" s="150"/>
      <c r="DKK48" s="148"/>
      <c r="DKL48" s="149"/>
      <c r="DKM48" s="149"/>
      <c r="DKN48" s="149"/>
      <c r="DKO48" s="149"/>
      <c r="DKP48" s="149"/>
      <c r="DKQ48" s="149"/>
      <c r="DKR48" s="150"/>
      <c r="DKS48" s="148"/>
      <c r="DKT48" s="149"/>
      <c r="DKU48" s="149"/>
      <c r="DKV48" s="149"/>
      <c r="DKW48" s="149"/>
      <c r="DKX48" s="149"/>
      <c r="DKY48" s="149"/>
      <c r="DKZ48" s="150"/>
      <c r="DLA48" s="148"/>
      <c r="DLB48" s="149"/>
      <c r="DLC48" s="149"/>
      <c r="DLD48" s="149"/>
      <c r="DLE48" s="149"/>
      <c r="DLF48" s="149"/>
      <c r="DLG48" s="149"/>
      <c r="DLH48" s="150"/>
      <c r="DLI48" s="148"/>
      <c r="DLJ48" s="149"/>
      <c r="DLK48" s="149"/>
      <c r="DLL48" s="149"/>
      <c r="DLM48" s="149"/>
      <c r="DLN48" s="149"/>
      <c r="DLO48" s="149"/>
      <c r="DLP48" s="150"/>
      <c r="DLQ48" s="148"/>
      <c r="DLR48" s="149"/>
      <c r="DLS48" s="149"/>
      <c r="DLT48" s="149"/>
      <c r="DLU48" s="149"/>
      <c r="DLV48" s="149"/>
      <c r="DLW48" s="149"/>
      <c r="DLX48" s="150"/>
      <c r="DLY48" s="148"/>
      <c r="DLZ48" s="149"/>
      <c r="DMA48" s="149"/>
      <c r="DMB48" s="149"/>
      <c r="DMC48" s="149"/>
      <c r="DMD48" s="149"/>
      <c r="DME48" s="149"/>
      <c r="DMF48" s="150"/>
      <c r="DMG48" s="148"/>
      <c r="DMH48" s="149"/>
      <c r="DMI48" s="149"/>
      <c r="DMJ48" s="149"/>
      <c r="DMK48" s="149"/>
      <c r="DML48" s="149"/>
      <c r="DMM48" s="149"/>
      <c r="DMN48" s="150"/>
      <c r="DMO48" s="148"/>
      <c r="DMP48" s="149"/>
      <c r="DMQ48" s="149"/>
      <c r="DMR48" s="149"/>
      <c r="DMS48" s="149"/>
      <c r="DMT48" s="149"/>
      <c r="DMU48" s="149"/>
      <c r="DMV48" s="150"/>
      <c r="DMW48" s="148"/>
      <c r="DMX48" s="149"/>
      <c r="DMY48" s="149"/>
      <c r="DMZ48" s="149"/>
      <c r="DNA48" s="149"/>
      <c r="DNB48" s="149"/>
      <c r="DNC48" s="149"/>
      <c r="DND48" s="150"/>
      <c r="DNE48" s="148"/>
      <c r="DNF48" s="149"/>
      <c r="DNG48" s="149"/>
      <c r="DNH48" s="149"/>
      <c r="DNI48" s="149"/>
      <c r="DNJ48" s="149"/>
      <c r="DNK48" s="149"/>
      <c r="DNL48" s="150"/>
      <c r="DNM48" s="148"/>
      <c r="DNN48" s="149"/>
      <c r="DNO48" s="149"/>
      <c r="DNP48" s="149"/>
      <c r="DNQ48" s="149"/>
      <c r="DNR48" s="149"/>
      <c r="DNS48" s="149"/>
      <c r="DNT48" s="150"/>
      <c r="DNU48" s="148"/>
      <c r="DNV48" s="149"/>
      <c r="DNW48" s="149"/>
      <c r="DNX48" s="149"/>
      <c r="DNY48" s="149"/>
      <c r="DNZ48" s="149"/>
      <c r="DOA48" s="149"/>
      <c r="DOB48" s="150"/>
      <c r="DOC48" s="148"/>
      <c r="DOD48" s="149"/>
      <c r="DOE48" s="149"/>
      <c r="DOF48" s="149"/>
      <c r="DOG48" s="149"/>
      <c r="DOH48" s="149"/>
      <c r="DOI48" s="149"/>
      <c r="DOJ48" s="150"/>
      <c r="DOK48" s="148"/>
      <c r="DOL48" s="149"/>
      <c r="DOM48" s="149"/>
      <c r="DON48" s="149"/>
      <c r="DOO48" s="149"/>
      <c r="DOP48" s="149"/>
      <c r="DOQ48" s="149"/>
      <c r="DOR48" s="150"/>
      <c r="DOS48" s="148"/>
      <c r="DOT48" s="149"/>
      <c r="DOU48" s="149"/>
      <c r="DOV48" s="149"/>
      <c r="DOW48" s="149"/>
      <c r="DOX48" s="149"/>
      <c r="DOY48" s="149"/>
      <c r="DOZ48" s="150"/>
      <c r="DPA48" s="148"/>
      <c r="DPB48" s="149"/>
      <c r="DPC48" s="149"/>
      <c r="DPD48" s="149"/>
      <c r="DPE48" s="149"/>
      <c r="DPF48" s="149"/>
      <c r="DPG48" s="149"/>
      <c r="DPH48" s="150"/>
      <c r="DPI48" s="148"/>
      <c r="DPJ48" s="149"/>
      <c r="DPK48" s="149"/>
      <c r="DPL48" s="149"/>
      <c r="DPM48" s="149"/>
      <c r="DPN48" s="149"/>
      <c r="DPO48" s="149"/>
      <c r="DPP48" s="150"/>
      <c r="DPQ48" s="148"/>
      <c r="DPR48" s="149"/>
      <c r="DPS48" s="149"/>
      <c r="DPT48" s="149"/>
      <c r="DPU48" s="149"/>
      <c r="DPV48" s="149"/>
      <c r="DPW48" s="149"/>
      <c r="DPX48" s="150"/>
      <c r="DPY48" s="148"/>
      <c r="DPZ48" s="149"/>
      <c r="DQA48" s="149"/>
      <c r="DQB48" s="149"/>
      <c r="DQC48" s="149"/>
      <c r="DQD48" s="149"/>
      <c r="DQE48" s="149"/>
      <c r="DQF48" s="150"/>
      <c r="DQG48" s="148"/>
      <c r="DQH48" s="149"/>
      <c r="DQI48" s="149"/>
      <c r="DQJ48" s="149"/>
      <c r="DQK48" s="149"/>
      <c r="DQL48" s="149"/>
      <c r="DQM48" s="149"/>
      <c r="DQN48" s="150"/>
      <c r="DQO48" s="148"/>
      <c r="DQP48" s="149"/>
      <c r="DQQ48" s="149"/>
      <c r="DQR48" s="149"/>
      <c r="DQS48" s="149"/>
      <c r="DQT48" s="149"/>
      <c r="DQU48" s="149"/>
      <c r="DQV48" s="150"/>
      <c r="DQW48" s="148"/>
      <c r="DQX48" s="149"/>
      <c r="DQY48" s="149"/>
      <c r="DQZ48" s="149"/>
      <c r="DRA48" s="149"/>
      <c r="DRB48" s="149"/>
      <c r="DRC48" s="149"/>
      <c r="DRD48" s="150"/>
      <c r="DRE48" s="148"/>
      <c r="DRF48" s="149"/>
      <c r="DRG48" s="149"/>
      <c r="DRH48" s="149"/>
      <c r="DRI48" s="149"/>
      <c r="DRJ48" s="149"/>
      <c r="DRK48" s="149"/>
      <c r="DRL48" s="150"/>
      <c r="DRM48" s="148"/>
      <c r="DRN48" s="149"/>
      <c r="DRO48" s="149"/>
      <c r="DRP48" s="149"/>
      <c r="DRQ48" s="149"/>
      <c r="DRR48" s="149"/>
      <c r="DRS48" s="149"/>
      <c r="DRT48" s="150"/>
      <c r="DRU48" s="148"/>
      <c r="DRV48" s="149"/>
      <c r="DRW48" s="149"/>
      <c r="DRX48" s="149"/>
      <c r="DRY48" s="149"/>
      <c r="DRZ48" s="149"/>
      <c r="DSA48" s="149"/>
      <c r="DSB48" s="150"/>
      <c r="DSC48" s="148"/>
      <c r="DSD48" s="149"/>
      <c r="DSE48" s="149"/>
      <c r="DSF48" s="149"/>
      <c r="DSG48" s="149"/>
      <c r="DSH48" s="149"/>
      <c r="DSI48" s="149"/>
      <c r="DSJ48" s="150"/>
      <c r="DSK48" s="148"/>
      <c r="DSL48" s="149"/>
      <c r="DSM48" s="149"/>
      <c r="DSN48" s="149"/>
      <c r="DSO48" s="149"/>
      <c r="DSP48" s="149"/>
      <c r="DSQ48" s="149"/>
      <c r="DSR48" s="150"/>
      <c r="DSS48" s="148"/>
      <c r="DST48" s="149"/>
      <c r="DSU48" s="149"/>
      <c r="DSV48" s="149"/>
      <c r="DSW48" s="149"/>
      <c r="DSX48" s="149"/>
      <c r="DSY48" s="149"/>
      <c r="DSZ48" s="150"/>
      <c r="DTA48" s="148"/>
      <c r="DTB48" s="149"/>
      <c r="DTC48" s="149"/>
      <c r="DTD48" s="149"/>
      <c r="DTE48" s="149"/>
      <c r="DTF48" s="149"/>
      <c r="DTG48" s="149"/>
      <c r="DTH48" s="150"/>
      <c r="DTI48" s="148"/>
      <c r="DTJ48" s="149"/>
      <c r="DTK48" s="149"/>
      <c r="DTL48" s="149"/>
      <c r="DTM48" s="149"/>
      <c r="DTN48" s="149"/>
      <c r="DTO48" s="149"/>
      <c r="DTP48" s="150"/>
      <c r="DTQ48" s="148"/>
      <c r="DTR48" s="149"/>
      <c r="DTS48" s="149"/>
      <c r="DTT48" s="149"/>
      <c r="DTU48" s="149"/>
      <c r="DTV48" s="149"/>
      <c r="DTW48" s="149"/>
      <c r="DTX48" s="150"/>
      <c r="DTY48" s="148"/>
      <c r="DTZ48" s="149"/>
      <c r="DUA48" s="149"/>
      <c r="DUB48" s="149"/>
      <c r="DUC48" s="149"/>
      <c r="DUD48" s="149"/>
      <c r="DUE48" s="149"/>
      <c r="DUF48" s="150"/>
      <c r="DUG48" s="148"/>
      <c r="DUH48" s="149"/>
      <c r="DUI48" s="149"/>
      <c r="DUJ48" s="149"/>
      <c r="DUK48" s="149"/>
      <c r="DUL48" s="149"/>
      <c r="DUM48" s="149"/>
      <c r="DUN48" s="150"/>
      <c r="DUO48" s="148"/>
      <c r="DUP48" s="149"/>
      <c r="DUQ48" s="149"/>
      <c r="DUR48" s="149"/>
      <c r="DUS48" s="149"/>
      <c r="DUT48" s="149"/>
      <c r="DUU48" s="149"/>
      <c r="DUV48" s="150"/>
      <c r="DUW48" s="148"/>
      <c r="DUX48" s="149"/>
      <c r="DUY48" s="149"/>
      <c r="DUZ48" s="149"/>
      <c r="DVA48" s="149"/>
      <c r="DVB48" s="149"/>
      <c r="DVC48" s="149"/>
      <c r="DVD48" s="150"/>
      <c r="DVE48" s="148"/>
      <c r="DVF48" s="149"/>
      <c r="DVG48" s="149"/>
      <c r="DVH48" s="149"/>
      <c r="DVI48" s="149"/>
      <c r="DVJ48" s="149"/>
      <c r="DVK48" s="149"/>
      <c r="DVL48" s="150"/>
      <c r="DVM48" s="148"/>
      <c r="DVN48" s="149"/>
      <c r="DVO48" s="149"/>
      <c r="DVP48" s="149"/>
      <c r="DVQ48" s="149"/>
      <c r="DVR48" s="149"/>
      <c r="DVS48" s="149"/>
      <c r="DVT48" s="150"/>
      <c r="DVU48" s="148"/>
      <c r="DVV48" s="149"/>
      <c r="DVW48" s="149"/>
      <c r="DVX48" s="149"/>
      <c r="DVY48" s="149"/>
      <c r="DVZ48" s="149"/>
      <c r="DWA48" s="149"/>
      <c r="DWB48" s="150"/>
      <c r="DWC48" s="148"/>
      <c r="DWD48" s="149"/>
      <c r="DWE48" s="149"/>
      <c r="DWF48" s="149"/>
      <c r="DWG48" s="149"/>
      <c r="DWH48" s="149"/>
      <c r="DWI48" s="149"/>
      <c r="DWJ48" s="150"/>
      <c r="DWK48" s="148"/>
      <c r="DWL48" s="149"/>
      <c r="DWM48" s="149"/>
      <c r="DWN48" s="149"/>
      <c r="DWO48" s="149"/>
      <c r="DWP48" s="149"/>
      <c r="DWQ48" s="149"/>
      <c r="DWR48" s="150"/>
      <c r="DWS48" s="148"/>
      <c r="DWT48" s="149"/>
      <c r="DWU48" s="149"/>
      <c r="DWV48" s="149"/>
      <c r="DWW48" s="149"/>
      <c r="DWX48" s="149"/>
      <c r="DWY48" s="149"/>
      <c r="DWZ48" s="150"/>
      <c r="DXA48" s="148"/>
      <c r="DXB48" s="149"/>
      <c r="DXC48" s="149"/>
      <c r="DXD48" s="149"/>
      <c r="DXE48" s="149"/>
      <c r="DXF48" s="149"/>
      <c r="DXG48" s="149"/>
      <c r="DXH48" s="150"/>
      <c r="DXI48" s="148"/>
      <c r="DXJ48" s="149"/>
      <c r="DXK48" s="149"/>
      <c r="DXL48" s="149"/>
      <c r="DXM48" s="149"/>
      <c r="DXN48" s="149"/>
      <c r="DXO48" s="149"/>
      <c r="DXP48" s="150"/>
      <c r="DXQ48" s="148"/>
      <c r="DXR48" s="149"/>
      <c r="DXS48" s="149"/>
      <c r="DXT48" s="149"/>
      <c r="DXU48" s="149"/>
      <c r="DXV48" s="149"/>
      <c r="DXW48" s="149"/>
      <c r="DXX48" s="150"/>
      <c r="DXY48" s="148"/>
      <c r="DXZ48" s="149"/>
      <c r="DYA48" s="149"/>
      <c r="DYB48" s="149"/>
      <c r="DYC48" s="149"/>
      <c r="DYD48" s="149"/>
      <c r="DYE48" s="149"/>
      <c r="DYF48" s="150"/>
      <c r="DYG48" s="148"/>
      <c r="DYH48" s="149"/>
      <c r="DYI48" s="149"/>
      <c r="DYJ48" s="149"/>
      <c r="DYK48" s="149"/>
      <c r="DYL48" s="149"/>
      <c r="DYM48" s="149"/>
      <c r="DYN48" s="150"/>
      <c r="DYO48" s="148"/>
      <c r="DYP48" s="149"/>
      <c r="DYQ48" s="149"/>
      <c r="DYR48" s="149"/>
      <c r="DYS48" s="149"/>
      <c r="DYT48" s="149"/>
      <c r="DYU48" s="149"/>
      <c r="DYV48" s="150"/>
      <c r="DYW48" s="148"/>
      <c r="DYX48" s="149"/>
      <c r="DYY48" s="149"/>
      <c r="DYZ48" s="149"/>
      <c r="DZA48" s="149"/>
      <c r="DZB48" s="149"/>
      <c r="DZC48" s="149"/>
      <c r="DZD48" s="150"/>
      <c r="DZE48" s="148"/>
      <c r="DZF48" s="149"/>
      <c r="DZG48" s="149"/>
      <c r="DZH48" s="149"/>
      <c r="DZI48" s="149"/>
      <c r="DZJ48" s="149"/>
      <c r="DZK48" s="149"/>
      <c r="DZL48" s="150"/>
      <c r="DZM48" s="148"/>
      <c r="DZN48" s="149"/>
      <c r="DZO48" s="149"/>
      <c r="DZP48" s="149"/>
      <c r="DZQ48" s="149"/>
      <c r="DZR48" s="149"/>
      <c r="DZS48" s="149"/>
      <c r="DZT48" s="150"/>
      <c r="DZU48" s="148"/>
      <c r="DZV48" s="149"/>
      <c r="DZW48" s="149"/>
      <c r="DZX48" s="149"/>
      <c r="DZY48" s="149"/>
      <c r="DZZ48" s="149"/>
      <c r="EAA48" s="149"/>
      <c r="EAB48" s="150"/>
      <c r="EAC48" s="148"/>
      <c r="EAD48" s="149"/>
      <c r="EAE48" s="149"/>
      <c r="EAF48" s="149"/>
      <c r="EAG48" s="149"/>
      <c r="EAH48" s="149"/>
      <c r="EAI48" s="149"/>
      <c r="EAJ48" s="150"/>
      <c r="EAK48" s="148"/>
      <c r="EAL48" s="149"/>
      <c r="EAM48" s="149"/>
      <c r="EAN48" s="149"/>
      <c r="EAO48" s="149"/>
      <c r="EAP48" s="149"/>
      <c r="EAQ48" s="149"/>
      <c r="EAR48" s="150"/>
      <c r="EAS48" s="148"/>
      <c r="EAT48" s="149"/>
      <c r="EAU48" s="149"/>
      <c r="EAV48" s="149"/>
      <c r="EAW48" s="149"/>
      <c r="EAX48" s="149"/>
      <c r="EAY48" s="149"/>
      <c r="EAZ48" s="150"/>
      <c r="EBA48" s="148"/>
      <c r="EBB48" s="149"/>
      <c r="EBC48" s="149"/>
      <c r="EBD48" s="149"/>
      <c r="EBE48" s="149"/>
      <c r="EBF48" s="149"/>
      <c r="EBG48" s="149"/>
      <c r="EBH48" s="150"/>
      <c r="EBI48" s="148"/>
      <c r="EBJ48" s="149"/>
      <c r="EBK48" s="149"/>
      <c r="EBL48" s="149"/>
      <c r="EBM48" s="149"/>
      <c r="EBN48" s="149"/>
      <c r="EBO48" s="149"/>
      <c r="EBP48" s="150"/>
      <c r="EBQ48" s="148"/>
      <c r="EBR48" s="149"/>
      <c r="EBS48" s="149"/>
      <c r="EBT48" s="149"/>
      <c r="EBU48" s="149"/>
      <c r="EBV48" s="149"/>
      <c r="EBW48" s="149"/>
      <c r="EBX48" s="150"/>
      <c r="EBY48" s="148"/>
      <c r="EBZ48" s="149"/>
      <c r="ECA48" s="149"/>
      <c r="ECB48" s="149"/>
      <c r="ECC48" s="149"/>
      <c r="ECD48" s="149"/>
      <c r="ECE48" s="149"/>
      <c r="ECF48" s="150"/>
      <c r="ECG48" s="148"/>
      <c r="ECH48" s="149"/>
      <c r="ECI48" s="149"/>
      <c r="ECJ48" s="149"/>
      <c r="ECK48" s="149"/>
      <c r="ECL48" s="149"/>
      <c r="ECM48" s="149"/>
      <c r="ECN48" s="150"/>
      <c r="ECO48" s="148"/>
      <c r="ECP48" s="149"/>
      <c r="ECQ48" s="149"/>
      <c r="ECR48" s="149"/>
      <c r="ECS48" s="149"/>
      <c r="ECT48" s="149"/>
      <c r="ECU48" s="149"/>
      <c r="ECV48" s="150"/>
      <c r="ECW48" s="148"/>
      <c r="ECX48" s="149"/>
      <c r="ECY48" s="149"/>
      <c r="ECZ48" s="149"/>
      <c r="EDA48" s="149"/>
      <c r="EDB48" s="149"/>
      <c r="EDC48" s="149"/>
      <c r="EDD48" s="150"/>
      <c r="EDE48" s="148"/>
      <c r="EDF48" s="149"/>
      <c r="EDG48" s="149"/>
      <c r="EDH48" s="149"/>
      <c r="EDI48" s="149"/>
      <c r="EDJ48" s="149"/>
      <c r="EDK48" s="149"/>
      <c r="EDL48" s="150"/>
      <c r="EDM48" s="148"/>
      <c r="EDN48" s="149"/>
      <c r="EDO48" s="149"/>
      <c r="EDP48" s="149"/>
      <c r="EDQ48" s="149"/>
      <c r="EDR48" s="149"/>
      <c r="EDS48" s="149"/>
      <c r="EDT48" s="150"/>
      <c r="EDU48" s="148"/>
      <c r="EDV48" s="149"/>
      <c r="EDW48" s="149"/>
      <c r="EDX48" s="149"/>
      <c r="EDY48" s="149"/>
      <c r="EDZ48" s="149"/>
      <c r="EEA48" s="149"/>
      <c r="EEB48" s="150"/>
      <c r="EEC48" s="148"/>
      <c r="EED48" s="149"/>
      <c r="EEE48" s="149"/>
      <c r="EEF48" s="149"/>
      <c r="EEG48" s="149"/>
      <c r="EEH48" s="149"/>
      <c r="EEI48" s="149"/>
      <c r="EEJ48" s="150"/>
      <c r="EEK48" s="148"/>
      <c r="EEL48" s="149"/>
      <c r="EEM48" s="149"/>
      <c r="EEN48" s="149"/>
      <c r="EEO48" s="149"/>
      <c r="EEP48" s="149"/>
      <c r="EEQ48" s="149"/>
      <c r="EER48" s="150"/>
      <c r="EES48" s="148"/>
      <c r="EET48" s="149"/>
      <c r="EEU48" s="149"/>
      <c r="EEV48" s="149"/>
      <c r="EEW48" s="149"/>
      <c r="EEX48" s="149"/>
      <c r="EEY48" s="149"/>
      <c r="EEZ48" s="150"/>
      <c r="EFA48" s="148"/>
      <c r="EFB48" s="149"/>
      <c r="EFC48" s="149"/>
      <c r="EFD48" s="149"/>
      <c r="EFE48" s="149"/>
      <c r="EFF48" s="149"/>
      <c r="EFG48" s="149"/>
      <c r="EFH48" s="150"/>
      <c r="EFI48" s="148"/>
      <c r="EFJ48" s="149"/>
      <c r="EFK48" s="149"/>
      <c r="EFL48" s="149"/>
      <c r="EFM48" s="149"/>
      <c r="EFN48" s="149"/>
      <c r="EFO48" s="149"/>
      <c r="EFP48" s="150"/>
      <c r="EFQ48" s="148"/>
      <c r="EFR48" s="149"/>
      <c r="EFS48" s="149"/>
      <c r="EFT48" s="149"/>
      <c r="EFU48" s="149"/>
      <c r="EFV48" s="149"/>
      <c r="EFW48" s="149"/>
      <c r="EFX48" s="150"/>
      <c r="EFY48" s="148"/>
      <c r="EFZ48" s="149"/>
      <c r="EGA48" s="149"/>
      <c r="EGB48" s="149"/>
      <c r="EGC48" s="149"/>
      <c r="EGD48" s="149"/>
      <c r="EGE48" s="149"/>
      <c r="EGF48" s="150"/>
      <c r="EGG48" s="148"/>
      <c r="EGH48" s="149"/>
      <c r="EGI48" s="149"/>
      <c r="EGJ48" s="149"/>
      <c r="EGK48" s="149"/>
      <c r="EGL48" s="149"/>
      <c r="EGM48" s="149"/>
      <c r="EGN48" s="150"/>
      <c r="EGO48" s="148"/>
      <c r="EGP48" s="149"/>
      <c r="EGQ48" s="149"/>
      <c r="EGR48" s="149"/>
      <c r="EGS48" s="149"/>
      <c r="EGT48" s="149"/>
      <c r="EGU48" s="149"/>
      <c r="EGV48" s="150"/>
      <c r="EGW48" s="148"/>
      <c r="EGX48" s="149"/>
      <c r="EGY48" s="149"/>
      <c r="EGZ48" s="149"/>
      <c r="EHA48" s="149"/>
      <c r="EHB48" s="149"/>
      <c r="EHC48" s="149"/>
      <c r="EHD48" s="150"/>
      <c r="EHE48" s="148"/>
      <c r="EHF48" s="149"/>
      <c r="EHG48" s="149"/>
      <c r="EHH48" s="149"/>
      <c r="EHI48" s="149"/>
      <c r="EHJ48" s="149"/>
      <c r="EHK48" s="149"/>
      <c r="EHL48" s="150"/>
      <c r="EHM48" s="148"/>
      <c r="EHN48" s="149"/>
      <c r="EHO48" s="149"/>
      <c r="EHP48" s="149"/>
      <c r="EHQ48" s="149"/>
      <c r="EHR48" s="149"/>
      <c r="EHS48" s="149"/>
      <c r="EHT48" s="150"/>
      <c r="EHU48" s="148"/>
      <c r="EHV48" s="149"/>
      <c r="EHW48" s="149"/>
      <c r="EHX48" s="149"/>
      <c r="EHY48" s="149"/>
      <c r="EHZ48" s="149"/>
      <c r="EIA48" s="149"/>
      <c r="EIB48" s="150"/>
      <c r="EIC48" s="148"/>
      <c r="EID48" s="149"/>
      <c r="EIE48" s="149"/>
      <c r="EIF48" s="149"/>
      <c r="EIG48" s="149"/>
      <c r="EIH48" s="149"/>
      <c r="EII48" s="149"/>
      <c r="EIJ48" s="150"/>
      <c r="EIK48" s="148"/>
      <c r="EIL48" s="149"/>
      <c r="EIM48" s="149"/>
      <c r="EIN48" s="149"/>
      <c r="EIO48" s="149"/>
      <c r="EIP48" s="149"/>
      <c r="EIQ48" s="149"/>
      <c r="EIR48" s="150"/>
      <c r="EIS48" s="148"/>
      <c r="EIT48" s="149"/>
      <c r="EIU48" s="149"/>
      <c r="EIV48" s="149"/>
      <c r="EIW48" s="149"/>
      <c r="EIX48" s="149"/>
      <c r="EIY48" s="149"/>
      <c r="EIZ48" s="150"/>
      <c r="EJA48" s="148"/>
      <c r="EJB48" s="149"/>
      <c r="EJC48" s="149"/>
      <c r="EJD48" s="149"/>
      <c r="EJE48" s="149"/>
      <c r="EJF48" s="149"/>
      <c r="EJG48" s="149"/>
      <c r="EJH48" s="150"/>
      <c r="EJI48" s="148"/>
      <c r="EJJ48" s="149"/>
      <c r="EJK48" s="149"/>
      <c r="EJL48" s="149"/>
      <c r="EJM48" s="149"/>
      <c r="EJN48" s="149"/>
      <c r="EJO48" s="149"/>
      <c r="EJP48" s="150"/>
      <c r="EJQ48" s="148"/>
      <c r="EJR48" s="149"/>
      <c r="EJS48" s="149"/>
      <c r="EJT48" s="149"/>
      <c r="EJU48" s="149"/>
      <c r="EJV48" s="149"/>
      <c r="EJW48" s="149"/>
      <c r="EJX48" s="150"/>
      <c r="EJY48" s="148"/>
      <c r="EJZ48" s="149"/>
      <c r="EKA48" s="149"/>
      <c r="EKB48" s="149"/>
      <c r="EKC48" s="149"/>
      <c r="EKD48" s="149"/>
      <c r="EKE48" s="149"/>
      <c r="EKF48" s="150"/>
      <c r="EKG48" s="148"/>
      <c r="EKH48" s="149"/>
      <c r="EKI48" s="149"/>
      <c r="EKJ48" s="149"/>
      <c r="EKK48" s="149"/>
      <c r="EKL48" s="149"/>
      <c r="EKM48" s="149"/>
      <c r="EKN48" s="150"/>
      <c r="EKO48" s="148"/>
      <c r="EKP48" s="149"/>
      <c r="EKQ48" s="149"/>
      <c r="EKR48" s="149"/>
      <c r="EKS48" s="149"/>
      <c r="EKT48" s="149"/>
      <c r="EKU48" s="149"/>
      <c r="EKV48" s="150"/>
      <c r="EKW48" s="148"/>
      <c r="EKX48" s="149"/>
      <c r="EKY48" s="149"/>
      <c r="EKZ48" s="149"/>
      <c r="ELA48" s="149"/>
      <c r="ELB48" s="149"/>
      <c r="ELC48" s="149"/>
      <c r="ELD48" s="150"/>
      <c r="ELE48" s="148"/>
      <c r="ELF48" s="149"/>
      <c r="ELG48" s="149"/>
      <c r="ELH48" s="149"/>
      <c r="ELI48" s="149"/>
      <c r="ELJ48" s="149"/>
      <c r="ELK48" s="149"/>
      <c r="ELL48" s="150"/>
      <c r="ELM48" s="148"/>
      <c r="ELN48" s="149"/>
      <c r="ELO48" s="149"/>
      <c r="ELP48" s="149"/>
      <c r="ELQ48" s="149"/>
      <c r="ELR48" s="149"/>
      <c r="ELS48" s="149"/>
      <c r="ELT48" s="150"/>
      <c r="ELU48" s="148"/>
      <c r="ELV48" s="149"/>
      <c r="ELW48" s="149"/>
      <c r="ELX48" s="149"/>
      <c r="ELY48" s="149"/>
      <c r="ELZ48" s="149"/>
      <c r="EMA48" s="149"/>
      <c r="EMB48" s="150"/>
      <c r="EMC48" s="148"/>
      <c r="EMD48" s="149"/>
      <c r="EME48" s="149"/>
      <c r="EMF48" s="149"/>
      <c r="EMG48" s="149"/>
      <c r="EMH48" s="149"/>
      <c r="EMI48" s="149"/>
      <c r="EMJ48" s="150"/>
      <c r="EMK48" s="148"/>
      <c r="EML48" s="149"/>
      <c r="EMM48" s="149"/>
      <c r="EMN48" s="149"/>
      <c r="EMO48" s="149"/>
      <c r="EMP48" s="149"/>
      <c r="EMQ48" s="149"/>
      <c r="EMR48" s="150"/>
      <c r="EMS48" s="148"/>
      <c r="EMT48" s="149"/>
      <c r="EMU48" s="149"/>
      <c r="EMV48" s="149"/>
      <c r="EMW48" s="149"/>
      <c r="EMX48" s="149"/>
      <c r="EMY48" s="149"/>
      <c r="EMZ48" s="150"/>
      <c r="ENA48" s="148"/>
      <c r="ENB48" s="149"/>
      <c r="ENC48" s="149"/>
      <c r="END48" s="149"/>
      <c r="ENE48" s="149"/>
      <c r="ENF48" s="149"/>
      <c r="ENG48" s="149"/>
      <c r="ENH48" s="150"/>
      <c r="ENI48" s="148"/>
      <c r="ENJ48" s="149"/>
      <c r="ENK48" s="149"/>
      <c r="ENL48" s="149"/>
      <c r="ENM48" s="149"/>
      <c r="ENN48" s="149"/>
      <c r="ENO48" s="149"/>
      <c r="ENP48" s="150"/>
      <c r="ENQ48" s="148"/>
      <c r="ENR48" s="149"/>
      <c r="ENS48" s="149"/>
      <c r="ENT48" s="149"/>
      <c r="ENU48" s="149"/>
      <c r="ENV48" s="149"/>
      <c r="ENW48" s="149"/>
      <c r="ENX48" s="150"/>
      <c r="ENY48" s="148"/>
      <c r="ENZ48" s="149"/>
      <c r="EOA48" s="149"/>
      <c r="EOB48" s="149"/>
      <c r="EOC48" s="149"/>
      <c r="EOD48" s="149"/>
      <c r="EOE48" s="149"/>
      <c r="EOF48" s="150"/>
      <c r="EOG48" s="148"/>
      <c r="EOH48" s="149"/>
      <c r="EOI48" s="149"/>
      <c r="EOJ48" s="149"/>
      <c r="EOK48" s="149"/>
      <c r="EOL48" s="149"/>
      <c r="EOM48" s="149"/>
      <c r="EON48" s="150"/>
      <c r="EOO48" s="148"/>
      <c r="EOP48" s="149"/>
      <c r="EOQ48" s="149"/>
      <c r="EOR48" s="149"/>
      <c r="EOS48" s="149"/>
      <c r="EOT48" s="149"/>
      <c r="EOU48" s="149"/>
      <c r="EOV48" s="150"/>
      <c r="EOW48" s="148"/>
      <c r="EOX48" s="149"/>
      <c r="EOY48" s="149"/>
      <c r="EOZ48" s="149"/>
      <c r="EPA48" s="149"/>
      <c r="EPB48" s="149"/>
      <c r="EPC48" s="149"/>
      <c r="EPD48" s="150"/>
      <c r="EPE48" s="148"/>
      <c r="EPF48" s="149"/>
      <c r="EPG48" s="149"/>
      <c r="EPH48" s="149"/>
      <c r="EPI48" s="149"/>
      <c r="EPJ48" s="149"/>
      <c r="EPK48" s="149"/>
      <c r="EPL48" s="150"/>
      <c r="EPM48" s="148"/>
      <c r="EPN48" s="149"/>
      <c r="EPO48" s="149"/>
      <c r="EPP48" s="149"/>
      <c r="EPQ48" s="149"/>
      <c r="EPR48" s="149"/>
      <c r="EPS48" s="149"/>
      <c r="EPT48" s="150"/>
      <c r="EPU48" s="148"/>
      <c r="EPV48" s="149"/>
      <c r="EPW48" s="149"/>
      <c r="EPX48" s="149"/>
      <c r="EPY48" s="149"/>
      <c r="EPZ48" s="149"/>
      <c r="EQA48" s="149"/>
      <c r="EQB48" s="150"/>
      <c r="EQC48" s="148"/>
      <c r="EQD48" s="149"/>
      <c r="EQE48" s="149"/>
      <c r="EQF48" s="149"/>
      <c r="EQG48" s="149"/>
      <c r="EQH48" s="149"/>
      <c r="EQI48" s="149"/>
      <c r="EQJ48" s="150"/>
      <c r="EQK48" s="148"/>
      <c r="EQL48" s="149"/>
      <c r="EQM48" s="149"/>
      <c r="EQN48" s="149"/>
      <c r="EQO48" s="149"/>
      <c r="EQP48" s="149"/>
      <c r="EQQ48" s="149"/>
      <c r="EQR48" s="150"/>
      <c r="EQS48" s="148"/>
      <c r="EQT48" s="149"/>
      <c r="EQU48" s="149"/>
      <c r="EQV48" s="149"/>
      <c r="EQW48" s="149"/>
      <c r="EQX48" s="149"/>
      <c r="EQY48" s="149"/>
      <c r="EQZ48" s="150"/>
      <c r="ERA48" s="148"/>
      <c r="ERB48" s="149"/>
      <c r="ERC48" s="149"/>
      <c r="ERD48" s="149"/>
      <c r="ERE48" s="149"/>
      <c r="ERF48" s="149"/>
      <c r="ERG48" s="149"/>
      <c r="ERH48" s="150"/>
      <c r="ERI48" s="148"/>
      <c r="ERJ48" s="149"/>
      <c r="ERK48" s="149"/>
      <c r="ERL48" s="149"/>
      <c r="ERM48" s="149"/>
      <c r="ERN48" s="149"/>
      <c r="ERO48" s="149"/>
      <c r="ERP48" s="150"/>
      <c r="ERQ48" s="148"/>
      <c r="ERR48" s="149"/>
      <c r="ERS48" s="149"/>
      <c r="ERT48" s="149"/>
      <c r="ERU48" s="149"/>
      <c r="ERV48" s="149"/>
      <c r="ERW48" s="149"/>
      <c r="ERX48" s="150"/>
      <c r="ERY48" s="148"/>
      <c r="ERZ48" s="149"/>
      <c r="ESA48" s="149"/>
      <c r="ESB48" s="149"/>
      <c r="ESC48" s="149"/>
      <c r="ESD48" s="149"/>
      <c r="ESE48" s="149"/>
      <c r="ESF48" s="150"/>
      <c r="ESG48" s="148"/>
      <c r="ESH48" s="149"/>
      <c r="ESI48" s="149"/>
      <c r="ESJ48" s="149"/>
      <c r="ESK48" s="149"/>
      <c r="ESL48" s="149"/>
      <c r="ESM48" s="149"/>
      <c r="ESN48" s="150"/>
      <c r="ESO48" s="148"/>
      <c r="ESP48" s="149"/>
      <c r="ESQ48" s="149"/>
      <c r="ESR48" s="149"/>
      <c r="ESS48" s="149"/>
      <c r="EST48" s="149"/>
      <c r="ESU48" s="149"/>
      <c r="ESV48" s="150"/>
      <c r="ESW48" s="148"/>
      <c r="ESX48" s="149"/>
      <c r="ESY48" s="149"/>
      <c r="ESZ48" s="149"/>
      <c r="ETA48" s="149"/>
      <c r="ETB48" s="149"/>
      <c r="ETC48" s="149"/>
      <c r="ETD48" s="150"/>
      <c r="ETE48" s="148"/>
      <c r="ETF48" s="149"/>
      <c r="ETG48" s="149"/>
      <c r="ETH48" s="149"/>
      <c r="ETI48" s="149"/>
      <c r="ETJ48" s="149"/>
      <c r="ETK48" s="149"/>
      <c r="ETL48" s="150"/>
      <c r="ETM48" s="148"/>
      <c r="ETN48" s="149"/>
      <c r="ETO48" s="149"/>
      <c r="ETP48" s="149"/>
      <c r="ETQ48" s="149"/>
      <c r="ETR48" s="149"/>
      <c r="ETS48" s="149"/>
      <c r="ETT48" s="150"/>
      <c r="ETU48" s="148"/>
      <c r="ETV48" s="149"/>
      <c r="ETW48" s="149"/>
      <c r="ETX48" s="149"/>
      <c r="ETY48" s="149"/>
      <c r="ETZ48" s="149"/>
      <c r="EUA48" s="149"/>
      <c r="EUB48" s="150"/>
      <c r="EUC48" s="148"/>
      <c r="EUD48" s="149"/>
      <c r="EUE48" s="149"/>
      <c r="EUF48" s="149"/>
      <c r="EUG48" s="149"/>
      <c r="EUH48" s="149"/>
      <c r="EUI48" s="149"/>
      <c r="EUJ48" s="150"/>
      <c r="EUK48" s="148"/>
      <c r="EUL48" s="149"/>
      <c r="EUM48" s="149"/>
      <c r="EUN48" s="149"/>
      <c r="EUO48" s="149"/>
      <c r="EUP48" s="149"/>
      <c r="EUQ48" s="149"/>
      <c r="EUR48" s="150"/>
      <c r="EUS48" s="148"/>
      <c r="EUT48" s="149"/>
      <c r="EUU48" s="149"/>
      <c r="EUV48" s="149"/>
      <c r="EUW48" s="149"/>
      <c r="EUX48" s="149"/>
      <c r="EUY48" s="149"/>
      <c r="EUZ48" s="150"/>
      <c r="EVA48" s="148"/>
      <c r="EVB48" s="149"/>
      <c r="EVC48" s="149"/>
      <c r="EVD48" s="149"/>
      <c r="EVE48" s="149"/>
      <c r="EVF48" s="149"/>
      <c r="EVG48" s="149"/>
      <c r="EVH48" s="150"/>
      <c r="EVI48" s="148"/>
      <c r="EVJ48" s="149"/>
      <c r="EVK48" s="149"/>
      <c r="EVL48" s="149"/>
      <c r="EVM48" s="149"/>
      <c r="EVN48" s="149"/>
      <c r="EVO48" s="149"/>
      <c r="EVP48" s="150"/>
      <c r="EVQ48" s="148"/>
      <c r="EVR48" s="149"/>
      <c r="EVS48" s="149"/>
      <c r="EVT48" s="149"/>
      <c r="EVU48" s="149"/>
      <c r="EVV48" s="149"/>
      <c r="EVW48" s="149"/>
      <c r="EVX48" s="150"/>
      <c r="EVY48" s="148"/>
      <c r="EVZ48" s="149"/>
      <c r="EWA48" s="149"/>
      <c r="EWB48" s="149"/>
      <c r="EWC48" s="149"/>
      <c r="EWD48" s="149"/>
      <c r="EWE48" s="149"/>
      <c r="EWF48" s="150"/>
      <c r="EWG48" s="148"/>
      <c r="EWH48" s="149"/>
      <c r="EWI48" s="149"/>
      <c r="EWJ48" s="149"/>
      <c r="EWK48" s="149"/>
      <c r="EWL48" s="149"/>
      <c r="EWM48" s="149"/>
      <c r="EWN48" s="150"/>
      <c r="EWO48" s="148"/>
      <c r="EWP48" s="149"/>
      <c r="EWQ48" s="149"/>
      <c r="EWR48" s="149"/>
      <c r="EWS48" s="149"/>
      <c r="EWT48" s="149"/>
      <c r="EWU48" s="149"/>
      <c r="EWV48" s="150"/>
      <c r="EWW48" s="148"/>
      <c r="EWX48" s="149"/>
      <c r="EWY48" s="149"/>
      <c r="EWZ48" s="149"/>
      <c r="EXA48" s="149"/>
      <c r="EXB48" s="149"/>
      <c r="EXC48" s="149"/>
      <c r="EXD48" s="150"/>
      <c r="EXE48" s="148"/>
      <c r="EXF48" s="149"/>
      <c r="EXG48" s="149"/>
      <c r="EXH48" s="149"/>
      <c r="EXI48" s="149"/>
      <c r="EXJ48" s="149"/>
      <c r="EXK48" s="149"/>
      <c r="EXL48" s="150"/>
      <c r="EXM48" s="148"/>
      <c r="EXN48" s="149"/>
      <c r="EXO48" s="149"/>
      <c r="EXP48" s="149"/>
      <c r="EXQ48" s="149"/>
      <c r="EXR48" s="149"/>
      <c r="EXS48" s="149"/>
      <c r="EXT48" s="150"/>
      <c r="EXU48" s="148"/>
      <c r="EXV48" s="149"/>
      <c r="EXW48" s="149"/>
      <c r="EXX48" s="149"/>
      <c r="EXY48" s="149"/>
      <c r="EXZ48" s="149"/>
      <c r="EYA48" s="149"/>
      <c r="EYB48" s="150"/>
      <c r="EYC48" s="148"/>
      <c r="EYD48" s="149"/>
      <c r="EYE48" s="149"/>
      <c r="EYF48" s="149"/>
      <c r="EYG48" s="149"/>
      <c r="EYH48" s="149"/>
      <c r="EYI48" s="149"/>
      <c r="EYJ48" s="150"/>
      <c r="EYK48" s="148"/>
      <c r="EYL48" s="149"/>
      <c r="EYM48" s="149"/>
      <c r="EYN48" s="149"/>
      <c r="EYO48" s="149"/>
      <c r="EYP48" s="149"/>
      <c r="EYQ48" s="149"/>
      <c r="EYR48" s="150"/>
      <c r="EYS48" s="148"/>
      <c r="EYT48" s="149"/>
      <c r="EYU48" s="149"/>
      <c r="EYV48" s="149"/>
      <c r="EYW48" s="149"/>
      <c r="EYX48" s="149"/>
      <c r="EYY48" s="149"/>
      <c r="EYZ48" s="150"/>
      <c r="EZA48" s="148"/>
      <c r="EZB48" s="149"/>
      <c r="EZC48" s="149"/>
      <c r="EZD48" s="149"/>
      <c r="EZE48" s="149"/>
      <c r="EZF48" s="149"/>
      <c r="EZG48" s="149"/>
      <c r="EZH48" s="150"/>
      <c r="EZI48" s="148"/>
      <c r="EZJ48" s="149"/>
      <c r="EZK48" s="149"/>
      <c r="EZL48" s="149"/>
      <c r="EZM48" s="149"/>
      <c r="EZN48" s="149"/>
      <c r="EZO48" s="149"/>
      <c r="EZP48" s="150"/>
      <c r="EZQ48" s="148"/>
      <c r="EZR48" s="149"/>
      <c r="EZS48" s="149"/>
      <c r="EZT48" s="149"/>
      <c r="EZU48" s="149"/>
      <c r="EZV48" s="149"/>
      <c r="EZW48" s="149"/>
      <c r="EZX48" s="150"/>
      <c r="EZY48" s="148"/>
      <c r="EZZ48" s="149"/>
      <c r="FAA48" s="149"/>
      <c r="FAB48" s="149"/>
      <c r="FAC48" s="149"/>
      <c r="FAD48" s="149"/>
      <c r="FAE48" s="149"/>
      <c r="FAF48" s="150"/>
      <c r="FAG48" s="148"/>
      <c r="FAH48" s="149"/>
      <c r="FAI48" s="149"/>
      <c r="FAJ48" s="149"/>
      <c r="FAK48" s="149"/>
      <c r="FAL48" s="149"/>
      <c r="FAM48" s="149"/>
      <c r="FAN48" s="150"/>
      <c r="FAO48" s="148"/>
      <c r="FAP48" s="149"/>
      <c r="FAQ48" s="149"/>
      <c r="FAR48" s="149"/>
      <c r="FAS48" s="149"/>
      <c r="FAT48" s="149"/>
      <c r="FAU48" s="149"/>
      <c r="FAV48" s="150"/>
      <c r="FAW48" s="148"/>
      <c r="FAX48" s="149"/>
      <c r="FAY48" s="149"/>
      <c r="FAZ48" s="149"/>
      <c r="FBA48" s="149"/>
      <c r="FBB48" s="149"/>
      <c r="FBC48" s="149"/>
      <c r="FBD48" s="150"/>
      <c r="FBE48" s="148"/>
      <c r="FBF48" s="149"/>
      <c r="FBG48" s="149"/>
      <c r="FBH48" s="149"/>
      <c r="FBI48" s="149"/>
      <c r="FBJ48" s="149"/>
      <c r="FBK48" s="149"/>
      <c r="FBL48" s="150"/>
      <c r="FBM48" s="148"/>
      <c r="FBN48" s="149"/>
      <c r="FBO48" s="149"/>
      <c r="FBP48" s="149"/>
      <c r="FBQ48" s="149"/>
      <c r="FBR48" s="149"/>
      <c r="FBS48" s="149"/>
      <c r="FBT48" s="150"/>
      <c r="FBU48" s="148"/>
      <c r="FBV48" s="149"/>
      <c r="FBW48" s="149"/>
      <c r="FBX48" s="149"/>
      <c r="FBY48" s="149"/>
      <c r="FBZ48" s="149"/>
      <c r="FCA48" s="149"/>
      <c r="FCB48" s="150"/>
      <c r="FCC48" s="148"/>
      <c r="FCD48" s="149"/>
      <c r="FCE48" s="149"/>
      <c r="FCF48" s="149"/>
      <c r="FCG48" s="149"/>
      <c r="FCH48" s="149"/>
      <c r="FCI48" s="149"/>
      <c r="FCJ48" s="150"/>
      <c r="FCK48" s="148"/>
      <c r="FCL48" s="149"/>
      <c r="FCM48" s="149"/>
      <c r="FCN48" s="149"/>
      <c r="FCO48" s="149"/>
      <c r="FCP48" s="149"/>
      <c r="FCQ48" s="149"/>
      <c r="FCR48" s="150"/>
      <c r="FCS48" s="148"/>
      <c r="FCT48" s="149"/>
      <c r="FCU48" s="149"/>
      <c r="FCV48" s="149"/>
      <c r="FCW48" s="149"/>
      <c r="FCX48" s="149"/>
      <c r="FCY48" s="149"/>
      <c r="FCZ48" s="150"/>
      <c r="FDA48" s="148"/>
      <c r="FDB48" s="149"/>
      <c r="FDC48" s="149"/>
      <c r="FDD48" s="149"/>
      <c r="FDE48" s="149"/>
      <c r="FDF48" s="149"/>
      <c r="FDG48" s="149"/>
      <c r="FDH48" s="150"/>
      <c r="FDI48" s="148"/>
      <c r="FDJ48" s="149"/>
      <c r="FDK48" s="149"/>
      <c r="FDL48" s="149"/>
      <c r="FDM48" s="149"/>
      <c r="FDN48" s="149"/>
      <c r="FDO48" s="149"/>
      <c r="FDP48" s="150"/>
      <c r="FDQ48" s="148"/>
      <c r="FDR48" s="149"/>
      <c r="FDS48" s="149"/>
      <c r="FDT48" s="149"/>
      <c r="FDU48" s="149"/>
      <c r="FDV48" s="149"/>
      <c r="FDW48" s="149"/>
      <c r="FDX48" s="150"/>
      <c r="FDY48" s="148"/>
      <c r="FDZ48" s="149"/>
      <c r="FEA48" s="149"/>
      <c r="FEB48" s="149"/>
      <c r="FEC48" s="149"/>
      <c r="FED48" s="149"/>
      <c r="FEE48" s="149"/>
      <c r="FEF48" s="150"/>
      <c r="FEG48" s="148"/>
      <c r="FEH48" s="149"/>
      <c r="FEI48" s="149"/>
      <c r="FEJ48" s="149"/>
      <c r="FEK48" s="149"/>
      <c r="FEL48" s="149"/>
      <c r="FEM48" s="149"/>
      <c r="FEN48" s="150"/>
      <c r="FEO48" s="148"/>
      <c r="FEP48" s="149"/>
      <c r="FEQ48" s="149"/>
      <c r="FER48" s="149"/>
      <c r="FES48" s="149"/>
      <c r="FET48" s="149"/>
      <c r="FEU48" s="149"/>
      <c r="FEV48" s="150"/>
      <c r="FEW48" s="148"/>
      <c r="FEX48" s="149"/>
      <c r="FEY48" s="149"/>
      <c r="FEZ48" s="149"/>
      <c r="FFA48" s="149"/>
      <c r="FFB48" s="149"/>
      <c r="FFC48" s="149"/>
      <c r="FFD48" s="150"/>
      <c r="FFE48" s="148"/>
      <c r="FFF48" s="149"/>
      <c r="FFG48" s="149"/>
      <c r="FFH48" s="149"/>
      <c r="FFI48" s="149"/>
      <c r="FFJ48" s="149"/>
      <c r="FFK48" s="149"/>
      <c r="FFL48" s="150"/>
      <c r="FFM48" s="148"/>
      <c r="FFN48" s="149"/>
      <c r="FFO48" s="149"/>
      <c r="FFP48" s="149"/>
      <c r="FFQ48" s="149"/>
      <c r="FFR48" s="149"/>
      <c r="FFS48" s="149"/>
      <c r="FFT48" s="150"/>
      <c r="FFU48" s="148"/>
      <c r="FFV48" s="149"/>
      <c r="FFW48" s="149"/>
      <c r="FFX48" s="149"/>
      <c r="FFY48" s="149"/>
      <c r="FFZ48" s="149"/>
      <c r="FGA48" s="149"/>
      <c r="FGB48" s="150"/>
      <c r="FGC48" s="148"/>
      <c r="FGD48" s="149"/>
      <c r="FGE48" s="149"/>
      <c r="FGF48" s="149"/>
      <c r="FGG48" s="149"/>
      <c r="FGH48" s="149"/>
      <c r="FGI48" s="149"/>
      <c r="FGJ48" s="150"/>
      <c r="FGK48" s="148"/>
      <c r="FGL48" s="149"/>
      <c r="FGM48" s="149"/>
      <c r="FGN48" s="149"/>
      <c r="FGO48" s="149"/>
      <c r="FGP48" s="149"/>
      <c r="FGQ48" s="149"/>
      <c r="FGR48" s="150"/>
      <c r="FGS48" s="148"/>
      <c r="FGT48" s="149"/>
      <c r="FGU48" s="149"/>
      <c r="FGV48" s="149"/>
      <c r="FGW48" s="149"/>
      <c r="FGX48" s="149"/>
      <c r="FGY48" s="149"/>
      <c r="FGZ48" s="150"/>
      <c r="FHA48" s="148"/>
      <c r="FHB48" s="149"/>
      <c r="FHC48" s="149"/>
      <c r="FHD48" s="149"/>
      <c r="FHE48" s="149"/>
      <c r="FHF48" s="149"/>
      <c r="FHG48" s="149"/>
      <c r="FHH48" s="150"/>
      <c r="FHI48" s="148"/>
      <c r="FHJ48" s="149"/>
      <c r="FHK48" s="149"/>
      <c r="FHL48" s="149"/>
      <c r="FHM48" s="149"/>
      <c r="FHN48" s="149"/>
      <c r="FHO48" s="149"/>
      <c r="FHP48" s="150"/>
      <c r="FHQ48" s="148"/>
      <c r="FHR48" s="149"/>
      <c r="FHS48" s="149"/>
      <c r="FHT48" s="149"/>
      <c r="FHU48" s="149"/>
      <c r="FHV48" s="149"/>
      <c r="FHW48" s="149"/>
      <c r="FHX48" s="150"/>
      <c r="FHY48" s="148"/>
      <c r="FHZ48" s="149"/>
      <c r="FIA48" s="149"/>
      <c r="FIB48" s="149"/>
      <c r="FIC48" s="149"/>
      <c r="FID48" s="149"/>
      <c r="FIE48" s="149"/>
      <c r="FIF48" s="150"/>
      <c r="FIG48" s="148"/>
      <c r="FIH48" s="149"/>
      <c r="FII48" s="149"/>
      <c r="FIJ48" s="149"/>
      <c r="FIK48" s="149"/>
      <c r="FIL48" s="149"/>
      <c r="FIM48" s="149"/>
      <c r="FIN48" s="150"/>
      <c r="FIO48" s="148"/>
      <c r="FIP48" s="149"/>
      <c r="FIQ48" s="149"/>
      <c r="FIR48" s="149"/>
      <c r="FIS48" s="149"/>
      <c r="FIT48" s="149"/>
      <c r="FIU48" s="149"/>
      <c r="FIV48" s="150"/>
      <c r="FIW48" s="148"/>
      <c r="FIX48" s="149"/>
      <c r="FIY48" s="149"/>
      <c r="FIZ48" s="149"/>
      <c r="FJA48" s="149"/>
      <c r="FJB48" s="149"/>
      <c r="FJC48" s="149"/>
      <c r="FJD48" s="150"/>
      <c r="FJE48" s="148"/>
      <c r="FJF48" s="149"/>
      <c r="FJG48" s="149"/>
      <c r="FJH48" s="149"/>
      <c r="FJI48" s="149"/>
      <c r="FJJ48" s="149"/>
      <c r="FJK48" s="149"/>
      <c r="FJL48" s="150"/>
      <c r="FJM48" s="148"/>
      <c r="FJN48" s="149"/>
      <c r="FJO48" s="149"/>
      <c r="FJP48" s="149"/>
      <c r="FJQ48" s="149"/>
      <c r="FJR48" s="149"/>
      <c r="FJS48" s="149"/>
      <c r="FJT48" s="150"/>
      <c r="FJU48" s="148"/>
      <c r="FJV48" s="149"/>
      <c r="FJW48" s="149"/>
      <c r="FJX48" s="149"/>
      <c r="FJY48" s="149"/>
      <c r="FJZ48" s="149"/>
      <c r="FKA48" s="149"/>
      <c r="FKB48" s="150"/>
      <c r="FKC48" s="148"/>
      <c r="FKD48" s="149"/>
      <c r="FKE48" s="149"/>
      <c r="FKF48" s="149"/>
      <c r="FKG48" s="149"/>
      <c r="FKH48" s="149"/>
      <c r="FKI48" s="149"/>
      <c r="FKJ48" s="150"/>
      <c r="FKK48" s="148"/>
      <c r="FKL48" s="149"/>
      <c r="FKM48" s="149"/>
      <c r="FKN48" s="149"/>
      <c r="FKO48" s="149"/>
      <c r="FKP48" s="149"/>
      <c r="FKQ48" s="149"/>
      <c r="FKR48" s="150"/>
      <c r="FKS48" s="148"/>
      <c r="FKT48" s="149"/>
      <c r="FKU48" s="149"/>
      <c r="FKV48" s="149"/>
      <c r="FKW48" s="149"/>
      <c r="FKX48" s="149"/>
      <c r="FKY48" s="149"/>
      <c r="FKZ48" s="150"/>
      <c r="FLA48" s="148"/>
      <c r="FLB48" s="149"/>
      <c r="FLC48" s="149"/>
      <c r="FLD48" s="149"/>
      <c r="FLE48" s="149"/>
      <c r="FLF48" s="149"/>
      <c r="FLG48" s="149"/>
      <c r="FLH48" s="150"/>
      <c r="FLI48" s="148"/>
      <c r="FLJ48" s="149"/>
      <c r="FLK48" s="149"/>
      <c r="FLL48" s="149"/>
      <c r="FLM48" s="149"/>
      <c r="FLN48" s="149"/>
      <c r="FLO48" s="149"/>
      <c r="FLP48" s="150"/>
      <c r="FLQ48" s="148"/>
      <c r="FLR48" s="149"/>
      <c r="FLS48" s="149"/>
      <c r="FLT48" s="149"/>
      <c r="FLU48" s="149"/>
      <c r="FLV48" s="149"/>
      <c r="FLW48" s="149"/>
      <c r="FLX48" s="150"/>
      <c r="FLY48" s="148"/>
      <c r="FLZ48" s="149"/>
      <c r="FMA48" s="149"/>
      <c r="FMB48" s="149"/>
      <c r="FMC48" s="149"/>
      <c r="FMD48" s="149"/>
      <c r="FME48" s="149"/>
      <c r="FMF48" s="150"/>
      <c r="FMG48" s="148"/>
      <c r="FMH48" s="149"/>
      <c r="FMI48" s="149"/>
      <c r="FMJ48" s="149"/>
      <c r="FMK48" s="149"/>
      <c r="FML48" s="149"/>
      <c r="FMM48" s="149"/>
      <c r="FMN48" s="150"/>
      <c r="FMO48" s="148"/>
      <c r="FMP48" s="149"/>
      <c r="FMQ48" s="149"/>
      <c r="FMR48" s="149"/>
      <c r="FMS48" s="149"/>
      <c r="FMT48" s="149"/>
      <c r="FMU48" s="149"/>
      <c r="FMV48" s="150"/>
      <c r="FMW48" s="148"/>
      <c r="FMX48" s="149"/>
      <c r="FMY48" s="149"/>
      <c r="FMZ48" s="149"/>
      <c r="FNA48" s="149"/>
      <c r="FNB48" s="149"/>
      <c r="FNC48" s="149"/>
      <c r="FND48" s="150"/>
      <c r="FNE48" s="148"/>
      <c r="FNF48" s="149"/>
      <c r="FNG48" s="149"/>
      <c r="FNH48" s="149"/>
      <c r="FNI48" s="149"/>
      <c r="FNJ48" s="149"/>
      <c r="FNK48" s="149"/>
      <c r="FNL48" s="150"/>
      <c r="FNM48" s="148"/>
      <c r="FNN48" s="149"/>
      <c r="FNO48" s="149"/>
      <c r="FNP48" s="149"/>
      <c r="FNQ48" s="149"/>
      <c r="FNR48" s="149"/>
      <c r="FNS48" s="149"/>
      <c r="FNT48" s="150"/>
      <c r="FNU48" s="148"/>
      <c r="FNV48" s="149"/>
      <c r="FNW48" s="149"/>
      <c r="FNX48" s="149"/>
      <c r="FNY48" s="149"/>
      <c r="FNZ48" s="149"/>
      <c r="FOA48" s="149"/>
      <c r="FOB48" s="150"/>
      <c r="FOC48" s="148"/>
      <c r="FOD48" s="149"/>
      <c r="FOE48" s="149"/>
      <c r="FOF48" s="149"/>
      <c r="FOG48" s="149"/>
      <c r="FOH48" s="149"/>
      <c r="FOI48" s="149"/>
      <c r="FOJ48" s="150"/>
      <c r="FOK48" s="148"/>
      <c r="FOL48" s="149"/>
      <c r="FOM48" s="149"/>
      <c r="FON48" s="149"/>
      <c r="FOO48" s="149"/>
      <c r="FOP48" s="149"/>
      <c r="FOQ48" s="149"/>
      <c r="FOR48" s="150"/>
      <c r="FOS48" s="148"/>
      <c r="FOT48" s="149"/>
      <c r="FOU48" s="149"/>
      <c r="FOV48" s="149"/>
      <c r="FOW48" s="149"/>
      <c r="FOX48" s="149"/>
      <c r="FOY48" s="149"/>
      <c r="FOZ48" s="150"/>
      <c r="FPA48" s="148"/>
      <c r="FPB48" s="149"/>
      <c r="FPC48" s="149"/>
      <c r="FPD48" s="149"/>
      <c r="FPE48" s="149"/>
      <c r="FPF48" s="149"/>
      <c r="FPG48" s="149"/>
      <c r="FPH48" s="150"/>
      <c r="FPI48" s="148"/>
      <c r="FPJ48" s="149"/>
      <c r="FPK48" s="149"/>
      <c r="FPL48" s="149"/>
      <c r="FPM48" s="149"/>
      <c r="FPN48" s="149"/>
      <c r="FPO48" s="149"/>
      <c r="FPP48" s="150"/>
      <c r="FPQ48" s="148"/>
      <c r="FPR48" s="149"/>
      <c r="FPS48" s="149"/>
      <c r="FPT48" s="149"/>
      <c r="FPU48" s="149"/>
      <c r="FPV48" s="149"/>
      <c r="FPW48" s="149"/>
      <c r="FPX48" s="150"/>
      <c r="FPY48" s="148"/>
      <c r="FPZ48" s="149"/>
      <c r="FQA48" s="149"/>
      <c r="FQB48" s="149"/>
      <c r="FQC48" s="149"/>
      <c r="FQD48" s="149"/>
      <c r="FQE48" s="149"/>
      <c r="FQF48" s="150"/>
      <c r="FQG48" s="148"/>
      <c r="FQH48" s="149"/>
      <c r="FQI48" s="149"/>
      <c r="FQJ48" s="149"/>
      <c r="FQK48" s="149"/>
      <c r="FQL48" s="149"/>
      <c r="FQM48" s="149"/>
      <c r="FQN48" s="150"/>
      <c r="FQO48" s="148"/>
      <c r="FQP48" s="149"/>
      <c r="FQQ48" s="149"/>
      <c r="FQR48" s="149"/>
      <c r="FQS48" s="149"/>
      <c r="FQT48" s="149"/>
      <c r="FQU48" s="149"/>
      <c r="FQV48" s="150"/>
      <c r="FQW48" s="148"/>
      <c r="FQX48" s="149"/>
      <c r="FQY48" s="149"/>
      <c r="FQZ48" s="149"/>
      <c r="FRA48" s="149"/>
      <c r="FRB48" s="149"/>
      <c r="FRC48" s="149"/>
      <c r="FRD48" s="150"/>
      <c r="FRE48" s="148"/>
      <c r="FRF48" s="149"/>
      <c r="FRG48" s="149"/>
      <c r="FRH48" s="149"/>
      <c r="FRI48" s="149"/>
      <c r="FRJ48" s="149"/>
      <c r="FRK48" s="149"/>
      <c r="FRL48" s="150"/>
      <c r="FRM48" s="148"/>
      <c r="FRN48" s="149"/>
      <c r="FRO48" s="149"/>
      <c r="FRP48" s="149"/>
      <c r="FRQ48" s="149"/>
      <c r="FRR48" s="149"/>
      <c r="FRS48" s="149"/>
      <c r="FRT48" s="150"/>
      <c r="FRU48" s="148"/>
      <c r="FRV48" s="149"/>
      <c r="FRW48" s="149"/>
      <c r="FRX48" s="149"/>
      <c r="FRY48" s="149"/>
      <c r="FRZ48" s="149"/>
      <c r="FSA48" s="149"/>
      <c r="FSB48" s="150"/>
      <c r="FSC48" s="148"/>
      <c r="FSD48" s="149"/>
      <c r="FSE48" s="149"/>
      <c r="FSF48" s="149"/>
      <c r="FSG48" s="149"/>
      <c r="FSH48" s="149"/>
      <c r="FSI48" s="149"/>
      <c r="FSJ48" s="150"/>
      <c r="FSK48" s="148"/>
      <c r="FSL48" s="149"/>
      <c r="FSM48" s="149"/>
      <c r="FSN48" s="149"/>
      <c r="FSO48" s="149"/>
      <c r="FSP48" s="149"/>
      <c r="FSQ48" s="149"/>
      <c r="FSR48" s="150"/>
      <c r="FSS48" s="148"/>
      <c r="FST48" s="149"/>
      <c r="FSU48" s="149"/>
      <c r="FSV48" s="149"/>
      <c r="FSW48" s="149"/>
      <c r="FSX48" s="149"/>
      <c r="FSY48" s="149"/>
      <c r="FSZ48" s="150"/>
      <c r="FTA48" s="148"/>
      <c r="FTB48" s="149"/>
      <c r="FTC48" s="149"/>
      <c r="FTD48" s="149"/>
      <c r="FTE48" s="149"/>
      <c r="FTF48" s="149"/>
      <c r="FTG48" s="149"/>
      <c r="FTH48" s="150"/>
      <c r="FTI48" s="148"/>
      <c r="FTJ48" s="149"/>
      <c r="FTK48" s="149"/>
      <c r="FTL48" s="149"/>
      <c r="FTM48" s="149"/>
      <c r="FTN48" s="149"/>
      <c r="FTO48" s="149"/>
      <c r="FTP48" s="150"/>
      <c r="FTQ48" s="148"/>
      <c r="FTR48" s="149"/>
      <c r="FTS48" s="149"/>
      <c r="FTT48" s="149"/>
      <c r="FTU48" s="149"/>
      <c r="FTV48" s="149"/>
      <c r="FTW48" s="149"/>
      <c r="FTX48" s="150"/>
      <c r="FTY48" s="148"/>
      <c r="FTZ48" s="149"/>
      <c r="FUA48" s="149"/>
      <c r="FUB48" s="149"/>
      <c r="FUC48" s="149"/>
      <c r="FUD48" s="149"/>
      <c r="FUE48" s="149"/>
      <c r="FUF48" s="150"/>
      <c r="FUG48" s="148"/>
      <c r="FUH48" s="149"/>
      <c r="FUI48" s="149"/>
      <c r="FUJ48" s="149"/>
      <c r="FUK48" s="149"/>
      <c r="FUL48" s="149"/>
      <c r="FUM48" s="149"/>
      <c r="FUN48" s="150"/>
      <c r="FUO48" s="148"/>
      <c r="FUP48" s="149"/>
      <c r="FUQ48" s="149"/>
      <c r="FUR48" s="149"/>
      <c r="FUS48" s="149"/>
      <c r="FUT48" s="149"/>
      <c r="FUU48" s="149"/>
      <c r="FUV48" s="150"/>
      <c r="FUW48" s="148"/>
      <c r="FUX48" s="149"/>
      <c r="FUY48" s="149"/>
      <c r="FUZ48" s="149"/>
      <c r="FVA48" s="149"/>
      <c r="FVB48" s="149"/>
      <c r="FVC48" s="149"/>
      <c r="FVD48" s="150"/>
      <c r="FVE48" s="148"/>
      <c r="FVF48" s="149"/>
      <c r="FVG48" s="149"/>
      <c r="FVH48" s="149"/>
      <c r="FVI48" s="149"/>
      <c r="FVJ48" s="149"/>
      <c r="FVK48" s="149"/>
      <c r="FVL48" s="150"/>
      <c r="FVM48" s="148"/>
      <c r="FVN48" s="149"/>
      <c r="FVO48" s="149"/>
      <c r="FVP48" s="149"/>
      <c r="FVQ48" s="149"/>
      <c r="FVR48" s="149"/>
      <c r="FVS48" s="149"/>
      <c r="FVT48" s="150"/>
      <c r="FVU48" s="148"/>
      <c r="FVV48" s="149"/>
      <c r="FVW48" s="149"/>
      <c r="FVX48" s="149"/>
      <c r="FVY48" s="149"/>
      <c r="FVZ48" s="149"/>
      <c r="FWA48" s="149"/>
      <c r="FWB48" s="150"/>
      <c r="FWC48" s="148"/>
      <c r="FWD48" s="149"/>
      <c r="FWE48" s="149"/>
      <c r="FWF48" s="149"/>
      <c r="FWG48" s="149"/>
      <c r="FWH48" s="149"/>
      <c r="FWI48" s="149"/>
      <c r="FWJ48" s="150"/>
      <c r="FWK48" s="148"/>
      <c r="FWL48" s="149"/>
      <c r="FWM48" s="149"/>
      <c r="FWN48" s="149"/>
      <c r="FWO48" s="149"/>
      <c r="FWP48" s="149"/>
      <c r="FWQ48" s="149"/>
      <c r="FWR48" s="150"/>
      <c r="FWS48" s="148"/>
      <c r="FWT48" s="149"/>
      <c r="FWU48" s="149"/>
      <c r="FWV48" s="149"/>
      <c r="FWW48" s="149"/>
      <c r="FWX48" s="149"/>
      <c r="FWY48" s="149"/>
      <c r="FWZ48" s="150"/>
      <c r="FXA48" s="148"/>
      <c r="FXB48" s="149"/>
      <c r="FXC48" s="149"/>
      <c r="FXD48" s="149"/>
      <c r="FXE48" s="149"/>
      <c r="FXF48" s="149"/>
      <c r="FXG48" s="149"/>
      <c r="FXH48" s="150"/>
      <c r="FXI48" s="148"/>
      <c r="FXJ48" s="149"/>
      <c r="FXK48" s="149"/>
      <c r="FXL48" s="149"/>
      <c r="FXM48" s="149"/>
      <c r="FXN48" s="149"/>
      <c r="FXO48" s="149"/>
      <c r="FXP48" s="150"/>
      <c r="FXQ48" s="148"/>
      <c r="FXR48" s="149"/>
      <c r="FXS48" s="149"/>
      <c r="FXT48" s="149"/>
      <c r="FXU48" s="149"/>
      <c r="FXV48" s="149"/>
      <c r="FXW48" s="149"/>
      <c r="FXX48" s="150"/>
      <c r="FXY48" s="148"/>
      <c r="FXZ48" s="149"/>
      <c r="FYA48" s="149"/>
      <c r="FYB48" s="149"/>
      <c r="FYC48" s="149"/>
      <c r="FYD48" s="149"/>
      <c r="FYE48" s="149"/>
      <c r="FYF48" s="150"/>
      <c r="FYG48" s="148"/>
      <c r="FYH48" s="149"/>
      <c r="FYI48" s="149"/>
      <c r="FYJ48" s="149"/>
      <c r="FYK48" s="149"/>
      <c r="FYL48" s="149"/>
      <c r="FYM48" s="149"/>
      <c r="FYN48" s="150"/>
      <c r="FYO48" s="148"/>
      <c r="FYP48" s="149"/>
      <c r="FYQ48" s="149"/>
      <c r="FYR48" s="149"/>
      <c r="FYS48" s="149"/>
      <c r="FYT48" s="149"/>
      <c r="FYU48" s="149"/>
      <c r="FYV48" s="150"/>
      <c r="FYW48" s="148"/>
      <c r="FYX48" s="149"/>
      <c r="FYY48" s="149"/>
      <c r="FYZ48" s="149"/>
      <c r="FZA48" s="149"/>
      <c r="FZB48" s="149"/>
      <c r="FZC48" s="149"/>
      <c r="FZD48" s="150"/>
      <c r="FZE48" s="148"/>
      <c r="FZF48" s="149"/>
      <c r="FZG48" s="149"/>
      <c r="FZH48" s="149"/>
      <c r="FZI48" s="149"/>
      <c r="FZJ48" s="149"/>
      <c r="FZK48" s="149"/>
      <c r="FZL48" s="150"/>
      <c r="FZM48" s="148"/>
      <c r="FZN48" s="149"/>
      <c r="FZO48" s="149"/>
      <c r="FZP48" s="149"/>
      <c r="FZQ48" s="149"/>
      <c r="FZR48" s="149"/>
      <c r="FZS48" s="149"/>
      <c r="FZT48" s="150"/>
      <c r="FZU48" s="148"/>
      <c r="FZV48" s="149"/>
      <c r="FZW48" s="149"/>
      <c r="FZX48" s="149"/>
      <c r="FZY48" s="149"/>
      <c r="FZZ48" s="149"/>
      <c r="GAA48" s="149"/>
      <c r="GAB48" s="150"/>
      <c r="GAC48" s="148"/>
      <c r="GAD48" s="149"/>
      <c r="GAE48" s="149"/>
      <c r="GAF48" s="149"/>
      <c r="GAG48" s="149"/>
      <c r="GAH48" s="149"/>
      <c r="GAI48" s="149"/>
      <c r="GAJ48" s="150"/>
      <c r="GAK48" s="148"/>
      <c r="GAL48" s="149"/>
      <c r="GAM48" s="149"/>
      <c r="GAN48" s="149"/>
      <c r="GAO48" s="149"/>
      <c r="GAP48" s="149"/>
      <c r="GAQ48" s="149"/>
      <c r="GAR48" s="150"/>
      <c r="GAS48" s="148"/>
      <c r="GAT48" s="149"/>
      <c r="GAU48" s="149"/>
      <c r="GAV48" s="149"/>
      <c r="GAW48" s="149"/>
      <c r="GAX48" s="149"/>
      <c r="GAY48" s="149"/>
      <c r="GAZ48" s="150"/>
      <c r="GBA48" s="148"/>
      <c r="GBB48" s="149"/>
      <c r="GBC48" s="149"/>
      <c r="GBD48" s="149"/>
      <c r="GBE48" s="149"/>
      <c r="GBF48" s="149"/>
      <c r="GBG48" s="149"/>
      <c r="GBH48" s="150"/>
      <c r="GBI48" s="148"/>
      <c r="GBJ48" s="149"/>
      <c r="GBK48" s="149"/>
      <c r="GBL48" s="149"/>
      <c r="GBM48" s="149"/>
      <c r="GBN48" s="149"/>
      <c r="GBO48" s="149"/>
      <c r="GBP48" s="150"/>
      <c r="GBQ48" s="148"/>
      <c r="GBR48" s="149"/>
      <c r="GBS48" s="149"/>
      <c r="GBT48" s="149"/>
      <c r="GBU48" s="149"/>
      <c r="GBV48" s="149"/>
      <c r="GBW48" s="149"/>
      <c r="GBX48" s="150"/>
      <c r="GBY48" s="148"/>
      <c r="GBZ48" s="149"/>
      <c r="GCA48" s="149"/>
      <c r="GCB48" s="149"/>
      <c r="GCC48" s="149"/>
      <c r="GCD48" s="149"/>
      <c r="GCE48" s="149"/>
      <c r="GCF48" s="150"/>
      <c r="GCG48" s="148"/>
      <c r="GCH48" s="149"/>
      <c r="GCI48" s="149"/>
      <c r="GCJ48" s="149"/>
      <c r="GCK48" s="149"/>
      <c r="GCL48" s="149"/>
      <c r="GCM48" s="149"/>
      <c r="GCN48" s="150"/>
      <c r="GCO48" s="148"/>
      <c r="GCP48" s="149"/>
      <c r="GCQ48" s="149"/>
      <c r="GCR48" s="149"/>
      <c r="GCS48" s="149"/>
      <c r="GCT48" s="149"/>
      <c r="GCU48" s="149"/>
      <c r="GCV48" s="150"/>
      <c r="GCW48" s="148"/>
      <c r="GCX48" s="149"/>
      <c r="GCY48" s="149"/>
      <c r="GCZ48" s="149"/>
      <c r="GDA48" s="149"/>
      <c r="GDB48" s="149"/>
      <c r="GDC48" s="149"/>
      <c r="GDD48" s="150"/>
      <c r="GDE48" s="148"/>
      <c r="GDF48" s="149"/>
      <c r="GDG48" s="149"/>
      <c r="GDH48" s="149"/>
      <c r="GDI48" s="149"/>
      <c r="GDJ48" s="149"/>
      <c r="GDK48" s="149"/>
      <c r="GDL48" s="150"/>
      <c r="GDM48" s="148"/>
      <c r="GDN48" s="149"/>
      <c r="GDO48" s="149"/>
      <c r="GDP48" s="149"/>
      <c r="GDQ48" s="149"/>
      <c r="GDR48" s="149"/>
      <c r="GDS48" s="149"/>
      <c r="GDT48" s="150"/>
      <c r="GDU48" s="148"/>
      <c r="GDV48" s="149"/>
      <c r="GDW48" s="149"/>
      <c r="GDX48" s="149"/>
      <c r="GDY48" s="149"/>
      <c r="GDZ48" s="149"/>
      <c r="GEA48" s="149"/>
      <c r="GEB48" s="150"/>
      <c r="GEC48" s="148"/>
      <c r="GED48" s="149"/>
      <c r="GEE48" s="149"/>
      <c r="GEF48" s="149"/>
      <c r="GEG48" s="149"/>
      <c r="GEH48" s="149"/>
      <c r="GEI48" s="149"/>
      <c r="GEJ48" s="150"/>
      <c r="GEK48" s="148"/>
      <c r="GEL48" s="149"/>
      <c r="GEM48" s="149"/>
      <c r="GEN48" s="149"/>
      <c r="GEO48" s="149"/>
      <c r="GEP48" s="149"/>
      <c r="GEQ48" s="149"/>
      <c r="GER48" s="150"/>
      <c r="GES48" s="148"/>
      <c r="GET48" s="149"/>
      <c r="GEU48" s="149"/>
      <c r="GEV48" s="149"/>
      <c r="GEW48" s="149"/>
      <c r="GEX48" s="149"/>
      <c r="GEY48" s="149"/>
      <c r="GEZ48" s="150"/>
      <c r="GFA48" s="148"/>
      <c r="GFB48" s="149"/>
      <c r="GFC48" s="149"/>
      <c r="GFD48" s="149"/>
      <c r="GFE48" s="149"/>
      <c r="GFF48" s="149"/>
      <c r="GFG48" s="149"/>
      <c r="GFH48" s="150"/>
      <c r="GFI48" s="148"/>
      <c r="GFJ48" s="149"/>
      <c r="GFK48" s="149"/>
      <c r="GFL48" s="149"/>
      <c r="GFM48" s="149"/>
      <c r="GFN48" s="149"/>
      <c r="GFO48" s="149"/>
      <c r="GFP48" s="150"/>
      <c r="GFQ48" s="148"/>
      <c r="GFR48" s="149"/>
      <c r="GFS48" s="149"/>
      <c r="GFT48" s="149"/>
      <c r="GFU48" s="149"/>
      <c r="GFV48" s="149"/>
      <c r="GFW48" s="149"/>
      <c r="GFX48" s="150"/>
      <c r="GFY48" s="148"/>
      <c r="GFZ48" s="149"/>
      <c r="GGA48" s="149"/>
      <c r="GGB48" s="149"/>
      <c r="GGC48" s="149"/>
      <c r="GGD48" s="149"/>
      <c r="GGE48" s="149"/>
      <c r="GGF48" s="150"/>
      <c r="GGG48" s="148"/>
      <c r="GGH48" s="149"/>
      <c r="GGI48" s="149"/>
      <c r="GGJ48" s="149"/>
      <c r="GGK48" s="149"/>
      <c r="GGL48" s="149"/>
      <c r="GGM48" s="149"/>
      <c r="GGN48" s="150"/>
      <c r="GGO48" s="148"/>
      <c r="GGP48" s="149"/>
      <c r="GGQ48" s="149"/>
      <c r="GGR48" s="149"/>
      <c r="GGS48" s="149"/>
      <c r="GGT48" s="149"/>
      <c r="GGU48" s="149"/>
      <c r="GGV48" s="150"/>
      <c r="GGW48" s="148"/>
      <c r="GGX48" s="149"/>
      <c r="GGY48" s="149"/>
      <c r="GGZ48" s="149"/>
      <c r="GHA48" s="149"/>
      <c r="GHB48" s="149"/>
      <c r="GHC48" s="149"/>
      <c r="GHD48" s="150"/>
      <c r="GHE48" s="148"/>
      <c r="GHF48" s="149"/>
      <c r="GHG48" s="149"/>
      <c r="GHH48" s="149"/>
      <c r="GHI48" s="149"/>
      <c r="GHJ48" s="149"/>
      <c r="GHK48" s="149"/>
      <c r="GHL48" s="150"/>
      <c r="GHM48" s="148"/>
      <c r="GHN48" s="149"/>
      <c r="GHO48" s="149"/>
      <c r="GHP48" s="149"/>
      <c r="GHQ48" s="149"/>
      <c r="GHR48" s="149"/>
      <c r="GHS48" s="149"/>
      <c r="GHT48" s="150"/>
      <c r="GHU48" s="148"/>
      <c r="GHV48" s="149"/>
      <c r="GHW48" s="149"/>
      <c r="GHX48" s="149"/>
      <c r="GHY48" s="149"/>
      <c r="GHZ48" s="149"/>
      <c r="GIA48" s="149"/>
      <c r="GIB48" s="150"/>
      <c r="GIC48" s="148"/>
      <c r="GID48" s="149"/>
      <c r="GIE48" s="149"/>
      <c r="GIF48" s="149"/>
      <c r="GIG48" s="149"/>
      <c r="GIH48" s="149"/>
      <c r="GII48" s="149"/>
      <c r="GIJ48" s="150"/>
      <c r="GIK48" s="148"/>
      <c r="GIL48" s="149"/>
      <c r="GIM48" s="149"/>
      <c r="GIN48" s="149"/>
      <c r="GIO48" s="149"/>
      <c r="GIP48" s="149"/>
      <c r="GIQ48" s="149"/>
      <c r="GIR48" s="150"/>
      <c r="GIS48" s="148"/>
      <c r="GIT48" s="149"/>
      <c r="GIU48" s="149"/>
      <c r="GIV48" s="149"/>
      <c r="GIW48" s="149"/>
      <c r="GIX48" s="149"/>
      <c r="GIY48" s="149"/>
      <c r="GIZ48" s="150"/>
      <c r="GJA48" s="148"/>
      <c r="GJB48" s="149"/>
      <c r="GJC48" s="149"/>
      <c r="GJD48" s="149"/>
      <c r="GJE48" s="149"/>
      <c r="GJF48" s="149"/>
      <c r="GJG48" s="149"/>
      <c r="GJH48" s="150"/>
      <c r="GJI48" s="148"/>
      <c r="GJJ48" s="149"/>
      <c r="GJK48" s="149"/>
      <c r="GJL48" s="149"/>
      <c r="GJM48" s="149"/>
      <c r="GJN48" s="149"/>
      <c r="GJO48" s="149"/>
      <c r="GJP48" s="150"/>
      <c r="GJQ48" s="148"/>
      <c r="GJR48" s="149"/>
      <c r="GJS48" s="149"/>
      <c r="GJT48" s="149"/>
      <c r="GJU48" s="149"/>
      <c r="GJV48" s="149"/>
      <c r="GJW48" s="149"/>
      <c r="GJX48" s="150"/>
      <c r="GJY48" s="148"/>
      <c r="GJZ48" s="149"/>
      <c r="GKA48" s="149"/>
      <c r="GKB48" s="149"/>
      <c r="GKC48" s="149"/>
      <c r="GKD48" s="149"/>
      <c r="GKE48" s="149"/>
      <c r="GKF48" s="150"/>
      <c r="GKG48" s="148"/>
      <c r="GKH48" s="149"/>
      <c r="GKI48" s="149"/>
      <c r="GKJ48" s="149"/>
      <c r="GKK48" s="149"/>
      <c r="GKL48" s="149"/>
      <c r="GKM48" s="149"/>
      <c r="GKN48" s="150"/>
      <c r="GKO48" s="148"/>
      <c r="GKP48" s="149"/>
      <c r="GKQ48" s="149"/>
      <c r="GKR48" s="149"/>
      <c r="GKS48" s="149"/>
      <c r="GKT48" s="149"/>
      <c r="GKU48" s="149"/>
      <c r="GKV48" s="150"/>
      <c r="GKW48" s="148"/>
      <c r="GKX48" s="149"/>
      <c r="GKY48" s="149"/>
      <c r="GKZ48" s="149"/>
      <c r="GLA48" s="149"/>
      <c r="GLB48" s="149"/>
      <c r="GLC48" s="149"/>
      <c r="GLD48" s="150"/>
      <c r="GLE48" s="148"/>
      <c r="GLF48" s="149"/>
      <c r="GLG48" s="149"/>
      <c r="GLH48" s="149"/>
      <c r="GLI48" s="149"/>
      <c r="GLJ48" s="149"/>
      <c r="GLK48" s="149"/>
      <c r="GLL48" s="150"/>
      <c r="GLM48" s="148"/>
      <c r="GLN48" s="149"/>
      <c r="GLO48" s="149"/>
      <c r="GLP48" s="149"/>
      <c r="GLQ48" s="149"/>
      <c r="GLR48" s="149"/>
      <c r="GLS48" s="149"/>
      <c r="GLT48" s="150"/>
      <c r="GLU48" s="148"/>
      <c r="GLV48" s="149"/>
      <c r="GLW48" s="149"/>
      <c r="GLX48" s="149"/>
      <c r="GLY48" s="149"/>
      <c r="GLZ48" s="149"/>
      <c r="GMA48" s="149"/>
      <c r="GMB48" s="150"/>
      <c r="GMC48" s="148"/>
      <c r="GMD48" s="149"/>
      <c r="GME48" s="149"/>
      <c r="GMF48" s="149"/>
      <c r="GMG48" s="149"/>
      <c r="GMH48" s="149"/>
      <c r="GMI48" s="149"/>
      <c r="GMJ48" s="150"/>
      <c r="GMK48" s="148"/>
      <c r="GML48" s="149"/>
      <c r="GMM48" s="149"/>
      <c r="GMN48" s="149"/>
      <c r="GMO48" s="149"/>
      <c r="GMP48" s="149"/>
      <c r="GMQ48" s="149"/>
      <c r="GMR48" s="150"/>
      <c r="GMS48" s="148"/>
      <c r="GMT48" s="149"/>
      <c r="GMU48" s="149"/>
      <c r="GMV48" s="149"/>
      <c r="GMW48" s="149"/>
      <c r="GMX48" s="149"/>
      <c r="GMY48" s="149"/>
      <c r="GMZ48" s="150"/>
      <c r="GNA48" s="148"/>
      <c r="GNB48" s="149"/>
      <c r="GNC48" s="149"/>
      <c r="GND48" s="149"/>
      <c r="GNE48" s="149"/>
      <c r="GNF48" s="149"/>
      <c r="GNG48" s="149"/>
      <c r="GNH48" s="150"/>
      <c r="GNI48" s="148"/>
      <c r="GNJ48" s="149"/>
      <c r="GNK48" s="149"/>
      <c r="GNL48" s="149"/>
      <c r="GNM48" s="149"/>
      <c r="GNN48" s="149"/>
      <c r="GNO48" s="149"/>
      <c r="GNP48" s="150"/>
      <c r="GNQ48" s="148"/>
      <c r="GNR48" s="149"/>
      <c r="GNS48" s="149"/>
      <c r="GNT48" s="149"/>
      <c r="GNU48" s="149"/>
      <c r="GNV48" s="149"/>
      <c r="GNW48" s="149"/>
      <c r="GNX48" s="150"/>
      <c r="GNY48" s="148"/>
      <c r="GNZ48" s="149"/>
      <c r="GOA48" s="149"/>
      <c r="GOB48" s="149"/>
      <c r="GOC48" s="149"/>
      <c r="GOD48" s="149"/>
      <c r="GOE48" s="149"/>
      <c r="GOF48" s="150"/>
      <c r="GOG48" s="148"/>
      <c r="GOH48" s="149"/>
      <c r="GOI48" s="149"/>
      <c r="GOJ48" s="149"/>
      <c r="GOK48" s="149"/>
      <c r="GOL48" s="149"/>
      <c r="GOM48" s="149"/>
      <c r="GON48" s="150"/>
      <c r="GOO48" s="148"/>
      <c r="GOP48" s="149"/>
      <c r="GOQ48" s="149"/>
      <c r="GOR48" s="149"/>
      <c r="GOS48" s="149"/>
      <c r="GOT48" s="149"/>
      <c r="GOU48" s="149"/>
      <c r="GOV48" s="150"/>
      <c r="GOW48" s="148"/>
      <c r="GOX48" s="149"/>
      <c r="GOY48" s="149"/>
      <c r="GOZ48" s="149"/>
      <c r="GPA48" s="149"/>
      <c r="GPB48" s="149"/>
      <c r="GPC48" s="149"/>
      <c r="GPD48" s="150"/>
      <c r="GPE48" s="148"/>
      <c r="GPF48" s="149"/>
      <c r="GPG48" s="149"/>
      <c r="GPH48" s="149"/>
      <c r="GPI48" s="149"/>
      <c r="GPJ48" s="149"/>
      <c r="GPK48" s="149"/>
      <c r="GPL48" s="150"/>
      <c r="GPM48" s="148"/>
      <c r="GPN48" s="149"/>
      <c r="GPO48" s="149"/>
      <c r="GPP48" s="149"/>
      <c r="GPQ48" s="149"/>
      <c r="GPR48" s="149"/>
      <c r="GPS48" s="149"/>
      <c r="GPT48" s="150"/>
      <c r="GPU48" s="148"/>
      <c r="GPV48" s="149"/>
      <c r="GPW48" s="149"/>
      <c r="GPX48" s="149"/>
      <c r="GPY48" s="149"/>
      <c r="GPZ48" s="149"/>
      <c r="GQA48" s="149"/>
      <c r="GQB48" s="150"/>
      <c r="GQC48" s="148"/>
      <c r="GQD48" s="149"/>
      <c r="GQE48" s="149"/>
      <c r="GQF48" s="149"/>
      <c r="GQG48" s="149"/>
      <c r="GQH48" s="149"/>
      <c r="GQI48" s="149"/>
      <c r="GQJ48" s="150"/>
      <c r="GQK48" s="148"/>
      <c r="GQL48" s="149"/>
      <c r="GQM48" s="149"/>
      <c r="GQN48" s="149"/>
      <c r="GQO48" s="149"/>
      <c r="GQP48" s="149"/>
      <c r="GQQ48" s="149"/>
      <c r="GQR48" s="150"/>
      <c r="GQS48" s="148"/>
      <c r="GQT48" s="149"/>
      <c r="GQU48" s="149"/>
      <c r="GQV48" s="149"/>
      <c r="GQW48" s="149"/>
      <c r="GQX48" s="149"/>
      <c r="GQY48" s="149"/>
      <c r="GQZ48" s="150"/>
      <c r="GRA48" s="148"/>
      <c r="GRB48" s="149"/>
      <c r="GRC48" s="149"/>
      <c r="GRD48" s="149"/>
      <c r="GRE48" s="149"/>
      <c r="GRF48" s="149"/>
      <c r="GRG48" s="149"/>
      <c r="GRH48" s="150"/>
      <c r="GRI48" s="148"/>
      <c r="GRJ48" s="149"/>
      <c r="GRK48" s="149"/>
      <c r="GRL48" s="149"/>
      <c r="GRM48" s="149"/>
      <c r="GRN48" s="149"/>
      <c r="GRO48" s="149"/>
      <c r="GRP48" s="150"/>
      <c r="GRQ48" s="148"/>
      <c r="GRR48" s="149"/>
      <c r="GRS48" s="149"/>
      <c r="GRT48" s="149"/>
      <c r="GRU48" s="149"/>
      <c r="GRV48" s="149"/>
      <c r="GRW48" s="149"/>
      <c r="GRX48" s="150"/>
      <c r="GRY48" s="148"/>
      <c r="GRZ48" s="149"/>
      <c r="GSA48" s="149"/>
      <c r="GSB48" s="149"/>
      <c r="GSC48" s="149"/>
      <c r="GSD48" s="149"/>
      <c r="GSE48" s="149"/>
      <c r="GSF48" s="150"/>
      <c r="GSG48" s="148"/>
      <c r="GSH48" s="149"/>
      <c r="GSI48" s="149"/>
      <c r="GSJ48" s="149"/>
      <c r="GSK48" s="149"/>
      <c r="GSL48" s="149"/>
      <c r="GSM48" s="149"/>
      <c r="GSN48" s="150"/>
      <c r="GSO48" s="148"/>
      <c r="GSP48" s="149"/>
      <c r="GSQ48" s="149"/>
      <c r="GSR48" s="149"/>
      <c r="GSS48" s="149"/>
      <c r="GST48" s="149"/>
      <c r="GSU48" s="149"/>
      <c r="GSV48" s="150"/>
      <c r="GSW48" s="148"/>
      <c r="GSX48" s="149"/>
      <c r="GSY48" s="149"/>
      <c r="GSZ48" s="149"/>
      <c r="GTA48" s="149"/>
      <c r="GTB48" s="149"/>
      <c r="GTC48" s="149"/>
      <c r="GTD48" s="150"/>
      <c r="GTE48" s="148"/>
      <c r="GTF48" s="149"/>
      <c r="GTG48" s="149"/>
      <c r="GTH48" s="149"/>
      <c r="GTI48" s="149"/>
      <c r="GTJ48" s="149"/>
      <c r="GTK48" s="149"/>
      <c r="GTL48" s="150"/>
      <c r="GTM48" s="148"/>
      <c r="GTN48" s="149"/>
      <c r="GTO48" s="149"/>
      <c r="GTP48" s="149"/>
      <c r="GTQ48" s="149"/>
      <c r="GTR48" s="149"/>
      <c r="GTS48" s="149"/>
      <c r="GTT48" s="150"/>
      <c r="GTU48" s="148"/>
      <c r="GTV48" s="149"/>
      <c r="GTW48" s="149"/>
      <c r="GTX48" s="149"/>
      <c r="GTY48" s="149"/>
      <c r="GTZ48" s="149"/>
      <c r="GUA48" s="149"/>
      <c r="GUB48" s="150"/>
      <c r="GUC48" s="148"/>
      <c r="GUD48" s="149"/>
      <c r="GUE48" s="149"/>
      <c r="GUF48" s="149"/>
      <c r="GUG48" s="149"/>
      <c r="GUH48" s="149"/>
      <c r="GUI48" s="149"/>
      <c r="GUJ48" s="150"/>
      <c r="GUK48" s="148"/>
      <c r="GUL48" s="149"/>
      <c r="GUM48" s="149"/>
      <c r="GUN48" s="149"/>
      <c r="GUO48" s="149"/>
      <c r="GUP48" s="149"/>
      <c r="GUQ48" s="149"/>
      <c r="GUR48" s="150"/>
      <c r="GUS48" s="148"/>
      <c r="GUT48" s="149"/>
      <c r="GUU48" s="149"/>
      <c r="GUV48" s="149"/>
      <c r="GUW48" s="149"/>
      <c r="GUX48" s="149"/>
      <c r="GUY48" s="149"/>
      <c r="GUZ48" s="150"/>
      <c r="GVA48" s="148"/>
      <c r="GVB48" s="149"/>
      <c r="GVC48" s="149"/>
      <c r="GVD48" s="149"/>
      <c r="GVE48" s="149"/>
      <c r="GVF48" s="149"/>
      <c r="GVG48" s="149"/>
      <c r="GVH48" s="150"/>
      <c r="GVI48" s="148"/>
      <c r="GVJ48" s="149"/>
      <c r="GVK48" s="149"/>
      <c r="GVL48" s="149"/>
      <c r="GVM48" s="149"/>
      <c r="GVN48" s="149"/>
      <c r="GVO48" s="149"/>
      <c r="GVP48" s="150"/>
      <c r="GVQ48" s="148"/>
      <c r="GVR48" s="149"/>
      <c r="GVS48" s="149"/>
      <c r="GVT48" s="149"/>
      <c r="GVU48" s="149"/>
      <c r="GVV48" s="149"/>
      <c r="GVW48" s="149"/>
      <c r="GVX48" s="150"/>
      <c r="GVY48" s="148"/>
      <c r="GVZ48" s="149"/>
      <c r="GWA48" s="149"/>
      <c r="GWB48" s="149"/>
      <c r="GWC48" s="149"/>
      <c r="GWD48" s="149"/>
      <c r="GWE48" s="149"/>
      <c r="GWF48" s="150"/>
      <c r="GWG48" s="148"/>
      <c r="GWH48" s="149"/>
      <c r="GWI48" s="149"/>
      <c r="GWJ48" s="149"/>
      <c r="GWK48" s="149"/>
      <c r="GWL48" s="149"/>
      <c r="GWM48" s="149"/>
      <c r="GWN48" s="150"/>
      <c r="GWO48" s="148"/>
      <c r="GWP48" s="149"/>
      <c r="GWQ48" s="149"/>
      <c r="GWR48" s="149"/>
      <c r="GWS48" s="149"/>
      <c r="GWT48" s="149"/>
      <c r="GWU48" s="149"/>
      <c r="GWV48" s="150"/>
      <c r="GWW48" s="148"/>
      <c r="GWX48" s="149"/>
      <c r="GWY48" s="149"/>
      <c r="GWZ48" s="149"/>
      <c r="GXA48" s="149"/>
      <c r="GXB48" s="149"/>
      <c r="GXC48" s="149"/>
      <c r="GXD48" s="150"/>
      <c r="GXE48" s="148"/>
      <c r="GXF48" s="149"/>
      <c r="GXG48" s="149"/>
      <c r="GXH48" s="149"/>
      <c r="GXI48" s="149"/>
      <c r="GXJ48" s="149"/>
      <c r="GXK48" s="149"/>
      <c r="GXL48" s="150"/>
      <c r="GXM48" s="148"/>
      <c r="GXN48" s="149"/>
      <c r="GXO48" s="149"/>
      <c r="GXP48" s="149"/>
      <c r="GXQ48" s="149"/>
      <c r="GXR48" s="149"/>
      <c r="GXS48" s="149"/>
      <c r="GXT48" s="150"/>
      <c r="GXU48" s="148"/>
      <c r="GXV48" s="149"/>
      <c r="GXW48" s="149"/>
      <c r="GXX48" s="149"/>
      <c r="GXY48" s="149"/>
      <c r="GXZ48" s="149"/>
      <c r="GYA48" s="149"/>
      <c r="GYB48" s="150"/>
      <c r="GYC48" s="148"/>
      <c r="GYD48" s="149"/>
      <c r="GYE48" s="149"/>
      <c r="GYF48" s="149"/>
      <c r="GYG48" s="149"/>
      <c r="GYH48" s="149"/>
      <c r="GYI48" s="149"/>
      <c r="GYJ48" s="150"/>
      <c r="GYK48" s="148"/>
      <c r="GYL48" s="149"/>
      <c r="GYM48" s="149"/>
      <c r="GYN48" s="149"/>
      <c r="GYO48" s="149"/>
      <c r="GYP48" s="149"/>
      <c r="GYQ48" s="149"/>
      <c r="GYR48" s="150"/>
      <c r="GYS48" s="148"/>
      <c r="GYT48" s="149"/>
      <c r="GYU48" s="149"/>
      <c r="GYV48" s="149"/>
      <c r="GYW48" s="149"/>
      <c r="GYX48" s="149"/>
      <c r="GYY48" s="149"/>
      <c r="GYZ48" s="150"/>
      <c r="GZA48" s="148"/>
      <c r="GZB48" s="149"/>
      <c r="GZC48" s="149"/>
      <c r="GZD48" s="149"/>
      <c r="GZE48" s="149"/>
      <c r="GZF48" s="149"/>
      <c r="GZG48" s="149"/>
      <c r="GZH48" s="150"/>
      <c r="GZI48" s="148"/>
      <c r="GZJ48" s="149"/>
      <c r="GZK48" s="149"/>
      <c r="GZL48" s="149"/>
      <c r="GZM48" s="149"/>
      <c r="GZN48" s="149"/>
      <c r="GZO48" s="149"/>
      <c r="GZP48" s="150"/>
      <c r="GZQ48" s="148"/>
      <c r="GZR48" s="149"/>
      <c r="GZS48" s="149"/>
      <c r="GZT48" s="149"/>
      <c r="GZU48" s="149"/>
      <c r="GZV48" s="149"/>
      <c r="GZW48" s="149"/>
      <c r="GZX48" s="150"/>
      <c r="GZY48" s="148"/>
      <c r="GZZ48" s="149"/>
      <c r="HAA48" s="149"/>
      <c r="HAB48" s="149"/>
      <c r="HAC48" s="149"/>
      <c r="HAD48" s="149"/>
      <c r="HAE48" s="149"/>
      <c r="HAF48" s="150"/>
      <c r="HAG48" s="148"/>
      <c r="HAH48" s="149"/>
      <c r="HAI48" s="149"/>
      <c r="HAJ48" s="149"/>
      <c r="HAK48" s="149"/>
      <c r="HAL48" s="149"/>
      <c r="HAM48" s="149"/>
      <c r="HAN48" s="150"/>
      <c r="HAO48" s="148"/>
      <c r="HAP48" s="149"/>
      <c r="HAQ48" s="149"/>
      <c r="HAR48" s="149"/>
      <c r="HAS48" s="149"/>
      <c r="HAT48" s="149"/>
      <c r="HAU48" s="149"/>
      <c r="HAV48" s="150"/>
      <c r="HAW48" s="148"/>
      <c r="HAX48" s="149"/>
      <c r="HAY48" s="149"/>
      <c r="HAZ48" s="149"/>
      <c r="HBA48" s="149"/>
      <c r="HBB48" s="149"/>
      <c r="HBC48" s="149"/>
      <c r="HBD48" s="150"/>
      <c r="HBE48" s="148"/>
      <c r="HBF48" s="149"/>
      <c r="HBG48" s="149"/>
      <c r="HBH48" s="149"/>
      <c r="HBI48" s="149"/>
      <c r="HBJ48" s="149"/>
      <c r="HBK48" s="149"/>
      <c r="HBL48" s="150"/>
      <c r="HBM48" s="148"/>
      <c r="HBN48" s="149"/>
      <c r="HBO48" s="149"/>
      <c r="HBP48" s="149"/>
      <c r="HBQ48" s="149"/>
      <c r="HBR48" s="149"/>
      <c r="HBS48" s="149"/>
      <c r="HBT48" s="150"/>
      <c r="HBU48" s="148"/>
      <c r="HBV48" s="149"/>
      <c r="HBW48" s="149"/>
      <c r="HBX48" s="149"/>
      <c r="HBY48" s="149"/>
      <c r="HBZ48" s="149"/>
      <c r="HCA48" s="149"/>
      <c r="HCB48" s="150"/>
      <c r="HCC48" s="148"/>
      <c r="HCD48" s="149"/>
      <c r="HCE48" s="149"/>
      <c r="HCF48" s="149"/>
      <c r="HCG48" s="149"/>
      <c r="HCH48" s="149"/>
      <c r="HCI48" s="149"/>
      <c r="HCJ48" s="150"/>
      <c r="HCK48" s="148"/>
      <c r="HCL48" s="149"/>
      <c r="HCM48" s="149"/>
      <c r="HCN48" s="149"/>
      <c r="HCO48" s="149"/>
      <c r="HCP48" s="149"/>
      <c r="HCQ48" s="149"/>
      <c r="HCR48" s="150"/>
      <c r="HCS48" s="148"/>
      <c r="HCT48" s="149"/>
      <c r="HCU48" s="149"/>
      <c r="HCV48" s="149"/>
      <c r="HCW48" s="149"/>
      <c r="HCX48" s="149"/>
      <c r="HCY48" s="149"/>
      <c r="HCZ48" s="150"/>
      <c r="HDA48" s="148"/>
      <c r="HDB48" s="149"/>
      <c r="HDC48" s="149"/>
      <c r="HDD48" s="149"/>
      <c r="HDE48" s="149"/>
      <c r="HDF48" s="149"/>
      <c r="HDG48" s="149"/>
      <c r="HDH48" s="150"/>
      <c r="HDI48" s="148"/>
      <c r="HDJ48" s="149"/>
      <c r="HDK48" s="149"/>
      <c r="HDL48" s="149"/>
      <c r="HDM48" s="149"/>
      <c r="HDN48" s="149"/>
      <c r="HDO48" s="149"/>
      <c r="HDP48" s="150"/>
      <c r="HDQ48" s="148"/>
      <c r="HDR48" s="149"/>
      <c r="HDS48" s="149"/>
      <c r="HDT48" s="149"/>
      <c r="HDU48" s="149"/>
      <c r="HDV48" s="149"/>
      <c r="HDW48" s="149"/>
      <c r="HDX48" s="150"/>
      <c r="HDY48" s="148"/>
      <c r="HDZ48" s="149"/>
      <c r="HEA48" s="149"/>
      <c r="HEB48" s="149"/>
      <c r="HEC48" s="149"/>
      <c r="HED48" s="149"/>
      <c r="HEE48" s="149"/>
      <c r="HEF48" s="150"/>
      <c r="HEG48" s="148"/>
      <c r="HEH48" s="149"/>
      <c r="HEI48" s="149"/>
      <c r="HEJ48" s="149"/>
      <c r="HEK48" s="149"/>
      <c r="HEL48" s="149"/>
      <c r="HEM48" s="149"/>
      <c r="HEN48" s="150"/>
      <c r="HEO48" s="148"/>
      <c r="HEP48" s="149"/>
      <c r="HEQ48" s="149"/>
      <c r="HER48" s="149"/>
      <c r="HES48" s="149"/>
      <c r="HET48" s="149"/>
      <c r="HEU48" s="149"/>
      <c r="HEV48" s="150"/>
      <c r="HEW48" s="148"/>
      <c r="HEX48" s="149"/>
      <c r="HEY48" s="149"/>
      <c r="HEZ48" s="149"/>
      <c r="HFA48" s="149"/>
      <c r="HFB48" s="149"/>
      <c r="HFC48" s="149"/>
      <c r="HFD48" s="150"/>
      <c r="HFE48" s="148"/>
      <c r="HFF48" s="149"/>
      <c r="HFG48" s="149"/>
      <c r="HFH48" s="149"/>
      <c r="HFI48" s="149"/>
      <c r="HFJ48" s="149"/>
      <c r="HFK48" s="149"/>
      <c r="HFL48" s="150"/>
      <c r="HFM48" s="148"/>
      <c r="HFN48" s="149"/>
      <c r="HFO48" s="149"/>
      <c r="HFP48" s="149"/>
      <c r="HFQ48" s="149"/>
      <c r="HFR48" s="149"/>
      <c r="HFS48" s="149"/>
      <c r="HFT48" s="150"/>
      <c r="HFU48" s="148"/>
      <c r="HFV48" s="149"/>
      <c r="HFW48" s="149"/>
      <c r="HFX48" s="149"/>
      <c r="HFY48" s="149"/>
      <c r="HFZ48" s="149"/>
      <c r="HGA48" s="149"/>
      <c r="HGB48" s="150"/>
      <c r="HGC48" s="148"/>
      <c r="HGD48" s="149"/>
      <c r="HGE48" s="149"/>
      <c r="HGF48" s="149"/>
      <c r="HGG48" s="149"/>
      <c r="HGH48" s="149"/>
      <c r="HGI48" s="149"/>
      <c r="HGJ48" s="150"/>
      <c r="HGK48" s="148"/>
      <c r="HGL48" s="149"/>
      <c r="HGM48" s="149"/>
      <c r="HGN48" s="149"/>
      <c r="HGO48" s="149"/>
      <c r="HGP48" s="149"/>
      <c r="HGQ48" s="149"/>
      <c r="HGR48" s="150"/>
      <c r="HGS48" s="148"/>
      <c r="HGT48" s="149"/>
      <c r="HGU48" s="149"/>
      <c r="HGV48" s="149"/>
      <c r="HGW48" s="149"/>
      <c r="HGX48" s="149"/>
      <c r="HGY48" s="149"/>
      <c r="HGZ48" s="150"/>
      <c r="HHA48" s="148"/>
      <c r="HHB48" s="149"/>
      <c r="HHC48" s="149"/>
      <c r="HHD48" s="149"/>
      <c r="HHE48" s="149"/>
      <c r="HHF48" s="149"/>
      <c r="HHG48" s="149"/>
      <c r="HHH48" s="150"/>
      <c r="HHI48" s="148"/>
      <c r="HHJ48" s="149"/>
      <c r="HHK48" s="149"/>
      <c r="HHL48" s="149"/>
      <c r="HHM48" s="149"/>
      <c r="HHN48" s="149"/>
      <c r="HHO48" s="149"/>
      <c r="HHP48" s="150"/>
      <c r="HHQ48" s="148"/>
      <c r="HHR48" s="149"/>
      <c r="HHS48" s="149"/>
      <c r="HHT48" s="149"/>
      <c r="HHU48" s="149"/>
      <c r="HHV48" s="149"/>
      <c r="HHW48" s="149"/>
      <c r="HHX48" s="150"/>
      <c r="HHY48" s="148"/>
      <c r="HHZ48" s="149"/>
      <c r="HIA48" s="149"/>
      <c r="HIB48" s="149"/>
      <c r="HIC48" s="149"/>
      <c r="HID48" s="149"/>
      <c r="HIE48" s="149"/>
      <c r="HIF48" s="150"/>
      <c r="HIG48" s="148"/>
      <c r="HIH48" s="149"/>
      <c r="HII48" s="149"/>
      <c r="HIJ48" s="149"/>
      <c r="HIK48" s="149"/>
      <c r="HIL48" s="149"/>
      <c r="HIM48" s="149"/>
      <c r="HIN48" s="150"/>
      <c r="HIO48" s="148"/>
      <c r="HIP48" s="149"/>
      <c r="HIQ48" s="149"/>
      <c r="HIR48" s="149"/>
      <c r="HIS48" s="149"/>
      <c r="HIT48" s="149"/>
      <c r="HIU48" s="149"/>
      <c r="HIV48" s="150"/>
      <c r="HIW48" s="148"/>
      <c r="HIX48" s="149"/>
      <c r="HIY48" s="149"/>
      <c r="HIZ48" s="149"/>
      <c r="HJA48" s="149"/>
      <c r="HJB48" s="149"/>
      <c r="HJC48" s="149"/>
      <c r="HJD48" s="150"/>
      <c r="HJE48" s="148"/>
      <c r="HJF48" s="149"/>
      <c r="HJG48" s="149"/>
      <c r="HJH48" s="149"/>
      <c r="HJI48" s="149"/>
      <c r="HJJ48" s="149"/>
      <c r="HJK48" s="149"/>
      <c r="HJL48" s="150"/>
      <c r="HJM48" s="148"/>
      <c r="HJN48" s="149"/>
      <c r="HJO48" s="149"/>
      <c r="HJP48" s="149"/>
      <c r="HJQ48" s="149"/>
      <c r="HJR48" s="149"/>
      <c r="HJS48" s="149"/>
      <c r="HJT48" s="150"/>
      <c r="HJU48" s="148"/>
      <c r="HJV48" s="149"/>
      <c r="HJW48" s="149"/>
      <c r="HJX48" s="149"/>
      <c r="HJY48" s="149"/>
      <c r="HJZ48" s="149"/>
      <c r="HKA48" s="149"/>
      <c r="HKB48" s="150"/>
      <c r="HKC48" s="148"/>
      <c r="HKD48" s="149"/>
      <c r="HKE48" s="149"/>
      <c r="HKF48" s="149"/>
      <c r="HKG48" s="149"/>
      <c r="HKH48" s="149"/>
      <c r="HKI48" s="149"/>
      <c r="HKJ48" s="150"/>
      <c r="HKK48" s="148"/>
      <c r="HKL48" s="149"/>
      <c r="HKM48" s="149"/>
      <c r="HKN48" s="149"/>
      <c r="HKO48" s="149"/>
      <c r="HKP48" s="149"/>
      <c r="HKQ48" s="149"/>
      <c r="HKR48" s="150"/>
      <c r="HKS48" s="148"/>
      <c r="HKT48" s="149"/>
      <c r="HKU48" s="149"/>
      <c r="HKV48" s="149"/>
      <c r="HKW48" s="149"/>
      <c r="HKX48" s="149"/>
      <c r="HKY48" s="149"/>
      <c r="HKZ48" s="150"/>
      <c r="HLA48" s="148"/>
      <c r="HLB48" s="149"/>
      <c r="HLC48" s="149"/>
      <c r="HLD48" s="149"/>
      <c r="HLE48" s="149"/>
      <c r="HLF48" s="149"/>
      <c r="HLG48" s="149"/>
      <c r="HLH48" s="150"/>
      <c r="HLI48" s="148"/>
      <c r="HLJ48" s="149"/>
      <c r="HLK48" s="149"/>
      <c r="HLL48" s="149"/>
      <c r="HLM48" s="149"/>
      <c r="HLN48" s="149"/>
      <c r="HLO48" s="149"/>
      <c r="HLP48" s="150"/>
      <c r="HLQ48" s="148"/>
      <c r="HLR48" s="149"/>
      <c r="HLS48" s="149"/>
      <c r="HLT48" s="149"/>
      <c r="HLU48" s="149"/>
      <c r="HLV48" s="149"/>
      <c r="HLW48" s="149"/>
      <c r="HLX48" s="150"/>
      <c r="HLY48" s="148"/>
      <c r="HLZ48" s="149"/>
      <c r="HMA48" s="149"/>
      <c r="HMB48" s="149"/>
      <c r="HMC48" s="149"/>
      <c r="HMD48" s="149"/>
      <c r="HME48" s="149"/>
      <c r="HMF48" s="150"/>
      <c r="HMG48" s="148"/>
      <c r="HMH48" s="149"/>
      <c r="HMI48" s="149"/>
      <c r="HMJ48" s="149"/>
      <c r="HMK48" s="149"/>
      <c r="HML48" s="149"/>
      <c r="HMM48" s="149"/>
      <c r="HMN48" s="150"/>
      <c r="HMO48" s="148"/>
      <c r="HMP48" s="149"/>
      <c r="HMQ48" s="149"/>
      <c r="HMR48" s="149"/>
      <c r="HMS48" s="149"/>
      <c r="HMT48" s="149"/>
      <c r="HMU48" s="149"/>
      <c r="HMV48" s="150"/>
      <c r="HMW48" s="148"/>
      <c r="HMX48" s="149"/>
      <c r="HMY48" s="149"/>
      <c r="HMZ48" s="149"/>
      <c r="HNA48" s="149"/>
      <c r="HNB48" s="149"/>
      <c r="HNC48" s="149"/>
      <c r="HND48" s="150"/>
      <c r="HNE48" s="148"/>
      <c r="HNF48" s="149"/>
      <c r="HNG48" s="149"/>
      <c r="HNH48" s="149"/>
      <c r="HNI48" s="149"/>
      <c r="HNJ48" s="149"/>
      <c r="HNK48" s="149"/>
      <c r="HNL48" s="150"/>
      <c r="HNM48" s="148"/>
      <c r="HNN48" s="149"/>
      <c r="HNO48" s="149"/>
      <c r="HNP48" s="149"/>
      <c r="HNQ48" s="149"/>
      <c r="HNR48" s="149"/>
      <c r="HNS48" s="149"/>
      <c r="HNT48" s="150"/>
      <c r="HNU48" s="148"/>
      <c r="HNV48" s="149"/>
      <c r="HNW48" s="149"/>
      <c r="HNX48" s="149"/>
      <c r="HNY48" s="149"/>
      <c r="HNZ48" s="149"/>
      <c r="HOA48" s="149"/>
      <c r="HOB48" s="150"/>
      <c r="HOC48" s="148"/>
      <c r="HOD48" s="149"/>
      <c r="HOE48" s="149"/>
      <c r="HOF48" s="149"/>
      <c r="HOG48" s="149"/>
      <c r="HOH48" s="149"/>
      <c r="HOI48" s="149"/>
      <c r="HOJ48" s="150"/>
      <c r="HOK48" s="148"/>
      <c r="HOL48" s="149"/>
      <c r="HOM48" s="149"/>
      <c r="HON48" s="149"/>
      <c r="HOO48" s="149"/>
      <c r="HOP48" s="149"/>
      <c r="HOQ48" s="149"/>
      <c r="HOR48" s="150"/>
      <c r="HOS48" s="148"/>
      <c r="HOT48" s="149"/>
      <c r="HOU48" s="149"/>
      <c r="HOV48" s="149"/>
      <c r="HOW48" s="149"/>
      <c r="HOX48" s="149"/>
      <c r="HOY48" s="149"/>
      <c r="HOZ48" s="150"/>
      <c r="HPA48" s="148"/>
      <c r="HPB48" s="149"/>
      <c r="HPC48" s="149"/>
      <c r="HPD48" s="149"/>
      <c r="HPE48" s="149"/>
      <c r="HPF48" s="149"/>
      <c r="HPG48" s="149"/>
      <c r="HPH48" s="150"/>
      <c r="HPI48" s="148"/>
      <c r="HPJ48" s="149"/>
      <c r="HPK48" s="149"/>
      <c r="HPL48" s="149"/>
      <c r="HPM48" s="149"/>
      <c r="HPN48" s="149"/>
      <c r="HPO48" s="149"/>
      <c r="HPP48" s="150"/>
      <c r="HPQ48" s="148"/>
      <c r="HPR48" s="149"/>
      <c r="HPS48" s="149"/>
      <c r="HPT48" s="149"/>
      <c r="HPU48" s="149"/>
      <c r="HPV48" s="149"/>
      <c r="HPW48" s="149"/>
      <c r="HPX48" s="150"/>
      <c r="HPY48" s="148"/>
      <c r="HPZ48" s="149"/>
      <c r="HQA48" s="149"/>
      <c r="HQB48" s="149"/>
      <c r="HQC48" s="149"/>
      <c r="HQD48" s="149"/>
      <c r="HQE48" s="149"/>
      <c r="HQF48" s="150"/>
      <c r="HQG48" s="148"/>
      <c r="HQH48" s="149"/>
      <c r="HQI48" s="149"/>
      <c r="HQJ48" s="149"/>
      <c r="HQK48" s="149"/>
      <c r="HQL48" s="149"/>
      <c r="HQM48" s="149"/>
      <c r="HQN48" s="150"/>
      <c r="HQO48" s="148"/>
      <c r="HQP48" s="149"/>
      <c r="HQQ48" s="149"/>
      <c r="HQR48" s="149"/>
      <c r="HQS48" s="149"/>
      <c r="HQT48" s="149"/>
      <c r="HQU48" s="149"/>
      <c r="HQV48" s="150"/>
      <c r="HQW48" s="148"/>
      <c r="HQX48" s="149"/>
      <c r="HQY48" s="149"/>
      <c r="HQZ48" s="149"/>
      <c r="HRA48" s="149"/>
      <c r="HRB48" s="149"/>
      <c r="HRC48" s="149"/>
      <c r="HRD48" s="150"/>
      <c r="HRE48" s="148"/>
      <c r="HRF48" s="149"/>
      <c r="HRG48" s="149"/>
      <c r="HRH48" s="149"/>
      <c r="HRI48" s="149"/>
      <c r="HRJ48" s="149"/>
      <c r="HRK48" s="149"/>
      <c r="HRL48" s="150"/>
      <c r="HRM48" s="148"/>
      <c r="HRN48" s="149"/>
      <c r="HRO48" s="149"/>
      <c r="HRP48" s="149"/>
      <c r="HRQ48" s="149"/>
      <c r="HRR48" s="149"/>
      <c r="HRS48" s="149"/>
      <c r="HRT48" s="150"/>
      <c r="HRU48" s="148"/>
      <c r="HRV48" s="149"/>
      <c r="HRW48" s="149"/>
      <c r="HRX48" s="149"/>
      <c r="HRY48" s="149"/>
      <c r="HRZ48" s="149"/>
      <c r="HSA48" s="149"/>
      <c r="HSB48" s="150"/>
      <c r="HSC48" s="148"/>
      <c r="HSD48" s="149"/>
      <c r="HSE48" s="149"/>
      <c r="HSF48" s="149"/>
      <c r="HSG48" s="149"/>
      <c r="HSH48" s="149"/>
      <c r="HSI48" s="149"/>
      <c r="HSJ48" s="150"/>
      <c r="HSK48" s="148"/>
      <c r="HSL48" s="149"/>
      <c r="HSM48" s="149"/>
      <c r="HSN48" s="149"/>
      <c r="HSO48" s="149"/>
      <c r="HSP48" s="149"/>
      <c r="HSQ48" s="149"/>
      <c r="HSR48" s="150"/>
      <c r="HSS48" s="148"/>
      <c r="HST48" s="149"/>
      <c r="HSU48" s="149"/>
      <c r="HSV48" s="149"/>
      <c r="HSW48" s="149"/>
      <c r="HSX48" s="149"/>
      <c r="HSY48" s="149"/>
      <c r="HSZ48" s="150"/>
      <c r="HTA48" s="148"/>
      <c r="HTB48" s="149"/>
      <c r="HTC48" s="149"/>
      <c r="HTD48" s="149"/>
      <c r="HTE48" s="149"/>
      <c r="HTF48" s="149"/>
      <c r="HTG48" s="149"/>
      <c r="HTH48" s="150"/>
      <c r="HTI48" s="148"/>
      <c r="HTJ48" s="149"/>
      <c r="HTK48" s="149"/>
      <c r="HTL48" s="149"/>
      <c r="HTM48" s="149"/>
      <c r="HTN48" s="149"/>
      <c r="HTO48" s="149"/>
      <c r="HTP48" s="150"/>
      <c r="HTQ48" s="148"/>
      <c r="HTR48" s="149"/>
      <c r="HTS48" s="149"/>
      <c r="HTT48" s="149"/>
      <c r="HTU48" s="149"/>
      <c r="HTV48" s="149"/>
      <c r="HTW48" s="149"/>
      <c r="HTX48" s="150"/>
      <c r="HTY48" s="148"/>
      <c r="HTZ48" s="149"/>
      <c r="HUA48" s="149"/>
      <c r="HUB48" s="149"/>
      <c r="HUC48" s="149"/>
      <c r="HUD48" s="149"/>
      <c r="HUE48" s="149"/>
      <c r="HUF48" s="150"/>
      <c r="HUG48" s="148"/>
      <c r="HUH48" s="149"/>
      <c r="HUI48" s="149"/>
      <c r="HUJ48" s="149"/>
      <c r="HUK48" s="149"/>
      <c r="HUL48" s="149"/>
      <c r="HUM48" s="149"/>
      <c r="HUN48" s="150"/>
      <c r="HUO48" s="148"/>
      <c r="HUP48" s="149"/>
      <c r="HUQ48" s="149"/>
      <c r="HUR48" s="149"/>
      <c r="HUS48" s="149"/>
      <c r="HUT48" s="149"/>
      <c r="HUU48" s="149"/>
      <c r="HUV48" s="150"/>
      <c r="HUW48" s="148"/>
      <c r="HUX48" s="149"/>
      <c r="HUY48" s="149"/>
      <c r="HUZ48" s="149"/>
      <c r="HVA48" s="149"/>
      <c r="HVB48" s="149"/>
      <c r="HVC48" s="149"/>
      <c r="HVD48" s="150"/>
      <c r="HVE48" s="148"/>
      <c r="HVF48" s="149"/>
      <c r="HVG48" s="149"/>
      <c r="HVH48" s="149"/>
      <c r="HVI48" s="149"/>
      <c r="HVJ48" s="149"/>
      <c r="HVK48" s="149"/>
      <c r="HVL48" s="150"/>
      <c r="HVM48" s="148"/>
      <c r="HVN48" s="149"/>
      <c r="HVO48" s="149"/>
      <c r="HVP48" s="149"/>
      <c r="HVQ48" s="149"/>
      <c r="HVR48" s="149"/>
      <c r="HVS48" s="149"/>
      <c r="HVT48" s="150"/>
      <c r="HVU48" s="148"/>
      <c r="HVV48" s="149"/>
      <c r="HVW48" s="149"/>
      <c r="HVX48" s="149"/>
      <c r="HVY48" s="149"/>
      <c r="HVZ48" s="149"/>
      <c r="HWA48" s="149"/>
      <c r="HWB48" s="150"/>
      <c r="HWC48" s="148"/>
      <c r="HWD48" s="149"/>
      <c r="HWE48" s="149"/>
      <c r="HWF48" s="149"/>
      <c r="HWG48" s="149"/>
      <c r="HWH48" s="149"/>
      <c r="HWI48" s="149"/>
      <c r="HWJ48" s="150"/>
      <c r="HWK48" s="148"/>
      <c r="HWL48" s="149"/>
      <c r="HWM48" s="149"/>
      <c r="HWN48" s="149"/>
      <c r="HWO48" s="149"/>
      <c r="HWP48" s="149"/>
      <c r="HWQ48" s="149"/>
      <c r="HWR48" s="150"/>
      <c r="HWS48" s="148"/>
      <c r="HWT48" s="149"/>
      <c r="HWU48" s="149"/>
      <c r="HWV48" s="149"/>
      <c r="HWW48" s="149"/>
      <c r="HWX48" s="149"/>
      <c r="HWY48" s="149"/>
      <c r="HWZ48" s="150"/>
      <c r="HXA48" s="148"/>
      <c r="HXB48" s="149"/>
      <c r="HXC48" s="149"/>
      <c r="HXD48" s="149"/>
      <c r="HXE48" s="149"/>
      <c r="HXF48" s="149"/>
      <c r="HXG48" s="149"/>
      <c r="HXH48" s="150"/>
      <c r="HXI48" s="148"/>
      <c r="HXJ48" s="149"/>
      <c r="HXK48" s="149"/>
      <c r="HXL48" s="149"/>
      <c r="HXM48" s="149"/>
      <c r="HXN48" s="149"/>
      <c r="HXO48" s="149"/>
      <c r="HXP48" s="150"/>
      <c r="HXQ48" s="148"/>
      <c r="HXR48" s="149"/>
      <c r="HXS48" s="149"/>
      <c r="HXT48" s="149"/>
      <c r="HXU48" s="149"/>
      <c r="HXV48" s="149"/>
      <c r="HXW48" s="149"/>
      <c r="HXX48" s="150"/>
      <c r="HXY48" s="148"/>
      <c r="HXZ48" s="149"/>
      <c r="HYA48" s="149"/>
      <c r="HYB48" s="149"/>
      <c r="HYC48" s="149"/>
      <c r="HYD48" s="149"/>
      <c r="HYE48" s="149"/>
      <c r="HYF48" s="150"/>
      <c r="HYG48" s="148"/>
      <c r="HYH48" s="149"/>
      <c r="HYI48" s="149"/>
      <c r="HYJ48" s="149"/>
      <c r="HYK48" s="149"/>
      <c r="HYL48" s="149"/>
      <c r="HYM48" s="149"/>
      <c r="HYN48" s="150"/>
      <c r="HYO48" s="148"/>
      <c r="HYP48" s="149"/>
      <c r="HYQ48" s="149"/>
      <c r="HYR48" s="149"/>
      <c r="HYS48" s="149"/>
      <c r="HYT48" s="149"/>
      <c r="HYU48" s="149"/>
      <c r="HYV48" s="150"/>
      <c r="HYW48" s="148"/>
      <c r="HYX48" s="149"/>
      <c r="HYY48" s="149"/>
      <c r="HYZ48" s="149"/>
      <c r="HZA48" s="149"/>
      <c r="HZB48" s="149"/>
      <c r="HZC48" s="149"/>
      <c r="HZD48" s="150"/>
      <c r="HZE48" s="148"/>
      <c r="HZF48" s="149"/>
      <c r="HZG48" s="149"/>
      <c r="HZH48" s="149"/>
      <c r="HZI48" s="149"/>
      <c r="HZJ48" s="149"/>
      <c r="HZK48" s="149"/>
      <c r="HZL48" s="150"/>
      <c r="HZM48" s="148"/>
      <c r="HZN48" s="149"/>
      <c r="HZO48" s="149"/>
      <c r="HZP48" s="149"/>
      <c r="HZQ48" s="149"/>
      <c r="HZR48" s="149"/>
      <c r="HZS48" s="149"/>
      <c r="HZT48" s="150"/>
      <c r="HZU48" s="148"/>
      <c r="HZV48" s="149"/>
      <c r="HZW48" s="149"/>
      <c r="HZX48" s="149"/>
      <c r="HZY48" s="149"/>
      <c r="HZZ48" s="149"/>
      <c r="IAA48" s="149"/>
      <c r="IAB48" s="150"/>
      <c r="IAC48" s="148"/>
      <c r="IAD48" s="149"/>
      <c r="IAE48" s="149"/>
      <c r="IAF48" s="149"/>
      <c r="IAG48" s="149"/>
      <c r="IAH48" s="149"/>
      <c r="IAI48" s="149"/>
      <c r="IAJ48" s="150"/>
      <c r="IAK48" s="148"/>
      <c r="IAL48" s="149"/>
      <c r="IAM48" s="149"/>
      <c r="IAN48" s="149"/>
      <c r="IAO48" s="149"/>
      <c r="IAP48" s="149"/>
      <c r="IAQ48" s="149"/>
      <c r="IAR48" s="150"/>
      <c r="IAS48" s="148"/>
      <c r="IAT48" s="149"/>
      <c r="IAU48" s="149"/>
      <c r="IAV48" s="149"/>
      <c r="IAW48" s="149"/>
      <c r="IAX48" s="149"/>
      <c r="IAY48" s="149"/>
      <c r="IAZ48" s="150"/>
      <c r="IBA48" s="148"/>
      <c r="IBB48" s="149"/>
      <c r="IBC48" s="149"/>
      <c r="IBD48" s="149"/>
      <c r="IBE48" s="149"/>
      <c r="IBF48" s="149"/>
      <c r="IBG48" s="149"/>
      <c r="IBH48" s="150"/>
      <c r="IBI48" s="148"/>
      <c r="IBJ48" s="149"/>
      <c r="IBK48" s="149"/>
      <c r="IBL48" s="149"/>
      <c r="IBM48" s="149"/>
      <c r="IBN48" s="149"/>
      <c r="IBO48" s="149"/>
      <c r="IBP48" s="150"/>
      <c r="IBQ48" s="148"/>
      <c r="IBR48" s="149"/>
      <c r="IBS48" s="149"/>
      <c r="IBT48" s="149"/>
      <c r="IBU48" s="149"/>
      <c r="IBV48" s="149"/>
      <c r="IBW48" s="149"/>
      <c r="IBX48" s="150"/>
      <c r="IBY48" s="148"/>
      <c r="IBZ48" s="149"/>
      <c r="ICA48" s="149"/>
      <c r="ICB48" s="149"/>
      <c r="ICC48" s="149"/>
      <c r="ICD48" s="149"/>
      <c r="ICE48" s="149"/>
      <c r="ICF48" s="150"/>
      <c r="ICG48" s="148"/>
      <c r="ICH48" s="149"/>
      <c r="ICI48" s="149"/>
      <c r="ICJ48" s="149"/>
      <c r="ICK48" s="149"/>
      <c r="ICL48" s="149"/>
      <c r="ICM48" s="149"/>
      <c r="ICN48" s="150"/>
      <c r="ICO48" s="148"/>
      <c r="ICP48" s="149"/>
      <c r="ICQ48" s="149"/>
      <c r="ICR48" s="149"/>
      <c r="ICS48" s="149"/>
      <c r="ICT48" s="149"/>
      <c r="ICU48" s="149"/>
      <c r="ICV48" s="150"/>
      <c r="ICW48" s="148"/>
      <c r="ICX48" s="149"/>
      <c r="ICY48" s="149"/>
      <c r="ICZ48" s="149"/>
      <c r="IDA48" s="149"/>
      <c r="IDB48" s="149"/>
      <c r="IDC48" s="149"/>
      <c r="IDD48" s="150"/>
      <c r="IDE48" s="148"/>
      <c r="IDF48" s="149"/>
      <c r="IDG48" s="149"/>
      <c r="IDH48" s="149"/>
      <c r="IDI48" s="149"/>
      <c r="IDJ48" s="149"/>
      <c r="IDK48" s="149"/>
      <c r="IDL48" s="150"/>
      <c r="IDM48" s="148"/>
      <c r="IDN48" s="149"/>
      <c r="IDO48" s="149"/>
      <c r="IDP48" s="149"/>
      <c r="IDQ48" s="149"/>
      <c r="IDR48" s="149"/>
      <c r="IDS48" s="149"/>
      <c r="IDT48" s="150"/>
      <c r="IDU48" s="148"/>
      <c r="IDV48" s="149"/>
      <c r="IDW48" s="149"/>
      <c r="IDX48" s="149"/>
      <c r="IDY48" s="149"/>
      <c r="IDZ48" s="149"/>
      <c r="IEA48" s="149"/>
      <c r="IEB48" s="150"/>
      <c r="IEC48" s="148"/>
      <c r="IED48" s="149"/>
      <c r="IEE48" s="149"/>
      <c r="IEF48" s="149"/>
      <c r="IEG48" s="149"/>
      <c r="IEH48" s="149"/>
      <c r="IEI48" s="149"/>
      <c r="IEJ48" s="150"/>
      <c r="IEK48" s="148"/>
      <c r="IEL48" s="149"/>
      <c r="IEM48" s="149"/>
      <c r="IEN48" s="149"/>
      <c r="IEO48" s="149"/>
      <c r="IEP48" s="149"/>
      <c r="IEQ48" s="149"/>
      <c r="IER48" s="150"/>
      <c r="IES48" s="148"/>
      <c r="IET48" s="149"/>
      <c r="IEU48" s="149"/>
      <c r="IEV48" s="149"/>
      <c r="IEW48" s="149"/>
      <c r="IEX48" s="149"/>
      <c r="IEY48" s="149"/>
      <c r="IEZ48" s="150"/>
      <c r="IFA48" s="148"/>
      <c r="IFB48" s="149"/>
      <c r="IFC48" s="149"/>
      <c r="IFD48" s="149"/>
      <c r="IFE48" s="149"/>
      <c r="IFF48" s="149"/>
      <c r="IFG48" s="149"/>
      <c r="IFH48" s="150"/>
      <c r="IFI48" s="148"/>
      <c r="IFJ48" s="149"/>
      <c r="IFK48" s="149"/>
      <c r="IFL48" s="149"/>
      <c r="IFM48" s="149"/>
      <c r="IFN48" s="149"/>
      <c r="IFO48" s="149"/>
      <c r="IFP48" s="150"/>
      <c r="IFQ48" s="148"/>
      <c r="IFR48" s="149"/>
      <c r="IFS48" s="149"/>
      <c r="IFT48" s="149"/>
      <c r="IFU48" s="149"/>
      <c r="IFV48" s="149"/>
      <c r="IFW48" s="149"/>
      <c r="IFX48" s="150"/>
      <c r="IFY48" s="148"/>
      <c r="IFZ48" s="149"/>
      <c r="IGA48" s="149"/>
      <c r="IGB48" s="149"/>
      <c r="IGC48" s="149"/>
      <c r="IGD48" s="149"/>
      <c r="IGE48" s="149"/>
      <c r="IGF48" s="150"/>
      <c r="IGG48" s="148"/>
      <c r="IGH48" s="149"/>
      <c r="IGI48" s="149"/>
      <c r="IGJ48" s="149"/>
      <c r="IGK48" s="149"/>
      <c r="IGL48" s="149"/>
      <c r="IGM48" s="149"/>
      <c r="IGN48" s="150"/>
      <c r="IGO48" s="148"/>
      <c r="IGP48" s="149"/>
      <c r="IGQ48" s="149"/>
      <c r="IGR48" s="149"/>
      <c r="IGS48" s="149"/>
      <c r="IGT48" s="149"/>
      <c r="IGU48" s="149"/>
      <c r="IGV48" s="150"/>
      <c r="IGW48" s="148"/>
      <c r="IGX48" s="149"/>
      <c r="IGY48" s="149"/>
      <c r="IGZ48" s="149"/>
      <c r="IHA48" s="149"/>
      <c r="IHB48" s="149"/>
      <c r="IHC48" s="149"/>
      <c r="IHD48" s="150"/>
      <c r="IHE48" s="148"/>
      <c r="IHF48" s="149"/>
      <c r="IHG48" s="149"/>
      <c r="IHH48" s="149"/>
      <c r="IHI48" s="149"/>
      <c r="IHJ48" s="149"/>
      <c r="IHK48" s="149"/>
      <c r="IHL48" s="150"/>
      <c r="IHM48" s="148"/>
      <c r="IHN48" s="149"/>
      <c r="IHO48" s="149"/>
      <c r="IHP48" s="149"/>
      <c r="IHQ48" s="149"/>
      <c r="IHR48" s="149"/>
      <c r="IHS48" s="149"/>
      <c r="IHT48" s="150"/>
      <c r="IHU48" s="148"/>
      <c r="IHV48" s="149"/>
      <c r="IHW48" s="149"/>
      <c r="IHX48" s="149"/>
      <c r="IHY48" s="149"/>
      <c r="IHZ48" s="149"/>
      <c r="IIA48" s="149"/>
      <c r="IIB48" s="150"/>
      <c r="IIC48" s="148"/>
      <c r="IID48" s="149"/>
      <c r="IIE48" s="149"/>
      <c r="IIF48" s="149"/>
      <c r="IIG48" s="149"/>
      <c r="IIH48" s="149"/>
      <c r="III48" s="149"/>
      <c r="IIJ48" s="150"/>
      <c r="IIK48" s="148"/>
      <c r="IIL48" s="149"/>
      <c r="IIM48" s="149"/>
      <c r="IIN48" s="149"/>
      <c r="IIO48" s="149"/>
      <c r="IIP48" s="149"/>
      <c r="IIQ48" s="149"/>
      <c r="IIR48" s="150"/>
      <c r="IIS48" s="148"/>
      <c r="IIT48" s="149"/>
      <c r="IIU48" s="149"/>
      <c r="IIV48" s="149"/>
      <c r="IIW48" s="149"/>
      <c r="IIX48" s="149"/>
      <c r="IIY48" s="149"/>
      <c r="IIZ48" s="150"/>
      <c r="IJA48" s="148"/>
      <c r="IJB48" s="149"/>
      <c r="IJC48" s="149"/>
      <c r="IJD48" s="149"/>
      <c r="IJE48" s="149"/>
      <c r="IJF48" s="149"/>
      <c r="IJG48" s="149"/>
      <c r="IJH48" s="150"/>
      <c r="IJI48" s="148"/>
      <c r="IJJ48" s="149"/>
      <c r="IJK48" s="149"/>
      <c r="IJL48" s="149"/>
      <c r="IJM48" s="149"/>
      <c r="IJN48" s="149"/>
      <c r="IJO48" s="149"/>
      <c r="IJP48" s="150"/>
      <c r="IJQ48" s="148"/>
      <c r="IJR48" s="149"/>
      <c r="IJS48" s="149"/>
      <c r="IJT48" s="149"/>
      <c r="IJU48" s="149"/>
      <c r="IJV48" s="149"/>
      <c r="IJW48" s="149"/>
      <c r="IJX48" s="150"/>
      <c r="IJY48" s="148"/>
      <c r="IJZ48" s="149"/>
      <c r="IKA48" s="149"/>
      <c r="IKB48" s="149"/>
      <c r="IKC48" s="149"/>
      <c r="IKD48" s="149"/>
      <c r="IKE48" s="149"/>
      <c r="IKF48" s="150"/>
      <c r="IKG48" s="148"/>
      <c r="IKH48" s="149"/>
      <c r="IKI48" s="149"/>
      <c r="IKJ48" s="149"/>
      <c r="IKK48" s="149"/>
      <c r="IKL48" s="149"/>
      <c r="IKM48" s="149"/>
      <c r="IKN48" s="150"/>
      <c r="IKO48" s="148"/>
      <c r="IKP48" s="149"/>
      <c r="IKQ48" s="149"/>
      <c r="IKR48" s="149"/>
      <c r="IKS48" s="149"/>
      <c r="IKT48" s="149"/>
      <c r="IKU48" s="149"/>
      <c r="IKV48" s="150"/>
      <c r="IKW48" s="148"/>
      <c r="IKX48" s="149"/>
      <c r="IKY48" s="149"/>
      <c r="IKZ48" s="149"/>
      <c r="ILA48" s="149"/>
      <c r="ILB48" s="149"/>
      <c r="ILC48" s="149"/>
      <c r="ILD48" s="150"/>
      <c r="ILE48" s="148"/>
      <c r="ILF48" s="149"/>
      <c r="ILG48" s="149"/>
      <c r="ILH48" s="149"/>
      <c r="ILI48" s="149"/>
      <c r="ILJ48" s="149"/>
      <c r="ILK48" s="149"/>
      <c r="ILL48" s="150"/>
      <c r="ILM48" s="148"/>
      <c r="ILN48" s="149"/>
      <c r="ILO48" s="149"/>
      <c r="ILP48" s="149"/>
      <c r="ILQ48" s="149"/>
      <c r="ILR48" s="149"/>
      <c r="ILS48" s="149"/>
      <c r="ILT48" s="150"/>
      <c r="ILU48" s="148"/>
      <c r="ILV48" s="149"/>
      <c r="ILW48" s="149"/>
      <c r="ILX48" s="149"/>
      <c r="ILY48" s="149"/>
      <c r="ILZ48" s="149"/>
      <c r="IMA48" s="149"/>
      <c r="IMB48" s="150"/>
      <c r="IMC48" s="148"/>
      <c r="IMD48" s="149"/>
      <c r="IME48" s="149"/>
      <c r="IMF48" s="149"/>
      <c r="IMG48" s="149"/>
      <c r="IMH48" s="149"/>
      <c r="IMI48" s="149"/>
      <c r="IMJ48" s="150"/>
      <c r="IMK48" s="148"/>
      <c r="IML48" s="149"/>
      <c r="IMM48" s="149"/>
      <c r="IMN48" s="149"/>
      <c r="IMO48" s="149"/>
      <c r="IMP48" s="149"/>
      <c r="IMQ48" s="149"/>
      <c r="IMR48" s="150"/>
      <c r="IMS48" s="148"/>
      <c r="IMT48" s="149"/>
      <c r="IMU48" s="149"/>
      <c r="IMV48" s="149"/>
      <c r="IMW48" s="149"/>
      <c r="IMX48" s="149"/>
      <c r="IMY48" s="149"/>
      <c r="IMZ48" s="150"/>
      <c r="INA48" s="148"/>
      <c r="INB48" s="149"/>
      <c r="INC48" s="149"/>
      <c r="IND48" s="149"/>
      <c r="INE48" s="149"/>
      <c r="INF48" s="149"/>
      <c r="ING48" s="149"/>
      <c r="INH48" s="150"/>
      <c r="INI48" s="148"/>
      <c r="INJ48" s="149"/>
      <c r="INK48" s="149"/>
      <c r="INL48" s="149"/>
      <c r="INM48" s="149"/>
      <c r="INN48" s="149"/>
      <c r="INO48" s="149"/>
      <c r="INP48" s="150"/>
      <c r="INQ48" s="148"/>
      <c r="INR48" s="149"/>
      <c r="INS48" s="149"/>
      <c r="INT48" s="149"/>
      <c r="INU48" s="149"/>
      <c r="INV48" s="149"/>
      <c r="INW48" s="149"/>
      <c r="INX48" s="150"/>
      <c r="INY48" s="148"/>
      <c r="INZ48" s="149"/>
      <c r="IOA48" s="149"/>
      <c r="IOB48" s="149"/>
      <c r="IOC48" s="149"/>
      <c r="IOD48" s="149"/>
      <c r="IOE48" s="149"/>
      <c r="IOF48" s="150"/>
      <c r="IOG48" s="148"/>
      <c r="IOH48" s="149"/>
      <c r="IOI48" s="149"/>
      <c r="IOJ48" s="149"/>
      <c r="IOK48" s="149"/>
      <c r="IOL48" s="149"/>
      <c r="IOM48" s="149"/>
      <c r="ION48" s="150"/>
      <c r="IOO48" s="148"/>
      <c r="IOP48" s="149"/>
      <c r="IOQ48" s="149"/>
      <c r="IOR48" s="149"/>
      <c r="IOS48" s="149"/>
      <c r="IOT48" s="149"/>
      <c r="IOU48" s="149"/>
      <c r="IOV48" s="150"/>
      <c r="IOW48" s="148"/>
      <c r="IOX48" s="149"/>
      <c r="IOY48" s="149"/>
      <c r="IOZ48" s="149"/>
      <c r="IPA48" s="149"/>
      <c r="IPB48" s="149"/>
      <c r="IPC48" s="149"/>
      <c r="IPD48" s="150"/>
      <c r="IPE48" s="148"/>
      <c r="IPF48" s="149"/>
      <c r="IPG48" s="149"/>
      <c r="IPH48" s="149"/>
      <c r="IPI48" s="149"/>
      <c r="IPJ48" s="149"/>
      <c r="IPK48" s="149"/>
      <c r="IPL48" s="150"/>
      <c r="IPM48" s="148"/>
      <c r="IPN48" s="149"/>
      <c r="IPO48" s="149"/>
      <c r="IPP48" s="149"/>
      <c r="IPQ48" s="149"/>
      <c r="IPR48" s="149"/>
      <c r="IPS48" s="149"/>
      <c r="IPT48" s="150"/>
      <c r="IPU48" s="148"/>
      <c r="IPV48" s="149"/>
      <c r="IPW48" s="149"/>
      <c r="IPX48" s="149"/>
      <c r="IPY48" s="149"/>
      <c r="IPZ48" s="149"/>
      <c r="IQA48" s="149"/>
      <c r="IQB48" s="150"/>
      <c r="IQC48" s="148"/>
      <c r="IQD48" s="149"/>
      <c r="IQE48" s="149"/>
      <c r="IQF48" s="149"/>
      <c r="IQG48" s="149"/>
      <c r="IQH48" s="149"/>
      <c r="IQI48" s="149"/>
      <c r="IQJ48" s="150"/>
      <c r="IQK48" s="148"/>
      <c r="IQL48" s="149"/>
      <c r="IQM48" s="149"/>
      <c r="IQN48" s="149"/>
      <c r="IQO48" s="149"/>
      <c r="IQP48" s="149"/>
      <c r="IQQ48" s="149"/>
      <c r="IQR48" s="150"/>
      <c r="IQS48" s="148"/>
      <c r="IQT48" s="149"/>
      <c r="IQU48" s="149"/>
      <c r="IQV48" s="149"/>
      <c r="IQW48" s="149"/>
      <c r="IQX48" s="149"/>
      <c r="IQY48" s="149"/>
      <c r="IQZ48" s="150"/>
      <c r="IRA48" s="148"/>
      <c r="IRB48" s="149"/>
      <c r="IRC48" s="149"/>
      <c r="IRD48" s="149"/>
      <c r="IRE48" s="149"/>
      <c r="IRF48" s="149"/>
      <c r="IRG48" s="149"/>
      <c r="IRH48" s="150"/>
      <c r="IRI48" s="148"/>
      <c r="IRJ48" s="149"/>
      <c r="IRK48" s="149"/>
      <c r="IRL48" s="149"/>
      <c r="IRM48" s="149"/>
      <c r="IRN48" s="149"/>
      <c r="IRO48" s="149"/>
      <c r="IRP48" s="150"/>
      <c r="IRQ48" s="148"/>
      <c r="IRR48" s="149"/>
      <c r="IRS48" s="149"/>
      <c r="IRT48" s="149"/>
      <c r="IRU48" s="149"/>
      <c r="IRV48" s="149"/>
      <c r="IRW48" s="149"/>
      <c r="IRX48" s="150"/>
      <c r="IRY48" s="148"/>
      <c r="IRZ48" s="149"/>
      <c r="ISA48" s="149"/>
      <c r="ISB48" s="149"/>
      <c r="ISC48" s="149"/>
      <c r="ISD48" s="149"/>
      <c r="ISE48" s="149"/>
      <c r="ISF48" s="150"/>
      <c r="ISG48" s="148"/>
      <c r="ISH48" s="149"/>
      <c r="ISI48" s="149"/>
      <c r="ISJ48" s="149"/>
      <c r="ISK48" s="149"/>
      <c r="ISL48" s="149"/>
      <c r="ISM48" s="149"/>
      <c r="ISN48" s="150"/>
      <c r="ISO48" s="148"/>
      <c r="ISP48" s="149"/>
      <c r="ISQ48" s="149"/>
      <c r="ISR48" s="149"/>
      <c r="ISS48" s="149"/>
      <c r="IST48" s="149"/>
      <c r="ISU48" s="149"/>
      <c r="ISV48" s="150"/>
      <c r="ISW48" s="148"/>
      <c r="ISX48" s="149"/>
      <c r="ISY48" s="149"/>
      <c r="ISZ48" s="149"/>
      <c r="ITA48" s="149"/>
      <c r="ITB48" s="149"/>
      <c r="ITC48" s="149"/>
      <c r="ITD48" s="150"/>
      <c r="ITE48" s="148"/>
      <c r="ITF48" s="149"/>
      <c r="ITG48" s="149"/>
      <c r="ITH48" s="149"/>
      <c r="ITI48" s="149"/>
      <c r="ITJ48" s="149"/>
      <c r="ITK48" s="149"/>
      <c r="ITL48" s="150"/>
      <c r="ITM48" s="148"/>
      <c r="ITN48" s="149"/>
      <c r="ITO48" s="149"/>
      <c r="ITP48" s="149"/>
      <c r="ITQ48" s="149"/>
      <c r="ITR48" s="149"/>
      <c r="ITS48" s="149"/>
      <c r="ITT48" s="150"/>
      <c r="ITU48" s="148"/>
      <c r="ITV48" s="149"/>
      <c r="ITW48" s="149"/>
      <c r="ITX48" s="149"/>
      <c r="ITY48" s="149"/>
      <c r="ITZ48" s="149"/>
      <c r="IUA48" s="149"/>
      <c r="IUB48" s="150"/>
      <c r="IUC48" s="148"/>
      <c r="IUD48" s="149"/>
      <c r="IUE48" s="149"/>
      <c r="IUF48" s="149"/>
      <c r="IUG48" s="149"/>
      <c r="IUH48" s="149"/>
      <c r="IUI48" s="149"/>
      <c r="IUJ48" s="150"/>
      <c r="IUK48" s="148"/>
      <c r="IUL48" s="149"/>
      <c r="IUM48" s="149"/>
      <c r="IUN48" s="149"/>
      <c r="IUO48" s="149"/>
      <c r="IUP48" s="149"/>
      <c r="IUQ48" s="149"/>
      <c r="IUR48" s="150"/>
      <c r="IUS48" s="148"/>
      <c r="IUT48" s="149"/>
      <c r="IUU48" s="149"/>
      <c r="IUV48" s="149"/>
      <c r="IUW48" s="149"/>
      <c r="IUX48" s="149"/>
      <c r="IUY48" s="149"/>
      <c r="IUZ48" s="150"/>
      <c r="IVA48" s="148"/>
      <c r="IVB48" s="149"/>
      <c r="IVC48" s="149"/>
      <c r="IVD48" s="149"/>
      <c r="IVE48" s="149"/>
      <c r="IVF48" s="149"/>
      <c r="IVG48" s="149"/>
      <c r="IVH48" s="150"/>
      <c r="IVI48" s="148"/>
      <c r="IVJ48" s="149"/>
      <c r="IVK48" s="149"/>
      <c r="IVL48" s="149"/>
      <c r="IVM48" s="149"/>
      <c r="IVN48" s="149"/>
      <c r="IVO48" s="149"/>
      <c r="IVP48" s="150"/>
      <c r="IVQ48" s="148"/>
      <c r="IVR48" s="149"/>
      <c r="IVS48" s="149"/>
      <c r="IVT48" s="149"/>
      <c r="IVU48" s="149"/>
      <c r="IVV48" s="149"/>
      <c r="IVW48" s="149"/>
      <c r="IVX48" s="150"/>
      <c r="IVY48" s="148"/>
      <c r="IVZ48" s="149"/>
      <c r="IWA48" s="149"/>
      <c r="IWB48" s="149"/>
      <c r="IWC48" s="149"/>
      <c r="IWD48" s="149"/>
      <c r="IWE48" s="149"/>
      <c r="IWF48" s="150"/>
      <c r="IWG48" s="148"/>
      <c r="IWH48" s="149"/>
      <c r="IWI48" s="149"/>
      <c r="IWJ48" s="149"/>
      <c r="IWK48" s="149"/>
      <c r="IWL48" s="149"/>
      <c r="IWM48" s="149"/>
      <c r="IWN48" s="150"/>
      <c r="IWO48" s="148"/>
      <c r="IWP48" s="149"/>
      <c r="IWQ48" s="149"/>
      <c r="IWR48" s="149"/>
      <c r="IWS48" s="149"/>
      <c r="IWT48" s="149"/>
      <c r="IWU48" s="149"/>
      <c r="IWV48" s="150"/>
      <c r="IWW48" s="148"/>
      <c r="IWX48" s="149"/>
      <c r="IWY48" s="149"/>
      <c r="IWZ48" s="149"/>
      <c r="IXA48" s="149"/>
      <c r="IXB48" s="149"/>
      <c r="IXC48" s="149"/>
      <c r="IXD48" s="150"/>
      <c r="IXE48" s="148"/>
      <c r="IXF48" s="149"/>
      <c r="IXG48" s="149"/>
      <c r="IXH48" s="149"/>
      <c r="IXI48" s="149"/>
      <c r="IXJ48" s="149"/>
      <c r="IXK48" s="149"/>
      <c r="IXL48" s="150"/>
      <c r="IXM48" s="148"/>
      <c r="IXN48" s="149"/>
      <c r="IXO48" s="149"/>
      <c r="IXP48" s="149"/>
      <c r="IXQ48" s="149"/>
      <c r="IXR48" s="149"/>
      <c r="IXS48" s="149"/>
      <c r="IXT48" s="150"/>
      <c r="IXU48" s="148"/>
      <c r="IXV48" s="149"/>
      <c r="IXW48" s="149"/>
      <c r="IXX48" s="149"/>
      <c r="IXY48" s="149"/>
      <c r="IXZ48" s="149"/>
      <c r="IYA48" s="149"/>
      <c r="IYB48" s="150"/>
      <c r="IYC48" s="148"/>
      <c r="IYD48" s="149"/>
      <c r="IYE48" s="149"/>
      <c r="IYF48" s="149"/>
      <c r="IYG48" s="149"/>
      <c r="IYH48" s="149"/>
      <c r="IYI48" s="149"/>
      <c r="IYJ48" s="150"/>
      <c r="IYK48" s="148"/>
      <c r="IYL48" s="149"/>
      <c r="IYM48" s="149"/>
      <c r="IYN48" s="149"/>
      <c r="IYO48" s="149"/>
      <c r="IYP48" s="149"/>
      <c r="IYQ48" s="149"/>
      <c r="IYR48" s="150"/>
      <c r="IYS48" s="148"/>
      <c r="IYT48" s="149"/>
      <c r="IYU48" s="149"/>
      <c r="IYV48" s="149"/>
      <c r="IYW48" s="149"/>
      <c r="IYX48" s="149"/>
      <c r="IYY48" s="149"/>
      <c r="IYZ48" s="150"/>
      <c r="IZA48" s="148"/>
      <c r="IZB48" s="149"/>
      <c r="IZC48" s="149"/>
      <c r="IZD48" s="149"/>
      <c r="IZE48" s="149"/>
      <c r="IZF48" s="149"/>
      <c r="IZG48" s="149"/>
      <c r="IZH48" s="150"/>
      <c r="IZI48" s="148"/>
      <c r="IZJ48" s="149"/>
      <c r="IZK48" s="149"/>
      <c r="IZL48" s="149"/>
      <c r="IZM48" s="149"/>
      <c r="IZN48" s="149"/>
      <c r="IZO48" s="149"/>
      <c r="IZP48" s="150"/>
      <c r="IZQ48" s="148"/>
      <c r="IZR48" s="149"/>
      <c r="IZS48" s="149"/>
      <c r="IZT48" s="149"/>
      <c r="IZU48" s="149"/>
      <c r="IZV48" s="149"/>
      <c r="IZW48" s="149"/>
      <c r="IZX48" s="150"/>
      <c r="IZY48" s="148"/>
      <c r="IZZ48" s="149"/>
      <c r="JAA48" s="149"/>
      <c r="JAB48" s="149"/>
      <c r="JAC48" s="149"/>
      <c r="JAD48" s="149"/>
      <c r="JAE48" s="149"/>
      <c r="JAF48" s="150"/>
      <c r="JAG48" s="148"/>
      <c r="JAH48" s="149"/>
      <c r="JAI48" s="149"/>
      <c r="JAJ48" s="149"/>
      <c r="JAK48" s="149"/>
      <c r="JAL48" s="149"/>
      <c r="JAM48" s="149"/>
      <c r="JAN48" s="150"/>
      <c r="JAO48" s="148"/>
      <c r="JAP48" s="149"/>
      <c r="JAQ48" s="149"/>
      <c r="JAR48" s="149"/>
      <c r="JAS48" s="149"/>
      <c r="JAT48" s="149"/>
      <c r="JAU48" s="149"/>
      <c r="JAV48" s="150"/>
      <c r="JAW48" s="148"/>
      <c r="JAX48" s="149"/>
      <c r="JAY48" s="149"/>
      <c r="JAZ48" s="149"/>
      <c r="JBA48" s="149"/>
      <c r="JBB48" s="149"/>
      <c r="JBC48" s="149"/>
      <c r="JBD48" s="150"/>
      <c r="JBE48" s="148"/>
      <c r="JBF48" s="149"/>
      <c r="JBG48" s="149"/>
      <c r="JBH48" s="149"/>
      <c r="JBI48" s="149"/>
      <c r="JBJ48" s="149"/>
      <c r="JBK48" s="149"/>
      <c r="JBL48" s="150"/>
      <c r="JBM48" s="148"/>
      <c r="JBN48" s="149"/>
      <c r="JBO48" s="149"/>
      <c r="JBP48" s="149"/>
      <c r="JBQ48" s="149"/>
      <c r="JBR48" s="149"/>
      <c r="JBS48" s="149"/>
      <c r="JBT48" s="150"/>
      <c r="JBU48" s="148"/>
      <c r="JBV48" s="149"/>
      <c r="JBW48" s="149"/>
      <c r="JBX48" s="149"/>
      <c r="JBY48" s="149"/>
      <c r="JBZ48" s="149"/>
      <c r="JCA48" s="149"/>
      <c r="JCB48" s="150"/>
      <c r="JCC48" s="148"/>
      <c r="JCD48" s="149"/>
      <c r="JCE48" s="149"/>
      <c r="JCF48" s="149"/>
      <c r="JCG48" s="149"/>
      <c r="JCH48" s="149"/>
      <c r="JCI48" s="149"/>
      <c r="JCJ48" s="150"/>
      <c r="JCK48" s="148"/>
      <c r="JCL48" s="149"/>
      <c r="JCM48" s="149"/>
      <c r="JCN48" s="149"/>
      <c r="JCO48" s="149"/>
      <c r="JCP48" s="149"/>
      <c r="JCQ48" s="149"/>
      <c r="JCR48" s="150"/>
      <c r="JCS48" s="148"/>
      <c r="JCT48" s="149"/>
      <c r="JCU48" s="149"/>
      <c r="JCV48" s="149"/>
      <c r="JCW48" s="149"/>
      <c r="JCX48" s="149"/>
      <c r="JCY48" s="149"/>
      <c r="JCZ48" s="150"/>
      <c r="JDA48" s="148"/>
      <c r="JDB48" s="149"/>
      <c r="JDC48" s="149"/>
      <c r="JDD48" s="149"/>
      <c r="JDE48" s="149"/>
      <c r="JDF48" s="149"/>
      <c r="JDG48" s="149"/>
      <c r="JDH48" s="150"/>
      <c r="JDI48" s="148"/>
      <c r="JDJ48" s="149"/>
      <c r="JDK48" s="149"/>
      <c r="JDL48" s="149"/>
      <c r="JDM48" s="149"/>
      <c r="JDN48" s="149"/>
      <c r="JDO48" s="149"/>
      <c r="JDP48" s="150"/>
      <c r="JDQ48" s="148"/>
      <c r="JDR48" s="149"/>
      <c r="JDS48" s="149"/>
      <c r="JDT48" s="149"/>
      <c r="JDU48" s="149"/>
      <c r="JDV48" s="149"/>
      <c r="JDW48" s="149"/>
      <c r="JDX48" s="150"/>
      <c r="JDY48" s="148"/>
      <c r="JDZ48" s="149"/>
      <c r="JEA48" s="149"/>
      <c r="JEB48" s="149"/>
      <c r="JEC48" s="149"/>
      <c r="JED48" s="149"/>
      <c r="JEE48" s="149"/>
      <c r="JEF48" s="150"/>
      <c r="JEG48" s="148"/>
      <c r="JEH48" s="149"/>
      <c r="JEI48" s="149"/>
      <c r="JEJ48" s="149"/>
      <c r="JEK48" s="149"/>
      <c r="JEL48" s="149"/>
      <c r="JEM48" s="149"/>
      <c r="JEN48" s="150"/>
      <c r="JEO48" s="148"/>
      <c r="JEP48" s="149"/>
      <c r="JEQ48" s="149"/>
      <c r="JER48" s="149"/>
      <c r="JES48" s="149"/>
      <c r="JET48" s="149"/>
      <c r="JEU48" s="149"/>
      <c r="JEV48" s="150"/>
      <c r="JEW48" s="148"/>
      <c r="JEX48" s="149"/>
      <c r="JEY48" s="149"/>
      <c r="JEZ48" s="149"/>
      <c r="JFA48" s="149"/>
      <c r="JFB48" s="149"/>
      <c r="JFC48" s="149"/>
      <c r="JFD48" s="150"/>
      <c r="JFE48" s="148"/>
      <c r="JFF48" s="149"/>
      <c r="JFG48" s="149"/>
      <c r="JFH48" s="149"/>
      <c r="JFI48" s="149"/>
      <c r="JFJ48" s="149"/>
      <c r="JFK48" s="149"/>
      <c r="JFL48" s="150"/>
      <c r="JFM48" s="148"/>
      <c r="JFN48" s="149"/>
      <c r="JFO48" s="149"/>
      <c r="JFP48" s="149"/>
      <c r="JFQ48" s="149"/>
      <c r="JFR48" s="149"/>
      <c r="JFS48" s="149"/>
      <c r="JFT48" s="150"/>
      <c r="JFU48" s="148"/>
      <c r="JFV48" s="149"/>
      <c r="JFW48" s="149"/>
      <c r="JFX48" s="149"/>
      <c r="JFY48" s="149"/>
      <c r="JFZ48" s="149"/>
      <c r="JGA48" s="149"/>
      <c r="JGB48" s="150"/>
      <c r="JGC48" s="148"/>
      <c r="JGD48" s="149"/>
      <c r="JGE48" s="149"/>
      <c r="JGF48" s="149"/>
      <c r="JGG48" s="149"/>
      <c r="JGH48" s="149"/>
      <c r="JGI48" s="149"/>
      <c r="JGJ48" s="150"/>
      <c r="JGK48" s="148"/>
      <c r="JGL48" s="149"/>
      <c r="JGM48" s="149"/>
      <c r="JGN48" s="149"/>
      <c r="JGO48" s="149"/>
      <c r="JGP48" s="149"/>
      <c r="JGQ48" s="149"/>
      <c r="JGR48" s="150"/>
      <c r="JGS48" s="148"/>
      <c r="JGT48" s="149"/>
      <c r="JGU48" s="149"/>
      <c r="JGV48" s="149"/>
      <c r="JGW48" s="149"/>
      <c r="JGX48" s="149"/>
      <c r="JGY48" s="149"/>
      <c r="JGZ48" s="150"/>
      <c r="JHA48" s="148"/>
      <c r="JHB48" s="149"/>
      <c r="JHC48" s="149"/>
      <c r="JHD48" s="149"/>
      <c r="JHE48" s="149"/>
      <c r="JHF48" s="149"/>
      <c r="JHG48" s="149"/>
      <c r="JHH48" s="150"/>
      <c r="JHI48" s="148"/>
      <c r="JHJ48" s="149"/>
      <c r="JHK48" s="149"/>
      <c r="JHL48" s="149"/>
      <c r="JHM48" s="149"/>
      <c r="JHN48" s="149"/>
      <c r="JHO48" s="149"/>
      <c r="JHP48" s="150"/>
      <c r="JHQ48" s="148"/>
      <c r="JHR48" s="149"/>
      <c r="JHS48" s="149"/>
      <c r="JHT48" s="149"/>
      <c r="JHU48" s="149"/>
      <c r="JHV48" s="149"/>
      <c r="JHW48" s="149"/>
      <c r="JHX48" s="150"/>
      <c r="JHY48" s="148"/>
      <c r="JHZ48" s="149"/>
      <c r="JIA48" s="149"/>
      <c r="JIB48" s="149"/>
      <c r="JIC48" s="149"/>
      <c r="JID48" s="149"/>
      <c r="JIE48" s="149"/>
      <c r="JIF48" s="150"/>
      <c r="JIG48" s="148"/>
      <c r="JIH48" s="149"/>
      <c r="JII48" s="149"/>
      <c r="JIJ48" s="149"/>
      <c r="JIK48" s="149"/>
      <c r="JIL48" s="149"/>
      <c r="JIM48" s="149"/>
      <c r="JIN48" s="150"/>
      <c r="JIO48" s="148"/>
      <c r="JIP48" s="149"/>
      <c r="JIQ48" s="149"/>
      <c r="JIR48" s="149"/>
      <c r="JIS48" s="149"/>
      <c r="JIT48" s="149"/>
      <c r="JIU48" s="149"/>
      <c r="JIV48" s="150"/>
      <c r="JIW48" s="148"/>
      <c r="JIX48" s="149"/>
      <c r="JIY48" s="149"/>
      <c r="JIZ48" s="149"/>
      <c r="JJA48" s="149"/>
      <c r="JJB48" s="149"/>
      <c r="JJC48" s="149"/>
      <c r="JJD48" s="150"/>
      <c r="JJE48" s="148"/>
      <c r="JJF48" s="149"/>
      <c r="JJG48" s="149"/>
      <c r="JJH48" s="149"/>
      <c r="JJI48" s="149"/>
      <c r="JJJ48" s="149"/>
      <c r="JJK48" s="149"/>
      <c r="JJL48" s="150"/>
      <c r="JJM48" s="148"/>
      <c r="JJN48" s="149"/>
      <c r="JJO48" s="149"/>
      <c r="JJP48" s="149"/>
      <c r="JJQ48" s="149"/>
      <c r="JJR48" s="149"/>
      <c r="JJS48" s="149"/>
      <c r="JJT48" s="150"/>
      <c r="JJU48" s="148"/>
      <c r="JJV48" s="149"/>
      <c r="JJW48" s="149"/>
      <c r="JJX48" s="149"/>
      <c r="JJY48" s="149"/>
      <c r="JJZ48" s="149"/>
      <c r="JKA48" s="149"/>
      <c r="JKB48" s="150"/>
      <c r="JKC48" s="148"/>
      <c r="JKD48" s="149"/>
      <c r="JKE48" s="149"/>
      <c r="JKF48" s="149"/>
      <c r="JKG48" s="149"/>
      <c r="JKH48" s="149"/>
      <c r="JKI48" s="149"/>
      <c r="JKJ48" s="150"/>
      <c r="JKK48" s="148"/>
      <c r="JKL48" s="149"/>
      <c r="JKM48" s="149"/>
      <c r="JKN48" s="149"/>
      <c r="JKO48" s="149"/>
      <c r="JKP48" s="149"/>
      <c r="JKQ48" s="149"/>
      <c r="JKR48" s="150"/>
      <c r="JKS48" s="148"/>
      <c r="JKT48" s="149"/>
      <c r="JKU48" s="149"/>
      <c r="JKV48" s="149"/>
      <c r="JKW48" s="149"/>
      <c r="JKX48" s="149"/>
      <c r="JKY48" s="149"/>
      <c r="JKZ48" s="150"/>
      <c r="JLA48" s="148"/>
      <c r="JLB48" s="149"/>
      <c r="JLC48" s="149"/>
      <c r="JLD48" s="149"/>
      <c r="JLE48" s="149"/>
      <c r="JLF48" s="149"/>
      <c r="JLG48" s="149"/>
      <c r="JLH48" s="150"/>
      <c r="JLI48" s="148"/>
      <c r="JLJ48" s="149"/>
      <c r="JLK48" s="149"/>
      <c r="JLL48" s="149"/>
      <c r="JLM48" s="149"/>
      <c r="JLN48" s="149"/>
      <c r="JLO48" s="149"/>
      <c r="JLP48" s="150"/>
      <c r="JLQ48" s="148"/>
      <c r="JLR48" s="149"/>
      <c r="JLS48" s="149"/>
      <c r="JLT48" s="149"/>
      <c r="JLU48" s="149"/>
      <c r="JLV48" s="149"/>
      <c r="JLW48" s="149"/>
      <c r="JLX48" s="150"/>
      <c r="JLY48" s="148"/>
      <c r="JLZ48" s="149"/>
      <c r="JMA48" s="149"/>
      <c r="JMB48" s="149"/>
      <c r="JMC48" s="149"/>
      <c r="JMD48" s="149"/>
      <c r="JME48" s="149"/>
      <c r="JMF48" s="150"/>
      <c r="JMG48" s="148"/>
      <c r="JMH48" s="149"/>
      <c r="JMI48" s="149"/>
      <c r="JMJ48" s="149"/>
      <c r="JMK48" s="149"/>
      <c r="JML48" s="149"/>
      <c r="JMM48" s="149"/>
      <c r="JMN48" s="150"/>
      <c r="JMO48" s="148"/>
      <c r="JMP48" s="149"/>
      <c r="JMQ48" s="149"/>
      <c r="JMR48" s="149"/>
      <c r="JMS48" s="149"/>
      <c r="JMT48" s="149"/>
      <c r="JMU48" s="149"/>
      <c r="JMV48" s="150"/>
      <c r="JMW48" s="148"/>
      <c r="JMX48" s="149"/>
      <c r="JMY48" s="149"/>
      <c r="JMZ48" s="149"/>
      <c r="JNA48" s="149"/>
      <c r="JNB48" s="149"/>
      <c r="JNC48" s="149"/>
      <c r="JND48" s="150"/>
      <c r="JNE48" s="148"/>
      <c r="JNF48" s="149"/>
      <c r="JNG48" s="149"/>
      <c r="JNH48" s="149"/>
      <c r="JNI48" s="149"/>
      <c r="JNJ48" s="149"/>
      <c r="JNK48" s="149"/>
      <c r="JNL48" s="150"/>
      <c r="JNM48" s="148"/>
      <c r="JNN48" s="149"/>
      <c r="JNO48" s="149"/>
      <c r="JNP48" s="149"/>
      <c r="JNQ48" s="149"/>
      <c r="JNR48" s="149"/>
      <c r="JNS48" s="149"/>
      <c r="JNT48" s="150"/>
      <c r="JNU48" s="148"/>
      <c r="JNV48" s="149"/>
      <c r="JNW48" s="149"/>
      <c r="JNX48" s="149"/>
      <c r="JNY48" s="149"/>
      <c r="JNZ48" s="149"/>
      <c r="JOA48" s="149"/>
      <c r="JOB48" s="150"/>
      <c r="JOC48" s="148"/>
      <c r="JOD48" s="149"/>
      <c r="JOE48" s="149"/>
      <c r="JOF48" s="149"/>
      <c r="JOG48" s="149"/>
      <c r="JOH48" s="149"/>
      <c r="JOI48" s="149"/>
      <c r="JOJ48" s="150"/>
      <c r="JOK48" s="148"/>
      <c r="JOL48" s="149"/>
      <c r="JOM48" s="149"/>
      <c r="JON48" s="149"/>
      <c r="JOO48" s="149"/>
      <c r="JOP48" s="149"/>
      <c r="JOQ48" s="149"/>
      <c r="JOR48" s="150"/>
      <c r="JOS48" s="148"/>
      <c r="JOT48" s="149"/>
      <c r="JOU48" s="149"/>
      <c r="JOV48" s="149"/>
      <c r="JOW48" s="149"/>
      <c r="JOX48" s="149"/>
      <c r="JOY48" s="149"/>
      <c r="JOZ48" s="150"/>
      <c r="JPA48" s="148"/>
      <c r="JPB48" s="149"/>
      <c r="JPC48" s="149"/>
      <c r="JPD48" s="149"/>
      <c r="JPE48" s="149"/>
      <c r="JPF48" s="149"/>
      <c r="JPG48" s="149"/>
      <c r="JPH48" s="150"/>
      <c r="JPI48" s="148"/>
      <c r="JPJ48" s="149"/>
      <c r="JPK48" s="149"/>
      <c r="JPL48" s="149"/>
      <c r="JPM48" s="149"/>
      <c r="JPN48" s="149"/>
      <c r="JPO48" s="149"/>
      <c r="JPP48" s="150"/>
      <c r="JPQ48" s="148"/>
      <c r="JPR48" s="149"/>
      <c r="JPS48" s="149"/>
      <c r="JPT48" s="149"/>
      <c r="JPU48" s="149"/>
      <c r="JPV48" s="149"/>
      <c r="JPW48" s="149"/>
      <c r="JPX48" s="150"/>
      <c r="JPY48" s="148"/>
      <c r="JPZ48" s="149"/>
      <c r="JQA48" s="149"/>
      <c r="JQB48" s="149"/>
      <c r="JQC48" s="149"/>
      <c r="JQD48" s="149"/>
      <c r="JQE48" s="149"/>
      <c r="JQF48" s="150"/>
      <c r="JQG48" s="148"/>
      <c r="JQH48" s="149"/>
      <c r="JQI48" s="149"/>
      <c r="JQJ48" s="149"/>
      <c r="JQK48" s="149"/>
      <c r="JQL48" s="149"/>
      <c r="JQM48" s="149"/>
      <c r="JQN48" s="150"/>
      <c r="JQO48" s="148"/>
      <c r="JQP48" s="149"/>
      <c r="JQQ48" s="149"/>
      <c r="JQR48" s="149"/>
      <c r="JQS48" s="149"/>
      <c r="JQT48" s="149"/>
      <c r="JQU48" s="149"/>
      <c r="JQV48" s="150"/>
      <c r="JQW48" s="148"/>
      <c r="JQX48" s="149"/>
      <c r="JQY48" s="149"/>
      <c r="JQZ48" s="149"/>
      <c r="JRA48" s="149"/>
      <c r="JRB48" s="149"/>
      <c r="JRC48" s="149"/>
      <c r="JRD48" s="150"/>
      <c r="JRE48" s="148"/>
      <c r="JRF48" s="149"/>
      <c r="JRG48" s="149"/>
      <c r="JRH48" s="149"/>
      <c r="JRI48" s="149"/>
      <c r="JRJ48" s="149"/>
      <c r="JRK48" s="149"/>
      <c r="JRL48" s="150"/>
      <c r="JRM48" s="148"/>
      <c r="JRN48" s="149"/>
      <c r="JRO48" s="149"/>
      <c r="JRP48" s="149"/>
      <c r="JRQ48" s="149"/>
      <c r="JRR48" s="149"/>
      <c r="JRS48" s="149"/>
      <c r="JRT48" s="150"/>
      <c r="JRU48" s="148"/>
      <c r="JRV48" s="149"/>
      <c r="JRW48" s="149"/>
      <c r="JRX48" s="149"/>
      <c r="JRY48" s="149"/>
      <c r="JRZ48" s="149"/>
      <c r="JSA48" s="149"/>
      <c r="JSB48" s="150"/>
      <c r="JSC48" s="148"/>
      <c r="JSD48" s="149"/>
      <c r="JSE48" s="149"/>
      <c r="JSF48" s="149"/>
      <c r="JSG48" s="149"/>
      <c r="JSH48" s="149"/>
      <c r="JSI48" s="149"/>
      <c r="JSJ48" s="150"/>
      <c r="JSK48" s="148"/>
      <c r="JSL48" s="149"/>
      <c r="JSM48" s="149"/>
      <c r="JSN48" s="149"/>
      <c r="JSO48" s="149"/>
      <c r="JSP48" s="149"/>
      <c r="JSQ48" s="149"/>
      <c r="JSR48" s="150"/>
      <c r="JSS48" s="148"/>
      <c r="JST48" s="149"/>
      <c r="JSU48" s="149"/>
      <c r="JSV48" s="149"/>
      <c r="JSW48" s="149"/>
      <c r="JSX48" s="149"/>
      <c r="JSY48" s="149"/>
      <c r="JSZ48" s="150"/>
      <c r="JTA48" s="148"/>
      <c r="JTB48" s="149"/>
      <c r="JTC48" s="149"/>
      <c r="JTD48" s="149"/>
      <c r="JTE48" s="149"/>
      <c r="JTF48" s="149"/>
      <c r="JTG48" s="149"/>
      <c r="JTH48" s="150"/>
      <c r="JTI48" s="148"/>
      <c r="JTJ48" s="149"/>
      <c r="JTK48" s="149"/>
      <c r="JTL48" s="149"/>
      <c r="JTM48" s="149"/>
      <c r="JTN48" s="149"/>
      <c r="JTO48" s="149"/>
      <c r="JTP48" s="150"/>
      <c r="JTQ48" s="148"/>
      <c r="JTR48" s="149"/>
      <c r="JTS48" s="149"/>
      <c r="JTT48" s="149"/>
      <c r="JTU48" s="149"/>
      <c r="JTV48" s="149"/>
      <c r="JTW48" s="149"/>
      <c r="JTX48" s="150"/>
      <c r="JTY48" s="148"/>
      <c r="JTZ48" s="149"/>
      <c r="JUA48" s="149"/>
      <c r="JUB48" s="149"/>
      <c r="JUC48" s="149"/>
      <c r="JUD48" s="149"/>
      <c r="JUE48" s="149"/>
      <c r="JUF48" s="150"/>
      <c r="JUG48" s="148"/>
      <c r="JUH48" s="149"/>
      <c r="JUI48" s="149"/>
      <c r="JUJ48" s="149"/>
      <c r="JUK48" s="149"/>
      <c r="JUL48" s="149"/>
      <c r="JUM48" s="149"/>
      <c r="JUN48" s="150"/>
      <c r="JUO48" s="148"/>
      <c r="JUP48" s="149"/>
      <c r="JUQ48" s="149"/>
      <c r="JUR48" s="149"/>
      <c r="JUS48" s="149"/>
      <c r="JUT48" s="149"/>
      <c r="JUU48" s="149"/>
      <c r="JUV48" s="150"/>
      <c r="JUW48" s="148"/>
      <c r="JUX48" s="149"/>
      <c r="JUY48" s="149"/>
      <c r="JUZ48" s="149"/>
      <c r="JVA48" s="149"/>
      <c r="JVB48" s="149"/>
      <c r="JVC48" s="149"/>
      <c r="JVD48" s="150"/>
      <c r="JVE48" s="148"/>
      <c r="JVF48" s="149"/>
      <c r="JVG48" s="149"/>
      <c r="JVH48" s="149"/>
      <c r="JVI48" s="149"/>
      <c r="JVJ48" s="149"/>
      <c r="JVK48" s="149"/>
      <c r="JVL48" s="150"/>
      <c r="JVM48" s="148"/>
      <c r="JVN48" s="149"/>
      <c r="JVO48" s="149"/>
      <c r="JVP48" s="149"/>
      <c r="JVQ48" s="149"/>
      <c r="JVR48" s="149"/>
      <c r="JVS48" s="149"/>
      <c r="JVT48" s="150"/>
      <c r="JVU48" s="148"/>
      <c r="JVV48" s="149"/>
      <c r="JVW48" s="149"/>
      <c r="JVX48" s="149"/>
      <c r="JVY48" s="149"/>
      <c r="JVZ48" s="149"/>
      <c r="JWA48" s="149"/>
      <c r="JWB48" s="150"/>
      <c r="JWC48" s="148"/>
      <c r="JWD48" s="149"/>
      <c r="JWE48" s="149"/>
      <c r="JWF48" s="149"/>
      <c r="JWG48" s="149"/>
      <c r="JWH48" s="149"/>
      <c r="JWI48" s="149"/>
      <c r="JWJ48" s="150"/>
      <c r="JWK48" s="148"/>
      <c r="JWL48" s="149"/>
      <c r="JWM48" s="149"/>
      <c r="JWN48" s="149"/>
      <c r="JWO48" s="149"/>
      <c r="JWP48" s="149"/>
      <c r="JWQ48" s="149"/>
      <c r="JWR48" s="150"/>
      <c r="JWS48" s="148"/>
      <c r="JWT48" s="149"/>
      <c r="JWU48" s="149"/>
      <c r="JWV48" s="149"/>
      <c r="JWW48" s="149"/>
      <c r="JWX48" s="149"/>
      <c r="JWY48" s="149"/>
      <c r="JWZ48" s="150"/>
      <c r="JXA48" s="148"/>
      <c r="JXB48" s="149"/>
      <c r="JXC48" s="149"/>
      <c r="JXD48" s="149"/>
      <c r="JXE48" s="149"/>
      <c r="JXF48" s="149"/>
      <c r="JXG48" s="149"/>
      <c r="JXH48" s="150"/>
      <c r="JXI48" s="148"/>
      <c r="JXJ48" s="149"/>
      <c r="JXK48" s="149"/>
      <c r="JXL48" s="149"/>
      <c r="JXM48" s="149"/>
      <c r="JXN48" s="149"/>
      <c r="JXO48" s="149"/>
      <c r="JXP48" s="150"/>
      <c r="JXQ48" s="148"/>
      <c r="JXR48" s="149"/>
      <c r="JXS48" s="149"/>
      <c r="JXT48" s="149"/>
      <c r="JXU48" s="149"/>
      <c r="JXV48" s="149"/>
      <c r="JXW48" s="149"/>
      <c r="JXX48" s="150"/>
      <c r="JXY48" s="148"/>
      <c r="JXZ48" s="149"/>
      <c r="JYA48" s="149"/>
      <c r="JYB48" s="149"/>
      <c r="JYC48" s="149"/>
      <c r="JYD48" s="149"/>
      <c r="JYE48" s="149"/>
      <c r="JYF48" s="150"/>
      <c r="JYG48" s="148"/>
      <c r="JYH48" s="149"/>
      <c r="JYI48" s="149"/>
      <c r="JYJ48" s="149"/>
      <c r="JYK48" s="149"/>
      <c r="JYL48" s="149"/>
      <c r="JYM48" s="149"/>
      <c r="JYN48" s="150"/>
      <c r="JYO48" s="148"/>
      <c r="JYP48" s="149"/>
      <c r="JYQ48" s="149"/>
      <c r="JYR48" s="149"/>
      <c r="JYS48" s="149"/>
      <c r="JYT48" s="149"/>
      <c r="JYU48" s="149"/>
      <c r="JYV48" s="150"/>
      <c r="JYW48" s="148"/>
      <c r="JYX48" s="149"/>
      <c r="JYY48" s="149"/>
      <c r="JYZ48" s="149"/>
      <c r="JZA48" s="149"/>
      <c r="JZB48" s="149"/>
      <c r="JZC48" s="149"/>
      <c r="JZD48" s="150"/>
      <c r="JZE48" s="148"/>
      <c r="JZF48" s="149"/>
      <c r="JZG48" s="149"/>
      <c r="JZH48" s="149"/>
      <c r="JZI48" s="149"/>
      <c r="JZJ48" s="149"/>
      <c r="JZK48" s="149"/>
      <c r="JZL48" s="150"/>
      <c r="JZM48" s="148"/>
      <c r="JZN48" s="149"/>
      <c r="JZO48" s="149"/>
      <c r="JZP48" s="149"/>
      <c r="JZQ48" s="149"/>
      <c r="JZR48" s="149"/>
      <c r="JZS48" s="149"/>
      <c r="JZT48" s="150"/>
      <c r="JZU48" s="148"/>
      <c r="JZV48" s="149"/>
      <c r="JZW48" s="149"/>
      <c r="JZX48" s="149"/>
      <c r="JZY48" s="149"/>
      <c r="JZZ48" s="149"/>
      <c r="KAA48" s="149"/>
      <c r="KAB48" s="150"/>
      <c r="KAC48" s="148"/>
      <c r="KAD48" s="149"/>
      <c r="KAE48" s="149"/>
      <c r="KAF48" s="149"/>
      <c r="KAG48" s="149"/>
      <c r="KAH48" s="149"/>
      <c r="KAI48" s="149"/>
      <c r="KAJ48" s="150"/>
      <c r="KAK48" s="148"/>
      <c r="KAL48" s="149"/>
      <c r="KAM48" s="149"/>
      <c r="KAN48" s="149"/>
      <c r="KAO48" s="149"/>
      <c r="KAP48" s="149"/>
      <c r="KAQ48" s="149"/>
      <c r="KAR48" s="150"/>
      <c r="KAS48" s="148"/>
      <c r="KAT48" s="149"/>
      <c r="KAU48" s="149"/>
      <c r="KAV48" s="149"/>
      <c r="KAW48" s="149"/>
      <c r="KAX48" s="149"/>
      <c r="KAY48" s="149"/>
      <c r="KAZ48" s="150"/>
      <c r="KBA48" s="148"/>
      <c r="KBB48" s="149"/>
      <c r="KBC48" s="149"/>
      <c r="KBD48" s="149"/>
      <c r="KBE48" s="149"/>
      <c r="KBF48" s="149"/>
      <c r="KBG48" s="149"/>
      <c r="KBH48" s="150"/>
      <c r="KBI48" s="148"/>
      <c r="KBJ48" s="149"/>
      <c r="KBK48" s="149"/>
      <c r="KBL48" s="149"/>
      <c r="KBM48" s="149"/>
      <c r="KBN48" s="149"/>
      <c r="KBO48" s="149"/>
      <c r="KBP48" s="150"/>
      <c r="KBQ48" s="148"/>
      <c r="KBR48" s="149"/>
      <c r="KBS48" s="149"/>
      <c r="KBT48" s="149"/>
      <c r="KBU48" s="149"/>
      <c r="KBV48" s="149"/>
      <c r="KBW48" s="149"/>
      <c r="KBX48" s="150"/>
      <c r="KBY48" s="148"/>
      <c r="KBZ48" s="149"/>
      <c r="KCA48" s="149"/>
      <c r="KCB48" s="149"/>
      <c r="KCC48" s="149"/>
      <c r="KCD48" s="149"/>
      <c r="KCE48" s="149"/>
      <c r="KCF48" s="150"/>
      <c r="KCG48" s="148"/>
      <c r="KCH48" s="149"/>
      <c r="KCI48" s="149"/>
      <c r="KCJ48" s="149"/>
      <c r="KCK48" s="149"/>
      <c r="KCL48" s="149"/>
      <c r="KCM48" s="149"/>
      <c r="KCN48" s="150"/>
      <c r="KCO48" s="148"/>
      <c r="KCP48" s="149"/>
      <c r="KCQ48" s="149"/>
      <c r="KCR48" s="149"/>
      <c r="KCS48" s="149"/>
      <c r="KCT48" s="149"/>
      <c r="KCU48" s="149"/>
      <c r="KCV48" s="150"/>
      <c r="KCW48" s="148"/>
      <c r="KCX48" s="149"/>
      <c r="KCY48" s="149"/>
      <c r="KCZ48" s="149"/>
      <c r="KDA48" s="149"/>
      <c r="KDB48" s="149"/>
      <c r="KDC48" s="149"/>
      <c r="KDD48" s="150"/>
      <c r="KDE48" s="148"/>
      <c r="KDF48" s="149"/>
      <c r="KDG48" s="149"/>
      <c r="KDH48" s="149"/>
      <c r="KDI48" s="149"/>
      <c r="KDJ48" s="149"/>
      <c r="KDK48" s="149"/>
      <c r="KDL48" s="150"/>
      <c r="KDM48" s="148"/>
      <c r="KDN48" s="149"/>
      <c r="KDO48" s="149"/>
      <c r="KDP48" s="149"/>
      <c r="KDQ48" s="149"/>
      <c r="KDR48" s="149"/>
      <c r="KDS48" s="149"/>
      <c r="KDT48" s="150"/>
      <c r="KDU48" s="148"/>
      <c r="KDV48" s="149"/>
      <c r="KDW48" s="149"/>
      <c r="KDX48" s="149"/>
      <c r="KDY48" s="149"/>
      <c r="KDZ48" s="149"/>
      <c r="KEA48" s="149"/>
      <c r="KEB48" s="150"/>
      <c r="KEC48" s="148"/>
      <c r="KED48" s="149"/>
      <c r="KEE48" s="149"/>
      <c r="KEF48" s="149"/>
      <c r="KEG48" s="149"/>
      <c r="KEH48" s="149"/>
      <c r="KEI48" s="149"/>
      <c r="KEJ48" s="150"/>
      <c r="KEK48" s="148"/>
      <c r="KEL48" s="149"/>
      <c r="KEM48" s="149"/>
      <c r="KEN48" s="149"/>
      <c r="KEO48" s="149"/>
      <c r="KEP48" s="149"/>
      <c r="KEQ48" s="149"/>
      <c r="KER48" s="150"/>
      <c r="KES48" s="148"/>
      <c r="KET48" s="149"/>
      <c r="KEU48" s="149"/>
      <c r="KEV48" s="149"/>
      <c r="KEW48" s="149"/>
      <c r="KEX48" s="149"/>
      <c r="KEY48" s="149"/>
      <c r="KEZ48" s="150"/>
      <c r="KFA48" s="148"/>
      <c r="KFB48" s="149"/>
      <c r="KFC48" s="149"/>
      <c r="KFD48" s="149"/>
      <c r="KFE48" s="149"/>
      <c r="KFF48" s="149"/>
      <c r="KFG48" s="149"/>
      <c r="KFH48" s="150"/>
      <c r="KFI48" s="148"/>
      <c r="KFJ48" s="149"/>
      <c r="KFK48" s="149"/>
      <c r="KFL48" s="149"/>
      <c r="KFM48" s="149"/>
      <c r="KFN48" s="149"/>
      <c r="KFO48" s="149"/>
      <c r="KFP48" s="150"/>
      <c r="KFQ48" s="148"/>
      <c r="KFR48" s="149"/>
      <c r="KFS48" s="149"/>
      <c r="KFT48" s="149"/>
      <c r="KFU48" s="149"/>
      <c r="KFV48" s="149"/>
      <c r="KFW48" s="149"/>
      <c r="KFX48" s="150"/>
      <c r="KFY48" s="148"/>
      <c r="KFZ48" s="149"/>
      <c r="KGA48" s="149"/>
      <c r="KGB48" s="149"/>
      <c r="KGC48" s="149"/>
      <c r="KGD48" s="149"/>
      <c r="KGE48" s="149"/>
      <c r="KGF48" s="150"/>
      <c r="KGG48" s="148"/>
      <c r="KGH48" s="149"/>
      <c r="KGI48" s="149"/>
      <c r="KGJ48" s="149"/>
      <c r="KGK48" s="149"/>
      <c r="KGL48" s="149"/>
      <c r="KGM48" s="149"/>
      <c r="KGN48" s="150"/>
      <c r="KGO48" s="148"/>
      <c r="KGP48" s="149"/>
      <c r="KGQ48" s="149"/>
      <c r="KGR48" s="149"/>
      <c r="KGS48" s="149"/>
      <c r="KGT48" s="149"/>
      <c r="KGU48" s="149"/>
      <c r="KGV48" s="150"/>
      <c r="KGW48" s="148"/>
      <c r="KGX48" s="149"/>
      <c r="KGY48" s="149"/>
      <c r="KGZ48" s="149"/>
      <c r="KHA48" s="149"/>
      <c r="KHB48" s="149"/>
      <c r="KHC48" s="149"/>
      <c r="KHD48" s="150"/>
      <c r="KHE48" s="148"/>
      <c r="KHF48" s="149"/>
      <c r="KHG48" s="149"/>
      <c r="KHH48" s="149"/>
      <c r="KHI48" s="149"/>
      <c r="KHJ48" s="149"/>
      <c r="KHK48" s="149"/>
      <c r="KHL48" s="150"/>
      <c r="KHM48" s="148"/>
      <c r="KHN48" s="149"/>
      <c r="KHO48" s="149"/>
      <c r="KHP48" s="149"/>
      <c r="KHQ48" s="149"/>
      <c r="KHR48" s="149"/>
      <c r="KHS48" s="149"/>
      <c r="KHT48" s="150"/>
      <c r="KHU48" s="148"/>
      <c r="KHV48" s="149"/>
      <c r="KHW48" s="149"/>
      <c r="KHX48" s="149"/>
      <c r="KHY48" s="149"/>
      <c r="KHZ48" s="149"/>
      <c r="KIA48" s="149"/>
      <c r="KIB48" s="150"/>
      <c r="KIC48" s="148"/>
      <c r="KID48" s="149"/>
      <c r="KIE48" s="149"/>
      <c r="KIF48" s="149"/>
      <c r="KIG48" s="149"/>
      <c r="KIH48" s="149"/>
      <c r="KII48" s="149"/>
      <c r="KIJ48" s="150"/>
      <c r="KIK48" s="148"/>
      <c r="KIL48" s="149"/>
      <c r="KIM48" s="149"/>
      <c r="KIN48" s="149"/>
      <c r="KIO48" s="149"/>
      <c r="KIP48" s="149"/>
      <c r="KIQ48" s="149"/>
      <c r="KIR48" s="150"/>
      <c r="KIS48" s="148"/>
      <c r="KIT48" s="149"/>
      <c r="KIU48" s="149"/>
      <c r="KIV48" s="149"/>
      <c r="KIW48" s="149"/>
      <c r="KIX48" s="149"/>
      <c r="KIY48" s="149"/>
      <c r="KIZ48" s="150"/>
      <c r="KJA48" s="148"/>
      <c r="KJB48" s="149"/>
      <c r="KJC48" s="149"/>
      <c r="KJD48" s="149"/>
      <c r="KJE48" s="149"/>
      <c r="KJF48" s="149"/>
      <c r="KJG48" s="149"/>
      <c r="KJH48" s="150"/>
      <c r="KJI48" s="148"/>
      <c r="KJJ48" s="149"/>
      <c r="KJK48" s="149"/>
      <c r="KJL48" s="149"/>
      <c r="KJM48" s="149"/>
      <c r="KJN48" s="149"/>
      <c r="KJO48" s="149"/>
      <c r="KJP48" s="150"/>
      <c r="KJQ48" s="148"/>
      <c r="KJR48" s="149"/>
      <c r="KJS48" s="149"/>
      <c r="KJT48" s="149"/>
      <c r="KJU48" s="149"/>
      <c r="KJV48" s="149"/>
      <c r="KJW48" s="149"/>
      <c r="KJX48" s="150"/>
      <c r="KJY48" s="148"/>
      <c r="KJZ48" s="149"/>
      <c r="KKA48" s="149"/>
      <c r="KKB48" s="149"/>
      <c r="KKC48" s="149"/>
      <c r="KKD48" s="149"/>
      <c r="KKE48" s="149"/>
      <c r="KKF48" s="150"/>
      <c r="KKG48" s="148"/>
      <c r="KKH48" s="149"/>
      <c r="KKI48" s="149"/>
      <c r="KKJ48" s="149"/>
      <c r="KKK48" s="149"/>
      <c r="KKL48" s="149"/>
      <c r="KKM48" s="149"/>
      <c r="KKN48" s="150"/>
      <c r="KKO48" s="148"/>
      <c r="KKP48" s="149"/>
      <c r="KKQ48" s="149"/>
      <c r="KKR48" s="149"/>
      <c r="KKS48" s="149"/>
      <c r="KKT48" s="149"/>
      <c r="KKU48" s="149"/>
      <c r="KKV48" s="150"/>
      <c r="KKW48" s="148"/>
      <c r="KKX48" s="149"/>
      <c r="KKY48" s="149"/>
      <c r="KKZ48" s="149"/>
      <c r="KLA48" s="149"/>
      <c r="KLB48" s="149"/>
      <c r="KLC48" s="149"/>
      <c r="KLD48" s="150"/>
      <c r="KLE48" s="148"/>
      <c r="KLF48" s="149"/>
      <c r="KLG48" s="149"/>
      <c r="KLH48" s="149"/>
      <c r="KLI48" s="149"/>
      <c r="KLJ48" s="149"/>
      <c r="KLK48" s="149"/>
      <c r="KLL48" s="150"/>
      <c r="KLM48" s="148"/>
      <c r="KLN48" s="149"/>
      <c r="KLO48" s="149"/>
      <c r="KLP48" s="149"/>
      <c r="KLQ48" s="149"/>
      <c r="KLR48" s="149"/>
      <c r="KLS48" s="149"/>
      <c r="KLT48" s="150"/>
      <c r="KLU48" s="148"/>
      <c r="KLV48" s="149"/>
      <c r="KLW48" s="149"/>
      <c r="KLX48" s="149"/>
      <c r="KLY48" s="149"/>
      <c r="KLZ48" s="149"/>
      <c r="KMA48" s="149"/>
      <c r="KMB48" s="150"/>
      <c r="KMC48" s="148"/>
      <c r="KMD48" s="149"/>
      <c r="KME48" s="149"/>
      <c r="KMF48" s="149"/>
      <c r="KMG48" s="149"/>
      <c r="KMH48" s="149"/>
      <c r="KMI48" s="149"/>
      <c r="KMJ48" s="150"/>
      <c r="KMK48" s="148"/>
      <c r="KML48" s="149"/>
      <c r="KMM48" s="149"/>
      <c r="KMN48" s="149"/>
      <c r="KMO48" s="149"/>
      <c r="KMP48" s="149"/>
      <c r="KMQ48" s="149"/>
      <c r="KMR48" s="150"/>
      <c r="KMS48" s="148"/>
      <c r="KMT48" s="149"/>
      <c r="KMU48" s="149"/>
      <c r="KMV48" s="149"/>
      <c r="KMW48" s="149"/>
      <c r="KMX48" s="149"/>
      <c r="KMY48" s="149"/>
      <c r="KMZ48" s="150"/>
      <c r="KNA48" s="148"/>
      <c r="KNB48" s="149"/>
      <c r="KNC48" s="149"/>
      <c r="KND48" s="149"/>
      <c r="KNE48" s="149"/>
      <c r="KNF48" s="149"/>
      <c r="KNG48" s="149"/>
      <c r="KNH48" s="150"/>
      <c r="KNI48" s="148"/>
      <c r="KNJ48" s="149"/>
      <c r="KNK48" s="149"/>
      <c r="KNL48" s="149"/>
      <c r="KNM48" s="149"/>
      <c r="KNN48" s="149"/>
      <c r="KNO48" s="149"/>
      <c r="KNP48" s="150"/>
      <c r="KNQ48" s="148"/>
      <c r="KNR48" s="149"/>
      <c r="KNS48" s="149"/>
      <c r="KNT48" s="149"/>
      <c r="KNU48" s="149"/>
      <c r="KNV48" s="149"/>
      <c r="KNW48" s="149"/>
      <c r="KNX48" s="150"/>
      <c r="KNY48" s="148"/>
      <c r="KNZ48" s="149"/>
      <c r="KOA48" s="149"/>
      <c r="KOB48" s="149"/>
      <c r="KOC48" s="149"/>
      <c r="KOD48" s="149"/>
      <c r="KOE48" s="149"/>
      <c r="KOF48" s="150"/>
      <c r="KOG48" s="148"/>
      <c r="KOH48" s="149"/>
      <c r="KOI48" s="149"/>
      <c r="KOJ48" s="149"/>
      <c r="KOK48" s="149"/>
      <c r="KOL48" s="149"/>
      <c r="KOM48" s="149"/>
      <c r="KON48" s="150"/>
      <c r="KOO48" s="148"/>
      <c r="KOP48" s="149"/>
      <c r="KOQ48" s="149"/>
      <c r="KOR48" s="149"/>
      <c r="KOS48" s="149"/>
      <c r="KOT48" s="149"/>
      <c r="KOU48" s="149"/>
      <c r="KOV48" s="150"/>
      <c r="KOW48" s="148"/>
      <c r="KOX48" s="149"/>
      <c r="KOY48" s="149"/>
      <c r="KOZ48" s="149"/>
      <c r="KPA48" s="149"/>
      <c r="KPB48" s="149"/>
      <c r="KPC48" s="149"/>
      <c r="KPD48" s="150"/>
      <c r="KPE48" s="148"/>
      <c r="KPF48" s="149"/>
      <c r="KPG48" s="149"/>
      <c r="KPH48" s="149"/>
      <c r="KPI48" s="149"/>
      <c r="KPJ48" s="149"/>
      <c r="KPK48" s="149"/>
      <c r="KPL48" s="150"/>
      <c r="KPM48" s="148"/>
      <c r="KPN48" s="149"/>
      <c r="KPO48" s="149"/>
      <c r="KPP48" s="149"/>
      <c r="KPQ48" s="149"/>
      <c r="KPR48" s="149"/>
      <c r="KPS48" s="149"/>
      <c r="KPT48" s="150"/>
      <c r="KPU48" s="148"/>
      <c r="KPV48" s="149"/>
      <c r="KPW48" s="149"/>
      <c r="KPX48" s="149"/>
      <c r="KPY48" s="149"/>
      <c r="KPZ48" s="149"/>
      <c r="KQA48" s="149"/>
      <c r="KQB48" s="150"/>
      <c r="KQC48" s="148"/>
      <c r="KQD48" s="149"/>
      <c r="KQE48" s="149"/>
      <c r="KQF48" s="149"/>
      <c r="KQG48" s="149"/>
      <c r="KQH48" s="149"/>
      <c r="KQI48" s="149"/>
      <c r="KQJ48" s="150"/>
      <c r="KQK48" s="148"/>
      <c r="KQL48" s="149"/>
      <c r="KQM48" s="149"/>
      <c r="KQN48" s="149"/>
      <c r="KQO48" s="149"/>
      <c r="KQP48" s="149"/>
      <c r="KQQ48" s="149"/>
      <c r="KQR48" s="150"/>
      <c r="KQS48" s="148"/>
      <c r="KQT48" s="149"/>
      <c r="KQU48" s="149"/>
      <c r="KQV48" s="149"/>
      <c r="KQW48" s="149"/>
      <c r="KQX48" s="149"/>
      <c r="KQY48" s="149"/>
      <c r="KQZ48" s="150"/>
      <c r="KRA48" s="148"/>
      <c r="KRB48" s="149"/>
      <c r="KRC48" s="149"/>
      <c r="KRD48" s="149"/>
      <c r="KRE48" s="149"/>
      <c r="KRF48" s="149"/>
      <c r="KRG48" s="149"/>
      <c r="KRH48" s="150"/>
      <c r="KRI48" s="148"/>
      <c r="KRJ48" s="149"/>
      <c r="KRK48" s="149"/>
      <c r="KRL48" s="149"/>
      <c r="KRM48" s="149"/>
      <c r="KRN48" s="149"/>
      <c r="KRO48" s="149"/>
      <c r="KRP48" s="150"/>
      <c r="KRQ48" s="148"/>
      <c r="KRR48" s="149"/>
      <c r="KRS48" s="149"/>
      <c r="KRT48" s="149"/>
      <c r="KRU48" s="149"/>
      <c r="KRV48" s="149"/>
      <c r="KRW48" s="149"/>
      <c r="KRX48" s="150"/>
      <c r="KRY48" s="148"/>
      <c r="KRZ48" s="149"/>
      <c r="KSA48" s="149"/>
      <c r="KSB48" s="149"/>
      <c r="KSC48" s="149"/>
      <c r="KSD48" s="149"/>
      <c r="KSE48" s="149"/>
      <c r="KSF48" s="150"/>
      <c r="KSG48" s="148"/>
      <c r="KSH48" s="149"/>
      <c r="KSI48" s="149"/>
      <c r="KSJ48" s="149"/>
      <c r="KSK48" s="149"/>
      <c r="KSL48" s="149"/>
      <c r="KSM48" s="149"/>
      <c r="KSN48" s="150"/>
      <c r="KSO48" s="148"/>
      <c r="KSP48" s="149"/>
      <c r="KSQ48" s="149"/>
      <c r="KSR48" s="149"/>
      <c r="KSS48" s="149"/>
      <c r="KST48" s="149"/>
      <c r="KSU48" s="149"/>
      <c r="KSV48" s="150"/>
      <c r="KSW48" s="148"/>
      <c r="KSX48" s="149"/>
      <c r="KSY48" s="149"/>
      <c r="KSZ48" s="149"/>
      <c r="KTA48" s="149"/>
      <c r="KTB48" s="149"/>
      <c r="KTC48" s="149"/>
      <c r="KTD48" s="150"/>
      <c r="KTE48" s="148"/>
      <c r="KTF48" s="149"/>
      <c r="KTG48" s="149"/>
      <c r="KTH48" s="149"/>
      <c r="KTI48" s="149"/>
      <c r="KTJ48" s="149"/>
      <c r="KTK48" s="149"/>
      <c r="KTL48" s="150"/>
      <c r="KTM48" s="148"/>
      <c r="KTN48" s="149"/>
      <c r="KTO48" s="149"/>
      <c r="KTP48" s="149"/>
      <c r="KTQ48" s="149"/>
      <c r="KTR48" s="149"/>
      <c r="KTS48" s="149"/>
      <c r="KTT48" s="150"/>
      <c r="KTU48" s="148"/>
      <c r="KTV48" s="149"/>
      <c r="KTW48" s="149"/>
      <c r="KTX48" s="149"/>
      <c r="KTY48" s="149"/>
      <c r="KTZ48" s="149"/>
      <c r="KUA48" s="149"/>
      <c r="KUB48" s="150"/>
      <c r="KUC48" s="148"/>
      <c r="KUD48" s="149"/>
      <c r="KUE48" s="149"/>
      <c r="KUF48" s="149"/>
      <c r="KUG48" s="149"/>
      <c r="KUH48" s="149"/>
      <c r="KUI48" s="149"/>
      <c r="KUJ48" s="150"/>
      <c r="KUK48" s="148"/>
      <c r="KUL48" s="149"/>
      <c r="KUM48" s="149"/>
      <c r="KUN48" s="149"/>
      <c r="KUO48" s="149"/>
      <c r="KUP48" s="149"/>
      <c r="KUQ48" s="149"/>
      <c r="KUR48" s="150"/>
      <c r="KUS48" s="148"/>
      <c r="KUT48" s="149"/>
      <c r="KUU48" s="149"/>
      <c r="KUV48" s="149"/>
      <c r="KUW48" s="149"/>
      <c r="KUX48" s="149"/>
      <c r="KUY48" s="149"/>
      <c r="KUZ48" s="150"/>
      <c r="KVA48" s="148"/>
      <c r="KVB48" s="149"/>
      <c r="KVC48" s="149"/>
      <c r="KVD48" s="149"/>
      <c r="KVE48" s="149"/>
      <c r="KVF48" s="149"/>
      <c r="KVG48" s="149"/>
      <c r="KVH48" s="150"/>
      <c r="KVI48" s="148"/>
      <c r="KVJ48" s="149"/>
      <c r="KVK48" s="149"/>
      <c r="KVL48" s="149"/>
      <c r="KVM48" s="149"/>
      <c r="KVN48" s="149"/>
      <c r="KVO48" s="149"/>
      <c r="KVP48" s="150"/>
      <c r="KVQ48" s="148"/>
      <c r="KVR48" s="149"/>
      <c r="KVS48" s="149"/>
      <c r="KVT48" s="149"/>
      <c r="KVU48" s="149"/>
      <c r="KVV48" s="149"/>
      <c r="KVW48" s="149"/>
      <c r="KVX48" s="150"/>
      <c r="KVY48" s="148"/>
      <c r="KVZ48" s="149"/>
      <c r="KWA48" s="149"/>
      <c r="KWB48" s="149"/>
      <c r="KWC48" s="149"/>
      <c r="KWD48" s="149"/>
      <c r="KWE48" s="149"/>
      <c r="KWF48" s="150"/>
      <c r="KWG48" s="148"/>
      <c r="KWH48" s="149"/>
      <c r="KWI48" s="149"/>
      <c r="KWJ48" s="149"/>
      <c r="KWK48" s="149"/>
      <c r="KWL48" s="149"/>
      <c r="KWM48" s="149"/>
      <c r="KWN48" s="150"/>
      <c r="KWO48" s="148"/>
      <c r="KWP48" s="149"/>
      <c r="KWQ48" s="149"/>
      <c r="KWR48" s="149"/>
      <c r="KWS48" s="149"/>
      <c r="KWT48" s="149"/>
      <c r="KWU48" s="149"/>
      <c r="KWV48" s="150"/>
      <c r="KWW48" s="148"/>
      <c r="KWX48" s="149"/>
      <c r="KWY48" s="149"/>
      <c r="KWZ48" s="149"/>
      <c r="KXA48" s="149"/>
      <c r="KXB48" s="149"/>
      <c r="KXC48" s="149"/>
      <c r="KXD48" s="150"/>
      <c r="KXE48" s="148"/>
      <c r="KXF48" s="149"/>
      <c r="KXG48" s="149"/>
      <c r="KXH48" s="149"/>
      <c r="KXI48" s="149"/>
      <c r="KXJ48" s="149"/>
      <c r="KXK48" s="149"/>
      <c r="KXL48" s="150"/>
      <c r="KXM48" s="148"/>
      <c r="KXN48" s="149"/>
      <c r="KXO48" s="149"/>
      <c r="KXP48" s="149"/>
      <c r="KXQ48" s="149"/>
      <c r="KXR48" s="149"/>
      <c r="KXS48" s="149"/>
      <c r="KXT48" s="150"/>
      <c r="KXU48" s="148"/>
      <c r="KXV48" s="149"/>
      <c r="KXW48" s="149"/>
      <c r="KXX48" s="149"/>
      <c r="KXY48" s="149"/>
      <c r="KXZ48" s="149"/>
      <c r="KYA48" s="149"/>
      <c r="KYB48" s="150"/>
      <c r="KYC48" s="148"/>
      <c r="KYD48" s="149"/>
      <c r="KYE48" s="149"/>
      <c r="KYF48" s="149"/>
      <c r="KYG48" s="149"/>
      <c r="KYH48" s="149"/>
      <c r="KYI48" s="149"/>
      <c r="KYJ48" s="150"/>
      <c r="KYK48" s="148"/>
      <c r="KYL48" s="149"/>
      <c r="KYM48" s="149"/>
      <c r="KYN48" s="149"/>
      <c r="KYO48" s="149"/>
      <c r="KYP48" s="149"/>
      <c r="KYQ48" s="149"/>
      <c r="KYR48" s="150"/>
      <c r="KYS48" s="148"/>
      <c r="KYT48" s="149"/>
      <c r="KYU48" s="149"/>
      <c r="KYV48" s="149"/>
      <c r="KYW48" s="149"/>
      <c r="KYX48" s="149"/>
      <c r="KYY48" s="149"/>
      <c r="KYZ48" s="150"/>
      <c r="KZA48" s="148"/>
      <c r="KZB48" s="149"/>
      <c r="KZC48" s="149"/>
      <c r="KZD48" s="149"/>
      <c r="KZE48" s="149"/>
      <c r="KZF48" s="149"/>
      <c r="KZG48" s="149"/>
      <c r="KZH48" s="150"/>
      <c r="KZI48" s="148"/>
      <c r="KZJ48" s="149"/>
      <c r="KZK48" s="149"/>
      <c r="KZL48" s="149"/>
      <c r="KZM48" s="149"/>
      <c r="KZN48" s="149"/>
      <c r="KZO48" s="149"/>
      <c r="KZP48" s="150"/>
      <c r="KZQ48" s="148"/>
      <c r="KZR48" s="149"/>
      <c r="KZS48" s="149"/>
      <c r="KZT48" s="149"/>
      <c r="KZU48" s="149"/>
      <c r="KZV48" s="149"/>
      <c r="KZW48" s="149"/>
      <c r="KZX48" s="150"/>
      <c r="KZY48" s="148"/>
      <c r="KZZ48" s="149"/>
      <c r="LAA48" s="149"/>
      <c r="LAB48" s="149"/>
      <c r="LAC48" s="149"/>
      <c r="LAD48" s="149"/>
      <c r="LAE48" s="149"/>
      <c r="LAF48" s="150"/>
      <c r="LAG48" s="148"/>
      <c r="LAH48" s="149"/>
      <c r="LAI48" s="149"/>
      <c r="LAJ48" s="149"/>
      <c r="LAK48" s="149"/>
      <c r="LAL48" s="149"/>
      <c r="LAM48" s="149"/>
      <c r="LAN48" s="150"/>
      <c r="LAO48" s="148"/>
      <c r="LAP48" s="149"/>
      <c r="LAQ48" s="149"/>
      <c r="LAR48" s="149"/>
      <c r="LAS48" s="149"/>
      <c r="LAT48" s="149"/>
      <c r="LAU48" s="149"/>
      <c r="LAV48" s="150"/>
      <c r="LAW48" s="148"/>
      <c r="LAX48" s="149"/>
      <c r="LAY48" s="149"/>
      <c r="LAZ48" s="149"/>
      <c r="LBA48" s="149"/>
      <c r="LBB48" s="149"/>
      <c r="LBC48" s="149"/>
      <c r="LBD48" s="150"/>
      <c r="LBE48" s="148"/>
      <c r="LBF48" s="149"/>
      <c r="LBG48" s="149"/>
      <c r="LBH48" s="149"/>
      <c r="LBI48" s="149"/>
      <c r="LBJ48" s="149"/>
      <c r="LBK48" s="149"/>
      <c r="LBL48" s="150"/>
      <c r="LBM48" s="148"/>
      <c r="LBN48" s="149"/>
      <c r="LBO48" s="149"/>
      <c r="LBP48" s="149"/>
      <c r="LBQ48" s="149"/>
      <c r="LBR48" s="149"/>
      <c r="LBS48" s="149"/>
      <c r="LBT48" s="150"/>
      <c r="LBU48" s="148"/>
      <c r="LBV48" s="149"/>
      <c r="LBW48" s="149"/>
      <c r="LBX48" s="149"/>
      <c r="LBY48" s="149"/>
      <c r="LBZ48" s="149"/>
      <c r="LCA48" s="149"/>
      <c r="LCB48" s="150"/>
      <c r="LCC48" s="148"/>
      <c r="LCD48" s="149"/>
      <c r="LCE48" s="149"/>
      <c r="LCF48" s="149"/>
      <c r="LCG48" s="149"/>
      <c r="LCH48" s="149"/>
      <c r="LCI48" s="149"/>
      <c r="LCJ48" s="150"/>
      <c r="LCK48" s="148"/>
      <c r="LCL48" s="149"/>
      <c r="LCM48" s="149"/>
      <c r="LCN48" s="149"/>
      <c r="LCO48" s="149"/>
      <c r="LCP48" s="149"/>
      <c r="LCQ48" s="149"/>
      <c r="LCR48" s="150"/>
      <c r="LCS48" s="148"/>
      <c r="LCT48" s="149"/>
      <c r="LCU48" s="149"/>
      <c r="LCV48" s="149"/>
      <c r="LCW48" s="149"/>
      <c r="LCX48" s="149"/>
      <c r="LCY48" s="149"/>
      <c r="LCZ48" s="150"/>
      <c r="LDA48" s="148"/>
      <c r="LDB48" s="149"/>
      <c r="LDC48" s="149"/>
      <c r="LDD48" s="149"/>
      <c r="LDE48" s="149"/>
      <c r="LDF48" s="149"/>
      <c r="LDG48" s="149"/>
      <c r="LDH48" s="150"/>
      <c r="LDI48" s="148"/>
      <c r="LDJ48" s="149"/>
      <c r="LDK48" s="149"/>
      <c r="LDL48" s="149"/>
      <c r="LDM48" s="149"/>
      <c r="LDN48" s="149"/>
      <c r="LDO48" s="149"/>
      <c r="LDP48" s="150"/>
      <c r="LDQ48" s="148"/>
      <c r="LDR48" s="149"/>
      <c r="LDS48" s="149"/>
      <c r="LDT48" s="149"/>
      <c r="LDU48" s="149"/>
      <c r="LDV48" s="149"/>
      <c r="LDW48" s="149"/>
      <c r="LDX48" s="150"/>
      <c r="LDY48" s="148"/>
      <c r="LDZ48" s="149"/>
      <c r="LEA48" s="149"/>
      <c r="LEB48" s="149"/>
      <c r="LEC48" s="149"/>
      <c r="LED48" s="149"/>
      <c r="LEE48" s="149"/>
      <c r="LEF48" s="150"/>
      <c r="LEG48" s="148"/>
      <c r="LEH48" s="149"/>
      <c r="LEI48" s="149"/>
      <c r="LEJ48" s="149"/>
      <c r="LEK48" s="149"/>
      <c r="LEL48" s="149"/>
      <c r="LEM48" s="149"/>
      <c r="LEN48" s="150"/>
      <c r="LEO48" s="148"/>
      <c r="LEP48" s="149"/>
      <c r="LEQ48" s="149"/>
      <c r="LER48" s="149"/>
      <c r="LES48" s="149"/>
      <c r="LET48" s="149"/>
      <c r="LEU48" s="149"/>
      <c r="LEV48" s="150"/>
      <c r="LEW48" s="148"/>
      <c r="LEX48" s="149"/>
      <c r="LEY48" s="149"/>
      <c r="LEZ48" s="149"/>
      <c r="LFA48" s="149"/>
      <c r="LFB48" s="149"/>
      <c r="LFC48" s="149"/>
      <c r="LFD48" s="150"/>
      <c r="LFE48" s="148"/>
      <c r="LFF48" s="149"/>
      <c r="LFG48" s="149"/>
      <c r="LFH48" s="149"/>
      <c r="LFI48" s="149"/>
      <c r="LFJ48" s="149"/>
      <c r="LFK48" s="149"/>
      <c r="LFL48" s="150"/>
      <c r="LFM48" s="148"/>
      <c r="LFN48" s="149"/>
      <c r="LFO48" s="149"/>
      <c r="LFP48" s="149"/>
      <c r="LFQ48" s="149"/>
      <c r="LFR48" s="149"/>
      <c r="LFS48" s="149"/>
      <c r="LFT48" s="150"/>
      <c r="LFU48" s="148"/>
      <c r="LFV48" s="149"/>
      <c r="LFW48" s="149"/>
      <c r="LFX48" s="149"/>
      <c r="LFY48" s="149"/>
      <c r="LFZ48" s="149"/>
      <c r="LGA48" s="149"/>
      <c r="LGB48" s="150"/>
      <c r="LGC48" s="148"/>
      <c r="LGD48" s="149"/>
      <c r="LGE48" s="149"/>
      <c r="LGF48" s="149"/>
      <c r="LGG48" s="149"/>
      <c r="LGH48" s="149"/>
      <c r="LGI48" s="149"/>
      <c r="LGJ48" s="150"/>
      <c r="LGK48" s="148"/>
      <c r="LGL48" s="149"/>
      <c r="LGM48" s="149"/>
      <c r="LGN48" s="149"/>
      <c r="LGO48" s="149"/>
      <c r="LGP48" s="149"/>
      <c r="LGQ48" s="149"/>
      <c r="LGR48" s="150"/>
      <c r="LGS48" s="148"/>
      <c r="LGT48" s="149"/>
      <c r="LGU48" s="149"/>
      <c r="LGV48" s="149"/>
      <c r="LGW48" s="149"/>
      <c r="LGX48" s="149"/>
      <c r="LGY48" s="149"/>
      <c r="LGZ48" s="150"/>
      <c r="LHA48" s="148"/>
      <c r="LHB48" s="149"/>
      <c r="LHC48" s="149"/>
      <c r="LHD48" s="149"/>
      <c r="LHE48" s="149"/>
      <c r="LHF48" s="149"/>
      <c r="LHG48" s="149"/>
      <c r="LHH48" s="150"/>
      <c r="LHI48" s="148"/>
      <c r="LHJ48" s="149"/>
      <c r="LHK48" s="149"/>
      <c r="LHL48" s="149"/>
      <c r="LHM48" s="149"/>
      <c r="LHN48" s="149"/>
      <c r="LHO48" s="149"/>
      <c r="LHP48" s="150"/>
      <c r="LHQ48" s="148"/>
      <c r="LHR48" s="149"/>
      <c r="LHS48" s="149"/>
      <c r="LHT48" s="149"/>
      <c r="LHU48" s="149"/>
      <c r="LHV48" s="149"/>
      <c r="LHW48" s="149"/>
      <c r="LHX48" s="150"/>
      <c r="LHY48" s="148"/>
      <c r="LHZ48" s="149"/>
      <c r="LIA48" s="149"/>
      <c r="LIB48" s="149"/>
      <c r="LIC48" s="149"/>
      <c r="LID48" s="149"/>
      <c r="LIE48" s="149"/>
      <c r="LIF48" s="150"/>
      <c r="LIG48" s="148"/>
      <c r="LIH48" s="149"/>
      <c r="LII48" s="149"/>
      <c r="LIJ48" s="149"/>
      <c r="LIK48" s="149"/>
      <c r="LIL48" s="149"/>
      <c r="LIM48" s="149"/>
      <c r="LIN48" s="150"/>
      <c r="LIO48" s="148"/>
      <c r="LIP48" s="149"/>
      <c r="LIQ48" s="149"/>
      <c r="LIR48" s="149"/>
      <c r="LIS48" s="149"/>
      <c r="LIT48" s="149"/>
      <c r="LIU48" s="149"/>
      <c r="LIV48" s="150"/>
      <c r="LIW48" s="148"/>
      <c r="LIX48" s="149"/>
      <c r="LIY48" s="149"/>
      <c r="LIZ48" s="149"/>
      <c r="LJA48" s="149"/>
      <c r="LJB48" s="149"/>
      <c r="LJC48" s="149"/>
      <c r="LJD48" s="150"/>
      <c r="LJE48" s="148"/>
      <c r="LJF48" s="149"/>
      <c r="LJG48" s="149"/>
      <c r="LJH48" s="149"/>
      <c r="LJI48" s="149"/>
      <c r="LJJ48" s="149"/>
      <c r="LJK48" s="149"/>
      <c r="LJL48" s="150"/>
      <c r="LJM48" s="148"/>
      <c r="LJN48" s="149"/>
      <c r="LJO48" s="149"/>
      <c r="LJP48" s="149"/>
      <c r="LJQ48" s="149"/>
      <c r="LJR48" s="149"/>
      <c r="LJS48" s="149"/>
      <c r="LJT48" s="150"/>
      <c r="LJU48" s="148"/>
      <c r="LJV48" s="149"/>
      <c r="LJW48" s="149"/>
      <c r="LJX48" s="149"/>
      <c r="LJY48" s="149"/>
      <c r="LJZ48" s="149"/>
      <c r="LKA48" s="149"/>
      <c r="LKB48" s="150"/>
      <c r="LKC48" s="148"/>
      <c r="LKD48" s="149"/>
      <c r="LKE48" s="149"/>
      <c r="LKF48" s="149"/>
      <c r="LKG48" s="149"/>
      <c r="LKH48" s="149"/>
      <c r="LKI48" s="149"/>
      <c r="LKJ48" s="150"/>
      <c r="LKK48" s="148"/>
      <c r="LKL48" s="149"/>
      <c r="LKM48" s="149"/>
      <c r="LKN48" s="149"/>
      <c r="LKO48" s="149"/>
      <c r="LKP48" s="149"/>
      <c r="LKQ48" s="149"/>
      <c r="LKR48" s="150"/>
      <c r="LKS48" s="148"/>
      <c r="LKT48" s="149"/>
      <c r="LKU48" s="149"/>
      <c r="LKV48" s="149"/>
      <c r="LKW48" s="149"/>
      <c r="LKX48" s="149"/>
      <c r="LKY48" s="149"/>
      <c r="LKZ48" s="150"/>
      <c r="LLA48" s="148"/>
      <c r="LLB48" s="149"/>
      <c r="LLC48" s="149"/>
      <c r="LLD48" s="149"/>
      <c r="LLE48" s="149"/>
      <c r="LLF48" s="149"/>
      <c r="LLG48" s="149"/>
      <c r="LLH48" s="150"/>
      <c r="LLI48" s="148"/>
      <c r="LLJ48" s="149"/>
      <c r="LLK48" s="149"/>
      <c r="LLL48" s="149"/>
      <c r="LLM48" s="149"/>
      <c r="LLN48" s="149"/>
      <c r="LLO48" s="149"/>
      <c r="LLP48" s="150"/>
      <c r="LLQ48" s="148"/>
      <c r="LLR48" s="149"/>
      <c r="LLS48" s="149"/>
      <c r="LLT48" s="149"/>
      <c r="LLU48" s="149"/>
      <c r="LLV48" s="149"/>
      <c r="LLW48" s="149"/>
      <c r="LLX48" s="150"/>
      <c r="LLY48" s="148"/>
      <c r="LLZ48" s="149"/>
      <c r="LMA48" s="149"/>
      <c r="LMB48" s="149"/>
      <c r="LMC48" s="149"/>
      <c r="LMD48" s="149"/>
      <c r="LME48" s="149"/>
      <c r="LMF48" s="150"/>
      <c r="LMG48" s="148"/>
      <c r="LMH48" s="149"/>
      <c r="LMI48" s="149"/>
      <c r="LMJ48" s="149"/>
      <c r="LMK48" s="149"/>
      <c r="LML48" s="149"/>
      <c r="LMM48" s="149"/>
      <c r="LMN48" s="150"/>
      <c r="LMO48" s="148"/>
      <c r="LMP48" s="149"/>
      <c r="LMQ48" s="149"/>
      <c r="LMR48" s="149"/>
      <c r="LMS48" s="149"/>
      <c r="LMT48" s="149"/>
      <c r="LMU48" s="149"/>
      <c r="LMV48" s="150"/>
      <c r="LMW48" s="148"/>
      <c r="LMX48" s="149"/>
      <c r="LMY48" s="149"/>
      <c r="LMZ48" s="149"/>
      <c r="LNA48" s="149"/>
      <c r="LNB48" s="149"/>
      <c r="LNC48" s="149"/>
      <c r="LND48" s="150"/>
      <c r="LNE48" s="148"/>
      <c r="LNF48" s="149"/>
      <c r="LNG48" s="149"/>
      <c r="LNH48" s="149"/>
      <c r="LNI48" s="149"/>
      <c r="LNJ48" s="149"/>
      <c r="LNK48" s="149"/>
      <c r="LNL48" s="150"/>
      <c r="LNM48" s="148"/>
      <c r="LNN48" s="149"/>
      <c r="LNO48" s="149"/>
      <c r="LNP48" s="149"/>
      <c r="LNQ48" s="149"/>
      <c r="LNR48" s="149"/>
      <c r="LNS48" s="149"/>
      <c r="LNT48" s="150"/>
      <c r="LNU48" s="148"/>
      <c r="LNV48" s="149"/>
      <c r="LNW48" s="149"/>
      <c r="LNX48" s="149"/>
      <c r="LNY48" s="149"/>
      <c r="LNZ48" s="149"/>
      <c r="LOA48" s="149"/>
      <c r="LOB48" s="150"/>
      <c r="LOC48" s="148"/>
      <c r="LOD48" s="149"/>
      <c r="LOE48" s="149"/>
      <c r="LOF48" s="149"/>
      <c r="LOG48" s="149"/>
      <c r="LOH48" s="149"/>
      <c r="LOI48" s="149"/>
      <c r="LOJ48" s="150"/>
      <c r="LOK48" s="148"/>
      <c r="LOL48" s="149"/>
      <c r="LOM48" s="149"/>
      <c r="LON48" s="149"/>
      <c r="LOO48" s="149"/>
      <c r="LOP48" s="149"/>
      <c r="LOQ48" s="149"/>
      <c r="LOR48" s="150"/>
      <c r="LOS48" s="148"/>
      <c r="LOT48" s="149"/>
      <c r="LOU48" s="149"/>
      <c r="LOV48" s="149"/>
      <c r="LOW48" s="149"/>
      <c r="LOX48" s="149"/>
      <c r="LOY48" s="149"/>
      <c r="LOZ48" s="150"/>
      <c r="LPA48" s="148"/>
      <c r="LPB48" s="149"/>
      <c r="LPC48" s="149"/>
      <c r="LPD48" s="149"/>
      <c r="LPE48" s="149"/>
      <c r="LPF48" s="149"/>
      <c r="LPG48" s="149"/>
      <c r="LPH48" s="150"/>
      <c r="LPI48" s="148"/>
      <c r="LPJ48" s="149"/>
      <c r="LPK48" s="149"/>
      <c r="LPL48" s="149"/>
      <c r="LPM48" s="149"/>
      <c r="LPN48" s="149"/>
      <c r="LPO48" s="149"/>
      <c r="LPP48" s="150"/>
      <c r="LPQ48" s="148"/>
      <c r="LPR48" s="149"/>
      <c r="LPS48" s="149"/>
      <c r="LPT48" s="149"/>
      <c r="LPU48" s="149"/>
      <c r="LPV48" s="149"/>
      <c r="LPW48" s="149"/>
      <c r="LPX48" s="150"/>
      <c r="LPY48" s="148"/>
      <c r="LPZ48" s="149"/>
      <c r="LQA48" s="149"/>
      <c r="LQB48" s="149"/>
      <c r="LQC48" s="149"/>
      <c r="LQD48" s="149"/>
      <c r="LQE48" s="149"/>
      <c r="LQF48" s="150"/>
      <c r="LQG48" s="148"/>
      <c r="LQH48" s="149"/>
      <c r="LQI48" s="149"/>
      <c r="LQJ48" s="149"/>
      <c r="LQK48" s="149"/>
      <c r="LQL48" s="149"/>
      <c r="LQM48" s="149"/>
      <c r="LQN48" s="150"/>
      <c r="LQO48" s="148"/>
      <c r="LQP48" s="149"/>
      <c r="LQQ48" s="149"/>
      <c r="LQR48" s="149"/>
      <c r="LQS48" s="149"/>
      <c r="LQT48" s="149"/>
      <c r="LQU48" s="149"/>
      <c r="LQV48" s="150"/>
      <c r="LQW48" s="148"/>
      <c r="LQX48" s="149"/>
      <c r="LQY48" s="149"/>
      <c r="LQZ48" s="149"/>
      <c r="LRA48" s="149"/>
      <c r="LRB48" s="149"/>
      <c r="LRC48" s="149"/>
      <c r="LRD48" s="150"/>
      <c r="LRE48" s="148"/>
      <c r="LRF48" s="149"/>
      <c r="LRG48" s="149"/>
      <c r="LRH48" s="149"/>
      <c r="LRI48" s="149"/>
      <c r="LRJ48" s="149"/>
      <c r="LRK48" s="149"/>
      <c r="LRL48" s="150"/>
      <c r="LRM48" s="148"/>
      <c r="LRN48" s="149"/>
      <c r="LRO48" s="149"/>
      <c r="LRP48" s="149"/>
      <c r="LRQ48" s="149"/>
      <c r="LRR48" s="149"/>
      <c r="LRS48" s="149"/>
      <c r="LRT48" s="150"/>
      <c r="LRU48" s="148"/>
      <c r="LRV48" s="149"/>
      <c r="LRW48" s="149"/>
      <c r="LRX48" s="149"/>
      <c r="LRY48" s="149"/>
      <c r="LRZ48" s="149"/>
      <c r="LSA48" s="149"/>
      <c r="LSB48" s="150"/>
      <c r="LSC48" s="148"/>
      <c r="LSD48" s="149"/>
      <c r="LSE48" s="149"/>
      <c r="LSF48" s="149"/>
      <c r="LSG48" s="149"/>
      <c r="LSH48" s="149"/>
      <c r="LSI48" s="149"/>
      <c r="LSJ48" s="150"/>
      <c r="LSK48" s="148"/>
      <c r="LSL48" s="149"/>
      <c r="LSM48" s="149"/>
      <c r="LSN48" s="149"/>
      <c r="LSO48" s="149"/>
      <c r="LSP48" s="149"/>
      <c r="LSQ48" s="149"/>
      <c r="LSR48" s="150"/>
      <c r="LSS48" s="148"/>
      <c r="LST48" s="149"/>
      <c r="LSU48" s="149"/>
      <c r="LSV48" s="149"/>
      <c r="LSW48" s="149"/>
      <c r="LSX48" s="149"/>
      <c r="LSY48" s="149"/>
      <c r="LSZ48" s="150"/>
      <c r="LTA48" s="148"/>
      <c r="LTB48" s="149"/>
      <c r="LTC48" s="149"/>
      <c r="LTD48" s="149"/>
      <c r="LTE48" s="149"/>
      <c r="LTF48" s="149"/>
      <c r="LTG48" s="149"/>
      <c r="LTH48" s="150"/>
      <c r="LTI48" s="148"/>
      <c r="LTJ48" s="149"/>
      <c r="LTK48" s="149"/>
      <c r="LTL48" s="149"/>
      <c r="LTM48" s="149"/>
      <c r="LTN48" s="149"/>
      <c r="LTO48" s="149"/>
      <c r="LTP48" s="150"/>
      <c r="LTQ48" s="148"/>
      <c r="LTR48" s="149"/>
      <c r="LTS48" s="149"/>
      <c r="LTT48" s="149"/>
      <c r="LTU48" s="149"/>
      <c r="LTV48" s="149"/>
      <c r="LTW48" s="149"/>
      <c r="LTX48" s="150"/>
      <c r="LTY48" s="148"/>
      <c r="LTZ48" s="149"/>
      <c r="LUA48" s="149"/>
      <c r="LUB48" s="149"/>
      <c r="LUC48" s="149"/>
      <c r="LUD48" s="149"/>
      <c r="LUE48" s="149"/>
      <c r="LUF48" s="150"/>
      <c r="LUG48" s="148"/>
      <c r="LUH48" s="149"/>
      <c r="LUI48" s="149"/>
      <c r="LUJ48" s="149"/>
      <c r="LUK48" s="149"/>
      <c r="LUL48" s="149"/>
      <c r="LUM48" s="149"/>
      <c r="LUN48" s="150"/>
      <c r="LUO48" s="148"/>
      <c r="LUP48" s="149"/>
      <c r="LUQ48" s="149"/>
      <c r="LUR48" s="149"/>
      <c r="LUS48" s="149"/>
      <c r="LUT48" s="149"/>
      <c r="LUU48" s="149"/>
      <c r="LUV48" s="150"/>
      <c r="LUW48" s="148"/>
      <c r="LUX48" s="149"/>
      <c r="LUY48" s="149"/>
      <c r="LUZ48" s="149"/>
      <c r="LVA48" s="149"/>
      <c r="LVB48" s="149"/>
      <c r="LVC48" s="149"/>
      <c r="LVD48" s="150"/>
      <c r="LVE48" s="148"/>
      <c r="LVF48" s="149"/>
      <c r="LVG48" s="149"/>
      <c r="LVH48" s="149"/>
      <c r="LVI48" s="149"/>
      <c r="LVJ48" s="149"/>
      <c r="LVK48" s="149"/>
      <c r="LVL48" s="150"/>
      <c r="LVM48" s="148"/>
      <c r="LVN48" s="149"/>
      <c r="LVO48" s="149"/>
      <c r="LVP48" s="149"/>
      <c r="LVQ48" s="149"/>
      <c r="LVR48" s="149"/>
      <c r="LVS48" s="149"/>
      <c r="LVT48" s="150"/>
      <c r="LVU48" s="148"/>
      <c r="LVV48" s="149"/>
      <c r="LVW48" s="149"/>
      <c r="LVX48" s="149"/>
      <c r="LVY48" s="149"/>
      <c r="LVZ48" s="149"/>
      <c r="LWA48" s="149"/>
      <c r="LWB48" s="150"/>
      <c r="LWC48" s="148"/>
      <c r="LWD48" s="149"/>
      <c r="LWE48" s="149"/>
      <c r="LWF48" s="149"/>
      <c r="LWG48" s="149"/>
      <c r="LWH48" s="149"/>
      <c r="LWI48" s="149"/>
      <c r="LWJ48" s="150"/>
      <c r="LWK48" s="148"/>
      <c r="LWL48" s="149"/>
      <c r="LWM48" s="149"/>
      <c r="LWN48" s="149"/>
      <c r="LWO48" s="149"/>
      <c r="LWP48" s="149"/>
      <c r="LWQ48" s="149"/>
      <c r="LWR48" s="150"/>
      <c r="LWS48" s="148"/>
      <c r="LWT48" s="149"/>
      <c r="LWU48" s="149"/>
      <c r="LWV48" s="149"/>
      <c r="LWW48" s="149"/>
      <c r="LWX48" s="149"/>
      <c r="LWY48" s="149"/>
      <c r="LWZ48" s="150"/>
      <c r="LXA48" s="148"/>
      <c r="LXB48" s="149"/>
      <c r="LXC48" s="149"/>
      <c r="LXD48" s="149"/>
      <c r="LXE48" s="149"/>
      <c r="LXF48" s="149"/>
      <c r="LXG48" s="149"/>
      <c r="LXH48" s="150"/>
      <c r="LXI48" s="148"/>
      <c r="LXJ48" s="149"/>
      <c r="LXK48" s="149"/>
      <c r="LXL48" s="149"/>
      <c r="LXM48" s="149"/>
      <c r="LXN48" s="149"/>
      <c r="LXO48" s="149"/>
      <c r="LXP48" s="150"/>
      <c r="LXQ48" s="148"/>
      <c r="LXR48" s="149"/>
      <c r="LXS48" s="149"/>
      <c r="LXT48" s="149"/>
      <c r="LXU48" s="149"/>
      <c r="LXV48" s="149"/>
      <c r="LXW48" s="149"/>
      <c r="LXX48" s="150"/>
      <c r="LXY48" s="148"/>
      <c r="LXZ48" s="149"/>
      <c r="LYA48" s="149"/>
      <c r="LYB48" s="149"/>
      <c r="LYC48" s="149"/>
      <c r="LYD48" s="149"/>
      <c r="LYE48" s="149"/>
      <c r="LYF48" s="150"/>
      <c r="LYG48" s="148"/>
      <c r="LYH48" s="149"/>
      <c r="LYI48" s="149"/>
      <c r="LYJ48" s="149"/>
      <c r="LYK48" s="149"/>
      <c r="LYL48" s="149"/>
      <c r="LYM48" s="149"/>
      <c r="LYN48" s="150"/>
      <c r="LYO48" s="148"/>
      <c r="LYP48" s="149"/>
      <c r="LYQ48" s="149"/>
      <c r="LYR48" s="149"/>
      <c r="LYS48" s="149"/>
      <c r="LYT48" s="149"/>
      <c r="LYU48" s="149"/>
      <c r="LYV48" s="150"/>
      <c r="LYW48" s="148"/>
      <c r="LYX48" s="149"/>
      <c r="LYY48" s="149"/>
      <c r="LYZ48" s="149"/>
      <c r="LZA48" s="149"/>
      <c r="LZB48" s="149"/>
      <c r="LZC48" s="149"/>
      <c r="LZD48" s="150"/>
      <c r="LZE48" s="148"/>
      <c r="LZF48" s="149"/>
      <c r="LZG48" s="149"/>
      <c r="LZH48" s="149"/>
      <c r="LZI48" s="149"/>
      <c r="LZJ48" s="149"/>
      <c r="LZK48" s="149"/>
      <c r="LZL48" s="150"/>
      <c r="LZM48" s="148"/>
      <c r="LZN48" s="149"/>
      <c r="LZO48" s="149"/>
      <c r="LZP48" s="149"/>
      <c r="LZQ48" s="149"/>
      <c r="LZR48" s="149"/>
      <c r="LZS48" s="149"/>
      <c r="LZT48" s="150"/>
      <c r="LZU48" s="148"/>
      <c r="LZV48" s="149"/>
      <c r="LZW48" s="149"/>
      <c r="LZX48" s="149"/>
      <c r="LZY48" s="149"/>
      <c r="LZZ48" s="149"/>
      <c r="MAA48" s="149"/>
      <c r="MAB48" s="150"/>
      <c r="MAC48" s="148"/>
      <c r="MAD48" s="149"/>
      <c r="MAE48" s="149"/>
      <c r="MAF48" s="149"/>
      <c r="MAG48" s="149"/>
      <c r="MAH48" s="149"/>
      <c r="MAI48" s="149"/>
      <c r="MAJ48" s="150"/>
      <c r="MAK48" s="148"/>
      <c r="MAL48" s="149"/>
      <c r="MAM48" s="149"/>
      <c r="MAN48" s="149"/>
      <c r="MAO48" s="149"/>
      <c r="MAP48" s="149"/>
      <c r="MAQ48" s="149"/>
      <c r="MAR48" s="150"/>
      <c r="MAS48" s="148"/>
      <c r="MAT48" s="149"/>
      <c r="MAU48" s="149"/>
      <c r="MAV48" s="149"/>
      <c r="MAW48" s="149"/>
      <c r="MAX48" s="149"/>
      <c r="MAY48" s="149"/>
      <c r="MAZ48" s="150"/>
      <c r="MBA48" s="148"/>
      <c r="MBB48" s="149"/>
      <c r="MBC48" s="149"/>
      <c r="MBD48" s="149"/>
      <c r="MBE48" s="149"/>
      <c r="MBF48" s="149"/>
      <c r="MBG48" s="149"/>
      <c r="MBH48" s="150"/>
      <c r="MBI48" s="148"/>
      <c r="MBJ48" s="149"/>
      <c r="MBK48" s="149"/>
      <c r="MBL48" s="149"/>
      <c r="MBM48" s="149"/>
      <c r="MBN48" s="149"/>
      <c r="MBO48" s="149"/>
      <c r="MBP48" s="150"/>
      <c r="MBQ48" s="148"/>
      <c r="MBR48" s="149"/>
      <c r="MBS48" s="149"/>
      <c r="MBT48" s="149"/>
      <c r="MBU48" s="149"/>
      <c r="MBV48" s="149"/>
      <c r="MBW48" s="149"/>
      <c r="MBX48" s="150"/>
      <c r="MBY48" s="148"/>
      <c r="MBZ48" s="149"/>
      <c r="MCA48" s="149"/>
      <c r="MCB48" s="149"/>
      <c r="MCC48" s="149"/>
      <c r="MCD48" s="149"/>
      <c r="MCE48" s="149"/>
      <c r="MCF48" s="150"/>
      <c r="MCG48" s="148"/>
      <c r="MCH48" s="149"/>
      <c r="MCI48" s="149"/>
      <c r="MCJ48" s="149"/>
      <c r="MCK48" s="149"/>
      <c r="MCL48" s="149"/>
      <c r="MCM48" s="149"/>
      <c r="MCN48" s="150"/>
      <c r="MCO48" s="148"/>
      <c r="MCP48" s="149"/>
      <c r="MCQ48" s="149"/>
      <c r="MCR48" s="149"/>
      <c r="MCS48" s="149"/>
      <c r="MCT48" s="149"/>
      <c r="MCU48" s="149"/>
      <c r="MCV48" s="150"/>
      <c r="MCW48" s="148"/>
      <c r="MCX48" s="149"/>
      <c r="MCY48" s="149"/>
      <c r="MCZ48" s="149"/>
      <c r="MDA48" s="149"/>
      <c r="MDB48" s="149"/>
      <c r="MDC48" s="149"/>
      <c r="MDD48" s="150"/>
      <c r="MDE48" s="148"/>
      <c r="MDF48" s="149"/>
      <c r="MDG48" s="149"/>
      <c r="MDH48" s="149"/>
      <c r="MDI48" s="149"/>
      <c r="MDJ48" s="149"/>
      <c r="MDK48" s="149"/>
      <c r="MDL48" s="150"/>
      <c r="MDM48" s="148"/>
      <c r="MDN48" s="149"/>
      <c r="MDO48" s="149"/>
      <c r="MDP48" s="149"/>
      <c r="MDQ48" s="149"/>
      <c r="MDR48" s="149"/>
      <c r="MDS48" s="149"/>
      <c r="MDT48" s="150"/>
      <c r="MDU48" s="148"/>
      <c r="MDV48" s="149"/>
      <c r="MDW48" s="149"/>
      <c r="MDX48" s="149"/>
      <c r="MDY48" s="149"/>
      <c r="MDZ48" s="149"/>
      <c r="MEA48" s="149"/>
      <c r="MEB48" s="150"/>
      <c r="MEC48" s="148"/>
      <c r="MED48" s="149"/>
      <c r="MEE48" s="149"/>
      <c r="MEF48" s="149"/>
      <c r="MEG48" s="149"/>
      <c r="MEH48" s="149"/>
      <c r="MEI48" s="149"/>
      <c r="MEJ48" s="150"/>
      <c r="MEK48" s="148"/>
      <c r="MEL48" s="149"/>
      <c r="MEM48" s="149"/>
      <c r="MEN48" s="149"/>
      <c r="MEO48" s="149"/>
      <c r="MEP48" s="149"/>
      <c r="MEQ48" s="149"/>
      <c r="MER48" s="150"/>
      <c r="MES48" s="148"/>
      <c r="MET48" s="149"/>
      <c r="MEU48" s="149"/>
      <c r="MEV48" s="149"/>
      <c r="MEW48" s="149"/>
      <c r="MEX48" s="149"/>
      <c r="MEY48" s="149"/>
      <c r="MEZ48" s="150"/>
      <c r="MFA48" s="148"/>
      <c r="MFB48" s="149"/>
      <c r="MFC48" s="149"/>
      <c r="MFD48" s="149"/>
      <c r="MFE48" s="149"/>
      <c r="MFF48" s="149"/>
      <c r="MFG48" s="149"/>
      <c r="MFH48" s="150"/>
      <c r="MFI48" s="148"/>
      <c r="MFJ48" s="149"/>
      <c r="MFK48" s="149"/>
      <c r="MFL48" s="149"/>
      <c r="MFM48" s="149"/>
      <c r="MFN48" s="149"/>
      <c r="MFO48" s="149"/>
      <c r="MFP48" s="150"/>
      <c r="MFQ48" s="148"/>
      <c r="MFR48" s="149"/>
      <c r="MFS48" s="149"/>
      <c r="MFT48" s="149"/>
      <c r="MFU48" s="149"/>
      <c r="MFV48" s="149"/>
      <c r="MFW48" s="149"/>
      <c r="MFX48" s="150"/>
      <c r="MFY48" s="148"/>
      <c r="MFZ48" s="149"/>
      <c r="MGA48" s="149"/>
      <c r="MGB48" s="149"/>
      <c r="MGC48" s="149"/>
      <c r="MGD48" s="149"/>
      <c r="MGE48" s="149"/>
      <c r="MGF48" s="150"/>
      <c r="MGG48" s="148"/>
      <c r="MGH48" s="149"/>
      <c r="MGI48" s="149"/>
      <c r="MGJ48" s="149"/>
      <c r="MGK48" s="149"/>
      <c r="MGL48" s="149"/>
      <c r="MGM48" s="149"/>
      <c r="MGN48" s="150"/>
      <c r="MGO48" s="148"/>
      <c r="MGP48" s="149"/>
      <c r="MGQ48" s="149"/>
      <c r="MGR48" s="149"/>
      <c r="MGS48" s="149"/>
      <c r="MGT48" s="149"/>
      <c r="MGU48" s="149"/>
      <c r="MGV48" s="150"/>
      <c r="MGW48" s="148"/>
      <c r="MGX48" s="149"/>
      <c r="MGY48" s="149"/>
      <c r="MGZ48" s="149"/>
      <c r="MHA48" s="149"/>
      <c r="MHB48" s="149"/>
      <c r="MHC48" s="149"/>
      <c r="MHD48" s="150"/>
      <c r="MHE48" s="148"/>
      <c r="MHF48" s="149"/>
      <c r="MHG48" s="149"/>
      <c r="MHH48" s="149"/>
      <c r="MHI48" s="149"/>
      <c r="MHJ48" s="149"/>
      <c r="MHK48" s="149"/>
      <c r="MHL48" s="150"/>
      <c r="MHM48" s="148"/>
      <c r="MHN48" s="149"/>
      <c r="MHO48" s="149"/>
      <c r="MHP48" s="149"/>
      <c r="MHQ48" s="149"/>
      <c r="MHR48" s="149"/>
      <c r="MHS48" s="149"/>
      <c r="MHT48" s="150"/>
      <c r="MHU48" s="148"/>
      <c r="MHV48" s="149"/>
      <c r="MHW48" s="149"/>
      <c r="MHX48" s="149"/>
      <c r="MHY48" s="149"/>
      <c r="MHZ48" s="149"/>
      <c r="MIA48" s="149"/>
      <c r="MIB48" s="150"/>
      <c r="MIC48" s="148"/>
      <c r="MID48" s="149"/>
      <c r="MIE48" s="149"/>
      <c r="MIF48" s="149"/>
      <c r="MIG48" s="149"/>
      <c r="MIH48" s="149"/>
      <c r="MII48" s="149"/>
      <c r="MIJ48" s="150"/>
      <c r="MIK48" s="148"/>
      <c r="MIL48" s="149"/>
      <c r="MIM48" s="149"/>
      <c r="MIN48" s="149"/>
      <c r="MIO48" s="149"/>
      <c r="MIP48" s="149"/>
      <c r="MIQ48" s="149"/>
      <c r="MIR48" s="150"/>
      <c r="MIS48" s="148"/>
      <c r="MIT48" s="149"/>
      <c r="MIU48" s="149"/>
      <c r="MIV48" s="149"/>
      <c r="MIW48" s="149"/>
      <c r="MIX48" s="149"/>
      <c r="MIY48" s="149"/>
      <c r="MIZ48" s="150"/>
      <c r="MJA48" s="148"/>
      <c r="MJB48" s="149"/>
      <c r="MJC48" s="149"/>
      <c r="MJD48" s="149"/>
      <c r="MJE48" s="149"/>
      <c r="MJF48" s="149"/>
      <c r="MJG48" s="149"/>
      <c r="MJH48" s="150"/>
      <c r="MJI48" s="148"/>
      <c r="MJJ48" s="149"/>
      <c r="MJK48" s="149"/>
      <c r="MJL48" s="149"/>
      <c r="MJM48" s="149"/>
      <c r="MJN48" s="149"/>
      <c r="MJO48" s="149"/>
      <c r="MJP48" s="150"/>
      <c r="MJQ48" s="148"/>
      <c r="MJR48" s="149"/>
      <c r="MJS48" s="149"/>
      <c r="MJT48" s="149"/>
      <c r="MJU48" s="149"/>
      <c r="MJV48" s="149"/>
      <c r="MJW48" s="149"/>
      <c r="MJX48" s="150"/>
      <c r="MJY48" s="148"/>
      <c r="MJZ48" s="149"/>
      <c r="MKA48" s="149"/>
      <c r="MKB48" s="149"/>
      <c r="MKC48" s="149"/>
      <c r="MKD48" s="149"/>
      <c r="MKE48" s="149"/>
      <c r="MKF48" s="150"/>
      <c r="MKG48" s="148"/>
      <c r="MKH48" s="149"/>
      <c r="MKI48" s="149"/>
      <c r="MKJ48" s="149"/>
      <c r="MKK48" s="149"/>
      <c r="MKL48" s="149"/>
      <c r="MKM48" s="149"/>
      <c r="MKN48" s="150"/>
      <c r="MKO48" s="148"/>
      <c r="MKP48" s="149"/>
      <c r="MKQ48" s="149"/>
      <c r="MKR48" s="149"/>
      <c r="MKS48" s="149"/>
      <c r="MKT48" s="149"/>
      <c r="MKU48" s="149"/>
      <c r="MKV48" s="150"/>
      <c r="MKW48" s="148"/>
      <c r="MKX48" s="149"/>
      <c r="MKY48" s="149"/>
      <c r="MKZ48" s="149"/>
      <c r="MLA48" s="149"/>
      <c r="MLB48" s="149"/>
      <c r="MLC48" s="149"/>
      <c r="MLD48" s="150"/>
      <c r="MLE48" s="148"/>
      <c r="MLF48" s="149"/>
      <c r="MLG48" s="149"/>
      <c r="MLH48" s="149"/>
      <c r="MLI48" s="149"/>
      <c r="MLJ48" s="149"/>
      <c r="MLK48" s="149"/>
      <c r="MLL48" s="150"/>
      <c r="MLM48" s="148"/>
      <c r="MLN48" s="149"/>
      <c r="MLO48" s="149"/>
      <c r="MLP48" s="149"/>
      <c r="MLQ48" s="149"/>
      <c r="MLR48" s="149"/>
      <c r="MLS48" s="149"/>
      <c r="MLT48" s="150"/>
      <c r="MLU48" s="148"/>
      <c r="MLV48" s="149"/>
      <c r="MLW48" s="149"/>
      <c r="MLX48" s="149"/>
      <c r="MLY48" s="149"/>
      <c r="MLZ48" s="149"/>
      <c r="MMA48" s="149"/>
      <c r="MMB48" s="150"/>
      <c r="MMC48" s="148"/>
      <c r="MMD48" s="149"/>
      <c r="MME48" s="149"/>
      <c r="MMF48" s="149"/>
      <c r="MMG48" s="149"/>
      <c r="MMH48" s="149"/>
      <c r="MMI48" s="149"/>
      <c r="MMJ48" s="150"/>
      <c r="MMK48" s="148"/>
      <c r="MML48" s="149"/>
      <c r="MMM48" s="149"/>
      <c r="MMN48" s="149"/>
      <c r="MMO48" s="149"/>
      <c r="MMP48" s="149"/>
      <c r="MMQ48" s="149"/>
      <c r="MMR48" s="150"/>
      <c r="MMS48" s="148"/>
      <c r="MMT48" s="149"/>
      <c r="MMU48" s="149"/>
      <c r="MMV48" s="149"/>
      <c r="MMW48" s="149"/>
      <c r="MMX48" s="149"/>
      <c r="MMY48" s="149"/>
      <c r="MMZ48" s="150"/>
      <c r="MNA48" s="148"/>
      <c r="MNB48" s="149"/>
      <c r="MNC48" s="149"/>
      <c r="MND48" s="149"/>
      <c r="MNE48" s="149"/>
      <c r="MNF48" s="149"/>
      <c r="MNG48" s="149"/>
      <c r="MNH48" s="150"/>
      <c r="MNI48" s="148"/>
      <c r="MNJ48" s="149"/>
      <c r="MNK48" s="149"/>
      <c r="MNL48" s="149"/>
      <c r="MNM48" s="149"/>
      <c r="MNN48" s="149"/>
      <c r="MNO48" s="149"/>
      <c r="MNP48" s="150"/>
      <c r="MNQ48" s="148"/>
      <c r="MNR48" s="149"/>
      <c r="MNS48" s="149"/>
      <c r="MNT48" s="149"/>
      <c r="MNU48" s="149"/>
      <c r="MNV48" s="149"/>
      <c r="MNW48" s="149"/>
      <c r="MNX48" s="150"/>
      <c r="MNY48" s="148"/>
      <c r="MNZ48" s="149"/>
      <c r="MOA48" s="149"/>
      <c r="MOB48" s="149"/>
      <c r="MOC48" s="149"/>
      <c r="MOD48" s="149"/>
      <c r="MOE48" s="149"/>
      <c r="MOF48" s="150"/>
      <c r="MOG48" s="148"/>
      <c r="MOH48" s="149"/>
      <c r="MOI48" s="149"/>
      <c r="MOJ48" s="149"/>
      <c r="MOK48" s="149"/>
      <c r="MOL48" s="149"/>
      <c r="MOM48" s="149"/>
      <c r="MON48" s="150"/>
      <c r="MOO48" s="148"/>
      <c r="MOP48" s="149"/>
      <c r="MOQ48" s="149"/>
      <c r="MOR48" s="149"/>
      <c r="MOS48" s="149"/>
      <c r="MOT48" s="149"/>
      <c r="MOU48" s="149"/>
      <c r="MOV48" s="150"/>
      <c r="MOW48" s="148"/>
      <c r="MOX48" s="149"/>
      <c r="MOY48" s="149"/>
      <c r="MOZ48" s="149"/>
      <c r="MPA48" s="149"/>
      <c r="MPB48" s="149"/>
      <c r="MPC48" s="149"/>
      <c r="MPD48" s="150"/>
      <c r="MPE48" s="148"/>
      <c r="MPF48" s="149"/>
      <c r="MPG48" s="149"/>
      <c r="MPH48" s="149"/>
      <c r="MPI48" s="149"/>
      <c r="MPJ48" s="149"/>
      <c r="MPK48" s="149"/>
      <c r="MPL48" s="150"/>
      <c r="MPM48" s="148"/>
      <c r="MPN48" s="149"/>
      <c r="MPO48" s="149"/>
      <c r="MPP48" s="149"/>
      <c r="MPQ48" s="149"/>
      <c r="MPR48" s="149"/>
      <c r="MPS48" s="149"/>
      <c r="MPT48" s="150"/>
      <c r="MPU48" s="148"/>
      <c r="MPV48" s="149"/>
      <c r="MPW48" s="149"/>
      <c r="MPX48" s="149"/>
      <c r="MPY48" s="149"/>
      <c r="MPZ48" s="149"/>
      <c r="MQA48" s="149"/>
      <c r="MQB48" s="150"/>
      <c r="MQC48" s="148"/>
      <c r="MQD48" s="149"/>
      <c r="MQE48" s="149"/>
      <c r="MQF48" s="149"/>
      <c r="MQG48" s="149"/>
      <c r="MQH48" s="149"/>
      <c r="MQI48" s="149"/>
      <c r="MQJ48" s="150"/>
      <c r="MQK48" s="148"/>
      <c r="MQL48" s="149"/>
      <c r="MQM48" s="149"/>
      <c r="MQN48" s="149"/>
      <c r="MQO48" s="149"/>
      <c r="MQP48" s="149"/>
      <c r="MQQ48" s="149"/>
      <c r="MQR48" s="150"/>
      <c r="MQS48" s="148"/>
      <c r="MQT48" s="149"/>
      <c r="MQU48" s="149"/>
      <c r="MQV48" s="149"/>
      <c r="MQW48" s="149"/>
      <c r="MQX48" s="149"/>
      <c r="MQY48" s="149"/>
      <c r="MQZ48" s="150"/>
      <c r="MRA48" s="148"/>
      <c r="MRB48" s="149"/>
      <c r="MRC48" s="149"/>
      <c r="MRD48" s="149"/>
      <c r="MRE48" s="149"/>
      <c r="MRF48" s="149"/>
      <c r="MRG48" s="149"/>
      <c r="MRH48" s="150"/>
      <c r="MRI48" s="148"/>
      <c r="MRJ48" s="149"/>
      <c r="MRK48" s="149"/>
      <c r="MRL48" s="149"/>
      <c r="MRM48" s="149"/>
      <c r="MRN48" s="149"/>
      <c r="MRO48" s="149"/>
      <c r="MRP48" s="150"/>
      <c r="MRQ48" s="148"/>
      <c r="MRR48" s="149"/>
      <c r="MRS48" s="149"/>
      <c r="MRT48" s="149"/>
      <c r="MRU48" s="149"/>
      <c r="MRV48" s="149"/>
      <c r="MRW48" s="149"/>
      <c r="MRX48" s="150"/>
      <c r="MRY48" s="148"/>
      <c r="MRZ48" s="149"/>
      <c r="MSA48" s="149"/>
      <c r="MSB48" s="149"/>
      <c r="MSC48" s="149"/>
      <c r="MSD48" s="149"/>
      <c r="MSE48" s="149"/>
      <c r="MSF48" s="150"/>
      <c r="MSG48" s="148"/>
      <c r="MSH48" s="149"/>
      <c r="MSI48" s="149"/>
      <c r="MSJ48" s="149"/>
      <c r="MSK48" s="149"/>
      <c r="MSL48" s="149"/>
      <c r="MSM48" s="149"/>
      <c r="MSN48" s="150"/>
      <c r="MSO48" s="148"/>
      <c r="MSP48" s="149"/>
      <c r="MSQ48" s="149"/>
      <c r="MSR48" s="149"/>
      <c r="MSS48" s="149"/>
      <c r="MST48" s="149"/>
      <c r="MSU48" s="149"/>
      <c r="MSV48" s="150"/>
      <c r="MSW48" s="148"/>
      <c r="MSX48" s="149"/>
      <c r="MSY48" s="149"/>
      <c r="MSZ48" s="149"/>
      <c r="MTA48" s="149"/>
      <c r="MTB48" s="149"/>
      <c r="MTC48" s="149"/>
      <c r="MTD48" s="150"/>
      <c r="MTE48" s="148"/>
      <c r="MTF48" s="149"/>
      <c r="MTG48" s="149"/>
      <c r="MTH48" s="149"/>
      <c r="MTI48" s="149"/>
      <c r="MTJ48" s="149"/>
      <c r="MTK48" s="149"/>
      <c r="MTL48" s="150"/>
      <c r="MTM48" s="148"/>
      <c r="MTN48" s="149"/>
      <c r="MTO48" s="149"/>
      <c r="MTP48" s="149"/>
      <c r="MTQ48" s="149"/>
      <c r="MTR48" s="149"/>
      <c r="MTS48" s="149"/>
      <c r="MTT48" s="150"/>
      <c r="MTU48" s="148"/>
      <c r="MTV48" s="149"/>
      <c r="MTW48" s="149"/>
      <c r="MTX48" s="149"/>
      <c r="MTY48" s="149"/>
      <c r="MTZ48" s="149"/>
      <c r="MUA48" s="149"/>
      <c r="MUB48" s="150"/>
      <c r="MUC48" s="148"/>
      <c r="MUD48" s="149"/>
      <c r="MUE48" s="149"/>
      <c r="MUF48" s="149"/>
      <c r="MUG48" s="149"/>
      <c r="MUH48" s="149"/>
      <c r="MUI48" s="149"/>
      <c r="MUJ48" s="150"/>
      <c r="MUK48" s="148"/>
      <c r="MUL48" s="149"/>
      <c r="MUM48" s="149"/>
      <c r="MUN48" s="149"/>
      <c r="MUO48" s="149"/>
      <c r="MUP48" s="149"/>
      <c r="MUQ48" s="149"/>
      <c r="MUR48" s="150"/>
      <c r="MUS48" s="148"/>
      <c r="MUT48" s="149"/>
      <c r="MUU48" s="149"/>
      <c r="MUV48" s="149"/>
      <c r="MUW48" s="149"/>
      <c r="MUX48" s="149"/>
      <c r="MUY48" s="149"/>
      <c r="MUZ48" s="150"/>
      <c r="MVA48" s="148"/>
      <c r="MVB48" s="149"/>
      <c r="MVC48" s="149"/>
      <c r="MVD48" s="149"/>
      <c r="MVE48" s="149"/>
      <c r="MVF48" s="149"/>
      <c r="MVG48" s="149"/>
      <c r="MVH48" s="150"/>
      <c r="MVI48" s="148"/>
      <c r="MVJ48" s="149"/>
      <c r="MVK48" s="149"/>
      <c r="MVL48" s="149"/>
      <c r="MVM48" s="149"/>
      <c r="MVN48" s="149"/>
      <c r="MVO48" s="149"/>
      <c r="MVP48" s="150"/>
      <c r="MVQ48" s="148"/>
      <c r="MVR48" s="149"/>
      <c r="MVS48" s="149"/>
      <c r="MVT48" s="149"/>
      <c r="MVU48" s="149"/>
      <c r="MVV48" s="149"/>
      <c r="MVW48" s="149"/>
      <c r="MVX48" s="150"/>
      <c r="MVY48" s="148"/>
      <c r="MVZ48" s="149"/>
      <c r="MWA48" s="149"/>
      <c r="MWB48" s="149"/>
      <c r="MWC48" s="149"/>
      <c r="MWD48" s="149"/>
      <c r="MWE48" s="149"/>
      <c r="MWF48" s="150"/>
      <c r="MWG48" s="148"/>
      <c r="MWH48" s="149"/>
      <c r="MWI48" s="149"/>
      <c r="MWJ48" s="149"/>
      <c r="MWK48" s="149"/>
      <c r="MWL48" s="149"/>
      <c r="MWM48" s="149"/>
      <c r="MWN48" s="150"/>
      <c r="MWO48" s="148"/>
      <c r="MWP48" s="149"/>
      <c r="MWQ48" s="149"/>
      <c r="MWR48" s="149"/>
      <c r="MWS48" s="149"/>
      <c r="MWT48" s="149"/>
      <c r="MWU48" s="149"/>
      <c r="MWV48" s="150"/>
      <c r="MWW48" s="148"/>
      <c r="MWX48" s="149"/>
      <c r="MWY48" s="149"/>
      <c r="MWZ48" s="149"/>
      <c r="MXA48" s="149"/>
      <c r="MXB48" s="149"/>
      <c r="MXC48" s="149"/>
      <c r="MXD48" s="150"/>
      <c r="MXE48" s="148"/>
      <c r="MXF48" s="149"/>
      <c r="MXG48" s="149"/>
      <c r="MXH48" s="149"/>
      <c r="MXI48" s="149"/>
      <c r="MXJ48" s="149"/>
      <c r="MXK48" s="149"/>
      <c r="MXL48" s="150"/>
      <c r="MXM48" s="148"/>
      <c r="MXN48" s="149"/>
      <c r="MXO48" s="149"/>
      <c r="MXP48" s="149"/>
      <c r="MXQ48" s="149"/>
      <c r="MXR48" s="149"/>
      <c r="MXS48" s="149"/>
      <c r="MXT48" s="150"/>
      <c r="MXU48" s="148"/>
      <c r="MXV48" s="149"/>
      <c r="MXW48" s="149"/>
      <c r="MXX48" s="149"/>
      <c r="MXY48" s="149"/>
      <c r="MXZ48" s="149"/>
      <c r="MYA48" s="149"/>
      <c r="MYB48" s="150"/>
      <c r="MYC48" s="148"/>
      <c r="MYD48" s="149"/>
      <c r="MYE48" s="149"/>
      <c r="MYF48" s="149"/>
      <c r="MYG48" s="149"/>
      <c r="MYH48" s="149"/>
      <c r="MYI48" s="149"/>
      <c r="MYJ48" s="150"/>
      <c r="MYK48" s="148"/>
      <c r="MYL48" s="149"/>
      <c r="MYM48" s="149"/>
      <c r="MYN48" s="149"/>
      <c r="MYO48" s="149"/>
      <c r="MYP48" s="149"/>
      <c r="MYQ48" s="149"/>
      <c r="MYR48" s="150"/>
      <c r="MYS48" s="148"/>
      <c r="MYT48" s="149"/>
      <c r="MYU48" s="149"/>
      <c r="MYV48" s="149"/>
      <c r="MYW48" s="149"/>
      <c r="MYX48" s="149"/>
      <c r="MYY48" s="149"/>
      <c r="MYZ48" s="150"/>
      <c r="MZA48" s="148"/>
      <c r="MZB48" s="149"/>
      <c r="MZC48" s="149"/>
      <c r="MZD48" s="149"/>
      <c r="MZE48" s="149"/>
      <c r="MZF48" s="149"/>
      <c r="MZG48" s="149"/>
      <c r="MZH48" s="150"/>
      <c r="MZI48" s="148"/>
      <c r="MZJ48" s="149"/>
      <c r="MZK48" s="149"/>
      <c r="MZL48" s="149"/>
      <c r="MZM48" s="149"/>
      <c r="MZN48" s="149"/>
      <c r="MZO48" s="149"/>
      <c r="MZP48" s="150"/>
      <c r="MZQ48" s="148"/>
      <c r="MZR48" s="149"/>
      <c r="MZS48" s="149"/>
      <c r="MZT48" s="149"/>
      <c r="MZU48" s="149"/>
      <c r="MZV48" s="149"/>
      <c r="MZW48" s="149"/>
      <c r="MZX48" s="150"/>
      <c r="MZY48" s="148"/>
      <c r="MZZ48" s="149"/>
      <c r="NAA48" s="149"/>
      <c r="NAB48" s="149"/>
      <c r="NAC48" s="149"/>
      <c r="NAD48" s="149"/>
      <c r="NAE48" s="149"/>
      <c r="NAF48" s="150"/>
      <c r="NAG48" s="148"/>
      <c r="NAH48" s="149"/>
      <c r="NAI48" s="149"/>
      <c r="NAJ48" s="149"/>
      <c r="NAK48" s="149"/>
      <c r="NAL48" s="149"/>
      <c r="NAM48" s="149"/>
      <c r="NAN48" s="150"/>
      <c r="NAO48" s="148"/>
      <c r="NAP48" s="149"/>
      <c r="NAQ48" s="149"/>
      <c r="NAR48" s="149"/>
      <c r="NAS48" s="149"/>
      <c r="NAT48" s="149"/>
      <c r="NAU48" s="149"/>
      <c r="NAV48" s="150"/>
      <c r="NAW48" s="148"/>
      <c r="NAX48" s="149"/>
      <c r="NAY48" s="149"/>
      <c r="NAZ48" s="149"/>
      <c r="NBA48" s="149"/>
      <c r="NBB48" s="149"/>
      <c r="NBC48" s="149"/>
      <c r="NBD48" s="150"/>
      <c r="NBE48" s="148"/>
      <c r="NBF48" s="149"/>
      <c r="NBG48" s="149"/>
      <c r="NBH48" s="149"/>
      <c r="NBI48" s="149"/>
      <c r="NBJ48" s="149"/>
      <c r="NBK48" s="149"/>
      <c r="NBL48" s="150"/>
      <c r="NBM48" s="148"/>
      <c r="NBN48" s="149"/>
      <c r="NBO48" s="149"/>
      <c r="NBP48" s="149"/>
      <c r="NBQ48" s="149"/>
      <c r="NBR48" s="149"/>
      <c r="NBS48" s="149"/>
      <c r="NBT48" s="150"/>
      <c r="NBU48" s="148"/>
      <c r="NBV48" s="149"/>
      <c r="NBW48" s="149"/>
      <c r="NBX48" s="149"/>
      <c r="NBY48" s="149"/>
      <c r="NBZ48" s="149"/>
      <c r="NCA48" s="149"/>
      <c r="NCB48" s="150"/>
      <c r="NCC48" s="148"/>
      <c r="NCD48" s="149"/>
      <c r="NCE48" s="149"/>
      <c r="NCF48" s="149"/>
      <c r="NCG48" s="149"/>
      <c r="NCH48" s="149"/>
      <c r="NCI48" s="149"/>
      <c r="NCJ48" s="150"/>
      <c r="NCK48" s="148"/>
      <c r="NCL48" s="149"/>
      <c r="NCM48" s="149"/>
      <c r="NCN48" s="149"/>
      <c r="NCO48" s="149"/>
      <c r="NCP48" s="149"/>
      <c r="NCQ48" s="149"/>
      <c r="NCR48" s="150"/>
      <c r="NCS48" s="148"/>
      <c r="NCT48" s="149"/>
      <c r="NCU48" s="149"/>
      <c r="NCV48" s="149"/>
      <c r="NCW48" s="149"/>
      <c r="NCX48" s="149"/>
      <c r="NCY48" s="149"/>
      <c r="NCZ48" s="150"/>
      <c r="NDA48" s="148"/>
      <c r="NDB48" s="149"/>
      <c r="NDC48" s="149"/>
      <c r="NDD48" s="149"/>
      <c r="NDE48" s="149"/>
      <c r="NDF48" s="149"/>
      <c r="NDG48" s="149"/>
      <c r="NDH48" s="150"/>
      <c r="NDI48" s="148"/>
      <c r="NDJ48" s="149"/>
      <c r="NDK48" s="149"/>
      <c r="NDL48" s="149"/>
      <c r="NDM48" s="149"/>
      <c r="NDN48" s="149"/>
      <c r="NDO48" s="149"/>
      <c r="NDP48" s="150"/>
      <c r="NDQ48" s="148"/>
      <c r="NDR48" s="149"/>
      <c r="NDS48" s="149"/>
      <c r="NDT48" s="149"/>
      <c r="NDU48" s="149"/>
      <c r="NDV48" s="149"/>
      <c r="NDW48" s="149"/>
      <c r="NDX48" s="150"/>
      <c r="NDY48" s="148"/>
      <c r="NDZ48" s="149"/>
      <c r="NEA48" s="149"/>
      <c r="NEB48" s="149"/>
      <c r="NEC48" s="149"/>
      <c r="NED48" s="149"/>
      <c r="NEE48" s="149"/>
      <c r="NEF48" s="150"/>
      <c r="NEG48" s="148"/>
      <c r="NEH48" s="149"/>
      <c r="NEI48" s="149"/>
      <c r="NEJ48" s="149"/>
      <c r="NEK48" s="149"/>
      <c r="NEL48" s="149"/>
      <c r="NEM48" s="149"/>
      <c r="NEN48" s="150"/>
      <c r="NEO48" s="148"/>
      <c r="NEP48" s="149"/>
      <c r="NEQ48" s="149"/>
      <c r="NER48" s="149"/>
      <c r="NES48" s="149"/>
      <c r="NET48" s="149"/>
      <c r="NEU48" s="149"/>
      <c r="NEV48" s="150"/>
      <c r="NEW48" s="148"/>
      <c r="NEX48" s="149"/>
      <c r="NEY48" s="149"/>
      <c r="NEZ48" s="149"/>
      <c r="NFA48" s="149"/>
      <c r="NFB48" s="149"/>
      <c r="NFC48" s="149"/>
      <c r="NFD48" s="150"/>
      <c r="NFE48" s="148"/>
      <c r="NFF48" s="149"/>
      <c r="NFG48" s="149"/>
      <c r="NFH48" s="149"/>
      <c r="NFI48" s="149"/>
      <c r="NFJ48" s="149"/>
      <c r="NFK48" s="149"/>
      <c r="NFL48" s="150"/>
      <c r="NFM48" s="148"/>
      <c r="NFN48" s="149"/>
      <c r="NFO48" s="149"/>
      <c r="NFP48" s="149"/>
      <c r="NFQ48" s="149"/>
      <c r="NFR48" s="149"/>
      <c r="NFS48" s="149"/>
      <c r="NFT48" s="150"/>
      <c r="NFU48" s="148"/>
      <c r="NFV48" s="149"/>
      <c r="NFW48" s="149"/>
      <c r="NFX48" s="149"/>
      <c r="NFY48" s="149"/>
      <c r="NFZ48" s="149"/>
      <c r="NGA48" s="149"/>
      <c r="NGB48" s="150"/>
      <c r="NGC48" s="148"/>
      <c r="NGD48" s="149"/>
      <c r="NGE48" s="149"/>
      <c r="NGF48" s="149"/>
      <c r="NGG48" s="149"/>
      <c r="NGH48" s="149"/>
      <c r="NGI48" s="149"/>
      <c r="NGJ48" s="150"/>
      <c r="NGK48" s="148"/>
      <c r="NGL48" s="149"/>
      <c r="NGM48" s="149"/>
      <c r="NGN48" s="149"/>
      <c r="NGO48" s="149"/>
      <c r="NGP48" s="149"/>
      <c r="NGQ48" s="149"/>
      <c r="NGR48" s="150"/>
      <c r="NGS48" s="148"/>
      <c r="NGT48" s="149"/>
      <c r="NGU48" s="149"/>
      <c r="NGV48" s="149"/>
      <c r="NGW48" s="149"/>
      <c r="NGX48" s="149"/>
      <c r="NGY48" s="149"/>
      <c r="NGZ48" s="150"/>
      <c r="NHA48" s="148"/>
      <c r="NHB48" s="149"/>
      <c r="NHC48" s="149"/>
      <c r="NHD48" s="149"/>
      <c r="NHE48" s="149"/>
      <c r="NHF48" s="149"/>
      <c r="NHG48" s="149"/>
      <c r="NHH48" s="150"/>
      <c r="NHI48" s="148"/>
      <c r="NHJ48" s="149"/>
      <c r="NHK48" s="149"/>
      <c r="NHL48" s="149"/>
      <c r="NHM48" s="149"/>
      <c r="NHN48" s="149"/>
      <c r="NHO48" s="149"/>
      <c r="NHP48" s="150"/>
      <c r="NHQ48" s="148"/>
      <c r="NHR48" s="149"/>
      <c r="NHS48" s="149"/>
      <c r="NHT48" s="149"/>
      <c r="NHU48" s="149"/>
      <c r="NHV48" s="149"/>
      <c r="NHW48" s="149"/>
      <c r="NHX48" s="150"/>
      <c r="NHY48" s="148"/>
      <c r="NHZ48" s="149"/>
      <c r="NIA48" s="149"/>
      <c r="NIB48" s="149"/>
      <c r="NIC48" s="149"/>
      <c r="NID48" s="149"/>
      <c r="NIE48" s="149"/>
      <c r="NIF48" s="150"/>
      <c r="NIG48" s="148"/>
      <c r="NIH48" s="149"/>
      <c r="NII48" s="149"/>
      <c r="NIJ48" s="149"/>
      <c r="NIK48" s="149"/>
      <c r="NIL48" s="149"/>
      <c r="NIM48" s="149"/>
      <c r="NIN48" s="150"/>
      <c r="NIO48" s="148"/>
      <c r="NIP48" s="149"/>
      <c r="NIQ48" s="149"/>
      <c r="NIR48" s="149"/>
      <c r="NIS48" s="149"/>
      <c r="NIT48" s="149"/>
      <c r="NIU48" s="149"/>
      <c r="NIV48" s="150"/>
      <c r="NIW48" s="148"/>
      <c r="NIX48" s="149"/>
      <c r="NIY48" s="149"/>
      <c r="NIZ48" s="149"/>
      <c r="NJA48" s="149"/>
      <c r="NJB48" s="149"/>
      <c r="NJC48" s="149"/>
      <c r="NJD48" s="150"/>
      <c r="NJE48" s="148"/>
      <c r="NJF48" s="149"/>
      <c r="NJG48" s="149"/>
      <c r="NJH48" s="149"/>
      <c r="NJI48" s="149"/>
      <c r="NJJ48" s="149"/>
      <c r="NJK48" s="149"/>
      <c r="NJL48" s="150"/>
      <c r="NJM48" s="148"/>
      <c r="NJN48" s="149"/>
      <c r="NJO48" s="149"/>
      <c r="NJP48" s="149"/>
      <c r="NJQ48" s="149"/>
      <c r="NJR48" s="149"/>
      <c r="NJS48" s="149"/>
      <c r="NJT48" s="150"/>
      <c r="NJU48" s="148"/>
      <c r="NJV48" s="149"/>
      <c r="NJW48" s="149"/>
      <c r="NJX48" s="149"/>
      <c r="NJY48" s="149"/>
      <c r="NJZ48" s="149"/>
      <c r="NKA48" s="149"/>
      <c r="NKB48" s="150"/>
      <c r="NKC48" s="148"/>
      <c r="NKD48" s="149"/>
      <c r="NKE48" s="149"/>
      <c r="NKF48" s="149"/>
      <c r="NKG48" s="149"/>
      <c r="NKH48" s="149"/>
      <c r="NKI48" s="149"/>
      <c r="NKJ48" s="150"/>
      <c r="NKK48" s="148"/>
      <c r="NKL48" s="149"/>
      <c r="NKM48" s="149"/>
      <c r="NKN48" s="149"/>
      <c r="NKO48" s="149"/>
      <c r="NKP48" s="149"/>
      <c r="NKQ48" s="149"/>
      <c r="NKR48" s="150"/>
      <c r="NKS48" s="148"/>
      <c r="NKT48" s="149"/>
      <c r="NKU48" s="149"/>
      <c r="NKV48" s="149"/>
      <c r="NKW48" s="149"/>
      <c r="NKX48" s="149"/>
      <c r="NKY48" s="149"/>
      <c r="NKZ48" s="150"/>
      <c r="NLA48" s="148"/>
      <c r="NLB48" s="149"/>
      <c r="NLC48" s="149"/>
      <c r="NLD48" s="149"/>
      <c r="NLE48" s="149"/>
      <c r="NLF48" s="149"/>
      <c r="NLG48" s="149"/>
      <c r="NLH48" s="150"/>
      <c r="NLI48" s="148"/>
      <c r="NLJ48" s="149"/>
      <c r="NLK48" s="149"/>
      <c r="NLL48" s="149"/>
      <c r="NLM48" s="149"/>
      <c r="NLN48" s="149"/>
      <c r="NLO48" s="149"/>
      <c r="NLP48" s="150"/>
      <c r="NLQ48" s="148"/>
      <c r="NLR48" s="149"/>
      <c r="NLS48" s="149"/>
      <c r="NLT48" s="149"/>
      <c r="NLU48" s="149"/>
      <c r="NLV48" s="149"/>
      <c r="NLW48" s="149"/>
      <c r="NLX48" s="150"/>
      <c r="NLY48" s="148"/>
      <c r="NLZ48" s="149"/>
      <c r="NMA48" s="149"/>
      <c r="NMB48" s="149"/>
      <c r="NMC48" s="149"/>
      <c r="NMD48" s="149"/>
      <c r="NME48" s="149"/>
      <c r="NMF48" s="150"/>
      <c r="NMG48" s="148"/>
      <c r="NMH48" s="149"/>
      <c r="NMI48" s="149"/>
      <c r="NMJ48" s="149"/>
      <c r="NMK48" s="149"/>
      <c r="NML48" s="149"/>
      <c r="NMM48" s="149"/>
      <c r="NMN48" s="150"/>
      <c r="NMO48" s="148"/>
      <c r="NMP48" s="149"/>
      <c r="NMQ48" s="149"/>
      <c r="NMR48" s="149"/>
      <c r="NMS48" s="149"/>
      <c r="NMT48" s="149"/>
      <c r="NMU48" s="149"/>
      <c r="NMV48" s="150"/>
      <c r="NMW48" s="148"/>
      <c r="NMX48" s="149"/>
      <c r="NMY48" s="149"/>
      <c r="NMZ48" s="149"/>
      <c r="NNA48" s="149"/>
      <c r="NNB48" s="149"/>
      <c r="NNC48" s="149"/>
      <c r="NND48" s="150"/>
      <c r="NNE48" s="148"/>
      <c r="NNF48" s="149"/>
      <c r="NNG48" s="149"/>
      <c r="NNH48" s="149"/>
      <c r="NNI48" s="149"/>
      <c r="NNJ48" s="149"/>
      <c r="NNK48" s="149"/>
      <c r="NNL48" s="150"/>
      <c r="NNM48" s="148"/>
      <c r="NNN48" s="149"/>
      <c r="NNO48" s="149"/>
      <c r="NNP48" s="149"/>
      <c r="NNQ48" s="149"/>
      <c r="NNR48" s="149"/>
      <c r="NNS48" s="149"/>
      <c r="NNT48" s="150"/>
      <c r="NNU48" s="148"/>
      <c r="NNV48" s="149"/>
      <c r="NNW48" s="149"/>
      <c r="NNX48" s="149"/>
      <c r="NNY48" s="149"/>
      <c r="NNZ48" s="149"/>
      <c r="NOA48" s="149"/>
      <c r="NOB48" s="150"/>
      <c r="NOC48" s="148"/>
      <c r="NOD48" s="149"/>
      <c r="NOE48" s="149"/>
      <c r="NOF48" s="149"/>
      <c r="NOG48" s="149"/>
      <c r="NOH48" s="149"/>
      <c r="NOI48" s="149"/>
      <c r="NOJ48" s="150"/>
      <c r="NOK48" s="148"/>
      <c r="NOL48" s="149"/>
      <c r="NOM48" s="149"/>
      <c r="NON48" s="149"/>
      <c r="NOO48" s="149"/>
      <c r="NOP48" s="149"/>
      <c r="NOQ48" s="149"/>
      <c r="NOR48" s="150"/>
      <c r="NOS48" s="148"/>
      <c r="NOT48" s="149"/>
      <c r="NOU48" s="149"/>
      <c r="NOV48" s="149"/>
      <c r="NOW48" s="149"/>
      <c r="NOX48" s="149"/>
      <c r="NOY48" s="149"/>
      <c r="NOZ48" s="150"/>
      <c r="NPA48" s="148"/>
      <c r="NPB48" s="149"/>
      <c r="NPC48" s="149"/>
      <c r="NPD48" s="149"/>
      <c r="NPE48" s="149"/>
      <c r="NPF48" s="149"/>
      <c r="NPG48" s="149"/>
      <c r="NPH48" s="150"/>
      <c r="NPI48" s="148"/>
      <c r="NPJ48" s="149"/>
      <c r="NPK48" s="149"/>
      <c r="NPL48" s="149"/>
      <c r="NPM48" s="149"/>
      <c r="NPN48" s="149"/>
      <c r="NPO48" s="149"/>
      <c r="NPP48" s="150"/>
      <c r="NPQ48" s="148"/>
      <c r="NPR48" s="149"/>
      <c r="NPS48" s="149"/>
      <c r="NPT48" s="149"/>
      <c r="NPU48" s="149"/>
      <c r="NPV48" s="149"/>
      <c r="NPW48" s="149"/>
      <c r="NPX48" s="150"/>
      <c r="NPY48" s="148"/>
      <c r="NPZ48" s="149"/>
      <c r="NQA48" s="149"/>
      <c r="NQB48" s="149"/>
      <c r="NQC48" s="149"/>
      <c r="NQD48" s="149"/>
      <c r="NQE48" s="149"/>
      <c r="NQF48" s="150"/>
      <c r="NQG48" s="148"/>
      <c r="NQH48" s="149"/>
      <c r="NQI48" s="149"/>
      <c r="NQJ48" s="149"/>
      <c r="NQK48" s="149"/>
      <c r="NQL48" s="149"/>
      <c r="NQM48" s="149"/>
      <c r="NQN48" s="150"/>
      <c r="NQO48" s="148"/>
      <c r="NQP48" s="149"/>
      <c r="NQQ48" s="149"/>
      <c r="NQR48" s="149"/>
      <c r="NQS48" s="149"/>
      <c r="NQT48" s="149"/>
      <c r="NQU48" s="149"/>
      <c r="NQV48" s="150"/>
      <c r="NQW48" s="148"/>
      <c r="NQX48" s="149"/>
      <c r="NQY48" s="149"/>
      <c r="NQZ48" s="149"/>
      <c r="NRA48" s="149"/>
      <c r="NRB48" s="149"/>
      <c r="NRC48" s="149"/>
      <c r="NRD48" s="150"/>
      <c r="NRE48" s="148"/>
      <c r="NRF48" s="149"/>
      <c r="NRG48" s="149"/>
      <c r="NRH48" s="149"/>
      <c r="NRI48" s="149"/>
      <c r="NRJ48" s="149"/>
      <c r="NRK48" s="149"/>
      <c r="NRL48" s="150"/>
      <c r="NRM48" s="148"/>
      <c r="NRN48" s="149"/>
      <c r="NRO48" s="149"/>
      <c r="NRP48" s="149"/>
      <c r="NRQ48" s="149"/>
      <c r="NRR48" s="149"/>
      <c r="NRS48" s="149"/>
      <c r="NRT48" s="150"/>
      <c r="NRU48" s="148"/>
      <c r="NRV48" s="149"/>
      <c r="NRW48" s="149"/>
      <c r="NRX48" s="149"/>
      <c r="NRY48" s="149"/>
      <c r="NRZ48" s="149"/>
      <c r="NSA48" s="149"/>
      <c r="NSB48" s="150"/>
      <c r="NSC48" s="148"/>
      <c r="NSD48" s="149"/>
      <c r="NSE48" s="149"/>
      <c r="NSF48" s="149"/>
      <c r="NSG48" s="149"/>
      <c r="NSH48" s="149"/>
      <c r="NSI48" s="149"/>
      <c r="NSJ48" s="150"/>
      <c r="NSK48" s="148"/>
      <c r="NSL48" s="149"/>
      <c r="NSM48" s="149"/>
      <c r="NSN48" s="149"/>
      <c r="NSO48" s="149"/>
      <c r="NSP48" s="149"/>
      <c r="NSQ48" s="149"/>
      <c r="NSR48" s="150"/>
      <c r="NSS48" s="148"/>
      <c r="NST48" s="149"/>
      <c r="NSU48" s="149"/>
      <c r="NSV48" s="149"/>
      <c r="NSW48" s="149"/>
      <c r="NSX48" s="149"/>
      <c r="NSY48" s="149"/>
      <c r="NSZ48" s="150"/>
      <c r="NTA48" s="148"/>
      <c r="NTB48" s="149"/>
      <c r="NTC48" s="149"/>
      <c r="NTD48" s="149"/>
      <c r="NTE48" s="149"/>
      <c r="NTF48" s="149"/>
      <c r="NTG48" s="149"/>
      <c r="NTH48" s="150"/>
      <c r="NTI48" s="148"/>
      <c r="NTJ48" s="149"/>
      <c r="NTK48" s="149"/>
      <c r="NTL48" s="149"/>
      <c r="NTM48" s="149"/>
      <c r="NTN48" s="149"/>
      <c r="NTO48" s="149"/>
      <c r="NTP48" s="150"/>
      <c r="NTQ48" s="148"/>
      <c r="NTR48" s="149"/>
      <c r="NTS48" s="149"/>
      <c r="NTT48" s="149"/>
      <c r="NTU48" s="149"/>
      <c r="NTV48" s="149"/>
      <c r="NTW48" s="149"/>
      <c r="NTX48" s="150"/>
      <c r="NTY48" s="148"/>
      <c r="NTZ48" s="149"/>
      <c r="NUA48" s="149"/>
      <c r="NUB48" s="149"/>
      <c r="NUC48" s="149"/>
      <c r="NUD48" s="149"/>
      <c r="NUE48" s="149"/>
      <c r="NUF48" s="150"/>
      <c r="NUG48" s="148"/>
      <c r="NUH48" s="149"/>
      <c r="NUI48" s="149"/>
      <c r="NUJ48" s="149"/>
      <c r="NUK48" s="149"/>
      <c r="NUL48" s="149"/>
      <c r="NUM48" s="149"/>
      <c r="NUN48" s="150"/>
      <c r="NUO48" s="148"/>
      <c r="NUP48" s="149"/>
      <c r="NUQ48" s="149"/>
      <c r="NUR48" s="149"/>
      <c r="NUS48" s="149"/>
      <c r="NUT48" s="149"/>
      <c r="NUU48" s="149"/>
      <c r="NUV48" s="150"/>
      <c r="NUW48" s="148"/>
      <c r="NUX48" s="149"/>
      <c r="NUY48" s="149"/>
      <c r="NUZ48" s="149"/>
      <c r="NVA48" s="149"/>
      <c r="NVB48" s="149"/>
      <c r="NVC48" s="149"/>
      <c r="NVD48" s="150"/>
      <c r="NVE48" s="148"/>
      <c r="NVF48" s="149"/>
      <c r="NVG48" s="149"/>
      <c r="NVH48" s="149"/>
      <c r="NVI48" s="149"/>
      <c r="NVJ48" s="149"/>
      <c r="NVK48" s="149"/>
      <c r="NVL48" s="150"/>
      <c r="NVM48" s="148"/>
      <c r="NVN48" s="149"/>
      <c r="NVO48" s="149"/>
      <c r="NVP48" s="149"/>
      <c r="NVQ48" s="149"/>
      <c r="NVR48" s="149"/>
      <c r="NVS48" s="149"/>
      <c r="NVT48" s="150"/>
      <c r="NVU48" s="148"/>
      <c r="NVV48" s="149"/>
      <c r="NVW48" s="149"/>
      <c r="NVX48" s="149"/>
      <c r="NVY48" s="149"/>
      <c r="NVZ48" s="149"/>
      <c r="NWA48" s="149"/>
      <c r="NWB48" s="150"/>
      <c r="NWC48" s="148"/>
      <c r="NWD48" s="149"/>
      <c r="NWE48" s="149"/>
      <c r="NWF48" s="149"/>
      <c r="NWG48" s="149"/>
      <c r="NWH48" s="149"/>
      <c r="NWI48" s="149"/>
      <c r="NWJ48" s="150"/>
      <c r="NWK48" s="148"/>
      <c r="NWL48" s="149"/>
      <c r="NWM48" s="149"/>
      <c r="NWN48" s="149"/>
      <c r="NWO48" s="149"/>
      <c r="NWP48" s="149"/>
      <c r="NWQ48" s="149"/>
      <c r="NWR48" s="150"/>
      <c r="NWS48" s="148"/>
      <c r="NWT48" s="149"/>
      <c r="NWU48" s="149"/>
      <c r="NWV48" s="149"/>
      <c r="NWW48" s="149"/>
      <c r="NWX48" s="149"/>
      <c r="NWY48" s="149"/>
      <c r="NWZ48" s="150"/>
      <c r="NXA48" s="148"/>
      <c r="NXB48" s="149"/>
      <c r="NXC48" s="149"/>
      <c r="NXD48" s="149"/>
      <c r="NXE48" s="149"/>
      <c r="NXF48" s="149"/>
      <c r="NXG48" s="149"/>
      <c r="NXH48" s="150"/>
      <c r="NXI48" s="148"/>
      <c r="NXJ48" s="149"/>
      <c r="NXK48" s="149"/>
      <c r="NXL48" s="149"/>
      <c r="NXM48" s="149"/>
      <c r="NXN48" s="149"/>
      <c r="NXO48" s="149"/>
      <c r="NXP48" s="150"/>
      <c r="NXQ48" s="148"/>
      <c r="NXR48" s="149"/>
      <c r="NXS48" s="149"/>
      <c r="NXT48" s="149"/>
      <c r="NXU48" s="149"/>
      <c r="NXV48" s="149"/>
      <c r="NXW48" s="149"/>
      <c r="NXX48" s="150"/>
      <c r="NXY48" s="148"/>
      <c r="NXZ48" s="149"/>
      <c r="NYA48" s="149"/>
      <c r="NYB48" s="149"/>
      <c r="NYC48" s="149"/>
      <c r="NYD48" s="149"/>
      <c r="NYE48" s="149"/>
      <c r="NYF48" s="150"/>
      <c r="NYG48" s="148"/>
      <c r="NYH48" s="149"/>
      <c r="NYI48" s="149"/>
      <c r="NYJ48" s="149"/>
      <c r="NYK48" s="149"/>
      <c r="NYL48" s="149"/>
      <c r="NYM48" s="149"/>
      <c r="NYN48" s="150"/>
      <c r="NYO48" s="148"/>
      <c r="NYP48" s="149"/>
      <c r="NYQ48" s="149"/>
      <c r="NYR48" s="149"/>
      <c r="NYS48" s="149"/>
      <c r="NYT48" s="149"/>
      <c r="NYU48" s="149"/>
      <c r="NYV48" s="150"/>
      <c r="NYW48" s="148"/>
      <c r="NYX48" s="149"/>
      <c r="NYY48" s="149"/>
      <c r="NYZ48" s="149"/>
      <c r="NZA48" s="149"/>
      <c r="NZB48" s="149"/>
      <c r="NZC48" s="149"/>
      <c r="NZD48" s="150"/>
      <c r="NZE48" s="148"/>
      <c r="NZF48" s="149"/>
      <c r="NZG48" s="149"/>
      <c r="NZH48" s="149"/>
      <c r="NZI48" s="149"/>
      <c r="NZJ48" s="149"/>
      <c r="NZK48" s="149"/>
      <c r="NZL48" s="150"/>
      <c r="NZM48" s="148"/>
      <c r="NZN48" s="149"/>
      <c r="NZO48" s="149"/>
      <c r="NZP48" s="149"/>
      <c r="NZQ48" s="149"/>
      <c r="NZR48" s="149"/>
      <c r="NZS48" s="149"/>
      <c r="NZT48" s="150"/>
      <c r="NZU48" s="148"/>
      <c r="NZV48" s="149"/>
      <c r="NZW48" s="149"/>
      <c r="NZX48" s="149"/>
      <c r="NZY48" s="149"/>
      <c r="NZZ48" s="149"/>
      <c r="OAA48" s="149"/>
      <c r="OAB48" s="150"/>
      <c r="OAC48" s="148"/>
      <c r="OAD48" s="149"/>
      <c r="OAE48" s="149"/>
      <c r="OAF48" s="149"/>
      <c r="OAG48" s="149"/>
      <c r="OAH48" s="149"/>
      <c r="OAI48" s="149"/>
      <c r="OAJ48" s="150"/>
      <c r="OAK48" s="148"/>
      <c r="OAL48" s="149"/>
      <c r="OAM48" s="149"/>
      <c r="OAN48" s="149"/>
      <c r="OAO48" s="149"/>
      <c r="OAP48" s="149"/>
      <c r="OAQ48" s="149"/>
      <c r="OAR48" s="150"/>
      <c r="OAS48" s="148"/>
      <c r="OAT48" s="149"/>
      <c r="OAU48" s="149"/>
      <c r="OAV48" s="149"/>
      <c r="OAW48" s="149"/>
      <c r="OAX48" s="149"/>
      <c r="OAY48" s="149"/>
      <c r="OAZ48" s="150"/>
      <c r="OBA48" s="148"/>
      <c r="OBB48" s="149"/>
      <c r="OBC48" s="149"/>
      <c r="OBD48" s="149"/>
      <c r="OBE48" s="149"/>
      <c r="OBF48" s="149"/>
      <c r="OBG48" s="149"/>
      <c r="OBH48" s="150"/>
      <c r="OBI48" s="148"/>
      <c r="OBJ48" s="149"/>
      <c r="OBK48" s="149"/>
      <c r="OBL48" s="149"/>
      <c r="OBM48" s="149"/>
      <c r="OBN48" s="149"/>
      <c r="OBO48" s="149"/>
      <c r="OBP48" s="150"/>
      <c r="OBQ48" s="148"/>
      <c r="OBR48" s="149"/>
      <c r="OBS48" s="149"/>
      <c r="OBT48" s="149"/>
      <c r="OBU48" s="149"/>
      <c r="OBV48" s="149"/>
      <c r="OBW48" s="149"/>
      <c r="OBX48" s="150"/>
      <c r="OBY48" s="148"/>
      <c r="OBZ48" s="149"/>
      <c r="OCA48" s="149"/>
      <c r="OCB48" s="149"/>
      <c r="OCC48" s="149"/>
      <c r="OCD48" s="149"/>
      <c r="OCE48" s="149"/>
      <c r="OCF48" s="150"/>
      <c r="OCG48" s="148"/>
      <c r="OCH48" s="149"/>
      <c r="OCI48" s="149"/>
      <c r="OCJ48" s="149"/>
      <c r="OCK48" s="149"/>
      <c r="OCL48" s="149"/>
      <c r="OCM48" s="149"/>
      <c r="OCN48" s="150"/>
      <c r="OCO48" s="148"/>
      <c r="OCP48" s="149"/>
      <c r="OCQ48" s="149"/>
      <c r="OCR48" s="149"/>
      <c r="OCS48" s="149"/>
      <c r="OCT48" s="149"/>
      <c r="OCU48" s="149"/>
      <c r="OCV48" s="150"/>
      <c r="OCW48" s="148"/>
      <c r="OCX48" s="149"/>
      <c r="OCY48" s="149"/>
      <c r="OCZ48" s="149"/>
      <c r="ODA48" s="149"/>
      <c r="ODB48" s="149"/>
      <c r="ODC48" s="149"/>
      <c r="ODD48" s="150"/>
      <c r="ODE48" s="148"/>
      <c r="ODF48" s="149"/>
      <c r="ODG48" s="149"/>
      <c r="ODH48" s="149"/>
      <c r="ODI48" s="149"/>
      <c r="ODJ48" s="149"/>
      <c r="ODK48" s="149"/>
      <c r="ODL48" s="150"/>
      <c r="ODM48" s="148"/>
      <c r="ODN48" s="149"/>
      <c r="ODO48" s="149"/>
      <c r="ODP48" s="149"/>
      <c r="ODQ48" s="149"/>
      <c r="ODR48" s="149"/>
      <c r="ODS48" s="149"/>
      <c r="ODT48" s="150"/>
      <c r="ODU48" s="148"/>
      <c r="ODV48" s="149"/>
      <c r="ODW48" s="149"/>
      <c r="ODX48" s="149"/>
      <c r="ODY48" s="149"/>
      <c r="ODZ48" s="149"/>
      <c r="OEA48" s="149"/>
      <c r="OEB48" s="150"/>
      <c r="OEC48" s="148"/>
      <c r="OED48" s="149"/>
      <c r="OEE48" s="149"/>
      <c r="OEF48" s="149"/>
      <c r="OEG48" s="149"/>
      <c r="OEH48" s="149"/>
      <c r="OEI48" s="149"/>
      <c r="OEJ48" s="150"/>
      <c r="OEK48" s="148"/>
      <c r="OEL48" s="149"/>
      <c r="OEM48" s="149"/>
      <c r="OEN48" s="149"/>
      <c r="OEO48" s="149"/>
      <c r="OEP48" s="149"/>
      <c r="OEQ48" s="149"/>
      <c r="OER48" s="150"/>
      <c r="OES48" s="148"/>
      <c r="OET48" s="149"/>
      <c r="OEU48" s="149"/>
      <c r="OEV48" s="149"/>
      <c r="OEW48" s="149"/>
      <c r="OEX48" s="149"/>
      <c r="OEY48" s="149"/>
      <c r="OEZ48" s="150"/>
      <c r="OFA48" s="148"/>
      <c r="OFB48" s="149"/>
      <c r="OFC48" s="149"/>
      <c r="OFD48" s="149"/>
      <c r="OFE48" s="149"/>
      <c r="OFF48" s="149"/>
      <c r="OFG48" s="149"/>
      <c r="OFH48" s="150"/>
      <c r="OFI48" s="148"/>
      <c r="OFJ48" s="149"/>
      <c r="OFK48" s="149"/>
      <c r="OFL48" s="149"/>
      <c r="OFM48" s="149"/>
      <c r="OFN48" s="149"/>
      <c r="OFO48" s="149"/>
      <c r="OFP48" s="150"/>
      <c r="OFQ48" s="148"/>
      <c r="OFR48" s="149"/>
      <c r="OFS48" s="149"/>
      <c r="OFT48" s="149"/>
      <c r="OFU48" s="149"/>
      <c r="OFV48" s="149"/>
      <c r="OFW48" s="149"/>
      <c r="OFX48" s="150"/>
      <c r="OFY48" s="148"/>
      <c r="OFZ48" s="149"/>
      <c r="OGA48" s="149"/>
      <c r="OGB48" s="149"/>
      <c r="OGC48" s="149"/>
      <c r="OGD48" s="149"/>
      <c r="OGE48" s="149"/>
      <c r="OGF48" s="150"/>
      <c r="OGG48" s="148"/>
      <c r="OGH48" s="149"/>
      <c r="OGI48" s="149"/>
      <c r="OGJ48" s="149"/>
      <c r="OGK48" s="149"/>
      <c r="OGL48" s="149"/>
      <c r="OGM48" s="149"/>
      <c r="OGN48" s="150"/>
      <c r="OGO48" s="148"/>
      <c r="OGP48" s="149"/>
      <c r="OGQ48" s="149"/>
      <c r="OGR48" s="149"/>
      <c r="OGS48" s="149"/>
      <c r="OGT48" s="149"/>
      <c r="OGU48" s="149"/>
      <c r="OGV48" s="150"/>
      <c r="OGW48" s="148"/>
      <c r="OGX48" s="149"/>
      <c r="OGY48" s="149"/>
      <c r="OGZ48" s="149"/>
      <c r="OHA48" s="149"/>
      <c r="OHB48" s="149"/>
      <c r="OHC48" s="149"/>
      <c r="OHD48" s="150"/>
      <c r="OHE48" s="148"/>
      <c r="OHF48" s="149"/>
      <c r="OHG48" s="149"/>
      <c r="OHH48" s="149"/>
      <c r="OHI48" s="149"/>
      <c r="OHJ48" s="149"/>
      <c r="OHK48" s="149"/>
      <c r="OHL48" s="150"/>
      <c r="OHM48" s="148"/>
      <c r="OHN48" s="149"/>
      <c r="OHO48" s="149"/>
      <c r="OHP48" s="149"/>
      <c r="OHQ48" s="149"/>
      <c r="OHR48" s="149"/>
      <c r="OHS48" s="149"/>
      <c r="OHT48" s="150"/>
      <c r="OHU48" s="148"/>
      <c r="OHV48" s="149"/>
      <c r="OHW48" s="149"/>
      <c r="OHX48" s="149"/>
      <c r="OHY48" s="149"/>
      <c r="OHZ48" s="149"/>
      <c r="OIA48" s="149"/>
      <c r="OIB48" s="150"/>
      <c r="OIC48" s="148"/>
      <c r="OID48" s="149"/>
      <c r="OIE48" s="149"/>
      <c r="OIF48" s="149"/>
      <c r="OIG48" s="149"/>
      <c r="OIH48" s="149"/>
      <c r="OII48" s="149"/>
      <c r="OIJ48" s="150"/>
      <c r="OIK48" s="148"/>
      <c r="OIL48" s="149"/>
      <c r="OIM48" s="149"/>
      <c r="OIN48" s="149"/>
      <c r="OIO48" s="149"/>
      <c r="OIP48" s="149"/>
      <c r="OIQ48" s="149"/>
      <c r="OIR48" s="150"/>
      <c r="OIS48" s="148"/>
      <c r="OIT48" s="149"/>
      <c r="OIU48" s="149"/>
      <c r="OIV48" s="149"/>
      <c r="OIW48" s="149"/>
      <c r="OIX48" s="149"/>
      <c r="OIY48" s="149"/>
      <c r="OIZ48" s="150"/>
      <c r="OJA48" s="148"/>
      <c r="OJB48" s="149"/>
      <c r="OJC48" s="149"/>
      <c r="OJD48" s="149"/>
      <c r="OJE48" s="149"/>
      <c r="OJF48" s="149"/>
      <c r="OJG48" s="149"/>
      <c r="OJH48" s="150"/>
      <c r="OJI48" s="148"/>
      <c r="OJJ48" s="149"/>
      <c r="OJK48" s="149"/>
      <c r="OJL48" s="149"/>
      <c r="OJM48" s="149"/>
      <c r="OJN48" s="149"/>
      <c r="OJO48" s="149"/>
      <c r="OJP48" s="150"/>
      <c r="OJQ48" s="148"/>
      <c r="OJR48" s="149"/>
      <c r="OJS48" s="149"/>
      <c r="OJT48" s="149"/>
      <c r="OJU48" s="149"/>
      <c r="OJV48" s="149"/>
      <c r="OJW48" s="149"/>
      <c r="OJX48" s="150"/>
      <c r="OJY48" s="148"/>
      <c r="OJZ48" s="149"/>
      <c r="OKA48" s="149"/>
      <c r="OKB48" s="149"/>
      <c r="OKC48" s="149"/>
      <c r="OKD48" s="149"/>
      <c r="OKE48" s="149"/>
      <c r="OKF48" s="150"/>
      <c r="OKG48" s="148"/>
      <c r="OKH48" s="149"/>
      <c r="OKI48" s="149"/>
      <c r="OKJ48" s="149"/>
      <c r="OKK48" s="149"/>
      <c r="OKL48" s="149"/>
      <c r="OKM48" s="149"/>
      <c r="OKN48" s="150"/>
      <c r="OKO48" s="148"/>
      <c r="OKP48" s="149"/>
      <c r="OKQ48" s="149"/>
      <c r="OKR48" s="149"/>
      <c r="OKS48" s="149"/>
      <c r="OKT48" s="149"/>
      <c r="OKU48" s="149"/>
      <c r="OKV48" s="150"/>
      <c r="OKW48" s="148"/>
      <c r="OKX48" s="149"/>
      <c r="OKY48" s="149"/>
      <c r="OKZ48" s="149"/>
      <c r="OLA48" s="149"/>
      <c r="OLB48" s="149"/>
      <c r="OLC48" s="149"/>
      <c r="OLD48" s="150"/>
      <c r="OLE48" s="148"/>
      <c r="OLF48" s="149"/>
      <c r="OLG48" s="149"/>
      <c r="OLH48" s="149"/>
      <c r="OLI48" s="149"/>
      <c r="OLJ48" s="149"/>
      <c r="OLK48" s="149"/>
      <c r="OLL48" s="150"/>
      <c r="OLM48" s="148"/>
      <c r="OLN48" s="149"/>
      <c r="OLO48" s="149"/>
      <c r="OLP48" s="149"/>
      <c r="OLQ48" s="149"/>
      <c r="OLR48" s="149"/>
      <c r="OLS48" s="149"/>
      <c r="OLT48" s="150"/>
      <c r="OLU48" s="148"/>
      <c r="OLV48" s="149"/>
      <c r="OLW48" s="149"/>
      <c r="OLX48" s="149"/>
      <c r="OLY48" s="149"/>
      <c r="OLZ48" s="149"/>
      <c r="OMA48" s="149"/>
      <c r="OMB48" s="150"/>
      <c r="OMC48" s="148"/>
      <c r="OMD48" s="149"/>
      <c r="OME48" s="149"/>
      <c r="OMF48" s="149"/>
      <c r="OMG48" s="149"/>
      <c r="OMH48" s="149"/>
      <c r="OMI48" s="149"/>
      <c r="OMJ48" s="150"/>
      <c r="OMK48" s="148"/>
      <c r="OML48" s="149"/>
      <c r="OMM48" s="149"/>
      <c r="OMN48" s="149"/>
      <c r="OMO48" s="149"/>
      <c r="OMP48" s="149"/>
      <c r="OMQ48" s="149"/>
      <c r="OMR48" s="150"/>
      <c r="OMS48" s="148"/>
      <c r="OMT48" s="149"/>
      <c r="OMU48" s="149"/>
      <c r="OMV48" s="149"/>
      <c r="OMW48" s="149"/>
      <c r="OMX48" s="149"/>
      <c r="OMY48" s="149"/>
      <c r="OMZ48" s="150"/>
      <c r="ONA48" s="148"/>
      <c r="ONB48" s="149"/>
      <c r="ONC48" s="149"/>
      <c r="OND48" s="149"/>
      <c r="ONE48" s="149"/>
      <c r="ONF48" s="149"/>
      <c r="ONG48" s="149"/>
      <c r="ONH48" s="150"/>
      <c r="ONI48" s="148"/>
      <c r="ONJ48" s="149"/>
      <c r="ONK48" s="149"/>
      <c r="ONL48" s="149"/>
      <c r="ONM48" s="149"/>
      <c r="ONN48" s="149"/>
      <c r="ONO48" s="149"/>
      <c r="ONP48" s="150"/>
      <c r="ONQ48" s="148"/>
      <c r="ONR48" s="149"/>
      <c r="ONS48" s="149"/>
      <c r="ONT48" s="149"/>
      <c r="ONU48" s="149"/>
      <c r="ONV48" s="149"/>
      <c r="ONW48" s="149"/>
      <c r="ONX48" s="150"/>
      <c r="ONY48" s="148"/>
      <c r="ONZ48" s="149"/>
      <c r="OOA48" s="149"/>
      <c r="OOB48" s="149"/>
      <c r="OOC48" s="149"/>
      <c r="OOD48" s="149"/>
      <c r="OOE48" s="149"/>
      <c r="OOF48" s="150"/>
      <c r="OOG48" s="148"/>
      <c r="OOH48" s="149"/>
      <c r="OOI48" s="149"/>
      <c r="OOJ48" s="149"/>
      <c r="OOK48" s="149"/>
      <c r="OOL48" s="149"/>
      <c r="OOM48" s="149"/>
      <c r="OON48" s="150"/>
      <c r="OOO48" s="148"/>
      <c r="OOP48" s="149"/>
      <c r="OOQ48" s="149"/>
      <c r="OOR48" s="149"/>
      <c r="OOS48" s="149"/>
      <c r="OOT48" s="149"/>
      <c r="OOU48" s="149"/>
      <c r="OOV48" s="150"/>
      <c r="OOW48" s="148"/>
      <c r="OOX48" s="149"/>
      <c r="OOY48" s="149"/>
      <c r="OOZ48" s="149"/>
      <c r="OPA48" s="149"/>
      <c r="OPB48" s="149"/>
      <c r="OPC48" s="149"/>
      <c r="OPD48" s="150"/>
      <c r="OPE48" s="148"/>
      <c r="OPF48" s="149"/>
      <c r="OPG48" s="149"/>
      <c r="OPH48" s="149"/>
      <c r="OPI48" s="149"/>
      <c r="OPJ48" s="149"/>
      <c r="OPK48" s="149"/>
      <c r="OPL48" s="150"/>
      <c r="OPM48" s="148"/>
      <c r="OPN48" s="149"/>
      <c r="OPO48" s="149"/>
      <c r="OPP48" s="149"/>
      <c r="OPQ48" s="149"/>
      <c r="OPR48" s="149"/>
      <c r="OPS48" s="149"/>
      <c r="OPT48" s="150"/>
      <c r="OPU48" s="148"/>
      <c r="OPV48" s="149"/>
      <c r="OPW48" s="149"/>
      <c r="OPX48" s="149"/>
      <c r="OPY48" s="149"/>
      <c r="OPZ48" s="149"/>
      <c r="OQA48" s="149"/>
      <c r="OQB48" s="150"/>
      <c r="OQC48" s="148"/>
      <c r="OQD48" s="149"/>
      <c r="OQE48" s="149"/>
      <c r="OQF48" s="149"/>
      <c r="OQG48" s="149"/>
      <c r="OQH48" s="149"/>
      <c r="OQI48" s="149"/>
      <c r="OQJ48" s="150"/>
      <c r="OQK48" s="148"/>
      <c r="OQL48" s="149"/>
      <c r="OQM48" s="149"/>
      <c r="OQN48" s="149"/>
      <c r="OQO48" s="149"/>
      <c r="OQP48" s="149"/>
      <c r="OQQ48" s="149"/>
      <c r="OQR48" s="150"/>
      <c r="OQS48" s="148"/>
      <c r="OQT48" s="149"/>
      <c r="OQU48" s="149"/>
      <c r="OQV48" s="149"/>
      <c r="OQW48" s="149"/>
      <c r="OQX48" s="149"/>
      <c r="OQY48" s="149"/>
      <c r="OQZ48" s="150"/>
      <c r="ORA48" s="148"/>
      <c r="ORB48" s="149"/>
      <c r="ORC48" s="149"/>
      <c r="ORD48" s="149"/>
      <c r="ORE48" s="149"/>
      <c r="ORF48" s="149"/>
      <c r="ORG48" s="149"/>
      <c r="ORH48" s="150"/>
      <c r="ORI48" s="148"/>
      <c r="ORJ48" s="149"/>
      <c r="ORK48" s="149"/>
      <c r="ORL48" s="149"/>
      <c r="ORM48" s="149"/>
      <c r="ORN48" s="149"/>
      <c r="ORO48" s="149"/>
      <c r="ORP48" s="150"/>
      <c r="ORQ48" s="148"/>
      <c r="ORR48" s="149"/>
      <c r="ORS48" s="149"/>
      <c r="ORT48" s="149"/>
      <c r="ORU48" s="149"/>
      <c r="ORV48" s="149"/>
      <c r="ORW48" s="149"/>
      <c r="ORX48" s="150"/>
      <c r="ORY48" s="148"/>
      <c r="ORZ48" s="149"/>
      <c r="OSA48" s="149"/>
      <c r="OSB48" s="149"/>
      <c r="OSC48" s="149"/>
      <c r="OSD48" s="149"/>
      <c r="OSE48" s="149"/>
      <c r="OSF48" s="150"/>
      <c r="OSG48" s="148"/>
      <c r="OSH48" s="149"/>
      <c r="OSI48" s="149"/>
      <c r="OSJ48" s="149"/>
      <c r="OSK48" s="149"/>
      <c r="OSL48" s="149"/>
      <c r="OSM48" s="149"/>
      <c r="OSN48" s="150"/>
      <c r="OSO48" s="148"/>
      <c r="OSP48" s="149"/>
      <c r="OSQ48" s="149"/>
      <c r="OSR48" s="149"/>
      <c r="OSS48" s="149"/>
      <c r="OST48" s="149"/>
      <c r="OSU48" s="149"/>
      <c r="OSV48" s="150"/>
      <c r="OSW48" s="148"/>
      <c r="OSX48" s="149"/>
      <c r="OSY48" s="149"/>
      <c r="OSZ48" s="149"/>
      <c r="OTA48" s="149"/>
      <c r="OTB48" s="149"/>
      <c r="OTC48" s="149"/>
      <c r="OTD48" s="150"/>
      <c r="OTE48" s="148"/>
      <c r="OTF48" s="149"/>
      <c r="OTG48" s="149"/>
      <c r="OTH48" s="149"/>
      <c r="OTI48" s="149"/>
      <c r="OTJ48" s="149"/>
      <c r="OTK48" s="149"/>
      <c r="OTL48" s="150"/>
      <c r="OTM48" s="148"/>
      <c r="OTN48" s="149"/>
      <c r="OTO48" s="149"/>
      <c r="OTP48" s="149"/>
      <c r="OTQ48" s="149"/>
      <c r="OTR48" s="149"/>
      <c r="OTS48" s="149"/>
      <c r="OTT48" s="150"/>
      <c r="OTU48" s="148"/>
      <c r="OTV48" s="149"/>
      <c r="OTW48" s="149"/>
      <c r="OTX48" s="149"/>
      <c r="OTY48" s="149"/>
      <c r="OTZ48" s="149"/>
      <c r="OUA48" s="149"/>
      <c r="OUB48" s="150"/>
      <c r="OUC48" s="148"/>
      <c r="OUD48" s="149"/>
      <c r="OUE48" s="149"/>
      <c r="OUF48" s="149"/>
      <c r="OUG48" s="149"/>
      <c r="OUH48" s="149"/>
      <c r="OUI48" s="149"/>
      <c r="OUJ48" s="150"/>
      <c r="OUK48" s="148"/>
      <c r="OUL48" s="149"/>
      <c r="OUM48" s="149"/>
      <c r="OUN48" s="149"/>
      <c r="OUO48" s="149"/>
      <c r="OUP48" s="149"/>
      <c r="OUQ48" s="149"/>
      <c r="OUR48" s="150"/>
      <c r="OUS48" s="148"/>
      <c r="OUT48" s="149"/>
      <c r="OUU48" s="149"/>
      <c r="OUV48" s="149"/>
      <c r="OUW48" s="149"/>
      <c r="OUX48" s="149"/>
      <c r="OUY48" s="149"/>
      <c r="OUZ48" s="150"/>
      <c r="OVA48" s="148"/>
      <c r="OVB48" s="149"/>
      <c r="OVC48" s="149"/>
      <c r="OVD48" s="149"/>
      <c r="OVE48" s="149"/>
      <c r="OVF48" s="149"/>
      <c r="OVG48" s="149"/>
      <c r="OVH48" s="150"/>
      <c r="OVI48" s="148"/>
      <c r="OVJ48" s="149"/>
      <c r="OVK48" s="149"/>
      <c r="OVL48" s="149"/>
      <c r="OVM48" s="149"/>
      <c r="OVN48" s="149"/>
      <c r="OVO48" s="149"/>
      <c r="OVP48" s="150"/>
      <c r="OVQ48" s="148"/>
      <c r="OVR48" s="149"/>
      <c r="OVS48" s="149"/>
      <c r="OVT48" s="149"/>
      <c r="OVU48" s="149"/>
      <c r="OVV48" s="149"/>
      <c r="OVW48" s="149"/>
      <c r="OVX48" s="150"/>
      <c r="OVY48" s="148"/>
      <c r="OVZ48" s="149"/>
      <c r="OWA48" s="149"/>
      <c r="OWB48" s="149"/>
      <c r="OWC48" s="149"/>
      <c r="OWD48" s="149"/>
      <c r="OWE48" s="149"/>
      <c r="OWF48" s="150"/>
      <c r="OWG48" s="148"/>
      <c r="OWH48" s="149"/>
      <c r="OWI48" s="149"/>
      <c r="OWJ48" s="149"/>
      <c r="OWK48" s="149"/>
      <c r="OWL48" s="149"/>
      <c r="OWM48" s="149"/>
      <c r="OWN48" s="150"/>
      <c r="OWO48" s="148"/>
      <c r="OWP48" s="149"/>
      <c r="OWQ48" s="149"/>
      <c r="OWR48" s="149"/>
      <c r="OWS48" s="149"/>
      <c r="OWT48" s="149"/>
      <c r="OWU48" s="149"/>
      <c r="OWV48" s="150"/>
      <c r="OWW48" s="148"/>
      <c r="OWX48" s="149"/>
      <c r="OWY48" s="149"/>
      <c r="OWZ48" s="149"/>
      <c r="OXA48" s="149"/>
      <c r="OXB48" s="149"/>
      <c r="OXC48" s="149"/>
      <c r="OXD48" s="150"/>
      <c r="OXE48" s="148"/>
      <c r="OXF48" s="149"/>
      <c r="OXG48" s="149"/>
      <c r="OXH48" s="149"/>
      <c r="OXI48" s="149"/>
      <c r="OXJ48" s="149"/>
      <c r="OXK48" s="149"/>
      <c r="OXL48" s="150"/>
      <c r="OXM48" s="148"/>
      <c r="OXN48" s="149"/>
      <c r="OXO48" s="149"/>
      <c r="OXP48" s="149"/>
      <c r="OXQ48" s="149"/>
      <c r="OXR48" s="149"/>
      <c r="OXS48" s="149"/>
      <c r="OXT48" s="150"/>
      <c r="OXU48" s="148"/>
      <c r="OXV48" s="149"/>
      <c r="OXW48" s="149"/>
      <c r="OXX48" s="149"/>
      <c r="OXY48" s="149"/>
      <c r="OXZ48" s="149"/>
      <c r="OYA48" s="149"/>
      <c r="OYB48" s="150"/>
      <c r="OYC48" s="148"/>
      <c r="OYD48" s="149"/>
      <c r="OYE48" s="149"/>
      <c r="OYF48" s="149"/>
      <c r="OYG48" s="149"/>
      <c r="OYH48" s="149"/>
      <c r="OYI48" s="149"/>
      <c r="OYJ48" s="150"/>
      <c r="OYK48" s="148"/>
      <c r="OYL48" s="149"/>
      <c r="OYM48" s="149"/>
      <c r="OYN48" s="149"/>
      <c r="OYO48" s="149"/>
      <c r="OYP48" s="149"/>
      <c r="OYQ48" s="149"/>
      <c r="OYR48" s="150"/>
      <c r="OYS48" s="148"/>
      <c r="OYT48" s="149"/>
      <c r="OYU48" s="149"/>
      <c r="OYV48" s="149"/>
      <c r="OYW48" s="149"/>
      <c r="OYX48" s="149"/>
      <c r="OYY48" s="149"/>
      <c r="OYZ48" s="150"/>
      <c r="OZA48" s="148"/>
      <c r="OZB48" s="149"/>
      <c r="OZC48" s="149"/>
      <c r="OZD48" s="149"/>
      <c r="OZE48" s="149"/>
      <c r="OZF48" s="149"/>
      <c r="OZG48" s="149"/>
      <c r="OZH48" s="150"/>
      <c r="OZI48" s="148"/>
      <c r="OZJ48" s="149"/>
      <c r="OZK48" s="149"/>
      <c r="OZL48" s="149"/>
      <c r="OZM48" s="149"/>
      <c r="OZN48" s="149"/>
      <c r="OZO48" s="149"/>
      <c r="OZP48" s="150"/>
      <c r="OZQ48" s="148"/>
      <c r="OZR48" s="149"/>
      <c r="OZS48" s="149"/>
      <c r="OZT48" s="149"/>
      <c r="OZU48" s="149"/>
      <c r="OZV48" s="149"/>
      <c r="OZW48" s="149"/>
      <c r="OZX48" s="150"/>
      <c r="OZY48" s="148"/>
      <c r="OZZ48" s="149"/>
      <c r="PAA48" s="149"/>
      <c r="PAB48" s="149"/>
      <c r="PAC48" s="149"/>
      <c r="PAD48" s="149"/>
      <c r="PAE48" s="149"/>
      <c r="PAF48" s="150"/>
      <c r="PAG48" s="148"/>
      <c r="PAH48" s="149"/>
      <c r="PAI48" s="149"/>
      <c r="PAJ48" s="149"/>
      <c r="PAK48" s="149"/>
      <c r="PAL48" s="149"/>
      <c r="PAM48" s="149"/>
      <c r="PAN48" s="150"/>
      <c r="PAO48" s="148"/>
      <c r="PAP48" s="149"/>
      <c r="PAQ48" s="149"/>
      <c r="PAR48" s="149"/>
      <c r="PAS48" s="149"/>
      <c r="PAT48" s="149"/>
      <c r="PAU48" s="149"/>
      <c r="PAV48" s="150"/>
      <c r="PAW48" s="148"/>
      <c r="PAX48" s="149"/>
      <c r="PAY48" s="149"/>
      <c r="PAZ48" s="149"/>
      <c r="PBA48" s="149"/>
      <c r="PBB48" s="149"/>
      <c r="PBC48" s="149"/>
      <c r="PBD48" s="150"/>
      <c r="PBE48" s="148"/>
      <c r="PBF48" s="149"/>
      <c r="PBG48" s="149"/>
      <c r="PBH48" s="149"/>
      <c r="PBI48" s="149"/>
      <c r="PBJ48" s="149"/>
      <c r="PBK48" s="149"/>
      <c r="PBL48" s="150"/>
      <c r="PBM48" s="148"/>
      <c r="PBN48" s="149"/>
      <c r="PBO48" s="149"/>
      <c r="PBP48" s="149"/>
      <c r="PBQ48" s="149"/>
      <c r="PBR48" s="149"/>
      <c r="PBS48" s="149"/>
      <c r="PBT48" s="150"/>
      <c r="PBU48" s="148"/>
      <c r="PBV48" s="149"/>
      <c r="PBW48" s="149"/>
      <c r="PBX48" s="149"/>
      <c r="PBY48" s="149"/>
      <c r="PBZ48" s="149"/>
      <c r="PCA48" s="149"/>
      <c r="PCB48" s="150"/>
      <c r="PCC48" s="148"/>
      <c r="PCD48" s="149"/>
      <c r="PCE48" s="149"/>
      <c r="PCF48" s="149"/>
      <c r="PCG48" s="149"/>
      <c r="PCH48" s="149"/>
      <c r="PCI48" s="149"/>
      <c r="PCJ48" s="150"/>
      <c r="PCK48" s="148"/>
      <c r="PCL48" s="149"/>
      <c r="PCM48" s="149"/>
      <c r="PCN48" s="149"/>
      <c r="PCO48" s="149"/>
      <c r="PCP48" s="149"/>
      <c r="PCQ48" s="149"/>
      <c r="PCR48" s="150"/>
      <c r="PCS48" s="148"/>
      <c r="PCT48" s="149"/>
      <c r="PCU48" s="149"/>
      <c r="PCV48" s="149"/>
      <c r="PCW48" s="149"/>
      <c r="PCX48" s="149"/>
      <c r="PCY48" s="149"/>
      <c r="PCZ48" s="150"/>
      <c r="PDA48" s="148"/>
      <c r="PDB48" s="149"/>
      <c r="PDC48" s="149"/>
      <c r="PDD48" s="149"/>
      <c r="PDE48" s="149"/>
      <c r="PDF48" s="149"/>
      <c r="PDG48" s="149"/>
      <c r="PDH48" s="150"/>
      <c r="PDI48" s="148"/>
      <c r="PDJ48" s="149"/>
      <c r="PDK48" s="149"/>
      <c r="PDL48" s="149"/>
      <c r="PDM48" s="149"/>
      <c r="PDN48" s="149"/>
      <c r="PDO48" s="149"/>
      <c r="PDP48" s="150"/>
      <c r="PDQ48" s="148"/>
      <c r="PDR48" s="149"/>
      <c r="PDS48" s="149"/>
      <c r="PDT48" s="149"/>
      <c r="PDU48" s="149"/>
      <c r="PDV48" s="149"/>
      <c r="PDW48" s="149"/>
      <c r="PDX48" s="150"/>
      <c r="PDY48" s="148"/>
      <c r="PDZ48" s="149"/>
      <c r="PEA48" s="149"/>
      <c r="PEB48" s="149"/>
      <c r="PEC48" s="149"/>
      <c r="PED48" s="149"/>
      <c r="PEE48" s="149"/>
      <c r="PEF48" s="150"/>
      <c r="PEG48" s="148"/>
      <c r="PEH48" s="149"/>
      <c r="PEI48" s="149"/>
      <c r="PEJ48" s="149"/>
      <c r="PEK48" s="149"/>
      <c r="PEL48" s="149"/>
      <c r="PEM48" s="149"/>
      <c r="PEN48" s="150"/>
      <c r="PEO48" s="148"/>
      <c r="PEP48" s="149"/>
      <c r="PEQ48" s="149"/>
      <c r="PER48" s="149"/>
      <c r="PES48" s="149"/>
      <c r="PET48" s="149"/>
      <c r="PEU48" s="149"/>
      <c r="PEV48" s="150"/>
      <c r="PEW48" s="148"/>
      <c r="PEX48" s="149"/>
      <c r="PEY48" s="149"/>
      <c r="PEZ48" s="149"/>
      <c r="PFA48" s="149"/>
      <c r="PFB48" s="149"/>
      <c r="PFC48" s="149"/>
      <c r="PFD48" s="150"/>
      <c r="PFE48" s="148"/>
      <c r="PFF48" s="149"/>
      <c r="PFG48" s="149"/>
      <c r="PFH48" s="149"/>
      <c r="PFI48" s="149"/>
      <c r="PFJ48" s="149"/>
      <c r="PFK48" s="149"/>
      <c r="PFL48" s="150"/>
      <c r="PFM48" s="148"/>
      <c r="PFN48" s="149"/>
      <c r="PFO48" s="149"/>
      <c r="PFP48" s="149"/>
      <c r="PFQ48" s="149"/>
      <c r="PFR48" s="149"/>
      <c r="PFS48" s="149"/>
      <c r="PFT48" s="150"/>
      <c r="PFU48" s="148"/>
      <c r="PFV48" s="149"/>
      <c r="PFW48" s="149"/>
      <c r="PFX48" s="149"/>
      <c r="PFY48" s="149"/>
      <c r="PFZ48" s="149"/>
      <c r="PGA48" s="149"/>
      <c r="PGB48" s="150"/>
      <c r="PGC48" s="148"/>
      <c r="PGD48" s="149"/>
      <c r="PGE48" s="149"/>
      <c r="PGF48" s="149"/>
      <c r="PGG48" s="149"/>
      <c r="PGH48" s="149"/>
      <c r="PGI48" s="149"/>
      <c r="PGJ48" s="150"/>
      <c r="PGK48" s="148"/>
      <c r="PGL48" s="149"/>
      <c r="PGM48" s="149"/>
      <c r="PGN48" s="149"/>
      <c r="PGO48" s="149"/>
      <c r="PGP48" s="149"/>
      <c r="PGQ48" s="149"/>
      <c r="PGR48" s="150"/>
      <c r="PGS48" s="148"/>
      <c r="PGT48" s="149"/>
      <c r="PGU48" s="149"/>
      <c r="PGV48" s="149"/>
      <c r="PGW48" s="149"/>
      <c r="PGX48" s="149"/>
      <c r="PGY48" s="149"/>
      <c r="PGZ48" s="150"/>
      <c r="PHA48" s="148"/>
      <c r="PHB48" s="149"/>
      <c r="PHC48" s="149"/>
      <c r="PHD48" s="149"/>
      <c r="PHE48" s="149"/>
      <c r="PHF48" s="149"/>
      <c r="PHG48" s="149"/>
      <c r="PHH48" s="150"/>
      <c r="PHI48" s="148"/>
      <c r="PHJ48" s="149"/>
      <c r="PHK48" s="149"/>
      <c r="PHL48" s="149"/>
      <c r="PHM48" s="149"/>
      <c r="PHN48" s="149"/>
      <c r="PHO48" s="149"/>
      <c r="PHP48" s="150"/>
      <c r="PHQ48" s="148"/>
      <c r="PHR48" s="149"/>
      <c r="PHS48" s="149"/>
      <c r="PHT48" s="149"/>
      <c r="PHU48" s="149"/>
      <c r="PHV48" s="149"/>
      <c r="PHW48" s="149"/>
      <c r="PHX48" s="150"/>
      <c r="PHY48" s="148"/>
      <c r="PHZ48" s="149"/>
      <c r="PIA48" s="149"/>
      <c r="PIB48" s="149"/>
      <c r="PIC48" s="149"/>
      <c r="PID48" s="149"/>
      <c r="PIE48" s="149"/>
      <c r="PIF48" s="150"/>
      <c r="PIG48" s="148"/>
      <c r="PIH48" s="149"/>
      <c r="PII48" s="149"/>
      <c r="PIJ48" s="149"/>
      <c r="PIK48" s="149"/>
      <c r="PIL48" s="149"/>
      <c r="PIM48" s="149"/>
      <c r="PIN48" s="150"/>
      <c r="PIO48" s="148"/>
      <c r="PIP48" s="149"/>
      <c r="PIQ48" s="149"/>
      <c r="PIR48" s="149"/>
      <c r="PIS48" s="149"/>
      <c r="PIT48" s="149"/>
      <c r="PIU48" s="149"/>
      <c r="PIV48" s="150"/>
      <c r="PIW48" s="148"/>
      <c r="PIX48" s="149"/>
      <c r="PIY48" s="149"/>
      <c r="PIZ48" s="149"/>
      <c r="PJA48" s="149"/>
      <c r="PJB48" s="149"/>
      <c r="PJC48" s="149"/>
      <c r="PJD48" s="150"/>
      <c r="PJE48" s="148"/>
      <c r="PJF48" s="149"/>
      <c r="PJG48" s="149"/>
      <c r="PJH48" s="149"/>
      <c r="PJI48" s="149"/>
      <c r="PJJ48" s="149"/>
      <c r="PJK48" s="149"/>
      <c r="PJL48" s="150"/>
      <c r="PJM48" s="148"/>
      <c r="PJN48" s="149"/>
      <c r="PJO48" s="149"/>
      <c r="PJP48" s="149"/>
      <c r="PJQ48" s="149"/>
      <c r="PJR48" s="149"/>
      <c r="PJS48" s="149"/>
      <c r="PJT48" s="150"/>
      <c r="PJU48" s="148"/>
      <c r="PJV48" s="149"/>
      <c r="PJW48" s="149"/>
      <c r="PJX48" s="149"/>
      <c r="PJY48" s="149"/>
      <c r="PJZ48" s="149"/>
      <c r="PKA48" s="149"/>
      <c r="PKB48" s="150"/>
      <c r="PKC48" s="148"/>
      <c r="PKD48" s="149"/>
      <c r="PKE48" s="149"/>
      <c r="PKF48" s="149"/>
      <c r="PKG48" s="149"/>
      <c r="PKH48" s="149"/>
      <c r="PKI48" s="149"/>
      <c r="PKJ48" s="150"/>
      <c r="PKK48" s="148"/>
      <c r="PKL48" s="149"/>
      <c r="PKM48" s="149"/>
      <c r="PKN48" s="149"/>
      <c r="PKO48" s="149"/>
      <c r="PKP48" s="149"/>
      <c r="PKQ48" s="149"/>
      <c r="PKR48" s="150"/>
      <c r="PKS48" s="148"/>
      <c r="PKT48" s="149"/>
      <c r="PKU48" s="149"/>
      <c r="PKV48" s="149"/>
      <c r="PKW48" s="149"/>
      <c r="PKX48" s="149"/>
      <c r="PKY48" s="149"/>
      <c r="PKZ48" s="150"/>
      <c r="PLA48" s="148"/>
      <c r="PLB48" s="149"/>
      <c r="PLC48" s="149"/>
      <c r="PLD48" s="149"/>
      <c r="PLE48" s="149"/>
      <c r="PLF48" s="149"/>
      <c r="PLG48" s="149"/>
      <c r="PLH48" s="150"/>
      <c r="PLI48" s="148"/>
      <c r="PLJ48" s="149"/>
      <c r="PLK48" s="149"/>
      <c r="PLL48" s="149"/>
      <c r="PLM48" s="149"/>
      <c r="PLN48" s="149"/>
      <c r="PLO48" s="149"/>
      <c r="PLP48" s="150"/>
      <c r="PLQ48" s="148"/>
      <c r="PLR48" s="149"/>
      <c r="PLS48" s="149"/>
      <c r="PLT48" s="149"/>
      <c r="PLU48" s="149"/>
      <c r="PLV48" s="149"/>
      <c r="PLW48" s="149"/>
      <c r="PLX48" s="150"/>
      <c r="PLY48" s="148"/>
      <c r="PLZ48" s="149"/>
      <c r="PMA48" s="149"/>
      <c r="PMB48" s="149"/>
      <c r="PMC48" s="149"/>
      <c r="PMD48" s="149"/>
      <c r="PME48" s="149"/>
      <c r="PMF48" s="150"/>
      <c r="PMG48" s="148"/>
      <c r="PMH48" s="149"/>
      <c r="PMI48" s="149"/>
      <c r="PMJ48" s="149"/>
      <c r="PMK48" s="149"/>
      <c r="PML48" s="149"/>
      <c r="PMM48" s="149"/>
      <c r="PMN48" s="150"/>
      <c r="PMO48" s="148"/>
      <c r="PMP48" s="149"/>
      <c r="PMQ48" s="149"/>
      <c r="PMR48" s="149"/>
      <c r="PMS48" s="149"/>
      <c r="PMT48" s="149"/>
      <c r="PMU48" s="149"/>
      <c r="PMV48" s="150"/>
      <c r="PMW48" s="148"/>
      <c r="PMX48" s="149"/>
      <c r="PMY48" s="149"/>
      <c r="PMZ48" s="149"/>
      <c r="PNA48" s="149"/>
      <c r="PNB48" s="149"/>
      <c r="PNC48" s="149"/>
      <c r="PND48" s="150"/>
      <c r="PNE48" s="148"/>
      <c r="PNF48" s="149"/>
      <c r="PNG48" s="149"/>
      <c r="PNH48" s="149"/>
      <c r="PNI48" s="149"/>
      <c r="PNJ48" s="149"/>
      <c r="PNK48" s="149"/>
      <c r="PNL48" s="150"/>
      <c r="PNM48" s="148"/>
      <c r="PNN48" s="149"/>
      <c r="PNO48" s="149"/>
      <c r="PNP48" s="149"/>
      <c r="PNQ48" s="149"/>
      <c r="PNR48" s="149"/>
      <c r="PNS48" s="149"/>
      <c r="PNT48" s="150"/>
      <c r="PNU48" s="148"/>
      <c r="PNV48" s="149"/>
      <c r="PNW48" s="149"/>
      <c r="PNX48" s="149"/>
      <c r="PNY48" s="149"/>
      <c r="PNZ48" s="149"/>
      <c r="POA48" s="149"/>
      <c r="POB48" s="150"/>
      <c r="POC48" s="148"/>
      <c r="POD48" s="149"/>
      <c r="POE48" s="149"/>
      <c r="POF48" s="149"/>
      <c r="POG48" s="149"/>
      <c r="POH48" s="149"/>
      <c r="POI48" s="149"/>
      <c r="POJ48" s="150"/>
      <c r="POK48" s="148"/>
      <c r="POL48" s="149"/>
      <c r="POM48" s="149"/>
      <c r="PON48" s="149"/>
      <c r="POO48" s="149"/>
      <c r="POP48" s="149"/>
      <c r="POQ48" s="149"/>
      <c r="POR48" s="150"/>
      <c r="POS48" s="148"/>
      <c r="POT48" s="149"/>
      <c r="POU48" s="149"/>
      <c r="POV48" s="149"/>
      <c r="POW48" s="149"/>
      <c r="POX48" s="149"/>
      <c r="POY48" s="149"/>
      <c r="POZ48" s="150"/>
      <c r="PPA48" s="148"/>
      <c r="PPB48" s="149"/>
      <c r="PPC48" s="149"/>
      <c r="PPD48" s="149"/>
      <c r="PPE48" s="149"/>
      <c r="PPF48" s="149"/>
      <c r="PPG48" s="149"/>
      <c r="PPH48" s="150"/>
      <c r="PPI48" s="148"/>
      <c r="PPJ48" s="149"/>
      <c r="PPK48" s="149"/>
      <c r="PPL48" s="149"/>
      <c r="PPM48" s="149"/>
      <c r="PPN48" s="149"/>
      <c r="PPO48" s="149"/>
      <c r="PPP48" s="150"/>
      <c r="PPQ48" s="148"/>
      <c r="PPR48" s="149"/>
      <c r="PPS48" s="149"/>
      <c r="PPT48" s="149"/>
      <c r="PPU48" s="149"/>
      <c r="PPV48" s="149"/>
      <c r="PPW48" s="149"/>
      <c r="PPX48" s="150"/>
      <c r="PPY48" s="148"/>
      <c r="PPZ48" s="149"/>
      <c r="PQA48" s="149"/>
      <c r="PQB48" s="149"/>
      <c r="PQC48" s="149"/>
      <c r="PQD48" s="149"/>
      <c r="PQE48" s="149"/>
      <c r="PQF48" s="150"/>
      <c r="PQG48" s="148"/>
      <c r="PQH48" s="149"/>
      <c r="PQI48" s="149"/>
      <c r="PQJ48" s="149"/>
      <c r="PQK48" s="149"/>
      <c r="PQL48" s="149"/>
      <c r="PQM48" s="149"/>
      <c r="PQN48" s="150"/>
      <c r="PQO48" s="148"/>
      <c r="PQP48" s="149"/>
      <c r="PQQ48" s="149"/>
      <c r="PQR48" s="149"/>
      <c r="PQS48" s="149"/>
      <c r="PQT48" s="149"/>
      <c r="PQU48" s="149"/>
      <c r="PQV48" s="150"/>
      <c r="PQW48" s="148"/>
      <c r="PQX48" s="149"/>
      <c r="PQY48" s="149"/>
      <c r="PQZ48" s="149"/>
      <c r="PRA48" s="149"/>
      <c r="PRB48" s="149"/>
      <c r="PRC48" s="149"/>
      <c r="PRD48" s="150"/>
      <c r="PRE48" s="148"/>
      <c r="PRF48" s="149"/>
      <c r="PRG48" s="149"/>
      <c r="PRH48" s="149"/>
      <c r="PRI48" s="149"/>
      <c r="PRJ48" s="149"/>
      <c r="PRK48" s="149"/>
      <c r="PRL48" s="150"/>
      <c r="PRM48" s="148"/>
      <c r="PRN48" s="149"/>
      <c r="PRO48" s="149"/>
      <c r="PRP48" s="149"/>
      <c r="PRQ48" s="149"/>
      <c r="PRR48" s="149"/>
      <c r="PRS48" s="149"/>
      <c r="PRT48" s="150"/>
      <c r="PRU48" s="148"/>
      <c r="PRV48" s="149"/>
      <c r="PRW48" s="149"/>
      <c r="PRX48" s="149"/>
      <c r="PRY48" s="149"/>
      <c r="PRZ48" s="149"/>
      <c r="PSA48" s="149"/>
      <c r="PSB48" s="150"/>
      <c r="PSC48" s="148"/>
      <c r="PSD48" s="149"/>
      <c r="PSE48" s="149"/>
      <c r="PSF48" s="149"/>
      <c r="PSG48" s="149"/>
      <c r="PSH48" s="149"/>
      <c r="PSI48" s="149"/>
      <c r="PSJ48" s="150"/>
      <c r="PSK48" s="148"/>
      <c r="PSL48" s="149"/>
      <c r="PSM48" s="149"/>
      <c r="PSN48" s="149"/>
      <c r="PSO48" s="149"/>
      <c r="PSP48" s="149"/>
      <c r="PSQ48" s="149"/>
      <c r="PSR48" s="150"/>
      <c r="PSS48" s="148"/>
      <c r="PST48" s="149"/>
      <c r="PSU48" s="149"/>
      <c r="PSV48" s="149"/>
      <c r="PSW48" s="149"/>
      <c r="PSX48" s="149"/>
      <c r="PSY48" s="149"/>
      <c r="PSZ48" s="150"/>
      <c r="PTA48" s="148"/>
      <c r="PTB48" s="149"/>
      <c r="PTC48" s="149"/>
      <c r="PTD48" s="149"/>
      <c r="PTE48" s="149"/>
      <c r="PTF48" s="149"/>
      <c r="PTG48" s="149"/>
      <c r="PTH48" s="150"/>
      <c r="PTI48" s="148"/>
      <c r="PTJ48" s="149"/>
      <c r="PTK48" s="149"/>
      <c r="PTL48" s="149"/>
      <c r="PTM48" s="149"/>
      <c r="PTN48" s="149"/>
      <c r="PTO48" s="149"/>
      <c r="PTP48" s="150"/>
      <c r="PTQ48" s="148"/>
      <c r="PTR48" s="149"/>
      <c r="PTS48" s="149"/>
      <c r="PTT48" s="149"/>
      <c r="PTU48" s="149"/>
      <c r="PTV48" s="149"/>
      <c r="PTW48" s="149"/>
      <c r="PTX48" s="150"/>
      <c r="PTY48" s="148"/>
      <c r="PTZ48" s="149"/>
      <c r="PUA48" s="149"/>
      <c r="PUB48" s="149"/>
      <c r="PUC48" s="149"/>
      <c r="PUD48" s="149"/>
      <c r="PUE48" s="149"/>
      <c r="PUF48" s="150"/>
      <c r="PUG48" s="148"/>
      <c r="PUH48" s="149"/>
      <c r="PUI48" s="149"/>
      <c r="PUJ48" s="149"/>
      <c r="PUK48" s="149"/>
      <c r="PUL48" s="149"/>
      <c r="PUM48" s="149"/>
      <c r="PUN48" s="150"/>
      <c r="PUO48" s="148"/>
      <c r="PUP48" s="149"/>
      <c r="PUQ48" s="149"/>
      <c r="PUR48" s="149"/>
      <c r="PUS48" s="149"/>
      <c r="PUT48" s="149"/>
      <c r="PUU48" s="149"/>
      <c r="PUV48" s="150"/>
      <c r="PUW48" s="148"/>
      <c r="PUX48" s="149"/>
      <c r="PUY48" s="149"/>
      <c r="PUZ48" s="149"/>
      <c r="PVA48" s="149"/>
      <c r="PVB48" s="149"/>
      <c r="PVC48" s="149"/>
      <c r="PVD48" s="150"/>
      <c r="PVE48" s="148"/>
      <c r="PVF48" s="149"/>
      <c r="PVG48" s="149"/>
      <c r="PVH48" s="149"/>
      <c r="PVI48" s="149"/>
      <c r="PVJ48" s="149"/>
      <c r="PVK48" s="149"/>
      <c r="PVL48" s="150"/>
      <c r="PVM48" s="148"/>
      <c r="PVN48" s="149"/>
      <c r="PVO48" s="149"/>
      <c r="PVP48" s="149"/>
      <c r="PVQ48" s="149"/>
      <c r="PVR48" s="149"/>
      <c r="PVS48" s="149"/>
      <c r="PVT48" s="150"/>
      <c r="PVU48" s="148"/>
      <c r="PVV48" s="149"/>
      <c r="PVW48" s="149"/>
      <c r="PVX48" s="149"/>
      <c r="PVY48" s="149"/>
      <c r="PVZ48" s="149"/>
      <c r="PWA48" s="149"/>
      <c r="PWB48" s="150"/>
      <c r="PWC48" s="148"/>
      <c r="PWD48" s="149"/>
      <c r="PWE48" s="149"/>
      <c r="PWF48" s="149"/>
      <c r="PWG48" s="149"/>
      <c r="PWH48" s="149"/>
      <c r="PWI48" s="149"/>
      <c r="PWJ48" s="150"/>
      <c r="PWK48" s="148"/>
      <c r="PWL48" s="149"/>
      <c r="PWM48" s="149"/>
      <c r="PWN48" s="149"/>
      <c r="PWO48" s="149"/>
      <c r="PWP48" s="149"/>
      <c r="PWQ48" s="149"/>
      <c r="PWR48" s="150"/>
      <c r="PWS48" s="148"/>
      <c r="PWT48" s="149"/>
      <c r="PWU48" s="149"/>
      <c r="PWV48" s="149"/>
      <c r="PWW48" s="149"/>
      <c r="PWX48" s="149"/>
      <c r="PWY48" s="149"/>
      <c r="PWZ48" s="150"/>
      <c r="PXA48" s="148"/>
      <c r="PXB48" s="149"/>
      <c r="PXC48" s="149"/>
      <c r="PXD48" s="149"/>
      <c r="PXE48" s="149"/>
      <c r="PXF48" s="149"/>
      <c r="PXG48" s="149"/>
      <c r="PXH48" s="150"/>
      <c r="PXI48" s="148"/>
      <c r="PXJ48" s="149"/>
      <c r="PXK48" s="149"/>
      <c r="PXL48" s="149"/>
      <c r="PXM48" s="149"/>
      <c r="PXN48" s="149"/>
      <c r="PXO48" s="149"/>
      <c r="PXP48" s="150"/>
      <c r="PXQ48" s="148"/>
      <c r="PXR48" s="149"/>
      <c r="PXS48" s="149"/>
      <c r="PXT48" s="149"/>
      <c r="PXU48" s="149"/>
      <c r="PXV48" s="149"/>
      <c r="PXW48" s="149"/>
      <c r="PXX48" s="150"/>
      <c r="PXY48" s="148"/>
      <c r="PXZ48" s="149"/>
      <c r="PYA48" s="149"/>
      <c r="PYB48" s="149"/>
      <c r="PYC48" s="149"/>
      <c r="PYD48" s="149"/>
      <c r="PYE48" s="149"/>
      <c r="PYF48" s="150"/>
      <c r="PYG48" s="148"/>
      <c r="PYH48" s="149"/>
      <c r="PYI48" s="149"/>
      <c r="PYJ48" s="149"/>
      <c r="PYK48" s="149"/>
      <c r="PYL48" s="149"/>
      <c r="PYM48" s="149"/>
      <c r="PYN48" s="150"/>
      <c r="PYO48" s="148"/>
      <c r="PYP48" s="149"/>
      <c r="PYQ48" s="149"/>
      <c r="PYR48" s="149"/>
      <c r="PYS48" s="149"/>
      <c r="PYT48" s="149"/>
      <c r="PYU48" s="149"/>
      <c r="PYV48" s="150"/>
      <c r="PYW48" s="148"/>
      <c r="PYX48" s="149"/>
      <c r="PYY48" s="149"/>
      <c r="PYZ48" s="149"/>
      <c r="PZA48" s="149"/>
      <c r="PZB48" s="149"/>
      <c r="PZC48" s="149"/>
      <c r="PZD48" s="150"/>
      <c r="PZE48" s="148"/>
      <c r="PZF48" s="149"/>
      <c r="PZG48" s="149"/>
      <c r="PZH48" s="149"/>
      <c r="PZI48" s="149"/>
      <c r="PZJ48" s="149"/>
      <c r="PZK48" s="149"/>
      <c r="PZL48" s="150"/>
      <c r="PZM48" s="148"/>
      <c r="PZN48" s="149"/>
      <c r="PZO48" s="149"/>
      <c r="PZP48" s="149"/>
      <c r="PZQ48" s="149"/>
      <c r="PZR48" s="149"/>
      <c r="PZS48" s="149"/>
      <c r="PZT48" s="150"/>
      <c r="PZU48" s="148"/>
      <c r="PZV48" s="149"/>
      <c r="PZW48" s="149"/>
      <c r="PZX48" s="149"/>
      <c r="PZY48" s="149"/>
      <c r="PZZ48" s="149"/>
      <c r="QAA48" s="149"/>
      <c r="QAB48" s="150"/>
      <c r="QAC48" s="148"/>
      <c r="QAD48" s="149"/>
      <c r="QAE48" s="149"/>
      <c r="QAF48" s="149"/>
      <c r="QAG48" s="149"/>
      <c r="QAH48" s="149"/>
      <c r="QAI48" s="149"/>
      <c r="QAJ48" s="150"/>
      <c r="QAK48" s="148"/>
      <c r="QAL48" s="149"/>
      <c r="QAM48" s="149"/>
      <c r="QAN48" s="149"/>
      <c r="QAO48" s="149"/>
      <c r="QAP48" s="149"/>
      <c r="QAQ48" s="149"/>
      <c r="QAR48" s="150"/>
      <c r="QAS48" s="148"/>
      <c r="QAT48" s="149"/>
      <c r="QAU48" s="149"/>
      <c r="QAV48" s="149"/>
      <c r="QAW48" s="149"/>
      <c r="QAX48" s="149"/>
      <c r="QAY48" s="149"/>
      <c r="QAZ48" s="150"/>
      <c r="QBA48" s="148"/>
      <c r="QBB48" s="149"/>
      <c r="QBC48" s="149"/>
      <c r="QBD48" s="149"/>
      <c r="QBE48" s="149"/>
      <c r="QBF48" s="149"/>
      <c r="QBG48" s="149"/>
      <c r="QBH48" s="150"/>
      <c r="QBI48" s="148"/>
      <c r="QBJ48" s="149"/>
      <c r="QBK48" s="149"/>
      <c r="QBL48" s="149"/>
      <c r="QBM48" s="149"/>
      <c r="QBN48" s="149"/>
      <c r="QBO48" s="149"/>
      <c r="QBP48" s="150"/>
      <c r="QBQ48" s="148"/>
      <c r="QBR48" s="149"/>
      <c r="QBS48" s="149"/>
      <c r="QBT48" s="149"/>
      <c r="QBU48" s="149"/>
      <c r="QBV48" s="149"/>
      <c r="QBW48" s="149"/>
      <c r="QBX48" s="150"/>
      <c r="QBY48" s="148"/>
      <c r="QBZ48" s="149"/>
      <c r="QCA48" s="149"/>
      <c r="QCB48" s="149"/>
      <c r="QCC48" s="149"/>
      <c r="QCD48" s="149"/>
      <c r="QCE48" s="149"/>
      <c r="QCF48" s="150"/>
      <c r="QCG48" s="148"/>
      <c r="QCH48" s="149"/>
      <c r="QCI48" s="149"/>
      <c r="QCJ48" s="149"/>
      <c r="QCK48" s="149"/>
      <c r="QCL48" s="149"/>
      <c r="QCM48" s="149"/>
      <c r="QCN48" s="150"/>
      <c r="QCO48" s="148"/>
      <c r="QCP48" s="149"/>
      <c r="QCQ48" s="149"/>
      <c r="QCR48" s="149"/>
      <c r="QCS48" s="149"/>
      <c r="QCT48" s="149"/>
      <c r="QCU48" s="149"/>
      <c r="QCV48" s="150"/>
      <c r="QCW48" s="148"/>
      <c r="QCX48" s="149"/>
      <c r="QCY48" s="149"/>
      <c r="QCZ48" s="149"/>
      <c r="QDA48" s="149"/>
      <c r="QDB48" s="149"/>
      <c r="QDC48" s="149"/>
      <c r="QDD48" s="150"/>
      <c r="QDE48" s="148"/>
      <c r="QDF48" s="149"/>
      <c r="QDG48" s="149"/>
      <c r="QDH48" s="149"/>
      <c r="QDI48" s="149"/>
      <c r="QDJ48" s="149"/>
      <c r="QDK48" s="149"/>
      <c r="QDL48" s="150"/>
      <c r="QDM48" s="148"/>
      <c r="QDN48" s="149"/>
      <c r="QDO48" s="149"/>
      <c r="QDP48" s="149"/>
      <c r="QDQ48" s="149"/>
      <c r="QDR48" s="149"/>
      <c r="QDS48" s="149"/>
      <c r="QDT48" s="150"/>
      <c r="QDU48" s="148"/>
      <c r="QDV48" s="149"/>
      <c r="QDW48" s="149"/>
      <c r="QDX48" s="149"/>
      <c r="QDY48" s="149"/>
      <c r="QDZ48" s="149"/>
      <c r="QEA48" s="149"/>
      <c r="QEB48" s="150"/>
      <c r="QEC48" s="148"/>
      <c r="QED48" s="149"/>
      <c r="QEE48" s="149"/>
      <c r="QEF48" s="149"/>
      <c r="QEG48" s="149"/>
      <c r="QEH48" s="149"/>
      <c r="QEI48" s="149"/>
      <c r="QEJ48" s="150"/>
      <c r="QEK48" s="148"/>
      <c r="QEL48" s="149"/>
      <c r="QEM48" s="149"/>
      <c r="QEN48" s="149"/>
      <c r="QEO48" s="149"/>
      <c r="QEP48" s="149"/>
      <c r="QEQ48" s="149"/>
      <c r="QER48" s="150"/>
      <c r="QES48" s="148"/>
      <c r="QET48" s="149"/>
      <c r="QEU48" s="149"/>
      <c r="QEV48" s="149"/>
      <c r="QEW48" s="149"/>
      <c r="QEX48" s="149"/>
      <c r="QEY48" s="149"/>
      <c r="QEZ48" s="150"/>
      <c r="QFA48" s="148"/>
      <c r="QFB48" s="149"/>
      <c r="QFC48" s="149"/>
      <c r="QFD48" s="149"/>
      <c r="QFE48" s="149"/>
      <c r="QFF48" s="149"/>
      <c r="QFG48" s="149"/>
      <c r="QFH48" s="150"/>
      <c r="QFI48" s="148"/>
      <c r="QFJ48" s="149"/>
      <c r="QFK48" s="149"/>
      <c r="QFL48" s="149"/>
      <c r="QFM48" s="149"/>
      <c r="QFN48" s="149"/>
      <c r="QFO48" s="149"/>
      <c r="QFP48" s="150"/>
      <c r="QFQ48" s="148"/>
      <c r="QFR48" s="149"/>
      <c r="QFS48" s="149"/>
      <c r="QFT48" s="149"/>
      <c r="QFU48" s="149"/>
      <c r="QFV48" s="149"/>
      <c r="QFW48" s="149"/>
      <c r="QFX48" s="150"/>
      <c r="QFY48" s="148"/>
      <c r="QFZ48" s="149"/>
      <c r="QGA48" s="149"/>
      <c r="QGB48" s="149"/>
      <c r="QGC48" s="149"/>
      <c r="QGD48" s="149"/>
      <c r="QGE48" s="149"/>
      <c r="QGF48" s="150"/>
      <c r="QGG48" s="148"/>
      <c r="QGH48" s="149"/>
      <c r="QGI48" s="149"/>
      <c r="QGJ48" s="149"/>
      <c r="QGK48" s="149"/>
      <c r="QGL48" s="149"/>
      <c r="QGM48" s="149"/>
      <c r="QGN48" s="150"/>
      <c r="QGO48" s="148"/>
      <c r="QGP48" s="149"/>
      <c r="QGQ48" s="149"/>
      <c r="QGR48" s="149"/>
      <c r="QGS48" s="149"/>
      <c r="QGT48" s="149"/>
      <c r="QGU48" s="149"/>
      <c r="QGV48" s="150"/>
      <c r="QGW48" s="148"/>
      <c r="QGX48" s="149"/>
      <c r="QGY48" s="149"/>
      <c r="QGZ48" s="149"/>
      <c r="QHA48" s="149"/>
      <c r="QHB48" s="149"/>
      <c r="QHC48" s="149"/>
      <c r="QHD48" s="150"/>
      <c r="QHE48" s="148"/>
      <c r="QHF48" s="149"/>
      <c r="QHG48" s="149"/>
      <c r="QHH48" s="149"/>
      <c r="QHI48" s="149"/>
      <c r="QHJ48" s="149"/>
      <c r="QHK48" s="149"/>
      <c r="QHL48" s="150"/>
      <c r="QHM48" s="148"/>
      <c r="QHN48" s="149"/>
      <c r="QHO48" s="149"/>
      <c r="QHP48" s="149"/>
      <c r="QHQ48" s="149"/>
      <c r="QHR48" s="149"/>
      <c r="QHS48" s="149"/>
      <c r="QHT48" s="150"/>
      <c r="QHU48" s="148"/>
      <c r="QHV48" s="149"/>
      <c r="QHW48" s="149"/>
      <c r="QHX48" s="149"/>
      <c r="QHY48" s="149"/>
      <c r="QHZ48" s="149"/>
      <c r="QIA48" s="149"/>
      <c r="QIB48" s="150"/>
      <c r="QIC48" s="148"/>
      <c r="QID48" s="149"/>
      <c r="QIE48" s="149"/>
      <c r="QIF48" s="149"/>
      <c r="QIG48" s="149"/>
      <c r="QIH48" s="149"/>
      <c r="QII48" s="149"/>
      <c r="QIJ48" s="150"/>
      <c r="QIK48" s="148"/>
      <c r="QIL48" s="149"/>
      <c r="QIM48" s="149"/>
      <c r="QIN48" s="149"/>
      <c r="QIO48" s="149"/>
      <c r="QIP48" s="149"/>
      <c r="QIQ48" s="149"/>
      <c r="QIR48" s="150"/>
      <c r="QIS48" s="148"/>
      <c r="QIT48" s="149"/>
      <c r="QIU48" s="149"/>
      <c r="QIV48" s="149"/>
      <c r="QIW48" s="149"/>
      <c r="QIX48" s="149"/>
      <c r="QIY48" s="149"/>
      <c r="QIZ48" s="150"/>
      <c r="QJA48" s="148"/>
      <c r="QJB48" s="149"/>
      <c r="QJC48" s="149"/>
      <c r="QJD48" s="149"/>
      <c r="QJE48" s="149"/>
      <c r="QJF48" s="149"/>
      <c r="QJG48" s="149"/>
      <c r="QJH48" s="150"/>
      <c r="QJI48" s="148"/>
      <c r="QJJ48" s="149"/>
      <c r="QJK48" s="149"/>
      <c r="QJL48" s="149"/>
      <c r="QJM48" s="149"/>
      <c r="QJN48" s="149"/>
      <c r="QJO48" s="149"/>
      <c r="QJP48" s="150"/>
      <c r="QJQ48" s="148"/>
      <c r="QJR48" s="149"/>
      <c r="QJS48" s="149"/>
      <c r="QJT48" s="149"/>
      <c r="QJU48" s="149"/>
      <c r="QJV48" s="149"/>
      <c r="QJW48" s="149"/>
      <c r="QJX48" s="150"/>
      <c r="QJY48" s="148"/>
      <c r="QJZ48" s="149"/>
      <c r="QKA48" s="149"/>
      <c r="QKB48" s="149"/>
      <c r="QKC48" s="149"/>
      <c r="QKD48" s="149"/>
      <c r="QKE48" s="149"/>
      <c r="QKF48" s="150"/>
      <c r="QKG48" s="148"/>
      <c r="QKH48" s="149"/>
      <c r="QKI48" s="149"/>
      <c r="QKJ48" s="149"/>
      <c r="QKK48" s="149"/>
      <c r="QKL48" s="149"/>
      <c r="QKM48" s="149"/>
      <c r="QKN48" s="150"/>
      <c r="QKO48" s="148"/>
      <c r="QKP48" s="149"/>
      <c r="QKQ48" s="149"/>
      <c r="QKR48" s="149"/>
      <c r="QKS48" s="149"/>
      <c r="QKT48" s="149"/>
      <c r="QKU48" s="149"/>
      <c r="QKV48" s="150"/>
      <c r="QKW48" s="148"/>
      <c r="QKX48" s="149"/>
      <c r="QKY48" s="149"/>
      <c r="QKZ48" s="149"/>
      <c r="QLA48" s="149"/>
      <c r="QLB48" s="149"/>
      <c r="QLC48" s="149"/>
      <c r="QLD48" s="150"/>
      <c r="QLE48" s="148"/>
      <c r="QLF48" s="149"/>
      <c r="QLG48" s="149"/>
      <c r="QLH48" s="149"/>
      <c r="QLI48" s="149"/>
      <c r="QLJ48" s="149"/>
      <c r="QLK48" s="149"/>
      <c r="QLL48" s="150"/>
      <c r="QLM48" s="148"/>
      <c r="QLN48" s="149"/>
      <c r="QLO48" s="149"/>
      <c r="QLP48" s="149"/>
      <c r="QLQ48" s="149"/>
      <c r="QLR48" s="149"/>
      <c r="QLS48" s="149"/>
      <c r="QLT48" s="150"/>
      <c r="QLU48" s="148"/>
      <c r="QLV48" s="149"/>
      <c r="QLW48" s="149"/>
      <c r="QLX48" s="149"/>
      <c r="QLY48" s="149"/>
      <c r="QLZ48" s="149"/>
      <c r="QMA48" s="149"/>
      <c r="QMB48" s="150"/>
      <c r="QMC48" s="148"/>
      <c r="QMD48" s="149"/>
      <c r="QME48" s="149"/>
      <c r="QMF48" s="149"/>
      <c r="QMG48" s="149"/>
      <c r="QMH48" s="149"/>
      <c r="QMI48" s="149"/>
      <c r="QMJ48" s="150"/>
      <c r="QMK48" s="148"/>
      <c r="QML48" s="149"/>
      <c r="QMM48" s="149"/>
      <c r="QMN48" s="149"/>
      <c r="QMO48" s="149"/>
      <c r="QMP48" s="149"/>
      <c r="QMQ48" s="149"/>
      <c r="QMR48" s="150"/>
      <c r="QMS48" s="148"/>
      <c r="QMT48" s="149"/>
      <c r="QMU48" s="149"/>
      <c r="QMV48" s="149"/>
      <c r="QMW48" s="149"/>
      <c r="QMX48" s="149"/>
      <c r="QMY48" s="149"/>
      <c r="QMZ48" s="150"/>
      <c r="QNA48" s="148"/>
      <c r="QNB48" s="149"/>
      <c r="QNC48" s="149"/>
      <c r="QND48" s="149"/>
      <c r="QNE48" s="149"/>
      <c r="QNF48" s="149"/>
      <c r="QNG48" s="149"/>
      <c r="QNH48" s="150"/>
      <c r="QNI48" s="148"/>
      <c r="QNJ48" s="149"/>
      <c r="QNK48" s="149"/>
      <c r="QNL48" s="149"/>
      <c r="QNM48" s="149"/>
      <c r="QNN48" s="149"/>
      <c r="QNO48" s="149"/>
      <c r="QNP48" s="150"/>
      <c r="QNQ48" s="148"/>
      <c r="QNR48" s="149"/>
      <c r="QNS48" s="149"/>
      <c r="QNT48" s="149"/>
      <c r="QNU48" s="149"/>
      <c r="QNV48" s="149"/>
      <c r="QNW48" s="149"/>
      <c r="QNX48" s="150"/>
      <c r="QNY48" s="148"/>
      <c r="QNZ48" s="149"/>
      <c r="QOA48" s="149"/>
      <c r="QOB48" s="149"/>
      <c r="QOC48" s="149"/>
      <c r="QOD48" s="149"/>
      <c r="QOE48" s="149"/>
      <c r="QOF48" s="150"/>
      <c r="QOG48" s="148"/>
      <c r="QOH48" s="149"/>
      <c r="QOI48" s="149"/>
      <c r="QOJ48" s="149"/>
      <c r="QOK48" s="149"/>
      <c r="QOL48" s="149"/>
      <c r="QOM48" s="149"/>
      <c r="QON48" s="150"/>
      <c r="QOO48" s="148"/>
      <c r="QOP48" s="149"/>
      <c r="QOQ48" s="149"/>
      <c r="QOR48" s="149"/>
      <c r="QOS48" s="149"/>
      <c r="QOT48" s="149"/>
      <c r="QOU48" s="149"/>
      <c r="QOV48" s="150"/>
      <c r="QOW48" s="148"/>
      <c r="QOX48" s="149"/>
      <c r="QOY48" s="149"/>
      <c r="QOZ48" s="149"/>
      <c r="QPA48" s="149"/>
      <c r="QPB48" s="149"/>
      <c r="QPC48" s="149"/>
      <c r="QPD48" s="150"/>
      <c r="QPE48" s="148"/>
      <c r="QPF48" s="149"/>
      <c r="QPG48" s="149"/>
      <c r="QPH48" s="149"/>
      <c r="QPI48" s="149"/>
      <c r="QPJ48" s="149"/>
      <c r="QPK48" s="149"/>
      <c r="QPL48" s="150"/>
      <c r="QPM48" s="148"/>
      <c r="QPN48" s="149"/>
      <c r="QPO48" s="149"/>
      <c r="QPP48" s="149"/>
      <c r="QPQ48" s="149"/>
      <c r="QPR48" s="149"/>
      <c r="QPS48" s="149"/>
      <c r="QPT48" s="150"/>
      <c r="QPU48" s="148"/>
      <c r="QPV48" s="149"/>
      <c r="QPW48" s="149"/>
      <c r="QPX48" s="149"/>
      <c r="QPY48" s="149"/>
      <c r="QPZ48" s="149"/>
      <c r="QQA48" s="149"/>
      <c r="QQB48" s="150"/>
      <c r="QQC48" s="148"/>
      <c r="QQD48" s="149"/>
      <c r="QQE48" s="149"/>
      <c r="QQF48" s="149"/>
      <c r="QQG48" s="149"/>
      <c r="QQH48" s="149"/>
      <c r="QQI48" s="149"/>
      <c r="QQJ48" s="150"/>
      <c r="QQK48" s="148"/>
      <c r="QQL48" s="149"/>
      <c r="QQM48" s="149"/>
      <c r="QQN48" s="149"/>
      <c r="QQO48" s="149"/>
      <c r="QQP48" s="149"/>
      <c r="QQQ48" s="149"/>
      <c r="QQR48" s="150"/>
      <c r="QQS48" s="148"/>
      <c r="QQT48" s="149"/>
      <c r="QQU48" s="149"/>
      <c r="QQV48" s="149"/>
      <c r="QQW48" s="149"/>
      <c r="QQX48" s="149"/>
      <c r="QQY48" s="149"/>
      <c r="QQZ48" s="150"/>
      <c r="QRA48" s="148"/>
      <c r="QRB48" s="149"/>
      <c r="QRC48" s="149"/>
      <c r="QRD48" s="149"/>
      <c r="QRE48" s="149"/>
      <c r="QRF48" s="149"/>
      <c r="QRG48" s="149"/>
      <c r="QRH48" s="150"/>
      <c r="QRI48" s="148"/>
      <c r="QRJ48" s="149"/>
      <c r="QRK48" s="149"/>
      <c r="QRL48" s="149"/>
      <c r="QRM48" s="149"/>
      <c r="QRN48" s="149"/>
      <c r="QRO48" s="149"/>
      <c r="QRP48" s="150"/>
      <c r="QRQ48" s="148"/>
      <c r="QRR48" s="149"/>
      <c r="QRS48" s="149"/>
      <c r="QRT48" s="149"/>
      <c r="QRU48" s="149"/>
      <c r="QRV48" s="149"/>
      <c r="QRW48" s="149"/>
      <c r="QRX48" s="150"/>
      <c r="QRY48" s="148"/>
      <c r="QRZ48" s="149"/>
      <c r="QSA48" s="149"/>
      <c r="QSB48" s="149"/>
      <c r="QSC48" s="149"/>
      <c r="QSD48" s="149"/>
      <c r="QSE48" s="149"/>
      <c r="QSF48" s="150"/>
      <c r="QSG48" s="148"/>
      <c r="QSH48" s="149"/>
      <c r="QSI48" s="149"/>
      <c r="QSJ48" s="149"/>
      <c r="QSK48" s="149"/>
      <c r="QSL48" s="149"/>
      <c r="QSM48" s="149"/>
      <c r="QSN48" s="150"/>
      <c r="QSO48" s="148"/>
      <c r="QSP48" s="149"/>
      <c r="QSQ48" s="149"/>
      <c r="QSR48" s="149"/>
      <c r="QSS48" s="149"/>
      <c r="QST48" s="149"/>
      <c r="QSU48" s="149"/>
      <c r="QSV48" s="150"/>
      <c r="QSW48" s="148"/>
      <c r="QSX48" s="149"/>
      <c r="QSY48" s="149"/>
      <c r="QSZ48" s="149"/>
      <c r="QTA48" s="149"/>
      <c r="QTB48" s="149"/>
      <c r="QTC48" s="149"/>
      <c r="QTD48" s="150"/>
      <c r="QTE48" s="148"/>
      <c r="QTF48" s="149"/>
      <c r="QTG48" s="149"/>
      <c r="QTH48" s="149"/>
      <c r="QTI48" s="149"/>
      <c r="QTJ48" s="149"/>
      <c r="QTK48" s="149"/>
      <c r="QTL48" s="150"/>
      <c r="QTM48" s="148"/>
      <c r="QTN48" s="149"/>
      <c r="QTO48" s="149"/>
      <c r="QTP48" s="149"/>
      <c r="QTQ48" s="149"/>
      <c r="QTR48" s="149"/>
      <c r="QTS48" s="149"/>
      <c r="QTT48" s="150"/>
      <c r="QTU48" s="148"/>
      <c r="QTV48" s="149"/>
      <c r="QTW48" s="149"/>
      <c r="QTX48" s="149"/>
      <c r="QTY48" s="149"/>
      <c r="QTZ48" s="149"/>
      <c r="QUA48" s="149"/>
      <c r="QUB48" s="150"/>
      <c r="QUC48" s="148"/>
      <c r="QUD48" s="149"/>
      <c r="QUE48" s="149"/>
      <c r="QUF48" s="149"/>
      <c r="QUG48" s="149"/>
      <c r="QUH48" s="149"/>
      <c r="QUI48" s="149"/>
      <c r="QUJ48" s="150"/>
      <c r="QUK48" s="148"/>
      <c r="QUL48" s="149"/>
      <c r="QUM48" s="149"/>
      <c r="QUN48" s="149"/>
      <c r="QUO48" s="149"/>
      <c r="QUP48" s="149"/>
      <c r="QUQ48" s="149"/>
      <c r="QUR48" s="150"/>
      <c r="QUS48" s="148"/>
      <c r="QUT48" s="149"/>
      <c r="QUU48" s="149"/>
      <c r="QUV48" s="149"/>
      <c r="QUW48" s="149"/>
      <c r="QUX48" s="149"/>
      <c r="QUY48" s="149"/>
      <c r="QUZ48" s="150"/>
      <c r="QVA48" s="148"/>
      <c r="QVB48" s="149"/>
      <c r="QVC48" s="149"/>
      <c r="QVD48" s="149"/>
      <c r="QVE48" s="149"/>
      <c r="QVF48" s="149"/>
      <c r="QVG48" s="149"/>
      <c r="QVH48" s="150"/>
      <c r="QVI48" s="148"/>
      <c r="QVJ48" s="149"/>
      <c r="QVK48" s="149"/>
      <c r="QVL48" s="149"/>
      <c r="QVM48" s="149"/>
      <c r="QVN48" s="149"/>
      <c r="QVO48" s="149"/>
      <c r="QVP48" s="150"/>
      <c r="QVQ48" s="148"/>
      <c r="QVR48" s="149"/>
      <c r="QVS48" s="149"/>
      <c r="QVT48" s="149"/>
      <c r="QVU48" s="149"/>
      <c r="QVV48" s="149"/>
      <c r="QVW48" s="149"/>
      <c r="QVX48" s="150"/>
      <c r="QVY48" s="148"/>
      <c r="QVZ48" s="149"/>
      <c r="QWA48" s="149"/>
      <c r="QWB48" s="149"/>
      <c r="QWC48" s="149"/>
      <c r="QWD48" s="149"/>
      <c r="QWE48" s="149"/>
      <c r="QWF48" s="150"/>
      <c r="QWG48" s="148"/>
      <c r="QWH48" s="149"/>
      <c r="QWI48" s="149"/>
      <c r="QWJ48" s="149"/>
      <c r="QWK48" s="149"/>
      <c r="QWL48" s="149"/>
      <c r="QWM48" s="149"/>
      <c r="QWN48" s="150"/>
      <c r="QWO48" s="148"/>
      <c r="QWP48" s="149"/>
      <c r="QWQ48" s="149"/>
      <c r="QWR48" s="149"/>
      <c r="QWS48" s="149"/>
      <c r="QWT48" s="149"/>
      <c r="QWU48" s="149"/>
      <c r="QWV48" s="150"/>
      <c r="QWW48" s="148"/>
      <c r="QWX48" s="149"/>
      <c r="QWY48" s="149"/>
      <c r="QWZ48" s="149"/>
      <c r="QXA48" s="149"/>
      <c r="QXB48" s="149"/>
      <c r="QXC48" s="149"/>
      <c r="QXD48" s="150"/>
      <c r="QXE48" s="148"/>
      <c r="QXF48" s="149"/>
      <c r="QXG48" s="149"/>
      <c r="QXH48" s="149"/>
      <c r="QXI48" s="149"/>
      <c r="QXJ48" s="149"/>
      <c r="QXK48" s="149"/>
      <c r="QXL48" s="150"/>
      <c r="QXM48" s="148"/>
      <c r="QXN48" s="149"/>
      <c r="QXO48" s="149"/>
      <c r="QXP48" s="149"/>
      <c r="QXQ48" s="149"/>
      <c r="QXR48" s="149"/>
      <c r="QXS48" s="149"/>
      <c r="QXT48" s="150"/>
      <c r="QXU48" s="148"/>
      <c r="QXV48" s="149"/>
      <c r="QXW48" s="149"/>
      <c r="QXX48" s="149"/>
      <c r="QXY48" s="149"/>
      <c r="QXZ48" s="149"/>
      <c r="QYA48" s="149"/>
      <c r="QYB48" s="150"/>
      <c r="QYC48" s="148"/>
      <c r="QYD48" s="149"/>
      <c r="QYE48" s="149"/>
      <c r="QYF48" s="149"/>
      <c r="QYG48" s="149"/>
      <c r="QYH48" s="149"/>
      <c r="QYI48" s="149"/>
      <c r="QYJ48" s="150"/>
      <c r="QYK48" s="148"/>
      <c r="QYL48" s="149"/>
      <c r="QYM48" s="149"/>
      <c r="QYN48" s="149"/>
      <c r="QYO48" s="149"/>
      <c r="QYP48" s="149"/>
      <c r="QYQ48" s="149"/>
      <c r="QYR48" s="150"/>
      <c r="QYS48" s="148"/>
      <c r="QYT48" s="149"/>
      <c r="QYU48" s="149"/>
      <c r="QYV48" s="149"/>
      <c r="QYW48" s="149"/>
      <c r="QYX48" s="149"/>
      <c r="QYY48" s="149"/>
      <c r="QYZ48" s="150"/>
      <c r="QZA48" s="148"/>
      <c r="QZB48" s="149"/>
      <c r="QZC48" s="149"/>
      <c r="QZD48" s="149"/>
      <c r="QZE48" s="149"/>
      <c r="QZF48" s="149"/>
      <c r="QZG48" s="149"/>
      <c r="QZH48" s="150"/>
      <c r="QZI48" s="148"/>
      <c r="QZJ48" s="149"/>
      <c r="QZK48" s="149"/>
      <c r="QZL48" s="149"/>
      <c r="QZM48" s="149"/>
      <c r="QZN48" s="149"/>
      <c r="QZO48" s="149"/>
      <c r="QZP48" s="150"/>
      <c r="QZQ48" s="148"/>
      <c r="QZR48" s="149"/>
      <c r="QZS48" s="149"/>
      <c r="QZT48" s="149"/>
      <c r="QZU48" s="149"/>
      <c r="QZV48" s="149"/>
      <c r="QZW48" s="149"/>
      <c r="QZX48" s="150"/>
      <c r="QZY48" s="148"/>
      <c r="QZZ48" s="149"/>
      <c r="RAA48" s="149"/>
      <c r="RAB48" s="149"/>
      <c r="RAC48" s="149"/>
      <c r="RAD48" s="149"/>
      <c r="RAE48" s="149"/>
      <c r="RAF48" s="150"/>
      <c r="RAG48" s="148"/>
      <c r="RAH48" s="149"/>
      <c r="RAI48" s="149"/>
      <c r="RAJ48" s="149"/>
      <c r="RAK48" s="149"/>
      <c r="RAL48" s="149"/>
      <c r="RAM48" s="149"/>
      <c r="RAN48" s="150"/>
      <c r="RAO48" s="148"/>
      <c r="RAP48" s="149"/>
      <c r="RAQ48" s="149"/>
      <c r="RAR48" s="149"/>
      <c r="RAS48" s="149"/>
      <c r="RAT48" s="149"/>
      <c r="RAU48" s="149"/>
      <c r="RAV48" s="150"/>
      <c r="RAW48" s="148"/>
      <c r="RAX48" s="149"/>
      <c r="RAY48" s="149"/>
      <c r="RAZ48" s="149"/>
      <c r="RBA48" s="149"/>
      <c r="RBB48" s="149"/>
      <c r="RBC48" s="149"/>
      <c r="RBD48" s="150"/>
      <c r="RBE48" s="148"/>
      <c r="RBF48" s="149"/>
      <c r="RBG48" s="149"/>
      <c r="RBH48" s="149"/>
      <c r="RBI48" s="149"/>
      <c r="RBJ48" s="149"/>
      <c r="RBK48" s="149"/>
      <c r="RBL48" s="150"/>
      <c r="RBM48" s="148"/>
      <c r="RBN48" s="149"/>
      <c r="RBO48" s="149"/>
      <c r="RBP48" s="149"/>
      <c r="RBQ48" s="149"/>
      <c r="RBR48" s="149"/>
      <c r="RBS48" s="149"/>
      <c r="RBT48" s="150"/>
      <c r="RBU48" s="148"/>
      <c r="RBV48" s="149"/>
      <c r="RBW48" s="149"/>
      <c r="RBX48" s="149"/>
      <c r="RBY48" s="149"/>
      <c r="RBZ48" s="149"/>
      <c r="RCA48" s="149"/>
      <c r="RCB48" s="150"/>
      <c r="RCC48" s="148"/>
      <c r="RCD48" s="149"/>
      <c r="RCE48" s="149"/>
      <c r="RCF48" s="149"/>
      <c r="RCG48" s="149"/>
      <c r="RCH48" s="149"/>
      <c r="RCI48" s="149"/>
      <c r="RCJ48" s="150"/>
      <c r="RCK48" s="148"/>
      <c r="RCL48" s="149"/>
      <c r="RCM48" s="149"/>
      <c r="RCN48" s="149"/>
      <c r="RCO48" s="149"/>
      <c r="RCP48" s="149"/>
      <c r="RCQ48" s="149"/>
      <c r="RCR48" s="150"/>
      <c r="RCS48" s="148"/>
      <c r="RCT48" s="149"/>
      <c r="RCU48" s="149"/>
      <c r="RCV48" s="149"/>
      <c r="RCW48" s="149"/>
      <c r="RCX48" s="149"/>
      <c r="RCY48" s="149"/>
      <c r="RCZ48" s="150"/>
      <c r="RDA48" s="148"/>
      <c r="RDB48" s="149"/>
      <c r="RDC48" s="149"/>
      <c r="RDD48" s="149"/>
      <c r="RDE48" s="149"/>
      <c r="RDF48" s="149"/>
      <c r="RDG48" s="149"/>
      <c r="RDH48" s="150"/>
      <c r="RDI48" s="148"/>
      <c r="RDJ48" s="149"/>
      <c r="RDK48" s="149"/>
      <c r="RDL48" s="149"/>
      <c r="RDM48" s="149"/>
      <c r="RDN48" s="149"/>
      <c r="RDO48" s="149"/>
      <c r="RDP48" s="150"/>
      <c r="RDQ48" s="148"/>
      <c r="RDR48" s="149"/>
      <c r="RDS48" s="149"/>
      <c r="RDT48" s="149"/>
      <c r="RDU48" s="149"/>
      <c r="RDV48" s="149"/>
      <c r="RDW48" s="149"/>
      <c r="RDX48" s="150"/>
      <c r="RDY48" s="148"/>
      <c r="RDZ48" s="149"/>
      <c r="REA48" s="149"/>
      <c r="REB48" s="149"/>
      <c r="REC48" s="149"/>
      <c r="RED48" s="149"/>
      <c r="REE48" s="149"/>
      <c r="REF48" s="150"/>
      <c r="REG48" s="148"/>
      <c r="REH48" s="149"/>
      <c r="REI48" s="149"/>
      <c r="REJ48" s="149"/>
      <c r="REK48" s="149"/>
      <c r="REL48" s="149"/>
      <c r="REM48" s="149"/>
      <c r="REN48" s="150"/>
      <c r="REO48" s="148"/>
      <c r="REP48" s="149"/>
      <c r="REQ48" s="149"/>
      <c r="RER48" s="149"/>
      <c r="RES48" s="149"/>
      <c r="RET48" s="149"/>
      <c r="REU48" s="149"/>
      <c r="REV48" s="150"/>
      <c r="REW48" s="148"/>
      <c r="REX48" s="149"/>
      <c r="REY48" s="149"/>
      <c r="REZ48" s="149"/>
      <c r="RFA48" s="149"/>
      <c r="RFB48" s="149"/>
      <c r="RFC48" s="149"/>
      <c r="RFD48" s="150"/>
      <c r="RFE48" s="148"/>
      <c r="RFF48" s="149"/>
      <c r="RFG48" s="149"/>
      <c r="RFH48" s="149"/>
      <c r="RFI48" s="149"/>
      <c r="RFJ48" s="149"/>
      <c r="RFK48" s="149"/>
      <c r="RFL48" s="150"/>
      <c r="RFM48" s="148"/>
      <c r="RFN48" s="149"/>
      <c r="RFO48" s="149"/>
      <c r="RFP48" s="149"/>
      <c r="RFQ48" s="149"/>
      <c r="RFR48" s="149"/>
      <c r="RFS48" s="149"/>
      <c r="RFT48" s="150"/>
      <c r="RFU48" s="148"/>
      <c r="RFV48" s="149"/>
      <c r="RFW48" s="149"/>
      <c r="RFX48" s="149"/>
      <c r="RFY48" s="149"/>
      <c r="RFZ48" s="149"/>
      <c r="RGA48" s="149"/>
      <c r="RGB48" s="150"/>
      <c r="RGC48" s="148"/>
      <c r="RGD48" s="149"/>
      <c r="RGE48" s="149"/>
      <c r="RGF48" s="149"/>
      <c r="RGG48" s="149"/>
      <c r="RGH48" s="149"/>
      <c r="RGI48" s="149"/>
      <c r="RGJ48" s="150"/>
      <c r="RGK48" s="148"/>
      <c r="RGL48" s="149"/>
      <c r="RGM48" s="149"/>
      <c r="RGN48" s="149"/>
      <c r="RGO48" s="149"/>
      <c r="RGP48" s="149"/>
      <c r="RGQ48" s="149"/>
      <c r="RGR48" s="150"/>
      <c r="RGS48" s="148"/>
      <c r="RGT48" s="149"/>
      <c r="RGU48" s="149"/>
      <c r="RGV48" s="149"/>
      <c r="RGW48" s="149"/>
      <c r="RGX48" s="149"/>
      <c r="RGY48" s="149"/>
      <c r="RGZ48" s="150"/>
      <c r="RHA48" s="148"/>
      <c r="RHB48" s="149"/>
      <c r="RHC48" s="149"/>
      <c r="RHD48" s="149"/>
      <c r="RHE48" s="149"/>
      <c r="RHF48" s="149"/>
      <c r="RHG48" s="149"/>
      <c r="RHH48" s="150"/>
      <c r="RHI48" s="148"/>
      <c r="RHJ48" s="149"/>
      <c r="RHK48" s="149"/>
      <c r="RHL48" s="149"/>
      <c r="RHM48" s="149"/>
      <c r="RHN48" s="149"/>
      <c r="RHO48" s="149"/>
      <c r="RHP48" s="150"/>
      <c r="RHQ48" s="148"/>
      <c r="RHR48" s="149"/>
      <c r="RHS48" s="149"/>
      <c r="RHT48" s="149"/>
      <c r="RHU48" s="149"/>
      <c r="RHV48" s="149"/>
      <c r="RHW48" s="149"/>
      <c r="RHX48" s="150"/>
      <c r="RHY48" s="148"/>
      <c r="RHZ48" s="149"/>
      <c r="RIA48" s="149"/>
      <c r="RIB48" s="149"/>
      <c r="RIC48" s="149"/>
      <c r="RID48" s="149"/>
      <c r="RIE48" s="149"/>
      <c r="RIF48" s="150"/>
      <c r="RIG48" s="148"/>
      <c r="RIH48" s="149"/>
      <c r="RII48" s="149"/>
      <c r="RIJ48" s="149"/>
      <c r="RIK48" s="149"/>
      <c r="RIL48" s="149"/>
      <c r="RIM48" s="149"/>
      <c r="RIN48" s="150"/>
      <c r="RIO48" s="148"/>
      <c r="RIP48" s="149"/>
      <c r="RIQ48" s="149"/>
      <c r="RIR48" s="149"/>
      <c r="RIS48" s="149"/>
      <c r="RIT48" s="149"/>
      <c r="RIU48" s="149"/>
      <c r="RIV48" s="150"/>
      <c r="RIW48" s="148"/>
      <c r="RIX48" s="149"/>
      <c r="RIY48" s="149"/>
      <c r="RIZ48" s="149"/>
      <c r="RJA48" s="149"/>
      <c r="RJB48" s="149"/>
      <c r="RJC48" s="149"/>
      <c r="RJD48" s="150"/>
      <c r="RJE48" s="148"/>
      <c r="RJF48" s="149"/>
      <c r="RJG48" s="149"/>
      <c r="RJH48" s="149"/>
      <c r="RJI48" s="149"/>
      <c r="RJJ48" s="149"/>
      <c r="RJK48" s="149"/>
      <c r="RJL48" s="150"/>
      <c r="RJM48" s="148"/>
      <c r="RJN48" s="149"/>
      <c r="RJO48" s="149"/>
      <c r="RJP48" s="149"/>
      <c r="RJQ48" s="149"/>
      <c r="RJR48" s="149"/>
      <c r="RJS48" s="149"/>
      <c r="RJT48" s="150"/>
      <c r="RJU48" s="148"/>
      <c r="RJV48" s="149"/>
      <c r="RJW48" s="149"/>
      <c r="RJX48" s="149"/>
      <c r="RJY48" s="149"/>
      <c r="RJZ48" s="149"/>
      <c r="RKA48" s="149"/>
      <c r="RKB48" s="150"/>
      <c r="RKC48" s="148"/>
      <c r="RKD48" s="149"/>
      <c r="RKE48" s="149"/>
      <c r="RKF48" s="149"/>
      <c r="RKG48" s="149"/>
      <c r="RKH48" s="149"/>
      <c r="RKI48" s="149"/>
      <c r="RKJ48" s="150"/>
      <c r="RKK48" s="148"/>
      <c r="RKL48" s="149"/>
      <c r="RKM48" s="149"/>
      <c r="RKN48" s="149"/>
      <c r="RKO48" s="149"/>
      <c r="RKP48" s="149"/>
      <c r="RKQ48" s="149"/>
      <c r="RKR48" s="150"/>
      <c r="RKS48" s="148"/>
      <c r="RKT48" s="149"/>
      <c r="RKU48" s="149"/>
      <c r="RKV48" s="149"/>
      <c r="RKW48" s="149"/>
      <c r="RKX48" s="149"/>
      <c r="RKY48" s="149"/>
      <c r="RKZ48" s="150"/>
      <c r="RLA48" s="148"/>
      <c r="RLB48" s="149"/>
      <c r="RLC48" s="149"/>
      <c r="RLD48" s="149"/>
      <c r="RLE48" s="149"/>
      <c r="RLF48" s="149"/>
      <c r="RLG48" s="149"/>
      <c r="RLH48" s="150"/>
      <c r="RLI48" s="148"/>
      <c r="RLJ48" s="149"/>
      <c r="RLK48" s="149"/>
      <c r="RLL48" s="149"/>
      <c r="RLM48" s="149"/>
      <c r="RLN48" s="149"/>
      <c r="RLO48" s="149"/>
      <c r="RLP48" s="150"/>
      <c r="RLQ48" s="148"/>
      <c r="RLR48" s="149"/>
      <c r="RLS48" s="149"/>
      <c r="RLT48" s="149"/>
      <c r="RLU48" s="149"/>
      <c r="RLV48" s="149"/>
      <c r="RLW48" s="149"/>
      <c r="RLX48" s="150"/>
      <c r="RLY48" s="148"/>
      <c r="RLZ48" s="149"/>
      <c r="RMA48" s="149"/>
      <c r="RMB48" s="149"/>
      <c r="RMC48" s="149"/>
      <c r="RMD48" s="149"/>
      <c r="RME48" s="149"/>
      <c r="RMF48" s="150"/>
      <c r="RMG48" s="148"/>
      <c r="RMH48" s="149"/>
      <c r="RMI48" s="149"/>
      <c r="RMJ48" s="149"/>
      <c r="RMK48" s="149"/>
      <c r="RML48" s="149"/>
      <c r="RMM48" s="149"/>
      <c r="RMN48" s="150"/>
      <c r="RMO48" s="148"/>
      <c r="RMP48" s="149"/>
      <c r="RMQ48" s="149"/>
      <c r="RMR48" s="149"/>
      <c r="RMS48" s="149"/>
      <c r="RMT48" s="149"/>
      <c r="RMU48" s="149"/>
      <c r="RMV48" s="150"/>
      <c r="RMW48" s="148"/>
      <c r="RMX48" s="149"/>
      <c r="RMY48" s="149"/>
      <c r="RMZ48" s="149"/>
      <c r="RNA48" s="149"/>
      <c r="RNB48" s="149"/>
      <c r="RNC48" s="149"/>
      <c r="RND48" s="150"/>
      <c r="RNE48" s="148"/>
      <c r="RNF48" s="149"/>
      <c r="RNG48" s="149"/>
      <c r="RNH48" s="149"/>
      <c r="RNI48" s="149"/>
      <c r="RNJ48" s="149"/>
      <c r="RNK48" s="149"/>
      <c r="RNL48" s="150"/>
      <c r="RNM48" s="148"/>
      <c r="RNN48" s="149"/>
      <c r="RNO48" s="149"/>
      <c r="RNP48" s="149"/>
      <c r="RNQ48" s="149"/>
      <c r="RNR48" s="149"/>
      <c r="RNS48" s="149"/>
      <c r="RNT48" s="150"/>
      <c r="RNU48" s="148"/>
      <c r="RNV48" s="149"/>
      <c r="RNW48" s="149"/>
      <c r="RNX48" s="149"/>
      <c r="RNY48" s="149"/>
      <c r="RNZ48" s="149"/>
      <c r="ROA48" s="149"/>
      <c r="ROB48" s="150"/>
      <c r="ROC48" s="148"/>
      <c r="ROD48" s="149"/>
      <c r="ROE48" s="149"/>
      <c r="ROF48" s="149"/>
      <c r="ROG48" s="149"/>
      <c r="ROH48" s="149"/>
      <c r="ROI48" s="149"/>
      <c r="ROJ48" s="150"/>
      <c r="ROK48" s="148"/>
      <c r="ROL48" s="149"/>
      <c r="ROM48" s="149"/>
      <c r="RON48" s="149"/>
      <c r="ROO48" s="149"/>
      <c r="ROP48" s="149"/>
      <c r="ROQ48" s="149"/>
      <c r="ROR48" s="150"/>
      <c r="ROS48" s="148"/>
      <c r="ROT48" s="149"/>
      <c r="ROU48" s="149"/>
      <c r="ROV48" s="149"/>
      <c r="ROW48" s="149"/>
      <c r="ROX48" s="149"/>
      <c r="ROY48" s="149"/>
      <c r="ROZ48" s="150"/>
      <c r="RPA48" s="148"/>
      <c r="RPB48" s="149"/>
      <c r="RPC48" s="149"/>
      <c r="RPD48" s="149"/>
      <c r="RPE48" s="149"/>
      <c r="RPF48" s="149"/>
      <c r="RPG48" s="149"/>
      <c r="RPH48" s="150"/>
      <c r="RPI48" s="148"/>
      <c r="RPJ48" s="149"/>
      <c r="RPK48" s="149"/>
      <c r="RPL48" s="149"/>
      <c r="RPM48" s="149"/>
      <c r="RPN48" s="149"/>
      <c r="RPO48" s="149"/>
      <c r="RPP48" s="150"/>
      <c r="RPQ48" s="148"/>
      <c r="RPR48" s="149"/>
      <c r="RPS48" s="149"/>
      <c r="RPT48" s="149"/>
      <c r="RPU48" s="149"/>
      <c r="RPV48" s="149"/>
      <c r="RPW48" s="149"/>
      <c r="RPX48" s="150"/>
      <c r="RPY48" s="148"/>
      <c r="RPZ48" s="149"/>
      <c r="RQA48" s="149"/>
      <c r="RQB48" s="149"/>
      <c r="RQC48" s="149"/>
      <c r="RQD48" s="149"/>
      <c r="RQE48" s="149"/>
      <c r="RQF48" s="150"/>
      <c r="RQG48" s="148"/>
      <c r="RQH48" s="149"/>
      <c r="RQI48" s="149"/>
      <c r="RQJ48" s="149"/>
      <c r="RQK48" s="149"/>
      <c r="RQL48" s="149"/>
      <c r="RQM48" s="149"/>
      <c r="RQN48" s="150"/>
      <c r="RQO48" s="148"/>
      <c r="RQP48" s="149"/>
      <c r="RQQ48" s="149"/>
      <c r="RQR48" s="149"/>
      <c r="RQS48" s="149"/>
      <c r="RQT48" s="149"/>
      <c r="RQU48" s="149"/>
      <c r="RQV48" s="150"/>
      <c r="RQW48" s="148"/>
      <c r="RQX48" s="149"/>
      <c r="RQY48" s="149"/>
      <c r="RQZ48" s="149"/>
      <c r="RRA48" s="149"/>
      <c r="RRB48" s="149"/>
      <c r="RRC48" s="149"/>
      <c r="RRD48" s="150"/>
      <c r="RRE48" s="148"/>
      <c r="RRF48" s="149"/>
      <c r="RRG48" s="149"/>
      <c r="RRH48" s="149"/>
      <c r="RRI48" s="149"/>
      <c r="RRJ48" s="149"/>
      <c r="RRK48" s="149"/>
      <c r="RRL48" s="150"/>
      <c r="RRM48" s="148"/>
      <c r="RRN48" s="149"/>
      <c r="RRO48" s="149"/>
      <c r="RRP48" s="149"/>
      <c r="RRQ48" s="149"/>
      <c r="RRR48" s="149"/>
      <c r="RRS48" s="149"/>
      <c r="RRT48" s="150"/>
      <c r="RRU48" s="148"/>
      <c r="RRV48" s="149"/>
      <c r="RRW48" s="149"/>
      <c r="RRX48" s="149"/>
      <c r="RRY48" s="149"/>
      <c r="RRZ48" s="149"/>
      <c r="RSA48" s="149"/>
      <c r="RSB48" s="150"/>
      <c r="RSC48" s="148"/>
      <c r="RSD48" s="149"/>
      <c r="RSE48" s="149"/>
      <c r="RSF48" s="149"/>
      <c r="RSG48" s="149"/>
      <c r="RSH48" s="149"/>
      <c r="RSI48" s="149"/>
      <c r="RSJ48" s="150"/>
      <c r="RSK48" s="148"/>
      <c r="RSL48" s="149"/>
      <c r="RSM48" s="149"/>
      <c r="RSN48" s="149"/>
      <c r="RSO48" s="149"/>
      <c r="RSP48" s="149"/>
      <c r="RSQ48" s="149"/>
      <c r="RSR48" s="150"/>
      <c r="RSS48" s="148"/>
      <c r="RST48" s="149"/>
      <c r="RSU48" s="149"/>
      <c r="RSV48" s="149"/>
      <c r="RSW48" s="149"/>
      <c r="RSX48" s="149"/>
      <c r="RSY48" s="149"/>
      <c r="RSZ48" s="150"/>
      <c r="RTA48" s="148"/>
      <c r="RTB48" s="149"/>
      <c r="RTC48" s="149"/>
      <c r="RTD48" s="149"/>
      <c r="RTE48" s="149"/>
      <c r="RTF48" s="149"/>
      <c r="RTG48" s="149"/>
      <c r="RTH48" s="150"/>
      <c r="RTI48" s="148"/>
      <c r="RTJ48" s="149"/>
      <c r="RTK48" s="149"/>
      <c r="RTL48" s="149"/>
      <c r="RTM48" s="149"/>
      <c r="RTN48" s="149"/>
      <c r="RTO48" s="149"/>
      <c r="RTP48" s="150"/>
      <c r="RTQ48" s="148"/>
      <c r="RTR48" s="149"/>
      <c r="RTS48" s="149"/>
      <c r="RTT48" s="149"/>
      <c r="RTU48" s="149"/>
      <c r="RTV48" s="149"/>
      <c r="RTW48" s="149"/>
      <c r="RTX48" s="150"/>
      <c r="RTY48" s="148"/>
      <c r="RTZ48" s="149"/>
      <c r="RUA48" s="149"/>
      <c r="RUB48" s="149"/>
      <c r="RUC48" s="149"/>
      <c r="RUD48" s="149"/>
      <c r="RUE48" s="149"/>
      <c r="RUF48" s="150"/>
      <c r="RUG48" s="148"/>
      <c r="RUH48" s="149"/>
      <c r="RUI48" s="149"/>
      <c r="RUJ48" s="149"/>
      <c r="RUK48" s="149"/>
      <c r="RUL48" s="149"/>
      <c r="RUM48" s="149"/>
      <c r="RUN48" s="150"/>
      <c r="RUO48" s="148"/>
      <c r="RUP48" s="149"/>
      <c r="RUQ48" s="149"/>
      <c r="RUR48" s="149"/>
      <c r="RUS48" s="149"/>
      <c r="RUT48" s="149"/>
      <c r="RUU48" s="149"/>
      <c r="RUV48" s="150"/>
      <c r="RUW48" s="148"/>
      <c r="RUX48" s="149"/>
      <c r="RUY48" s="149"/>
      <c r="RUZ48" s="149"/>
      <c r="RVA48" s="149"/>
      <c r="RVB48" s="149"/>
      <c r="RVC48" s="149"/>
      <c r="RVD48" s="150"/>
      <c r="RVE48" s="148"/>
      <c r="RVF48" s="149"/>
      <c r="RVG48" s="149"/>
      <c r="RVH48" s="149"/>
      <c r="RVI48" s="149"/>
      <c r="RVJ48" s="149"/>
      <c r="RVK48" s="149"/>
      <c r="RVL48" s="150"/>
      <c r="RVM48" s="148"/>
      <c r="RVN48" s="149"/>
      <c r="RVO48" s="149"/>
      <c r="RVP48" s="149"/>
      <c r="RVQ48" s="149"/>
      <c r="RVR48" s="149"/>
      <c r="RVS48" s="149"/>
      <c r="RVT48" s="150"/>
      <c r="RVU48" s="148"/>
      <c r="RVV48" s="149"/>
      <c r="RVW48" s="149"/>
      <c r="RVX48" s="149"/>
      <c r="RVY48" s="149"/>
      <c r="RVZ48" s="149"/>
      <c r="RWA48" s="149"/>
      <c r="RWB48" s="150"/>
      <c r="RWC48" s="148"/>
      <c r="RWD48" s="149"/>
      <c r="RWE48" s="149"/>
      <c r="RWF48" s="149"/>
      <c r="RWG48" s="149"/>
      <c r="RWH48" s="149"/>
      <c r="RWI48" s="149"/>
      <c r="RWJ48" s="150"/>
      <c r="RWK48" s="148"/>
      <c r="RWL48" s="149"/>
      <c r="RWM48" s="149"/>
      <c r="RWN48" s="149"/>
      <c r="RWO48" s="149"/>
      <c r="RWP48" s="149"/>
      <c r="RWQ48" s="149"/>
      <c r="RWR48" s="150"/>
      <c r="RWS48" s="148"/>
      <c r="RWT48" s="149"/>
      <c r="RWU48" s="149"/>
      <c r="RWV48" s="149"/>
      <c r="RWW48" s="149"/>
      <c r="RWX48" s="149"/>
      <c r="RWY48" s="149"/>
      <c r="RWZ48" s="150"/>
      <c r="RXA48" s="148"/>
      <c r="RXB48" s="149"/>
      <c r="RXC48" s="149"/>
      <c r="RXD48" s="149"/>
      <c r="RXE48" s="149"/>
      <c r="RXF48" s="149"/>
      <c r="RXG48" s="149"/>
      <c r="RXH48" s="150"/>
      <c r="RXI48" s="148"/>
      <c r="RXJ48" s="149"/>
      <c r="RXK48" s="149"/>
      <c r="RXL48" s="149"/>
      <c r="RXM48" s="149"/>
      <c r="RXN48" s="149"/>
      <c r="RXO48" s="149"/>
      <c r="RXP48" s="150"/>
      <c r="RXQ48" s="148"/>
      <c r="RXR48" s="149"/>
      <c r="RXS48" s="149"/>
      <c r="RXT48" s="149"/>
      <c r="RXU48" s="149"/>
      <c r="RXV48" s="149"/>
      <c r="RXW48" s="149"/>
      <c r="RXX48" s="150"/>
      <c r="RXY48" s="148"/>
      <c r="RXZ48" s="149"/>
      <c r="RYA48" s="149"/>
      <c r="RYB48" s="149"/>
      <c r="RYC48" s="149"/>
      <c r="RYD48" s="149"/>
      <c r="RYE48" s="149"/>
      <c r="RYF48" s="150"/>
      <c r="RYG48" s="148"/>
      <c r="RYH48" s="149"/>
      <c r="RYI48" s="149"/>
      <c r="RYJ48" s="149"/>
      <c r="RYK48" s="149"/>
      <c r="RYL48" s="149"/>
      <c r="RYM48" s="149"/>
      <c r="RYN48" s="150"/>
      <c r="RYO48" s="148"/>
      <c r="RYP48" s="149"/>
      <c r="RYQ48" s="149"/>
      <c r="RYR48" s="149"/>
      <c r="RYS48" s="149"/>
      <c r="RYT48" s="149"/>
      <c r="RYU48" s="149"/>
      <c r="RYV48" s="150"/>
      <c r="RYW48" s="148"/>
      <c r="RYX48" s="149"/>
      <c r="RYY48" s="149"/>
      <c r="RYZ48" s="149"/>
      <c r="RZA48" s="149"/>
      <c r="RZB48" s="149"/>
      <c r="RZC48" s="149"/>
      <c r="RZD48" s="150"/>
      <c r="RZE48" s="148"/>
      <c r="RZF48" s="149"/>
      <c r="RZG48" s="149"/>
      <c r="RZH48" s="149"/>
      <c r="RZI48" s="149"/>
      <c r="RZJ48" s="149"/>
      <c r="RZK48" s="149"/>
      <c r="RZL48" s="150"/>
      <c r="RZM48" s="148"/>
      <c r="RZN48" s="149"/>
      <c r="RZO48" s="149"/>
      <c r="RZP48" s="149"/>
      <c r="RZQ48" s="149"/>
      <c r="RZR48" s="149"/>
      <c r="RZS48" s="149"/>
      <c r="RZT48" s="150"/>
      <c r="RZU48" s="148"/>
      <c r="RZV48" s="149"/>
      <c r="RZW48" s="149"/>
      <c r="RZX48" s="149"/>
      <c r="RZY48" s="149"/>
      <c r="RZZ48" s="149"/>
      <c r="SAA48" s="149"/>
      <c r="SAB48" s="150"/>
      <c r="SAC48" s="148"/>
      <c r="SAD48" s="149"/>
      <c r="SAE48" s="149"/>
      <c r="SAF48" s="149"/>
      <c r="SAG48" s="149"/>
      <c r="SAH48" s="149"/>
      <c r="SAI48" s="149"/>
      <c r="SAJ48" s="150"/>
      <c r="SAK48" s="148"/>
      <c r="SAL48" s="149"/>
      <c r="SAM48" s="149"/>
      <c r="SAN48" s="149"/>
      <c r="SAO48" s="149"/>
      <c r="SAP48" s="149"/>
      <c r="SAQ48" s="149"/>
      <c r="SAR48" s="150"/>
      <c r="SAS48" s="148"/>
      <c r="SAT48" s="149"/>
      <c r="SAU48" s="149"/>
      <c r="SAV48" s="149"/>
      <c r="SAW48" s="149"/>
      <c r="SAX48" s="149"/>
      <c r="SAY48" s="149"/>
      <c r="SAZ48" s="150"/>
      <c r="SBA48" s="148"/>
      <c r="SBB48" s="149"/>
      <c r="SBC48" s="149"/>
      <c r="SBD48" s="149"/>
      <c r="SBE48" s="149"/>
      <c r="SBF48" s="149"/>
      <c r="SBG48" s="149"/>
      <c r="SBH48" s="150"/>
      <c r="SBI48" s="148"/>
      <c r="SBJ48" s="149"/>
      <c r="SBK48" s="149"/>
      <c r="SBL48" s="149"/>
      <c r="SBM48" s="149"/>
      <c r="SBN48" s="149"/>
      <c r="SBO48" s="149"/>
      <c r="SBP48" s="150"/>
      <c r="SBQ48" s="148"/>
      <c r="SBR48" s="149"/>
      <c r="SBS48" s="149"/>
      <c r="SBT48" s="149"/>
      <c r="SBU48" s="149"/>
      <c r="SBV48" s="149"/>
      <c r="SBW48" s="149"/>
      <c r="SBX48" s="150"/>
      <c r="SBY48" s="148"/>
      <c r="SBZ48" s="149"/>
      <c r="SCA48" s="149"/>
      <c r="SCB48" s="149"/>
      <c r="SCC48" s="149"/>
      <c r="SCD48" s="149"/>
      <c r="SCE48" s="149"/>
      <c r="SCF48" s="150"/>
      <c r="SCG48" s="148"/>
      <c r="SCH48" s="149"/>
      <c r="SCI48" s="149"/>
      <c r="SCJ48" s="149"/>
      <c r="SCK48" s="149"/>
      <c r="SCL48" s="149"/>
      <c r="SCM48" s="149"/>
      <c r="SCN48" s="150"/>
      <c r="SCO48" s="148"/>
      <c r="SCP48" s="149"/>
      <c r="SCQ48" s="149"/>
      <c r="SCR48" s="149"/>
      <c r="SCS48" s="149"/>
      <c r="SCT48" s="149"/>
      <c r="SCU48" s="149"/>
      <c r="SCV48" s="150"/>
      <c r="SCW48" s="148"/>
      <c r="SCX48" s="149"/>
      <c r="SCY48" s="149"/>
      <c r="SCZ48" s="149"/>
      <c r="SDA48" s="149"/>
      <c r="SDB48" s="149"/>
      <c r="SDC48" s="149"/>
      <c r="SDD48" s="150"/>
      <c r="SDE48" s="148"/>
      <c r="SDF48" s="149"/>
      <c r="SDG48" s="149"/>
      <c r="SDH48" s="149"/>
      <c r="SDI48" s="149"/>
      <c r="SDJ48" s="149"/>
      <c r="SDK48" s="149"/>
      <c r="SDL48" s="150"/>
      <c r="SDM48" s="148"/>
      <c r="SDN48" s="149"/>
      <c r="SDO48" s="149"/>
      <c r="SDP48" s="149"/>
      <c r="SDQ48" s="149"/>
      <c r="SDR48" s="149"/>
      <c r="SDS48" s="149"/>
      <c r="SDT48" s="150"/>
      <c r="SDU48" s="148"/>
      <c r="SDV48" s="149"/>
      <c r="SDW48" s="149"/>
      <c r="SDX48" s="149"/>
      <c r="SDY48" s="149"/>
      <c r="SDZ48" s="149"/>
      <c r="SEA48" s="149"/>
      <c r="SEB48" s="150"/>
      <c r="SEC48" s="148"/>
      <c r="SED48" s="149"/>
      <c r="SEE48" s="149"/>
      <c r="SEF48" s="149"/>
      <c r="SEG48" s="149"/>
      <c r="SEH48" s="149"/>
      <c r="SEI48" s="149"/>
      <c r="SEJ48" s="150"/>
      <c r="SEK48" s="148"/>
      <c r="SEL48" s="149"/>
      <c r="SEM48" s="149"/>
      <c r="SEN48" s="149"/>
      <c r="SEO48" s="149"/>
      <c r="SEP48" s="149"/>
      <c r="SEQ48" s="149"/>
      <c r="SER48" s="150"/>
      <c r="SES48" s="148"/>
      <c r="SET48" s="149"/>
      <c r="SEU48" s="149"/>
      <c r="SEV48" s="149"/>
      <c r="SEW48" s="149"/>
      <c r="SEX48" s="149"/>
      <c r="SEY48" s="149"/>
      <c r="SEZ48" s="150"/>
      <c r="SFA48" s="148"/>
      <c r="SFB48" s="149"/>
      <c r="SFC48" s="149"/>
      <c r="SFD48" s="149"/>
      <c r="SFE48" s="149"/>
      <c r="SFF48" s="149"/>
      <c r="SFG48" s="149"/>
      <c r="SFH48" s="150"/>
      <c r="SFI48" s="148"/>
      <c r="SFJ48" s="149"/>
      <c r="SFK48" s="149"/>
      <c r="SFL48" s="149"/>
      <c r="SFM48" s="149"/>
      <c r="SFN48" s="149"/>
      <c r="SFO48" s="149"/>
      <c r="SFP48" s="150"/>
      <c r="SFQ48" s="148"/>
      <c r="SFR48" s="149"/>
      <c r="SFS48" s="149"/>
      <c r="SFT48" s="149"/>
      <c r="SFU48" s="149"/>
      <c r="SFV48" s="149"/>
      <c r="SFW48" s="149"/>
      <c r="SFX48" s="150"/>
      <c r="SFY48" s="148"/>
      <c r="SFZ48" s="149"/>
      <c r="SGA48" s="149"/>
      <c r="SGB48" s="149"/>
      <c r="SGC48" s="149"/>
      <c r="SGD48" s="149"/>
      <c r="SGE48" s="149"/>
      <c r="SGF48" s="150"/>
      <c r="SGG48" s="148"/>
      <c r="SGH48" s="149"/>
      <c r="SGI48" s="149"/>
      <c r="SGJ48" s="149"/>
      <c r="SGK48" s="149"/>
      <c r="SGL48" s="149"/>
      <c r="SGM48" s="149"/>
      <c r="SGN48" s="150"/>
      <c r="SGO48" s="148"/>
      <c r="SGP48" s="149"/>
      <c r="SGQ48" s="149"/>
      <c r="SGR48" s="149"/>
      <c r="SGS48" s="149"/>
      <c r="SGT48" s="149"/>
      <c r="SGU48" s="149"/>
      <c r="SGV48" s="150"/>
      <c r="SGW48" s="148"/>
      <c r="SGX48" s="149"/>
      <c r="SGY48" s="149"/>
      <c r="SGZ48" s="149"/>
      <c r="SHA48" s="149"/>
      <c r="SHB48" s="149"/>
      <c r="SHC48" s="149"/>
      <c r="SHD48" s="150"/>
      <c r="SHE48" s="148"/>
      <c r="SHF48" s="149"/>
      <c r="SHG48" s="149"/>
      <c r="SHH48" s="149"/>
      <c r="SHI48" s="149"/>
      <c r="SHJ48" s="149"/>
      <c r="SHK48" s="149"/>
      <c r="SHL48" s="150"/>
      <c r="SHM48" s="148"/>
      <c r="SHN48" s="149"/>
      <c r="SHO48" s="149"/>
      <c r="SHP48" s="149"/>
      <c r="SHQ48" s="149"/>
      <c r="SHR48" s="149"/>
      <c r="SHS48" s="149"/>
      <c r="SHT48" s="150"/>
      <c r="SHU48" s="148"/>
      <c r="SHV48" s="149"/>
      <c r="SHW48" s="149"/>
      <c r="SHX48" s="149"/>
      <c r="SHY48" s="149"/>
      <c r="SHZ48" s="149"/>
      <c r="SIA48" s="149"/>
      <c r="SIB48" s="150"/>
      <c r="SIC48" s="148"/>
      <c r="SID48" s="149"/>
      <c r="SIE48" s="149"/>
      <c r="SIF48" s="149"/>
      <c r="SIG48" s="149"/>
      <c r="SIH48" s="149"/>
      <c r="SII48" s="149"/>
      <c r="SIJ48" s="150"/>
      <c r="SIK48" s="148"/>
      <c r="SIL48" s="149"/>
      <c r="SIM48" s="149"/>
      <c r="SIN48" s="149"/>
      <c r="SIO48" s="149"/>
      <c r="SIP48" s="149"/>
      <c r="SIQ48" s="149"/>
      <c r="SIR48" s="150"/>
      <c r="SIS48" s="148"/>
      <c r="SIT48" s="149"/>
      <c r="SIU48" s="149"/>
      <c r="SIV48" s="149"/>
      <c r="SIW48" s="149"/>
      <c r="SIX48" s="149"/>
      <c r="SIY48" s="149"/>
      <c r="SIZ48" s="150"/>
      <c r="SJA48" s="148"/>
      <c r="SJB48" s="149"/>
      <c r="SJC48" s="149"/>
      <c r="SJD48" s="149"/>
      <c r="SJE48" s="149"/>
      <c r="SJF48" s="149"/>
      <c r="SJG48" s="149"/>
      <c r="SJH48" s="150"/>
      <c r="SJI48" s="148"/>
      <c r="SJJ48" s="149"/>
      <c r="SJK48" s="149"/>
      <c r="SJL48" s="149"/>
      <c r="SJM48" s="149"/>
      <c r="SJN48" s="149"/>
      <c r="SJO48" s="149"/>
      <c r="SJP48" s="150"/>
      <c r="SJQ48" s="148"/>
      <c r="SJR48" s="149"/>
      <c r="SJS48" s="149"/>
      <c r="SJT48" s="149"/>
      <c r="SJU48" s="149"/>
      <c r="SJV48" s="149"/>
      <c r="SJW48" s="149"/>
      <c r="SJX48" s="150"/>
      <c r="SJY48" s="148"/>
      <c r="SJZ48" s="149"/>
      <c r="SKA48" s="149"/>
      <c r="SKB48" s="149"/>
      <c r="SKC48" s="149"/>
      <c r="SKD48" s="149"/>
      <c r="SKE48" s="149"/>
      <c r="SKF48" s="150"/>
      <c r="SKG48" s="148"/>
      <c r="SKH48" s="149"/>
      <c r="SKI48" s="149"/>
      <c r="SKJ48" s="149"/>
      <c r="SKK48" s="149"/>
      <c r="SKL48" s="149"/>
      <c r="SKM48" s="149"/>
      <c r="SKN48" s="150"/>
      <c r="SKO48" s="148"/>
      <c r="SKP48" s="149"/>
      <c r="SKQ48" s="149"/>
      <c r="SKR48" s="149"/>
      <c r="SKS48" s="149"/>
      <c r="SKT48" s="149"/>
      <c r="SKU48" s="149"/>
      <c r="SKV48" s="150"/>
      <c r="SKW48" s="148"/>
      <c r="SKX48" s="149"/>
      <c r="SKY48" s="149"/>
      <c r="SKZ48" s="149"/>
      <c r="SLA48" s="149"/>
      <c r="SLB48" s="149"/>
      <c r="SLC48" s="149"/>
      <c r="SLD48" s="150"/>
      <c r="SLE48" s="148"/>
      <c r="SLF48" s="149"/>
      <c r="SLG48" s="149"/>
      <c r="SLH48" s="149"/>
      <c r="SLI48" s="149"/>
      <c r="SLJ48" s="149"/>
      <c r="SLK48" s="149"/>
      <c r="SLL48" s="150"/>
      <c r="SLM48" s="148"/>
      <c r="SLN48" s="149"/>
      <c r="SLO48" s="149"/>
      <c r="SLP48" s="149"/>
      <c r="SLQ48" s="149"/>
      <c r="SLR48" s="149"/>
      <c r="SLS48" s="149"/>
      <c r="SLT48" s="150"/>
      <c r="SLU48" s="148"/>
      <c r="SLV48" s="149"/>
      <c r="SLW48" s="149"/>
      <c r="SLX48" s="149"/>
      <c r="SLY48" s="149"/>
      <c r="SLZ48" s="149"/>
      <c r="SMA48" s="149"/>
      <c r="SMB48" s="150"/>
      <c r="SMC48" s="148"/>
      <c r="SMD48" s="149"/>
      <c r="SME48" s="149"/>
      <c r="SMF48" s="149"/>
      <c r="SMG48" s="149"/>
      <c r="SMH48" s="149"/>
      <c r="SMI48" s="149"/>
      <c r="SMJ48" s="150"/>
      <c r="SMK48" s="148"/>
      <c r="SML48" s="149"/>
      <c r="SMM48" s="149"/>
      <c r="SMN48" s="149"/>
      <c r="SMO48" s="149"/>
      <c r="SMP48" s="149"/>
      <c r="SMQ48" s="149"/>
      <c r="SMR48" s="150"/>
      <c r="SMS48" s="148"/>
      <c r="SMT48" s="149"/>
      <c r="SMU48" s="149"/>
      <c r="SMV48" s="149"/>
      <c r="SMW48" s="149"/>
      <c r="SMX48" s="149"/>
      <c r="SMY48" s="149"/>
      <c r="SMZ48" s="150"/>
      <c r="SNA48" s="148"/>
      <c r="SNB48" s="149"/>
      <c r="SNC48" s="149"/>
      <c r="SND48" s="149"/>
      <c r="SNE48" s="149"/>
      <c r="SNF48" s="149"/>
      <c r="SNG48" s="149"/>
      <c r="SNH48" s="150"/>
      <c r="SNI48" s="148"/>
      <c r="SNJ48" s="149"/>
      <c r="SNK48" s="149"/>
      <c r="SNL48" s="149"/>
      <c r="SNM48" s="149"/>
      <c r="SNN48" s="149"/>
      <c r="SNO48" s="149"/>
      <c r="SNP48" s="150"/>
      <c r="SNQ48" s="148"/>
      <c r="SNR48" s="149"/>
      <c r="SNS48" s="149"/>
      <c r="SNT48" s="149"/>
      <c r="SNU48" s="149"/>
      <c r="SNV48" s="149"/>
      <c r="SNW48" s="149"/>
      <c r="SNX48" s="150"/>
      <c r="SNY48" s="148"/>
      <c r="SNZ48" s="149"/>
      <c r="SOA48" s="149"/>
      <c r="SOB48" s="149"/>
      <c r="SOC48" s="149"/>
      <c r="SOD48" s="149"/>
      <c r="SOE48" s="149"/>
      <c r="SOF48" s="150"/>
      <c r="SOG48" s="148"/>
      <c r="SOH48" s="149"/>
      <c r="SOI48" s="149"/>
      <c r="SOJ48" s="149"/>
      <c r="SOK48" s="149"/>
      <c r="SOL48" s="149"/>
      <c r="SOM48" s="149"/>
      <c r="SON48" s="150"/>
      <c r="SOO48" s="148"/>
      <c r="SOP48" s="149"/>
      <c r="SOQ48" s="149"/>
      <c r="SOR48" s="149"/>
      <c r="SOS48" s="149"/>
      <c r="SOT48" s="149"/>
      <c r="SOU48" s="149"/>
      <c r="SOV48" s="150"/>
      <c r="SOW48" s="148"/>
      <c r="SOX48" s="149"/>
      <c r="SOY48" s="149"/>
      <c r="SOZ48" s="149"/>
      <c r="SPA48" s="149"/>
      <c r="SPB48" s="149"/>
      <c r="SPC48" s="149"/>
      <c r="SPD48" s="150"/>
      <c r="SPE48" s="148"/>
      <c r="SPF48" s="149"/>
      <c r="SPG48" s="149"/>
      <c r="SPH48" s="149"/>
      <c r="SPI48" s="149"/>
      <c r="SPJ48" s="149"/>
      <c r="SPK48" s="149"/>
      <c r="SPL48" s="150"/>
      <c r="SPM48" s="148"/>
      <c r="SPN48" s="149"/>
      <c r="SPO48" s="149"/>
      <c r="SPP48" s="149"/>
      <c r="SPQ48" s="149"/>
      <c r="SPR48" s="149"/>
      <c r="SPS48" s="149"/>
      <c r="SPT48" s="150"/>
      <c r="SPU48" s="148"/>
      <c r="SPV48" s="149"/>
      <c r="SPW48" s="149"/>
      <c r="SPX48" s="149"/>
      <c r="SPY48" s="149"/>
      <c r="SPZ48" s="149"/>
      <c r="SQA48" s="149"/>
      <c r="SQB48" s="150"/>
      <c r="SQC48" s="148"/>
      <c r="SQD48" s="149"/>
      <c r="SQE48" s="149"/>
      <c r="SQF48" s="149"/>
      <c r="SQG48" s="149"/>
      <c r="SQH48" s="149"/>
      <c r="SQI48" s="149"/>
      <c r="SQJ48" s="150"/>
      <c r="SQK48" s="148"/>
      <c r="SQL48" s="149"/>
      <c r="SQM48" s="149"/>
      <c r="SQN48" s="149"/>
      <c r="SQO48" s="149"/>
      <c r="SQP48" s="149"/>
      <c r="SQQ48" s="149"/>
      <c r="SQR48" s="150"/>
      <c r="SQS48" s="148"/>
      <c r="SQT48" s="149"/>
      <c r="SQU48" s="149"/>
      <c r="SQV48" s="149"/>
      <c r="SQW48" s="149"/>
      <c r="SQX48" s="149"/>
      <c r="SQY48" s="149"/>
      <c r="SQZ48" s="150"/>
      <c r="SRA48" s="148"/>
      <c r="SRB48" s="149"/>
      <c r="SRC48" s="149"/>
      <c r="SRD48" s="149"/>
      <c r="SRE48" s="149"/>
      <c r="SRF48" s="149"/>
      <c r="SRG48" s="149"/>
      <c r="SRH48" s="150"/>
      <c r="SRI48" s="148"/>
      <c r="SRJ48" s="149"/>
      <c r="SRK48" s="149"/>
      <c r="SRL48" s="149"/>
      <c r="SRM48" s="149"/>
      <c r="SRN48" s="149"/>
      <c r="SRO48" s="149"/>
      <c r="SRP48" s="150"/>
      <c r="SRQ48" s="148"/>
      <c r="SRR48" s="149"/>
      <c r="SRS48" s="149"/>
      <c r="SRT48" s="149"/>
      <c r="SRU48" s="149"/>
      <c r="SRV48" s="149"/>
      <c r="SRW48" s="149"/>
      <c r="SRX48" s="150"/>
      <c r="SRY48" s="148"/>
      <c r="SRZ48" s="149"/>
      <c r="SSA48" s="149"/>
      <c r="SSB48" s="149"/>
      <c r="SSC48" s="149"/>
      <c r="SSD48" s="149"/>
      <c r="SSE48" s="149"/>
      <c r="SSF48" s="150"/>
      <c r="SSG48" s="148"/>
      <c r="SSH48" s="149"/>
      <c r="SSI48" s="149"/>
      <c r="SSJ48" s="149"/>
      <c r="SSK48" s="149"/>
      <c r="SSL48" s="149"/>
      <c r="SSM48" s="149"/>
      <c r="SSN48" s="150"/>
      <c r="SSO48" s="148"/>
      <c r="SSP48" s="149"/>
      <c r="SSQ48" s="149"/>
      <c r="SSR48" s="149"/>
      <c r="SSS48" s="149"/>
      <c r="SST48" s="149"/>
      <c r="SSU48" s="149"/>
      <c r="SSV48" s="150"/>
      <c r="SSW48" s="148"/>
      <c r="SSX48" s="149"/>
      <c r="SSY48" s="149"/>
      <c r="SSZ48" s="149"/>
      <c r="STA48" s="149"/>
      <c r="STB48" s="149"/>
      <c r="STC48" s="149"/>
      <c r="STD48" s="150"/>
      <c r="STE48" s="148"/>
      <c r="STF48" s="149"/>
      <c r="STG48" s="149"/>
      <c r="STH48" s="149"/>
      <c r="STI48" s="149"/>
      <c r="STJ48" s="149"/>
      <c r="STK48" s="149"/>
      <c r="STL48" s="150"/>
      <c r="STM48" s="148"/>
      <c r="STN48" s="149"/>
      <c r="STO48" s="149"/>
      <c r="STP48" s="149"/>
      <c r="STQ48" s="149"/>
      <c r="STR48" s="149"/>
      <c r="STS48" s="149"/>
      <c r="STT48" s="150"/>
      <c r="STU48" s="148"/>
      <c r="STV48" s="149"/>
      <c r="STW48" s="149"/>
      <c r="STX48" s="149"/>
      <c r="STY48" s="149"/>
      <c r="STZ48" s="149"/>
      <c r="SUA48" s="149"/>
      <c r="SUB48" s="150"/>
      <c r="SUC48" s="148"/>
      <c r="SUD48" s="149"/>
      <c r="SUE48" s="149"/>
      <c r="SUF48" s="149"/>
      <c r="SUG48" s="149"/>
      <c r="SUH48" s="149"/>
      <c r="SUI48" s="149"/>
      <c r="SUJ48" s="150"/>
      <c r="SUK48" s="148"/>
      <c r="SUL48" s="149"/>
      <c r="SUM48" s="149"/>
      <c r="SUN48" s="149"/>
      <c r="SUO48" s="149"/>
      <c r="SUP48" s="149"/>
      <c r="SUQ48" s="149"/>
      <c r="SUR48" s="150"/>
      <c r="SUS48" s="148"/>
      <c r="SUT48" s="149"/>
      <c r="SUU48" s="149"/>
      <c r="SUV48" s="149"/>
      <c r="SUW48" s="149"/>
      <c r="SUX48" s="149"/>
      <c r="SUY48" s="149"/>
      <c r="SUZ48" s="150"/>
      <c r="SVA48" s="148"/>
      <c r="SVB48" s="149"/>
      <c r="SVC48" s="149"/>
      <c r="SVD48" s="149"/>
      <c r="SVE48" s="149"/>
      <c r="SVF48" s="149"/>
      <c r="SVG48" s="149"/>
      <c r="SVH48" s="150"/>
      <c r="SVI48" s="148"/>
      <c r="SVJ48" s="149"/>
      <c r="SVK48" s="149"/>
      <c r="SVL48" s="149"/>
      <c r="SVM48" s="149"/>
      <c r="SVN48" s="149"/>
      <c r="SVO48" s="149"/>
      <c r="SVP48" s="150"/>
      <c r="SVQ48" s="148"/>
      <c r="SVR48" s="149"/>
      <c r="SVS48" s="149"/>
      <c r="SVT48" s="149"/>
      <c r="SVU48" s="149"/>
      <c r="SVV48" s="149"/>
      <c r="SVW48" s="149"/>
      <c r="SVX48" s="150"/>
      <c r="SVY48" s="148"/>
      <c r="SVZ48" s="149"/>
      <c r="SWA48" s="149"/>
      <c r="SWB48" s="149"/>
      <c r="SWC48" s="149"/>
      <c r="SWD48" s="149"/>
      <c r="SWE48" s="149"/>
      <c r="SWF48" s="150"/>
      <c r="SWG48" s="148"/>
      <c r="SWH48" s="149"/>
      <c r="SWI48" s="149"/>
      <c r="SWJ48" s="149"/>
      <c r="SWK48" s="149"/>
      <c r="SWL48" s="149"/>
      <c r="SWM48" s="149"/>
      <c r="SWN48" s="150"/>
      <c r="SWO48" s="148"/>
      <c r="SWP48" s="149"/>
      <c r="SWQ48" s="149"/>
      <c r="SWR48" s="149"/>
      <c r="SWS48" s="149"/>
      <c r="SWT48" s="149"/>
      <c r="SWU48" s="149"/>
      <c r="SWV48" s="150"/>
      <c r="SWW48" s="148"/>
      <c r="SWX48" s="149"/>
      <c r="SWY48" s="149"/>
      <c r="SWZ48" s="149"/>
      <c r="SXA48" s="149"/>
      <c r="SXB48" s="149"/>
      <c r="SXC48" s="149"/>
      <c r="SXD48" s="150"/>
      <c r="SXE48" s="148"/>
      <c r="SXF48" s="149"/>
      <c r="SXG48" s="149"/>
      <c r="SXH48" s="149"/>
      <c r="SXI48" s="149"/>
      <c r="SXJ48" s="149"/>
      <c r="SXK48" s="149"/>
      <c r="SXL48" s="150"/>
      <c r="SXM48" s="148"/>
      <c r="SXN48" s="149"/>
      <c r="SXO48" s="149"/>
      <c r="SXP48" s="149"/>
      <c r="SXQ48" s="149"/>
      <c r="SXR48" s="149"/>
      <c r="SXS48" s="149"/>
      <c r="SXT48" s="150"/>
      <c r="SXU48" s="148"/>
      <c r="SXV48" s="149"/>
      <c r="SXW48" s="149"/>
      <c r="SXX48" s="149"/>
      <c r="SXY48" s="149"/>
      <c r="SXZ48" s="149"/>
      <c r="SYA48" s="149"/>
      <c r="SYB48" s="150"/>
      <c r="SYC48" s="148"/>
      <c r="SYD48" s="149"/>
      <c r="SYE48" s="149"/>
      <c r="SYF48" s="149"/>
      <c r="SYG48" s="149"/>
      <c r="SYH48" s="149"/>
      <c r="SYI48" s="149"/>
      <c r="SYJ48" s="150"/>
      <c r="SYK48" s="148"/>
      <c r="SYL48" s="149"/>
      <c r="SYM48" s="149"/>
      <c r="SYN48" s="149"/>
      <c r="SYO48" s="149"/>
      <c r="SYP48" s="149"/>
      <c r="SYQ48" s="149"/>
      <c r="SYR48" s="150"/>
      <c r="SYS48" s="148"/>
      <c r="SYT48" s="149"/>
      <c r="SYU48" s="149"/>
      <c r="SYV48" s="149"/>
      <c r="SYW48" s="149"/>
      <c r="SYX48" s="149"/>
      <c r="SYY48" s="149"/>
      <c r="SYZ48" s="150"/>
      <c r="SZA48" s="148"/>
      <c r="SZB48" s="149"/>
      <c r="SZC48" s="149"/>
      <c r="SZD48" s="149"/>
      <c r="SZE48" s="149"/>
      <c r="SZF48" s="149"/>
      <c r="SZG48" s="149"/>
      <c r="SZH48" s="150"/>
      <c r="SZI48" s="148"/>
      <c r="SZJ48" s="149"/>
      <c r="SZK48" s="149"/>
      <c r="SZL48" s="149"/>
      <c r="SZM48" s="149"/>
      <c r="SZN48" s="149"/>
      <c r="SZO48" s="149"/>
      <c r="SZP48" s="150"/>
      <c r="SZQ48" s="148"/>
      <c r="SZR48" s="149"/>
      <c r="SZS48" s="149"/>
      <c r="SZT48" s="149"/>
      <c r="SZU48" s="149"/>
      <c r="SZV48" s="149"/>
      <c r="SZW48" s="149"/>
      <c r="SZX48" s="150"/>
      <c r="SZY48" s="148"/>
      <c r="SZZ48" s="149"/>
      <c r="TAA48" s="149"/>
      <c r="TAB48" s="149"/>
      <c r="TAC48" s="149"/>
      <c r="TAD48" s="149"/>
      <c r="TAE48" s="149"/>
      <c r="TAF48" s="150"/>
      <c r="TAG48" s="148"/>
      <c r="TAH48" s="149"/>
      <c r="TAI48" s="149"/>
      <c r="TAJ48" s="149"/>
      <c r="TAK48" s="149"/>
      <c r="TAL48" s="149"/>
      <c r="TAM48" s="149"/>
      <c r="TAN48" s="150"/>
      <c r="TAO48" s="148"/>
      <c r="TAP48" s="149"/>
      <c r="TAQ48" s="149"/>
      <c r="TAR48" s="149"/>
      <c r="TAS48" s="149"/>
      <c r="TAT48" s="149"/>
      <c r="TAU48" s="149"/>
      <c r="TAV48" s="150"/>
      <c r="TAW48" s="148"/>
      <c r="TAX48" s="149"/>
      <c r="TAY48" s="149"/>
      <c r="TAZ48" s="149"/>
      <c r="TBA48" s="149"/>
      <c r="TBB48" s="149"/>
      <c r="TBC48" s="149"/>
      <c r="TBD48" s="150"/>
      <c r="TBE48" s="148"/>
      <c r="TBF48" s="149"/>
      <c r="TBG48" s="149"/>
      <c r="TBH48" s="149"/>
      <c r="TBI48" s="149"/>
      <c r="TBJ48" s="149"/>
      <c r="TBK48" s="149"/>
      <c r="TBL48" s="150"/>
      <c r="TBM48" s="148"/>
      <c r="TBN48" s="149"/>
      <c r="TBO48" s="149"/>
      <c r="TBP48" s="149"/>
      <c r="TBQ48" s="149"/>
      <c r="TBR48" s="149"/>
      <c r="TBS48" s="149"/>
      <c r="TBT48" s="150"/>
      <c r="TBU48" s="148"/>
      <c r="TBV48" s="149"/>
      <c r="TBW48" s="149"/>
      <c r="TBX48" s="149"/>
      <c r="TBY48" s="149"/>
      <c r="TBZ48" s="149"/>
      <c r="TCA48" s="149"/>
      <c r="TCB48" s="150"/>
      <c r="TCC48" s="148"/>
      <c r="TCD48" s="149"/>
      <c r="TCE48" s="149"/>
      <c r="TCF48" s="149"/>
      <c r="TCG48" s="149"/>
      <c r="TCH48" s="149"/>
      <c r="TCI48" s="149"/>
      <c r="TCJ48" s="150"/>
      <c r="TCK48" s="148"/>
      <c r="TCL48" s="149"/>
      <c r="TCM48" s="149"/>
      <c r="TCN48" s="149"/>
      <c r="TCO48" s="149"/>
      <c r="TCP48" s="149"/>
      <c r="TCQ48" s="149"/>
      <c r="TCR48" s="150"/>
      <c r="TCS48" s="148"/>
      <c r="TCT48" s="149"/>
      <c r="TCU48" s="149"/>
      <c r="TCV48" s="149"/>
      <c r="TCW48" s="149"/>
      <c r="TCX48" s="149"/>
      <c r="TCY48" s="149"/>
      <c r="TCZ48" s="150"/>
      <c r="TDA48" s="148"/>
      <c r="TDB48" s="149"/>
      <c r="TDC48" s="149"/>
      <c r="TDD48" s="149"/>
      <c r="TDE48" s="149"/>
      <c r="TDF48" s="149"/>
      <c r="TDG48" s="149"/>
      <c r="TDH48" s="150"/>
      <c r="TDI48" s="148"/>
      <c r="TDJ48" s="149"/>
      <c r="TDK48" s="149"/>
      <c r="TDL48" s="149"/>
      <c r="TDM48" s="149"/>
      <c r="TDN48" s="149"/>
      <c r="TDO48" s="149"/>
      <c r="TDP48" s="150"/>
      <c r="TDQ48" s="148"/>
      <c r="TDR48" s="149"/>
      <c r="TDS48" s="149"/>
      <c r="TDT48" s="149"/>
      <c r="TDU48" s="149"/>
      <c r="TDV48" s="149"/>
      <c r="TDW48" s="149"/>
      <c r="TDX48" s="150"/>
      <c r="TDY48" s="148"/>
      <c r="TDZ48" s="149"/>
      <c r="TEA48" s="149"/>
      <c r="TEB48" s="149"/>
      <c r="TEC48" s="149"/>
      <c r="TED48" s="149"/>
      <c r="TEE48" s="149"/>
      <c r="TEF48" s="150"/>
      <c r="TEG48" s="148"/>
      <c r="TEH48" s="149"/>
      <c r="TEI48" s="149"/>
      <c r="TEJ48" s="149"/>
      <c r="TEK48" s="149"/>
      <c r="TEL48" s="149"/>
      <c r="TEM48" s="149"/>
      <c r="TEN48" s="150"/>
      <c r="TEO48" s="148"/>
      <c r="TEP48" s="149"/>
      <c r="TEQ48" s="149"/>
      <c r="TER48" s="149"/>
      <c r="TES48" s="149"/>
      <c r="TET48" s="149"/>
      <c r="TEU48" s="149"/>
      <c r="TEV48" s="150"/>
      <c r="TEW48" s="148"/>
      <c r="TEX48" s="149"/>
      <c r="TEY48" s="149"/>
      <c r="TEZ48" s="149"/>
      <c r="TFA48" s="149"/>
      <c r="TFB48" s="149"/>
      <c r="TFC48" s="149"/>
      <c r="TFD48" s="150"/>
      <c r="TFE48" s="148"/>
      <c r="TFF48" s="149"/>
      <c r="TFG48" s="149"/>
      <c r="TFH48" s="149"/>
      <c r="TFI48" s="149"/>
      <c r="TFJ48" s="149"/>
      <c r="TFK48" s="149"/>
      <c r="TFL48" s="150"/>
      <c r="TFM48" s="148"/>
      <c r="TFN48" s="149"/>
      <c r="TFO48" s="149"/>
      <c r="TFP48" s="149"/>
      <c r="TFQ48" s="149"/>
      <c r="TFR48" s="149"/>
      <c r="TFS48" s="149"/>
      <c r="TFT48" s="150"/>
      <c r="TFU48" s="148"/>
      <c r="TFV48" s="149"/>
      <c r="TFW48" s="149"/>
      <c r="TFX48" s="149"/>
      <c r="TFY48" s="149"/>
      <c r="TFZ48" s="149"/>
      <c r="TGA48" s="149"/>
      <c r="TGB48" s="150"/>
      <c r="TGC48" s="148"/>
      <c r="TGD48" s="149"/>
      <c r="TGE48" s="149"/>
      <c r="TGF48" s="149"/>
      <c r="TGG48" s="149"/>
      <c r="TGH48" s="149"/>
      <c r="TGI48" s="149"/>
      <c r="TGJ48" s="150"/>
      <c r="TGK48" s="148"/>
      <c r="TGL48" s="149"/>
      <c r="TGM48" s="149"/>
      <c r="TGN48" s="149"/>
      <c r="TGO48" s="149"/>
      <c r="TGP48" s="149"/>
      <c r="TGQ48" s="149"/>
      <c r="TGR48" s="150"/>
      <c r="TGS48" s="148"/>
      <c r="TGT48" s="149"/>
      <c r="TGU48" s="149"/>
      <c r="TGV48" s="149"/>
      <c r="TGW48" s="149"/>
      <c r="TGX48" s="149"/>
      <c r="TGY48" s="149"/>
      <c r="TGZ48" s="150"/>
      <c r="THA48" s="148"/>
      <c r="THB48" s="149"/>
      <c r="THC48" s="149"/>
      <c r="THD48" s="149"/>
      <c r="THE48" s="149"/>
      <c r="THF48" s="149"/>
      <c r="THG48" s="149"/>
      <c r="THH48" s="150"/>
      <c r="THI48" s="148"/>
      <c r="THJ48" s="149"/>
      <c r="THK48" s="149"/>
      <c r="THL48" s="149"/>
      <c r="THM48" s="149"/>
      <c r="THN48" s="149"/>
      <c r="THO48" s="149"/>
      <c r="THP48" s="150"/>
      <c r="THQ48" s="148"/>
      <c r="THR48" s="149"/>
      <c r="THS48" s="149"/>
      <c r="THT48" s="149"/>
      <c r="THU48" s="149"/>
      <c r="THV48" s="149"/>
      <c r="THW48" s="149"/>
      <c r="THX48" s="150"/>
      <c r="THY48" s="148"/>
      <c r="THZ48" s="149"/>
      <c r="TIA48" s="149"/>
      <c r="TIB48" s="149"/>
      <c r="TIC48" s="149"/>
      <c r="TID48" s="149"/>
      <c r="TIE48" s="149"/>
      <c r="TIF48" s="150"/>
      <c r="TIG48" s="148"/>
      <c r="TIH48" s="149"/>
      <c r="TII48" s="149"/>
      <c r="TIJ48" s="149"/>
      <c r="TIK48" s="149"/>
      <c r="TIL48" s="149"/>
      <c r="TIM48" s="149"/>
      <c r="TIN48" s="150"/>
      <c r="TIO48" s="148"/>
      <c r="TIP48" s="149"/>
      <c r="TIQ48" s="149"/>
      <c r="TIR48" s="149"/>
      <c r="TIS48" s="149"/>
      <c r="TIT48" s="149"/>
      <c r="TIU48" s="149"/>
      <c r="TIV48" s="150"/>
      <c r="TIW48" s="148"/>
      <c r="TIX48" s="149"/>
      <c r="TIY48" s="149"/>
      <c r="TIZ48" s="149"/>
      <c r="TJA48" s="149"/>
      <c r="TJB48" s="149"/>
      <c r="TJC48" s="149"/>
      <c r="TJD48" s="150"/>
      <c r="TJE48" s="148"/>
      <c r="TJF48" s="149"/>
      <c r="TJG48" s="149"/>
      <c r="TJH48" s="149"/>
      <c r="TJI48" s="149"/>
      <c r="TJJ48" s="149"/>
      <c r="TJK48" s="149"/>
      <c r="TJL48" s="150"/>
      <c r="TJM48" s="148"/>
      <c r="TJN48" s="149"/>
      <c r="TJO48" s="149"/>
      <c r="TJP48" s="149"/>
      <c r="TJQ48" s="149"/>
      <c r="TJR48" s="149"/>
      <c r="TJS48" s="149"/>
      <c r="TJT48" s="150"/>
      <c r="TJU48" s="148"/>
      <c r="TJV48" s="149"/>
      <c r="TJW48" s="149"/>
      <c r="TJX48" s="149"/>
      <c r="TJY48" s="149"/>
      <c r="TJZ48" s="149"/>
      <c r="TKA48" s="149"/>
      <c r="TKB48" s="150"/>
      <c r="TKC48" s="148"/>
      <c r="TKD48" s="149"/>
      <c r="TKE48" s="149"/>
      <c r="TKF48" s="149"/>
      <c r="TKG48" s="149"/>
      <c r="TKH48" s="149"/>
      <c r="TKI48" s="149"/>
      <c r="TKJ48" s="150"/>
      <c r="TKK48" s="148"/>
      <c r="TKL48" s="149"/>
      <c r="TKM48" s="149"/>
      <c r="TKN48" s="149"/>
      <c r="TKO48" s="149"/>
      <c r="TKP48" s="149"/>
      <c r="TKQ48" s="149"/>
      <c r="TKR48" s="150"/>
      <c r="TKS48" s="148"/>
      <c r="TKT48" s="149"/>
      <c r="TKU48" s="149"/>
      <c r="TKV48" s="149"/>
      <c r="TKW48" s="149"/>
      <c r="TKX48" s="149"/>
      <c r="TKY48" s="149"/>
      <c r="TKZ48" s="150"/>
      <c r="TLA48" s="148"/>
      <c r="TLB48" s="149"/>
      <c r="TLC48" s="149"/>
      <c r="TLD48" s="149"/>
      <c r="TLE48" s="149"/>
      <c r="TLF48" s="149"/>
      <c r="TLG48" s="149"/>
      <c r="TLH48" s="150"/>
      <c r="TLI48" s="148"/>
      <c r="TLJ48" s="149"/>
      <c r="TLK48" s="149"/>
      <c r="TLL48" s="149"/>
      <c r="TLM48" s="149"/>
      <c r="TLN48" s="149"/>
      <c r="TLO48" s="149"/>
      <c r="TLP48" s="150"/>
      <c r="TLQ48" s="148"/>
      <c r="TLR48" s="149"/>
      <c r="TLS48" s="149"/>
      <c r="TLT48" s="149"/>
      <c r="TLU48" s="149"/>
      <c r="TLV48" s="149"/>
      <c r="TLW48" s="149"/>
      <c r="TLX48" s="150"/>
      <c r="TLY48" s="148"/>
      <c r="TLZ48" s="149"/>
      <c r="TMA48" s="149"/>
      <c r="TMB48" s="149"/>
      <c r="TMC48" s="149"/>
      <c r="TMD48" s="149"/>
      <c r="TME48" s="149"/>
      <c r="TMF48" s="150"/>
      <c r="TMG48" s="148"/>
      <c r="TMH48" s="149"/>
      <c r="TMI48" s="149"/>
      <c r="TMJ48" s="149"/>
      <c r="TMK48" s="149"/>
      <c r="TML48" s="149"/>
      <c r="TMM48" s="149"/>
      <c r="TMN48" s="150"/>
      <c r="TMO48" s="148"/>
      <c r="TMP48" s="149"/>
      <c r="TMQ48" s="149"/>
      <c r="TMR48" s="149"/>
      <c r="TMS48" s="149"/>
      <c r="TMT48" s="149"/>
      <c r="TMU48" s="149"/>
      <c r="TMV48" s="150"/>
      <c r="TMW48" s="148"/>
      <c r="TMX48" s="149"/>
      <c r="TMY48" s="149"/>
      <c r="TMZ48" s="149"/>
      <c r="TNA48" s="149"/>
      <c r="TNB48" s="149"/>
      <c r="TNC48" s="149"/>
      <c r="TND48" s="150"/>
      <c r="TNE48" s="148"/>
      <c r="TNF48" s="149"/>
      <c r="TNG48" s="149"/>
      <c r="TNH48" s="149"/>
      <c r="TNI48" s="149"/>
      <c r="TNJ48" s="149"/>
      <c r="TNK48" s="149"/>
      <c r="TNL48" s="150"/>
      <c r="TNM48" s="148"/>
      <c r="TNN48" s="149"/>
      <c r="TNO48" s="149"/>
      <c r="TNP48" s="149"/>
      <c r="TNQ48" s="149"/>
      <c r="TNR48" s="149"/>
      <c r="TNS48" s="149"/>
      <c r="TNT48" s="150"/>
      <c r="TNU48" s="148"/>
      <c r="TNV48" s="149"/>
      <c r="TNW48" s="149"/>
      <c r="TNX48" s="149"/>
      <c r="TNY48" s="149"/>
      <c r="TNZ48" s="149"/>
      <c r="TOA48" s="149"/>
      <c r="TOB48" s="150"/>
      <c r="TOC48" s="148"/>
      <c r="TOD48" s="149"/>
      <c r="TOE48" s="149"/>
      <c r="TOF48" s="149"/>
      <c r="TOG48" s="149"/>
      <c r="TOH48" s="149"/>
      <c r="TOI48" s="149"/>
      <c r="TOJ48" s="150"/>
      <c r="TOK48" s="148"/>
      <c r="TOL48" s="149"/>
      <c r="TOM48" s="149"/>
      <c r="TON48" s="149"/>
      <c r="TOO48" s="149"/>
      <c r="TOP48" s="149"/>
      <c r="TOQ48" s="149"/>
      <c r="TOR48" s="150"/>
      <c r="TOS48" s="148"/>
      <c r="TOT48" s="149"/>
      <c r="TOU48" s="149"/>
      <c r="TOV48" s="149"/>
      <c r="TOW48" s="149"/>
      <c r="TOX48" s="149"/>
      <c r="TOY48" s="149"/>
      <c r="TOZ48" s="150"/>
      <c r="TPA48" s="148"/>
      <c r="TPB48" s="149"/>
      <c r="TPC48" s="149"/>
      <c r="TPD48" s="149"/>
      <c r="TPE48" s="149"/>
      <c r="TPF48" s="149"/>
      <c r="TPG48" s="149"/>
      <c r="TPH48" s="150"/>
      <c r="TPI48" s="148"/>
      <c r="TPJ48" s="149"/>
      <c r="TPK48" s="149"/>
      <c r="TPL48" s="149"/>
      <c r="TPM48" s="149"/>
      <c r="TPN48" s="149"/>
      <c r="TPO48" s="149"/>
      <c r="TPP48" s="150"/>
      <c r="TPQ48" s="148"/>
      <c r="TPR48" s="149"/>
      <c r="TPS48" s="149"/>
      <c r="TPT48" s="149"/>
      <c r="TPU48" s="149"/>
      <c r="TPV48" s="149"/>
      <c r="TPW48" s="149"/>
      <c r="TPX48" s="150"/>
      <c r="TPY48" s="148"/>
      <c r="TPZ48" s="149"/>
      <c r="TQA48" s="149"/>
      <c r="TQB48" s="149"/>
      <c r="TQC48" s="149"/>
      <c r="TQD48" s="149"/>
      <c r="TQE48" s="149"/>
      <c r="TQF48" s="150"/>
      <c r="TQG48" s="148"/>
      <c r="TQH48" s="149"/>
      <c r="TQI48" s="149"/>
      <c r="TQJ48" s="149"/>
      <c r="TQK48" s="149"/>
      <c r="TQL48" s="149"/>
      <c r="TQM48" s="149"/>
      <c r="TQN48" s="150"/>
      <c r="TQO48" s="148"/>
      <c r="TQP48" s="149"/>
      <c r="TQQ48" s="149"/>
      <c r="TQR48" s="149"/>
      <c r="TQS48" s="149"/>
      <c r="TQT48" s="149"/>
      <c r="TQU48" s="149"/>
      <c r="TQV48" s="150"/>
      <c r="TQW48" s="148"/>
      <c r="TQX48" s="149"/>
      <c r="TQY48" s="149"/>
      <c r="TQZ48" s="149"/>
      <c r="TRA48" s="149"/>
      <c r="TRB48" s="149"/>
      <c r="TRC48" s="149"/>
      <c r="TRD48" s="150"/>
      <c r="TRE48" s="148"/>
      <c r="TRF48" s="149"/>
      <c r="TRG48" s="149"/>
      <c r="TRH48" s="149"/>
      <c r="TRI48" s="149"/>
      <c r="TRJ48" s="149"/>
      <c r="TRK48" s="149"/>
      <c r="TRL48" s="150"/>
      <c r="TRM48" s="148"/>
      <c r="TRN48" s="149"/>
      <c r="TRO48" s="149"/>
      <c r="TRP48" s="149"/>
      <c r="TRQ48" s="149"/>
      <c r="TRR48" s="149"/>
      <c r="TRS48" s="149"/>
      <c r="TRT48" s="150"/>
      <c r="TRU48" s="148"/>
      <c r="TRV48" s="149"/>
      <c r="TRW48" s="149"/>
      <c r="TRX48" s="149"/>
      <c r="TRY48" s="149"/>
      <c r="TRZ48" s="149"/>
      <c r="TSA48" s="149"/>
      <c r="TSB48" s="150"/>
      <c r="TSC48" s="148"/>
      <c r="TSD48" s="149"/>
      <c r="TSE48" s="149"/>
      <c r="TSF48" s="149"/>
      <c r="TSG48" s="149"/>
      <c r="TSH48" s="149"/>
      <c r="TSI48" s="149"/>
      <c r="TSJ48" s="150"/>
      <c r="TSK48" s="148"/>
      <c r="TSL48" s="149"/>
      <c r="TSM48" s="149"/>
      <c r="TSN48" s="149"/>
      <c r="TSO48" s="149"/>
      <c r="TSP48" s="149"/>
      <c r="TSQ48" s="149"/>
      <c r="TSR48" s="150"/>
      <c r="TSS48" s="148"/>
      <c r="TST48" s="149"/>
      <c r="TSU48" s="149"/>
      <c r="TSV48" s="149"/>
      <c r="TSW48" s="149"/>
      <c r="TSX48" s="149"/>
      <c r="TSY48" s="149"/>
      <c r="TSZ48" s="150"/>
      <c r="TTA48" s="148"/>
      <c r="TTB48" s="149"/>
      <c r="TTC48" s="149"/>
      <c r="TTD48" s="149"/>
      <c r="TTE48" s="149"/>
      <c r="TTF48" s="149"/>
      <c r="TTG48" s="149"/>
      <c r="TTH48" s="150"/>
      <c r="TTI48" s="148"/>
      <c r="TTJ48" s="149"/>
      <c r="TTK48" s="149"/>
      <c r="TTL48" s="149"/>
      <c r="TTM48" s="149"/>
      <c r="TTN48" s="149"/>
      <c r="TTO48" s="149"/>
      <c r="TTP48" s="150"/>
      <c r="TTQ48" s="148"/>
      <c r="TTR48" s="149"/>
      <c r="TTS48" s="149"/>
      <c r="TTT48" s="149"/>
      <c r="TTU48" s="149"/>
      <c r="TTV48" s="149"/>
      <c r="TTW48" s="149"/>
      <c r="TTX48" s="150"/>
      <c r="TTY48" s="148"/>
      <c r="TTZ48" s="149"/>
      <c r="TUA48" s="149"/>
      <c r="TUB48" s="149"/>
      <c r="TUC48" s="149"/>
      <c r="TUD48" s="149"/>
      <c r="TUE48" s="149"/>
      <c r="TUF48" s="150"/>
      <c r="TUG48" s="148"/>
      <c r="TUH48" s="149"/>
      <c r="TUI48" s="149"/>
      <c r="TUJ48" s="149"/>
      <c r="TUK48" s="149"/>
      <c r="TUL48" s="149"/>
      <c r="TUM48" s="149"/>
      <c r="TUN48" s="150"/>
      <c r="TUO48" s="148"/>
      <c r="TUP48" s="149"/>
      <c r="TUQ48" s="149"/>
      <c r="TUR48" s="149"/>
      <c r="TUS48" s="149"/>
      <c r="TUT48" s="149"/>
      <c r="TUU48" s="149"/>
      <c r="TUV48" s="150"/>
      <c r="TUW48" s="148"/>
      <c r="TUX48" s="149"/>
      <c r="TUY48" s="149"/>
      <c r="TUZ48" s="149"/>
      <c r="TVA48" s="149"/>
      <c r="TVB48" s="149"/>
      <c r="TVC48" s="149"/>
      <c r="TVD48" s="150"/>
      <c r="TVE48" s="148"/>
      <c r="TVF48" s="149"/>
      <c r="TVG48" s="149"/>
      <c r="TVH48" s="149"/>
      <c r="TVI48" s="149"/>
      <c r="TVJ48" s="149"/>
      <c r="TVK48" s="149"/>
      <c r="TVL48" s="150"/>
      <c r="TVM48" s="148"/>
      <c r="TVN48" s="149"/>
      <c r="TVO48" s="149"/>
      <c r="TVP48" s="149"/>
      <c r="TVQ48" s="149"/>
      <c r="TVR48" s="149"/>
      <c r="TVS48" s="149"/>
      <c r="TVT48" s="150"/>
      <c r="TVU48" s="148"/>
      <c r="TVV48" s="149"/>
      <c r="TVW48" s="149"/>
      <c r="TVX48" s="149"/>
      <c r="TVY48" s="149"/>
      <c r="TVZ48" s="149"/>
      <c r="TWA48" s="149"/>
      <c r="TWB48" s="150"/>
      <c r="TWC48" s="148"/>
      <c r="TWD48" s="149"/>
      <c r="TWE48" s="149"/>
      <c r="TWF48" s="149"/>
      <c r="TWG48" s="149"/>
      <c r="TWH48" s="149"/>
      <c r="TWI48" s="149"/>
      <c r="TWJ48" s="150"/>
      <c r="TWK48" s="148"/>
      <c r="TWL48" s="149"/>
      <c r="TWM48" s="149"/>
      <c r="TWN48" s="149"/>
      <c r="TWO48" s="149"/>
      <c r="TWP48" s="149"/>
      <c r="TWQ48" s="149"/>
      <c r="TWR48" s="150"/>
      <c r="TWS48" s="148"/>
      <c r="TWT48" s="149"/>
      <c r="TWU48" s="149"/>
      <c r="TWV48" s="149"/>
      <c r="TWW48" s="149"/>
      <c r="TWX48" s="149"/>
      <c r="TWY48" s="149"/>
      <c r="TWZ48" s="150"/>
      <c r="TXA48" s="148"/>
      <c r="TXB48" s="149"/>
      <c r="TXC48" s="149"/>
      <c r="TXD48" s="149"/>
      <c r="TXE48" s="149"/>
      <c r="TXF48" s="149"/>
      <c r="TXG48" s="149"/>
      <c r="TXH48" s="150"/>
      <c r="TXI48" s="148"/>
      <c r="TXJ48" s="149"/>
      <c r="TXK48" s="149"/>
      <c r="TXL48" s="149"/>
      <c r="TXM48" s="149"/>
      <c r="TXN48" s="149"/>
      <c r="TXO48" s="149"/>
      <c r="TXP48" s="150"/>
      <c r="TXQ48" s="148"/>
      <c r="TXR48" s="149"/>
      <c r="TXS48" s="149"/>
      <c r="TXT48" s="149"/>
      <c r="TXU48" s="149"/>
      <c r="TXV48" s="149"/>
      <c r="TXW48" s="149"/>
      <c r="TXX48" s="150"/>
      <c r="TXY48" s="148"/>
      <c r="TXZ48" s="149"/>
      <c r="TYA48" s="149"/>
      <c r="TYB48" s="149"/>
      <c r="TYC48" s="149"/>
      <c r="TYD48" s="149"/>
      <c r="TYE48" s="149"/>
      <c r="TYF48" s="150"/>
      <c r="TYG48" s="148"/>
      <c r="TYH48" s="149"/>
      <c r="TYI48" s="149"/>
      <c r="TYJ48" s="149"/>
      <c r="TYK48" s="149"/>
      <c r="TYL48" s="149"/>
      <c r="TYM48" s="149"/>
      <c r="TYN48" s="150"/>
      <c r="TYO48" s="148"/>
      <c r="TYP48" s="149"/>
      <c r="TYQ48" s="149"/>
      <c r="TYR48" s="149"/>
      <c r="TYS48" s="149"/>
      <c r="TYT48" s="149"/>
      <c r="TYU48" s="149"/>
      <c r="TYV48" s="150"/>
      <c r="TYW48" s="148"/>
      <c r="TYX48" s="149"/>
      <c r="TYY48" s="149"/>
      <c r="TYZ48" s="149"/>
      <c r="TZA48" s="149"/>
      <c r="TZB48" s="149"/>
      <c r="TZC48" s="149"/>
      <c r="TZD48" s="150"/>
      <c r="TZE48" s="148"/>
      <c r="TZF48" s="149"/>
      <c r="TZG48" s="149"/>
      <c r="TZH48" s="149"/>
      <c r="TZI48" s="149"/>
      <c r="TZJ48" s="149"/>
      <c r="TZK48" s="149"/>
      <c r="TZL48" s="150"/>
      <c r="TZM48" s="148"/>
      <c r="TZN48" s="149"/>
      <c r="TZO48" s="149"/>
      <c r="TZP48" s="149"/>
      <c r="TZQ48" s="149"/>
      <c r="TZR48" s="149"/>
      <c r="TZS48" s="149"/>
      <c r="TZT48" s="150"/>
      <c r="TZU48" s="148"/>
      <c r="TZV48" s="149"/>
      <c r="TZW48" s="149"/>
      <c r="TZX48" s="149"/>
      <c r="TZY48" s="149"/>
      <c r="TZZ48" s="149"/>
      <c r="UAA48" s="149"/>
      <c r="UAB48" s="150"/>
      <c r="UAC48" s="148"/>
      <c r="UAD48" s="149"/>
      <c r="UAE48" s="149"/>
      <c r="UAF48" s="149"/>
      <c r="UAG48" s="149"/>
      <c r="UAH48" s="149"/>
      <c r="UAI48" s="149"/>
      <c r="UAJ48" s="150"/>
      <c r="UAK48" s="148"/>
      <c r="UAL48" s="149"/>
      <c r="UAM48" s="149"/>
      <c r="UAN48" s="149"/>
      <c r="UAO48" s="149"/>
      <c r="UAP48" s="149"/>
      <c r="UAQ48" s="149"/>
      <c r="UAR48" s="150"/>
      <c r="UAS48" s="148"/>
      <c r="UAT48" s="149"/>
      <c r="UAU48" s="149"/>
      <c r="UAV48" s="149"/>
      <c r="UAW48" s="149"/>
      <c r="UAX48" s="149"/>
      <c r="UAY48" s="149"/>
      <c r="UAZ48" s="150"/>
      <c r="UBA48" s="148"/>
      <c r="UBB48" s="149"/>
      <c r="UBC48" s="149"/>
      <c r="UBD48" s="149"/>
      <c r="UBE48" s="149"/>
      <c r="UBF48" s="149"/>
      <c r="UBG48" s="149"/>
      <c r="UBH48" s="150"/>
      <c r="UBI48" s="148"/>
      <c r="UBJ48" s="149"/>
      <c r="UBK48" s="149"/>
      <c r="UBL48" s="149"/>
      <c r="UBM48" s="149"/>
      <c r="UBN48" s="149"/>
      <c r="UBO48" s="149"/>
      <c r="UBP48" s="150"/>
      <c r="UBQ48" s="148"/>
      <c r="UBR48" s="149"/>
      <c r="UBS48" s="149"/>
      <c r="UBT48" s="149"/>
      <c r="UBU48" s="149"/>
      <c r="UBV48" s="149"/>
      <c r="UBW48" s="149"/>
      <c r="UBX48" s="150"/>
      <c r="UBY48" s="148"/>
      <c r="UBZ48" s="149"/>
      <c r="UCA48" s="149"/>
      <c r="UCB48" s="149"/>
      <c r="UCC48" s="149"/>
      <c r="UCD48" s="149"/>
      <c r="UCE48" s="149"/>
      <c r="UCF48" s="150"/>
      <c r="UCG48" s="148"/>
      <c r="UCH48" s="149"/>
      <c r="UCI48" s="149"/>
      <c r="UCJ48" s="149"/>
      <c r="UCK48" s="149"/>
      <c r="UCL48" s="149"/>
      <c r="UCM48" s="149"/>
      <c r="UCN48" s="150"/>
      <c r="UCO48" s="148"/>
      <c r="UCP48" s="149"/>
      <c r="UCQ48" s="149"/>
      <c r="UCR48" s="149"/>
      <c r="UCS48" s="149"/>
      <c r="UCT48" s="149"/>
      <c r="UCU48" s="149"/>
      <c r="UCV48" s="150"/>
      <c r="UCW48" s="148"/>
      <c r="UCX48" s="149"/>
      <c r="UCY48" s="149"/>
      <c r="UCZ48" s="149"/>
      <c r="UDA48" s="149"/>
      <c r="UDB48" s="149"/>
      <c r="UDC48" s="149"/>
      <c r="UDD48" s="150"/>
      <c r="UDE48" s="148"/>
      <c r="UDF48" s="149"/>
      <c r="UDG48" s="149"/>
      <c r="UDH48" s="149"/>
      <c r="UDI48" s="149"/>
      <c r="UDJ48" s="149"/>
      <c r="UDK48" s="149"/>
      <c r="UDL48" s="150"/>
      <c r="UDM48" s="148"/>
      <c r="UDN48" s="149"/>
      <c r="UDO48" s="149"/>
      <c r="UDP48" s="149"/>
      <c r="UDQ48" s="149"/>
      <c r="UDR48" s="149"/>
      <c r="UDS48" s="149"/>
      <c r="UDT48" s="150"/>
      <c r="UDU48" s="148"/>
      <c r="UDV48" s="149"/>
      <c r="UDW48" s="149"/>
      <c r="UDX48" s="149"/>
      <c r="UDY48" s="149"/>
      <c r="UDZ48" s="149"/>
      <c r="UEA48" s="149"/>
      <c r="UEB48" s="150"/>
      <c r="UEC48" s="148"/>
      <c r="UED48" s="149"/>
      <c r="UEE48" s="149"/>
      <c r="UEF48" s="149"/>
      <c r="UEG48" s="149"/>
      <c r="UEH48" s="149"/>
      <c r="UEI48" s="149"/>
      <c r="UEJ48" s="150"/>
      <c r="UEK48" s="148"/>
      <c r="UEL48" s="149"/>
      <c r="UEM48" s="149"/>
      <c r="UEN48" s="149"/>
      <c r="UEO48" s="149"/>
      <c r="UEP48" s="149"/>
      <c r="UEQ48" s="149"/>
      <c r="UER48" s="150"/>
      <c r="UES48" s="148"/>
      <c r="UET48" s="149"/>
      <c r="UEU48" s="149"/>
      <c r="UEV48" s="149"/>
      <c r="UEW48" s="149"/>
      <c r="UEX48" s="149"/>
      <c r="UEY48" s="149"/>
      <c r="UEZ48" s="150"/>
      <c r="UFA48" s="148"/>
      <c r="UFB48" s="149"/>
      <c r="UFC48" s="149"/>
      <c r="UFD48" s="149"/>
      <c r="UFE48" s="149"/>
      <c r="UFF48" s="149"/>
      <c r="UFG48" s="149"/>
      <c r="UFH48" s="150"/>
      <c r="UFI48" s="148"/>
      <c r="UFJ48" s="149"/>
      <c r="UFK48" s="149"/>
      <c r="UFL48" s="149"/>
      <c r="UFM48" s="149"/>
      <c r="UFN48" s="149"/>
      <c r="UFO48" s="149"/>
      <c r="UFP48" s="150"/>
      <c r="UFQ48" s="148"/>
      <c r="UFR48" s="149"/>
      <c r="UFS48" s="149"/>
      <c r="UFT48" s="149"/>
      <c r="UFU48" s="149"/>
      <c r="UFV48" s="149"/>
      <c r="UFW48" s="149"/>
      <c r="UFX48" s="150"/>
      <c r="UFY48" s="148"/>
      <c r="UFZ48" s="149"/>
      <c r="UGA48" s="149"/>
      <c r="UGB48" s="149"/>
      <c r="UGC48" s="149"/>
      <c r="UGD48" s="149"/>
      <c r="UGE48" s="149"/>
      <c r="UGF48" s="150"/>
      <c r="UGG48" s="148"/>
      <c r="UGH48" s="149"/>
      <c r="UGI48" s="149"/>
      <c r="UGJ48" s="149"/>
      <c r="UGK48" s="149"/>
      <c r="UGL48" s="149"/>
      <c r="UGM48" s="149"/>
      <c r="UGN48" s="150"/>
      <c r="UGO48" s="148"/>
      <c r="UGP48" s="149"/>
      <c r="UGQ48" s="149"/>
      <c r="UGR48" s="149"/>
      <c r="UGS48" s="149"/>
      <c r="UGT48" s="149"/>
      <c r="UGU48" s="149"/>
      <c r="UGV48" s="150"/>
      <c r="UGW48" s="148"/>
      <c r="UGX48" s="149"/>
      <c r="UGY48" s="149"/>
      <c r="UGZ48" s="149"/>
      <c r="UHA48" s="149"/>
      <c r="UHB48" s="149"/>
      <c r="UHC48" s="149"/>
      <c r="UHD48" s="150"/>
      <c r="UHE48" s="148"/>
      <c r="UHF48" s="149"/>
      <c r="UHG48" s="149"/>
      <c r="UHH48" s="149"/>
      <c r="UHI48" s="149"/>
      <c r="UHJ48" s="149"/>
      <c r="UHK48" s="149"/>
      <c r="UHL48" s="150"/>
      <c r="UHM48" s="148"/>
      <c r="UHN48" s="149"/>
      <c r="UHO48" s="149"/>
      <c r="UHP48" s="149"/>
      <c r="UHQ48" s="149"/>
      <c r="UHR48" s="149"/>
      <c r="UHS48" s="149"/>
      <c r="UHT48" s="150"/>
      <c r="UHU48" s="148"/>
      <c r="UHV48" s="149"/>
      <c r="UHW48" s="149"/>
      <c r="UHX48" s="149"/>
      <c r="UHY48" s="149"/>
      <c r="UHZ48" s="149"/>
      <c r="UIA48" s="149"/>
      <c r="UIB48" s="150"/>
      <c r="UIC48" s="148"/>
      <c r="UID48" s="149"/>
      <c r="UIE48" s="149"/>
      <c r="UIF48" s="149"/>
      <c r="UIG48" s="149"/>
      <c r="UIH48" s="149"/>
      <c r="UII48" s="149"/>
      <c r="UIJ48" s="150"/>
      <c r="UIK48" s="148"/>
      <c r="UIL48" s="149"/>
      <c r="UIM48" s="149"/>
      <c r="UIN48" s="149"/>
      <c r="UIO48" s="149"/>
      <c r="UIP48" s="149"/>
      <c r="UIQ48" s="149"/>
      <c r="UIR48" s="150"/>
      <c r="UIS48" s="148"/>
      <c r="UIT48" s="149"/>
      <c r="UIU48" s="149"/>
      <c r="UIV48" s="149"/>
      <c r="UIW48" s="149"/>
      <c r="UIX48" s="149"/>
      <c r="UIY48" s="149"/>
      <c r="UIZ48" s="150"/>
      <c r="UJA48" s="148"/>
      <c r="UJB48" s="149"/>
      <c r="UJC48" s="149"/>
      <c r="UJD48" s="149"/>
      <c r="UJE48" s="149"/>
      <c r="UJF48" s="149"/>
      <c r="UJG48" s="149"/>
      <c r="UJH48" s="150"/>
      <c r="UJI48" s="148"/>
      <c r="UJJ48" s="149"/>
      <c r="UJK48" s="149"/>
      <c r="UJL48" s="149"/>
      <c r="UJM48" s="149"/>
      <c r="UJN48" s="149"/>
      <c r="UJO48" s="149"/>
      <c r="UJP48" s="150"/>
      <c r="UJQ48" s="148"/>
      <c r="UJR48" s="149"/>
      <c r="UJS48" s="149"/>
      <c r="UJT48" s="149"/>
      <c r="UJU48" s="149"/>
      <c r="UJV48" s="149"/>
      <c r="UJW48" s="149"/>
      <c r="UJX48" s="150"/>
      <c r="UJY48" s="148"/>
      <c r="UJZ48" s="149"/>
      <c r="UKA48" s="149"/>
      <c r="UKB48" s="149"/>
      <c r="UKC48" s="149"/>
      <c r="UKD48" s="149"/>
      <c r="UKE48" s="149"/>
      <c r="UKF48" s="150"/>
      <c r="UKG48" s="148"/>
      <c r="UKH48" s="149"/>
      <c r="UKI48" s="149"/>
      <c r="UKJ48" s="149"/>
      <c r="UKK48" s="149"/>
      <c r="UKL48" s="149"/>
      <c r="UKM48" s="149"/>
      <c r="UKN48" s="150"/>
      <c r="UKO48" s="148"/>
      <c r="UKP48" s="149"/>
      <c r="UKQ48" s="149"/>
      <c r="UKR48" s="149"/>
      <c r="UKS48" s="149"/>
      <c r="UKT48" s="149"/>
      <c r="UKU48" s="149"/>
      <c r="UKV48" s="150"/>
      <c r="UKW48" s="148"/>
      <c r="UKX48" s="149"/>
      <c r="UKY48" s="149"/>
      <c r="UKZ48" s="149"/>
      <c r="ULA48" s="149"/>
      <c r="ULB48" s="149"/>
      <c r="ULC48" s="149"/>
      <c r="ULD48" s="150"/>
      <c r="ULE48" s="148"/>
      <c r="ULF48" s="149"/>
      <c r="ULG48" s="149"/>
      <c r="ULH48" s="149"/>
      <c r="ULI48" s="149"/>
      <c r="ULJ48" s="149"/>
      <c r="ULK48" s="149"/>
      <c r="ULL48" s="150"/>
      <c r="ULM48" s="148"/>
      <c r="ULN48" s="149"/>
      <c r="ULO48" s="149"/>
      <c r="ULP48" s="149"/>
      <c r="ULQ48" s="149"/>
      <c r="ULR48" s="149"/>
      <c r="ULS48" s="149"/>
      <c r="ULT48" s="150"/>
      <c r="ULU48" s="148"/>
      <c r="ULV48" s="149"/>
      <c r="ULW48" s="149"/>
      <c r="ULX48" s="149"/>
      <c r="ULY48" s="149"/>
      <c r="ULZ48" s="149"/>
      <c r="UMA48" s="149"/>
      <c r="UMB48" s="150"/>
      <c r="UMC48" s="148"/>
      <c r="UMD48" s="149"/>
      <c r="UME48" s="149"/>
      <c r="UMF48" s="149"/>
      <c r="UMG48" s="149"/>
      <c r="UMH48" s="149"/>
      <c r="UMI48" s="149"/>
      <c r="UMJ48" s="150"/>
      <c r="UMK48" s="148"/>
      <c r="UML48" s="149"/>
      <c r="UMM48" s="149"/>
      <c r="UMN48" s="149"/>
      <c r="UMO48" s="149"/>
      <c r="UMP48" s="149"/>
      <c r="UMQ48" s="149"/>
      <c r="UMR48" s="150"/>
      <c r="UMS48" s="148"/>
      <c r="UMT48" s="149"/>
      <c r="UMU48" s="149"/>
      <c r="UMV48" s="149"/>
      <c r="UMW48" s="149"/>
      <c r="UMX48" s="149"/>
      <c r="UMY48" s="149"/>
      <c r="UMZ48" s="150"/>
      <c r="UNA48" s="148"/>
      <c r="UNB48" s="149"/>
      <c r="UNC48" s="149"/>
      <c r="UND48" s="149"/>
      <c r="UNE48" s="149"/>
      <c r="UNF48" s="149"/>
      <c r="UNG48" s="149"/>
      <c r="UNH48" s="150"/>
      <c r="UNI48" s="148"/>
      <c r="UNJ48" s="149"/>
      <c r="UNK48" s="149"/>
      <c r="UNL48" s="149"/>
      <c r="UNM48" s="149"/>
      <c r="UNN48" s="149"/>
      <c r="UNO48" s="149"/>
      <c r="UNP48" s="150"/>
      <c r="UNQ48" s="148"/>
      <c r="UNR48" s="149"/>
      <c r="UNS48" s="149"/>
      <c r="UNT48" s="149"/>
      <c r="UNU48" s="149"/>
      <c r="UNV48" s="149"/>
      <c r="UNW48" s="149"/>
      <c r="UNX48" s="150"/>
      <c r="UNY48" s="148"/>
      <c r="UNZ48" s="149"/>
      <c r="UOA48" s="149"/>
      <c r="UOB48" s="149"/>
      <c r="UOC48" s="149"/>
      <c r="UOD48" s="149"/>
      <c r="UOE48" s="149"/>
      <c r="UOF48" s="150"/>
      <c r="UOG48" s="148"/>
      <c r="UOH48" s="149"/>
      <c r="UOI48" s="149"/>
      <c r="UOJ48" s="149"/>
      <c r="UOK48" s="149"/>
      <c r="UOL48" s="149"/>
      <c r="UOM48" s="149"/>
      <c r="UON48" s="150"/>
      <c r="UOO48" s="148"/>
      <c r="UOP48" s="149"/>
      <c r="UOQ48" s="149"/>
      <c r="UOR48" s="149"/>
      <c r="UOS48" s="149"/>
      <c r="UOT48" s="149"/>
      <c r="UOU48" s="149"/>
      <c r="UOV48" s="150"/>
      <c r="UOW48" s="148"/>
      <c r="UOX48" s="149"/>
      <c r="UOY48" s="149"/>
      <c r="UOZ48" s="149"/>
      <c r="UPA48" s="149"/>
      <c r="UPB48" s="149"/>
      <c r="UPC48" s="149"/>
      <c r="UPD48" s="150"/>
      <c r="UPE48" s="148"/>
      <c r="UPF48" s="149"/>
      <c r="UPG48" s="149"/>
      <c r="UPH48" s="149"/>
      <c r="UPI48" s="149"/>
      <c r="UPJ48" s="149"/>
      <c r="UPK48" s="149"/>
      <c r="UPL48" s="150"/>
      <c r="UPM48" s="148"/>
      <c r="UPN48" s="149"/>
      <c r="UPO48" s="149"/>
      <c r="UPP48" s="149"/>
      <c r="UPQ48" s="149"/>
      <c r="UPR48" s="149"/>
      <c r="UPS48" s="149"/>
      <c r="UPT48" s="150"/>
      <c r="UPU48" s="148"/>
      <c r="UPV48" s="149"/>
      <c r="UPW48" s="149"/>
      <c r="UPX48" s="149"/>
      <c r="UPY48" s="149"/>
      <c r="UPZ48" s="149"/>
      <c r="UQA48" s="149"/>
      <c r="UQB48" s="150"/>
      <c r="UQC48" s="148"/>
      <c r="UQD48" s="149"/>
      <c r="UQE48" s="149"/>
      <c r="UQF48" s="149"/>
      <c r="UQG48" s="149"/>
      <c r="UQH48" s="149"/>
      <c r="UQI48" s="149"/>
      <c r="UQJ48" s="150"/>
      <c r="UQK48" s="148"/>
      <c r="UQL48" s="149"/>
      <c r="UQM48" s="149"/>
      <c r="UQN48" s="149"/>
      <c r="UQO48" s="149"/>
      <c r="UQP48" s="149"/>
      <c r="UQQ48" s="149"/>
      <c r="UQR48" s="150"/>
      <c r="UQS48" s="148"/>
      <c r="UQT48" s="149"/>
      <c r="UQU48" s="149"/>
      <c r="UQV48" s="149"/>
      <c r="UQW48" s="149"/>
      <c r="UQX48" s="149"/>
      <c r="UQY48" s="149"/>
      <c r="UQZ48" s="150"/>
      <c r="URA48" s="148"/>
      <c r="URB48" s="149"/>
      <c r="URC48" s="149"/>
      <c r="URD48" s="149"/>
      <c r="URE48" s="149"/>
      <c r="URF48" s="149"/>
      <c r="URG48" s="149"/>
      <c r="URH48" s="150"/>
      <c r="URI48" s="148"/>
      <c r="URJ48" s="149"/>
      <c r="URK48" s="149"/>
      <c r="URL48" s="149"/>
      <c r="URM48" s="149"/>
      <c r="URN48" s="149"/>
      <c r="URO48" s="149"/>
      <c r="URP48" s="150"/>
      <c r="URQ48" s="148"/>
      <c r="URR48" s="149"/>
      <c r="URS48" s="149"/>
      <c r="URT48" s="149"/>
      <c r="URU48" s="149"/>
      <c r="URV48" s="149"/>
      <c r="URW48" s="149"/>
      <c r="URX48" s="150"/>
      <c r="URY48" s="148"/>
      <c r="URZ48" s="149"/>
      <c r="USA48" s="149"/>
      <c r="USB48" s="149"/>
      <c r="USC48" s="149"/>
      <c r="USD48" s="149"/>
      <c r="USE48" s="149"/>
      <c r="USF48" s="150"/>
      <c r="USG48" s="148"/>
      <c r="USH48" s="149"/>
      <c r="USI48" s="149"/>
      <c r="USJ48" s="149"/>
      <c r="USK48" s="149"/>
      <c r="USL48" s="149"/>
      <c r="USM48" s="149"/>
      <c r="USN48" s="150"/>
      <c r="USO48" s="148"/>
      <c r="USP48" s="149"/>
      <c r="USQ48" s="149"/>
      <c r="USR48" s="149"/>
      <c r="USS48" s="149"/>
      <c r="UST48" s="149"/>
      <c r="USU48" s="149"/>
      <c r="USV48" s="150"/>
      <c r="USW48" s="148"/>
      <c r="USX48" s="149"/>
      <c r="USY48" s="149"/>
      <c r="USZ48" s="149"/>
      <c r="UTA48" s="149"/>
      <c r="UTB48" s="149"/>
      <c r="UTC48" s="149"/>
      <c r="UTD48" s="150"/>
      <c r="UTE48" s="148"/>
      <c r="UTF48" s="149"/>
      <c r="UTG48" s="149"/>
      <c r="UTH48" s="149"/>
      <c r="UTI48" s="149"/>
      <c r="UTJ48" s="149"/>
      <c r="UTK48" s="149"/>
      <c r="UTL48" s="150"/>
      <c r="UTM48" s="148"/>
      <c r="UTN48" s="149"/>
      <c r="UTO48" s="149"/>
      <c r="UTP48" s="149"/>
      <c r="UTQ48" s="149"/>
      <c r="UTR48" s="149"/>
      <c r="UTS48" s="149"/>
      <c r="UTT48" s="150"/>
      <c r="UTU48" s="148"/>
      <c r="UTV48" s="149"/>
      <c r="UTW48" s="149"/>
      <c r="UTX48" s="149"/>
      <c r="UTY48" s="149"/>
      <c r="UTZ48" s="149"/>
      <c r="UUA48" s="149"/>
      <c r="UUB48" s="150"/>
      <c r="UUC48" s="148"/>
      <c r="UUD48" s="149"/>
      <c r="UUE48" s="149"/>
      <c r="UUF48" s="149"/>
      <c r="UUG48" s="149"/>
      <c r="UUH48" s="149"/>
      <c r="UUI48" s="149"/>
      <c r="UUJ48" s="150"/>
      <c r="UUK48" s="148"/>
      <c r="UUL48" s="149"/>
      <c r="UUM48" s="149"/>
      <c r="UUN48" s="149"/>
      <c r="UUO48" s="149"/>
      <c r="UUP48" s="149"/>
      <c r="UUQ48" s="149"/>
      <c r="UUR48" s="150"/>
      <c r="UUS48" s="148"/>
      <c r="UUT48" s="149"/>
      <c r="UUU48" s="149"/>
      <c r="UUV48" s="149"/>
      <c r="UUW48" s="149"/>
      <c r="UUX48" s="149"/>
      <c r="UUY48" s="149"/>
      <c r="UUZ48" s="150"/>
      <c r="UVA48" s="148"/>
      <c r="UVB48" s="149"/>
      <c r="UVC48" s="149"/>
      <c r="UVD48" s="149"/>
      <c r="UVE48" s="149"/>
      <c r="UVF48" s="149"/>
      <c r="UVG48" s="149"/>
      <c r="UVH48" s="150"/>
      <c r="UVI48" s="148"/>
      <c r="UVJ48" s="149"/>
      <c r="UVK48" s="149"/>
      <c r="UVL48" s="149"/>
      <c r="UVM48" s="149"/>
      <c r="UVN48" s="149"/>
      <c r="UVO48" s="149"/>
      <c r="UVP48" s="150"/>
      <c r="UVQ48" s="148"/>
      <c r="UVR48" s="149"/>
      <c r="UVS48" s="149"/>
      <c r="UVT48" s="149"/>
      <c r="UVU48" s="149"/>
      <c r="UVV48" s="149"/>
      <c r="UVW48" s="149"/>
      <c r="UVX48" s="150"/>
      <c r="UVY48" s="148"/>
      <c r="UVZ48" s="149"/>
      <c r="UWA48" s="149"/>
      <c r="UWB48" s="149"/>
      <c r="UWC48" s="149"/>
      <c r="UWD48" s="149"/>
      <c r="UWE48" s="149"/>
      <c r="UWF48" s="150"/>
      <c r="UWG48" s="148"/>
      <c r="UWH48" s="149"/>
      <c r="UWI48" s="149"/>
      <c r="UWJ48" s="149"/>
      <c r="UWK48" s="149"/>
      <c r="UWL48" s="149"/>
      <c r="UWM48" s="149"/>
      <c r="UWN48" s="150"/>
      <c r="UWO48" s="148"/>
      <c r="UWP48" s="149"/>
      <c r="UWQ48" s="149"/>
      <c r="UWR48" s="149"/>
      <c r="UWS48" s="149"/>
      <c r="UWT48" s="149"/>
      <c r="UWU48" s="149"/>
      <c r="UWV48" s="150"/>
      <c r="UWW48" s="148"/>
      <c r="UWX48" s="149"/>
      <c r="UWY48" s="149"/>
      <c r="UWZ48" s="149"/>
      <c r="UXA48" s="149"/>
      <c r="UXB48" s="149"/>
      <c r="UXC48" s="149"/>
      <c r="UXD48" s="150"/>
      <c r="UXE48" s="148"/>
      <c r="UXF48" s="149"/>
      <c r="UXG48" s="149"/>
      <c r="UXH48" s="149"/>
      <c r="UXI48" s="149"/>
      <c r="UXJ48" s="149"/>
      <c r="UXK48" s="149"/>
      <c r="UXL48" s="150"/>
      <c r="UXM48" s="148"/>
      <c r="UXN48" s="149"/>
      <c r="UXO48" s="149"/>
      <c r="UXP48" s="149"/>
      <c r="UXQ48" s="149"/>
      <c r="UXR48" s="149"/>
      <c r="UXS48" s="149"/>
      <c r="UXT48" s="150"/>
      <c r="UXU48" s="148"/>
      <c r="UXV48" s="149"/>
      <c r="UXW48" s="149"/>
      <c r="UXX48" s="149"/>
      <c r="UXY48" s="149"/>
      <c r="UXZ48" s="149"/>
      <c r="UYA48" s="149"/>
      <c r="UYB48" s="150"/>
      <c r="UYC48" s="148"/>
      <c r="UYD48" s="149"/>
      <c r="UYE48" s="149"/>
      <c r="UYF48" s="149"/>
      <c r="UYG48" s="149"/>
      <c r="UYH48" s="149"/>
      <c r="UYI48" s="149"/>
      <c r="UYJ48" s="150"/>
      <c r="UYK48" s="148"/>
      <c r="UYL48" s="149"/>
      <c r="UYM48" s="149"/>
      <c r="UYN48" s="149"/>
      <c r="UYO48" s="149"/>
      <c r="UYP48" s="149"/>
      <c r="UYQ48" s="149"/>
      <c r="UYR48" s="150"/>
      <c r="UYS48" s="148"/>
      <c r="UYT48" s="149"/>
      <c r="UYU48" s="149"/>
      <c r="UYV48" s="149"/>
      <c r="UYW48" s="149"/>
      <c r="UYX48" s="149"/>
      <c r="UYY48" s="149"/>
      <c r="UYZ48" s="150"/>
      <c r="UZA48" s="148"/>
      <c r="UZB48" s="149"/>
      <c r="UZC48" s="149"/>
      <c r="UZD48" s="149"/>
      <c r="UZE48" s="149"/>
      <c r="UZF48" s="149"/>
      <c r="UZG48" s="149"/>
      <c r="UZH48" s="150"/>
      <c r="UZI48" s="148"/>
      <c r="UZJ48" s="149"/>
      <c r="UZK48" s="149"/>
      <c r="UZL48" s="149"/>
      <c r="UZM48" s="149"/>
      <c r="UZN48" s="149"/>
      <c r="UZO48" s="149"/>
      <c r="UZP48" s="150"/>
      <c r="UZQ48" s="148"/>
      <c r="UZR48" s="149"/>
      <c r="UZS48" s="149"/>
      <c r="UZT48" s="149"/>
      <c r="UZU48" s="149"/>
      <c r="UZV48" s="149"/>
      <c r="UZW48" s="149"/>
      <c r="UZX48" s="150"/>
      <c r="UZY48" s="148"/>
      <c r="UZZ48" s="149"/>
      <c r="VAA48" s="149"/>
      <c r="VAB48" s="149"/>
      <c r="VAC48" s="149"/>
      <c r="VAD48" s="149"/>
      <c r="VAE48" s="149"/>
      <c r="VAF48" s="150"/>
      <c r="VAG48" s="148"/>
      <c r="VAH48" s="149"/>
      <c r="VAI48" s="149"/>
      <c r="VAJ48" s="149"/>
      <c r="VAK48" s="149"/>
      <c r="VAL48" s="149"/>
      <c r="VAM48" s="149"/>
      <c r="VAN48" s="150"/>
      <c r="VAO48" s="148"/>
      <c r="VAP48" s="149"/>
      <c r="VAQ48" s="149"/>
      <c r="VAR48" s="149"/>
      <c r="VAS48" s="149"/>
      <c r="VAT48" s="149"/>
      <c r="VAU48" s="149"/>
      <c r="VAV48" s="150"/>
      <c r="VAW48" s="148"/>
      <c r="VAX48" s="149"/>
      <c r="VAY48" s="149"/>
      <c r="VAZ48" s="149"/>
      <c r="VBA48" s="149"/>
      <c r="VBB48" s="149"/>
      <c r="VBC48" s="149"/>
      <c r="VBD48" s="150"/>
      <c r="VBE48" s="148"/>
      <c r="VBF48" s="149"/>
      <c r="VBG48" s="149"/>
      <c r="VBH48" s="149"/>
      <c r="VBI48" s="149"/>
      <c r="VBJ48" s="149"/>
      <c r="VBK48" s="149"/>
      <c r="VBL48" s="150"/>
      <c r="VBM48" s="148"/>
      <c r="VBN48" s="149"/>
      <c r="VBO48" s="149"/>
      <c r="VBP48" s="149"/>
      <c r="VBQ48" s="149"/>
      <c r="VBR48" s="149"/>
      <c r="VBS48" s="149"/>
      <c r="VBT48" s="150"/>
      <c r="VBU48" s="148"/>
      <c r="VBV48" s="149"/>
      <c r="VBW48" s="149"/>
      <c r="VBX48" s="149"/>
      <c r="VBY48" s="149"/>
      <c r="VBZ48" s="149"/>
      <c r="VCA48" s="149"/>
      <c r="VCB48" s="150"/>
      <c r="VCC48" s="148"/>
      <c r="VCD48" s="149"/>
      <c r="VCE48" s="149"/>
      <c r="VCF48" s="149"/>
      <c r="VCG48" s="149"/>
      <c r="VCH48" s="149"/>
      <c r="VCI48" s="149"/>
      <c r="VCJ48" s="150"/>
      <c r="VCK48" s="148"/>
      <c r="VCL48" s="149"/>
      <c r="VCM48" s="149"/>
      <c r="VCN48" s="149"/>
      <c r="VCO48" s="149"/>
      <c r="VCP48" s="149"/>
      <c r="VCQ48" s="149"/>
      <c r="VCR48" s="150"/>
      <c r="VCS48" s="148"/>
      <c r="VCT48" s="149"/>
      <c r="VCU48" s="149"/>
      <c r="VCV48" s="149"/>
      <c r="VCW48" s="149"/>
      <c r="VCX48" s="149"/>
      <c r="VCY48" s="149"/>
      <c r="VCZ48" s="150"/>
      <c r="VDA48" s="148"/>
      <c r="VDB48" s="149"/>
      <c r="VDC48" s="149"/>
      <c r="VDD48" s="149"/>
      <c r="VDE48" s="149"/>
      <c r="VDF48" s="149"/>
      <c r="VDG48" s="149"/>
      <c r="VDH48" s="150"/>
      <c r="VDI48" s="148"/>
      <c r="VDJ48" s="149"/>
      <c r="VDK48" s="149"/>
      <c r="VDL48" s="149"/>
      <c r="VDM48" s="149"/>
      <c r="VDN48" s="149"/>
      <c r="VDO48" s="149"/>
      <c r="VDP48" s="150"/>
      <c r="VDQ48" s="148"/>
      <c r="VDR48" s="149"/>
      <c r="VDS48" s="149"/>
      <c r="VDT48" s="149"/>
      <c r="VDU48" s="149"/>
      <c r="VDV48" s="149"/>
      <c r="VDW48" s="149"/>
      <c r="VDX48" s="150"/>
      <c r="VDY48" s="148"/>
      <c r="VDZ48" s="149"/>
      <c r="VEA48" s="149"/>
      <c r="VEB48" s="149"/>
      <c r="VEC48" s="149"/>
      <c r="VED48" s="149"/>
      <c r="VEE48" s="149"/>
      <c r="VEF48" s="150"/>
      <c r="VEG48" s="148"/>
      <c r="VEH48" s="149"/>
      <c r="VEI48" s="149"/>
      <c r="VEJ48" s="149"/>
      <c r="VEK48" s="149"/>
      <c r="VEL48" s="149"/>
      <c r="VEM48" s="149"/>
      <c r="VEN48" s="150"/>
      <c r="VEO48" s="148"/>
      <c r="VEP48" s="149"/>
      <c r="VEQ48" s="149"/>
      <c r="VER48" s="149"/>
      <c r="VES48" s="149"/>
      <c r="VET48" s="149"/>
      <c r="VEU48" s="149"/>
      <c r="VEV48" s="150"/>
      <c r="VEW48" s="148"/>
      <c r="VEX48" s="149"/>
      <c r="VEY48" s="149"/>
      <c r="VEZ48" s="149"/>
      <c r="VFA48" s="149"/>
      <c r="VFB48" s="149"/>
      <c r="VFC48" s="149"/>
      <c r="VFD48" s="150"/>
      <c r="VFE48" s="148"/>
      <c r="VFF48" s="149"/>
      <c r="VFG48" s="149"/>
      <c r="VFH48" s="149"/>
      <c r="VFI48" s="149"/>
      <c r="VFJ48" s="149"/>
      <c r="VFK48" s="149"/>
      <c r="VFL48" s="150"/>
      <c r="VFM48" s="148"/>
      <c r="VFN48" s="149"/>
      <c r="VFO48" s="149"/>
      <c r="VFP48" s="149"/>
      <c r="VFQ48" s="149"/>
      <c r="VFR48" s="149"/>
      <c r="VFS48" s="149"/>
      <c r="VFT48" s="150"/>
      <c r="VFU48" s="148"/>
      <c r="VFV48" s="149"/>
      <c r="VFW48" s="149"/>
      <c r="VFX48" s="149"/>
      <c r="VFY48" s="149"/>
      <c r="VFZ48" s="149"/>
      <c r="VGA48" s="149"/>
      <c r="VGB48" s="150"/>
      <c r="VGC48" s="148"/>
      <c r="VGD48" s="149"/>
      <c r="VGE48" s="149"/>
      <c r="VGF48" s="149"/>
      <c r="VGG48" s="149"/>
      <c r="VGH48" s="149"/>
      <c r="VGI48" s="149"/>
      <c r="VGJ48" s="150"/>
      <c r="VGK48" s="148"/>
      <c r="VGL48" s="149"/>
      <c r="VGM48" s="149"/>
      <c r="VGN48" s="149"/>
      <c r="VGO48" s="149"/>
      <c r="VGP48" s="149"/>
      <c r="VGQ48" s="149"/>
      <c r="VGR48" s="150"/>
      <c r="VGS48" s="148"/>
      <c r="VGT48" s="149"/>
      <c r="VGU48" s="149"/>
      <c r="VGV48" s="149"/>
      <c r="VGW48" s="149"/>
      <c r="VGX48" s="149"/>
      <c r="VGY48" s="149"/>
      <c r="VGZ48" s="150"/>
      <c r="VHA48" s="148"/>
      <c r="VHB48" s="149"/>
      <c r="VHC48" s="149"/>
      <c r="VHD48" s="149"/>
      <c r="VHE48" s="149"/>
      <c r="VHF48" s="149"/>
      <c r="VHG48" s="149"/>
      <c r="VHH48" s="150"/>
      <c r="VHI48" s="148"/>
      <c r="VHJ48" s="149"/>
      <c r="VHK48" s="149"/>
      <c r="VHL48" s="149"/>
      <c r="VHM48" s="149"/>
      <c r="VHN48" s="149"/>
      <c r="VHO48" s="149"/>
      <c r="VHP48" s="150"/>
      <c r="VHQ48" s="148"/>
      <c r="VHR48" s="149"/>
      <c r="VHS48" s="149"/>
      <c r="VHT48" s="149"/>
      <c r="VHU48" s="149"/>
      <c r="VHV48" s="149"/>
      <c r="VHW48" s="149"/>
      <c r="VHX48" s="150"/>
      <c r="VHY48" s="148"/>
      <c r="VHZ48" s="149"/>
      <c r="VIA48" s="149"/>
      <c r="VIB48" s="149"/>
      <c r="VIC48" s="149"/>
      <c r="VID48" s="149"/>
      <c r="VIE48" s="149"/>
      <c r="VIF48" s="150"/>
      <c r="VIG48" s="148"/>
      <c r="VIH48" s="149"/>
      <c r="VII48" s="149"/>
      <c r="VIJ48" s="149"/>
      <c r="VIK48" s="149"/>
      <c r="VIL48" s="149"/>
      <c r="VIM48" s="149"/>
      <c r="VIN48" s="150"/>
      <c r="VIO48" s="148"/>
      <c r="VIP48" s="149"/>
      <c r="VIQ48" s="149"/>
      <c r="VIR48" s="149"/>
      <c r="VIS48" s="149"/>
      <c r="VIT48" s="149"/>
      <c r="VIU48" s="149"/>
      <c r="VIV48" s="150"/>
      <c r="VIW48" s="148"/>
      <c r="VIX48" s="149"/>
      <c r="VIY48" s="149"/>
      <c r="VIZ48" s="149"/>
      <c r="VJA48" s="149"/>
      <c r="VJB48" s="149"/>
      <c r="VJC48" s="149"/>
      <c r="VJD48" s="150"/>
      <c r="VJE48" s="148"/>
      <c r="VJF48" s="149"/>
      <c r="VJG48" s="149"/>
      <c r="VJH48" s="149"/>
      <c r="VJI48" s="149"/>
      <c r="VJJ48" s="149"/>
      <c r="VJK48" s="149"/>
      <c r="VJL48" s="150"/>
      <c r="VJM48" s="148"/>
      <c r="VJN48" s="149"/>
      <c r="VJO48" s="149"/>
      <c r="VJP48" s="149"/>
      <c r="VJQ48" s="149"/>
      <c r="VJR48" s="149"/>
      <c r="VJS48" s="149"/>
      <c r="VJT48" s="150"/>
      <c r="VJU48" s="148"/>
      <c r="VJV48" s="149"/>
      <c r="VJW48" s="149"/>
      <c r="VJX48" s="149"/>
      <c r="VJY48" s="149"/>
      <c r="VJZ48" s="149"/>
      <c r="VKA48" s="149"/>
      <c r="VKB48" s="150"/>
      <c r="VKC48" s="148"/>
      <c r="VKD48" s="149"/>
      <c r="VKE48" s="149"/>
      <c r="VKF48" s="149"/>
      <c r="VKG48" s="149"/>
      <c r="VKH48" s="149"/>
      <c r="VKI48" s="149"/>
      <c r="VKJ48" s="150"/>
      <c r="VKK48" s="148"/>
      <c r="VKL48" s="149"/>
      <c r="VKM48" s="149"/>
      <c r="VKN48" s="149"/>
      <c r="VKO48" s="149"/>
      <c r="VKP48" s="149"/>
      <c r="VKQ48" s="149"/>
      <c r="VKR48" s="150"/>
      <c r="VKS48" s="148"/>
      <c r="VKT48" s="149"/>
      <c r="VKU48" s="149"/>
      <c r="VKV48" s="149"/>
      <c r="VKW48" s="149"/>
      <c r="VKX48" s="149"/>
      <c r="VKY48" s="149"/>
      <c r="VKZ48" s="150"/>
      <c r="VLA48" s="148"/>
      <c r="VLB48" s="149"/>
      <c r="VLC48" s="149"/>
      <c r="VLD48" s="149"/>
      <c r="VLE48" s="149"/>
      <c r="VLF48" s="149"/>
      <c r="VLG48" s="149"/>
      <c r="VLH48" s="150"/>
      <c r="VLI48" s="148"/>
      <c r="VLJ48" s="149"/>
      <c r="VLK48" s="149"/>
      <c r="VLL48" s="149"/>
      <c r="VLM48" s="149"/>
      <c r="VLN48" s="149"/>
      <c r="VLO48" s="149"/>
      <c r="VLP48" s="150"/>
      <c r="VLQ48" s="148"/>
      <c r="VLR48" s="149"/>
      <c r="VLS48" s="149"/>
      <c r="VLT48" s="149"/>
      <c r="VLU48" s="149"/>
      <c r="VLV48" s="149"/>
      <c r="VLW48" s="149"/>
      <c r="VLX48" s="150"/>
      <c r="VLY48" s="148"/>
      <c r="VLZ48" s="149"/>
      <c r="VMA48" s="149"/>
      <c r="VMB48" s="149"/>
      <c r="VMC48" s="149"/>
      <c r="VMD48" s="149"/>
      <c r="VME48" s="149"/>
      <c r="VMF48" s="150"/>
      <c r="VMG48" s="148"/>
      <c r="VMH48" s="149"/>
      <c r="VMI48" s="149"/>
      <c r="VMJ48" s="149"/>
      <c r="VMK48" s="149"/>
      <c r="VML48" s="149"/>
      <c r="VMM48" s="149"/>
      <c r="VMN48" s="150"/>
      <c r="VMO48" s="148"/>
      <c r="VMP48" s="149"/>
      <c r="VMQ48" s="149"/>
      <c r="VMR48" s="149"/>
      <c r="VMS48" s="149"/>
      <c r="VMT48" s="149"/>
      <c r="VMU48" s="149"/>
      <c r="VMV48" s="150"/>
      <c r="VMW48" s="148"/>
      <c r="VMX48" s="149"/>
      <c r="VMY48" s="149"/>
      <c r="VMZ48" s="149"/>
      <c r="VNA48" s="149"/>
      <c r="VNB48" s="149"/>
      <c r="VNC48" s="149"/>
      <c r="VND48" s="150"/>
      <c r="VNE48" s="148"/>
      <c r="VNF48" s="149"/>
      <c r="VNG48" s="149"/>
      <c r="VNH48" s="149"/>
      <c r="VNI48" s="149"/>
      <c r="VNJ48" s="149"/>
      <c r="VNK48" s="149"/>
      <c r="VNL48" s="150"/>
      <c r="VNM48" s="148"/>
      <c r="VNN48" s="149"/>
      <c r="VNO48" s="149"/>
      <c r="VNP48" s="149"/>
      <c r="VNQ48" s="149"/>
      <c r="VNR48" s="149"/>
      <c r="VNS48" s="149"/>
      <c r="VNT48" s="150"/>
      <c r="VNU48" s="148"/>
      <c r="VNV48" s="149"/>
      <c r="VNW48" s="149"/>
      <c r="VNX48" s="149"/>
      <c r="VNY48" s="149"/>
      <c r="VNZ48" s="149"/>
      <c r="VOA48" s="149"/>
      <c r="VOB48" s="150"/>
      <c r="VOC48" s="148"/>
      <c r="VOD48" s="149"/>
      <c r="VOE48" s="149"/>
      <c r="VOF48" s="149"/>
      <c r="VOG48" s="149"/>
      <c r="VOH48" s="149"/>
      <c r="VOI48" s="149"/>
      <c r="VOJ48" s="150"/>
      <c r="VOK48" s="148"/>
      <c r="VOL48" s="149"/>
      <c r="VOM48" s="149"/>
      <c r="VON48" s="149"/>
      <c r="VOO48" s="149"/>
      <c r="VOP48" s="149"/>
      <c r="VOQ48" s="149"/>
      <c r="VOR48" s="150"/>
      <c r="VOS48" s="148"/>
      <c r="VOT48" s="149"/>
      <c r="VOU48" s="149"/>
      <c r="VOV48" s="149"/>
      <c r="VOW48" s="149"/>
      <c r="VOX48" s="149"/>
      <c r="VOY48" s="149"/>
      <c r="VOZ48" s="150"/>
      <c r="VPA48" s="148"/>
      <c r="VPB48" s="149"/>
      <c r="VPC48" s="149"/>
      <c r="VPD48" s="149"/>
      <c r="VPE48" s="149"/>
      <c r="VPF48" s="149"/>
      <c r="VPG48" s="149"/>
      <c r="VPH48" s="150"/>
      <c r="VPI48" s="148"/>
      <c r="VPJ48" s="149"/>
      <c r="VPK48" s="149"/>
      <c r="VPL48" s="149"/>
      <c r="VPM48" s="149"/>
      <c r="VPN48" s="149"/>
      <c r="VPO48" s="149"/>
      <c r="VPP48" s="150"/>
      <c r="VPQ48" s="148"/>
      <c r="VPR48" s="149"/>
      <c r="VPS48" s="149"/>
      <c r="VPT48" s="149"/>
      <c r="VPU48" s="149"/>
      <c r="VPV48" s="149"/>
      <c r="VPW48" s="149"/>
      <c r="VPX48" s="150"/>
      <c r="VPY48" s="148"/>
      <c r="VPZ48" s="149"/>
      <c r="VQA48" s="149"/>
      <c r="VQB48" s="149"/>
      <c r="VQC48" s="149"/>
      <c r="VQD48" s="149"/>
      <c r="VQE48" s="149"/>
      <c r="VQF48" s="150"/>
      <c r="VQG48" s="148"/>
      <c r="VQH48" s="149"/>
      <c r="VQI48" s="149"/>
      <c r="VQJ48" s="149"/>
      <c r="VQK48" s="149"/>
      <c r="VQL48" s="149"/>
      <c r="VQM48" s="149"/>
      <c r="VQN48" s="150"/>
      <c r="VQO48" s="148"/>
      <c r="VQP48" s="149"/>
      <c r="VQQ48" s="149"/>
      <c r="VQR48" s="149"/>
      <c r="VQS48" s="149"/>
      <c r="VQT48" s="149"/>
      <c r="VQU48" s="149"/>
      <c r="VQV48" s="150"/>
      <c r="VQW48" s="148"/>
      <c r="VQX48" s="149"/>
      <c r="VQY48" s="149"/>
      <c r="VQZ48" s="149"/>
      <c r="VRA48" s="149"/>
      <c r="VRB48" s="149"/>
      <c r="VRC48" s="149"/>
      <c r="VRD48" s="150"/>
      <c r="VRE48" s="148"/>
      <c r="VRF48" s="149"/>
      <c r="VRG48" s="149"/>
      <c r="VRH48" s="149"/>
      <c r="VRI48" s="149"/>
      <c r="VRJ48" s="149"/>
      <c r="VRK48" s="149"/>
      <c r="VRL48" s="150"/>
      <c r="VRM48" s="148"/>
      <c r="VRN48" s="149"/>
      <c r="VRO48" s="149"/>
      <c r="VRP48" s="149"/>
      <c r="VRQ48" s="149"/>
      <c r="VRR48" s="149"/>
      <c r="VRS48" s="149"/>
      <c r="VRT48" s="150"/>
      <c r="VRU48" s="148"/>
      <c r="VRV48" s="149"/>
      <c r="VRW48" s="149"/>
      <c r="VRX48" s="149"/>
      <c r="VRY48" s="149"/>
      <c r="VRZ48" s="149"/>
      <c r="VSA48" s="149"/>
      <c r="VSB48" s="150"/>
      <c r="VSC48" s="148"/>
      <c r="VSD48" s="149"/>
      <c r="VSE48" s="149"/>
      <c r="VSF48" s="149"/>
      <c r="VSG48" s="149"/>
      <c r="VSH48" s="149"/>
      <c r="VSI48" s="149"/>
      <c r="VSJ48" s="150"/>
      <c r="VSK48" s="148"/>
      <c r="VSL48" s="149"/>
      <c r="VSM48" s="149"/>
      <c r="VSN48" s="149"/>
      <c r="VSO48" s="149"/>
      <c r="VSP48" s="149"/>
      <c r="VSQ48" s="149"/>
      <c r="VSR48" s="150"/>
      <c r="VSS48" s="148"/>
      <c r="VST48" s="149"/>
      <c r="VSU48" s="149"/>
      <c r="VSV48" s="149"/>
      <c r="VSW48" s="149"/>
      <c r="VSX48" s="149"/>
      <c r="VSY48" s="149"/>
      <c r="VSZ48" s="150"/>
      <c r="VTA48" s="148"/>
      <c r="VTB48" s="149"/>
      <c r="VTC48" s="149"/>
      <c r="VTD48" s="149"/>
      <c r="VTE48" s="149"/>
      <c r="VTF48" s="149"/>
      <c r="VTG48" s="149"/>
      <c r="VTH48" s="150"/>
      <c r="VTI48" s="148"/>
      <c r="VTJ48" s="149"/>
      <c r="VTK48" s="149"/>
      <c r="VTL48" s="149"/>
      <c r="VTM48" s="149"/>
      <c r="VTN48" s="149"/>
      <c r="VTO48" s="149"/>
      <c r="VTP48" s="150"/>
      <c r="VTQ48" s="148"/>
      <c r="VTR48" s="149"/>
      <c r="VTS48" s="149"/>
      <c r="VTT48" s="149"/>
      <c r="VTU48" s="149"/>
      <c r="VTV48" s="149"/>
      <c r="VTW48" s="149"/>
      <c r="VTX48" s="150"/>
      <c r="VTY48" s="148"/>
      <c r="VTZ48" s="149"/>
      <c r="VUA48" s="149"/>
      <c r="VUB48" s="149"/>
      <c r="VUC48" s="149"/>
      <c r="VUD48" s="149"/>
      <c r="VUE48" s="149"/>
      <c r="VUF48" s="150"/>
      <c r="VUG48" s="148"/>
      <c r="VUH48" s="149"/>
      <c r="VUI48" s="149"/>
      <c r="VUJ48" s="149"/>
      <c r="VUK48" s="149"/>
      <c r="VUL48" s="149"/>
      <c r="VUM48" s="149"/>
      <c r="VUN48" s="150"/>
      <c r="VUO48" s="148"/>
      <c r="VUP48" s="149"/>
      <c r="VUQ48" s="149"/>
      <c r="VUR48" s="149"/>
      <c r="VUS48" s="149"/>
      <c r="VUT48" s="149"/>
      <c r="VUU48" s="149"/>
      <c r="VUV48" s="150"/>
      <c r="VUW48" s="148"/>
      <c r="VUX48" s="149"/>
      <c r="VUY48" s="149"/>
      <c r="VUZ48" s="149"/>
      <c r="VVA48" s="149"/>
      <c r="VVB48" s="149"/>
      <c r="VVC48" s="149"/>
      <c r="VVD48" s="150"/>
      <c r="VVE48" s="148"/>
      <c r="VVF48" s="149"/>
      <c r="VVG48" s="149"/>
      <c r="VVH48" s="149"/>
      <c r="VVI48" s="149"/>
      <c r="VVJ48" s="149"/>
      <c r="VVK48" s="149"/>
      <c r="VVL48" s="150"/>
      <c r="VVM48" s="148"/>
      <c r="VVN48" s="149"/>
      <c r="VVO48" s="149"/>
      <c r="VVP48" s="149"/>
      <c r="VVQ48" s="149"/>
      <c r="VVR48" s="149"/>
      <c r="VVS48" s="149"/>
      <c r="VVT48" s="150"/>
      <c r="VVU48" s="148"/>
      <c r="VVV48" s="149"/>
      <c r="VVW48" s="149"/>
      <c r="VVX48" s="149"/>
      <c r="VVY48" s="149"/>
      <c r="VVZ48" s="149"/>
      <c r="VWA48" s="149"/>
      <c r="VWB48" s="150"/>
      <c r="VWC48" s="148"/>
      <c r="VWD48" s="149"/>
      <c r="VWE48" s="149"/>
      <c r="VWF48" s="149"/>
      <c r="VWG48" s="149"/>
      <c r="VWH48" s="149"/>
      <c r="VWI48" s="149"/>
      <c r="VWJ48" s="150"/>
      <c r="VWK48" s="148"/>
      <c r="VWL48" s="149"/>
      <c r="VWM48" s="149"/>
      <c r="VWN48" s="149"/>
      <c r="VWO48" s="149"/>
      <c r="VWP48" s="149"/>
      <c r="VWQ48" s="149"/>
      <c r="VWR48" s="150"/>
      <c r="VWS48" s="148"/>
      <c r="VWT48" s="149"/>
      <c r="VWU48" s="149"/>
      <c r="VWV48" s="149"/>
      <c r="VWW48" s="149"/>
      <c r="VWX48" s="149"/>
      <c r="VWY48" s="149"/>
      <c r="VWZ48" s="150"/>
      <c r="VXA48" s="148"/>
      <c r="VXB48" s="149"/>
      <c r="VXC48" s="149"/>
      <c r="VXD48" s="149"/>
      <c r="VXE48" s="149"/>
      <c r="VXF48" s="149"/>
      <c r="VXG48" s="149"/>
      <c r="VXH48" s="150"/>
      <c r="VXI48" s="148"/>
      <c r="VXJ48" s="149"/>
      <c r="VXK48" s="149"/>
      <c r="VXL48" s="149"/>
      <c r="VXM48" s="149"/>
      <c r="VXN48" s="149"/>
      <c r="VXO48" s="149"/>
      <c r="VXP48" s="150"/>
      <c r="VXQ48" s="148"/>
      <c r="VXR48" s="149"/>
      <c r="VXS48" s="149"/>
      <c r="VXT48" s="149"/>
      <c r="VXU48" s="149"/>
      <c r="VXV48" s="149"/>
      <c r="VXW48" s="149"/>
      <c r="VXX48" s="150"/>
      <c r="VXY48" s="148"/>
      <c r="VXZ48" s="149"/>
      <c r="VYA48" s="149"/>
      <c r="VYB48" s="149"/>
      <c r="VYC48" s="149"/>
      <c r="VYD48" s="149"/>
      <c r="VYE48" s="149"/>
      <c r="VYF48" s="150"/>
      <c r="VYG48" s="148"/>
      <c r="VYH48" s="149"/>
      <c r="VYI48" s="149"/>
      <c r="VYJ48" s="149"/>
      <c r="VYK48" s="149"/>
      <c r="VYL48" s="149"/>
      <c r="VYM48" s="149"/>
      <c r="VYN48" s="150"/>
      <c r="VYO48" s="148"/>
      <c r="VYP48" s="149"/>
      <c r="VYQ48" s="149"/>
      <c r="VYR48" s="149"/>
      <c r="VYS48" s="149"/>
      <c r="VYT48" s="149"/>
      <c r="VYU48" s="149"/>
      <c r="VYV48" s="150"/>
      <c r="VYW48" s="148"/>
      <c r="VYX48" s="149"/>
      <c r="VYY48" s="149"/>
      <c r="VYZ48" s="149"/>
      <c r="VZA48" s="149"/>
      <c r="VZB48" s="149"/>
      <c r="VZC48" s="149"/>
      <c r="VZD48" s="150"/>
      <c r="VZE48" s="148"/>
      <c r="VZF48" s="149"/>
      <c r="VZG48" s="149"/>
      <c r="VZH48" s="149"/>
      <c r="VZI48" s="149"/>
      <c r="VZJ48" s="149"/>
      <c r="VZK48" s="149"/>
      <c r="VZL48" s="150"/>
      <c r="VZM48" s="148"/>
      <c r="VZN48" s="149"/>
      <c r="VZO48" s="149"/>
      <c r="VZP48" s="149"/>
      <c r="VZQ48" s="149"/>
      <c r="VZR48" s="149"/>
      <c r="VZS48" s="149"/>
      <c r="VZT48" s="150"/>
      <c r="VZU48" s="148"/>
      <c r="VZV48" s="149"/>
      <c r="VZW48" s="149"/>
      <c r="VZX48" s="149"/>
      <c r="VZY48" s="149"/>
      <c r="VZZ48" s="149"/>
      <c r="WAA48" s="149"/>
      <c r="WAB48" s="150"/>
      <c r="WAC48" s="148"/>
      <c r="WAD48" s="149"/>
      <c r="WAE48" s="149"/>
      <c r="WAF48" s="149"/>
      <c r="WAG48" s="149"/>
      <c r="WAH48" s="149"/>
      <c r="WAI48" s="149"/>
      <c r="WAJ48" s="150"/>
      <c r="WAK48" s="148"/>
      <c r="WAL48" s="149"/>
      <c r="WAM48" s="149"/>
      <c r="WAN48" s="149"/>
      <c r="WAO48" s="149"/>
      <c r="WAP48" s="149"/>
      <c r="WAQ48" s="149"/>
      <c r="WAR48" s="150"/>
      <c r="WAS48" s="148"/>
      <c r="WAT48" s="149"/>
      <c r="WAU48" s="149"/>
      <c r="WAV48" s="149"/>
      <c r="WAW48" s="149"/>
      <c r="WAX48" s="149"/>
      <c r="WAY48" s="149"/>
      <c r="WAZ48" s="150"/>
      <c r="WBA48" s="148"/>
      <c r="WBB48" s="149"/>
      <c r="WBC48" s="149"/>
      <c r="WBD48" s="149"/>
      <c r="WBE48" s="149"/>
      <c r="WBF48" s="149"/>
      <c r="WBG48" s="149"/>
      <c r="WBH48" s="150"/>
      <c r="WBI48" s="148"/>
      <c r="WBJ48" s="149"/>
      <c r="WBK48" s="149"/>
      <c r="WBL48" s="149"/>
      <c r="WBM48" s="149"/>
      <c r="WBN48" s="149"/>
      <c r="WBO48" s="149"/>
      <c r="WBP48" s="150"/>
      <c r="WBQ48" s="148"/>
      <c r="WBR48" s="149"/>
      <c r="WBS48" s="149"/>
      <c r="WBT48" s="149"/>
      <c r="WBU48" s="149"/>
      <c r="WBV48" s="149"/>
      <c r="WBW48" s="149"/>
      <c r="WBX48" s="150"/>
      <c r="WBY48" s="148"/>
      <c r="WBZ48" s="149"/>
      <c r="WCA48" s="149"/>
      <c r="WCB48" s="149"/>
      <c r="WCC48" s="149"/>
      <c r="WCD48" s="149"/>
      <c r="WCE48" s="149"/>
      <c r="WCF48" s="150"/>
      <c r="WCG48" s="148"/>
      <c r="WCH48" s="149"/>
      <c r="WCI48" s="149"/>
      <c r="WCJ48" s="149"/>
      <c r="WCK48" s="149"/>
      <c r="WCL48" s="149"/>
      <c r="WCM48" s="149"/>
      <c r="WCN48" s="150"/>
      <c r="WCO48" s="148"/>
      <c r="WCP48" s="149"/>
      <c r="WCQ48" s="149"/>
      <c r="WCR48" s="149"/>
      <c r="WCS48" s="149"/>
      <c r="WCT48" s="149"/>
      <c r="WCU48" s="149"/>
      <c r="WCV48" s="150"/>
      <c r="WCW48" s="148"/>
      <c r="WCX48" s="149"/>
      <c r="WCY48" s="149"/>
      <c r="WCZ48" s="149"/>
      <c r="WDA48" s="149"/>
      <c r="WDB48" s="149"/>
      <c r="WDC48" s="149"/>
      <c r="WDD48" s="150"/>
      <c r="WDE48" s="148"/>
      <c r="WDF48" s="149"/>
      <c r="WDG48" s="149"/>
      <c r="WDH48" s="149"/>
      <c r="WDI48" s="149"/>
      <c r="WDJ48" s="149"/>
      <c r="WDK48" s="149"/>
      <c r="WDL48" s="150"/>
      <c r="WDM48" s="148"/>
      <c r="WDN48" s="149"/>
      <c r="WDO48" s="149"/>
      <c r="WDP48" s="149"/>
      <c r="WDQ48" s="149"/>
      <c r="WDR48" s="149"/>
      <c r="WDS48" s="149"/>
      <c r="WDT48" s="150"/>
      <c r="WDU48" s="148"/>
      <c r="WDV48" s="149"/>
      <c r="WDW48" s="149"/>
      <c r="WDX48" s="149"/>
      <c r="WDY48" s="149"/>
      <c r="WDZ48" s="149"/>
      <c r="WEA48" s="149"/>
      <c r="WEB48" s="150"/>
      <c r="WEC48" s="148"/>
      <c r="WED48" s="149"/>
      <c r="WEE48" s="149"/>
      <c r="WEF48" s="149"/>
      <c r="WEG48" s="149"/>
      <c r="WEH48" s="149"/>
      <c r="WEI48" s="149"/>
      <c r="WEJ48" s="150"/>
      <c r="WEK48" s="148"/>
      <c r="WEL48" s="149"/>
      <c r="WEM48" s="149"/>
      <c r="WEN48" s="149"/>
      <c r="WEO48" s="149"/>
      <c r="WEP48" s="149"/>
      <c r="WEQ48" s="149"/>
      <c r="WER48" s="150"/>
      <c r="WES48" s="148"/>
      <c r="WET48" s="149"/>
      <c r="WEU48" s="149"/>
      <c r="WEV48" s="149"/>
      <c r="WEW48" s="149"/>
      <c r="WEX48" s="149"/>
      <c r="WEY48" s="149"/>
      <c r="WEZ48" s="150"/>
      <c r="WFA48" s="148"/>
      <c r="WFB48" s="149"/>
      <c r="WFC48" s="149"/>
      <c r="WFD48" s="149"/>
      <c r="WFE48" s="149"/>
      <c r="WFF48" s="149"/>
      <c r="WFG48" s="149"/>
      <c r="WFH48" s="150"/>
      <c r="WFI48" s="148"/>
      <c r="WFJ48" s="149"/>
      <c r="WFK48" s="149"/>
      <c r="WFL48" s="149"/>
      <c r="WFM48" s="149"/>
      <c r="WFN48" s="149"/>
      <c r="WFO48" s="149"/>
      <c r="WFP48" s="150"/>
      <c r="WFQ48" s="148"/>
      <c r="WFR48" s="149"/>
      <c r="WFS48" s="149"/>
      <c r="WFT48" s="149"/>
      <c r="WFU48" s="149"/>
      <c r="WFV48" s="149"/>
      <c r="WFW48" s="149"/>
      <c r="WFX48" s="150"/>
      <c r="WFY48" s="148"/>
      <c r="WFZ48" s="149"/>
      <c r="WGA48" s="149"/>
      <c r="WGB48" s="149"/>
      <c r="WGC48" s="149"/>
      <c r="WGD48" s="149"/>
      <c r="WGE48" s="149"/>
      <c r="WGF48" s="150"/>
      <c r="WGG48" s="148"/>
      <c r="WGH48" s="149"/>
      <c r="WGI48" s="149"/>
      <c r="WGJ48" s="149"/>
      <c r="WGK48" s="149"/>
      <c r="WGL48" s="149"/>
      <c r="WGM48" s="149"/>
      <c r="WGN48" s="150"/>
      <c r="WGO48" s="148"/>
      <c r="WGP48" s="149"/>
      <c r="WGQ48" s="149"/>
      <c r="WGR48" s="149"/>
      <c r="WGS48" s="149"/>
      <c r="WGT48" s="149"/>
      <c r="WGU48" s="149"/>
      <c r="WGV48" s="150"/>
      <c r="WGW48" s="148"/>
      <c r="WGX48" s="149"/>
      <c r="WGY48" s="149"/>
      <c r="WGZ48" s="149"/>
      <c r="WHA48" s="149"/>
      <c r="WHB48" s="149"/>
      <c r="WHC48" s="149"/>
      <c r="WHD48" s="150"/>
      <c r="WHE48" s="148"/>
      <c r="WHF48" s="149"/>
      <c r="WHG48" s="149"/>
      <c r="WHH48" s="149"/>
      <c r="WHI48" s="149"/>
      <c r="WHJ48" s="149"/>
      <c r="WHK48" s="149"/>
      <c r="WHL48" s="150"/>
      <c r="WHM48" s="148"/>
      <c r="WHN48" s="149"/>
      <c r="WHO48" s="149"/>
      <c r="WHP48" s="149"/>
      <c r="WHQ48" s="149"/>
      <c r="WHR48" s="149"/>
      <c r="WHS48" s="149"/>
      <c r="WHT48" s="150"/>
      <c r="WHU48" s="148"/>
      <c r="WHV48" s="149"/>
      <c r="WHW48" s="149"/>
      <c r="WHX48" s="149"/>
      <c r="WHY48" s="149"/>
      <c r="WHZ48" s="149"/>
      <c r="WIA48" s="149"/>
      <c r="WIB48" s="150"/>
      <c r="WIC48" s="148"/>
      <c r="WID48" s="149"/>
      <c r="WIE48" s="149"/>
      <c r="WIF48" s="149"/>
      <c r="WIG48" s="149"/>
      <c r="WIH48" s="149"/>
      <c r="WII48" s="149"/>
      <c r="WIJ48" s="150"/>
      <c r="WIK48" s="148"/>
      <c r="WIL48" s="149"/>
      <c r="WIM48" s="149"/>
      <c r="WIN48" s="149"/>
      <c r="WIO48" s="149"/>
      <c r="WIP48" s="149"/>
      <c r="WIQ48" s="149"/>
      <c r="WIR48" s="150"/>
      <c r="WIS48" s="148"/>
      <c r="WIT48" s="149"/>
      <c r="WIU48" s="149"/>
      <c r="WIV48" s="149"/>
      <c r="WIW48" s="149"/>
      <c r="WIX48" s="149"/>
      <c r="WIY48" s="149"/>
      <c r="WIZ48" s="150"/>
      <c r="WJA48" s="148"/>
      <c r="WJB48" s="149"/>
      <c r="WJC48" s="149"/>
      <c r="WJD48" s="149"/>
      <c r="WJE48" s="149"/>
      <c r="WJF48" s="149"/>
      <c r="WJG48" s="149"/>
      <c r="WJH48" s="150"/>
      <c r="WJI48" s="148"/>
      <c r="WJJ48" s="149"/>
      <c r="WJK48" s="149"/>
      <c r="WJL48" s="149"/>
      <c r="WJM48" s="149"/>
      <c r="WJN48" s="149"/>
      <c r="WJO48" s="149"/>
      <c r="WJP48" s="150"/>
      <c r="WJQ48" s="148"/>
      <c r="WJR48" s="149"/>
      <c r="WJS48" s="149"/>
      <c r="WJT48" s="149"/>
      <c r="WJU48" s="149"/>
      <c r="WJV48" s="149"/>
      <c r="WJW48" s="149"/>
      <c r="WJX48" s="150"/>
      <c r="WJY48" s="148"/>
      <c r="WJZ48" s="149"/>
      <c r="WKA48" s="149"/>
      <c r="WKB48" s="149"/>
      <c r="WKC48" s="149"/>
      <c r="WKD48" s="149"/>
      <c r="WKE48" s="149"/>
      <c r="WKF48" s="150"/>
      <c r="WKG48" s="148"/>
      <c r="WKH48" s="149"/>
      <c r="WKI48" s="149"/>
      <c r="WKJ48" s="149"/>
      <c r="WKK48" s="149"/>
      <c r="WKL48" s="149"/>
      <c r="WKM48" s="149"/>
      <c r="WKN48" s="150"/>
      <c r="WKO48" s="148"/>
      <c r="WKP48" s="149"/>
      <c r="WKQ48" s="149"/>
      <c r="WKR48" s="149"/>
      <c r="WKS48" s="149"/>
      <c r="WKT48" s="149"/>
      <c r="WKU48" s="149"/>
      <c r="WKV48" s="150"/>
      <c r="WKW48" s="148"/>
      <c r="WKX48" s="149"/>
      <c r="WKY48" s="149"/>
      <c r="WKZ48" s="149"/>
      <c r="WLA48" s="149"/>
      <c r="WLB48" s="149"/>
      <c r="WLC48" s="149"/>
      <c r="WLD48" s="150"/>
      <c r="WLE48" s="148"/>
      <c r="WLF48" s="149"/>
      <c r="WLG48" s="149"/>
      <c r="WLH48" s="149"/>
      <c r="WLI48" s="149"/>
      <c r="WLJ48" s="149"/>
      <c r="WLK48" s="149"/>
      <c r="WLL48" s="150"/>
      <c r="WLM48" s="148"/>
      <c r="WLN48" s="149"/>
      <c r="WLO48" s="149"/>
      <c r="WLP48" s="149"/>
      <c r="WLQ48" s="149"/>
      <c r="WLR48" s="149"/>
      <c r="WLS48" s="149"/>
      <c r="WLT48" s="150"/>
      <c r="WLU48" s="148"/>
      <c r="WLV48" s="149"/>
      <c r="WLW48" s="149"/>
      <c r="WLX48" s="149"/>
      <c r="WLY48" s="149"/>
      <c r="WLZ48" s="149"/>
      <c r="WMA48" s="149"/>
      <c r="WMB48" s="150"/>
      <c r="WMC48" s="148"/>
      <c r="WMD48" s="149"/>
      <c r="WME48" s="149"/>
      <c r="WMF48" s="149"/>
      <c r="WMG48" s="149"/>
      <c r="WMH48" s="149"/>
      <c r="WMI48" s="149"/>
      <c r="WMJ48" s="150"/>
      <c r="WMK48" s="148"/>
      <c r="WML48" s="149"/>
      <c r="WMM48" s="149"/>
      <c r="WMN48" s="149"/>
      <c r="WMO48" s="149"/>
      <c r="WMP48" s="149"/>
      <c r="WMQ48" s="149"/>
      <c r="WMR48" s="150"/>
      <c r="WMS48" s="148"/>
      <c r="WMT48" s="149"/>
      <c r="WMU48" s="149"/>
      <c r="WMV48" s="149"/>
      <c r="WMW48" s="149"/>
      <c r="WMX48" s="149"/>
      <c r="WMY48" s="149"/>
      <c r="WMZ48" s="150"/>
      <c r="WNA48" s="148"/>
      <c r="WNB48" s="149"/>
      <c r="WNC48" s="149"/>
      <c r="WND48" s="149"/>
      <c r="WNE48" s="149"/>
      <c r="WNF48" s="149"/>
      <c r="WNG48" s="149"/>
      <c r="WNH48" s="150"/>
      <c r="WNI48" s="148"/>
      <c r="WNJ48" s="149"/>
      <c r="WNK48" s="149"/>
      <c r="WNL48" s="149"/>
      <c r="WNM48" s="149"/>
      <c r="WNN48" s="149"/>
      <c r="WNO48" s="149"/>
      <c r="WNP48" s="150"/>
      <c r="WNQ48" s="148"/>
      <c r="WNR48" s="149"/>
      <c r="WNS48" s="149"/>
      <c r="WNT48" s="149"/>
      <c r="WNU48" s="149"/>
      <c r="WNV48" s="149"/>
      <c r="WNW48" s="149"/>
      <c r="WNX48" s="150"/>
      <c r="WNY48" s="148"/>
      <c r="WNZ48" s="149"/>
      <c r="WOA48" s="149"/>
      <c r="WOB48" s="149"/>
      <c r="WOC48" s="149"/>
      <c r="WOD48" s="149"/>
      <c r="WOE48" s="149"/>
      <c r="WOF48" s="150"/>
      <c r="WOG48" s="148"/>
      <c r="WOH48" s="149"/>
      <c r="WOI48" s="149"/>
      <c r="WOJ48" s="149"/>
      <c r="WOK48" s="149"/>
      <c r="WOL48" s="149"/>
      <c r="WOM48" s="149"/>
      <c r="WON48" s="150"/>
      <c r="WOO48" s="148"/>
      <c r="WOP48" s="149"/>
      <c r="WOQ48" s="149"/>
      <c r="WOR48" s="149"/>
      <c r="WOS48" s="149"/>
      <c r="WOT48" s="149"/>
      <c r="WOU48" s="149"/>
      <c r="WOV48" s="150"/>
      <c r="WOW48" s="148"/>
      <c r="WOX48" s="149"/>
      <c r="WOY48" s="149"/>
      <c r="WOZ48" s="149"/>
      <c r="WPA48" s="149"/>
      <c r="WPB48" s="149"/>
      <c r="WPC48" s="149"/>
      <c r="WPD48" s="150"/>
      <c r="WPE48" s="148"/>
      <c r="WPF48" s="149"/>
      <c r="WPG48" s="149"/>
      <c r="WPH48" s="149"/>
      <c r="WPI48" s="149"/>
      <c r="WPJ48" s="149"/>
      <c r="WPK48" s="149"/>
      <c r="WPL48" s="150"/>
      <c r="WPM48" s="148"/>
      <c r="WPN48" s="149"/>
      <c r="WPO48" s="149"/>
      <c r="WPP48" s="149"/>
      <c r="WPQ48" s="149"/>
      <c r="WPR48" s="149"/>
      <c r="WPS48" s="149"/>
      <c r="WPT48" s="150"/>
      <c r="WPU48" s="148"/>
      <c r="WPV48" s="149"/>
      <c r="WPW48" s="149"/>
      <c r="WPX48" s="149"/>
      <c r="WPY48" s="149"/>
      <c r="WPZ48" s="149"/>
      <c r="WQA48" s="149"/>
      <c r="WQB48" s="150"/>
      <c r="WQC48" s="148"/>
      <c r="WQD48" s="149"/>
      <c r="WQE48" s="149"/>
      <c r="WQF48" s="149"/>
      <c r="WQG48" s="149"/>
      <c r="WQH48" s="149"/>
      <c r="WQI48" s="149"/>
      <c r="WQJ48" s="150"/>
      <c r="WQK48" s="148"/>
      <c r="WQL48" s="149"/>
      <c r="WQM48" s="149"/>
      <c r="WQN48" s="149"/>
      <c r="WQO48" s="149"/>
      <c r="WQP48" s="149"/>
      <c r="WQQ48" s="149"/>
      <c r="WQR48" s="150"/>
      <c r="WQS48" s="148"/>
      <c r="WQT48" s="149"/>
      <c r="WQU48" s="149"/>
      <c r="WQV48" s="149"/>
      <c r="WQW48" s="149"/>
      <c r="WQX48" s="149"/>
      <c r="WQY48" s="149"/>
      <c r="WQZ48" s="150"/>
      <c r="WRA48" s="148"/>
      <c r="WRB48" s="149"/>
      <c r="WRC48" s="149"/>
      <c r="WRD48" s="149"/>
      <c r="WRE48" s="149"/>
      <c r="WRF48" s="149"/>
      <c r="WRG48" s="149"/>
      <c r="WRH48" s="150"/>
      <c r="WRI48" s="148"/>
      <c r="WRJ48" s="149"/>
      <c r="WRK48" s="149"/>
      <c r="WRL48" s="149"/>
      <c r="WRM48" s="149"/>
      <c r="WRN48" s="149"/>
      <c r="WRO48" s="149"/>
      <c r="WRP48" s="150"/>
      <c r="WRQ48" s="148"/>
      <c r="WRR48" s="149"/>
      <c r="WRS48" s="149"/>
      <c r="WRT48" s="149"/>
      <c r="WRU48" s="149"/>
      <c r="WRV48" s="149"/>
      <c r="WRW48" s="149"/>
      <c r="WRX48" s="150"/>
      <c r="WRY48" s="148"/>
      <c r="WRZ48" s="149"/>
      <c r="WSA48" s="149"/>
      <c r="WSB48" s="149"/>
      <c r="WSC48" s="149"/>
      <c r="WSD48" s="149"/>
      <c r="WSE48" s="149"/>
      <c r="WSF48" s="150"/>
      <c r="WSG48" s="148"/>
      <c r="WSH48" s="149"/>
      <c r="WSI48" s="149"/>
      <c r="WSJ48" s="149"/>
      <c r="WSK48" s="149"/>
      <c r="WSL48" s="149"/>
      <c r="WSM48" s="149"/>
      <c r="WSN48" s="150"/>
      <c r="WSO48" s="148"/>
      <c r="WSP48" s="149"/>
      <c r="WSQ48" s="149"/>
      <c r="WSR48" s="149"/>
      <c r="WSS48" s="149"/>
      <c r="WST48" s="149"/>
      <c r="WSU48" s="149"/>
      <c r="WSV48" s="150"/>
      <c r="WSW48" s="148"/>
      <c r="WSX48" s="149"/>
      <c r="WSY48" s="149"/>
      <c r="WSZ48" s="149"/>
      <c r="WTA48" s="149"/>
      <c r="WTB48" s="149"/>
      <c r="WTC48" s="149"/>
      <c r="WTD48" s="150"/>
      <c r="WTE48" s="148"/>
      <c r="WTF48" s="149"/>
      <c r="WTG48" s="149"/>
      <c r="WTH48" s="149"/>
      <c r="WTI48" s="149"/>
      <c r="WTJ48" s="149"/>
      <c r="WTK48" s="149"/>
      <c r="WTL48" s="150"/>
      <c r="WTM48" s="148"/>
      <c r="WTN48" s="149"/>
      <c r="WTO48" s="149"/>
      <c r="WTP48" s="149"/>
      <c r="WTQ48" s="149"/>
      <c r="WTR48" s="149"/>
      <c r="WTS48" s="149"/>
      <c r="WTT48" s="150"/>
      <c r="WTU48" s="148"/>
      <c r="WTV48" s="149"/>
      <c r="WTW48" s="149"/>
      <c r="WTX48" s="149"/>
      <c r="WTY48" s="149"/>
      <c r="WTZ48" s="149"/>
      <c r="WUA48" s="149"/>
      <c r="WUB48" s="150"/>
      <c r="WUC48" s="148"/>
      <c r="WUD48" s="149"/>
      <c r="WUE48" s="149"/>
      <c r="WUF48" s="149"/>
      <c r="WUG48" s="149"/>
      <c r="WUH48" s="149"/>
      <c r="WUI48" s="149"/>
      <c r="WUJ48" s="150"/>
      <c r="WUK48" s="148"/>
      <c r="WUL48" s="149"/>
      <c r="WUM48" s="149"/>
      <c r="WUN48" s="149"/>
      <c r="WUO48" s="149"/>
      <c r="WUP48" s="149"/>
      <c r="WUQ48" s="149"/>
      <c r="WUR48" s="150"/>
      <c r="WUS48" s="148"/>
      <c r="WUT48" s="149"/>
      <c r="WUU48" s="149"/>
      <c r="WUV48" s="149"/>
      <c r="WUW48" s="149"/>
      <c r="WUX48" s="149"/>
      <c r="WUY48" s="149"/>
      <c r="WUZ48" s="150"/>
      <c r="WVA48" s="148"/>
      <c r="WVB48" s="149"/>
      <c r="WVC48" s="149"/>
      <c r="WVD48" s="149"/>
      <c r="WVE48" s="149"/>
      <c r="WVF48" s="149"/>
      <c r="WVG48" s="149"/>
      <c r="WVH48" s="150"/>
      <c r="WVI48" s="148"/>
      <c r="WVJ48" s="149"/>
      <c r="WVK48" s="149"/>
      <c r="WVL48" s="149"/>
      <c r="WVM48" s="149"/>
      <c r="WVN48" s="149"/>
      <c r="WVO48" s="149"/>
      <c r="WVP48" s="150"/>
      <c r="WVQ48" s="148"/>
      <c r="WVR48" s="149"/>
      <c r="WVS48" s="149"/>
      <c r="WVT48" s="149"/>
      <c r="WVU48" s="149"/>
      <c r="WVV48" s="149"/>
      <c r="WVW48" s="149"/>
      <c r="WVX48" s="150"/>
      <c r="WVY48" s="148"/>
      <c r="WVZ48" s="149"/>
      <c r="WWA48" s="149"/>
      <c r="WWB48" s="149"/>
      <c r="WWC48" s="149"/>
      <c r="WWD48" s="149"/>
      <c r="WWE48" s="149"/>
      <c r="WWF48" s="150"/>
      <c r="WWG48" s="148"/>
      <c r="WWH48" s="149"/>
      <c r="WWI48" s="149"/>
      <c r="WWJ48" s="149"/>
      <c r="WWK48" s="149"/>
      <c r="WWL48" s="149"/>
      <c r="WWM48" s="149"/>
      <c r="WWN48" s="150"/>
      <c r="WWO48" s="148"/>
      <c r="WWP48" s="149"/>
      <c r="WWQ48" s="149"/>
      <c r="WWR48" s="149"/>
      <c r="WWS48" s="149"/>
      <c r="WWT48" s="149"/>
      <c r="WWU48" s="149"/>
      <c r="WWV48" s="150"/>
      <c r="WWW48" s="148"/>
      <c r="WWX48" s="149"/>
      <c r="WWY48" s="149"/>
      <c r="WWZ48" s="149"/>
      <c r="WXA48" s="149"/>
      <c r="WXB48" s="149"/>
      <c r="WXC48" s="149"/>
      <c r="WXD48" s="150"/>
      <c r="WXE48" s="148"/>
      <c r="WXF48" s="149"/>
      <c r="WXG48" s="149"/>
      <c r="WXH48" s="149"/>
      <c r="WXI48" s="149"/>
      <c r="WXJ48" s="149"/>
      <c r="WXK48" s="149"/>
      <c r="WXL48" s="150"/>
      <c r="WXM48" s="148"/>
      <c r="WXN48" s="149"/>
      <c r="WXO48" s="149"/>
      <c r="WXP48" s="149"/>
      <c r="WXQ48" s="149"/>
      <c r="WXR48" s="149"/>
      <c r="WXS48" s="149"/>
      <c r="WXT48" s="150"/>
      <c r="WXU48" s="148"/>
      <c r="WXV48" s="149"/>
      <c r="WXW48" s="149"/>
      <c r="WXX48" s="149"/>
      <c r="WXY48" s="149"/>
      <c r="WXZ48" s="149"/>
      <c r="WYA48" s="149"/>
      <c r="WYB48" s="150"/>
      <c r="WYC48" s="148"/>
      <c r="WYD48" s="149"/>
      <c r="WYE48" s="149"/>
      <c r="WYF48" s="149"/>
      <c r="WYG48" s="149"/>
      <c r="WYH48" s="149"/>
      <c r="WYI48" s="149"/>
      <c r="WYJ48" s="150"/>
      <c r="WYK48" s="148"/>
      <c r="WYL48" s="149"/>
      <c r="WYM48" s="149"/>
      <c r="WYN48" s="149"/>
      <c r="WYO48" s="149"/>
      <c r="WYP48" s="149"/>
      <c r="WYQ48" s="149"/>
      <c r="WYR48" s="150"/>
      <c r="WYS48" s="148"/>
      <c r="WYT48" s="149"/>
      <c r="WYU48" s="149"/>
      <c r="WYV48" s="149"/>
      <c r="WYW48" s="149"/>
      <c r="WYX48" s="149"/>
      <c r="WYY48" s="149"/>
      <c r="WYZ48" s="150"/>
      <c r="WZA48" s="148"/>
      <c r="WZB48" s="149"/>
      <c r="WZC48" s="149"/>
      <c r="WZD48" s="149"/>
      <c r="WZE48" s="149"/>
      <c r="WZF48" s="149"/>
      <c r="WZG48" s="149"/>
      <c r="WZH48" s="150"/>
      <c r="WZI48" s="148"/>
      <c r="WZJ48" s="149"/>
      <c r="WZK48" s="149"/>
      <c r="WZL48" s="149"/>
      <c r="WZM48" s="149"/>
      <c r="WZN48" s="149"/>
      <c r="WZO48" s="149"/>
      <c r="WZP48" s="150"/>
      <c r="WZQ48" s="148"/>
      <c r="WZR48" s="149"/>
      <c r="WZS48" s="149"/>
      <c r="WZT48" s="149"/>
      <c r="WZU48" s="149"/>
      <c r="WZV48" s="149"/>
      <c r="WZW48" s="149"/>
      <c r="WZX48" s="150"/>
      <c r="WZY48" s="148"/>
      <c r="WZZ48" s="149"/>
      <c r="XAA48" s="149"/>
      <c r="XAB48" s="149"/>
      <c r="XAC48" s="149"/>
      <c r="XAD48" s="149"/>
      <c r="XAE48" s="149"/>
      <c r="XAF48" s="150"/>
      <c r="XAG48" s="148"/>
      <c r="XAH48" s="149"/>
      <c r="XAI48" s="149"/>
      <c r="XAJ48" s="149"/>
      <c r="XAK48" s="149"/>
      <c r="XAL48" s="149"/>
      <c r="XAM48" s="149"/>
      <c r="XAN48" s="150"/>
      <c r="XAO48" s="148"/>
      <c r="XAP48" s="149"/>
      <c r="XAQ48" s="149"/>
      <c r="XAR48" s="149"/>
      <c r="XAS48" s="149"/>
      <c r="XAT48" s="149"/>
      <c r="XAU48" s="149"/>
      <c r="XAV48" s="150"/>
      <c r="XAW48" s="148"/>
      <c r="XAX48" s="149"/>
      <c r="XAY48" s="149"/>
      <c r="XAZ48" s="149"/>
      <c r="XBA48" s="149"/>
      <c r="XBB48" s="149"/>
      <c r="XBC48" s="149"/>
      <c r="XBD48" s="150"/>
      <c r="XBE48" s="148"/>
      <c r="XBF48" s="149"/>
      <c r="XBG48" s="149"/>
      <c r="XBH48" s="149"/>
      <c r="XBI48" s="149"/>
      <c r="XBJ48" s="149"/>
      <c r="XBK48" s="149"/>
      <c r="XBL48" s="150"/>
      <c r="XBM48" s="148"/>
      <c r="XBN48" s="149"/>
      <c r="XBO48" s="149"/>
      <c r="XBP48" s="149"/>
      <c r="XBQ48" s="149"/>
      <c r="XBR48" s="149"/>
      <c r="XBS48" s="149"/>
      <c r="XBT48" s="150"/>
      <c r="XBU48" s="148"/>
      <c r="XBV48" s="149"/>
      <c r="XBW48" s="149"/>
      <c r="XBX48" s="149"/>
      <c r="XBY48" s="149"/>
      <c r="XBZ48" s="149"/>
      <c r="XCA48" s="149"/>
      <c r="XCB48" s="150"/>
      <c r="XCC48" s="148"/>
      <c r="XCD48" s="149"/>
      <c r="XCE48" s="149"/>
      <c r="XCF48" s="149"/>
      <c r="XCG48" s="149"/>
      <c r="XCH48" s="149"/>
      <c r="XCI48" s="149"/>
      <c r="XCJ48" s="150"/>
      <c r="XCK48" s="148"/>
      <c r="XCL48" s="149"/>
      <c r="XCM48" s="149"/>
      <c r="XCN48" s="149"/>
      <c r="XCO48" s="149"/>
      <c r="XCP48" s="149"/>
      <c r="XCQ48" s="149"/>
      <c r="XCR48" s="150"/>
      <c r="XCS48" s="148"/>
      <c r="XCT48" s="149"/>
      <c r="XCU48" s="149"/>
      <c r="XCV48" s="149"/>
      <c r="XCW48" s="149"/>
      <c r="XCX48" s="149"/>
      <c r="XCY48" s="149"/>
      <c r="XCZ48" s="150"/>
      <c r="XDA48" s="148"/>
      <c r="XDB48" s="149"/>
      <c r="XDC48" s="149"/>
      <c r="XDD48" s="149"/>
      <c r="XDE48" s="149"/>
      <c r="XDF48" s="149"/>
      <c r="XDG48" s="149"/>
      <c r="XDH48" s="150"/>
      <c r="XDI48" s="148"/>
      <c r="XDJ48" s="149"/>
      <c r="XDK48" s="149"/>
      <c r="XDL48" s="149"/>
      <c r="XDM48" s="149"/>
      <c r="XDN48" s="149"/>
      <c r="XDO48" s="149"/>
      <c r="XDP48" s="150"/>
      <c r="XDQ48" s="148"/>
      <c r="XDR48" s="149"/>
      <c r="XDS48" s="149"/>
      <c r="XDT48" s="149"/>
      <c r="XDU48" s="149"/>
      <c r="XDV48" s="149"/>
      <c r="XDW48" s="149"/>
      <c r="XDX48" s="150"/>
      <c r="XDY48" s="148"/>
      <c r="XDZ48" s="149"/>
      <c r="XEA48" s="149"/>
      <c r="XEB48" s="149"/>
      <c r="XEC48" s="149"/>
      <c r="XED48" s="149"/>
      <c r="XEE48" s="149"/>
      <c r="XEF48" s="150"/>
      <c r="XEG48" s="148"/>
      <c r="XEH48" s="149"/>
      <c r="XEI48" s="149"/>
      <c r="XEJ48" s="149"/>
      <c r="XEK48" s="149"/>
      <c r="XEL48" s="149"/>
      <c r="XEM48" s="149"/>
      <c r="XEN48" s="150"/>
      <c r="XEO48" s="148"/>
      <c r="XEP48" s="149"/>
      <c r="XEQ48" s="149"/>
      <c r="XER48" s="149"/>
      <c r="XES48" s="149"/>
      <c r="XET48" s="149"/>
      <c r="XEU48" s="149"/>
      <c r="XEV48" s="150"/>
      <c r="XEW48" s="148"/>
      <c r="XEX48" s="149"/>
      <c r="XEY48" s="149"/>
      <c r="XEZ48" s="149"/>
      <c r="XFA48" s="149"/>
      <c r="XFB48" s="149"/>
      <c r="XFC48" s="149"/>
      <c r="XFD48" s="150"/>
    </row>
    <row r="49" spans="1:16384" ht="30" customHeight="1" x14ac:dyDescent="0.25">
      <c r="A49" s="6" t="s">
        <v>5869</v>
      </c>
      <c r="B49" s="141" t="s">
        <v>471</v>
      </c>
      <c r="C49" s="7" t="s">
        <v>106</v>
      </c>
      <c r="D49" s="24" t="s">
        <v>5770</v>
      </c>
      <c r="E49" s="24" t="s">
        <v>5769</v>
      </c>
      <c r="F49" s="9" t="s">
        <v>15</v>
      </c>
      <c r="G49" s="10" t="s">
        <v>16</v>
      </c>
      <c r="H49" s="133" t="s">
        <v>472</v>
      </c>
    </row>
    <row r="50" spans="1:16384" ht="30" customHeight="1" x14ac:dyDescent="0.25">
      <c r="A50" s="6" t="s">
        <v>470</v>
      </c>
      <c r="B50" s="142"/>
      <c r="C50" s="11" t="s">
        <v>14</v>
      </c>
      <c r="D50" s="25" t="s">
        <v>5738</v>
      </c>
      <c r="E50" s="25" t="s">
        <v>5737</v>
      </c>
      <c r="F50" s="9" t="s">
        <v>15</v>
      </c>
      <c r="G50" s="13" t="s">
        <v>20</v>
      </c>
      <c r="H50" s="134"/>
    </row>
    <row r="51" spans="1:16384" ht="30" customHeight="1" x14ac:dyDescent="0.25">
      <c r="A51" s="6" t="s">
        <v>473</v>
      </c>
      <c r="B51" s="142"/>
      <c r="C51" s="11" t="s">
        <v>164</v>
      </c>
      <c r="D51" s="25" t="s">
        <v>5822</v>
      </c>
      <c r="E51" s="25" t="s">
        <v>5821</v>
      </c>
      <c r="F51" s="11" t="s">
        <v>23</v>
      </c>
      <c r="G51" s="83" t="s">
        <v>24</v>
      </c>
      <c r="H51" s="134"/>
    </row>
    <row r="52" spans="1:16384" ht="30" customHeight="1" x14ac:dyDescent="0.25">
      <c r="A52" s="6" t="s">
        <v>474</v>
      </c>
      <c r="B52" s="143"/>
      <c r="C52" s="15" t="s">
        <v>14</v>
      </c>
      <c r="D52" s="25" t="s">
        <v>5773</v>
      </c>
      <c r="E52" s="25" t="s">
        <v>5793</v>
      </c>
      <c r="F52" s="15" t="s">
        <v>15</v>
      </c>
      <c r="G52" s="16" t="s">
        <v>451</v>
      </c>
      <c r="H52" s="135"/>
    </row>
    <row r="53" spans="1:16384" ht="30" customHeight="1" x14ac:dyDescent="0.25">
      <c r="A53" s="35"/>
      <c r="B53" s="36"/>
      <c r="C53" s="36"/>
      <c r="D53" s="36"/>
      <c r="E53" s="36"/>
      <c r="F53" s="36"/>
      <c r="G53" s="36"/>
      <c r="H53" s="37"/>
      <c r="AO53" s="148"/>
      <c r="AP53" s="149"/>
      <c r="AQ53" s="149"/>
      <c r="AR53" s="149"/>
      <c r="AS53" s="149"/>
      <c r="AT53" s="149"/>
      <c r="AU53" s="149"/>
      <c r="AV53" s="150"/>
      <c r="AW53" s="148"/>
      <c r="AX53" s="149"/>
      <c r="AY53" s="149"/>
      <c r="AZ53" s="149"/>
      <c r="BA53" s="149"/>
      <c r="BB53" s="149"/>
      <c r="BC53" s="149"/>
      <c r="BD53" s="150"/>
      <c r="BE53" s="148"/>
      <c r="BF53" s="149"/>
      <c r="BG53" s="149"/>
      <c r="BH53" s="149"/>
      <c r="BI53" s="149"/>
      <c r="BJ53" s="149"/>
      <c r="BK53" s="149"/>
      <c r="BL53" s="150"/>
      <c r="BM53" s="148"/>
      <c r="BN53" s="149"/>
      <c r="BO53" s="149"/>
      <c r="BP53" s="149"/>
      <c r="BQ53" s="149"/>
      <c r="BR53" s="149"/>
      <c r="BS53" s="149"/>
      <c r="BT53" s="150"/>
      <c r="BU53" s="148"/>
      <c r="BV53" s="149"/>
      <c r="BW53" s="149"/>
      <c r="BX53" s="149"/>
      <c r="BY53" s="149"/>
      <c r="BZ53" s="149"/>
      <c r="CA53" s="149"/>
      <c r="CB53" s="150"/>
      <c r="CC53" s="148"/>
      <c r="CD53" s="149"/>
      <c r="CE53" s="149"/>
      <c r="CF53" s="149"/>
      <c r="CG53" s="149"/>
      <c r="CH53" s="149"/>
      <c r="CI53" s="149"/>
      <c r="CJ53" s="150"/>
      <c r="CK53" s="148"/>
      <c r="CL53" s="149"/>
      <c r="CM53" s="149"/>
      <c r="CN53" s="149"/>
      <c r="CO53" s="149"/>
      <c r="CP53" s="149"/>
      <c r="CQ53" s="149"/>
      <c r="CR53" s="150"/>
      <c r="CS53" s="148"/>
      <c r="CT53" s="149"/>
      <c r="CU53" s="149"/>
      <c r="CV53" s="149"/>
      <c r="CW53" s="149"/>
      <c r="CX53" s="149"/>
      <c r="CY53" s="149"/>
      <c r="CZ53" s="150"/>
      <c r="DA53" s="148"/>
      <c r="DB53" s="149"/>
      <c r="DC53" s="149"/>
      <c r="DD53" s="149"/>
      <c r="DE53" s="149"/>
      <c r="DF53" s="149"/>
      <c r="DG53" s="149"/>
      <c r="DH53" s="150"/>
      <c r="DI53" s="148"/>
      <c r="DJ53" s="149"/>
      <c r="DK53" s="149"/>
      <c r="DL53" s="149"/>
      <c r="DM53" s="149"/>
      <c r="DN53" s="149"/>
      <c r="DO53" s="149"/>
      <c r="DP53" s="150"/>
      <c r="DQ53" s="148"/>
      <c r="DR53" s="149"/>
      <c r="DS53" s="149"/>
      <c r="DT53" s="149"/>
      <c r="DU53" s="149"/>
      <c r="DV53" s="149"/>
      <c r="DW53" s="149"/>
      <c r="DX53" s="150"/>
      <c r="DY53" s="148"/>
      <c r="DZ53" s="149"/>
      <c r="EA53" s="149"/>
      <c r="EB53" s="149"/>
      <c r="EC53" s="149"/>
      <c r="ED53" s="149"/>
      <c r="EE53" s="149"/>
      <c r="EF53" s="150"/>
      <c r="EG53" s="148"/>
      <c r="EH53" s="149"/>
      <c r="EI53" s="149"/>
      <c r="EJ53" s="149"/>
      <c r="EK53" s="149"/>
      <c r="EL53" s="149"/>
      <c r="EM53" s="149"/>
      <c r="EN53" s="150"/>
      <c r="EO53" s="148"/>
      <c r="EP53" s="149"/>
      <c r="EQ53" s="149"/>
      <c r="ER53" s="149"/>
      <c r="ES53" s="149"/>
      <c r="ET53" s="149"/>
      <c r="EU53" s="149"/>
      <c r="EV53" s="150"/>
      <c r="EW53" s="148"/>
      <c r="EX53" s="149"/>
      <c r="EY53" s="149"/>
      <c r="EZ53" s="149"/>
      <c r="FA53" s="149"/>
      <c r="FB53" s="149"/>
      <c r="FC53" s="149"/>
      <c r="FD53" s="150"/>
      <c r="FE53" s="148"/>
      <c r="FF53" s="149"/>
      <c r="FG53" s="149"/>
      <c r="FH53" s="149"/>
      <c r="FI53" s="149"/>
      <c r="FJ53" s="149"/>
      <c r="FK53" s="149"/>
      <c r="FL53" s="150"/>
      <c r="FM53" s="148"/>
      <c r="FN53" s="149"/>
      <c r="FO53" s="149"/>
      <c r="FP53" s="149"/>
      <c r="FQ53" s="149"/>
      <c r="FR53" s="149"/>
      <c r="FS53" s="149"/>
      <c r="FT53" s="150"/>
      <c r="FU53" s="148"/>
      <c r="FV53" s="149"/>
      <c r="FW53" s="149"/>
      <c r="FX53" s="149"/>
      <c r="FY53" s="149"/>
      <c r="FZ53" s="149"/>
      <c r="GA53" s="149"/>
      <c r="GB53" s="150"/>
      <c r="GC53" s="148"/>
      <c r="GD53" s="149"/>
      <c r="GE53" s="149"/>
      <c r="GF53" s="149"/>
      <c r="GG53" s="149"/>
      <c r="GH53" s="149"/>
      <c r="GI53" s="149"/>
      <c r="GJ53" s="150"/>
      <c r="GK53" s="148"/>
      <c r="GL53" s="149"/>
      <c r="GM53" s="149"/>
      <c r="GN53" s="149"/>
      <c r="GO53" s="149"/>
      <c r="GP53" s="149"/>
      <c r="GQ53" s="149"/>
      <c r="GR53" s="150"/>
      <c r="GS53" s="148"/>
      <c r="GT53" s="149"/>
      <c r="GU53" s="149"/>
      <c r="GV53" s="149"/>
      <c r="GW53" s="149"/>
      <c r="GX53" s="149"/>
      <c r="GY53" s="149"/>
      <c r="GZ53" s="150"/>
      <c r="HA53" s="148"/>
      <c r="HB53" s="149"/>
      <c r="HC53" s="149"/>
      <c r="HD53" s="149"/>
      <c r="HE53" s="149"/>
      <c r="HF53" s="149"/>
      <c r="HG53" s="149"/>
      <c r="HH53" s="150"/>
      <c r="HI53" s="148"/>
      <c r="HJ53" s="149"/>
      <c r="HK53" s="149"/>
      <c r="HL53" s="149"/>
      <c r="HM53" s="149"/>
      <c r="HN53" s="149"/>
      <c r="HO53" s="149"/>
      <c r="HP53" s="150"/>
      <c r="HQ53" s="148"/>
      <c r="HR53" s="149"/>
      <c r="HS53" s="149"/>
      <c r="HT53" s="149"/>
      <c r="HU53" s="149"/>
      <c r="HV53" s="149"/>
      <c r="HW53" s="149"/>
      <c r="HX53" s="150"/>
      <c r="HY53" s="148"/>
      <c r="HZ53" s="149"/>
      <c r="IA53" s="149"/>
      <c r="IB53" s="149"/>
      <c r="IC53" s="149"/>
      <c r="ID53" s="149"/>
      <c r="IE53" s="149"/>
      <c r="IF53" s="150"/>
      <c r="IG53" s="148"/>
      <c r="IH53" s="149"/>
      <c r="II53" s="149"/>
      <c r="IJ53" s="149"/>
      <c r="IK53" s="149"/>
      <c r="IL53" s="149"/>
      <c r="IM53" s="149"/>
      <c r="IN53" s="150"/>
      <c r="IO53" s="148"/>
      <c r="IP53" s="149"/>
      <c r="IQ53" s="149"/>
      <c r="IR53" s="149"/>
      <c r="IS53" s="149"/>
      <c r="IT53" s="149"/>
      <c r="IU53" s="149"/>
      <c r="IV53" s="150"/>
      <c r="IW53" s="148"/>
      <c r="IX53" s="149"/>
      <c r="IY53" s="149"/>
      <c r="IZ53" s="149"/>
      <c r="JA53" s="149"/>
      <c r="JB53" s="149"/>
      <c r="JC53" s="149"/>
      <c r="JD53" s="150"/>
      <c r="JE53" s="148"/>
      <c r="JF53" s="149"/>
      <c r="JG53" s="149"/>
      <c r="JH53" s="149"/>
      <c r="JI53" s="149"/>
      <c r="JJ53" s="149"/>
      <c r="JK53" s="149"/>
      <c r="JL53" s="150"/>
      <c r="JM53" s="148"/>
      <c r="JN53" s="149"/>
      <c r="JO53" s="149"/>
      <c r="JP53" s="149"/>
      <c r="JQ53" s="149"/>
      <c r="JR53" s="149"/>
      <c r="JS53" s="149"/>
      <c r="JT53" s="150"/>
      <c r="JU53" s="148"/>
      <c r="JV53" s="149"/>
      <c r="JW53" s="149"/>
      <c r="JX53" s="149"/>
      <c r="JY53" s="149"/>
      <c r="JZ53" s="149"/>
      <c r="KA53" s="149"/>
      <c r="KB53" s="150"/>
      <c r="KC53" s="148"/>
      <c r="KD53" s="149"/>
      <c r="KE53" s="149"/>
      <c r="KF53" s="149"/>
      <c r="KG53" s="149"/>
      <c r="KH53" s="149"/>
      <c r="KI53" s="149"/>
      <c r="KJ53" s="150"/>
      <c r="KK53" s="148"/>
      <c r="KL53" s="149"/>
      <c r="KM53" s="149"/>
      <c r="KN53" s="149"/>
      <c r="KO53" s="149"/>
      <c r="KP53" s="149"/>
      <c r="KQ53" s="149"/>
      <c r="KR53" s="150"/>
      <c r="KS53" s="148"/>
      <c r="KT53" s="149"/>
      <c r="KU53" s="149"/>
      <c r="KV53" s="149"/>
      <c r="KW53" s="149"/>
      <c r="KX53" s="149"/>
      <c r="KY53" s="149"/>
      <c r="KZ53" s="150"/>
      <c r="LA53" s="148"/>
      <c r="LB53" s="149"/>
      <c r="LC53" s="149"/>
      <c r="LD53" s="149"/>
      <c r="LE53" s="149"/>
      <c r="LF53" s="149"/>
      <c r="LG53" s="149"/>
      <c r="LH53" s="150"/>
      <c r="LI53" s="148"/>
      <c r="LJ53" s="149"/>
      <c r="LK53" s="149"/>
      <c r="LL53" s="149"/>
      <c r="LM53" s="149"/>
      <c r="LN53" s="149"/>
      <c r="LO53" s="149"/>
      <c r="LP53" s="150"/>
      <c r="LQ53" s="148"/>
      <c r="LR53" s="149"/>
      <c r="LS53" s="149"/>
      <c r="LT53" s="149"/>
      <c r="LU53" s="149"/>
      <c r="LV53" s="149"/>
      <c r="LW53" s="149"/>
      <c r="LX53" s="150"/>
      <c r="LY53" s="148"/>
      <c r="LZ53" s="149"/>
      <c r="MA53" s="149"/>
      <c r="MB53" s="149"/>
      <c r="MC53" s="149"/>
      <c r="MD53" s="149"/>
      <c r="ME53" s="149"/>
      <c r="MF53" s="150"/>
      <c r="MG53" s="148"/>
      <c r="MH53" s="149"/>
      <c r="MI53" s="149"/>
      <c r="MJ53" s="149"/>
      <c r="MK53" s="149"/>
      <c r="ML53" s="149"/>
      <c r="MM53" s="149"/>
      <c r="MN53" s="150"/>
      <c r="MO53" s="148"/>
      <c r="MP53" s="149"/>
      <c r="MQ53" s="149"/>
      <c r="MR53" s="149"/>
      <c r="MS53" s="149"/>
      <c r="MT53" s="149"/>
      <c r="MU53" s="149"/>
      <c r="MV53" s="150"/>
      <c r="MW53" s="148"/>
      <c r="MX53" s="149"/>
      <c r="MY53" s="149"/>
      <c r="MZ53" s="149"/>
      <c r="NA53" s="149"/>
      <c r="NB53" s="149"/>
      <c r="NC53" s="149"/>
      <c r="ND53" s="150"/>
      <c r="NE53" s="148"/>
      <c r="NF53" s="149"/>
      <c r="NG53" s="149"/>
      <c r="NH53" s="149"/>
      <c r="NI53" s="149"/>
      <c r="NJ53" s="149"/>
      <c r="NK53" s="149"/>
      <c r="NL53" s="150"/>
      <c r="NM53" s="148"/>
      <c r="NN53" s="149"/>
      <c r="NO53" s="149"/>
      <c r="NP53" s="149"/>
      <c r="NQ53" s="149"/>
      <c r="NR53" s="149"/>
      <c r="NS53" s="149"/>
      <c r="NT53" s="150"/>
      <c r="NU53" s="148"/>
      <c r="NV53" s="149"/>
      <c r="NW53" s="149"/>
      <c r="NX53" s="149"/>
      <c r="NY53" s="149"/>
      <c r="NZ53" s="149"/>
      <c r="OA53" s="149"/>
      <c r="OB53" s="150"/>
      <c r="OC53" s="148"/>
      <c r="OD53" s="149"/>
      <c r="OE53" s="149"/>
      <c r="OF53" s="149"/>
      <c r="OG53" s="149"/>
      <c r="OH53" s="149"/>
      <c r="OI53" s="149"/>
      <c r="OJ53" s="150"/>
      <c r="OK53" s="148"/>
      <c r="OL53" s="149"/>
      <c r="OM53" s="149"/>
      <c r="ON53" s="149"/>
      <c r="OO53" s="149"/>
      <c r="OP53" s="149"/>
      <c r="OQ53" s="149"/>
      <c r="OR53" s="150"/>
      <c r="OS53" s="148"/>
      <c r="OT53" s="149"/>
      <c r="OU53" s="149"/>
      <c r="OV53" s="149"/>
      <c r="OW53" s="149"/>
      <c r="OX53" s="149"/>
      <c r="OY53" s="149"/>
      <c r="OZ53" s="150"/>
      <c r="PA53" s="148"/>
      <c r="PB53" s="149"/>
      <c r="PC53" s="149"/>
      <c r="PD53" s="149"/>
      <c r="PE53" s="149"/>
      <c r="PF53" s="149"/>
      <c r="PG53" s="149"/>
      <c r="PH53" s="150"/>
      <c r="PI53" s="148"/>
      <c r="PJ53" s="149"/>
      <c r="PK53" s="149"/>
      <c r="PL53" s="149"/>
      <c r="PM53" s="149"/>
      <c r="PN53" s="149"/>
      <c r="PO53" s="149"/>
      <c r="PP53" s="150"/>
      <c r="PQ53" s="148"/>
      <c r="PR53" s="149"/>
      <c r="PS53" s="149"/>
      <c r="PT53" s="149"/>
      <c r="PU53" s="149"/>
      <c r="PV53" s="149"/>
      <c r="PW53" s="149"/>
      <c r="PX53" s="150"/>
      <c r="PY53" s="148"/>
      <c r="PZ53" s="149"/>
      <c r="QA53" s="149"/>
      <c r="QB53" s="149"/>
      <c r="QC53" s="149"/>
      <c r="QD53" s="149"/>
      <c r="QE53" s="149"/>
      <c r="QF53" s="150"/>
      <c r="QG53" s="148"/>
      <c r="QH53" s="149"/>
      <c r="QI53" s="149"/>
      <c r="QJ53" s="149"/>
      <c r="QK53" s="149"/>
      <c r="QL53" s="149"/>
      <c r="QM53" s="149"/>
      <c r="QN53" s="150"/>
      <c r="QO53" s="148"/>
      <c r="QP53" s="149"/>
      <c r="QQ53" s="149"/>
      <c r="QR53" s="149"/>
      <c r="QS53" s="149"/>
      <c r="QT53" s="149"/>
      <c r="QU53" s="149"/>
      <c r="QV53" s="150"/>
      <c r="QW53" s="148"/>
      <c r="QX53" s="149"/>
      <c r="QY53" s="149"/>
      <c r="QZ53" s="149"/>
      <c r="RA53" s="149"/>
      <c r="RB53" s="149"/>
      <c r="RC53" s="149"/>
      <c r="RD53" s="150"/>
      <c r="RE53" s="148"/>
      <c r="RF53" s="149"/>
      <c r="RG53" s="149"/>
      <c r="RH53" s="149"/>
      <c r="RI53" s="149"/>
      <c r="RJ53" s="149"/>
      <c r="RK53" s="149"/>
      <c r="RL53" s="150"/>
      <c r="RM53" s="148"/>
      <c r="RN53" s="149"/>
      <c r="RO53" s="149"/>
      <c r="RP53" s="149"/>
      <c r="RQ53" s="149"/>
      <c r="RR53" s="149"/>
      <c r="RS53" s="149"/>
      <c r="RT53" s="150"/>
      <c r="RU53" s="148"/>
      <c r="RV53" s="149"/>
      <c r="RW53" s="149"/>
      <c r="RX53" s="149"/>
      <c r="RY53" s="149"/>
      <c r="RZ53" s="149"/>
      <c r="SA53" s="149"/>
      <c r="SB53" s="150"/>
      <c r="SC53" s="148"/>
      <c r="SD53" s="149"/>
      <c r="SE53" s="149"/>
      <c r="SF53" s="149"/>
      <c r="SG53" s="149"/>
      <c r="SH53" s="149"/>
      <c r="SI53" s="149"/>
      <c r="SJ53" s="150"/>
      <c r="SK53" s="148"/>
      <c r="SL53" s="149"/>
      <c r="SM53" s="149"/>
      <c r="SN53" s="149"/>
      <c r="SO53" s="149"/>
      <c r="SP53" s="149"/>
      <c r="SQ53" s="149"/>
      <c r="SR53" s="150"/>
      <c r="SS53" s="148"/>
      <c r="ST53" s="149"/>
      <c r="SU53" s="149"/>
      <c r="SV53" s="149"/>
      <c r="SW53" s="149"/>
      <c r="SX53" s="149"/>
      <c r="SY53" s="149"/>
      <c r="SZ53" s="150"/>
      <c r="TA53" s="148"/>
      <c r="TB53" s="149"/>
      <c r="TC53" s="149"/>
      <c r="TD53" s="149"/>
      <c r="TE53" s="149"/>
      <c r="TF53" s="149"/>
      <c r="TG53" s="149"/>
      <c r="TH53" s="150"/>
      <c r="TI53" s="148"/>
      <c r="TJ53" s="149"/>
      <c r="TK53" s="149"/>
      <c r="TL53" s="149"/>
      <c r="TM53" s="149"/>
      <c r="TN53" s="149"/>
      <c r="TO53" s="149"/>
      <c r="TP53" s="150"/>
      <c r="TQ53" s="148"/>
      <c r="TR53" s="149"/>
      <c r="TS53" s="149"/>
      <c r="TT53" s="149"/>
      <c r="TU53" s="149"/>
      <c r="TV53" s="149"/>
      <c r="TW53" s="149"/>
      <c r="TX53" s="150"/>
      <c r="TY53" s="148"/>
      <c r="TZ53" s="149"/>
      <c r="UA53" s="149"/>
      <c r="UB53" s="149"/>
      <c r="UC53" s="149"/>
      <c r="UD53" s="149"/>
      <c r="UE53" s="149"/>
      <c r="UF53" s="150"/>
      <c r="UG53" s="148"/>
      <c r="UH53" s="149"/>
      <c r="UI53" s="149"/>
      <c r="UJ53" s="149"/>
      <c r="UK53" s="149"/>
      <c r="UL53" s="149"/>
      <c r="UM53" s="149"/>
      <c r="UN53" s="150"/>
      <c r="UO53" s="148"/>
      <c r="UP53" s="149"/>
      <c r="UQ53" s="149"/>
      <c r="UR53" s="149"/>
      <c r="US53" s="149"/>
      <c r="UT53" s="149"/>
      <c r="UU53" s="149"/>
      <c r="UV53" s="150"/>
      <c r="UW53" s="148"/>
      <c r="UX53" s="149"/>
      <c r="UY53" s="149"/>
      <c r="UZ53" s="149"/>
      <c r="VA53" s="149"/>
      <c r="VB53" s="149"/>
      <c r="VC53" s="149"/>
      <c r="VD53" s="150"/>
      <c r="VE53" s="148"/>
      <c r="VF53" s="149"/>
      <c r="VG53" s="149"/>
      <c r="VH53" s="149"/>
      <c r="VI53" s="149"/>
      <c r="VJ53" s="149"/>
      <c r="VK53" s="149"/>
      <c r="VL53" s="150"/>
      <c r="VM53" s="148"/>
      <c r="VN53" s="149"/>
      <c r="VO53" s="149"/>
      <c r="VP53" s="149"/>
      <c r="VQ53" s="149"/>
      <c r="VR53" s="149"/>
      <c r="VS53" s="149"/>
      <c r="VT53" s="150"/>
      <c r="VU53" s="148"/>
      <c r="VV53" s="149"/>
      <c r="VW53" s="149"/>
      <c r="VX53" s="149"/>
      <c r="VY53" s="149"/>
      <c r="VZ53" s="149"/>
      <c r="WA53" s="149"/>
      <c r="WB53" s="150"/>
      <c r="WC53" s="148"/>
      <c r="WD53" s="149"/>
      <c r="WE53" s="149"/>
      <c r="WF53" s="149"/>
      <c r="WG53" s="149"/>
      <c r="WH53" s="149"/>
      <c r="WI53" s="149"/>
      <c r="WJ53" s="150"/>
      <c r="WK53" s="148"/>
      <c r="WL53" s="149"/>
      <c r="WM53" s="149"/>
      <c r="WN53" s="149"/>
      <c r="WO53" s="149"/>
      <c r="WP53" s="149"/>
      <c r="WQ53" s="149"/>
      <c r="WR53" s="150"/>
      <c r="WS53" s="148"/>
      <c r="WT53" s="149"/>
      <c r="WU53" s="149"/>
      <c r="WV53" s="149"/>
      <c r="WW53" s="149"/>
      <c r="WX53" s="149"/>
      <c r="WY53" s="149"/>
      <c r="WZ53" s="150"/>
      <c r="XA53" s="148"/>
      <c r="XB53" s="149"/>
      <c r="XC53" s="149"/>
      <c r="XD53" s="149"/>
      <c r="XE53" s="149"/>
      <c r="XF53" s="149"/>
      <c r="XG53" s="149"/>
      <c r="XH53" s="150"/>
      <c r="XI53" s="148"/>
      <c r="XJ53" s="149"/>
      <c r="XK53" s="149"/>
      <c r="XL53" s="149"/>
      <c r="XM53" s="149"/>
      <c r="XN53" s="149"/>
      <c r="XO53" s="149"/>
      <c r="XP53" s="150"/>
      <c r="XQ53" s="148"/>
      <c r="XR53" s="149"/>
      <c r="XS53" s="149"/>
      <c r="XT53" s="149"/>
      <c r="XU53" s="149"/>
      <c r="XV53" s="149"/>
      <c r="XW53" s="149"/>
      <c r="XX53" s="150"/>
      <c r="XY53" s="148"/>
      <c r="XZ53" s="149"/>
      <c r="YA53" s="149"/>
      <c r="YB53" s="149"/>
      <c r="YC53" s="149"/>
      <c r="YD53" s="149"/>
      <c r="YE53" s="149"/>
      <c r="YF53" s="150"/>
      <c r="YG53" s="148"/>
      <c r="YH53" s="149"/>
      <c r="YI53" s="149"/>
      <c r="YJ53" s="149"/>
      <c r="YK53" s="149"/>
      <c r="YL53" s="149"/>
      <c r="YM53" s="149"/>
      <c r="YN53" s="150"/>
      <c r="YO53" s="148"/>
      <c r="YP53" s="149"/>
      <c r="YQ53" s="149"/>
      <c r="YR53" s="149"/>
      <c r="YS53" s="149"/>
      <c r="YT53" s="149"/>
      <c r="YU53" s="149"/>
      <c r="YV53" s="150"/>
      <c r="YW53" s="148"/>
      <c r="YX53" s="149"/>
      <c r="YY53" s="149"/>
      <c r="YZ53" s="149"/>
      <c r="ZA53" s="149"/>
      <c r="ZB53" s="149"/>
      <c r="ZC53" s="149"/>
      <c r="ZD53" s="150"/>
      <c r="ZE53" s="148"/>
      <c r="ZF53" s="149"/>
      <c r="ZG53" s="149"/>
      <c r="ZH53" s="149"/>
      <c r="ZI53" s="149"/>
      <c r="ZJ53" s="149"/>
      <c r="ZK53" s="149"/>
      <c r="ZL53" s="150"/>
      <c r="ZM53" s="148"/>
      <c r="ZN53" s="149"/>
      <c r="ZO53" s="149"/>
      <c r="ZP53" s="149"/>
      <c r="ZQ53" s="149"/>
      <c r="ZR53" s="149"/>
      <c r="ZS53" s="149"/>
      <c r="ZT53" s="150"/>
      <c r="ZU53" s="148"/>
      <c r="ZV53" s="149"/>
      <c r="ZW53" s="149"/>
      <c r="ZX53" s="149"/>
      <c r="ZY53" s="149"/>
      <c r="ZZ53" s="149"/>
      <c r="AAA53" s="149"/>
      <c r="AAB53" s="150"/>
      <c r="AAC53" s="148"/>
      <c r="AAD53" s="149"/>
      <c r="AAE53" s="149"/>
      <c r="AAF53" s="149"/>
      <c r="AAG53" s="149"/>
      <c r="AAH53" s="149"/>
      <c r="AAI53" s="149"/>
      <c r="AAJ53" s="150"/>
      <c r="AAK53" s="148"/>
      <c r="AAL53" s="149"/>
      <c r="AAM53" s="149"/>
      <c r="AAN53" s="149"/>
      <c r="AAO53" s="149"/>
      <c r="AAP53" s="149"/>
      <c r="AAQ53" s="149"/>
      <c r="AAR53" s="150"/>
      <c r="AAS53" s="148"/>
      <c r="AAT53" s="149"/>
      <c r="AAU53" s="149"/>
      <c r="AAV53" s="149"/>
      <c r="AAW53" s="149"/>
      <c r="AAX53" s="149"/>
      <c r="AAY53" s="149"/>
      <c r="AAZ53" s="150"/>
      <c r="ABA53" s="148"/>
      <c r="ABB53" s="149"/>
      <c r="ABC53" s="149"/>
      <c r="ABD53" s="149"/>
      <c r="ABE53" s="149"/>
      <c r="ABF53" s="149"/>
      <c r="ABG53" s="149"/>
      <c r="ABH53" s="150"/>
      <c r="ABI53" s="148"/>
      <c r="ABJ53" s="149"/>
      <c r="ABK53" s="149"/>
      <c r="ABL53" s="149"/>
      <c r="ABM53" s="149"/>
      <c r="ABN53" s="149"/>
      <c r="ABO53" s="149"/>
      <c r="ABP53" s="150"/>
      <c r="ABQ53" s="148"/>
      <c r="ABR53" s="149"/>
      <c r="ABS53" s="149"/>
      <c r="ABT53" s="149"/>
      <c r="ABU53" s="149"/>
      <c r="ABV53" s="149"/>
      <c r="ABW53" s="149"/>
      <c r="ABX53" s="150"/>
      <c r="ABY53" s="148"/>
      <c r="ABZ53" s="149"/>
      <c r="ACA53" s="149"/>
      <c r="ACB53" s="149"/>
      <c r="ACC53" s="149"/>
      <c r="ACD53" s="149"/>
      <c r="ACE53" s="149"/>
      <c r="ACF53" s="150"/>
      <c r="ACG53" s="148"/>
      <c r="ACH53" s="149"/>
      <c r="ACI53" s="149"/>
      <c r="ACJ53" s="149"/>
      <c r="ACK53" s="149"/>
      <c r="ACL53" s="149"/>
      <c r="ACM53" s="149"/>
      <c r="ACN53" s="150"/>
      <c r="ACO53" s="148"/>
      <c r="ACP53" s="149"/>
      <c r="ACQ53" s="149"/>
      <c r="ACR53" s="149"/>
      <c r="ACS53" s="149"/>
      <c r="ACT53" s="149"/>
      <c r="ACU53" s="149"/>
      <c r="ACV53" s="150"/>
      <c r="ACW53" s="148"/>
      <c r="ACX53" s="149"/>
      <c r="ACY53" s="149"/>
      <c r="ACZ53" s="149"/>
      <c r="ADA53" s="149"/>
      <c r="ADB53" s="149"/>
      <c r="ADC53" s="149"/>
      <c r="ADD53" s="150"/>
      <c r="ADE53" s="148"/>
      <c r="ADF53" s="149"/>
      <c r="ADG53" s="149"/>
      <c r="ADH53" s="149"/>
      <c r="ADI53" s="149"/>
      <c r="ADJ53" s="149"/>
      <c r="ADK53" s="149"/>
      <c r="ADL53" s="150"/>
      <c r="ADM53" s="148"/>
      <c r="ADN53" s="149"/>
      <c r="ADO53" s="149"/>
      <c r="ADP53" s="149"/>
      <c r="ADQ53" s="149"/>
      <c r="ADR53" s="149"/>
      <c r="ADS53" s="149"/>
      <c r="ADT53" s="150"/>
      <c r="ADU53" s="148"/>
      <c r="ADV53" s="149"/>
      <c r="ADW53" s="149"/>
      <c r="ADX53" s="149"/>
      <c r="ADY53" s="149"/>
      <c r="ADZ53" s="149"/>
      <c r="AEA53" s="149"/>
      <c r="AEB53" s="150"/>
      <c r="AEC53" s="148"/>
      <c r="AED53" s="149"/>
      <c r="AEE53" s="149"/>
      <c r="AEF53" s="149"/>
      <c r="AEG53" s="149"/>
      <c r="AEH53" s="149"/>
      <c r="AEI53" s="149"/>
      <c r="AEJ53" s="150"/>
      <c r="AEK53" s="148"/>
      <c r="AEL53" s="149"/>
      <c r="AEM53" s="149"/>
      <c r="AEN53" s="149"/>
      <c r="AEO53" s="149"/>
      <c r="AEP53" s="149"/>
      <c r="AEQ53" s="149"/>
      <c r="AER53" s="150"/>
      <c r="AES53" s="148"/>
      <c r="AET53" s="149"/>
      <c r="AEU53" s="149"/>
      <c r="AEV53" s="149"/>
      <c r="AEW53" s="149"/>
      <c r="AEX53" s="149"/>
      <c r="AEY53" s="149"/>
      <c r="AEZ53" s="150"/>
      <c r="AFA53" s="148"/>
      <c r="AFB53" s="149"/>
      <c r="AFC53" s="149"/>
      <c r="AFD53" s="149"/>
      <c r="AFE53" s="149"/>
      <c r="AFF53" s="149"/>
      <c r="AFG53" s="149"/>
      <c r="AFH53" s="150"/>
      <c r="AFI53" s="148"/>
      <c r="AFJ53" s="149"/>
      <c r="AFK53" s="149"/>
      <c r="AFL53" s="149"/>
      <c r="AFM53" s="149"/>
      <c r="AFN53" s="149"/>
      <c r="AFO53" s="149"/>
      <c r="AFP53" s="150"/>
      <c r="AFQ53" s="148"/>
      <c r="AFR53" s="149"/>
      <c r="AFS53" s="149"/>
      <c r="AFT53" s="149"/>
      <c r="AFU53" s="149"/>
      <c r="AFV53" s="149"/>
      <c r="AFW53" s="149"/>
      <c r="AFX53" s="150"/>
      <c r="AFY53" s="148"/>
      <c r="AFZ53" s="149"/>
      <c r="AGA53" s="149"/>
      <c r="AGB53" s="149"/>
      <c r="AGC53" s="149"/>
      <c r="AGD53" s="149"/>
      <c r="AGE53" s="149"/>
      <c r="AGF53" s="150"/>
      <c r="AGG53" s="148"/>
      <c r="AGH53" s="149"/>
      <c r="AGI53" s="149"/>
      <c r="AGJ53" s="149"/>
      <c r="AGK53" s="149"/>
      <c r="AGL53" s="149"/>
      <c r="AGM53" s="149"/>
      <c r="AGN53" s="150"/>
      <c r="AGO53" s="148"/>
      <c r="AGP53" s="149"/>
      <c r="AGQ53" s="149"/>
      <c r="AGR53" s="149"/>
      <c r="AGS53" s="149"/>
      <c r="AGT53" s="149"/>
      <c r="AGU53" s="149"/>
      <c r="AGV53" s="150"/>
      <c r="AGW53" s="148"/>
      <c r="AGX53" s="149"/>
      <c r="AGY53" s="149"/>
      <c r="AGZ53" s="149"/>
      <c r="AHA53" s="149"/>
      <c r="AHB53" s="149"/>
      <c r="AHC53" s="149"/>
      <c r="AHD53" s="150"/>
      <c r="AHE53" s="148"/>
      <c r="AHF53" s="149"/>
      <c r="AHG53" s="149"/>
      <c r="AHH53" s="149"/>
      <c r="AHI53" s="149"/>
      <c r="AHJ53" s="149"/>
      <c r="AHK53" s="149"/>
      <c r="AHL53" s="150"/>
      <c r="AHM53" s="148"/>
      <c r="AHN53" s="149"/>
      <c r="AHO53" s="149"/>
      <c r="AHP53" s="149"/>
      <c r="AHQ53" s="149"/>
      <c r="AHR53" s="149"/>
      <c r="AHS53" s="149"/>
      <c r="AHT53" s="150"/>
      <c r="AHU53" s="148"/>
      <c r="AHV53" s="149"/>
      <c r="AHW53" s="149"/>
      <c r="AHX53" s="149"/>
      <c r="AHY53" s="149"/>
      <c r="AHZ53" s="149"/>
      <c r="AIA53" s="149"/>
      <c r="AIB53" s="150"/>
      <c r="AIC53" s="148"/>
      <c r="AID53" s="149"/>
      <c r="AIE53" s="149"/>
      <c r="AIF53" s="149"/>
      <c r="AIG53" s="149"/>
      <c r="AIH53" s="149"/>
      <c r="AII53" s="149"/>
      <c r="AIJ53" s="150"/>
      <c r="AIK53" s="148"/>
      <c r="AIL53" s="149"/>
      <c r="AIM53" s="149"/>
      <c r="AIN53" s="149"/>
      <c r="AIO53" s="149"/>
      <c r="AIP53" s="149"/>
      <c r="AIQ53" s="149"/>
      <c r="AIR53" s="150"/>
      <c r="AIS53" s="148"/>
      <c r="AIT53" s="149"/>
      <c r="AIU53" s="149"/>
      <c r="AIV53" s="149"/>
      <c r="AIW53" s="149"/>
      <c r="AIX53" s="149"/>
      <c r="AIY53" s="149"/>
      <c r="AIZ53" s="150"/>
      <c r="AJA53" s="148"/>
      <c r="AJB53" s="149"/>
      <c r="AJC53" s="149"/>
      <c r="AJD53" s="149"/>
      <c r="AJE53" s="149"/>
      <c r="AJF53" s="149"/>
      <c r="AJG53" s="149"/>
      <c r="AJH53" s="150"/>
      <c r="AJI53" s="148"/>
      <c r="AJJ53" s="149"/>
      <c r="AJK53" s="149"/>
      <c r="AJL53" s="149"/>
      <c r="AJM53" s="149"/>
      <c r="AJN53" s="149"/>
      <c r="AJO53" s="149"/>
      <c r="AJP53" s="150"/>
      <c r="AJQ53" s="148"/>
      <c r="AJR53" s="149"/>
      <c r="AJS53" s="149"/>
      <c r="AJT53" s="149"/>
      <c r="AJU53" s="149"/>
      <c r="AJV53" s="149"/>
      <c r="AJW53" s="149"/>
      <c r="AJX53" s="150"/>
      <c r="AJY53" s="148"/>
      <c r="AJZ53" s="149"/>
      <c r="AKA53" s="149"/>
      <c r="AKB53" s="149"/>
      <c r="AKC53" s="149"/>
      <c r="AKD53" s="149"/>
      <c r="AKE53" s="149"/>
      <c r="AKF53" s="150"/>
      <c r="AKG53" s="148"/>
      <c r="AKH53" s="149"/>
      <c r="AKI53" s="149"/>
      <c r="AKJ53" s="149"/>
      <c r="AKK53" s="149"/>
      <c r="AKL53" s="149"/>
      <c r="AKM53" s="149"/>
      <c r="AKN53" s="150"/>
      <c r="AKO53" s="148"/>
      <c r="AKP53" s="149"/>
      <c r="AKQ53" s="149"/>
      <c r="AKR53" s="149"/>
      <c r="AKS53" s="149"/>
      <c r="AKT53" s="149"/>
      <c r="AKU53" s="149"/>
      <c r="AKV53" s="150"/>
      <c r="AKW53" s="148"/>
      <c r="AKX53" s="149"/>
      <c r="AKY53" s="149"/>
      <c r="AKZ53" s="149"/>
      <c r="ALA53" s="149"/>
      <c r="ALB53" s="149"/>
      <c r="ALC53" s="149"/>
      <c r="ALD53" s="150"/>
      <c r="ALE53" s="148"/>
      <c r="ALF53" s="149"/>
      <c r="ALG53" s="149"/>
      <c r="ALH53" s="149"/>
      <c r="ALI53" s="149"/>
      <c r="ALJ53" s="149"/>
      <c r="ALK53" s="149"/>
      <c r="ALL53" s="150"/>
      <c r="ALM53" s="148"/>
      <c r="ALN53" s="149"/>
      <c r="ALO53" s="149"/>
      <c r="ALP53" s="149"/>
      <c r="ALQ53" s="149"/>
      <c r="ALR53" s="149"/>
      <c r="ALS53" s="149"/>
      <c r="ALT53" s="150"/>
      <c r="ALU53" s="148"/>
      <c r="ALV53" s="149"/>
      <c r="ALW53" s="149"/>
      <c r="ALX53" s="149"/>
      <c r="ALY53" s="149"/>
      <c r="ALZ53" s="149"/>
      <c r="AMA53" s="149"/>
      <c r="AMB53" s="150"/>
      <c r="AMC53" s="148"/>
      <c r="AMD53" s="149"/>
      <c r="AME53" s="149"/>
      <c r="AMF53" s="149"/>
      <c r="AMG53" s="149"/>
      <c r="AMH53" s="149"/>
      <c r="AMI53" s="149"/>
      <c r="AMJ53" s="150"/>
      <c r="AMK53" s="148"/>
      <c r="AML53" s="149"/>
      <c r="AMM53" s="149"/>
      <c r="AMN53" s="149"/>
      <c r="AMO53" s="149"/>
      <c r="AMP53" s="149"/>
      <c r="AMQ53" s="149"/>
      <c r="AMR53" s="150"/>
      <c r="AMS53" s="148"/>
      <c r="AMT53" s="149"/>
      <c r="AMU53" s="149"/>
      <c r="AMV53" s="149"/>
      <c r="AMW53" s="149"/>
      <c r="AMX53" s="149"/>
      <c r="AMY53" s="149"/>
      <c r="AMZ53" s="150"/>
      <c r="ANA53" s="148"/>
      <c r="ANB53" s="149"/>
      <c r="ANC53" s="149"/>
      <c r="AND53" s="149"/>
      <c r="ANE53" s="149"/>
      <c r="ANF53" s="149"/>
      <c r="ANG53" s="149"/>
      <c r="ANH53" s="150"/>
      <c r="ANI53" s="148"/>
      <c r="ANJ53" s="149"/>
      <c r="ANK53" s="149"/>
      <c r="ANL53" s="149"/>
      <c r="ANM53" s="149"/>
      <c r="ANN53" s="149"/>
      <c r="ANO53" s="149"/>
      <c r="ANP53" s="150"/>
      <c r="ANQ53" s="148"/>
      <c r="ANR53" s="149"/>
      <c r="ANS53" s="149"/>
      <c r="ANT53" s="149"/>
      <c r="ANU53" s="149"/>
      <c r="ANV53" s="149"/>
      <c r="ANW53" s="149"/>
      <c r="ANX53" s="150"/>
      <c r="ANY53" s="148"/>
      <c r="ANZ53" s="149"/>
      <c r="AOA53" s="149"/>
      <c r="AOB53" s="149"/>
      <c r="AOC53" s="149"/>
      <c r="AOD53" s="149"/>
      <c r="AOE53" s="149"/>
      <c r="AOF53" s="150"/>
      <c r="AOG53" s="148"/>
      <c r="AOH53" s="149"/>
      <c r="AOI53" s="149"/>
      <c r="AOJ53" s="149"/>
      <c r="AOK53" s="149"/>
      <c r="AOL53" s="149"/>
      <c r="AOM53" s="149"/>
      <c r="AON53" s="150"/>
      <c r="AOO53" s="148"/>
      <c r="AOP53" s="149"/>
      <c r="AOQ53" s="149"/>
      <c r="AOR53" s="149"/>
      <c r="AOS53" s="149"/>
      <c r="AOT53" s="149"/>
      <c r="AOU53" s="149"/>
      <c r="AOV53" s="150"/>
      <c r="AOW53" s="148"/>
      <c r="AOX53" s="149"/>
      <c r="AOY53" s="149"/>
      <c r="AOZ53" s="149"/>
      <c r="APA53" s="149"/>
      <c r="APB53" s="149"/>
      <c r="APC53" s="149"/>
      <c r="APD53" s="150"/>
      <c r="APE53" s="148"/>
      <c r="APF53" s="149"/>
      <c r="APG53" s="149"/>
      <c r="APH53" s="149"/>
      <c r="API53" s="149"/>
      <c r="APJ53" s="149"/>
      <c r="APK53" s="149"/>
      <c r="APL53" s="150"/>
      <c r="APM53" s="148"/>
      <c r="APN53" s="149"/>
      <c r="APO53" s="149"/>
      <c r="APP53" s="149"/>
      <c r="APQ53" s="149"/>
      <c r="APR53" s="149"/>
      <c r="APS53" s="149"/>
      <c r="APT53" s="150"/>
      <c r="APU53" s="148"/>
      <c r="APV53" s="149"/>
      <c r="APW53" s="149"/>
      <c r="APX53" s="149"/>
      <c r="APY53" s="149"/>
      <c r="APZ53" s="149"/>
      <c r="AQA53" s="149"/>
      <c r="AQB53" s="150"/>
      <c r="AQC53" s="148"/>
      <c r="AQD53" s="149"/>
      <c r="AQE53" s="149"/>
      <c r="AQF53" s="149"/>
      <c r="AQG53" s="149"/>
      <c r="AQH53" s="149"/>
      <c r="AQI53" s="149"/>
      <c r="AQJ53" s="150"/>
      <c r="AQK53" s="148"/>
      <c r="AQL53" s="149"/>
      <c r="AQM53" s="149"/>
      <c r="AQN53" s="149"/>
      <c r="AQO53" s="149"/>
      <c r="AQP53" s="149"/>
      <c r="AQQ53" s="149"/>
      <c r="AQR53" s="150"/>
      <c r="AQS53" s="148"/>
      <c r="AQT53" s="149"/>
      <c r="AQU53" s="149"/>
      <c r="AQV53" s="149"/>
      <c r="AQW53" s="149"/>
      <c r="AQX53" s="149"/>
      <c r="AQY53" s="149"/>
      <c r="AQZ53" s="150"/>
      <c r="ARA53" s="148"/>
      <c r="ARB53" s="149"/>
      <c r="ARC53" s="149"/>
      <c r="ARD53" s="149"/>
      <c r="ARE53" s="149"/>
      <c r="ARF53" s="149"/>
      <c r="ARG53" s="149"/>
      <c r="ARH53" s="150"/>
      <c r="ARI53" s="148"/>
      <c r="ARJ53" s="149"/>
      <c r="ARK53" s="149"/>
      <c r="ARL53" s="149"/>
      <c r="ARM53" s="149"/>
      <c r="ARN53" s="149"/>
      <c r="ARO53" s="149"/>
      <c r="ARP53" s="150"/>
      <c r="ARQ53" s="148"/>
      <c r="ARR53" s="149"/>
      <c r="ARS53" s="149"/>
      <c r="ART53" s="149"/>
      <c r="ARU53" s="149"/>
      <c r="ARV53" s="149"/>
      <c r="ARW53" s="149"/>
      <c r="ARX53" s="150"/>
      <c r="ARY53" s="148"/>
      <c r="ARZ53" s="149"/>
      <c r="ASA53" s="149"/>
      <c r="ASB53" s="149"/>
      <c r="ASC53" s="149"/>
      <c r="ASD53" s="149"/>
      <c r="ASE53" s="149"/>
      <c r="ASF53" s="150"/>
      <c r="ASG53" s="148"/>
      <c r="ASH53" s="149"/>
      <c r="ASI53" s="149"/>
      <c r="ASJ53" s="149"/>
      <c r="ASK53" s="149"/>
      <c r="ASL53" s="149"/>
      <c r="ASM53" s="149"/>
      <c r="ASN53" s="150"/>
      <c r="ASO53" s="148"/>
      <c r="ASP53" s="149"/>
      <c r="ASQ53" s="149"/>
      <c r="ASR53" s="149"/>
      <c r="ASS53" s="149"/>
      <c r="AST53" s="149"/>
      <c r="ASU53" s="149"/>
      <c r="ASV53" s="150"/>
      <c r="ASW53" s="148"/>
      <c r="ASX53" s="149"/>
      <c r="ASY53" s="149"/>
      <c r="ASZ53" s="149"/>
      <c r="ATA53" s="149"/>
      <c r="ATB53" s="149"/>
      <c r="ATC53" s="149"/>
      <c r="ATD53" s="150"/>
      <c r="ATE53" s="148"/>
      <c r="ATF53" s="149"/>
      <c r="ATG53" s="149"/>
      <c r="ATH53" s="149"/>
      <c r="ATI53" s="149"/>
      <c r="ATJ53" s="149"/>
      <c r="ATK53" s="149"/>
      <c r="ATL53" s="150"/>
      <c r="ATM53" s="148"/>
      <c r="ATN53" s="149"/>
      <c r="ATO53" s="149"/>
      <c r="ATP53" s="149"/>
      <c r="ATQ53" s="149"/>
      <c r="ATR53" s="149"/>
      <c r="ATS53" s="149"/>
      <c r="ATT53" s="150"/>
      <c r="ATU53" s="148"/>
      <c r="ATV53" s="149"/>
      <c r="ATW53" s="149"/>
      <c r="ATX53" s="149"/>
      <c r="ATY53" s="149"/>
      <c r="ATZ53" s="149"/>
      <c r="AUA53" s="149"/>
      <c r="AUB53" s="150"/>
      <c r="AUC53" s="148"/>
      <c r="AUD53" s="149"/>
      <c r="AUE53" s="149"/>
      <c r="AUF53" s="149"/>
      <c r="AUG53" s="149"/>
      <c r="AUH53" s="149"/>
      <c r="AUI53" s="149"/>
      <c r="AUJ53" s="150"/>
      <c r="AUK53" s="148"/>
      <c r="AUL53" s="149"/>
      <c r="AUM53" s="149"/>
      <c r="AUN53" s="149"/>
      <c r="AUO53" s="149"/>
      <c r="AUP53" s="149"/>
      <c r="AUQ53" s="149"/>
      <c r="AUR53" s="150"/>
      <c r="AUS53" s="148"/>
      <c r="AUT53" s="149"/>
      <c r="AUU53" s="149"/>
      <c r="AUV53" s="149"/>
      <c r="AUW53" s="149"/>
      <c r="AUX53" s="149"/>
      <c r="AUY53" s="149"/>
      <c r="AUZ53" s="150"/>
      <c r="AVA53" s="148"/>
      <c r="AVB53" s="149"/>
      <c r="AVC53" s="149"/>
      <c r="AVD53" s="149"/>
      <c r="AVE53" s="149"/>
      <c r="AVF53" s="149"/>
      <c r="AVG53" s="149"/>
      <c r="AVH53" s="150"/>
      <c r="AVI53" s="148"/>
      <c r="AVJ53" s="149"/>
      <c r="AVK53" s="149"/>
      <c r="AVL53" s="149"/>
      <c r="AVM53" s="149"/>
      <c r="AVN53" s="149"/>
      <c r="AVO53" s="149"/>
      <c r="AVP53" s="150"/>
      <c r="AVQ53" s="148"/>
      <c r="AVR53" s="149"/>
      <c r="AVS53" s="149"/>
      <c r="AVT53" s="149"/>
      <c r="AVU53" s="149"/>
      <c r="AVV53" s="149"/>
      <c r="AVW53" s="149"/>
      <c r="AVX53" s="150"/>
      <c r="AVY53" s="148"/>
      <c r="AVZ53" s="149"/>
      <c r="AWA53" s="149"/>
      <c r="AWB53" s="149"/>
      <c r="AWC53" s="149"/>
      <c r="AWD53" s="149"/>
      <c r="AWE53" s="149"/>
      <c r="AWF53" s="150"/>
      <c r="AWG53" s="148"/>
      <c r="AWH53" s="149"/>
      <c r="AWI53" s="149"/>
      <c r="AWJ53" s="149"/>
      <c r="AWK53" s="149"/>
      <c r="AWL53" s="149"/>
      <c r="AWM53" s="149"/>
      <c r="AWN53" s="150"/>
      <c r="AWO53" s="148"/>
      <c r="AWP53" s="149"/>
      <c r="AWQ53" s="149"/>
      <c r="AWR53" s="149"/>
      <c r="AWS53" s="149"/>
      <c r="AWT53" s="149"/>
      <c r="AWU53" s="149"/>
      <c r="AWV53" s="150"/>
      <c r="AWW53" s="148"/>
      <c r="AWX53" s="149"/>
      <c r="AWY53" s="149"/>
      <c r="AWZ53" s="149"/>
      <c r="AXA53" s="149"/>
      <c r="AXB53" s="149"/>
      <c r="AXC53" s="149"/>
      <c r="AXD53" s="150"/>
      <c r="AXE53" s="148"/>
      <c r="AXF53" s="149"/>
      <c r="AXG53" s="149"/>
      <c r="AXH53" s="149"/>
      <c r="AXI53" s="149"/>
      <c r="AXJ53" s="149"/>
      <c r="AXK53" s="149"/>
      <c r="AXL53" s="150"/>
      <c r="AXM53" s="148"/>
      <c r="AXN53" s="149"/>
      <c r="AXO53" s="149"/>
      <c r="AXP53" s="149"/>
      <c r="AXQ53" s="149"/>
      <c r="AXR53" s="149"/>
      <c r="AXS53" s="149"/>
      <c r="AXT53" s="150"/>
      <c r="AXU53" s="148"/>
      <c r="AXV53" s="149"/>
      <c r="AXW53" s="149"/>
      <c r="AXX53" s="149"/>
      <c r="AXY53" s="149"/>
      <c r="AXZ53" s="149"/>
      <c r="AYA53" s="149"/>
      <c r="AYB53" s="150"/>
      <c r="AYC53" s="148"/>
      <c r="AYD53" s="149"/>
      <c r="AYE53" s="149"/>
      <c r="AYF53" s="149"/>
      <c r="AYG53" s="149"/>
      <c r="AYH53" s="149"/>
      <c r="AYI53" s="149"/>
      <c r="AYJ53" s="150"/>
      <c r="AYK53" s="148"/>
      <c r="AYL53" s="149"/>
      <c r="AYM53" s="149"/>
      <c r="AYN53" s="149"/>
      <c r="AYO53" s="149"/>
      <c r="AYP53" s="149"/>
      <c r="AYQ53" s="149"/>
      <c r="AYR53" s="150"/>
      <c r="AYS53" s="148"/>
      <c r="AYT53" s="149"/>
      <c r="AYU53" s="149"/>
      <c r="AYV53" s="149"/>
      <c r="AYW53" s="149"/>
      <c r="AYX53" s="149"/>
      <c r="AYY53" s="149"/>
      <c r="AYZ53" s="150"/>
      <c r="AZA53" s="148"/>
      <c r="AZB53" s="149"/>
      <c r="AZC53" s="149"/>
      <c r="AZD53" s="149"/>
      <c r="AZE53" s="149"/>
      <c r="AZF53" s="149"/>
      <c r="AZG53" s="149"/>
      <c r="AZH53" s="150"/>
      <c r="AZI53" s="148"/>
      <c r="AZJ53" s="149"/>
      <c r="AZK53" s="149"/>
      <c r="AZL53" s="149"/>
      <c r="AZM53" s="149"/>
      <c r="AZN53" s="149"/>
      <c r="AZO53" s="149"/>
      <c r="AZP53" s="150"/>
      <c r="AZQ53" s="148"/>
      <c r="AZR53" s="149"/>
      <c r="AZS53" s="149"/>
      <c r="AZT53" s="149"/>
      <c r="AZU53" s="149"/>
      <c r="AZV53" s="149"/>
      <c r="AZW53" s="149"/>
      <c r="AZX53" s="150"/>
      <c r="AZY53" s="148"/>
      <c r="AZZ53" s="149"/>
      <c r="BAA53" s="149"/>
      <c r="BAB53" s="149"/>
      <c r="BAC53" s="149"/>
      <c r="BAD53" s="149"/>
      <c r="BAE53" s="149"/>
      <c r="BAF53" s="150"/>
      <c r="BAG53" s="148"/>
      <c r="BAH53" s="149"/>
      <c r="BAI53" s="149"/>
      <c r="BAJ53" s="149"/>
      <c r="BAK53" s="149"/>
      <c r="BAL53" s="149"/>
      <c r="BAM53" s="149"/>
      <c r="BAN53" s="150"/>
      <c r="BAO53" s="148"/>
      <c r="BAP53" s="149"/>
      <c r="BAQ53" s="149"/>
      <c r="BAR53" s="149"/>
      <c r="BAS53" s="149"/>
      <c r="BAT53" s="149"/>
      <c r="BAU53" s="149"/>
      <c r="BAV53" s="150"/>
      <c r="BAW53" s="148"/>
      <c r="BAX53" s="149"/>
      <c r="BAY53" s="149"/>
      <c r="BAZ53" s="149"/>
      <c r="BBA53" s="149"/>
      <c r="BBB53" s="149"/>
      <c r="BBC53" s="149"/>
      <c r="BBD53" s="150"/>
      <c r="BBE53" s="148"/>
      <c r="BBF53" s="149"/>
      <c r="BBG53" s="149"/>
      <c r="BBH53" s="149"/>
      <c r="BBI53" s="149"/>
      <c r="BBJ53" s="149"/>
      <c r="BBK53" s="149"/>
      <c r="BBL53" s="150"/>
      <c r="BBM53" s="148"/>
      <c r="BBN53" s="149"/>
      <c r="BBO53" s="149"/>
      <c r="BBP53" s="149"/>
      <c r="BBQ53" s="149"/>
      <c r="BBR53" s="149"/>
      <c r="BBS53" s="149"/>
      <c r="BBT53" s="150"/>
      <c r="BBU53" s="148"/>
      <c r="BBV53" s="149"/>
      <c r="BBW53" s="149"/>
      <c r="BBX53" s="149"/>
      <c r="BBY53" s="149"/>
      <c r="BBZ53" s="149"/>
      <c r="BCA53" s="149"/>
      <c r="BCB53" s="150"/>
      <c r="BCC53" s="148"/>
      <c r="BCD53" s="149"/>
      <c r="BCE53" s="149"/>
      <c r="BCF53" s="149"/>
      <c r="BCG53" s="149"/>
      <c r="BCH53" s="149"/>
      <c r="BCI53" s="149"/>
      <c r="BCJ53" s="150"/>
      <c r="BCK53" s="148"/>
      <c r="BCL53" s="149"/>
      <c r="BCM53" s="149"/>
      <c r="BCN53" s="149"/>
      <c r="BCO53" s="149"/>
      <c r="BCP53" s="149"/>
      <c r="BCQ53" s="149"/>
      <c r="BCR53" s="150"/>
      <c r="BCS53" s="148"/>
      <c r="BCT53" s="149"/>
      <c r="BCU53" s="149"/>
      <c r="BCV53" s="149"/>
      <c r="BCW53" s="149"/>
      <c r="BCX53" s="149"/>
      <c r="BCY53" s="149"/>
      <c r="BCZ53" s="150"/>
      <c r="BDA53" s="148"/>
      <c r="BDB53" s="149"/>
      <c r="BDC53" s="149"/>
      <c r="BDD53" s="149"/>
      <c r="BDE53" s="149"/>
      <c r="BDF53" s="149"/>
      <c r="BDG53" s="149"/>
      <c r="BDH53" s="150"/>
      <c r="BDI53" s="148"/>
      <c r="BDJ53" s="149"/>
      <c r="BDK53" s="149"/>
      <c r="BDL53" s="149"/>
      <c r="BDM53" s="149"/>
      <c r="BDN53" s="149"/>
      <c r="BDO53" s="149"/>
      <c r="BDP53" s="150"/>
      <c r="BDQ53" s="148"/>
      <c r="BDR53" s="149"/>
      <c r="BDS53" s="149"/>
      <c r="BDT53" s="149"/>
      <c r="BDU53" s="149"/>
      <c r="BDV53" s="149"/>
      <c r="BDW53" s="149"/>
      <c r="BDX53" s="150"/>
      <c r="BDY53" s="148"/>
      <c r="BDZ53" s="149"/>
      <c r="BEA53" s="149"/>
      <c r="BEB53" s="149"/>
      <c r="BEC53" s="149"/>
      <c r="BED53" s="149"/>
      <c r="BEE53" s="149"/>
      <c r="BEF53" s="150"/>
      <c r="BEG53" s="148"/>
      <c r="BEH53" s="149"/>
      <c r="BEI53" s="149"/>
      <c r="BEJ53" s="149"/>
      <c r="BEK53" s="149"/>
      <c r="BEL53" s="149"/>
      <c r="BEM53" s="149"/>
      <c r="BEN53" s="150"/>
      <c r="BEO53" s="148"/>
      <c r="BEP53" s="149"/>
      <c r="BEQ53" s="149"/>
      <c r="BER53" s="149"/>
      <c r="BES53" s="149"/>
      <c r="BET53" s="149"/>
      <c r="BEU53" s="149"/>
      <c r="BEV53" s="150"/>
      <c r="BEW53" s="148"/>
      <c r="BEX53" s="149"/>
      <c r="BEY53" s="149"/>
      <c r="BEZ53" s="149"/>
      <c r="BFA53" s="149"/>
      <c r="BFB53" s="149"/>
      <c r="BFC53" s="149"/>
      <c r="BFD53" s="150"/>
      <c r="BFE53" s="148"/>
      <c r="BFF53" s="149"/>
      <c r="BFG53" s="149"/>
      <c r="BFH53" s="149"/>
      <c r="BFI53" s="149"/>
      <c r="BFJ53" s="149"/>
      <c r="BFK53" s="149"/>
      <c r="BFL53" s="150"/>
      <c r="BFM53" s="148"/>
      <c r="BFN53" s="149"/>
      <c r="BFO53" s="149"/>
      <c r="BFP53" s="149"/>
      <c r="BFQ53" s="149"/>
      <c r="BFR53" s="149"/>
      <c r="BFS53" s="149"/>
      <c r="BFT53" s="150"/>
      <c r="BFU53" s="148"/>
      <c r="BFV53" s="149"/>
      <c r="BFW53" s="149"/>
      <c r="BFX53" s="149"/>
      <c r="BFY53" s="149"/>
      <c r="BFZ53" s="149"/>
      <c r="BGA53" s="149"/>
      <c r="BGB53" s="150"/>
      <c r="BGC53" s="148"/>
      <c r="BGD53" s="149"/>
      <c r="BGE53" s="149"/>
      <c r="BGF53" s="149"/>
      <c r="BGG53" s="149"/>
      <c r="BGH53" s="149"/>
      <c r="BGI53" s="149"/>
      <c r="BGJ53" s="150"/>
      <c r="BGK53" s="148"/>
      <c r="BGL53" s="149"/>
      <c r="BGM53" s="149"/>
      <c r="BGN53" s="149"/>
      <c r="BGO53" s="149"/>
      <c r="BGP53" s="149"/>
      <c r="BGQ53" s="149"/>
      <c r="BGR53" s="150"/>
      <c r="BGS53" s="148"/>
      <c r="BGT53" s="149"/>
      <c r="BGU53" s="149"/>
      <c r="BGV53" s="149"/>
      <c r="BGW53" s="149"/>
      <c r="BGX53" s="149"/>
      <c r="BGY53" s="149"/>
      <c r="BGZ53" s="150"/>
      <c r="BHA53" s="148"/>
      <c r="BHB53" s="149"/>
      <c r="BHC53" s="149"/>
      <c r="BHD53" s="149"/>
      <c r="BHE53" s="149"/>
      <c r="BHF53" s="149"/>
      <c r="BHG53" s="149"/>
      <c r="BHH53" s="150"/>
      <c r="BHI53" s="148"/>
      <c r="BHJ53" s="149"/>
      <c r="BHK53" s="149"/>
      <c r="BHL53" s="149"/>
      <c r="BHM53" s="149"/>
      <c r="BHN53" s="149"/>
      <c r="BHO53" s="149"/>
      <c r="BHP53" s="150"/>
      <c r="BHQ53" s="148"/>
      <c r="BHR53" s="149"/>
      <c r="BHS53" s="149"/>
      <c r="BHT53" s="149"/>
      <c r="BHU53" s="149"/>
      <c r="BHV53" s="149"/>
      <c r="BHW53" s="149"/>
      <c r="BHX53" s="150"/>
      <c r="BHY53" s="148"/>
      <c r="BHZ53" s="149"/>
      <c r="BIA53" s="149"/>
      <c r="BIB53" s="149"/>
      <c r="BIC53" s="149"/>
      <c r="BID53" s="149"/>
      <c r="BIE53" s="149"/>
      <c r="BIF53" s="150"/>
      <c r="BIG53" s="148"/>
      <c r="BIH53" s="149"/>
      <c r="BII53" s="149"/>
      <c r="BIJ53" s="149"/>
      <c r="BIK53" s="149"/>
      <c r="BIL53" s="149"/>
      <c r="BIM53" s="149"/>
      <c r="BIN53" s="150"/>
      <c r="BIO53" s="148"/>
      <c r="BIP53" s="149"/>
      <c r="BIQ53" s="149"/>
      <c r="BIR53" s="149"/>
      <c r="BIS53" s="149"/>
      <c r="BIT53" s="149"/>
      <c r="BIU53" s="149"/>
      <c r="BIV53" s="150"/>
      <c r="BIW53" s="148"/>
      <c r="BIX53" s="149"/>
      <c r="BIY53" s="149"/>
      <c r="BIZ53" s="149"/>
      <c r="BJA53" s="149"/>
      <c r="BJB53" s="149"/>
      <c r="BJC53" s="149"/>
      <c r="BJD53" s="150"/>
      <c r="BJE53" s="148"/>
      <c r="BJF53" s="149"/>
      <c r="BJG53" s="149"/>
      <c r="BJH53" s="149"/>
      <c r="BJI53" s="149"/>
      <c r="BJJ53" s="149"/>
      <c r="BJK53" s="149"/>
      <c r="BJL53" s="150"/>
      <c r="BJM53" s="148"/>
      <c r="BJN53" s="149"/>
      <c r="BJO53" s="149"/>
      <c r="BJP53" s="149"/>
      <c r="BJQ53" s="149"/>
      <c r="BJR53" s="149"/>
      <c r="BJS53" s="149"/>
      <c r="BJT53" s="150"/>
      <c r="BJU53" s="148"/>
      <c r="BJV53" s="149"/>
      <c r="BJW53" s="149"/>
      <c r="BJX53" s="149"/>
      <c r="BJY53" s="149"/>
      <c r="BJZ53" s="149"/>
      <c r="BKA53" s="149"/>
      <c r="BKB53" s="150"/>
      <c r="BKC53" s="148"/>
      <c r="BKD53" s="149"/>
      <c r="BKE53" s="149"/>
      <c r="BKF53" s="149"/>
      <c r="BKG53" s="149"/>
      <c r="BKH53" s="149"/>
      <c r="BKI53" s="149"/>
      <c r="BKJ53" s="150"/>
      <c r="BKK53" s="148"/>
      <c r="BKL53" s="149"/>
      <c r="BKM53" s="149"/>
      <c r="BKN53" s="149"/>
      <c r="BKO53" s="149"/>
      <c r="BKP53" s="149"/>
      <c r="BKQ53" s="149"/>
      <c r="BKR53" s="150"/>
      <c r="BKS53" s="148"/>
      <c r="BKT53" s="149"/>
      <c r="BKU53" s="149"/>
      <c r="BKV53" s="149"/>
      <c r="BKW53" s="149"/>
      <c r="BKX53" s="149"/>
      <c r="BKY53" s="149"/>
      <c r="BKZ53" s="150"/>
      <c r="BLA53" s="148"/>
      <c r="BLB53" s="149"/>
      <c r="BLC53" s="149"/>
      <c r="BLD53" s="149"/>
      <c r="BLE53" s="149"/>
      <c r="BLF53" s="149"/>
      <c r="BLG53" s="149"/>
      <c r="BLH53" s="150"/>
      <c r="BLI53" s="148"/>
      <c r="BLJ53" s="149"/>
      <c r="BLK53" s="149"/>
      <c r="BLL53" s="149"/>
      <c r="BLM53" s="149"/>
      <c r="BLN53" s="149"/>
      <c r="BLO53" s="149"/>
      <c r="BLP53" s="150"/>
      <c r="BLQ53" s="148"/>
      <c r="BLR53" s="149"/>
      <c r="BLS53" s="149"/>
      <c r="BLT53" s="149"/>
      <c r="BLU53" s="149"/>
      <c r="BLV53" s="149"/>
      <c r="BLW53" s="149"/>
      <c r="BLX53" s="150"/>
      <c r="BLY53" s="148"/>
      <c r="BLZ53" s="149"/>
      <c r="BMA53" s="149"/>
      <c r="BMB53" s="149"/>
      <c r="BMC53" s="149"/>
      <c r="BMD53" s="149"/>
      <c r="BME53" s="149"/>
      <c r="BMF53" s="150"/>
      <c r="BMG53" s="148"/>
      <c r="BMH53" s="149"/>
      <c r="BMI53" s="149"/>
      <c r="BMJ53" s="149"/>
      <c r="BMK53" s="149"/>
      <c r="BML53" s="149"/>
      <c r="BMM53" s="149"/>
      <c r="BMN53" s="150"/>
      <c r="BMO53" s="148"/>
      <c r="BMP53" s="149"/>
      <c r="BMQ53" s="149"/>
      <c r="BMR53" s="149"/>
      <c r="BMS53" s="149"/>
      <c r="BMT53" s="149"/>
      <c r="BMU53" s="149"/>
      <c r="BMV53" s="150"/>
      <c r="BMW53" s="148"/>
      <c r="BMX53" s="149"/>
      <c r="BMY53" s="149"/>
      <c r="BMZ53" s="149"/>
      <c r="BNA53" s="149"/>
      <c r="BNB53" s="149"/>
      <c r="BNC53" s="149"/>
      <c r="BND53" s="150"/>
      <c r="BNE53" s="148"/>
      <c r="BNF53" s="149"/>
      <c r="BNG53" s="149"/>
      <c r="BNH53" s="149"/>
      <c r="BNI53" s="149"/>
      <c r="BNJ53" s="149"/>
      <c r="BNK53" s="149"/>
      <c r="BNL53" s="150"/>
      <c r="BNM53" s="148"/>
      <c r="BNN53" s="149"/>
      <c r="BNO53" s="149"/>
      <c r="BNP53" s="149"/>
      <c r="BNQ53" s="149"/>
      <c r="BNR53" s="149"/>
      <c r="BNS53" s="149"/>
      <c r="BNT53" s="150"/>
      <c r="BNU53" s="148"/>
      <c r="BNV53" s="149"/>
      <c r="BNW53" s="149"/>
      <c r="BNX53" s="149"/>
      <c r="BNY53" s="149"/>
      <c r="BNZ53" s="149"/>
      <c r="BOA53" s="149"/>
      <c r="BOB53" s="150"/>
      <c r="BOC53" s="148"/>
      <c r="BOD53" s="149"/>
      <c r="BOE53" s="149"/>
      <c r="BOF53" s="149"/>
      <c r="BOG53" s="149"/>
      <c r="BOH53" s="149"/>
      <c r="BOI53" s="149"/>
      <c r="BOJ53" s="150"/>
      <c r="BOK53" s="148"/>
      <c r="BOL53" s="149"/>
      <c r="BOM53" s="149"/>
      <c r="BON53" s="149"/>
      <c r="BOO53" s="149"/>
      <c r="BOP53" s="149"/>
      <c r="BOQ53" s="149"/>
      <c r="BOR53" s="150"/>
      <c r="BOS53" s="148"/>
      <c r="BOT53" s="149"/>
      <c r="BOU53" s="149"/>
      <c r="BOV53" s="149"/>
      <c r="BOW53" s="149"/>
      <c r="BOX53" s="149"/>
      <c r="BOY53" s="149"/>
      <c r="BOZ53" s="150"/>
      <c r="BPA53" s="148"/>
      <c r="BPB53" s="149"/>
      <c r="BPC53" s="149"/>
      <c r="BPD53" s="149"/>
      <c r="BPE53" s="149"/>
      <c r="BPF53" s="149"/>
      <c r="BPG53" s="149"/>
      <c r="BPH53" s="150"/>
      <c r="BPI53" s="148"/>
      <c r="BPJ53" s="149"/>
      <c r="BPK53" s="149"/>
      <c r="BPL53" s="149"/>
      <c r="BPM53" s="149"/>
      <c r="BPN53" s="149"/>
      <c r="BPO53" s="149"/>
      <c r="BPP53" s="150"/>
      <c r="BPQ53" s="148"/>
      <c r="BPR53" s="149"/>
      <c r="BPS53" s="149"/>
      <c r="BPT53" s="149"/>
      <c r="BPU53" s="149"/>
      <c r="BPV53" s="149"/>
      <c r="BPW53" s="149"/>
      <c r="BPX53" s="150"/>
      <c r="BPY53" s="148"/>
      <c r="BPZ53" s="149"/>
      <c r="BQA53" s="149"/>
      <c r="BQB53" s="149"/>
      <c r="BQC53" s="149"/>
      <c r="BQD53" s="149"/>
      <c r="BQE53" s="149"/>
      <c r="BQF53" s="150"/>
      <c r="BQG53" s="148"/>
      <c r="BQH53" s="149"/>
      <c r="BQI53" s="149"/>
      <c r="BQJ53" s="149"/>
      <c r="BQK53" s="149"/>
      <c r="BQL53" s="149"/>
      <c r="BQM53" s="149"/>
      <c r="BQN53" s="150"/>
      <c r="BQO53" s="148"/>
      <c r="BQP53" s="149"/>
      <c r="BQQ53" s="149"/>
      <c r="BQR53" s="149"/>
      <c r="BQS53" s="149"/>
      <c r="BQT53" s="149"/>
      <c r="BQU53" s="149"/>
      <c r="BQV53" s="150"/>
      <c r="BQW53" s="148"/>
      <c r="BQX53" s="149"/>
      <c r="BQY53" s="149"/>
      <c r="BQZ53" s="149"/>
      <c r="BRA53" s="149"/>
      <c r="BRB53" s="149"/>
      <c r="BRC53" s="149"/>
      <c r="BRD53" s="150"/>
      <c r="BRE53" s="148"/>
      <c r="BRF53" s="149"/>
      <c r="BRG53" s="149"/>
      <c r="BRH53" s="149"/>
      <c r="BRI53" s="149"/>
      <c r="BRJ53" s="149"/>
      <c r="BRK53" s="149"/>
      <c r="BRL53" s="150"/>
      <c r="BRM53" s="148"/>
      <c r="BRN53" s="149"/>
      <c r="BRO53" s="149"/>
      <c r="BRP53" s="149"/>
      <c r="BRQ53" s="149"/>
      <c r="BRR53" s="149"/>
      <c r="BRS53" s="149"/>
      <c r="BRT53" s="150"/>
      <c r="BRU53" s="148"/>
      <c r="BRV53" s="149"/>
      <c r="BRW53" s="149"/>
      <c r="BRX53" s="149"/>
      <c r="BRY53" s="149"/>
      <c r="BRZ53" s="149"/>
      <c r="BSA53" s="149"/>
      <c r="BSB53" s="150"/>
      <c r="BSC53" s="148"/>
      <c r="BSD53" s="149"/>
      <c r="BSE53" s="149"/>
      <c r="BSF53" s="149"/>
      <c r="BSG53" s="149"/>
      <c r="BSH53" s="149"/>
      <c r="BSI53" s="149"/>
      <c r="BSJ53" s="150"/>
      <c r="BSK53" s="148"/>
      <c r="BSL53" s="149"/>
      <c r="BSM53" s="149"/>
      <c r="BSN53" s="149"/>
      <c r="BSO53" s="149"/>
      <c r="BSP53" s="149"/>
      <c r="BSQ53" s="149"/>
      <c r="BSR53" s="150"/>
      <c r="BSS53" s="148"/>
      <c r="BST53" s="149"/>
      <c r="BSU53" s="149"/>
      <c r="BSV53" s="149"/>
      <c r="BSW53" s="149"/>
      <c r="BSX53" s="149"/>
      <c r="BSY53" s="149"/>
      <c r="BSZ53" s="150"/>
      <c r="BTA53" s="148"/>
      <c r="BTB53" s="149"/>
      <c r="BTC53" s="149"/>
      <c r="BTD53" s="149"/>
      <c r="BTE53" s="149"/>
      <c r="BTF53" s="149"/>
      <c r="BTG53" s="149"/>
      <c r="BTH53" s="150"/>
      <c r="BTI53" s="148"/>
      <c r="BTJ53" s="149"/>
      <c r="BTK53" s="149"/>
      <c r="BTL53" s="149"/>
      <c r="BTM53" s="149"/>
      <c r="BTN53" s="149"/>
      <c r="BTO53" s="149"/>
      <c r="BTP53" s="150"/>
      <c r="BTQ53" s="148"/>
      <c r="BTR53" s="149"/>
      <c r="BTS53" s="149"/>
      <c r="BTT53" s="149"/>
      <c r="BTU53" s="149"/>
      <c r="BTV53" s="149"/>
      <c r="BTW53" s="149"/>
      <c r="BTX53" s="150"/>
      <c r="BTY53" s="148"/>
      <c r="BTZ53" s="149"/>
      <c r="BUA53" s="149"/>
      <c r="BUB53" s="149"/>
      <c r="BUC53" s="149"/>
      <c r="BUD53" s="149"/>
      <c r="BUE53" s="149"/>
      <c r="BUF53" s="150"/>
      <c r="BUG53" s="148"/>
      <c r="BUH53" s="149"/>
      <c r="BUI53" s="149"/>
      <c r="BUJ53" s="149"/>
      <c r="BUK53" s="149"/>
      <c r="BUL53" s="149"/>
      <c r="BUM53" s="149"/>
      <c r="BUN53" s="150"/>
      <c r="BUO53" s="148"/>
      <c r="BUP53" s="149"/>
      <c r="BUQ53" s="149"/>
      <c r="BUR53" s="149"/>
      <c r="BUS53" s="149"/>
      <c r="BUT53" s="149"/>
      <c r="BUU53" s="149"/>
      <c r="BUV53" s="150"/>
      <c r="BUW53" s="148"/>
      <c r="BUX53" s="149"/>
      <c r="BUY53" s="149"/>
      <c r="BUZ53" s="149"/>
      <c r="BVA53" s="149"/>
      <c r="BVB53" s="149"/>
      <c r="BVC53" s="149"/>
      <c r="BVD53" s="150"/>
      <c r="BVE53" s="148"/>
      <c r="BVF53" s="149"/>
      <c r="BVG53" s="149"/>
      <c r="BVH53" s="149"/>
      <c r="BVI53" s="149"/>
      <c r="BVJ53" s="149"/>
      <c r="BVK53" s="149"/>
      <c r="BVL53" s="150"/>
      <c r="BVM53" s="148"/>
      <c r="BVN53" s="149"/>
      <c r="BVO53" s="149"/>
      <c r="BVP53" s="149"/>
      <c r="BVQ53" s="149"/>
      <c r="BVR53" s="149"/>
      <c r="BVS53" s="149"/>
      <c r="BVT53" s="150"/>
      <c r="BVU53" s="148"/>
      <c r="BVV53" s="149"/>
      <c r="BVW53" s="149"/>
      <c r="BVX53" s="149"/>
      <c r="BVY53" s="149"/>
      <c r="BVZ53" s="149"/>
      <c r="BWA53" s="149"/>
      <c r="BWB53" s="150"/>
      <c r="BWC53" s="148"/>
      <c r="BWD53" s="149"/>
      <c r="BWE53" s="149"/>
      <c r="BWF53" s="149"/>
      <c r="BWG53" s="149"/>
      <c r="BWH53" s="149"/>
      <c r="BWI53" s="149"/>
      <c r="BWJ53" s="150"/>
      <c r="BWK53" s="148"/>
      <c r="BWL53" s="149"/>
      <c r="BWM53" s="149"/>
      <c r="BWN53" s="149"/>
      <c r="BWO53" s="149"/>
      <c r="BWP53" s="149"/>
      <c r="BWQ53" s="149"/>
      <c r="BWR53" s="150"/>
      <c r="BWS53" s="148"/>
      <c r="BWT53" s="149"/>
      <c r="BWU53" s="149"/>
      <c r="BWV53" s="149"/>
      <c r="BWW53" s="149"/>
      <c r="BWX53" s="149"/>
      <c r="BWY53" s="149"/>
      <c r="BWZ53" s="150"/>
      <c r="BXA53" s="148"/>
      <c r="BXB53" s="149"/>
      <c r="BXC53" s="149"/>
      <c r="BXD53" s="149"/>
      <c r="BXE53" s="149"/>
      <c r="BXF53" s="149"/>
      <c r="BXG53" s="149"/>
      <c r="BXH53" s="150"/>
      <c r="BXI53" s="148"/>
      <c r="BXJ53" s="149"/>
      <c r="BXK53" s="149"/>
      <c r="BXL53" s="149"/>
      <c r="BXM53" s="149"/>
      <c r="BXN53" s="149"/>
      <c r="BXO53" s="149"/>
      <c r="BXP53" s="150"/>
      <c r="BXQ53" s="148"/>
      <c r="BXR53" s="149"/>
      <c r="BXS53" s="149"/>
      <c r="BXT53" s="149"/>
      <c r="BXU53" s="149"/>
      <c r="BXV53" s="149"/>
      <c r="BXW53" s="149"/>
      <c r="BXX53" s="150"/>
      <c r="BXY53" s="148"/>
      <c r="BXZ53" s="149"/>
      <c r="BYA53" s="149"/>
      <c r="BYB53" s="149"/>
      <c r="BYC53" s="149"/>
      <c r="BYD53" s="149"/>
      <c r="BYE53" s="149"/>
      <c r="BYF53" s="150"/>
      <c r="BYG53" s="148"/>
      <c r="BYH53" s="149"/>
      <c r="BYI53" s="149"/>
      <c r="BYJ53" s="149"/>
      <c r="BYK53" s="149"/>
      <c r="BYL53" s="149"/>
      <c r="BYM53" s="149"/>
      <c r="BYN53" s="150"/>
      <c r="BYO53" s="148"/>
      <c r="BYP53" s="149"/>
      <c r="BYQ53" s="149"/>
      <c r="BYR53" s="149"/>
      <c r="BYS53" s="149"/>
      <c r="BYT53" s="149"/>
      <c r="BYU53" s="149"/>
      <c r="BYV53" s="150"/>
      <c r="BYW53" s="148"/>
      <c r="BYX53" s="149"/>
      <c r="BYY53" s="149"/>
      <c r="BYZ53" s="149"/>
      <c r="BZA53" s="149"/>
      <c r="BZB53" s="149"/>
      <c r="BZC53" s="149"/>
      <c r="BZD53" s="150"/>
      <c r="BZE53" s="148"/>
      <c r="BZF53" s="149"/>
      <c r="BZG53" s="149"/>
      <c r="BZH53" s="149"/>
      <c r="BZI53" s="149"/>
      <c r="BZJ53" s="149"/>
      <c r="BZK53" s="149"/>
      <c r="BZL53" s="150"/>
      <c r="BZM53" s="148"/>
      <c r="BZN53" s="149"/>
      <c r="BZO53" s="149"/>
      <c r="BZP53" s="149"/>
      <c r="BZQ53" s="149"/>
      <c r="BZR53" s="149"/>
      <c r="BZS53" s="149"/>
      <c r="BZT53" s="150"/>
      <c r="BZU53" s="148"/>
      <c r="BZV53" s="149"/>
      <c r="BZW53" s="149"/>
      <c r="BZX53" s="149"/>
      <c r="BZY53" s="149"/>
      <c r="BZZ53" s="149"/>
      <c r="CAA53" s="149"/>
      <c r="CAB53" s="150"/>
      <c r="CAC53" s="148"/>
      <c r="CAD53" s="149"/>
      <c r="CAE53" s="149"/>
      <c r="CAF53" s="149"/>
      <c r="CAG53" s="149"/>
      <c r="CAH53" s="149"/>
      <c r="CAI53" s="149"/>
      <c r="CAJ53" s="150"/>
      <c r="CAK53" s="148"/>
      <c r="CAL53" s="149"/>
      <c r="CAM53" s="149"/>
      <c r="CAN53" s="149"/>
      <c r="CAO53" s="149"/>
      <c r="CAP53" s="149"/>
      <c r="CAQ53" s="149"/>
      <c r="CAR53" s="150"/>
      <c r="CAS53" s="148"/>
      <c r="CAT53" s="149"/>
      <c r="CAU53" s="149"/>
      <c r="CAV53" s="149"/>
      <c r="CAW53" s="149"/>
      <c r="CAX53" s="149"/>
      <c r="CAY53" s="149"/>
      <c r="CAZ53" s="150"/>
      <c r="CBA53" s="148"/>
      <c r="CBB53" s="149"/>
      <c r="CBC53" s="149"/>
      <c r="CBD53" s="149"/>
      <c r="CBE53" s="149"/>
      <c r="CBF53" s="149"/>
      <c r="CBG53" s="149"/>
      <c r="CBH53" s="150"/>
      <c r="CBI53" s="148"/>
      <c r="CBJ53" s="149"/>
      <c r="CBK53" s="149"/>
      <c r="CBL53" s="149"/>
      <c r="CBM53" s="149"/>
      <c r="CBN53" s="149"/>
      <c r="CBO53" s="149"/>
      <c r="CBP53" s="150"/>
      <c r="CBQ53" s="148"/>
      <c r="CBR53" s="149"/>
      <c r="CBS53" s="149"/>
      <c r="CBT53" s="149"/>
      <c r="CBU53" s="149"/>
      <c r="CBV53" s="149"/>
      <c r="CBW53" s="149"/>
      <c r="CBX53" s="150"/>
      <c r="CBY53" s="148"/>
      <c r="CBZ53" s="149"/>
      <c r="CCA53" s="149"/>
      <c r="CCB53" s="149"/>
      <c r="CCC53" s="149"/>
      <c r="CCD53" s="149"/>
      <c r="CCE53" s="149"/>
      <c r="CCF53" s="150"/>
      <c r="CCG53" s="148"/>
      <c r="CCH53" s="149"/>
      <c r="CCI53" s="149"/>
      <c r="CCJ53" s="149"/>
      <c r="CCK53" s="149"/>
      <c r="CCL53" s="149"/>
      <c r="CCM53" s="149"/>
      <c r="CCN53" s="150"/>
      <c r="CCO53" s="148"/>
      <c r="CCP53" s="149"/>
      <c r="CCQ53" s="149"/>
      <c r="CCR53" s="149"/>
      <c r="CCS53" s="149"/>
      <c r="CCT53" s="149"/>
      <c r="CCU53" s="149"/>
      <c r="CCV53" s="150"/>
      <c r="CCW53" s="148"/>
      <c r="CCX53" s="149"/>
      <c r="CCY53" s="149"/>
      <c r="CCZ53" s="149"/>
      <c r="CDA53" s="149"/>
      <c r="CDB53" s="149"/>
      <c r="CDC53" s="149"/>
      <c r="CDD53" s="150"/>
      <c r="CDE53" s="148"/>
      <c r="CDF53" s="149"/>
      <c r="CDG53" s="149"/>
      <c r="CDH53" s="149"/>
      <c r="CDI53" s="149"/>
      <c r="CDJ53" s="149"/>
      <c r="CDK53" s="149"/>
      <c r="CDL53" s="150"/>
      <c r="CDM53" s="148"/>
      <c r="CDN53" s="149"/>
      <c r="CDO53" s="149"/>
      <c r="CDP53" s="149"/>
      <c r="CDQ53" s="149"/>
      <c r="CDR53" s="149"/>
      <c r="CDS53" s="149"/>
      <c r="CDT53" s="150"/>
      <c r="CDU53" s="148"/>
      <c r="CDV53" s="149"/>
      <c r="CDW53" s="149"/>
      <c r="CDX53" s="149"/>
      <c r="CDY53" s="149"/>
      <c r="CDZ53" s="149"/>
      <c r="CEA53" s="149"/>
      <c r="CEB53" s="150"/>
      <c r="CEC53" s="148"/>
      <c r="CED53" s="149"/>
      <c r="CEE53" s="149"/>
      <c r="CEF53" s="149"/>
      <c r="CEG53" s="149"/>
      <c r="CEH53" s="149"/>
      <c r="CEI53" s="149"/>
      <c r="CEJ53" s="150"/>
      <c r="CEK53" s="148"/>
      <c r="CEL53" s="149"/>
      <c r="CEM53" s="149"/>
      <c r="CEN53" s="149"/>
      <c r="CEO53" s="149"/>
      <c r="CEP53" s="149"/>
      <c r="CEQ53" s="149"/>
      <c r="CER53" s="150"/>
      <c r="CES53" s="148"/>
      <c r="CET53" s="149"/>
      <c r="CEU53" s="149"/>
      <c r="CEV53" s="149"/>
      <c r="CEW53" s="149"/>
      <c r="CEX53" s="149"/>
      <c r="CEY53" s="149"/>
      <c r="CEZ53" s="150"/>
      <c r="CFA53" s="148"/>
      <c r="CFB53" s="149"/>
      <c r="CFC53" s="149"/>
      <c r="CFD53" s="149"/>
      <c r="CFE53" s="149"/>
      <c r="CFF53" s="149"/>
      <c r="CFG53" s="149"/>
      <c r="CFH53" s="150"/>
      <c r="CFI53" s="148"/>
      <c r="CFJ53" s="149"/>
      <c r="CFK53" s="149"/>
      <c r="CFL53" s="149"/>
      <c r="CFM53" s="149"/>
      <c r="CFN53" s="149"/>
      <c r="CFO53" s="149"/>
      <c r="CFP53" s="150"/>
      <c r="CFQ53" s="148"/>
      <c r="CFR53" s="149"/>
      <c r="CFS53" s="149"/>
      <c r="CFT53" s="149"/>
      <c r="CFU53" s="149"/>
      <c r="CFV53" s="149"/>
      <c r="CFW53" s="149"/>
      <c r="CFX53" s="150"/>
      <c r="CFY53" s="148"/>
      <c r="CFZ53" s="149"/>
      <c r="CGA53" s="149"/>
      <c r="CGB53" s="149"/>
      <c r="CGC53" s="149"/>
      <c r="CGD53" s="149"/>
      <c r="CGE53" s="149"/>
      <c r="CGF53" s="150"/>
      <c r="CGG53" s="148"/>
      <c r="CGH53" s="149"/>
      <c r="CGI53" s="149"/>
      <c r="CGJ53" s="149"/>
      <c r="CGK53" s="149"/>
      <c r="CGL53" s="149"/>
      <c r="CGM53" s="149"/>
      <c r="CGN53" s="150"/>
      <c r="CGO53" s="148"/>
      <c r="CGP53" s="149"/>
      <c r="CGQ53" s="149"/>
      <c r="CGR53" s="149"/>
      <c r="CGS53" s="149"/>
      <c r="CGT53" s="149"/>
      <c r="CGU53" s="149"/>
      <c r="CGV53" s="150"/>
      <c r="CGW53" s="148"/>
      <c r="CGX53" s="149"/>
      <c r="CGY53" s="149"/>
      <c r="CGZ53" s="149"/>
      <c r="CHA53" s="149"/>
      <c r="CHB53" s="149"/>
      <c r="CHC53" s="149"/>
      <c r="CHD53" s="150"/>
      <c r="CHE53" s="148"/>
      <c r="CHF53" s="149"/>
      <c r="CHG53" s="149"/>
      <c r="CHH53" s="149"/>
      <c r="CHI53" s="149"/>
      <c r="CHJ53" s="149"/>
      <c r="CHK53" s="149"/>
      <c r="CHL53" s="150"/>
      <c r="CHM53" s="148"/>
      <c r="CHN53" s="149"/>
      <c r="CHO53" s="149"/>
      <c r="CHP53" s="149"/>
      <c r="CHQ53" s="149"/>
      <c r="CHR53" s="149"/>
      <c r="CHS53" s="149"/>
      <c r="CHT53" s="150"/>
      <c r="CHU53" s="148"/>
      <c r="CHV53" s="149"/>
      <c r="CHW53" s="149"/>
      <c r="CHX53" s="149"/>
      <c r="CHY53" s="149"/>
      <c r="CHZ53" s="149"/>
      <c r="CIA53" s="149"/>
      <c r="CIB53" s="150"/>
      <c r="CIC53" s="148"/>
      <c r="CID53" s="149"/>
      <c r="CIE53" s="149"/>
      <c r="CIF53" s="149"/>
      <c r="CIG53" s="149"/>
      <c r="CIH53" s="149"/>
      <c r="CII53" s="149"/>
      <c r="CIJ53" s="150"/>
      <c r="CIK53" s="148"/>
      <c r="CIL53" s="149"/>
      <c r="CIM53" s="149"/>
      <c r="CIN53" s="149"/>
      <c r="CIO53" s="149"/>
      <c r="CIP53" s="149"/>
      <c r="CIQ53" s="149"/>
      <c r="CIR53" s="150"/>
      <c r="CIS53" s="148"/>
      <c r="CIT53" s="149"/>
      <c r="CIU53" s="149"/>
      <c r="CIV53" s="149"/>
      <c r="CIW53" s="149"/>
      <c r="CIX53" s="149"/>
      <c r="CIY53" s="149"/>
      <c r="CIZ53" s="150"/>
      <c r="CJA53" s="148"/>
      <c r="CJB53" s="149"/>
      <c r="CJC53" s="149"/>
      <c r="CJD53" s="149"/>
      <c r="CJE53" s="149"/>
      <c r="CJF53" s="149"/>
      <c r="CJG53" s="149"/>
      <c r="CJH53" s="150"/>
      <c r="CJI53" s="148"/>
      <c r="CJJ53" s="149"/>
      <c r="CJK53" s="149"/>
      <c r="CJL53" s="149"/>
      <c r="CJM53" s="149"/>
      <c r="CJN53" s="149"/>
      <c r="CJO53" s="149"/>
      <c r="CJP53" s="150"/>
      <c r="CJQ53" s="148"/>
      <c r="CJR53" s="149"/>
      <c r="CJS53" s="149"/>
      <c r="CJT53" s="149"/>
      <c r="CJU53" s="149"/>
      <c r="CJV53" s="149"/>
      <c r="CJW53" s="149"/>
      <c r="CJX53" s="150"/>
      <c r="CJY53" s="148"/>
      <c r="CJZ53" s="149"/>
      <c r="CKA53" s="149"/>
      <c r="CKB53" s="149"/>
      <c r="CKC53" s="149"/>
      <c r="CKD53" s="149"/>
      <c r="CKE53" s="149"/>
      <c r="CKF53" s="150"/>
      <c r="CKG53" s="148"/>
      <c r="CKH53" s="149"/>
      <c r="CKI53" s="149"/>
      <c r="CKJ53" s="149"/>
      <c r="CKK53" s="149"/>
      <c r="CKL53" s="149"/>
      <c r="CKM53" s="149"/>
      <c r="CKN53" s="150"/>
      <c r="CKO53" s="148"/>
      <c r="CKP53" s="149"/>
      <c r="CKQ53" s="149"/>
      <c r="CKR53" s="149"/>
      <c r="CKS53" s="149"/>
      <c r="CKT53" s="149"/>
      <c r="CKU53" s="149"/>
      <c r="CKV53" s="150"/>
      <c r="CKW53" s="148"/>
      <c r="CKX53" s="149"/>
      <c r="CKY53" s="149"/>
      <c r="CKZ53" s="149"/>
      <c r="CLA53" s="149"/>
      <c r="CLB53" s="149"/>
      <c r="CLC53" s="149"/>
      <c r="CLD53" s="150"/>
      <c r="CLE53" s="148"/>
      <c r="CLF53" s="149"/>
      <c r="CLG53" s="149"/>
      <c r="CLH53" s="149"/>
      <c r="CLI53" s="149"/>
      <c r="CLJ53" s="149"/>
      <c r="CLK53" s="149"/>
      <c r="CLL53" s="150"/>
      <c r="CLM53" s="148"/>
      <c r="CLN53" s="149"/>
      <c r="CLO53" s="149"/>
      <c r="CLP53" s="149"/>
      <c r="CLQ53" s="149"/>
      <c r="CLR53" s="149"/>
      <c r="CLS53" s="149"/>
      <c r="CLT53" s="150"/>
      <c r="CLU53" s="148"/>
      <c r="CLV53" s="149"/>
      <c r="CLW53" s="149"/>
      <c r="CLX53" s="149"/>
      <c r="CLY53" s="149"/>
      <c r="CLZ53" s="149"/>
      <c r="CMA53" s="149"/>
      <c r="CMB53" s="150"/>
      <c r="CMC53" s="148"/>
      <c r="CMD53" s="149"/>
      <c r="CME53" s="149"/>
      <c r="CMF53" s="149"/>
      <c r="CMG53" s="149"/>
      <c r="CMH53" s="149"/>
      <c r="CMI53" s="149"/>
      <c r="CMJ53" s="150"/>
      <c r="CMK53" s="148"/>
      <c r="CML53" s="149"/>
      <c r="CMM53" s="149"/>
      <c r="CMN53" s="149"/>
      <c r="CMO53" s="149"/>
      <c r="CMP53" s="149"/>
      <c r="CMQ53" s="149"/>
      <c r="CMR53" s="150"/>
      <c r="CMS53" s="148"/>
      <c r="CMT53" s="149"/>
      <c r="CMU53" s="149"/>
      <c r="CMV53" s="149"/>
      <c r="CMW53" s="149"/>
      <c r="CMX53" s="149"/>
      <c r="CMY53" s="149"/>
      <c r="CMZ53" s="150"/>
      <c r="CNA53" s="148"/>
      <c r="CNB53" s="149"/>
      <c r="CNC53" s="149"/>
      <c r="CND53" s="149"/>
      <c r="CNE53" s="149"/>
      <c r="CNF53" s="149"/>
      <c r="CNG53" s="149"/>
      <c r="CNH53" s="150"/>
      <c r="CNI53" s="148"/>
      <c r="CNJ53" s="149"/>
      <c r="CNK53" s="149"/>
      <c r="CNL53" s="149"/>
      <c r="CNM53" s="149"/>
      <c r="CNN53" s="149"/>
      <c r="CNO53" s="149"/>
      <c r="CNP53" s="150"/>
      <c r="CNQ53" s="148"/>
      <c r="CNR53" s="149"/>
      <c r="CNS53" s="149"/>
      <c r="CNT53" s="149"/>
      <c r="CNU53" s="149"/>
      <c r="CNV53" s="149"/>
      <c r="CNW53" s="149"/>
      <c r="CNX53" s="150"/>
      <c r="CNY53" s="148"/>
      <c r="CNZ53" s="149"/>
      <c r="COA53" s="149"/>
      <c r="COB53" s="149"/>
      <c r="COC53" s="149"/>
      <c r="COD53" s="149"/>
      <c r="COE53" s="149"/>
      <c r="COF53" s="150"/>
      <c r="COG53" s="148"/>
      <c r="COH53" s="149"/>
      <c r="COI53" s="149"/>
      <c r="COJ53" s="149"/>
      <c r="COK53" s="149"/>
      <c r="COL53" s="149"/>
      <c r="COM53" s="149"/>
      <c r="CON53" s="150"/>
      <c r="COO53" s="148"/>
      <c r="COP53" s="149"/>
      <c r="COQ53" s="149"/>
      <c r="COR53" s="149"/>
      <c r="COS53" s="149"/>
      <c r="COT53" s="149"/>
      <c r="COU53" s="149"/>
      <c r="COV53" s="150"/>
      <c r="COW53" s="148"/>
      <c r="COX53" s="149"/>
      <c r="COY53" s="149"/>
      <c r="COZ53" s="149"/>
      <c r="CPA53" s="149"/>
      <c r="CPB53" s="149"/>
      <c r="CPC53" s="149"/>
      <c r="CPD53" s="150"/>
      <c r="CPE53" s="148"/>
      <c r="CPF53" s="149"/>
      <c r="CPG53" s="149"/>
      <c r="CPH53" s="149"/>
      <c r="CPI53" s="149"/>
      <c r="CPJ53" s="149"/>
      <c r="CPK53" s="149"/>
      <c r="CPL53" s="150"/>
      <c r="CPM53" s="148"/>
      <c r="CPN53" s="149"/>
      <c r="CPO53" s="149"/>
      <c r="CPP53" s="149"/>
      <c r="CPQ53" s="149"/>
      <c r="CPR53" s="149"/>
      <c r="CPS53" s="149"/>
      <c r="CPT53" s="150"/>
      <c r="CPU53" s="148"/>
      <c r="CPV53" s="149"/>
      <c r="CPW53" s="149"/>
      <c r="CPX53" s="149"/>
      <c r="CPY53" s="149"/>
      <c r="CPZ53" s="149"/>
      <c r="CQA53" s="149"/>
      <c r="CQB53" s="150"/>
      <c r="CQC53" s="148"/>
      <c r="CQD53" s="149"/>
      <c r="CQE53" s="149"/>
      <c r="CQF53" s="149"/>
      <c r="CQG53" s="149"/>
      <c r="CQH53" s="149"/>
      <c r="CQI53" s="149"/>
      <c r="CQJ53" s="150"/>
      <c r="CQK53" s="148"/>
      <c r="CQL53" s="149"/>
      <c r="CQM53" s="149"/>
      <c r="CQN53" s="149"/>
      <c r="CQO53" s="149"/>
      <c r="CQP53" s="149"/>
      <c r="CQQ53" s="149"/>
      <c r="CQR53" s="150"/>
      <c r="CQS53" s="148"/>
      <c r="CQT53" s="149"/>
      <c r="CQU53" s="149"/>
      <c r="CQV53" s="149"/>
      <c r="CQW53" s="149"/>
      <c r="CQX53" s="149"/>
      <c r="CQY53" s="149"/>
      <c r="CQZ53" s="150"/>
      <c r="CRA53" s="148"/>
      <c r="CRB53" s="149"/>
      <c r="CRC53" s="149"/>
      <c r="CRD53" s="149"/>
      <c r="CRE53" s="149"/>
      <c r="CRF53" s="149"/>
      <c r="CRG53" s="149"/>
      <c r="CRH53" s="150"/>
      <c r="CRI53" s="148"/>
      <c r="CRJ53" s="149"/>
      <c r="CRK53" s="149"/>
      <c r="CRL53" s="149"/>
      <c r="CRM53" s="149"/>
      <c r="CRN53" s="149"/>
      <c r="CRO53" s="149"/>
      <c r="CRP53" s="150"/>
      <c r="CRQ53" s="148"/>
      <c r="CRR53" s="149"/>
      <c r="CRS53" s="149"/>
      <c r="CRT53" s="149"/>
      <c r="CRU53" s="149"/>
      <c r="CRV53" s="149"/>
      <c r="CRW53" s="149"/>
      <c r="CRX53" s="150"/>
      <c r="CRY53" s="148"/>
      <c r="CRZ53" s="149"/>
      <c r="CSA53" s="149"/>
      <c r="CSB53" s="149"/>
      <c r="CSC53" s="149"/>
      <c r="CSD53" s="149"/>
      <c r="CSE53" s="149"/>
      <c r="CSF53" s="150"/>
      <c r="CSG53" s="148"/>
      <c r="CSH53" s="149"/>
      <c r="CSI53" s="149"/>
      <c r="CSJ53" s="149"/>
      <c r="CSK53" s="149"/>
      <c r="CSL53" s="149"/>
      <c r="CSM53" s="149"/>
      <c r="CSN53" s="150"/>
      <c r="CSO53" s="148"/>
      <c r="CSP53" s="149"/>
      <c r="CSQ53" s="149"/>
      <c r="CSR53" s="149"/>
      <c r="CSS53" s="149"/>
      <c r="CST53" s="149"/>
      <c r="CSU53" s="149"/>
      <c r="CSV53" s="150"/>
      <c r="CSW53" s="148"/>
      <c r="CSX53" s="149"/>
      <c r="CSY53" s="149"/>
      <c r="CSZ53" s="149"/>
      <c r="CTA53" s="149"/>
      <c r="CTB53" s="149"/>
      <c r="CTC53" s="149"/>
      <c r="CTD53" s="150"/>
      <c r="CTE53" s="148"/>
      <c r="CTF53" s="149"/>
      <c r="CTG53" s="149"/>
      <c r="CTH53" s="149"/>
      <c r="CTI53" s="149"/>
      <c r="CTJ53" s="149"/>
      <c r="CTK53" s="149"/>
      <c r="CTL53" s="150"/>
      <c r="CTM53" s="148"/>
      <c r="CTN53" s="149"/>
      <c r="CTO53" s="149"/>
      <c r="CTP53" s="149"/>
      <c r="CTQ53" s="149"/>
      <c r="CTR53" s="149"/>
      <c r="CTS53" s="149"/>
      <c r="CTT53" s="150"/>
      <c r="CTU53" s="148"/>
      <c r="CTV53" s="149"/>
      <c r="CTW53" s="149"/>
      <c r="CTX53" s="149"/>
      <c r="CTY53" s="149"/>
      <c r="CTZ53" s="149"/>
      <c r="CUA53" s="149"/>
      <c r="CUB53" s="150"/>
      <c r="CUC53" s="148"/>
      <c r="CUD53" s="149"/>
      <c r="CUE53" s="149"/>
      <c r="CUF53" s="149"/>
      <c r="CUG53" s="149"/>
      <c r="CUH53" s="149"/>
      <c r="CUI53" s="149"/>
      <c r="CUJ53" s="150"/>
      <c r="CUK53" s="148"/>
      <c r="CUL53" s="149"/>
      <c r="CUM53" s="149"/>
      <c r="CUN53" s="149"/>
      <c r="CUO53" s="149"/>
      <c r="CUP53" s="149"/>
      <c r="CUQ53" s="149"/>
      <c r="CUR53" s="150"/>
      <c r="CUS53" s="148"/>
      <c r="CUT53" s="149"/>
      <c r="CUU53" s="149"/>
      <c r="CUV53" s="149"/>
      <c r="CUW53" s="149"/>
      <c r="CUX53" s="149"/>
      <c r="CUY53" s="149"/>
      <c r="CUZ53" s="150"/>
      <c r="CVA53" s="148"/>
      <c r="CVB53" s="149"/>
      <c r="CVC53" s="149"/>
      <c r="CVD53" s="149"/>
      <c r="CVE53" s="149"/>
      <c r="CVF53" s="149"/>
      <c r="CVG53" s="149"/>
      <c r="CVH53" s="150"/>
      <c r="CVI53" s="148"/>
      <c r="CVJ53" s="149"/>
      <c r="CVK53" s="149"/>
      <c r="CVL53" s="149"/>
      <c r="CVM53" s="149"/>
      <c r="CVN53" s="149"/>
      <c r="CVO53" s="149"/>
      <c r="CVP53" s="150"/>
      <c r="CVQ53" s="148"/>
      <c r="CVR53" s="149"/>
      <c r="CVS53" s="149"/>
      <c r="CVT53" s="149"/>
      <c r="CVU53" s="149"/>
      <c r="CVV53" s="149"/>
      <c r="CVW53" s="149"/>
      <c r="CVX53" s="150"/>
      <c r="CVY53" s="148"/>
      <c r="CVZ53" s="149"/>
      <c r="CWA53" s="149"/>
      <c r="CWB53" s="149"/>
      <c r="CWC53" s="149"/>
      <c r="CWD53" s="149"/>
      <c r="CWE53" s="149"/>
      <c r="CWF53" s="150"/>
      <c r="CWG53" s="148"/>
      <c r="CWH53" s="149"/>
      <c r="CWI53" s="149"/>
      <c r="CWJ53" s="149"/>
      <c r="CWK53" s="149"/>
      <c r="CWL53" s="149"/>
      <c r="CWM53" s="149"/>
      <c r="CWN53" s="150"/>
      <c r="CWO53" s="148"/>
      <c r="CWP53" s="149"/>
      <c r="CWQ53" s="149"/>
      <c r="CWR53" s="149"/>
      <c r="CWS53" s="149"/>
      <c r="CWT53" s="149"/>
      <c r="CWU53" s="149"/>
      <c r="CWV53" s="150"/>
      <c r="CWW53" s="148"/>
      <c r="CWX53" s="149"/>
      <c r="CWY53" s="149"/>
      <c r="CWZ53" s="149"/>
      <c r="CXA53" s="149"/>
      <c r="CXB53" s="149"/>
      <c r="CXC53" s="149"/>
      <c r="CXD53" s="150"/>
      <c r="CXE53" s="148"/>
      <c r="CXF53" s="149"/>
      <c r="CXG53" s="149"/>
      <c r="CXH53" s="149"/>
      <c r="CXI53" s="149"/>
      <c r="CXJ53" s="149"/>
      <c r="CXK53" s="149"/>
      <c r="CXL53" s="150"/>
      <c r="CXM53" s="148"/>
      <c r="CXN53" s="149"/>
      <c r="CXO53" s="149"/>
      <c r="CXP53" s="149"/>
      <c r="CXQ53" s="149"/>
      <c r="CXR53" s="149"/>
      <c r="CXS53" s="149"/>
      <c r="CXT53" s="150"/>
      <c r="CXU53" s="148"/>
      <c r="CXV53" s="149"/>
      <c r="CXW53" s="149"/>
      <c r="CXX53" s="149"/>
      <c r="CXY53" s="149"/>
      <c r="CXZ53" s="149"/>
      <c r="CYA53" s="149"/>
      <c r="CYB53" s="150"/>
      <c r="CYC53" s="148"/>
      <c r="CYD53" s="149"/>
      <c r="CYE53" s="149"/>
      <c r="CYF53" s="149"/>
      <c r="CYG53" s="149"/>
      <c r="CYH53" s="149"/>
      <c r="CYI53" s="149"/>
      <c r="CYJ53" s="150"/>
      <c r="CYK53" s="148"/>
      <c r="CYL53" s="149"/>
      <c r="CYM53" s="149"/>
      <c r="CYN53" s="149"/>
      <c r="CYO53" s="149"/>
      <c r="CYP53" s="149"/>
      <c r="CYQ53" s="149"/>
      <c r="CYR53" s="150"/>
      <c r="CYS53" s="148"/>
      <c r="CYT53" s="149"/>
      <c r="CYU53" s="149"/>
      <c r="CYV53" s="149"/>
      <c r="CYW53" s="149"/>
      <c r="CYX53" s="149"/>
      <c r="CYY53" s="149"/>
      <c r="CYZ53" s="150"/>
      <c r="CZA53" s="148"/>
      <c r="CZB53" s="149"/>
      <c r="CZC53" s="149"/>
      <c r="CZD53" s="149"/>
      <c r="CZE53" s="149"/>
      <c r="CZF53" s="149"/>
      <c r="CZG53" s="149"/>
      <c r="CZH53" s="150"/>
      <c r="CZI53" s="148"/>
      <c r="CZJ53" s="149"/>
      <c r="CZK53" s="149"/>
      <c r="CZL53" s="149"/>
      <c r="CZM53" s="149"/>
      <c r="CZN53" s="149"/>
      <c r="CZO53" s="149"/>
      <c r="CZP53" s="150"/>
      <c r="CZQ53" s="148"/>
      <c r="CZR53" s="149"/>
      <c r="CZS53" s="149"/>
      <c r="CZT53" s="149"/>
      <c r="CZU53" s="149"/>
      <c r="CZV53" s="149"/>
      <c r="CZW53" s="149"/>
      <c r="CZX53" s="150"/>
      <c r="CZY53" s="148"/>
      <c r="CZZ53" s="149"/>
      <c r="DAA53" s="149"/>
      <c r="DAB53" s="149"/>
      <c r="DAC53" s="149"/>
      <c r="DAD53" s="149"/>
      <c r="DAE53" s="149"/>
      <c r="DAF53" s="150"/>
      <c r="DAG53" s="148"/>
      <c r="DAH53" s="149"/>
      <c r="DAI53" s="149"/>
      <c r="DAJ53" s="149"/>
      <c r="DAK53" s="149"/>
      <c r="DAL53" s="149"/>
      <c r="DAM53" s="149"/>
      <c r="DAN53" s="150"/>
      <c r="DAO53" s="148"/>
      <c r="DAP53" s="149"/>
      <c r="DAQ53" s="149"/>
      <c r="DAR53" s="149"/>
      <c r="DAS53" s="149"/>
      <c r="DAT53" s="149"/>
      <c r="DAU53" s="149"/>
      <c r="DAV53" s="150"/>
      <c r="DAW53" s="148"/>
      <c r="DAX53" s="149"/>
      <c r="DAY53" s="149"/>
      <c r="DAZ53" s="149"/>
      <c r="DBA53" s="149"/>
      <c r="DBB53" s="149"/>
      <c r="DBC53" s="149"/>
      <c r="DBD53" s="150"/>
      <c r="DBE53" s="148"/>
      <c r="DBF53" s="149"/>
      <c r="DBG53" s="149"/>
      <c r="DBH53" s="149"/>
      <c r="DBI53" s="149"/>
      <c r="DBJ53" s="149"/>
      <c r="DBK53" s="149"/>
      <c r="DBL53" s="150"/>
      <c r="DBM53" s="148"/>
      <c r="DBN53" s="149"/>
      <c r="DBO53" s="149"/>
      <c r="DBP53" s="149"/>
      <c r="DBQ53" s="149"/>
      <c r="DBR53" s="149"/>
      <c r="DBS53" s="149"/>
      <c r="DBT53" s="150"/>
      <c r="DBU53" s="148"/>
      <c r="DBV53" s="149"/>
      <c r="DBW53" s="149"/>
      <c r="DBX53" s="149"/>
      <c r="DBY53" s="149"/>
      <c r="DBZ53" s="149"/>
      <c r="DCA53" s="149"/>
      <c r="DCB53" s="150"/>
      <c r="DCC53" s="148"/>
      <c r="DCD53" s="149"/>
      <c r="DCE53" s="149"/>
      <c r="DCF53" s="149"/>
      <c r="DCG53" s="149"/>
      <c r="DCH53" s="149"/>
      <c r="DCI53" s="149"/>
      <c r="DCJ53" s="150"/>
      <c r="DCK53" s="148"/>
      <c r="DCL53" s="149"/>
      <c r="DCM53" s="149"/>
      <c r="DCN53" s="149"/>
      <c r="DCO53" s="149"/>
      <c r="DCP53" s="149"/>
      <c r="DCQ53" s="149"/>
      <c r="DCR53" s="150"/>
      <c r="DCS53" s="148"/>
      <c r="DCT53" s="149"/>
      <c r="DCU53" s="149"/>
      <c r="DCV53" s="149"/>
      <c r="DCW53" s="149"/>
      <c r="DCX53" s="149"/>
      <c r="DCY53" s="149"/>
      <c r="DCZ53" s="150"/>
      <c r="DDA53" s="148"/>
      <c r="DDB53" s="149"/>
      <c r="DDC53" s="149"/>
      <c r="DDD53" s="149"/>
      <c r="DDE53" s="149"/>
      <c r="DDF53" s="149"/>
      <c r="DDG53" s="149"/>
      <c r="DDH53" s="150"/>
      <c r="DDI53" s="148"/>
      <c r="DDJ53" s="149"/>
      <c r="DDK53" s="149"/>
      <c r="DDL53" s="149"/>
      <c r="DDM53" s="149"/>
      <c r="DDN53" s="149"/>
      <c r="DDO53" s="149"/>
      <c r="DDP53" s="150"/>
      <c r="DDQ53" s="148"/>
      <c r="DDR53" s="149"/>
      <c r="DDS53" s="149"/>
      <c r="DDT53" s="149"/>
      <c r="DDU53" s="149"/>
      <c r="DDV53" s="149"/>
      <c r="DDW53" s="149"/>
      <c r="DDX53" s="150"/>
      <c r="DDY53" s="148"/>
      <c r="DDZ53" s="149"/>
      <c r="DEA53" s="149"/>
      <c r="DEB53" s="149"/>
      <c r="DEC53" s="149"/>
      <c r="DED53" s="149"/>
      <c r="DEE53" s="149"/>
      <c r="DEF53" s="150"/>
      <c r="DEG53" s="148"/>
      <c r="DEH53" s="149"/>
      <c r="DEI53" s="149"/>
      <c r="DEJ53" s="149"/>
      <c r="DEK53" s="149"/>
      <c r="DEL53" s="149"/>
      <c r="DEM53" s="149"/>
      <c r="DEN53" s="150"/>
      <c r="DEO53" s="148"/>
      <c r="DEP53" s="149"/>
      <c r="DEQ53" s="149"/>
      <c r="DER53" s="149"/>
      <c r="DES53" s="149"/>
      <c r="DET53" s="149"/>
      <c r="DEU53" s="149"/>
      <c r="DEV53" s="150"/>
      <c r="DEW53" s="148"/>
      <c r="DEX53" s="149"/>
      <c r="DEY53" s="149"/>
      <c r="DEZ53" s="149"/>
      <c r="DFA53" s="149"/>
      <c r="DFB53" s="149"/>
      <c r="DFC53" s="149"/>
      <c r="DFD53" s="150"/>
      <c r="DFE53" s="148"/>
      <c r="DFF53" s="149"/>
      <c r="DFG53" s="149"/>
      <c r="DFH53" s="149"/>
      <c r="DFI53" s="149"/>
      <c r="DFJ53" s="149"/>
      <c r="DFK53" s="149"/>
      <c r="DFL53" s="150"/>
      <c r="DFM53" s="148"/>
      <c r="DFN53" s="149"/>
      <c r="DFO53" s="149"/>
      <c r="DFP53" s="149"/>
      <c r="DFQ53" s="149"/>
      <c r="DFR53" s="149"/>
      <c r="DFS53" s="149"/>
      <c r="DFT53" s="150"/>
      <c r="DFU53" s="148"/>
      <c r="DFV53" s="149"/>
      <c r="DFW53" s="149"/>
      <c r="DFX53" s="149"/>
      <c r="DFY53" s="149"/>
      <c r="DFZ53" s="149"/>
      <c r="DGA53" s="149"/>
      <c r="DGB53" s="150"/>
      <c r="DGC53" s="148"/>
      <c r="DGD53" s="149"/>
      <c r="DGE53" s="149"/>
      <c r="DGF53" s="149"/>
      <c r="DGG53" s="149"/>
      <c r="DGH53" s="149"/>
      <c r="DGI53" s="149"/>
      <c r="DGJ53" s="150"/>
      <c r="DGK53" s="148"/>
      <c r="DGL53" s="149"/>
      <c r="DGM53" s="149"/>
      <c r="DGN53" s="149"/>
      <c r="DGO53" s="149"/>
      <c r="DGP53" s="149"/>
      <c r="DGQ53" s="149"/>
      <c r="DGR53" s="150"/>
      <c r="DGS53" s="148"/>
      <c r="DGT53" s="149"/>
      <c r="DGU53" s="149"/>
      <c r="DGV53" s="149"/>
      <c r="DGW53" s="149"/>
      <c r="DGX53" s="149"/>
      <c r="DGY53" s="149"/>
      <c r="DGZ53" s="150"/>
      <c r="DHA53" s="148"/>
      <c r="DHB53" s="149"/>
      <c r="DHC53" s="149"/>
      <c r="DHD53" s="149"/>
      <c r="DHE53" s="149"/>
      <c r="DHF53" s="149"/>
      <c r="DHG53" s="149"/>
      <c r="DHH53" s="150"/>
      <c r="DHI53" s="148"/>
      <c r="DHJ53" s="149"/>
      <c r="DHK53" s="149"/>
      <c r="DHL53" s="149"/>
      <c r="DHM53" s="149"/>
      <c r="DHN53" s="149"/>
      <c r="DHO53" s="149"/>
      <c r="DHP53" s="150"/>
      <c r="DHQ53" s="148"/>
      <c r="DHR53" s="149"/>
      <c r="DHS53" s="149"/>
      <c r="DHT53" s="149"/>
      <c r="DHU53" s="149"/>
      <c r="DHV53" s="149"/>
      <c r="DHW53" s="149"/>
      <c r="DHX53" s="150"/>
      <c r="DHY53" s="148"/>
      <c r="DHZ53" s="149"/>
      <c r="DIA53" s="149"/>
      <c r="DIB53" s="149"/>
      <c r="DIC53" s="149"/>
      <c r="DID53" s="149"/>
      <c r="DIE53" s="149"/>
      <c r="DIF53" s="150"/>
      <c r="DIG53" s="148"/>
      <c r="DIH53" s="149"/>
      <c r="DII53" s="149"/>
      <c r="DIJ53" s="149"/>
      <c r="DIK53" s="149"/>
      <c r="DIL53" s="149"/>
      <c r="DIM53" s="149"/>
      <c r="DIN53" s="150"/>
      <c r="DIO53" s="148"/>
      <c r="DIP53" s="149"/>
      <c r="DIQ53" s="149"/>
      <c r="DIR53" s="149"/>
      <c r="DIS53" s="149"/>
      <c r="DIT53" s="149"/>
      <c r="DIU53" s="149"/>
      <c r="DIV53" s="150"/>
      <c r="DIW53" s="148"/>
      <c r="DIX53" s="149"/>
      <c r="DIY53" s="149"/>
      <c r="DIZ53" s="149"/>
      <c r="DJA53" s="149"/>
      <c r="DJB53" s="149"/>
      <c r="DJC53" s="149"/>
      <c r="DJD53" s="150"/>
      <c r="DJE53" s="148"/>
      <c r="DJF53" s="149"/>
      <c r="DJG53" s="149"/>
      <c r="DJH53" s="149"/>
      <c r="DJI53" s="149"/>
      <c r="DJJ53" s="149"/>
      <c r="DJK53" s="149"/>
      <c r="DJL53" s="150"/>
      <c r="DJM53" s="148"/>
      <c r="DJN53" s="149"/>
      <c r="DJO53" s="149"/>
      <c r="DJP53" s="149"/>
      <c r="DJQ53" s="149"/>
      <c r="DJR53" s="149"/>
      <c r="DJS53" s="149"/>
      <c r="DJT53" s="150"/>
      <c r="DJU53" s="148"/>
      <c r="DJV53" s="149"/>
      <c r="DJW53" s="149"/>
      <c r="DJX53" s="149"/>
      <c r="DJY53" s="149"/>
      <c r="DJZ53" s="149"/>
      <c r="DKA53" s="149"/>
      <c r="DKB53" s="150"/>
      <c r="DKC53" s="148"/>
      <c r="DKD53" s="149"/>
      <c r="DKE53" s="149"/>
      <c r="DKF53" s="149"/>
      <c r="DKG53" s="149"/>
      <c r="DKH53" s="149"/>
      <c r="DKI53" s="149"/>
      <c r="DKJ53" s="150"/>
      <c r="DKK53" s="148"/>
      <c r="DKL53" s="149"/>
      <c r="DKM53" s="149"/>
      <c r="DKN53" s="149"/>
      <c r="DKO53" s="149"/>
      <c r="DKP53" s="149"/>
      <c r="DKQ53" s="149"/>
      <c r="DKR53" s="150"/>
      <c r="DKS53" s="148"/>
      <c r="DKT53" s="149"/>
      <c r="DKU53" s="149"/>
      <c r="DKV53" s="149"/>
      <c r="DKW53" s="149"/>
      <c r="DKX53" s="149"/>
      <c r="DKY53" s="149"/>
      <c r="DKZ53" s="150"/>
      <c r="DLA53" s="148"/>
      <c r="DLB53" s="149"/>
      <c r="DLC53" s="149"/>
      <c r="DLD53" s="149"/>
      <c r="DLE53" s="149"/>
      <c r="DLF53" s="149"/>
      <c r="DLG53" s="149"/>
      <c r="DLH53" s="150"/>
      <c r="DLI53" s="148"/>
      <c r="DLJ53" s="149"/>
      <c r="DLK53" s="149"/>
      <c r="DLL53" s="149"/>
      <c r="DLM53" s="149"/>
      <c r="DLN53" s="149"/>
      <c r="DLO53" s="149"/>
      <c r="DLP53" s="150"/>
      <c r="DLQ53" s="148"/>
      <c r="DLR53" s="149"/>
      <c r="DLS53" s="149"/>
      <c r="DLT53" s="149"/>
      <c r="DLU53" s="149"/>
      <c r="DLV53" s="149"/>
      <c r="DLW53" s="149"/>
      <c r="DLX53" s="150"/>
      <c r="DLY53" s="148"/>
      <c r="DLZ53" s="149"/>
      <c r="DMA53" s="149"/>
      <c r="DMB53" s="149"/>
      <c r="DMC53" s="149"/>
      <c r="DMD53" s="149"/>
      <c r="DME53" s="149"/>
      <c r="DMF53" s="150"/>
      <c r="DMG53" s="148"/>
      <c r="DMH53" s="149"/>
      <c r="DMI53" s="149"/>
      <c r="DMJ53" s="149"/>
      <c r="DMK53" s="149"/>
      <c r="DML53" s="149"/>
      <c r="DMM53" s="149"/>
      <c r="DMN53" s="150"/>
      <c r="DMO53" s="148"/>
      <c r="DMP53" s="149"/>
      <c r="DMQ53" s="149"/>
      <c r="DMR53" s="149"/>
      <c r="DMS53" s="149"/>
      <c r="DMT53" s="149"/>
      <c r="DMU53" s="149"/>
      <c r="DMV53" s="150"/>
      <c r="DMW53" s="148"/>
      <c r="DMX53" s="149"/>
      <c r="DMY53" s="149"/>
      <c r="DMZ53" s="149"/>
      <c r="DNA53" s="149"/>
      <c r="DNB53" s="149"/>
      <c r="DNC53" s="149"/>
      <c r="DND53" s="150"/>
      <c r="DNE53" s="148"/>
      <c r="DNF53" s="149"/>
      <c r="DNG53" s="149"/>
      <c r="DNH53" s="149"/>
      <c r="DNI53" s="149"/>
      <c r="DNJ53" s="149"/>
      <c r="DNK53" s="149"/>
      <c r="DNL53" s="150"/>
      <c r="DNM53" s="148"/>
      <c r="DNN53" s="149"/>
      <c r="DNO53" s="149"/>
      <c r="DNP53" s="149"/>
      <c r="DNQ53" s="149"/>
      <c r="DNR53" s="149"/>
      <c r="DNS53" s="149"/>
      <c r="DNT53" s="150"/>
      <c r="DNU53" s="148"/>
      <c r="DNV53" s="149"/>
      <c r="DNW53" s="149"/>
      <c r="DNX53" s="149"/>
      <c r="DNY53" s="149"/>
      <c r="DNZ53" s="149"/>
      <c r="DOA53" s="149"/>
      <c r="DOB53" s="150"/>
      <c r="DOC53" s="148"/>
      <c r="DOD53" s="149"/>
      <c r="DOE53" s="149"/>
      <c r="DOF53" s="149"/>
      <c r="DOG53" s="149"/>
      <c r="DOH53" s="149"/>
      <c r="DOI53" s="149"/>
      <c r="DOJ53" s="150"/>
      <c r="DOK53" s="148"/>
      <c r="DOL53" s="149"/>
      <c r="DOM53" s="149"/>
      <c r="DON53" s="149"/>
      <c r="DOO53" s="149"/>
      <c r="DOP53" s="149"/>
      <c r="DOQ53" s="149"/>
      <c r="DOR53" s="150"/>
      <c r="DOS53" s="148"/>
      <c r="DOT53" s="149"/>
      <c r="DOU53" s="149"/>
      <c r="DOV53" s="149"/>
      <c r="DOW53" s="149"/>
      <c r="DOX53" s="149"/>
      <c r="DOY53" s="149"/>
      <c r="DOZ53" s="150"/>
      <c r="DPA53" s="148"/>
      <c r="DPB53" s="149"/>
      <c r="DPC53" s="149"/>
      <c r="DPD53" s="149"/>
      <c r="DPE53" s="149"/>
      <c r="DPF53" s="149"/>
      <c r="DPG53" s="149"/>
      <c r="DPH53" s="150"/>
      <c r="DPI53" s="148"/>
      <c r="DPJ53" s="149"/>
      <c r="DPK53" s="149"/>
      <c r="DPL53" s="149"/>
      <c r="DPM53" s="149"/>
      <c r="DPN53" s="149"/>
      <c r="DPO53" s="149"/>
      <c r="DPP53" s="150"/>
      <c r="DPQ53" s="148"/>
      <c r="DPR53" s="149"/>
      <c r="DPS53" s="149"/>
      <c r="DPT53" s="149"/>
      <c r="DPU53" s="149"/>
      <c r="DPV53" s="149"/>
      <c r="DPW53" s="149"/>
      <c r="DPX53" s="150"/>
      <c r="DPY53" s="148"/>
      <c r="DPZ53" s="149"/>
      <c r="DQA53" s="149"/>
      <c r="DQB53" s="149"/>
      <c r="DQC53" s="149"/>
      <c r="DQD53" s="149"/>
      <c r="DQE53" s="149"/>
      <c r="DQF53" s="150"/>
      <c r="DQG53" s="148"/>
      <c r="DQH53" s="149"/>
      <c r="DQI53" s="149"/>
      <c r="DQJ53" s="149"/>
      <c r="DQK53" s="149"/>
      <c r="DQL53" s="149"/>
      <c r="DQM53" s="149"/>
      <c r="DQN53" s="150"/>
      <c r="DQO53" s="148"/>
      <c r="DQP53" s="149"/>
      <c r="DQQ53" s="149"/>
      <c r="DQR53" s="149"/>
      <c r="DQS53" s="149"/>
      <c r="DQT53" s="149"/>
      <c r="DQU53" s="149"/>
      <c r="DQV53" s="150"/>
      <c r="DQW53" s="148"/>
      <c r="DQX53" s="149"/>
      <c r="DQY53" s="149"/>
      <c r="DQZ53" s="149"/>
      <c r="DRA53" s="149"/>
      <c r="DRB53" s="149"/>
      <c r="DRC53" s="149"/>
      <c r="DRD53" s="150"/>
      <c r="DRE53" s="148"/>
      <c r="DRF53" s="149"/>
      <c r="DRG53" s="149"/>
      <c r="DRH53" s="149"/>
      <c r="DRI53" s="149"/>
      <c r="DRJ53" s="149"/>
      <c r="DRK53" s="149"/>
      <c r="DRL53" s="150"/>
      <c r="DRM53" s="148"/>
      <c r="DRN53" s="149"/>
      <c r="DRO53" s="149"/>
      <c r="DRP53" s="149"/>
      <c r="DRQ53" s="149"/>
      <c r="DRR53" s="149"/>
      <c r="DRS53" s="149"/>
      <c r="DRT53" s="150"/>
      <c r="DRU53" s="148"/>
      <c r="DRV53" s="149"/>
      <c r="DRW53" s="149"/>
      <c r="DRX53" s="149"/>
      <c r="DRY53" s="149"/>
      <c r="DRZ53" s="149"/>
      <c r="DSA53" s="149"/>
      <c r="DSB53" s="150"/>
      <c r="DSC53" s="148"/>
      <c r="DSD53" s="149"/>
      <c r="DSE53" s="149"/>
      <c r="DSF53" s="149"/>
      <c r="DSG53" s="149"/>
      <c r="DSH53" s="149"/>
      <c r="DSI53" s="149"/>
      <c r="DSJ53" s="150"/>
      <c r="DSK53" s="148"/>
      <c r="DSL53" s="149"/>
      <c r="DSM53" s="149"/>
      <c r="DSN53" s="149"/>
      <c r="DSO53" s="149"/>
      <c r="DSP53" s="149"/>
      <c r="DSQ53" s="149"/>
      <c r="DSR53" s="150"/>
      <c r="DSS53" s="148"/>
      <c r="DST53" s="149"/>
      <c r="DSU53" s="149"/>
      <c r="DSV53" s="149"/>
      <c r="DSW53" s="149"/>
      <c r="DSX53" s="149"/>
      <c r="DSY53" s="149"/>
      <c r="DSZ53" s="150"/>
      <c r="DTA53" s="148"/>
      <c r="DTB53" s="149"/>
      <c r="DTC53" s="149"/>
      <c r="DTD53" s="149"/>
      <c r="DTE53" s="149"/>
      <c r="DTF53" s="149"/>
      <c r="DTG53" s="149"/>
      <c r="DTH53" s="150"/>
      <c r="DTI53" s="148"/>
      <c r="DTJ53" s="149"/>
      <c r="DTK53" s="149"/>
      <c r="DTL53" s="149"/>
      <c r="DTM53" s="149"/>
      <c r="DTN53" s="149"/>
      <c r="DTO53" s="149"/>
      <c r="DTP53" s="150"/>
      <c r="DTQ53" s="148"/>
      <c r="DTR53" s="149"/>
      <c r="DTS53" s="149"/>
      <c r="DTT53" s="149"/>
      <c r="DTU53" s="149"/>
      <c r="DTV53" s="149"/>
      <c r="DTW53" s="149"/>
      <c r="DTX53" s="150"/>
      <c r="DTY53" s="148"/>
      <c r="DTZ53" s="149"/>
      <c r="DUA53" s="149"/>
      <c r="DUB53" s="149"/>
      <c r="DUC53" s="149"/>
      <c r="DUD53" s="149"/>
      <c r="DUE53" s="149"/>
      <c r="DUF53" s="150"/>
      <c r="DUG53" s="148"/>
      <c r="DUH53" s="149"/>
      <c r="DUI53" s="149"/>
      <c r="DUJ53" s="149"/>
      <c r="DUK53" s="149"/>
      <c r="DUL53" s="149"/>
      <c r="DUM53" s="149"/>
      <c r="DUN53" s="150"/>
      <c r="DUO53" s="148"/>
      <c r="DUP53" s="149"/>
      <c r="DUQ53" s="149"/>
      <c r="DUR53" s="149"/>
      <c r="DUS53" s="149"/>
      <c r="DUT53" s="149"/>
      <c r="DUU53" s="149"/>
      <c r="DUV53" s="150"/>
      <c r="DUW53" s="148"/>
      <c r="DUX53" s="149"/>
      <c r="DUY53" s="149"/>
      <c r="DUZ53" s="149"/>
      <c r="DVA53" s="149"/>
      <c r="DVB53" s="149"/>
      <c r="DVC53" s="149"/>
      <c r="DVD53" s="150"/>
      <c r="DVE53" s="148"/>
      <c r="DVF53" s="149"/>
      <c r="DVG53" s="149"/>
      <c r="DVH53" s="149"/>
      <c r="DVI53" s="149"/>
      <c r="DVJ53" s="149"/>
      <c r="DVK53" s="149"/>
      <c r="DVL53" s="150"/>
      <c r="DVM53" s="148"/>
      <c r="DVN53" s="149"/>
      <c r="DVO53" s="149"/>
      <c r="DVP53" s="149"/>
      <c r="DVQ53" s="149"/>
      <c r="DVR53" s="149"/>
      <c r="DVS53" s="149"/>
      <c r="DVT53" s="150"/>
      <c r="DVU53" s="148"/>
      <c r="DVV53" s="149"/>
      <c r="DVW53" s="149"/>
      <c r="DVX53" s="149"/>
      <c r="DVY53" s="149"/>
      <c r="DVZ53" s="149"/>
      <c r="DWA53" s="149"/>
      <c r="DWB53" s="150"/>
      <c r="DWC53" s="148"/>
      <c r="DWD53" s="149"/>
      <c r="DWE53" s="149"/>
      <c r="DWF53" s="149"/>
      <c r="DWG53" s="149"/>
      <c r="DWH53" s="149"/>
      <c r="DWI53" s="149"/>
      <c r="DWJ53" s="150"/>
      <c r="DWK53" s="148"/>
      <c r="DWL53" s="149"/>
      <c r="DWM53" s="149"/>
      <c r="DWN53" s="149"/>
      <c r="DWO53" s="149"/>
      <c r="DWP53" s="149"/>
      <c r="DWQ53" s="149"/>
      <c r="DWR53" s="150"/>
      <c r="DWS53" s="148"/>
      <c r="DWT53" s="149"/>
      <c r="DWU53" s="149"/>
      <c r="DWV53" s="149"/>
      <c r="DWW53" s="149"/>
      <c r="DWX53" s="149"/>
      <c r="DWY53" s="149"/>
      <c r="DWZ53" s="150"/>
      <c r="DXA53" s="148"/>
      <c r="DXB53" s="149"/>
      <c r="DXC53" s="149"/>
      <c r="DXD53" s="149"/>
      <c r="DXE53" s="149"/>
      <c r="DXF53" s="149"/>
      <c r="DXG53" s="149"/>
      <c r="DXH53" s="150"/>
      <c r="DXI53" s="148"/>
      <c r="DXJ53" s="149"/>
      <c r="DXK53" s="149"/>
      <c r="DXL53" s="149"/>
      <c r="DXM53" s="149"/>
      <c r="DXN53" s="149"/>
      <c r="DXO53" s="149"/>
      <c r="DXP53" s="150"/>
      <c r="DXQ53" s="148"/>
      <c r="DXR53" s="149"/>
      <c r="DXS53" s="149"/>
      <c r="DXT53" s="149"/>
      <c r="DXU53" s="149"/>
      <c r="DXV53" s="149"/>
      <c r="DXW53" s="149"/>
      <c r="DXX53" s="150"/>
      <c r="DXY53" s="148"/>
      <c r="DXZ53" s="149"/>
      <c r="DYA53" s="149"/>
      <c r="DYB53" s="149"/>
      <c r="DYC53" s="149"/>
      <c r="DYD53" s="149"/>
      <c r="DYE53" s="149"/>
      <c r="DYF53" s="150"/>
      <c r="DYG53" s="148"/>
      <c r="DYH53" s="149"/>
      <c r="DYI53" s="149"/>
      <c r="DYJ53" s="149"/>
      <c r="DYK53" s="149"/>
      <c r="DYL53" s="149"/>
      <c r="DYM53" s="149"/>
      <c r="DYN53" s="150"/>
      <c r="DYO53" s="148"/>
      <c r="DYP53" s="149"/>
      <c r="DYQ53" s="149"/>
      <c r="DYR53" s="149"/>
      <c r="DYS53" s="149"/>
      <c r="DYT53" s="149"/>
      <c r="DYU53" s="149"/>
      <c r="DYV53" s="150"/>
      <c r="DYW53" s="148"/>
      <c r="DYX53" s="149"/>
      <c r="DYY53" s="149"/>
      <c r="DYZ53" s="149"/>
      <c r="DZA53" s="149"/>
      <c r="DZB53" s="149"/>
      <c r="DZC53" s="149"/>
      <c r="DZD53" s="150"/>
      <c r="DZE53" s="148"/>
      <c r="DZF53" s="149"/>
      <c r="DZG53" s="149"/>
      <c r="DZH53" s="149"/>
      <c r="DZI53" s="149"/>
      <c r="DZJ53" s="149"/>
      <c r="DZK53" s="149"/>
      <c r="DZL53" s="150"/>
      <c r="DZM53" s="148"/>
      <c r="DZN53" s="149"/>
      <c r="DZO53" s="149"/>
      <c r="DZP53" s="149"/>
      <c r="DZQ53" s="149"/>
      <c r="DZR53" s="149"/>
      <c r="DZS53" s="149"/>
      <c r="DZT53" s="150"/>
      <c r="DZU53" s="148"/>
      <c r="DZV53" s="149"/>
      <c r="DZW53" s="149"/>
      <c r="DZX53" s="149"/>
      <c r="DZY53" s="149"/>
      <c r="DZZ53" s="149"/>
      <c r="EAA53" s="149"/>
      <c r="EAB53" s="150"/>
      <c r="EAC53" s="148"/>
      <c r="EAD53" s="149"/>
      <c r="EAE53" s="149"/>
      <c r="EAF53" s="149"/>
      <c r="EAG53" s="149"/>
      <c r="EAH53" s="149"/>
      <c r="EAI53" s="149"/>
      <c r="EAJ53" s="150"/>
      <c r="EAK53" s="148"/>
      <c r="EAL53" s="149"/>
      <c r="EAM53" s="149"/>
      <c r="EAN53" s="149"/>
      <c r="EAO53" s="149"/>
      <c r="EAP53" s="149"/>
      <c r="EAQ53" s="149"/>
      <c r="EAR53" s="150"/>
      <c r="EAS53" s="148"/>
      <c r="EAT53" s="149"/>
      <c r="EAU53" s="149"/>
      <c r="EAV53" s="149"/>
      <c r="EAW53" s="149"/>
      <c r="EAX53" s="149"/>
      <c r="EAY53" s="149"/>
      <c r="EAZ53" s="150"/>
      <c r="EBA53" s="148"/>
      <c r="EBB53" s="149"/>
      <c r="EBC53" s="149"/>
      <c r="EBD53" s="149"/>
      <c r="EBE53" s="149"/>
      <c r="EBF53" s="149"/>
      <c r="EBG53" s="149"/>
      <c r="EBH53" s="150"/>
      <c r="EBI53" s="148"/>
      <c r="EBJ53" s="149"/>
      <c r="EBK53" s="149"/>
      <c r="EBL53" s="149"/>
      <c r="EBM53" s="149"/>
      <c r="EBN53" s="149"/>
      <c r="EBO53" s="149"/>
      <c r="EBP53" s="150"/>
      <c r="EBQ53" s="148"/>
      <c r="EBR53" s="149"/>
      <c r="EBS53" s="149"/>
      <c r="EBT53" s="149"/>
      <c r="EBU53" s="149"/>
      <c r="EBV53" s="149"/>
      <c r="EBW53" s="149"/>
      <c r="EBX53" s="150"/>
      <c r="EBY53" s="148"/>
      <c r="EBZ53" s="149"/>
      <c r="ECA53" s="149"/>
      <c r="ECB53" s="149"/>
      <c r="ECC53" s="149"/>
      <c r="ECD53" s="149"/>
      <c r="ECE53" s="149"/>
      <c r="ECF53" s="150"/>
      <c r="ECG53" s="148"/>
      <c r="ECH53" s="149"/>
      <c r="ECI53" s="149"/>
      <c r="ECJ53" s="149"/>
      <c r="ECK53" s="149"/>
      <c r="ECL53" s="149"/>
      <c r="ECM53" s="149"/>
      <c r="ECN53" s="150"/>
      <c r="ECO53" s="148"/>
      <c r="ECP53" s="149"/>
      <c r="ECQ53" s="149"/>
      <c r="ECR53" s="149"/>
      <c r="ECS53" s="149"/>
      <c r="ECT53" s="149"/>
      <c r="ECU53" s="149"/>
      <c r="ECV53" s="150"/>
      <c r="ECW53" s="148"/>
      <c r="ECX53" s="149"/>
      <c r="ECY53" s="149"/>
      <c r="ECZ53" s="149"/>
      <c r="EDA53" s="149"/>
      <c r="EDB53" s="149"/>
      <c r="EDC53" s="149"/>
      <c r="EDD53" s="150"/>
      <c r="EDE53" s="148"/>
      <c r="EDF53" s="149"/>
      <c r="EDG53" s="149"/>
      <c r="EDH53" s="149"/>
      <c r="EDI53" s="149"/>
      <c r="EDJ53" s="149"/>
      <c r="EDK53" s="149"/>
      <c r="EDL53" s="150"/>
      <c r="EDM53" s="148"/>
      <c r="EDN53" s="149"/>
      <c r="EDO53" s="149"/>
      <c r="EDP53" s="149"/>
      <c r="EDQ53" s="149"/>
      <c r="EDR53" s="149"/>
      <c r="EDS53" s="149"/>
      <c r="EDT53" s="150"/>
      <c r="EDU53" s="148"/>
      <c r="EDV53" s="149"/>
      <c r="EDW53" s="149"/>
      <c r="EDX53" s="149"/>
      <c r="EDY53" s="149"/>
      <c r="EDZ53" s="149"/>
      <c r="EEA53" s="149"/>
      <c r="EEB53" s="150"/>
      <c r="EEC53" s="148"/>
      <c r="EED53" s="149"/>
      <c r="EEE53" s="149"/>
      <c r="EEF53" s="149"/>
      <c r="EEG53" s="149"/>
      <c r="EEH53" s="149"/>
      <c r="EEI53" s="149"/>
      <c r="EEJ53" s="150"/>
      <c r="EEK53" s="148"/>
      <c r="EEL53" s="149"/>
      <c r="EEM53" s="149"/>
      <c r="EEN53" s="149"/>
      <c r="EEO53" s="149"/>
      <c r="EEP53" s="149"/>
      <c r="EEQ53" s="149"/>
      <c r="EER53" s="150"/>
      <c r="EES53" s="148"/>
      <c r="EET53" s="149"/>
      <c r="EEU53" s="149"/>
      <c r="EEV53" s="149"/>
      <c r="EEW53" s="149"/>
      <c r="EEX53" s="149"/>
      <c r="EEY53" s="149"/>
      <c r="EEZ53" s="150"/>
      <c r="EFA53" s="148"/>
      <c r="EFB53" s="149"/>
      <c r="EFC53" s="149"/>
      <c r="EFD53" s="149"/>
      <c r="EFE53" s="149"/>
      <c r="EFF53" s="149"/>
      <c r="EFG53" s="149"/>
      <c r="EFH53" s="150"/>
      <c r="EFI53" s="148"/>
      <c r="EFJ53" s="149"/>
      <c r="EFK53" s="149"/>
      <c r="EFL53" s="149"/>
      <c r="EFM53" s="149"/>
      <c r="EFN53" s="149"/>
      <c r="EFO53" s="149"/>
      <c r="EFP53" s="150"/>
      <c r="EFQ53" s="148"/>
      <c r="EFR53" s="149"/>
      <c r="EFS53" s="149"/>
      <c r="EFT53" s="149"/>
      <c r="EFU53" s="149"/>
      <c r="EFV53" s="149"/>
      <c r="EFW53" s="149"/>
      <c r="EFX53" s="150"/>
      <c r="EFY53" s="148"/>
      <c r="EFZ53" s="149"/>
      <c r="EGA53" s="149"/>
      <c r="EGB53" s="149"/>
      <c r="EGC53" s="149"/>
      <c r="EGD53" s="149"/>
      <c r="EGE53" s="149"/>
      <c r="EGF53" s="150"/>
      <c r="EGG53" s="148"/>
      <c r="EGH53" s="149"/>
      <c r="EGI53" s="149"/>
      <c r="EGJ53" s="149"/>
      <c r="EGK53" s="149"/>
      <c r="EGL53" s="149"/>
      <c r="EGM53" s="149"/>
      <c r="EGN53" s="150"/>
      <c r="EGO53" s="148"/>
      <c r="EGP53" s="149"/>
      <c r="EGQ53" s="149"/>
      <c r="EGR53" s="149"/>
      <c r="EGS53" s="149"/>
      <c r="EGT53" s="149"/>
      <c r="EGU53" s="149"/>
      <c r="EGV53" s="150"/>
      <c r="EGW53" s="148"/>
      <c r="EGX53" s="149"/>
      <c r="EGY53" s="149"/>
      <c r="EGZ53" s="149"/>
      <c r="EHA53" s="149"/>
      <c r="EHB53" s="149"/>
      <c r="EHC53" s="149"/>
      <c r="EHD53" s="150"/>
      <c r="EHE53" s="148"/>
      <c r="EHF53" s="149"/>
      <c r="EHG53" s="149"/>
      <c r="EHH53" s="149"/>
      <c r="EHI53" s="149"/>
      <c r="EHJ53" s="149"/>
      <c r="EHK53" s="149"/>
      <c r="EHL53" s="150"/>
      <c r="EHM53" s="148"/>
      <c r="EHN53" s="149"/>
      <c r="EHO53" s="149"/>
      <c r="EHP53" s="149"/>
      <c r="EHQ53" s="149"/>
      <c r="EHR53" s="149"/>
      <c r="EHS53" s="149"/>
      <c r="EHT53" s="150"/>
      <c r="EHU53" s="148"/>
      <c r="EHV53" s="149"/>
      <c r="EHW53" s="149"/>
      <c r="EHX53" s="149"/>
      <c r="EHY53" s="149"/>
      <c r="EHZ53" s="149"/>
      <c r="EIA53" s="149"/>
      <c r="EIB53" s="150"/>
      <c r="EIC53" s="148"/>
      <c r="EID53" s="149"/>
      <c r="EIE53" s="149"/>
      <c r="EIF53" s="149"/>
      <c r="EIG53" s="149"/>
      <c r="EIH53" s="149"/>
      <c r="EII53" s="149"/>
      <c r="EIJ53" s="150"/>
      <c r="EIK53" s="148"/>
      <c r="EIL53" s="149"/>
      <c r="EIM53" s="149"/>
      <c r="EIN53" s="149"/>
      <c r="EIO53" s="149"/>
      <c r="EIP53" s="149"/>
      <c r="EIQ53" s="149"/>
      <c r="EIR53" s="150"/>
      <c r="EIS53" s="148"/>
      <c r="EIT53" s="149"/>
      <c r="EIU53" s="149"/>
      <c r="EIV53" s="149"/>
      <c r="EIW53" s="149"/>
      <c r="EIX53" s="149"/>
      <c r="EIY53" s="149"/>
      <c r="EIZ53" s="150"/>
      <c r="EJA53" s="148"/>
      <c r="EJB53" s="149"/>
      <c r="EJC53" s="149"/>
      <c r="EJD53" s="149"/>
      <c r="EJE53" s="149"/>
      <c r="EJF53" s="149"/>
      <c r="EJG53" s="149"/>
      <c r="EJH53" s="150"/>
      <c r="EJI53" s="148"/>
      <c r="EJJ53" s="149"/>
      <c r="EJK53" s="149"/>
      <c r="EJL53" s="149"/>
      <c r="EJM53" s="149"/>
      <c r="EJN53" s="149"/>
      <c r="EJO53" s="149"/>
      <c r="EJP53" s="150"/>
      <c r="EJQ53" s="148"/>
      <c r="EJR53" s="149"/>
      <c r="EJS53" s="149"/>
      <c r="EJT53" s="149"/>
      <c r="EJU53" s="149"/>
      <c r="EJV53" s="149"/>
      <c r="EJW53" s="149"/>
      <c r="EJX53" s="150"/>
      <c r="EJY53" s="148"/>
      <c r="EJZ53" s="149"/>
      <c r="EKA53" s="149"/>
      <c r="EKB53" s="149"/>
      <c r="EKC53" s="149"/>
      <c r="EKD53" s="149"/>
      <c r="EKE53" s="149"/>
      <c r="EKF53" s="150"/>
      <c r="EKG53" s="148"/>
      <c r="EKH53" s="149"/>
      <c r="EKI53" s="149"/>
      <c r="EKJ53" s="149"/>
      <c r="EKK53" s="149"/>
      <c r="EKL53" s="149"/>
      <c r="EKM53" s="149"/>
      <c r="EKN53" s="150"/>
      <c r="EKO53" s="148"/>
      <c r="EKP53" s="149"/>
      <c r="EKQ53" s="149"/>
      <c r="EKR53" s="149"/>
      <c r="EKS53" s="149"/>
      <c r="EKT53" s="149"/>
      <c r="EKU53" s="149"/>
      <c r="EKV53" s="150"/>
      <c r="EKW53" s="148"/>
      <c r="EKX53" s="149"/>
      <c r="EKY53" s="149"/>
      <c r="EKZ53" s="149"/>
      <c r="ELA53" s="149"/>
      <c r="ELB53" s="149"/>
      <c r="ELC53" s="149"/>
      <c r="ELD53" s="150"/>
      <c r="ELE53" s="148"/>
      <c r="ELF53" s="149"/>
      <c r="ELG53" s="149"/>
      <c r="ELH53" s="149"/>
      <c r="ELI53" s="149"/>
      <c r="ELJ53" s="149"/>
      <c r="ELK53" s="149"/>
      <c r="ELL53" s="150"/>
      <c r="ELM53" s="148"/>
      <c r="ELN53" s="149"/>
      <c r="ELO53" s="149"/>
      <c r="ELP53" s="149"/>
      <c r="ELQ53" s="149"/>
      <c r="ELR53" s="149"/>
      <c r="ELS53" s="149"/>
      <c r="ELT53" s="150"/>
      <c r="ELU53" s="148"/>
      <c r="ELV53" s="149"/>
      <c r="ELW53" s="149"/>
      <c r="ELX53" s="149"/>
      <c r="ELY53" s="149"/>
      <c r="ELZ53" s="149"/>
      <c r="EMA53" s="149"/>
      <c r="EMB53" s="150"/>
      <c r="EMC53" s="148"/>
      <c r="EMD53" s="149"/>
      <c r="EME53" s="149"/>
      <c r="EMF53" s="149"/>
      <c r="EMG53" s="149"/>
      <c r="EMH53" s="149"/>
      <c r="EMI53" s="149"/>
      <c r="EMJ53" s="150"/>
      <c r="EMK53" s="148"/>
      <c r="EML53" s="149"/>
      <c r="EMM53" s="149"/>
      <c r="EMN53" s="149"/>
      <c r="EMO53" s="149"/>
      <c r="EMP53" s="149"/>
      <c r="EMQ53" s="149"/>
      <c r="EMR53" s="150"/>
      <c r="EMS53" s="148"/>
      <c r="EMT53" s="149"/>
      <c r="EMU53" s="149"/>
      <c r="EMV53" s="149"/>
      <c r="EMW53" s="149"/>
      <c r="EMX53" s="149"/>
      <c r="EMY53" s="149"/>
      <c r="EMZ53" s="150"/>
      <c r="ENA53" s="148"/>
      <c r="ENB53" s="149"/>
      <c r="ENC53" s="149"/>
      <c r="END53" s="149"/>
      <c r="ENE53" s="149"/>
      <c r="ENF53" s="149"/>
      <c r="ENG53" s="149"/>
      <c r="ENH53" s="150"/>
      <c r="ENI53" s="148"/>
      <c r="ENJ53" s="149"/>
      <c r="ENK53" s="149"/>
      <c r="ENL53" s="149"/>
      <c r="ENM53" s="149"/>
      <c r="ENN53" s="149"/>
      <c r="ENO53" s="149"/>
      <c r="ENP53" s="150"/>
      <c r="ENQ53" s="148"/>
      <c r="ENR53" s="149"/>
      <c r="ENS53" s="149"/>
      <c r="ENT53" s="149"/>
      <c r="ENU53" s="149"/>
      <c r="ENV53" s="149"/>
      <c r="ENW53" s="149"/>
      <c r="ENX53" s="150"/>
      <c r="ENY53" s="148"/>
      <c r="ENZ53" s="149"/>
      <c r="EOA53" s="149"/>
      <c r="EOB53" s="149"/>
      <c r="EOC53" s="149"/>
      <c r="EOD53" s="149"/>
      <c r="EOE53" s="149"/>
      <c r="EOF53" s="150"/>
      <c r="EOG53" s="148"/>
      <c r="EOH53" s="149"/>
      <c r="EOI53" s="149"/>
      <c r="EOJ53" s="149"/>
      <c r="EOK53" s="149"/>
      <c r="EOL53" s="149"/>
      <c r="EOM53" s="149"/>
      <c r="EON53" s="150"/>
      <c r="EOO53" s="148"/>
      <c r="EOP53" s="149"/>
      <c r="EOQ53" s="149"/>
      <c r="EOR53" s="149"/>
      <c r="EOS53" s="149"/>
      <c r="EOT53" s="149"/>
      <c r="EOU53" s="149"/>
      <c r="EOV53" s="150"/>
      <c r="EOW53" s="148"/>
      <c r="EOX53" s="149"/>
      <c r="EOY53" s="149"/>
      <c r="EOZ53" s="149"/>
      <c r="EPA53" s="149"/>
      <c r="EPB53" s="149"/>
      <c r="EPC53" s="149"/>
      <c r="EPD53" s="150"/>
      <c r="EPE53" s="148"/>
      <c r="EPF53" s="149"/>
      <c r="EPG53" s="149"/>
      <c r="EPH53" s="149"/>
      <c r="EPI53" s="149"/>
      <c r="EPJ53" s="149"/>
      <c r="EPK53" s="149"/>
      <c r="EPL53" s="150"/>
      <c r="EPM53" s="148"/>
      <c r="EPN53" s="149"/>
      <c r="EPO53" s="149"/>
      <c r="EPP53" s="149"/>
      <c r="EPQ53" s="149"/>
      <c r="EPR53" s="149"/>
      <c r="EPS53" s="149"/>
      <c r="EPT53" s="150"/>
      <c r="EPU53" s="148"/>
      <c r="EPV53" s="149"/>
      <c r="EPW53" s="149"/>
      <c r="EPX53" s="149"/>
      <c r="EPY53" s="149"/>
      <c r="EPZ53" s="149"/>
      <c r="EQA53" s="149"/>
      <c r="EQB53" s="150"/>
      <c r="EQC53" s="148"/>
      <c r="EQD53" s="149"/>
      <c r="EQE53" s="149"/>
      <c r="EQF53" s="149"/>
      <c r="EQG53" s="149"/>
      <c r="EQH53" s="149"/>
      <c r="EQI53" s="149"/>
      <c r="EQJ53" s="150"/>
      <c r="EQK53" s="148"/>
      <c r="EQL53" s="149"/>
      <c r="EQM53" s="149"/>
      <c r="EQN53" s="149"/>
      <c r="EQO53" s="149"/>
      <c r="EQP53" s="149"/>
      <c r="EQQ53" s="149"/>
      <c r="EQR53" s="150"/>
      <c r="EQS53" s="148"/>
      <c r="EQT53" s="149"/>
      <c r="EQU53" s="149"/>
      <c r="EQV53" s="149"/>
      <c r="EQW53" s="149"/>
      <c r="EQX53" s="149"/>
      <c r="EQY53" s="149"/>
      <c r="EQZ53" s="150"/>
      <c r="ERA53" s="148"/>
      <c r="ERB53" s="149"/>
      <c r="ERC53" s="149"/>
      <c r="ERD53" s="149"/>
      <c r="ERE53" s="149"/>
      <c r="ERF53" s="149"/>
      <c r="ERG53" s="149"/>
      <c r="ERH53" s="150"/>
      <c r="ERI53" s="148"/>
      <c r="ERJ53" s="149"/>
      <c r="ERK53" s="149"/>
      <c r="ERL53" s="149"/>
      <c r="ERM53" s="149"/>
      <c r="ERN53" s="149"/>
      <c r="ERO53" s="149"/>
      <c r="ERP53" s="150"/>
      <c r="ERQ53" s="148"/>
      <c r="ERR53" s="149"/>
      <c r="ERS53" s="149"/>
      <c r="ERT53" s="149"/>
      <c r="ERU53" s="149"/>
      <c r="ERV53" s="149"/>
      <c r="ERW53" s="149"/>
      <c r="ERX53" s="150"/>
      <c r="ERY53" s="148"/>
      <c r="ERZ53" s="149"/>
      <c r="ESA53" s="149"/>
      <c r="ESB53" s="149"/>
      <c r="ESC53" s="149"/>
      <c r="ESD53" s="149"/>
      <c r="ESE53" s="149"/>
      <c r="ESF53" s="150"/>
      <c r="ESG53" s="148"/>
      <c r="ESH53" s="149"/>
      <c r="ESI53" s="149"/>
      <c r="ESJ53" s="149"/>
      <c r="ESK53" s="149"/>
      <c r="ESL53" s="149"/>
      <c r="ESM53" s="149"/>
      <c r="ESN53" s="150"/>
      <c r="ESO53" s="148"/>
      <c r="ESP53" s="149"/>
      <c r="ESQ53" s="149"/>
      <c r="ESR53" s="149"/>
      <c r="ESS53" s="149"/>
      <c r="EST53" s="149"/>
      <c r="ESU53" s="149"/>
      <c r="ESV53" s="150"/>
      <c r="ESW53" s="148"/>
      <c r="ESX53" s="149"/>
      <c r="ESY53" s="149"/>
      <c r="ESZ53" s="149"/>
      <c r="ETA53" s="149"/>
      <c r="ETB53" s="149"/>
      <c r="ETC53" s="149"/>
      <c r="ETD53" s="150"/>
      <c r="ETE53" s="148"/>
      <c r="ETF53" s="149"/>
      <c r="ETG53" s="149"/>
      <c r="ETH53" s="149"/>
      <c r="ETI53" s="149"/>
      <c r="ETJ53" s="149"/>
      <c r="ETK53" s="149"/>
      <c r="ETL53" s="150"/>
      <c r="ETM53" s="148"/>
      <c r="ETN53" s="149"/>
      <c r="ETO53" s="149"/>
      <c r="ETP53" s="149"/>
      <c r="ETQ53" s="149"/>
      <c r="ETR53" s="149"/>
      <c r="ETS53" s="149"/>
      <c r="ETT53" s="150"/>
      <c r="ETU53" s="148"/>
      <c r="ETV53" s="149"/>
      <c r="ETW53" s="149"/>
      <c r="ETX53" s="149"/>
      <c r="ETY53" s="149"/>
      <c r="ETZ53" s="149"/>
      <c r="EUA53" s="149"/>
      <c r="EUB53" s="150"/>
      <c r="EUC53" s="148"/>
      <c r="EUD53" s="149"/>
      <c r="EUE53" s="149"/>
      <c r="EUF53" s="149"/>
      <c r="EUG53" s="149"/>
      <c r="EUH53" s="149"/>
      <c r="EUI53" s="149"/>
      <c r="EUJ53" s="150"/>
      <c r="EUK53" s="148"/>
      <c r="EUL53" s="149"/>
      <c r="EUM53" s="149"/>
      <c r="EUN53" s="149"/>
      <c r="EUO53" s="149"/>
      <c r="EUP53" s="149"/>
      <c r="EUQ53" s="149"/>
      <c r="EUR53" s="150"/>
      <c r="EUS53" s="148"/>
      <c r="EUT53" s="149"/>
      <c r="EUU53" s="149"/>
      <c r="EUV53" s="149"/>
      <c r="EUW53" s="149"/>
      <c r="EUX53" s="149"/>
      <c r="EUY53" s="149"/>
      <c r="EUZ53" s="150"/>
      <c r="EVA53" s="148"/>
      <c r="EVB53" s="149"/>
      <c r="EVC53" s="149"/>
      <c r="EVD53" s="149"/>
      <c r="EVE53" s="149"/>
      <c r="EVF53" s="149"/>
      <c r="EVG53" s="149"/>
      <c r="EVH53" s="150"/>
      <c r="EVI53" s="148"/>
      <c r="EVJ53" s="149"/>
      <c r="EVK53" s="149"/>
      <c r="EVL53" s="149"/>
      <c r="EVM53" s="149"/>
      <c r="EVN53" s="149"/>
      <c r="EVO53" s="149"/>
      <c r="EVP53" s="150"/>
      <c r="EVQ53" s="148"/>
      <c r="EVR53" s="149"/>
      <c r="EVS53" s="149"/>
      <c r="EVT53" s="149"/>
      <c r="EVU53" s="149"/>
      <c r="EVV53" s="149"/>
      <c r="EVW53" s="149"/>
      <c r="EVX53" s="150"/>
      <c r="EVY53" s="148"/>
      <c r="EVZ53" s="149"/>
      <c r="EWA53" s="149"/>
      <c r="EWB53" s="149"/>
      <c r="EWC53" s="149"/>
      <c r="EWD53" s="149"/>
      <c r="EWE53" s="149"/>
      <c r="EWF53" s="150"/>
      <c r="EWG53" s="148"/>
      <c r="EWH53" s="149"/>
      <c r="EWI53" s="149"/>
      <c r="EWJ53" s="149"/>
      <c r="EWK53" s="149"/>
      <c r="EWL53" s="149"/>
      <c r="EWM53" s="149"/>
      <c r="EWN53" s="150"/>
      <c r="EWO53" s="148"/>
      <c r="EWP53" s="149"/>
      <c r="EWQ53" s="149"/>
      <c r="EWR53" s="149"/>
      <c r="EWS53" s="149"/>
      <c r="EWT53" s="149"/>
      <c r="EWU53" s="149"/>
      <c r="EWV53" s="150"/>
      <c r="EWW53" s="148"/>
      <c r="EWX53" s="149"/>
      <c r="EWY53" s="149"/>
      <c r="EWZ53" s="149"/>
      <c r="EXA53" s="149"/>
      <c r="EXB53" s="149"/>
      <c r="EXC53" s="149"/>
      <c r="EXD53" s="150"/>
      <c r="EXE53" s="148"/>
      <c r="EXF53" s="149"/>
      <c r="EXG53" s="149"/>
      <c r="EXH53" s="149"/>
      <c r="EXI53" s="149"/>
      <c r="EXJ53" s="149"/>
      <c r="EXK53" s="149"/>
      <c r="EXL53" s="150"/>
      <c r="EXM53" s="148"/>
      <c r="EXN53" s="149"/>
      <c r="EXO53" s="149"/>
      <c r="EXP53" s="149"/>
      <c r="EXQ53" s="149"/>
      <c r="EXR53" s="149"/>
      <c r="EXS53" s="149"/>
      <c r="EXT53" s="150"/>
      <c r="EXU53" s="148"/>
      <c r="EXV53" s="149"/>
      <c r="EXW53" s="149"/>
      <c r="EXX53" s="149"/>
      <c r="EXY53" s="149"/>
      <c r="EXZ53" s="149"/>
      <c r="EYA53" s="149"/>
      <c r="EYB53" s="150"/>
      <c r="EYC53" s="148"/>
      <c r="EYD53" s="149"/>
      <c r="EYE53" s="149"/>
      <c r="EYF53" s="149"/>
      <c r="EYG53" s="149"/>
      <c r="EYH53" s="149"/>
      <c r="EYI53" s="149"/>
      <c r="EYJ53" s="150"/>
      <c r="EYK53" s="148"/>
      <c r="EYL53" s="149"/>
      <c r="EYM53" s="149"/>
      <c r="EYN53" s="149"/>
      <c r="EYO53" s="149"/>
      <c r="EYP53" s="149"/>
      <c r="EYQ53" s="149"/>
      <c r="EYR53" s="150"/>
      <c r="EYS53" s="148"/>
      <c r="EYT53" s="149"/>
      <c r="EYU53" s="149"/>
      <c r="EYV53" s="149"/>
      <c r="EYW53" s="149"/>
      <c r="EYX53" s="149"/>
      <c r="EYY53" s="149"/>
      <c r="EYZ53" s="150"/>
      <c r="EZA53" s="148"/>
      <c r="EZB53" s="149"/>
      <c r="EZC53" s="149"/>
      <c r="EZD53" s="149"/>
      <c r="EZE53" s="149"/>
      <c r="EZF53" s="149"/>
      <c r="EZG53" s="149"/>
      <c r="EZH53" s="150"/>
      <c r="EZI53" s="148"/>
      <c r="EZJ53" s="149"/>
      <c r="EZK53" s="149"/>
      <c r="EZL53" s="149"/>
      <c r="EZM53" s="149"/>
      <c r="EZN53" s="149"/>
      <c r="EZO53" s="149"/>
      <c r="EZP53" s="150"/>
      <c r="EZQ53" s="148"/>
      <c r="EZR53" s="149"/>
      <c r="EZS53" s="149"/>
      <c r="EZT53" s="149"/>
      <c r="EZU53" s="149"/>
      <c r="EZV53" s="149"/>
      <c r="EZW53" s="149"/>
      <c r="EZX53" s="150"/>
      <c r="EZY53" s="148"/>
      <c r="EZZ53" s="149"/>
      <c r="FAA53" s="149"/>
      <c r="FAB53" s="149"/>
      <c r="FAC53" s="149"/>
      <c r="FAD53" s="149"/>
      <c r="FAE53" s="149"/>
      <c r="FAF53" s="150"/>
      <c r="FAG53" s="148"/>
      <c r="FAH53" s="149"/>
      <c r="FAI53" s="149"/>
      <c r="FAJ53" s="149"/>
      <c r="FAK53" s="149"/>
      <c r="FAL53" s="149"/>
      <c r="FAM53" s="149"/>
      <c r="FAN53" s="150"/>
      <c r="FAO53" s="148"/>
      <c r="FAP53" s="149"/>
      <c r="FAQ53" s="149"/>
      <c r="FAR53" s="149"/>
      <c r="FAS53" s="149"/>
      <c r="FAT53" s="149"/>
      <c r="FAU53" s="149"/>
      <c r="FAV53" s="150"/>
      <c r="FAW53" s="148"/>
      <c r="FAX53" s="149"/>
      <c r="FAY53" s="149"/>
      <c r="FAZ53" s="149"/>
      <c r="FBA53" s="149"/>
      <c r="FBB53" s="149"/>
      <c r="FBC53" s="149"/>
      <c r="FBD53" s="150"/>
      <c r="FBE53" s="148"/>
      <c r="FBF53" s="149"/>
      <c r="FBG53" s="149"/>
      <c r="FBH53" s="149"/>
      <c r="FBI53" s="149"/>
      <c r="FBJ53" s="149"/>
      <c r="FBK53" s="149"/>
      <c r="FBL53" s="150"/>
      <c r="FBM53" s="148"/>
      <c r="FBN53" s="149"/>
      <c r="FBO53" s="149"/>
      <c r="FBP53" s="149"/>
      <c r="FBQ53" s="149"/>
      <c r="FBR53" s="149"/>
      <c r="FBS53" s="149"/>
      <c r="FBT53" s="150"/>
      <c r="FBU53" s="148"/>
      <c r="FBV53" s="149"/>
      <c r="FBW53" s="149"/>
      <c r="FBX53" s="149"/>
      <c r="FBY53" s="149"/>
      <c r="FBZ53" s="149"/>
      <c r="FCA53" s="149"/>
      <c r="FCB53" s="150"/>
      <c r="FCC53" s="148"/>
      <c r="FCD53" s="149"/>
      <c r="FCE53" s="149"/>
      <c r="FCF53" s="149"/>
      <c r="FCG53" s="149"/>
      <c r="FCH53" s="149"/>
      <c r="FCI53" s="149"/>
      <c r="FCJ53" s="150"/>
      <c r="FCK53" s="148"/>
      <c r="FCL53" s="149"/>
      <c r="FCM53" s="149"/>
      <c r="FCN53" s="149"/>
      <c r="FCO53" s="149"/>
      <c r="FCP53" s="149"/>
      <c r="FCQ53" s="149"/>
      <c r="FCR53" s="150"/>
      <c r="FCS53" s="148"/>
      <c r="FCT53" s="149"/>
      <c r="FCU53" s="149"/>
      <c r="FCV53" s="149"/>
      <c r="FCW53" s="149"/>
      <c r="FCX53" s="149"/>
      <c r="FCY53" s="149"/>
      <c r="FCZ53" s="150"/>
      <c r="FDA53" s="148"/>
      <c r="FDB53" s="149"/>
      <c r="FDC53" s="149"/>
      <c r="FDD53" s="149"/>
      <c r="FDE53" s="149"/>
      <c r="FDF53" s="149"/>
      <c r="FDG53" s="149"/>
      <c r="FDH53" s="150"/>
      <c r="FDI53" s="148"/>
      <c r="FDJ53" s="149"/>
      <c r="FDK53" s="149"/>
      <c r="FDL53" s="149"/>
      <c r="FDM53" s="149"/>
      <c r="FDN53" s="149"/>
      <c r="FDO53" s="149"/>
      <c r="FDP53" s="150"/>
      <c r="FDQ53" s="148"/>
      <c r="FDR53" s="149"/>
      <c r="FDS53" s="149"/>
      <c r="FDT53" s="149"/>
      <c r="FDU53" s="149"/>
      <c r="FDV53" s="149"/>
      <c r="FDW53" s="149"/>
      <c r="FDX53" s="150"/>
      <c r="FDY53" s="148"/>
      <c r="FDZ53" s="149"/>
      <c r="FEA53" s="149"/>
      <c r="FEB53" s="149"/>
      <c r="FEC53" s="149"/>
      <c r="FED53" s="149"/>
      <c r="FEE53" s="149"/>
      <c r="FEF53" s="150"/>
      <c r="FEG53" s="148"/>
      <c r="FEH53" s="149"/>
      <c r="FEI53" s="149"/>
      <c r="FEJ53" s="149"/>
      <c r="FEK53" s="149"/>
      <c r="FEL53" s="149"/>
      <c r="FEM53" s="149"/>
      <c r="FEN53" s="150"/>
      <c r="FEO53" s="148"/>
      <c r="FEP53" s="149"/>
      <c r="FEQ53" s="149"/>
      <c r="FER53" s="149"/>
      <c r="FES53" s="149"/>
      <c r="FET53" s="149"/>
      <c r="FEU53" s="149"/>
      <c r="FEV53" s="150"/>
      <c r="FEW53" s="148"/>
      <c r="FEX53" s="149"/>
      <c r="FEY53" s="149"/>
      <c r="FEZ53" s="149"/>
      <c r="FFA53" s="149"/>
      <c r="FFB53" s="149"/>
      <c r="FFC53" s="149"/>
      <c r="FFD53" s="150"/>
      <c r="FFE53" s="148"/>
      <c r="FFF53" s="149"/>
      <c r="FFG53" s="149"/>
      <c r="FFH53" s="149"/>
      <c r="FFI53" s="149"/>
      <c r="FFJ53" s="149"/>
      <c r="FFK53" s="149"/>
      <c r="FFL53" s="150"/>
      <c r="FFM53" s="148"/>
      <c r="FFN53" s="149"/>
      <c r="FFO53" s="149"/>
      <c r="FFP53" s="149"/>
      <c r="FFQ53" s="149"/>
      <c r="FFR53" s="149"/>
      <c r="FFS53" s="149"/>
      <c r="FFT53" s="150"/>
      <c r="FFU53" s="148"/>
      <c r="FFV53" s="149"/>
      <c r="FFW53" s="149"/>
      <c r="FFX53" s="149"/>
      <c r="FFY53" s="149"/>
      <c r="FFZ53" s="149"/>
      <c r="FGA53" s="149"/>
      <c r="FGB53" s="150"/>
      <c r="FGC53" s="148"/>
      <c r="FGD53" s="149"/>
      <c r="FGE53" s="149"/>
      <c r="FGF53" s="149"/>
      <c r="FGG53" s="149"/>
      <c r="FGH53" s="149"/>
      <c r="FGI53" s="149"/>
      <c r="FGJ53" s="150"/>
      <c r="FGK53" s="148"/>
      <c r="FGL53" s="149"/>
      <c r="FGM53" s="149"/>
      <c r="FGN53" s="149"/>
      <c r="FGO53" s="149"/>
      <c r="FGP53" s="149"/>
      <c r="FGQ53" s="149"/>
      <c r="FGR53" s="150"/>
      <c r="FGS53" s="148"/>
      <c r="FGT53" s="149"/>
      <c r="FGU53" s="149"/>
      <c r="FGV53" s="149"/>
      <c r="FGW53" s="149"/>
      <c r="FGX53" s="149"/>
      <c r="FGY53" s="149"/>
      <c r="FGZ53" s="150"/>
      <c r="FHA53" s="148"/>
      <c r="FHB53" s="149"/>
      <c r="FHC53" s="149"/>
      <c r="FHD53" s="149"/>
      <c r="FHE53" s="149"/>
      <c r="FHF53" s="149"/>
      <c r="FHG53" s="149"/>
      <c r="FHH53" s="150"/>
      <c r="FHI53" s="148"/>
      <c r="FHJ53" s="149"/>
      <c r="FHK53" s="149"/>
      <c r="FHL53" s="149"/>
      <c r="FHM53" s="149"/>
      <c r="FHN53" s="149"/>
      <c r="FHO53" s="149"/>
      <c r="FHP53" s="150"/>
      <c r="FHQ53" s="148"/>
      <c r="FHR53" s="149"/>
      <c r="FHS53" s="149"/>
      <c r="FHT53" s="149"/>
      <c r="FHU53" s="149"/>
      <c r="FHV53" s="149"/>
      <c r="FHW53" s="149"/>
      <c r="FHX53" s="150"/>
      <c r="FHY53" s="148"/>
      <c r="FHZ53" s="149"/>
      <c r="FIA53" s="149"/>
      <c r="FIB53" s="149"/>
      <c r="FIC53" s="149"/>
      <c r="FID53" s="149"/>
      <c r="FIE53" s="149"/>
      <c r="FIF53" s="150"/>
      <c r="FIG53" s="148"/>
      <c r="FIH53" s="149"/>
      <c r="FII53" s="149"/>
      <c r="FIJ53" s="149"/>
      <c r="FIK53" s="149"/>
      <c r="FIL53" s="149"/>
      <c r="FIM53" s="149"/>
      <c r="FIN53" s="150"/>
      <c r="FIO53" s="148"/>
      <c r="FIP53" s="149"/>
      <c r="FIQ53" s="149"/>
      <c r="FIR53" s="149"/>
      <c r="FIS53" s="149"/>
      <c r="FIT53" s="149"/>
      <c r="FIU53" s="149"/>
      <c r="FIV53" s="150"/>
      <c r="FIW53" s="148"/>
      <c r="FIX53" s="149"/>
      <c r="FIY53" s="149"/>
      <c r="FIZ53" s="149"/>
      <c r="FJA53" s="149"/>
      <c r="FJB53" s="149"/>
      <c r="FJC53" s="149"/>
      <c r="FJD53" s="150"/>
      <c r="FJE53" s="148"/>
      <c r="FJF53" s="149"/>
      <c r="FJG53" s="149"/>
      <c r="FJH53" s="149"/>
      <c r="FJI53" s="149"/>
      <c r="FJJ53" s="149"/>
      <c r="FJK53" s="149"/>
      <c r="FJL53" s="150"/>
      <c r="FJM53" s="148"/>
      <c r="FJN53" s="149"/>
      <c r="FJO53" s="149"/>
      <c r="FJP53" s="149"/>
      <c r="FJQ53" s="149"/>
      <c r="FJR53" s="149"/>
      <c r="FJS53" s="149"/>
      <c r="FJT53" s="150"/>
      <c r="FJU53" s="148"/>
      <c r="FJV53" s="149"/>
      <c r="FJW53" s="149"/>
      <c r="FJX53" s="149"/>
      <c r="FJY53" s="149"/>
      <c r="FJZ53" s="149"/>
      <c r="FKA53" s="149"/>
      <c r="FKB53" s="150"/>
      <c r="FKC53" s="148"/>
      <c r="FKD53" s="149"/>
      <c r="FKE53" s="149"/>
      <c r="FKF53" s="149"/>
      <c r="FKG53" s="149"/>
      <c r="FKH53" s="149"/>
      <c r="FKI53" s="149"/>
      <c r="FKJ53" s="150"/>
      <c r="FKK53" s="148"/>
      <c r="FKL53" s="149"/>
      <c r="FKM53" s="149"/>
      <c r="FKN53" s="149"/>
      <c r="FKO53" s="149"/>
      <c r="FKP53" s="149"/>
      <c r="FKQ53" s="149"/>
      <c r="FKR53" s="150"/>
      <c r="FKS53" s="148"/>
      <c r="FKT53" s="149"/>
      <c r="FKU53" s="149"/>
      <c r="FKV53" s="149"/>
      <c r="FKW53" s="149"/>
      <c r="FKX53" s="149"/>
      <c r="FKY53" s="149"/>
      <c r="FKZ53" s="150"/>
      <c r="FLA53" s="148"/>
      <c r="FLB53" s="149"/>
      <c r="FLC53" s="149"/>
      <c r="FLD53" s="149"/>
      <c r="FLE53" s="149"/>
      <c r="FLF53" s="149"/>
      <c r="FLG53" s="149"/>
      <c r="FLH53" s="150"/>
      <c r="FLI53" s="148"/>
      <c r="FLJ53" s="149"/>
      <c r="FLK53" s="149"/>
      <c r="FLL53" s="149"/>
      <c r="FLM53" s="149"/>
      <c r="FLN53" s="149"/>
      <c r="FLO53" s="149"/>
      <c r="FLP53" s="150"/>
      <c r="FLQ53" s="148"/>
      <c r="FLR53" s="149"/>
      <c r="FLS53" s="149"/>
      <c r="FLT53" s="149"/>
      <c r="FLU53" s="149"/>
      <c r="FLV53" s="149"/>
      <c r="FLW53" s="149"/>
      <c r="FLX53" s="150"/>
      <c r="FLY53" s="148"/>
      <c r="FLZ53" s="149"/>
      <c r="FMA53" s="149"/>
      <c r="FMB53" s="149"/>
      <c r="FMC53" s="149"/>
      <c r="FMD53" s="149"/>
      <c r="FME53" s="149"/>
      <c r="FMF53" s="150"/>
      <c r="FMG53" s="148"/>
      <c r="FMH53" s="149"/>
      <c r="FMI53" s="149"/>
      <c r="FMJ53" s="149"/>
      <c r="FMK53" s="149"/>
      <c r="FML53" s="149"/>
      <c r="FMM53" s="149"/>
      <c r="FMN53" s="150"/>
      <c r="FMO53" s="148"/>
      <c r="FMP53" s="149"/>
      <c r="FMQ53" s="149"/>
      <c r="FMR53" s="149"/>
      <c r="FMS53" s="149"/>
      <c r="FMT53" s="149"/>
      <c r="FMU53" s="149"/>
      <c r="FMV53" s="150"/>
      <c r="FMW53" s="148"/>
      <c r="FMX53" s="149"/>
      <c r="FMY53" s="149"/>
      <c r="FMZ53" s="149"/>
      <c r="FNA53" s="149"/>
      <c r="FNB53" s="149"/>
      <c r="FNC53" s="149"/>
      <c r="FND53" s="150"/>
      <c r="FNE53" s="148"/>
      <c r="FNF53" s="149"/>
      <c r="FNG53" s="149"/>
      <c r="FNH53" s="149"/>
      <c r="FNI53" s="149"/>
      <c r="FNJ53" s="149"/>
      <c r="FNK53" s="149"/>
      <c r="FNL53" s="150"/>
      <c r="FNM53" s="148"/>
      <c r="FNN53" s="149"/>
      <c r="FNO53" s="149"/>
      <c r="FNP53" s="149"/>
      <c r="FNQ53" s="149"/>
      <c r="FNR53" s="149"/>
      <c r="FNS53" s="149"/>
      <c r="FNT53" s="150"/>
      <c r="FNU53" s="148"/>
      <c r="FNV53" s="149"/>
      <c r="FNW53" s="149"/>
      <c r="FNX53" s="149"/>
      <c r="FNY53" s="149"/>
      <c r="FNZ53" s="149"/>
      <c r="FOA53" s="149"/>
      <c r="FOB53" s="150"/>
      <c r="FOC53" s="148"/>
      <c r="FOD53" s="149"/>
      <c r="FOE53" s="149"/>
      <c r="FOF53" s="149"/>
      <c r="FOG53" s="149"/>
      <c r="FOH53" s="149"/>
      <c r="FOI53" s="149"/>
      <c r="FOJ53" s="150"/>
      <c r="FOK53" s="148"/>
      <c r="FOL53" s="149"/>
      <c r="FOM53" s="149"/>
      <c r="FON53" s="149"/>
      <c r="FOO53" s="149"/>
      <c r="FOP53" s="149"/>
      <c r="FOQ53" s="149"/>
      <c r="FOR53" s="150"/>
      <c r="FOS53" s="148"/>
      <c r="FOT53" s="149"/>
      <c r="FOU53" s="149"/>
      <c r="FOV53" s="149"/>
      <c r="FOW53" s="149"/>
      <c r="FOX53" s="149"/>
      <c r="FOY53" s="149"/>
      <c r="FOZ53" s="150"/>
      <c r="FPA53" s="148"/>
      <c r="FPB53" s="149"/>
      <c r="FPC53" s="149"/>
      <c r="FPD53" s="149"/>
      <c r="FPE53" s="149"/>
      <c r="FPF53" s="149"/>
      <c r="FPG53" s="149"/>
      <c r="FPH53" s="150"/>
      <c r="FPI53" s="148"/>
      <c r="FPJ53" s="149"/>
      <c r="FPK53" s="149"/>
      <c r="FPL53" s="149"/>
      <c r="FPM53" s="149"/>
      <c r="FPN53" s="149"/>
      <c r="FPO53" s="149"/>
      <c r="FPP53" s="150"/>
      <c r="FPQ53" s="148"/>
      <c r="FPR53" s="149"/>
      <c r="FPS53" s="149"/>
      <c r="FPT53" s="149"/>
      <c r="FPU53" s="149"/>
      <c r="FPV53" s="149"/>
      <c r="FPW53" s="149"/>
      <c r="FPX53" s="150"/>
      <c r="FPY53" s="148"/>
      <c r="FPZ53" s="149"/>
      <c r="FQA53" s="149"/>
      <c r="FQB53" s="149"/>
      <c r="FQC53" s="149"/>
      <c r="FQD53" s="149"/>
      <c r="FQE53" s="149"/>
      <c r="FQF53" s="150"/>
      <c r="FQG53" s="148"/>
      <c r="FQH53" s="149"/>
      <c r="FQI53" s="149"/>
      <c r="FQJ53" s="149"/>
      <c r="FQK53" s="149"/>
      <c r="FQL53" s="149"/>
      <c r="FQM53" s="149"/>
      <c r="FQN53" s="150"/>
      <c r="FQO53" s="148"/>
      <c r="FQP53" s="149"/>
      <c r="FQQ53" s="149"/>
      <c r="FQR53" s="149"/>
      <c r="FQS53" s="149"/>
      <c r="FQT53" s="149"/>
      <c r="FQU53" s="149"/>
      <c r="FQV53" s="150"/>
      <c r="FQW53" s="148"/>
      <c r="FQX53" s="149"/>
      <c r="FQY53" s="149"/>
      <c r="FQZ53" s="149"/>
      <c r="FRA53" s="149"/>
      <c r="FRB53" s="149"/>
      <c r="FRC53" s="149"/>
      <c r="FRD53" s="150"/>
      <c r="FRE53" s="148"/>
      <c r="FRF53" s="149"/>
      <c r="FRG53" s="149"/>
      <c r="FRH53" s="149"/>
      <c r="FRI53" s="149"/>
      <c r="FRJ53" s="149"/>
      <c r="FRK53" s="149"/>
      <c r="FRL53" s="150"/>
      <c r="FRM53" s="148"/>
      <c r="FRN53" s="149"/>
      <c r="FRO53" s="149"/>
      <c r="FRP53" s="149"/>
      <c r="FRQ53" s="149"/>
      <c r="FRR53" s="149"/>
      <c r="FRS53" s="149"/>
      <c r="FRT53" s="150"/>
      <c r="FRU53" s="148"/>
      <c r="FRV53" s="149"/>
      <c r="FRW53" s="149"/>
      <c r="FRX53" s="149"/>
      <c r="FRY53" s="149"/>
      <c r="FRZ53" s="149"/>
      <c r="FSA53" s="149"/>
      <c r="FSB53" s="150"/>
      <c r="FSC53" s="148"/>
      <c r="FSD53" s="149"/>
      <c r="FSE53" s="149"/>
      <c r="FSF53" s="149"/>
      <c r="FSG53" s="149"/>
      <c r="FSH53" s="149"/>
      <c r="FSI53" s="149"/>
      <c r="FSJ53" s="150"/>
      <c r="FSK53" s="148"/>
      <c r="FSL53" s="149"/>
      <c r="FSM53" s="149"/>
      <c r="FSN53" s="149"/>
      <c r="FSO53" s="149"/>
      <c r="FSP53" s="149"/>
      <c r="FSQ53" s="149"/>
      <c r="FSR53" s="150"/>
      <c r="FSS53" s="148"/>
      <c r="FST53" s="149"/>
      <c r="FSU53" s="149"/>
      <c r="FSV53" s="149"/>
      <c r="FSW53" s="149"/>
      <c r="FSX53" s="149"/>
      <c r="FSY53" s="149"/>
      <c r="FSZ53" s="150"/>
      <c r="FTA53" s="148"/>
      <c r="FTB53" s="149"/>
      <c r="FTC53" s="149"/>
      <c r="FTD53" s="149"/>
      <c r="FTE53" s="149"/>
      <c r="FTF53" s="149"/>
      <c r="FTG53" s="149"/>
      <c r="FTH53" s="150"/>
      <c r="FTI53" s="148"/>
      <c r="FTJ53" s="149"/>
      <c r="FTK53" s="149"/>
      <c r="FTL53" s="149"/>
      <c r="FTM53" s="149"/>
      <c r="FTN53" s="149"/>
      <c r="FTO53" s="149"/>
      <c r="FTP53" s="150"/>
      <c r="FTQ53" s="148"/>
      <c r="FTR53" s="149"/>
      <c r="FTS53" s="149"/>
      <c r="FTT53" s="149"/>
      <c r="FTU53" s="149"/>
      <c r="FTV53" s="149"/>
      <c r="FTW53" s="149"/>
      <c r="FTX53" s="150"/>
      <c r="FTY53" s="148"/>
      <c r="FTZ53" s="149"/>
      <c r="FUA53" s="149"/>
      <c r="FUB53" s="149"/>
      <c r="FUC53" s="149"/>
      <c r="FUD53" s="149"/>
      <c r="FUE53" s="149"/>
      <c r="FUF53" s="150"/>
      <c r="FUG53" s="148"/>
      <c r="FUH53" s="149"/>
      <c r="FUI53" s="149"/>
      <c r="FUJ53" s="149"/>
      <c r="FUK53" s="149"/>
      <c r="FUL53" s="149"/>
      <c r="FUM53" s="149"/>
      <c r="FUN53" s="150"/>
      <c r="FUO53" s="148"/>
      <c r="FUP53" s="149"/>
      <c r="FUQ53" s="149"/>
      <c r="FUR53" s="149"/>
      <c r="FUS53" s="149"/>
      <c r="FUT53" s="149"/>
      <c r="FUU53" s="149"/>
      <c r="FUV53" s="150"/>
      <c r="FUW53" s="148"/>
      <c r="FUX53" s="149"/>
      <c r="FUY53" s="149"/>
      <c r="FUZ53" s="149"/>
      <c r="FVA53" s="149"/>
      <c r="FVB53" s="149"/>
      <c r="FVC53" s="149"/>
      <c r="FVD53" s="150"/>
      <c r="FVE53" s="148"/>
      <c r="FVF53" s="149"/>
      <c r="FVG53" s="149"/>
      <c r="FVH53" s="149"/>
      <c r="FVI53" s="149"/>
      <c r="FVJ53" s="149"/>
      <c r="FVK53" s="149"/>
      <c r="FVL53" s="150"/>
      <c r="FVM53" s="148"/>
      <c r="FVN53" s="149"/>
      <c r="FVO53" s="149"/>
      <c r="FVP53" s="149"/>
      <c r="FVQ53" s="149"/>
      <c r="FVR53" s="149"/>
      <c r="FVS53" s="149"/>
      <c r="FVT53" s="150"/>
      <c r="FVU53" s="148"/>
      <c r="FVV53" s="149"/>
      <c r="FVW53" s="149"/>
      <c r="FVX53" s="149"/>
      <c r="FVY53" s="149"/>
      <c r="FVZ53" s="149"/>
      <c r="FWA53" s="149"/>
      <c r="FWB53" s="150"/>
      <c r="FWC53" s="148"/>
      <c r="FWD53" s="149"/>
      <c r="FWE53" s="149"/>
      <c r="FWF53" s="149"/>
      <c r="FWG53" s="149"/>
      <c r="FWH53" s="149"/>
      <c r="FWI53" s="149"/>
      <c r="FWJ53" s="150"/>
      <c r="FWK53" s="148"/>
      <c r="FWL53" s="149"/>
      <c r="FWM53" s="149"/>
      <c r="FWN53" s="149"/>
      <c r="FWO53" s="149"/>
      <c r="FWP53" s="149"/>
      <c r="FWQ53" s="149"/>
      <c r="FWR53" s="150"/>
      <c r="FWS53" s="148"/>
      <c r="FWT53" s="149"/>
      <c r="FWU53" s="149"/>
      <c r="FWV53" s="149"/>
      <c r="FWW53" s="149"/>
      <c r="FWX53" s="149"/>
      <c r="FWY53" s="149"/>
      <c r="FWZ53" s="150"/>
      <c r="FXA53" s="148"/>
      <c r="FXB53" s="149"/>
      <c r="FXC53" s="149"/>
      <c r="FXD53" s="149"/>
      <c r="FXE53" s="149"/>
      <c r="FXF53" s="149"/>
      <c r="FXG53" s="149"/>
      <c r="FXH53" s="150"/>
      <c r="FXI53" s="148"/>
      <c r="FXJ53" s="149"/>
      <c r="FXK53" s="149"/>
      <c r="FXL53" s="149"/>
      <c r="FXM53" s="149"/>
      <c r="FXN53" s="149"/>
      <c r="FXO53" s="149"/>
      <c r="FXP53" s="150"/>
      <c r="FXQ53" s="148"/>
      <c r="FXR53" s="149"/>
      <c r="FXS53" s="149"/>
      <c r="FXT53" s="149"/>
      <c r="FXU53" s="149"/>
      <c r="FXV53" s="149"/>
      <c r="FXW53" s="149"/>
      <c r="FXX53" s="150"/>
      <c r="FXY53" s="148"/>
      <c r="FXZ53" s="149"/>
      <c r="FYA53" s="149"/>
      <c r="FYB53" s="149"/>
      <c r="FYC53" s="149"/>
      <c r="FYD53" s="149"/>
      <c r="FYE53" s="149"/>
      <c r="FYF53" s="150"/>
      <c r="FYG53" s="148"/>
      <c r="FYH53" s="149"/>
      <c r="FYI53" s="149"/>
      <c r="FYJ53" s="149"/>
      <c r="FYK53" s="149"/>
      <c r="FYL53" s="149"/>
      <c r="FYM53" s="149"/>
      <c r="FYN53" s="150"/>
      <c r="FYO53" s="148"/>
      <c r="FYP53" s="149"/>
      <c r="FYQ53" s="149"/>
      <c r="FYR53" s="149"/>
      <c r="FYS53" s="149"/>
      <c r="FYT53" s="149"/>
      <c r="FYU53" s="149"/>
      <c r="FYV53" s="150"/>
      <c r="FYW53" s="148"/>
      <c r="FYX53" s="149"/>
      <c r="FYY53" s="149"/>
      <c r="FYZ53" s="149"/>
      <c r="FZA53" s="149"/>
      <c r="FZB53" s="149"/>
      <c r="FZC53" s="149"/>
      <c r="FZD53" s="150"/>
      <c r="FZE53" s="148"/>
      <c r="FZF53" s="149"/>
      <c r="FZG53" s="149"/>
      <c r="FZH53" s="149"/>
      <c r="FZI53" s="149"/>
      <c r="FZJ53" s="149"/>
      <c r="FZK53" s="149"/>
      <c r="FZL53" s="150"/>
      <c r="FZM53" s="148"/>
      <c r="FZN53" s="149"/>
      <c r="FZO53" s="149"/>
      <c r="FZP53" s="149"/>
      <c r="FZQ53" s="149"/>
      <c r="FZR53" s="149"/>
      <c r="FZS53" s="149"/>
      <c r="FZT53" s="150"/>
      <c r="FZU53" s="148"/>
      <c r="FZV53" s="149"/>
      <c r="FZW53" s="149"/>
      <c r="FZX53" s="149"/>
      <c r="FZY53" s="149"/>
      <c r="FZZ53" s="149"/>
      <c r="GAA53" s="149"/>
      <c r="GAB53" s="150"/>
      <c r="GAC53" s="148"/>
      <c r="GAD53" s="149"/>
      <c r="GAE53" s="149"/>
      <c r="GAF53" s="149"/>
      <c r="GAG53" s="149"/>
      <c r="GAH53" s="149"/>
      <c r="GAI53" s="149"/>
      <c r="GAJ53" s="150"/>
      <c r="GAK53" s="148"/>
      <c r="GAL53" s="149"/>
      <c r="GAM53" s="149"/>
      <c r="GAN53" s="149"/>
      <c r="GAO53" s="149"/>
      <c r="GAP53" s="149"/>
      <c r="GAQ53" s="149"/>
      <c r="GAR53" s="150"/>
      <c r="GAS53" s="148"/>
      <c r="GAT53" s="149"/>
      <c r="GAU53" s="149"/>
      <c r="GAV53" s="149"/>
      <c r="GAW53" s="149"/>
      <c r="GAX53" s="149"/>
      <c r="GAY53" s="149"/>
      <c r="GAZ53" s="150"/>
      <c r="GBA53" s="148"/>
      <c r="GBB53" s="149"/>
      <c r="GBC53" s="149"/>
      <c r="GBD53" s="149"/>
      <c r="GBE53" s="149"/>
      <c r="GBF53" s="149"/>
      <c r="GBG53" s="149"/>
      <c r="GBH53" s="150"/>
      <c r="GBI53" s="148"/>
      <c r="GBJ53" s="149"/>
      <c r="GBK53" s="149"/>
      <c r="GBL53" s="149"/>
      <c r="GBM53" s="149"/>
      <c r="GBN53" s="149"/>
      <c r="GBO53" s="149"/>
      <c r="GBP53" s="150"/>
      <c r="GBQ53" s="148"/>
      <c r="GBR53" s="149"/>
      <c r="GBS53" s="149"/>
      <c r="GBT53" s="149"/>
      <c r="GBU53" s="149"/>
      <c r="GBV53" s="149"/>
      <c r="GBW53" s="149"/>
      <c r="GBX53" s="150"/>
      <c r="GBY53" s="148"/>
      <c r="GBZ53" s="149"/>
      <c r="GCA53" s="149"/>
      <c r="GCB53" s="149"/>
      <c r="GCC53" s="149"/>
      <c r="GCD53" s="149"/>
      <c r="GCE53" s="149"/>
      <c r="GCF53" s="150"/>
      <c r="GCG53" s="148"/>
      <c r="GCH53" s="149"/>
      <c r="GCI53" s="149"/>
      <c r="GCJ53" s="149"/>
      <c r="GCK53" s="149"/>
      <c r="GCL53" s="149"/>
      <c r="GCM53" s="149"/>
      <c r="GCN53" s="150"/>
      <c r="GCO53" s="148"/>
      <c r="GCP53" s="149"/>
      <c r="GCQ53" s="149"/>
      <c r="GCR53" s="149"/>
      <c r="GCS53" s="149"/>
      <c r="GCT53" s="149"/>
      <c r="GCU53" s="149"/>
      <c r="GCV53" s="150"/>
      <c r="GCW53" s="148"/>
      <c r="GCX53" s="149"/>
      <c r="GCY53" s="149"/>
      <c r="GCZ53" s="149"/>
      <c r="GDA53" s="149"/>
      <c r="GDB53" s="149"/>
      <c r="GDC53" s="149"/>
      <c r="GDD53" s="150"/>
      <c r="GDE53" s="148"/>
      <c r="GDF53" s="149"/>
      <c r="GDG53" s="149"/>
      <c r="GDH53" s="149"/>
      <c r="GDI53" s="149"/>
      <c r="GDJ53" s="149"/>
      <c r="GDK53" s="149"/>
      <c r="GDL53" s="150"/>
      <c r="GDM53" s="148"/>
      <c r="GDN53" s="149"/>
      <c r="GDO53" s="149"/>
      <c r="GDP53" s="149"/>
      <c r="GDQ53" s="149"/>
      <c r="GDR53" s="149"/>
      <c r="GDS53" s="149"/>
      <c r="GDT53" s="150"/>
      <c r="GDU53" s="148"/>
      <c r="GDV53" s="149"/>
      <c r="GDW53" s="149"/>
      <c r="GDX53" s="149"/>
      <c r="GDY53" s="149"/>
      <c r="GDZ53" s="149"/>
      <c r="GEA53" s="149"/>
      <c r="GEB53" s="150"/>
      <c r="GEC53" s="148"/>
      <c r="GED53" s="149"/>
      <c r="GEE53" s="149"/>
      <c r="GEF53" s="149"/>
      <c r="GEG53" s="149"/>
      <c r="GEH53" s="149"/>
      <c r="GEI53" s="149"/>
      <c r="GEJ53" s="150"/>
      <c r="GEK53" s="148"/>
      <c r="GEL53" s="149"/>
      <c r="GEM53" s="149"/>
      <c r="GEN53" s="149"/>
      <c r="GEO53" s="149"/>
      <c r="GEP53" s="149"/>
      <c r="GEQ53" s="149"/>
      <c r="GER53" s="150"/>
      <c r="GES53" s="148"/>
      <c r="GET53" s="149"/>
      <c r="GEU53" s="149"/>
      <c r="GEV53" s="149"/>
      <c r="GEW53" s="149"/>
      <c r="GEX53" s="149"/>
      <c r="GEY53" s="149"/>
      <c r="GEZ53" s="150"/>
      <c r="GFA53" s="148"/>
      <c r="GFB53" s="149"/>
      <c r="GFC53" s="149"/>
      <c r="GFD53" s="149"/>
      <c r="GFE53" s="149"/>
      <c r="GFF53" s="149"/>
      <c r="GFG53" s="149"/>
      <c r="GFH53" s="150"/>
      <c r="GFI53" s="148"/>
      <c r="GFJ53" s="149"/>
      <c r="GFK53" s="149"/>
      <c r="GFL53" s="149"/>
      <c r="GFM53" s="149"/>
      <c r="GFN53" s="149"/>
      <c r="GFO53" s="149"/>
      <c r="GFP53" s="150"/>
      <c r="GFQ53" s="148"/>
      <c r="GFR53" s="149"/>
      <c r="GFS53" s="149"/>
      <c r="GFT53" s="149"/>
      <c r="GFU53" s="149"/>
      <c r="GFV53" s="149"/>
      <c r="GFW53" s="149"/>
      <c r="GFX53" s="150"/>
      <c r="GFY53" s="148"/>
      <c r="GFZ53" s="149"/>
      <c r="GGA53" s="149"/>
      <c r="GGB53" s="149"/>
      <c r="GGC53" s="149"/>
      <c r="GGD53" s="149"/>
      <c r="GGE53" s="149"/>
      <c r="GGF53" s="150"/>
      <c r="GGG53" s="148"/>
      <c r="GGH53" s="149"/>
      <c r="GGI53" s="149"/>
      <c r="GGJ53" s="149"/>
      <c r="GGK53" s="149"/>
      <c r="GGL53" s="149"/>
      <c r="GGM53" s="149"/>
      <c r="GGN53" s="150"/>
      <c r="GGO53" s="148"/>
      <c r="GGP53" s="149"/>
      <c r="GGQ53" s="149"/>
      <c r="GGR53" s="149"/>
      <c r="GGS53" s="149"/>
      <c r="GGT53" s="149"/>
      <c r="GGU53" s="149"/>
      <c r="GGV53" s="150"/>
      <c r="GGW53" s="148"/>
      <c r="GGX53" s="149"/>
      <c r="GGY53" s="149"/>
      <c r="GGZ53" s="149"/>
      <c r="GHA53" s="149"/>
      <c r="GHB53" s="149"/>
      <c r="GHC53" s="149"/>
      <c r="GHD53" s="150"/>
      <c r="GHE53" s="148"/>
      <c r="GHF53" s="149"/>
      <c r="GHG53" s="149"/>
      <c r="GHH53" s="149"/>
      <c r="GHI53" s="149"/>
      <c r="GHJ53" s="149"/>
      <c r="GHK53" s="149"/>
      <c r="GHL53" s="150"/>
      <c r="GHM53" s="148"/>
      <c r="GHN53" s="149"/>
      <c r="GHO53" s="149"/>
      <c r="GHP53" s="149"/>
      <c r="GHQ53" s="149"/>
      <c r="GHR53" s="149"/>
      <c r="GHS53" s="149"/>
      <c r="GHT53" s="150"/>
      <c r="GHU53" s="148"/>
      <c r="GHV53" s="149"/>
      <c r="GHW53" s="149"/>
      <c r="GHX53" s="149"/>
      <c r="GHY53" s="149"/>
      <c r="GHZ53" s="149"/>
      <c r="GIA53" s="149"/>
      <c r="GIB53" s="150"/>
      <c r="GIC53" s="148"/>
      <c r="GID53" s="149"/>
      <c r="GIE53" s="149"/>
      <c r="GIF53" s="149"/>
      <c r="GIG53" s="149"/>
      <c r="GIH53" s="149"/>
      <c r="GII53" s="149"/>
      <c r="GIJ53" s="150"/>
      <c r="GIK53" s="148"/>
      <c r="GIL53" s="149"/>
      <c r="GIM53" s="149"/>
      <c r="GIN53" s="149"/>
      <c r="GIO53" s="149"/>
      <c r="GIP53" s="149"/>
      <c r="GIQ53" s="149"/>
      <c r="GIR53" s="150"/>
      <c r="GIS53" s="148"/>
      <c r="GIT53" s="149"/>
      <c r="GIU53" s="149"/>
      <c r="GIV53" s="149"/>
      <c r="GIW53" s="149"/>
      <c r="GIX53" s="149"/>
      <c r="GIY53" s="149"/>
      <c r="GIZ53" s="150"/>
      <c r="GJA53" s="148"/>
      <c r="GJB53" s="149"/>
      <c r="GJC53" s="149"/>
      <c r="GJD53" s="149"/>
      <c r="GJE53" s="149"/>
      <c r="GJF53" s="149"/>
      <c r="GJG53" s="149"/>
      <c r="GJH53" s="150"/>
      <c r="GJI53" s="148"/>
      <c r="GJJ53" s="149"/>
      <c r="GJK53" s="149"/>
      <c r="GJL53" s="149"/>
      <c r="GJM53" s="149"/>
      <c r="GJN53" s="149"/>
      <c r="GJO53" s="149"/>
      <c r="GJP53" s="150"/>
      <c r="GJQ53" s="148"/>
      <c r="GJR53" s="149"/>
      <c r="GJS53" s="149"/>
      <c r="GJT53" s="149"/>
      <c r="GJU53" s="149"/>
      <c r="GJV53" s="149"/>
      <c r="GJW53" s="149"/>
      <c r="GJX53" s="150"/>
      <c r="GJY53" s="148"/>
      <c r="GJZ53" s="149"/>
      <c r="GKA53" s="149"/>
      <c r="GKB53" s="149"/>
      <c r="GKC53" s="149"/>
      <c r="GKD53" s="149"/>
      <c r="GKE53" s="149"/>
      <c r="GKF53" s="150"/>
      <c r="GKG53" s="148"/>
      <c r="GKH53" s="149"/>
      <c r="GKI53" s="149"/>
      <c r="GKJ53" s="149"/>
      <c r="GKK53" s="149"/>
      <c r="GKL53" s="149"/>
      <c r="GKM53" s="149"/>
      <c r="GKN53" s="150"/>
      <c r="GKO53" s="148"/>
      <c r="GKP53" s="149"/>
      <c r="GKQ53" s="149"/>
      <c r="GKR53" s="149"/>
      <c r="GKS53" s="149"/>
      <c r="GKT53" s="149"/>
      <c r="GKU53" s="149"/>
      <c r="GKV53" s="150"/>
      <c r="GKW53" s="148"/>
      <c r="GKX53" s="149"/>
      <c r="GKY53" s="149"/>
      <c r="GKZ53" s="149"/>
      <c r="GLA53" s="149"/>
      <c r="GLB53" s="149"/>
      <c r="GLC53" s="149"/>
      <c r="GLD53" s="150"/>
      <c r="GLE53" s="148"/>
      <c r="GLF53" s="149"/>
      <c r="GLG53" s="149"/>
      <c r="GLH53" s="149"/>
      <c r="GLI53" s="149"/>
      <c r="GLJ53" s="149"/>
      <c r="GLK53" s="149"/>
      <c r="GLL53" s="150"/>
      <c r="GLM53" s="148"/>
      <c r="GLN53" s="149"/>
      <c r="GLO53" s="149"/>
      <c r="GLP53" s="149"/>
      <c r="GLQ53" s="149"/>
      <c r="GLR53" s="149"/>
      <c r="GLS53" s="149"/>
      <c r="GLT53" s="150"/>
      <c r="GLU53" s="148"/>
      <c r="GLV53" s="149"/>
      <c r="GLW53" s="149"/>
      <c r="GLX53" s="149"/>
      <c r="GLY53" s="149"/>
      <c r="GLZ53" s="149"/>
      <c r="GMA53" s="149"/>
      <c r="GMB53" s="150"/>
      <c r="GMC53" s="148"/>
      <c r="GMD53" s="149"/>
      <c r="GME53" s="149"/>
      <c r="GMF53" s="149"/>
      <c r="GMG53" s="149"/>
      <c r="GMH53" s="149"/>
      <c r="GMI53" s="149"/>
      <c r="GMJ53" s="150"/>
      <c r="GMK53" s="148"/>
      <c r="GML53" s="149"/>
      <c r="GMM53" s="149"/>
      <c r="GMN53" s="149"/>
      <c r="GMO53" s="149"/>
      <c r="GMP53" s="149"/>
      <c r="GMQ53" s="149"/>
      <c r="GMR53" s="150"/>
      <c r="GMS53" s="148"/>
      <c r="GMT53" s="149"/>
      <c r="GMU53" s="149"/>
      <c r="GMV53" s="149"/>
      <c r="GMW53" s="149"/>
      <c r="GMX53" s="149"/>
      <c r="GMY53" s="149"/>
      <c r="GMZ53" s="150"/>
      <c r="GNA53" s="148"/>
      <c r="GNB53" s="149"/>
      <c r="GNC53" s="149"/>
      <c r="GND53" s="149"/>
      <c r="GNE53" s="149"/>
      <c r="GNF53" s="149"/>
      <c r="GNG53" s="149"/>
      <c r="GNH53" s="150"/>
      <c r="GNI53" s="148"/>
      <c r="GNJ53" s="149"/>
      <c r="GNK53" s="149"/>
      <c r="GNL53" s="149"/>
      <c r="GNM53" s="149"/>
      <c r="GNN53" s="149"/>
      <c r="GNO53" s="149"/>
      <c r="GNP53" s="150"/>
      <c r="GNQ53" s="148"/>
      <c r="GNR53" s="149"/>
      <c r="GNS53" s="149"/>
      <c r="GNT53" s="149"/>
      <c r="GNU53" s="149"/>
      <c r="GNV53" s="149"/>
      <c r="GNW53" s="149"/>
      <c r="GNX53" s="150"/>
      <c r="GNY53" s="148"/>
      <c r="GNZ53" s="149"/>
      <c r="GOA53" s="149"/>
      <c r="GOB53" s="149"/>
      <c r="GOC53" s="149"/>
      <c r="GOD53" s="149"/>
      <c r="GOE53" s="149"/>
      <c r="GOF53" s="150"/>
      <c r="GOG53" s="148"/>
      <c r="GOH53" s="149"/>
      <c r="GOI53" s="149"/>
      <c r="GOJ53" s="149"/>
      <c r="GOK53" s="149"/>
      <c r="GOL53" s="149"/>
      <c r="GOM53" s="149"/>
      <c r="GON53" s="150"/>
      <c r="GOO53" s="148"/>
      <c r="GOP53" s="149"/>
      <c r="GOQ53" s="149"/>
      <c r="GOR53" s="149"/>
      <c r="GOS53" s="149"/>
      <c r="GOT53" s="149"/>
      <c r="GOU53" s="149"/>
      <c r="GOV53" s="150"/>
      <c r="GOW53" s="148"/>
      <c r="GOX53" s="149"/>
      <c r="GOY53" s="149"/>
      <c r="GOZ53" s="149"/>
      <c r="GPA53" s="149"/>
      <c r="GPB53" s="149"/>
      <c r="GPC53" s="149"/>
      <c r="GPD53" s="150"/>
      <c r="GPE53" s="148"/>
      <c r="GPF53" s="149"/>
      <c r="GPG53" s="149"/>
      <c r="GPH53" s="149"/>
      <c r="GPI53" s="149"/>
      <c r="GPJ53" s="149"/>
      <c r="GPK53" s="149"/>
      <c r="GPL53" s="150"/>
      <c r="GPM53" s="148"/>
      <c r="GPN53" s="149"/>
      <c r="GPO53" s="149"/>
      <c r="GPP53" s="149"/>
      <c r="GPQ53" s="149"/>
      <c r="GPR53" s="149"/>
      <c r="GPS53" s="149"/>
      <c r="GPT53" s="150"/>
      <c r="GPU53" s="148"/>
      <c r="GPV53" s="149"/>
      <c r="GPW53" s="149"/>
      <c r="GPX53" s="149"/>
      <c r="GPY53" s="149"/>
      <c r="GPZ53" s="149"/>
      <c r="GQA53" s="149"/>
      <c r="GQB53" s="150"/>
      <c r="GQC53" s="148"/>
      <c r="GQD53" s="149"/>
      <c r="GQE53" s="149"/>
      <c r="GQF53" s="149"/>
      <c r="GQG53" s="149"/>
      <c r="GQH53" s="149"/>
      <c r="GQI53" s="149"/>
      <c r="GQJ53" s="150"/>
      <c r="GQK53" s="148"/>
      <c r="GQL53" s="149"/>
      <c r="GQM53" s="149"/>
      <c r="GQN53" s="149"/>
      <c r="GQO53" s="149"/>
      <c r="GQP53" s="149"/>
      <c r="GQQ53" s="149"/>
      <c r="GQR53" s="150"/>
      <c r="GQS53" s="148"/>
      <c r="GQT53" s="149"/>
      <c r="GQU53" s="149"/>
      <c r="GQV53" s="149"/>
      <c r="GQW53" s="149"/>
      <c r="GQX53" s="149"/>
      <c r="GQY53" s="149"/>
      <c r="GQZ53" s="150"/>
      <c r="GRA53" s="148"/>
      <c r="GRB53" s="149"/>
      <c r="GRC53" s="149"/>
      <c r="GRD53" s="149"/>
      <c r="GRE53" s="149"/>
      <c r="GRF53" s="149"/>
      <c r="GRG53" s="149"/>
      <c r="GRH53" s="150"/>
      <c r="GRI53" s="148"/>
      <c r="GRJ53" s="149"/>
      <c r="GRK53" s="149"/>
      <c r="GRL53" s="149"/>
      <c r="GRM53" s="149"/>
      <c r="GRN53" s="149"/>
      <c r="GRO53" s="149"/>
      <c r="GRP53" s="150"/>
      <c r="GRQ53" s="148"/>
      <c r="GRR53" s="149"/>
      <c r="GRS53" s="149"/>
      <c r="GRT53" s="149"/>
      <c r="GRU53" s="149"/>
      <c r="GRV53" s="149"/>
      <c r="GRW53" s="149"/>
      <c r="GRX53" s="150"/>
      <c r="GRY53" s="148"/>
      <c r="GRZ53" s="149"/>
      <c r="GSA53" s="149"/>
      <c r="GSB53" s="149"/>
      <c r="GSC53" s="149"/>
      <c r="GSD53" s="149"/>
      <c r="GSE53" s="149"/>
      <c r="GSF53" s="150"/>
      <c r="GSG53" s="148"/>
      <c r="GSH53" s="149"/>
      <c r="GSI53" s="149"/>
      <c r="GSJ53" s="149"/>
      <c r="GSK53" s="149"/>
      <c r="GSL53" s="149"/>
      <c r="GSM53" s="149"/>
      <c r="GSN53" s="150"/>
      <c r="GSO53" s="148"/>
      <c r="GSP53" s="149"/>
      <c r="GSQ53" s="149"/>
      <c r="GSR53" s="149"/>
      <c r="GSS53" s="149"/>
      <c r="GST53" s="149"/>
      <c r="GSU53" s="149"/>
      <c r="GSV53" s="150"/>
      <c r="GSW53" s="148"/>
      <c r="GSX53" s="149"/>
      <c r="GSY53" s="149"/>
      <c r="GSZ53" s="149"/>
      <c r="GTA53" s="149"/>
      <c r="GTB53" s="149"/>
      <c r="GTC53" s="149"/>
      <c r="GTD53" s="150"/>
      <c r="GTE53" s="148"/>
      <c r="GTF53" s="149"/>
      <c r="GTG53" s="149"/>
      <c r="GTH53" s="149"/>
      <c r="GTI53" s="149"/>
      <c r="GTJ53" s="149"/>
      <c r="GTK53" s="149"/>
      <c r="GTL53" s="150"/>
      <c r="GTM53" s="148"/>
      <c r="GTN53" s="149"/>
      <c r="GTO53" s="149"/>
      <c r="GTP53" s="149"/>
      <c r="GTQ53" s="149"/>
      <c r="GTR53" s="149"/>
      <c r="GTS53" s="149"/>
      <c r="GTT53" s="150"/>
      <c r="GTU53" s="148"/>
      <c r="GTV53" s="149"/>
      <c r="GTW53" s="149"/>
      <c r="GTX53" s="149"/>
      <c r="GTY53" s="149"/>
      <c r="GTZ53" s="149"/>
      <c r="GUA53" s="149"/>
      <c r="GUB53" s="150"/>
      <c r="GUC53" s="148"/>
      <c r="GUD53" s="149"/>
      <c r="GUE53" s="149"/>
      <c r="GUF53" s="149"/>
      <c r="GUG53" s="149"/>
      <c r="GUH53" s="149"/>
      <c r="GUI53" s="149"/>
      <c r="GUJ53" s="150"/>
      <c r="GUK53" s="148"/>
      <c r="GUL53" s="149"/>
      <c r="GUM53" s="149"/>
      <c r="GUN53" s="149"/>
      <c r="GUO53" s="149"/>
      <c r="GUP53" s="149"/>
      <c r="GUQ53" s="149"/>
      <c r="GUR53" s="150"/>
      <c r="GUS53" s="148"/>
      <c r="GUT53" s="149"/>
      <c r="GUU53" s="149"/>
      <c r="GUV53" s="149"/>
      <c r="GUW53" s="149"/>
      <c r="GUX53" s="149"/>
      <c r="GUY53" s="149"/>
      <c r="GUZ53" s="150"/>
      <c r="GVA53" s="148"/>
      <c r="GVB53" s="149"/>
      <c r="GVC53" s="149"/>
      <c r="GVD53" s="149"/>
      <c r="GVE53" s="149"/>
      <c r="GVF53" s="149"/>
      <c r="GVG53" s="149"/>
      <c r="GVH53" s="150"/>
      <c r="GVI53" s="148"/>
      <c r="GVJ53" s="149"/>
      <c r="GVK53" s="149"/>
      <c r="GVL53" s="149"/>
      <c r="GVM53" s="149"/>
      <c r="GVN53" s="149"/>
      <c r="GVO53" s="149"/>
      <c r="GVP53" s="150"/>
      <c r="GVQ53" s="148"/>
      <c r="GVR53" s="149"/>
      <c r="GVS53" s="149"/>
      <c r="GVT53" s="149"/>
      <c r="GVU53" s="149"/>
      <c r="GVV53" s="149"/>
      <c r="GVW53" s="149"/>
      <c r="GVX53" s="150"/>
      <c r="GVY53" s="148"/>
      <c r="GVZ53" s="149"/>
      <c r="GWA53" s="149"/>
      <c r="GWB53" s="149"/>
      <c r="GWC53" s="149"/>
      <c r="GWD53" s="149"/>
      <c r="GWE53" s="149"/>
      <c r="GWF53" s="150"/>
      <c r="GWG53" s="148"/>
      <c r="GWH53" s="149"/>
      <c r="GWI53" s="149"/>
      <c r="GWJ53" s="149"/>
      <c r="GWK53" s="149"/>
      <c r="GWL53" s="149"/>
      <c r="GWM53" s="149"/>
      <c r="GWN53" s="150"/>
      <c r="GWO53" s="148"/>
      <c r="GWP53" s="149"/>
      <c r="GWQ53" s="149"/>
      <c r="GWR53" s="149"/>
      <c r="GWS53" s="149"/>
      <c r="GWT53" s="149"/>
      <c r="GWU53" s="149"/>
      <c r="GWV53" s="150"/>
      <c r="GWW53" s="148"/>
      <c r="GWX53" s="149"/>
      <c r="GWY53" s="149"/>
      <c r="GWZ53" s="149"/>
      <c r="GXA53" s="149"/>
      <c r="GXB53" s="149"/>
      <c r="GXC53" s="149"/>
      <c r="GXD53" s="150"/>
      <c r="GXE53" s="148"/>
      <c r="GXF53" s="149"/>
      <c r="GXG53" s="149"/>
      <c r="GXH53" s="149"/>
      <c r="GXI53" s="149"/>
      <c r="GXJ53" s="149"/>
      <c r="GXK53" s="149"/>
      <c r="GXL53" s="150"/>
      <c r="GXM53" s="148"/>
      <c r="GXN53" s="149"/>
      <c r="GXO53" s="149"/>
      <c r="GXP53" s="149"/>
      <c r="GXQ53" s="149"/>
      <c r="GXR53" s="149"/>
      <c r="GXS53" s="149"/>
      <c r="GXT53" s="150"/>
      <c r="GXU53" s="148"/>
      <c r="GXV53" s="149"/>
      <c r="GXW53" s="149"/>
      <c r="GXX53" s="149"/>
      <c r="GXY53" s="149"/>
      <c r="GXZ53" s="149"/>
      <c r="GYA53" s="149"/>
      <c r="GYB53" s="150"/>
      <c r="GYC53" s="148"/>
      <c r="GYD53" s="149"/>
      <c r="GYE53" s="149"/>
      <c r="GYF53" s="149"/>
      <c r="GYG53" s="149"/>
      <c r="GYH53" s="149"/>
      <c r="GYI53" s="149"/>
      <c r="GYJ53" s="150"/>
      <c r="GYK53" s="148"/>
      <c r="GYL53" s="149"/>
      <c r="GYM53" s="149"/>
      <c r="GYN53" s="149"/>
      <c r="GYO53" s="149"/>
      <c r="GYP53" s="149"/>
      <c r="GYQ53" s="149"/>
      <c r="GYR53" s="150"/>
      <c r="GYS53" s="148"/>
      <c r="GYT53" s="149"/>
      <c r="GYU53" s="149"/>
      <c r="GYV53" s="149"/>
      <c r="GYW53" s="149"/>
      <c r="GYX53" s="149"/>
      <c r="GYY53" s="149"/>
      <c r="GYZ53" s="150"/>
      <c r="GZA53" s="148"/>
      <c r="GZB53" s="149"/>
      <c r="GZC53" s="149"/>
      <c r="GZD53" s="149"/>
      <c r="GZE53" s="149"/>
      <c r="GZF53" s="149"/>
      <c r="GZG53" s="149"/>
      <c r="GZH53" s="150"/>
      <c r="GZI53" s="148"/>
      <c r="GZJ53" s="149"/>
      <c r="GZK53" s="149"/>
      <c r="GZL53" s="149"/>
      <c r="GZM53" s="149"/>
      <c r="GZN53" s="149"/>
      <c r="GZO53" s="149"/>
      <c r="GZP53" s="150"/>
      <c r="GZQ53" s="148"/>
      <c r="GZR53" s="149"/>
      <c r="GZS53" s="149"/>
      <c r="GZT53" s="149"/>
      <c r="GZU53" s="149"/>
      <c r="GZV53" s="149"/>
      <c r="GZW53" s="149"/>
      <c r="GZX53" s="150"/>
      <c r="GZY53" s="148"/>
      <c r="GZZ53" s="149"/>
      <c r="HAA53" s="149"/>
      <c r="HAB53" s="149"/>
      <c r="HAC53" s="149"/>
      <c r="HAD53" s="149"/>
      <c r="HAE53" s="149"/>
      <c r="HAF53" s="150"/>
      <c r="HAG53" s="148"/>
      <c r="HAH53" s="149"/>
      <c r="HAI53" s="149"/>
      <c r="HAJ53" s="149"/>
      <c r="HAK53" s="149"/>
      <c r="HAL53" s="149"/>
      <c r="HAM53" s="149"/>
      <c r="HAN53" s="150"/>
      <c r="HAO53" s="148"/>
      <c r="HAP53" s="149"/>
      <c r="HAQ53" s="149"/>
      <c r="HAR53" s="149"/>
      <c r="HAS53" s="149"/>
      <c r="HAT53" s="149"/>
      <c r="HAU53" s="149"/>
      <c r="HAV53" s="150"/>
      <c r="HAW53" s="148"/>
      <c r="HAX53" s="149"/>
      <c r="HAY53" s="149"/>
      <c r="HAZ53" s="149"/>
      <c r="HBA53" s="149"/>
      <c r="HBB53" s="149"/>
      <c r="HBC53" s="149"/>
      <c r="HBD53" s="150"/>
      <c r="HBE53" s="148"/>
      <c r="HBF53" s="149"/>
      <c r="HBG53" s="149"/>
      <c r="HBH53" s="149"/>
      <c r="HBI53" s="149"/>
      <c r="HBJ53" s="149"/>
      <c r="HBK53" s="149"/>
      <c r="HBL53" s="150"/>
      <c r="HBM53" s="148"/>
      <c r="HBN53" s="149"/>
      <c r="HBO53" s="149"/>
      <c r="HBP53" s="149"/>
      <c r="HBQ53" s="149"/>
      <c r="HBR53" s="149"/>
      <c r="HBS53" s="149"/>
      <c r="HBT53" s="150"/>
      <c r="HBU53" s="148"/>
      <c r="HBV53" s="149"/>
      <c r="HBW53" s="149"/>
      <c r="HBX53" s="149"/>
      <c r="HBY53" s="149"/>
      <c r="HBZ53" s="149"/>
      <c r="HCA53" s="149"/>
      <c r="HCB53" s="150"/>
      <c r="HCC53" s="148"/>
      <c r="HCD53" s="149"/>
      <c r="HCE53" s="149"/>
      <c r="HCF53" s="149"/>
      <c r="HCG53" s="149"/>
      <c r="HCH53" s="149"/>
      <c r="HCI53" s="149"/>
      <c r="HCJ53" s="150"/>
      <c r="HCK53" s="148"/>
      <c r="HCL53" s="149"/>
      <c r="HCM53" s="149"/>
      <c r="HCN53" s="149"/>
      <c r="HCO53" s="149"/>
      <c r="HCP53" s="149"/>
      <c r="HCQ53" s="149"/>
      <c r="HCR53" s="150"/>
      <c r="HCS53" s="148"/>
      <c r="HCT53" s="149"/>
      <c r="HCU53" s="149"/>
      <c r="HCV53" s="149"/>
      <c r="HCW53" s="149"/>
      <c r="HCX53" s="149"/>
      <c r="HCY53" s="149"/>
      <c r="HCZ53" s="150"/>
      <c r="HDA53" s="148"/>
      <c r="HDB53" s="149"/>
      <c r="HDC53" s="149"/>
      <c r="HDD53" s="149"/>
      <c r="HDE53" s="149"/>
      <c r="HDF53" s="149"/>
      <c r="HDG53" s="149"/>
      <c r="HDH53" s="150"/>
      <c r="HDI53" s="148"/>
      <c r="HDJ53" s="149"/>
      <c r="HDK53" s="149"/>
      <c r="HDL53" s="149"/>
      <c r="HDM53" s="149"/>
      <c r="HDN53" s="149"/>
      <c r="HDO53" s="149"/>
      <c r="HDP53" s="150"/>
      <c r="HDQ53" s="148"/>
      <c r="HDR53" s="149"/>
      <c r="HDS53" s="149"/>
      <c r="HDT53" s="149"/>
      <c r="HDU53" s="149"/>
      <c r="HDV53" s="149"/>
      <c r="HDW53" s="149"/>
      <c r="HDX53" s="150"/>
      <c r="HDY53" s="148"/>
      <c r="HDZ53" s="149"/>
      <c r="HEA53" s="149"/>
      <c r="HEB53" s="149"/>
      <c r="HEC53" s="149"/>
      <c r="HED53" s="149"/>
      <c r="HEE53" s="149"/>
      <c r="HEF53" s="150"/>
      <c r="HEG53" s="148"/>
      <c r="HEH53" s="149"/>
      <c r="HEI53" s="149"/>
      <c r="HEJ53" s="149"/>
      <c r="HEK53" s="149"/>
      <c r="HEL53" s="149"/>
      <c r="HEM53" s="149"/>
      <c r="HEN53" s="150"/>
      <c r="HEO53" s="148"/>
      <c r="HEP53" s="149"/>
      <c r="HEQ53" s="149"/>
      <c r="HER53" s="149"/>
      <c r="HES53" s="149"/>
      <c r="HET53" s="149"/>
      <c r="HEU53" s="149"/>
      <c r="HEV53" s="150"/>
      <c r="HEW53" s="148"/>
      <c r="HEX53" s="149"/>
      <c r="HEY53" s="149"/>
      <c r="HEZ53" s="149"/>
      <c r="HFA53" s="149"/>
      <c r="HFB53" s="149"/>
      <c r="HFC53" s="149"/>
      <c r="HFD53" s="150"/>
      <c r="HFE53" s="148"/>
      <c r="HFF53" s="149"/>
      <c r="HFG53" s="149"/>
      <c r="HFH53" s="149"/>
      <c r="HFI53" s="149"/>
      <c r="HFJ53" s="149"/>
      <c r="HFK53" s="149"/>
      <c r="HFL53" s="150"/>
      <c r="HFM53" s="148"/>
      <c r="HFN53" s="149"/>
      <c r="HFO53" s="149"/>
      <c r="HFP53" s="149"/>
      <c r="HFQ53" s="149"/>
      <c r="HFR53" s="149"/>
      <c r="HFS53" s="149"/>
      <c r="HFT53" s="150"/>
      <c r="HFU53" s="148"/>
      <c r="HFV53" s="149"/>
      <c r="HFW53" s="149"/>
      <c r="HFX53" s="149"/>
      <c r="HFY53" s="149"/>
      <c r="HFZ53" s="149"/>
      <c r="HGA53" s="149"/>
      <c r="HGB53" s="150"/>
      <c r="HGC53" s="148"/>
      <c r="HGD53" s="149"/>
      <c r="HGE53" s="149"/>
      <c r="HGF53" s="149"/>
      <c r="HGG53" s="149"/>
      <c r="HGH53" s="149"/>
      <c r="HGI53" s="149"/>
      <c r="HGJ53" s="150"/>
      <c r="HGK53" s="148"/>
      <c r="HGL53" s="149"/>
      <c r="HGM53" s="149"/>
      <c r="HGN53" s="149"/>
      <c r="HGO53" s="149"/>
      <c r="HGP53" s="149"/>
      <c r="HGQ53" s="149"/>
      <c r="HGR53" s="150"/>
      <c r="HGS53" s="148"/>
      <c r="HGT53" s="149"/>
      <c r="HGU53" s="149"/>
      <c r="HGV53" s="149"/>
      <c r="HGW53" s="149"/>
      <c r="HGX53" s="149"/>
      <c r="HGY53" s="149"/>
      <c r="HGZ53" s="150"/>
      <c r="HHA53" s="148"/>
      <c r="HHB53" s="149"/>
      <c r="HHC53" s="149"/>
      <c r="HHD53" s="149"/>
      <c r="HHE53" s="149"/>
      <c r="HHF53" s="149"/>
      <c r="HHG53" s="149"/>
      <c r="HHH53" s="150"/>
      <c r="HHI53" s="148"/>
      <c r="HHJ53" s="149"/>
      <c r="HHK53" s="149"/>
      <c r="HHL53" s="149"/>
      <c r="HHM53" s="149"/>
      <c r="HHN53" s="149"/>
      <c r="HHO53" s="149"/>
      <c r="HHP53" s="150"/>
      <c r="HHQ53" s="148"/>
      <c r="HHR53" s="149"/>
      <c r="HHS53" s="149"/>
      <c r="HHT53" s="149"/>
      <c r="HHU53" s="149"/>
      <c r="HHV53" s="149"/>
      <c r="HHW53" s="149"/>
      <c r="HHX53" s="150"/>
      <c r="HHY53" s="148"/>
      <c r="HHZ53" s="149"/>
      <c r="HIA53" s="149"/>
      <c r="HIB53" s="149"/>
      <c r="HIC53" s="149"/>
      <c r="HID53" s="149"/>
      <c r="HIE53" s="149"/>
      <c r="HIF53" s="150"/>
      <c r="HIG53" s="148"/>
      <c r="HIH53" s="149"/>
      <c r="HII53" s="149"/>
      <c r="HIJ53" s="149"/>
      <c r="HIK53" s="149"/>
      <c r="HIL53" s="149"/>
      <c r="HIM53" s="149"/>
      <c r="HIN53" s="150"/>
      <c r="HIO53" s="148"/>
      <c r="HIP53" s="149"/>
      <c r="HIQ53" s="149"/>
      <c r="HIR53" s="149"/>
      <c r="HIS53" s="149"/>
      <c r="HIT53" s="149"/>
      <c r="HIU53" s="149"/>
      <c r="HIV53" s="150"/>
      <c r="HIW53" s="148"/>
      <c r="HIX53" s="149"/>
      <c r="HIY53" s="149"/>
      <c r="HIZ53" s="149"/>
      <c r="HJA53" s="149"/>
      <c r="HJB53" s="149"/>
      <c r="HJC53" s="149"/>
      <c r="HJD53" s="150"/>
      <c r="HJE53" s="148"/>
      <c r="HJF53" s="149"/>
      <c r="HJG53" s="149"/>
      <c r="HJH53" s="149"/>
      <c r="HJI53" s="149"/>
      <c r="HJJ53" s="149"/>
      <c r="HJK53" s="149"/>
      <c r="HJL53" s="150"/>
      <c r="HJM53" s="148"/>
      <c r="HJN53" s="149"/>
      <c r="HJO53" s="149"/>
      <c r="HJP53" s="149"/>
      <c r="HJQ53" s="149"/>
      <c r="HJR53" s="149"/>
      <c r="HJS53" s="149"/>
      <c r="HJT53" s="150"/>
      <c r="HJU53" s="148"/>
      <c r="HJV53" s="149"/>
      <c r="HJW53" s="149"/>
      <c r="HJX53" s="149"/>
      <c r="HJY53" s="149"/>
      <c r="HJZ53" s="149"/>
      <c r="HKA53" s="149"/>
      <c r="HKB53" s="150"/>
      <c r="HKC53" s="148"/>
      <c r="HKD53" s="149"/>
      <c r="HKE53" s="149"/>
      <c r="HKF53" s="149"/>
      <c r="HKG53" s="149"/>
      <c r="HKH53" s="149"/>
      <c r="HKI53" s="149"/>
      <c r="HKJ53" s="150"/>
      <c r="HKK53" s="148"/>
      <c r="HKL53" s="149"/>
      <c r="HKM53" s="149"/>
      <c r="HKN53" s="149"/>
      <c r="HKO53" s="149"/>
      <c r="HKP53" s="149"/>
      <c r="HKQ53" s="149"/>
      <c r="HKR53" s="150"/>
      <c r="HKS53" s="148"/>
      <c r="HKT53" s="149"/>
      <c r="HKU53" s="149"/>
      <c r="HKV53" s="149"/>
      <c r="HKW53" s="149"/>
      <c r="HKX53" s="149"/>
      <c r="HKY53" s="149"/>
      <c r="HKZ53" s="150"/>
      <c r="HLA53" s="148"/>
      <c r="HLB53" s="149"/>
      <c r="HLC53" s="149"/>
      <c r="HLD53" s="149"/>
      <c r="HLE53" s="149"/>
      <c r="HLF53" s="149"/>
      <c r="HLG53" s="149"/>
      <c r="HLH53" s="150"/>
      <c r="HLI53" s="148"/>
      <c r="HLJ53" s="149"/>
      <c r="HLK53" s="149"/>
      <c r="HLL53" s="149"/>
      <c r="HLM53" s="149"/>
      <c r="HLN53" s="149"/>
      <c r="HLO53" s="149"/>
      <c r="HLP53" s="150"/>
      <c r="HLQ53" s="148"/>
      <c r="HLR53" s="149"/>
      <c r="HLS53" s="149"/>
      <c r="HLT53" s="149"/>
      <c r="HLU53" s="149"/>
      <c r="HLV53" s="149"/>
      <c r="HLW53" s="149"/>
      <c r="HLX53" s="150"/>
      <c r="HLY53" s="148"/>
      <c r="HLZ53" s="149"/>
      <c r="HMA53" s="149"/>
      <c r="HMB53" s="149"/>
      <c r="HMC53" s="149"/>
      <c r="HMD53" s="149"/>
      <c r="HME53" s="149"/>
      <c r="HMF53" s="150"/>
      <c r="HMG53" s="148"/>
      <c r="HMH53" s="149"/>
      <c r="HMI53" s="149"/>
      <c r="HMJ53" s="149"/>
      <c r="HMK53" s="149"/>
      <c r="HML53" s="149"/>
      <c r="HMM53" s="149"/>
      <c r="HMN53" s="150"/>
      <c r="HMO53" s="148"/>
      <c r="HMP53" s="149"/>
      <c r="HMQ53" s="149"/>
      <c r="HMR53" s="149"/>
      <c r="HMS53" s="149"/>
      <c r="HMT53" s="149"/>
      <c r="HMU53" s="149"/>
      <c r="HMV53" s="150"/>
      <c r="HMW53" s="148"/>
      <c r="HMX53" s="149"/>
      <c r="HMY53" s="149"/>
      <c r="HMZ53" s="149"/>
      <c r="HNA53" s="149"/>
      <c r="HNB53" s="149"/>
      <c r="HNC53" s="149"/>
      <c r="HND53" s="150"/>
      <c r="HNE53" s="148"/>
      <c r="HNF53" s="149"/>
      <c r="HNG53" s="149"/>
      <c r="HNH53" s="149"/>
      <c r="HNI53" s="149"/>
      <c r="HNJ53" s="149"/>
      <c r="HNK53" s="149"/>
      <c r="HNL53" s="150"/>
      <c r="HNM53" s="148"/>
      <c r="HNN53" s="149"/>
      <c r="HNO53" s="149"/>
      <c r="HNP53" s="149"/>
      <c r="HNQ53" s="149"/>
      <c r="HNR53" s="149"/>
      <c r="HNS53" s="149"/>
      <c r="HNT53" s="150"/>
      <c r="HNU53" s="148"/>
      <c r="HNV53" s="149"/>
      <c r="HNW53" s="149"/>
      <c r="HNX53" s="149"/>
      <c r="HNY53" s="149"/>
      <c r="HNZ53" s="149"/>
      <c r="HOA53" s="149"/>
      <c r="HOB53" s="150"/>
      <c r="HOC53" s="148"/>
      <c r="HOD53" s="149"/>
      <c r="HOE53" s="149"/>
      <c r="HOF53" s="149"/>
      <c r="HOG53" s="149"/>
      <c r="HOH53" s="149"/>
      <c r="HOI53" s="149"/>
      <c r="HOJ53" s="150"/>
      <c r="HOK53" s="148"/>
      <c r="HOL53" s="149"/>
      <c r="HOM53" s="149"/>
      <c r="HON53" s="149"/>
      <c r="HOO53" s="149"/>
      <c r="HOP53" s="149"/>
      <c r="HOQ53" s="149"/>
      <c r="HOR53" s="150"/>
      <c r="HOS53" s="148"/>
      <c r="HOT53" s="149"/>
      <c r="HOU53" s="149"/>
      <c r="HOV53" s="149"/>
      <c r="HOW53" s="149"/>
      <c r="HOX53" s="149"/>
      <c r="HOY53" s="149"/>
      <c r="HOZ53" s="150"/>
      <c r="HPA53" s="148"/>
      <c r="HPB53" s="149"/>
      <c r="HPC53" s="149"/>
      <c r="HPD53" s="149"/>
      <c r="HPE53" s="149"/>
      <c r="HPF53" s="149"/>
      <c r="HPG53" s="149"/>
      <c r="HPH53" s="150"/>
      <c r="HPI53" s="148"/>
      <c r="HPJ53" s="149"/>
      <c r="HPK53" s="149"/>
      <c r="HPL53" s="149"/>
      <c r="HPM53" s="149"/>
      <c r="HPN53" s="149"/>
      <c r="HPO53" s="149"/>
      <c r="HPP53" s="150"/>
      <c r="HPQ53" s="148"/>
      <c r="HPR53" s="149"/>
      <c r="HPS53" s="149"/>
      <c r="HPT53" s="149"/>
      <c r="HPU53" s="149"/>
      <c r="HPV53" s="149"/>
      <c r="HPW53" s="149"/>
      <c r="HPX53" s="150"/>
      <c r="HPY53" s="148"/>
      <c r="HPZ53" s="149"/>
      <c r="HQA53" s="149"/>
      <c r="HQB53" s="149"/>
      <c r="HQC53" s="149"/>
      <c r="HQD53" s="149"/>
      <c r="HQE53" s="149"/>
      <c r="HQF53" s="150"/>
      <c r="HQG53" s="148"/>
      <c r="HQH53" s="149"/>
      <c r="HQI53" s="149"/>
      <c r="HQJ53" s="149"/>
      <c r="HQK53" s="149"/>
      <c r="HQL53" s="149"/>
      <c r="HQM53" s="149"/>
      <c r="HQN53" s="150"/>
      <c r="HQO53" s="148"/>
      <c r="HQP53" s="149"/>
      <c r="HQQ53" s="149"/>
      <c r="HQR53" s="149"/>
      <c r="HQS53" s="149"/>
      <c r="HQT53" s="149"/>
      <c r="HQU53" s="149"/>
      <c r="HQV53" s="150"/>
      <c r="HQW53" s="148"/>
      <c r="HQX53" s="149"/>
      <c r="HQY53" s="149"/>
      <c r="HQZ53" s="149"/>
      <c r="HRA53" s="149"/>
      <c r="HRB53" s="149"/>
      <c r="HRC53" s="149"/>
      <c r="HRD53" s="150"/>
      <c r="HRE53" s="148"/>
      <c r="HRF53" s="149"/>
      <c r="HRG53" s="149"/>
      <c r="HRH53" s="149"/>
      <c r="HRI53" s="149"/>
      <c r="HRJ53" s="149"/>
      <c r="HRK53" s="149"/>
      <c r="HRL53" s="150"/>
      <c r="HRM53" s="148"/>
      <c r="HRN53" s="149"/>
      <c r="HRO53" s="149"/>
      <c r="HRP53" s="149"/>
      <c r="HRQ53" s="149"/>
      <c r="HRR53" s="149"/>
      <c r="HRS53" s="149"/>
      <c r="HRT53" s="150"/>
      <c r="HRU53" s="148"/>
      <c r="HRV53" s="149"/>
      <c r="HRW53" s="149"/>
      <c r="HRX53" s="149"/>
      <c r="HRY53" s="149"/>
      <c r="HRZ53" s="149"/>
      <c r="HSA53" s="149"/>
      <c r="HSB53" s="150"/>
      <c r="HSC53" s="148"/>
      <c r="HSD53" s="149"/>
      <c r="HSE53" s="149"/>
      <c r="HSF53" s="149"/>
      <c r="HSG53" s="149"/>
      <c r="HSH53" s="149"/>
      <c r="HSI53" s="149"/>
      <c r="HSJ53" s="150"/>
      <c r="HSK53" s="148"/>
      <c r="HSL53" s="149"/>
      <c r="HSM53" s="149"/>
      <c r="HSN53" s="149"/>
      <c r="HSO53" s="149"/>
      <c r="HSP53" s="149"/>
      <c r="HSQ53" s="149"/>
      <c r="HSR53" s="150"/>
      <c r="HSS53" s="148"/>
      <c r="HST53" s="149"/>
      <c r="HSU53" s="149"/>
      <c r="HSV53" s="149"/>
      <c r="HSW53" s="149"/>
      <c r="HSX53" s="149"/>
      <c r="HSY53" s="149"/>
      <c r="HSZ53" s="150"/>
      <c r="HTA53" s="148"/>
      <c r="HTB53" s="149"/>
      <c r="HTC53" s="149"/>
      <c r="HTD53" s="149"/>
      <c r="HTE53" s="149"/>
      <c r="HTF53" s="149"/>
      <c r="HTG53" s="149"/>
      <c r="HTH53" s="150"/>
      <c r="HTI53" s="148"/>
      <c r="HTJ53" s="149"/>
      <c r="HTK53" s="149"/>
      <c r="HTL53" s="149"/>
      <c r="HTM53" s="149"/>
      <c r="HTN53" s="149"/>
      <c r="HTO53" s="149"/>
      <c r="HTP53" s="150"/>
      <c r="HTQ53" s="148"/>
      <c r="HTR53" s="149"/>
      <c r="HTS53" s="149"/>
      <c r="HTT53" s="149"/>
      <c r="HTU53" s="149"/>
      <c r="HTV53" s="149"/>
      <c r="HTW53" s="149"/>
      <c r="HTX53" s="150"/>
      <c r="HTY53" s="148"/>
      <c r="HTZ53" s="149"/>
      <c r="HUA53" s="149"/>
      <c r="HUB53" s="149"/>
      <c r="HUC53" s="149"/>
      <c r="HUD53" s="149"/>
      <c r="HUE53" s="149"/>
      <c r="HUF53" s="150"/>
      <c r="HUG53" s="148"/>
      <c r="HUH53" s="149"/>
      <c r="HUI53" s="149"/>
      <c r="HUJ53" s="149"/>
      <c r="HUK53" s="149"/>
      <c r="HUL53" s="149"/>
      <c r="HUM53" s="149"/>
      <c r="HUN53" s="150"/>
      <c r="HUO53" s="148"/>
      <c r="HUP53" s="149"/>
      <c r="HUQ53" s="149"/>
      <c r="HUR53" s="149"/>
      <c r="HUS53" s="149"/>
      <c r="HUT53" s="149"/>
      <c r="HUU53" s="149"/>
      <c r="HUV53" s="150"/>
      <c r="HUW53" s="148"/>
      <c r="HUX53" s="149"/>
      <c r="HUY53" s="149"/>
      <c r="HUZ53" s="149"/>
      <c r="HVA53" s="149"/>
      <c r="HVB53" s="149"/>
      <c r="HVC53" s="149"/>
      <c r="HVD53" s="150"/>
      <c r="HVE53" s="148"/>
      <c r="HVF53" s="149"/>
      <c r="HVG53" s="149"/>
      <c r="HVH53" s="149"/>
      <c r="HVI53" s="149"/>
      <c r="HVJ53" s="149"/>
      <c r="HVK53" s="149"/>
      <c r="HVL53" s="150"/>
      <c r="HVM53" s="148"/>
      <c r="HVN53" s="149"/>
      <c r="HVO53" s="149"/>
      <c r="HVP53" s="149"/>
      <c r="HVQ53" s="149"/>
      <c r="HVR53" s="149"/>
      <c r="HVS53" s="149"/>
      <c r="HVT53" s="150"/>
      <c r="HVU53" s="148"/>
      <c r="HVV53" s="149"/>
      <c r="HVW53" s="149"/>
      <c r="HVX53" s="149"/>
      <c r="HVY53" s="149"/>
      <c r="HVZ53" s="149"/>
      <c r="HWA53" s="149"/>
      <c r="HWB53" s="150"/>
      <c r="HWC53" s="148"/>
      <c r="HWD53" s="149"/>
      <c r="HWE53" s="149"/>
      <c r="HWF53" s="149"/>
      <c r="HWG53" s="149"/>
      <c r="HWH53" s="149"/>
      <c r="HWI53" s="149"/>
      <c r="HWJ53" s="150"/>
      <c r="HWK53" s="148"/>
      <c r="HWL53" s="149"/>
      <c r="HWM53" s="149"/>
      <c r="HWN53" s="149"/>
      <c r="HWO53" s="149"/>
      <c r="HWP53" s="149"/>
      <c r="HWQ53" s="149"/>
      <c r="HWR53" s="150"/>
      <c r="HWS53" s="148"/>
      <c r="HWT53" s="149"/>
      <c r="HWU53" s="149"/>
      <c r="HWV53" s="149"/>
      <c r="HWW53" s="149"/>
      <c r="HWX53" s="149"/>
      <c r="HWY53" s="149"/>
      <c r="HWZ53" s="150"/>
      <c r="HXA53" s="148"/>
      <c r="HXB53" s="149"/>
      <c r="HXC53" s="149"/>
      <c r="HXD53" s="149"/>
      <c r="HXE53" s="149"/>
      <c r="HXF53" s="149"/>
      <c r="HXG53" s="149"/>
      <c r="HXH53" s="150"/>
      <c r="HXI53" s="148"/>
      <c r="HXJ53" s="149"/>
      <c r="HXK53" s="149"/>
      <c r="HXL53" s="149"/>
      <c r="HXM53" s="149"/>
      <c r="HXN53" s="149"/>
      <c r="HXO53" s="149"/>
      <c r="HXP53" s="150"/>
      <c r="HXQ53" s="148"/>
      <c r="HXR53" s="149"/>
      <c r="HXS53" s="149"/>
      <c r="HXT53" s="149"/>
      <c r="HXU53" s="149"/>
      <c r="HXV53" s="149"/>
      <c r="HXW53" s="149"/>
      <c r="HXX53" s="150"/>
      <c r="HXY53" s="148"/>
      <c r="HXZ53" s="149"/>
      <c r="HYA53" s="149"/>
      <c r="HYB53" s="149"/>
      <c r="HYC53" s="149"/>
      <c r="HYD53" s="149"/>
      <c r="HYE53" s="149"/>
      <c r="HYF53" s="150"/>
      <c r="HYG53" s="148"/>
      <c r="HYH53" s="149"/>
      <c r="HYI53" s="149"/>
      <c r="HYJ53" s="149"/>
      <c r="HYK53" s="149"/>
      <c r="HYL53" s="149"/>
      <c r="HYM53" s="149"/>
      <c r="HYN53" s="150"/>
      <c r="HYO53" s="148"/>
      <c r="HYP53" s="149"/>
      <c r="HYQ53" s="149"/>
      <c r="HYR53" s="149"/>
      <c r="HYS53" s="149"/>
      <c r="HYT53" s="149"/>
      <c r="HYU53" s="149"/>
      <c r="HYV53" s="150"/>
      <c r="HYW53" s="148"/>
      <c r="HYX53" s="149"/>
      <c r="HYY53" s="149"/>
      <c r="HYZ53" s="149"/>
      <c r="HZA53" s="149"/>
      <c r="HZB53" s="149"/>
      <c r="HZC53" s="149"/>
      <c r="HZD53" s="150"/>
      <c r="HZE53" s="148"/>
      <c r="HZF53" s="149"/>
      <c r="HZG53" s="149"/>
      <c r="HZH53" s="149"/>
      <c r="HZI53" s="149"/>
      <c r="HZJ53" s="149"/>
      <c r="HZK53" s="149"/>
      <c r="HZL53" s="150"/>
      <c r="HZM53" s="148"/>
      <c r="HZN53" s="149"/>
      <c r="HZO53" s="149"/>
      <c r="HZP53" s="149"/>
      <c r="HZQ53" s="149"/>
      <c r="HZR53" s="149"/>
      <c r="HZS53" s="149"/>
      <c r="HZT53" s="150"/>
      <c r="HZU53" s="148"/>
      <c r="HZV53" s="149"/>
      <c r="HZW53" s="149"/>
      <c r="HZX53" s="149"/>
      <c r="HZY53" s="149"/>
      <c r="HZZ53" s="149"/>
      <c r="IAA53" s="149"/>
      <c r="IAB53" s="150"/>
      <c r="IAC53" s="148"/>
      <c r="IAD53" s="149"/>
      <c r="IAE53" s="149"/>
      <c r="IAF53" s="149"/>
      <c r="IAG53" s="149"/>
      <c r="IAH53" s="149"/>
      <c r="IAI53" s="149"/>
      <c r="IAJ53" s="150"/>
      <c r="IAK53" s="148"/>
      <c r="IAL53" s="149"/>
      <c r="IAM53" s="149"/>
      <c r="IAN53" s="149"/>
      <c r="IAO53" s="149"/>
      <c r="IAP53" s="149"/>
      <c r="IAQ53" s="149"/>
      <c r="IAR53" s="150"/>
      <c r="IAS53" s="148"/>
      <c r="IAT53" s="149"/>
      <c r="IAU53" s="149"/>
      <c r="IAV53" s="149"/>
      <c r="IAW53" s="149"/>
      <c r="IAX53" s="149"/>
      <c r="IAY53" s="149"/>
      <c r="IAZ53" s="150"/>
      <c r="IBA53" s="148"/>
      <c r="IBB53" s="149"/>
      <c r="IBC53" s="149"/>
      <c r="IBD53" s="149"/>
      <c r="IBE53" s="149"/>
      <c r="IBF53" s="149"/>
      <c r="IBG53" s="149"/>
      <c r="IBH53" s="150"/>
      <c r="IBI53" s="148"/>
      <c r="IBJ53" s="149"/>
      <c r="IBK53" s="149"/>
      <c r="IBL53" s="149"/>
      <c r="IBM53" s="149"/>
      <c r="IBN53" s="149"/>
      <c r="IBO53" s="149"/>
      <c r="IBP53" s="150"/>
      <c r="IBQ53" s="148"/>
      <c r="IBR53" s="149"/>
      <c r="IBS53" s="149"/>
      <c r="IBT53" s="149"/>
      <c r="IBU53" s="149"/>
      <c r="IBV53" s="149"/>
      <c r="IBW53" s="149"/>
      <c r="IBX53" s="150"/>
      <c r="IBY53" s="148"/>
      <c r="IBZ53" s="149"/>
      <c r="ICA53" s="149"/>
      <c r="ICB53" s="149"/>
      <c r="ICC53" s="149"/>
      <c r="ICD53" s="149"/>
      <c r="ICE53" s="149"/>
      <c r="ICF53" s="150"/>
      <c r="ICG53" s="148"/>
      <c r="ICH53" s="149"/>
      <c r="ICI53" s="149"/>
      <c r="ICJ53" s="149"/>
      <c r="ICK53" s="149"/>
      <c r="ICL53" s="149"/>
      <c r="ICM53" s="149"/>
      <c r="ICN53" s="150"/>
      <c r="ICO53" s="148"/>
      <c r="ICP53" s="149"/>
      <c r="ICQ53" s="149"/>
      <c r="ICR53" s="149"/>
      <c r="ICS53" s="149"/>
      <c r="ICT53" s="149"/>
      <c r="ICU53" s="149"/>
      <c r="ICV53" s="150"/>
      <c r="ICW53" s="148"/>
      <c r="ICX53" s="149"/>
      <c r="ICY53" s="149"/>
      <c r="ICZ53" s="149"/>
      <c r="IDA53" s="149"/>
      <c r="IDB53" s="149"/>
      <c r="IDC53" s="149"/>
      <c r="IDD53" s="150"/>
      <c r="IDE53" s="148"/>
      <c r="IDF53" s="149"/>
      <c r="IDG53" s="149"/>
      <c r="IDH53" s="149"/>
      <c r="IDI53" s="149"/>
      <c r="IDJ53" s="149"/>
      <c r="IDK53" s="149"/>
      <c r="IDL53" s="150"/>
      <c r="IDM53" s="148"/>
      <c r="IDN53" s="149"/>
      <c r="IDO53" s="149"/>
      <c r="IDP53" s="149"/>
      <c r="IDQ53" s="149"/>
      <c r="IDR53" s="149"/>
      <c r="IDS53" s="149"/>
      <c r="IDT53" s="150"/>
      <c r="IDU53" s="148"/>
      <c r="IDV53" s="149"/>
      <c r="IDW53" s="149"/>
      <c r="IDX53" s="149"/>
      <c r="IDY53" s="149"/>
      <c r="IDZ53" s="149"/>
      <c r="IEA53" s="149"/>
      <c r="IEB53" s="150"/>
      <c r="IEC53" s="148"/>
      <c r="IED53" s="149"/>
      <c r="IEE53" s="149"/>
      <c r="IEF53" s="149"/>
      <c r="IEG53" s="149"/>
      <c r="IEH53" s="149"/>
      <c r="IEI53" s="149"/>
      <c r="IEJ53" s="150"/>
      <c r="IEK53" s="148"/>
      <c r="IEL53" s="149"/>
      <c r="IEM53" s="149"/>
      <c r="IEN53" s="149"/>
      <c r="IEO53" s="149"/>
      <c r="IEP53" s="149"/>
      <c r="IEQ53" s="149"/>
      <c r="IER53" s="150"/>
      <c r="IES53" s="148"/>
      <c r="IET53" s="149"/>
      <c r="IEU53" s="149"/>
      <c r="IEV53" s="149"/>
      <c r="IEW53" s="149"/>
      <c r="IEX53" s="149"/>
      <c r="IEY53" s="149"/>
      <c r="IEZ53" s="150"/>
      <c r="IFA53" s="148"/>
      <c r="IFB53" s="149"/>
      <c r="IFC53" s="149"/>
      <c r="IFD53" s="149"/>
      <c r="IFE53" s="149"/>
      <c r="IFF53" s="149"/>
      <c r="IFG53" s="149"/>
      <c r="IFH53" s="150"/>
      <c r="IFI53" s="148"/>
      <c r="IFJ53" s="149"/>
      <c r="IFK53" s="149"/>
      <c r="IFL53" s="149"/>
      <c r="IFM53" s="149"/>
      <c r="IFN53" s="149"/>
      <c r="IFO53" s="149"/>
      <c r="IFP53" s="150"/>
      <c r="IFQ53" s="148"/>
      <c r="IFR53" s="149"/>
      <c r="IFS53" s="149"/>
      <c r="IFT53" s="149"/>
      <c r="IFU53" s="149"/>
      <c r="IFV53" s="149"/>
      <c r="IFW53" s="149"/>
      <c r="IFX53" s="150"/>
      <c r="IFY53" s="148"/>
      <c r="IFZ53" s="149"/>
      <c r="IGA53" s="149"/>
      <c r="IGB53" s="149"/>
      <c r="IGC53" s="149"/>
      <c r="IGD53" s="149"/>
      <c r="IGE53" s="149"/>
      <c r="IGF53" s="150"/>
      <c r="IGG53" s="148"/>
      <c r="IGH53" s="149"/>
      <c r="IGI53" s="149"/>
      <c r="IGJ53" s="149"/>
      <c r="IGK53" s="149"/>
      <c r="IGL53" s="149"/>
      <c r="IGM53" s="149"/>
      <c r="IGN53" s="150"/>
      <c r="IGO53" s="148"/>
      <c r="IGP53" s="149"/>
      <c r="IGQ53" s="149"/>
      <c r="IGR53" s="149"/>
      <c r="IGS53" s="149"/>
      <c r="IGT53" s="149"/>
      <c r="IGU53" s="149"/>
      <c r="IGV53" s="150"/>
      <c r="IGW53" s="148"/>
      <c r="IGX53" s="149"/>
      <c r="IGY53" s="149"/>
      <c r="IGZ53" s="149"/>
      <c r="IHA53" s="149"/>
      <c r="IHB53" s="149"/>
      <c r="IHC53" s="149"/>
      <c r="IHD53" s="150"/>
      <c r="IHE53" s="148"/>
      <c r="IHF53" s="149"/>
      <c r="IHG53" s="149"/>
      <c r="IHH53" s="149"/>
      <c r="IHI53" s="149"/>
      <c r="IHJ53" s="149"/>
      <c r="IHK53" s="149"/>
      <c r="IHL53" s="150"/>
      <c r="IHM53" s="148"/>
      <c r="IHN53" s="149"/>
      <c r="IHO53" s="149"/>
      <c r="IHP53" s="149"/>
      <c r="IHQ53" s="149"/>
      <c r="IHR53" s="149"/>
      <c r="IHS53" s="149"/>
      <c r="IHT53" s="150"/>
      <c r="IHU53" s="148"/>
      <c r="IHV53" s="149"/>
      <c r="IHW53" s="149"/>
      <c r="IHX53" s="149"/>
      <c r="IHY53" s="149"/>
      <c r="IHZ53" s="149"/>
      <c r="IIA53" s="149"/>
      <c r="IIB53" s="150"/>
      <c r="IIC53" s="148"/>
      <c r="IID53" s="149"/>
      <c r="IIE53" s="149"/>
      <c r="IIF53" s="149"/>
      <c r="IIG53" s="149"/>
      <c r="IIH53" s="149"/>
      <c r="III53" s="149"/>
      <c r="IIJ53" s="150"/>
      <c r="IIK53" s="148"/>
      <c r="IIL53" s="149"/>
      <c r="IIM53" s="149"/>
      <c r="IIN53" s="149"/>
      <c r="IIO53" s="149"/>
      <c r="IIP53" s="149"/>
      <c r="IIQ53" s="149"/>
      <c r="IIR53" s="150"/>
      <c r="IIS53" s="148"/>
      <c r="IIT53" s="149"/>
      <c r="IIU53" s="149"/>
      <c r="IIV53" s="149"/>
      <c r="IIW53" s="149"/>
      <c r="IIX53" s="149"/>
      <c r="IIY53" s="149"/>
      <c r="IIZ53" s="150"/>
      <c r="IJA53" s="148"/>
      <c r="IJB53" s="149"/>
      <c r="IJC53" s="149"/>
      <c r="IJD53" s="149"/>
      <c r="IJE53" s="149"/>
      <c r="IJF53" s="149"/>
      <c r="IJG53" s="149"/>
      <c r="IJH53" s="150"/>
      <c r="IJI53" s="148"/>
      <c r="IJJ53" s="149"/>
      <c r="IJK53" s="149"/>
      <c r="IJL53" s="149"/>
      <c r="IJM53" s="149"/>
      <c r="IJN53" s="149"/>
      <c r="IJO53" s="149"/>
      <c r="IJP53" s="150"/>
      <c r="IJQ53" s="148"/>
      <c r="IJR53" s="149"/>
      <c r="IJS53" s="149"/>
      <c r="IJT53" s="149"/>
      <c r="IJU53" s="149"/>
      <c r="IJV53" s="149"/>
      <c r="IJW53" s="149"/>
      <c r="IJX53" s="150"/>
      <c r="IJY53" s="148"/>
      <c r="IJZ53" s="149"/>
      <c r="IKA53" s="149"/>
      <c r="IKB53" s="149"/>
      <c r="IKC53" s="149"/>
      <c r="IKD53" s="149"/>
      <c r="IKE53" s="149"/>
      <c r="IKF53" s="150"/>
      <c r="IKG53" s="148"/>
      <c r="IKH53" s="149"/>
      <c r="IKI53" s="149"/>
      <c r="IKJ53" s="149"/>
      <c r="IKK53" s="149"/>
      <c r="IKL53" s="149"/>
      <c r="IKM53" s="149"/>
      <c r="IKN53" s="150"/>
      <c r="IKO53" s="148"/>
      <c r="IKP53" s="149"/>
      <c r="IKQ53" s="149"/>
      <c r="IKR53" s="149"/>
      <c r="IKS53" s="149"/>
      <c r="IKT53" s="149"/>
      <c r="IKU53" s="149"/>
      <c r="IKV53" s="150"/>
      <c r="IKW53" s="148"/>
      <c r="IKX53" s="149"/>
      <c r="IKY53" s="149"/>
      <c r="IKZ53" s="149"/>
      <c r="ILA53" s="149"/>
      <c r="ILB53" s="149"/>
      <c r="ILC53" s="149"/>
      <c r="ILD53" s="150"/>
      <c r="ILE53" s="148"/>
      <c r="ILF53" s="149"/>
      <c r="ILG53" s="149"/>
      <c r="ILH53" s="149"/>
      <c r="ILI53" s="149"/>
      <c r="ILJ53" s="149"/>
      <c r="ILK53" s="149"/>
      <c r="ILL53" s="150"/>
      <c r="ILM53" s="148"/>
      <c r="ILN53" s="149"/>
      <c r="ILO53" s="149"/>
      <c r="ILP53" s="149"/>
      <c r="ILQ53" s="149"/>
      <c r="ILR53" s="149"/>
      <c r="ILS53" s="149"/>
      <c r="ILT53" s="150"/>
      <c r="ILU53" s="148"/>
      <c r="ILV53" s="149"/>
      <c r="ILW53" s="149"/>
      <c r="ILX53" s="149"/>
      <c r="ILY53" s="149"/>
      <c r="ILZ53" s="149"/>
      <c r="IMA53" s="149"/>
      <c r="IMB53" s="150"/>
      <c r="IMC53" s="148"/>
      <c r="IMD53" s="149"/>
      <c r="IME53" s="149"/>
      <c r="IMF53" s="149"/>
      <c r="IMG53" s="149"/>
      <c r="IMH53" s="149"/>
      <c r="IMI53" s="149"/>
      <c r="IMJ53" s="150"/>
      <c r="IMK53" s="148"/>
      <c r="IML53" s="149"/>
      <c r="IMM53" s="149"/>
      <c r="IMN53" s="149"/>
      <c r="IMO53" s="149"/>
      <c r="IMP53" s="149"/>
      <c r="IMQ53" s="149"/>
      <c r="IMR53" s="150"/>
      <c r="IMS53" s="148"/>
      <c r="IMT53" s="149"/>
      <c r="IMU53" s="149"/>
      <c r="IMV53" s="149"/>
      <c r="IMW53" s="149"/>
      <c r="IMX53" s="149"/>
      <c r="IMY53" s="149"/>
      <c r="IMZ53" s="150"/>
      <c r="INA53" s="148"/>
      <c r="INB53" s="149"/>
      <c r="INC53" s="149"/>
      <c r="IND53" s="149"/>
      <c r="INE53" s="149"/>
      <c r="INF53" s="149"/>
      <c r="ING53" s="149"/>
      <c r="INH53" s="150"/>
      <c r="INI53" s="148"/>
      <c r="INJ53" s="149"/>
      <c r="INK53" s="149"/>
      <c r="INL53" s="149"/>
      <c r="INM53" s="149"/>
      <c r="INN53" s="149"/>
      <c r="INO53" s="149"/>
      <c r="INP53" s="150"/>
      <c r="INQ53" s="148"/>
      <c r="INR53" s="149"/>
      <c r="INS53" s="149"/>
      <c r="INT53" s="149"/>
      <c r="INU53" s="149"/>
      <c r="INV53" s="149"/>
      <c r="INW53" s="149"/>
      <c r="INX53" s="150"/>
      <c r="INY53" s="148"/>
      <c r="INZ53" s="149"/>
      <c r="IOA53" s="149"/>
      <c r="IOB53" s="149"/>
      <c r="IOC53" s="149"/>
      <c r="IOD53" s="149"/>
      <c r="IOE53" s="149"/>
      <c r="IOF53" s="150"/>
      <c r="IOG53" s="148"/>
      <c r="IOH53" s="149"/>
      <c r="IOI53" s="149"/>
      <c r="IOJ53" s="149"/>
      <c r="IOK53" s="149"/>
      <c r="IOL53" s="149"/>
      <c r="IOM53" s="149"/>
      <c r="ION53" s="150"/>
      <c r="IOO53" s="148"/>
      <c r="IOP53" s="149"/>
      <c r="IOQ53" s="149"/>
      <c r="IOR53" s="149"/>
      <c r="IOS53" s="149"/>
      <c r="IOT53" s="149"/>
      <c r="IOU53" s="149"/>
      <c r="IOV53" s="150"/>
      <c r="IOW53" s="148"/>
      <c r="IOX53" s="149"/>
      <c r="IOY53" s="149"/>
      <c r="IOZ53" s="149"/>
      <c r="IPA53" s="149"/>
      <c r="IPB53" s="149"/>
      <c r="IPC53" s="149"/>
      <c r="IPD53" s="150"/>
      <c r="IPE53" s="148"/>
      <c r="IPF53" s="149"/>
      <c r="IPG53" s="149"/>
      <c r="IPH53" s="149"/>
      <c r="IPI53" s="149"/>
      <c r="IPJ53" s="149"/>
      <c r="IPK53" s="149"/>
      <c r="IPL53" s="150"/>
      <c r="IPM53" s="148"/>
      <c r="IPN53" s="149"/>
      <c r="IPO53" s="149"/>
      <c r="IPP53" s="149"/>
      <c r="IPQ53" s="149"/>
      <c r="IPR53" s="149"/>
      <c r="IPS53" s="149"/>
      <c r="IPT53" s="150"/>
      <c r="IPU53" s="148"/>
      <c r="IPV53" s="149"/>
      <c r="IPW53" s="149"/>
      <c r="IPX53" s="149"/>
      <c r="IPY53" s="149"/>
      <c r="IPZ53" s="149"/>
      <c r="IQA53" s="149"/>
      <c r="IQB53" s="150"/>
      <c r="IQC53" s="148"/>
      <c r="IQD53" s="149"/>
      <c r="IQE53" s="149"/>
      <c r="IQF53" s="149"/>
      <c r="IQG53" s="149"/>
      <c r="IQH53" s="149"/>
      <c r="IQI53" s="149"/>
      <c r="IQJ53" s="150"/>
      <c r="IQK53" s="148"/>
      <c r="IQL53" s="149"/>
      <c r="IQM53" s="149"/>
      <c r="IQN53" s="149"/>
      <c r="IQO53" s="149"/>
      <c r="IQP53" s="149"/>
      <c r="IQQ53" s="149"/>
      <c r="IQR53" s="150"/>
      <c r="IQS53" s="148"/>
      <c r="IQT53" s="149"/>
      <c r="IQU53" s="149"/>
      <c r="IQV53" s="149"/>
      <c r="IQW53" s="149"/>
      <c r="IQX53" s="149"/>
      <c r="IQY53" s="149"/>
      <c r="IQZ53" s="150"/>
      <c r="IRA53" s="148"/>
      <c r="IRB53" s="149"/>
      <c r="IRC53" s="149"/>
      <c r="IRD53" s="149"/>
      <c r="IRE53" s="149"/>
      <c r="IRF53" s="149"/>
      <c r="IRG53" s="149"/>
      <c r="IRH53" s="150"/>
      <c r="IRI53" s="148"/>
      <c r="IRJ53" s="149"/>
      <c r="IRK53" s="149"/>
      <c r="IRL53" s="149"/>
      <c r="IRM53" s="149"/>
      <c r="IRN53" s="149"/>
      <c r="IRO53" s="149"/>
      <c r="IRP53" s="150"/>
      <c r="IRQ53" s="148"/>
      <c r="IRR53" s="149"/>
      <c r="IRS53" s="149"/>
      <c r="IRT53" s="149"/>
      <c r="IRU53" s="149"/>
      <c r="IRV53" s="149"/>
      <c r="IRW53" s="149"/>
      <c r="IRX53" s="150"/>
      <c r="IRY53" s="148"/>
      <c r="IRZ53" s="149"/>
      <c r="ISA53" s="149"/>
      <c r="ISB53" s="149"/>
      <c r="ISC53" s="149"/>
      <c r="ISD53" s="149"/>
      <c r="ISE53" s="149"/>
      <c r="ISF53" s="150"/>
      <c r="ISG53" s="148"/>
      <c r="ISH53" s="149"/>
      <c r="ISI53" s="149"/>
      <c r="ISJ53" s="149"/>
      <c r="ISK53" s="149"/>
      <c r="ISL53" s="149"/>
      <c r="ISM53" s="149"/>
      <c r="ISN53" s="150"/>
      <c r="ISO53" s="148"/>
      <c r="ISP53" s="149"/>
      <c r="ISQ53" s="149"/>
      <c r="ISR53" s="149"/>
      <c r="ISS53" s="149"/>
      <c r="IST53" s="149"/>
      <c r="ISU53" s="149"/>
      <c r="ISV53" s="150"/>
      <c r="ISW53" s="148"/>
      <c r="ISX53" s="149"/>
      <c r="ISY53" s="149"/>
      <c r="ISZ53" s="149"/>
      <c r="ITA53" s="149"/>
      <c r="ITB53" s="149"/>
      <c r="ITC53" s="149"/>
      <c r="ITD53" s="150"/>
      <c r="ITE53" s="148"/>
      <c r="ITF53" s="149"/>
      <c r="ITG53" s="149"/>
      <c r="ITH53" s="149"/>
      <c r="ITI53" s="149"/>
      <c r="ITJ53" s="149"/>
      <c r="ITK53" s="149"/>
      <c r="ITL53" s="150"/>
      <c r="ITM53" s="148"/>
      <c r="ITN53" s="149"/>
      <c r="ITO53" s="149"/>
      <c r="ITP53" s="149"/>
      <c r="ITQ53" s="149"/>
      <c r="ITR53" s="149"/>
      <c r="ITS53" s="149"/>
      <c r="ITT53" s="150"/>
      <c r="ITU53" s="148"/>
      <c r="ITV53" s="149"/>
      <c r="ITW53" s="149"/>
      <c r="ITX53" s="149"/>
      <c r="ITY53" s="149"/>
      <c r="ITZ53" s="149"/>
      <c r="IUA53" s="149"/>
      <c r="IUB53" s="150"/>
      <c r="IUC53" s="148"/>
      <c r="IUD53" s="149"/>
      <c r="IUE53" s="149"/>
      <c r="IUF53" s="149"/>
      <c r="IUG53" s="149"/>
      <c r="IUH53" s="149"/>
      <c r="IUI53" s="149"/>
      <c r="IUJ53" s="150"/>
      <c r="IUK53" s="148"/>
      <c r="IUL53" s="149"/>
      <c r="IUM53" s="149"/>
      <c r="IUN53" s="149"/>
      <c r="IUO53" s="149"/>
      <c r="IUP53" s="149"/>
      <c r="IUQ53" s="149"/>
      <c r="IUR53" s="150"/>
      <c r="IUS53" s="148"/>
      <c r="IUT53" s="149"/>
      <c r="IUU53" s="149"/>
      <c r="IUV53" s="149"/>
      <c r="IUW53" s="149"/>
      <c r="IUX53" s="149"/>
      <c r="IUY53" s="149"/>
      <c r="IUZ53" s="150"/>
      <c r="IVA53" s="148"/>
      <c r="IVB53" s="149"/>
      <c r="IVC53" s="149"/>
      <c r="IVD53" s="149"/>
      <c r="IVE53" s="149"/>
      <c r="IVF53" s="149"/>
      <c r="IVG53" s="149"/>
      <c r="IVH53" s="150"/>
      <c r="IVI53" s="148"/>
      <c r="IVJ53" s="149"/>
      <c r="IVK53" s="149"/>
      <c r="IVL53" s="149"/>
      <c r="IVM53" s="149"/>
      <c r="IVN53" s="149"/>
      <c r="IVO53" s="149"/>
      <c r="IVP53" s="150"/>
      <c r="IVQ53" s="148"/>
      <c r="IVR53" s="149"/>
      <c r="IVS53" s="149"/>
      <c r="IVT53" s="149"/>
      <c r="IVU53" s="149"/>
      <c r="IVV53" s="149"/>
      <c r="IVW53" s="149"/>
      <c r="IVX53" s="150"/>
      <c r="IVY53" s="148"/>
      <c r="IVZ53" s="149"/>
      <c r="IWA53" s="149"/>
      <c r="IWB53" s="149"/>
      <c r="IWC53" s="149"/>
      <c r="IWD53" s="149"/>
      <c r="IWE53" s="149"/>
      <c r="IWF53" s="150"/>
      <c r="IWG53" s="148"/>
      <c r="IWH53" s="149"/>
      <c r="IWI53" s="149"/>
      <c r="IWJ53" s="149"/>
      <c r="IWK53" s="149"/>
      <c r="IWL53" s="149"/>
      <c r="IWM53" s="149"/>
      <c r="IWN53" s="150"/>
      <c r="IWO53" s="148"/>
      <c r="IWP53" s="149"/>
      <c r="IWQ53" s="149"/>
      <c r="IWR53" s="149"/>
      <c r="IWS53" s="149"/>
      <c r="IWT53" s="149"/>
      <c r="IWU53" s="149"/>
      <c r="IWV53" s="150"/>
      <c r="IWW53" s="148"/>
      <c r="IWX53" s="149"/>
      <c r="IWY53" s="149"/>
      <c r="IWZ53" s="149"/>
      <c r="IXA53" s="149"/>
      <c r="IXB53" s="149"/>
      <c r="IXC53" s="149"/>
      <c r="IXD53" s="150"/>
      <c r="IXE53" s="148"/>
      <c r="IXF53" s="149"/>
      <c r="IXG53" s="149"/>
      <c r="IXH53" s="149"/>
      <c r="IXI53" s="149"/>
      <c r="IXJ53" s="149"/>
      <c r="IXK53" s="149"/>
      <c r="IXL53" s="150"/>
      <c r="IXM53" s="148"/>
      <c r="IXN53" s="149"/>
      <c r="IXO53" s="149"/>
      <c r="IXP53" s="149"/>
      <c r="IXQ53" s="149"/>
      <c r="IXR53" s="149"/>
      <c r="IXS53" s="149"/>
      <c r="IXT53" s="150"/>
      <c r="IXU53" s="148"/>
      <c r="IXV53" s="149"/>
      <c r="IXW53" s="149"/>
      <c r="IXX53" s="149"/>
      <c r="IXY53" s="149"/>
      <c r="IXZ53" s="149"/>
      <c r="IYA53" s="149"/>
      <c r="IYB53" s="150"/>
      <c r="IYC53" s="148"/>
      <c r="IYD53" s="149"/>
      <c r="IYE53" s="149"/>
      <c r="IYF53" s="149"/>
      <c r="IYG53" s="149"/>
      <c r="IYH53" s="149"/>
      <c r="IYI53" s="149"/>
      <c r="IYJ53" s="150"/>
      <c r="IYK53" s="148"/>
      <c r="IYL53" s="149"/>
      <c r="IYM53" s="149"/>
      <c r="IYN53" s="149"/>
      <c r="IYO53" s="149"/>
      <c r="IYP53" s="149"/>
      <c r="IYQ53" s="149"/>
      <c r="IYR53" s="150"/>
      <c r="IYS53" s="148"/>
      <c r="IYT53" s="149"/>
      <c r="IYU53" s="149"/>
      <c r="IYV53" s="149"/>
      <c r="IYW53" s="149"/>
      <c r="IYX53" s="149"/>
      <c r="IYY53" s="149"/>
      <c r="IYZ53" s="150"/>
      <c r="IZA53" s="148"/>
      <c r="IZB53" s="149"/>
      <c r="IZC53" s="149"/>
      <c r="IZD53" s="149"/>
      <c r="IZE53" s="149"/>
      <c r="IZF53" s="149"/>
      <c r="IZG53" s="149"/>
      <c r="IZH53" s="150"/>
      <c r="IZI53" s="148"/>
      <c r="IZJ53" s="149"/>
      <c r="IZK53" s="149"/>
      <c r="IZL53" s="149"/>
      <c r="IZM53" s="149"/>
      <c r="IZN53" s="149"/>
      <c r="IZO53" s="149"/>
      <c r="IZP53" s="150"/>
      <c r="IZQ53" s="148"/>
      <c r="IZR53" s="149"/>
      <c r="IZS53" s="149"/>
      <c r="IZT53" s="149"/>
      <c r="IZU53" s="149"/>
      <c r="IZV53" s="149"/>
      <c r="IZW53" s="149"/>
      <c r="IZX53" s="150"/>
      <c r="IZY53" s="148"/>
      <c r="IZZ53" s="149"/>
      <c r="JAA53" s="149"/>
      <c r="JAB53" s="149"/>
      <c r="JAC53" s="149"/>
      <c r="JAD53" s="149"/>
      <c r="JAE53" s="149"/>
      <c r="JAF53" s="150"/>
      <c r="JAG53" s="148"/>
      <c r="JAH53" s="149"/>
      <c r="JAI53" s="149"/>
      <c r="JAJ53" s="149"/>
      <c r="JAK53" s="149"/>
      <c r="JAL53" s="149"/>
      <c r="JAM53" s="149"/>
      <c r="JAN53" s="150"/>
      <c r="JAO53" s="148"/>
      <c r="JAP53" s="149"/>
      <c r="JAQ53" s="149"/>
      <c r="JAR53" s="149"/>
      <c r="JAS53" s="149"/>
      <c r="JAT53" s="149"/>
      <c r="JAU53" s="149"/>
      <c r="JAV53" s="150"/>
      <c r="JAW53" s="148"/>
      <c r="JAX53" s="149"/>
      <c r="JAY53" s="149"/>
      <c r="JAZ53" s="149"/>
      <c r="JBA53" s="149"/>
      <c r="JBB53" s="149"/>
      <c r="JBC53" s="149"/>
      <c r="JBD53" s="150"/>
      <c r="JBE53" s="148"/>
      <c r="JBF53" s="149"/>
      <c r="JBG53" s="149"/>
      <c r="JBH53" s="149"/>
      <c r="JBI53" s="149"/>
      <c r="JBJ53" s="149"/>
      <c r="JBK53" s="149"/>
      <c r="JBL53" s="150"/>
      <c r="JBM53" s="148"/>
      <c r="JBN53" s="149"/>
      <c r="JBO53" s="149"/>
      <c r="JBP53" s="149"/>
      <c r="JBQ53" s="149"/>
      <c r="JBR53" s="149"/>
      <c r="JBS53" s="149"/>
      <c r="JBT53" s="150"/>
      <c r="JBU53" s="148"/>
      <c r="JBV53" s="149"/>
      <c r="JBW53" s="149"/>
      <c r="JBX53" s="149"/>
      <c r="JBY53" s="149"/>
      <c r="JBZ53" s="149"/>
      <c r="JCA53" s="149"/>
      <c r="JCB53" s="150"/>
      <c r="JCC53" s="148"/>
      <c r="JCD53" s="149"/>
      <c r="JCE53" s="149"/>
      <c r="JCF53" s="149"/>
      <c r="JCG53" s="149"/>
      <c r="JCH53" s="149"/>
      <c r="JCI53" s="149"/>
      <c r="JCJ53" s="150"/>
      <c r="JCK53" s="148"/>
      <c r="JCL53" s="149"/>
      <c r="JCM53" s="149"/>
      <c r="JCN53" s="149"/>
      <c r="JCO53" s="149"/>
      <c r="JCP53" s="149"/>
      <c r="JCQ53" s="149"/>
      <c r="JCR53" s="150"/>
      <c r="JCS53" s="148"/>
      <c r="JCT53" s="149"/>
      <c r="JCU53" s="149"/>
      <c r="JCV53" s="149"/>
      <c r="JCW53" s="149"/>
      <c r="JCX53" s="149"/>
      <c r="JCY53" s="149"/>
      <c r="JCZ53" s="150"/>
      <c r="JDA53" s="148"/>
      <c r="JDB53" s="149"/>
      <c r="JDC53" s="149"/>
      <c r="JDD53" s="149"/>
      <c r="JDE53" s="149"/>
      <c r="JDF53" s="149"/>
      <c r="JDG53" s="149"/>
      <c r="JDH53" s="150"/>
      <c r="JDI53" s="148"/>
      <c r="JDJ53" s="149"/>
      <c r="JDK53" s="149"/>
      <c r="JDL53" s="149"/>
      <c r="JDM53" s="149"/>
      <c r="JDN53" s="149"/>
      <c r="JDO53" s="149"/>
      <c r="JDP53" s="150"/>
      <c r="JDQ53" s="148"/>
      <c r="JDR53" s="149"/>
      <c r="JDS53" s="149"/>
      <c r="JDT53" s="149"/>
      <c r="JDU53" s="149"/>
      <c r="JDV53" s="149"/>
      <c r="JDW53" s="149"/>
      <c r="JDX53" s="150"/>
      <c r="JDY53" s="148"/>
      <c r="JDZ53" s="149"/>
      <c r="JEA53" s="149"/>
      <c r="JEB53" s="149"/>
      <c r="JEC53" s="149"/>
      <c r="JED53" s="149"/>
      <c r="JEE53" s="149"/>
      <c r="JEF53" s="150"/>
      <c r="JEG53" s="148"/>
      <c r="JEH53" s="149"/>
      <c r="JEI53" s="149"/>
      <c r="JEJ53" s="149"/>
      <c r="JEK53" s="149"/>
      <c r="JEL53" s="149"/>
      <c r="JEM53" s="149"/>
      <c r="JEN53" s="150"/>
      <c r="JEO53" s="148"/>
      <c r="JEP53" s="149"/>
      <c r="JEQ53" s="149"/>
      <c r="JER53" s="149"/>
      <c r="JES53" s="149"/>
      <c r="JET53" s="149"/>
      <c r="JEU53" s="149"/>
      <c r="JEV53" s="150"/>
      <c r="JEW53" s="148"/>
      <c r="JEX53" s="149"/>
      <c r="JEY53" s="149"/>
      <c r="JEZ53" s="149"/>
      <c r="JFA53" s="149"/>
      <c r="JFB53" s="149"/>
      <c r="JFC53" s="149"/>
      <c r="JFD53" s="150"/>
      <c r="JFE53" s="148"/>
      <c r="JFF53" s="149"/>
      <c r="JFG53" s="149"/>
      <c r="JFH53" s="149"/>
      <c r="JFI53" s="149"/>
      <c r="JFJ53" s="149"/>
      <c r="JFK53" s="149"/>
      <c r="JFL53" s="150"/>
      <c r="JFM53" s="148"/>
      <c r="JFN53" s="149"/>
      <c r="JFO53" s="149"/>
      <c r="JFP53" s="149"/>
      <c r="JFQ53" s="149"/>
      <c r="JFR53" s="149"/>
      <c r="JFS53" s="149"/>
      <c r="JFT53" s="150"/>
      <c r="JFU53" s="148"/>
      <c r="JFV53" s="149"/>
      <c r="JFW53" s="149"/>
      <c r="JFX53" s="149"/>
      <c r="JFY53" s="149"/>
      <c r="JFZ53" s="149"/>
      <c r="JGA53" s="149"/>
      <c r="JGB53" s="150"/>
      <c r="JGC53" s="148"/>
      <c r="JGD53" s="149"/>
      <c r="JGE53" s="149"/>
      <c r="JGF53" s="149"/>
      <c r="JGG53" s="149"/>
      <c r="JGH53" s="149"/>
      <c r="JGI53" s="149"/>
      <c r="JGJ53" s="150"/>
      <c r="JGK53" s="148"/>
      <c r="JGL53" s="149"/>
      <c r="JGM53" s="149"/>
      <c r="JGN53" s="149"/>
      <c r="JGO53" s="149"/>
      <c r="JGP53" s="149"/>
      <c r="JGQ53" s="149"/>
      <c r="JGR53" s="150"/>
      <c r="JGS53" s="148"/>
      <c r="JGT53" s="149"/>
      <c r="JGU53" s="149"/>
      <c r="JGV53" s="149"/>
      <c r="JGW53" s="149"/>
      <c r="JGX53" s="149"/>
      <c r="JGY53" s="149"/>
      <c r="JGZ53" s="150"/>
      <c r="JHA53" s="148"/>
      <c r="JHB53" s="149"/>
      <c r="JHC53" s="149"/>
      <c r="JHD53" s="149"/>
      <c r="JHE53" s="149"/>
      <c r="JHF53" s="149"/>
      <c r="JHG53" s="149"/>
      <c r="JHH53" s="150"/>
      <c r="JHI53" s="148"/>
      <c r="JHJ53" s="149"/>
      <c r="JHK53" s="149"/>
      <c r="JHL53" s="149"/>
      <c r="JHM53" s="149"/>
      <c r="JHN53" s="149"/>
      <c r="JHO53" s="149"/>
      <c r="JHP53" s="150"/>
      <c r="JHQ53" s="148"/>
      <c r="JHR53" s="149"/>
      <c r="JHS53" s="149"/>
      <c r="JHT53" s="149"/>
      <c r="JHU53" s="149"/>
      <c r="JHV53" s="149"/>
      <c r="JHW53" s="149"/>
      <c r="JHX53" s="150"/>
      <c r="JHY53" s="148"/>
      <c r="JHZ53" s="149"/>
      <c r="JIA53" s="149"/>
      <c r="JIB53" s="149"/>
      <c r="JIC53" s="149"/>
      <c r="JID53" s="149"/>
      <c r="JIE53" s="149"/>
      <c r="JIF53" s="150"/>
      <c r="JIG53" s="148"/>
      <c r="JIH53" s="149"/>
      <c r="JII53" s="149"/>
      <c r="JIJ53" s="149"/>
      <c r="JIK53" s="149"/>
      <c r="JIL53" s="149"/>
      <c r="JIM53" s="149"/>
      <c r="JIN53" s="150"/>
      <c r="JIO53" s="148"/>
      <c r="JIP53" s="149"/>
      <c r="JIQ53" s="149"/>
      <c r="JIR53" s="149"/>
      <c r="JIS53" s="149"/>
      <c r="JIT53" s="149"/>
      <c r="JIU53" s="149"/>
      <c r="JIV53" s="150"/>
      <c r="JIW53" s="148"/>
      <c r="JIX53" s="149"/>
      <c r="JIY53" s="149"/>
      <c r="JIZ53" s="149"/>
      <c r="JJA53" s="149"/>
      <c r="JJB53" s="149"/>
      <c r="JJC53" s="149"/>
      <c r="JJD53" s="150"/>
      <c r="JJE53" s="148"/>
      <c r="JJF53" s="149"/>
      <c r="JJG53" s="149"/>
      <c r="JJH53" s="149"/>
      <c r="JJI53" s="149"/>
      <c r="JJJ53" s="149"/>
      <c r="JJK53" s="149"/>
      <c r="JJL53" s="150"/>
      <c r="JJM53" s="148"/>
      <c r="JJN53" s="149"/>
      <c r="JJO53" s="149"/>
      <c r="JJP53" s="149"/>
      <c r="JJQ53" s="149"/>
      <c r="JJR53" s="149"/>
      <c r="JJS53" s="149"/>
      <c r="JJT53" s="150"/>
      <c r="JJU53" s="148"/>
      <c r="JJV53" s="149"/>
      <c r="JJW53" s="149"/>
      <c r="JJX53" s="149"/>
      <c r="JJY53" s="149"/>
      <c r="JJZ53" s="149"/>
      <c r="JKA53" s="149"/>
      <c r="JKB53" s="150"/>
      <c r="JKC53" s="148"/>
      <c r="JKD53" s="149"/>
      <c r="JKE53" s="149"/>
      <c r="JKF53" s="149"/>
      <c r="JKG53" s="149"/>
      <c r="JKH53" s="149"/>
      <c r="JKI53" s="149"/>
      <c r="JKJ53" s="150"/>
      <c r="JKK53" s="148"/>
      <c r="JKL53" s="149"/>
      <c r="JKM53" s="149"/>
      <c r="JKN53" s="149"/>
      <c r="JKO53" s="149"/>
      <c r="JKP53" s="149"/>
      <c r="JKQ53" s="149"/>
      <c r="JKR53" s="150"/>
      <c r="JKS53" s="148"/>
      <c r="JKT53" s="149"/>
      <c r="JKU53" s="149"/>
      <c r="JKV53" s="149"/>
      <c r="JKW53" s="149"/>
      <c r="JKX53" s="149"/>
      <c r="JKY53" s="149"/>
      <c r="JKZ53" s="150"/>
      <c r="JLA53" s="148"/>
      <c r="JLB53" s="149"/>
      <c r="JLC53" s="149"/>
      <c r="JLD53" s="149"/>
      <c r="JLE53" s="149"/>
      <c r="JLF53" s="149"/>
      <c r="JLG53" s="149"/>
      <c r="JLH53" s="150"/>
      <c r="JLI53" s="148"/>
      <c r="JLJ53" s="149"/>
      <c r="JLK53" s="149"/>
      <c r="JLL53" s="149"/>
      <c r="JLM53" s="149"/>
      <c r="JLN53" s="149"/>
      <c r="JLO53" s="149"/>
      <c r="JLP53" s="150"/>
      <c r="JLQ53" s="148"/>
      <c r="JLR53" s="149"/>
      <c r="JLS53" s="149"/>
      <c r="JLT53" s="149"/>
      <c r="JLU53" s="149"/>
      <c r="JLV53" s="149"/>
      <c r="JLW53" s="149"/>
      <c r="JLX53" s="150"/>
      <c r="JLY53" s="148"/>
      <c r="JLZ53" s="149"/>
      <c r="JMA53" s="149"/>
      <c r="JMB53" s="149"/>
      <c r="JMC53" s="149"/>
      <c r="JMD53" s="149"/>
      <c r="JME53" s="149"/>
      <c r="JMF53" s="150"/>
      <c r="JMG53" s="148"/>
      <c r="JMH53" s="149"/>
      <c r="JMI53" s="149"/>
      <c r="JMJ53" s="149"/>
      <c r="JMK53" s="149"/>
      <c r="JML53" s="149"/>
      <c r="JMM53" s="149"/>
      <c r="JMN53" s="150"/>
      <c r="JMO53" s="148"/>
      <c r="JMP53" s="149"/>
      <c r="JMQ53" s="149"/>
      <c r="JMR53" s="149"/>
      <c r="JMS53" s="149"/>
      <c r="JMT53" s="149"/>
      <c r="JMU53" s="149"/>
      <c r="JMV53" s="150"/>
      <c r="JMW53" s="148"/>
      <c r="JMX53" s="149"/>
      <c r="JMY53" s="149"/>
      <c r="JMZ53" s="149"/>
      <c r="JNA53" s="149"/>
      <c r="JNB53" s="149"/>
      <c r="JNC53" s="149"/>
      <c r="JND53" s="150"/>
      <c r="JNE53" s="148"/>
      <c r="JNF53" s="149"/>
      <c r="JNG53" s="149"/>
      <c r="JNH53" s="149"/>
      <c r="JNI53" s="149"/>
      <c r="JNJ53" s="149"/>
      <c r="JNK53" s="149"/>
      <c r="JNL53" s="150"/>
      <c r="JNM53" s="148"/>
      <c r="JNN53" s="149"/>
      <c r="JNO53" s="149"/>
      <c r="JNP53" s="149"/>
      <c r="JNQ53" s="149"/>
      <c r="JNR53" s="149"/>
      <c r="JNS53" s="149"/>
      <c r="JNT53" s="150"/>
      <c r="JNU53" s="148"/>
      <c r="JNV53" s="149"/>
      <c r="JNW53" s="149"/>
      <c r="JNX53" s="149"/>
      <c r="JNY53" s="149"/>
      <c r="JNZ53" s="149"/>
      <c r="JOA53" s="149"/>
      <c r="JOB53" s="150"/>
      <c r="JOC53" s="148"/>
      <c r="JOD53" s="149"/>
      <c r="JOE53" s="149"/>
      <c r="JOF53" s="149"/>
      <c r="JOG53" s="149"/>
      <c r="JOH53" s="149"/>
      <c r="JOI53" s="149"/>
      <c r="JOJ53" s="150"/>
      <c r="JOK53" s="148"/>
      <c r="JOL53" s="149"/>
      <c r="JOM53" s="149"/>
      <c r="JON53" s="149"/>
      <c r="JOO53" s="149"/>
      <c r="JOP53" s="149"/>
      <c r="JOQ53" s="149"/>
      <c r="JOR53" s="150"/>
      <c r="JOS53" s="148"/>
      <c r="JOT53" s="149"/>
      <c r="JOU53" s="149"/>
      <c r="JOV53" s="149"/>
      <c r="JOW53" s="149"/>
      <c r="JOX53" s="149"/>
      <c r="JOY53" s="149"/>
      <c r="JOZ53" s="150"/>
      <c r="JPA53" s="148"/>
      <c r="JPB53" s="149"/>
      <c r="JPC53" s="149"/>
      <c r="JPD53" s="149"/>
      <c r="JPE53" s="149"/>
      <c r="JPF53" s="149"/>
      <c r="JPG53" s="149"/>
      <c r="JPH53" s="150"/>
      <c r="JPI53" s="148"/>
      <c r="JPJ53" s="149"/>
      <c r="JPK53" s="149"/>
      <c r="JPL53" s="149"/>
      <c r="JPM53" s="149"/>
      <c r="JPN53" s="149"/>
      <c r="JPO53" s="149"/>
      <c r="JPP53" s="150"/>
      <c r="JPQ53" s="148"/>
      <c r="JPR53" s="149"/>
      <c r="JPS53" s="149"/>
      <c r="JPT53" s="149"/>
      <c r="JPU53" s="149"/>
      <c r="JPV53" s="149"/>
      <c r="JPW53" s="149"/>
      <c r="JPX53" s="150"/>
      <c r="JPY53" s="148"/>
      <c r="JPZ53" s="149"/>
      <c r="JQA53" s="149"/>
      <c r="JQB53" s="149"/>
      <c r="JQC53" s="149"/>
      <c r="JQD53" s="149"/>
      <c r="JQE53" s="149"/>
      <c r="JQF53" s="150"/>
      <c r="JQG53" s="148"/>
      <c r="JQH53" s="149"/>
      <c r="JQI53" s="149"/>
      <c r="JQJ53" s="149"/>
      <c r="JQK53" s="149"/>
      <c r="JQL53" s="149"/>
      <c r="JQM53" s="149"/>
      <c r="JQN53" s="150"/>
      <c r="JQO53" s="148"/>
      <c r="JQP53" s="149"/>
      <c r="JQQ53" s="149"/>
      <c r="JQR53" s="149"/>
      <c r="JQS53" s="149"/>
      <c r="JQT53" s="149"/>
      <c r="JQU53" s="149"/>
      <c r="JQV53" s="150"/>
      <c r="JQW53" s="148"/>
      <c r="JQX53" s="149"/>
      <c r="JQY53" s="149"/>
      <c r="JQZ53" s="149"/>
      <c r="JRA53" s="149"/>
      <c r="JRB53" s="149"/>
      <c r="JRC53" s="149"/>
      <c r="JRD53" s="150"/>
      <c r="JRE53" s="148"/>
      <c r="JRF53" s="149"/>
      <c r="JRG53" s="149"/>
      <c r="JRH53" s="149"/>
      <c r="JRI53" s="149"/>
      <c r="JRJ53" s="149"/>
      <c r="JRK53" s="149"/>
      <c r="JRL53" s="150"/>
      <c r="JRM53" s="148"/>
      <c r="JRN53" s="149"/>
      <c r="JRO53" s="149"/>
      <c r="JRP53" s="149"/>
      <c r="JRQ53" s="149"/>
      <c r="JRR53" s="149"/>
      <c r="JRS53" s="149"/>
      <c r="JRT53" s="150"/>
      <c r="JRU53" s="148"/>
      <c r="JRV53" s="149"/>
      <c r="JRW53" s="149"/>
      <c r="JRX53" s="149"/>
      <c r="JRY53" s="149"/>
      <c r="JRZ53" s="149"/>
      <c r="JSA53" s="149"/>
      <c r="JSB53" s="150"/>
      <c r="JSC53" s="148"/>
      <c r="JSD53" s="149"/>
      <c r="JSE53" s="149"/>
      <c r="JSF53" s="149"/>
      <c r="JSG53" s="149"/>
      <c r="JSH53" s="149"/>
      <c r="JSI53" s="149"/>
      <c r="JSJ53" s="150"/>
      <c r="JSK53" s="148"/>
      <c r="JSL53" s="149"/>
      <c r="JSM53" s="149"/>
      <c r="JSN53" s="149"/>
      <c r="JSO53" s="149"/>
      <c r="JSP53" s="149"/>
      <c r="JSQ53" s="149"/>
      <c r="JSR53" s="150"/>
      <c r="JSS53" s="148"/>
      <c r="JST53" s="149"/>
      <c r="JSU53" s="149"/>
      <c r="JSV53" s="149"/>
      <c r="JSW53" s="149"/>
      <c r="JSX53" s="149"/>
      <c r="JSY53" s="149"/>
      <c r="JSZ53" s="150"/>
      <c r="JTA53" s="148"/>
      <c r="JTB53" s="149"/>
      <c r="JTC53" s="149"/>
      <c r="JTD53" s="149"/>
      <c r="JTE53" s="149"/>
      <c r="JTF53" s="149"/>
      <c r="JTG53" s="149"/>
      <c r="JTH53" s="150"/>
      <c r="JTI53" s="148"/>
      <c r="JTJ53" s="149"/>
      <c r="JTK53" s="149"/>
      <c r="JTL53" s="149"/>
      <c r="JTM53" s="149"/>
      <c r="JTN53" s="149"/>
      <c r="JTO53" s="149"/>
      <c r="JTP53" s="150"/>
      <c r="JTQ53" s="148"/>
      <c r="JTR53" s="149"/>
      <c r="JTS53" s="149"/>
      <c r="JTT53" s="149"/>
      <c r="JTU53" s="149"/>
      <c r="JTV53" s="149"/>
      <c r="JTW53" s="149"/>
      <c r="JTX53" s="150"/>
      <c r="JTY53" s="148"/>
      <c r="JTZ53" s="149"/>
      <c r="JUA53" s="149"/>
      <c r="JUB53" s="149"/>
      <c r="JUC53" s="149"/>
      <c r="JUD53" s="149"/>
      <c r="JUE53" s="149"/>
      <c r="JUF53" s="150"/>
      <c r="JUG53" s="148"/>
      <c r="JUH53" s="149"/>
      <c r="JUI53" s="149"/>
      <c r="JUJ53" s="149"/>
      <c r="JUK53" s="149"/>
      <c r="JUL53" s="149"/>
      <c r="JUM53" s="149"/>
      <c r="JUN53" s="150"/>
      <c r="JUO53" s="148"/>
      <c r="JUP53" s="149"/>
      <c r="JUQ53" s="149"/>
      <c r="JUR53" s="149"/>
      <c r="JUS53" s="149"/>
      <c r="JUT53" s="149"/>
      <c r="JUU53" s="149"/>
      <c r="JUV53" s="150"/>
      <c r="JUW53" s="148"/>
      <c r="JUX53" s="149"/>
      <c r="JUY53" s="149"/>
      <c r="JUZ53" s="149"/>
      <c r="JVA53" s="149"/>
      <c r="JVB53" s="149"/>
      <c r="JVC53" s="149"/>
      <c r="JVD53" s="150"/>
      <c r="JVE53" s="148"/>
      <c r="JVF53" s="149"/>
      <c r="JVG53" s="149"/>
      <c r="JVH53" s="149"/>
      <c r="JVI53" s="149"/>
      <c r="JVJ53" s="149"/>
      <c r="JVK53" s="149"/>
      <c r="JVL53" s="150"/>
      <c r="JVM53" s="148"/>
      <c r="JVN53" s="149"/>
      <c r="JVO53" s="149"/>
      <c r="JVP53" s="149"/>
      <c r="JVQ53" s="149"/>
      <c r="JVR53" s="149"/>
      <c r="JVS53" s="149"/>
      <c r="JVT53" s="150"/>
      <c r="JVU53" s="148"/>
      <c r="JVV53" s="149"/>
      <c r="JVW53" s="149"/>
      <c r="JVX53" s="149"/>
      <c r="JVY53" s="149"/>
      <c r="JVZ53" s="149"/>
      <c r="JWA53" s="149"/>
      <c r="JWB53" s="150"/>
      <c r="JWC53" s="148"/>
      <c r="JWD53" s="149"/>
      <c r="JWE53" s="149"/>
      <c r="JWF53" s="149"/>
      <c r="JWG53" s="149"/>
      <c r="JWH53" s="149"/>
      <c r="JWI53" s="149"/>
      <c r="JWJ53" s="150"/>
      <c r="JWK53" s="148"/>
      <c r="JWL53" s="149"/>
      <c r="JWM53" s="149"/>
      <c r="JWN53" s="149"/>
      <c r="JWO53" s="149"/>
      <c r="JWP53" s="149"/>
      <c r="JWQ53" s="149"/>
      <c r="JWR53" s="150"/>
      <c r="JWS53" s="148"/>
      <c r="JWT53" s="149"/>
      <c r="JWU53" s="149"/>
      <c r="JWV53" s="149"/>
      <c r="JWW53" s="149"/>
      <c r="JWX53" s="149"/>
      <c r="JWY53" s="149"/>
      <c r="JWZ53" s="150"/>
      <c r="JXA53" s="148"/>
      <c r="JXB53" s="149"/>
      <c r="JXC53" s="149"/>
      <c r="JXD53" s="149"/>
      <c r="JXE53" s="149"/>
      <c r="JXF53" s="149"/>
      <c r="JXG53" s="149"/>
      <c r="JXH53" s="150"/>
      <c r="JXI53" s="148"/>
      <c r="JXJ53" s="149"/>
      <c r="JXK53" s="149"/>
      <c r="JXL53" s="149"/>
      <c r="JXM53" s="149"/>
      <c r="JXN53" s="149"/>
      <c r="JXO53" s="149"/>
      <c r="JXP53" s="150"/>
      <c r="JXQ53" s="148"/>
      <c r="JXR53" s="149"/>
      <c r="JXS53" s="149"/>
      <c r="JXT53" s="149"/>
      <c r="JXU53" s="149"/>
      <c r="JXV53" s="149"/>
      <c r="JXW53" s="149"/>
      <c r="JXX53" s="150"/>
      <c r="JXY53" s="148"/>
      <c r="JXZ53" s="149"/>
      <c r="JYA53" s="149"/>
      <c r="JYB53" s="149"/>
      <c r="JYC53" s="149"/>
      <c r="JYD53" s="149"/>
      <c r="JYE53" s="149"/>
      <c r="JYF53" s="150"/>
      <c r="JYG53" s="148"/>
      <c r="JYH53" s="149"/>
      <c r="JYI53" s="149"/>
      <c r="JYJ53" s="149"/>
      <c r="JYK53" s="149"/>
      <c r="JYL53" s="149"/>
      <c r="JYM53" s="149"/>
      <c r="JYN53" s="150"/>
      <c r="JYO53" s="148"/>
      <c r="JYP53" s="149"/>
      <c r="JYQ53" s="149"/>
      <c r="JYR53" s="149"/>
      <c r="JYS53" s="149"/>
      <c r="JYT53" s="149"/>
      <c r="JYU53" s="149"/>
      <c r="JYV53" s="150"/>
      <c r="JYW53" s="148"/>
      <c r="JYX53" s="149"/>
      <c r="JYY53" s="149"/>
      <c r="JYZ53" s="149"/>
      <c r="JZA53" s="149"/>
      <c r="JZB53" s="149"/>
      <c r="JZC53" s="149"/>
      <c r="JZD53" s="150"/>
      <c r="JZE53" s="148"/>
      <c r="JZF53" s="149"/>
      <c r="JZG53" s="149"/>
      <c r="JZH53" s="149"/>
      <c r="JZI53" s="149"/>
      <c r="JZJ53" s="149"/>
      <c r="JZK53" s="149"/>
      <c r="JZL53" s="150"/>
      <c r="JZM53" s="148"/>
      <c r="JZN53" s="149"/>
      <c r="JZO53" s="149"/>
      <c r="JZP53" s="149"/>
      <c r="JZQ53" s="149"/>
      <c r="JZR53" s="149"/>
      <c r="JZS53" s="149"/>
      <c r="JZT53" s="150"/>
      <c r="JZU53" s="148"/>
      <c r="JZV53" s="149"/>
      <c r="JZW53" s="149"/>
      <c r="JZX53" s="149"/>
      <c r="JZY53" s="149"/>
      <c r="JZZ53" s="149"/>
      <c r="KAA53" s="149"/>
      <c r="KAB53" s="150"/>
      <c r="KAC53" s="148"/>
      <c r="KAD53" s="149"/>
      <c r="KAE53" s="149"/>
      <c r="KAF53" s="149"/>
      <c r="KAG53" s="149"/>
      <c r="KAH53" s="149"/>
      <c r="KAI53" s="149"/>
      <c r="KAJ53" s="150"/>
      <c r="KAK53" s="148"/>
      <c r="KAL53" s="149"/>
      <c r="KAM53" s="149"/>
      <c r="KAN53" s="149"/>
      <c r="KAO53" s="149"/>
      <c r="KAP53" s="149"/>
      <c r="KAQ53" s="149"/>
      <c r="KAR53" s="150"/>
      <c r="KAS53" s="148"/>
      <c r="KAT53" s="149"/>
      <c r="KAU53" s="149"/>
      <c r="KAV53" s="149"/>
      <c r="KAW53" s="149"/>
      <c r="KAX53" s="149"/>
      <c r="KAY53" s="149"/>
      <c r="KAZ53" s="150"/>
      <c r="KBA53" s="148"/>
      <c r="KBB53" s="149"/>
      <c r="KBC53" s="149"/>
      <c r="KBD53" s="149"/>
      <c r="KBE53" s="149"/>
      <c r="KBF53" s="149"/>
      <c r="KBG53" s="149"/>
      <c r="KBH53" s="150"/>
      <c r="KBI53" s="148"/>
      <c r="KBJ53" s="149"/>
      <c r="KBK53" s="149"/>
      <c r="KBL53" s="149"/>
      <c r="KBM53" s="149"/>
      <c r="KBN53" s="149"/>
      <c r="KBO53" s="149"/>
      <c r="KBP53" s="150"/>
      <c r="KBQ53" s="148"/>
      <c r="KBR53" s="149"/>
      <c r="KBS53" s="149"/>
      <c r="KBT53" s="149"/>
      <c r="KBU53" s="149"/>
      <c r="KBV53" s="149"/>
      <c r="KBW53" s="149"/>
      <c r="KBX53" s="150"/>
      <c r="KBY53" s="148"/>
      <c r="KBZ53" s="149"/>
      <c r="KCA53" s="149"/>
      <c r="KCB53" s="149"/>
      <c r="KCC53" s="149"/>
      <c r="KCD53" s="149"/>
      <c r="KCE53" s="149"/>
      <c r="KCF53" s="150"/>
      <c r="KCG53" s="148"/>
      <c r="KCH53" s="149"/>
      <c r="KCI53" s="149"/>
      <c r="KCJ53" s="149"/>
      <c r="KCK53" s="149"/>
      <c r="KCL53" s="149"/>
      <c r="KCM53" s="149"/>
      <c r="KCN53" s="150"/>
      <c r="KCO53" s="148"/>
      <c r="KCP53" s="149"/>
      <c r="KCQ53" s="149"/>
      <c r="KCR53" s="149"/>
      <c r="KCS53" s="149"/>
      <c r="KCT53" s="149"/>
      <c r="KCU53" s="149"/>
      <c r="KCV53" s="150"/>
      <c r="KCW53" s="148"/>
      <c r="KCX53" s="149"/>
      <c r="KCY53" s="149"/>
      <c r="KCZ53" s="149"/>
      <c r="KDA53" s="149"/>
      <c r="KDB53" s="149"/>
      <c r="KDC53" s="149"/>
      <c r="KDD53" s="150"/>
      <c r="KDE53" s="148"/>
      <c r="KDF53" s="149"/>
      <c r="KDG53" s="149"/>
      <c r="KDH53" s="149"/>
      <c r="KDI53" s="149"/>
      <c r="KDJ53" s="149"/>
      <c r="KDK53" s="149"/>
      <c r="KDL53" s="150"/>
      <c r="KDM53" s="148"/>
      <c r="KDN53" s="149"/>
      <c r="KDO53" s="149"/>
      <c r="KDP53" s="149"/>
      <c r="KDQ53" s="149"/>
      <c r="KDR53" s="149"/>
      <c r="KDS53" s="149"/>
      <c r="KDT53" s="150"/>
      <c r="KDU53" s="148"/>
      <c r="KDV53" s="149"/>
      <c r="KDW53" s="149"/>
      <c r="KDX53" s="149"/>
      <c r="KDY53" s="149"/>
      <c r="KDZ53" s="149"/>
      <c r="KEA53" s="149"/>
      <c r="KEB53" s="150"/>
      <c r="KEC53" s="148"/>
      <c r="KED53" s="149"/>
      <c r="KEE53" s="149"/>
      <c r="KEF53" s="149"/>
      <c r="KEG53" s="149"/>
      <c r="KEH53" s="149"/>
      <c r="KEI53" s="149"/>
      <c r="KEJ53" s="150"/>
      <c r="KEK53" s="148"/>
      <c r="KEL53" s="149"/>
      <c r="KEM53" s="149"/>
      <c r="KEN53" s="149"/>
      <c r="KEO53" s="149"/>
      <c r="KEP53" s="149"/>
      <c r="KEQ53" s="149"/>
      <c r="KER53" s="150"/>
      <c r="KES53" s="148"/>
      <c r="KET53" s="149"/>
      <c r="KEU53" s="149"/>
      <c r="KEV53" s="149"/>
      <c r="KEW53" s="149"/>
      <c r="KEX53" s="149"/>
      <c r="KEY53" s="149"/>
      <c r="KEZ53" s="150"/>
      <c r="KFA53" s="148"/>
      <c r="KFB53" s="149"/>
      <c r="KFC53" s="149"/>
      <c r="KFD53" s="149"/>
      <c r="KFE53" s="149"/>
      <c r="KFF53" s="149"/>
      <c r="KFG53" s="149"/>
      <c r="KFH53" s="150"/>
      <c r="KFI53" s="148"/>
      <c r="KFJ53" s="149"/>
      <c r="KFK53" s="149"/>
      <c r="KFL53" s="149"/>
      <c r="KFM53" s="149"/>
      <c r="KFN53" s="149"/>
      <c r="KFO53" s="149"/>
      <c r="KFP53" s="150"/>
      <c r="KFQ53" s="148"/>
      <c r="KFR53" s="149"/>
      <c r="KFS53" s="149"/>
      <c r="KFT53" s="149"/>
      <c r="KFU53" s="149"/>
      <c r="KFV53" s="149"/>
      <c r="KFW53" s="149"/>
      <c r="KFX53" s="150"/>
      <c r="KFY53" s="148"/>
      <c r="KFZ53" s="149"/>
      <c r="KGA53" s="149"/>
      <c r="KGB53" s="149"/>
      <c r="KGC53" s="149"/>
      <c r="KGD53" s="149"/>
      <c r="KGE53" s="149"/>
      <c r="KGF53" s="150"/>
      <c r="KGG53" s="148"/>
      <c r="KGH53" s="149"/>
      <c r="KGI53" s="149"/>
      <c r="KGJ53" s="149"/>
      <c r="KGK53" s="149"/>
      <c r="KGL53" s="149"/>
      <c r="KGM53" s="149"/>
      <c r="KGN53" s="150"/>
      <c r="KGO53" s="148"/>
      <c r="KGP53" s="149"/>
      <c r="KGQ53" s="149"/>
      <c r="KGR53" s="149"/>
      <c r="KGS53" s="149"/>
      <c r="KGT53" s="149"/>
      <c r="KGU53" s="149"/>
      <c r="KGV53" s="150"/>
      <c r="KGW53" s="148"/>
      <c r="KGX53" s="149"/>
      <c r="KGY53" s="149"/>
      <c r="KGZ53" s="149"/>
      <c r="KHA53" s="149"/>
      <c r="KHB53" s="149"/>
      <c r="KHC53" s="149"/>
      <c r="KHD53" s="150"/>
      <c r="KHE53" s="148"/>
      <c r="KHF53" s="149"/>
      <c r="KHG53" s="149"/>
      <c r="KHH53" s="149"/>
      <c r="KHI53" s="149"/>
      <c r="KHJ53" s="149"/>
      <c r="KHK53" s="149"/>
      <c r="KHL53" s="150"/>
      <c r="KHM53" s="148"/>
      <c r="KHN53" s="149"/>
      <c r="KHO53" s="149"/>
      <c r="KHP53" s="149"/>
      <c r="KHQ53" s="149"/>
      <c r="KHR53" s="149"/>
      <c r="KHS53" s="149"/>
      <c r="KHT53" s="150"/>
      <c r="KHU53" s="148"/>
      <c r="KHV53" s="149"/>
      <c r="KHW53" s="149"/>
      <c r="KHX53" s="149"/>
      <c r="KHY53" s="149"/>
      <c r="KHZ53" s="149"/>
      <c r="KIA53" s="149"/>
      <c r="KIB53" s="150"/>
      <c r="KIC53" s="148"/>
      <c r="KID53" s="149"/>
      <c r="KIE53" s="149"/>
      <c r="KIF53" s="149"/>
      <c r="KIG53" s="149"/>
      <c r="KIH53" s="149"/>
      <c r="KII53" s="149"/>
      <c r="KIJ53" s="150"/>
      <c r="KIK53" s="148"/>
      <c r="KIL53" s="149"/>
      <c r="KIM53" s="149"/>
      <c r="KIN53" s="149"/>
      <c r="KIO53" s="149"/>
      <c r="KIP53" s="149"/>
      <c r="KIQ53" s="149"/>
      <c r="KIR53" s="150"/>
      <c r="KIS53" s="148"/>
      <c r="KIT53" s="149"/>
      <c r="KIU53" s="149"/>
      <c r="KIV53" s="149"/>
      <c r="KIW53" s="149"/>
      <c r="KIX53" s="149"/>
      <c r="KIY53" s="149"/>
      <c r="KIZ53" s="150"/>
      <c r="KJA53" s="148"/>
      <c r="KJB53" s="149"/>
      <c r="KJC53" s="149"/>
      <c r="KJD53" s="149"/>
      <c r="KJE53" s="149"/>
      <c r="KJF53" s="149"/>
      <c r="KJG53" s="149"/>
      <c r="KJH53" s="150"/>
      <c r="KJI53" s="148"/>
      <c r="KJJ53" s="149"/>
      <c r="KJK53" s="149"/>
      <c r="KJL53" s="149"/>
      <c r="KJM53" s="149"/>
      <c r="KJN53" s="149"/>
      <c r="KJO53" s="149"/>
      <c r="KJP53" s="150"/>
      <c r="KJQ53" s="148"/>
      <c r="KJR53" s="149"/>
      <c r="KJS53" s="149"/>
      <c r="KJT53" s="149"/>
      <c r="KJU53" s="149"/>
      <c r="KJV53" s="149"/>
      <c r="KJW53" s="149"/>
      <c r="KJX53" s="150"/>
      <c r="KJY53" s="148"/>
      <c r="KJZ53" s="149"/>
      <c r="KKA53" s="149"/>
      <c r="KKB53" s="149"/>
      <c r="KKC53" s="149"/>
      <c r="KKD53" s="149"/>
      <c r="KKE53" s="149"/>
      <c r="KKF53" s="150"/>
      <c r="KKG53" s="148"/>
      <c r="KKH53" s="149"/>
      <c r="KKI53" s="149"/>
      <c r="KKJ53" s="149"/>
      <c r="KKK53" s="149"/>
      <c r="KKL53" s="149"/>
      <c r="KKM53" s="149"/>
      <c r="KKN53" s="150"/>
      <c r="KKO53" s="148"/>
      <c r="KKP53" s="149"/>
      <c r="KKQ53" s="149"/>
      <c r="KKR53" s="149"/>
      <c r="KKS53" s="149"/>
      <c r="KKT53" s="149"/>
      <c r="KKU53" s="149"/>
      <c r="KKV53" s="150"/>
      <c r="KKW53" s="148"/>
      <c r="KKX53" s="149"/>
      <c r="KKY53" s="149"/>
      <c r="KKZ53" s="149"/>
      <c r="KLA53" s="149"/>
      <c r="KLB53" s="149"/>
      <c r="KLC53" s="149"/>
      <c r="KLD53" s="150"/>
      <c r="KLE53" s="148"/>
      <c r="KLF53" s="149"/>
      <c r="KLG53" s="149"/>
      <c r="KLH53" s="149"/>
      <c r="KLI53" s="149"/>
      <c r="KLJ53" s="149"/>
      <c r="KLK53" s="149"/>
      <c r="KLL53" s="150"/>
      <c r="KLM53" s="148"/>
      <c r="KLN53" s="149"/>
      <c r="KLO53" s="149"/>
      <c r="KLP53" s="149"/>
      <c r="KLQ53" s="149"/>
      <c r="KLR53" s="149"/>
      <c r="KLS53" s="149"/>
      <c r="KLT53" s="150"/>
      <c r="KLU53" s="148"/>
      <c r="KLV53" s="149"/>
      <c r="KLW53" s="149"/>
      <c r="KLX53" s="149"/>
      <c r="KLY53" s="149"/>
      <c r="KLZ53" s="149"/>
      <c r="KMA53" s="149"/>
      <c r="KMB53" s="150"/>
      <c r="KMC53" s="148"/>
      <c r="KMD53" s="149"/>
      <c r="KME53" s="149"/>
      <c r="KMF53" s="149"/>
      <c r="KMG53" s="149"/>
      <c r="KMH53" s="149"/>
      <c r="KMI53" s="149"/>
      <c r="KMJ53" s="150"/>
      <c r="KMK53" s="148"/>
      <c r="KML53" s="149"/>
      <c r="KMM53" s="149"/>
      <c r="KMN53" s="149"/>
      <c r="KMO53" s="149"/>
      <c r="KMP53" s="149"/>
      <c r="KMQ53" s="149"/>
      <c r="KMR53" s="150"/>
      <c r="KMS53" s="148"/>
      <c r="KMT53" s="149"/>
      <c r="KMU53" s="149"/>
      <c r="KMV53" s="149"/>
      <c r="KMW53" s="149"/>
      <c r="KMX53" s="149"/>
      <c r="KMY53" s="149"/>
      <c r="KMZ53" s="150"/>
      <c r="KNA53" s="148"/>
      <c r="KNB53" s="149"/>
      <c r="KNC53" s="149"/>
      <c r="KND53" s="149"/>
      <c r="KNE53" s="149"/>
      <c r="KNF53" s="149"/>
      <c r="KNG53" s="149"/>
      <c r="KNH53" s="150"/>
      <c r="KNI53" s="148"/>
      <c r="KNJ53" s="149"/>
      <c r="KNK53" s="149"/>
      <c r="KNL53" s="149"/>
      <c r="KNM53" s="149"/>
      <c r="KNN53" s="149"/>
      <c r="KNO53" s="149"/>
      <c r="KNP53" s="150"/>
      <c r="KNQ53" s="148"/>
      <c r="KNR53" s="149"/>
      <c r="KNS53" s="149"/>
      <c r="KNT53" s="149"/>
      <c r="KNU53" s="149"/>
      <c r="KNV53" s="149"/>
      <c r="KNW53" s="149"/>
      <c r="KNX53" s="150"/>
      <c r="KNY53" s="148"/>
      <c r="KNZ53" s="149"/>
      <c r="KOA53" s="149"/>
      <c r="KOB53" s="149"/>
      <c r="KOC53" s="149"/>
      <c r="KOD53" s="149"/>
      <c r="KOE53" s="149"/>
      <c r="KOF53" s="150"/>
      <c r="KOG53" s="148"/>
      <c r="KOH53" s="149"/>
      <c r="KOI53" s="149"/>
      <c r="KOJ53" s="149"/>
      <c r="KOK53" s="149"/>
      <c r="KOL53" s="149"/>
      <c r="KOM53" s="149"/>
      <c r="KON53" s="150"/>
      <c r="KOO53" s="148"/>
      <c r="KOP53" s="149"/>
      <c r="KOQ53" s="149"/>
      <c r="KOR53" s="149"/>
      <c r="KOS53" s="149"/>
      <c r="KOT53" s="149"/>
      <c r="KOU53" s="149"/>
      <c r="KOV53" s="150"/>
      <c r="KOW53" s="148"/>
      <c r="KOX53" s="149"/>
      <c r="KOY53" s="149"/>
      <c r="KOZ53" s="149"/>
      <c r="KPA53" s="149"/>
      <c r="KPB53" s="149"/>
      <c r="KPC53" s="149"/>
      <c r="KPD53" s="150"/>
      <c r="KPE53" s="148"/>
      <c r="KPF53" s="149"/>
      <c r="KPG53" s="149"/>
      <c r="KPH53" s="149"/>
      <c r="KPI53" s="149"/>
      <c r="KPJ53" s="149"/>
      <c r="KPK53" s="149"/>
      <c r="KPL53" s="150"/>
      <c r="KPM53" s="148"/>
      <c r="KPN53" s="149"/>
      <c r="KPO53" s="149"/>
      <c r="KPP53" s="149"/>
      <c r="KPQ53" s="149"/>
      <c r="KPR53" s="149"/>
      <c r="KPS53" s="149"/>
      <c r="KPT53" s="150"/>
      <c r="KPU53" s="148"/>
      <c r="KPV53" s="149"/>
      <c r="KPW53" s="149"/>
      <c r="KPX53" s="149"/>
      <c r="KPY53" s="149"/>
      <c r="KPZ53" s="149"/>
      <c r="KQA53" s="149"/>
      <c r="KQB53" s="150"/>
      <c r="KQC53" s="148"/>
      <c r="KQD53" s="149"/>
      <c r="KQE53" s="149"/>
      <c r="KQF53" s="149"/>
      <c r="KQG53" s="149"/>
      <c r="KQH53" s="149"/>
      <c r="KQI53" s="149"/>
      <c r="KQJ53" s="150"/>
      <c r="KQK53" s="148"/>
      <c r="KQL53" s="149"/>
      <c r="KQM53" s="149"/>
      <c r="KQN53" s="149"/>
      <c r="KQO53" s="149"/>
      <c r="KQP53" s="149"/>
      <c r="KQQ53" s="149"/>
      <c r="KQR53" s="150"/>
      <c r="KQS53" s="148"/>
      <c r="KQT53" s="149"/>
      <c r="KQU53" s="149"/>
      <c r="KQV53" s="149"/>
      <c r="KQW53" s="149"/>
      <c r="KQX53" s="149"/>
      <c r="KQY53" s="149"/>
      <c r="KQZ53" s="150"/>
      <c r="KRA53" s="148"/>
      <c r="KRB53" s="149"/>
      <c r="KRC53" s="149"/>
      <c r="KRD53" s="149"/>
      <c r="KRE53" s="149"/>
      <c r="KRF53" s="149"/>
      <c r="KRG53" s="149"/>
      <c r="KRH53" s="150"/>
      <c r="KRI53" s="148"/>
      <c r="KRJ53" s="149"/>
      <c r="KRK53" s="149"/>
      <c r="KRL53" s="149"/>
      <c r="KRM53" s="149"/>
      <c r="KRN53" s="149"/>
      <c r="KRO53" s="149"/>
      <c r="KRP53" s="150"/>
      <c r="KRQ53" s="148"/>
      <c r="KRR53" s="149"/>
      <c r="KRS53" s="149"/>
      <c r="KRT53" s="149"/>
      <c r="KRU53" s="149"/>
      <c r="KRV53" s="149"/>
      <c r="KRW53" s="149"/>
      <c r="KRX53" s="150"/>
      <c r="KRY53" s="148"/>
      <c r="KRZ53" s="149"/>
      <c r="KSA53" s="149"/>
      <c r="KSB53" s="149"/>
      <c r="KSC53" s="149"/>
      <c r="KSD53" s="149"/>
      <c r="KSE53" s="149"/>
      <c r="KSF53" s="150"/>
      <c r="KSG53" s="148"/>
      <c r="KSH53" s="149"/>
      <c r="KSI53" s="149"/>
      <c r="KSJ53" s="149"/>
      <c r="KSK53" s="149"/>
      <c r="KSL53" s="149"/>
      <c r="KSM53" s="149"/>
      <c r="KSN53" s="150"/>
      <c r="KSO53" s="148"/>
      <c r="KSP53" s="149"/>
      <c r="KSQ53" s="149"/>
      <c r="KSR53" s="149"/>
      <c r="KSS53" s="149"/>
      <c r="KST53" s="149"/>
      <c r="KSU53" s="149"/>
      <c r="KSV53" s="150"/>
      <c r="KSW53" s="148"/>
      <c r="KSX53" s="149"/>
      <c r="KSY53" s="149"/>
      <c r="KSZ53" s="149"/>
      <c r="KTA53" s="149"/>
      <c r="KTB53" s="149"/>
      <c r="KTC53" s="149"/>
      <c r="KTD53" s="150"/>
      <c r="KTE53" s="148"/>
      <c r="KTF53" s="149"/>
      <c r="KTG53" s="149"/>
      <c r="KTH53" s="149"/>
      <c r="KTI53" s="149"/>
      <c r="KTJ53" s="149"/>
      <c r="KTK53" s="149"/>
      <c r="KTL53" s="150"/>
      <c r="KTM53" s="148"/>
      <c r="KTN53" s="149"/>
      <c r="KTO53" s="149"/>
      <c r="KTP53" s="149"/>
      <c r="KTQ53" s="149"/>
      <c r="KTR53" s="149"/>
      <c r="KTS53" s="149"/>
      <c r="KTT53" s="150"/>
      <c r="KTU53" s="148"/>
      <c r="KTV53" s="149"/>
      <c r="KTW53" s="149"/>
      <c r="KTX53" s="149"/>
      <c r="KTY53" s="149"/>
      <c r="KTZ53" s="149"/>
      <c r="KUA53" s="149"/>
      <c r="KUB53" s="150"/>
      <c r="KUC53" s="148"/>
      <c r="KUD53" s="149"/>
      <c r="KUE53" s="149"/>
      <c r="KUF53" s="149"/>
      <c r="KUG53" s="149"/>
      <c r="KUH53" s="149"/>
      <c r="KUI53" s="149"/>
      <c r="KUJ53" s="150"/>
      <c r="KUK53" s="148"/>
      <c r="KUL53" s="149"/>
      <c r="KUM53" s="149"/>
      <c r="KUN53" s="149"/>
      <c r="KUO53" s="149"/>
      <c r="KUP53" s="149"/>
      <c r="KUQ53" s="149"/>
      <c r="KUR53" s="150"/>
      <c r="KUS53" s="148"/>
      <c r="KUT53" s="149"/>
      <c r="KUU53" s="149"/>
      <c r="KUV53" s="149"/>
      <c r="KUW53" s="149"/>
      <c r="KUX53" s="149"/>
      <c r="KUY53" s="149"/>
      <c r="KUZ53" s="150"/>
      <c r="KVA53" s="148"/>
      <c r="KVB53" s="149"/>
      <c r="KVC53" s="149"/>
      <c r="KVD53" s="149"/>
      <c r="KVE53" s="149"/>
      <c r="KVF53" s="149"/>
      <c r="KVG53" s="149"/>
      <c r="KVH53" s="150"/>
      <c r="KVI53" s="148"/>
      <c r="KVJ53" s="149"/>
      <c r="KVK53" s="149"/>
      <c r="KVL53" s="149"/>
      <c r="KVM53" s="149"/>
      <c r="KVN53" s="149"/>
      <c r="KVO53" s="149"/>
      <c r="KVP53" s="150"/>
      <c r="KVQ53" s="148"/>
      <c r="KVR53" s="149"/>
      <c r="KVS53" s="149"/>
      <c r="KVT53" s="149"/>
      <c r="KVU53" s="149"/>
      <c r="KVV53" s="149"/>
      <c r="KVW53" s="149"/>
      <c r="KVX53" s="150"/>
      <c r="KVY53" s="148"/>
      <c r="KVZ53" s="149"/>
      <c r="KWA53" s="149"/>
      <c r="KWB53" s="149"/>
      <c r="KWC53" s="149"/>
      <c r="KWD53" s="149"/>
      <c r="KWE53" s="149"/>
      <c r="KWF53" s="150"/>
      <c r="KWG53" s="148"/>
      <c r="KWH53" s="149"/>
      <c r="KWI53" s="149"/>
      <c r="KWJ53" s="149"/>
      <c r="KWK53" s="149"/>
      <c r="KWL53" s="149"/>
      <c r="KWM53" s="149"/>
      <c r="KWN53" s="150"/>
      <c r="KWO53" s="148"/>
      <c r="KWP53" s="149"/>
      <c r="KWQ53" s="149"/>
      <c r="KWR53" s="149"/>
      <c r="KWS53" s="149"/>
      <c r="KWT53" s="149"/>
      <c r="KWU53" s="149"/>
      <c r="KWV53" s="150"/>
      <c r="KWW53" s="148"/>
      <c r="KWX53" s="149"/>
      <c r="KWY53" s="149"/>
      <c r="KWZ53" s="149"/>
      <c r="KXA53" s="149"/>
      <c r="KXB53" s="149"/>
      <c r="KXC53" s="149"/>
      <c r="KXD53" s="150"/>
      <c r="KXE53" s="148"/>
      <c r="KXF53" s="149"/>
      <c r="KXG53" s="149"/>
      <c r="KXH53" s="149"/>
      <c r="KXI53" s="149"/>
      <c r="KXJ53" s="149"/>
      <c r="KXK53" s="149"/>
      <c r="KXL53" s="150"/>
      <c r="KXM53" s="148"/>
      <c r="KXN53" s="149"/>
      <c r="KXO53" s="149"/>
      <c r="KXP53" s="149"/>
      <c r="KXQ53" s="149"/>
      <c r="KXR53" s="149"/>
      <c r="KXS53" s="149"/>
      <c r="KXT53" s="150"/>
      <c r="KXU53" s="148"/>
      <c r="KXV53" s="149"/>
      <c r="KXW53" s="149"/>
      <c r="KXX53" s="149"/>
      <c r="KXY53" s="149"/>
      <c r="KXZ53" s="149"/>
      <c r="KYA53" s="149"/>
      <c r="KYB53" s="150"/>
      <c r="KYC53" s="148"/>
      <c r="KYD53" s="149"/>
      <c r="KYE53" s="149"/>
      <c r="KYF53" s="149"/>
      <c r="KYG53" s="149"/>
      <c r="KYH53" s="149"/>
      <c r="KYI53" s="149"/>
      <c r="KYJ53" s="150"/>
      <c r="KYK53" s="148"/>
      <c r="KYL53" s="149"/>
      <c r="KYM53" s="149"/>
      <c r="KYN53" s="149"/>
      <c r="KYO53" s="149"/>
      <c r="KYP53" s="149"/>
      <c r="KYQ53" s="149"/>
      <c r="KYR53" s="150"/>
      <c r="KYS53" s="148"/>
      <c r="KYT53" s="149"/>
      <c r="KYU53" s="149"/>
      <c r="KYV53" s="149"/>
      <c r="KYW53" s="149"/>
      <c r="KYX53" s="149"/>
      <c r="KYY53" s="149"/>
      <c r="KYZ53" s="150"/>
      <c r="KZA53" s="148"/>
      <c r="KZB53" s="149"/>
      <c r="KZC53" s="149"/>
      <c r="KZD53" s="149"/>
      <c r="KZE53" s="149"/>
      <c r="KZF53" s="149"/>
      <c r="KZG53" s="149"/>
      <c r="KZH53" s="150"/>
      <c r="KZI53" s="148"/>
      <c r="KZJ53" s="149"/>
      <c r="KZK53" s="149"/>
      <c r="KZL53" s="149"/>
      <c r="KZM53" s="149"/>
      <c r="KZN53" s="149"/>
      <c r="KZO53" s="149"/>
      <c r="KZP53" s="150"/>
      <c r="KZQ53" s="148"/>
      <c r="KZR53" s="149"/>
      <c r="KZS53" s="149"/>
      <c r="KZT53" s="149"/>
      <c r="KZU53" s="149"/>
      <c r="KZV53" s="149"/>
      <c r="KZW53" s="149"/>
      <c r="KZX53" s="150"/>
      <c r="KZY53" s="148"/>
      <c r="KZZ53" s="149"/>
      <c r="LAA53" s="149"/>
      <c r="LAB53" s="149"/>
      <c r="LAC53" s="149"/>
      <c r="LAD53" s="149"/>
      <c r="LAE53" s="149"/>
      <c r="LAF53" s="150"/>
      <c r="LAG53" s="148"/>
      <c r="LAH53" s="149"/>
      <c r="LAI53" s="149"/>
      <c r="LAJ53" s="149"/>
      <c r="LAK53" s="149"/>
      <c r="LAL53" s="149"/>
      <c r="LAM53" s="149"/>
      <c r="LAN53" s="150"/>
      <c r="LAO53" s="148"/>
      <c r="LAP53" s="149"/>
      <c r="LAQ53" s="149"/>
      <c r="LAR53" s="149"/>
      <c r="LAS53" s="149"/>
      <c r="LAT53" s="149"/>
      <c r="LAU53" s="149"/>
      <c r="LAV53" s="150"/>
      <c r="LAW53" s="148"/>
      <c r="LAX53" s="149"/>
      <c r="LAY53" s="149"/>
      <c r="LAZ53" s="149"/>
      <c r="LBA53" s="149"/>
      <c r="LBB53" s="149"/>
      <c r="LBC53" s="149"/>
      <c r="LBD53" s="150"/>
      <c r="LBE53" s="148"/>
      <c r="LBF53" s="149"/>
      <c r="LBG53" s="149"/>
      <c r="LBH53" s="149"/>
      <c r="LBI53" s="149"/>
      <c r="LBJ53" s="149"/>
      <c r="LBK53" s="149"/>
      <c r="LBL53" s="150"/>
      <c r="LBM53" s="148"/>
      <c r="LBN53" s="149"/>
      <c r="LBO53" s="149"/>
      <c r="LBP53" s="149"/>
      <c r="LBQ53" s="149"/>
      <c r="LBR53" s="149"/>
      <c r="LBS53" s="149"/>
      <c r="LBT53" s="150"/>
      <c r="LBU53" s="148"/>
      <c r="LBV53" s="149"/>
      <c r="LBW53" s="149"/>
      <c r="LBX53" s="149"/>
      <c r="LBY53" s="149"/>
      <c r="LBZ53" s="149"/>
      <c r="LCA53" s="149"/>
      <c r="LCB53" s="150"/>
      <c r="LCC53" s="148"/>
      <c r="LCD53" s="149"/>
      <c r="LCE53" s="149"/>
      <c r="LCF53" s="149"/>
      <c r="LCG53" s="149"/>
      <c r="LCH53" s="149"/>
      <c r="LCI53" s="149"/>
      <c r="LCJ53" s="150"/>
      <c r="LCK53" s="148"/>
      <c r="LCL53" s="149"/>
      <c r="LCM53" s="149"/>
      <c r="LCN53" s="149"/>
      <c r="LCO53" s="149"/>
      <c r="LCP53" s="149"/>
      <c r="LCQ53" s="149"/>
      <c r="LCR53" s="150"/>
      <c r="LCS53" s="148"/>
      <c r="LCT53" s="149"/>
      <c r="LCU53" s="149"/>
      <c r="LCV53" s="149"/>
      <c r="LCW53" s="149"/>
      <c r="LCX53" s="149"/>
      <c r="LCY53" s="149"/>
      <c r="LCZ53" s="150"/>
      <c r="LDA53" s="148"/>
      <c r="LDB53" s="149"/>
      <c r="LDC53" s="149"/>
      <c r="LDD53" s="149"/>
      <c r="LDE53" s="149"/>
      <c r="LDF53" s="149"/>
      <c r="LDG53" s="149"/>
      <c r="LDH53" s="150"/>
      <c r="LDI53" s="148"/>
      <c r="LDJ53" s="149"/>
      <c r="LDK53" s="149"/>
      <c r="LDL53" s="149"/>
      <c r="LDM53" s="149"/>
      <c r="LDN53" s="149"/>
      <c r="LDO53" s="149"/>
      <c r="LDP53" s="150"/>
      <c r="LDQ53" s="148"/>
      <c r="LDR53" s="149"/>
      <c r="LDS53" s="149"/>
      <c r="LDT53" s="149"/>
      <c r="LDU53" s="149"/>
      <c r="LDV53" s="149"/>
      <c r="LDW53" s="149"/>
      <c r="LDX53" s="150"/>
      <c r="LDY53" s="148"/>
      <c r="LDZ53" s="149"/>
      <c r="LEA53" s="149"/>
      <c r="LEB53" s="149"/>
      <c r="LEC53" s="149"/>
      <c r="LED53" s="149"/>
      <c r="LEE53" s="149"/>
      <c r="LEF53" s="150"/>
      <c r="LEG53" s="148"/>
      <c r="LEH53" s="149"/>
      <c r="LEI53" s="149"/>
      <c r="LEJ53" s="149"/>
      <c r="LEK53" s="149"/>
      <c r="LEL53" s="149"/>
      <c r="LEM53" s="149"/>
      <c r="LEN53" s="150"/>
      <c r="LEO53" s="148"/>
      <c r="LEP53" s="149"/>
      <c r="LEQ53" s="149"/>
      <c r="LER53" s="149"/>
      <c r="LES53" s="149"/>
      <c r="LET53" s="149"/>
      <c r="LEU53" s="149"/>
      <c r="LEV53" s="150"/>
      <c r="LEW53" s="148"/>
      <c r="LEX53" s="149"/>
      <c r="LEY53" s="149"/>
      <c r="LEZ53" s="149"/>
      <c r="LFA53" s="149"/>
      <c r="LFB53" s="149"/>
      <c r="LFC53" s="149"/>
      <c r="LFD53" s="150"/>
      <c r="LFE53" s="148"/>
      <c r="LFF53" s="149"/>
      <c r="LFG53" s="149"/>
      <c r="LFH53" s="149"/>
      <c r="LFI53" s="149"/>
      <c r="LFJ53" s="149"/>
      <c r="LFK53" s="149"/>
      <c r="LFL53" s="150"/>
      <c r="LFM53" s="148"/>
      <c r="LFN53" s="149"/>
      <c r="LFO53" s="149"/>
      <c r="LFP53" s="149"/>
      <c r="LFQ53" s="149"/>
      <c r="LFR53" s="149"/>
      <c r="LFS53" s="149"/>
      <c r="LFT53" s="150"/>
      <c r="LFU53" s="148"/>
      <c r="LFV53" s="149"/>
      <c r="LFW53" s="149"/>
      <c r="LFX53" s="149"/>
      <c r="LFY53" s="149"/>
      <c r="LFZ53" s="149"/>
      <c r="LGA53" s="149"/>
      <c r="LGB53" s="150"/>
      <c r="LGC53" s="148"/>
      <c r="LGD53" s="149"/>
      <c r="LGE53" s="149"/>
      <c r="LGF53" s="149"/>
      <c r="LGG53" s="149"/>
      <c r="LGH53" s="149"/>
      <c r="LGI53" s="149"/>
      <c r="LGJ53" s="150"/>
      <c r="LGK53" s="148"/>
      <c r="LGL53" s="149"/>
      <c r="LGM53" s="149"/>
      <c r="LGN53" s="149"/>
      <c r="LGO53" s="149"/>
      <c r="LGP53" s="149"/>
      <c r="LGQ53" s="149"/>
      <c r="LGR53" s="150"/>
      <c r="LGS53" s="148"/>
      <c r="LGT53" s="149"/>
      <c r="LGU53" s="149"/>
      <c r="LGV53" s="149"/>
      <c r="LGW53" s="149"/>
      <c r="LGX53" s="149"/>
      <c r="LGY53" s="149"/>
      <c r="LGZ53" s="150"/>
      <c r="LHA53" s="148"/>
      <c r="LHB53" s="149"/>
      <c r="LHC53" s="149"/>
      <c r="LHD53" s="149"/>
      <c r="LHE53" s="149"/>
      <c r="LHF53" s="149"/>
      <c r="LHG53" s="149"/>
      <c r="LHH53" s="150"/>
      <c r="LHI53" s="148"/>
      <c r="LHJ53" s="149"/>
      <c r="LHK53" s="149"/>
      <c r="LHL53" s="149"/>
      <c r="LHM53" s="149"/>
      <c r="LHN53" s="149"/>
      <c r="LHO53" s="149"/>
      <c r="LHP53" s="150"/>
      <c r="LHQ53" s="148"/>
      <c r="LHR53" s="149"/>
      <c r="LHS53" s="149"/>
      <c r="LHT53" s="149"/>
      <c r="LHU53" s="149"/>
      <c r="LHV53" s="149"/>
      <c r="LHW53" s="149"/>
      <c r="LHX53" s="150"/>
      <c r="LHY53" s="148"/>
      <c r="LHZ53" s="149"/>
      <c r="LIA53" s="149"/>
      <c r="LIB53" s="149"/>
      <c r="LIC53" s="149"/>
      <c r="LID53" s="149"/>
      <c r="LIE53" s="149"/>
      <c r="LIF53" s="150"/>
      <c r="LIG53" s="148"/>
      <c r="LIH53" s="149"/>
      <c r="LII53" s="149"/>
      <c r="LIJ53" s="149"/>
      <c r="LIK53" s="149"/>
      <c r="LIL53" s="149"/>
      <c r="LIM53" s="149"/>
      <c r="LIN53" s="150"/>
      <c r="LIO53" s="148"/>
      <c r="LIP53" s="149"/>
      <c r="LIQ53" s="149"/>
      <c r="LIR53" s="149"/>
      <c r="LIS53" s="149"/>
      <c r="LIT53" s="149"/>
      <c r="LIU53" s="149"/>
      <c r="LIV53" s="150"/>
      <c r="LIW53" s="148"/>
      <c r="LIX53" s="149"/>
      <c r="LIY53" s="149"/>
      <c r="LIZ53" s="149"/>
      <c r="LJA53" s="149"/>
      <c r="LJB53" s="149"/>
      <c r="LJC53" s="149"/>
      <c r="LJD53" s="150"/>
      <c r="LJE53" s="148"/>
      <c r="LJF53" s="149"/>
      <c r="LJG53" s="149"/>
      <c r="LJH53" s="149"/>
      <c r="LJI53" s="149"/>
      <c r="LJJ53" s="149"/>
      <c r="LJK53" s="149"/>
      <c r="LJL53" s="150"/>
      <c r="LJM53" s="148"/>
      <c r="LJN53" s="149"/>
      <c r="LJO53" s="149"/>
      <c r="LJP53" s="149"/>
      <c r="LJQ53" s="149"/>
      <c r="LJR53" s="149"/>
      <c r="LJS53" s="149"/>
      <c r="LJT53" s="150"/>
      <c r="LJU53" s="148"/>
      <c r="LJV53" s="149"/>
      <c r="LJW53" s="149"/>
      <c r="LJX53" s="149"/>
      <c r="LJY53" s="149"/>
      <c r="LJZ53" s="149"/>
      <c r="LKA53" s="149"/>
      <c r="LKB53" s="150"/>
      <c r="LKC53" s="148"/>
      <c r="LKD53" s="149"/>
      <c r="LKE53" s="149"/>
      <c r="LKF53" s="149"/>
      <c r="LKG53" s="149"/>
      <c r="LKH53" s="149"/>
      <c r="LKI53" s="149"/>
      <c r="LKJ53" s="150"/>
      <c r="LKK53" s="148"/>
      <c r="LKL53" s="149"/>
      <c r="LKM53" s="149"/>
      <c r="LKN53" s="149"/>
      <c r="LKO53" s="149"/>
      <c r="LKP53" s="149"/>
      <c r="LKQ53" s="149"/>
      <c r="LKR53" s="150"/>
      <c r="LKS53" s="148"/>
      <c r="LKT53" s="149"/>
      <c r="LKU53" s="149"/>
      <c r="LKV53" s="149"/>
      <c r="LKW53" s="149"/>
      <c r="LKX53" s="149"/>
      <c r="LKY53" s="149"/>
      <c r="LKZ53" s="150"/>
      <c r="LLA53" s="148"/>
      <c r="LLB53" s="149"/>
      <c r="LLC53" s="149"/>
      <c r="LLD53" s="149"/>
      <c r="LLE53" s="149"/>
      <c r="LLF53" s="149"/>
      <c r="LLG53" s="149"/>
      <c r="LLH53" s="150"/>
      <c r="LLI53" s="148"/>
      <c r="LLJ53" s="149"/>
      <c r="LLK53" s="149"/>
      <c r="LLL53" s="149"/>
      <c r="LLM53" s="149"/>
      <c r="LLN53" s="149"/>
      <c r="LLO53" s="149"/>
      <c r="LLP53" s="150"/>
      <c r="LLQ53" s="148"/>
      <c r="LLR53" s="149"/>
      <c r="LLS53" s="149"/>
      <c r="LLT53" s="149"/>
      <c r="LLU53" s="149"/>
      <c r="LLV53" s="149"/>
      <c r="LLW53" s="149"/>
      <c r="LLX53" s="150"/>
      <c r="LLY53" s="148"/>
      <c r="LLZ53" s="149"/>
      <c r="LMA53" s="149"/>
      <c r="LMB53" s="149"/>
      <c r="LMC53" s="149"/>
      <c r="LMD53" s="149"/>
      <c r="LME53" s="149"/>
      <c r="LMF53" s="150"/>
      <c r="LMG53" s="148"/>
      <c r="LMH53" s="149"/>
      <c r="LMI53" s="149"/>
      <c r="LMJ53" s="149"/>
      <c r="LMK53" s="149"/>
      <c r="LML53" s="149"/>
      <c r="LMM53" s="149"/>
      <c r="LMN53" s="150"/>
      <c r="LMO53" s="148"/>
      <c r="LMP53" s="149"/>
      <c r="LMQ53" s="149"/>
      <c r="LMR53" s="149"/>
      <c r="LMS53" s="149"/>
      <c r="LMT53" s="149"/>
      <c r="LMU53" s="149"/>
      <c r="LMV53" s="150"/>
      <c r="LMW53" s="148"/>
      <c r="LMX53" s="149"/>
      <c r="LMY53" s="149"/>
      <c r="LMZ53" s="149"/>
      <c r="LNA53" s="149"/>
      <c r="LNB53" s="149"/>
      <c r="LNC53" s="149"/>
      <c r="LND53" s="150"/>
      <c r="LNE53" s="148"/>
      <c r="LNF53" s="149"/>
      <c r="LNG53" s="149"/>
      <c r="LNH53" s="149"/>
      <c r="LNI53" s="149"/>
      <c r="LNJ53" s="149"/>
      <c r="LNK53" s="149"/>
      <c r="LNL53" s="150"/>
      <c r="LNM53" s="148"/>
      <c r="LNN53" s="149"/>
      <c r="LNO53" s="149"/>
      <c r="LNP53" s="149"/>
      <c r="LNQ53" s="149"/>
      <c r="LNR53" s="149"/>
      <c r="LNS53" s="149"/>
      <c r="LNT53" s="150"/>
      <c r="LNU53" s="148"/>
      <c r="LNV53" s="149"/>
      <c r="LNW53" s="149"/>
      <c r="LNX53" s="149"/>
      <c r="LNY53" s="149"/>
      <c r="LNZ53" s="149"/>
      <c r="LOA53" s="149"/>
      <c r="LOB53" s="150"/>
      <c r="LOC53" s="148"/>
      <c r="LOD53" s="149"/>
      <c r="LOE53" s="149"/>
      <c r="LOF53" s="149"/>
      <c r="LOG53" s="149"/>
      <c r="LOH53" s="149"/>
      <c r="LOI53" s="149"/>
      <c r="LOJ53" s="150"/>
      <c r="LOK53" s="148"/>
      <c r="LOL53" s="149"/>
      <c r="LOM53" s="149"/>
      <c r="LON53" s="149"/>
      <c r="LOO53" s="149"/>
      <c r="LOP53" s="149"/>
      <c r="LOQ53" s="149"/>
      <c r="LOR53" s="150"/>
      <c r="LOS53" s="148"/>
      <c r="LOT53" s="149"/>
      <c r="LOU53" s="149"/>
      <c r="LOV53" s="149"/>
      <c r="LOW53" s="149"/>
      <c r="LOX53" s="149"/>
      <c r="LOY53" s="149"/>
      <c r="LOZ53" s="150"/>
      <c r="LPA53" s="148"/>
      <c r="LPB53" s="149"/>
      <c r="LPC53" s="149"/>
      <c r="LPD53" s="149"/>
      <c r="LPE53" s="149"/>
      <c r="LPF53" s="149"/>
      <c r="LPG53" s="149"/>
      <c r="LPH53" s="150"/>
      <c r="LPI53" s="148"/>
      <c r="LPJ53" s="149"/>
      <c r="LPK53" s="149"/>
      <c r="LPL53" s="149"/>
      <c r="LPM53" s="149"/>
      <c r="LPN53" s="149"/>
      <c r="LPO53" s="149"/>
      <c r="LPP53" s="150"/>
      <c r="LPQ53" s="148"/>
      <c r="LPR53" s="149"/>
      <c r="LPS53" s="149"/>
      <c r="LPT53" s="149"/>
      <c r="LPU53" s="149"/>
      <c r="LPV53" s="149"/>
      <c r="LPW53" s="149"/>
      <c r="LPX53" s="150"/>
      <c r="LPY53" s="148"/>
      <c r="LPZ53" s="149"/>
      <c r="LQA53" s="149"/>
      <c r="LQB53" s="149"/>
      <c r="LQC53" s="149"/>
      <c r="LQD53" s="149"/>
      <c r="LQE53" s="149"/>
      <c r="LQF53" s="150"/>
      <c r="LQG53" s="148"/>
      <c r="LQH53" s="149"/>
      <c r="LQI53" s="149"/>
      <c r="LQJ53" s="149"/>
      <c r="LQK53" s="149"/>
      <c r="LQL53" s="149"/>
      <c r="LQM53" s="149"/>
      <c r="LQN53" s="150"/>
      <c r="LQO53" s="148"/>
      <c r="LQP53" s="149"/>
      <c r="LQQ53" s="149"/>
      <c r="LQR53" s="149"/>
      <c r="LQS53" s="149"/>
      <c r="LQT53" s="149"/>
      <c r="LQU53" s="149"/>
      <c r="LQV53" s="150"/>
      <c r="LQW53" s="148"/>
      <c r="LQX53" s="149"/>
      <c r="LQY53" s="149"/>
      <c r="LQZ53" s="149"/>
      <c r="LRA53" s="149"/>
      <c r="LRB53" s="149"/>
      <c r="LRC53" s="149"/>
      <c r="LRD53" s="150"/>
      <c r="LRE53" s="148"/>
      <c r="LRF53" s="149"/>
      <c r="LRG53" s="149"/>
      <c r="LRH53" s="149"/>
      <c r="LRI53" s="149"/>
      <c r="LRJ53" s="149"/>
      <c r="LRK53" s="149"/>
      <c r="LRL53" s="150"/>
      <c r="LRM53" s="148"/>
      <c r="LRN53" s="149"/>
      <c r="LRO53" s="149"/>
      <c r="LRP53" s="149"/>
      <c r="LRQ53" s="149"/>
      <c r="LRR53" s="149"/>
      <c r="LRS53" s="149"/>
      <c r="LRT53" s="150"/>
      <c r="LRU53" s="148"/>
      <c r="LRV53" s="149"/>
      <c r="LRW53" s="149"/>
      <c r="LRX53" s="149"/>
      <c r="LRY53" s="149"/>
      <c r="LRZ53" s="149"/>
      <c r="LSA53" s="149"/>
      <c r="LSB53" s="150"/>
      <c r="LSC53" s="148"/>
      <c r="LSD53" s="149"/>
      <c r="LSE53" s="149"/>
      <c r="LSF53" s="149"/>
      <c r="LSG53" s="149"/>
      <c r="LSH53" s="149"/>
      <c r="LSI53" s="149"/>
      <c r="LSJ53" s="150"/>
      <c r="LSK53" s="148"/>
      <c r="LSL53" s="149"/>
      <c r="LSM53" s="149"/>
      <c r="LSN53" s="149"/>
      <c r="LSO53" s="149"/>
      <c r="LSP53" s="149"/>
      <c r="LSQ53" s="149"/>
      <c r="LSR53" s="150"/>
      <c r="LSS53" s="148"/>
      <c r="LST53" s="149"/>
      <c r="LSU53" s="149"/>
      <c r="LSV53" s="149"/>
      <c r="LSW53" s="149"/>
      <c r="LSX53" s="149"/>
      <c r="LSY53" s="149"/>
      <c r="LSZ53" s="150"/>
      <c r="LTA53" s="148"/>
      <c r="LTB53" s="149"/>
      <c r="LTC53" s="149"/>
      <c r="LTD53" s="149"/>
      <c r="LTE53" s="149"/>
      <c r="LTF53" s="149"/>
      <c r="LTG53" s="149"/>
      <c r="LTH53" s="150"/>
      <c r="LTI53" s="148"/>
      <c r="LTJ53" s="149"/>
      <c r="LTK53" s="149"/>
      <c r="LTL53" s="149"/>
      <c r="LTM53" s="149"/>
      <c r="LTN53" s="149"/>
      <c r="LTO53" s="149"/>
      <c r="LTP53" s="150"/>
      <c r="LTQ53" s="148"/>
      <c r="LTR53" s="149"/>
      <c r="LTS53" s="149"/>
      <c r="LTT53" s="149"/>
      <c r="LTU53" s="149"/>
      <c r="LTV53" s="149"/>
      <c r="LTW53" s="149"/>
      <c r="LTX53" s="150"/>
      <c r="LTY53" s="148"/>
      <c r="LTZ53" s="149"/>
      <c r="LUA53" s="149"/>
      <c r="LUB53" s="149"/>
      <c r="LUC53" s="149"/>
      <c r="LUD53" s="149"/>
      <c r="LUE53" s="149"/>
      <c r="LUF53" s="150"/>
      <c r="LUG53" s="148"/>
      <c r="LUH53" s="149"/>
      <c r="LUI53" s="149"/>
      <c r="LUJ53" s="149"/>
      <c r="LUK53" s="149"/>
      <c r="LUL53" s="149"/>
      <c r="LUM53" s="149"/>
      <c r="LUN53" s="150"/>
      <c r="LUO53" s="148"/>
      <c r="LUP53" s="149"/>
      <c r="LUQ53" s="149"/>
      <c r="LUR53" s="149"/>
      <c r="LUS53" s="149"/>
      <c r="LUT53" s="149"/>
      <c r="LUU53" s="149"/>
      <c r="LUV53" s="150"/>
      <c r="LUW53" s="148"/>
      <c r="LUX53" s="149"/>
      <c r="LUY53" s="149"/>
      <c r="LUZ53" s="149"/>
      <c r="LVA53" s="149"/>
      <c r="LVB53" s="149"/>
      <c r="LVC53" s="149"/>
      <c r="LVD53" s="150"/>
      <c r="LVE53" s="148"/>
      <c r="LVF53" s="149"/>
      <c r="LVG53" s="149"/>
      <c r="LVH53" s="149"/>
      <c r="LVI53" s="149"/>
      <c r="LVJ53" s="149"/>
      <c r="LVK53" s="149"/>
      <c r="LVL53" s="150"/>
      <c r="LVM53" s="148"/>
      <c r="LVN53" s="149"/>
      <c r="LVO53" s="149"/>
      <c r="LVP53" s="149"/>
      <c r="LVQ53" s="149"/>
      <c r="LVR53" s="149"/>
      <c r="LVS53" s="149"/>
      <c r="LVT53" s="150"/>
      <c r="LVU53" s="148"/>
      <c r="LVV53" s="149"/>
      <c r="LVW53" s="149"/>
      <c r="LVX53" s="149"/>
      <c r="LVY53" s="149"/>
      <c r="LVZ53" s="149"/>
      <c r="LWA53" s="149"/>
      <c r="LWB53" s="150"/>
      <c r="LWC53" s="148"/>
      <c r="LWD53" s="149"/>
      <c r="LWE53" s="149"/>
      <c r="LWF53" s="149"/>
      <c r="LWG53" s="149"/>
      <c r="LWH53" s="149"/>
      <c r="LWI53" s="149"/>
      <c r="LWJ53" s="150"/>
      <c r="LWK53" s="148"/>
      <c r="LWL53" s="149"/>
      <c r="LWM53" s="149"/>
      <c r="LWN53" s="149"/>
      <c r="LWO53" s="149"/>
      <c r="LWP53" s="149"/>
      <c r="LWQ53" s="149"/>
      <c r="LWR53" s="150"/>
      <c r="LWS53" s="148"/>
      <c r="LWT53" s="149"/>
      <c r="LWU53" s="149"/>
      <c r="LWV53" s="149"/>
      <c r="LWW53" s="149"/>
      <c r="LWX53" s="149"/>
      <c r="LWY53" s="149"/>
      <c r="LWZ53" s="150"/>
      <c r="LXA53" s="148"/>
      <c r="LXB53" s="149"/>
      <c r="LXC53" s="149"/>
      <c r="LXD53" s="149"/>
      <c r="LXE53" s="149"/>
      <c r="LXF53" s="149"/>
      <c r="LXG53" s="149"/>
      <c r="LXH53" s="150"/>
      <c r="LXI53" s="148"/>
      <c r="LXJ53" s="149"/>
      <c r="LXK53" s="149"/>
      <c r="LXL53" s="149"/>
      <c r="LXM53" s="149"/>
      <c r="LXN53" s="149"/>
      <c r="LXO53" s="149"/>
      <c r="LXP53" s="150"/>
      <c r="LXQ53" s="148"/>
      <c r="LXR53" s="149"/>
      <c r="LXS53" s="149"/>
      <c r="LXT53" s="149"/>
      <c r="LXU53" s="149"/>
      <c r="LXV53" s="149"/>
      <c r="LXW53" s="149"/>
      <c r="LXX53" s="150"/>
      <c r="LXY53" s="148"/>
      <c r="LXZ53" s="149"/>
      <c r="LYA53" s="149"/>
      <c r="LYB53" s="149"/>
      <c r="LYC53" s="149"/>
      <c r="LYD53" s="149"/>
      <c r="LYE53" s="149"/>
      <c r="LYF53" s="150"/>
      <c r="LYG53" s="148"/>
      <c r="LYH53" s="149"/>
      <c r="LYI53" s="149"/>
      <c r="LYJ53" s="149"/>
      <c r="LYK53" s="149"/>
      <c r="LYL53" s="149"/>
      <c r="LYM53" s="149"/>
      <c r="LYN53" s="150"/>
      <c r="LYO53" s="148"/>
      <c r="LYP53" s="149"/>
      <c r="LYQ53" s="149"/>
      <c r="LYR53" s="149"/>
      <c r="LYS53" s="149"/>
      <c r="LYT53" s="149"/>
      <c r="LYU53" s="149"/>
      <c r="LYV53" s="150"/>
      <c r="LYW53" s="148"/>
      <c r="LYX53" s="149"/>
      <c r="LYY53" s="149"/>
      <c r="LYZ53" s="149"/>
      <c r="LZA53" s="149"/>
      <c r="LZB53" s="149"/>
      <c r="LZC53" s="149"/>
      <c r="LZD53" s="150"/>
      <c r="LZE53" s="148"/>
      <c r="LZF53" s="149"/>
      <c r="LZG53" s="149"/>
      <c r="LZH53" s="149"/>
      <c r="LZI53" s="149"/>
      <c r="LZJ53" s="149"/>
      <c r="LZK53" s="149"/>
      <c r="LZL53" s="150"/>
      <c r="LZM53" s="148"/>
      <c r="LZN53" s="149"/>
      <c r="LZO53" s="149"/>
      <c r="LZP53" s="149"/>
      <c r="LZQ53" s="149"/>
      <c r="LZR53" s="149"/>
      <c r="LZS53" s="149"/>
      <c r="LZT53" s="150"/>
      <c r="LZU53" s="148"/>
      <c r="LZV53" s="149"/>
      <c r="LZW53" s="149"/>
      <c r="LZX53" s="149"/>
      <c r="LZY53" s="149"/>
      <c r="LZZ53" s="149"/>
      <c r="MAA53" s="149"/>
      <c r="MAB53" s="150"/>
      <c r="MAC53" s="148"/>
      <c r="MAD53" s="149"/>
      <c r="MAE53" s="149"/>
      <c r="MAF53" s="149"/>
      <c r="MAG53" s="149"/>
      <c r="MAH53" s="149"/>
      <c r="MAI53" s="149"/>
      <c r="MAJ53" s="150"/>
      <c r="MAK53" s="148"/>
      <c r="MAL53" s="149"/>
      <c r="MAM53" s="149"/>
      <c r="MAN53" s="149"/>
      <c r="MAO53" s="149"/>
      <c r="MAP53" s="149"/>
      <c r="MAQ53" s="149"/>
      <c r="MAR53" s="150"/>
      <c r="MAS53" s="148"/>
      <c r="MAT53" s="149"/>
      <c r="MAU53" s="149"/>
      <c r="MAV53" s="149"/>
      <c r="MAW53" s="149"/>
      <c r="MAX53" s="149"/>
      <c r="MAY53" s="149"/>
      <c r="MAZ53" s="150"/>
      <c r="MBA53" s="148"/>
      <c r="MBB53" s="149"/>
      <c r="MBC53" s="149"/>
      <c r="MBD53" s="149"/>
      <c r="MBE53" s="149"/>
      <c r="MBF53" s="149"/>
      <c r="MBG53" s="149"/>
      <c r="MBH53" s="150"/>
      <c r="MBI53" s="148"/>
      <c r="MBJ53" s="149"/>
      <c r="MBK53" s="149"/>
      <c r="MBL53" s="149"/>
      <c r="MBM53" s="149"/>
      <c r="MBN53" s="149"/>
      <c r="MBO53" s="149"/>
      <c r="MBP53" s="150"/>
      <c r="MBQ53" s="148"/>
      <c r="MBR53" s="149"/>
      <c r="MBS53" s="149"/>
      <c r="MBT53" s="149"/>
      <c r="MBU53" s="149"/>
      <c r="MBV53" s="149"/>
      <c r="MBW53" s="149"/>
      <c r="MBX53" s="150"/>
      <c r="MBY53" s="148"/>
      <c r="MBZ53" s="149"/>
      <c r="MCA53" s="149"/>
      <c r="MCB53" s="149"/>
      <c r="MCC53" s="149"/>
      <c r="MCD53" s="149"/>
      <c r="MCE53" s="149"/>
      <c r="MCF53" s="150"/>
      <c r="MCG53" s="148"/>
      <c r="MCH53" s="149"/>
      <c r="MCI53" s="149"/>
      <c r="MCJ53" s="149"/>
      <c r="MCK53" s="149"/>
      <c r="MCL53" s="149"/>
      <c r="MCM53" s="149"/>
      <c r="MCN53" s="150"/>
      <c r="MCO53" s="148"/>
      <c r="MCP53" s="149"/>
      <c r="MCQ53" s="149"/>
      <c r="MCR53" s="149"/>
      <c r="MCS53" s="149"/>
      <c r="MCT53" s="149"/>
      <c r="MCU53" s="149"/>
      <c r="MCV53" s="150"/>
      <c r="MCW53" s="148"/>
      <c r="MCX53" s="149"/>
      <c r="MCY53" s="149"/>
      <c r="MCZ53" s="149"/>
      <c r="MDA53" s="149"/>
      <c r="MDB53" s="149"/>
      <c r="MDC53" s="149"/>
      <c r="MDD53" s="150"/>
      <c r="MDE53" s="148"/>
      <c r="MDF53" s="149"/>
      <c r="MDG53" s="149"/>
      <c r="MDH53" s="149"/>
      <c r="MDI53" s="149"/>
      <c r="MDJ53" s="149"/>
      <c r="MDK53" s="149"/>
      <c r="MDL53" s="150"/>
      <c r="MDM53" s="148"/>
      <c r="MDN53" s="149"/>
      <c r="MDO53" s="149"/>
      <c r="MDP53" s="149"/>
      <c r="MDQ53" s="149"/>
      <c r="MDR53" s="149"/>
      <c r="MDS53" s="149"/>
      <c r="MDT53" s="150"/>
      <c r="MDU53" s="148"/>
      <c r="MDV53" s="149"/>
      <c r="MDW53" s="149"/>
      <c r="MDX53" s="149"/>
      <c r="MDY53" s="149"/>
      <c r="MDZ53" s="149"/>
      <c r="MEA53" s="149"/>
      <c r="MEB53" s="150"/>
      <c r="MEC53" s="148"/>
      <c r="MED53" s="149"/>
      <c r="MEE53" s="149"/>
      <c r="MEF53" s="149"/>
      <c r="MEG53" s="149"/>
      <c r="MEH53" s="149"/>
      <c r="MEI53" s="149"/>
      <c r="MEJ53" s="150"/>
      <c r="MEK53" s="148"/>
      <c r="MEL53" s="149"/>
      <c r="MEM53" s="149"/>
      <c r="MEN53" s="149"/>
      <c r="MEO53" s="149"/>
      <c r="MEP53" s="149"/>
      <c r="MEQ53" s="149"/>
      <c r="MER53" s="150"/>
      <c r="MES53" s="148"/>
      <c r="MET53" s="149"/>
      <c r="MEU53" s="149"/>
      <c r="MEV53" s="149"/>
      <c r="MEW53" s="149"/>
      <c r="MEX53" s="149"/>
      <c r="MEY53" s="149"/>
      <c r="MEZ53" s="150"/>
      <c r="MFA53" s="148"/>
      <c r="MFB53" s="149"/>
      <c r="MFC53" s="149"/>
      <c r="MFD53" s="149"/>
      <c r="MFE53" s="149"/>
      <c r="MFF53" s="149"/>
      <c r="MFG53" s="149"/>
      <c r="MFH53" s="150"/>
      <c r="MFI53" s="148"/>
      <c r="MFJ53" s="149"/>
      <c r="MFK53" s="149"/>
      <c r="MFL53" s="149"/>
      <c r="MFM53" s="149"/>
      <c r="MFN53" s="149"/>
      <c r="MFO53" s="149"/>
      <c r="MFP53" s="150"/>
      <c r="MFQ53" s="148"/>
      <c r="MFR53" s="149"/>
      <c r="MFS53" s="149"/>
      <c r="MFT53" s="149"/>
      <c r="MFU53" s="149"/>
      <c r="MFV53" s="149"/>
      <c r="MFW53" s="149"/>
      <c r="MFX53" s="150"/>
      <c r="MFY53" s="148"/>
      <c r="MFZ53" s="149"/>
      <c r="MGA53" s="149"/>
      <c r="MGB53" s="149"/>
      <c r="MGC53" s="149"/>
      <c r="MGD53" s="149"/>
      <c r="MGE53" s="149"/>
      <c r="MGF53" s="150"/>
      <c r="MGG53" s="148"/>
      <c r="MGH53" s="149"/>
      <c r="MGI53" s="149"/>
      <c r="MGJ53" s="149"/>
      <c r="MGK53" s="149"/>
      <c r="MGL53" s="149"/>
      <c r="MGM53" s="149"/>
      <c r="MGN53" s="150"/>
      <c r="MGO53" s="148"/>
      <c r="MGP53" s="149"/>
      <c r="MGQ53" s="149"/>
      <c r="MGR53" s="149"/>
      <c r="MGS53" s="149"/>
      <c r="MGT53" s="149"/>
      <c r="MGU53" s="149"/>
      <c r="MGV53" s="150"/>
      <c r="MGW53" s="148"/>
      <c r="MGX53" s="149"/>
      <c r="MGY53" s="149"/>
      <c r="MGZ53" s="149"/>
      <c r="MHA53" s="149"/>
      <c r="MHB53" s="149"/>
      <c r="MHC53" s="149"/>
      <c r="MHD53" s="150"/>
      <c r="MHE53" s="148"/>
      <c r="MHF53" s="149"/>
      <c r="MHG53" s="149"/>
      <c r="MHH53" s="149"/>
      <c r="MHI53" s="149"/>
      <c r="MHJ53" s="149"/>
      <c r="MHK53" s="149"/>
      <c r="MHL53" s="150"/>
      <c r="MHM53" s="148"/>
      <c r="MHN53" s="149"/>
      <c r="MHO53" s="149"/>
      <c r="MHP53" s="149"/>
      <c r="MHQ53" s="149"/>
      <c r="MHR53" s="149"/>
      <c r="MHS53" s="149"/>
      <c r="MHT53" s="150"/>
      <c r="MHU53" s="148"/>
      <c r="MHV53" s="149"/>
      <c r="MHW53" s="149"/>
      <c r="MHX53" s="149"/>
      <c r="MHY53" s="149"/>
      <c r="MHZ53" s="149"/>
      <c r="MIA53" s="149"/>
      <c r="MIB53" s="150"/>
      <c r="MIC53" s="148"/>
      <c r="MID53" s="149"/>
      <c r="MIE53" s="149"/>
      <c r="MIF53" s="149"/>
      <c r="MIG53" s="149"/>
      <c r="MIH53" s="149"/>
      <c r="MII53" s="149"/>
      <c r="MIJ53" s="150"/>
      <c r="MIK53" s="148"/>
      <c r="MIL53" s="149"/>
      <c r="MIM53" s="149"/>
      <c r="MIN53" s="149"/>
      <c r="MIO53" s="149"/>
      <c r="MIP53" s="149"/>
      <c r="MIQ53" s="149"/>
      <c r="MIR53" s="150"/>
      <c r="MIS53" s="148"/>
      <c r="MIT53" s="149"/>
      <c r="MIU53" s="149"/>
      <c r="MIV53" s="149"/>
      <c r="MIW53" s="149"/>
      <c r="MIX53" s="149"/>
      <c r="MIY53" s="149"/>
      <c r="MIZ53" s="150"/>
      <c r="MJA53" s="148"/>
      <c r="MJB53" s="149"/>
      <c r="MJC53" s="149"/>
      <c r="MJD53" s="149"/>
      <c r="MJE53" s="149"/>
      <c r="MJF53" s="149"/>
      <c r="MJG53" s="149"/>
      <c r="MJH53" s="150"/>
      <c r="MJI53" s="148"/>
      <c r="MJJ53" s="149"/>
      <c r="MJK53" s="149"/>
      <c r="MJL53" s="149"/>
      <c r="MJM53" s="149"/>
      <c r="MJN53" s="149"/>
      <c r="MJO53" s="149"/>
      <c r="MJP53" s="150"/>
      <c r="MJQ53" s="148"/>
      <c r="MJR53" s="149"/>
      <c r="MJS53" s="149"/>
      <c r="MJT53" s="149"/>
      <c r="MJU53" s="149"/>
      <c r="MJV53" s="149"/>
      <c r="MJW53" s="149"/>
      <c r="MJX53" s="150"/>
      <c r="MJY53" s="148"/>
      <c r="MJZ53" s="149"/>
      <c r="MKA53" s="149"/>
      <c r="MKB53" s="149"/>
      <c r="MKC53" s="149"/>
      <c r="MKD53" s="149"/>
      <c r="MKE53" s="149"/>
      <c r="MKF53" s="150"/>
      <c r="MKG53" s="148"/>
      <c r="MKH53" s="149"/>
      <c r="MKI53" s="149"/>
      <c r="MKJ53" s="149"/>
      <c r="MKK53" s="149"/>
      <c r="MKL53" s="149"/>
      <c r="MKM53" s="149"/>
      <c r="MKN53" s="150"/>
      <c r="MKO53" s="148"/>
      <c r="MKP53" s="149"/>
      <c r="MKQ53" s="149"/>
      <c r="MKR53" s="149"/>
      <c r="MKS53" s="149"/>
      <c r="MKT53" s="149"/>
      <c r="MKU53" s="149"/>
      <c r="MKV53" s="150"/>
      <c r="MKW53" s="148"/>
      <c r="MKX53" s="149"/>
      <c r="MKY53" s="149"/>
      <c r="MKZ53" s="149"/>
      <c r="MLA53" s="149"/>
      <c r="MLB53" s="149"/>
      <c r="MLC53" s="149"/>
      <c r="MLD53" s="150"/>
      <c r="MLE53" s="148"/>
      <c r="MLF53" s="149"/>
      <c r="MLG53" s="149"/>
      <c r="MLH53" s="149"/>
      <c r="MLI53" s="149"/>
      <c r="MLJ53" s="149"/>
      <c r="MLK53" s="149"/>
      <c r="MLL53" s="150"/>
      <c r="MLM53" s="148"/>
      <c r="MLN53" s="149"/>
      <c r="MLO53" s="149"/>
      <c r="MLP53" s="149"/>
      <c r="MLQ53" s="149"/>
      <c r="MLR53" s="149"/>
      <c r="MLS53" s="149"/>
      <c r="MLT53" s="150"/>
      <c r="MLU53" s="148"/>
      <c r="MLV53" s="149"/>
      <c r="MLW53" s="149"/>
      <c r="MLX53" s="149"/>
      <c r="MLY53" s="149"/>
      <c r="MLZ53" s="149"/>
      <c r="MMA53" s="149"/>
      <c r="MMB53" s="150"/>
      <c r="MMC53" s="148"/>
      <c r="MMD53" s="149"/>
      <c r="MME53" s="149"/>
      <c r="MMF53" s="149"/>
      <c r="MMG53" s="149"/>
      <c r="MMH53" s="149"/>
      <c r="MMI53" s="149"/>
      <c r="MMJ53" s="150"/>
      <c r="MMK53" s="148"/>
      <c r="MML53" s="149"/>
      <c r="MMM53" s="149"/>
      <c r="MMN53" s="149"/>
      <c r="MMO53" s="149"/>
      <c r="MMP53" s="149"/>
      <c r="MMQ53" s="149"/>
      <c r="MMR53" s="150"/>
      <c r="MMS53" s="148"/>
      <c r="MMT53" s="149"/>
      <c r="MMU53" s="149"/>
      <c r="MMV53" s="149"/>
      <c r="MMW53" s="149"/>
      <c r="MMX53" s="149"/>
      <c r="MMY53" s="149"/>
      <c r="MMZ53" s="150"/>
      <c r="MNA53" s="148"/>
      <c r="MNB53" s="149"/>
      <c r="MNC53" s="149"/>
      <c r="MND53" s="149"/>
      <c r="MNE53" s="149"/>
      <c r="MNF53" s="149"/>
      <c r="MNG53" s="149"/>
      <c r="MNH53" s="150"/>
      <c r="MNI53" s="148"/>
      <c r="MNJ53" s="149"/>
      <c r="MNK53" s="149"/>
      <c r="MNL53" s="149"/>
      <c r="MNM53" s="149"/>
      <c r="MNN53" s="149"/>
      <c r="MNO53" s="149"/>
      <c r="MNP53" s="150"/>
      <c r="MNQ53" s="148"/>
      <c r="MNR53" s="149"/>
      <c r="MNS53" s="149"/>
      <c r="MNT53" s="149"/>
      <c r="MNU53" s="149"/>
      <c r="MNV53" s="149"/>
      <c r="MNW53" s="149"/>
      <c r="MNX53" s="150"/>
      <c r="MNY53" s="148"/>
      <c r="MNZ53" s="149"/>
      <c r="MOA53" s="149"/>
      <c r="MOB53" s="149"/>
      <c r="MOC53" s="149"/>
      <c r="MOD53" s="149"/>
      <c r="MOE53" s="149"/>
      <c r="MOF53" s="150"/>
      <c r="MOG53" s="148"/>
      <c r="MOH53" s="149"/>
      <c r="MOI53" s="149"/>
      <c r="MOJ53" s="149"/>
      <c r="MOK53" s="149"/>
      <c r="MOL53" s="149"/>
      <c r="MOM53" s="149"/>
      <c r="MON53" s="150"/>
      <c r="MOO53" s="148"/>
      <c r="MOP53" s="149"/>
      <c r="MOQ53" s="149"/>
      <c r="MOR53" s="149"/>
      <c r="MOS53" s="149"/>
      <c r="MOT53" s="149"/>
      <c r="MOU53" s="149"/>
      <c r="MOV53" s="150"/>
      <c r="MOW53" s="148"/>
      <c r="MOX53" s="149"/>
      <c r="MOY53" s="149"/>
      <c r="MOZ53" s="149"/>
      <c r="MPA53" s="149"/>
      <c r="MPB53" s="149"/>
      <c r="MPC53" s="149"/>
      <c r="MPD53" s="150"/>
      <c r="MPE53" s="148"/>
      <c r="MPF53" s="149"/>
      <c r="MPG53" s="149"/>
      <c r="MPH53" s="149"/>
      <c r="MPI53" s="149"/>
      <c r="MPJ53" s="149"/>
      <c r="MPK53" s="149"/>
      <c r="MPL53" s="150"/>
      <c r="MPM53" s="148"/>
      <c r="MPN53" s="149"/>
      <c r="MPO53" s="149"/>
      <c r="MPP53" s="149"/>
      <c r="MPQ53" s="149"/>
      <c r="MPR53" s="149"/>
      <c r="MPS53" s="149"/>
      <c r="MPT53" s="150"/>
      <c r="MPU53" s="148"/>
      <c r="MPV53" s="149"/>
      <c r="MPW53" s="149"/>
      <c r="MPX53" s="149"/>
      <c r="MPY53" s="149"/>
      <c r="MPZ53" s="149"/>
      <c r="MQA53" s="149"/>
      <c r="MQB53" s="150"/>
      <c r="MQC53" s="148"/>
      <c r="MQD53" s="149"/>
      <c r="MQE53" s="149"/>
      <c r="MQF53" s="149"/>
      <c r="MQG53" s="149"/>
      <c r="MQH53" s="149"/>
      <c r="MQI53" s="149"/>
      <c r="MQJ53" s="150"/>
      <c r="MQK53" s="148"/>
      <c r="MQL53" s="149"/>
      <c r="MQM53" s="149"/>
      <c r="MQN53" s="149"/>
      <c r="MQO53" s="149"/>
      <c r="MQP53" s="149"/>
      <c r="MQQ53" s="149"/>
      <c r="MQR53" s="150"/>
      <c r="MQS53" s="148"/>
      <c r="MQT53" s="149"/>
      <c r="MQU53" s="149"/>
      <c r="MQV53" s="149"/>
      <c r="MQW53" s="149"/>
      <c r="MQX53" s="149"/>
      <c r="MQY53" s="149"/>
      <c r="MQZ53" s="150"/>
      <c r="MRA53" s="148"/>
      <c r="MRB53" s="149"/>
      <c r="MRC53" s="149"/>
      <c r="MRD53" s="149"/>
      <c r="MRE53" s="149"/>
      <c r="MRF53" s="149"/>
      <c r="MRG53" s="149"/>
      <c r="MRH53" s="150"/>
      <c r="MRI53" s="148"/>
      <c r="MRJ53" s="149"/>
      <c r="MRK53" s="149"/>
      <c r="MRL53" s="149"/>
      <c r="MRM53" s="149"/>
      <c r="MRN53" s="149"/>
      <c r="MRO53" s="149"/>
      <c r="MRP53" s="150"/>
      <c r="MRQ53" s="148"/>
      <c r="MRR53" s="149"/>
      <c r="MRS53" s="149"/>
      <c r="MRT53" s="149"/>
      <c r="MRU53" s="149"/>
      <c r="MRV53" s="149"/>
      <c r="MRW53" s="149"/>
      <c r="MRX53" s="150"/>
      <c r="MRY53" s="148"/>
      <c r="MRZ53" s="149"/>
      <c r="MSA53" s="149"/>
      <c r="MSB53" s="149"/>
      <c r="MSC53" s="149"/>
      <c r="MSD53" s="149"/>
      <c r="MSE53" s="149"/>
      <c r="MSF53" s="150"/>
      <c r="MSG53" s="148"/>
      <c r="MSH53" s="149"/>
      <c r="MSI53" s="149"/>
      <c r="MSJ53" s="149"/>
      <c r="MSK53" s="149"/>
      <c r="MSL53" s="149"/>
      <c r="MSM53" s="149"/>
      <c r="MSN53" s="150"/>
      <c r="MSO53" s="148"/>
      <c r="MSP53" s="149"/>
      <c r="MSQ53" s="149"/>
      <c r="MSR53" s="149"/>
      <c r="MSS53" s="149"/>
      <c r="MST53" s="149"/>
      <c r="MSU53" s="149"/>
      <c r="MSV53" s="150"/>
      <c r="MSW53" s="148"/>
      <c r="MSX53" s="149"/>
      <c r="MSY53" s="149"/>
      <c r="MSZ53" s="149"/>
      <c r="MTA53" s="149"/>
      <c r="MTB53" s="149"/>
      <c r="MTC53" s="149"/>
      <c r="MTD53" s="150"/>
      <c r="MTE53" s="148"/>
      <c r="MTF53" s="149"/>
      <c r="MTG53" s="149"/>
      <c r="MTH53" s="149"/>
      <c r="MTI53" s="149"/>
      <c r="MTJ53" s="149"/>
      <c r="MTK53" s="149"/>
      <c r="MTL53" s="150"/>
      <c r="MTM53" s="148"/>
      <c r="MTN53" s="149"/>
      <c r="MTO53" s="149"/>
      <c r="MTP53" s="149"/>
      <c r="MTQ53" s="149"/>
      <c r="MTR53" s="149"/>
      <c r="MTS53" s="149"/>
      <c r="MTT53" s="150"/>
      <c r="MTU53" s="148"/>
      <c r="MTV53" s="149"/>
      <c r="MTW53" s="149"/>
      <c r="MTX53" s="149"/>
      <c r="MTY53" s="149"/>
      <c r="MTZ53" s="149"/>
      <c r="MUA53" s="149"/>
      <c r="MUB53" s="150"/>
      <c r="MUC53" s="148"/>
      <c r="MUD53" s="149"/>
      <c r="MUE53" s="149"/>
      <c r="MUF53" s="149"/>
      <c r="MUG53" s="149"/>
      <c r="MUH53" s="149"/>
      <c r="MUI53" s="149"/>
      <c r="MUJ53" s="150"/>
      <c r="MUK53" s="148"/>
      <c r="MUL53" s="149"/>
      <c r="MUM53" s="149"/>
      <c r="MUN53" s="149"/>
      <c r="MUO53" s="149"/>
      <c r="MUP53" s="149"/>
      <c r="MUQ53" s="149"/>
      <c r="MUR53" s="150"/>
      <c r="MUS53" s="148"/>
      <c r="MUT53" s="149"/>
      <c r="MUU53" s="149"/>
      <c r="MUV53" s="149"/>
      <c r="MUW53" s="149"/>
      <c r="MUX53" s="149"/>
      <c r="MUY53" s="149"/>
      <c r="MUZ53" s="150"/>
      <c r="MVA53" s="148"/>
      <c r="MVB53" s="149"/>
      <c r="MVC53" s="149"/>
      <c r="MVD53" s="149"/>
      <c r="MVE53" s="149"/>
      <c r="MVF53" s="149"/>
      <c r="MVG53" s="149"/>
      <c r="MVH53" s="150"/>
      <c r="MVI53" s="148"/>
      <c r="MVJ53" s="149"/>
      <c r="MVK53" s="149"/>
      <c r="MVL53" s="149"/>
      <c r="MVM53" s="149"/>
      <c r="MVN53" s="149"/>
      <c r="MVO53" s="149"/>
      <c r="MVP53" s="150"/>
      <c r="MVQ53" s="148"/>
      <c r="MVR53" s="149"/>
      <c r="MVS53" s="149"/>
      <c r="MVT53" s="149"/>
      <c r="MVU53" s="149"/>
      <c r="MVV53" s="149"/>
      <c r="MVW53" s="149"/>
      <c r="MVX53" s="150"/>
      <c r="MVY53" s="148"/>
      <c r="MVZ53" s="149"/>
      <c r="MWA53" s="149"/>
      <c r="MWB53" s="149"/>
      <c r="MWC53" s="149"/>
      <c r="MWD53" s="149"/>
      <c r="MWE53" s="149"/>
      <c r="MWF53" s="150"/>
      <c r="MWG53" s="148"/>
      <c r="MWH53" s="149"/>
      <c r="MWI53" s="149"/>
      <c r="MWJ53" s="149"/>
      <c r="MWK53" s="149"/>
      <c r="MWL53" s="149"/>
      <c r="MWM53" s="149"/>
      <c r="MWN53" s="150"/>
      <c r="MWO53" s="148"/>
      <c r="MWP53" s="149"/>
      <c r="MWQ53" s="149"/>
      <c r="MWR53" s="149"/>
      <c r="MWS53" s="149"/>
      <c r="MWT53" s="149"/>
      <c r="MWU53" s="149"/>
      <c r="MWV53" s="150"/>
      <c r="MWW53" s="148"/>
      <c r="MWX53" s="149"/>
      <c r="MWY53" s="149"/>
      <c r="MWZ53" s="149"/>
      <c r="MXA53" s="149"/>
      <c r="MXB53" s="149"/>
      <c r="MXC53" s="149"/>
      <c r="MXD53" s="150"/>
      <c r="MXE53" s="148"/>
      <c r="MXF53" s="149"/>
      <c r="MXG53" s="149"/>
      <c r="MXH53" s="149"/>
      <c r="MXI53" s="149"/>
      <c r="MXJ53" s="149"/>
      <c r="MXK53" s="149"/>
      <c r="MXL53" s="150"/>
      <c r="MXM53" s="148"/>
      <c r="MXN53" s="149"/>
      <c r="MXO53" s="149"/>
      <c r="MXP53" s="149"/>
      <c r="MXQ53" s="149"/>
      <c r="MXR53" s="149"/>
      <c r="MXS53" s="149"/>
      <c r="MXT53" s="150"/>
      <c r="MXU53" s="148"/>
      <c r="MXV53" s="149"/>
      <c r="MXW53" s="149"/>
      <c r="MXX53" s="149"/>
      <c r="MXY53" s="149"/>
      <c r="MXZ53" s="149"/>
      <c r="MYA53" s="149"/>
      <c r="MYB53" s="150"/>
      <c r="MYC53" s="148"/>
      <c r="MYD53" s="149"/>
      <c r="MYE53" s="149"/>
      <c r="MYF53" s="149"/>
      <c r="MYG53" s="149"/>
      <c r="MYH53" s="149"/>
      <c r="MYI53" s="149"/>
      <c r="MYJ53" s="150"/>
      <c r="MYK53" s="148"/>
      <c r="MYL53" s="149"/>
      <c r="MYM53" s="149"/>
      <c r="MYN53" s="149"/>
      <c r="MYO53" s="149"/>
      <c r="MYP53" s="149"/>
      <c r="MYQ53" s="149"/>
      <c r="MYR53" s="150"/>
      <c r="MYS53" s="148"/>
      <c r="MYT53" s="149"/>
      <c r="MYU53" s="149"/>
      <c r="MYV53" s="149"/>
      <c r="MYW53" s="149"/>
      <c r="MYX53" s="149"/>
      <c r="MYY53" s="149"/>
      <c r="MYZ53" s="150"/>
      <c r="MZA53" s="148"/>
      <c r="MZB53" s="149"/>
      <c r="MZC53" s="149"/>
      <c r="MZD53" s="149"/>
      <c r="MZE53" s="149"/>
      <c r="MZF53" s="149"/>
      <c r="MZG53" s="149"/>
      <c r="MZH53" s="150"/>
      <c r="MZI53" s="148"/>
      <c r="MZJ53" s="149"/>
      <c r="MZK53" s="149"/>
      <c r="MZL53" s="149"/>
      <c r="MZM53" s="149"/>
      <c r="MZN53" s="149"/>
      <c r="MZO53" s="149"/>
      <c r="MZP53" s="150"/>
      <c r="MZQ53" s="148"/>
      <c r="MZR53" s="149"/>
      <c r="MZS53" s="149"/>
      <c r="MZT53" s="149"/>
      <c r="MZU53" s="149"/>
      <c r="MZV53" s="149"/>
      <c r="MZW53" s="149"/>
      <c r="MZX53" s="150"/>
      <c r="MZY53" s="148"/>
      <c r="MZZ53" s="149"/>
      <c r="NAA53" s="149"/>
      <c r="NAB53" s="149"/>
      <c r="NAC53" s="149"/>
      <c r="NAD53" s="149"/>
      <c r="NAE53" s="149"/>
      <c r="NAF53" s="150"/>
      <c r="NAG53" s="148"/>
      <c r="NAH53" s="149"/>
      <c r="NAI53" s="149"/>
      <c r="NAJ53" s="149"/>
      <c r="NAK53" s="149"/>
      <c r="NAL53" s="149"/>
      <c r="NAM53" s="149"/>
      <c r="NAN53" s="150"/>
      <c r="NAO53" s="148"/>
      <c r="NAP53" s="149"/>
      <c r="NAQ53" s="149"/>
      <c r="NAR53" s="149"/>
      <c r="NAS53" s="149"/>
      <c r="NAT53" s="149"/>
      <c r="NAU53" s="149"/>
      <c r="NAV53" s="150"/>
      <c r="NAW53" s="148"/>
      <c r="NAX53" s="149"/>
      <c r="NAY53" s="149"/>
      <c r="NAZ53" s="149"/>
      <c r="NBA53" s="149"/>
      <c r="NBB53" s="149"/>
      <c r="NBC53" s="149"/>
      <c r="NBD53" s="150"/>
      <c r="NBE53" s="148"/>
      <c r="NBF53" s="149"/>
      <c r="NBG53" s="149"/>
      <c r="NBH53" s="149"/>
      <c r="NBI53" s="149"/>
      <c r="NBJ53" s="149"/>
      <c r="NBK53" s="149"/>
      <c r="NBL53" s="150"/>
      <c r="NBM53" s="148"/>
      <c r="NBN53" s="149"/>
      <c r="NBO53" s="149"/>
      <c r="NBP53" s="149"/>
      <c r="NBQ53" s="149"/>
      <c r="NBR53" s="149"/>
      <c r="NBS53" s="149"/>
      <c r="NBT53" s="150"/>
      <c r="NBU53" s="148"/>
      <c r="NBV53" s="149"/>
      <c r="NBW53" s="149"/>
      <c r="NBX53" s="149"/>
      <c r="NBY53" s="149"/>
      <c r="NBZ53" s="149"/>
      <c r="NCA53" s="149"/>
      <c r="NCB53" s="150"/>
      <c r="NCC53" s="148"/>
      <c r="NCD53" s="149"/>
      <c r="NCE53" s="149"/>
      <c r="NCF53" s="149"/>
      <c r="NCG53" s="149"/>
      <c r="NCH53" s="149"/>
      <c r="NCI53" s="149"/>
      <c r="NCJ53" s="150"/>
      <c r="NCK53" s="148"/>
      <c r="NCL53" s="149"/>
      <c r="NCM53" s="149"/>
      <c r="NCN53" s="149"/>
      <c r="NCO53" s="149"/>
      <c r="NCP53" s="149"/>
      <c r="NCQ53" s="149"/>
      <c r="NCR53" s="150"/>
      <c r="NCS53" s="148"/>
      <c r="NCT53" s="149"/>
      <c r="NCU53" s="149"/>
      <c r="NCV53" s="149"/>
      <c r="NCW53" s="149"/>
      <c r="NCX53" s="149"/>
      <c r="NCY53" s="149"/>
      <c r="NCZ53" s="150"/>
      <c r="NDA53" s="148"/>
      <c r="NDB53" s="149"/>
      <c r="NDC53" s="149"/>
      <c r="NDD53" s="149"/>
      <c r="NDE53" s="149"/>
      <c r="NDF53" s="149"/>
      <c r="NDG53" s="149"/>
      <c r="NDH53" s="150"/>
      <c r="NDI53" s="148"/>
      <c r="NDJ53" s="149"/>
      <c r="NDK53" s="149"/>
      <c r="NDL53" s="149"/>
      <c r="NDM53" s="149"/>
      <c r="NDN53" s="149"/>
      <c r="NDO53" s="149"/>
      <c r="NDP53" s="150"/>
      <c r="NDQ53" s="148"/>
      <c r="NDR53" s="149"/>
      <c r="NDS53" s="149"/>
      <c r="NDT53" s="149"/>
      <c r="NDU53" s="149"/>
      <c r="NDV53" s="149"/>
      <c r="NDW53" s="149"/>
      <c r="NDX53" s="150"/>
      <c r="NDY53" s="148"/>
      <c r="NDZ53" s="149"/>
      <c r="NEA53" s="149"/>
      <c r="NEB53" s="149"/>
      <c r="NEC53" s="149"/>
      <c r="NED53" s="149"/>
      <c r="NEE53" s="149"/>
      <c r="NEF53" s="150"/>
      <c r="NEG53" s="148"/>
      <c r="NEH53" s="149"/>
      <c r="NEI53" s="149"/>
      <c r="NEJ53" s="149"/>
      <c r="NEK53" s="149"/>
      <c r="NEL53" s="149"/>
      <c r="NEM53" s="149"/>
      <c r="NEN53" s="150"/>
      <c r="NEO53" s="148"/>
      <c r="NEP53" s="149"/>
      <c r="NEQ53" s="149"/>
      <c r="NER53" s="149"/>
      <c r="NES53" s="149"/>
      <c r="NET53" s="149"/>
      <c r="NEU53" s="149"/>
      <c r="NEV53" s="150"/>
      <c r="NEW53" s="148"/>
      <c r="NEX53" s="149"/>
      <c r="NEY53" s="149"/>
      <c r="NEZ53" s="149"/>
      <c r="NFA53" s="149"/>
      <c r="NFB53" s="149"/>
      <c r="NFC53" s="149"/>
      <c r="NFD53" s="150"/>
      <c r="NFE53" s="148"/>
      <c r="NFF53" s="149"/>
      <c r="NFG53" s="149"/>
      <c r="NFH53" s="149"/>
      <c r="NFI53" s="149"/>
      <c r="NFJ53" s="149"/>
      <c r="NFK53" s="149"/>
      <c r="NFL53" s="150"/>
      <c r="NFM53" s="148"/>
      <c r="NFN53" s="149"/>
      <c r="NFO53" s="149"/>
      <c r="NFP53" s="149"/>
      <c r="NFQ53" s="149"/>
      <c r="NFR53" s="149"/>
      <c r="NFS53" s="149"/>
      <c r="NFT53" s="150"/>
      <c r="NFU53" s="148"/>
      <c r="NFV53" s="149"/>
      <c r="NFW53" s="149"/>
      <c r="NFX53" s="149"/>
      <c r="NFY53" s="149"/>
      <c r="NFZ53" s="149"/>
      <c r="NGA53" s="149"/>
      <c r="NGB53" s="150"/>
      <c r="NGC53" s="148"/>
      <c r="NGD53" s="149"/>
      <c r="NGE53" s="149"/>
      <c r="NGF53" s="149"/>
      <c r="NGG53" s="149"/>
      <c r="NGH53" s="149"/>
      <c r="NGI53" s="149"/>
      <c r="NGJ53" s="150"/>
      <c r="NGK53" s="148"/>
      <c r="NGL53" s="149"/>
      <c r="NGM53" s="149"/>
      <c r="NGN53" s="149"/>
      <c r="NGO53" s="149"/>
      <c r="NGP53" s="149"/>
      <c r="NGQ53" s="149"/>
      <c r="NGR53" s="150"/>
      <c r="NGS53" s="148"/>
      <c r="NGT53" s="149"/>
      <c r="NGU53" s="149"/>
      <c r="NGV53" s="149"/>
      <c r="NGW53" s="149"/>
      <c r="NGX53" s="149"/>
      <c r="NGY53" s="149"/>
      <c r="NGZ53" s="150"/>
      <c r="NHA53" s="148"/>
      <c r="NHB53" s="149"/>
      <c r="NHC53" s="149"/>
      <c r="NHD53" s="149"/>
      <c r="NHE53" s="149"/>
      <c r="NHF53" s="149"/>
      <c r="NHG53" s="149"/>
      <c r="NHH53" s="150"/>
      <c r="NHI53" s="148"/>
      <c r="NHJ53" s="149"/>
      <c r="NHK53" s="149"/>
      <c r="NHL53" s="149"/>
      <c r="NHM53" s="149"/>
      <c r="NHN53" s="149"/>
      <c r="NHO53" s="149"/>
      <c r="NHP53" s="150"/>
      <c r="NHQ53" s="148"/>
      <c r="NHR53" s="149"/>
      <c r="NHS53" s="149"/>
      <c r="NHT53" s="149"/>
      <c r="NHU53" s="149"/>
      <c r="NHV53" s="149"/>
      <c r="NHW53" s="149"/>
      <c r="NHX53" s="150"/>
      <c r="NHY53" s="148"/>
      <c r="NHZ53" s="149"/>
      <c r="NIA53" s="149"/>
      <c r="NIB53" s="149"/>
      <c r="NIC53" s="149"/>
      <c r="NID53" s="149"/>
      <c r="NIE53" s="149"/>
      <c r="NIF53" s="150"/>
      <c r="NIG53" s="148"/>
      <c r="NIH53" s="149"/>
      <c r="NII53" s="149"/>
      <c r="NIJ53" s="149"/>
      <c r="NIK53" s="149"/>
      <c r="NIL53" s="149"/>
      <c r="NIM53" s="149"/>
      <c r="NIN53" s="150"/>
      <c r="NIO53" s="148"/>
      <c r="NIP53" s="149"/>
      <c r="NIQ53" s="149"/>
      <c r="NIR53" s="149"/>
      <c r="NIS53" s="149"/>
      <c r="NIT53" s="149"/>
      <c r="NIU53" s="149"/>
      <c r="NIV53" s="150"/>
      <c r="NIW53" s="148"/>
      <c r="NIX53" s="149"/>
      <c r="NIY53" s="149"/>
      <c r="NIZ53" s="149"/>
      <c r="NJA53" s="149"/>
      <c r="NJB53" s="149"/>
      <c r="NJC53" s="149"/>
      <c r="NJD53" s="150"/>
      <c r="NJE53" s="148"/>
      <c r="NJF53" s="149"/>
      <c r="NJG53" s="149"/>
      <c r="NJH53" s="149"/>
      <c r="NJI53" s="149"/>
      <c r="NJJ53" s="149"/>
      <c r="NJK53" s="149"/>
      <c r="NJL53" s="150"/>
      <c r="NJM53" s="148"/>
      <c r="NJN53" s="149"/>
      <c r="NJO53" s="149"/>
      <c r="NJP53" s="149"/>
      <c r="NJQ53" s="149"/>
      <c r="NJR53" s="149"/>
      <c r="NJS53" s="149"/>
      <c r="NJT53" s="150"/>
      <c r="NJU53" s="148"/>
      <c r="NJV53" s="149"/>
      <c r="NJW53" s="149"/>
      <c r="NJX53" s="149"/>
      <c r="NJY53" s="149"/>
      <c r="NJZ53" s="149"/>
      <c r="NKA53" s="149"/>
      <c r="NKB53" s="150"/>
      <c r="NKC53" s="148"/>
      <c r="NKD53" s="149"/>
      <c r="NKE53" s="149"/>
      <c r="NKF53" s="149"/>
      <c r="NKG53" s="149"/>
      <c r="NKH53" s="149"/>
      <c r="NKI53" s="149"/>
      <c r="NKJ53" s="150"/>
      <c r="NKK53" s="148"/>
      <c r="NKL53" s="149"/>
      <c r="NKM53" s="149"/>
      <c r="NKN53" s="149"/>
      <c r="NKO53" s="149"/>
      <c r="NKP53" s="149"/>
      <c r="NKQ53" s="149"/>
      <c r="NKR53" s="150"/>
      <c r="NKS53" s="148"/>
      <c r="NKT53" s="149"/>
      <c r="NKU53" s="149"/>
      <c r="NKV53" s="149"/>
      <c r="NKW53" s="149"/>
      <c r="NKX53" s="149"/>
      <c r="NKY53" s="149"/>
      <c r="NKZ53" s="150"/>
      <c r="NLA53" s="148"/>
      <c r="NLB53" s="149"/>
      <c r="NLC53" s="149"/>
      <c r="NLD53" s="149"/>
      <c r="NLE53" s="149"/>
      <c r="NLF53" s="149"/>
      <c r="NLG53" s="149"/>
      <c r="NLH53" s="150"/>
      <c r="NLI53" s="148"/>
      <c r="NLJ53" s="149"/>
      <c r="NLK53" s="149"/>
      <c r="NLL53" s="149"/>
      <c r="NLM53" s="149"/>
      <c r="NLN53" s="149"/>
      <c r="NLO53" s="149"/>
      <c r="NLP53" s="150"/>
      <c r="NLQ53" s="148"/>
      <c r="NLR53" s="149"/>
      <c r="NLS53" s="149"/>
      <c r="NLT53" s="149"/>
      <c r="NLU53" s="149"/>
      <c r="NLV53" s="149"/>
      <c r="NLW53" s="149"/>
      <c r="NLX53" s="150"/>
      <c r="NLY53" s="148"/>
      <c r="NLZ53" s="149"/>
      <c r="NMA53" s="149"/>
      <c r="NMB53" s="149"/>
      <c r="NMC53" s="149"/>
      <c r="NMD53" s="149"/>
      <c r="NME53" s="149"/>
      <c r="NMF53" s="150"/>
      <c r="NMG53" s="148"/>
      <c r="NMH53" s="149"/>
      <c r="NMI53" s="149"/>
      <c r="NMJ53" s="149"/>
      <c r="NMK53" s="149"/>
      <c r="NML53" s="149"/>
      <c r="NMM53" s="149"/>
      <c r="NMN53" s="150"/>
      <c r="NMO53" s="148"/>
      <c r="NMP53" s="149"/>
      <c r="NMQ53" s="149"/>
      <c r="NMR53" s="149"/>
      <c r="NMS53" s="149"/>
      <c r="NMT53" s="149"/>
      <c r="NMU53" s="149"/>
      <c r="NMV53" s="150"/>
      <c r="NMW53" s="148"/>
      <c r="NMX53" s="149"/>
      <c r="NMY53" s="149"/>
      <c r="NMZ53" s="149"/>
      <c r="NNA53" s="149"/>
      <c r="NNB53" s="149"/>
      <c r="NNC53" s="149"/>
      <c r="NND53" s="150"/>
      <c r="NNE53" s="148"/>
      <c r="NNF53" s="149"/>
      <c r="NNG53" s="149"/>
      <c r="NNH53" s="149"/>
      <c r="NNI53" s="149"/>
      <c r="NNJ53" s="149"/>
      <c r="NNK53" s="149"/>
      <c r="NNL53" s="150"/>
      <c r="NNM53" s="148"/>
      <c r="NNN53" s="149"/>
      <c r="NNO53" s="149"/>
      <c r="NNP53" s="149"/>
      <c r="NNQ53" s="149"/>
      <c r="NNR53" s="149"/>
      <c r="NNS53" s="149"/>
      <c r="NNT53" s="150"/>
      <c r="NNU53" s="148"/>
      <c r="NNV53" s="149"/>
      <c r="NNW53" s="149"/>
      <c r="NNX53" s="149"/>
      <c r="NNY53" s="149"/>
      <c r="NNZ53" s="149"/>
      <c r="NOA53" s="149"/>
      <c r="NOB53" s="150"/>
      <c r="NOC53" s="148"/>
      <c r="NOD53" s="149"/>
      <c r="NOE53" s="149"/>
      <c r="NOF53" s="149"/>
      <c r="NOG53" s="149"/>
      <c r="NOH53" s="149"/>
      <c r="NOI53" s="149"/>
      <c r="NOJ53" s="150"/>
      <c r="NOK53" s="148"/>
      <c r="NOL53" s="149"/>
      <c r="NOM53" s="149"/>
      <c r="NON53" s="149"/>
      <c r="NOO53" s="149"/>
      <c r="NOP53" s="149"/>
      <c r="NOQ53" s="149"/>
      <c r="NOR53" s="150"/>
      <c r="NOS53" s="148"/>
      <c r="NOT53" s="149"/>
      <c r="NOU53" s="149"/>
      <c r="NOV53" s="149"/>
      <c r="NOW53" s="149"/>
      <c r="NOX53" s="149"/>
      <c r="NOY53" s="149"/>
      <c r="NOZ53" s="150"/>
      <c r="NPA53" s="148"/>
      <c r="NPB53" s="149"/>
      <c r="NPC53" s="149"/>
      <c r="NPD53" s="149"/>
      <c r="NPE53" s="149"/>
      <c r="NPF53" s="149"/>
      <c r="NPG53" s="149"/>
      <c r="NPH53" s="150"/>
      <c r="NPI53" s="148"/>
      <c r="NPJ53" s="149"/>
      <c r="NPK53" s="149"/>
      <c r="NPL53" s="149"/>
      <c r="NPM53" s="149"/>
      <c r="NPN53" s="149"/>
      <c r="NPO53" s="149"/>
      <c r="NPP53" s="150"/>
      <c r="NPQ53" s="148"/>
      <c r="NPR53" s="149"/>
      <c r="NPS53" s="149"/>
      <c r="NPT53" s="149"/>
      <c r="NPU53" s="149"/>
      <c r="NPV53" s="149"/>
      <c r="NPW53" s="149"/>
      <c r="NPX53" s="150"/>
      <c r="NPY53" s="148"/>
      <c r="NPZ53" s="149"/>
      <c r="NQA53" s="149"/>
      <c r="NQB53" s="149"/>
      <c r="NQC53" s="149"/>
      <c r="NQD53" s="149"/>
      <c r="NQE53" s="149"/>
      <c r="NQF53" s="150"/>
      <c r="NQG53" s="148"/>
      <c r="NQH53" s="149"/>
      <c r="NQI53" s="149"/>
      <c r="NQJ53" s="149"/>
      <c r="NQK53" s="149"/>
      <c r="NQL53" s="149"/>
      <c r="NQM53" s="149"/>
      <c r="NQN53" s="150"/>
      <c r="NQO53" s="148"/>
      <c r="NQP53" s="149"/>
      <c r="NQQ53" s="149"/>
      <c r="NQR53" s="149"/>
      <c r="NQS53" s="149"/>
      <c r="NQT53" s="149"/>
      <c r="NQU53" s="149"/>
      <c r="NQV53" s="150"/>
      <c r="NQW53" s="148"/>
      <c r="NQX53" s="149"/>
      <c r="NQY53" s="149"/>
      <c r="NQZ53" s="149"/>
      <c r="NRA53" s="149"/>
      <c r="NRB53" s="149"/>
      <c r="NRC53" s="149"/>
      <c r="NRD53" s="150"/>
      <c r="NRE53" s="148"/>
      <c r="NRF53" s="149"/>
      <c r="NRG53" s="149"/>
      <c r="NRH53" s="149"/>
      <c r="NRI53" s="149"/>
      <c r="NRJ53" s="149"/>
      <c r="NRK53" s="149"/>
      <c r="NRL53" s="150"/>
      <c r="NRM53" s="148"/>
      <c r="NRN53" s="149"/>
      <c r="NRO53" s="149"/>
      <c r="NRP53" s="149"/>
      <c r="NRQ53" s="149"/>
      <c r="NRR53" s="149"/>
      <c r="NRS53" s="149"/>
      <c r="NRT53" s="150"/>
      <c r="NRU53" s="148"/>
      <c r="NRV53" s="149"/>
      <c r="NRW53" s="149"/>
      <c r="NRX53" s="149"/>
      <c r="NRY53" s="149"/>
      <c r="NRZ53" s="149"/>
      <c r="NSA53" s="149"/>
      <c r="NSB53" s="150"/>
      <c r="NSC53" s="148"/>
      <c r="NSD53" s="149"/>
      <c r="NSE53" s="149"/>
      <c r="NSF53" s="149"/>
      <c r="NSG53" s="149"/>
      <c r="NSH53" s="149"/>
      <c r="NSI53" s="149"/>
      <c r="NSJ53" s="150"/>
      <c r="NSK53" s="148"/>
      <c r="NSL53" s="149"/>
      <c r="NSM53" s="149"/>
      <c r="NSN53" s="149"/>
      <c r="NSO53" s="149"/>
      <c r="NSP53" s="149"/>
      <c r="NSQ53" s="149"/>
      <c r="NSR53" s="150"/>
      <c r="NSS53" s="148"/>
      <c r="NST53" s="149"/>
      <c r="NSU53" s="149"/>
      <c r="NSV53" s="149"/>
      <c r="NSW53" s="149"/>
      <c r="NSX53" s="149"/>
      <c r="NSY53" s="149"/>
      <c r="NSZ53" s="150"/>
      <c r="NTA53" s="148"/>
      <c r="NTB53" s="149"/>
      <c r="NTC53" s="149"/>
      <c r="NTD53" s="149"/>
      <c r="NTE53" s="149"/>
      <c r="NTF53" s="149"/>
      <c r="NTG53" s="149"/>
      <c r="NTH53" s="150"/>
      <c r="NTI53" s="148"/>
      <c r="NTJ53" s="149"/>
      <c r="NTK53" s="149"/>
      <c r="NTL53" s="149"/>
      <c r="NTM53" s="149"/>
      <c r="NTN53" s="149"/>
      <c r="NTO53" s="149"/>
      <c r="NTP53" s="150"/>
      <c r="NTQ53" s="148"/>
      <c r="NTR53" s="149"/>
      <c r="NTS53" s="149"/>
      <c r="NTT53" s="149"/>
      <c r="NTU53" s="149"/>
      <c r="NTV53" s="149"/>
      <c r="NTW53" s="149"/>
      <c r="NTX53" s="150"/>
      <c r="NTY53" s="148"/>
      <c r="NTZ53" s="149"/>
      <c r="NUA53" s="149"/>
      <c r="NUB53" s="149"/>
      <c r="NUC53" s="149"/>
      <c r="NUD53" s="149"/>
      <c r="NUE53" s="149"/>
      <c r="NUF53" s="150"/>
      <c r="NUG53" s="148"/>
      <c r="NUH53" s="149"/>
      <c r="NUI53" s="149"/>
      <c r="NUJ53" s="149"/>
      <c r="NUK53" s="149"/>
      <c r="NUL53" s="149"/>
      <c r="NUM53" s="149"/>
      <c r="NUN53" s="150"/>
      <c r="NUO53" s="148"/>
      <c r="NUP53" s="149"/>
      <c r="NUQ53" s="149"/>
      <c r="NUR53" s="149"/>
      <c r="NUS53" s="149"/>
      <c r="NUT53" s="149"/>
      <c r="NUU53" s="149"/>
      <c r="NUV53" s="150"/>
      <c r="NUW53" s="148"/>
      <c r="NUX53" s="149"/>
      <c r="NUY53" s="149"/>
      <c r="NUZ53" s="149"/>
      <c r="NVA53" s="149"/>
      <c r="NVB53" s="149"/>
      <c r="NVC53" s="149"/>
      <c r="NVD53" s="150"/>
      <c r="NVE53" s="148"/>
      <c r="NVF53" s="149"/>
      <c r="NVG53" s="149"/>
      <c r="NVH53" s="149"/>
      <c r="NVI53" s="149"/>
      <c r="NVJ53" s="149"/>
      <c r="NVK53" s="149"/>
      <c r="NVL53" s="150"/>
      <c r="NVM53" s="148"/>
      <c r="NVN53" s="149"/>
      <c r="NVO53" s="149"/>
      <c r="NVP53" s="149"/>
      <c r="NVQ53" s="149"/>
      <c r="NVR53" s="149"/>
      <c r="NVS53" s="149"/>
      <c r="NVT53" s="150"/>
      <c r="NVU53" s="148"/>
      <c r="NVV53" s="149"/>
      <c r="NVW53" s="149"/>
      <c r="NVX53" s="149"/>
      <c r="NVY53" s="149"/>
      <c r="NVZ53" s="149"/>
      <c r="NWA53" s="149"/>
      <c r="NWB53" s="150"/>
      <c r="NWC53" s="148"/>
      <c r="NWD53" s="149"/>
      <c r="NWE53" s="149"/>
      <c r="NWF53" s="149"/>
      <c r="NWG53" s="149"/>
      <c r="NWH53" s="149"/>
      <c r="NWI53" s="149"/>
      <c r="NWJ53" s="150"/>
      <c r="NWK53" s="148"/>
      <c r="NWL53" s="149"/>
      <c r="NWM53" s="149"/>
      <c r="NWN53" s="149"/>
      <c r="NWO53" s="149"/>
      <c r="NWP53" s="149"/>
      <c r="NWQ53" s="149"/>
      <c r="NWR53" s="150"/>
      <c r="NWS53" s="148"/>
      <c r="NWT53" s="149"/>
      <c r="NWU53" s="149"/>
      <c r="NWV53" s="149"/>
      <c r="NWW53" s="149"/>
      <c r="NWX53" s="149"/>
      <c r="NWY53" s="149"/>
      <c r="NWZ53" s="150"/>
      <c r="NXA53" s="148"/>
      <c r="NXB53" s="149"/>
      <c r="NXC53" s="149"/>
      <c r="NXD53" s="149"/>
      <c r="NXE53" s="149"/>
      <c r="NXF53" s="149"/>
      <c r="NXG53" s="149"/>
      <c r="NXH53" s="150"/>
      <c r="NXI53" s="148"/>
      <c r="NXJ53" s="149"/>
      <c r="NXK53" s="149"/>
      <c r="NXL53" s="149"/>
      <c r="NXM53" s="149"/>
      <c r="NXN53" s="149"/>
      <c r="NXO53" s="149"/>
      <c r="NXP53" s="150"/>
      <c r="NXQ53" s="148"/>
      <c r="NXR53" s="149"/>
      <c r="NXS53" s="149"/>
      <c r="NXT53" s="149"/>
      <c r="NXU53" s="149"/>
      <c r="NXV53" s="149"/>
      <c r="NXW53" s="149"/>
      <c r="NXX53" s="150"/>
      <c r="NXY53" s="148"/>
      <c r="NXZ53" s="149"/>
      <c r="NYA53" s="149"/>
      <c r="NYB53" s="149"/>
      <c r="NYC53" s="149"/>
      <c r="NYD53" s="149"/>
      <c r="NYE53" s="149"/>
      <c r="NYF53" s="150"/>
      <c r="NYG53" s="148"/>
      <c r="NYH53" s="149"/>
      <c r="NYI53" s="149"/>
      <c r="NYJ53" s="149"/>
      <c r="NYK53" s="149"/>
      <c r="NYL53" s="149"/>
      <c r="NYM53" s="149"/>
      <c r="NYN53" s="150"/>
      <c r="NYO53" s="148"/>
      <c r="NYP53" s="149"/>
      <c r="NYQ53" s="149"/>
      <c r="NYR53" s="149"/>
      <c r="NYS53" s="149"/>
      <c r="NYT53" s="149"/>
      <c r="NYU53" s="149"/>
      <c r="NYV53" s="150"/>
      <c r="NYW53" s="148"/>
      <c r="NYX53" s="149"/>
      <c r="NYY53" s="149"/>
      <c r="NYZ53" s="149"/>
      <c r="NZA53" s="149"/>
      <c r="NZB53" s="149"/>
      <c r="NZC53" s="149"/>
      <c r="NZD53" s="150"/>
      <c r="NZE53" s="148"/>
      <c r="NZF53" s="149"/>
      <c r="NZG53" s="149"/>
      <c r="NZH53" s="149"/>
      <c r="NZI53" s="149"/>
      <c r="NZJ53" s="149"/>
      <c r="NZK53" s="149"/>
      <c r="NZL53" s="150"/>
      <c r="NZM53" s="148"/>
      <c r="NZN53" s="149"/>
      <c r="NZO53" s="149"/>
      <c r="NZP53" s="149"/>
      <c r="NZQ53" s="149"/>
      <c r="NZR53" s="149"/>
      <c r="NZS53" s="149"/>
      <c r="NZT53" s="150"/>
      <c r="NZU53" s="148"/>
      <c r="NZV53" s="149"/>
      <c r="NZW53" s="149"/>
      <c r="NZX53" s="149"/>
      <c r="NZY53" s="149"/>
      <c r="NZZ53" s="149"/>
      <c r="OAA53" s="149"/>
      <c r="OAB53" s="150"/>
      <c r="OAC53" s="148"/>
      <c r="OAD53" s="149"/>
      <c r="OAE53" s="149"/>
      <c r="OAF53" s="149"/>
      <c r="OAG53" s="149"/>
      <c r="OAH53" s="149"/>
      <c r="OAI53" s="149"/>
      <c r="OAJ53" s="150"/>
      <c r="OAK53" s="148"/>
      <c r="OAL53" s="149"/>
      <c r="OAM53" s="149"/>
      <c r="OAN53" s="149"/>
      <c r="OAO53" s="149"/>
      <c r="OAP53" s="149"/>
      <c r="OAQ53" s="149"/>
      <c r="OAR53" s="150"/>
      <c r="OAS53" s="148"/>
      <c r="OAT53" s="149"/>
      <c r="OAU53" s="149"/>
      <c r="OAV53" s="149"/>
      <c r="OAW53" s="149"/>
      <c r="OAX53" s="149"/>
      <c r="OAY53" s="149"/>
      <c r="OAZ53" s="150"/>
      <c r="OBA53" s="148"/>
      <c r="OBB53" s="149"/>
      <c r="OBC53" s="149"/>
      <c r="OBD53" s="149"/>
      <c r="OBE53" s="149"/>
      <c r="OBF53" s="149"/>
      <c r="OBG53" s="149"/>
      <c r="OBH53" s="150"/>
      <c r="OBI53" s="148"/>
      <c r="OBJ53" s="149"/>
      <c r="OBK53" s="149"/>
      <c r="OBL53" s="149"/>
      <c r="OBM53" s="149"/>
      <c r="OBN53" s="149"/>
      <c r="OBO53" s="149"/>
      <c r="OBP53" s="150"/>
      <c r="OBQ53" s="148"/>
      <c r="OBR53" s="149"/>
      <c r="OBS53" s="149"/>
      <c r="OBT53" s="149"/>
      <c r="OBU53" s="149"/>
      <c r="OBV53" s="149"/>
      <c r="OBW53" s="149"/>
      <c r="OBX53" s="150"/>
      <c r="OBY53" s="148"/>
      <c r="OBZ53" s="149"/>
      <c r="OCA53" s="149"/>
      <c r="OCB53" s="149"/>
      <c r="OCC53" s="149"/>
      <c r="OCD53" s="149"/>
      <c r="OCE53" s="149"/>
      <c r="OCF53" s="150"/>
      <c r="OCG53" s="148"/>
      <c r="OCH53" s="149"/>
      <c r="OCI53" s="149"/>
      <c r="OCJ53" s="149"/>
      <c r="OCK53" s="149"/>
      <c r="OCL53" s="149"/>
      <c r="OCM53" s="149"/>
      <c r="OCN53" s="150"/>
      <c r="OCO53" s="148"/>
      <c r="OCP53" s="149"/>
      <c r="OCQ53" s="149"/>
      <c r="OCR53" s="149"/>
      <c r="OCS53" s="149"/>
      <c r="OCT53" s="149"/>
      <c r="OCU53" s="149"/>
      <c r="OCV53" s="150"/>
      <c r="OCW53" s="148"/>
      <c r="OCX53" s="149"/>
      <c r="OCY53" s="149"/>
      <c r="OCZ53" s="149"/>
      <c r="ODA53" s="149"/>
      <c r="ODB53" s="149"/>
      <c r="ODC53" s="149"/>
      <c r="ODD53" s="150"/>
      <c r="ODE53" s="148"/>
      <c r="ODF53" s="149"/>
      <c r="ODG53" s="149"/>
      <c r="ODH53" s="149"/>
      <c r="ODI53" s="149"/>
      <c r="ODJ53" s="149"/>
      <c r="ODK53" s="149"/>
      <c r="ODL53" s="150"/>
      <c r="ODM53" s="148"/>
      <c r="ODN53" s="149"/>
      <c r="ODO53" s="149"/>
      <c r="ODP53" s="149"/>
      <c r="ODQ53" s="149"/>
      <c r="ODR53" s="149"/>
      <c r="ODS53" s="149"/>
      <c r="ODT53" s="150"/>
      <c r="ODU53" s="148"/>
      <c r="ODV53" s="149"/>
      <c r="ODW53" s="149"/>
      <c r="ODX53" s="149"/>
      <c r="ODY53" s="149"/>
      <c r="ODZ53" s="149"/>
      <c r="OEA53" s="149"/>
      <c r="OEB53" s="150"/>
      <c r="OEC53" s="148"/>
      <c r="OED53" s="149"/>
      <c r="OEE53" s="149"/>
      <c r="OEF53" s="149"/>
      <c r="OEG53" s="149"/>
      <c r="OEH53" s="149"/>
      <c r="OEI53" s="149"/>
      <c r="OEJ53" s="150"/>
      <c r="OEK53" s="148"/>
      <c r="OEL53" s="149"/>
      <c r="OEM53" s="149"/>
      <c r="OEN53" s="149"/>
      <c r="OEO53" s="149"/>
      <c r="OEP53" s="149"/>
      <c r="OEQ53" s="149"/>
      <c r="OER53" s="150"/>
      <c r="OES53" s="148"/>
      <c r="OET53" s="149"/>
      <c r="OEU53" s="149"/>
      <c r="OEV53" s="149"/>
      <c r="OEW53" s="149"/>
      <c r="OEX53" s="149"/>
      <c r="OEY53" s="149"/>
      <c r="OEZ53" s="150"/>
      <c r="OFA53" s="148"/>
      <c r="OFB53" s="149"/>
      <c r="OFC53" s="149"/>
      <c r="OFD53" s="149"/>
      <c r="OFE53" s="149"/>
      <c r="OFF53" s="149"/>
      <c r="OFG53" s="149"/>
      <c r="OFH53" s="150"/>
      <c r="OFI53" s="148"/>
      <c r="OFJ53" s="149"/>
      <c r="OFK53" s="149"/>
      <c r="OFL53" s="149"/>
      <c r="OFM53" s="149"/>
      <c r="OFN53" s="149"/>
      <c r="OFO53" s="149"/>
      <c r="OFP53" s="150"/>
      <c r="OFQ53" s="148"/>
      <c r="OFR53" s="149"/>
      <c r="OFS53" s="149"/>
      <c r="OFT53" s="149"/>
      <c r="OFU53" s="149"/>
      <c r="OFV53" s="149"/>
      <c r="OFW53" s="149"/>
      <c r="OFX53" s="150"/>
      <c r="OFY53" s="148"/>
      <c r="OFZ53" s="149"/>
      <c r="OGA53" s="149"/>
      <c r="OGB53" s="149"/>
      <c r="OGC53" s="149"/>
      <c r="OGD53" s="149"/>
      <c r="OGE53" s="149"/>
      <c r="OGF53" s="150"/>
      <c r="OGG53" s="148"/>
      <c r="OGH53" s="149"/>
      <c r="OGI53" s="149"/>
      <c r="OGJ53" s="149"/>
      <c r="OGK53" s="149"/>
      <c r="OGL53" s="149"/>
      <c r="OGM53" s="149"/>
      <c r="OGN53" s="150"/>
      <c r="OGO53" s="148"/>
      <c r="OGP53" s="149"/>
      <c r="OGQ53" s="149"/>
      <c r="OGR53" s="149"/>
      <c r="OGS53" s="149"/>
      <c r="OGT53" s="149"/>
      <c r="OGU53" s="149"/>
      <c r="OGV53" s="150"/>
      <c r="OGW53" s="148"/>
      <c r="OGX53" s="149"/>
      <c r="OGY53" s="149"/>
      <c r="OGZ53" s="149"/>
      <c r="OHA53" s="149"/>
      <c r="OHB53" s="149"/>
      <c r="OHC53" s="149"/>
      <c r="OHD53" s="150"/>
      <c r="OHE53" s="148"/>
      <c r="OHF53" s="149"/>
      <c r="OHG53" s="149"/>
      <c r="OHH53" s="149"/>
      <c r="OHI53" s="149"/>
      <c r="OHJ53" s="149"/>
      <c r="OHK53" s="149"/>
      <c r="OHL53" s="150"/>
      <c r="OHM53" s="148"/>
      <c r="OHN53" s="149"/>
      <c r="OHO53" s="149"/>
      <c r="OHP53" s="149"/>
      <c r="OHQ53" s="149"/>
      <c r="OHR53" s="149"/>
      <c r="OHS53" s="149"/>
      <c r="OHT53" s="150"/>
      <c r="OHU53" s="148"/>
      <c r="OHV53" s="149"/>
      <c r="OHW53" s="149"/>
      <c r="OHX53" s="149"/>
      <c r="OHY53" s="149"/>
      <c r="OHZ53" s="149"/>
      <c r="OIA53" s="149"/>
      <c r="OIB53" s="150"/>
      <c r="OIC53" s="148"/>
      <c r="OID53" s="149"/>
      <c r="OIE53" s="149"/>
      <c r="OIF53" s="149"/>
      <c r="OIG53" s="149"/>
      <c r="OIH53" s="149"/>
      <c r="OII53" s="149"/>
      <c r="OIJ53" s="150"/>
      <c r="OIK53" s="148"/>
      <c r="OIL53" s="149"/>
      <c r="OIM53" s="149"/>
      <c r="OIN53" s="149"/>
      <c r="OIO53" s="149"/>
      <c r="OIP53" s="149"/>
      <c r="OIQ53" s="149"/>
      <c r="OIR53" s="150"/>
      <c r="OIS53" s="148"/>
      <c r="OIT53" s="149"/>
      <c r="OIU53" s="149"/>
      <c r="OIV53" s="149"/>
      <c r="OIW53" s="149"/>
      <c r="OIX53" s="149"/>
      <c r="OIY53" s="149"/>
      <c r="OIZ53" s="150"/>
      <c r="OJA53" s="148"/>
      <c r="OJB53" s="149"/>
      <c r="OJC53" s="149"/>
      <c r="OJD53" s="149"/>
      <c r="OJE53" s="149"/>
      <c r="OJF53" s="149"/>
      <c r="OJG53" s="149"/>
      <c r="OJH53" s="150"/>
      <c r="OJI53" s="148"/>
      <c r="OJJ53" s="149"/>
      <c r="OJK53" s="149"/>
      <c r="OJL53" s="149"/>
      <c r="OJM53" s="149"/>
      <c r="OJN53" s="149"/>
      <c r="OJO53" s="149"/>
      <c r="OJP53" s="150"/>
      <c r="OJQ53" s="148"/>
      <c r="OJR53" s="149"/>
      <c r="OJS53" s="149"/>
      <c r="OJT53" s="149"/>
      <c r="OJU53" s="149"/>
      <c r="OJV53" s="149"/>
      <c r="OJW53" s="149"/>
      <c r="OJX53" s="150"/>
      <c r="OJY53" s="148"/>
      <c r="OJZ53" s="149"/>
      <c r="OKA53" s="149"/>
      <c r="OKB53" s="149"/>
      <c r="OKC53" s="149"/>
      <c r="OKD53" s="149"/>
      <c r="OKE53" s="149"/>
      <c r="OKF53" s="150"/>
      <c r="OKG53" s="148"/>
      <c r="OKH53" s="149"/>
      <c r="OKI53" s="149"/>
      <c r="OKJ53" s="149"/>
      <c r="OKK53" s="149"/>
      <c r="OKL53" s="149"/>
      <c r="OKM53" s="149"/>
      <c r="OKN53" s="150"/>
      <c r="OKO53" s="148"/>
      <c r="OKP53" s="149"/>
      <c r="OKQ53" s="149"/>
      <c r="OKR53" s="149"/>
      <c r="OKS53" s="149"/>
      <c r="OKT53" s="149"/>
      <c r="OKU53" s="149"/>
      <c r="OKV53" s="150"/>
      <c r="OKW53" s="148"/>
      <c r="OKX53" s="149"/>
      <c r="OKY53" s="149"/>
      <c r="OKZ53" s="149"/>
      <c r="OLA53" s="149"/>
      <c r="OLB53" s="149"/>
      <c r="OLC53" s="149"/>
      <c r="OLD53" s="150"/>
      <c r="OLE53" s="148"/>
      <c r="OLF53" s="149"/>
      <c r="OLG53" s="149"/>
      <c r="OLH53" s="149"/>
      <c r="OLI53" s="149"/>
      <c r="OLJ53" s="149"/>
      <c r="OLK53" s="149"/>
      <c r="OLL53" s="150"/>
      <c r="OLM53" s="148"/>
      <c r="OLN53" s="149"/>
      <c r="OLO53" s="149"/>
      <c r="OLP53" s="149"/>
      <c r="OLQ53" s="149"/>
      <c r="OLR53" s="149"/>
      <c r="OLS53" s="149"/>
      <c r="OLT53" s="150"/>
      <c r="OLU53" s="148"/>
      <c r="OLV53" s="149"/>
      <c r="OLW53" s="149"/>
      <c r="OLX53" s="149"/>
      <c r="OLY53" s="149"/>
      <c r="OLZ53" s="149"/>
      <c r="OMA53" s="149"/>
      <c r="OMB53" s="150"/>
      <c r="OMC53" s="148"/>
      <c r="OMD53" s="149"/>
      <c r="OME53" s="149"/>
      <c r="OMF53" s="149"/>
      <c r="OMG53" s="149"/>
      <c r="OMH53" s="149"/>
      <c r="OMI53" s="149"/>
      <c r="OMJ53" s="150"/>
      <c r="OMK53" s="148"/>
      <c r="OML53" s="149"/>
      <c r="OMM53" s="149"/>
      <c r="OMN53" s="149"/>
      <c r="OMO53" s="149"/>
      <c r="OMP53" s="149"/>
      <c r="OMQ53" s="149"/>
      <c r="OMR53" s="150"/>
      <c r="OMS53" s="148"/>
      <c r="OMT53" s="149"/>
      <c r="OMU53" s="149"/>
      <c r="OMV53" s="149"/>
      <c r="OMW53" s="149"/>
      <c r="OMX53" s="149"/>
      <c r="OMY53" s="149"/>
      <c r="OMZ53" s="150"/>
      <c r="ONA53" s="148"/>
      <c r="ONB53" s="149"/>
      <c r="ONC53" s="149"/>
      <c r="OND53" s="149"/>
      <c r="ONE53" s="149"/>
      <c r="ONF53" s="149"/>
      <c r="ONG53" s="149"/>
      <c r="ONH53" s="150"/>
      <c r="ONI53" s="148"/>
      <c r="ONJ53" s="149"/>
      <c r="ONK53" s="149"/>
      <c r="ONL53" s="149"/>
      <c r="ONM53" s="149"/>
      <c r="ONN53" s="149"/>
      <c r="ONO53" s="149"/>
      <c r="ONP53" s="150"/>
      <c r="ONQ53" s="148"/>
      <c r="ONR53" s="149"/>
      <c r="ONS53" s="149"/>
      <c r="ONT53" s="149"/>
      <c r="ONU53" s="149"/>
      <c r="ONV53" s="149"/>
      <c r="ONW53" s="149"/>
      <c r="ONX53" s="150"/>
      <c r="ONY53" s="148"/>
      <c r="ONZ53" s="149"/>
      <c r="OOA53" s="149"/>
      <c r="OOB53" s="149"/>
      <c r="OOC53" s="149"/>
      <c r="OOD53" s="149"/>
      <c r="OOE53" s="149"/>
      <c r="OOF53" s="150"/>
      <c r="OOG53" s="148"/>
      <c r="OOH53" s="149"/>
      <c r="OOI53" s="149"/>
      <c r="OOJ53" s="149"/>
      <c r="OOK53" s="149"/>
      <c r="OOL53" s="149"/>
      <c r="OOM53" s="149"/>
      <c r="OON53" s="150"/>
      <c r="OOO53" s="148"/>
      <c r="OOP53" s="149"/>
      <c r="OOQ53" s="149"/>
      <c r="OOR53" s="149"/>
      <c r="OOS53" s="149"/>
      <c r="OOT53" s="149"/>
      <c r="OOU53" s="149"/>
      <c r="OOV53" s="150"/>
      <c r="OOW53" s="148"/>
      <c r="OOX53" s="149"/>
      <c r="OOY53" s="149"/>
      <c r="OOZ53" s="149"/>
      <c r="OPA53" s="149"/>
      <c r="OPB53" s="149"/>
      <c r="OPC53" s="149"/>
      <c r="OPD53" s="150"/>
      <c r="OPE53" s="148"/>
      <c r="OPF53" s="149"/>
      <c r="OPG53" s="149"/>
      <c r="OPH53" s="149"/>
      <c r="OPI53" s="149"/>
      <c r="OPJ53" s="149"/>
      <c r="OPK53" s="149"/>
      <c r="OPL53" s="150"/>
      <c r="OPM53" s="148"/>
      <c r="OPN53" s="149"/>
      <c r="OPO53" s="149"/>
      <c r="OPP53" s="149"/>
      <c r="OPQ53" s="149"/>
      <c r="OPR53" s="149"/>
      <c r="OPS53" s="149"/>
      <c r="OPT53" s="150"/>
      <c r="OPU53" s="148"/>
      <c r="OPV53" s="149"/>
      <c r="OPW53" s="149"/>
      <c r="OPX53" s="149"/>
      <c r="OPY53" s="149"/>
      <c r="OPZ53" s="149"/>
      <c r="OQA53" s="149"/>
      <c r="OQB53" s="150"/>
      <c r="OQC53" s="148"/>
      <c r="OQD53" s="149"/>
      <c r="OQE53" s="149"/>
      <c r="OQF53" s="149"/>
      <c r="OQG53" s="149"/>
      <c r="OQH53" s="149"/>
      <c r="OQI53" s="149"/>
      <c r="OQJ53" s="150"/>
      <c r="OQK53" s="148"/>
      <c r="OQL53" s="149"/>
      <c r="OQM53" s="149"/>
      <c r="OQN53" s="149"/>
      <c r="OQO53" s="149"/>
      <c r="OQP53" s="149"/>
      <c r="OQQ53" s="149"/>
      <c r="OQR53" s="150"/>
      <c r="OQS53" s="148"/>
      <c r="OQT53" s="149"/>
      <c r="OQU53" s="149"/>
      <c r="OQV53" s="149"/>
      <c r="OQW53" s="149"/>
      <c r="OQX53" s="149"/>
      <c r="OQY53" s="149"/>
      <c r="OQZ53" s="150"/>
      <c r="ORA53" s="148"/>
      <c r="ORB53" s="149"/>
      <c r="ORC53" s="149"/>
      <c r="ORD53" s="149"/>
      <c r="ORE53" s="149"/>
      <c r="ORF53" s="149"/>
      <c r="ORG53" s="149"/>
      <c r="ORH53" s="150"/>
      <c r="ORI53" s="148"/>
      <c r="ORJ53" s="149"/>
      <c r="ORK53" s="149"/>
      <c r="ORL53" s="149"/>
      <c r="ORM53" s="149"/>
      <c r="ORN53" s="149"/>
      <c r="ORO53" s="149"/>
      <c r="ORP53" s="150"/>
      <c r="ORQ53" s="148"/>
      <c r="ORR53" s="149"/>
      <c r="ORS53" s="149"/>
      <c r="ORT53" s="149"/>
      <c r="ORU53" s="149"/>
      <c r="ORV53" s="149"/>
      <c r="ORW53" s="149"/>
      <c r="ORX53" s="150"/>
      <c r="ORY53" s="148"/>
      <c r="ORZ53" s="149"/>
      <c r="OSA53" s="149"/>
      <c r="OSB53" s="149"/>
      <c r="OSC53" s="149"/>
      <c r="OSD53" s="149"/>
      <c r="OSE53" s="149"/>
      <c r="OSF53" s="150"/>
      <c r="OSG53" s="148"/>
      <c r="OSH53" s="149"/>
      <c r="OSI53" s="149"/>
      <c r="OSJ53" s="149"/>
      <c r="OSK53" s="149"/>
      <c r="OSL53" s="149"/>
      <c r="OSM53" s="149"/>
      <c r="OSN53" s="150"/>
      <c r="OSO53" s="148"/>
      <c r="OSP53" s="149"/>
      <c r="OSQ53" s="149"/>
      <c r="OSR53" s="149"/>
      <c r="OSS53" s="149"/>
      <c r="OST53" s="149"/>
      <c r="OSU53" s="149"/>
      <c r="OSV53" s="150"/>
      <c r="OSW53" s="148"/>
      <c r="OSX53" s="149"/>
      <c r="OSY53" s="149"/>
      <c r="OSZ53" s="149"/>
      <c r="OTA53" s="149"/>
      <c r="OTB53" s="149"/>
      <c r="OTC53" s="149"/>
      <c r="OTD53" s="150"/>
      <c r="OTE53" s="148"/>
      <c r="OTF53" s="149"/>
      <c r="OTG53" s="149"/>
      <c r="OTH53" s="149"/>
      <c r="OTI53" s="149"/>
      <c r="OTJ53" s="149"/>
      <c r="OTK53" s="149"/>
      <c r="OTL53" s="150"/>
      <c r="OTM53" s="148"/>
      <c r="OTN53" s="149"/>
      <c r="OTO53" s="149"/>
      <c r="OTP53" s="149"/>
      <c r="OTQ53" s="149"/>
      <c r="OTR53" s="149"/>
      <c r="OTS53" s="149"/>
      <c r="OTT53" s="150"/>
      <c r="OTU53" s="148"/>
      <c r="OTV53" s="149"/>
      <c r="OTW53" s="149"/>
      <c r="OTX53" s="149"/>
      <c r="OTY53" s="149"/>
      <c r="OTZ53" s="149"/>
      <c r="OUA53" s="149"/>
      <c r="OUB53" s="150"/>
      <c r="OUC53" s="148"/>
      <c r="OUD53" s="149"/>
      <c r="OUE53" s="149"/>
      <c r="OUF53" s="149"/>
      <c r="OUG53" s="149"/>
      <c r="OUH53" s="149"/>
      <c r="OUI53" s="149"/>
      <c r="OUJ53" s="150"/>
      <c r="OUK53" s="148"/>
      <c r="OUL53" s="149"/>
      <c r="OUM53" s="149"/>
      <c r="OUN53" s="149"/>
      <c r="OUO53" s="149"/>
      <c r="OUP53" s="149"/>
      <c r="OUQ53" s="149"/>
      <c r="OUR53" s="150"/>
      <c r="OUS53" s="148"/>
      <c r="OUT53" s="149"/>
      <c r="OUU53" s="149"/>
      <c r="OUV53" s="149"/>
      <c r="OUW53" s="149"/>
      <c r="OUX53" s="149"/>
      <c r="OUY53" s="149"/>
      <c r="OUZ53" s="150"/>
      <c r="OVA53" s="148"/>
      <c r="OVB53" s="149"/>
      <c r="OVC53" s="149"/>
      <c r="OVD53" s="149"/>
      <c r="OVE53" s="149"/>
      <c r="OVF53" s="149"/>
      <c r="OVG53" s="149"/>
      <c r="OVH53" s="150"/>
      <c r="OVI53" s="148"/>
      <c r="OVJ53" s="149"/>
      <c r="OVK53" s="149"/>
      <c r="OVL53" s="149"/>
      <c r="OVM53" s="149"/>
      <c r="OVN53" s="149"/>
      <c r="OVO53" s="149"/>
      <c r="OVP53" s="150"/>
      <c r="OVQ53" s="148"/>
      <c r="OVR53" s="149"/>
      <c r="OVS53" s="149"/>
      <c r="OVT53" s="149"/>
      <c r="OVU53" s="149"/>
      <c r="OVV53" s="149"/>
      <c r="OVW53" s="149"/>
      <c r="OVX53" s="150"/>
      <c r="OVY53" s="148"/>
      <c r="OVZ53" s="149"/>
      <c r="OWA53" s="149"/>
      <c r="OWB53" s="149"/>
      <c r="OWC53" s="149"/>
      <c r="OWD53" s="149"/>
      <c r="OWE53" s="149"/>
      <c r="OWF53" s="150"/>
      <c r="OWG53" s="148"/>
      <c r="OWH53" s="149"/>
      <c r="OWI53" s="149"/>
      <c r="OWJ53" s="149"/>
      <c r="OWK53" s="149"/>
      <c r="OWL53" s="149"/>
      <c r="OWM53" s="149"/>
      <c r="OWN53" s="150"/>
      <c r="OWO53" s="148"/>
      <c r="OWP53" s="149"/>
      <c r="OWQ53" s="149"/>
      <c r="OWR53" s="149"/>
      <c r="OWS53" s="149"/>
      <c r="OWT53" s="149"/>
      <c r="OWU53" s="149"/>
      <c r="OWV53" s="150"/>
      <c r="OWW53" s="148"/>
      <c r="OWX53" s="149"/>
      <c r="OWY53" s="149"/>
      <c r="OWZ53" s="149"/>
      <c r="OXA53" s="149"/>
      <c r="OXB53" s="149"/>
      <c r="OXC53" s="149"/>
      <c r="OXD53" s="150"/>
      <c r="OXE53" s="148"/>
      <c r="OXF53" s="149"/>
      <c r="OXG53" s="149"/>
      <c r="OXH53" s="149"/>
      <c r="OXI53" s="149"/>
      <c r="OXJ53" s="149"/>
      <c r="OXK53" s="149"/>
      <c r="OXL53" s="150"/>
      <c r="OXM53" s="148"/>
      <c r="OXN53" s="149"/>
      <c r="OXO53" s="149"/>
      <c r="OXP53" s="149"/>
      <c r="OXQ53" s="149"/>
      <c r="OXR53" s="149"/>
      <c r="OXS53" s="149"/>
      <c r="OXT53" s="150"/>
      <c r="OXU53" s="148"/>
      <c r="OXV53" s="149"/>
      <c r="OXW53" s="149"/>
      <c r="OXX53" s="149"/>
      <c r="OXY53" s="149"/>
      <c r="OXZ53" s="149"/>
      <c r="OYA53" s="149"/>
      <c r="OYB53" s="150"/>
      <c r="OYC53" s="148"/>
      <c r="OYD53" s="149"/>
      <c r="OYE53" s="149"/>
      <c r="OYF53" s="149"/>
      <c r="OYG53" s="149"/>
      <c r="OYH53" s="149"/>
      <c r="OYI53" s="149"/>
      <c r="OYJ53" s="150"/>
      <c r="OYK53" s="148"/>
      <c r="OYL53" s="149"/>
      <c r="OYM53" s="149"/>
      <c r="OYN53" s="149"/>
      <c r="OYO53" s="149"/>
      <c r="OYP53" s="149"/>
      <c r="OYQ53" s="149"/>
      <c r="OYR53" s="150"/>
      <c r="OYS53" s="148"/>
      <c r="OYT53" s="149"/>
      <c r="OYU53" s="149"/>
      <c r="OYV53" s="149"/>
      <c r="OYW53" s="149"/>
      <c r="OYX53" s="149"/>
      <c r="OYY53" s="149"/>
      <c r="OYZ53" s="150"/>
      <c r="OZA53" s="148"/>
      <c r="OZB53" s="149"/>
      <c r="OZC53" s="149"/>
      <c r="OZD53" s="149"/>
      <c r="OZE53" s="149"/>
      <c r="OZF53" s="149"/>
      <c r="OZG53" s="149"/>
      <c r="OZH53" s="150"/>
      <c r="OZI53" s="148"/>
      <c r="OZJ53" s="149"/>
      <c r="OZK53" s="149"/>
      <c r="OZL53" s="149"/>
      <c r="OZM53" s="149"/>
      <c r="OZN53" s="149"/>
      <c r="OZO53" s="149"/>
      <c r="OZP53" s="150"/>
      <c r="OZQ53" s="148"/>
      <c r="OZR53" s="149"/>
      <c r="OZS53" s="149"/>
      <c r="OZT53" s="149"/>
      <c r="OZU53" s="149"/>
      <c r="OZV53" s="149"/>
      <c r="OZW53" s="149"/>
      <c r="OZX53" s="150"/>
      <c r="OZY53" s="148"/>
      <c r="OZZ53" s="149"/>
      <c r="PAA53" s="149"/>
      <c r="PAB53" s="149"/>
      <c r="PAC53" s="149"/>
      <c r="PAD53" s="149"/>
      <c r="PAE53" s="149"/>
      <c r="PAF53" s="150"/>
      <c r="PAG53" s="148"/>
      <c r="PAH53" s="149"/>
      <c r="PAI53" s="149"/>
      <c r="PAJ53" s="149"/>
      <c r="PAK53" s="149"/>
      <c r="PAL53" s="149"/>
      <c r="PAM53" s="149"/>
      <c r="PAN53" s="150"/>
      <c r="PAO53" s="148"/>
      <c r="PAP53" s="149"/>
      <c r="PAQ53" s="149"/>
      <c r="PAR53" s="149"/>
      <c r="PAS53" s="149"/>
      <c r="PAT53" s="149"/>
      <c r="PAU53" s="149"/>
      <c r="PAV53" s="150"/>
      <c r="PAW53" s="148"/>
      <c r="PAX53" s="149"/>
      <c r="PAY53" s="149"/>
      <c r="PAZ53" s="149"/>
      <c r="PBA53" s="149"/>
      <c r="PBB53" s="149"/>
      <c r="PBC53" s="149"/>
      <c r="PBD53" s="150"/>
      <c r="PBE53" s="148"/>
      <c r="PBF53" s="149"/>
      <c r="PBG53" s="149"/>
      <c r="PBH53" s="149"/>
      <c r="PBI53" s="149"/>
      <c r="PBJ53" s="149"/>
      <c r="PBK53" s="149"/>
      <c r="PBL53" s="150"/>
      <c r="PBM53" s="148"/>
      <c r="PBN53" s="149"/>
      <c r="PBO53" s="149"/>
      <c r="PBP53" s="149"/>
      <c r="PBQ53" s="149"/>
      <c r="PBR53" s="149"/>
      <c r="PBS53" s="149"/>
      <c r="PBT53" s="150"/>
      <c r="PBU53" s="148"/>
      <c r="PBV53" s="149"/>
      <c r="PBW53" s="149"/>
      <c r="PBX53" s="149"/>
      <c r="PBY53" s="149"/>
      <c r="PBZ53" s="149"/>
      <c r="PCA53" s="149"/>
      <c r="PCB53" s="150"/>
      <c r="PCC53" s="148"/>
      <c r="PCD53" s="149"/>
      <c r="PCE53" s="149"/>
      <c r="PCF53" s="149"/>
      <c r="PCG53" s="149"/>
      <c r="PCH53" s="149"/>
      <c r="PCI53" s="149"/>
      <c r="PCJ53" s="150"/>
      <c r="PCK53" s="148"/>
      <c r="PCL53" s="149"/>
      <c r="PCM53" s="149"/>
      <c r="PCN53" s="149"/>
      <c r="PCO53" s="149"/>
      <c r="PCP53" s="149"/>
      <c r="PCQ53" s="149"/>
      <c r="PCR53" s="150"/>
      <c r="PCS53" s="148"/>
      <c r="PCT53" s="149"/>
      <c r="PCU53" s="149"/>
      <c r="PCV53" s="149"/>
      <c r="PCW53" s="149"/>
      <c r="PCX53" s="149"/>
      <c r="PCY53" s="149"/>
      <c r="PCZ53" s="150"/>
      <c r="PDA53" s="148"/>
      <c r="PDB53" s="149"/>
      <c r="PDC53" s="149"/>
      <c r="PDD53" s="149"/>
      <c r="PDE53" s="149"/>
      <c r="PDF53" s="149"/>
      <c r="PDG53" s="149"/>
      <c r="PDH53" s="150"/>
      <c r="PDI53" s="148"/>
      <c r="PDJ53" s="149"/>
      <c r="PDK53" s="149"/>
      <c r="PDL53" s="149"/>
      <c r="PDM53" s="149"/>
      <c r="PDN53" s="149"/>
      <c r="PDO53" s="149"/>
      <c r="PDP53" s="150"/>
      <c r="PDQ53" s="148"/>
      <c r="PDR53" s="149"/>
      <c r="PDS53" s="149"/>
      <c r="PDT53" s="149"/>
      <c r="PDU53" s="149"/>
      <c r="PDV53" s="149"/>
      <c r="PDW53" s="149"/>
      <c r="PDX53" s="150"/>
      <c r="PDY53" s="148"/>
      <c r="PDZ53" s="149"/>
      <c r="PEA53" s="149"/>
      <c r="PEB53" s="149"/>
      <c r="PEC53" s="149"/>
      <c r="PED53" s="149"/>
      <c r="PEE53" s="149"/>
      <c r="PEF53" s="150"/>
      <c r="PEG53" s="148"/>
      <c r="PEH53" s="149"/>
      <c r="PEI53" s="149"/>
      <c r="PEJ53" s="149"/>
      <c r="PEK53" s="149"/>
      <c r="PEL53" s="149"/>
      <c r="PEM53" s="149"/>
      <c r="PEN53" s="150"/>
      <c r="PEO53" s="148"/>
      <c r="PEP53" s="149"/>
      <c r="PEQ53" s="149"/>
      <c r="PER53" s="149"/>
      <c r="PES53" s="149"/>
      <c r="PET53" s="149"/>
      <c r="PEU53" s="149"/>
      <c r="PEV53" s="150"/>
      <c r="PEW53" s="148"/>
      <c r="PEX53" s="149"/>
      <c r="PEY53" s="149"/>
      <c r="PEZ53" s="149"/>
      <c r="PFA53" s="149"/>
      <c r="PFB53" s="149"/>
      <c r="PFC53" s="149"/>
      <c r="PFD53" s="150"/>
      <c r="PFE53" s="148"/>
      <c r="PFF53" s="149"/>
      <c r="PFG53" s="149"/>
      <c r="PFH53" s="149"/>
      <c r="PFI53" s="149"/>
      <c r="PFJ53" s="149"/>
      <c r="PFK53" s="149"/>
      <c r="PFL53" s="150"/>
      <c r="PFM53" s="148"/>
      <c r="PFN53" s="149"/>
      <c r="PFO53" s="149"/>
      <c r="PFP53" s="149"/>
      <c r="PFQ53" s="149"/>
      <c r="PFR53" s="149"/>
      <c r="PFS53" s="149"/>
      <c r="PFT53" s="150"/>
      <c r="PFU53" s="148"/>
      <c r="PFV53" s="149"/>
      <c r="PFW53" s="149"/>
      <c r="PFX53" s="149"/>
      <c r="PFY53" s="149"/>
      <c r="PFZ53" s="149"/>
      <c r="PGA53" s="149"/>
      <c r="PGB53" s="150"/>
      <c r="PGC53" s="148"/>
      <c r="PGD53" s="149"/>
      <c r="PGE53" s="149"/>
      <c r="PGF53" s="149"/>
      <c r="PGG53" s="149"/>
      <c r="PGH53" s="149"/>
      <c r="PGI53" s="149"/>
      <c r="PGJ53" s="150"/>
      <c r="PGK53" s="148"/>
      <c r="PGL53" s="149"/>
      <c r="PGM53" s="149"/>
      <c r="PGN53" s="149"/>
      <c r="PGO53" s="149"/>
      <c r="PGP53" s="149"/>
      <c r="PGQ53" s="149"/>
      <c r="PGR53" s="150"/>
      <c r="PGS53" s="148"/>
      <c r="PGT53" s="149"/>
      <c r="PGU53" s="149"/>
      <c r="PGV53" s="149"/>
      <c r="PGW53" s="149"/>
      <c r="PGX53" s="149"/>
      <c r="PGY53" s="149"/>
      <c r="PGZ53" s="150"/>
      <c r="PHA53" s="148"/>
      <c r="PHB53" s="149"/>
      <c r="PHC53" s="149"/>
      <c r="PHD53" s="149"/>
      <c r="PHE53" s="149"/>
      <c r="PHF53" s="149"/>
      <c r="PHG53" s="149"/>
      <c r="PHH53" s="150"/>
      <c r="PHI53" s="148"/>
      <c r="PHJ53" s="149"/>
      <c r="PHK53" s="149"/>
      <c r="PHL53" s="149"/>
      <c r="PHM53" s="149"/>
      <c r="PHN53" s="149"/>
      <c r="PHO53" s="149"/>
      <c r="PHP53" s="150"/>
      <c r="PHQ53" s="148"/>
      <c r="PHR53" s="149"/>
      <c r="PHS53" s="149"/>
      <c r="PHT53" s="149"/>
      <c r="PHU53" s="149"/>
      <c r="PHV53" s="149"/>
      <c r="PHW53" s="149"/>
      <c r="PHX53" s="150"/>
      <c r="PHY53" s="148"/>
      <c r="PHZ53" s="149"/>
      <c r="PIA53" s="149"/>
      <c r="PIB53" s="149"/>
      <c r="PIC53" s="149"/>
      <c r="PID53" s="149"/>
      <c r="PIE53" s="149"/>
      <c r="PIF53" s="150"/>
      <c r="PIG53" s="148"/>
      <c r="PIH53" s="149"/>
      <c r="PII53" s="149"/>
      <c r="PIJ53" s="149"/>
      <c r="PIK53" s="149"/>
      <c r="PIL53" s="149"/>
      <c r="PIM53" s="149"/>
      <c r="PIN53" s="150"/>
      <c r="PIO53" s="148"/>
      <c r="PIP53" s="149"/>
      <c r="PIQ53" s="149"/>
      <c r="PIR53" s="149"/>
      <c r="PIS53" s="149"/>
      <c r="PIT53" s="149"/>
      <c r="PIU53" s="149"/>
      <c r="PIV53" s="150"/>
      <c r="PIW53" s="148"/>
      <c r="PIX53" s="149"/>
      <c r="PIY53" s="149"/>
      <c r="PIZ53" s="149"/>
      <c r="PJA53" s="149"/>
      <c r="PJB53" s="149"/>
      <c r="PJC53" s="149"/>
      <c r="PJD53" s="150"/>
      <c r="PJE53" s="148"/>
      <c r="PJF53" s="149"/>
      <c r="PJG53" s="149"/>
      <c r="PJH53" s="149"/>
      <c r="PJI53" s="149"/>
      <c r="PJJ53" s="149"/>
      <c r="PJK53" s="149"/>
      <c r="PJL53" s="150"/>
      <c r="PJM53" s="148"/>
      <c r="PJN53" s="149"/>
      <c r="PJO53" s="149"/>
      <c r="PJP53" s="149"/>
      <c r="PJQ53" s="149"/>
      <c r="PJR53" s="149"/>
      <c r="PJS53" s="149"/>
      <c r="PJT53" s="150"/>
      <c r="PJU53" s="148"/>
      <c r="PJV53" s="149"/>
      <c r="PJW53" s="149"/>
      <c r="PJX53" s="149"/>
      <c r="PJY53" s="149"/>
      <c r="PJZ53" s="149"/>
      <c r="PKA53" s="149"/>
      <c r="PKB53" s="150"/>
      <c r="PKC53" s="148"/>
      <c r="PKD53" s="149"/>
      <c r="PKE53" s="149"/>
      <c r="PKF53" s="149"/>
      <c r="PKG53" s="149"/>
      <c r="PKH53" s="149"/>
      <c r="PKI53" s="149"/>
      <c r="PKJ53" s="150"/>
      <c r="PKK53" s="148"/>
      <c r="PKL53" s="149"/>
      <c r="PKM53" s="149"/>
      <c r="PKN53" s="149"/>
      <c r="PKO53" s="149"/>
      <c r="PKP53" s="149"/>
      <c r="PKQ53" s="149"/>
      <c r="PKR53" s="150"/>
      <c r="PKS53" s="148"/>
      <c r="PKT53" s="149"/>
      <c r="PKU53" s="149"/>
      <c r="PKV53" s="149"/>
      <c r="PKW53" s="149"/>
      <c r="PKX53" s="149"/>
      <c r="PKY53" s="149"/>
      <c r="PKZ53" s="150"/>
      <c r="PLA53" s="148"/>
      <c r="PLB53" s="149"/>
      <c r="PLC53" s="149"/>
      <c r="PLD53" s="149"/>
      <c r="PLE53" s="149"/>
      <c r="PLF53" s="149"/>
      <c r="PLG53" s="149"/>
      <c r="PLH53" s="150"/>
      <c r="PLI53" s="148"/>
      <c r="PLJ53" s="149"/>
      <c r="PLK53" s="149"/>
      <c r="PLL53" s="149"/>
      <c r="PLM53" s="149"/>
      <c r="PLN53" s="149"/>
      <c r="PLO53" s="149"/>
      <c r="PLP53" s="150"/>
      <c r="PLQ53" s="148"/>
      <c r="PLR53" s="149"/>
      <c r="PLS53" s="149"/>
      <c r="PLT53" s="149"/>
      <c r="PLU53" s="149"/>
      <c r="PLV53" s="149"/>
      <c r="PLW53" s="149"/>
      <c r="PLX53" s="150"/>
      <c r="PLY53" s="148"/>
      <c r="PLZ53" s="149"/>
      <c r="PMA53" s="149"/>
      <c r="PMB53" s="149"/>
      <c r="PMC53" s="149"/>
      <c r="PMD53" s="149"/>
      <c r="PME53" s="149"/>
      <c r="PMF53" s="150"/>
      <c r="PMG53" s="148"/>
      <c r="PMH53" s="149"/>
      <c r="PMI53" s="149"/>
      <c r="PMJ53" s="149"/>
      <c r="PMK53" s="149"/>
      <c r="PML53" s="149"/>
      <c r="PMM53" s="149"/>
      <c r="PMN53" s="150"/>
      <c r="PMO53" s="148"/>
      <c r="PMP53" s="149"/>
      <c r="PMQ53" s="149"/>
      <c r="PMR53" s="149"/>
      <c r="PMS53" s="149"/>
      <c r="PMT53" s="149"/>
      <c r="PMU53" s="149"/>
      <c r="PMV53" s="150"/>
      <c r="PMW53" s="148"/>
      <c r="PMX53" s="149"/>
      <c r="PMY53" s="149"/>
      <c r="PMZ53" s="149"/>
      <c r="PNA53" s="149"/>
      <c r="PNB53" s="149"/>
      <c r="PNC53" s="149"/>
      <c r="PND53" s="150"/>
      <c r="PNE53" s="148"/>
      <c r="PNF53" s="149"/>
      <c r="PNG53" s="149"/>
      <c r="PNH53" s="149"/>
      <c r="PNI53" s="149"/>
      <c r="PNJ53" s="149"/>
      <c r="PNK53" s="149"/>
      <c r="PNL53" s="150"/>
      <c r="PNM53" s="148"/>
      <c r="PNN53" s="149"/>
      <c r="PNO53" s="149"/>
      <c r="PNP53" s="149"/>
      <c r="PNQ53" s="149"/>
      <c r="PNR53" s="149"/>
      <c r="PNS53" s="149"/>
      <c r="PNT53" s="150"/>
      <c r="PNU53" s="148"/>
      <c r="PNV53" s="149"/>
      <c r="PNW53" s="149"/>
      <c r="PNX53" s="149"/>
      <c r="PNY53" s="149"/>
      <c r="PNZ53" s="149"/>
      <c r="POA53" s="149"/>
      <c r="POB53" s="150"/>
      <c r="POC53" s="148"/>
      <c r="POD53" s="149"/>
      <c r="POE53" s="149"/>
      <c r="POF53" s="149"/>
      <c r="POG53" s="149"/>
      <c r="POH53" s="149"/>
      <c r="POI53" s="149"/>
      <c r="POJ53" s="150"/>
      <c r="POK53" s="148"/>
      <c r="POL53" s="149"/>
      <c r="POM53" s="149"/>
      <c r="PON53" s="149"/>
      <c r="POO53" s="149"/>
      <c r="POP53" s="149"/>
      <c r="POQ53" s="149"/>
      <c r="POR53" s="150"/>
      <c r="POS53" s="148"/>
      <c r="POT53" s="149"/>
      <c r="POU53" s="149"/>
      <c r="POV53" s="149"/>
      <c r="POW53" s="149"/>
      <c r="POX53" s="149"/>
      <c r="POY53" s="149"/>
      <c r="POZ53" s="150"/>
      <c r="PPA53" s="148"/>
      <c r="PPB53" s="149"/>
      <c r="PPC53" s="149"/>
      <c r="PPD53" s="149"/>
      <c r="PPE53" s="149"/>
      <c r="PPF53" s="149"/>
      <c r="PPG53" s="149"/>
      <c r="PPH53" s="150"/>
      <c r="PPI53" s="148"/>
      <c r="PPJ53" s="149"/>
      <c r="PPK53" s="149"/>
      <c r="PPL53" s="149"/>
      <c r="PPM53" s="149"/>
      <c r="PPN53" s="149"/>
      <c r="PPO53" s="149"/>
      <c r="PPP53" s="150"/>
      <c r="PPQ53" s="148"/>
      <c r="PPR53" s="149"/>
      <c r="PPS53" s="149"/>
      <c r="PPT53" s="149"/>
      <c r="PPU53" s="149"/>
      <c r="PPV53" s="149"/>
      <c r="PPW53" s="149"/>
      <c r="PPX53" s="150"/>
      <c r="PPY53" s="148"/>
      <c r="PPZ53" s="149"/>
      <c r="PQA53" s="149"/>
      <c r="PQB53" s="149"/>
      <c r="PQC53" s="149"/>
      <c r="PQD53" s="149"/>
      <c r="PQE53" s="149"/>
      <c r="PQF53" s="150"/>
      <c r="PQG53" s="148"/>
      <c r="PQH53" s="149"/>
      <c r="PQI53" s="149"/>
      <c r="PQJ53" s="149"/>
      <c r="PQK53" s="149"/>
      <c r="PQL53" s="149"/>
      <c r="PQM53" s="149"/>
      <c r="PQN53" s="150"/>
      <c r="PQO53" s="148"/>
      <c r="PQP53" s="149"/>
      <c r="PQQ53" s="149"/>
      <c r="PQR53" s="149"/>
      <c r="PQS53" s="149"/>
      <c r="PQT53" s="149"/>
      <c r="PQU53" s="149"/>
      <c r="PQV53" s="150"/>
      <c r="PQW53" s="148"/>
      <c r="PQX53" s="149"/>
      <c r="PQY53" s="149"/>
      <c r="PQZ53" s="149"/>
      <c r="PRA53" s="149"/>
      <c r="PRB53" s="149"/>
      <c r="PRC53" s="149"/>
      <c r="PRD53" s="150"/>
      <c r="PRE53" s="148"/>
      <c r="PRF53" s="149"/>
      <c r="PRG53" s="149"/>
      <c r="PRH53" s="149"/>
      <c r="PRI53" s="149"/>
      <c r="PRJ53" s="149"/>
      <c r="PRK53" s="149"/>
      <c r="PRL53" s="150"/>
      <c r="PRM53" s="148"/>
      <c r="PRN53" s="149"/>
      <c r="PRO53" s="149"/>
      <c r="PRP53" s="149"/>
      <c r="PRQ53" s="149"/>
      <c r="PRR53" s="149"/>
      <c r="PRS53" s="149"/>
      <c r="PRT53" s="150"/>
      <c r="PRU53" s="148"/>
      <c r="PRV53" s="149"/>
      <c r="PRW53" s="149"/>
      <c r="PRX53" s="149"/>
      <c r="PRY53" s="149"/>
      <c r="PRZ53" s="149"/>
      <c r="PSA53" s="149"/>
      <c r="PSB53" s="150"/>
      <c r="PSC53" s="148"/>
      <c r="PSD53" s="149"/>
      <c r="PSE53" s="149"/>
      <c r="PSF53" s="149"/>
      <c r="PSG53" s="149"/>
      <c r="PSH53" s="149"/>
      <c r="PSI53" s="149"/>
      <c r="PSJ53" s="150"/>
      <c r="PSK53" s="148"/>
      <c r="PSL53" s="149"/>
      <c r="PSM53" s="149"/>
      <c r="PSN53" s="149"/>
      <c r="PSO53" s="149"/>
      <c r="PSP53" s="149"/>
      <c r="PSQ53" s="149"/>
      <c r="PSR53" s="150"/>
      <c r="PSS53" s="148"/>
      <c r="PST53" s="149"/>
      <c r="PSU53" s="149"/>
      <c r="PSV53" s="149"/>
      <c r="PSW53" s="149"/>
      <c r="PSX53" s="149"/>
      <c r="PSY53" s="149"/>
      <c r="PSZ53" s="150"/>
      <c r="PTA53" s="148"/>
      <c r="PTB53" s="149"/>
      <c r="PTC53" s="149"/>
      <c r="PTD53" s="149"/>
      <c r="PTE53" s="149"/>
      <c r="PTF53" s="149"/>
      <c r="PTG53" s="149"/>
      <c r="PTH53" s="150"/>
      <c r="PTI53" s="148"/>
      <c r="PTJ53" s="149"/>
      <c r="PTK53" s="149"/>
      <c r="PTL53" s="149"/>
      <c r="PTM53" s="149"/>
      <c r="PTN53" s="149"/>
      <c r="PTO53" s="149"/>
      <c r="PTP53" s="150"/>
      <c r="PTQ53" s="148"/>
      <c r="PTR53" s="149"/>
      <c r="PTS53" s="149"/>
      <c r="PTT53" s="149"/>
      <c r="PTU53" s="149"/>
      <c r="PTV53" s="149"/>
      <c r="PTW53" s="149"/>
      <c r="PTX53" s="150"/>
      <c r="PTY53" s="148"/>
      <c r="PTZ53" s="149"/>
      <c r="PUA53" s="149"/>
      <c r="PUB53" s="149"/>
      <c r="PUC53" s="149"/>
      <c r="PUD53" s="149"/>
      <c r="PUE53" s="149"/>
      <c r="PUF53" s="150"/>
      <c r="PUG53" s="148"/>
      <c r="PUH53" s="149"/>
      <c r="PUI53" s="149"/>
      <c r="PUJ53" s="149"/>
      <c r="PUK53" s="149"/>
      <c r="PUL53" s="149"/>
      <c r="PUM53" s="149"/>
      <c r="PUN53" s="150"/>
      <c r="PUO53" s="148"/>
      <c r="PUP53" s="149"/>
      <c r="PUQ53" s="149"/>
      <c r="PUR53" s="149"/>
      <c r="PUS53" s="149"/>
      <c r="PUT53" s="149"/>
      <c r="PUU53" s="149"/>
      <c r="PUV53" s="150"/>
      <c r="PUW53" s="148"/>
      <c r="PUX53" s="149"/>
      <c r="PUY53" s="149"/>
      <c r="PUZ53" s="149"/>
      <c r="PVA53" s="149"/>
      <c r="PVB53" s="149"/>
      <c r="PVC53" s="149"/>
      <c r="PVD53" s="150"/>
      <c r="PVE53" s="148"/>
      <c r="PVF53" s="149"/>
      <c r="PVG53" s="149"/>
      <c r="PVH53" s="149"/>
      <c r="PVI53" s="149"/>
      <c r="PVJ53" s="149"/>
      <c r="PVK53" s="149"/>
      <c r="PVL53" s="150"/>
      <c r="PVM53" s="148"/>
      <c r="PVN53" s="149"/>
      <c r="PVO53" s="149"/>
      <c r="PVP53" s="149"/>
      <c r="PVQ53" s="149"/>
      <c r="PVR53" s="149"/>
      <c r="PVS53" s="149"/>
      <c r="PVT53" s="150"/>
      <c r="PVU53" s="148"/>
      <c r="PVV53" s="149"/>
      <c r="PVW53" s="149"/>
      <c r="PVX53" s="149"/>
      <c r="PVY53" s="149"/>
      <c r="PVZ53" s="149"/>
      <c r="PWA53" s="149"/>
      <c r="PWB53" s="150"/>
      <c r="PWC53" s="148"/>
      <c r="PWD53" s="149"/>
      <c r="PWE53" s="149"/>
      <c r="PWF53" s="149"/>
      <c r="PWG53" s="149"/>
      <c r="PWH53" s="149"/>
      <c r="PWI53" s="149"/>
      <c r="PWJ53" s="150"/>
      <c r="PWK53" s="148"/>
      <c r="PWL53" s="149"/>
      <c r="PWM53" s="149"/>
      <c r="PWN53" s="149"/>
      <c r="PWO53" s="149"/>
      <c r="PWP53" s="149"/>
      <c r="PWQ53" s="149"/>
      <c r="PWR53" s="150"/>
      <c r="PWS53" s="148"/>
      <c r="PWT53" s="149"/>
      <c r="PWU53" s="149"/>
      <c r="PWV53" s="149"/>
      <c r="PWW53" s="149"/>
      <c r="PWX53" s="149"/>
      <c r="PWY53" s="149"/>
      <c r="PWZ53" s="150"/>
      <c r="PXA53" s="148"/>
      <c r="PXB53" s="149"/>
      <c r="PXC53" s="149"/>
      <c r="PXD53" s="149"/>
      <c r="PXE53" s="149"/>
      <c r="PXF53" s="149"/>
      <c r="PXG53" s="149"/>
      <c r="PXH53" s="150"/>
      <c r="PXI53" s="148"/>
      <c r="PXJ53" s="149"/>
      <c r="PXK53" s="149"/>
      <c r="PXL53" s="149"/>
      <c r="PXM53" s="149"/>
      <c r="PXN53" s="149"/>
      <c r="PXO53" s="149"/>
      <c r="PXP53" s="150"/>
      <c r="PXQ53" s="148"/>
      <c r="PXR53" s="149"/>
      <c r="PXS53" s="149"/>
      <c r="PXT53" s="149"/>
      <c r="PXU53" s="149"/>
      <c r="PXV53" s="149"/>
      <c r="PXW53" s="149"/>
      <c r="PXX53" s="150"/>
      <c r="PXY53" s="148"/>
      <c r="PXZ53" s="149"/>
      <c r="PYA53" s="149"/>
      <c r="PYB53" s="149"/>
      <c r="PYC53" s="149"/>
      <c r="PYD53" s="149"/>
      <c r="PYE53" s="149"/>
      <c r="PYF53" s="150"/>
      <c r="PYG53" s="148"/>
      <c r="PYH53" s="149"/>
      <c r="PYI53" s="149"/>
      <c r="PYJ53" s="149"/>
      <c r="PYK53" s="149"/>
      <c r="PYL53" s="149"/>
      <c r="PYM53" s="149"/>
      <c r="PYN53" s="150"/>
      <c r="PYO53" s="148"/>
      <c r="PYP53" s="149"/>
      <c r="PYQ53" s="149"/>
      <c r="PYR53" s="149"/>
      <c r="PYS53" s="149"/>
      <c r="PYT53" s="149"/>
      <c r="PYU53" s="149"/>
      <c r="PYV53" s="150"/>
      <c r="PYW53" s="148"/>
      <c r="PYX53" s="149"/>
      <c r="PYY53" s="149"/>
      <c r="PYZ53" s="149"/>
      <c r="PZA53" s="149"/>
      <c r="PZB53" s="149"/>
      <c r="PZC53" s="149"/>
      <c r="PZD53" s="150"/>
      <c r="PZE53" s="148"/>
      <c r="PZF53" s="149"/>
      <c r="PZG53" s="149"/>
      <c r="PZH53" s="149"/>
      <c r="PZI53" s="149"/>
      <c r="PZJ53" s="149"/>
      <c r="PZK53" s="149"/>
      <c r="PZL53" s="150"/>
      <c r="PZM53" s="148"/>
      <c r="PZN53" s="149"/>
      <c r="PZO53" s="149"/>
      <c r="PZP53" s="149"/>
      <c r="PZQ53" s="149"/>
      <c r="PZR53" s="149"/>
      <c r="PZS53" s="149"/>
      <c r="PZT53" s="150"/>
      <c r="PZU53" s="148"/>
      <c r="PZV53" s="149"/>
      <c r="PZW53" s="149"/>
      <c r="PZX53" s="149"/>
      <c r="PZY53" s="149"/>
      <c r="PZZ53" s="149"/>
      <c r="QAA53" s="149"/>
      <c r="QAB53" s="150"/>
      <c r="QAC53" s="148"/>
      <c r="QAD53" s="149"/>
      <c r="QAE53" s="149"/>
      <c r="QAF53" s="149"/>
      <c r="QAG53" s="149"/>
      <c r="QAH53" s="149"/>
      <c r="QAI53" s="149"/>
      <c r="QAJ53" s="150"/>
      <c r="QAK53" s="148"/>
      <c r="QAL53" s="149"/>
      <c r="QAM53" s="149"/>
      <c r="QAN53" s="149"/>
      <c r="QAO53" s="149"/>
      <c r="QAP53" s="149"/>
      <c r="QAQ53" s="149"/>
      <c r="QAR53" s="150"/>
      <c r="QAS53" s="148"/>
      <c r="QAT53" s="149"/>
      <c r="QAU53" s="149"/>
      <c r="QAV53" s="149"/>
      <c r="QAW53" s="149"/>
      <c r="QAX53" s="149"/>
      <c r="QAY53" s="149"/>
      <c r="QAZ53" s="150"/>
      <c r="QBA53" s="148"/>
      <c r="QBB53" s="149"/>
      <c r="QBC53" s="149"/>
      <c r="QBD53" s="149"/>
      <c r="QBE53" s="149"/>
      <c r="QBF53" s="149"/>
      <c r="QBG53" s="149"/>
      <c r="QBH53" s="150"/>
      <c r="QBI53" s="148"/>
      <c r="QBJ53" s="149"/>
      <c r="QBK53" s="149"/>
      <c r="QBL53" s="149"/>
      <c r="QBM53" s="149"/>
      <c r="QBN53" s="149"/>
      <c r="QBO53" s="149"/>
      <c r="QBP53" s="150"/>
      <c r="QBQ53" s="148"/>
      <c r="QBR53" s="149"/>
      <c r="QBS53" s="149"/>
      <c r="QBT53" s="149"/>
      <c r="QBU53" s="149"/>
      <c r="QBV53" s="149"/>
      <c r="QBW53" s="149"/>
      <c r="QBX53" s="150"/>
      <c r="QBY53" s="148"/>
      <c r="QBZ53" s="149"/>
      <c r="QCA53" s="149"/>
      <c r="QCB53" s="149"/>
      <c r="QCC53" s="149"/>
      <c r="QCD53" s="149"/>
      <c r="QCE53" s="149"/>
      <c r="QCF53" s="150"/>
      <c r="QCG53" s="148"/>
      <c r="QCH53" s="149"/>
      <c r="QCI53" s="149"/>
      <c r="QCJ53" s="149"/>
      <c r="QCK53" s="149"/>
      <c r="QCL53" s="149"/>
      <c r="QCM53" s="149"/>
      <c r="QCN53" s="150"/>
      <c r="QCO53" s="148"/>
      <c r="QCP53" s="149"/>
      <c r="QCQ53" s="149"/>
      <c r="QCR53" s="149"/>
      <c r="QCS53" s="149"/>
      <c r="QCT53" s="149"/>
      <c r="QCU53" s="149"/>
      <c r="QCV53" s="150"/>
      <c r="QCW53" s="148"/>
      <c r="QCX53" s="149"/>
      <c r="QCY53" s="149"/>
      <c r="QCZ53" s="149"/>
      <c r="QDA53" s="149"/>
      <c r="QDB53" s="149"/>
      <c r="QDC53" s="149"/>
      <c r="QDD53" s="150"/>
      <c r="QDE53" s="148"/>
      <c r="QDF53" s="149"/>
      <c r="QDG53" s="149"/>
      <c r="QDH53" s="149"/>
      <c r="QDI53" s="149"/>
      <c r="QDJ53" s="149"/>
      <c r="QDK53" s="149"/>
      <c r="QDL53" s="150"/>
      <c r="QDM53" s="148"/>
      <c r="QDN53" s="149"/>
      <c r="QDO53" s="149"/>
      <c r="QDP53" s="149"/>
      <c r="QDQ53" s="149"/>
      <c r="QDR53" s="149"/>
      <c r="QDS53" s="149"/>
      <c r="QDT53" s="150"/>
      <c r="QDU53" s="148"/>
      <c r="QDV53" s="149"/>
      <c r="QDW53" s="149"/>
      <c r="QDX53" s="149"/>
      <c r="QDY53" s="149"/>
      <c r="QDZ53" s="149"/>
      <c r="QEA53" s="149"/>
      <c r="QEB53" s="150"/>
      <c r="QEC53" s="148"/>
      <c r="QED53" s="149"/>
      <c r="QEE53" s="149"/>
      <c r="QEF53" s="149"/>
      <c r="QEG53" s="149"/>
      <c r="QEH53" s="149"/>
      <c r="QEI53" s="149"/>
      <c r="QEJ53" s="150"/>
      <c r="QEK53" s="148"/>
      <c r="QEL53" s="149"/>
      <c r="QEM53" s="149"/>
      <c r="QEN53" s="149"/>
      <c r="QEO53" s="149"/>
      <c r="QEP53" s="149"/>
      <c r="QEQ53" s="149"/>
      <c r="QER53" s="150"/>
      <c r="QES53" s="148"/>
      <c r="QET53" s="149"/>
      <c r="QEU53" s="149"/>
      <c r="QEV53" s="149"/>
      <c r="QEW53" s="149"/>
      <c r="QEX53" s="149"/>
      <c r="QEY53" s="149"/>
      <c r="QEZ53" s="150"/>
      <c r="QFA53" s="148"/>
      <c r="QFB53" s="149"/>
      <c r="QFC53" s="149"/>
      <c r="QFD53" s="149"/>
      <c r="QFE53" s="149"/>
      <c r="QFF53" s="149"/>
      <c r="QFG53" s="149"/>
      <c r="QFH53" s="150"/>
      <c r="QFI53" s="148"/>
      <c r="QFJ53" s="149"/>
      <c r="QFK53" s="149"/>
      <c r="QFL53" s="149"/>
      <c r="QFM53" s="149"/>
      <c r="QFN53" s="149"/>
      <c r="QFO53" s="149"/>
      <c r="QFP53" s="150"/>
      <c r="QFQ53" s="148"/>
      <c r="QFR53" s="149"/>
      <c r="QFS53" s="149"/>
      <c r="QFT53" s="149"/>
      <c r="QFU53" s="149"/>
      <c r="QFV53" s="149"/>
      <c r="QFW53" s="149"/>
      <c r="QFX53" s="150"/>
      <c r="QFY53" s="148"/>
      <c r="QFZ53" s="149"/>
      <c r="QGA53" s="149"/>
      <c r="QGB53" s="149"/>
      <c r="QGC53" s="149"/>
      <c r="QGD53" s="149"/>
      <c r="QGE53" s="149"/>
      <c r="QGF53" s="150"/>
      <c r="QGG53" s="148"/>
      <c r="QGH53" s="149"/>
      <c r="QGI53" s="149"/>
      <c r="QGJ53" s="149"/>
      <c r="QGK53" s="149"/>
      <c r="QGL53" s="149"/>
      <c r="QGM53" s="149"/>
      <c r="QGN53" s="150"/>
      <c r="QGO53" s="148"/>
      <c r="QGP53" s="149"/>
      <c r="QGQ53" s="149"/>
      <c r="QGR53" s="149"/>
      <c r="QGS53" s="149"/>
      <c r="QGT53" s="149"/>
      <c r="QGU53" s="149"/>
      <c r="QGV53" s="150"/>
      <c r="QGW53" s="148"/>
      <c r="QGX53" s="149"/>
      <c r="QGY53" s="149"/>
      <c r="QGZ53" s="149"/>
      <c r="QHA53" s="149"/>
      <c r="QHB53" s="149"/>
      <c r="QHC53" s="149"/>
      <c r="QHD53" s="150"/>
      <c r="QHE53" s="148"/>
      <c r="QHF53" s="149"/>
      <c r="QHG53" s="149"/>
      <c r="QHH53" s="149"/>
      <c r="QHI53" s="149"/>
      <c r="QHJ53" s="149"/>
      <c r="QHK53" s="149"/>
      <c r="QHL53" s="150"/>
      <c r="QHM53" s="148"/>
      <c r="QHN53" s="149"/>
      <c r="QHO53" s="149"/>
      <c r="QHP53" s="149"/>
      <c r="QHQ53" s="149"/>
      <c r="QHR53" s="149"/>
      <c r="QHS53" s="149"/>
      <c r="QHT53" s="150"/>
      <c r="QHU53" s="148"/>
      <c r="QHV53" s="149"/>
      <c r="QHW53" s="149"/>
      <c r="QHX53" s="149"/>
      <c r="QHY53" s="149"/>
      <c r="QHZ53" s="149"/>
      <c r="QIA53" s="149"/>
      <c r="QIB53" s="150"/>
      <c r="QIC53" s="148"/>
      <c r="QID53" s="149"/>
      <c r="QIE53" s="149"/>
      <c r="QIF53" s="149"/>
      <c r="QIG53" s="149"/>
      <c r="QIH53" s="149"/>
      <c r="QII53" s="149"/>
      <c r="QIJ53" s="150"/>
      <c r="QIK53" s="148"/>
      <c r="QIL53" s="149"/>
      <c r="QIM53" s="149"/>
      <c r="QIN53" s="149"/>
      <c r="QIO53" s="149"/>
      <c r="QIP53" s="149"/>
      <c r="QIQ53" s="149"/>
      <c r="QIR53" s="150"/>
      <c r="QIS53" s="148"/>
      <c r="QIT53" s="149"/>
      <c r="QIU53" s="149"/>
      <c r="QIV53" s="149"/>
      <c r="QIW53" s="149"/>
      <c r="QIX53" s="149"/>
      <c r="QIY53" s="149"/>
      <c r="QIZ53" s="150"/>
      <c r="QJA53" s="148"/>
      <c r="QJB53" s="149"/>
      <c r="QJC53" s="149"/>
      <c r="QJD53" s="149"/>
      <c r="QJE53" s="149"/>
      <c r="QJF53" s="149"/>
      <c r="QJG53" s="149"/>
      <c r="QJH53" s="150"/>
      <c r="QJI53" s="148"/>
      <c r="QJJ53" s="149"/>
      <c r="QJK53" s="149"/>
      <c r="QJL53" s="149"/>
      <c r="QJM53" s="149"/>
      <c r="QJN53" s="149"/>
      <c r="QJO53" s="149"/>
      <c r="QJP53" s="150"/>
      <c r="QJQ53" s="148"/>
      <c r="QJR53" s="149"/>
      <c r="QJS53" s="149"/>
      <c r="QJT53" s="149"/>
      <c r="QJU53" s="149"/>
      <c r="QJV53" s="149"/>
      <c r="QJW53" s="149"/>
      <c r="QJX53" s="150"/>
      <c r="QJY53" s="148"/>
      <c r="QJZ53" s="149"/>
      <c r="QKA53" s="149"/>
      <c r="QKB53" s="149"/>
      <c r="QKC53" s="149"/>
      <c r="QKD53" s="149"/>
      <c r="QKE53" s="149"/>
      <c r="QKF53" s="150"/>
      <c r="QKG53" s="148"/>
      <c r="QKH53" s="149"/>
      <c r="QKI53" s="149"/>
      <c r="QKJ53" s="149"/>
      <c r="QKK53" s="149"/>
      <c r="QKL53" s="149"/>
      <c r="QKM53" s="149"/>
      <c r="QKN53" s="150"/>
      <c r="QKO53" s="148"/>
      <c r="QKP53" s="149"/>
      <c r="QKQ53" s="149"/>
      <c r="QKR53" s="149"/>
      <c r="QKS53" s="149"/>
      <c r="QKT53" s="149"/>
      <c r="QKU53" s="149"/>
      <c r="QKV53" s="150"/>
      <c r="QKW53" s="148"/>
      <c r="QKX53" s="149"/>
      <c r="QKY53" s="149"/>
      <c r="QKZ53" s="149"/>
      <c r="QLA53" s="149"/>
      <c r="QLB53" s="149"/>
      <c r="QLC53" s="149"/>
      <c r="QLD53" s="150"/>
      <c r="QLE53" s="148"/>
      <c r="QLF53" s="149"/>
      <c r="QLG53" s="149"/>
      <c r="QLH53" s="149"/>
      <c r="QLI53" s="149"/>
      <c r="QLJ53" s="149"/>
      <c r="QLK53" s="149"/>
      <c r="QLL53" s="150"/>
      <c r="QLM53" s="148"/>
      <c r="QLN53" s="149"/>
      <c r="QLO53" s="149"/>
      <c r="QLP53" s="149"/>
      <c r="QLQ53" s="149"/>
      <c r="QLR53" s="149"/>
      <c r="QLS53" s="149"/>
      <c r="QLT53" s="150"/>
      <c r="QLU53" s="148"/>
      <c r="QLV53" s="149"/>
      <c r="QLW53" s="149"/>
      <c r="QLX53" s="149"/>
      <c r="QLY53" s="149"/>
      <c r="QLZ53" s="149"/>
      <c r="QMA53" s="149"/>
      <c r="QMB53" s="150"/>
      <c r="QMC53" s="148"/>
      <c r="QMD53" s="149"/>
      <c r="QME53" s="149"/>
      <c r="QMF53" s="149"/>
      <c r="QMG53" s="149"/>
      <c r="QMH53" s="149"/>
      <c r="QMI53" s="149"/>
      <c r="QMJ53" s="150"/>
      <c r="QMK53" s="148"/>
      <c r="QML53" s="149"/>
      <c r="QMM53" s="149"/>
      <c r="QMN53" s="149"/>
      <c r="QMO53" s="149"/>
      <c r="QMP53" s="149"/>
      <c r="QMQ53" s="149"/>
      <c r="QMR53" s="150"/>
      <c r="QMS53" s="148"/>
      <c r="QMT53" s="149"/>
      <c r="QMU53" s="149"/>
      <c r="QMV53" s="149"/>
      <c r="QMW53" s="149"/>
      <c r="QMX53" s="149"/>
      <c r="QMY53" s="149"/>
      <c r="QMZ53" s="150"/>
      <c r="QNA53" s="148"/>
      <c r="QNB53" s="149"/>
      <c r="QNC53" s="149"/>
      <c r="QND53" s="149"/>
      <c r="QNE53" s="149"/>
      <c r="QNF53" s="149"/>
      <c r="QNG53" s="149"/>
      <c r="QNH53" s="150"/>
      <c r="QNI53" s="148"/>
      <c r="QNJ53" s="149"/>
      <c r="QNK53" s="149"/>
      <c r="QNL53" s="149"/>
      <c r="QNM53" s="149"/>
      <c r="QNN53" s="149"/>
      <c r="QNO53" s="149"/>
      <c r="QNP53" s="150"/>
      <c r="QNQ53" s="148"/>
      <c r="QNR53" s="149"/>
      <c r="QNS53" s="149"/>
      <c r="QNT53" s="149"/>
      <c r="QNU53" s="149"/>
      <c r="QNV53" s="149"/>
      <c r="QNW53" s="149"/>
      <c r="QNX53" s="150"/>
      <c r="QNY53" s="148"/>
      <c r="QNZ53" s="149"/>
      <c r="QOA53" s="149"/>
      <c r="QOB53" s="149"/>
      <c r="QOC53" s="149"/>
      <c r="QOD53" s="149"/>
      <c r="QOE53" s="149"/>
      <c r="QOF53" s="150"/>
      <c r="QOG53" s="148"/>
      <c r="QOH53" s="149"/>
      <c r="QOI53" s="149"/>
      <c r="QOJ53" s="149"/>
      <c r="QOK53" s="149"/>
      <c r="QOL53" s="149"/>
      <c r="QOM53" s="149"/>
      <c r="QON53" s="150"/>
      <c r="QOO53" s="148"/>
      <c r="QOP53" s="149"/>
      <c r="QOQ53" s="149"/>
      <c r="QOR53" s="149"/>
      <c r="QOS53" s="149"/>
      <c r="QOT53" s="149"/>
      <c r="QOU53" s="149"/>
      <c r="QOV53" s="150"/>
      <c r="QOW53" s="148"/>
      <c r="QOX53" s="149"/>
      <c r="QOY53" s="149"/>
      <c r="QOZ53" s="149"/>
      <c r="QPA53" s="149"/>
      <c r="QPB53" s="149"/>
      <c r="QPC53" s="149"/>
      <c r="QPD53" s="150"/>
      <c r="QPE53" s="148"/>
      <c r="QPF53" s="149"/>
      <c r="QPG53" s="149"/>
      <c r="QPH53" s="149"/>
      <c r="QPI53" s="149"/>
      <c r="QPJ53" s="149"/>
      <c r="QPK53" s="149"/>
      <c r="QPL53" s="150"/>
      <c r="QPM53" s="148"/>
      <c r="QPN53" s="149"/>
      <c r="QPO53" s="149"/>
      <c r="QPP53" s="149"/>
      <c r="QPQ53" s="149"/>
      <c r="QPR53" s="149"/>
      <c r="QPS53" s="149"/>
      <c r="QPT53" s="150"/>
      <c r="QPU53" s="148"/>
      <c r="QPV53" s="149"/>
      <c r="QPW53" s="149"/>
      <c r="QPX53" s="149"/>
      <c r="QPY53" s="149"/>
      <c r="QPZ53" s="149"/>
      <c r="QQA53" s="149"/>
      <c r="QQB53" s="150"/>
      <c r="QQC53" s="148"/>
      <c r="QQD53" s="149"/>
      <c r="QQE53" s="149"/>
      <c r="QQF53" s="149"/>
      <c r="QQG53" s="149"/>
      <c r="QQH53" s="149"/>
      <c r="QQI53" s="149"/>
      <c r="QQJ53" s="150"/>
      <c r="QQK53" s="148"/>
      <c r="QQL53" s="149"/>
      <c r="QQM53" s="149"/>
      <c r="QQN53" s="149"/>
      <c r="QQO53" s="149"/>
      <c r="QQP53" s="149"/>
      <c r="QQQ53" s="149"/>
      <c r="QQR53" s="150"/>
      <c r="QQS53" s="148"/>
      <c r="QQT53" s="149"/>
      <c r="QQU53" s="149"/>
      <c r="QQV53" s="149"/>
      <c r="QQW53" s="149"/>
      <c r="QQX53" s="149"/>
      <c r="QQY53" s="149"/>
      <c r="QQZ53" s="150"/>
      <c r="QRA53" s="148"/>
      <c r="QRB53" s="149"/>
      <c r="QRC53" s="149"/>
      <c r="QRD53" s="149"/>
      <c r="QRE53" s="149"/>
      <c r="QRF53" s="149"/>
      <c r="QRG53" s="149"/>
      <c r="QRH53" s="150"/>
      <c r="QRI53" s="148"/>
      <c r="QRJ53" s="149"/>
      <c r="QRK53" s="149"/>
      <c r="QRL53" s="149"/>
      <c r="QRM53" s="149"/>
      <c r="QRN53" s="149"/>
      <c r="QRO53" s="149"/>
      <c r="QRP53" s="150"/>
      <c r="QRQ53" s="148"/>
      <c r="QRR53" s="149"/>
      <c r="QRS53" s="149"/>
      <c r="QRT53" s="149"/>
      <c r="QRU53" s="149"/>
      <c r="QRV53" s="149"/>
      <c r="QRW53" s="149"/>
      <c r="QRX53" s="150"/>
      <c r="QRY53" s="148"/>
      <c r="QRZ53" s="149"/>
      <c r="QSA53" s="149"/>
      <c r="QSB53" s="149"/>
      <c r="QSC53" s="149"/>
      <c r="QSD53" s="149"/>
      <c r="QSE53" s="149"/>
      <c r="QSF53" s="150"/>
      <c r="QSG53" s="148"/>
      <c r="QSH53" s="149"/>
      <c r="QSI53" s="149"/>
      <c r="QSJ53" s="149"/>
      <c r="QSK53" s="149"/>
      <c r="QSL53" s="149"/>
      <c r="QSM53" s="149"/>
      <c r="QSN53" s="150"/>
      <c r="QSO53" s="148"/>
      <c r="QSP53" s="149"/>
      <c r="QSQ53" s="149"/>
      <c r="QSR53" s="149"/>
      <c r="QSS53" s="149"/>
      <c r="QST53" s="149"/>
      <c r="QSU53" s="149"/>
      <c r="QSV53" s="150"/>
      <c r="QSW53" s="148"/>
      <c r="QSX53" s="149"/>
      <c r="QSY53" s="149"/>
      <c r="QSZ53" s="149"/>
      <c r="QTA53" s="149"/>
      <c r="QTB53" s="149"/>
      <c r="QTC53" s="149"/>
      <c r="QTD53" s="150"/>
      <c r="QTE53" s="148"/>
      <c r="QTF53" s="149"/>
      <c r="QTG53" s="149"/>
      <c r="QTH53" s="149"/>
      <c r="QTI53" s="149"/>
      <c r="QTJ53" s="149"/>
      <c r="QTK53" s="149"/>
      <c r="QTL53" s="150"/>
      <c r="QTM53" s="148"/>
      <c r="QTN53" s="149"/>
      <c r="QTO53" s="149"/>
      <c r="QTP53" s="149"/>
      <c r="QTQ53" s="149"/>
      <c r="QTR53" s="149"/>
      <c r="QTS53" s="149"/>
      <c r="QTT53" s="150"/>
      <c r="QTU53" s="148"/>
      <c r="QTV53" s="149"/>
      <c r="QTW53" s="149"/>
      <c r="QTX53" s="149"/>
      <c r="QTY53" s="149"/>
      <c r="QTZ53" s="149"/>
      <c r="QUA53" s="149"/>
      <c r="QUB53" s="150"/>
      <c r="QUC53" s="148"/>
      <c r="QUD53" s="149"/>
      <c r="QUE53" s="149"/>
      <c r="QUF53" s="149"/>
      <c r="QUG53" s="149"/>
      <c r="QUH53" s="149"/>
      <c r="QUI53" s="149"/>
      <c r="QUJ53" s="150"/>
      <c r="QUK53" s="148"/>
      <c r="QUL53" s="149"/>
      <c r="QUM53" s="149"/>
      <c r="QUN53" s="149"/>
      <c r="QUO53" s="149"/>
      <c r="QUP53" s="149"/>
      <c r="QUQ53" s="149"/>
      <c r="QUR53" s="150"/>
      <c r="QUS53" s="148"/>
      <c r="QUT53" s="149"/>
      <c r="QUU53" s="149"/>
      <c r="QUV53" s="149"/>
      <c r="QUW53" s="149"/>
      <c r="QUX53" s="149"/>
      <c r="QUY53" s="149"/>
      <c r="QUZ53" s="150"/>
      <c r="QVA53" s="148"/>
      <c r="QVB53" s="149"/>
      <c r="QVC53" s="149"/>
      <c r="QVD53" s="149"/>
      <c r="QVE53" s="149"/>
      <c r="QVF53" s="149"/>
      <c r="QVG53" s="149"/>
      <c r="QVH53" s="150"/>
      <c r="QVI53" s="148"/>
      <c r="QVJ53" s="149"/>
      <c r="QVK53" s="149"/>
      <c r="QVL53" s="149"/>
      <c r="QVM53" s="149"/>
      <c r="QVN53" s="149"/>
      <c r="QVO53" s="149"/>
      <c r="QVP53" s="150"/>
      <c r="QVQ53" s="148"/>
      <c r="QVR53" s="149"/>
      <c r="QVS53" s="149"/>
      <c r="QVT53" s="149"/>
      <c r="QVU53" s="149"/>
      <c r="QVV53" s="149"/>
      <c r="QVW53" s="149"/>
      <c r="QVX53" s="150"/>
      <c r="QVY53" s="148"/>
      <c r="QVZ53" s="149"/>
      <c r="QWA53" s="149"/>
      <c r="QWB53" s="149"/>
      <c r="QWC53" s="149"/>
      <c r="QWD53" s="149"/>
      <c r="QWE53" s="149"/>
      <c r="QWF53" s="150"/>
      <c r="QWG53" s="148"/>
      <c r="QWH53" s="149"/>
      <c r="QWI53" s="149"/>
      <c r="QWJ53" s="149"/>
      <c r="QWK53" s="149"/>
      <c r="QWL53" s="149"/>
      <c r="QWM53" s="149"/>
      <c r="QWN53" s="150"/>
      <c r="QWO53" s="148"/>
      <c r="QWP53" s="149"/>
      <c r="QWQ53" s="149"/>
      <c r="QWR53" s="149"/>
      <c r="QWS53" s="149"/>
      <c r="QWT53" s="149"/>
      <c r="QWU53" s="149"/>
      <c r="QWV53" s="150"/>
      <c r="QWW53" s="148"/>
      <c r="QWX53" s="149"/>
      <c r="QWY53" s="149"/>
      <c r="QWZ53" s="149"/>
      <c r="QXA53" s="149"/>
      <c r="QXB53" s="149"/>
      <c r="QXC53" s="149"/>
      <c r="QXD53" s="150"/>
      <c r="QXE53" s="148"/>
      <c r="QXF53" s="149"/>
      <c r="QXG53" s="149"/>
      <c r="QXH53" s="149"/>
      <c r="QXI53" s="149"/>
      <c r="QXJ53" s="149"/>
      <c r="QXK53" s="149"/>
      <c r="QXL53" s="150"/>
      <c r="QXM53" s="148"/>
      <c r="QXN53" s="149"/>
      <c r="QXO53" s="149"/>
      <c r="QXP53" s="149"/>
      <c r="QXQ53" s="149"/>
      <c r="QXR53" s="149"/>
      <c r="QXS53" s="149"/>
      <c r="QXT53" s="150"/>
      <c r="QXU53" s="148"/>
      <c r="QXV53" s="149"/>
      <c r="QXW53" s="149"/>
      <c r="QXX53" s="149"/>
      <c r="QXY53" s="149"/>
      <c r="QXZ53" s="149"/>
      <c r="QYA53" s="149"/>
      <c r="QYB53" s="150"/>
      <c r="QYC53" s="148"/>
      <c r="QYD53" s="149"/>
      <c r="QYE53" s="149"/>
      <c r="QYF53" s="149"/>
      <c r="QYG53" s="149"/>
      <c r="QYH53" s="149"/>
      <c r="QYI53" s="149"/>
      <c r="QYJ53" s="150"/>
      <c r="QYK53" s="148"/>
      <c r="QYL53" s="149"/>
      <c r="QYM53" s="149"/>
      <c r="QYN53" s="149"/>
      <c r="QYO53" s="149"/>
      <c r="QYP53" s="149"/>
      <c r="QYQ53" s="149"/>
      <c r="QYR53" s="150"/>
      <c r="QYS53" s="148"/>
      <c r="QYT53" s="149"/>
      <c r="QYU53" s="149"/>
      <c r="QYV53" s="149"/>
      <c r="QYW53" s="149"/>
      <c r="QYX53" s="149"/>
      <c r="QYY53" s="149"/>
      <c r="QYZ53" s="150"/>
      <c r="QZA53" s="148"/>
      <c r="QZB53" s="149"/>
      <c r="QZC53" s="149"/>
      <c r="QZD53" s="149"/>
      <c r="QZE53" s="149"/>
      <c r="QZF53" s="149"/>
      <c r="QZG53" s="149"/>
      <c r="QZH53" s="150"/>
      <c r="QZI53" s="148"/>
      <c r="QZJ53" s="149"/>
      <c r="QZK53" s="149"/>
      <c r="QZL53" s="149"/>
      <c r="QZM53" s="149"/>
      <c r="QZN53" s="149"/>
      <c r="QZO53" s="149"/>
      <c r="QZP53" s="150"/>
      <c r="QZQ53" s="148"/>
      <c r="QZR53" s="149"/>
      <c r="QZS53" s="149"/>
      <c r="QZT53" s="149"/>
      <c r="QZU53" s="149"/>
      <c r="QZV53" s="149"/>
      <c r="QZW53" s="149"/>
      <c r="QZX53" s="150"/>
      <c r="QZY53" s="148"/>
      <c r="QZZ53" s="149"/>
      <c r="RAA53" s="149"/>
      <c r="RAB53" s="149"/>
      <c r="RAC53" s="149"/>
      <c r="RAD53" s="149"/>
      <c r="RAE53" s="149"/>
      <c r="RAF53" s="150"/>
      <c r="RAG53" s="148"/>
      <c r="RAH53" s="149"/>
      <c r="RAI53" s="149"/>
      <c r="RAJ53" s="149"/>
      <c r="RAK53" s="149"/>
      <c r="RAL53" s="149"/>
      <c r="RAM53" s="149"/>
      <c r="RAN53" s="150"/>
      <c r="RAO53" s="148"/>
      <c r="RAP53" s="149"/>
      <c r="RAQ53" s="149"/>
      <c r="RAR53" s="149"/>
      <c r="RAS53" s="149"/>
      <c r="RAT53" s="149"/>
      <c r="RAU53" s="149"/>
      <c r="RAV53" s="150"/>
      <c r="RAW53" s="148"/>
      <c r="RAX53" s="149"/>
      <c r="RAY53" s="149"/>
      <c r="RAZ53" s="149"/>
      <c r="RBA53" s="149"/>
      <c r="RBB53" s="149"/>
      <c r="RBC53" s="149"/>
      <c r="RBD53" s="150"/>
      <c r="RBE53" s="148"/>
      <c r="RBF53" s="149"/>
      <c r="RBG53" s="149"/>
      <c r="RBH53" s="149"/>
      <c r="RBI53" s="149"/>
      <c r="RBJ53" s="149"/>
      <c r="RBK53" s="149"/>
      <c r="RBL53" s="150"/>
      <c r="RBM53" s="148"/>
      <c r="RBN53" s="149"/>
      <c r="RBO53" s="149"/>
      <c r="RBP53" s="149"/>
      <c r="RBQ53" s="149"/>
      <c r="RBR53" s="149"/>
      <c r="RBS53" s="149"/>
      <c r="RBT53" s="150"/>
      <c r="RBU53" s="148"/>
      <c r="RBV53" s="149"/>
      <c r="RBW53" s="149"/>
      <c r="RBX53" s="149"/>
      <c r="RBY53" s="149"/>
      <c r="RBZ53" s="149"/>
      <c r="RCA53" s="149"/>
      <c r="RCB53" s="150"/>
      <c r="RCC53" s="148"/>
      <c r="RCD53" s="149"/>
      <c r="RCE53" s="149"/>
      <c r="RCF53" s="149"/>
      <c r="RCG53" s="149"/>
      <c r="RCH53" s="149"/>
      <c r="RCI53" s="149"/>
      <c r="RCJ53" s="150"/>
      <c r="RCK53" s="148"/>
      <c r="RCL53" s="149"/>
      <c r="RCM53" s="149"/>
      <c r="RCN53" s="149"/>
      <c r="RCO53" s="149"/>
      <c r="RCP53" s="149"/>
      <c r="RCQ53" s="149"/>
      <c r="RCR53" s="150"/>
      <c r="RCS53" s="148"/>
      <c r="RCT53" s="149"/>
      <c r="RCU53" s="149"/>
      <c r="RCV53" s="149"/>
      <c r="RCW53" s="149"/>
      <c r="RCX53" s="149"/>
      <c r="RCY53" s="149"/>
      <c r="RCZ53" s="150"/>
      <c r="RDA53" s="148"/>
      <c r="RDB53" s="149"/>
      <c r="RDC53" s="149"/>
      <c r="RDD53" s="149"/>
      <c r="RDE53" s="149"/>
      <c r="RDF53" s="149"/>
      <c r="RDG53" s="149"/>
      <c r="RDH53" s="150"/>
      <c r="RDI53" s="148"/>
      <c r="RDJ53" s="149"/>
      <c r="RDK53" s="149"/>
      <c r="RDL53" s="149"/>
      <c r="RDM53" s="149"/>
      <c r="RDN53" s="149"/>
      <c r="RDO53" s="149"/>
      <c r="RDP53" s="150"/>
      <c r="RDQ53" s="148"/>
      <c r="RDR53" s="149"/>
      <c r="RDS53" s="149"/>
      <c r="RDT53" s="149"/>
      <c r="RDU53" s="149"/>
      <c r="RDV53" s="149"/>
      <c r="RDW53" s="149"/>
      <c r="RDX53" s="150"/>
      <c r="RDY53" s="148"/>
      <c r="RDZ53" s="149"/>
      <c r="REA53" s="149"/>
      <c r="REB53" s="149"/>
      <c r="REC53" s="149"/>
      <c r="RED53" s="149"/>
      <c r="REE53" s="149"/>
      <c r="REF53" s="150"/>
      <c r="REG53" s="148"/>
      <c r="REH53" s="149"/>
      <c r="REI53" s="149"/>
      <c r="REJ53" s="149"/>
      <c r="REK53" s="149"/>
      <c r="REL53" s="149"/>
      <c r="REM53" s="149"/>
      <c r="REN53" s="150"/>
      <c r="REO53" s="148"/>
      <c r="REP53" s="149"/>
      <c r="REQ53" s="149"/>
      <c r="RER53" s="149"/>
      <c r="RES53" s="149"/>
      <c r="RET53" s="149"/>
      <c r="REU53" s="149"/>
      <c r="REV53" s="150"/>
      <c r="REW53" s="148"/>
      <c r="REX53" s="149"/>
      <c r="REY53" s="149"/>
      <c r="REZ53" s="149"/>
      <c r="RFA53" s="149"/>
      <c r="RFB53" s="149"/>
      <c r="RFC53" s="149"/>
      <c r="RFD53" s="150"/>
      <c r="RFE53" s="148"/>
      <c r="RFF53" s="149"/>
      <c r="RFG53" s="149"/>
      <c r="RFH53" s="149"/>
      <c r="RFI53" s="149"/>
      <c r="RFJ53" s="149"/>
      <c r="RFK53" s="149"/>
      <c r="RFL53" s="150"/>
      <c r="RFM53" s="148"/>
      <c r="RFN53" s="149"/>
      <c r="RFO53" s="149"/>
      <c r="RFP53" s="149"/>
      <c r="RFQ53" s="149"/>
      <c r="RFR53" s="149"/>
      <c r="RFS53" s="149"/>
      <c r="RFT53" s="150"/>
      <c r="RFU53" s="148"/>
      <c r="RFV53" s="149"/>
      <c r="RFW53" s="149"/>
      <c r="RFX53" s="149"/>
      <c r="RFY53" s="149"/>
      <c r="RFZ53" s="149"/>
      <c r="RGA53" s="149"/>
      <c r="RGB53" s="150"/>
      <c r="RGC53" s="148"/>
      <c r="RGD53" s="149"/>
      <c r="RGE53" s="149"/>
      <c r="RGF53" s="149"/>
      <c r="RGG53" s="149"/>
      <c r="RGH53" s="149"/>
      <c r="RGI53" s="149"/>
      <c r="RGJ53" s="150"/>
      <c r="RGK53" s="148"/>
      <c r="RGL53" s="149"/>
      <c r="RGM53" s="149"/>
      <c r="RGN53" s="149"/>
      <c r="RGO53" s="149"/>
      <c r="RGP53" s="149"/>
      <c r="RGQ53" s="149"/>
      <c r="RGR53" s="150"/>
      <c r="RGS53" s="148"/>
      <c r="RGT53" s="149"/>
      <c r="RGU53" s="149"/>
      <c r="RGV53" s="149"/>
      <c r="RGW53" s="149"/>
      <c r="RGX53" s="149"/>
      <c r="RGY53" s="149"/>
      <c r="RGZ53" s="150"/>
      <c r="RHA53" s="148"/>
      <c r="RHB53" s="149"/>
      <c r="RHC53" s="149"/>
      <c r="RHD53" s="149"/>
      <c r="RHE53" s="149"/>
      <c r="RHF53" s="149"/>
      <c r="RHG53" s="149"/>
      <c r="RHH53" s="150"/>
      <c r="RHI53" s="148"/>
      <c r="RHJ53" s="149"/>
      <c r="RHK53" s="149"/>
      <c r="RHL53" s="149"/>
      <c r="RHM53" s="149"/>
      <c r="RHN53" s="149"/>
      <c r="RHO53" s="149"/>
      <c r="RHP53" s="150"/>
      <c r="RHQ53" s="148"/>
      <c r="RHR53" s="149"/>
      <c r="RHS53" s="149"/>
      <c r="RHT53" s="149"/>
      <c r="RHU53" s="149"/>
      <c r="RHV53" s="149"/>
      <c r="RHW53" s="149"/>
      <c r="RHX53" s="150"/>
      <c r="RHY53" s="148"/>
      <c r="RHZ53" s="149"/>
      <c r="RIA53" s="149"/>
      <c r="RIB53" s="149"/>
      <c r="RIC53" s="149"/>
      <c r="RID53" s="149"/>
      <c r="RIE53" s="149"/>
      <c r="RIF53" s="150"/>
      <c r="RIG53" s="148"/>
      <c r="RIH53" s="149"/>
      <c r="RII53" s="149"/>
      <c r="RIJ53" s="149"/>
      <c r="RIK53" s="149"/>
      <c r="RIL53" s="149"/>
      <c r="RIM53" s="149"/>
      <c r="RIN53" s="150"/>
      <c r="RIO53" s="148"/>
      <c r="RIP53" s="149"/>
      <c r="RIQ53" s="149"/>
      <c r="RIR53" s="149"/>
      <c r="RIS53" s="149"/>
      <c r="RIT53" s="149"/>
      <c r="RIU53" s="149"/>
      <c r="RIV53" s="150"/>
      <c r="RIW53" s="148"/>
      <c r="RIX53" s="149"/>
      <c r="RIY53" s="149"/>
      <c r="RIZ53" s="149"/>
      <c r="RJA53" s="149"/>
      <c r="RJB53" s="149"/>
      <c r="RJC53" s="149"/>
      <c r="RJD53" s="150"/>
      <c r="RJE53" s="148"/>
      <c r="RJF53" s="149"/>
      <c r="RJG53" s="149"/>
      <c r="RJH53" s="149"/>
      <c r="RJI53" s="149"/>
      <c r="RJJ53" s="149"/>
      <c r="RJK53" s="149"/>
      <c r="RJL53" s="150"/>
      <c r="RJM53" s="148"/>
      <c r="RJN53" s="149"/>
      <c r="RJO53" s="149"/>
      <c r="RJP53" s="149"/>
      <c r="RJQ53" s="149"/>
      <c r="RJR53" s="149"/>
      <c r="RJS53" s="149"/>
      <c r="RJT53" s="150"/>
      <c r="RJU53" s="148"/>
      <c r="RJV53" s="149"/>
      <c r="RJW53" s="149"/>
      <c r="RJX53" s="149"/>
      <c r="RJY53" s="149"/>
      <c r="RJZ53" s="149"/>
      <c r="RKA53" s="149"/>
      <c r="RKB53" s="150"/>
      <c r="RKC53" s="148"/>
      <c r="RKD53" s="149"/>
      <c r="RKE53" s="149"/>
      <c r="RKF53" s="149"/>
      <c r="RKG53" s="149"/>
      <c r="RKH53" s="149"/>
      <c r="RKI53" s="149"/>
      <c r="RKJ53" s="150"/>
      <c r="RKK53" s="148"/>
      <c r="RKL53" s="149"/>
      <c r="RKM53" s="149"/>
      <c r="RKN53" s="149"/>
      <c r="RKO53" s="149"/>
      <c r="RKP53" s="149"/>
      <c r="RKQ53" s="149"/>
      <c r="RKR53" s="150"/>
      <c r="RKS53" s="148"/>
      <c r="RKT53" s="149"/>
      <c r="RKU53" s="149"/>
      <c r="RKV53" s="149"/>
      <c r="RKW53" s="149"/>
      <c r="RKX53" s="149"/>
      <c r="RKY53" s="149"/>
      <c r="RKZ53" s="150"/>
      <c r="RLA53" s="148"/>
      <c r="RLB53" s="149"/>
      <c r="RLC53" s="149"/>
      <c r="RLD53" s="149"/>
      <c r="RLE53" s="149"/>
      <c r="RLF53" s="149"/>
      <c r="RLG53" s="149"/>
      <c r="RLH53" s="150"/>
      <c r="RLI53" s="148"/>
      <c r="RLJ53" s="149"/>
      <c r="RLK53" s="149"/>
      <c r="RLL53" s="149"/>
      <c r="RLM53" s="149"/>
      <c r="RLN53" s="149"/>
      <c r="RLO53" s="149"/>
      <c r="RLP53" s="150"/>
      <c r="RLQ53" s="148"/>
      <c r="RLR53" s="149"/>
      <c r="RLS53" s="149"/>
      <c r="RLT53" s="149"/>
      <c r="RLU53" s="149"/>
      <c r="RLV53" s="149"/>
      <c r="RLW53" s="149"/>
      <c r="RLX53" s="150"/>
      <c r="RLY53" s="148"/>
      <c r="RLZ53" s="149"/>
      <c r="RMA53" s="149"/>
      <c r="RMB53" s="149"/>
      <c r="RMC53" s="149"/>
      <c r="RMD53" s="149"/>
      <c r="RME53" s="149"/>
      <c r="RMF53" s="150"/>
      <c r="RMG53" s="148"/>
      <c r="RMH53" s="149"/>
      <c r="RMI53" s="149"/>
      <c r="RMJ53" s="149"/>
      <c r="RMK53" s="149"/>
      <c r="RML53" s="149"/>
      <c r="RMM53" s="149"/>
      <c r="RMN53" s="150"/>
      <c r="RMO53" s="148"/>
      <c r="RMP53" s="149"/>
      <c r="RMQ53" s="149"/>
      <c r="RMR53" s="149"/>
      <c r="RMS53" s="149"/>
      <c r="RMT53" s="149"/>
      <c r="RMU53" s="149"/>
      <c r="RMV53" s="150"/>
      <c r="RMW53" s="148"/>
      <c r="RMX53" s="149"/>
      <c r="RMY53" s="149"/>
      <c r="RMZ53" s="149"/>
      <c r="RNA53" s="149"/>
      <c r="RNB53" s="149"/>
      <c r="RNC53" s="149"/>
      <c r="RND53" s="150"/>
      <c r="RNE53" s="148"/>
      <c r="RNF53" s="149"/>
      <c r="RNG53" s="149"/>
      <c r="RNH53" s="149"/>
      <c r="RNI53" s="149"/>
      <c r="RNJ53" s="149"/>
      <c r="RNK53" s="149"/>
      <c r="RNL53" s="150"/>
      <c r="RNM53" s="148"/>
      <c r="RNN53" s="149"/>
      <c r="RNO53" s="149"/>
      <c r="RNP53" s="149"/>
      <c r="RNQ53" s="149"/>
      <c r="RNR53" s="149"/>
      <c r="RNS53" s="149"/>
      <c r="RNT53" s="150"/>
      <c r="RNU53" s="148"/>
      <c r="RNV53" s="149"/>
      <c r="RNW53" s="149"/>
      <c r="RNX53" s="149"/>
      <c r="RNY53" s="149"/>
      <c r="RNZ53" s="149"/>
      <c r="ROA53" s="149"/>
      <c r="ROB53" s="150"/>
      <c r="ROC53" s="148"/>
      <c r="ROD53" s="149"/>
      <c r="ROE53" s="149"/>
      <c r="ROF53" s="149"/>
      <c r="ROG53" s="149"/>
      <c r="ROH53" s="149"/>
      <c r="ROI53" s="149"/>
      <c r="ROJ53" s="150"/>
      <c r="ROK53" s="148"/>
      <c r="ROL53" s="149"/>
      <c r="ROM53" s="149"/>
      <c r="RON53" s="149"/>
      <c r="ROO53" s="149"/>
      <c r="ROP53" s="149"/>
      <c r="ROQ53" s="149"/>
      <c r="ROR53" s="150"/>
      <c r="ROS53" s="148"/>
      <c r="ROT53" s="149"/>
      <c r="ROU53" s="149"/>
      <c r="ROV53" s="149"/>
      <c r="ROW53" s="149"/>
      <c r="ROX53" s="149"/>
      <c r="ROY53" s="149"/>
      <c r="ROZ53" s="150"/>
      <c r="RPA53" s="148"/>
      <c r="RPB53" s="149"/>
      <c r="RPC53" s="149"/>
      <c r="RPD53" s="149"/>
      <c r="RPE53" s="149"/>
      <c r="RPF53" s="149"/>
      <c r="RPG53" s="149"/>
      <c r="RPH53" s="150"/>
      <c r="RPI53" s="148"/>
      <c r="RPJ53" s="149"/>
      <c r="RPK53" s="149"/>
      <c r="RPL53" s="149"/>
      <c r="RPM53" s="149"/>
      <c r="RPN53" s="149"/>
      <c r="RPO53" s="149"/>
      <c r="RPP53" s="150"/>
      <c r="RPQ53" s="148"/>
      <c r="RPR53" s="149"/>
      <c r="RPS53" s="149"/>
      <c r="RPT53" s="149"/>
      <c r="RPU53" s="149"/>
      <c r="RPV53" s="149"/>
      <c r="RPW53" s="149"/>
      <c r="RPX53" s="150"/>
      <c r="RPY53" s="148"/>
      <c r="RPZ53" s="149"/>
      <c r="RQA53" s="149"/>
      <c r="RQB53" s="149"/>
      <c r="RQC53" s="149"/>
      <c r="RQD53" s="149"/>
      <c r="RQE53" s="149"/>
      <c r="RQF53" s="150"/>
      <c r="RQG53" s="148"/>
      <c r="RQH53" s="149"/>
      <c r="RQI53" s="149"/>
      <c r="RQJ53" s="149"/>
      <c r="RQK53" s="149"/>
      <c r="RQL53" s="149"/>
      <c r="RQM53" s="149"/>
      <c r="RQN53" s="150"/>
      <c r="RQO53" s="148"/>
      <c r="RQP53" s="149"/>
      <c r="RQQ53" s="149"/>
      <c r="RQR53" s="149"/>
      <c r="RQS53" s="149"/>
      <c r="RQT53" s="149"/>
      <c r="RQU53" s="149"/>
      <c r="RQV53" s="150"/>
      <c r="RQW53" s="148"/>
      <c r="RQX53" s="149"/>
      <c r="RQY53" s="149"/>
      <c r="RQZ53" s="149"/>
      <c r="RRA53" s="149"/>
      <c r="RRB53" s="149"/>
      <c r="RRC53" s="149"/>
      <c r="RRD53" s="150"/>
      <c r="RRE53" s="148"/>
      <c r="RRF53" s="149"/>
      <c r="RRG53" s="149"/>
      <c r="RRH53" s="149"/>
      <c r="RRI53" s="149"/>
      <c r="RRJ53" s="149"/>
      <c r="RRK53" s="149"/>
      <c r="RRL53" s="150"/>
      <c r="RRM53" s="148"/>
      <c r="RRN53" s="149"/>
      <c r="RRO53" s="149"/>
      <c r="RRP53" s="149"/>
      <c r="RRQ53" s="149"/>
      <c r="RRR53" s="149"/>
      <c r="RRS53" s="149"/>
      <c r="RRT53" s="150"/>
      <c r="RRU53" s="148"/>
      <c r="RRV53" s="149"/>
      <c r="RRW53" s="149"/>
      <c r="RRX53" s="149"/>
      <c r="RRY53" s="149"/>
      <c r="RRZ53" s="149"/>
      <c r="RSA53" s="149"/>
      <c r="RSB53" s="150"/>
      <c r="RSC53" s="148"/>
      <c r="RSD53" s="149"/>
      <c r="RSE53" s="149"/>
      <c r="RSF53" s="149"/>
      <c r="RSG53" s="149"/>
      <c r="RSH53" s="149"/>
      <c r="RSI53" s="149"/>
      <c r="RSJ53" s="150"/>
      <c r="RSK53" s="148"/>
      <c r="RSL53" s="149"/>
      <c r="RSM53" s="149"/>
      <c r="RSN53" s="149"/>
      <c r="RSO53" s="149"/>
      <c r="RSP53" s="149"/>
      <c r="RSQ53" s="149"/>
      <c r="RSR53" s="150"/>
      <c r="RSS53" s="148"/>
      <c r="RST53" s="149"/>
      <c r="RSU53" s="149"/>
      <c r="RSV53" s="149"/>
      <c r="RSW53" s="149"/>
      <c r="RSX53" s="149"/>
      <c r="RSY53" s="149"/>
      <c r="RSZ53" s="150"/>
      <c r="RTA53" s="148"/>
      <c r="RTB53" s="149"/>
      <c r="RTC53" s="149"/>
      <c r="RTD53" s="149"/>
      <c r="RTE53" s="149"/>
      <c r="RTF53" s="149"/>
      <c r="RTG53" s="149"/>
      <c r="RTH53" s="150"/>
      <c r="RTI53" s="148"/>
      <c r="RTJ53" s="149"/>
      <c r="RTK53" s="149"/>
      <c r="RTL53" s="149"/>
      <c r="RTM53" s="149"/>
      <c r="RTN53" s="149"/>
      <c r="RTO53" s="149"/>
      <c r="RTP53" s="150"/>
      <c r="RTQ53" s="148"/>
      <c r="RTR53" s="149"/>
      <c r="RTS53" s="149"/>
      <c r="RTT53" s="149"/>
      <c r="RTU53" s="149"/>
      <c r="RTV53" s="149"/>
      <c r="RTW53" s="149"/>
      <c r="RTX53" s="150"/>
      <c r="RTY53" s="148"/>
      <c r="RTZ53" s="149"/>
      <c r="RUA53" s="149"/>
      <c r="RUB53" s="149"/>
      <c r="RUC53" s="149"/>
      <c r="RUD53" s="149"/>
      <c r="RUE53" s="149"/>
      <c r="RUF53" s="150"/>
      <c r="RUG53" s="148"/>
      <c r="RUH53" s="149"/>
      <c r="RUI53" s="149"/>
      <c r="RUJ53" s="149"/>
      <c r="RUK53" s="149"/>
      <c r="RUL53" s="149"/>
      <c r="RUM53" s="149"/>
      <c r="RUN53" s="150"/>
      <c r="RUO53" s="148"/>
      <c r="RUP53" s="149"/>
      <c r="RUQ53" s="149"/>
      <c r="RUR53" s="149"/>
      <c r="RUS53" s="149"/>
      <c r="RUT53" s="149"/>
      <c r="RUU53" s="149"/>
      <c r="RUV53" s="150"/>
      <c r="RUW53" s="148"/>
      <c r="RUX53" s="149"/>
      <c r="RUY53" s="149"/>
      <c r="RUZ53" s="149"/>
      <c r="RVA53" s="149"/>
      <c r="RVB53" s="149"/>
      <c r="RVC53" s="149"/>
      <c r="RVD53" s="150"/>
      <c r="RVE53" s="148"/>
      <c r="RVF53" s="149"/>
      <c r="RVG53" s="149"/>
      <c r="RVH53" s="149"/>
      <c r="RVI53" s="149"/>
      <c r="RVJ53" s="149"/>
      <c r="RVK53" s="149"/>
      <c r="RVL53" s="150"/>
      <c r="RVM53" s="148"/>
      <c r="RVN53" s="149"/>
      <c r="RVO53" s="149"/>
      <c r="RVP53" s="149"/>
      <c r="RVQ53" s="149"/>
      <c r="RVR53" s="149"/>
      <c r="RVS53" s="149"/>
      <c r="RVT53" s="150"/>
      <c r="RVU53" s="148"/>
      <c r="RVV53" s="149"/>
      <c r="RVW53" s="149"/>
      <c r="RVX53" s="149"/>
      <c r="RVY53" s="149"/>
      <c r="RVZ53" s="149"/>
      <c r="RWA53" s="149"/>
      <c r="RWB53" s="150"/>
      <c r="RWC53" s="148"/>
      <c r="RWD53" s="149"/>
      <c r="RWE53" s="149"/>
      <c r="RWF53" s="149"/>
      <c r="RWG53" s="149"/>
      <c r="RWH53" s="149"/>
      <c r="RWI53" s="149"/>
      <c r="RWJ53" s="150"/>
      <c r="RWK53" s="148"/>
      <c r="RWL53" s="149"/>
      <c r="RWM53" s="149"/>
      <c r="RWN53" s="149"/>
      <c r="RWO53" s="149"/>
      <c r="RWP53" s="149"/>
      <c r="RWQ53" s="149"/>
      <c r="RWR53" s="150"/>
      <c r="RWS53" s="148"/>
      <c r="RWT53" s="149"/>
      <c r="RWU53" s="149"/>
      <c r="RWV53" s="149"/>
      <c r="RWW53" s="149"/>
      <c r="RWX53" s="149"/>
      <c r="RWY53" s="149"/>
      <c r="RWZ53" s="150"/>
      <c r="RXA53" s="148"/>
      <c r="RXB53" s="149"/>
      <c r="RXC53" s="149"/>
      <c r="RXD53" s="149"/>
      <c r="RXE53" s="149"/>
      <c r="RXF53" s="149"/>
      <c r="RXG53" s="149"/>
      <c r="RXH53" s="150"/>
      <c r="RXI53" s="148"/>
      <c r="RXJ53" s="149"/>
      <c r="RXK53" s="149"/>
      <c r="RXL53" s="149"/>
      <c r="RXM53" s="149"/>
      <c r="RXN53" s="149"/>
      <c r="RXO53" s="149"/>
      <c r="RXP53" s="150"/>
      <c r="RXQ53" s="148"/>
      <c r="RXR53" s="149"/>
      <c r="RXS53" s="149"/>
      <c r="RXT53" s="149"/>
      <c r="RXU53" s="149"/>
      <c r="RXV53" s="149"/>
      <c r="RXW53" s="149"/>
      <c r="RXX53" s="150"/>
      <c r="RXY53" s="148"/>
      <c r="RXZ53" s="149"/>
      <c r="RYA53" s="149"/>
      <c r="RYB53" s="149"/>
      <c r="RYC53" s="149"/>
      <c r="RYD53" s="149"/>
      <c r="RYE53" s="149"/>
      <c r="RYF53" s="150"/>
      <c r="RYG53" s="148"/>
      <c r="RYH53" s="149"/>
      <c r="RYI53" s="149"/>
      <c r="RYJ53" s="149"/>
      <c r="RYK53" s="149"/>
      <c r="RYL53" s="149"/>
      <c r="RYM53" s="149"/>
      <c r="RYN53" s="150"/>
      <c r="RYO53" s="148"/>
      <c r="RYP53" s="149"/>
      <c r="RYQ53" s="149"/>
      <c r="RYR53" s="149"/>
      <c r="RYS53" s="149"/>
      <c r="RYT53" s="149"/>
      <c r="RYU53" s="149"/>
      <c r="RYV53" s="150"/>
      <c r="RYW53" s="148"/>
      <c r="RYX53" s="149"/>
      <c r="RYY53" s="149"/>
      <c r="RYZ53" s="149"/>
      <c r="RZA53" s="149"/>
      <c r="RZB53" s="149"/>
      <c r="RZC53" s="149"/>
      <c r="RZD53" s="150"/>
      <c r="RZE53" s="148"/>
      <c r="RZF53" s="149"/>
      <c r="RZG53" s="149"/>
      <c r="RZH53" s="149"/>
      <c r="RZI53" s="149"/>
      <c r="RZJ53" s="149"/>
      <c r="RZK53" s="149"/>
      <c r="RZL53" s="150"/>
      <c r="RZM53" s="148"/>
      <c r="RZN53" s="149"/>
      <c r="RZO53" s="149"/>
      <c r="RZP53" s="149"/>
      <c r="RZQ53" s="149"/>
      <c r="RZR53" s="149"/>
      <c r="RZS53" s="149"/>
      <c r="RZT53" s="150"/>
      <c r="RZU53" s="148"/>
      <c r="RZV53" s="149"/>
      <c r="RZW53" s="149"/>
      <c r="RZX53" s="149"/>
      <c r="RZY53" s="149"/>
      <c r="RZZ53" s="149"/>
      <c r="SAA53" s="149"/>
      <c r="SAB53" s="150"/>
      <c r="SAC53" s="148"/>
      <c r="SAD53" s="149"/>
      <c r="SAE53" s="149"/>
      <c r="SAF53" s="149"/>
      <c r="SAG53" s="149"/>
      <c r="SAH53" s="149"/>
      <c r="SAI53" s="149"/>
      <c r="SAJ53" s="150"/>
      <c r="SAK53" s="148"/>
      <c r="SAL53" s="149"/>
      <c r="SAM53" s="149"/>
      <c r="SAN53" s="149"/>
      <c r="SAO53" s="149"/>
      <c r="SAP53" s="149"/>
      <c r="SAQ53" s="149"/>
      <c r="SAR53" s="150"/>
      <c r="SAS53" s="148"/>
      <c r="SAT53" s="149"/>
      <c r="SAU53" s="149"/>
      <c r="SAV53" s="149"/>
      <c r="SAW53" s="149"/>
      <c r="SAX53" s="149"/>
      <c r="SAY53" s="149"/>
      <c r="SAZ53" s="150"/>
      <c r="SBA53" s="148"/>
      <c r="SBB53" s="149"/>
      <c r="SBC53" s="149"/>
      <c r="SBD53" s="149"/>
      <c r="SBE53" s="149"/>
      <c r="SBF53" s="149"/>
      <c r="SBG53" s="149"/>
      <c r="SBH53" s="150"/>
      <c r="SBI53" s="148"/>
      <c r="SBJ53" s="149"/>
      <c r="SBK53" s="149"/>
      <c r="SBL53" s="149"/>
      <c r="SBM53" s="149"/>
      <c r="SBN53" s="149"/>
      <c r="SBO53" s="149"/>
      <c r="SBP53" s="150"/>
      <c r="SBQ53" s="148"/>
      <c r="SBR53" s="149"/>
      <c r="SBS53" s="149"/>
      <c r="SBT53" s="149"/>
      <c r="SBU53" s="149"/>
      <c r="SBV53" s="149"/>
      <c r="SBW53" s="149"/>
      <c r="SBX53" s="150"/>
      <c r="SBY53" s="148"/>
      <c r="SBZ53" s="149"/>
      <c r="SCA53" s="149"/>
      <c r="SCB53" s="149"/>
      <c r="SCC53" s="149"/>
      <c r="SCD53" s="149"/>
      <c r="SCE53" s="149"/>
      <c r="SCF53" s="150"/>
      <c r="SCG53" s="148"/>
      <c r="SCH53" s="149"/>
      <c r="SCI53" s="149"/>
      <c r="SCJ53" s="149"/>
      <c r="SCK53" s="149"/>
      <c r="SCL53" s="149"/>
      <c r="SCM53" s="149"/>
      <c r="SCN53" s="150"/>
      <c r="SCO53" s="148"/>
      <c r="SCP53" s="149"/>
      <c r="SCQ53" s="149"/>
      <c r="SCR53" s="149"/>
      <c r="SCS53" s="149"/>
      <c r="SCT53" s="149"/>
      <c r="SCU53" s="149"/>
      <c r="SCV53" s="150"/>
      <c r="SCW53" s="148"/>
      <c r="SCX53" s="149"/>
      <c r="SCY53" s="149"/>
      <c r="SCZ53" s="149"/>
      <c r="SDA53" s="149"/>
      <c r="SDB53" s="149"/>
      <c r="SDC53" s="149"/>
      <c r="SDD53" s="150"/>
      <c r="SDE53" s="148"/>
      <c r="SDF53" s="149"/>
      <c r="SDG53" s="149"/>
      <c r="SDH53" s="149"/>
      <c r="SDI53" s="149"/>
      <c r="SDJ53" s="149"/>
      <c r="SDK53" s="149"/>
      <c r="SDL53" s="150"/>
      <c r="SDM53" s="148"/>
      <c r="SDN53" s="149"/>
      <c r="SDO53" s="149"/>
      <c r="SDP53" s="149"/>
      <c r="SDQ53" s="149"/>
      <c r="SDR53" s="149"/>
      <c r="SDS53" s="149"/>
      <c r="SDT53" s="150"/>
      <c r="SDU53" s="148"/>
      <c r="SDV53" s="149"/>
      <c r="SDW53" s="149"/>
      <c r="SDX53" s="149"/>
      <c r="SDY53" s="149"/>
      <c r="SDZ53" s="149"/>
      <c r="SEA53" s="149"/>
      <c r="SEB53" s="150"/>
      <c r="SEC53" s="148"/>
      <c r="SED53" s="149"/>
      <c r="SEE53" s="149"/>
      <c r="SEF53" s="149"/>
      <c r="SEG53" s="149"/>
      <c r="SEH53" s="149"/>
      <c r="SEI53" s="149"/>
      <c r="SEJ53" s="150"/>
      <c r="SEK53" s="148"/>
      <c r="SEL53" s="149"/>
      <c r="SEM53" s="149"/>
      <c r="SEN53" s="149"/>
      <c r="SEO53" s="149"/>
      <c r="SEP53" s="149"/>
      <c r="SEQ53" s="149"/>
      <c r="SER53" s="150"/>
      <c r="SES53" s="148"/>
      <c r="SET53" s="149"/>
      <c r="SEU53" s="149"/>
      <c r="SEV53" s="149"/>
      <c r="SEW53" s="149"/>
      <c r="SEX53" s="149"/>
      <c r="SEY53" s="149"/>
      <c r="SEZ53" s="150"/>
      <c r="SFA53" s="148"/>
      <c r="SFB53" s="149"/>
      <c r="SFC53" s="149"/>
      <c r="SFD53" s="149"/>
      <c r="SFE53" s="149"/>
      <c r="SFF53" s="149"/>
      <c r="SFG53" s="149"/>
      <c r="SFH53" s="150"/>
      <c r="SFI53" s="148"/>
      <c r="SFJ53" s="149"/>
      <c r="SFK53" s="149"/>
      <c r="SFL53" s="149"/>
      <c r="SFM53" s="149"/>
      <c r="SFN53" s="149"/>
      <c r="SFO53" s="149"/>
      <c r="SFP53" s="150"/>
      <c r="SFQ53" s="148"/>
      <c r="SFR53" s="149"/>
      <c r="SFS53" s="149"/>
      <c r="SFT53" s="149"/>
      <c r="SFU53" s="149"/>
      <c r="SFV53" s="149"/>
      <c r="SFW53" s="149"/>
      <c r="SFX53" s="150"/>
      <c r="SFY53" s="148"/>
      <c r="SFZ53" s="149"/>
      <c r="SGA53" s="149"/>
      <c r="SGB53" s="149"/>
      <c r="SGC53" s="149"/>
      <c r="SGD53" s="149"/>
      <c r="SGE53" s="149"/>
      <c r="SGF53" s="150"/>
      <c r="SGG53" s="148"/>
      <c r="SGH53" s="149"/>
      <c r="SGI53" s="149"/>
      <c r="SGJ53" s="149"/>
      <c r="SGK53" s="149"/>
      <c r="SGL53" s="149"/>
      <c r="SGM53" s="149"/>
      <c r="SGN53" s="150"/>
      <c r="SGO53" s="148"/>
      <c r="SGP53" s="149"/>
      <c r="SGQ53" s="149"/>
      <c r="SGR53" s="149"/>
      <c r="SGS53" s="149"/>
      <c r="SGT53" s="149"/>
      <c r="SGU53" s="149"/>
      <c r="SGV53" s="150"/>
      <c r="SGW53" s="148"/>
      <c r="SGX53" s="149"/>
      <c r="SGY53" s="149"/>
      <c r="SGZ53" s="149"/>
      <c r="SHA53" s="149"/>
      <c r="SHB53" s="149"/>
      <c r="SHC53" s="149"/>
      <c r="SHD53" s="150"/>
      <c r="SHE53" s="148"/>
      <c r="SHF53" s="149"/>
      <c r="SHG53" s="149"/>
      <c r="SHH53" s="149"/>
      <c r="SHI53" s="149"/>
      <c r="SHJ53" s="149"/>
      <c r="SHK53" s="149"/>
      <c r="SHL53" s="150"/>
      <c r="SHM53" s="148"/>
      <c r="SHN53" s="149"/>
      <c r="SHO53" s="149"/>
      <c r="SHP53" s="149"/>
      <c r="SHQ53" s="149"/>
      <c r="SHR53" s="149"/>
      <c r="SHS53" s="149"/>
      <c r="SHT53" s="150"/>
      <c r="SHU53" s="148"/>
      <c r="SHV53" s="149"/>
      <c r="SHW53" s="149"/>
      <c r="SHX53" s="149"/>
      <c r="SHY53" s="149"/>
      <c r="SHZ53" s="149"/>
      <c r="SIA53" s="149"/>
      <c r="SIB53" s="150"/>
      <c r="SIC53" s="148"/>
      <c r="SID53" s="149"/>
      <c r="SIE53" s="149"/>
      <c r="SIF53" s="149"/>
      <c r="SIG53" s="149"/>
      <c r="SIH53" s="149"/>
      <c r="SII53" s="149"/>
      <c r="SIJ53" s="150"/>
      <c r="SIK53" s="148"/>
      <c r="SIL53" s="149"/>
      <c r="SIM53" s="149"/>
      <c r="SIN53" s="149"/>
      <c r="SIO53" s="149"/>
      <c r="SIP53" s="149"/>
      <c r="SIQ53" s="149"/>
      <c r="SIR53" s="150"/>
      <c r="SIS53" s="148"/>
      <c r="SIT53" s="149"/>
      <c r="SIU53" s="149"/>
      <c r="SIV53" s="149"/>
      <c r="SIW53" s="149"/>
      <c r="SIX53" s="149"/>
      <c r="SIY53" s="149"/>
      <c r="SIZ53" s="150"/>
      <c r="SJA53" s="148"/>
      <c r="SJB53" s="149"/>
      <c r="SJC53" s="149"/>
      <c r="SJD53" s="149"/>
      <c r="SJE53" s="149"/>
      <c r="SJF53" s="149"/>
      <c r="SJG53" s="149"/>
      <c r="SJH53" s="150"/>
      <c r="SJI53" s="148"/>
      <c r="SJJ53" s="149"/>
      <c r="SJK53" s="149"/>
      <c r="SJL53" s="149"/>
      <c r="SJM53" s="149"/>
      <c r="SJN53" s="149"/>
      <c r="SJO53" s="149"/>
      <c r="SJP53" s="150"/>
      <c r="SJQ53" s="148"/>
      <c r="SJR53" s="149"/>
      <c r="SJS53" s="149"/>
      <c r="SJT53" s="149"/>
      <c r="SJU53" s="149"/>
      <c r="SJV53" s="149"/>
      <c r="SJW53" s="149"/>
      <c r="SJX53" s="150"/>
      <c r="SJY53" s="148"/>
      <c r="SJZ53" s="149"/>
      <c r="SKA53" s="149"/>
      <c r="SKB53" s="149"/>
      <c r="SKC53" s="149"/>
      <c r="SKD53" s="149"/>
      <c r="SKE53" s="149"/>
      <c r="SKF53" s="150"/>
      <c r="SKG53" s="148"/>
      <c r="SKH53" s="149"/>
      <c r="SKI53" s="149"/>
      <c r="SKJ53" s="149"/>
      <c r="SKK53" s="149"/>
      <c r="SKL53" s="149"/>
      <c r="SKM53" s="149"/>
      <c r="SKN53" s="150"/>
      <c r="SKO53" s="148"/>
      <c r="SKP53" s="149"/>
      <c r="SKQ53" s="149"/>
      <c r="SKR53" s="149"/>
      <c r="SKS53" s="149"/>
      <c r="SKT53" s="149"/>
      <c r="SKU53" s="149"/>
      <c r="SKV53" s="150"/>
      <c r="SKW53" s="148"/>
      <c r="SKX53" s="149"/>
      <c r="SKY53" s="149"/>
      <c r="SKZ53" s="149"/>
      <c r="SLA53" s="149"/>
      <c r="SLB53" s="149"/>
      <c r="SLC53" s="149"/>
      <c r="SLD53" s="150"/>
      <c r="SLE53" s="148"/>
      <c r="SLF53" s="149"/>
      <c r="SLG53" s="149"/>
      <c r="SLH53" s="149"/>
      <c r="SLI53" s="149"/>
      <c r="SLJ53" s="149"/>
      <c r="SLK53" s="149"/>
      <c r="SLL53" s="150"/>
      <c r="SLM53" s="148"/>
      <c r="SLN53" s="149"/>
      <c r="SLO53" s="149"/>
      <c r="SLP53" s="149"/>
      <c r="SLQ53" s="149"/>
      <c r="SLR53" s="149"/>
      <c r="SLS53" s="149"/>
      <c r="SLT53" s="150"/>
      <c r="SLU53" s="148"/>
      <c r="SLV53" s="149"/>
      <c r="SLW53" s="149"/>
      <c r="SLX53" s="149"/>
      <c r="SLY53" s="149"/>
      <c r="SLZ53" s="149"/>
      <c r="SMA53" s="149"/>
      <c r="SMB53" s="150"/>
      <c r="SMC53" s="148"/>
      <c r="SMD53" s="149"/>
      <c r="SME53" s="149"/>
      <c r="SMF53" s="149"/>
      <c r="SMG53" s="149"/>
      <c r="SMH53" s="149"/>
      <c r="SMI53" s="149"/>
      <c r="SMJ53" s="150"/>
      <c r="SMK53" s="148"/>
      <c r="SML53" s="149"/>
      <c r="SMM53" s="149"/>
      <c r="SMN53" s="149"/>
      <c r="SMO53" s="149"/>
      <c r="SMP53" s="149"/>
      <c r="SMQ53" s="149"/>
      <c r="SMR53" s="150"/>
      <c r="SMS53" s="148"/>
      <c r="SMT53" s="149"/>
      <c r="SMU53" s="149"/>
      <c r="SMV53" s="149"/>
      <c r="SMW53" s="149"/>
      <c r="SMX53" s="149"/>
      <c r="SMY53" s="149"/>
      <c r="SMZ53" s="150"/>
      <c r="SNA53" s="148"/>
      <c r="SNB53" s="149"/>
      <c r="SNC53" s="149"/>
      <c r="SND53" s="149"/>
      <c r="SNE53" s="149"/>
      <c r="SNF53" s="149"/>
      <c r="SNG53" s="149"/>
      <c r="SNH53" s="150"/>
      <c r="SNI53" s="148"/>
      <c r="SNJ53" s="149"/>
      <c r="SNK53" s="149"/>
      <c r="SNL53" s="149"/>
      <c r="SNM53" s="149"/>
      <c r="SNN53" s="149"/>
      <c r="SNO53" s="149"/>
      <c r="SNP53" s="150"/>
      <c r="SNQ53" s="148"/>
      <c r="SNR53" s="149"/>
      <c r="SNS53" s="149"/>
      <c r="SNT53" s="149"/>
      <c r="SNU53" s="149"/>
      <c r="SNV53" s="149"/>
      <c r="SNW53" s="149"/>
      <c r="SNX53" s="150"/>
      <c r="SNY53" s="148"/>
      <c r="SNZ53" s="149"/>
      <c r="SOA53" s="149"/>
      <c r="SOB53" s="149"/>
      <c r="SOC53" s="149"/>
      <c r="SOD53" s="149"/>
      <c r="SOE53" s="149"/>
      <c r="SOF53" s="150"/>
      <c r="SOG53" s="148"/>
      <c r="SOH53" s="149"/>
      <c r="SOI53" s="149"/>
      <c r="SOJ53" s="149"/>
      <c r="SOK53" s="149"/>
      <c r="SOL53" s="149"/>
      <c r="SOM53" s="149"/>
      <c r="SON53" s="150"/>
      <c r="SOO53" s="148"/>
      <c r="SOP53" s="149"/>
      <c r="SOQ53" s="149"/>
      <c r="SOR53" s="149"/>
      <c r="SOS53" s="149"/>
      <c r="SOT53" s="149"/>
      <c r="SOU53" s="149"/>
      <c r="SOV53" s="150"/>
      <c r="SOW53" s="148"/>
      <c r="SOX53" s="149"/>
      <c r="SOY53" s="149"/>
      <c r="SOZ53" s="149"/>
      <c r="SPA53" s="149"/>
      <c r="SPB53" s="149"/>
      <c r="SPC53" s="149"/>
      <c r="SPD53" s="150"/>
      <c r="SPE53" s="148"/>
      <c r="SPF53" s="149"/>
      <c r="SPG53" s="149"/>
      <c r="SPH53" s="149"/>
      <c r="SPI53" s="149"/>
      <c r="SPJ53" s="149"/>
      <c r="SPK53" s="149"/>
      <c r="SPL53" s="150"/>
      <c r="SPM53" s="148"/>
      <c r="SPN53" s="149"/>
      <c r="SPO53" s="149"/>
      <c r="SPP53" s="149"/>
      <c r="SPQ53" s="149"/>
      <c r="SPR53" s="149"/>
      <c r="SPS53" s="149"/>
      <c r="SPT53" s="150"/>
      <c r="SPU53" s="148"/>
      <c r="SPV53" s="149"/>
      <c r="SPW53" s="149"/>
      <c r="SPX53" s="149"/>
      <c r="SPY53" s="149"/>
      <c r="SPZ53" s="149"/>
      <c r="SQA53" s="149"/>
      <c r="SQB53" s="150"/>
      <c r="SQC53" s="148"/>
      <c r="SQD53" s="149"/>
      <c r="SQE53" s="149"/>
      <c r="SQF53" s="149"/>
      <c r="SQG53" s="149"/>
      <c r="SQH53" s="149"/>
      <c r="SQI53" s="149"/>
      <c r="SQJ53" s="150"/>
      <c r="SQK53" s="148"/>
      <c r="SQL53" s="149"/>
      <c r="SQM53" s="149"/>
      <c r="SQN53" s="149"/>
      <c r="SQO53" s="149"/>
      <c r="SQP53" s="149"/>
      <c r="SQQ53" s="149"/>
      <c r="SQR53" s="150"/>
      <c r="SQS53" s="148"/>
      <c r="SQT53" s="149"/>
      <c r="SQU53" s="149"/>
      <c r="SQV53" s="149"/>
      <c r="SQW53" s="149"/>
      <c r="SQX53" s="149"/>
      <c r="SQY53" s="149"/>
      <c r="SQZ53" s="150"/>
      <c r="SRA53" s="148"/>
      <c r="SRB53" s="149"/>
      <c r="SRC53" s="149"/>
      <c r="SRD53" s="149"/>
      <c r="SRE53" s="149"/>
      <c r="SRF53" s="149"/>
      <c r="SRG53" s="149"/>
      <c r="SRH53" s="150"/>
      <c r="SRI53" s="148"/>
      <c r="SRJ53" s="149"/>
      <c r="SRK53" s="149"/>
      <c r="SRL53" s="149"/>
      <c r="SRM53" s="149"/>
      <c r="SRN53" s="149"/>
      <c r="SRO53" s="149"/>
      <c r="SRP53" s="150"/>
      <c r="SRQ53" s="148"/>
      <c r="SRR53" s="149"/>
      <c r="SRS53" s="149"/>
      <c r="SRT53" s="149"/>
      <c r="SRU53" s="149"/>
      <c r="SRV53" s="149"/>
      <c r="SRW53" s="149"/>
      <c r="SRX53" s="150"/>
      <c r="SRY53" s="148"/>
      <c r="SRZ53" s="149"/>
      <c r="SSA53" s="149"/>
      <c r="SSB53" s="149"/>
      <c r="SSC53" s="149"/>
      <c r="SSD53" s="149"/>
      <c r="SSE53" s="149"/>
      <c r="SSF53" s="150"/>
      <c r="SSG53" s="148"/>
      <c r="SSH53" s="149"/>
      <c r="SSI53" s="149"/>
      <c r="SSJ53" s="149"/>
      <c r="SSK53" s="149"/>
      <c r="SSL53" s="149"/>
      <c r="SSM53" s="149"/>
      <c r="SSN53" s="150"/>
      <c r="SSO53" s="148"/>
      <c r="SSP53" s="149"/>
      <c r="SSQ53" s="149"/>
      <c r="SSR53" s="149"/>
      <c r="SSS53" s="149"/>
      <c r="SST53" s="149"/>
      <c r="SSU53" s="149"/>
      <c r="SSV53" s="150"/>
      <c r="SSW53" s="148"/>
      <c r="SSX53" s="149"/>
      <c r="SSY53" s="149"/>
      <c r="SSZ53" s="149"/>
      <c r="STA53" s="149"/>
      <c r="STB53" s="149"/>
      <c r="STC53" s="149"/>
      <c r="STD53" s="150"/>
      <c r="STE53" s="148"/>
      <c r="STF53" s="149"/>
      <c r="STG53" s="149"/>
      <c r="STH53" s="149"/>
      <c r="STI53" s="149"/>
      <c r="STJ53" s="149"/>
      <c r="STK53" s="149"/>
      <c r="STL53" s="150"/>
      <c r="STM53" s="148"/>
      <c r="STN53" s="149"/>
      <c r="STO53" s="149"/>
      <c r="STP53" s="149"/>
      <c r="STQ53" s="149"/>
      <c r="STR53" s="149"/>
      <c r="STS53" s="149"/>
      <c r="STT53" s="150"/>
      <c r="STU53" s="148"/>
      <c r="STV53" s="149"/>
      <c r="STW53" s="149"/>
      <c r="STX53" s="149"/>
      <c r="STY53" s="149"/>
      <c r="STZ53" s="149"/>
      <c r="SUA53" s="149"/>
      <c r="SUB53" s="150"/>
      <c r="SUC53" s="148"/>
      <c r="SUD53" s="149"/>
      <c r="SUE53" s="149"/>
      <c r="SUF53" s="149"/>
      <c r="SUG53" s="149"/>
      <c r="SUH53" s="149"/>
      <c r="SUI53" s="149"/>
      <c r="SUJ53" s="150"/>
      <c r="SUK53" s="148"/>
      <c r="SUL53" s="149"/>
      <c r="SUM53" s="149"/>
      <c r="SUN53" s="149"/>
      <c r="SUO53" s="149"/>
      <c r="SUP53" s="149"/>
      <c r="SUQ53" s="149"/>
      <c r="SUR53" s="150"/>
      <c r="SUS53" s="148"/>
      <c r="SUT53" s="149"/>
      <c r="SUU53" s="149"/>
      <c r="SUV53" s="149"/>
      <c r="SUW53" s="149"/>
      <c r="SUX53" s="149"/>
      <c r="SUY53" s="149"/>
      <c r="SUZ53" s="150"/>
      <c r="SVA53" s="148"/>
      <c r="SVB53" s="149"/>
      <c r="SVC53" s="149"/>
      <c r="SVD53" s="149"/>
      <c r="SVE53" s="149"/>
      <c r="SVF53" s="149"/>
      <c r="SVG53" s="149"/>
      <c r="SVH53" s="150"/>
      <c r="SVI53" s="148"/>
      <c r="SVJ53" s="149"/>
      <c r="SVK53" s="149"/>
      <c r="SVL53" s="149"/>
      <c r="SVM53" s="149"/>
      <c r="SVN53" s="149"/>
      <c r="SVO53" s="149"/>
      <c r="SVP53" s="150"/>
      <c r="SVQ53" s="148"/>
      <c r="SVR53" s="149"/>
      <c r="SVS53" s="149"/>
      <c r="SVT53" s="149"/>
      <c r="SVU53" s="149"/>
      <c r="SVV53" s="149"/>
      <c r="SVW53" s="149"/>
      <c r="SVX53" s="150"/>
      <c r="SVY53" s="148"/>
      <c r="SVZ53" s="149"/>
      <c r="SWA53" s="149"/>
      <c r="SWB53" s="149"/>
      <c r="SWC53" s="149"/>
      <c r="SWD53" s="149"/>
      <c r="SWE53" s="149"/>
      <c r="SWF53" s="150"/>
      <c r="SWG53" s="148"/>
      <c r="SWH53" s="149"/>
      <c r="SWI53" s="149"/>
      <c r="SWJ53" s="149"/>
      <c r="SWK53" s="149"/>
      <c r="SWL53" s="149"/>
      <c r="SWM53" s="149"/>
      <c r="SWN53" s="150"/>
      <c r="SWO53" s="148"/>
      <c r="SWP53" s="149"/>
      <c r="SWQ53" s="149"/>
      <c r="SWR53" s="149"/>
      <c r="SWS53" s="149"/>
      <c r="SWT53" s="149"/>
      <c r="SWU53" s="149"/>
      <c r="SWV53" s="150"/>
      <c r="SWW53" s="148"/>
      <c r="SWX53" s="149"/>
      <c r="SWY53" s="149"/>
      <c r="SWZ53" s="149"/>
      <c r="SXA53" s="149"/>
      <c r="SXB53" s="149"/>
      <c r="SXC53" s="149"/>
      <c r="SXD53" s="150"/>
      <c r="SXE53" s="148"/>
      <c r="SXF53" s="149"/>
      <c r="SXG53" s="149"/>
      <c r="SXH53" s="149"/>
      <c r="SXI53" s="149"/>
      <c r="SXJ53" s="149"/>
      <c r="SXK53" s="149"/>
      <c r="SXL53" s="150"/>
      <c r="SXM53" s="148"/>
      <c r="SXN53" s="149"/>
      <c r="SXO53" s="149"/>
      <c r="SXP53" s="149"/>
      <c r="SXQ53" s="149"/>
      <c r="SXR53" s="149"/>
      <c r="SXS53" s="149"/>
      <c r="SXT53" s="150"/>
      <c r="SXU53" s="148"/>
      <c r="SXV53" s="149"/>
      <c r="SXW53" s="149"/>
      <c r="SXX53" s="149"/>
      <c r="SXY53" s="149"/>
      <c r="SXZ53" s="149"/>
      <c r="SYA53" s="149"/>
      <c r="SYB53" s="150"/>
      <c r="SYC53" s="148"/>
      <c r="SYD53" s="149"/>
      <c r="SYE53" s="149"/>
      <c r="SYF53" s="149"/>
      <c r="SYG53" s="149"/>
      <c r="SYH53" s="149"/>
      <c r="SYI53" s="149"/>
      <c r="SYJ53" s="150"/>
      <c r="SYK53" s="148"/>
      <c r="SYL53" s="149"/>
      <c r="SYM53" s="149"/>
      <c r="SYN53" s="149"/>
      <c r="SYO53" s="149"/>
      <c r="SYP53" s="149"/>
      <c r="SYQ53" s="149"/>
      <c r="SYR53" s="150"/>
      <c r="SYS53" s="148"/>
      <c r="SYT53" s="149"/>
      <c r="SYU53" s="149"/>
      <c r="SYV53" s="149"/>
      <c r="SYW53" s="149"/>
      <c r="SYX53" s="149"/>
      <c r="SYY53" s="149"/>
      <c r="SYZ53" s="150"/>
      <c r="SZA53" s="148"/>
      <c r="SZB53" s="149"/>
      <c r="SZC53" s="149"/>
      <c r="SZD53" s="149"/>
      <c r="SZE53" s="149"/>
      <c r="SZF53" s="149"/>
      <c r="SZG53" s="149"/>
      <c r="SZH53" s="150"/>
      <c r="SZI53" s="148"/>
      <c r="SZJ53" s="149"/>
      <c r="SZK53" s="149"/>
      <c r="SZL53" s="149"/>
      <c r="SZM53" s="149"/>
      <c r="SZN53" s="149"/>
      <c r="SZO53" s="149"/>
      <c r="SZP53" s="150"/>
      <c r="SZQ53" s="148"/>
      <c r="SZR53" s="149"/>
      <c r="SZS53" s="149"/>
      <c r="SZT53" s="149"/>
      <c r="SZU53" s="149"/>
      <c r="SZV53" s="149"/>
      <c r="SZW53" s="149"/>
      <c r="SZX53" s="150"/>
      <c r="SZY53" s="148"/>
      <c r="SZZ53" s="149"/>
      <c r="TAA53" s="149"/>
      <c r="TAB53" s="149"/>
      <c r="TAC53" s="149"/>
      <c r="TAD53" s="149"/>
      <c r="TAE53" s="149"/>
      <c r="TAF53" s="150"/>
      <c r="TAG53" s="148"/>
      <c r="TAH53" s="149"/>
      <c r="TAI53" s="149"/>
      <c r="TAJ53" s="149"/>
      <c r="TAK53" s="149"/>
      <c r="TAL53" s="149"/>
      <c r="TAM53" s="149"/>
      <c r="TAN53" s="150"/>
      <c r="TAO53" s="148"/>
      <c r="TAP53" s="149"/>
      <c r="TAQ53" s="149"/>
      <c r="TAR53" s="149"/>
      <c r="TAS53" s="149"/>
      <c r="TAT53" s="149"/>
      <c r="TAU53" s="149"/>
      <c r="TAV53" s="150"/>
      <c r="TAW53" s="148"/>
      <c r="TAX53" s="149"/>
      <c r="TAY53" s="149"/>
      <c r="TAZ53" s="149"/>
      <c r="TBA53" s="149"/>
      <c r="TBB53" s="149"/>
      <c r="TBC53" s="149"/>
      <c r="TBD53" s="150"/>
      <c r="TBE53" s="148"/>
      <c r="TBF53" s="149"/>
      <c r="TBG53" s="149"/>
      <c r="TBH53" s="149"/>
      <c r="TBI53" s="149"/>
      <c r="TBJ53" s="149"/>
      <c r="TBK53" s="149"/>
      <c r="TBL53" s="150"/>
      <c r="TBM53" s="148"/>
      <c r="TBN53" s="149"/>
      <c r="TBO53" s="149"/>
      <c r="TBP53" s="149"/>
      <c r="TBQ53" s="149"/>
      <c r="TBR53" s="149"/>
      <c r="TBS53" s="149"/>
      <c r="TBT53" s="150"/>
      <c r="TBU53" s="148"/>
      <c r="TBV53" s="149"/>
      <c r="TBW53" s="149"/>
      <c r="TBX53" s="149"/>
      <c r="TBY53" s="149"/>
      <c r="TBZ53" s="149"/>
      <c r="TCA53" s="149"/>
      <c r="TCB53" s="150"/>
      <c r="TCC53" s="148"/>
      <c r="TCD53" s="149"/>
      <c r="TCE53" s="149"/>
      <c r="TCF53" s="149"/>
      <c r="TCG53" s="149"/>
      <c r="TCH53" s="149"/>
      <c r="TCI53" s="149"/>
      <c r="TCJ53" s="150"/>
      <c r="TCK53" s="148"/>
      <c r="TCL53" s="149"/>
      <c r="TCM53" s="149"/>
      <c r="TCN53" s="149"/>
      <c r="TCO53" s="149"/>
      <c r="TCP53" s="149"/>
      <c r="TCQ53" s="149"/>
      <c r="TCR53" s="150"/>
      <c r="TCS53" s="148"/>
      <c r="TCT53" s="149"/>
      <c r="TCU53" s="149"/>
      <c r="TCV53" s="149"/>
      <c r="TCW53" s="149"/>
      <c r="TCX53" s="149"/>
      <c r="TCY53" s="149"/>
      <c r="TCZ53" s="150"/>
      <c r="TDA53" s="148"/>
      <c r="TDB53" s="149"/>
      <c r="TDC53" s="149"/>
      <c r="TDD53" s="149"/>
      <c r="TDE53" s="149"/>
      <c r="TDF53" s="149"/>
      <c r="TDG53" s="149"/>
      <c r="TDH53" s="150"/>
      <c r="TDI53" s="148"/>
      <c r="TDJ53" s="149"/>
      <c r="TDK53" s="149"/>
      <c r="TDL53" s="149"/>
      <c r="TDM53" s="149"/>
      <c r="TDN53" s="149"/>
      <c r="TDO53" s="149"/>
      <c r="TDP53" s="150"/>
      <c r="TDQ53" s="148"/>
      <c r="TDR53" s="149"/>
      <c r="TDS53" s="149"/>
      <c r="TDT53" s="149"/>
      <c r="TDU53" s="149"/>
      <c r="TDV53" s="149"/>
      <c r="TDW53" s="149"/>
      <c r="TDX53" s="150"/>
      <c r="TDY53" s="148"/>
      <c r="TDZ53" s="149"/>
      <c r="TEA53" s="149"/>
      <c r="TEB53" s="149"/>
      <c r="TEC53" s="149"/>
      <c r="TED53" s="149"/>
      <c r="TEE53" s="149"/>
      <c r="TEF53" s="150"/>
      <c r="TEG53" s="148"/>
      <c r="TEH53" s="149"/>
      <c r="TEI53" s="149"/>
      <c r="TEJ53" s="149"/>
      <c r="TEK53" s="149"/>
      <c r="TEL53" s="149"/>
      <c r="TEM53" s="149"/>
      <c r="TEN53" s="150"/>
      <c r="TEO53" s="148"/>
      <c r="TEP53" s="149"/>
      <c r="TEQ53" s="149"/>
      <c r="TER53" s="149"/>
      <c r="TES53" s="149"/>
      <c r="TET53" s="149"/>
      <c r="TEU53" s="149"/>
      <c r="TEV53" s="150"/>
      <c r="TEW53" s="148"/>
      <c r="TEX53" s="149"/>
      <c r="TEY53" s="149"/>
      <c r="TEZ53" s="149"/>
      <c r="TFA53" s="149"/>
      <c r="TFB53" s="149"/>
      <c r="TFC53" s="149"/>
      <c r="TFD53" s="150"/>
      <c r="TFE53" s="148"/>
      <c r="TFF53" s="149"/>
      <c r="TFG53" s="149"/>
      <c r="TFH53" s="149"/>
      <c r="TFI53" s="149"/>
      <c r="TFJ53" s="149"/>
      <c r="TFK53" s="149"/>
      <c r="TFL53" s="150"/>
      <c r="TFM53" s="148"/>
      <c r="TFN53" s="149"/>
      <c r="TFO53" s="149"/>
      <c r="TFP53" s="149"/>
      <c r="TFQ53" s="149"/>
      <c r="TFR53" s="149"/>
      <c r="TFS53" s="149"/>
      <c r="TFT53" s="150"/>
      <c r="TFU53" s="148"/>
      <c r="TFV53" s="149"/>
      <c r="TFW53" s="149"/>
      <c r="TFX53" s="149"/>
      <c r="TFY53" s="149"/>
      <c r="TFZ53" s="149"/>
      <c r="TGA53" s="149"/>
      <c r="TGB53" s="150"/>
      <c r="TGC53" s="148"/>
      <c r="TGD53" s="149"/>
      <c r="TGE53" s="149"/>
      <c r="TGF53" s="149"/>
      <c r="TGG53" s="149"/>
      <c r="TGH53" s="149"/>
      <c r="TGI53" s="149"/>
      <c r="TGJ53" s="150"/>
      <c r="TGK53" s="148"/>
      <c r="TGL53" s="149"/>
      <c r="TGM53" s="149"/>
      <c r="TGN53" s="149"/>
      <c r="TGO53" s="149"/>
      <c r="TGP53" s="149"/>
      <c r="TGQ53" s="149"/>
      <c r="TGR53" s="150"/>
      <c r="TGS53" s="148"/>
      <c r="TGT53" s="149"/>
      <c r="TGU53" s="149"/>
      <c r="TGV53" s="149"/>
      <c r="TGW53" s="149"/>
      <c r="TGX53" s="149"/>
      <c r="TGY53" s="149"/>
      <c r="TGZ53" s="150"/>
      <c r="THA53" s="148"/>
      <c r="THB53" s="149"/>
      <c r="THC53" s="149"/>
      <c r="THD53" s="149"/>
      <c r="THE53" s="149"/>
      <c r="THF53" s="149"/>
      <c r="THG53" s="149"/>
      <c r="THH53" s="150"/>
      <c r="THI53" s="148"/>
      <c r="THJ53" s="149"/>
      <c r="THK53" s="149"/>
      <c r="THL53" s="149"/>
      <c r="THM53" s="149"/>
      <c r="THN53" s="149"/>
      <c r="THO53" s="149"/>
      <c r="THP53" s="150"/>
      <c r="THQ53" s="148"/>
      <c r="THR53" s="149"/>
      <c r="THS53" s="149"/>
      <c r="THT53" s="149"/>
      <c r="THU53" s="149"/>
      <c r="THV53" s="149"/>
      <c r="THW53" s="149"/>
      <c r="THX53" s="150"/>
      <c r="THY53" s="148"/>
      <c r="THZ53" s="149"/>
      <c r="TIA53" s="149"/>
      <c r="TIB53" s="149"/>
      <c r="TIC53" s="149"/>
      <c r="TID53" s="149"/>
      <c r="TIE53" s="149"/>
      <c r="TIF53" s="150"/>
      <c r="TIG53" s="148"/>
      <c r="TIH53" s="149"/>
      <c r="TII53" s="149"/>
      <c r="TIJ53" s="149"/>
      <c r="TIK53" s="149"/>
      <c r="TIL53" s="149"/>
      <c r="TIM53" s="149"/>
      <c r="TIN53" s="150"/>
      <c r="TIO53" s="148"/>
      <c r="TIP53" s="149"/>
      <c r="TIQ53" s="149"/>
      <c r="TIR53" s="149"/>
      <c r="TIS53" s="149"/>
      <c r="TIT53" s="149"/>
      <c r="TIU53" s="149"/>
      <c r="TIV53" s="150"/>
      <c r="TIW53" s="148"/>
      <c r="TIX53" s="149"/>
      <c r="TIY53" s="149"/>
      <c r="TIZ53" s="149"/>
      <c r="TJA53" s="149"/>
      <c r="TJB53" s="149"/>
      <c r="TJC53" s="149"/>
      <c r="TJD53" s="150"/>
      <c r="TJE53" s="148"/>
      <c r="TJF53" s="149"/>
      <c r="TJG53" s="149"/>
      <c r="TJH53" s="149"/>
      <c r="TJI53" s="149"/>
      <c r="TJJ53" s="149"/>
      <c r="TJK53" s="149"/>
      <c r="TJL53" s="150"/>
      <c r="TJM53" s="148"/>
      <c r="TJN53" s="149"/>
      <c r="TJO53" s="149"/>
      <c r="TJP53" s="149"/>
      <c r="TJQ53" s="149"/>
      <c r="TJR53" s="149"/>
      <c r="TJS53" s="149"/>
      <c r="TJT53" s="150"/>
      <c r="TJU53" s="148"/>
      <c r="TJV53" s="149"/>
      <c r="TJW53" s="149"/>
      <c r="TJX53" s="149"/>
      <c r="TJY53" s="149"/>
      <c r="TJZ53" s="149"/>
      <c r="TKA53" s="149"/>
      <c r="TKB53" s="150"/>
      <c r="TKC53" s="148"/>
      <c r="TKD53" s="149"/>
      <c r="TKE53" s="149"/>
      <c r="TKF53" s="149"/>
      <c r="TKG53" s="149"/>
      <c r="TKH53" s="149"/>
      <c r="TKI53" s="149"/>
      <c r="TKJ53" s="150"/>
      <c r="TKK53" s="148"/>
      <c r="TKL53" s="149"/>
      <c r="TKM53" s="149"/>
      <c r="TKN53" s="149"/>
      <c r="TKO53" s="149"/>
      <c r="TKP53" s="149"/>
      <c r="TKQ53" s="149"/>
      <c r="TKR53" s="150"/>
      <c r="TKS53" s="148"/>
      <c r="TKT53" s="149"/>
      <c r="TKU53" s="149"/>
      <c r="TKV53" s="149"/>
      <c r="TKW53" s="149"/>
      <c r="TKX53" s="149"/>
      <c r="TKY53" s="149"/>
      <c r="TKZ53" s="150"/>
      <c r="TLA53" s="148"/>
      <c r="TLB53" s="149"/>
      <c r="TLC53" s="149"/>
      <c r="TLD53" s="149"/>
      <c r="TLE53" s="149"/>
      <c r="TLF53" s="149"/>
      <c r="TLG53" s="149"/>
      <c r="TLH53" s="150"/>
      <c r="TLI53" s="148"/>
      <c r="TLJ53" s="149"/>
      <c r="TLK53" s="149"/>
      <c r="TLL53" s="149"/>
      <c r="TLM53" s="149"/>
      <c r="TLN53" s="149"/>
      <c r="TLO53" s="149"/>
      <c r="TLP53" s="150"/>
      <c r="TLQ53" s="148"/>
      <c r="TLR53" s="149"/>
      <c r="TLS53" s="149"/>
      <c r="TLT53" s="149"/>
      <c r="TLU53" s="149"/>
      <c r="TLV53" s="149"/>
      <c r="TLW53" s="149"/>
      <c r="TLX53" s="150"/>
      <c r="TLY53" s="148"/>
      <c r="TLZ53" s="149"/>
      <c r="TMA53" s="149"/>
      <c r="TMB53" s="149"/>
      <c r="TMC53" s="149"/>
      <c r="TMD53" s="149"/>
      <c r="TME53" s="149"/>
      <c r="TMF53" s="150"/>
      <c r="TMG53" s="148"/>
      <c r="TMH53" s="149"/>
      <c r="TMI53" s="149"/>
      <c r="TMJ53" s="149"/>
      <c r="TMK53" s="149"/>
      <c r="TML53" s="149"/>
      <c r="TMM53" s="149"/>
      <c r="TMN53" s="150"/>
      <c r="TMO53" s="148"/>
      <c r="TMP53" s="149"/>
      <c r="TMQ53" s="149"/>
      <c r="TMR53" s="149"/>
      <c r="TMS53" s="149"/>
      <c r="TMT53" s="149"/>
      <c r="TMU53" s="149"/>
      <c r="TMV53" s="150"/>
      <c r="TMW53" s="148"/>
      <c r="TMX53" s="149"/>
      <c r="TMY53" s="149"/>
      <c r="TMZ53" s="149"/>
      <c r="TNA53" s="149"/>
      <c r="TNB53" s="149"/>
      <c r="TNC53" s="149"/>
      <c r="TND53" s="150"/>
      <c r="TNE53" s="148"/>
      <c r="TNF53" s="149"/>
      <c r="TNG53" s="149"/>
      <c r="TNH53" s="149"/>
      <c r="TNI53" s="149"/>
      <c r="TNJ53" s="149"/>
      <c r="TNK53" s="149"/>
      <c r="TNL53" s="150"/>
      <c r="TNM53" s="148"/>
      <c r="TNN53" s="149"/>
      <c r="TNO53" s="149"/>
      <c r="TNP53" s="149"/>
      <c r="TNQ53" s="149"/>
      <c r="TNR53" s="149"/>
      <c r="TNS53" s="149"/>
      <c r="TNT53" s="150"/>
      <c r="TNU53" s="148"/>
      <c r="TNV53" s="149"/>
      <c r="TNW53" s="149"/>
      <c r="TNX53" s="149"/>
      <c r="TNY53" s="149"/>
      <c r="TNZ53" s="149"/>
      <c r="TOA53" s="149"/>
      <c r="TOB53" s="150"/>
      <c r="TOC53" s="148"/>
      <c r="TOD53" s="149"/>
      <c r="TOE53" s="149"/>
      <c r="TOF53" s="149"/>
      <c r="TOG53" s="149"/>
      <c r="TOH53" s="149"/>
      <c r="TOI53" s="149"/>
      <c r="TOJ53" s="150"/>
      <c r="TOK53" s="148"/>
      <c r="TOL53" s="149"/>
      <c r="TOM53" s="149"/>
      <c r="TON53" s="149"/>
      <c r="TOO53" s="149"/>
      <c r="TOP53" s="149"/>
      <c r="TOQ53" s="149"/>
      <c r="TOR53" s="150"/>
      <c r="TOS53" s="148"/>
      <c r="TOT53" s="149"/>
      <c r="TOU53" s="149"/>
      <c r="TOV53" s="149"/>
      <c r="TOW53" s="149"/>
      <c r="TOX53" s="149"/>
      <c r="TOY53" s="149"/>
      <c r="TOZ53" s="150"/>
      <c r="TPA53" s="148"/>
      <c r="TPB53" s="149"/>
      <c r="TPC53" s="149"/>
      <c r="TPD53" s="149"/>
      <c r="TPE53" s="149"/>
      <c r="TPF53" s="149"/>
      <c r="TPG53" s="149"/>
      <c r="TPH53" s="150"/>
      <c r="TPI53" s="148"/>
      <c r="TPJ53" s="149"/>
      <c r="TPK53" s="149"/>
      <c r="TPL53" s="149"/>
      <c r="TPM53" s="149"/>
      <c r="TPN53" s="149"/>
      <c r="TPO53" s="149"/>
      <c r="TPP53" s="150"/>
      <c r="TPQ53" s="148"/>
      <c r="TPR53" s="149"/>
      <c r="TPS53" s="149"/>
      <c r="TPT53" s="149"/>
      <c r="TPU53" s="149"/>
      <c r="TPV53" s="149"/>
      <c r="TPW53" s="149"/>
      <c r="TPX53" s="150"/>
      <c r="TPY53" s="148"/>
      <c r="TPZ53" s="149"/>
      <c r="TQA53" s="149"/>
      <c r="TQB53" s="149"/>
      <c r="TQC53" s="149"/>
      <c r="TQD53" s="149"/>
      <c r="TQE53" s="149"/>
      <c r="TQF53" s="150"/>
      <c r="TQG53" s="148"/>
      <c r="TQH53" s="149"/>
      <c r="TQI53" s="149"/>
      <c r="TQJ53" s="149"/>
      <c r="TQK53" s="149"/>
      <c r="TQL53" s="149"/>
      <c r="TQM53" s="149"/>
      <c r="TQN53" s="150"/>
      <c r="TQO53" s="148"/>
      <c r="TQP53" s="149"/>
      <c r="TQQ53" s="149"/>
      <c r="TQR53" s="149"/>
      <c r="TQS53" s="149"/>
      <c r="TQT53" s="149"/>
      <c r="TQU53" s="149"/>
      <c r="TQV53" s="150"/>
      <c r="TQW53" s="148"/>
      <c r="TQX53" s="149"/>
      <c r="TQY53" s="149"/>
      <c r="TQZ53" s="149"/>
      <c r="TRA53" s="149"/>
      <c r="TRB53" s="149"/>
      <c r="TRC53" s="149"/>
      <c r="TRD53" s="150"/>
      <c r="TRE53" s="148"/>
      <c r="TRF53" s="149"/>
      <c r="TRG53" s="149"/>
      <c r="TRH53" s="149"/>
      <c r="TRI53" s="149"/>
      <c r="TRJ53" s="149"/>
      <c r="TRK53" s="149"/>
      <c r="TRL53" s="150"/>
      <c r="TRM53" s="148"/>
      <c r="TRN53" s="149"/>
      <c r="TRO53" s="149"/>
      <c r="TRP53" s="149"/>
      <c r="TRQ53" s="149"/>
      <c r="TRR53" s="149"/>
      <c r="TRS53" s="149"/>
      <c r="TRT53" s="150"/>
      <c r="TRU53" s="148"/>
      <c r="TRV53" s="149"/>
      <c r="TRW53" s="149"/>
      <c r="TRX53" s="149"/>
      <c r="TRY53" s="149"/>
      <c r="TRZ53" s="149"/>
      <c r="TSA53" s="149"/>
      <c r="TSB53" s="150"/>
      <c r="TSC53" s="148"/>
      <c r="TSD53" s="149"/>
      <c r="TSE53" s="149"/>
      <c r="TSF53" s="149"/>
      <c r="TSG53" s="149"/>
      <c r="TSH53" s="149"/>
      <c r="TSI53" s="149"/>
      <c r="TSJ53" s="150"/>
      <c r="TSK53" s="148"/>
      <c r="TSL53" s="149"/>
      <c r="TSM53" s="149"/>
      <c r="TSN53" s="149"/>
      <c r="TSO53" s="149"/>
      <c r="TSP53" s="149"/>
      <c r="TSQ53" s="149"/>
      <c r="TSR53" s="150"/>
      <c r="TSS53" s="148"/>
      <c r="TST53" s="149"/>
      <c r="TSU53" s="149"/>
      <c r="TSV53" s="149"/>
      <c r="TSW53" s="149"/>
      <c r="TSX53" s="149"/>
      <c r="TSY53" s="149"/>
      <c r="TSZ53" s="150"/>
      <c r="TTA53" s="148"/>
      <c r="TTB53" s="149"/>
      <c r="TTC53" s="149"/>
      <c r="TTD53" s="149"/>
      <c r="TTE53" s="149"/>
      <c r="TTF53" s="149"/>
      <c r="TTG53" s="149"/>
      <c r="TTH53" s="150"/>
      <c r="TTI53" s="148"/>
      <c r="TTJ53" s="149"/>
      <c r="TTK53" s="149"/>
      <c r="TTL53" s="149"/>
      <c r="TTM53" s="149"/>
      <c r="TTN53" s="149"/>
      <c r="TTO53" s="149"/>
      <c r="TTP53" s="150"/>
      <c r="TTQ53" s="148"/>
      <c r="TTR53" s="149"/>
      <c r="TTS53" s="149"/>
      <c r="TTT53" s="149"/>
      <c r="TTU53" s="149"/>
      <c r="TTV53" s="149"/>
      <c r="TTW53" s="149"/>
      <c r="TTX53" s="150"/>
      <c r="TTY53" s="148"/>
      <c r="TTZ53" s="149"/>
      <c r="TUA53" s="149"/>
      <c r="TUB53" s="149"/>
      <c r="TUC53" s="149"/>
      <c r="TUD53" s="149"/>
      <c r="TUE53" s="149"/>
      <c r="TUF53" s="150"/>
      <c r="TUG53" s="148"/>
      <c r="TUH53" s="149"/>
      <c r="TUI53" s="149"/>
      <c r="TUJ53" s="149"/>
      <c r="TUK53" s="149"/>
      <c r="TUL53" s="149"/>
      <c r="TUM53" s="149"/>
      <c r="TUN53" s="150"/>
      <c r="TUO53" s="148"/>
      <c r="TUP53" s="149"/>
      <c r="TUQ53" s="149"/>
      <c r="TUR53" s="149"/>
      <c r="TUS53" s="149"/>
      <c r="TUT53" s="149"/>
      <c r="TUU53" s="149"/>
      <c r="TUV53" s="150"/>
      <c r="TUW53" s="148"/>
      <c r="TUX53" s="149"/>
      <c r="TUY53" s="149"/>
      <c r="TUZ53" s="149"/>
      <c r="TVA53" s="149"/>
      <c r="TVB53" s="149"/>
      <c r="TVC53" s="149"/>
      <c r="TVD53" s="150"/>
      <c r="TVE53" s="148"/>
      <c r="TVF53" s="149"/>
      <c r="TVG53" s="149"/>
      <c r="TVH53" s="149"/>
      <c r="TVI53" s="149"/>
      <c r="TVJ53" s="149"/>
      <c r="TVK53" s="149"/>
      <c r="TVL53" s="150"/>
      <c r="TVM53" s="148"/>
      <c r="TVN53" s="149"/>
      <c r="TVO53" s="149"/>
      <c r="TVP53" s="149"/>
      <c r="TVQ53" s="149"/>
      <c r="TVR53" s="149"/>
      <c r="TVS53" s="149"/>
      <c r="TVT53" s="150"/>
      <c r="TVU53" s="148"/>
      <c r="TVV53" s="149"/>
      <c r="TVW53" s="149"/>
      <c r="TVX53" s="149"/>
      <c r="TVY53" s="149"/>
      <c r="TVZ53" s="149"/>
      <c r="TWA53" s="149"/>
      <c r="TWB53" s="150"/>
      <c r="TWC53" s="148"/>
      <c r="TWD53" s="149"/>
      <c r="TWE53" s="149"/>
      <c r="TWF53" s="149"/>
      <c r="TWG53" s="149"/>
      <c r="TWH53" s="149"/>
      <c r="TWI53" s="149"/>
      <c r="TWJ53" s="150"/>
      <c r="TWK53" s="148"/>
      <c r="TWL53" s="149"/>
      <c r="TWM53" s="149"/>
      <c r="TWN53" s="149"/>
      <c r="TWO53" s="149"/>
      <c r="TWP53" s="149"/>
      <c r="TWQ53" s="149"/>
      <c r="TWR53" s="150"/>
      <c r="TWS53" s="148"/>
      <c r="TWT53" s="149"/>
      <c r="TWU53" s="149"/>
      <c r="TWV53" s="149"/>
      <c r="TWW53" s="149"/>
      <c r="TWX53" s="149"/>
      <c r="TWY53" s="149"/>
      <c r="TWZ53" s="150"/>
      <c r="TXA53" s="148"/>
      <c r="TXB53" s="149"/>
      <c r="TXC53" s="149"/>
      <c r="TXD53" s="149"/>
      <c r="TXE53" s="149"/>
      <c r="TXF53" s="149"/>
      <c r="TXG53" s="149"/>
      <c r="TXH53" s="150"/>
      <c r="TXI53" s="148"/>
      <c r="TXJ53" s="149"/>
      <c r="TXK53" s="149"/>
      <c r="TXL53" s="149"/>
      <c r="TXM53" s="149"/>
      <c r="TXN53" s="149"/>
      <c r="TXO53" s="149"/>
      <c r="TXP53" s="150"/>
      <c r="TXQ53" s="148"/>
      <c r="TXR53" s="149"/>
      <c r="TXS53" s="149"/>
      <c r="TXT53" s="149"/>
      <c r="TXU53" s="149"/>
      <c r="TXV53" s="149"/>
      <c r="TXW53" s="149"/>
      <c r="TXX53" s="150"/>
      <c r="TXY53" s="148"/>
      <c r="TXZ53" s="149"/>
      <c r="TYA53" s="149"/>
      <c r="TYB53" s="149"/>
      <c r="TYC53" s="149"/>
      <c r="TYD53" s="149"/>
      <c r="TYE53" s="149"/>
      <c r="TYF53" s="150"/>
      <c r="TYG53" s="148"/>
      <c r="TYH53" s="149"/>
      <c r="TYI53" s="149"/>
      <c r="TYJ53" s="149"/>
      <c r="TYK53" s="149"/>
      <c r="TYL53" s="149"/>
      <c r="TYM53" s="149"/>
      <c r="TYN53" s="150"/>
      <c r="TYO53" s="148"/>
      <c r="TYP53" s="149"/>
      <c r="TYQ53" s="149"/>
      <c r="TYR53" s="149"/>
      <c r="TYS53" s="149"/>
      <c r="TYT53" s="149"/>
      <c r="TYU53" s="149"/>
      <c r="TYV53" s="150"/>
      <c r="TYW53" s="148"/>
      <c r="TYX53" s="149"/>
      <c r="TYY53" s="149"/>
      <c r="TYZ53" s="149"/>
      <c r="TZA53" s="149"/>
      <c r="TZB53" s="149"/>
      <c r="TZC53" s="149"/>
      <c r="TZD53" s="150"/>
      <c r="TZE53" s="148"/>
      <c r="TZF53" s="149"/>
      <c r="TZG53" s="149"/>
      <c r="TZH53" s="149"/>
      <c r="TZI53" s="149"/>
      <c r="TZJ53" s="149"/>
      <c r="TZK53" s="149"/>
      <c r="TZL53" s="150"/>
      <c r="TZM53" s="148"/>
      <c r="TZN53" s="149"/>
      <c r="TZO53" s="149"/>
      <c r="TZP53" s="149"/>
      <c r="TZQ53" s="149"/>
      <c r="TZR53" s="149"/>
      <c r="TZS53" s="149"/>
      <c r="TZT53" s="150"/>
      <c r="TZU53" s="148"/>
      <c r="TZV53" s="149"/>
      <c r="TZW53" s="149"/>
      <c r="TZX53" s="149"/>
      <c r="TZY53" s="149"/>
      <c r="TZZ53" s="149"/>
      <c r="UAA53" s="149"/>
      <c r="UAB53" s="150"/>
      <c r="UAC53" s="148"/>
      <c r="UAD53" s="149"/>
      <c r="UAE53" s="149"/>
      <c r="UAF53" s="149"/>
      <c r="UAG53" s="149"/>
      <c r="UAH53" s="149"/>
      <c r="UAI53" s="149"/>
      <c r="UAJ53" s="150"/>
      <c r="UAK53" s="148"/>
      <c r="UAL53" s="149"/>
      <c r="UAM53" s="149"/>
      <c r="UAN53" s="149"/>
      <c r="UAO53" s="149"/>
      <c r="UAP53" s="149"/>
      <c r="UAQ53" s="149"/>
      <c r="UAR53" s="150"/>
      <c r="UAS53" s="148"/>
      <c r="UAT53" s="149"/>
      <c r="UAU53" s="149"/>
      <c r="UAV53" s="149"/>
      <c r="UAW53" s="149"/>
      <c r="UAX53" s="149"/>
      <c r="UAY53" s="149"/>
      <c r="UAZ53" s="150"/>
      <c r="UBA53" s="148"/>
      <c r="UBB53" s="149"/>
      <c r="UBC53" s="149"/>
      <c r="UBD53" s="149"/>
      <c r="UBE53" s="149"/>
      <c r="UBF53" s="149"/>
      <c r="UBG53" s="149"/>
      <c r="UBH53" s="150"/>
      <c r="UBI53" s="148"/>
      <c r="UBJ53" s="149"/>
      <c r="UBK53" s="149"/>
      <c r="UBL53" s="149"/>
      <c r="UBM53" s="149"/>
      <c r="UBN53" s="149"/>
      <c r="UBO53" s="149"/>
      <c r="UBP53" s="150"/>
      <c r="UBQ53" s="148"/>
      <c r="UBR53" s="149"/>
      <c r="UBS53" s="149"/>
      <c r="UBT53" s="149"/>
      <c r="UBU53" s="149"/>
      <c r="UBV53" s="149"/>
      <c r="UBW53" s="149"/>
      <c r="UBX53" s="150"/>
      <c r="UBY53" s="148"/>
      <c r="UBZ53" s="149"/>
      <c r="UCA53" s="149"/>
      <c r="UCB53" s="149"/>
      <c r="UCC53" s="149"/>
      <c r="UCD53" s="149"/>
      <c r="UCE53" s="149"/>
      <c r="UCF53" s="150"/>
      <c r="UCG53" s="148"/>
      <c r="UCH53" s="149"/>
      <c r="UCI53" s="149"/>
      <c r="UCJ53" s="149"/>
      <c r="UCK53" s="149"/>
      <c r="UCL53" s="149"/>
      <c r="UCM53" s="149"/>
      <c r="UCN53" s="150"/>
      <c r="UCO53" s="148"/>
      <c r="UCP53" s="149"/>
      <c r="UCQ53" s="149"/>
      <c r="UCR53" s="149"/>
      <c r="UCS53" s="149"/>
      <c r="UCT53" s="149"/>
      <c r="UCU53" s="149"/>
      <c r="UCV53" s="150"/>
      <c r="UCW53" s="148"/>
      <c r="UCX53" s="149"/>
      <c r="UCY53" s="149"/>
      <c r="UCZ53" s="149"/>
      <c r="UDA53" s="149"/>
      <c r="UDB53" s="149"/>
      <c r="UDC53" s="149"/>
      <c r="UDD53" s="150"/>
      <c r="UDE53" s="148"/>
      <c r="UDF53" s="149"/>
      <c r="UDG53" s="149"/>
      <c r="UDH53" s="149"/>
      <c r="UDI53" s="149"/>
      <c r="UDJ53" s="149"/>
      <c r="UDK53" s="149"/>
      <c r="UDL53" s="150"/>
      <c r="UDM53" s="148"/>
      <c r="UDN53" s="149"/>
      <c r="UDO53" s="149"/>
      <c r="UDP53" s="149"/>
      <c r="UDQ53" s="149"/>
      <c r="UDR53" s="149"/>
      <c r="UDS53" s="149"/>
      <c r="UDT53" s="150"/>
      <c r="UDU53" s="148"/>
      <c r="UDV53" s="149"/>
      <c r="UDW53" s="149"/>
      <c r="UDX53" s="149"/>
      <c r="UDY53" s="149"/>
      <c r="UDZ53" s="149"/>
      <c r="UEA53" s="149"/>
      <c r="UEB53" s="150"/>
      <c r="UEC53" s="148"/>
      <c r="UED53" s="149"/>
      <c r="UEE53" s="149"/>
      <c r="UEF53" s="149"/>
      <c r="UEG53" s="149"/>
      <c r="UEH53" s="149"/>
      <c r="UEI53" s="149"/>
      <c r="UEJ53" s="150"/>
      <c r="UEK53" s="148"/>
      <c r="UEL53" s="149"/>
      <c r="UEM53" s="149"/>
      <c r="UEN53" s="149"/>
      <c r="UEO53" s="149"/>
      <c r="UEP53" s="149"/>
      <c r="UEQ53" s="149"/>
      <c r="UER53" s="150"/>
      <c r="UES53" s="148"/>
      <c r="UET53" s="149"/>
      <c r="UEU53" s="149"/>
      <c r="UEV53" s="149"/>
      <c r="UEW53" s="149"/>
      <c r="UEX53" s="149"/>
      <c r="UEY53" s="149"/>
      <c r="UEZ53" s="150"/>
      <c r="UFA53" s="148"/>
      <c r="UFB53" s="149"/>
      <c r="UFC53" s="149"/>
      <c r="UFD53" s="149"/>
      <c r="UFE53" s="149"/>
      <c r="UFF53" s="149"/>
      <c r="UFG53" s="149"/>
      <c r="UFH53" s="150"/>
      <c r="UFI53" s="148"/>
      <c r="UFJ53" s="149"/>
      <c r="UFK53" s="149"/>
      <c r="UFL53" s="149"/>
      <c r="UFM53" s="149"/>
      <c r="UFN53" s="149"/>
      <c r="UFO53" s="149"/>
      <c r="UFP53" s="150"/>
      <c r="UFQ53" s="148"/>
      <c r="UFR53" s="149"/>
      <c r="UFS53" s="149"/>
      <c r="UFT53" s="149"/>
      <c r="UFU53" s="149"/>
      <c r="UFV53" s="149"/>
      <c r="UFW53" s="149"/>
      <c r="UFX53" s="150"/>
      <c r="UFY53" s="148"/>
      <c r="UFZ53" s="149"/>
      <c r="UGA53" s="149"/>
      <c r="UGB53" s="149"/>
      <c r="UGC53" s="149"/>
      <c r="UGD53" s="149"/>
      <c r="UGE53" s="149"/>
      <c r="UGF53" s="150"/>
      <c r="UGG53" s="148"/>
      <c r="UGH53" s="149"/>
      <c r="UGI53" s="149"/>
      <c r="UGJ53" s="149"/>
      <c r="UGK53" s="149"/>
      <c r="UGL53" s="149"/>
      <c r="UGM53" s="149"/>
      <c r="UGN53" s="150"/>
      <c r="UGO53" s="148"/>
      <c r="UGP53" s="149"/>
      <c r="UGQ53" s="149"/>
      <c r="UGR53" s="149"/>
      <c r="UGS53" s="149"/>
      <c r="UGT53" s="149"/>
      <c r="UGU53" s="149"/>
      <c r="UGV53" s="150"/>
      <c r="UGW53" s="148"/>
      <c r="UGX53" s="149"/>
      <c r="UGY53" s="149"/>
      <c r="UGZ53" s="149"/>
      <c r="UHA53" s="149"/>
      <c r="UHB53" s="149"/>
      <c r="UHC53" s="149"/>
      <c r="UHD53" s="150"/>
      <c r="UHE53" s="148"/>
      <c r="UHF53" s="149"/>
      <c r="UHG53" s="149"/>
      <c r="UHH53" s="149"/>
      <c r="UHI53" s="149"/>
      <c r="UHJ53" s="149"/>
      <c r="UHK53" s="149"/>
      <c r="UHL53" s="150"/>
      <c r="UHM53" s="148"/>
      <c r="UHN53" s="149"/>
      <c r="UHO53" s="149"/>
      <c r="UHP53" s="149"/>
      <c r="UHQ53" s="149"/>
      <c r="UHR53" s="149"/>
      <c r="UHS53" s="149"/>
      <c r="UHT53" s="150"/>
      <c r="UHU53" s="148"/>
      <c r="UHV53" s="149"/>
      <c r="UHW53" s="149"/>
      <c r="UHX53" s="149"/>
      <c r="UHY53" s="149"/>
      <c r="UHZ53" s="149"/>
      <c r="UIA53" s="149"/>
      <c r="UIB53" s="150"/>
      <c r="UIC53" s="148"/>
      <c r="UID53" s="149"/>
      <c r="UIE53" s="149"/>
      <c r="UIF53" s="149"/>
      <c r="UIG53" s="149"/>
      <c r="UIH53" s="149"/>
      <c r="UII53" s="149"/>
      <c r="UIJ53" s="150"/>
      <c r="UIK53" s="148"/>
      <c r="UIL53" s="149"/>
      <c r="UIM53" s="149"/>
      <c r="UIN53" s="149"/>
      <c r="UIO53" s="149"/>
      <c r="UIP53" s="149"/>
      <c r="UIQ53" s="149"/>
      <c r="UIR53" s="150"/>
      <c r="UIS53" s="148"/>
      <c r="UIT53" s="149"/>
      <c r="UIU53" s="149"/>
      <c r="UIV53" s="149"/>
      <c r="UIW53" s="149"/>
      <c r="UIX53" s="149"/>
      <c r="UIY53" s="149"/>
      <c r="UIZ53" s="150"/>
      <c r="UJA53" s="148"/>
      <c r="UJB53" s="149"/>
      <c r="UJC53" s="149"/>
      <c r="UJD53" s="149"/>
      <c r="UJE53" s="149"/>
      <c r="UJF53" s="149"/>
      <c r="UJG53" s="149"/>
      <c r="UJH53" s="150"/>
      <c r="UJI53" s="148"/>
      <c r="UJJ53" s="149"/>
      <c r="UJK53" s="149"/>
      <c r="UJL53" s="149"/>
      <c r="UJM53" s="149"/>
      <c r="UJN53" s="149"/>
      <c r="UJO53" s="149"/>
      <c r="UJP53" s="150"/>
      <c r="UJQ53" s="148"/>
      <c r="UJR53" s="149"/>
      <c r="UJS53" s="149"/>
      <c r="UJT53" s="149"/>
      <c r="UJU53" s="149"/>
      <c r="UJV53" s="149"/>
      <c r="UJW53" s="149"/>
      <c r="UJX53" s="150"/>
      <c r="UJY53" s="148"/>
      <c r="UJZ53" s="149"/>
      <c r="UKA53" s="149"/>
      <c r="UKB53" s="149"/>
      <c r="UKC53" s="149"/>
      <c r="UKD53" s="149"/>
      <c r="UKE53" s="149"/>
      <c r="UKF53" s="150"/>
      <c r="UKG53" s="148"/>
      <c r="UKH53" s="149"/>
      <c r="UKI53" s="149"/>
      <c r="UKJ53" s="149"/>
      <c r="UKK53" s="149"/>
      <c r="UKL53" s="149"/>
      <c r="UKM53" s="149"/>
      <c r="UKN53" s="150"/>
      <c r="UKO53" s="148"/>
      <c r="UKP53" s="149"/>
      <c r="UKQ53" s="149"/>
      <c r="UKR53" s="149"/>
      <c r="UKS53" s="149"/>
      <c r="UKT53" s="149"/>
      <c r="UKU53" s="149"/>
      <c r="UKV53" s="150"/>
      <c r="UKW53" s="148"/>
      <c r="UKX53" s="149"/>
      <c r="UKY53" s="149"/>
      <c r="UKZ53" s="149"/>
      <c r="ULA53" s="149"/>
      <c r="ULB53" s="149"/>
      <c r="ULC53" s="149"/>
      <c r="ULD53" s="150"/>
      <c r="ULE53" s="148"/>
      <c r="ULF53" s="149"/>
      <c r="ULG53" s="149"/>
      <c r="ULH53" s="149"/>
      <c r="ULI53" s="149"/>
      <c r="ULJ53" s="149"/>
      <c r="ULK53" s="149"/>
      <c r="ULL53" s="150"/>
      <c r="ULM53" s="148"/>
      <c r="ULN53" s="149"/>
      <c r="ULO53" s="149"/>
      <c r="ULP53" s="149"/>
      <c r="ULQ53" s="149"/>
      <c r="ULR53" s="149"/>
      <c r="ULS53" s="149"/>
      <c r="ULT53" s="150"/>
      <c r="ULU53" s="148"/>
      <c r="ULV53" s="149"/>
      <c r="ULW53" s="149"/>
      <c r="ULX53" s="149"/>
      <c r="ULY53" s="149"/>
      <c r="ULZ53" s="149"/>
      <c r="UMA53" s="149"/>
      <c r="UMB53" s="150"/>
      <c r="UMC53" s="148"/>
      <c r="UMD53" s="149"/>
      <c r="UME53" s="149"/>
      <c r="UMF53" s="149"/>
      <c r="UMG53" s="149"/>
      <c r="UMH53" s="149"/>
      <c r="UMI53" s="149"/>
      <c r="UMJ53" s="150"/>
      <c r="UMK53" s="148"/>
      <c r="UML53" s="149"/>
      <c r="UMM53" s="149"/>
      <c r="UMN53" s="149"/>
      <c r="UMO53" s="149"/>
      <c r="UMP53" s="149"/>
      <c r="UMQ53" s="149"/>
      <c r="UMR53" s="150"/>
      <c r="UMS53" s="148"/>
      <c r="UMT53" s="149"/>
      <c r="UMU53" s="149"/>
      <c r="UMV53" s="149"/>
      <c r="UMW53" s="149"/>
      <c r="UMX53" s="149"/>
      <c r="UMY53" s="149"/>
      <c r="UMZ53" s="150"/>
      <c r="UNA53" s="148"/>
      <c r="UNB53" s="149"/>
      <c r="UNC53" s="149"/>
      <c r="UND53" s="149"/>
      <c r="UNE53" s="149"/>
      <c r="UNF53" s="149"/>
      <c r="UNG53" s="149"/>
      <c r="UNH53" s="150"/>
      <c r="UNI53" s="148"/>
      <c r="UNJ53" s="149"/>
      <c r="UNK53" s="149"/>
      <c r="UNL53" s="149"/>
      <c r="UNM53" s="149"/>
      <c r="UNN53" s="149"/>
      <c r="UNO53" s="149"/>
      <c r="UNP53" s="150"/>
      <c r="UNQ53" s="148"/>
      <c r="UNR53" s="149"/>
      <c r="UNS53" s="149"/>
      <c r="UNT53" s="149"/>
      <c r="UNU53" s="149"/>
      <c r="UNV53" s="149"/>
      <c r="UNW53" s="149"/>
      <c r="UNX53" s="150"/>
      <c r="UNY53" s="148"/>
      <c r="UNZ53" s="149"/>
      <c r="UOA53" s="149"/>
      <c r="UOB53" s="149"/>
      <c r="UOC53" s="149"/>
      <c r="UOD53" s="149"/>
      <c r="UOE53" s="149"/>
      <c r="UOF53" s="150"/>
      <c r="UOG53" s="148"/>
      <c r="UOH53" s="149"/>
      <c r="UOI53" s="149"/>
      <c r="UOJ53" s="149"/>
      <c r="UOK53" s="149"/>
      <c r="UOL53" s="149"/>
      <c r="UOM53" s="149"/>
      <c r="UON53" s="150"/>
      <c r="UOO53" s="148"/>
      <c r="UOP53" s="149"/>
      <c r="UOQ53" s="149"/>
      <c r="UOR53" s="149"/>
      <c r="UOS53" s="149"/>
      <c r="UOT53" s="149"/>
      <c r="UOU53" s="149"/>
      <c r="UOV53" s="150"/>
      <c r="UOW53" s="148"/>
      <c r="UOX53" s="149"/>
      <c r="UOY53" s="149"/>
      <c r="UOZ53" s="149"/>
      <c r="UPA53" s="149"/>
      <c r="UPB53" s="149"/>
      <c r="UPC53" s="149"/>
      <c r="UPD53" s="150"/>
      <c r="UPE53" s="148"/>
      <c r="UPF53" s="149"/>
      <c r="UPG53" s="149"/>
      <c r="UPH53" s="149"/>
      <c r="UPI53" s="149"/>
      <c r="UPJ53" s="149"/>
      <c r="UPK53" s="149"/>
      <c r="UPL53" s="150"/>
      <c r="UPM53" s="148"/>
      <c r="UPN53" s="149"/>
      <c r="UPO53" s="149"/>
      <c r="UPP53" s="149"/>
      <c r="UPQ53" s="149"/>
      <c r="UPR53" s="149"/>
      <c r="UPS53" s="149"/>
      <c r="UPT53" s="150"/>
      <c r="UPU53" s="148"/>
      <c r="UPV53" s="149"/>
      <c r="UPW53" s="149"/>
      <c r="UPX53" s="149"/>
      <c r="UPY53" s="149"/>
      <c r="UPZ53" s="149"/>
      <c r="UQA53" s="149"/>
      <c r="UQB53" s="150"/>
      <c r="UQC53" s="148"/>
      <c r="UQD53" s="149"/>
      <c r="UQE53" s="149"/>
      <c r="UQF53" s="149"/>
      <c r="UQG53" s="149"/>
      <c r="UQH53" s="149"/>
      <c r="UQI53" s="149"/>
      <c r="UQJ53" s="150"/>
      <c r="UQK53" s="148"/>
      <c r="UQL53" s="149"/>
      <c r="UQM53" s="149"/>
      <c r="UQN53" s="149"/>
      <c r="UQO53" s="149"/>
      <c r="UQP53" s="149"/>
      <c r="UQQ53" s="149"/>
      <c r="UQR53" s="150"/>
      <c r="UQS53" s="148"/>
      <c r="UQT53" s="149"/>
      <c r="UQU53" s="149"/>
      <c r="UQV53" s="149"/>
      <c r="UQW53" s="149"/>
      <c r="UQX53" s="149"/>
      <c r="UQY53" s="149"/>
      <c r="UQZ53" s="150"/>
      <c r="URA53" s="148"/>
      <c r="URB53" s="149"/>
      <c r="URC53" s="149"/>
      <c r="URD53" s="149"/>
      <c r="URE53" s="149"/>
      <c r="URF53" s="149"/>
      <c r="URG53" s="149"/>
      <c r="URH53" s="150"/>
      <c r="URI53" s="148"/>
      <c r="URJ53" s="149"/>
      <c r="URK53" s="149"/>
      <c r="URL53" s="149"/>
      <c r="URM53" s="149"/>
      <c r="URN53" s="149"/>
      <c r="URO53" s="149"/>
      <c r="URP53" s="150"/>
      <c r="URQ53" s="148"/>
      <c r="URR53" s="149"/>
      <c r="URS53" s="149"/>
      <c r="URT53" s="149"/>
      <c r="URU53" s="149"/>
      <c r="URV53" s="149"/>
      <c r="URW53" s="149"/>
      <c r="URX53" s="150"/>
      <c r="URY53" s="148"/>
      <c r="URZ53" s="149"/>
      <c r="USA53" s="149"/>
      <c r="USB53" s="149"/>
      <c r="USC53" s="149"/>
      <c r="USD53" s="149"/>
      <c r="USE53" s="149"/>
      <c r="USF53" s="150"/>
      <c r="USG53" s="148"/>
      <c r="USH53" s="149"/>
      <c r="USI53" s="149"/>
      <c r="USJ53" s="149"/>
      <c r="USK53" s="149"/>
      <c r="USL53" s="149"/>
      <c r="USM53" s="149"/>
      <c r="USN53" s="150"/>
      <c r="USO53" s="148"/>
      <c r="USP53" s="149"/>
      <c r="USQ53" s="149"/>
      <c r="USR53" s="149"/>
      <c r="USS53" s="149"/>
      <c r="UST53" s="149"/>
      <c r="USU53" s="149"/>
      <c r="USV53" s="150"/>
      <c r="USW53" s="148"/>
      <c r="USX53" s="149"/>
      <c r="USY53" s="149"/>
      <c r="USZ53" s="149"/>
      <c r="UTA53" s="149"/>
      <c r="UTB53" s="149"/>
      <c r="UTC53" s="149"/>
      <c r="UTD53" s="150"/>
      <c r="UTE53" s="148"/>
      <c r="UTF53" s="149"/>
      <c r="UTG53" s="149"/>
      <c r="UTH53" s="149"/>
      <c r="UTI53" s="149"/>
      <c r="UTJ53" s="149"/>
      <c r="UTK53" s="149"/>
      <c r="UTL53" s="150"/>
      <c r="UTM53" s="148"/>
      <c r="UTN53" s="149"/>
      <c r="UTO53" s="149"/>
      <c r="UTP53" s="149"/>
      <c r="UTQ53" s="149"/>
      <c r="UTR53" s="149"/>
      <c r="UTS53" s="149"/>
      <c r="UTT53" s="150"/>
      <c r="UTU53" s="148"/>
      <c r="UTV53" s="149"/>
      <c r="UTW53" s="149"/>
      <c r="UTX53" s="149"/>
      <c r="UTY53" s="149"/>
      <c r="UTZ53" s="149"/>
      <c r="UUA53" s="149"/>
      <c r="UUB53" s="150"/>
      <c r="UUC53" s="148"/>
      <c r="UUD53" s="149"/>
      <c r="UUE53" s="149"/>
      <c r="UUF53" s="149"/>
      <c r="UUG53" s="149"/>
      <c r="UUH53" s="149"/>
      <c r="UUI53" s="149"/>
      <c r="UUJ53" s="150"/>
      <c r="UUK53" s="148"/>
      <c r="UUL53" s="149"/>
      <c r="UUM53" s="149"/>
      <c r="UUN53" s="149"/>
      <c r="UUO53" s="149"/>
      <c r="UUP53" s="149"/>
      <c r="UUQ53" s="149"/>
      <c r="UUR53" s="150"/>
      <c r="UUS53" s="148"/>
      <c r="UUT53" s="149"/>
      <c r="UUU53" s="149"/>
      <c r="UUV53" s="149"/>
      <c r="UUW53" s="149"/>
      <c r="UUX53" s="149"/>
      <c r="UUY53" s="149"/>
      <c r="UUZ53" s="150"/>
      <c r="UVA53" s="148"/>
      <c r="UVB53" s="149"/>
      <c r="UVC53" s="149"/>
      <c r="UVD53" s="149"/>
      <c r="UVE53" s="149"/>
      <c r="UVF53" s="149"/>
      <c r="UVG53" s="149"/>
      <c r="UVH53" s="150"/>
      <c r="UVI53" s="148"/>
      <c r="UVJ53" s="149"/>
      <c r="UVK53" s="149"/>
      <c r="UVL53" s="149"/>
      <c r="UVM53" s="149"/>
      <c r="UVN53" s="149"/>
      <c r="UVO53" s="149"/>
      <c r="UVP53" s="150"/>
      <c r="UVQ53" s="148"/>
      <c r="UVR53" s="149"/>
      <c r="UVS53" s="149"/>
      <c r="UVT53" s="149"/>
      <c r="UVU53" s="149"/>
      <c r="UVV53" s="149"/>
      <c r="UVW53" s="149"/>
      <c r="UVX53" s="150"/>
      <c r="UVY53" s="148"/>
      <c r="UVZ53" s="149"/>
      <c r="UWA53" s="149"/>
      <c r="UWB53" s="149"/>
      <c r="UWC53" s="149"/>
      <c r="UWD53" s="149"/>
      <c r="UWE53" s="149"/>
      <c r="UWF53" s="150"/>
      <c r="UWG53" s="148"/>
      <c r="UWH53" s="149"/>
      <c r="UWI53" s="149"/>
      <c r="UWJ53" s="149"/>
      <c r="UWK53" s="149"/>
      <c r="UWL53" s="149"/>
      <c r="UWM53" s="149"/>
      <c r="UWN53" s="150"/>
      <c r="UWO53" s="148"/>
      <c r="UWP53" s="149"/>
      <c r="UWQ53" s="149"/>
      <c r="UWR53" s="149"/>
      <c r="UWS53" s="149"/>
      <c r="UWT53" s="149"/>
      <c r="UWU53" s="149"/>
      <c r="UWV53" s="150"/>
      <c r="UWW53" s="148"/>
      <c r="UWX53" s="149"/>
      <c r="UWY53" s="149"/>
      <c r="UWZ53" s="149"/>
      <c r="UXA53" s="149"/>
      <c r="UXB53" s="149"/>
      <c r="UXC53" s="149"/>
      <c r="UXD53" s="150"/>
      <c r="UXE53" s="148"/>
      <c r="UXF53" s="149"/>
      <c r="UXG53" s="149"/>
      <c r="UXH53" s="149"/>
      <c r="UXI53" s="149"/>
      <c r="UXJ53" s="149"/>
      <c r="UXK53" s="149"/>
      <c r="UXL53" s="150"/>
      <c r="UXM53" s="148"/>
      <c r="UXN53" s="149"/>
      <c r="UXO53" s="149"/>
      <c r="UXP53" s="149"/>
      <c r="UXQ53" s="149"/>
      <c r="UXR53" s="149"/>
      <c r="UXS53" s="149"/>
      <c r="UXT53" s="150"/>
      <c r="UXU53" s="148"/>
      <c r="UXV53" s="149"/>
      <c r="UXW53" s="149"/>
      <c r="UXX53" s="149"/>
      <c r="UXY53" s="149"/>
      <c r="UXZ53" s="149"/>
      <c r="UYA53" s="149"/>
      <c r="UYB53" s="150"/>
      <c r="UYC53" s="148"/>
      <c r="UYD53" s="149"/>
      <c r="UYE53" s="149"/>
      <c r="UYF53" s="149"/>
      <c r="UYG53" s="149"/>
      <c r="UYH53" s="149"/>
      <c r="UYI53" s="149"/>
      <c r="UYJ53" s="150"/>
      <c r="UYK53" s="148"/>
      <c r="UYL53" s="149"/>
      <c r="UYM53" s="149"/>
      <c r="UYN53" s="149"/>
      <c r="UYO53" s="149"/>
      <c r="UYP53" s="149"/>
      <c r="UYQ53" s="149"/>
      <c r="UYR53" s="150"/>
      <c r="UYS53" s="148"/>
      <c r="UYT53" s="149"/>
      <c r="UYU53" s="149"/>
      <c r="UYV53" s="149"/>
      <c r="UYW53" s="149"/>
      <c r="UYX53" s="149"/>
      <c r="UYY53" s="149"/>
      <c r="UYZ53" s="150"/>
      <c r="UZA53" s="148"/>
      <c r="UZB53" s="149"/>
      <c r="UZC53" s="149"/>
      <c r="UZD53" s="149"/>
      <c r="UZE53" s="149"/>
      <c r="UZF53" s="149"/>
      <c r="UZG53" s="149"/>
      <c r="UZH53" s="150"/>
      <c r="UZI53" s="148"/>
      <c r="UZJ53" s="149"/>
      <c r="UZK53" s="149"/>
      <c r="UZL53" s="149"/>
      <c r="UZM53" s="149"/>
      <c r="UZN53" s="149"/>
      <c r="UZO53" s="149"/>
      <c r="UZP53" s="150"/>
      <c r="UZQ53" s="148"/>
      <c r="UZR53" s="149"/>
      <c r="UZS53" s="149"/>
      <c r="UZT53" s="149"/>
      <c r="UZU53" s="149"/>
      <c r="UZV53" s="149"/>
      <c r="UZW53" s="149"/>
      <c r="UZX53" s="150"/>
      <c r="UZY53" s="148"/>
      <c r="UZZ53" s="149"/>
      <c r="VAA53" s="149"/>
      <c r="VAB53" s="149"/>
      <c r="VAC53" s="149"/>
      <c r="VAD53" s="149"/>
      <c r="VAE53" s="149"/>
      <c r="VAF53" s="150"/>
      <c r="VAG53" s="148"/>
      <c r="VAH53" s="149"/>
      <c r="VAI53" s="149"/>
      <c r="VAJ53" s="149"/>
      <c r="VAK53" s="149"/>
      <c r="VAL53" s="149"/>
      <c r="VAM53" s="149"/>
      <c r="VAN53" s="150"/>
      <c r="VAO53" s="148"/>
      <c r="VAP53" s="149"/>
      <c r="VAQ53" s="149"/>
      <c r="VAR53" s="149"/>
      <c r="VAS53" s="149"/>
      <c r="VAT53" s="149"/>
      <c r="VAU53" s="149"/>
      <c r="VAV53" s="150"/>
      <c r="VAW53" s="148"/>
      <c r="VAX53" s="149"/>
      <c r="VAY53" s="149"/>
      <c r="VAZ53" s="149"/>
      <c r="VBA53" s="149"/>
      <c r="VBB53" s="149"/>
      <c r="VBC53" s="149"/>
      <c r="VBD53" s="150"/>
      <c r="VBE53" s="148"/>
      <c r="VBF53" s="149"/>
      <c r="VBG53" s="149"/>
      <c r="VBH53" s="149"/>
      <c r="VBI53" s="149"/>
      <c r="VBJ53" s="149"/>
      <c r="VBK53" s="149"/>
      <c r="VBL53" s="150"/>
      <c r="VBM53" s="148"/>
      <c r="VBN53" s="149"/>
      <c r="VBO53" s="149"/>
      <c r="VBP53" s="149"/>
      <c r="VBQ53" s="149"/>
      <c r="VBR53" s="149"/>
      <c r="VBS53" s="149"/>
      <c r="VBT53" s="150"/>
      <c r="VBU53" s="148"/>
      <c r="VBV53" s="149"/>
      <c r="VBW53" s="149"/>
      <c r="VBX53" s="149"/>
      <c r="VBY53" s="149"/>
      <c r="VBZ53" s="149"/>
      <c r="VCA53" s="149"/>
      <c r="VCB53" s="150"/>
      <c r="VCC53" s="148"/>
      <c r="VCD53" s="149"/>
      <c r="VCE53" s="149"/>
      <c r="VCF53" s="149"/>
      <c r="VCG53" s="149"/>
      <c r="VCH53" s="149"/>
      <c r="VCI53" s="149"/>
      <c r="VCJ53" s="150"/>
      <c r="VCK53" s="148"/>
      <c r="VCL53" s="149"/>
      <c r="VCM53" s="149"/>
      <c r="VCN53" s="149"/>
      <c r="VCO53" s="149"/>
      <c r="VCP53" s="149"/>
      <c r="VCQ53" s="149"/>
      <c r="VCR53" s="150"/>
      <c r="VCS53" s="148"/>
      <c r="VCT53" s="149"/>
      <c r="VCU53" s="149"/>
      <c r="VCV53" s="149"/>
      <c r="VCW53" s="149"/>
      <c r="VCX53" s="149"/>
      <c r="VCY53" s="149"/>
      <c r="VCZ53" s="150"/>
      <c r="VDA53" s="148"/>
      <c r="VDB53" s="149"/>
      <c r="VDC53" s="149"/>
      <c r="VDD53" s="149"/>
      <c r="VDE53" s="149"/>
      <c r="VDF53" s="149"/>
      <c r="VDG53" s="149"/>
      <c r="VDH53" s="150"/>
      <c r="VDI53" s="148"/>
      <c r="VDJ53" s="149"/>
      <c r="VDK53" s="149"/>
      <c r="VDL53" s="149"/>
      <c r="VDM53" s="149"/>
      <c r="VDN53" s="149"/>
      <c r="VDO53" s="149"/>
      <c r="VDP53" s="150"/>
      <c r="VDQ53" s="148"/>
      <c r="VDR53" s="149"/>
      <c r="VDS53" s="149"/>
      <c r="VDT53" s="149"/>
      <c r="VDU53" s="149"/>
      <c r="VDV53" s="149"/>
      <c r="VDW53" s="149"/>
      <c r="VDX53" s="150"/>
      <c r="VDY53" s="148"/>
      <c r="VDZ53" s="149"/>
      <c r="VEA53" s="149"/>
      <c r="VEB53" s="149"/>
      <c r="VEC53" s="149"/>
      <c r="VED53" s="149"/>
      <c r="VEE53" s="149"/>
      <c r="VEF53" s="150"/>
      <c r="VEG53" s="148"/>
      <c r="VEH53" s="149"/>
      <c r="VEI53" s="149"/>
      <c r="VEJ53" s="149"/>
      <c r="VEK53" s="149"/>
      <c r="VEL53" s="149"/>
      <c r="VEM53" s="149"/>
      <c r="VEN53" s="150"/>
      <c r="VEO53" s="148"/>
      <c r="VEP53" s="149"/>
      <c r="VEQ53" s="149"/>
      <c r="VER53" s="149"/>
      <c r="VES53" s="149"/>
      <c r="VET53" s="149"/>
      <c r="VEU53" s="149"/>
      <c r="VEV53" s="150"/>
      <c r="VEW53" s="148"/>
      <c r="VEX53" s="149"/>
      <c r="VEY53" s="149"/>
      <c r="VEZ53" s="149"/>
      <c r="VFA53" s="149"/>
      <c r="VFB53" s="149"/>
      <c r="VFC53" s="149"/>
      <c r="VFD53" s="150"/>
      <c r="VFE53" s="148"/>
      <c r="VFF53" s="149"/>
      <c r="VFG53" s="149"/>
      <c r="VFH53" s="149"/>
      <c r="VFI53" s="149"/>
      <c r="VFJ53" s="149"/>
      <c r="VFK53" s="149"/>
      <c r="VFL53" s="150"/>
      <c r="VFM53" s="148"/>
      <c r="VFN53" s="149"/>
      <c r="VFO53" s="149"/>
      <c r="VFP53" s="149"/>
      <c r="VFQ53" s="149"/>
      <c r="VFR53" s="149"/>
      <c r="VFS53" s="149"/>
      <c r="VFT53" s="150"/>
      <c r="VFU53" s="148"/>
      <c r="VFV53" s="149"/>
      <c r="VFW53" s="149"/>
      <c r="VFX53" s="149"/>
      <c r="VFY53" s="149"/>
      <c r="VFZ53" s="149"/>
      <c r="VGA53" s="149"/>
      <c r="VGB53" s="150"/>
      <c r="VGC53" s="148"/>
      <c r="VGD53" s="149"/>
      <c r="VGE53" s="149"/>
      <c r="VGF53" s="149"/>
      <c r="VGG53" s="149"/>
      <c r="VGH53" s="149"/>
      <c r="VGI53" s="149"/>
      <c r="VGJ53" s="150"/>
      <c r="VGK53" s="148"/>
      <c r="VGL53" s="149"/>
      <c r="VGM53" s="149"/>
      <c r="VGN53" s="149"/>
      <c r="VGO53" s="149"/>
      <c r="VGP53" s="149"/>
      <c r="VGQ53" s="149"/>
      <c r="VGR53" s="150"/>
      <c r="VGS53" s="148"/>
      <c r="VGT53" s="149"/>
      <c r="VGU53" s="149"/>
      <c r="VGV53" s="149"/>
      <c r="VGW53" s="149"/>
      <c r="VGX53" s="149"/>
      <c r="VGY53" s="149"/>
      <c r="VGZ53" s="150"/>
      <c r="VHA53" s="148"/>
      <c r="VHB53" s="149"/>
      <c r="VHC53" s="149"/>
      <c r="VHD53" s="149"/>
      <c r="VHE53" s="149"/>
      <c r="VHF53" s="149"/>
      <c r="VHG53" s="149"/>
      <c r="VHH53" s="150"/>
      <c r="VHI53" s="148"/>
      <c r="VHJ53" s="149"/>
      <c r="VHK53" s="149"/>
      <c r="VHL53" s="149"/>
      <c r="VHM53" s="149"/>
      <c r="VHN53" s="149"/>
      <c r="VHO53" s="149"/>
      <c r="VHP53" s="150"/>
      <c r="VHQ53" s="148"/>
      <c r="VHR53" s="149"/>
      <c r="VHS53" s="149"/>
      <c r="VHT53" s="149"/>
      <c r="VHU53" s="149"/>
      <c r="VHV53" s="149"/>
      <c r="VHW53" s="149"/>
      <c r="VHX53" s="150"/>
      <c r="VHY53" s="148"/>
      <c r="VHZ53" s="149"/>
      <c r="VIA53" s="149"/>
      <c r="VIB53" s="149"/>
      <c r="VIC53" s="149"/>
      <c r="VID53" s="149"/>
      <c r="VIE53" s="149"/>
      <c r="VIF53" s="150"/>
      <c r="VIG53" s="148"/>
      <c r="VIH53" s="149"/>
      <c r="VII53" s="149"/>
      <c r="VIJ53" s="149"/>
      <c r="VIK53" s="149"/>
      <c r="VIL53" s="149"/>
      <c r="VIM53" s="149"/>
      <c r="VIN53" s="150"/>
      <c r="VIO53" s="148"/>
      <c r="VIP53" s="149"/>
      <c r="VIQ53" s="149"/>
      <c r="VIR53" s="149"/>
      <c r="VIS53" s="149"/>
      <c r="VIT53" s="149"/>
      <c r="VIU53" s="149"/>
      <c r="VIV53" s="150"/>
      <c r="VIW53" s="148"/>
      <c r="VIX53" s="149"/>
      <c r="VIY53" s="149"/>
      <c r="VIZ53" s="149"/>
      <c r="VJA53" s="149"/>
      <c r="VJB53" s="149"/>
      <c r="VJC53" s="149"/>
      <c r="VJD53" s="150"/>
      <c r="VJE53" s="148"/>
      <c r="VJF53" s="149"/>
      <c r="VJG53" s="149"/>
      <c r="VJH53" s="149"/>
      <c r="VJI53" s="149"/>
      <c r="VJJ53" s="149"/>
      <c r="VJK53" s="149"/>
      <c r="VJL53" s="150"/>
      <c r="VJM53" s="148"/>
      <c r="VJN53" s="149"/>
      <c r="VJO53" s="149"/>
      <c r="VJP53" s="149"/>
      <c r="VJQ53" s="149"/>
      <c r="VJR53" s="149"/>
      <c r="VJS53" s="149"/>
      <c r="VJT53" s="150"/>
      <c r="VJU53" s="148"/>
      <c r="VJV53" s="149"/>
      <c r="VJW53" s="149"/>
      <c r="VJX53" s="149"/>
      <c r="VJY53" s="149"/>
      <c r="VJZ53" s="149"/>
      <c r="VKA53" s="149"/>
      <c r="VKB53" s="150"/>
      <c r="VKC53" s="148"/>
      <c r="VKD53" s="149"/>
      <c r="VKE53" s="149"/>
      <c r="VKF53" s="149"/>
      <c r="VKG53" s="149"/>
      <c r="VKH53" s="149"/>
      <c r="VKI53" s="149"/>
      <c r="VKJ53" s="150"/>
      <c r="VKK53" s="148"/>
      <c r="VKL53" s="149"/>
      <c r="VKM53" s="149"/>
      <c r="VKN53" s="149"/>
      <c r="VKO53" s="149"/>
      <c r="VKP53" s="149"/>
      <c r="VKQ53" s="149"/>
      <c r="VKR53" s="150"/>
      <c r="VKS53" s="148"/>
      <c r="VKT53" s="149"/>
      <c r="VKU53" s="149"/>
      <c r="VKV53" s="149"/>
      <c r="VKW53" s="149"/>
      <c r="VKX53" s="149"/>
      <c r="VKY53" s="149"/>
      <c r="VKZ53" s="150"/>
      <c r="VLA53" s="148"/>
      <c r="VLB53" s="149"/>
      <c r="VLC53" s="149"/>
      <c r="VLD53" s="149"/>
      <c r="VLE53" s="149"/>
      <c r="VLF53" s="149"/>
      <c r="VLG53" s="149"/>
      <c r="VLH53" s="150"/>
      <c r="VLI53" s="148"/>
      <c r="VLJ53" s="149"/>
      <c r="VLK53" s="149"/>
      <c r="VLL53" s="149"/>
      <c r="VLM53" s="149"/>
      <c r="VLN53" s="149"/>
      <c r="VLO53" s="149"/>
      <c r="VLP53" s="150"/>
      <c r="VLQ53" s="148"/>
      <c r="VLR53" s="149"/>
      <c r="VLS53" s="149"/>
      <c r="VLT53" s="149"/>
      <c r="VLU53" s="149"/>
      <c r="VLV53" s="149"/>
      <c r="VLW53" s="149"/>
      <c r="VLX53" s="150"/>
      <c r="VLY53" s="148"/>
      <c r="VLZ53" s="149"/>
      <c r="VMA53" s="149"/>
      <c r="VMB53" s="149"/>
      <c r="VMC53" s="149"/>
      <c r="VMD53" s="149"/>
      <c r="VME53" s="149"/>
      <c r="VMF53" s="150"/>
      <c r="VMG53" s="148"/>
      <c r="VMH53" s="149"/>
      <c r="VMI53" s="149"/>
      <c r="VMJ53" s="149"/>
      <c r="VMK53" s="149"/>
      <c r="VML53" s="149"/>
      <c r="VMM53" s="149"/>
      <c r="VMN53" s="150"/>
      <c r="VMO53" s="148"/>
      <c r="VMP53" s="149"/>
      <c r="VMQ53" s="149"/>
      <c r="VMR53" s="149"/>
      <c r="VMS53" s="149"/>
      <c r="VMT53" s="149"/>
      <c r="VMU53" s="149"/>
      <c r="VMV53" s="150"/>
      <c r="VMW53" s="148"/>
      <c r="VMX53" s="149"/>
      <c r="VMY53" s="149"/>
      <c r="VMZ53" s="149"/>
      <c r="VNA53" s="149"/>
      <c r="VNB53" s="149"/>
      <c r="VNC53" s="149"/>
      <c r="VND53" s="150"/>
      <c r="VNE53" s="148"/>
      <c r="VNF53" s="149"/>
      <c r="VNG53" s="149"/>
      <c r="VNH53" s="149"/>
      <c r="VNI53" s="149"/>
      <c r="VNJ53" s="149"/>
      <c r="VNK53" s="149"/>
      <c r="VNL53" s="150"/>
      <c r="VNM53" s="148"/>
      <c r="VNN53" s="149"/>
      <c r="VNO53" s="149"/>
      <c r="VNP53" s="149"/>
      <c r="VNQ53" s="149"/>
      <c r="VNR53" s="149"/>
      <c r="VNS53" s="149"/>
      <c r="VNT53" s="150"/>
      <c r="VNU53" s="148"/>
      <c r="VNV53" s="149"/>
      <c r="VNW53" s="149"/>
      <c r="VNX53" s="149"/>
      <c r="VNY53" s="149"/>
      <c r="VNZ53" s="149"/>
      <c r="VOA53" s="149"/>
      <c r="VOB53" s="150"/>
      <c r="VOC53" s="148"/>
      <c r="VOD53" s="149"/>
      <c r="VOE53" s="149"/>
      <c r="VOF53" s="149"/>
      <c r="VOG53" s="149"/>
      <c r="VOH53" s="149"/>
      <c r="VOI53" s="149"/>
      <c r="VOJ53" s="150"/>
      <c r="VOK53" s="148"/>
      <c r="VOL53" s="149"/>
      <c r="VOM53" s="149"/>
      <c r="VON53" s="149"/>
      <c r="VOO53" s="149"/>
      <c r="VOP53" s="149"/>
      <c r="VOQ53" s="149"/>
      <c r="VOR53" s="150"/>
      <c r="VOS53" s="148"/>
      <c r="VOT53" s="149"/>
      <c r="VOU53" s="149"/>
      <c r="VOV53" s="149"/>
      <c r="VOW53" s="149"/>
      <c r="VOX53" s="149"/>
      <c r="VOY53" s="149"/>
      <c r="VOZ53" s="150"/>
      <c r="VPA53" s="148"/>
      <c r="VPB53" s="149"/>
      <c r="VPC53" s="149"/>
      <c r="VPD53" s="149"/>
      <c r="VPE53" s="149"/>
      <c r="VPF53" s="149"/>
      <c r="VPG53" s="149"/>
      <c r="VPH53" s="150"/>
      <c r="VPI53" s="148"/>
      <c r="VPJ53" s="149"/>
      <c r="VPK53" s="149"/>
      <c r="VPL53" s="149"/>
      <c r="VPM53" s="149"/>
      <c r="VPN53" s="149"/>
      <c r="VPO53" s="149"/>
      <c r="VPP53" s="150"/>
      <c r="VPQ53" s="148"/>
      <c r="VPR53" s="149"/>
      <c r="VPS53" s="149"/>
      <c r="VPT53" s="149"/>
      <c r="VPU53" s="149"/>
      <c r="VPV53" s="149"/>
      <c r="VPW53" s="149"/>
      <c r="VPX53" s="150"/>
      <c r="VPY53" s="148"/>
      <c r="VPZ53" s="149"/>
      <c r="VQA53" s="149"/>
      <c r="VQB53" s="149"/>
      <c r="VQC53" s="149"/>
      <c r="VQD53" s="149"/>
      <c r="VQE53" s="149"/>
      <c r="VQF53" s="150"/>
      <c r="VQG53" s="148"/>
      <c r="VQH53" s="149"/>
      <c r="VQI53" s="149"/>
      <c r="VQJ53" s="149"/>
      <c r="VQK53" s="149"/>
      <c r="VQL53" s="149"/>
      <c r="VQM53" s="149"/>
      <c r="VQN53" s="150"/>
      <c r="VQO53" s="148"/>
      <c r="VQP53" s="149"/>
      <c r="VQQ53" s="149"/>
      <c r="VQR53" s="149"/>
      <c r="VQS53" s="149"/>
      <c r="VQT53" s="149"/>
      <c r="VQU53" s="149"/>
      <c r="VQV53" s="150"/>
      <c r="VQW53" s="148"/>
      <c r="VQX53" s="149"/>
      <c r="VQY53" s="149"/>
      <c r="VQZ53" s="149"/>
      <c r="VRA53" s="149"/>
      <c r="VRB53" s="149"/>
      <c r="VRC53" s="149"/>
      <c r="VRD53" s="150"/>
      <c r="VRE53" s="148"/>
      <c r="VRF53" s="149"/>
      <c r="VRG53" s="149"/>
      <c r="VRH53" s="149"/>
      <c r="VRI53" s="149"/>
      <c r="VRJ53" s="149"/>
      <c r="VRK53" s="149"/>
      <c r="VRL53" s="150"/>
      <c r="VRM53" s="148"/>
      <c r="VRN53" s="149"/>
      <c r="VRO53" s="149"/>
      <c r="VRP53" s="149"/>
      <c r="VRQ53" s="149"/>
      <c r="VRR53" s="149"/>
      <c r="VRS53" s="149"/>
      <c r="VRT53" s="150"/>
      <c r="VRU53" s="148"/>
      <c r="VRV53" s="149"/>
      <c r="VRW53" s="149"/>
      <c r="VRX53" s="149"/>
      <c r="VRY53" s="149"/>
      <c r="VRZ53" s="149"/>
      <c r="VSA53" s="149"/>
      <c r="VSB53" s="150"/>
      <c r="VSC53" s="148"/>
      <c r="VSD53" s="149"/>
      <c r="VSE53" s="149"/>
      <c r="VSF53" s="149"/>
      <c r="VSG53" s="149"/>
      <c r="VSH53" s="149"/>
      <c r="VSI53" s="149"/>
      <c r="VSJ53" s="150"/>
      <c r="VSK53" s="148"/>
      <c r="VSL53" s="149"/>
      <c r="VSM53" s="149"/>
      <c r="VSN53" s="149"/>
      <c r="VSO53" s="149"/>
      <c r="VSP53" s="149"/>
      <c r="VSQ53" s="149"/>
      <c r="VSR53" s="150"/>
      <c r="VSS53" s="148"/>
      <c r="VST53" s="149"/>
      <c r="VSU53" s="149"/>
      <c r="VSV53" s="149"/>
      <c r="VSW53" s="149"/>
      <c r="VSX53" s="149"/>
      <c r="VSY53" s="149"/>
      <c r="VSZ53" s="150"/>
      <c r="VTA53" s="148"/>
      <c r="VTB53" s="149"/>
      <c r="VTC53" s="149"/>
      <c r="VTD53" s="149"/>
      <c r="VTE53" s="149"/>
      <c r="VTF53" s="149"/>
      <c r="VTG53" s="149"/>
      <c r="VTH53" s="150"/>
      <c r="VTI53" s="148"/>
      <c r="VTJ53" s="149"/>
      <c r="VTK53" s="149"/>
      <c r="VTL53" s="149"/>
      <c r="VTM53" s="149"/>
      <c r="VTN53" s="149"/>
      <c r="VTO53" s="149"/>
      <c r="VTP53" s="150"/>
      <c r="VTQ53" s="148"/>
      <c r="VTR53" s="149"/>
      <c r="VTS53" s="149"/>
      <c r="VTT53" s="149"/>
      <c r="VTU53" s="149"/>
      <c r="VTV53" s="149"/>
      <c r="VTW53" s="149"/>
      <c r="VTX53" s="150"/>
      <c r="VTY53" s="148"/>
      <c r="VTZ53" s="149"/>
      <c r="VUA53" s="149"/>
      <c r="VUB53" s="149"/>
      <c r="VUC53" s="149"/>
      <c r="VUD53" s="149"/>
      <c r="VUE53" s="149"/>
      <c r="VUF53" s="150"/>
      <c r="VUG53" s="148"/>
      <c r="VUH53" s="149"/>
      <c r="VUI53" s="149"/>
      <c r="VUJ53" s="149"/>
      <c r="VUK53" s="149"/>
      <c r="VUL53" s="149"/>
      <c r="VUM53" s="149"/>
      <c r="VUN53" s="150"/>
      <c r="VUO53" s="148"/>
      <c r="VUP53" s="149"/>
      <c r="VUQ53" s="149"/>
      <c r="VUR53" s="149"/>
      <c r="VUS53" s="149"/>
      <c r="VUT53" s="149"/>
      <c r="VUU53" s="149"/>
      <c r="VUV53" s="150"/>
      <c r="VUW53" s="148"/>
      <c r="VUX53" s="149"/>
      <c r="VUY53" s="149"/>
      <c r="VUZ53" s="149"/>
      <c r="VVA53" s="149"/>
      <c r="VVB53" s="149"/>
      <c r="VVC53" s="149"/>
      <c r="VVD53" s="150"/>
      <c r="VVE53" s="148"/>
      <c r="VVF53" s="149"/>
      <c r="VVG53" s="149"/>
      <c r="VVH53" s="149"/>
      <c r="VVI53" s="149"/>
      <c r="VVJ53" s="149"/>
      <c r="VVK53" s="149"/>
      <c r="VVL53" s="150"/>
      <c r="VVM53" s="148"/>
      <c r="VVN53" s="149"/>
      <c r="VVO53" s="149"/>
      <c r="VVP53" s="149"/>
      <c r="VVQ53" s="149"/>
      <c r="VVR53" s="149"/>
      <c r="VVS53" s="149"/>
      <c r="VVT53" s="150"/>
      <c r="VVU53" s="148"/>
      <c r="VVV53" s="149"/>
      <c r="VVW53" s="149"/>
      <c r="VVX53" s="149"/>
      <c r="VVY53" s="149"/>
      <c r="VVZ53" s="149"/>
      <c r="VWA53" s="149"/>
      <c r="VWB53" s="150"/>
      <c r="VWC53" s="148"/>
      <c r="VWD53" s="149"/>
      <c r="VWE53" s="149"/>
      <c r="VWF53" s="149"/>
      <c r="VWG53" s="149"/>
      <c r="VWH53" s="149"/>
      <c r="VWI53" s="149"/>
      <c r="VWJ53" s="150"/>
      <c r="VWK53" s="148"/>
      <c r="VWL53" s="149"/>
      <c r="VWM53" s="149"/>
      <c r="VWN53" s="149"/>
      <c r="VWO53" s="149"/>
      <c r="VWP53" s="149"/>
      <c r="VWQ53" s="149"/>
      <c r="VWR53" s="150"/>
      <c r="VWS53" s="148"/>
      <c r="VWT53" s="149"/>
      <c r="VWU53" s="149"/>
      <c r="VWV53" s="149"/>
      <c r="VWW53" s="149"/>
      <c r="VWX53" s="149"/>
      <c r="VWY53" s="149"/>
      <c r="VWZ53" s="150"/>
      <c r="VXA53" s="148"/>
      <c r="VXB53" s="149"/>
      <c r="VXC53" s="149"/>
      <c r="VXD53" s="149"/>
      <c r="VXE53" s="149"/>
      <c r="VXF53" s="149"/>
      <c r="VXG53" s="149"/>
      <c r="VXH53" s="150"/>
      <c r="VXI53" s="148"/>
      <c r="VXJ53" s="149"/>
      <c r="VXK53" s="149"/>
      <c r="VXL53" s="149"/>
      <c r="VXM53" s="149"/>
      <c r="VXN53" s="149"/>
      <c r="VXO53" s="149"/>
      <c r="VXP53" s="150"/>
      <c r="VXQ53" s="148"/>
      <c r="VXR53" s="149"/>
      <c r="VXS53" s="149"/>
      <c r="VXT53" s="149"/>
      <c r="VXU53" s="149"/>
      <c r="VXV53" s="149"/>
      <c r="VXW53" s="149"/>
      <c r="VXX53" s="150"/>
      <c r="VXY53" s="148"/>
      <c r="VXZ53" s="149"/>
      <c r="VYA53" s="149"/>
      <c r="VYB53" s="149"/>
      <c r="VYC53" s="149"/>
      <c r="VYD53" s="149"/>
      <c r="VYE53" s="149"/>
      <c r="VYF53" s="150"/>
      <c r="VYG53" s="148"/>
      <c r="VYH53" s="149"/>
      <c r="VYI53" s="149"/>
      <c r="VYJ53" s="149"/>
      <c r="VYK53" s="149"/>
      <c r="VYL53" s="149"/>
      <c r="VYM53" s="149"/>
      <c r="VYN53" s="150"/>
      <c r="VYO53" s="148"/>
      <c r="VYP53" s="149"/>
      <c r="VYQ53" s="149"/>
      <c r="VYR53" s="149"/>
      <c r="VYS53" s="149"/>
      <c r="VYT53" s="149"/>
      <c r="VYU53" s="149"/>
      <c r="VYV53" s="150"/>
      <c r="VYW53" s="148"/>
      <c r="VYX53" s="149"/>
      <c r="VYY53" s="149"/>
      <c r="VYZ53" s="149"/>
      <c r="VZA53" s="149"/>
      <c r="VZB53" s="149"/>
      <c r="VZC53" s="149"/>
      <c r="VZD53" s="150"/>
      <c r="VZE53" s="148"/>
      <c r="VZF53" s="149"/>
      <c r="VZG53" s="149"/>
      <c r="VZH53" s="149"/>
      <c r="VZI53" s="149"/>
      <c r="VZJ53" s="149"/>
      <c r="VZK53" s="149"/>
      <c r="VZL53" s="150"/>
      <c r="VZM53" s="148"/>
      <c r="VZN53" s="149"/>
      <c r="VZO53" s="149"/>
      <c r="VZP53" s="149"/>
      <c r="VZQ53" s="149"/>
      <c r="VZR53" s="149"/>
      <c r="VZS53" s="149"/>
      <c r="VZT53" s="150"/>
      <c r="VZU53" s="148"/>
      <c r="VZV53" s="149"/>
      <c r="VZW53" s="149"/>
      <c r="VZX53" s="149"/>
      <c r="VZY53" s="149"/>
      <c r="VZZ53" s="149"/>
      <c r="WAA53" s="149"/>
      <c r="WAB53" s="150"/>
      <c r="WAC53" s="148"/>
      <c r="WAD53" s="149"/>
      <c r="WAE53" s="149"/>
      <c r="WAF53" s="149"/>
      <c r="WAG53" s="149"/>
      <c r="WAH53" s="149"/>
      <c r="WAI53" s="149"/>
      <c r="WAJ53" s="150"/>
      <c r="WAK53" s="148"/>
      <c r="WAL53" s="149"/>
      <c r="WAM53" s="149"/>
      <c r="WAN53" s="149"/>
      <c r="WAO53" s="149"/>
      <c r="WAP53" s="149"/>
      <c r="WAQ53" s="149"/>
      <c r="WAR53" s="150"/>
      <c r="WAS53" s="148"/>
      <c r="WAT53" s="149"/>
      <c r="WAU53" s="149"/>
      <c r="WAV53" s="149"/>
      <c r="WAW53" s="149"/>
      <c r="WAX53" s="149"/>
      <c r="WAY53" s="149"/>
      <c r="WAZ53" s="150"/>
      <c r="WBA53" s="148"/>
      <c r="WBB53" s="149"/>
      <c r="WBC53" s="149"/>
      <c r="WBD53" s="149"/>
      <c r="WBE53" s="149"/>
      <c r="WBF53" s="149"/>
      <c r="WBG53" s="149"/>
      <c r="WBH53" s="150"/>
      <c r="WBI53" s="148"/>
      <c r="WBJ53" s="149"/>
      <c r="WBK53" s="149"/>
      <c r="WBL53" s="149"/>
      <c r="WBM53" s="149"/>
      <c r="WBN53" s="149"/>
      <c r="WBO53" s="149"/>
      <c r="WBP53" s="150"/>
      <c r="WBQ53" s="148"/>
      <c r="WBR53" s="149"/>
      <c r="WBS53" s="149"/>
      <c r="WBT53" s="149"/>
      <c r="WBU53" s="149"/>
      <c r="WBV53" s="149"/>
      <c r="WBW53" s="149"/>
      <c r="WBX53" s="150"/>
      <c r="WBY53" s="148"/>
      <c r="WBZ53" s="149"/>
      <c r="WCA53" s="149"/>
      <c r="WCB53" s="149"/>
      <c r="WCC53" s="149"/>
      <c r="WCD53" s="149"/>
      <c r="WCE53" s="149"/>
      <c r="WCF53" s="150"/>
      <c r="WCG53" s="148"/>
      <c r="WCH53" s="149"/>
      <c r="WCI53" s="149"/>
      <c r="WCJ53" s="149"/>
      <c r="WCK53" s="149"/>
      <c r="WCL53" s="149"/>
      <c r="WCM53" s="149"/>
      <c r="WCN53" s="150"/>
      <c r="WCO53" s="148"/>
      <c r="WCP53" s="149"/>
      <c r="WCQ53" s="149"/>
      <c r="WCR53" s="149"/>
      <c r="WCS53" s="149"/>
      <c r="WCT53" s="149"/>
      <c r="WCU53" s="149"/>
      <c r="WCV53" s="150"/>
      <c r="WCW53" s="148"/>
      <c r="WCX53" s="149"/>
      <c r="WCY53" s="149"/>
      <c r="WCZ53" s="149"/>
      <c r="WDA53" s="149"/>
      <c r="WDB53" s="149"/>
      <c r="WDC53" s="149"/>
      <c r="WDD53" s="150"/>
      <c r="WDE53" s="148"/>
      <c r="WDF53" s="149"/>
      <c r="WDG53" s="149"/>
      <c r="WDH53" s="149"/>
      <c r="WDI53" s="149"/>
      <c r="WDJ53" s="149"/>
      <c r="WDK53" s="149"/>
      <c r="WDL53" s="150"/>
      <c r="WDM53" s="148"/>
      <c r="WDN53" s="149"/>
      <c r="WDO53" s="149"/>
      <c r="WDP53" s="149"/>
      <c r="WDQ53" s="149"/>
      <c r="WDR53" s="149"/>
      <c r="WDS53" s="149"/>
      <c r="WDT53" s="150"/>
      <c r="WDU53" s="148"/>
      <c r="WDV53" s="149"/>
      <c r="WDW53" s="149"/>
      <c r="WDX53" s="149"/>
      <c r="WDY53" s="149"/>
      <c r="WDZ53" s="149"/>
      <c r="WEA53" s="149"/>
      <c r="WEB53" s="150"/>
      <c r="WEC53" s="148"/>
      <c r="WED53" s="149"/>
      <c r="WEE53" s="149"/>
      <c r="WEF53" s="149"/>
      <c r="WEG53" s="149"/>
      <c r="WEH53" s="149"/>
      <c r="WEI53" s="149"/>
      <c r="WEJ53" s="150"/>
      <c r="WEK53" s="148"/>
      <c r="WEL53" s="149"/>
      <c r="WEM53" s="149"/>
      <c r="WEN53" s="149"/>
      <c r="WEO53" s="149"/>
      <c r="WEP53" s="149"/>
      <c r="WEQ53" s="149"/>
      <c r="WER53" s="150"/>
      <c r="WES53" s="148"/>
      <c r="WET53" s="149"/>
      <c r="WEU53" s="149"/>
      <c r="WEV53" s="149"/>
      <c r="WEW53" s="149"/>
      <c r="WEX53" s="149"/>
      <c r="WEY53" s="149"/>
      <c r="WEZ53" s="150"/>
      <c r="WFA53" s="148"/>
      <c r="WFB53" s="149"/>
      <c r="WFC53" s="149"/>
      <c r="WFD53" s="149"/>
      <c r="WFE53" s="149"/>
      <c r="WFF53" s="149"/>
      <c r="WFG53" s="149"/>
      <c r="WFH53" s="150"/>
      <c r="WFI53" s="148"/>
      <c r="WFJ53" s="149"/>
      <c r="WFK53" s="149"/>
      <c r="WFL53" s="149"/>
      <c r="WFM53" s="149"/>
      <c r="WFN53" s="149"/>
      <c r="WFO53" s="149"/>
      <c r="WFP53" s="150"/>
      <c r="WFQ53" s="148"/>
      <c r="WFR53" s="149"/>
      <c r="WFS53" s="149"/>
      <c r="WFT53" s="149"/>
      <c r="WFU53" s="149"/>
      <c r="WFV53" s="149"/>
      <c r="WFW53" s="149"/>
      <c r="WFX53" s="150"/>
      <c r="WFY53" s="148"/>
      <c r="WFZ53" s="149"/>
      <c r="WGA53" s="149"/>
      <c r="WGB53" s="149"/>
      <c r="WGC53" s="149"/>
      <c r="WGD53" s="149"/>
      <c r="WGE53" s="149"/>
      <c r="WGF53" s="150"/>
      <c r="WGG53" s="148"/>
      <c r="WGH53" s="149"/>
      <c r="WGI53" s="149"/>
      <c r="WGJ53" s="149"/>
      <c r="WGK53" s="149"/>
      <c r="WGL53" s="149"/>
      <c r="WGM53" s="149"/>
      <c r="WGN53" s="150"/>
      <c r="WGO53" s="148"/>
      <c r="WGP53" s="149"/>
      <c r="WGQ53" s="149"/>
      <c r="WGR53" s="149"/>
      <c r="WGS53" s="149"/>
      <c r="WGT53" s="149"/>
      <c r="WGU53" s="149"/>
      <c r="WGV53" s="150"/>
      <c r="WGW53" s="148"/>
      <c r="WGX53" s="149"/>
      <c r="WGY53" s="149"/>
      <c r="WGZ53" s="149"/>
      <c r="WHA53" s="149"/>
      <c r="WHB53" s="149"/>
      <c r="WHC53" s="149"/>
      <c r="WHD53" s="150"/>
      <c r="WHE53" s="148"/>
      <c r="WHF53" s="149"/>
      <c r="WHG53" s="149"/>
      <c r="WHH53" s="149"/>
      <c r="WHI53" s="149"/>
      <c r="WHJ53" s="149"/>
      <c r="WHK53" s="149"/>
      <c r="WHL53" s="150"/>
      <c r="WHM53" s="148"/>
      <c r="WHN53" s="149"/>
      <c r="WHO53" s="149"/>
      <c r="WHP53" s="149"/>
      <c r="WHQ53" s="149"/>
      <c r="WHR53" s="149"/>
      <c r="WHS53" s="149"/>
      <c r="WHT53" s="150"/>
      <c r="WHU53" s="148"/>
      <c r="WHV53" s="149"/>
      <c r="WHW53" s="149"/>
      <c r="WHX53" s="149"/>
      <c r="WHY53" s="149"/>
      <c r="WHZ53" s="149"/>
      <c r="WIA53" s="149"/>
      <c r="WIB53" s="150"/>
      <c r="WIC53" s="148"/>
      <c r="WID53" s="149"/>
      <c r="WIE53" s="149"/>
      <c r="WIF53" s="149"/>
      <c r="WIG53" s="149"/>
      <c r="WIH53" s="149"/>
      <c r="WII53" s="149"/>
      <c r="WIJ53" s="150"/>
      <c r="WIK53" s="148"/>
      <c r="WIL53" s="149"/>
      <c r="WIM53" s="149"/>
      <c r="WIN53" s="149"/>
      <c r="WIO53" s="149"/>
      <c r="WIP53" s="149"/>
      <c r="WIQ53" s="149"/>
      <c r="WIR53" s="150"/>
      <c r="WIS53" s="148"/>
      <c r="WIT53" s="149"/>
      <c r="WIU53" s="149"/>
      <c r="WIV53" s="149"/>
      <c r="WIW53" s="149"/>
      <c r="WIX53" s="149"/>
      <c r="WIY53" s="149"/>
      <c r="WIZ53" s="150"/>
      <c r="WJA53" s="148"/>
      <c r="WJB53" s="149"/>
      <c r="WJC53" s="149"/>
      <c r="WJD53" s="149"/>
      <c r="WJE53" s="149"/>
      <c r="WJF53" s="149"/>
      <c r="WJG53" s="149"/>
      <c r="WJH53" s="150"/>
      <c r="WJI53" s="148"/>
      <c r="WJJ53" s="149"/>
      <c r="WJK53" s="149"/>
      <c r="WJL53" s="149"/>
      <c r="WJM53" s="149"/>
      <c r="WJN53" s="149"/>
      <c r="WJO53" s="149"/>
      <c r="WJP53" s="150"/>
      <c r="WJQ53" s="148"/>
      <c r="WJR53" s="149"/>
      <c r="WJS53" s="149"/>
      <c r="WJT53" s="149"/>
      <c r="WJU53" s="149"/>
      <c r="WJV53" s="149"/>
      <c r="WJW53" s="149"/>
      <c r="WJX53" s="150"/>
      <c r="WJY53" s="148"/>
      <c r="WJZ53" s="149"/>
      <c r="WKA53" s="149"/>
      <c r="WKB53" s="149"/>
      <c r="WKC53" s="149"/>
      <c r="WKD53" s="149"/>
      <c r="WKE53" s="149"/>
      <c r="WKF53" s="150"/>
      <c r="WKG53" s="148"/>
      <c r="WKH53" s="149"/>
      <c r="WKI53" s="149"/>
      <c r="WKJ53" s="149"/>
      <c r="WKK53" s="149"/>
      <c r="WKL53" s="149"/>
      <c r="WKM53" s="149"/>
      <c r="WKN53" s="150"/>
      <c r="WKO53" s="148"/>
      <c r="WKP53" s="149"/>
      <c r="WKQ53" s="149"/>
      <c r="WKR53" s="149"/>
      <c r="WKS53" s="149"/>
      <c r="WKT53" s="149"/>
      <c r="WKU53" s="149"/>
      <c r="WKV53" s="150"/>
      <c r="WKW53" s="148"/>
      <c r="WKX53" s="149"/>
      <c r="WKY53" s="149"/>
      <c r="WKZ53" s="149"/>
      <c r="WLA53" s="149"/>
      <c r="WLB53" s="149"/>
      <c r="WLC53" s="149"/>
      <c r="WLD53" s="150"/>
      <c r="WLE53" s="148"/>
      <c r="WLF53" s="149"/>
      <c r="WLG53" s="149"/>
      <c r="WLH53" s="149"/>
      <c r="WLI53" s="149"/>
      <c r="WLJ53" s="149"/>
      <c r="WLK53" s="149"/>
      <c r="WLL53" s="150"/>
      <c r="WLM53" s="148"/>
      <c r="WLN53" s="149"/>
      <c r="WLO53" s="149"/>
      <c r="WLP53" s="149"/>
      <c r="WLQ53" s="149"/>
      <c r="WLR53" s="149"/>
      <c r="WLS53" s="149"/>
      <c r="WLT53" s="150"/>
      <c r="WLU53" s="148"/>
      <c r="WLV53" s="149"/>
      <c r="WLW53" s="149"/>
      <c r="WLX53" s="149"/>
      <c r="WLY53" s="149"/>
      <c r="WLZ53" s="149"/>
      <c r="WMA53" s="149"/>
      <c r="WMB53" s="150"/>
      <c r="WMC53" s="148"/>
      <c r="WMD53" s="149"/>
      <c r="WME53" s="149"/>
      <c r="WMF53" s="149"/>
      <c r="WMG53" s="149"/>
      <c r="WMH53" s="149"/>
      <c r="WMI53" s="149"/>
      <c r="WMJ53" s="150"/>
      <c r="WMK53" s="148"/>
      <c r="WML53" s="149"/>
      <c r="WMM53" s="149"/>
      <c r="WMN53" s="149"/>
      <c r="WMO53" s="149"/>
      <c r="WMP53" s="149"/>
      <c r="WMQ53" s="149"/>
      <c r="WMR53" s="150"/>
      <c r="WMS53" s="148"/>
      <c r="WMT53" s="149"/>
      <c r="WMU53" s="149"/>
      <c r="WMV53" s="149"/>
      <c r="WMW53" s="149"/>
      <c r="WMX53" s="149"/>
      <c r="WMY53" s="149"/>
      <c r="WMZ53" s="150"/>
      <c r="WNA53" s="148"/>
      <c r="WNB53" s="149"/>
      <c r="WNC53" s="149"/>
      <c r="WND53" s="149"/>
      <c r="WNE53" s="149"/>
      <c r="WNF53" s="149"/>
      <c r="WNG53" s="149"/>
      <c r="WNH53" s="150"/>
      <c r="WNI53" s="148"/>
      <c r="WNJ53" s="149"/>
      <c r="WNK53" s="149"/>
      <c r="WNL53" s="149"/>
      <c r="WNM53" s="149"/>
      <c r="WNN53" s="149"/>
      <c r="WNO53" s="149"/>
      <c r="WNP53" s="150"/>
      <c r="WNQ53" s="148"/>
      <c r="WNR53" s="149"/>
      <c r="WNS53" s="149"/>
      <c r="WNT53" s="149"/>
      <c r="WNU53" s="149"/>
      <c r="WNV53" s="149"/>
      <c r="WNW53" s="149"/>
      <c r="WNX53" s="150"/>
      <c r="WNY53" s="148"/>
      <c r="WNZ53" s="149"/>
      <c r="WOA53" s="149"/>
      <c r="WOB53" s="149"/>
      <c r="WOC53" s="149"/>
      <c r="WOD53" s="149"/>
      <c r="WOE53" s="149"/>
      <c r="WOF53" s="150"/>
      <c r="WOG53" s="148"/>
      <c r="WOH53" s="149"/>
      <c r="WOI53" s="149"/>
      <c r="WOJ53" s="149"/>
      <c r="WOK53" s="149"/>
      <c r="WOL53" s="149"/>
      <c r="WOM53" s="149"/>
      <c r="WON53" s="150"/>
      <c r="WOO53" s="148"/>
      <c r="WOP53" s="149"/>
      <c r="WOQ53" s="149"/>
      <c r="WOR53" s="149"/>
      <c r="WOS53" s="149"/>
      <c r="WOT53" s="149"/>
      <c r="WOU53" s="149"/>
      <c r="WOV53" s="150"/>
      <c r="WOW53" s="148"/>
      <c r="WOX53" s="149"/>
      <c r="WOY53" s="149"/>
      <c r="WOZ53" s="149"/>
      <c r="WPA53" s="149"/>
      <c r="WPB53" s="149"/>
      <c r="WPC53" s="149"/>
      <c r="WPD53" s="150"/>
      <c r="WPE53" s="148"/>
      <c r="WPF53" s="149"/>
      <c r="WPG53" s="149"/>
      <c r="WPH53" s="149"/>
      <c r="WPI53" s="149"/>
      <c r="WPJ53" s="149"/>
      <c r="WPK53" s="149"/>
      <c r="WPL53" s="150"/>
      <c r="WPM53" s="148"/>
      <c r="WPN53" s="149"/>
      <c r="WPO53" s="149"/>
      <c r="WPP53" s="149"/>
      <c r="WPQ53" s="149"/>
      <c r="WPR53" s="149"/>
      <c r="WPS53" s="149"/>
      <c r="WPT53" s="150"/>
      <c r="WPU53" s="148"/>
      <c r="WPV53" s="149"/>
      <c r="WPW53" s="149"/>
      <c r="WPX53" s="149"/>
      <c r="WPY53" s="149"/>
      <c r="WPZ53" s="149"/>
      <c r="WQA53" s="149"/>
      <c r="WQB53" s="150"/>
      <c r="WQC53" s="148"/>
      <c r="WQD53" s="149"/>
      <c r="WQE53" s="149"/>
      <c r="WQF53" s="149"/>
      <c r="WQG53" s="149"/>
      <c r="WQH53" s="149"/>
      <c r="WQI53" s="149"/>
      <c r="WQJ53" s="150"/>
      <c r="WQK53" s="148"/>
      <c r="WQL53" s="149"/>
      <c r="WQM53" s="149"/>
      <c r="WQN53" s="149"/>
      <c r="WQO53" s="149"/>
      <c r="WQP53" s="149"/>
      <c r="WQQ53" s="149"/>
      <c r="WQR53" s="150"/>
      <c r="WQS53" s="148"/>
      <c r="WQT53" s="149"/>
      <c r="WQU53" s="149"/>
      <c r="WQV53" s="149"/>
      <c r="WQW53" s="149"/>
      <c r="WQX53" s="149"/>
      <c r="WQY53" s="149"/>
      <c r="WQZ53" s="150"/>
      <c r="WRA53" s="148"/>
      <c r="WRB53" s="149"/>
      <c r="WRC53" s="149"/>
      <c r="WRD53" s="149"/>
      <c r="WRE53" s="149"/>
      <c r="WRF53" s="149"/>
      <c r="WRG53" s="149"/>
      <c r="WRH53" s="150"/>
      <c r="WRI53" s="148"/>
      <c r="WRJ53" s="149"/>
      <c r="WRK53" s="149"/>
      <c r="WRL53" s="149"/>
      <c r="WRM53" s="149"/>
      <c r="WRN53" s="149"/>
      <c r="WRO53" s="149"/>
      <c r="WRP53" s="150"/>
      <c r="WRQ53" s="148"/>
      <c r="WRR53" s="149"/>
      <c r="WRS53" s="149"/>
      <c r="WRT53" s="149"/>
      <c r="WRU53" s="149"/>
      <c r="WRV53" s="149"/>
      <c r="WRW53" s="149"/>
      <c r="WRX53" s="150"/>
      <c r="WRY53" s="148"/>
      <c r="WRZ53" s="149"/>
      <c r="WSA53" s="149"/>
      <c r="WSB53" s="149"/>
      <c r="WSC53" s="149"/>
      <c r="WSD53" s="149"/>
      <c r="WSE53" s="149"/>
      <c r="WSF53" s="150"/>
      <c r="WSG53" s="148"/>
      <c r="WSH53" s="149"/>
      <c r="WSI53" s="149"/>
      <c r="WSJ53" s="149"/>
      <c r="WSK53" s="149"/>
      <c r="WSL53" s="149"/>
      <c r="WSM53" s="149"/>
      <c r="WSN53" s="150"/>
      <c r="WSO53" s="148"/>
      <c r="WSP53" s="149"/>
      <c r="WSQ53" s="149"/>
      <c r="WSR53" s="149"/>
      <c r="WSS53" s="149"/>
      <c r="WST53" s="149"/>
      <c r="WSU53" s="149"/>
      <c r="WSV53" s="150"/>
      <c r="WSW53" s="148"/>
      <c r="WSX53" s="149"/>
      <c r="WSY53" s="149"/>
      <c r="WSZ53" s="149"/>
      <c r="WTA53" s="149"/>
      <c r="WTB53" s="149"/>
      <c r="WTC53" s="149"/>
      <c r="WTD53" s="150"/>
      <c r="WTE53" s="148"/>
      <c r="WTF53" s="149"/>
      <c r="WTG53" s="149"/>
      <c r="WTH53" s="149"/>
      <c r="WTI53" s="149"/>
      <c r="WTJ53" s="149"/>
      <c r="WTK53" s="149"/>
      <c r="WTL53" s="150"/>
      <c r="WTM53" s="148"/>
      <c r="WTN53" s="149"/>
      <c r="WTO53" s="149"/>
      <c r="WTP53" s="149"/>
      <c r="WTQ53" s="149"/>
      <c r="WTR53" s="149"/>
      <c r="WTS53" s="149"/>
      <c r="WTT53" s="150"/>
      <c r="WTU53" s="148"/>
      <c r="WTV53" s="149"/>
      <c r="WTW53" s="149"/>
      <c r="WTX53" s="149"/>
      <c r="WTY53" s="149"/>
      <c r="WTZ53" s="149"/>
      <c r="WUA53" s="149"/>
      <c r="WUB53" s="150"/>
      <c r="WUC53" s="148"/>
      <c r="WUD53" s="149"/>
      <c r="WUE53" s="149"/>
      <c r="WUF53" s="149"/>
      <c r="WUG53" s="149"/>
      <c r="WUH53" s="149"/>
      <c r="WUI53" s="149"/>
      <c r="WUJ53" s="150"/>
      <c r="WUK53" s="148"/>
      <c r="WUL53" s="149"/>
      <c r="WUM53" s="149"/>
      <c r="WUN53" s="149"/>
      <c r="WUO53" s="149"/>
      <c r="WUP53" s="149"/>
      <c r="WUQ53" s="149"/>
      <c r="WUR53" s="150"/>
      <c r="WUS53" s="148"/>
      <c r="WUT53" s="149"/>
      <c r="WUU53" s="149"/>
      <c r="WUV53" s="149"/>
      <c r="WUW53" s="149"/>
      <c r="WUX53" s="149"/>
      <c r="WUY53" s="149"/>
      <c r="WUZ53" s="150"/>
      <c r="WVA53" s="148"/>
      <c r="WVB53" s="149"/>
      <c r="WVC53" s="149"/>
      <c r="WVD53" s="149"/>
      <c r="WVE53" s="149"/>
      <c r="WVF53" s="149"/>
      <c r="WVG53" s="149"/>
      <c r="WVH53" s="150"/>
      <c r="WVI53" s="148"/>
      <c r="WVJ53" s="149"/>
      <c r="WVK53" s="149"/>
      <c r="WVL53" s="149"/>
      <c r="WVM53" s="149"/>
      <c r="WVN53" s="149"/>
      <c r="WVO53" s="149"/>
      <c r="WVP53" s="150"/>
      <c r="WVQ53" s="148"/>
      <c r="WVR53" s="149"/>
      <c r="WVS53" s="149"/>
      <c r="WVT53" s="149"/>
      <c r="WVU53" s="149"/>
      <c r="WVV53" s="149"/>
      <c r="WVW53" s="149"/>
      <c r="WVX53" s="150"/>
      <c r="WVY53" s="148"/>
      <c r="WVZ53" s="149"/>
      <c r="WWA53" s="149"/>
      <c r="WWB53" s="149"/>
      <c r="WWC53" s="149"/>
      <c r="WWD53" s="149"/>
      <c r="WWE53" s="149"/>
      <c r="WWF53" s="150"/>
      <c r="WWG53" s="148"/>
      <c r="WWH53" s="149"/>
      <c r="WWI53" s="149"/>
      <c r="WWJ53" s="149"/>
      <c r="WWK53" s="149"/>
      <c r="WWL53" s="149"/>
      <c r="WWM53" s="149"/>
      <c r="WWN53" s="150"/>
      <c r="WWO53" s="148"/>
      <c r="WWP53" s="149"/>
      <c r="WWQ53" s="149"/>
      <c r="WWR53" s="149"/>
      <c r="WWS53" s="149"/>
      <c r="WWT53" s="149"/>
      <c r="WWU53" s="149"/>
      <c r="WWV53" s="150"/>
      <c r="WWW53" s="148"/>
      <c r="WWX53" s="149"/>
      <c r="WWY53" s="149"/>
      <c r="WWZ53" s="149"/>
      <c r="WXA53" s="149"/>
      <c r="WXB53" s="149"/>
      <c r="WXC53" s="149"/>
      <c r="WXD53" s="150"/>
      <c r="WXE53" s="148"/>
      <c r="WXF53" s="149"/>
      <c r="WXG53" s="149"/>
      <c r="WXH53" s="149"/>
      <c r="WXI53" s="149"/>
      <c r="WXJ53" s="149"/>
      <c r="WXK53" s="149"/>
      <c r="WXL53" s="150"/>
      <c r="WXM53" s="148"/>
      <c r="WXN53" s="149"/>
      <c r="WXO53" s="149"/>
      <c r="WXP53" s="149"/>
      <c r="WXQ53" s="149"/>
      <c r="WXR53" s="149"/>
      <c r="WXS53" s="149"/>
      <c r="WXT53" s="150"/>
      <c r="WXU53" s="148"/>
      <c r="WXV53" s="149"/>
      <c r="WXW53" s="149"/>
      <c r="WXX53" s="149"/>
      <c r="WXY53" s="149"/>
      <c r="WXZ53" s="149"/>
      <c r="WYA53" s="149"/>
      <c r="WYB53" s="150"/>
      <c r="WYC53" s="148"/>
      <c r="WYD53" s="149"/>
      <c r="WYE53" s="149"/>
      <c r="WYF53" s="149"/>
      <c r="WYG53" s="149"/>
      <c r="WYH53" s="149"/>
      <c r="WYI53" s="149"/>
      <c r="WYJ53" s="150"/>
      <c r="WYK53" s="148"/>
      <c r="WYL53" s="149"/>
      <c r="WYM53" s="149"/>
      <c r="WYN53" s="149"/>
      <c r="WYO53" s="149"/>
      <c r="WYP53" s="149"/>
      <c r="WYQ53" s="149"/>
      <c r="WYR53" s="150"/>
      <c r="WYS53" s="148"/>
      <c r="WYT53" s="149"/>
      <c r="WYU53" s="149"/>
      <c r="WYV53" s="149"/>
      <c r="WYW53" s="149"/>
      <c r="WYX53" s="149"/>
      <c r="WYY53" s="149"/>
      <c r="WYZ53" s="150"/>
      <c r="WZA53" s="148"/>
      <c r="WZB53" s="149"/>
      <c r="WZC53" s="149"/>
      <c r="WZD53" s="149"/>
      <c r="WZE53" s="149"/>
      <c r="WZF53" s="149"/>
      <c r="WZG53" s="149"/>
      <c r="WZH53" s="150"/>
      <c r="WZI53" s="148"/>
      <c r="WZJ53" s="149"/>
      <c r="WZK53" s="149"/>
      <c r="WZL53" s="149"/>
      <c r="WZM53" s="149"/>
      <c r="WZN53" s="149"/>
      <c r="WZO53" s="149"/>
      <c r="WZP53" s="150"/>
      <c r="WZQ53" s="148"/>
      <c r="WZR53" s="149"/>
      <c r="WZS53" s="149"/>
      <c r="WZT53" s="149"/>
      <c r="WZU53" s="149"/>
      <c r="WZV53" s="149"/>
      <c r="WZW53" s="149"/>
      <c r="WZX53" s="150"/>
      <c r="WZY53" s="148"/>
      <c r="WZZ53" s="149"/>
      <c r="XAA53" s="149"/>
      <c r="XAB53" s="149"/>
      <c r="XAC53" s="149"/>
      <c r="XAD53" s="149"/>
      <c r="XAE53" s="149"/>
      <c r="XAF53" s="150"/>
      <c r="XAG53" s="148"/>
      <c r="XAH53" s="149"/>
      <c r="XAI53" s="149"/>
      <c r="XAJ53" s="149"/>
      <c r="XAK53" s="149"/>
      <c r="XAL53" s="149"/>
      <c r="XAM53" s="149"/>
      <c r="XAN53" s="150"/>
      <c r="XAO53" s="148"/>
      <c r="XAP53" s="149"/>
      <c r="XAQ53" s="149"/>
      <c r="XAR53" s="149"/>
      <c r="XAS53" s="149"/>
      <c r="XAT53" s="149"/>
      <c r="XAU53" s="149"/>
      <c r="XAV53" s="150"/>
      <c r="XAW53" s="148"/>
      <c r="XAX53" s="149"/>
      <c r="XAY53" s="149"/>
      <c r="XAZ53" s="149"/>
      <c r="XBA53" s="149"/>
      <c r="XBB53" s="149"/>
      <c r="XBC53" s="149"/>
      <c r="XBD53" s="150"/>
      <c r="XBE53" s="148"/>
      <c r="XBF53" s="149"/>
      <c r="XBG53" s="149"/>
      <c r="XBH53" s="149"/>
      <c r="XBI53" s="149"/>
      <c r="XBJ53" s="149"/>
      <c r="XBK53" s="149"/>
      <c r="XBL53" s="150"/>
      <c r="XBM53" s="148"/>
      <c r="XBN53" s="149"/>
      <c r="XBO53" s="149"/>
      <c r="XBP53" s="149"/>
      <c r="XBQ53" s="149"/>
      <c r="XBR53" s="149"/>
      <c r="XBS53" s="149"/>
      <c r="XBT53" s="150"/>
      <c r="XBU53" s="148"/>
      <c r="XBV53" s="149"/>
      <c r="XBW53" s="149"/>
      <c r="XBX53" s="149"/>
      <c r="XBY53" s="149"/>
      <c r="XBZ53" s="149"/>
      <c r="XCA53" s="149"/>
      <c r="XCB53" s="150"/>
      <c r="XCC53" s="148"/>
      <c r="XCD53" s="149"/>
      <c r="XCE53" s="149"/>
      <c r="XCF53" s="149"/>
      <c r="XCG53" s="149"/>
      <c r="XCH53" s="149"/>
      <c r="XCI53" s="149"/>
      <c r="XCJ53" s="150"/>
      <c r="XCK53" s="148"/>
      <c r="XCL53" s="149"/>
      <c r="XCM53" s="149"/>
      <c r="XCN53" s="149"/>
      <c r="XCO53" s="149"/>
      <c r="XCP53" s="149"/>
      <c r="XCQ53" s="149"/>
      <c r="XCR53" s="150"/>
      <c r="XCS53" s="148"/>
      <c r="XCT53" s="149"/>
      <c r="XCU53" s="149"/>
      <c r="XCV53" s="149"/>
      <c r="XCW53" s="149"/>
      <c r="XCX53" s="149"/>
      <c r="XCY53" s="149"/>
      <c r="XCZ53" s="150"/>
      <c r="XDA53" s="148"/>
      <c r="XDB53" s="149"/>
      <c r="XDC53" s="149"/>
      <c r="XDD53" s="149"/>
      <c r="XDE53" s="149"/>
      <c r="XDF53" s="149"/>
      <c r="XDG53" s="149"/>
      <c r="XDH53" s="150"/>
      <c r="XDI53" s="148"/>
      <c r="XDJ53" s="149"/>
      <c r="XDK53" s="149"/>
      <c r="XDL53" s="149"/>
      <c r="XDM53" s="149"/>
      <c r="XDN53" s="149"/>
      <c r="XDO53" s="149"/>
      <c r="XDP53" s="150"/>
      <c r="XDQ53" s="148"/>
      <c r="XDR53" s="149"/>
      <c r="XDS53" s="149"/>
      <c r="XDT53" s="149"/>
      <c r="XDU53" s="149"/>
      <c r="XDV53" s="149"/>
      <c r="XDW53" s="149"/>
      <c r="XDX53" s="150"/>
      <c r="XDY53" s="148"/>
      <c r="XDZ53" s="149"/>
      <c r="XEA53" s="149"/>
      <c r="XEB53" s="149"/>
      <c r="XEC53" s="149"/>
      <c r="XED53" s="149"/>
      <c r="XEE53" s="149"/>
      <c r="XEF53" s="150"/>
      <c r="XEG53" s="148"/>
      <c r="XEH53" s="149"/>
      <c r="XEI53" s="149"/>
      <c r="XEJ53" s="149"/>
      <c r="XEK53" s="149"/>
      <c r="XEL53" s="149"/>
      <c r="XEM53" s="149"/>
      <c r="XEN53" s="150"/>
      <c r="XEO53" s="148"/>
      <c r="XEP53" s="149"/>
      <c r="XEQ53" s="149"/>
      <c r="XER53" s="149"/>
      <c r="XES53" s="149"/>
      <c r="XET53" s="149"/>
      <c r="XEU53" s="149"/>
      <c r="XEV53" s="150"/>
      <c r="XEW53" s="148"/>
      <c r="XEX53" s="149"/>
      <c r="XEY53" s="149"/>
      <c r="XEZ53" s="149"/>
      <c r="XFA53" s="149"/>
      <c r="XFB53" s="149"/>
      <c r="XFC53" s="149"/>
      <c r="XFD53" s="150"/>
    </row>
    <row r="54" spans="1:16384" ht="30" customHeight="1" x14ac:dyDescent="0.25">
      <c r="A54" s="6" t="s">
        <v>5868</v>
      </c>
      <c r="B54" s="141" t="s">
        <v>477</v>
      </c>
      <c r="C54" s="7" t="s">
        <v>55</v>
      </c>
      <c r="D54" s="24" t="s">
        <v>5770</v>
      </c>
      <c r="E54" s="24" t="s">
        <v>5769</v>
      </c>
      <c r="F54" s="9" t="s">
        <v>15</v>
      </c>
      <c r="G54" s="10" t="s">
        <v>16</v>
      </c>
      <c r="H54" s="133" t="s">
        <v>478</v>
      </c>
    </row>
    <row r="55" spans="1:16384" ht="30" customHeight="1" x14ac:dyDescent="0.25">
      <c r="A55" s="6" t="s">
        <v>476</v>
      </c>
      <c r="B55" s="142"/>
      <c r="C55" s="11" t="s">
        <v>14</v>
      </c>
      <c r="D55" s="25" t="s">
        <v>5757</v>
      </c>
      <c r="E55" s="25" t="s">
        <v>5756</v>
      </c>
      <c r="F55" s="9" t="s">
        <v>15</v>
      </c>
      <c r="G55" s="13" t="s">
        <v>20</v>
      </c>
      <c r="H55" s="134"/>
    </row>
    <row r="56" spans="1:16384" ht="30" customHeight="1" x14ac:dyDescent="0.25">
      <c r="A56" s="6" t="s">
        <v>479</v>
      </c>
      <c r="B56" s="142"/>
      <c r="C56" s="15" t="s">
        <v>14</v>
      </c>
      <c r="D56" s="25" t="s">
        <v>5734</v>
      </c>
      <c r="E56" s="25" t="s">
        <v>5733</v>
      </c>
      <c r="F56" s="11" t="s">
        <v>15</v>
      </c>
      <c r="G56" s="83" t="s">
        <v>24</v>
      </c>
      <c r="H56" s="134"/>
    </row>
    <row r="57" spans="1:16384" ht="30" customHeight="1" x14ac:dyDescent="0.25">
      <c r="A57" s="6" t="s">
        <v>480</v>
      </c>
      <c r="B57" s="143"/>
      <c r="C57" s="15" t="s">
        <v>5779</v>
      </c>
      <c r="D57" s="25" t="s">
        <v>5763</v>
      </c>
      <c r="E57" s="25" t="s">
        <v>5762</v>
      </c>
      <c r="F57" s="15" t="s">
        <v>15</v>
      </c>
      <c r="G57" s="16" t="s">
        <v>451</v>
      </c>
      <c r="H57" s="135"/>
    </row>
    <row r="58" spans="1:16384" ht="30" customHeight="1" x14ac:dyDescent="0.25">
      <c r="A58" s="35"/>
      <c r="B58" s="36"/>
      <c r="C58" s="36"/>
      <c r="D58" s="36"/>
      <c r="E58" s="36"/>
      <c r="F58" s="36"/>
      <c r="G58" s="36"/>
      <c r="H58" s="37"/>
      <c r="AO58" s="148"/>
      <c r="AP58" s="149"/>
      <c r="AQ58" s="149"/>
      <c r="AR58" s="149"/>
      <c r="AS58" s="149"/>
      <c r="AT58" s="149"/>
      <c r="AU58" s="149"/>
      <c r="AV58" s="150"/>
      <c r="AW58" s="148"/>
      <c r="AX58" s="149"/>
      <c r="AY58" s="149"/>
      <c r="AZ58" s="149"/>
      <c r="BA58" s="149"/>
      <c r="BB58" s="149"/>
      <c r="BC58" s="149"/>
      <c r="BD58" s="150"/>
      <c r="BE58" s="148"/>
      <c r="BF58" s="149"/>
      <c r="BG58" s="149"/>
      <c r="BH58" s="149"/>
      <c r="BI58" s="149"/>
      <c r="BJ58" s="149"/>
      <c r="BK58" s="149"/>
      <c r="BL58" s="150"/>
      <c r="BM58" s="148"/>
      <c r="BN58" s="149"/>
      <c r="BO58" s="149"/>
      <c r="BP58" s="149"/>
      <c r="BQ58" s="149"/>
      <c r="BR58" s="149"/>
      <c r="BS58" s="149"/>
      <c r="BT58" s="150"/>
      <c r="BU58" s="148"/>
      <c r="BV58" s="149"/>
      <c r="BW58" s="149"/>
      <c r="BX58" s="149"/>
      <c r="BY58" s="149"/>
      <c r="BZ58" s="149"/>
      <c r="CA58" s="149"/>
      <c r="CB58" s="150"/>
      <c r="CC58" s="148"/>
      <c r="CD58" s="149"/>
      <c r="CE58" s="149"/>
      <c r="CF58" s="149"/>
      <c r="CG58" s="149"/>
      <c r="CH58" s="149"/>
      <c r="CI58" s="149"/>
      <c r="CJ58" s="150"/>
      <c r="CK58" s="148"/>
      <c r="CL58" s="149"/>
      <c r="CM58" s="149"/>
      <c r="CN58" s="149"/>
      <c r="CO58" s="149"/>
      <c r="CP58" s="149"/>
      <c r="CQ58" s="149"/>
      <c r="CR58" s="150"/>
      <c r="CS58" s="148"/>
      <c r="CT58" s="149"/>
      <c r="CU58" s="149"/>
      <c r="CV58" s="149"/>
      <c r="CW58" s="149"/>
      <c r="CX58" s="149"/>
      <c r="CY58" s="149"/>
      <c r="CZ58" s="150"/>
      <c r="DA58" s="148"/>
      <c r="DB58" s="149"/>
      <c r="DC58" s="149"/>
      <c r="DD58" s="149"/>
      <c r="DE58" s="149"/>
      <c r="DF58" s="149"/>
      <c r="DG58" s="149"/>
      <c r="DH58" s="150"/>
      <c r="DI58" s="148"/>
      <c r="DJ58" s="149"/>
      <c r="DK58" s="149"/>
      <c r="DL58" s="149"/>
      <c r="DM58" s="149"/>
      <c r="DN58" s="149"/>
      <c r="DO58" s="149"/>
      <c r="DP58" s="150"/>
      <c r="DQ58" s="148"/>
      <c r="DR58" s="149"/>
      <c r="DS58" s="149"/>
      <c r="DT58" s="149"/>
      <c r="DU58" s="149"/>
      <c r="DV58" s="149"/>
      <c r="DW58" s="149"/>
      <c r="DX58" s="150"/>
      <c r="DY58" s="148"/>
      <c r="DZ58" s="149"/>
      <c r="EA58" s="149"/>
      <c r="EB58" s="149"/>
      <c r="EC58" s="149"/>
      <c r="ED58" s="149"/>
      <c r="EE58" s="149"/>
      <c r="EF58" s="150"/>
      <c r="EG58" s="148"/>
      <c r="EH58" s="149"/>
      <c r="EI58" s="149"/>
      <c r="EJ58" s="149"/>
      <c r="EK58" s="149"/>
      <c r="EL58" s="149"/>
      <c r="EM58" s="149"/>
      <c r="EN58" s="150"/>
      <c r="EO58" s="148"/>
      <c r="EP58" s="149"/>
      <c r="EQ58" s="149"/>
      <c r="ER58" s="149"/>
      <c r="ES58" s="149"/>
      <c r="ET58" s="149"/>
      <c r="EU58" s="149"/>
      <c r="EV58" s="150"/>
      <c r="EW58" s="148"/>
      <c r="EX58" s="149"/>
      <c r="EY58" s="149"/>
      <c r="EZ58" s="149"/>
      <c r="FA58" s="149"/>
      <c r="FB58" s="149"/>
      <c r="FC58" s="149"/>
      <c r="FD58" s="150"/>
      <c r="FE58" s="148"/>
      <c r="FF58" s="149"/>
      <c r="FG58" s="149"/>
      <c r="FH58" s="149"/>
      <c r="FI58" s="149"/>
      <c r="FJ58" s="149"/>
      <c r="FK58" s="149"/>
      <c r="FL58" s="150"/>
      <c r="FM58" s="148"/>
      <c r="FN58" s="149"/>
      <c r="FO58" s="149"/>
      <c r="FP58" s="149"/>
      <c r="FQ58" s="149"/>
      <c r="FR58" s="149"/>
      <c r="FS58" s="149"/>
      <c r="FT58" s="150"/>
      <c r="FU58" s="148"/>
      <c r="FV58" s="149"/>
      <c r="FW58" s="149"/>
      <c r="FX58" s="149"/>
      <c r="FY58" s="149"/>
      <c r="FZ58" s="149"/>
      <c r="GA58" s="149"/>
      <c r="GB58" s="150"/>
      <c r="GC58" s="148"/>
      <c r="GD58" s="149"/>
      <c r="GE58" s="149"/>
      <c r="GF58" s="149"/>
      <c r="GG58" s="149"/>
      <c r="GH58" s="149"/>
      <c r="GI58" s="149"/>
      <c r="GJ58" s="150"/>
      <c r="GK58" s="148"/>
      <c r="GL58" s="149"/>
      <c r="GM58" s="149"/>
      <c r="GN58" s="149"/>
      <c r="GO58" s="149"/>
      <c r="GP58" s="149"/>
      <c r="GQ58" s="149"/>
      <c r="GR58" s="150"/>
      <c r="GS58" s="148"/>
      <c r="GT58" s="149"/>
      <c r="GU58" s="149"/>
      <c r="GV58" s="149"/>
      <c r="GW58" s="149"/>
      <c r="GX58" s="149"/>
      <c r="GY58" s="149"/>
      <c r="GZ58" s="150"/>
      <c r="HA58" s="148"/>
      <c r="HB58" s="149"/>
      <c r="HC58" s="149"/>
      <c r="HD58" s="149"/>
      <c r="HE58" s="149"/>
      <c r="HF58" s="149"/>
      <c r="HG58" s="149"/>
      <c r="HH58" s="150"/>
      <c r="HI58" s="148"/>
      <c r="HJ58" s="149"/>
      <c r="HK58" s="149"/>
      <c r="HL58" s="149"/>
      <c r="HM58" s="149"/>
      <c r="HN58" s="149"/>
      <c r="HO58" s="149"/>
      <c r="HP58" s="150"/>
      <c r="HQ58" s="148"/>
      <c r="HR58" s="149"/>
      <c r="HS58" s="149"/>
      <c r="HT58" s="149"/>
      <c r="HU58" s="149"/>
      <c r="HV58" s="149"/>
      <c r="HW58" s="149"/>
      <c r="HX58" s="150"/>
      <c r="HY58" s="148"/>
      <c r="HZ58" s="149"/>
      <c r="IA58" s="149"/>
      <c r="IB58" s="149"/>
      <c r="IC58" s="149"/>
      <c r="ID58" s="149"/>
      <c r="IE58" s="149"/>
      <c r="IF58" s="150"/>
      <c r="IG58" s="148"/>
      <c r="IH58" s="149"/>
      <c r="II58" s="149"/>
      <c r="IJ58" s="149"/>
      <c r="IK58" s="149"/>
      <c r="IL58" s="149"/>
      <c r="IM58" s="149"/>
      <c r="IN58" s="150"/>
      <c r="IO58" s="148"/>
      <c r="IP58" s="149"/>
      <c r="IQ58" s="149"/>
      <c r="IR58" s="149"/>
      <c r="IS58" s="149"/>
      <c r="IT58" s="149"/>
      <c r="IU58" s="149"/>
      <c r="IV58" s="150"/>
      <c r="IW58" s="148"/>
      <c r="IX58" s="149"/>
      <c r="IY58" s="149"/>
      <c r="IZ58" s="149"/>
      <c r="JA58" s="149"/>
      <c r="JB58" s="149"/>
      <c r="JC58" s="149"/>
      <c r="JD58" s="150"/>
      <c r="JE58" s="148"/>
      <c r="JF58" s="149"/>
      <c r="JG58" s="149"/>
      <c r="JH58" s="149"/>
      <c r="JI58" s="149"/>
      <c r="JJ58" s="149"/>
      <c r="JK58" s="149"/>
      <c r="JL58" s="150"/>
      <c r="JM58" s="148"/>
      <c r="JN58" s="149"/>
      <c r="JO58" s="149"/>
      <c r="JP58" s="149"/>
      <c r="JQ58" s="149"/>
      <c r="JR58" s="149"/>
      <c r="JS58" s="149"/>
      <c r="JT58" s="150"/>
      <c r="JU58" s="148"/>
      <c r="JV58" s="149"/>
      <c r="JW58" s="149"/>
      <c r="JX58" s="149"/>
      <c r="JY58" s="149"/>
      <c r="JZ58" s="149"/>
      <c r="KA58" s="149"/>
      <c r="KB58" s="150"/>
      <c r="KC58" s="148"/>
      <c r="KD58" s="149"/>
      <c r="KE58" s="149"/>
      <c r="KF58" s="149"/>
      <c r="KG58" s="149"/>
      <c r="KH58" s="149"/>
      <c r="KI58" s="149"/>
      <c r="KJ58" s="150"/>
      <c r="KK58" s="148"/>
      <c r="KL58" s="149"/>
      <c r="KM58" s="149"/>
      <c r="KN58" s="149"/>
      <c r="KO58" s="149"/>
      <c r="KP58" s="149"/>
      <c r="KQ58" s="149"/>
      <c r="KR58" s="150"/>
      <c r="KS58" s="148"/>
      <c r="KT58" s="149"/>
      <c r="KU58" s="149"/>
      <c r="KV58" s="149"/>
      <c r="KW58" s="149"/>
      <c r="KX58" s="149"/>
      <c r="KY58" s="149"/>
      <c r="KZ58" s="150"/>
      <c r="LA58" s="148"/>
      <c r="LB58" s="149"/>
      <c r="LC58" s="149"/>
      <c r="LD58" s="149"/>
      <c r="LE58" s="149"/>
      <c r="LF58" s="149"/>
      <c r="LG58" s="149"/>
      <c r="LH58" s="150"/>
      <c r="LI58" s="148"/>
      <c r="LJ58" s="149"/>
      <c r="LK58" s="149"/>
      <c r="LL58" s="149"/>
      <c r="LM58" s="149"/>
      <c r="LN58" s="149"/>
      <c r="LO58" s="149"/>
      <c r="LP58" s="150"/>
      <c r="LQ58" s="148"/>
      <c r="LR58" s="149"/>
      <c r="LS58" s="149"/>
      <c r="LT58" s="149"/>
      <c r="LU58" s="149"/>
      <c r="LV58" s="149"/>
      <c r="LW58" s="149"/>
      <c r="LX58" s="150"/>
      <c r="LY58" s="148"/>
      <c r="LZ58" s="149"/>
      <c r="MA58" s="149"/>
      <c r="MB58" s="149"/>
      <c r="MC58" s="149"/>
      <c r="MD58" s="149"/>
      <c r="ME58" s="149"/>
      <c r="MF58" s="150"/>
      <c r="MG58" s="148"/>
      <c r="MH58" s="149"/>
      <c r="MI58" s="149"/>
      <c r="MJ58" s="149"/>
      <c r="MK58" s="149"/>
      <c r="ML58" s="149"/>
      <c r="MM58" s="149"/>
      <c r="MN58" s="150"/>
      <c r="MO58" s="148"/>
      <c r="MP58" s="149"/>
      <c r="MQ58" s="149"/>
      <c r="MR58" s="149"/>
      <c r="MS58" s="149"/>
      <c r="MT58" s="149"/>
      <c r="MU58" s="149"/>
      <c r="MV58" s="150"/>
      <c r="MW58" s="148"/>
      <c r="MX58" s="149"/>
      <c r="MY58" s="149"/>
      <c r="MZ58" s="149"/>
      <c r="NA58" s="149"/>
      <c r="NB58" s="149"/>
      <c r="NC58" s="149"/>
      <c r="ND58" s="150"/>
      <c r="NE58" s="148"/>
      <c r="NF58" s="149"/>
      <c r="NG58" s="149"/>
      <c r="NH58" s="149"/>
      <c r="NI58" s="149"/>
      <c r="NJ58" s="149"/>
      <c r="NK58" s="149"/>
      <c r="NL58" s="150"/>
      <c r="NM58" s="148"/>
      <c r="NN58" s="149"/>
      <c r="NO58" s="149"/>
      <c r="NP58" s="149"/>
      <c r="NQ58" s="149"/>
      <c r="NR58" s="149"/>
      <c r="NS58" s="149"/>
      <c r="NT58" s="150"/>
      <c r="NU58" s="148"/>
      <c r="NV58" s="149"/>
      <c r="NW58" s="149"/>
      <c r="NX58" s="149"/>
      <c r="NY58" s="149"/>
      <c r="NZ58" s="149"/>
      <c r="OA58" s="149"/>
      <c r="OB58" s="150"/>
      <c r="OC58" s="148"/>
      <c r="OD58" s="149"/>
      <c r="OE58" s="149"/>
      <c r="OF58" s="149"/>
      <c r="OG58" s="149"/>
      <c r="OH58" s="149"/>
      <c r="OI58" s="149"/>
      <c r="OJ58" s="150"/>
      <c r="OK58" s="148"/>
      <c r="OL58" s="149"/>
      <c r="OM58" s="149"/>
      <c r="ON58" s="149"/>
      <c r="OO58" s="149"/>
      <c r="OP58" s="149"/>
      <c r="OQ58" s="149"/>
      <c r="OR58" s="150"/>
      <c r="OS58" s="148"/>
      <c r="OT58" s="149"/>
      <c r="OU58" s="149"/>
      <c r="OV58" s="149"/>
      <c r="OW58" s="149"/>
      <c r="OX58" s="149"/>
      <c r="OY58" s="149"/>
      <c r="OZ58" s="150"/>
      <c r="PA58" s="148"/>
      <c r="PB58" s="149"/>
      <c r="PC58" s="149"/>
      <c r="PD58" s="149"/>
      <c r="PE58" s="149"/>
      <c r="PF58" s="149"/>
      <c r="PG58" s="149"/>
      <c r="PH58" s="150"/>
      <c r="PI58" s="148"/>
      <c r="PJ58" s="149"/>
      <c r="PK58" s="149"/>
      <c r="PL58" s="149"/>
      <c r="PM58" s="149"/>
      <c r="PN58" s="149"/>
      <c r="PO58" s="149"/>
      <c r="PP58" s="150"/>
      <c r="PQ58" s="148"/>
      <c r="PR58" s="149"/>
      <c r="PS58" s="149"/>
      <c r="PT58" s="149"/>
      <c r="PU58" s="149"/>
      <c r="PV58" s="149"/>
      <c r="PW58" s="149"/>
      <c r="PX58" s="150"/>
      <c r="PY58" s="148"/>
      <c r="PZ58" s="149"/>
      <c r="QA58" s="149"/>
      <c r="QB58" s="149"/>
      <c r="QC58" s="149"/>
      <c r="QD58" s="149"/>
      <c r="QE58" s="149"/>
      <c r="QF58" s="150"/>
      <c r="QG58" s="148"/>
      <c r="QH58" s="149"/>
      <c r="QI58" s="149"/>
      <c r="QJ58" s="149"/>
      <c r="QK58" s="149"/>
      <c r="QL58" s="149"/>
      <c r="QM58" s="149"/>
      <c r="QN58" s="150"/>
      <c r="QO58" s="148"/>
      <c r="QP58" s="149"/>
      <c r="QQ58" s="149"/>
      <c r="QR58" s="149"/>
      <c r="QS58" s="149"/>
      <c r="QT58" s="149"/>
      <c r="QU58" s="149"/>
      <c r="QV58" s="150"/>
      <c r="QW58" s="148"/>
      <c r="QX58" s="149"/>
      <c r="QY58" s="149"/>
      <c r="QZ58" s="149"/>
      <c r="RA58" s="149"/>
      <c r="RB58" s="149"/>
      <c r="RC58" s="149"/>
      <c r="RD58" s="150"/>
      <c r="RE58" s="148"/>
      <c r="RF58" s="149"/>
      <c r="RG58" s="149"/>
      <c r="RH58" s="149"/>
      <c r="RI58" s="149"/>
      <c r="RJ58" s="149"/>
      <c r="RK58" s="149"/>
      <c r="RL58" s="150"/>
      <c r="RM58" s="148"/>
      <c r="RN58" s="149"/>
      <c r="RO58" s="149"/>
      <c r="RP58" s="149"/>
      <c r="RQ58" s="149"/>
      <c r="RR58" s="149"/>
      <c r="RS58" s="149"/>
      <c r="RT58" s="150"/>
      <c r="RU58" s="148"/>
      <c r="RV58" s="149"/>
      <c r="RW58" s="149"/>
      <c r="RX58" s="149"/>
      <c r="RY58" s="149"/>
      <c r="RZ58" s="149"/>
      <c r="SA58" s="149"/>
      <c r="SB58" s="150"/>
      <c r="SC58" s="148"/>
      <c r="SD58" s="149"/>
      <c r="SE58" s="149"/>
      <c r="SF58" s="149"/>
      <c r="SG58" s="149"/>
      <c r="SH58" s="149"/>
      <c r="SI58" s="149"/>
      <c r="SJ58" s="150"/>
      <c r="SK58" s="148"/>
      <c r="SL58" s="149"/>
      <c r="SM58" s="149"/>
      <c r="SN58" s="149"/>
      <c r="SO58" s="149"/>
      <c r="SP58" s="149"/>
      <c r="SQ58" s="149"/>
      <c r="SR58" s="150"/>
      <c r="SS58" s="148"/>
      <c r="ST58" s="149"/>
      <c r="SU58" s="149"/>
      <c r="SV58" s="149"/>
      <c r="SW58" s="149"/>
      <c r="SX58" s="149"/>
      <c r="SY58" s="149"/>
      <c r="SZ58" s="150"/>
      <c r="TA58" s="148"/>
      <c r="TB58" s="149"/>
      <c r="TC58" s="149"/>
      <c r="TD58" s="149"/>
      <c r="TE58" s="149"/>
      <c r="TF58" s="149"/>
      <c r="TG58" s="149"/>
      <c r="TH58" s="150"/>
      <c r="TI58" s="148"/>
      <c r="TJ58" s="149"/>
      <c r="TK58" s="149"/>
      <c r="TL58" s="149"/>
      <c r="TM58" s="149"/>
      <c r="TN58" s="149"/>
      <c r="TO58" s="149"/>
      <c r="TP58" s="150"/>
      <c r="TQ58" s="148"/>
      <c r="TR58" s="149"/>
      <c r="TS58" s="149"/>
      <c r="TT58" s="149"/>
      <c r="TU58" s="149"/>
      <c r="TV58" s="149"/>
      <c r="TW58" s="149"/>
      <c r="TX58" s="150"/>
      <c r="TY58" s="148"/>
      <c r="TZ58" s="149"/>
      <c r="UA58" s="149"/>
      <c r="UB58" s="149"/>
      <c r="UC58" s="149"/>
      <c r="UD58" s="149"/>
      <c r="UE58" s="149"/>
      <c r="UF58" s="150"/>
      <c r="UG58" s="148"/>
      <c r="UH58" s="149"/>
      <c r="UI58" s="149"/>
      <c r="UJ58" s="149"/>
      <c r="UK58" s="149"/>
      <c r="UL58" s="149"/>
      <c r="UM58" s="149"/>
      <c r="UN58" s="150"/>
      <c r="UO58" s="148"/>
      <c r="UP58" s="149"/>
      <c r="UQ58" s="149"/>
      <c r="UR58" s="149"/>
      <c r="US58" s="149"/>
      <c r="UT58" s="149"/>
      <c r="UU58" s="149"/>
      <c r="UV58" s="150"/>
      <c r="UW58" s="148"/>
      <c r="UX58" s="149"/>
      <c r="UY58" s="149"/>
      <c r="UZ58" s="149"/>
      <c r="VA58" s="149"/>
      <c r="VB58" s="149"/>
      <c r="VC58" s="149"/>
      <c r="VD58" s="150"/>
      <c r="VE58" s="148"/>
      <c r="VF58" s="149"/>
      <c r="VG58" s="149"/>
      <c r="VH58" s="149"/>
      <c r="VI58" s="149"/>
      <c r="VJ58" s="149"/>
      <c r="VK58" s="149"/>
      <c r="VL58" s="150"/>
      <c r="VM58" s="148"/>
      <c r="VN58" s="149"/>
      <c r="VO58" s="149"/>
      <c r="VP58" s="149"/>
      <c r="VQ58" s="149"/>
      <c r="VR58" s="149"/>
      <c r="VS58" s="149"/>
      <c r="VT58" s="150"/>
      <c r="VU58" s="148"/>
      <c r="VV58" s="149"/>
      <c r="VW58" s="149"/>
      <c r="VX58" s="149"/>
      <c r="VY58" s="149"/>
      <c r="VZ58" s="149"/>
      <c r="WA58" s="149"/>
      <c r="WB58" s="150"/>
      <c r="WC58" s="148"/>
      <c r="WD58" s="149"/>
      <c r="WE58" s="149"/>
      <c r="WF58" s="149"/>
      <c r="WG58" s="149"/>
      <c r="WH58" s="149"/>
      <c r="WI58" s="149"/>
      <c r="WJ58" s="150"/>
      <c r="WK58" s="148"/>
      <c r="WL58" s="149"/>
      <c r="WM58" s="149"/>
      <c r="WN58" s="149"/>
      <c r="WO58" s="149"/>
      <c r="WP58" s="149"/>
      <c r="WQ58" s="149"/>
      <c r="WR58" s="150"/>
      <c r="WS58" s="148"/>
      <c r="WT58" s="149"/>
      <c r="WU58" s="149"/>
      <c r="WV58" s="149"/>
      <c r="WW58" s="149"/>
      <c r="WX58" s="149"/>
      <c r="WY58" s="149"/>
      <c r="WZ58" s="150"/>
      <c r="XA58" s="148"/>
      <c r="XB58" s="149"/>
      <c r="XC58" s="149"/>
      <c r="XD58" s="149"/>
      <c r="XE58" s="149"/>
      <c r="XF58" s="149"/>
      <c r="XG58" s="149"/>
      <c r="XH58" s="150"/>
      <c r="XI58" s="148"/>
      <c r="XJ58" s="149"/>
      <c r="XK58" s="149"/>
      <c r="XL58" s="149"/>
      <c r="XM58" s="149"/>
      <c r="XN58" s="149"/>
      <c r="XO58" s="149"/>
      <c r="XP58" s="150"/>
      <c r="XQ58" s="148"/>
      <c r="XR58" s="149"/>
      <c r="XS58" s="149"/>
      <c r="XT58" s="149"/>
      <c r="XU58" s="149"/>
      <c r="XV58" s="149"/>
      <c r="XW58" s="149"/>
      <c r="XX58" s="150"/>
      <c r="XY58" s="148"/>
      <c r="XZ58" s="149"/>
      <c r="YA58" s="149"/>
      <c r="YB58" s="149"/>
      <c r="YC58" s="149"/>
      <c r="YD58" s="149"/>
      <c r="YE58" s="149"/>
      <c r="YF58" s="150"/>
      <c r="YG58" s="148"/>
      <c r="YH58" s="149"/>
      <c r="YI58" s="149"/>
      <c r="YJ58" s="149"/>
      <c r="YK58" s="149"/>
      <c r="YL58" s="149"/>
      <c r="YM58" s="149"/>
      <c r="YN58" s="150"/>
      <c r="YO58" s="148"/>
      <c r="YP58" s="149"/>
      <c r="YQ58" s="149"/>
      <c r="YR58" s="149"/>
      <c r="YS58" s="149"/>
      <c r="YT58" s="149"/>
      <c r="YU58" s="149"/>
      <c r="YV58" s="150"/>
      <c r="YW58" s="148"/>
      <c r="YX58" s="149"/>
      <c r="YY58" s="149"/>
      <c r="YZ58" s="149"/>
      <c r="ZA58" s="149"/>
      <c r="ZB58" s="149"/>
      <c r="ZC58" s="149"/>
      <c r="ZD58" s="150"/>
      <c r="ZE58" s="148"/>
      <c r="ZF58" s="149"/>
      <c r="ZG58" s="149"/>
      <c r="ZH58" s="149"/>
      <c r="ZI58" s="149"/>
      <c r="ZJ58" s="149"/>
      <c r="ZK58" s="149"/>
      <c r="ZL58" s="150"/>
      <c r="ZM58" s="148"/>
      <c r="ZN58" s="149"/>
      <c r="ZO58" s="149"/>
      <c r="ZP58" s="149"/>
      <c r="ZQ58" s="149"/>
      <c r="ZR58" s="149"/>
      <c r="ZS58" s="149"/>
      <c r="ZT58" s="150"/>
      <c r="ZU58" s="148"/>
      <c r="ZV58" s="149"/>
      <c r="ZW58" s="149"/>
      <c r="ZX58" s="149"/>
      <c r="ZY58" s="149"/>
      <c r="ZZ58" s="149"/>
      <c r="AAA58" s="149"/>
      <c r="AAB58" s="150"/>
      <c r="AAC58" s="148"/>
      <c r="AAD58" s="149"/>
      <c r="AAE58" s="149"/>
      <c r="AAF58" s="149"/>
      <c r="AAG58" s="149"/>
      <c r="AAH58" s="149"/>
      <c r="AAI58" s="149"/>
      <c r="AAJ58" s="150"/>
      <c r="AAK58" s="148"/>
      <c r="AAL58" s="149"/>
      <c r="AAM58" s="149"/>
      <c r="AAN58" s="149"/>
      <c r="AAO58" s="149"/>
      <c r="AAP58" s="149"/>
      <c r="AAQ58" s="149"/>
      <c r="AAR58" s="150"/>
      <c r="AAS58" s="148"/>
      <c r="AAT58" s="149"/>
      <c r="AAU58" s="149"/>
      <c r="AAV58" s="149"/>
      <c r="AAW58" s="149"/>
      <c r="AAX58" s="149"/>
      <c r="AAY58" s="149"/>
      <c r="AAZ58" s="150"/>
      <c r="ABA58" s="148"/>
      <c r="ABB58" s="149"/>
      <c r="ABC58" s="149"/>
      <c r="ABD58" s="149"/>
      <c r="ABE58" s="149"/>
      <c r="ABF58" s="149"/>
      <c r="ABG58" s="149"/>
      <c r="ABH58" s="150"/>
      <c r="ABI58" s="148"/>
      <c r="ABJ58" s="149"/>
      <c r="ABK58" s="149"/>
      <c r="ABL58" s="149"/>
      <c r="ABM58" s="149"/>
      <c r="ABN58" s="149"/>
      <c r="ABO58" s="149"/>
      <c r="ABP58" s="150"/>
      <c r="ABQ58" s="148"/>
      <c r="ABR58" s="149"/>
      <c r="ABS58" s="149"/>
      <c r="ABT58" s="149"/>
      <c r="ABU58" s="149"/>
      <c r="ABV58" s="149"/>
      <c r="ABW58" s="149"/>
      <c r="ABX58" s="150"/>
      <c r="ABY58" s="148"/>
      <c r="ABZ58" s="149"/>
      <c r="ACA58" s="149"/>
      <c r="ACB58" s="149"/>
      <c r="ACC58" s="149"/>
      <c r="ACD58" s="149"/>
      <c r="ACE58" s="149"/>
      <c r="ACF58" s="150"/>
      <c r="ACG58" s="148"/>
      <c r="ACH58" s="149"/>
      <c r="ACI58" s="149"/>
      <c r="ACJ58" s="149"/>
      <c r="ACK58" s="149"/>
      <c r="ACL58" s="149"/>
      <c r="ACM58" s="149"/>
      <c r="ACN58" s="150"/>
      <c r="ACO58" s="148"/>
      <c r="ACP58" s="149"/>
      <c r="ACQ58" s="149"/>
      <c r="ACR58" s="149"/>
      <c r="ACS58" s="149"/>
      <c r="ACT58" s="149"/>
      <c r="ACU58" s="149"/>
      <c r="ACV58" s="150"/>
      <c r="ACW58" s="148"/>
      <c r="ACX58" s="149"/>
      <c r="ACY58" s="149"/>
      <c r="ACZ58" s="149"/>
      <c r="ADA58" s="149"/>
      <c r="ADB58" s="149"/>
      <c r="ADC58" s="149"/>
      <c r="ADD58" s="150"/>
      <c r="ADE58" s="148"/>
      <c r="ADF58" s="149"/>
      <c r="ADG58" s="149"/>
      <c r="ADH58" s="149"/>
      <c r="ADI58" s="149"/>
      <c r="ADJ58" s="149"/>
      <c r="ADK58" s="149"/>
      <c r="ADL58" s="150"/>
      <c r="ADM58" s="148"/>
      <c r="ADN58" s="149"/>
      <c r="ADO58" s="149"/>
      <c r="ADP58" s="149"/>
      <c r="ADQ58" s="149"/>
      <c r="ADR58" s="149"/>
      <c r="ADS58" s="149"/>
      <c r="ADT58" s="150"/>
      <c r="ADU58" s="148"/>
      <c r="ADV58" s="149"/>
      <c r="ADW58" s="149"/>
      <c r="ADX58" s="149"/>
      <c r="ADY58" s="149"/>
      <c r="ADZ58" s="149"/>
      <c r="AEA58" s="149"/>
      <c r="AEB58" s="150"/>
      <c r="AEC58" s="148"/>
      <c r="AED58" s="149"/>
      <c r="AEE58" s="149"/>
      <c r="AEF58" s="149"/>
      <c r="AEG58" s="149"/>
      <c r="AEH58" s="149"/>
      <c r="AEI58" s="149"/>
      <c r="AEJ58" s="150"/>
      <c r="AEK58" s="148"/>
      <c r="AEL58" s="149"/>
      <c r="AEM58" s="149"/>
      <c r="AEN58" s="149"/>
      <c r="AEO58" s="149"/>
      <c r="AEP58" s="149"/>
      <c r="AEQ58" s="149"/>
      <c r="AER58" s="150"/>
      <c r="AES58" s="148"/>
      <c r="AET58" s="149"/>
      <c r="AEU58" s="149"/>
      <c r="AEV58" s="149"/>
      <c r="AEW58" s="149"/>
      <c r="AEX58" s="149"/>
      <c r="AEY58" s="149"/>
      <c r="AEZ58" s="150"/>
      <c r="AFA58" s="148"/>
      <c r="AFB58" s="149"/>
      <c r="AFC58" s="149"/>
      <c r="AFD58" s="149"/>
      <c r="AFE58" s="149"/>
      <c r="AFF58" s="149"/>
      <c r="AFG58" s="149"/>
      <c r="AFH58" s="150"/>
      <c r="AFI58" s="148"/>
      <c r="AFJ58" s="149"/>
      <c r="AFK58" s="149"/>
      <c r="AFL58" s="149"/>
      <c r="AFM58" s="149"/>
      <c r="AFN58" s="149"/>
      <c r="AFO58" s="149"/>
      <c r="AFP58" s="150"/>
      <c r="AFQ58" s="148"/>
      <c r="AFR58" s="149"/>
      <c r="AFS58" s="149"/>
      <c r="AFT58" s="149"/>
      <c r="AFU58" s="149"/>
      <c r="AFV58" s="149"/>
      <c r="AFW58" s="149"/>
      <c r="AFX58" s="150"/>
      <c r="AFY58" s="148"/>
      <c r="AFZ58" s="149"/>
      <c r="AGA58" s="149"/>
      <c r="AGB58" s="149"/>
      <c r="AGC58" s="149"/>
      <c r="AGD58" s="149"/>
      <c r="AGE58" s="149"/>
      <c r="AGF58" s="150"/>
      <c r="AGG58" s="148"/>
      <c r="AGH58" s="149"/>
      <c r="AGI58" s="149"/>
      <c r="AGJ58" s="149"/>
      <c r="AGK58" s="149"/>
      <c r="AGL58" s="149"/>
      <c r="AGM58" s="149"/>
      <c r="AGN58" s="150"/>
      <c r="AGO58" s="148"/>
      <c r="AGP58" s="149"/>
      <c r="AGQ58" s="149"/>
      <c r="AGR58" s="149"/>
      <c r="AGS58" s="149"/>
      <c r="AGT58" s="149"/>
      <c r="AGU58" s="149"/>
      <c r="AGV58" s="150"/>
      <c r="AGW58" s="148"/>
      <c r="AGX58" s="149"/>
      <c r="AGY58" s="149"/>
      <c r="AGZ58" s="149"/>
      <c r="AHA58" s="149"/>
      <c r="AHB58" s="149"/>
      <c r="AHC58" s="149"/>
      <c r="AHD58" s="150"/>
      <c r="AHE58" s="148"/>
      <c r="AHF58" s="149"/>
      <c r="AHG58" s="149"/>
      <c r="AHH58" s="149"/>
      <c r="AHI58" s="149"/>
      <c r="AHJ58" s="149"/>
      <c r="AHK58" s="149"/>
      <c r="AHL58" s="150"/>
      <c r="AHM58" s="148"/>
      <c r="AHN58" s="149"/>
      <c r="AHO58" s="149"/>
      <c r="AHP58" s="149"/>
      <c r="AHQ58" s="149"/>
      <c r="AHR58" s="149"/>
      <c r="AHS58" s="149"/>
      <c r="AHT58" s="150"/>
      <c r="AHU58" s="148"/>
      <c r="AHV58" s="149"/>
      <c r="AHW58" s="149"/>
      <c r="AHX58" s="149"/>
      <c r="AHY58" s="149"/>
      <c r="AHZ58" s="149"/>
      <c r="AIA58" s="149"/>
      <c r="AIB58" s="150"/>
      <c r="AIC58" s="148"/>
      <c r="AID58" s="149"/>
      <c r="AIE58" s="149"/>
      <c r="AIF58" s="149"/>
      <c r="AIG58" s="149"/>
      <c r="AIH58" s="149"/>
      <c r="AII58" s="149"/>
      <c r="AIJ58" s="150"/>
      <c r="AIK58" s="148"/>
      <c r="AIL58" s="149"/>
      <c r="AIM58" s="149"/>
      <c r="AIN58" s="149"/>
      <c r="AIO58" s="149"/>
      <c r="AIP58" s="149"/>
      <c r="AIQ58" s="149"/>
      <c r="AIR58" s="150"/>
      <c r="AIS58" s="148"/>
      <c r="AIT58" s="149"/>
      <c r="AIU58" s="149"/>
      <c r="AIV58" s="149"/>
      <c r="AIW58" s="149"/>
      <c r="AIX58" s="149"/>
      <c r="AIY58" s="149"/>
      <c r="AIZ58" s="150"/>
      <c r="AJA58" s="148"/>
      <c r="AJB58" s="149"/>
      <c r="AJC58" s="149"/>
      <c r="AJD58" s="149"/>
      <c r="AJE58" s="149"/>
      <c r="AJF58" s="149"/>
      <c r="AJG58" s="149"/>
      <c r="AJH58" s="150"/>
      <c r="AJI58" s="148"/>
      <c r="AJJ58" s="149"/>
      <c r="AJK58" s="149"/>
      <c r="AJL58" s="149"/>
      <c r="AJM58" s="149"/>
      <c r="AJN58" s="149"/>
      <c r="AJO58" s="149"/>
      <c r="AJP58" s="150"/>
      <c r="AJQ58" s="148"/>
      <c r="AJR58" s="149"/>
      <c r="AJS58" s="149"/>
      <c r="AJT58" s="149"/>
      <c r="AJU58" s="149"/>
      <c r="AJV58" s="149"/>
      <c r="AJW58" s="149"/>
      <c r="AJX58" s="150"/>
      <c r="AJY58" s="148"/>
      <c r="AJZ58" s="149"/>
      <c r="AKA58" s="149"/>
      <c r="AKB58" s="149"/>
      <c r="AKC58" s="149"/>
      <c r="AKD58" s="149"/>
      <c r="AKE58" s="149"/>
      <c r="AKF58" s="150"/>
      <c r="AKG58" s="148"/>
      <c r="AKH58" s="149"/>
      <c r="AKI58" s="149"/>
      <c r="AKJ58" s="149"/>
      <c r="AKK58" s="149"/>
      <c r="AKL58" s="149"/>
      <c r="AKM58" s="149"/>
      <c r="AKN58" s="150"/>
      <c r="AKO58" s="148"/>
      <c r="AKP58" s="149"/>
      <c r="AKQ58" s="149"/>
      <c r="AKR58" s="149"/>
      <c r="AKS58" s="149"/>
      <c r="AKT58" s="149"/>
      <c r="AKU58" s="149"/>
      <c r="AKV58" s="150"/>
      <c r="AKW58" s="148"/>
      <c r="AKX58" s="149"/>
      <c r="AKY58" s="149"/>
      <c r="AKZ58" s="149"/>
      <c r="ALA58" s="149"/>
      <c r="ALB58" s="149"/>
      <c r="ALC58" s="149"/>
      <c r="ALD58" s="150"/>
      <c r="ALE58" s="148"/>
      <c r="ALF58" s="149"/>
      <c r="ALG58" s="149"/>
      <c r="ALH58" s="149"/>
      <c r="ALI58" s="149"/>
      <c r="ALJ58" s="149"/>
      <c r="ALK58" s="149"/>
      <c r="ALL58" s="150"/>
      <c r="ALM58" s="148"/>
      <c r="ALN58" s="149"/>
      <c r="ALO58" s="149"/>
      <c r="ALP58" s="149"/>
      <c r="ALQ58" s="149"/>
      <c r="ALR58" s="149"/>
      <c r="ALS58" s="149"/>
      <c r="ALT58" s="150"/>
      <c r="ALU58" s="148"/>
      <c r="ALV58" s="149"/>
      <c r="ALW58" s="149"/>
      <c r="ALX58" s="149"/>
      <c r="ALY58" s="149"/>
      <c r="ALZ58" s="149"/>
      <c r="AMA58" s="149"/>
      <c r="AMB58" s="150"/>
      <c r="AMC58" s="148"/>
      <c r="AMD58" s="149"/>
      <c r="AME58" s="149"/>
      <c r="AMF58" s="149"/>
      <c r="AMG58" s="149"/>
      <c r="AMH58" s="149"/>
      <c r="AMI58" s="149"/>
      <c r="AMJ58" s="150"/>
      <c r="AMK58" s="148"/>
      <c r="AML58" s="149"/>
      <c r="AMM58" s="149"/>
      <c r="AMN58" s="149"/>
      <c r="AMO58" s="149"/>
      <c r="AMP58" s="149"/>
      <c r="AMQ58" s="149"/>
      <c r="AMR58" s="150"/>
      <c r="AMS58" s="148"/>
      <c r="AMT58" s="149"/>
      <c r="AMU58" s="149"/>
      <c r="AMV58" s="149"/>
      <c r="AMW58" s="149"/>
      <c r="AMX58" s="149"/>
      <c r="AMY58" s="149"/>
      <c r="AMZ58" s="150"/>
      <c r="ANA58" s="148"/>
      <c r="ANB58" s="149"/>
      <c r="ANC58" s="149"/>
      <c r="AND58" s="149"/>
      <c r="ANE58" s="149"/>
      <c r="ANF58" s="149"/>
      <c r="ANG58" s="149"/>
      <c r="ANH58" s="150"/>
      <c r="ANI58" s="148"/>
      <c r="ANJ58" s="149"/>
      <c r="ANK58" s="149"/>
      <c r="ANL58" s="149"/>
      <c r="ANM58" s="149"/>
      <c r="ANN58" s="149"/>
      <c r="ANO58" s="149"/>
      <c r="ANP58" s="150"/>
      <c r="ANQ58" s="148"/>
      <c r="ANR58" s="149"/>
      <c r="ANS58" s="149"/>
      <c r="ANT58" s="149"/>
      <c r="ANU58" s="149"/>
      <c r="ANV58" s="149"/>
      <c r="ANW58" s="149"/>
      <c r="ANX58" s="150"/>
      <c r="ANY58" s="148"/>
      <c r="ANZ58" s="149"/>
      <c r="AOA58" s="149"/>
      <c r="AOB58" s="149"/>
      <c r="AOC58" s="149"/>
      <c r="AOD58" s="149"/>
      <c r="AOE58" s="149"/>
      <c r="AOF58" s="150"/>
      <c r="AOG58" s="148"/>
      <c r="AOH58" s="149"/>
      <c r="AOI58" s="149"/>
      <c r="AOJ58" s="149"/>
      <c r="AOK58" s="149"/>
      <c r="AOL58" s="149"/>
      <c r="AOM58" s="149"/>
      <c r="AON58" s="150"/>
      <c r="AOO58" s="148"/>
      <c r="AOP58" s="149"/>
      <c r="AOQ58" s="149"/>
      <c r="AOR58" s="149"/>
      <c r="AOS58" s="149"/>
      <c r="AOT58" s="149"/>
      <c r="AOU58" s="149"/>
      <c r="AOV58" s="150"/>
      <c r="AOW58" s="148"/>
      <c r="AOX58" s="149"/>
      <c r="AOY58" s="149"/>
      <c r="AOZ58" s="149"/>
      <c r="APA58" s="149"/>
      <c r="APB58" s="149"/>
      <c r="APC58" s="149"/>
      <c r="APD58" s="150"/>
      <c r="APE58" s="148"/>
      <c r="APF58" s="149"/>
      <c r="APG58" s="149"/>
      <c r="APH58" s="149"/>
      <c r="API58" s="149"/>
      <c r="APJ58" s="149"/>
      <c r="APK58" s="149"/>
      <c r="APL58" s="150"/>
      <c r="APM58" s="148"/>
      <c r="APN58" s="149"/>
      <c r="APO58" s="149"/>
      <c r="APP58" s="149"/>
      <c r="APQ58" s="149"/>
      <c r="APR58" s="149"/>
      <c r="APS58" s="149"/>
      <c r="APT58" s="150"/>
      <c r="APU58" s="148"/>
      <c r="APV58" s="149"/>
      <c r="APW58" s="149"/>
      <c r="APX58" s="149"/>
      <c r="APY58" s="149"/>
      <c r="APZ58" s="149"/>
      <c r="AQA58" s="149"/>
      <c r="AQB58" s="150"/>
      <c r="AQC58" s="148"/>
      <c r="AQD58" s="149"/>
      <c r="AQE58" s="149"/>
      <c r="AQF58" s="149"/>
      <c r="AQG58" s="149"/>
      <c r="AQH58" s="149"/>
      <c r="AQI58" s="149"/>
      <c r="AQJ58" s="150"/>
      <c r="AQK58" s="148"/>
      <c r="AQL58" s="149"/>
      <c r="AQM58" s="149"/>
      <c r="AQN58" s="149"/>
      <c r="AQO58" s="149"/>
      <c r="AQP58" s="149"/>
      <c r="AQQ58" s="149"/>
      <c r="AQR58" s="150"/>
      <c r="AQS58" s="148"/>
      <c r="AQT58" s="149"/>
      <c r="AQU58" s="149"/>
      <c r="AQV58" s="149"/>
      <c r="AQW58" s="149"/>
      <c r="AQX58" s="149"/>
      <c r="AQY58" s="149"/>
      <c r="AQZ58" s="150"/>
      <c r="ARA58" s="148"/>
      <c r="ARB58" s="149"/>
      <c r="ARC58" s="149"/>
      <c r="ARD58" s="149"/>
      <c r="ARE58" s="149"/>
      <c r="ARF58" s="149"/>
      <c r="ARG58" s="149"/>
      <c r="ARH58" s="150"/>
      <c r="ARI58" s="148"/>
      <c r="ARJ58" s="149"/>
      <c r="ARK58" s="149"/>
      <c r="ARL58" s="149"/>
      <c r="ARM58" s="149"/>
      <c r="ARN58" s="149"/>
      <c r="ARO58" s="149"/>
      <c r="ARP58" s="150"/>
      <c r="ARQ58" s="148"/>
      <c r="ARR58" s="149"/>
      <c r="ARS58" s="149"/>
      <c r="ART58" s="149"/>
      <c r="ARU58" s="149"/>
      <c r="ARV58" s="149"/>
      <c r="ARW58" s="149"/>
      <c r="ARX58" s="150"/>
      <c r="ARY58" s="148"/>
      <c r="ARZ58" s="149"/>
      <c r="ASA58" s="149"/>
      <c r="ASB58" s="149"/>
      <c r="ASC58" s="149"/>
      <c r="ASD58" s="149"/>
      <c r="ASE58" s="149"/>
      <c r="ASF58" s="150"/>
      <c r="ASG58" s="148"/>
      <c r="ASH58" s="149"/>
      <c r="ASI58" s="149"/>
      <c r="ASJ58" s="149"/>
      <c r="ASK58" s="149"/>
      <c r="ASL58" s="149"/>
      <c r="ASM58" s="149"/>
      <c r="ASN58" s="150"/>
      <c r="ASO58" s="148"/>
      <c r="ASP58" s="149"/>
      <c r="ASQ58" s="149"/>
      <c r="ASR58" s="149"/>
      <c r="ASS58" s="149"/>
      <c r="AST58" s="149"/>
      <c r="ASU58" s="149"/>
      <c r="ASV58" s="150"/>
      <c r="ASW58" s="148"/>
      <c r="ASX58" s="149"/>
      <c r="ASY58" s="149"/>
      <c r="ASZ58" s="149"/>
      <c r="ATA58" s="149"/>
      <c r="ATB58" s="149"/>
      <c r="ATC58" s="149"/>
      <c r="ATD58" s="150"/>
      <c r="ATE58" s="148"/>
      <c r="ATF58" s="149"/>
      <c r="ATG58" s="149"/>
      <c r="ATH58" s="149"/>
      <c r="ATI58" s="149"/>
      <c r="ATJ58" s="149"/>
      <c r="ATK58" s="149"/>
      <c r="ATL58" s="150"/>
      <c r="ATM58" s="148"/>
      <c r="ATN58" s="149"/>
      <c r="ATO58" s="149"/>
      <c r="ATP58" s="149"/>
      <c r="ATQ58" s="149"/>
      <c r="ATR58" s="149"/>
      <c r="ATS58" s="149"/>
      <c r="ATT58" s="150"/>
      <c r="ATU58" s="148"/>
      <c r="ATV58" s="149"/>
      <c r="ATW58" s="149"/>
      <c r="ATX58" s="149"/>
      <c r="ATY58" s="149"/>
      <c r="ATZ58" s="149"/>
      <c r="AUA58" s="149"/>
      <c r="AUB58" s="150"/>
      <c r="AUC58" s="148"/>
      <c r="AUD58" s="149"/>
      <c r="AUE58" s="149"/>
      <c r="AUF58" s="149"/>
      <c r="AUG58" s="149"/>
      <c r="AUH58" s="149"/>
      <c r="AUI58" s="149"/>
      <c r="AUJ58" s="150"/>
      <c r="AUK58" s="148"/>
      <c r="AUL58" s="149"/>
      <c r="AUM58" s="149"/>
      <c r="AUN58" s="149"/>
      <c r="AUO58" s="149"/>
      <c r="AUP58" s="149"/>
      <c r="AUQ58" s="149"/>
      <c r="AUR58" s="150"/>
      <c r="AUS58" s="148"/>
      <c r="AUT58" s="149"/>
      <c r="AUU58" s="149"/>
      <c r="AUV58" s="149"/>
      <c r="AUW58" s="149"/>
      <c r="AUX58" s="149"/>
      <c r="AUY58" s="149"/>
      <c r="AUZ58" s="150"/>
      <c r="AVA58" s="148"/>
      <c r="AVB58" s="149"/>
      <c r="AVC58" s="149"/>
      <c r="AVD58" s="149"/>
      <c r="AVE58" s="149"/>
      <c r="AVF58" s="149"/>
      <c r="AVG58" s="149"/>
      <c r="AVH58" s="150"/>
      <c r="AVI58" s="148"/>
      <c r="AVJ58" s="149"/>
      <c r="AVK58" s="149"/>
      <c r="AVL58" s="149"/>
      <c r="AVM58" s="149"/>
      <c r="AVN58" s="149"/>
      <c r="AVO58" s="149"/>
      <c r="AVP58" s="150"/>
      <c r="AVQ58" s="148"/>
      <c r="AVR58" s="149"/>
      <c r="AVS58" s="149"/>
      <c r="AVT58" s="149"/>
      <c r="AVU58" s="149"/>
      <c r="AVV58" s="149"/>
      <c r="AVW58" s="149"/>
      <c r="AVX58" s="150"/>
      <c r="AVY58" s="148"/>
      <c r="AVZ58" s="149"/>
      <c r="AWA58" s="149"/>
      <c r="AWB58" s="149"/>
      <c r="AWC58" s="149"/>
      <c r="AWD58" s="149"/>
      <c r="AWE58" s="149"/>
      <c r="AWF58" s="150"/>
      <c r="AWG58" s="148"/>
      <c r="AWH58" s="149"/>
      <c r="AWI58" s="149"/>
      <c r="AWJ58" s="149"/>
      <c r="AWK58" s="149"/>
      <c r="AWL58" s="149"/>
      <c r="AWM58" s="149"/>
      <c r="AWN58" s="150"/>
      <c r="AWO58" s="148"/>
      <c r="AWP58" s="149"/>
      <c r="AWQ58" s="149"/>
      <c r="AWR58" s="149"/>
      <c r="AWS58" s="149"/>
      <c r="AWT58" s="149"/>
      <c r="AWU58" s="149"/>
      <c r="AWV58" s="150"/>
      <c r="AWW58" s="148"/>
      <c r="AWX58" s="149"/>
      <c r="AWY58" s="149"/>
      <c r="AWZ58" s="149"/>
      <c r="AXA58" s="149"/>
      <c r="AXB58" s="149"/>
      <c r="AXC58" s="149"/>
      <c r="AXD58" s="150"/>
      <c r="AXE58" s="148"/>
      <c r="AXF58" s="149"/>
      <c r="AXG58" s="149"/>
      <c r="AXH58" s="149"/>
      <c r="AXI58" s="149"/>
      <c r="AXJ58" s="149"/>
      <c r="AXK58" s="149"/>
      <c r="AXL58" s="150"/>
      <c r="AXM58" s="148"/>
      <c r="AXN58" s="149"/>
      <c r="AXO58" s="149"/>
      <c r="AXP58" s="149"/>
      <c r="AXQ58" s="149"/>
      <c r="AXR58" s="149"/>
      <c r="AXS58" s="149"/>
      <c r="AXT58" s="150"/>
      <c r="AXU58" s="148"/>
      <c r="AXV58" s="149"/>
      <c r="AXW58" s="149"/>
      <c r="AXX58" s="149"/>
      <c r="AXY58" s="149"/>
      <c r="AXZ58" s="149"/>
      <c r="AYA58" s="149"/>
      <c r="AYB58" s="150"/>
      <c r="AYC58" s="148"/>
      <c r="AYD58" s="149"/>
      <c r="AYE58" s="149"/>
      <c r="AYF58" s="149"/>
      <c r="AYG58" s="149"/>
      <c r="AYH58" s="149"/>
      <c r="AYI58" s="149"/>
      <c r="AYJ58" s="150"/>
      <c r="AYK58" s="148"/>
      <c r="AYL58" s="149"/>
      <c r="AYM58" s="149"/>
      <c r="AYN58" s="149"/>
      <c r="AYO58" s="149"/>
      <c r="AYP58" s="149"/>
      <c r="AYQ58" s="149"/>
      <c r="AYR58" s="150"/>
      <c r="AYS58" s="148"/>
      <c r="AYT58" s="149"/>
      <c r="AYU58" s="149"/>
      <c r="AYV58" s="149"/>
      <c r="AYW58" s="149"/>
      <c r="AYX58" s="149"/>
      <c r="AYY58" s="149"/>
      <c r="AYZ58" s="150"/>
      <c r="AZA58" s="148"/>
      <c r="AZB58" s="149"/>
      <c r="AZC58" s="149"/>
      <c r="AZD58" s="149"/>
      <c r="AZE58" s="149"/>
      <c r="AZF58" s="149"/>
      <c r="AZG58" s="149"/>
      <c r="AZH58" s="150"/>
      <c r="AZI58" s="148"/>
      <c r="AZJ58" s="149"/>
      <c r="AZK58" s="149"/>
      <c r="AZL58" s="149"/>
      <c r="AZM58" s="149"/>
      <c r="AZN58" s="149"/>
      <c r="AZO58" s="149"/>
      <c r="AZP58" s="150"/>
      <c r="AZQ58" s="148"/>
      <c r="AZR58" s="149"/>
      <c r="AZS58" s="149"/>
      <c r="AZT58" s="149"/>
      <c r="AZU58" s="149"/>
      <c r="AZV58" s="149"/>
      <c r="AZW58" s="149"/>
      <c r="AZX58" s="150"/>
      <c r="AZY58" s="148"/>
      <c r="AZZ58" s="149"/>
      <c r="BAA58" s="149"/>
      <c r="BAB58" s="149"/>
      <c r="BAC58" s="149"/>
      <c r="BAD58" s="149"/>
      <c r="BAE58" s="149"/>
      <c r="BAF58" s="150"/>
      <c r="BAG58" s="148"/>
      <c r="BAH58" s="149"/>
      <c r="BAI58" s="149"/>
      <c r="BAJ58" s="149"/>
      <c r="BAK58" s="149"/>
      <c r="BAL58" s="149"/>
      <c r="BAM58" s="149"/>
      <c r="BAN58" s="150"/>
      <c r="BAO58" s="148"/>
      <c r="BAP58" s="149"/>
      <c r="BAQ58" s="149"/>
      <c r="BAR58" s="149"/>
      <c r="BAS58" s="149"/>
      <c r="BAT58" s="149"/>
      <c r="BAU58" s="149"/>
      <c r="BAV58" s="150"/>
      <c r="BAW58" s="148"/>
      <c r="BAX58" s="149"/>
      <c r="BAY58" s="149"/>
      <c r="BAZ58" s="149"/>
      <c r="BBA58" s="149"/>
      <c r="BBB58" s="149"/>
      <c r="BBC58" s="149"/>
      <c r="BBD58" s="150"/>
      <c r="BBE58" s="148"/>
      <c r="BBF58" s="149"/>
      <c r="BBG58" s="149"/>
      <c r="BBH58" s="149"/>
      <c r="BBI58" s="149"/>
      <c r="BBJ58" s="149"/>
      <c r="BBK58" s="149"/>
      <c r="BBL58" s="150"/>
      <c r="BBM58" s="148"/>
      <c r="BBN58" s="149"/>
      <c r="BBO58" s="149"/>
      <c r="BBP58" s="149"/>
      <c r="BBQ58" s="149"/>
      <c r="BBR58" s="149"/>
      <c r="BBS58" s="149"/>
      <c r="BBT58" s="150"/>
      <c r="BBU58" s="148"/>
      <c r="BBV58" s="149"/>
      <c r="BBW58" s="149"/>
      <c r="BBX58" s="149"/>
      <c r="BBY58" s="149"/>
      <c r="BBZ58" s="149"/>
      <c r="BCA58" s="149"/>
      <c r="BCB58" s="150"/>
      <c r="BCC58" s="148"/>
      <c r="BCD58" s="149"/>
      <c r="BCE58" s="149"/>
      <c r="BCF58" s="149"/>
      <c r="BCG58" s="149"/>
      <c r="BCH58" s="149"/>
      <c r="BCI58" s="149"/>
      <c r="BCJ58" s="150"/>
      <c r="BCK58" s="148"/>
      <c r="BCL58" s="149"/>
      <c r="BCM58" s="149"/>
      <c r="BCN58" s="149"/>
      <c r="BCO58" s="149"/>
      <c r="BCP58" s="149"/>
      <c r="BCQ58" s="149"/>
      <c r="BCR58" s="150"/>
      <c r="BCS58" s="148"/>
      <c r="BCT58" s="149"/>
      <c r="BCU58" s="149"/>
      <c r="BCV58" s="149"/>
      <c r="BCW58" s="149"/>
      <c r="BCX58" s="149"/>
      <c r="BCY58" s="149"/>
      <c r="BCZ58" s="150"/>
      <c r="BDA58" s="148"/>
      <c r="BDB58" s="149"/>
      <c r="BDC58" s="149"/>
      <c r="BDD58" s="149"/>
      <c r="BDE58" s="149"/>
      <c r="BDF58" s="149"/>
      <c r="BDG58" s="149"/>
      <c r="BDH58" s="150"/>
      <c r="BDI58" s="148"/>
      <c r="BDJ58" s="149"/>
      <c r="BDK58" s="149"/>
      <c r="BDL58" s="149"/>
      <c r="BDM58" s="149"/>
      <c r="BDN58" s="149"/>
      <c r="BDO58" s="149"/>
      <c r="BDP58" s="150"/>
      <c r="BDQ58" s="148"/>
      <c r="BDR58" s="149"/>
      <c r="BDS58" s="149"/>
      <c r="BDT58" s="149"/>
      <c r="BDU58" s="149"/>
      <c r="BDV58" s="149"/>
      <c r="BDW58" s="149"/>
      <c r="BDX58" s="150"/>
      <c r="BDY58" s="148"/>
      <c r="BDZ58" s="149"/>
      <c r="BEA58" s="149"/>
      <c r="BEB58" s="149"/>
      <c r="BEC58" s="149"/>
      <c r="BED58" s="149"/>
      <c r="BEE58" s="149"/>
      <c r="BEF58" s="150"/>
      <c r="BEG58" s="148"/>
      <c r="BEH58" s="149"/>
      <c r="BEI58" s="149"/>
      <c r="BEJ58" s="149"/>
      <c r="BEK58" s="149"/>
      <c r="BEL58" s="149"/>
      <c r="BEM58" s="149"/>
      <c r="BEN58" s="150"/>
      <c r="BEO58" s="148"/>
      <c r="BEP58" s="149"/>
      <c r="BEQ58" s="149"/>
      <c r="BER58" s="149"/>
      <c r="BES58" s="149"/>
      <c r="BET58" s="149"/>
      <c r="BEU58" s="149"/>
      <c r="BEV58" s="150"/>
      <c r="BEW58" s="148"/>
      <c r="BEX58" s="149"/>
      <c r="BEY58" s="149"/>
      <c r="BEZ58" s="149"/>
      <c r="BFA58" s="149"/>
      <c r="BFB58" s="149"/>
      <c r="BFC58" s="149"/>
      <c r="BFD58" s="150"/>
      <c r="BFE58" s="148"/>
      <c r="BFF58" s="149"/>
      <c r="BFG58" s="149"/>
      <c r="BFH58" s="149"/>
      <c r="BFI58" s="149"/>
      <c r="BFJ58" s="149"/>
      <c r="BFK58" s="149"/>
      <c r="BFL58" s="150"/>
      <c r="BFM58" s="148"/>
      <c r="BFN58" s="149"/>
      <c r="BFO58" s="149"/>
      <c r="BFP58" s="149"/>
      <c r="BFQ58" s="149"/>
      <c r="BFR58" s="149"/>
      <c r="BFS58" s="149"/>
      <c r="BFT58" s="150"/>
      <c r="BFU58" s="148"/>
      <c r="BFV58" s="149"/>
      <c r="BFW58" s="149"/>
      <c r="BFX58" s="149"/>
      <c r="BFY58" s="149"/>
      <c r="BFZ58" s="149"/>
      <c r="BGA58" s="149"/>
      <c r="BGB58" s="150"/>
      <c r="BGC58" s="148"/>
      <c r="BGD58" s="149"/>
      <c r="BGE58" s="149"/>
      <c r="BGF58" s="149"/>
      <c r="BGG58" s="149"/>
      <c r="BGH58" s="149"/>
      <c r="BGI58" s="149"/>
      <c r="BGJ58" s="150"/>
      <c r="BGK58" s="148"/>
      <c r="BGL58" s="149"/>
      <c r="BGM58" s="149"/>
      <c r="BGN58" s="149"/>
      <c r="BGO58" s="149"/>
      <c r="BGP58" s="149"/>
      <c r="BGQ58" s="149"/>
      <c r="BGR58" s="150"/>
      <c r="BGS58" s="148"/>
      <c r="BGT58" s="149"/>
      <c r="BGU58" s="149"/>
      <c r="BGV58" s="149"/>
      <c r="BGW58" s="149"/>
      <c r="BGX58" s="149"/>
      <c r="BGY58" s="149"/>
      <c r="BGZ58" s="150"/>
      <c r="BHA58" s="148"/>
      <c r="BHB58" s="149"/>
      <c r="BHC58" s="149"/>
      <c r="BHD58" s="149"/>
      <c r="BHE58" s="149"/>
      <c r="BHF58" s="149"/>
      <c r="BHG58" s="149"/>
      <c r="BHH58" s="150"/>
      <c r="BHI58" s="148"/>
      <c r="BHJ58" s="149"/>
      <c r="BHK58" s="149"/>
      <c r="BHL58" s="149"/>
      <c r="BHM58" s="149"/>
      <c r="BHN58" s="149"/>
      <c r="BHO58" s="149"/>
      <c r="BHP58" s="150"/>
      <c r="BHQ58" s="148"/>
      <c r="BHR58" s="149"/>
      <c r="BHS58" s="149"/>
      <c r="BHT58" s="149"/>
      <c r="BHU58" s="149"/>
      <c r="BHV58" s="149"/>
      <c r="BHW58" s="149"/>
      <c r="BHX58" s="150"/>
      <c r="BHY58" s="148"/>
      <c r="BHZ58" s="149"/>
      <c r="BIA58" s="149"/>
      <c r="BIB58" s="149"/>
      <c r="BIC58" s="149"/>
      <c r="BID58" s="149"/>
      <c r="BIE58" s="149"/>
      <c r="BIF58" s="150"/>
      <c r="BIG58" s="148"/>
      <c r="BIH58" s="149"/>
      <c r="BII58" s="149"/>
      <c r="BIJ58" s="149"/>
      <c r="BIK58" s="149"/>
      <c r="BIL58" s="149"/>
      <c r="BIM58" s="149"/>
      <c r="BIN58" s="150"/>
      <c r="BIO58" s="148"/>
      <c r="BIP58" s="149"/>
      <c r="BIQ58" s="149"/>
      <c r="BIR58" s="149"/>
      <c r="BIS58" s="149"/>
      <c r="BIT58" s="149"/>
      <c r="BIU58" s="149"/>
      <c r="BIV58" s="150"/>
      <c r="BIW58" s="148"/>
      <c r="BIX58" s="149"/>
      <c r="BIY58" s="149"/>
      <c r="BIZ58" s="149"/>
      <c r="BJA58" s="149"/>
      <c r="BJB58" s="149"/>
      <c r="BJC58" s="149"/>
      <c r="BJD58" s="150"/>
      <c r="BJE58" s="148"/>
      <c r="BJF58" s="149"/>
      <c r="BJG58" s="149"/>
      <c r="BJH58" s="149"/>
      <c r="BJI58" s="149"/>
      <c r="BJJ58" s="149"/>
      <c r="BJK58" s="149"/>
      <c r="BJL58" s="150"/>
      <c r="BJM58" s="148"/>
      <c r="BJN58" s="149"/>
      <c r="BJO58" s="149"/>
      <c r="BJP58" s="149"/>
      <c r="BJQ58" s="149"/>
      <c r="BJR58" s="149"/>
      <c r="BJS58" s="149"/>
      <c r="BJT58" s="150"/>
      <c r="BJU58" s="148"/>
      <c r="BJV58" s="149"/>
      <c r="BJW58" s="149"/>
      <c r="BJX58" s="149"/>
      <c r="BJY58" s="149"/>
      <c r="BJZ58" s="149"/>
      <c r="BKA58" s="149"/>
      <c r="BKB58" s="150"/>
      <c r="BKC58" s="148"/>
      <c r="BKD58" s="149"/>
      <c r="BKE58" s="149"/>
      <c r="BKF58" s="149"/>
      <c r="BKG58" s="149"/>
      <c r="BKH58" s="149"/>
      <c r="BKI58" s="149"/>
      <c r="BKJ58" s="150"/>
      <c r="BKK58" s="148"/>
      <c r="BKL58" s="149"/>
      <c r="BKM58" s="149"/>
      <c r="BKN58" s="149"/>
      <c r="BKO58" s="149"/>
      <c r="BKP58" s="149"/>
      <c r="BKQ58" s="149"/>
      <c r="BKR58" s="150"/>
      <c r="BKS58" s="148"/>
      <c r="BKT58" s="149"/>
      <c r="BKU58" s="149"/>
      <c r="BKV58" s="149"/>
      <c r="BKW58" s="149"/>
      <c r="BKX58" s="149"/>
      <c r="BKY58" s="149"/>
      <c r="BKZ58" s="150"/>
      <c r="BLA58" s="148"/>
      <c r="BLB58" s="149"/>
      <c r="BLC58" s="149"/>
      <c r="BLD58" s="149"/>
      <c r="BLE58" s="149"/>
      <c r="BLF58" s="149"/>
      <c r="BLG58" s="149"/>
      <c r="BLH58" s="150"/>
      <c r="BLI58" s="148"/>
      <c r="BLJ58" s="149"/>
      <c r="BLK58" s="149"/>
      <c r="BLL58" s="149"/>
      <c r="BLM58" s="149"/>
      <c r="BLN58" s="149"/>
      <c r="BLO58" s="149"/>
      <c r="BLP58" s="150"/>
      <c r="BLQ58" s="148"/>
      <c r="BLR58" s="149"/>
      <c r="BLS58" s="149"/>
      <c r="BLT58" s="149"/>
      <c r="BLU58" s="149"/>
      <c r="BLV58" s="149"/>
      <c r="BLW58" s="149"/>
      <c r="BLX58" s="150"/>
      <c r="BLY58" s="148"/>
      <c r="BLZ58" s="149"/>
      <c r="BMA58" s="149"/>
      <c r="BMB58" s="149"/>
      <c r="BMC58" s="149"/>
      <c r="BMD58" s="149"/>
      <c r="BME58" s="149"/>
      <c r="BMF58" s="150"/>
      <c r="BMG58" s="148"/>
      <c r="BMH58" s="149"/>
      <c r="BMI58" s="149"/>
      <c r="BMJ58" s="149"/>
      <c r="BMK58" s="149"/>
      <c r="BML58" s="149"/>
      <c r="BMM58" s="149"/>
      <c r="BMN58" s="150"/>
      <c r="BMO58" s="148"/>
      <c r="BMP58" s="149"/>
      <c r="BMQ58" s="149"/>
      <c r="BMR58" s="149"/>
      <c r="BMS58" s="149"/>
      <c r="BMT58" s="149"/>
      <c r="BMU58" s="149"/>
      <c r="BMV58" s="150"/>
      <c r="BMW58" s="148"/>
      <c r="BMX58" s="149"/>
      <c r="BMY58" s="149"/>
      <c r="BMZ58" s="149"/>
      <c r="BNA58" s="149"/>
      <c r="BNB58" s="149"/>
      <c r="BNC58" s="149"/>
      <c r="BND58" s="150"/>
      <c r="BNE58" s="148"/>
      <c r="BNF58" s="149"/>
      <c r="BNG58" s="149"/>
      <c r="BNH58" s="149"/>
      <c r="BNI58" s="149"/>
      <c r="BNJ58" s="149"/>
      <c r="BNK58" s="149"/>
      <c r="BNL58" s="150"/>
      <c r="BNM58" s="148"/>
      <c r="BNN58" s="149"/>
      <c r="BNO58" s="149"/>
      <c r="BNP58" s="149"/>
      <c r="BNQ58" s="149"/>
      <c r="BNR58" s="149"/>
      <c r="BNS58" s="149"/>
      <c r="BNT58" s="150"/>
      <c r="BNU58" s="148"/>
      <c r="BNV58" s="149"/>
      <c r="BNW58" s="149"/>
      <c r="BNX58" s="149"/>
      <c r="BNY58" s="149"/>
      <c r="BNZ58" s="149"/>
      <c r="BOA58" s="149"/>
      <c r="BOB58" s="150"/>
      <c r="BOC58" s="148"/>
      <c r="BOD58" s="149"/>
      <c r="BOE58" s="149"/>
      <c r="BOF58" s="149"/>
      <c r="BOG58" s="149"/>
      <c r="BOH58" s="149"/>
      <c r="BOI58" s="149"/>
      <c r="BOJ58" s="150"/>
      <c r="BOK58" s="148"/>
      <c r="BOL58" s="149"/>
      <c r="BOM58" s="149"/>
      <c r="BON58" s="149"/>
      <c r="BOO58" s="149"/>
      <c r="BOP58" s="149"/>
      <c r="BOQ58" s="149"/>
      <c r="BOR58" s="150"/>
      <c r="BOS58" s="148"/>
      <c r="BOT58" s="149"/>
      <c r="BOU58" s="149"/>
      <c r="BOV58" s="149"/>
      <c r="BOW58" s="149"/>
      <c r="BOX58" s="149"/>
      <c r="BOY58" s="149"/>
      <c r="BOZ58" s="150"/>
      <c r="BPA58" s="148"/>
      <c r="BPB58" s="149"/>
      <c r="BPC58" s="149"/>
      <c r="BPD58" s="149"/>
      <c r="BPE58" s="149"/>
      <c r="BPF58" s="149"/>
      <c r="BPG58" s="149"/>
      <c r="BPH58" s="150"/>
      <c r="BPI58" s="148"/>
      <c r="BPJ58" s="149"/>
      <c r="BPK58" s="149"/>
      <c r="BPL58" s="149"/>
      <c r="BPM58" s="149"/>
      <c r="BPN58" s="149"/>
      <c r="BPO58" s="149"/>
      <c r="BPP58" s="150"/>
      <c r="BPQ58" s="148"/>
      <c r="BPR58" s="149"/>
      <c r="BPS58" s="149"/>
      <c r="BPT58" s="149"/>
      <c r="BPU58" s="149"/>
      <c r="BPV58" s="149"/>
      <c r="BPW58" s="149"/>
      <c r="BPX58" s="150"/>
      <c r="BPY58" s="148"/>
      <c r="BPZ58" s="149"/>
      <c r="BQA58" s="149"/>
      <c r="BQB58" s="149"/>
      <c r="BQC58" s="149"/>
      <c r="BQD58" s="149"/>
      <c r="BQE58" s="149"/>
      <c r="BQF58" s="150"/>
      <c r="BQG58" s="148"/>
      <c r="BQH58" s="149"/>
      <c r="BQI58" s="149"/>
      <c r="BQJ58" s="149"/>
      <c r="BQK58" s="149"/>
      <c r="BQL58" s="149"/>
      <c r="BQM58" s="149"/>
      <c r="BQN58" s="150"/>
      <c r="BQO58" s="148"/>
      <c r="BQP58" s="149"/>
      <c r="BQQ58" s="149"/>
      <c r="BQR58" s="149"/>
      <c r="BQS58" s="149"/>
      <c r="BQT58" s="149"/>
      <c r="BQU58" s="149"/>
      <c r="BQV58" s="150"/>
      <c r="BQW58" s="148"/>
      <c r="BQX58" s="149"/>
      <c r="BQY58" s="149"/>
      <c r="BQZ58" s="149"/>
      <c r="BRA58" s="149"/>
      <c r="BRB58" s="149"/>
      <c r="BRC58" s="149"/>
      <c r="BRD58" s="150"/>
      <c r="BRE58" s="148"/>
      <c r="BRF58" s="149"/>
      <c r="BRG58" s="149"/>
      <c r="BRH58" s="149"/>
      <c r="BRI58" s="149"/>
      <c r="BRJ58" s="149"/>
      <c r="BRK58" s="149"/>
      <c r="BRL58" s="150"/>
      <c r="BRM58" s="148"/>
      <c r="BRN58" s="149"/>
      <c r="BRO58" s="149"/>
      <c r="BRP58" s="149"/>
      <c r="BRQ58" s="149"/>
      <c r="BRR58" s="149"/>
      <c r="BRS58" s="149"/>
      <c r="BRT58" s="150"/>
      <c r="BRU58" s="148"/>
      <c r="BRV58" s="149"/>
      <c r="BRW58" s="149"/>
      <c r="BRX58" s="149"/>
      <c r="BRY58" s="149"/>
      <c r="BRZ58" s="149"/>
      <c r="BSA58" s="149"/>
      <c r="BSB58" s="150"/>
      <c r="BSC58" s="148"/>
      <c r="BSD58" s="149"/>
      <c r="BSE58" s="149"/>
      <c r="BSF58" s="149"/>
      <c r="BSG58" s="149"/>
      <c r="BSH58" s="149"/>
      <c r="BSI58" s="149"/>
      <c r="BSJ58" s="150"/>
      <c r="BSK58" s="148"/>
      <c r="BSL58" s="149"/>
      <c r="BSM58" s="149"/>
      <c r="BSN58" s="149"/>
      <c r="BSO58" s="149"/>
      <c r="BSP58" s="149"/>
      <c r="BSQ58" s="149"/>
      <c r="BSR58" s="150"/>
      <c r="BSS58" s="148"/>
      <c r="BST58" s="149"/>
      <c r="BSU58" s="149"/>
      <c r="BSV58" s="149"/>
      <c r="BSW58" s="149"/>
      <c r="BSX58" s="149"/>
      <c r="BSY58" s="149"/>
      <c r="BSZ58" s="150"/>
      <c r="BTA58" s="148"/>
      <c r="BTB58" s="149"/>
      <c r="BTC58" s="149"/>
      <c r="BTD58" s="149"/>
      <c r="BTE58" s="149"/>
      <c r="BTF58" s="149"/>
      <c r="BTG58" s="149"/>
      <c r="BTH58" s="150"/>
      <c r="BTI58" s="148"/>
      <c r="BTJ58" s="149"/>
      <c r="BTK58" s="149"/>
      <c r="BTL58" s="149"/>
      <c r="BTM58" s="149"/>
      <c r="BTN58" s="149"/>
      <c r="BTO58" s="149"/>
      <c r="BTP58" s="150"/>
      <c r="BTQ58" s="148"/>
      <c r="BTR58" s="149"/>
      <c r="BTS58" s="149"/>
      <c r="BTT58" s="149"/>
      <c r="BTU58" s="149"/>
      <c r="BTV58" s="149"/>
      <c r="BTW58" s="149"/>
      <c r="BTX58" s="150"/>
      <c r="BTY58" s="148"/>
      <c r="BTZ58" s="149"/>
      <c r="BUA58" s="149"/>
      <c r="BUB58" s="149"/>
      <c r="BUC58" s="149"/>
      <c r="BUD58" s="149"/>
      <c r="BUE58" s="149"/>
      <c r="BUF58" s="150"/>
      <c r="BUG58" s="148"/>
      <c r="BUH58" s="149"/>
      <c r="BUI58" s="149"/>
      <c r="BUJ58" s="149"/>
      <c r="BUK58" s="149"/>
      <c r="BUL58" s="149"/>
      <c r="BUM58" s="149"/>
      <c r="BUN58" s="150"/>
      <c r="BUO58" s="148"/>
      <c r="BUP58" s="149"/>
      <c r="BUQ58" s="149"/>
      <c r="BUR58" s="149"/>
      <c r="BUS58" s="149"/>
      <c r="BUT58" s="149"/>
      <c r="BUU58" s="149"/>
      <c r="BUV58" s="150"/>
      <c r="BUW58" s="148"/>
      <c r="BUX58" s="149"/>
      <c r="BUY58" s="149"/>
      <c r="BUZ58" s="149"/>
      <c r="BVA58" s="149"/>
      <c r="BVB58" s="149"/>
      <c r="BVC58" s="149"/>
      <c r="BVD58" s="150"/>
      <c r="BVE58" s="148"/>
      <c r="BVF58" s="149"/>
      <c r="BVG58" s="149"/>
      <c r="BVH58" s="149"/>
      <c r="BVI58" s="149"/>
      <c r="BVJ58" s="149"/>
      <c r="BVK58" s="149"/>
      <c r="BVL58" s="150"/>
      <c r="BVM58" s="148"/>
      <c r="BVN58" s="149"/>
      <c r="BVO58" s="149"/>
      <c r="BVP58" s="149"/>
      <c r="BVQ58" s="149"/>
      <c r="BVR58" s="149"/>
      <c r="BVS58" s="149"/>
      <c r="BVT58" s="150"/>
      <c r="BVU58" s="148"/>
      <c r="BVV58" s="149"/>
      <c r="BVW58" s="149"/>
      <c r="BVX58" s="149"/>
      <c r="BVY58" s="149"/>
      <c r="BVZ58" s="149"/>
      <c r="BWA58" s="149"/>
      <c r="BWB58" s="150"/>
      <c r="BWC58" s="148"/>
      <c r="BWD58" s="149"/>
      <c r="BWE58" s="149"/>
      <c r="BWF58" s="149"/>
      <c r="BWG58" s="149"/>
      <c r="BWH58" s="149"/>
      <c r="BWI58" s="149"/>
      <c r="BWJ58" s="150"/>
      <c r="BWK58" s="148"/>
      <c r="BWL58" s="149"/>
      <c r="BWM58" s="149"/>
      <c r="BWN58" s="149"/>
      <c r="BWO58" s="149"/>
      <c r="BWP58" s="149"/>
      <c r="BWQ58" s="149"/>
      <c r="BWR58" s="150"/>
      <c r="BWS58" s="148"/>
      <c r="BWT58" s="149"/>
      <c r="BWU58" s="149"/>
      <c r="BWV58" s="149"/>
      <c r="BWW58" s="149"/>
      <c r="BWX58" s="149"/>
      <c r="BWY58" s="149"/>
      <c r="BWZ58" s="150"/>
      <c r="BXA58" s="148"/>
      <c r="BXB58" s="149"/>
      <c r="BXC58" s="149"/>
      <c r="BXD58" s="149"/>
      <c r="BXE58" s="149"/>
      <c r="BXF58" s="149"/>
      <c r="BXG58" s="149"/>
      <c r="BXH58" s="150"/>
      <c r="BXI58" s="148"/>
      <c r="BXJ58" s="149"/>
      <c r="BXK58" s="149"/>
      <c r="BXL58" s="149"/>
      <c r="BXM58" s="149"/>
      <c r="BXN58" s="149"/>
      <c r="BXO58" s="149"/>
      <c r="BXP58" s="150"/>
      <c r="BXQ58" s="148"/>
      <c r="BXR58" s="149"/>
      <c r="BXS58" s="149"/>
      <c r="BXT58" s="149"/>
      <c r="BXU58" s="149"/>
      <c r="BXV58" s="149"/>
      <c r="BXW58" s="149"/>
      <c r="BXX58" s="150"/>
      <c r="BXY58" s="148"/>
      <c r="BXZ58" s="149"/>
      <c r="BYA58" s="149"/>
      <c r="BYB58" s="149"/>
      <c r="BYC58" s="149"/>
      <c r="BYD58" s="149"/>
      <c r="BYE58" s="149"/>
      <c r="BYF58" s="150"/>
      <c r="BYG58" s="148"/>
      <c r="BYH58" s="149"/>
      <c r="BYI58" s="149"/>
      <c r="BYJ58" s="149"/>
      <c r="BYK58" s="149"/>
      <c r="BYL58" s="149"/>
      <c r="BYM58" s="149"/>
      <c r="BYN58" s="150"/>
      <c r="BYO58" s="148"/>
      <c r="BYP58" s="149"/>
      <c r="BYQ58" s="149"/>
      <c r="BYR58" s="149"/>
      <c r="BYS58" s="149"/>
      <c r="BYT58" s="149"/>
      <c r="BYU58" s="149"/>
      <c r="BYV58" s="150"/>
      <c r="BYW58" s="148"/>
      <c r="BYX58" s="149"/>
      <c r="BYY58" s="149"/>
      <c r="BYZ58" s="149"/>
      <c r="BZA58" s="149"/>
      <c r="BZB58" s="149"/>
      <c r="BZC58" s="149"/>
      <c r="BZD58" s="150"/>
      <c r="BZE58" s="148"/>
      <c r="BZF58" s="149"/>
      <c r="BZG58" s="149"/>
      <c r="BZH58" s="149"/>
      <c r="BZI58" s="149"/>
      <c r="BZJ58" s="149"/>
      <c r="BZK58" s="149"/>
      <c r="BZL58" s="150"/>
      <c r="BZM58" s="148"/>
      <c r="BZN58" s="149"/>
      <c r="BZO58" s="149"/>
      <c r="BZP58" s="149"/>
      <c r="BZQ58" s="149"/>
      <c r="BZR58" s="149"/>
      <c r="BZS58" s="149"/>
      <c r="BZT58" s="150"/>
      <c r="BZU58" s="148"/>
      <c r="BZV58" s="149"/>
      <c r="BZW58" s="149"/>
      <c r="BZX58" s="149"/>
      <c r="BZY58" s="149"/>
      <c r="BZZ58" s="149"/>
      <c r="CAA58" s="149"/>
      <c r="CAB58" s="150"/>
      <c r="CAC58" s="148"/>
      <c r="CAD58" s="149"/>
      <c r="CAE58" s="149"/>
      <c r="CAF58" s="149"/>
      <c r="CAG58" s="149"/>
      <c r="CAH58" s="149"/>
      <c r="CAI58" s="149"/>
      <c r="CAJ58" s="150"/>
      <c r="CAK58" s="148"/>
      <c r="CAL58" s="149"/>
      <c r="CAM58" s="149"/>
      <c r="CAN58" s="149"/>
      <c r="CAO58" s="149"/>
      <c r="CAP58" s="149"/>
      <c r="CAQ58" s="149"/>
      <c r="CAR58" s="150"/>
      <c r="CAS58" s="148"/>
      <c r="CAT58" s="149"/>
      <c r="CAU58" s="149"/>
      <c r="CAV58" s="149"/>
      <c r="CAW58" s="149"/>
      <c r="CAX58" s="149"/>
      <c r="CAY58" s="149"/>
      <c r="CAZ58" s="150"/>
      <c r="CBA58" s="148"/>
      <c r="CBB58" s="149"/>
      <c r="CBC58" s="149"/>
      <c r="CBD58" s="149"/>
      <c r="CBE58" s="149"/>
      <c r="CBF58" s="149"/>
      <c r="CBG58" s="149"/>
      <c r="CBH58" s="150"/>
      <c r="CBI58" s="148"/>
      <c r="CBJ58" s="149"/>
      <c r="CBK58" s="149"/>
      <c r="CBL58" s="149"/>
      <c r="CBM58" s="149"/>
      <c r="CBN58" s="149"/>
      <c r="CBO58" s="149"/>
      <c r="CBP58" s="150"/>
      <c r="CBQ58" s="148"/>
      <c r="CBR58" s="149"/>
      <c r="CBS58" s="149"/>
      <c r="CBT58" s="149"/>
      <c r="CBU58" s="149"/>
      <c r="CBV58" s="149"/>
      <c r="CBW58" s="149"/>
      <c r="CBX58" s="150"/>
      <c r="CBY58" s="148"/>
      <c r="CBZ58" s="149"/>
      <c r="CCA58" s="149"/>
      <c r="CCB58" s="149"/>
      <c r="CCC58" s="149"/>
      <c r="CCD58" s="149"/>
      <c r="CCE58" s="149"/>
      <c r="CCF58" s="150"/>
      <c r="CCG58" s="148"/>
      <c r="CCH58" s="149"/>
      <c r="CCI58" s="149"/>
      <c r="CCJ58" s="149"/>
      <c r="CCK58" s="149"/>
      <c r="CCL58" s="149"/>
      <c r="CCM58" s="149"/>
      <c r="CCN58" s="150"/>
      <c r="CCO58" s="148"/>
      <c r="CCP58" s="149"/>
      <c r="CCQ58" s="149"/>
      <c r="CCR58" s="149"/>
      <c r="CCS58" s="149"/>
      <c r="CCT58" s="149"/>
      <c r="CCU58" s="149"/>
      <c r="CCV58" s="150"/>
      <c r="CCW58" s="148"/>
      <c r="CCX58" s="149"/>
      <c r="CCY58" s="149"/>
      <c r="CCZ58" s="149"/>
      <c r="CDA58" s="149"/>
      <c r="CDB58" s="149"/>
      <c r="CDC58" s="149"/>
      <c r="CDD58" s="150"/>
      <c r="CDE58" s="148"/>
      <c r="CDF58" s="149"/>
      <c r="CDG58" s="149"/>
      <c r="CDH58" s="149"/>
      <c r="CDI58" s="149"/>
      <c r="CDJ58" s="149"/>
      <c r="CDK58" s="149"/>
      <c r="CDL58" s="150"/>
      <c r="CDM58" s="148"/>
      <c r="CDN58" s="149"/>
      <c r="CDO58" s="149"/>
      <c r="CDP58" s="149"/>
      <c r="CDQ58" s="149"/>
      <c r="CDR58" s="149"/>
      <c r="CDS58" s="149"/>
      <c r="CDT58" s="150"/>
      <c r="CDU58" s="148"/>
      <c r="CDV58" s="149"/>
      <c r="CDW58" s="149"/>
      <c r="CDX58" s="149"/>
      <c r="CDY58" s="149"/>
      <c r="CDZ58" s="149"/>
      <c r="CEA58" s="149"/>
      <c r="CEB58" s="150"/>
      <c r="CEC58" s="148"/>
      <c r="CED58" s="149"/>
      <c r="CEE58" s="149"/>
      <c r="CEF58" s="149"/>
      <c r="CEG58" s="149"/>
      <c r="CEH58" s="149"/>
      <c r="CEI58" s="149"/>
      <c r="CEJ58" s="150"/>
      <c r="CEK58" s="148"/>
      <c r="CEL58" s="149"/>
      <c r="CEM58" s="149"/>
      <c r="CEN58" s="149"/>
      <c r="CEO58" s="149"/>
      <c r="CEP58" s="149"/>
      <c r="CEQ58" s="149"/>
      <c r="CER58" s="150"/>
      <c r="CES58" s="148"/>
      <c r="CET58" s="149"/>
      <c r="CEU58" s="149"/>
      <c r="CEV58" s="149"/>
      <c r="CEW58" s="149"/>
      <c r="CEX58" s="149"/>
      <c r="CEY58" s="149"/>
      <c r="CEZ58" s="150"/>
      <c r="CFA58" s="148"/>
      <c r="CFB58" s="149"/>
      <c r="CFC58" s="149"/>
      <c r="CFD58" s="149"/>
      <c r="CFE58" s="149"/>
      <c r="CFF58" s="149"/>
      <c r="CFG58" s="149"/>
      <c r="CFH58" s="150"/>
      <c r="CFI58" s="148"/>
      <c r="CFJ58" s="149"/>
      <c r="CFK58" s="149"/>
      <c r="CFL58" s="149"/>
      <c r="CFM58" s="149"/>
      <c r="CFN58" s="149"/>
      <c r="CFO58" s="149"/>
      <c r="CFP58" s="150"/>
      <c r="CFQ58" s="148"/>
      <c r="CFR58" s="149"/>
      <c r="CFS58" s="149"/>
      <c r="CFT58" s="149"/>
      <c r="CFU58" s="149"/>
      <c r="CFV58" s="149"/>
      <c r="CFW58" s="149"/>
      <c r="CFX58" s="150"/>
      <c r="CFY58" s="148"/>
      <c r="CFZ58" s="149"/>
      <c r="CGA58" s="149"/>
      <c r="CGB58" s="149"/>
      <c r="CGC58" s="149"/>
      <c r="CGD58" s="149"/>
      <c r="CGE58" s="149"/>
      <c r="CGF58" s="150"/>
      <c r="CGG58" s="148"/>
      <c r="CGH58" s="149"/>
      <c r="CGI58" s="149"/>
      <c r="CGJ58" s="149"/>
      <c r="CGK58" s="149"/>
      <c r="CGL58" s="149"/>
      <c r="CGM58" s="149"/>
      <c r="CGN58" s="150"/>
      <c r="CGO58" s="148"/>
      <c r="CGP58" s="149"/>
      <c r="CGQ58" s="149"/>
      <c r="CGR58" s="149"/>
      <c r="CGS58" s="149"/>
      <c r="CGT58" s="149"/>
      <c r="CGU58" s="149"/>
      <c r="CGV58" s="150"/>
      <c r="CGW58" s="148"/>
      <c r="CGX58" s="149"/>
      <c r="CGY58" s="149"/>
      <c r="CGZ58" s="149"/>
      <c r="CHA58" s="149"/>
      <c r="CHB58" s="149"/>
      <c r="CHC58" s="149"/>
      <c r="CHD58" s="150"/>
      <c r="CHE58" s="148"/>
      <c r="CHF58" s="149"/>
      <c r="CHG58" s="149"/>
      <c r="CHH58" s="149"/>
      <c r="CHI58" s="149"/>
      <c r="CHJ58" s="149"/>
      <c r="CHK58" s="149"/>
      <c r="CHL58" s="150"/>
      <c r="CHM58" s="148"/>
      <c r="CHN58" s="149"/>
      <c r="CHO58" s="149"/>
      <c r="CHP58" s="149"/>
      <c r="CHQ58" s="149"/>
      <c r="CHR58" s="149"/>
      <c r="CHS58" s="149"/>
      <c r="CHT58" s="150"/>
      <c r="CHU58" s="148"/>
      <c r="CHV58" s="149"/>
      <c r="CHW58" s="149"/>
      <c r="CHX58" s="149"/>
      <c r="CHY58" s="149"/>
      <c r="CHZ58" s="149"/>
      <c r="CIA58" s="149"/>
      <c r="CIB58" s="150"/>
      <c r="CIC58" s="148"/>
      <c r="CID58" s="149"/>
      <c r="CIE58" s="149"/>
      <c r="CIF58" s="149"/>
      <c r="CIG58" s="149"/>
      <c r="CIH58" s="149"/>
      <c r="CII58" s="149"/>
      <c r="CIJ58" s="150"/>
      <c r="CIK58" s="148"/>
      <c r="CIL58" s="149"/>
      <c r="CIM58" s="149"/>
      <c r="CIN58" s="149"/>
      <c r="CIO58" s="149"/>
      <c r="CIP58" s="149"/>
      <c r="CIQ58" s="149"/>
      <c r="CIR58" s="150"/>
      <c r="CIS58" s="148"/>
      <c r="CIT58" s="149"/>
      <c r="CIU58" s="149"/>
      <c r="CIV58" s="149"/>
      <c r="CIW58" s="149"/>
      <c r="CIX58" s="149"/>
      <c r="CIY58" s="149"/>
      <c r="CIZ58" s="150"/>
      <c r="CJA58" s="148"/>
      <c r="CJB58" s="149"/>
      <c r="CJC58" s="149"/>
      <c r="CJD58" s="149"/>
      <c r="CJE58" s="149"/>
      <c r="CJF58" s="149"/>
      <c r="CJG58" s="149"/>
      <c r="CJH58" s="150"/>
      <c r="CJI58" s="148"/>
      <c r="CJJ58" s="149"/>
      <c r="CJK58" s="149"/>
      <c r="CJL58" s="149"/>
      <c r="CJM58" s="149"/>
      <c r="CJN58" s="149"/>
      <c r="CJO58" s="149"/>
      <c r="CJP58" s="150"/>
      <c r="CJQ58" s="148"/>
      <c r="CJR58" s="149"/>
      <c r="CJS58" s="149"/>
      <c r="CJT58" s="149"/>
      <c r="CJU58" s="149"/>
      <c r="CJV58" s="149"/>
      <c r="CJW58" s="149"/>
      <c r="CJX58" s="150"/>
      <c r="CJY58" s="148"/>
      <c r="CJZ58" s="149"/>
      <c r="CKA58" s="149"/>
      <c r="CKB58" s="149"/>
      <c r="CKC58" s="149"/>
      <c r="CKD58" s="149"/>
      <c r="CKE58" s="149"/>
      <c r="CKF58" s="150"/>
      <c r="CKG58" s="148"/>
      <c r="CKH58" s="149"/>
      <c r="CKI58" s="149"/>
      <c r="CKJ58" s="149"/>
      <c r="CKK58" s="149"/>
      <c r="CKL58" s="149"/>
      <c r="CKM58" s="149"/>
      <c r="CKN58" s="150"/>
      <c r="CKO58" s="148"/>
      <c r="CKP58" s="149"/>
      <c r="CKQ58" s="149"/>
      <c r="CKR58" s="149"/>
      <c r="CKS58" s="149"/>
      <c r="CKT58" s="149"/>
      <c r="CKU58" s="149"/>
      <c r="CKV58" s="150"/>
      <c r="CKW58" s="148"/>
      <c r="CKX58" s="149"/>
      <c r="CKY58" s="149"/>
      <c r="CKZ58" s="149"/>
      <c r="CLA58" s="149"/>
      <c r="CLB58" s="149"/>
      <c r="CLC58" s="149"/>
      <c r="CLD58" s="150"/>
      <c r="CLE58" s="148"/>
      <c r="CLF58" s="149"/>
      <c r="CLG58" s="149"/>
      <c r="CLH58" s="149"/>
      <c r="CLI58" s="149"/>
      <c r="CLJ58" s="149"/>
      <c r="CLK58" s="149"/>
      <c r="CLL58" s="150"/>
      <c r="CLM58" s="148"/>
      <c r="CLN58" s="149"/>
      <c r="CLO58" s="149"/>
      <c r="CLP58" s="149"/>
      <c r="CLQ58" s="149"/>
      <c r="CLR58" s="149"/>
      <c r="CLS58" s="149"/>
      <c r="CLT58" s="150"/>
      <c r="CLU58" s="148"/>
      <c r="CLV58" s="149"/>
      <c r="CLW58" s="149"/>
      <c r="CLX58" s="149"/>
      <c r="CLY58" s="149"/>
      <c r="CLZ58" s="149"/>
      <c r="CMA58" s="149"/>
      <c r="CMB58" s="150"/>
      <c r="CMC58" s="148"/>
      <c r="CMD58" s="149"/>
      <c r="CME58" s="149"/>
      <c r="CMF58" s="149"/>
      <c r="CMG58" s="149"/>
      <c r="CMH58" s="149"/>
      <c r="CMI58" s="149"/>
      <c r="CMJ58" s="150"/>
      <c r="CMK58" s="148"/>
      <c r="CML58" s="149"/>
      <c r="CMM58" s="149"/>
      <c r="CMN58" s="149"/>
      <c r="CMO58" s="149"/>
      <c r="CMP58" s="149"/>
      <c r="CMQ58" s="149"/>
      <c r="CMR58" s="150"/>
      <c r="CMS58" s="148"/>
      <c r="CMT58" s="149"/>
      <c r="CMU58" s="149"/>
      <c r="CMV58" s="149"/>
      <c r="CMW58" s="149"/>
      <c r="CMX58" s="149"/>
      <c r="CMY58" s="149"/>
      <c r="CMZ58" s="150"/>
      <c r="CNA58" s="148"/>
      <c r="CNB58" s="149"/>
      <c r="CNC58" s="149"/>
      <c r="CND58" s="149"/>
      <c r="CNE58" s="149"/>
      <c r="CNF58" s="149"/>
      <c r="CNG58" s="149"/>
      <c r="CNH58" s="150"/>
      <c r="CNI58" s="148"/>
      <c r="CNJ58" s="149"/>
      <c r="CNK58" s="149"/>
      <c r="CNL58" s="149"/>
      <c r="CNM58" s="149"/>
      <c r="CNN58" s="149"/>
      <c r="CNO58" s="149"/>
      <c r="CNP58" s="150"/>
      <c r="CNQ58" s="148"/>
      <c r="CNR58" s="149"/>
      <c r="CNS58" s="149"/>
      <c r="CNT58" s="149"/>
      <c r="CNU58" s="149"/>
      <c r="CNV58" s="149"/>
      <c r="CNW58" s="149"/>
      <c r="CNX58" s="150"/>
      <c r="CNY58" s="148"/>
      <c r="CNZ58" s="149"/>
      <c r="COA58" s="149"/>
      <c r="COB58" s="149"/>
      <c r="COC58" s="149"/>
      <c r="COD58" s="149"/>
      <c r="COE58" s="149"/>
      <c r="COF58" s="150"/>
      <c r="COG58" s="148"/>
      <c r="COH58" s="149"/>
      <c r="COI58" s="149"/>
      <c r="COJ58" s="149"/>
      <c r="COK58" s="149"/>
      <c r="COL58" s="149"/>
      <c r="COM58" s="149"/>
      <c r="CON58" s="150"/>
      <c r="COO58" s="148"/>
      <c r="COP58" s="149"/>
      <c r="COQ58" s="149"/>
      <c r="COR58" s="149"/>
      <c r="COS58" s="149"/>
      <c r="COT58" s="149"/>
      <c r="COU58" s="149"/>
      <c r="COV58" s="150"/>
      <c r="COW58" s="148"/>
      <c r="COX58" s="149"/>
      <c r="COY58" s="149"/>
      <c r="COZ58" s="149"/>
      <c r="CPA58" s="149"/>
      <c r="CPB58" s="149"/>
      <c r="CPC58" s="149"/>
      <c r="CPD58" s="150"/>
      <c r="CPE58" s="148"/>
      <c r="CPF58" s="149"/>
      <c r="CPG58" s="149"/>
      <c r="CPH58" s="149"/>
      <c r="CPI58" s="149"/>
      <c r="CPJ58" s="149"/>
      <c r="CPK58" s="149"/>
      <c r="CPL58" s="150"/>
      <c r="CPM58" s="148"/>
      <c r="CPN58" s="149"/>
      <c r="CPO58" s="149"/>
      <c r="CPP58" s="149"/>
      <c r="CPQ58" s="149"/>
      <c r="CPR58" s="149"/>
      <c r="CPS58" s="149"/>
      <c r="CPT58" s="150"/>
      <c r="CPU58" s="148"/>
      <c r="CPV58" s="149"/>
      <c r="CPW58" s="149"/>
      <c r="CPX58" s="149"/>
      <c r="CPY58" s="149"/>
      <c r="CPZ58" s="149"/>
      <c r="CQA58" s="149"/>
      <c r="CQB58" s="150"/>
      <c r="CQC58" s="148"/>
      <c r="CQD58" s="149"/>
      <c r="CQE58" s="149"/>
      <c r="CQF58" s="149"/>
      <c r="CQG58" s="149"/>
      <c r="CQH58" s="149"/>
      <c r="CQI58" s="149"/>
      <c r="CQJ58" s="150"/>
      <c r="CQK58" s="148"/>
      <c r="CQL58" s="149"/>
      <c r="CQM58" s="149"/>
      <c r="CQN58" s="149"/>
      <c r="CQO58" s="149"/>
      <c r="CQP58" s="149"/>
      <c r="CQQ58" s="149"/>
      <c r="CQR58" s="150"/>
      <c r="CQS58" s="148"/>
      <c r="CQT58" s="149"/>
      <c r="CQU58" s="149"/>
      <c r="CQV58" s="149"/>
      <c r="CQW58" s="149"/>
      <c r="CQX58" s="149"/>
      <c r="CQY58" s="149"/>
      <c r="CQZ58" s="150"/>
      <c r="CRA58" s="148"/>
      <c r="CRB58" s="149"/>
      <c r="CRC58" s="149"/>
      <c r="CRD58" s="149"/>
      <c r="CRE58" s="149"/>
      <c r="CRF58" s="149"/>
      <c r="CRG58" s="149"/>
      <c r="CRH58" s="150"/>
      <c r="CRI58" s="148"/>
      <c r="CRJ58" s="149"/>
      <c r="CRK58" s="149"/>
      <c r="CRL58" s="149"/>
      <c r="CRM58" s="149"/>
      <c r="CRN58" s="149"/>
      <c r="CRO58" s="149"/>
      <c r="CRP58" s="150"/>
      <c r="CRQ58" s="148"/>
      <c r="CRR58" s="149"/>
      <c r="CRS58" s="149"/>
      <c r="CRT58" s="149"/>
      <c r="CRU58" s="149"/>
      <c r="CRV58" s="149"/>
      <c r="CRW58" s="149"/>
      <c r="CRX58" s="150"/>
      <c r="CRY58" s="148"/>
      <c r="CRZ58" s="149"/>
      <c r="CSA58" s="149"/>
      <c r="CSB58" s="149"/>
      <c r="CSC58" s="149"/>
      <c r="CSD58" s="149"/>
      <c r="CSE58" s="149"/>
      <c r="CSF58" s="150"/>
      <c r="CSG58" s="148"/>
      <c r="CSH58" s="149"/>
      <c r="CSI58" s="149"/>
      <c r="CSJ58" s="149"/>
      <c r="CSK58" s="149"/>
      <c r="CSL58" s="149"/>
      <c r="CSM58" s="149"/>
      <c r="CSN58" s="150"/>
      <c r="CSO58" s="148"/>
      <c r="CSP58" s="149"/>
      <c r="CSQ58" s="149"/>
      <c r="CSR58" s="149"/>
      <c r="CSS58" s="149"/>
      <c r="CST58" s="149"/>
      <c r="CSU58" s="149"/>
      <c r="CSV58" s="150"/>
      <c r="CSW58" s="148"/>
      <c r="CSX58" s="149"/>
      <c r="CSY58" s="149"/>
      <c r="CSZ58" s="149"/>
      <c r="CTA58" s="149"/>
      <c r="CTB58" s="149"/>
      <c r="CTC58" s="149"/>
      <c r="CTD58" s="150"/>
      <c r="CTE58" s="148"/>
      <c r="CTF58" s="149"/>
      <c r="CTG58" s="149"/>
      <c r="CTH58" s="149"/>
      <c r="CTI58" s="149"/>
      <c r="CTJ58" s="149"/>
      <c r="CTK58" s="149"/>
      <c r="CTL58" s="150"/>
      <c r="CTM58" s="148"/>
      <c r="CTN58" s="149"/>
      <c r="CTO58" s="149"/>
      <c r="CTP58" s="149"/>
      <c r="CTQ58" s="149"/>
      <c r="CTR58" s="149"/>
      <c r="CTS58" s="149"/>
      <c r="CTT58" s="150"/>
      <c r="CTU58" s="148"/>
      <c r="CTV58" s="149"/>
      <c r="CTW58" s="149"/>
      <c r="CTX58" s="149"/>
      <c r="CTY58" s="149"/>
      <c r="CTZ58" s="149"/>
      <c r="CUA58" s="149"/>
      <c r="CUB58" s="150"/>
      <c r="CUC58" s="148"/>
      <c r="CUD58" s="149"/>
      <c r="CUE58" s="149"/>
      <c r="CUF58" s="149"/>
      <c r="CUG58" s="149"/>
      <c r="CUH58" s="149"/>
      <c r="CUI58" s="149"/>
      <c r="CUJ58" s="150"/>
      <c r="CUK58" s="148"/>
      <c r="CUL58" s="149"/>
      <c r="CUM58" s="149"/>
      <c r="CUN58" s="149"/>
      <c r="CUO58" s="149"/>
      <c r="CUP58" s="149"/>
      <c r="CUQ58" s="149"/>
      <c r="CUR58" s="150"/>
      <c r="CUS58" s="148"/>
      <c r="CUT58" s="149"/>
      <c r="CUU58" s="149"/>
      <c r="CUV58" s="149"/>
      <c r="CUW58" s="149"/>
      <c r="CUX58" s="149"/>
      <c r="CUY58" s="149"/>
      <c r="CUZ58" s="150"/>
      <c r="CVA58" s="148"/>
      <c r="CVB58" s="149"/>
      <c r="CVC58" s="149"/>
      <c r="CVD58" s="149"/>
      <c r="CVE58" s="149"/>
      <c r="CVF58" s="149"/>
      <c r="CVG58" s="149"/>
      <c r="CVH58" s="150"/>
      <c r="CVI58" s="148"/>
      <c r="CVJ58" s="149"/>
      <c r="CVK58" s="149"/>
      <c r="CVL58" s="149"/>
      <c r="CVM58" s="149"/>
      <c r="CVN58" s="149"/>
      <c r="CVO58" s="149"/>
      <c r="CVP58" s="150"/>
      <c r="CVQ58" s="148"/>
      <c r="CVR58" s="149"/>
      <c r="CVS58" s="149"/>
      <c r="CVT58" s="149"/>
      <c r="CVU58" s="149"/>
      <c r="CVV58" s="149"/>
      <c r="CVW58" s="149"/>
      <c r="CVX58" s="150"/>
      <c r="CVY58" s="148"/>
      <c r="CVZ58" s="149"/>
      <c r="CWA58" s="149"/>
      <c r="CWB58" s="149"/>
      <c r="CWC58" s="149"/>
      <c r="CWD58" s="149"/>
      <c r="CWE58" s="149"/>
      <c r="CWF58" s="150"/>
      <c r="CWG58" s="148"/>
      <c r="CWH58" s="149"/>
      <c r="CWI58" s="149"/>
      <c r="CWJ58" s="149"/>
      <c r="CWK58" s="149"/>
      <c r="CWL58" s="149"/>
      <c r="CWM58" s="149"/>
      <c r="CWN58" s="150"/>
      <c r="CWO58" s="148"/>
      <c r="CWP58" s="149"/>
      <c r="CWQ58" s="149"/>
      <c r="CWR58" s="149"/>
      <c r="CWS58" s="149"/>
      <c r="CWT58" s="149"/>
      <c r="CWU58" s="149"/>
      <c r="CWV58" s="150"/>
      <c r="CWW58" s="148"/>
      <c r="CWX58" s="149"/>
      <c r="CWY58" s="149"/>
      <c r="CWZ58" s="149"/>
      <c r="CXA58" s="149"/>
      <c r="CXB58" s="149"/>
      <c r="CXC58" s="149"/>
      <c r="CXD58" s="150"/>
      <c r="CXE58" s="148"/>
      <c r="CXF58" s="149"/>
      <c r="CXG58" s="149"/>
      <c r="CXH58" s="149"/>
      <c r="CXI58" s="149"/>
      <c r="CXJ58" s="149"/>
      <c r="CXK58" s="149"/>
      <c r="CXL58" s="150"/>
      <c r="CXM58" s="148"/>
      <c r="CXN58" s="149"/>
      <c r="CXO58" s="149"/>
      <c r="CXP58" s="149"/>
      <c r="CXQ58" s="149"/>
      <c r="CXR58" s="149"/>
      <c r="CXS58" s="149"/>
      <c r="CXT58" s="150"/>
      <c r="CXU58" s="148"/>
      <c r="CXV58" s="149"/>
      <c r="CXW58" s="149"/>
      <c r="CXX58" s="149"/>
      <c r="CXY58" s="149"/>
      <c r="CXZ58" s="149"/>
      <c r="CYA58" s="149"/>
      <c r="CYB58" s="150"/>
      <c r="CYC58" s="148"/>
      <c r="CYD58" s="149"/>
      <c r="CYE58" s="149"/>
      <c r="CYF58" s="149"/>
      <c r="CYG58" s="149"/>
      <c r="CYH58" s="149"/>
      <c r="CYI58" s="149"/>
      <c r="CYJ58" s="150"/>
      <c r="CYK58" s="148"/>
      <c r="CYL58" s="149"/>
      <c r="CYM58" s="149"/>
      <c r="CYN58" s="149"/>
      <c r="CYO58" s="149"/>
      <c r="CYP58" s="149"/>
      <c r="CYQ58" s="149"/>
      <c r="CYR58" s="150"/>
      <c r="CYS58" s="148"/>
      <c r="CYT58" s="149"/>
      <c r="CYU58" s="149"/>
      <c r="CYV58" s="149"/>
      <c r="CYW58" s="149"/>
      <c r="CYX58" s="149"/>
      <c r="CYY58" s="149"/>
      <c r="CYZ58" s="150"/>
      <c r="CZA58" s="148"/>
      <c r="CZB58" s="149"/>
      <c r="CZC58" s="149"/>
      <c r="CZD58" s="149"/>
      <c r="CZE58" s="149"/>
      <c r="CZF58" s="149"/>
      <c r="CZG58" s="149"/>
      <c r="CZH58" s="150"/>
      <c r="CZI58" s="148"/>
      <c r="CZJ58" s="149"/>
      <c r="CZK58" s="149"/>
      <c r="CZL58" s="149"/>
      <c r="CZM58" s="149"/>
      <c r="CZN58" s="149"/>
      <c r="CZO58" s="149"/>
      <c r="CZP58" s="150"/>
      <c r="CZQ58" s="148"/>
      <c r="CZR58" s="149"/>
      <c r="CZS58" s="149"/>
      <c r="CZT58" s="149"/>
      <c r="CZU58" s="149"/>
      <c r="CZV58" s="149"/>
      <c r="CZW58" s="149"/>
      <c r="CZX58" s="150"/>
      <c r="CZY58" s="148"/>
      <c r="CZZ58" s="149"/>
      <c r="DAA58" s="149"/>
      <c r="DAB58" s="149"/>
      <c r="DAC58" s="149"/>
      <c r="DAD58" s="149"/>
      <c r="DAE58" s="149"/>
      <c r="DAF58" s="150"/>
      <c r="DAG58" s="148"/>
      <c r="DAH58" s="149"/>
      <c r="DAI58" s="149"/>
      <c r="DAJ58" s="149"/>
      <c r="DAK58" s="149"/>
      <c r="DAL58" s="149"/>
      <c r="DAM58" s="149"/>
      <c r="DAN58" s="150"/>
      <c r="DAO58" s="148"/>
      <c r="DAP58" s="149"/>
      <c r="DAQ58" s="149"/>
      <c r="DAR58" s="149"/>
      <c r="DAS58" s="149"/>
      <c r="DAT58" s="149"/>
      <c r="DAU58" s="149"/>
      <c r="DAV58" s="150"/>
      <c r="DAW58" s="148"/>
      <c r="DAX58" s="149"/>
      <c r="DAY58" s="149"/>
      <c r="DAZ58" s="149"/>
      <c r="DBA58" s="149"/>
      <c r="DBB58" s="149"/>
      <c r="DBC58" s="149"/>
      <c r="DBD58" s="150"/>
      <c r="DBE58" s="148"/>
      <c r="DBF58" s="149"/>
      <c r="DBG58" s="149"/>
      <c r="DBH58" s="149"/>
      <c r="DBI58" s="149"/>
      <c r="DBJ58" s="149"/>
      <c r="DBK58" s="149"/>
      <c r="DBL58" s="150"/>
      <c r="DBM58" s="148"/>
      <c r="DBN58" s="149"/>
      <c r="DBO58" s="149"/>
      <c r="DBP58" s="149"/>
      <c r="DBQ58" s="149"/>
      <c r="DBR58" s="149"/>
      <c r="DBS58" s="149"/>
      <c r="DBT58" s="150"/>
      <c r="DBU58" s="148"/>
      <c r="DBV58" s="149"/>
      <c r="DBW58" s="149"/>
      <c r="DBX58" s="149"/>
      <c r="DBY58" s="149"/>
      <c r="DBZ58" s="149"/>
      <c r="DCA58" s="149"/>
      <c r="DCB58" s="150"/>
      <c r="DCC58" s="148"/>
      <c r="DCD58" s="149"/>
      <c r="DCE58" s="149"/>
      <c r="DCF58" s="149"/>
      <c r="DCG58" s="149"/>
      <c r="DCH58" s="149"/>
      <c r="DCI58" s="149"/>
      <c r="DCJ58" s="150"/>
      <c r="DCK58" s="148"/>
      <c r="DCL58" s="149"/>
      <c r="DCM58" s="149"/>
      <c r="DCN58" s="149"/>
      <c r="DCO58" s="149"/>
      <c r="DCP58" s="149"/>
      <c r="DCQ58" s="149"/>
      <c r="DCR58" s="150"/>
      <c r="DCS58" s="148"/>
      <c r="DCT58" s="149"/>
      <c r="DCU58" s="149"/>
      <c r="DCV58" s="149"/>
      <c r="DCW58" s="149"/>
      <c r="DCX58" s="149"/>
      <c r="DCY58" s="149"/>
      <c r="DCZ58" s="150"/>
      <c r="DDA58" s="148"/>
      <c r="DDB58" s="149"/>
      <c r="DDC58" s="149"/>
      <c r="DDD58" s="149"/>
      <c r="DDE58" s="149"/>
      <c r="DDF58" s="149"/>
      <c r="DDG58" s="149"/>
      <c r="DDH58" s="150"/>
      <c r="DDI58" s="148"/>
      <c r="DDJ58" s="149"/>
      <c r="DDK58" s="149"/>
      <c r="DDL58" s="149"/>
      <c r="DDM58" s="149"/>
      <c r="DDN58" s="149"/>
      <c r="DDO58" s="149"/>
      <c r="DDP58" s="150"/>
      <c r="DDQ58" s="148"/>
      <c r="DDR58" s="149"/>
      <c r="DDS58" s="149"/>
      <c r="DDT58" s="149"/>
      <c r="DDU58" s="149"/>
      <c r="DDV58" s="149"/>
      <c r="DDW58" s="149"/>
      <c r="DDX58" s="150"/>
      <c r="DDY58" s="148"/>
      <c r="DDZ58" s="149"/>
      <c r="DEA58" s="149"/>
      <c r="DEB58" s="149"/>
      <c r="DEC58" s="149"/>
      <c r="DED58" s="149"/>
      <c r="DEE58" s="149"/>
      <c r="DEF58" s="150"/>
      <c r="DEG58" s="148"/>
      <c r="DEH58" s="149"/>
      <c r="DEI58" s="149"/>
      <c r="DEJ58" s="149"/>
      <c r="DEK58" s="149"/>
      <c r="DEL58" s="149"/>
      <c r="DEM58" s="149"/>
      <c r="DEN58" s="150"/>
      <c r="DEO58" s="148"/>
      <c r="DEP58" s="149"/>
      <c r="DEQ58" s="149"/>
      <c r="DER58" s="149"/>
      <c r="DES58" s="149"/>
      <c r="DET58" s="149"/>
      <c r="DEU58" s="149"/>
      <c r="DEV58" s="150"/>
      <c r="DEW58" s="148"/>
      <c r="DEX58" s="149"/>
      <c r="DEY58" s="149"/>
      <c r="DEZ58" s="149"/>
      <c r="DFA58" s="149"/>
      <c r="DFB58" s="149"/>
      <c r="DFC58" s="149"/>
      <c r="DFD58" s="150"/>
      <c r="DFE58" s="148"/>
      <c r="DFF58" s="149"/>
      <c r="DFG58" s="149"/>
      <c r="DFH58" s="149"/>
      <c r="DFI58" s="149"/>
      <c r="DFJ58" s="149"/>
      <c r="DFK58" s="149"/>
      <c r="DFL58" s="150"/>
      <c r="DFM58" s="148"/>
      <c r="DFN58" s="149"/>
      <c r="DFO58" s="149"/>
      <c r="DFP58" s="149"/>
      <c r="DFQ58" s="149"/>
      <c r="DFR58" s="149"/>
      <c r="DFS58" s="149"/>
      <c r="DFT58" s="150"/>
      <c r="DFU58" s="148"/>
      <c r="DFV58" s="149"/>
      <c r="DFW58" s="149"/>
      <c r="DFX58" s="149"/>
      <c r="DFY58" s="149"/>
      <c r="DFZ58" s="149"/>
      <c r="DGA58" s="149"/>
      <c r="DGB58" s="150"/>
      <c r="DGC58" s="148"/>
      <c r="DGD58" s="149"/>
      <c r="DGE58" s="149"/>
      <c r="DGF58" s="149"/>
      <c r="DGG58" s="149"/>
      <c r="DGH58" s="149"/>
      <c r="DGI58" s="149"/>
      <c r="DGJ58" s="150"/>
      <c r="DGK58" s="148"/>
      <c r="DGL58" s="149"/>
      <c r="DGM58" s="149"/>
      <c r="DGN58" s="149"/>
      <c r="DGO58" s="149"/>
      <c r="DGP58" s="149"/>
      <c r="DGQ58" s="149"/>
      <c r="DGR58" s="150"/>
      <c r="DGS58" s="148"/>
      <c r="DGT58" s="149"/>
      <c r="DGU58" s="149"/>
      <c r="DGV58" s="149"/>
      <c r="DGW58" s="149"/>
      <c r="DGX58" s="149"/>
      <c r="DGY58" s="149"/>
      <c r="DGZ58" s="150"/>
      <c r="DHA58" s="148"/>
      <c r="DHB58" s="149"/>
      <c r="DHC58" s="149"/>
      <c r="DHD58" s="149"/>
      <c r="DHE58" s="149"/>
      <c r="DHF58" s="149"/>
      <c r="DHG58" s="149"/>
      <c r="DHH58" s="150"/>
      <c r="DHI58" s="148"/>
      <c r="DHJ58" s="149"/>
      <c r="DHK58" s="149"/>
      <c r="DHL58" s="149"/>
      <c r="DHM58" s="149"/>
      <c r="DHN58" s="149"/>
      <c r="DHO58" s="149"/>
      <c r="DHP58" s="150"/>
      <c r="DHQ58" s="148"/>
      <c r="DHR58" s="149"/>
      <c r="DHS58" s="149"/>
      <c r="DHT58" s="149"/>
      <c r="DHU58" s="149"/>
      <c r="DHV58" s="149"/>
      <c r="DHW58" s="149"/>
      <c r="DHX58" s="150"/>
      <c r="DHY58" s="148"/>
      <c r="DHZ58" s="149"/>
      <c r="DIA58" s="149"/>
      <c r="DIB58" s="149"/>
      <c r="DIC58" s="149"/>
      <c r="DID58" s="149"/>
      <c r="DIE58" s="149"/>
      <c r="DIF58" s="150"/>
      <c r="DIG58" s="148"/>
      <c r="DIH58" s="149"/>
      <c r="DII58" s="149"/>
      <c r="DIJ58" s="149"/>
      <c r="DIK58" s="149"/>
      <c r="DIL58" s="149"/>
      <c r="DIM58" s="149"/>
      <c r="DIN58" s="150"/>
      <c r="DIO58" s="148"/>
      <c r="DIP58" s="149"/>
      <c r="DIQ58" s="149"/>
      <c r="DIR58" s="149"/>
      <c r="DIS58" s="149"/>
      <c r="DIT58" s="149"/>
      <c r="DIU58" s="149"/>
      <c r="DIV58" s="150"/>
      <c r="DIW58" s="148"/>
      <c r="DIX58" s="149"/>
      <c r="DIY58" s="149"/>
      <c r="DIZ58" s="149"/>
      <c r="DJA58" s="149"/>
      <c r="DJB58" s="149"/>
      <c r="DJC58" s="149"/>
      <c r="DJD58" s="150"/>
      <c r="DJE58" s="148"/>
      <c r="DJF58" s="149"/>
      <c r="DJG58" s="149"/>
      <c r="DJH58" s="149"/>
      <c r="DJI58" s="149"/>
      <c r="DJJ58" s="149"/>
      <c r="DJK58" s="149"/>
      <c r="DJL58" s="150"/>
      <c r="DJM58" s="148"/>
      <c r="DJN58" s="149"/>
      <c r="DJO58" s="149"/>
      <c r="DJP58" s="149"/>
      <c r="DJQ58" s="149"/>
      <c r="DJR58" s="149"/>
      <c r="DJS58" s="149"/>
      <c r="DJT58" s="150"/>
      <c r="DJU58" s="148"/>
      <c r="DJV58" s="149"/>
      <c r="DJW58" s="149"/>
      <c r="DJX58" s="149"/>
      <c r="DJY58" s="149"/>
      <c r="DJZ58" s="149"/>
      <c r="DKA58" s="149"/>
      <c r="DKB58" s="150"/>
      <c r="DKC58" s="148"/>
      <c r="DKD58" s="149"/>
      <c r="DKE58" s="149"/>
      <c r="DKF58" s="149"/>
      <c r="DKG58" s="149"/>
      <c r="DKH58" s="149"/>
      <c r="DKI58" s="149"/>
      <c r="DKJ58" s="150"/>
      <c r="DKK58" s="148"/>
      <c r="DKL58" s="149"/>
      <c r="DKM58" s="149"/>
      <c r="DKN58" s="149"/>
      <c r="DKO58" s="149"/>
      <c r="DKP58" s="149"/>
      <c r="DKQ58" s="149"/>
      <c r="DKR58" s="150"/>
      <c r="DKS58" s="148"/>
      <c r="DKT58" s="149"/>
      <c r="DKU58" s="149"/>
      <c r="DKV58" s="149"/>
      <c r="DKW58" s="149"/>
      <c r="DKX58" s="149"/>
      <c r="DKY58" s="149"/>
      <c r="DKZ58" s="150"/>
      <c r="DLA58" s="148"/>
      <c r="DLB58" s="149"/>
      <c r="DLC58" s="149"/>
      <c r="DLD58" s="149"/>
      <c r="DLE58" s="149"/>
      <c r="DLF58" s="149"/>
      <c r="DLG58" s="149"/>
      <c r="DLH58" s="150"/>
      <c r="DLI58" s="148"/>
      <c r="DLJ58" s="149"/>
      <c r="DLK58" s="149"/>
      <c r="DLL58" s="149"/>
      <c r="DLM58" s="149"/>
      <c r="DLN58" s="149"/>
      <c r="DLO58" s="149"/>
      <c r="DLP58" s="150"/>
      <c r="DLQ58" s="148"/>
      <c r="DLR58" s="149"/>
      <c r="DLS58" s="149"/>
      <c r="DLT58" s="149"/>
      <c r="DLU58" s="149"/>
      <c r="DLV58" s="149"/>
      <c r="DLW58" s="149"/>
      <c r="DLX58" s="150"/>
      <c r="DLY58" s="148"/>
      <c r="DLZ58" s="149"/>
      <c r="DMA58" s="149"/>
      <c r="DMB58" s="149"/>
      <c r="DMC58" s="149"/>
      <c r="DMD58" s="149"/>
      <c r="DME58" s="149"/>
      <c r="DMF58" s="150"/>
      <c r="DMG58" s="148"/>
      <c r="DMH58" s="149"/>
      <c r="DMI58" s="149"/>
      <c r="DMJ58" s="149"/>
      <c r="DMK58" s="149"/>
      <c r="DML58" s="149"/>
      <c r="DMM58" s="149"/>
      <c r="DMN58" s="150"/>
      <c r="DMO58" s="148"/>
      <c r="DMP58" s="149"/>
      <c r="DMQ58" s="149"/>
      <c r="DMR58" s="149"/>
      <c r="DMS58" s="149"/>
      <c r="DMT58" s="149"/>
      <c r="DMU58" s="149"/>
      <c r="DMV58" s="150"/>
      <c r="DMW58" s="148"/>
      <c r="DMX58" s="149"/>
      <c r="DMY58" s="149"/>
      <c r="DMZ58" s="149"/>
      <c r="DNA58" s="149"/>
      <c r="DNB58" s="149"/>
      <c r="DNC58" s="149"/>
      <c r="DND58" s="150"/>
      <c r="DNE58" s="148"/>
      <c r="DNF58" s="149"/>
      <c r="DNG58" s="149"/>
      <c r="DNH58" s="149"/>
      <c r="DNI58" s="149"/>
      <c r="DNJ58" s="149"/>
      <c r="DNK58" s="149"/>
      <c r="DNL58" s="150"/>
      <c r="DNM58" s="148"/>
      <c r="DNN58" s="149"/>
      <c r="DNO58" s="149"/>
      <c r="DNP58" s="149"/>
      <c r="DNQ58" s="149"/>
      <c r="DNR58" s="149"/>
      <c r="DNS58" s="149"/>
      <c r="DNT58" s="150"/>
      <c r="DNU58" s="148"/>
      <c r="DNV58" s="149"/>
      <c r="DNW58" s="149"/>
      <c r="DNX58" s="149"/>
      <c r="DNY58" s="149"/>
      <c r="DNZ58" s="149"/>
      <c r="DOA58" s="149"/>
      <c r="DOB58" s="150"/>
      <c r="DOC58" s="148"/>
      <c r="DOD58" s="149"/>
      <c r="DOE58" s="149"/>
      <c r="DOF58" s="149"/>
      <c r="DOG58" s="149"/>
      <c r="DOH58" s="149"/>
      <c r="DOI58" s="149"/>
      <c r="DOJ58" s="150"/>
      <c r="DOK58" s="148"/>
      <c r="DOL58" s="149"/>
      <c r="DOM58" s="149"/>
      <c r="DON58" s="149"/>
      <c r="DOO58" s="149"/>
      <c r="DOP58" s="149"/>
      <c r="DOQ58" s="149"/>
      <c r="DOR58" s="150"/>
      <c r="DOS58" s="148"/>
      <c r="DOT58" s="149"/>
      <c r="DOU58" s="149"/>
      <c r="DOV58" s="149"/>
      <c r="DOW58" s="149"/>
      <c r="DOX58" s="149"/>
      <c r="DOY58" s="149"/>
      <c r="DOZ58" s="150"/>
      <c r="DPA58" s="148"/>
      <c r="DPB58" s="149"/>
      <c r="DPC58" s="149"/>
      <c r="DPD58" s="149"/>
      <c r="DPE58" s="149"/>
      <c r="DPF58" s="149"/>
      <c r="DPG58" s="149"/>
      <c r="DPH58" s="150"/>
      <c r="DPI58" s="148"/>
      <c r="DPJ58" s="149"/>
      <c r="DPK58" s="149"/>
      <c r="DPL58" s="149"/>
      <c r="DPM58" s="149"/>
      <c r="DPN58" s="149"/>
      <c r="DPO58" s="149"/>
      <c r="DPP58" s="150"/>
      <c r="DPQ58" s="148"/>
      <c r="DPR58" s="149"/>
      <c r="DPS58" s="149"/>
      <c r="DPT58" s="149"/>
      <c r="DPU58" s="149"/>
      <c r="DPV58" s="149"/>
      <c r="DPW58" s="149"/>
      <c r="DPX58" s="150"/>
      <c r="DPY58" s="148"/>
      <c r="DPZ58" s="149"/>
      <c r="DQA58" s="149"/>
      <c r="DQB58" s="149"/>
      <c r="DQC58" s="149"/>
      <c r="DQD58" s="149"/>
      <c r="DQE58" s="149"/>
      <c r="DQF58" s="150"/>
      <c r="DQG58" s="148"/>
      <c r="DQH58" s="149"/>
      <c r="DQI58" s="149"/>
      <c r="DQJ58" s="149"/>
      <c r="DQK58" s="149"/>
      <c r="DQL58" s="149"/>
      <c r="DQM58" s="149"/>
      <c r="DQN58" s="150"/>
      <c r="DQO58" s="148"/>
      <c r="DQP58" s="149"/>
      <c r="DQQ58" s="149"/>
      <c r="DQR58" s="149"/>
      <c r="DQS58" s="149"/>
      <c r="DQT58" s="149"/>
      <c r="DQU58" s="149"/>
      <c r="DQV58" s="150"/>
      <c r="DQW58" s="148"/>
      <c r="DQX58" s="149"/>
      <c r="DQY58" s="149"/>
      <c r="DQZ58" s="149"/>
      <c r="DRA58" s="149"/>
      <c r="DRB58" s="149"/>
      <c r="DRC58" s="149"/>
      <c r="DRD58" s="150"/>
      <c r="DRE58" s="148"/>
      <c r="DRF58" s="149"/>
      <c r="DRG58" s="149"/>
      <c r="DRH58" s="149"/>
      <c r="DRI58" s="149"/>
      <c r="DRJ58" s="149"/>
      <c r="DRK58" s="149"/>
      <c r="DRL58" s="150"/>
      <c r="DRM58" s="148"/>
      <c r="DRN58" s="149"/>
      <c r="DRO58" s="149"/>
      <c r="DRP58" s="149"/>
      <c r="DRQ58" s="149"/>
      <c r="DRR58" s="149"/>
      <c r="DRS58" s="149"/>
      <c r="DRT58" s="150"/>
      <c r="DRU58" s="148"/>
      <c r="DRV58" s="149"/>
      <c r="DRW58" s="149"/>
      <c r="DRX58" s="149"/>
      <c r="DRY58" s="149"/>
      <c r="DRZ58" s="149"/>
      <c r="DSA58" s="149"/>
      <c r="DSB58" s="150"/>
      <c r="DSC58" s="148"/>
      <c r="DSD58" s="149"/>
      <c r="DSE58" s="149"/>
      <c r="DSF58" s="149"/>
      <c r="DSG58" s="149"/>
      <c r="DSH58" s="149"/>
      <c r="DSI58" s="149"/>
      <c r="DSJ58" s="150"/>
      <c r="DSK58" s="148"/>
      <c r="DSL58" s="149"/>
      <c r="DSM58" s="149"/>
      <c r="DSN58" s="149"/>
      <c r="DSO58" s="149"/>
      <c r="DSP58" s="149"/>
      <c r="DSQ58" s="149"/>
      <c r="DSR58" s="150"/>
      <c r="DSS58" s="148"/>
      <c r="DST58" s="149"/>
      <c r="DSU58" s="149"/>
      <c r="DSV58" s="149"/>
      <c r="DSW58" s="149"/>
      <c r="DSX58" s="149"/>
      <c r="DSY58" s="149"/>
      <c r="DSZ58" s="150"/>
      <c r="DTA58" s="148"/>
      <c r="DTB58" s="149"/>
      <c r="DTC58" s="149"/>
      <c r="DTD58" s="149"/>
      <c r="DTE58" s="149"/>
      <c r="DTF58" s="149"/>
      <c r="DTG58" s="149"/>
      <c r="DTH58" s="150"/>
      <c r="DTI58" s="148"/>
      <c r="DTJ58" s="149"/>
      <c r="DTK58" s="149"/>
      <c r="DTL58" s="149"/>
      <c r="DTM58" s="149"/>
      <c r="DTN58" s="149"/>
      <c r="DTO58" s="149"/>
      <c r="DTP58" s="150"/>
      <c r="DTQ58" s="148"/>
      <c r="DTR58" s="149"/>
      <c r="DTS58" s="149"/>
      <c r="DTT58" s="149"/>
      <c r="DTU58" s="149"/>
      <c r="DTV58" s="149"/>
      <c r="DTW58" s="149"/>
      <c r="DTX58" s="150"/>
      <c r="DTY58" s="148"/>
      <c r="DTZ58" s="149"/>
      <c r="DUA58" s="149"/>
      <c r="DUB58" s="149"/>
      <c r="DUC58" s="149"/>
      <c r="DUD58" s="149"/>
      <c r="DUE58" s="149"/>
      <c r="DUF58" s="150"/>
      <c r="DUG58" s="148"/>
      <c r="DUH58" s="149"/>
      <c r="DUI58" s="149"/>
      <c r="DUJ58" s="149"/>
      <c r="DUK58" s="149"/>
      <c r="DUL58" s="149"/>
      <c r="DUM58" s="149"/>
      <c r="DUN58" s="150"/>
      <c r="DUO58" s="148"/>
      <c r="DUP58" s="149"/>
      <c r="DUQ58" s="149"/>
      <c r="DUR58" s="149"/>
      <c r="DUS58" s="149"/>
      <c r="DUT58" s="149"/>
      <c r="DUU58" s="149"/>
      <c r="DUV58" s="150"/>
      <c r="DUW58" s="148"/>
      <c r="DUX58" s="149"/>
      <c r="DUY58" s="149"/>
      <c r="DUZ58" s="149"/>
      <c r="DVA58" s="149"/>
      <c r="DVB58" s="149"/>
      <c r="DVC58" s="149"/>
      <c r="DVD58" s="150"/>
      <c r="DVE58" s="148"/>
      <c r="DVF58" s="149"/>
      <c r="DVG58" s="149"/>
      <c r="DVH58" s="149"/>
      <c r="DVI58" s="149"/>
      <c r="DVJ58" s="149"/>
      <c r="DVK58" s="149"/>
      <c r="DVL58" s="150"/>
      <c r="DVM58" s="148"/>
      <c r="DVN58" s="149"/>
      <c r="DVO58" s="149"/>
      <c r="DVP58" s="149"/>
      <c r="DVQ58" s="149"/>
      <c r="DVR58" s="149"/>
      <c r="DVS58" s="149"/>
      <c r="DVT58" s="150"/>
      <c r="DVU58" s="148"/>
      <c r="DVV58" s="149"/>
      <c r="DVW58" s="149"/>
      <c r="DVX58" s="149"/>
      <c r="DVY58" s="149"/>
      <c r="DVZ58" s="149"/>
      <c r="DWA58" s="149"/>
      <c r="DWB58" s="150"/>
      <c r="DWC58" s="148"/>
      <c r="DWD58" s="149"/>
      <c r="DWE58" s="149"/>
      <c r="DWF58" s="149"/>
      <c r="DWG58" s="149"/>
      <c r="DWH58" s="149"/>
      <c r="DWI58" s="149"/>
      <c r="DWJ58" s="150"/>
      <c r="DWK58" s="148"/>
      <c r="DWL58" s="149"/>
      <c r="DWM58" s="149"/>
      <c r="DWN58" s="149"/>
      <c r="DWO58" s="149"/>
      <c r="DWP58" s="149"/>
      <c r="DWQ58" s="149"/>
      <c r="DWR58" s="150"/>
      <c r="DWS58" s="148"/>
      <c r="DWT58" s="149"/>
      <c r="DWU58" s="149"/>
      <c r="DWV58" s="149"/>
      <c r="DWW58" s="149"/>
      <c r="DWX58" s="149"/>
      <c r="DWY58" s="149"/>
      <c r="DWZ58" s="150"/>
      <c r="DXA58" s="148"/>
      <c r="DXB58" s="149"/>
      <c r="DXC58" s="149"/>
      <c r="DXD58" s="149"/>
      <c r="DXE58" s="149"/>
      <c r="DXF58" s="149"/>
      <c r="DXG58" s="149"/>
      <c r="DXH58" s="150"/>
      <c r="DXI58" s="148"/>
      <c r="DXJ58" s="149"/>
      <c r="DXK58" s="149"/>
      <c r="DXL58" s="149"/>
      <c r="DXM58" s="149"/>
      <c r="DXN58" s="149"/>
      <c r="DXO58" s="149"/>
      <c r="DXP58" s="150"/>
      <c r="DXQ58" s="148"/>
      <c r="DXR58" s="149"/>
      <c r="DXS58" s="149"/>
      <c r="DXT58" s="149"/>
      <c r="DXU58" s="149"/>
      <c r="DXV58" s="149"/>
      <c r="DXW58" s="149"/>
      <c r="DXX58" s="150"/>
      <c r="DXY58" s="148"/>
      <c r="DXZ58" s="149"/>
      <c r="DYA58" s="149"/>
      <c r="DYB58" s="149"/>
      <c r="DYC58" s="149"/>
      <c r="DYD58" s="149"/>
      <c r="DYE58" s="149"/>
      <c r="DYF58" s="150"/>
      <c r="DYG58" s="148"/>
      <c r="DYH58" s="149"/>
      <c r="DYI58" s="149"/>
      <c r="DYJ58" s="149"/>
      <c r="DYK58" s="149"/>
      <c r="DYL58" s="149"/>
      <c r="DYM58" s="149"/>
      <c r="DYN58" s="150"/>
      <c r="DYO58" s="148"/>
      <c r="DYP58" s="149"/>
      <c r="DYQ58" s="149"/>
      <c r="DYR58" s="149"/>
      <c r="DYS58" s="149"/>
      <c r="DYT58" s="149"/>
      <c r="DYU58" s="149"/>
      <c r="DYV58" s="150"/>
      <c r="DYW58" s="148"/>
      <c r="DYX58" s="149"/>
      <c r="DYY58" s="149"/>
      <c r="DYZ58" s="149"/>
      <c r="DZA58" s="149"/>
      <c r="DZB58" s="149"/>
      <c r="DZC58" s="149"/>
      <c r="DZD58" s="150"/>
      <c r="DZE58" s="148"/>
      <c r="DZF58" s="149"/>
      <c r="DZG58" s="149"/>
      <c r="DZH58" s="149"/>
      <c r="DZI58" s="149"/>
      <c r="DZJ58" s="149"/>
      <c r="DZK58" s="149"/>
      <c r="DZL58" s="150"/>
      <c r="DZM58" s="148"/>
      <c r="DZN58" s="149"/>
      <c r="DZO58" s="149"/>
      <c r="DZP58" s="149"/>
      <c r="DZQ58" s="149"/>
      <c r="DZR58" s="149"/>
      <c r="DZS58" s="149"/>
      <c r="DZT58" s="150"/>
      <c r="DZU58" s="148"/>
      <c r="DZV58" s="149"/>
      <c r="DZW58" s="149"/>
      <c r="DZX58" s="149"/>
      <c r="DZY58" s="149"/>
      <c r="DZZ58" s="149"/>
      <c r="EAA58" s="149"/>
      <c r="EAB58" s="150"/>
      <c r="EAC58" s="148"/>
      <c r="EAD58" s="149"/>
      <c r="EAE58" s="149"/>
      <c r="EAF58" s="149"/>
      <c r="EAG58" s="149"/>
      <c r="EAH58" s="149"/>
      <c r="EAI58" s="149"/>
      <c r="EAJ58" s="150"/>
      <c r="EAK58" s="148"/>
      <c r="EAL58" s="149"/>
      <c r="EAM58" s="149"/>
      <c r="EAN58" s="149"/>
      <c r="EAO58" s="149"/>
      <c r="EAP58" s="149"/>
      <c r="EAQ58" s="149"/>
      <c r="EAR58" s="150"/>
      <c r="EAS58" s="148"/>
      <c r="EAT58" s="149"/>
      <c r="EAU58" s="149"/>
      <c r="EAV58" s="149"/>
      <c r="EAW58" s="149"/>
      <c r="EAX58" s="149"/>
      <c r="EAY58" s="149"/>
      <c r="EAZ58" s="150"/>
      <c r="EBA58" s="148"/>
      <c r="EBB58" s="149"/>
      <c r="EBC58" s="149"/>
      <c r="EBD58" s="149"/>
      <c r="EBE58" s="149"/>
      <c r="EBF58" s="149"/>
      <c r="EBG58" s="149"/>
      <c r="EBH58" s="150"/>
      <c r="EBI58" s="148"/>
      <c r="EBJ58" s="149"/>
      <c r="EBK58" s="149"/>
      <c r="EBL58" s="149"/>
      <c r="EBM58" s="149"/>
      <c r="EBN58" s="149"/>
      <c r="EBO58" s="149"/>
      <c r="EBP58" s="150"/>
      <c r="EBQ58" s="148"/>
      <c r="EBR58" s="149"/>
      <c r="EBS58" s="149"/>
      <c r="EBT58" s="149"/>
      <c r="EBU58" s="149"/>
      <c r="EBV58" s="149"/>
      <c r="EBW58" s="149"/>
      <c r="EBX58" s="150"/>
      <c r="EBY58" s="148"/>
      <c r="EBZ58" s="149"/>
      <c r="ECA58" s="149"/>
      <c r="ECB58" s="149"/>
      <c r="ECC58" s="149"/>
      <c r="ECD58" s="149"/>
      <c r="ECE58" s="149"/>
      <c r="ECF58" s="150"/>
      <c r="ECG58" s="148"/>
      <c r="ECH58" s="149"/>
      <c r="ECI58" s="149"/>
      <c r="ECJ58" s="149"/>
      <c r="ECK58" s="149"/>
      <c r="ECL58" s="149"/>
      <c r="ECM58" s="149"/>
      <c r="ECN58" s="150"/>
      <c r="ECO58" s="148"/>
      <c r="ECP58" s="149"/>
      <c r="ECQ58" s="149"/>
      <c r="ECR58" s="149"/>
      <c r="ECS58" s="149"/>
      <c r="ECT58" s="149"/>
      <c r="ECU58" s="149"/>
      <c r="ECV58" s="150"/>
      <c r="ECW58" s="148"/>
      <c r="ECX58" s="149"/>
      <c r="ECY58" s="149"/>
      <c r="ECZ58" s="149"/>
      <c r="EDA58" s="149"/>
      <c r="EDB58" s="149"/>
      <c r="EDC58" s="149"/>
      <c r="EDD58" s="150"/>
      <c r="EDE58" s="148"/>
      <c r="EDF58" s="149"/>
      <c r="EDG58" s="149"/>
      <c r="EDH58" s="149"/>
      <c r="EDI58" s="149"/>
      <c r="EDJ58" s="149"/>
      <c r="EDK58" s="149"/>
      <c r="EDL58" s="150"/>
      <c r="EDM58" s="148"/>
      <c r="EDN58" s="149"/>
      <c r="EDO58" s="149"/>
      <c r="EDP58" s="149"/>
      <c r="EDQ58" s="149"/>
      <c r="EDR58" s="149"/>
      <c r="EDS58" s="149"/>
      <c r="EDT58" s="150"/>
      <c r="EDU58" s="148"/>
      <c r="EDV58" s="149"/>
      <c r="EDW58" s="149"/>
      <c r="EDX58" s="149"/>
      <c r="EDY58" s="149"/>
      <c r="EDZ58" s="149"/>
      <c r="EEA58" s="149"/>
      <c r="EEB58" s="150"/>
      <c r="EEC58" s="148"/>
      <c r="EED58" s="149"/>
      <c r="EEE58" s="149"/>
      <c r="EEF58" s="149"/>
      <c r="EEG58" s="149"/>
      <c r="EEH58" s="149"/>
      <c r="EEI58" s="149"/>
      <c r="EEJ58" s="150"/>
      <c r="EEK58" s="148"/>
      <c r="EEL58" s="149"/>
      <c r="EEM58" s="149"/>
      <c r="EEN58" s="149"/>
      <c r="EEO58" s="149"/>
      <c r="EEP58" s="149"/>
      <c r="EEQ58" s="149"/>
      <c r="EER58" s="150"/>
      <c r="EES58" s="148"/>
      <c r="EET58" s="149"/>
      <c r="EEU58" s="149"/>
      <c r="EEV58" s="149"/>
      <c r="EEW58" s="149"/>
      <c r="EEX58" s="149"/>
      <c r="EEY58" s="149"/>
      <c r="EEZ58" s="150"/>
      <c r="EFA58" s="148"/>
      <c r="EFB58" s="149"/>
      <c r="EFC58" s="149"/>
      <c r="EFD58" s="149"/>
      <c r="EFE58" s="149"/>
      <c r="EFF58" s="149"/>
      <c r="EFG58" s="149"/>
      <c r="EFH58" s="150"/>
      <c r="EFI58" s="148"/>
      <c r="EFJ58" s="149"/>
      <c r="EFK58" s="149"/>
      <c r="EFL58" s="149"/>
      <c r="EFM58" s="149"/>
      <c r="EFN58" s="149"/>
      <c r="EFO58" s="149"/>
      <c r="EFP58" s="150"/>
      <c r="EFQ58" s="148"/>
      <c r="EFR58" s="149"/>
      <c r="EFS58" s="149"/>
      <c r="EFT58" s="149"/>
      <c r="EFU58" s="149"/>
      <c r="EFV58" s="149"/>
      <c r="EFW58" s="149"/>
      <c r="EFX58" s="150"/>
      <c r="EFY58" s="148"/>
      <c r="EFZ58" s="149"/>
      <c r="EGA58" s="149"/>
      <c r="EGB58" s="149"/>
      <c r="EGC58" s="149"/>
      <c r="EGD58" s="149"/>
      <c r="EGE58" s="149"/>
      <c r="EGF58" s="150"/>
      <c r="EGG58" s="148"/>
      <c r="EGH58" s="149"/>
      <c r="EGI58" s="149"/>
      <c r="EGJ58" s="149"/>
      <c r="EGK58" s="149"/>
      <c r="EGL58" s="149"/>
      <c r="EGM58" s="149"/>
      <c r="EGN58" s="150"/>
      <c r="EGO58" s="148"/>
      <c r="EGP58" s="149"/>
      <c r="EGQ58" s="149"/>
      <c r="EGR58" s="149"/>
      <c r="EGS58" s="149"/>
      <c r="EGT58" s="149"/>
      <c r="EGU58" s="149"/>
      <c r="EGV58" s="150"/>
      <c r="EGW58" s="148"/>
      <c r="EGX58" s="149"/>
      <c r="EGY58" s="149"/>
      <c r="EGZ58" s="149"/>
      <c r="EHA58" s="149"/>
      <c r="EHB58" s="149"/>
      <c r="EHC58" s="149"/>
      <c r="EHD58" s="150"/>
      <c r="EHE58" s="148"/>
      <c r="EHF58" s="149"/>
      <c r="EHG58" s="149"/>
      <c r="EHH58" s="149"/>
      <c r="EHI58" s="149"/>
      <c r="EHJ58" s="149"/>
      <c r="EHK58" s="149"/>
      <c r="EHL58" s="150"/>
      <c r="EHM58" s="148"/>
      <c r="EHN58" s="149"/>
      <c r="EHO58" s="149"/>
      <c r="EHP58" s="149"/>
      <c r="EHQ58" s="149"/>
      <c r="EHR58" s="149"/>
      <c r="EHS58" s="149"/>
      <c r="EHT58" s="150"/>
      <c r="EHU58" s="148"/>
      <c r="EHV58" s="149"/>
      <c r="EHW58" s="149"/>
      <c r="EHX58" s="149"/>
      <c r="EHY58" s="149"/>
      <c r="EHZ58" s="149"/>
      <c r="EIA58" s="149"/>
      <c r="EIB58" s="150"/>
      <c r="EIC58" s="148"/>
      <c r="EID58" s="149"/>
      <c r="EIE58" s="149"/>
      <c r="EIF58" s="149"/>
      <c r="EIG58" s="149"/>
      <c r="EIH58" s="149"/>
      <c r="EII58" s="149"/>
      <c r="EIJ58" s="150"/>
      <c r="EIK58" s="148"/>
      <c r="EIL58" s="149"/>
      <c r="EIM58" s="149"/>
      <c r="EIN58" s="149"/>
      <c r="EIO58" s="149"/>
      <c r="EIP58" s="149"/>
      <c r="EIQ58" s="149"/>
      <c r="EIR58" s="150"/>
      <c r="EIS58" s="148"/>
      <c r="EIT58" s="149"/>
      <c r="EIU58" s="149"/>
      <c r="EIV58" s="149"/>
      <c r="EIW58" s="149"/>
      <c r="EIX58" s="149"/>
      <c r="EIY58" s="149"/>
      <c r="EIZ58" s="150"/>
      <c r="EJA58" s="148"/>
      <c r="EJB58" s="149"/>
      <c r="EJC58" s="149"/>
      <c r="EJD58" s="149"/>
      <c r="EJE58" s="149"/>
      <c r="EJF58" s="149"/>
      <c r="EJG58" s="149"/>
      <c r="EJH58" s="150"/>
      <c r="EJI58" s="148"/>
      <c r="EJJ58" s="149"/>
      <c r="EJK58" s="149"/>
      <c r="EJL58" s="149"/>
      <c r="EJM58" s="149"/>
      <c r="EJN58" s="149"/>
      <c r="EJO58" s="149"/>
      <c r="EJP58" s="150"/>
      <c r="EJQ58" s="148"/>
      <c r="EJR58" s="149"/>
      <c r="EJS58" s="149"/>
      <c r="EJT58" s="149"/>
      <c r="EJU58" s="149"/>
      <c r="EJV58" s="149"/>
      <c r="EJW58" s="149"/>
      <c r="EJX58" s="150"/>
      <c r="EJY58" s="148"/>
      <c r="EJZ58" s="149"/>
      <c r="EKA58" s="149"/>
      <c r="EKB58" s="149"/>
      <c r="EKC58" s="149"/>
      <c r="EKD58" s="149"/>
      <c r="EKE58" s="149"/>
      <c r="EKF58" s="150"/>
      <c r="EKG58" s="148"/>
      <c r="EKH58" s="149"/>
      <c r="EKI58" s="149"/>
      <c r="EKJ58" s="149"/>
      <c r="EKK58" s="149"/>
      <c r="EKL58" s="149"/>
      <c r="EKM58" s="149"/>
      <c r="EKN58" s="150"/>
      <c r="EKO58" s="148"/>
      <c r="EKP58" s="149"/>
      <c r="EKQ58" s="149"/>
      <c r="EKR58" s="149"/>
      <c r="EKS58" s="149"/>
      <c r="EKT58" s="149"/>
      <c r="EKU58" s="149"/>
      <c r="EKV58" s="150"/>
      <c r="EKW58" s="148"/>
      <c r="EKX58" s="149"/>
      <c r="EKY58" s="149"/>
      <c r="EKZ58" s="149"/>
      <c r="ELA58" s="149"/>
      <c r="ELB58" s="149"/>
      <c r="ELC58" s="149"/>
      <c r="ELD58" s="150"/>
      <c r="ELE58" s="148"/>
      <c r="ELF58" s="149"/>
      <c r="ELG58" s="149"/>
      <c r="ELH58" s="149"/>
      <c r="ELI58" s="149"/>
      <c r="ELJ58" s="149"/>
      <c r="ELK58" s="149"/>
      <c r="ELL58" s="150"/>
      <c r="ELM58" s="148"/>
      <c r="ELN58" s="149"/>
      <c r="ELO58" s="149"/>
      <c r="ELP58" s="149"/>
      <c r="ELQ58" s="149"/>
      <c r="ELR58" s="149"/>
      <c r="ELS58" s="149"/>
      <c r="ELT58" s="150"/>
      <c r="ELU58" s="148"/>
      <c r="ELV58" s="149"/>
      <c r="ELW58" s="149"/>
      <c r="ELX58" s="149"/>
      <c r="ELY58" s="149"/>
      <c r="ELZ58" s="149"/>
      <c r="EMA58" s="149"/>
      <c r="EMB58" s="150"/>
      <c r="EMC58" s="148"/>
      <c r="EMD58" s="149"/>
      <c r="EME58" s="149"/>
      <c r="EMF58" s="149"/>
      <c r="EMG58" s="149"/>
      <c r="EMH58" s="149"/>
      <c r="EMI58" s="149"/>
      <c r="EMJ58" s="150"/>
      <c r="EMK58" s="148"/>
      <c r="EML58" s="149"/>
      <c r="EMM58" s="149"/>
      <c r="EMN58" s="149"/>
      <c r="EMO58" s="149"/>
      <c r="EMP58" s="149"/>
      <c r="EMQ58" s="149"/>
      <c r="EMR58" s="150"/>
      <c r="EMS58" s="148"/>
      <c r="EMT58" s="149"/>
      <c r="EMU58" s="149"/>
      <c r="EMV58" s="149"/>
      <c r="EMW58" s="149"/>
      <c r="EMX58" s="149"/>
      <c r="EMY58" s="149"/>
      <c r="EMZ58" s="150"/>
      <c r="ENA58" s="148"/>
      <c r="ENB58" s="149"/>
      <c r="ENC58" s="149"/>
      <c r="END58" s="149"/>
      <c r="ENE58" s="149"/>
      <c r="ENF58" s="149"/>
      <c r="ENG58" s="149"/>
      <c r="ENH58" s="150"/>
      <c r="ENI58" s="148"/>
      <c r="ENJ58" s="149"/>
      <c r="ENK58" s="149"/>
      <c r="ENL58" s="149"/>
      <c r="ENM58" s="149"/>
      <c r="ENN58" s="149"/>
      <c r="ENO58" s="149"/>
      <c r="ENP58" s="150"/>
      <c r="ENQ58" s="148"/>
      <c r="ENR58" s="149"/>
      <c r="ENS58" s="149"/>
      <c r="ENT58" s="149"/>
      <c r="ENU58" s="149"/>
      <c r="ENV58" s="149"/>
      <c r="ENW58" s="149"/>
      <c r="ENX58" s="150"/>
      <c r="ENY58" s="148"/>
      <c r="ENZ58" s="149"/>
      <c r="EOA58" s="149"/>
      <c r="EOB58" s="149"/>
      <c r="EOC58" s="149"/>
      <c r="EOD58" s="149"/>
      <c r="EOE58" s="149"/>
      <c r="EOF58" s="150"/>
      <c r="EOG58" s="148"/>
      <c r="EOH58" s="149"/>
      <c r="EOI58" s="149"/>
      <c r="EOJ58" s="149"/>
      <c r="EOK58" s="149"/>
      <c r="EOL58" s="149"/>
      <c r="EOM58" s="149"/>
      <c r="EON58" s="150"/>
      <c r="EOO58" s="148"/>
      <c r="EOP58" s="149"/>
      <c r="EOQ58" s="149"/>
      <c r="EOR58" s="149"/>
      <c r="EOS58" s="149"/>
      <c r="EOT58" s="149"/>
      <c r="EOU58" s="149"/>
      <c r="EOV58" s="150"/>
      <c r="EOW58" s="148"/>
      <c r="EOX58" s="149"/>
      <c r="EOY58" s="149"/>
      <c r="EOZ58" s="149"/>
      <c r="EPA58" s="149"/>
      <c r="EPB58" s="149"/>
      <c r="EPC58" s="149"/>
      <c r="EPD58" s="150"/>
      <c r="EPE58" s="148"/>
      <c r="EPF58" s="149"/>
      <c r="EPG58" s="149"/>
      <c r="EPH58" s="149"/>
      <c r="EPI58" s="149"/>
      <c r="EPJ58" s="149"/>
      <c r="EPK58" s="149"/>
      <c r="EPL58" s="150"/>
      <c r="EPM58" s="148"/>
      <c r="EPN58" s="149"/>
      <c r="EPO58" s="149"/>
      <c r="EPP58" s="149"/>
      <c r="EPQ58" s="149"/>
      <c r="EPR58" s="149"/>
      <c r="EPS58" s="149"/>
      <c r="EPT58" s="150"/>
      <c r="EPU58" s="148"/>
      <c r="EPV58" s="149"/>
      <c r="EPW58" s="149"/>
      <c r="EPX58" s="149"/>
      <c r="EPY58" s="149"/>
      <c r="EPZ58" s="149"/>
      <c r="EQA58" s="149"/>
      <c r="EQB58" s="150"/>
      <c r="EQC58" s="148"/>
      <c r="EQD58" s="149"/>
      <c r="EQE58" s="149"/>
      <c r="EQF58" s="149"/>
      <c r="EQG58" s="149"/>
      <c r="EQH58" s="149"/>
      <c r="EQI58" s="149"/>
      <c r="EQJ58" s="150"/>
      <c r="EQK58" s="148"/>
      <c r="EQL58" s="149"/>
      <c r="EQM58" s="149"/>
      <c r="EQN58" s="149"/>
      <c r="EQO58" s="149"/>
      <c r="EQP58" s="149"/>
      <c r="EQQ58" s="149"/>
      <c r="EQR58" s="150"/>
      <c r="EQS58" s="148"/>
      <c r="EQT58" s="149"/>
      <c r="EQU58" s="149"/>
      <c r="EQV58" s="149"/>
      <c r="EQW58" s="149"/>
      <c r="EQX58" s="149"/>
      <c r="EQY58" s="149"/>
      <c r="EQZ58" s="150"/>
      <c r="ERA58" s="148"/>
      <c r="ERB58" s="149"/>
      <c r="ERC58" s="149"/>
      <c r="ERD58" s="149"/>
      <c r="ERE58" s="149"/>
      <c r="ERF58" s="149"/>
      <c r="ERG58" s="149"/>
      <c r="ERH58" s="150"/>
      <c r="ERI58" s="148"/>
      <c r="ERJ58" s="149"/>
      <c r="ERK58" s="149"/>
      <c r="ERL58" s="149"/>
      <c r="ERM58" s="149"/>
      <c r="ERN58" s="149"/>
      <c r="ERO58" s="149"/>
      <c r="ERP58" s="150"/>
      <c r="ERQ58" s="148"/>
      <c r="ERR58" s="149"/>
      <c r="ERS58" s="149"/>
      <c r="ERT58" s="149"/>
      <c r="ERU58" s="149"/>
      <c r="ERV58" s="149"/>
      <c r="ERW58" s="149"/>
      <c r="ERX58" s="150"/>
      <c r="ERY58" s="148"/>
      <c r="ERZ58" s="149"/>
      <c r="ESA58" s="149"/>
      <c r="ESB58" s="149"/>
      <c r="ESC58" s="149"/>
      <c r="ESD58" s="149"/>
      <c r="ESE58" s="149"/>
      <c r="ESF58" s="150"/>
      <c r="ESG58" s="148"/>
      <c r="ESH58" s="149"/>
      <c r="ESI58" s="149"/>
      <c r="ESJ58" s="149"/>
      <c r="ESK58" s="149"/>
      <c r="ESL58" s="149"/>
      <c r="ESM58" s="149"/>
      <c r="ESN58" s="150"/>
      <c r="ESO58" s="148"/>
      <c r="ESP58" s="149"/>
      <c r="ESQ58" s="149"/>
      <c r="ESR58" s="149"/>
      <c r="ESS58" s="149"/>
      <c r="EST58" s="149"/>
      <c r="ESU58" s="149"/>
      <c r="ESV58" s="150"/>
      <c r="ESW58" s="148"/>
      <c r="ESX58" s="149"/>
      <c r="ESY58" s="149"/>
      <c r="ESZ58" s="149"/>
      <c r="ETA58" s="149"/>
      <c r="ETB58" s="149"/>
      <c r="ETC58" s="149"/>
      <c r="ETD58" s="150"/>
      <c r="ETE58" s="148"/>
      <c r="ETF58" s="149"/>
      <c r="ETG58" s="149"/>
      <c r="ETH58" s="149"/>
      <c r="ETI58" s="149"/>
      <c r="ETJ58" s="149"/>
      <c r="ETK58" s="149"/>
      <c r="ETL58" s="150"/>
      <c r="ETM58" s="148"/>
      <c r="ETN58" s="149"/>
      <c r="ETO58" s="149"/>
      <c r="ETP58" s="149"/>
      <c r="ETQ58" s="149"/>
      <c r="ETR58" s="149"/>
      <c r="ETS58" s="149"/>
      <c r="ETT58" s="150"/>
      <c r="ETU58" s="148"/>
      <c r="ETV58" s="149"/>
      <c r="ETW58" s="149"/>
      <c r="ETX58" s="149"/>
      <c r="ETY58" s="149"/>
      <c r="ETZ58" s="149"/>
      <c r="EUA58" s="149"/>
      <c r="EUB58" s="150"/>
      <c r="EUC58" s="148"/>
      <c r="EUD58" s="149"/>
      <c r="EUE58" s="149"/>
      <c r="EUF58" s="149"/>
      <c r="EUG58" s="149"/>
      <c r="EUH58" s="149"/>
      <c r="EUI58" s="149"/>
      <c r="EUJ58" s="150"/>
      <c r="EUK58" s="148"/>
      <c r="EUL58" s="149"/>
      <c r="EUM58" s="149"/>
      <c r="EUN58" s="149"/>
      <c r="EUO58" s="149"/>
      <c r="EUP58" s="149"/>
      <c r="EUQ58" s="149"/>
      <c r="EUR58" s="150"/>
      <c r="EUS58" s="148"/>
      <c r="EUT58" s="149"/>
      <c r="EUU58" s="149"/>
      <c r="EUV58" s="149"/>
      <c r="EUW58" s="149"/>
      <c r="EUX58" s="149"/>
      <c r="EUY58" s="149"/>
      <c r="EUZ58" s="150"/>
      <c r="EVA58" s="148"/>
      <c r="EVB58" s="149"/>
      <c r="EVC58" s="149"/>
      <c r="EVD58" s="149"/>
      <c r="EVE58" s="149"/>
      <c r="EVF58" s="149"/>
      <c r="EVG58" s="149"/>
      <c r="EVH58" s="150"/>
      <c r="EVI58" s="148"/>
      <c r="EVJ58" s="149"/>
      <c r="EVK58" s="149"/>
      <c r="EVL58" s="149"/>
      <c r="EVM58" s="149"/>
      <c r="EVN58" s="149"/>
      <c r="EVO58" s="149"/>
      <c r="EVP58" s="150"/>
      <c r="EVQ58" s="148"/>
      <c r="EVR58" s="149"/>
      <c r="EVS58" s="149"/>
      <c r="EVT58" s="149"/>
      <c r="EVU58" s="149"/>
      <c r="EVV58" s="149"/>
      <c r="EVW58" s="149"/>
      <c r="EVX58" s="150"/>
      <c r="EVY58" s="148"/>
      <c r="EVZ58" s="149"/>
      <c r="EWA58" s="149"/>
      <c r="EWB58" s="149"/>
      <c r="EWC58" s="149"/>
      <c r="EWD58" s="149"/>
      <c r="EWE58" s="149"/>
      <c r="EWF58" s="150"/>
      <c r="EWG58" s="148"/>
      <c r="EWH58" s="149"/>
      <c r="EWI58" s="149"/>
      <c r="EWJ58" s="149"/>
      <c r="EWK58" s="149"/>
      <c r="EWL58" s="149"/>
      <c r="EWM58" s="149"/>
      <c r="EWN58" s="150"/>
      <c r="EWO58" s="148"/>
      <c r="EWP58" s="149"/>
      <c r="EWQ58" s="149"/>
      <c r="EWR58" s="149"/>
      <c r="EWS58" s="149"/>
      <c r="EWT58" s="149"/>
      <c r="EWU58" s="149"/>
      <c r="EWV58" s="150"/>
      <c r="EWW58" s="148"/>
      <c r="EWX58" s="149"/>
      <c r="EWY58" s="149"/>
      <c r="EWZ58" s="149"/>
      <c r="EXA58" s="149"/>
      <c r="EXB58" s="149"/>
      <c r="EXC58" s="149"/>
      <c r="EXD58" s="150"/>
      <c r="EXE58" s="148"/>
      <c r="EXF58" s="149"/>
      <c r="EXG58" s="149"/>
      <c r="EXH58" s="149"/>
      <c r="EXI58" s="149"/>
      <c r="EXJ58" s="149"/>
      <c r="EXK58" s="149"/>
      <c r="EXL58" s="150"/>
      <c r="EXM58" s="148"/>
      <c r="EXN58" s="149"/>
      <c r="EXO58" s="149"/>
      <c r="EXP58" s="149"/>
      <c r="EXQ58" s="149"/>
      <c r="EXR58" s="149"/>
      <c r="EXS58" s="149"/>
      <c r="EXT58" s="150"/>
      <c r="EXU58" s="148"/>
      <c r="EXV58" s="149"/>
      <c r="EXW58" s="149"/>
      <c r="EXX58" s="149"/>
      <c r="EXY58" s="149"/>
      <c r="EXZ58" s="149"/>
      <c r="EYA58" s="149"/>
      <c r="EYB58" s="150"/>
      <c r="EYC58" s="148"/>
      <c r="EYD58" s="149"/>
      <c r="EYE58" s="149"/>
      <c r="EYF58" s="149"/>
      <c r="EYG58" s="149"/>
      <c r="EYH58" s="149"/>
      <c r="EYI58" s="149"/>
      <c r="EYJ58" s="150"/>
      <c r="EYK58" s="148"/>
      <c r="EYL58" s="149"/>
      <c r="EYM58" s="149"/>
      <c r="EYN58" s="149"/>
      <c r="EYO58" s="149"/>
      <c r="EYP58" s="149"/>
      <c r="EYQ58" s="149"/>
      <c r="EYR58" s="150"/>
      <c r="EYS58" s="148"/>
      <c r="EYT58" s="149"/>
      <c r="EYU58" s="149"/>
      <c r="EYV58" s="149"/>
      <c r="EYW58" s="149"/>
      <c r="EYX58" s="149"/>
      <c r="EYY58" s="149"/>
      <c r="EYZ58" s="150"/>
      <c r="EZA58" s="148"/>
      <c r="EZB58" s="149"/>
      <c r="EZC58" s="149"/>
      <c r="EZD58" s="149"/>
      <c r="EZE58" s="149"/>
      <c r="EZF58" s="149"/>
      <c r="EZG58" s="149"/>
      <c r="EZH58" s="150"/>
      <c r="EZI58" s="148"/>
      <c r="EZJ58" s="149"/>
      <c r="EZK58" s="149"/>
      <c r="EZL58" s="149"/>
      <c r="EZM58" s="149"/>
      <c r="EZN58" s="149"/>
      <c r="EZO58" s="149"/>
      <c r="EZP58" s="150"/>
      <c r="EZQ58" s="148"/>
      <c r="EZR58" s="149"/>
      <c r="EZS58" s="149"/>
      <c r="EZT58" s="149"/>
      <c r="EZU58" s="149"/>
      <c r="EZV58" s="149"/>
      <c r="EZW58" s="149"/>
      <c r="EZX58" s="150"/>
      <c r="EZY58" s="148"/>
      <c r="EZZ58" s="149"/>
      <c r="FAA58" s="149"/>
      <c r="FAB58" s="149"/>
      <c r="FAC58" s="149"/>
      <c r="FAD58" s="149"/>
      <c r="FAE58" s="149"/>
      <c r="FAF58" s="150"/>
      <c r="FAG58" s="148"/>
      <c r="FAH58" s="149"/>
      <c r="FAI58" s="149"/>
      <c r="FAJ58" s="149"/>
      <c r="FAK58" s="149"/>
      <c r="FAL58" s="149"/>
      <c r="FAM58" s="149"/>
      <c r="FAN58" s="150"/>
      <c r="FAO58" s="148"/>
      <c r="FAP58" s="149"/>
      <c r="FAQ58" s="149"/>
      <c r="FAR58" s="149"/>
      <c r="FAS58" s="149"/>
      <c r="FAT58" s="149"/>
      <c r="FAU58" s="149"/>
      <c r="FAV58" s="150"/>
      <c r="FAW58" s="148"/>
      <c r="FAX58" s="149"/>
      <c r="FAY58" s="149"/>
      <c r="FAZ58" s="149"/>
      <c r="FBA58" s="149"/>
      <c r="FBB58" s="149"/>
      <c r="FBC58" s="149"/>
      <c r="FBD58" s="150"/>
      <c r="FBE58" s="148"/>
      <c r="FBF58" s="149"/>
      <c r="FBG58" s="149"/>
      <c r="FBH58" s="149"/>
      <c r="FBI58" s="149"/>
      <c r="FBJ58" s="149"/>
      <c r="FBK58" s="149"/>
      <c r="FBL58" s="150"/>
      <c r="FBM58" s="148"/>
      <c r="FBN58" s="149"/>
      <c r="FBO58" s="149"/>
      <c r="FBP58" s="149"/>
      <c r="FBQ58" s="149"/>
      <c r="FBR58" s="149"/>
      <c r="FBS58" s="149"/>
      <c r="FBT58" s="150"/>
      <c r="FBU58" s="148"/>
      <c r="FBV58" s="149"/>
      <c r="FBW58" s="149"/>
      <c r="FBX58" s="149"/>
      <c r="FBY58" s="149"/>
      <c r="FBZ58" s="149"/>
      <c r="FCA58" s="149"/>
      <c r="FCB58" s="150"/>
      <c r="FCC58" s="148"/>
      <c r="FCD58" s="149"/>
      <c r="FCE58" s="149"/>
      <c r="FCF58" s="149"/>
      <c r="FCG58" s="149"/>
      <c r="FCH58" s="149"/>
      <c r="FCI58" s="149"/>
      <c r="FCJ58" s="150"/>
      <c r="FCK58" s="148"/>
      <c r="FCL58" s="149"/>
      <c r="FCM58" s="149"/>
      <c r="FCN58" s="149"/>
      <c r="FCO58" s="149"/>
      <c r="FCP58" s="149"/>
      <c r="FCQ58" s="149"/>
      <c r="FCR58" s="150"/>
      <c r="FCS58" s="148"/>
      <c r="FCT58" s="149"/>
      <c r="FCU58" s="149"/>
      <c r="FCV58" s="149"/>
      <c r="FCW58" s="149"/>
      <c r="FCX58" s="149"/>
      <c r="FCY58" s="149"/>
      <c r="FCZ58" s="150"/>
      <c r="FDA58" s="148"/>
      <c r="FDB58" s="149"/>
      <c r="FDC58" s="149"/>
      <c r="FDD58" s="149"/>
      <c r="FDE58" s="149"/>
      <c r="FDF58" s="149"/>
      <c r="FDG58" s="149"/>
      <c r="FDH58" s="150"/>
      <c r="FDI58" s="148"/>
      <c r="FDJ58" s="149"/>
      <c r="FDK58" s="149"/>
      <c r="FDL58" s="149"/>
      <c r="FDM58" s="149"/>
      <c r="FDN58" s="149"/>
      <c r="FDO58" s="149"/>
      <c r="FDP58" s="150"/>
      <c r="FDQ58" s="148"/>
      <c r="FDR58" s="149"/>
      <c r="FDS58" s="149"/>
      <c r="FDT58" s="149"/>
      <c r="FDU58" s="149"/>
      <c r="FDV58" s="149"/>
      <c r="FDW58" s="149"/>
      <c r="FDX58" s="150"/>
      <c r="FDY58" s="148"/>
      <c r="FDZ58" s="149"/>
      <c r="FEA58" s="149"/>
      <c r="FEB58" s="149"/>
      <c r="FEC58" s="149"/>
      <c r="FED58" s="149"/>
      <c r="FEE58" s="149"/>
      <c r="FEF58" s="150"/>
      <c r="FEG58" s="148"/>
      <c r="FEH58" s="149"/>
      <c r="FEI58" s="149"/>
      <c r="FEJ58" s="149"/>
      <c r="FEK58" s="149"/>
      <c r="FEL58" s="149"/>
      <c r="FEM58" s="149"/>
      <c r="FEN58" s="150"/>
      <c r="FEO58" s="148"/>
      <c r="FEP58" s="149"/>
      <c r="FEQ58" s="149"/>
      <c r="FER58" s="149"/>
      <c r="FES58" s="149"/>
      <c r="FET58" s="149"/>
      <c r="FEU58" s="149"/>
      <c r="FEV58" s="150"/>
      <c r="FEW58" s="148"/>
      <c r="FEX58" s="149"/>
      <c r="FEY58" s="149"/>
      <c r="FEZ58" s="149"/>
      <c r="FFA58" s="149"/>
      <c r="FFB58" s="149"/>
      <c r="FFC58" s="149"/>
      <c r="FFD58" s="150"/>
      <c r="FFE58" s="148"/>
      <c r="FFF58" s="149"/>
      <c r="FFG58" s="149"/>
      <c r="FFH58" s="149"/>
      <c r="FFI58" s="149"/>
      <c r="FFJ58" s="149"/>
      <c r="FFK58" s="149"/>
      <c r="FFL58" s="150"/>
      <c r="FFM58" s="148"/>
      <c r="FFN58" s="149"/>
      <c r="FFO58" s="149"/>
      <c r="FFP58" s="149"/>
      <c r="FFQ58" s="149"/>
      <c r="FFR58" s="149"/>
      <c r="FFS58" s="149"/>
      <c r="FFT58" s="150"/>
      <c r="FFU58" s="148"/>
      <c r="FFV58" s="149"/>
      <c r="FFW58" s="149"/>
      <c r="FFX58" s="149"/>
      <c r="FFY58" s="149"/>
      <c r="FFZ58" s="149"/>
      <c r="FGA58" s="149"/>
      <c r="FGB58" s="150"/>
      <c r="FGC58" s="148"/>
      <c r="FGD58" s="149"/>
      <c r="FGE58" s="149"/>
      <c r="FGF58" s="149"/>
      <c r="FGG58" s="149"/>
      <c r="FGH58" s="149"/>
      <c r="FGI58" s="149"/>
      <c r="FGJ58" s="150"/>
      <c r="FGK58" s="148"/>
      <c r="FGL58" s="149"/>
      <c r="FGM58" s="149"/>
      <c r="FGN58" s="149"/>
      <c r="FGO58" s="149"/>
      <c r="FGP58" s="149"/>
      <c r="FGQ58" s="149"/>
      <c r="FGR58" s="150"/>
      <c r="FGS58" s="148"/>
      <c r="FGT58" s="149"/>
      <c r="FGU58" s="149"/>
      <c r="FGV58" s="149"/>
      <c r="FGW58" s="149"/>
      <c r="FGX58" s="149"/>
      <c r="FGY58" s="149"/>
      <c r="FGZ58" s="150"/>
      <c r="FHA58" s="148"/>
      <c r="FHB58" s="149"/>
      <c r="FHC58" s="149"/>
      <c r="FHD58" s="149"/>
      <c r="FHE58" s="149"/>
      <c r="FHF58" s="149"/>
      <c r="FHG58" s="149"/>
      <c r="FHH58" s="150"/>
      <c r="FHI58" s="148"/>
      <c r="FHJ58" s="149"/>
      <c r="FHK58" s="149"/>
      <c r="FHL58" s="149"/>
      <c r="FHM58" s="149"/>
      <c r="FHN58" s="149"/>
      <c r="FHO58" s="149"/>
      <c r="FHP58" s="150"/>
      <c r="FHQ58" s="148"/>
      <c r="FHR58" s="149"/>
      <c r="FHS58" s="149"/>
      <c r="FHT58" s="149"/>
      <c r="FHU58" s="149"/>
      <c r="FHV58" s="149"/>
      <c r="FHW58" s="149"/>
      <c r="FHX58" s="150"/>
      <c r="FHY58" s="148"/>
      <c r="FHZ58" s="149"/>
      <c r="FIA58" s="149"/>
      <c r="FIB58" s="149"/>
      <c r="FIC58" s="149"/>
      <c r="FID58" s="149"/>
      <c r="FIE58" s="149"/>
      <c r="FIF58" s="150"/>
      <c r="FIG58" s="148"/>
      <c r="FIH58" s="149"/>
      <c r="FII58" s="149"/>
      <c r="FIJ58" s="149"/>
      <c r="FIK58" s="149"/>
      <c r="FIL58" s="149"/>
      <c r="FIM58" s="149"/>
      <c r="FIN58" s="150"/>
      <c r="FIO58" s="148"/>
      <c r="FIP58" s="149"/>
      <c r="FIQ58" s="149"/>
      <c r="FIR58" s="149"/>
      <c r="FIS58" s="149"/>
      <c r="FIT58" s="149"/>
      <c r="FIU58" s="149"/>
      <c r="FIV58" s="150"/>
      <c r="FIW58" s="148"/>
      <c r="FIX58" s="149"/>
      <c r="FIY58" s="149"/>
      <c r="FIZ58" s="149"/>
      <c r="FJA58" s="149"/>
      <c r="FJB58" s="149"/>
      <c r="FJC58" s="149"/>
      <c r="FJD58" s="150"/>
      <c r="FJE58" s="148"/>
      <c r="FJF58" s="149"/>
      <c r="FJG58" s="149"/>
      <c r="FJH58" s="149"/>
      <c r="FJI58" s="149"/>
      <c r="FJJ58" s="149"/>
      <c r="FJK58" s="149"/>
      <c r="FJL58" s="150"/>
      <c r="FJM58" s="148"/>
      <c r="FJN58" s="149"/>
      <c r="FJO58" s="149"/>
      <c r="FJP58" s="149"/>
      <c r="FJQ58" s="149"/>
      <c r="FJR58" s="149"/>
      <c r="FJS58" s="149"/>
      <c r="FJT58" s="150"/>
      <c r="FJU58" s="148"/>
      <c r="FJV58" s="149"/>
      <c r="FJW58" s="149"/>
      <c r="FJX58" s="149"/>
      <c r="FJY58" s="149"/>
      <c r="FJZ58" s="149"/>
      <c r="FKA58" s="149"/>
      <c r="FKB58" s="150"/>
      <c r="FKC58" s="148"/>
      <c r="FKD58" s="149"/>
      <c r="FKE58" s="149"/>
      <c r="FKF58" s="149"/>
      <c r="FKG58" s="149"/>
      <c r="FKH58" s="149"/>
      <c r="FKI58" s="149"/>
      <c r="FKJ58" s="150"/>
      <c r="FKK58" s="148"/>
      <c r="FKL58" s="149"/>
      <c r="FKM58" s="149"/>
      <c r="FKN58" s="149"/>
      <c r="FKO58" s="149"/>
      <c r="FKP58" s="149"/>
      <c r="FKQ58" s="149"/>
      <c r="FKR58" s="150"/>
      <c r="FKS58" s="148"/>
      <c r="FKT58" s="149"/>
      <c r="FKU58" s="149"/>
      <c r="FKV58" s="149"/>
      <c r="FKW58" s="149"/>
      <c r="FKX58" s="149"/>
      <c r="FKY58" s="149"/>
      <c r="FKZ58" s="150"/>
      <c r="FLA58" s="148"/>
      <c r="FLB58" s="149"/>
      <c r="FLC58" s="149"/>
      <c r="FLD58" s="149"/>
      <c r="FLE58" s="149"/>
      <c r="FLF58" s="149"/>
      <c r="FLG58" s="149"/>
      <c r="FLH58" s="150"/>
      <c r="FLI58" s="148"/>
      <c r="FLJ58" s="149"/>
      <c r="FLK58" s="149"/>
      <c r="FLL58" s="149"/>
      <c r="FLM58" s="149"/>
      <c r="FLN58" s="149"/>
      <c r="FLO58" s="149"/>
      <c r="FLP58" s="150"/>
      <c r="FLQ58" s="148"/>
      <c r="FLR58" s="149"/>
      <c r="FLS58" s="149"/>
      <c r="FLT58" s="149"/>
      <c r="FLU58" s="149"/>
      <c r="FLV58" s="149"/>
      <c r="FLW58" s="149"/>
      <c r="FLX58" s="150"/>
      <c r="FLY58" s="148"/>
      <c r="FLZ58" s="149"/>
      <c r="FMA58" s="149"/>
      <c r="FMB58" s="149"/>
      <c r="FMC58" s="149"/>
      <c r="FMD58" s="149"/>
      <c r="FME58" s="149"/>
      <c r="FMF58" s="150"/>
      <c r="FMG58" s="148"/>
      <c r="FMH58" s="149"/>
      <c r="FMI58" s="149"/>
      <c r="FMJ58" s="149"/>
      <c r="FMK58" s="149"/>
      <c r="FML58" s="149"/>
      <c r="FMM58" s="149"/>
      <c r="FMN58" s="150"/>
      <c r="FMO58" s="148"/>
      <c r="FMP58" s="149"/>
      <c r="FMQ58" s="149"/>
      <c r="FMR58" s="149"/>
      <c r="FMS58" s="149"/>
      <c r="FMT58" s="149"/>
      <c r="FMU58" s="149"/>
      <c r="FMV58" s="150"/>
      <c r="FMW58" s="148"/>
      <c r="FMX58" s="149"/>
      <c r="FMY58" s="149"/>
      <c r="FMZ58" s="149"/>
      <c r="FNA58" s="149"/>
      <c r="FNB58" s="149"/>
      <c r="FNC58" s="149"/>
      <c r="FND58" s="150"/>
      <c r="FNE58" s="148"/>
      <c r="FNF58" s="149"/>
      <c r="FNG58" s="149"/>
      <c r="FNH58" s="149"/>
      <c r="FNI58" s="149"/>
      <c r="FNJ58" s="149"/>
      <c r="FNK58" s="149"/>
      <c r="FNL58" s="150"/>
      <c r="FNM58" s="148"/>
      <c r="FNN58" s="149"/>
      <c r="FNO58" s="149"/>
      <c r="FNP58" s="149"/>
      <c r="FNQ58" s="149"/>
      <c r="FNR58" s="149"/>
      <c r="FNS58" s="149"/>
      <c r="FNT58" s="150"/>
      <c r="FNU58" s="148"/>
      <c r="FNV58" s="149"/>
      <c r="FNW58" s="149"/>
      <c r="FNX58" s="149"/>
      <c r="FNY58" s="149"/>
      <c r="FNZ58" s="149"/>
      <c r="FOA58" s="149"/>
      <c r="FOB58" s="150"/>
      <c r="FOC58" s="148"/>
      <c r="FOD58" s="149"/>
      <c r="FOE58" s="149"/>
      <c r="FOF58" s="149"/>
      <c r="FOG58" s="149"/>
      <c r="FOH58" s="149"/>
      <c r="FOI58" s="149"/>
      <c r="FOJ58" s="150"/>
      <c r="FOK58" s="148"/>
      <c r="FOL58" s="149"/>
      <c r="FOM58" s="149"/>
      <c r="FON58" s="149"/>
      <c r="FOO58" s="149"/>
      <c r="FOP58" s="149"/>
      <c r="FOQ58" s="149"/>
      <c r="FOR58" s="150"/>
      <c r="FOS58" s="148"/>
      <c r="FOT58" s="149"/>
      <c r="FOU58" s="149"/>
      <c r="FOV58" s="149"/>
      <c r="FOW58" s="149"/>
      <c r="FOX58" s="149"/>
      <c r="FOY58" s="149"/>
      <c r="FOZ58" s="150"/>
      <c r="FPA58" s="148"/>
      <c r="FPB58" s="149"/>
      <c r="FPC58" s="149"/>
      <c r="FPD58" s="149"/>
      <c r="FPE58" s="149"/>
      <c r="FPF58" s="149"/>
      <c r="FPG58" s="149"/>
      <c r="FPH58" s="150"/>
      <c r="FPI58" s="148"/>
      <c r="FPJ58" s="149"/>
      <c r="FPK58" s="149"/>
      <c r="FPL58" s="149"/>
      <c r="FPM58" s="149"/>
      <c r="FPN58" s="149"/>
      <c r="FPO58" s="149"/>
      <c r="FPP58" s="150"/>
      <c r="FPQ58" s="148"/>
      <c r="FPR58" s="149"/>
      <c r="FPS58" s="149"/>
      <c r="FPT58" s="149"/>
      <c r="FPU58" s="149"/>
      <c r="FPV58" s="149"/>
      <c r="FPW58" s="149"/>
      <c r="FPX58" s="150"/>
      <c r="FPY58" s="148"/>
      <c r="FPZ58" s="149"/>
      <c r="FQA58" s="149"/>
      <c r="FQB58" s="149"/>
      <c r="FQC58" s="149"/>
      <c r="FQD58" s="149"/>
      <c r="FQE58" s="149"/>
      <c r="FQF58" s="150"/>
      <c r="FQG58" s="148"/>
      <c r="FQH58" s="149"/>
      <c r="FQI58" s="149"/>
      <c r="FQJ58" s="149"/>
      <c r="FQK58" s="149"/>
      <c r="FQL58" s="149"/>
      <c r="FQM58" s="149"/>
      <c r="FQN58" s="150"/>
      <c r="FQO58" s="148"/>
      <c r="FQP58" s="149"/>
      <c r="FQQ58" s="149"/>
      <c r="FQR58" s="149"/>
      <c r="FQS58" s="149"/>
      <c r="FQT58" s="149"/>
      <c r="FQU58" s="149"/>
      <c r="FQV58" s="150"/>
      <c r="FQW58" s="148"/>
      <c r="FQX58" s="149"/>
      <c r="FQY58" s="149"/>
      <c r="FQZ58" s="149"/>
      <c r="FRA58" s="149"/>
      <c r="FRB58" s="149"/>
      <c r="FRC58" s="149"/>
      <c r="FRD58" s="150"/>
      <c r="FRE58" s="148"/>
      <c r="FRF58" s="149"/>
      <c r="FRG58" s="149"/>
      <c r="FRH58" s="149"/>
      <c r="FRI58" s="149"/>
      <c r="FRJ58" s="149"/>
      <c r="FRK58" s="149"/>
      <c r="FRL58" s="150"/>
      <c r="FRM58" s="148"/>
      <c r="FRN58" s="149"/>
      <c r="FRO58" s="149"/>
      <c r="FRP58" s="149"/>
      <c r="FRQ58" s="149"/>
      <c r="FRR58" s="149"/>
      <c r="FRS58" s="149"/>
      <c r="FRT58" s="150"/>
      <c r="FRU58" s="148"/>
      <c r="FRV58" s="149"/>
      <c r="FRW58" s="149"/>
      <c r="FRX58" s="149"/>
      <c r="FRY58" s="149"/>
      <c r="FRZ58" s="149"/>
      <c r="FSA58" s="149"/>
      <c r="FSB58" s="150"/>
      <c r="FSC58" s="148"/>
      <c r="FSD58" s="149"/>
      <c r="FSE58" s="149"/>
      <c r="FSF58" s="149"/>
      <c r="FSG58" s="149"/>
      <c r="FSH58" s="149"/>
      <c r="FSI58" s="149"/>
      <c r="FSJ58" s="150"/>
      <c r="FSK58" s="148"/>
      <c r="FSL58" s="149"/>
      <c r="FSM58" s="149"/>
      <c r="FSN58" s="149"/>
      <c r="FSO58" s="149"/>
      <c r="FSP58" s="149"/>
      <c r="FSQ58" s="149"/>
      <c r="FSR58" s="150"/>
      <c r="FSS58" s="148"/>
      <c r="FST58" s="149"/>
      <c r="FSU58" s="149"/>
      <c r="FSV58" s="149"/>
      <c r="FSW58" s="149"/>
      <c r="FSX58" s="149"/>
      <c r="FSY58" s="149"/>
      <c r="FSZ58" s="150"/>
      <c r="FTA58" s="148"/>
      <c r="FTB58" s="149"/>
      <c r="FTC58" s="149"/>
      <c r="FTD58" s="149"/>
      <c r="FTE58" s="149"/>
      <c r="FTF58" s="149"/>
      <c r="FTG58" s="149"/>
      <c r="FTH58" s="150"/>
      <c r="FTI58" s="148"/>
      <c r="FTJ58" s="149"/>
      <c r="FTK58" s="149"/>
      <c r="FTL58" s="149"/>
      <c r="FTM58" s="149"/>
      <c r="FTN58" s="149"/>
      <c r="FTO58" s="149"/>
      <c r="FTP58" s="150"/>
      <c r="FTQ58" s="148"/>
      <c r="FTR58" s="149"/>
      <c r="FTS58" s="149"/>
      <c r="FTT58" s="149"/>
      <c r="FTU58" s="149"/>
      <c r="FTV58" s="149"/>
      <c r="FTW58" s="149"/>
      <c r="FTX58" s="150"/>
      <c r="FTY58" s="148"/>
      <c r="FTZ58" s="149"/>
      <c r="FUA58" s="149"/>
      <c r="FUB58" s="149"/>
      <c r="FUC58" s="149"/>
      <c r="FUD58" s="149"/>
      <c r="FUE58" s="149"/>
      <c r="FUF58" s="150"/>
      <c r="FUG58" s="148"/>
      <c r="FUH58" s="149"/>
      <c r="FUI58" s="149"/>
      <c r="FUJ58" s="149"/>
      <c r="FUK58" s="149"/>
      <c r="FUL58" s="149"/>
      <c r="FUM58" s="149"/>
      <c r="FUN58" s="150"/>
      <c r="FUO58" s="148"/>
      <c r="FUP58" s="149"/>
      <c r="FUQ58" s="149"/>
      <c r="FUR58" s="149"/>
      <c r="FUS58" s="149"/>
      <c r="FUT58" s="149"/>
      <c r="FUU58" s="149"/>
      <c r="FUV58" s="150"/>
      <c r="FUW58" s="148"/>
      <c r="FUX58" s="149"/>
      <c r="FUY58" s="149"/>
      <c r="FUZ58" s="149"/>
      <c r="FVA58" s="149"/>
      <c r="FVB58" s="149"/>
      <c r="FVC58" s="149"/>
      <c r="FVD58" s="150"/>
      <c r="FVE58" s="148"/>
      <c r="FVF58" s="149"/>
      <c r="FVG58" s="149"/>
      <c r="FVH58" s="149"/>
      <c r="FVI58" s="149"/>
      <c r="FVJ58" s="149"/>
      <c r="FVK58" s="149"/>
      <c r="FVL58" s="150"/>
      <c r="FVM58" s="148"/>
      <c r="FVN58" s="149"/>
      <c r="FVO58" s="149"/>
      <c r="FVP58" s="149"/>
      <c r="FVQ58" s="149"/>
      <c r="FVR58" s="149"/>
      <c r="FVS58" s="149"/>
      <c r="FVT58" s="150"/>
      <c r="FVU58" s="148"/>
      <c r="FVV58" s="149"/>
      <c r="FVW58" s="149"/>
      <c r="FVX58" s="149"/>
      <c r="FVY58" s="149"/>
      <c r="FVZ58" s="149"/>
      <c r="FWA58" s="149"/>
      <c r="FWB58" s="150"/>
      <c r="FWC58" s="148"/>
      <c r="FWD58" s="149"/>
      <c r="FWE58" s="149"/>
      <c r="FWF58" s="149"/>
      <c r="FWG58" s="149"/>
      <c r="FWH58" s="149"/>
      <c r="FWI58" s="149"/>
      <c r="FWJ58" s="150"/>
      <c r="FWK58" s="148"/>
      <c r="FWL58" s="149"/>
      <c r="FWM58" s="149"/>
      <c r="FWN58" s="149"/>
      <c r="FWO58" s="149"/>
      <c r="FWP58" s="149"/>
      <c r="FWQ58" s="149"/>
      <c r="FWR58" s="150"/>
      <c r="FWS58" s="148"/>
      <c r="FWT58" s="149"/>
      <c r="FWU58" s="149"/>
      <c r="FWV58" s="149"/>
      <c r="FWW58" s="149"/>
      <c r="FWX58" s="149"/>
      <c r="FWY58" s="149"/>
      <c r="FWZ58" s="150"/>
      <c r="FXA58" s="148"/>
      <c r="FXB58" s="149"/>
      <c r="FXC58" s="149"/>
      <c r="FXD58" s="149"/>
      <c r="FXE58" s="149"/>
      <c r="FXF58" s="149"/>
      <c r="FXG58" s="149"/>
      <c r="FXH58" s="150"/>
      <c r="FXI58" s="148"/>
      <c r="FXJ58" s="149"/>
      <c r="FXK58" s="149"/>
      <c r="FXL58" s="149"/>
      <c r="FXM58" s="149"/>
      <c r="FXN58" s="149"/>
      <c r="FXO58" s="149"/>
      <c r="FXP58" s="150"/>
      <c r="FXQ58" s="148"/>
      <c r="FXR58" s="149"/>
      <c r="FXS58" s="149"/>
      <c r="FXT58" s="149"/>
      <c r="FXU58" s="149"/>
      <c r="FXV58" s="149"/>
      <c r="FXW58" s="149"/>
      <c r="FXX58" s="150"/>
      <c r="FXY58" s="148"/>
      <c r="FXZ58" s="149"/>
      <c r="FYA58" s="149"/>
      <c r="FYB58" s="149"/>
      <c r="FYC58" s="149"/>
      <c r="FYD58" s="149"/>
      <c r="FYE58" s="149"/>
      <c r="FYF58" s="150"/>
      <c r="FYG58" s="148"/>
      <c r="FYH58" s="149"/>
      <c r="FYI58" s="149"/>
      <c r="FYJ58" s="149"/>
      <c r="FYK58" s="149"/>
      <c r="FYL58" s="149"/>
      <c r="FYM58" s="149"/>
      <c r="FYN58" s="150"/>
      <c r="FYO58" s="148"/>
      <c r="FYP58" s="149"/>
      <c r="FYQ58" s="149"/>
      <c r="FYR58" s="149"/>
      <c r="FYS58" s="149"/>
      <c r="FYT58" s="149"/>
      <c r="FYU58" s="149"/>
      <c r="FYV58" s="150"/>
      <c r="FYW58" s="148"/>
      <c r="FYX58" s="149"/>
      <c r="FYY58" s="149"/>
      <c r="FYZ58" s="149"/>
      <c r="FZA58" s="149"/>
      <c r="FZB58" s="149"/>
      <c r="FZC58" s="149"/>
      <c r="FZD58" s="150"/>
      <c r="FZE58" s="148"/>
      <c r="FZF58" s="149"/>
      <c r="FZG58" s="149"/>
      <c r="FZH58" s="149"/>
      <c r="FZI58" s="149"/>
      <c r="FZJ58" s="149"/>
      <c r="FZK58" s="149"/>
      <c r="FZL58" s="150"/>
      <c r="FZM58" s="148"/>
      <c r="FZN58" s="149"/>
      <c r="FZO58" s="149"/>
      <c r="FZP58" s="149"/>
      <c r="FZQ58" s="149"/>
      <c r="FZR58" s="149"/>
      <c r="FZS58" s="149"/>
      <c r="FZT58" s="150"/>
      <c r="FZU58" s="148"/>
      <c r="FZV58" s="149"/>
      <c r="FZW58" s="149"/>
      <c r="FZX58" s="149"/>
      <c r="FZY58" s="149"/>
      <c r="FZZ58" s="149"/>
      <c r="GAA58" s="149"/>
      <c r="GAB58" s="150"/>
      <c r="GAC58" s="148"/>
      <c r="GAD58" s="149"/>
      <c r="GAE58" s="149"/>
      <c r="GAF58" s="149"/>
      <c r="GAG58" s="149"/>
      <c r="GAH58" s="149"/>
      <c r="GAI58" s="149"/>
      <c r="GAJ58" s="150"/>
      <c r="GAK58" s="148"/>
      <c r="GAL58" s="149"/>
      <c r="GAM58" s="149"/>
      <c r="GAN58" s="149"/>
      <c r="GAO58" s="149"/>
      <c r="GAP58" s="149"/>
      <c r="GAQ58" s="149"/>
      <c r="GAR58" s="150"/>
      <c r="GAS58" s="148"/>
      <c r="GAT58" s="149"/>
      <c r="GAU58" s="149"/>
      <c r="GAV58" s="149"/>
      <c r="GAW58" s="149"/>
      <c r="GAX58" s="149"/>
      <c r="GAY58" s="149"/>
      <c r="GAZ58" s="150"/>
      <c r="GBA58" s="148"/>
      <c r="GBB58" s="149"/>
      <c r="GBC58" s="149"/>
      <c r="GBD58" s="149"/>
      <c r="GBE58" s="149"/>
      <c r="GBF58" s="149"/>
      <c r="GBG58" s="149"/>
      <c r="GBH58" s="150"/>
      <c r="GBI58" s="148"/>
      <c r="GBJ58" s="149"/>
      <c r="GBK58" s="149"/>
      <c r="GBL58" s="149"/>
      <c r="GBM58" s="149"/>
      <c r="GBN58" s="149"/>
      <c r="GBO58" s="149"/>
      <c r="GBP58" s="150"/>
      <c r="GBQ58" s="148"/>
      <c r="GBR58" s="149"/>
      <c r="GBS58" s="149"/>
      <c r="GBT58" s="149"/>
      <c r="GBU58" s="149"/>
      <c r="GBV58" s="149"/>
      <c r="GBW58" s="149"/>
      <c r="GBX58" s="150"/>
      <c r="GBY58" s="148"/>
      <c r="GBZ58" s="149"/>
      <c r="GCA58" s="149"/>
      <c r="GCB58" s="149"/>
      <c r="GCC58" s="149"/>
      <c r="GCD58" s="149"/>
      <c r="GCE58" s="149"/>
      <c r="GCF58" s="150"/>
      <c r="GCG58" s="148"/>
      <c r="GCH58" s="149"/>
      <c r="GCI58" s="149"/>
      <c r="GCJ58" s="149"/>
      <c r="GCK58" s="149"/>
      <c r="GCL58" s="149"/>
      <c r="GCM58" s="149"/>
      <c r="GCN58" s="150"/>
      <c r="GCO58" s="148"/>
      <c r="GCP58" s="149"/>
      <c r="GCQ58" s="149"/>
      <c r="GCR58" s="149"/>
      <c r="GCS58" s="149"/>
      <c r="GCT58" s="149"/>
      <c r="GCU58" s="149"/>
      <c r="GCV58" s="150"/>
      <c r="GCW58" s="148"/>
      <c r="GCX58" s="149"/>
      <c r="GCY58" s="149"/>
      <c r="GCZ58" s="149"/>
      <c r="GDA58" s="149"/>
      <c r="GDB58" s="149"/>
      <c r="GDC58" s="149"/>
      <c r="GDD58" s="150"/>
      <c r="GDE58" s="148"/>
      <c r="GDF58" s="149"/>
      <c r="GDG58" s="149"/>
      <c r="GDH58" s="149"/>
      <c r="GDI58" s="149"/>
      <c r="GDJ58" s="149"/>
      <c r="GDK58" s="149"/>
      <c r="GDL58" s="150"/>
      <c r="GDM58" s="148"/>
      <c r="GDN58" s="149"/>
      <c r="GDO58" s="149"/>
      <c r="GDP58" s="149"/>
      <c r="GDQ58" s="149"/>
      <c r="GDR58" s="149"/>
      <c r="GDS58" s="149"/>
      <c r="GDT58" s="150"/>
      <c r="GDU58" s="148"/>
      <c r="GDV58" s="149"/>
      <c r="GDW58" s="149"/>
      <c r="GDX58" s="149"/>
      <c r="GDY58" s="149"/>
      <c r="GDZ58" s="149"/>
      <c r="GEA58" s="149"/>
      <c r="GEB58" s="150"/>
      <c r="GEC58" s="148"/>
      <c r="GED58" s="149"/>
      <c r="GEE58" s="149"/>
      <c r="GEF58" s="149"/>
      <c r="GEG58" s="149"/>
      <c r="GEH58" s="149"/>
      <c r="GEI58" s="149"/>
      <c r="GEJ58" s="150"/>
      <c r="GEK58" s="148"/>
      <c r="GEL58" s="149"/>
      <c r="GEM58" s="149"/>
      <c r="GEN58" s="149"/>
      <c r="GEO58" s="149"/>
      <c r="GEP58" s="149"/>
      <c r="GEQ58" s="149"/>
      <c r="GER58" s="150"/>
      <c r="GES58" s="148"/>
      <c r="GET58" s="149"/>
      <c r="GEU58" s="149"/>
      <c r="GEV58" s="149"/>
      <c r="GEW58" s="149"/>
      <c r="GEX58" s="149"/>
      <c r="GEY58" s="149"/>
      <c r="GEZ58" s="150"/>
      <c r="GFA58" s="148"/>
      <c r="GFB58" s="149"/>
      <c r="GFC58" s="149"/>
      <c r="GFD58" s="149"/>
      <c r="GFE58" s="149"/>
      <c r="GFF58" s="149"/>
      <c r="GFG58" s="149"/>
      <c r="GFH58" s="150"/>
      <c r="GFI58" s="148"/>
      <c r="GFJ58" s="149"/>
      <c r="GFK58" s="149"/>
      <c r="GFL58" s="149"/>
      <c r="GFM58" s="149"/>
      <c r="GFN58" s="149"/>
      <c r="GFO58" s="149"/>
      <c r="GFP58" s="150"/>
      <c r="GFQ58" s="148"/>
      <c r="GFR58" s="149"/>
      <c r="GFS58" s="149"/>
      <c r="GFT58" s="149"/>
      <c r="GFU58" s="149"/>
      <c r="GFV58" s="149"/>
      <c r="GFW58" s="149"/>
      <c r="GFX58" s="150"/>
      <c r="GFY58" s="148"/>
      <c r="GFZ58" s="149"/>
      <c r="GGA58" s="149"/>
      <c r="GGB58" s="149"/>
      <c r="GGC58" s="149"/>
      <c r="GGD58" s="149"/>
      <c r="GGE58" s="149"/>
      <c r="GGF58" s="150"/>
      <c r="GGG58" s="148"/>
      <c r="GGH58" s="149"/>
      <c r="GGI58" s="149"/>
      <c r="GGJ58" s="149"/>
      <c r="GGK58" s="149"/>
      <c r="GGL58" s="149"/>
      <c r="GGM58" s="149"/>
      <c r="GGN58" s="150"/>
      <c r="GGO58" s="148"/>
      <c r="GGP58" s="149"/>
      <c r="GGQ58" s="149"/>
      <c r="GGR58" s="149"/>
      <c r="GGS58" s="149"/>
      <c r="GGT58" s="149"/>
      <c r="GGU58" s="149"/>
      <c r="GGV58" s="150"/>
      <c r="GGW58" s="148"/>
      <c r="GGX58" s="149"/>
      <c r="GGY58" s="149"/>
      <c r="GGZ58" s="149"/>
      <c r="GHA58" s="149"/>
      <c r="GHB58" s="149"/>
      <c r="GHC58" s="149"/>
      <c r="GHD58" s="150"/>
      <c r="GHE58" s="148"/>
      <c r="GHF58" s="149"/>
      <c r="GHG58" s="149"/>
      <c r="GHH58" s="149"/>
      <c r="GHI58" s="149"/>
      <c r="GHJ58" s="149"/>
      <c r="GHK58" s="149"/>
      <c r="GHL58" s="150"/>
      <c r="GHM58" s="148"/>
      <c r="GHN58" s="149"/>
      <c r="GHO58" s="149"/>
      <c r="GHP58" s="149"/>
      <c r="GHQ58" s="149"/>
      <c r="GHR58" s="149"/>
      <c r="GHS58" s="149"/>
      <c r="GHT58" s="150"/>
      <c r="GHU58" s="148"/>
      <c r="GHV58" s="149"/>
      <c r="GHW58" s="149"/>
      <c r="GHX58" s="149"/>
      <c r="GHY58" s="149"/>
      <c r="GHZ58" s="149"/>
      <c r="GIA58" s="149"/>
      <c r="GIB58" s="150"/>
      <c r="GIC58" s="148"/>
      <c r="GID58" s="149"/>
      <c r="GIE58" s="149"/>
      <c r="GIF58" s="149"/>
      <c r="GIG58" s="149"/>
      <c r="GIH58" s="149"/>
      <c r="GII58" s="149"/>
      <c r="GIJ58" s="150"/>
      <c r="GIK58" s="148"/>
      <c r="GIL58" s="149"/>
      <c r="GIM58" s="149"/>
      <c r="GIN58" s="149"/>
      <c r="GIO58" s="149"/>
      <c r="GIP58" s="149"/>
      <c r="GIQ58" s="149"/>
      <c r="GIR58" s="150"/>
      <c r="GIS58" s="148"/>
      <c r="GIT58" s="149"/>
      <c r="GIU58" s="149"/>
      <c r="GIV58" s="149"/>
      <c r="GIW58" s="149"/>
      <c r="GIX58" s="149"/>
      <c r="GIY58" s="149"/>
      <c r="GIZ58" s="150"/>
      <c r="GJA58" s="148"/>
      <c r="GJB58" s="149"/>
      <c r="GJC58" s="149"/>
      <c r="GJD58" s="149"/>
      <c r="GJE58" s="149"/>
      <c r="GJF58" s="149"/>
      <c r="GJG58" s="149"/>
      <c r="GJH58" s="150"/>
      <c r="GJI58" s="148"/>
      <c r="GJJ58" s="149"/>
      <c r="GJK58" s="149"/>
      <c r="GJL58" s="149"/>
      <c r="GJM58" s="149"/>
      <c r="GJN58" s="149"/>
      <c r="GJO58" s="149"/>
      <c r="GJP58" s="150"/>
      <c r="GJQ58" s="148"/>
      <c r="GJR58" s="149"/>
      <c r="GJS58" s="149"/>
      <c r="GJT58" s="149"/>
      <c r="GJU58" s="149"/>
      <c r="GJV58" s="149"/>
      <c r="GJW58" s="149"/>
      <c r="GJX58" s="150"/>
      <c r="GJY58" s="148"/>
      <c r="GJZ58" s="149"/>
      <c r="GKA58" s="149"/>
      <c r="GKB58" s="149"/>
      <c r="GKC58" s="149"/>
      <c r="GKD58" s="149"/>
      <c r="GKE58" s="149"/>
      <c r="GKF58" s="150"/>
      <c r="GKG58" s="148"/>
      <c r="GKH58" s="149"/>
      <c r="GKI58" s="149"/>
      <c r="GKJ58" s="149"/>
      <c r="GKK58" s="149"/>
      <c r="GKL58" s="149"/>
      <c r="GKM58" s="149"/>
      <c r="GKN58" s="150"/>
      <c r="GKO58" s="148"/>
      <c r="GKP58" s="149"/>
      <c r="GKQ58" s="149"/>
      <c r="GKR58" s="149"/>
      <c r="GKS58" s="149"/>
      <c r="GKT58" s="149"/>
      <c r="GKU58" s="149"/>
      <c r="GKV58" s="150"/>
      <c r="GKW58" s="148"/>
      <c r="GKX58" s="149"/>
      <c r="GKY58" s="149"/>
      <c r="GKZ58" s="149"/>
      <c r="GLA58" s="149"/>
      <c r="GLB58" s="149"/>
      <c r="GLC58" s="149"/>
      <c r="GLD58" s="150"/>
      <c r="GLE58" s="148"/>
      <c r="GLF58" s="149"/>
      <c r="GLG58" s="149"/>
      <c r="GLH58" s="149"/>
      <c r="GLI58" s="149"/>
      <c r="GLJ58" s="149"/>
      <c r="GLK58" s="149"/>
      <c r="GLL58" s="150"/>
      <c r="GLM58" s="148"/>
      <c r="GLN58" s="149"/>
      <c r="GLO58" s="149"/>
      <c r="GLP58" s="149"/>
      <c r="GLQ58" s="149"/>
      <c r="GLR58" s="149"/>
      <c r="GLS58" s="149"/>
      <c r="GLT58" s="150"/>
      <c r="GLU58" s="148"/>
      <c r="GLV58" s="149"/>
      <c r="GLW58" s="149"/>
      <c r="GLX58" s="149"/>
      <c r="GLY58" s="149"/>
      <c r="GLZ58" s="149"/>
      <c r="GMA58" s="149"/>
      <c r="GMB58" s="150"/>
      <c r="GMC58" s="148"/>
      <c r="GMD58" s="149"/>
      <c r="GME58" s="149"/>
      <c r="GMF58" s="149"/>
      <c r="GMG58" s="149"/>
      <c r="GMH58" s="149"/>
      <c r="GMI58" s="149"/>
      <c r="GMJ58" s="150"/>
      <c r="GMK58" s="148"/>
      <c r="GML58" s="149"/>
      <c r="GMM58" s="149"/>
      <c r="GMN58" s="149"/>
      <c r="GMO58" s="149"/>
      <c r="GMP58" s="149"/>
      <c r="GMQ58" s="149"/>
      <c r="GMR58" s="150"/>
      <c r="GMS58" s="148"/>
      <c r="GMT58" s="149"/>
      <c r="GMU58" s="149"/>
      <c r="GMV58" s="149"/>
      <c r="GMW58" s="149"/>
      <c r="GMX58" s="149"/>
      <c r="GMY58" s="149"/>
      <c r="GMZ58" s="150"/>
      <c r="GNA58" s="148"/>
      <c r="GNB58" s="149"/>
      <c r="GNC58" s="149"/>
      <c r="GND58" s="149"/>
      <c r="GNE58" s="149"/>
      <c r="GNF58" s="149"/>
      <c r="GNG58" s="149"/>
      <c r="GNH58" s="150"/>
      <c r="GNI58" s="148"/>
      <c r="GNJ58" s="149"/>
      <c r="GNK58" s="149"/>
      <c r="GNL58" s="149"/>
      <c r="GNM58" s="149"/>
      <c r="GNN58" s="149"/>
      <c r="GNO58" s="149"/>
      <c r="GNP58" s="150"/>
      <c r="GNQ58" s="148"/>
      <c r="GNR58" s="149"/>
      <c r="GNS58" s="149"/>
      <c r="GNT58" s="149"/>
      <c r="GNU58" s="149"/>
      <c r="GNV58" s="149"/>
      <c r="GNW58" s="149"/>
      <c r="GNX58" s="150"/>
      <c r="GNY58" s="148"/>
      <c r="GNZ58" s="149"/>
      <c r="GOA58" s="149"/>
      <c r="GOB58" s="149"/>
      <c r="GOC58" s="149"/>
      <c r="GOD58" s="149"/>
      <c r="GOE58" s="149"/>
      <c r="GOF58" s="150"/>
      <c r="GOG58" s="148"/>
      <c r="GOH58" s="149"/>
      <c r="GOI58" s="149"/>
      <c r="GOJ58" s="149"/>
      <c r="GOK58" s="149"/>
      <c r="GOL58" s="149"/>
      <c r="GOM58" s="149"/>
      <c r="GON58" s="150"/>
      <c r="GOO58" s="148"/>
      <c r="GOP58" s="149"/>
      <c r="GOQ58" s="149"/>
      <c r="GOR58" s="149"/>
      <c r="GOS58" s="149"/>
      <c r="GOT58" s="149"/>
      <c r="GOU58" s="149"/>
      <c r="GOV58" s="150"/>
      <c r="GOW58" s="148"/>
      <c r="GOX58" s="149"/>
      <c r="GOY58" s="149"/>
      <c r="GOZ58" s="149"/>
      <c r="GPA58" s="149"/>
      <c r="GPB58" s="149"/>
      <c r="GPC58" s="149"/>
      <c r="GPD58" s="150"/>
      <c r="GPE58" s="148"/>
      <c r="GPF58" s="149"/>
      <c r="GPG58" s="149"/>
      <c r="GPH58" s="149"/>
      <c r="GPI58" s="149"/>
      <c r="GPJ58" s="149"/>
      <c r="GPK58" s="149"/>
      <c r="GPL58" s="150"/>
      <c r="GPM58" s="148"/>
      <c r="GPN58" s="149"/>
      <c r="GPO58" s="149"/>
      <c r="GPP58" s="149"/>
      <c r="GPQ58" s="149"/>
      <c r="GPR58" s="149"/>
      <c r="GPS58" s="149"/>
      <c r="GPT58" s="150"/>
      <c r="GPU58" s="148"/>
      <c r="GPV58" s="149"/>
      <c r="GPW58" s="149"/>
      <c r="GPX58" s="149"/>
      <c r="GPY58" s="149"/>
      <c r="GPZ58" s="149"/>
      <c r="GQA58" s="149"/>
      <c r="GQB58" s="150"/>
      <c r="GQC58" s="148"/>
      <c r="GQD58" s="149"/>
      <c r="GQE58" s="149"/>
      <c r="GQF58" s="149"/>
      <c r="GQG58" s="149"/>
      <c r="GQH58" s="149"/>
      <c r="GQI58" s="149"/>
      <c r="GQJ58" s="150"/>
      <c r="GQK58" s="148"/>
      <c r="GQL58" s="149"/>
      <c r="GQM58" s="149"/>
      <c r="GQN58" s="149"/>
      <c r="GQO58" s="149"/>
      <c r="GQP58" s="149"/>
      <c r="GQQ58" s="149"/>
      <c r="GQR58" s="150"/>
      <c r="GQS58" s="148"/>
      <c r="GQT58" s="149"/>
      <c r="GQU58" s="149"/>
      <c r="GQV58" s="149"/>
      <c r="GQW58" s="149"/>
      <c r="GQX58" s="149"/>
      <c r="GQY58" s="149"/>
      <c r="GQZ58" s="150"/>
      <c r="GRA58" s="148"/>
      <c r="GRB58" s="149"/>
      <c r="GRC58" s="149"/>
      <c r="GRD58" s="149"/>
      <c r="GRE58" s="149"/>
      <c r="GRF58" s="149"/>
      <c r="GRG58" s="149"/>
      <c r="GRH58" s="150"/>
      <c r="GRI58" s="148"/>
      <c r="GRJ58" s="149"/>
      <c r="GRK58" s="149"/>
      <c r="GRL58" s="149"/>
      <c r="GRM58" s="149"/>
      <c r="GRN58" s="149"/>
      <c r="GRO58" s="149"/>
      <c r="GRP58" s="150"/>
      <c r="GRQ58" s="148"/>
      <c r="GRR58" s="149"/>
      <c r="GRS58" s="149"/>
      <c r="GRT58" s="149"/>
      <c r="GRU58" s="149"/>
      <c r="GRV58" s="149"/>
      <c r="GRW58" s="149"/>
      <c r="GRX58" s="150"/>
      <c r="GRY58" s="148"/>
      <c r="GRZ58" s="149"/>
      <c r="GSA58" s="149"/>
      <c r="GSB58" s="149"/>
      <c r="GSC58" s="149"/>
      <c r="GSD58" s="149"/>
      <c r="GSE58" s="149"/>
      <c r="GSF58" s="150"/>
      <c r="GSG58" s="148"/>
      <c r="GSH58" s="149"/>
      <c r="GSI58" s="149"/>
      <c r="GSJ58" s="149"/>
      <c r="GSK58" s="149"/>
      <c r="GSL58" s="149"/>
      <c r="GSM58" s="149"/>
      <c r="GSN58" s="150"/>
      <c r="GSO58" s="148"/>
      <c r="GSP58" s="149"/>
      <c r="GSQ58" s="149"/>
      <c r="GSR58" s="149"/>
      <c r="GSS58" s="149"/>
      <c r="GST58" s="149"/>
      <c r="GSU58" s="149"/>
      <c r="GSV58" s="150"/>
      <c r="GSW58" s="148"/>
      <c r="GSX58" s="149"/>
      <c r="GSY58" s="149"/>
      <c r="GSZ58" s="149"/>
      <c r="GTA58" s="149"/>
      <c r="GTB58" s="149"/>
      <c r="GTC58" s="149"/>
      <c r="GTD58" s="150"/>
      <c r="GTE58" s="148"/>
      <c r="GTF58" s="149"/>
      <c r="GTG58" s="149"/>
      <c r="GTH58" s="149"/>
      <c r="GTI58" s="149"/>
      <c r="GTJ58" s="149"/>
      <c r="GTK58" s="149"/>
      <c r="GTL58" s="150"/>
      <c r="GTM58" s="148"/>
      <c r="GTN58" s="149"/>
      <c r="GTO58" s="149"/>
      <c r="GTP58" s="149"/>
      <c r="GTQ58" s="149"/>
      <c r="GTR58" s="149"/>
      <c r="GTS58" s="149"/>
      <c r="GTT58" s="150"/>
      <c r="GTU58" s="148"/>
      <c r="GTV58" s="149"/>
      <c r="GTW58" s="149"/>
      <c r="GTX58" s="149"/>
      <c r="GTY58" s="149"/>
      <c r="GTZ58" s="149"/>
      <c r="GUA58" s="149"/>
      <c r="GUB58" s="150"/>
      <c r="GUC58" s="148"/>
      <c r="GUD58" s="149"/>
      <c r="GUE58" s="149"/>
      <c r="GUF58" s="149"/>
      <c r="GUG58" s="149"/>
      <c r="GUH58" s="149"/>
      <c r="GUI58" s="149"/>
      <c r="GUJ58" s="150"/>
      <c r="GUK58" s="148"/>
      <c r="GUL58" s="149"/>
      <c r="GUM58" s="149"/>
      <c r="GUN58" s="149"/>
      <c r="GUO58" s="149"/>
      <c r="GUP58" s="149"/>
      <c r="GUQ58" s="149"/>
      <c r="GUR58" s="150"/>
      <c r="GUS58" s="148"/>
      <c r="GUT58" s="149"/>
      <c r="GUU58" s="149"/>
      <c r="GUV58" s="149"/>
      <c r="GUW58" s="149"/>
      <c r="GUX58" s="149"/>
      <c r="GUY58" s="149"/>
      <c r="GUZ58" s="150"/>
      <c r="GVA58" s="148"/>
      <c r="GVB58" s="149"/>
      <c r="GVC58" s="149"/>
      <c r="GVD58" s="149"/>
      <c r="GVE58" s="149"/>
      <c r="GVF58" s="149"/>
      <c r="GVG58" s="149"/>
      <c r="GVH58" s="150"/>
      <c r="GVI58" s="148"/>
      <c r="GVJ58" s="149"/>
      <c r="GVK58" s="149"/>
      <c r="GVL58" s="149"/>
      <c r="GVM58" s="149"/>
      <c r="GVN58" s="149"/>
      <c r="GVO58" s="149"/>
      <c r="GVP58" s="150"/>
      <c r="GVQ58" s="148"/>
      <c r="GVR58" s="149"/>
      <c r="GVS58" s="149"/>
      <c r="GVT58" s="149"/>
      <c r="GVU58" s="149"/>
      <c r="GVV58" s="149"/>
      <c r="GVW58" s="149"/>
      <c r="GVX58" s="150"/>
      <c r="GVY58" s="148"/>
      <c r="GVZ58" s="149"/>
      <c r="GWA58" s="149"/>
      <c r="GWB58" s="149"/>
      <c r="GWC58" s="149"/>
      <c r="GWD58" s="149"/>
      <c r="GWE58" s="149"/>
      <c r="GWF58" s="150"/>
      <c r="GWG58" s="148"/>
      <c r="GWH58" s="149"/>
      <c r="GWI58" s="149"/>
      <c r="GWJ58" s="149"/>
      <c r="GWK58" s="149"/>
      <c r="GWL58" s="149"/>
      <c r="GWM58" s="149"/>
      <c r="GWN58" s="150"/>
      <c r="GWO58" s="148"/>
      <c r="GWP58" s="149"/>
      <c r="GWQ58" s="149"/>
      <c r="GWR58" s="149"/>
      <c r="GWS58" s="149"/>
      <c r="GWT58" s="149"/>
      <c r="GWU58" s="149"/>
      <c r="GWV58" s="150"/>
      <c r="GWW58" s="148"/>
      <c r="GWX58" s="149"/>
      <c r="GWY58" s="149"/>
      <c r="GWZ58" s="149"/>
      <c r="GXA58" s="149"/>
      <c r="GXB58" s="149"/>
      <c r="GXC58" s="149"/>
      <c r="GXD58" s="150"/>
      <c r="GXE58" s="148"/>
      <c r="GXF58" s="149"/>
      <c r="GXG58" s="149"/>
      <c r="GXH58" s="149"/>
      <c r="GXI58" s="149"/>
      <c r="GXJ58" s="149"/>
      <c r="GXK58" s="149"/>
      <c r="GXL58" s="150"/>
      <c r="GXM58" s="148"/>
      <c r="GXN58" s="149"/>
      <c r="GXO58" s="149"/>
      <c r="GXP58" s="149"/>
      <c r="GXQ58" s="149"/>
      <c r="GXR58" s="149"/>
      <c r="GXS58" s="149"/>
      <c r="GXT58" s="150"/>
      <c r="GXU58" s="148"/>
      <c r="GXV58" s="149"/>
      <c r="GXW58" s="149"/>
      <c r="GXX58" s="149"/>
      <c r="GXY58" s="149"/>
      <c r="GXZ58" s="149"/>
      <c r="GYA58" s="149"/>
      <c r="GYB58" s="150"/>
      <c r="GYC58" s="148"/>
      <c r="GYD58" s="149"/>
      <c r="GYE58" s="149"/>
      <c r="GYF58" s="149"/>
      <c r="GYG58" s="149"/>
      <c r="GYH58" s="149"/>
      <c r="GYI58" s="149"/>
      <c r="GYJ58" s="150"/>
      <c r="GYK58" s="148"/>
      <c r="GYL58" s="149"/>
      <c r="GYM58" s="149"/>
      <c r="GYN58" s="149"/>
      <c r="GYO58" s="149"/>
      <c r="GYP58" s="149"/>
      <c r="GYQ58" s="149"/>
      <c r="GYR58" s="150"/>
      <c r="GYS58" s="148"/>
      <c r="GYT58" s="149"/>
      <c r="GYU58" s="149"/>
      <c r="GYV58" s="149"/>
      <c r="GYW58" s="149"/>
      <c r="GYX58" s="149"/>
      <c r="GYY58" s="149"/>
      <c r="GYZ58" s="150"/>
      <c r="GZA58" s="148"/>
      <c r="GZB58" s="149"/>
      <c r="GZC58" s="149"/>
      <c r="GZD58" s="149"/>
      <c r="GZE58" s="149"/>
      <c r="GZF58" s="149"/>
      <c r="GZG58" s="149"/>
      <c r="GZH58" s="150"/>
      <c r="GZI58" s="148"/>
      <c r="GZJ58" s="149"/>
      <c r="GZK58" s="149"/>
      <c r="GZL58" s="149"/>
      <c r="GZM58" s="149"/>
      <c r="GZN58" s="149"/>
      <c r="GZO58" s="149"/>
      <c r="GZP58" s="150"/>
      <c r="GZQ58" s="148"/>
      <c r="GZR58" s="149"/>
      <c r="GZS58" s="149"/>
      <c r="GZT58" s="149"/>
      <c r="GZU58" s="149"/>
      <c r="GZV58" s="149"/>
      <c r="GZW58" s="149"/>
      <c r="GZX58" s="150"/>
      <c r="GZY58" s="148"/>
      <c r="GZZ58" s="149"/>
      <c r="HAA58" s="149"/>
      <c r="HAB58" s="149"/>
      <c r="HAC58" s="149"/>
      <c r="HAD58" s="149"/>
      <c r="HAE58" s="149"/>
      <c r="HAF58" s="150"/>
      <c r="HAG58" s="148"/>
      <c r="HAH58" s="149"/>
      <c r="HAI58" s="149"/>
      <c r="HAJ58" s="149"/>
      <c r="HAK58" s="149"/>
      <c r="HAL58" s="149"/>
      <c r="HAM58" s="149"/>
      <c r="HAN58" s="150"/>
      <c r="HAO58" s="148"/>
      <c r="HAP58" s="149"/>
      <c r="HAQ58" s="149"/>
      <c r="HAR58" s="149"/>
      <c r="HAS58" s="149"/>
      <c r="HAT58" s="149"/>
      <c r="HAU58" s="149"/>
      <c r="HAV58" s="150"/>
      <c r="HAW58" s="148"/>
      <c r="HAX58" s="149"/>
      <c r="HAY58" s="149"/>
      <c r="HAZ58" s="149"/>
      <c r="HBA58" s="149"/>
      <c r="HBB58" s="149"/>
      <c r="HBC58" s="149"/>
      <c r="HBD58" s="150"/>
      <c r="HBE58" s="148"/>
      <c r="HBF58" s="149"/>
      <c r="HBG58" s="149"/>
      <c r="HBH58" s="149"/>
      <c r="HBI58" s="149"/>
      <c r="HBJ58" s="149"/>
      <c r="HBK58" s="149"/>
      <c r="HBL58" s="150"/>
      <c r="HBM58" s="148"/>
      <c r="HBN58" s="149"/>
      <c r="HBO58" s="149"/>
      <c r="HBP58" s="149"/>
      <c r="HBQ58" s="149"/>
      <c r="HBR58" s="149"/>
      <c r="HBS58" s="149"/>
      <c r="HBT58" s="150"/>
      <c r="HBU58" s="148"/>
      <c r="HBV58" s="149"/>
      <c r="HBW58" s="149"/>
      <c r="HBX58" s="149"/>
      <c r="HBY58" s="149"/>
      <c r="HBZ58" s="149"/>
      <c r="HCA58" s="149"/>
      <c r="HCB58" s="150"/>
      <c r="HCC58" s="148"/>
      <c r="HCD58" s="149"/>
      <c r="HCE58" s="149"/>
      <c r="HCF58" s="149"/>
      <c r="HCG58" s="149"/>
      <c r="HCH58" s="149"/>
      <c r="HCI58" s="149"/>
      <c r="HCJ58" s="150"/>
      <c r="HCK58" s="148"/>
      <c r="HCL58" s="149"/>
      <c r="HCM58" s="149"/>
      <c r="HCN58" s="149"/>
      <c r="HCO58" s="149"/>
      <c r="HCP58" s="149"/>
      <c r="HCQ58" s="149"/>
      <c r="HCR58" s="150"/>
      <c r="HCS58" s="148"/>
      <c r="HCT58" s="149"/>
      <c r="HCU58" s="149"/>
      <c r="HCV58" s="149"/>
      <c r="HCW58" s="149"/>
      <c r="HCX58" s="149"/>
      <c r="HCY58" s="149"/>
      <c r="HCZ58" s="150"/>
      <c r="HDA58" s="148"/>
      <c r="HDB58" s="149"/>
      <c r="HDC58" s="149"/>
      <c r="HDD58" s="149"/>
      <c r="HDE58" s="149"/>
      <c r="HDF58" s="149"/>
      <c r="HDG58" s="149"/>
      <c r="HDH58" s="150"/>
      <c r="HDI58" s="148"/>
      <c r="HDJ58" s="149"/>
      <c r="HDK58" s="149"/>
      <c r="HDL58" s="149"/>
      <c r="HDM58" s="149"/>
      <c r="HDN58" s="149"/>
      <c r="HDO58" s="149"/>
      <c r="HDP58" s="150"/>
      <c r="HDQ58" s="148"/>
      <c r="HDR58" s="149"/>
      <c r="HDS58" s="149"/>
      <c r="HDT58" s="149"/>
      <c r="HDU58" s="149"/>
      <c r="HDV58" s="149"/>
      <c r="HDW58" s="149"/>
      <c r="HDX58" s="150"/>
      <c r="HDY58" s="148"/>
      <c r="HDZ58" s="149"/>
      <c r="HEA58" s="149"/>
      <c r="HEB58" s="149"/>
      <c r="HEC58" s="149"/>
      <c r="HED58" s="149"/>
      <c r="HEE58" s="149"/>
      <c r="HEF58" s="150"/>
      <c r="HEG58" s="148"/>
      <c r="HEH58" s="149"/>
      <c r="HEI58" s="149"/>
      <c r="HEJ58" s="149"/>
      <c r="HEK58" s="149"/>
      <c r="HEL58" s="149"/>
      <c r="HEM58" s="149"/>
      <c r="HEN58" s="150"/>
      <c r="HEO58" s="148"/>
      <c r="HEP58" s="149"/>
      <c r="HEQ58" s="149"/>
      <c r="HER58" s="149"/>
      <c r="HES58" s="149"/>
      <c r="HET58" s="149"/>
      <c r="HEU58" s="149"/>
      <c r="HEV58" s="150"/>
      <c r="HEW58" s="148"/>
      <c r="HEX58" s="149"/>
      <c r="HEY58" s="149"/>
      <c r="HEZ58" s="149"/>
      <c r="HFA58" s="149"/>
      <c r="HFB58" s="149"/>
      <c r="HFC58" s="149"/>
      <c r="HFD58" s="150"/>
      <c r="HFE58" s="148"/>
      <c r="HFF58" s="149"/>
      <c r="HFG58" s="149"/>
      <c r="HFH58" s="149"/>
      <c r="HFI58" s="149"/>
      <c r="HFJ58" s="149"/>
      <c r="HFK58" s="149"/>
      <c r="HFL58" s="150"/>
      <c r="HFM58" s="148"/>
      <c r="HFN58" s="149"/>
      <c r="HFO58" s="149"/>
      <c r="HFP58" s="149"/>
      <c r="HFQ58" s="149"/>
      <c r="HFR58" s="149"/>
      <c r="HFS58" s="149"/>
      <c r="HFT58" s="150"/>
      <c r="HFU58" s="148"/>
      <c r="HFV58" s="149"/>
      <c r="HFW58" s="149"/>
      <c r="HFX58" s="149"/>
      <c r="HFY58" s="149"/>
      <c r="HFZ58" s="149"/>
      <c r="HGA58" s="149"/>
      <c r="HGB58" s="150"/>
      <c r="HGC58" s="148"/>
      <c r="HGD58" s="149"/>
      <c r="HGE58" s="149"/>
      <c r="HGF58" s="149"/>
      <c r="HGG58" s="149"/>
      <c r="HGH58" s="149"/>
      <c r="HGI58" s="149"/>
      <c r="HGJ58" s="150"/>
      <c r="HGK58" s="148"/>
      <c r="HGL58" s="149"/>
      <c r="HGM58" s="149"/>
      <c r="HGN58" s="149"/>
      <c r="HGO58" s="149"/>
      <c r="HGP58" s="149"/>
      <c r="HGQ58" s="149"/>
      <c r="HGR58" s="150"/>
      <c r="HGS58" s="148"/>
      <c r="HGT58" s="149"/>
      <c r="HGU58" s="149"/>
      <c r="HGV58" s="149"/>
      <c r="HGW58" s="149"/>
      <c r="HGX58" s="149"/>
      <c r="HGY58" s="149"/>
      <c r="HGZ58" s="150"/>
      <c r="HHA58" s="148"/>
      <c r="HHB58" s="149"/>
      <c r="HHC58" s="149"/>
      <c r="HHD58" s="149"/>
      <c r="HHE58" s="149"/>
      <c r="HHF58" s="149"/>
      <c r="HHG58" s="149"/>
      <c r="HHH58" s="150"/>
      <c r="HHI58" s="148"/>
      <c r="HHJ58" s="149"/>
      <c r="HHK58" s="149"/>
      <c r="HHL58" s="149"/>
      <c r="HHM58" s="149"/>
      <c r="HHN58" s="149"/>
      <c r="HHO58" s="149"/>
      <c r="HHP58" s="150"/>
      <c r="HHQ58" s="148"/>
      <c r="HHR58" s="149"/>
      <c r="HHS58" s="149"/>
      <c r="HHT58" s="149"/>
      <c r="HHU58" s="149"/>
      <c r="HHV58" s="149"/>
      <c r="HHW58" s="149"/>
      <c r="HHX58" s="150"/>
      <c r="HHY58" s="148"/>
      <c r="HHZ58" s="149"/>
      <c r="HIA58" s="149"/>
      <c r="HIB58" s="149"/>
      <c r="HIC58" s="149"/>
      <c r="HID58" s="149"/>
      <c r="HIE58" s="149"/>
      <c r="HIF58" s="150"/>
      <c r="HIG58" s="148"/>
      <c r="HIH58" s="149"/>
      <c r="HII58" s="149"/>
      <c r="HIJ58" s="149"/>
      <c r="HIK58" s="149"/>
      <c r="HIL58" s="149"/>
      <c r="HIM58" s="149"/>
      <c r="HIN58" s="150"/>
      <c r="HIO58" s="148"/>
      <c r="HIP58" s="149"/>
      <c r="HIQ58" s="149"/>
      <c r="HIR58" s="149"/>
      <c r="HIS58" s="149"/>
      <c r="HIT58" s="149"/>
      <c r="HIU58" s="149"/>
      <c r="HIV58" s="150"/>
      <c r="HIW58" s="148"/>
      <c r="HIX58" s="149"/>
      <c r="HIY58" s="149"/>
      <c r="HIZ58" s="149"/>
      <c r="HJA58" s="149"/>
      <c r="HJB58" s="149"/>
      <c r="HJC58" s="149"/>
      <c r="HJD58" s="150"/>
      <c r="HJE58" s="148"/>
      <c r="HJF58" s="149"/>
      <c r="HJG58" s="149"/>
      <c r="HJH58" s="149"/>
      <c r="HJI58" s="149"/>
      <c r="HJJ58" s="149"/>
      <c r="HJK58" s="149"/>
      <c r="HJL58" s="150"/>
      <c r="HJM58" s="148"/>
      <c r="HJN58" s="149"/>
      <c r="HJO58" s="149"/>
      <c r="HJP58" s="149"/>
      <c r="HJQ58" s="149"/>
      <c r="HJR58" s="149"/>
      <c r="HJS58" s="149"/>
      <c r="HJT58" s="150"/>
      <c r="HJU58" s="148"/>
      <c r="HJV58" s="149"/>
      <c r="HJW58" s="149"/>
      <c r="HJX58" s="149"/>
      <c r="HJY58" s="149"/>
      <c r="HJZ58" s="149"/>
      <c r="HKA58" s="149"/>
      <c r="HKB58" s="150"/>
      <c r="HKC58" s="148"/>
      <c r="HKD58" s="149"/>
      <c r="HKE58" s="149"/>
      <c r="HKF58" s="149"/>
      <c r="HKG58" s="149"/>
      <c r="HKH58" s="149"/>
      <c r="HKI58" s="149"/>
      <c r="HKJ58" s="150"/>
      <c r="HKK58" s="148"/>
      <c r="HKL58" s="149"/>
      <c r="HKM58" s="149"/>
      <c r="HKN58" s="149"/>
      <c r="HKO58" s="149"/>
      <c r="HKP58" s="149"/>
      <c r="HKQ58" s="149"/>
      <c r="HKR58" s="150"/>
      <c r="HKS58" s="148"/>
      <c r="HKT58" s="149"/>
      <c r="HKU58" s="149"/>
      <c r="HKV58" s="149"/>
      <c r="HKW58" s="149"/>
      <c r="HKX58" s="149"/>
      <c r="HKY58" s="149"/>
      <c r="HKZ58" s="150"/>
      <c r="HLA58" s="148"/>
      <c r="HLB58" s="149"/>
      <c r="HLC58" s="149"/>
      <c r="HLD58" s="149"/>
      <c r="HLE58" s="149"/>
      <c r="HLF58" s="149"/>
      <c r="HLG58" s="149"/>
      <c r="HLH58" s="150"/>
      <c r="HLI58" s="148"/>
      <c r="HLJ58" s="149"/>
      <c r="HLK58" s="149"/>
      <c r="HLL58" s="149"/>
      <c r="HLM58" s="149"/>
      <c r="HLN58" s="149"/>
      <c r="HLO58" s="149"/>
      <c r="HLP58" s="150"/>
      <c r="HLQ58" s="148"/>
      <c r="HLR58" s="149"/>
      <c r="HLS58" s="149"/>
      <c r="HLT58" s="149"/>
      <c r="HLU58" s="149"/>
      <c r="HLV58" s="149"/>
      <c r="HLW58" s="149"/>
      <c r="HLX58" s="150"/>
      <c r="HLY58" s="148"/>
      <c r="HLZ58" s="149"/>
      <c r="HMA58" s="149"/>
      <c r="HMB58" s="149"/>
      <c r="HMC58" s="149"/>
      <c r="HMD58" s="149"/>
      <c r="HME58" s="149"/>
      <c r="HMF58" s="150"/>
      <c r="HMG58" s="148"/>
      <c r="HMH58" s="149"/>
      <c r="HMI58" s="149"/>
      <c r="HMJ58" s="149"/>
      <c r="HMK58" s="149"/>
      <c r="HML58" s="149"/>
      <c r="HMM58" s="149"/>
      <c r="HMN58" s="150"/>
      <c r="HMO58" s="148"/>
      <c r="HMP58" s="149"/>
      <c r="HMQ58" s="149"/>
      <c r="HMR58" s="149"/>
      <c r="HMS58" s="149"/>
      <c r="HMT58" s="149"/>
      <c r="HMU58" s="149"/>
      <c r="HMV58" s="150"/>
      <c r="HMW58" s="148"/>
      <c r="HMX58" s="149"/>
      <c r="HMY58" s="149"/>
      <c r="HMZ58" s="149"/>
      <c r="HNA58" s="149"/>
      <c r="HNB58" s="149"/>
      <c r="HNC58" s="149"/>
      <c r="HND58" s="150"/>
      <c r="HNE58" s="148"/>
      <c r="HNF58" s="149"/>
      <c r="HNG58" s="149"/>
      <c r="HNH58" s="149"/>
      <c r="HNI58" s="149"/>
      <c r="HNJ58" s="149"/>
      <c r="HNK58" s="149"/>
      <c r="HNL58" s="150"/>
      <c r="HNM58" s="148"/>
      <c r="HNN58" s="149"/>
      <c r="HNO58" s="149"/>
      <c r="HNP58" s="149"/>
      <c r="HNQ58" s="149"/>
      <c r="HNR58" s="149"/>
      <c r="HNS58" s="149"/>
      <c r="HNT58" s="150"/>
      <c r="HNU58" s="148"/>
      <c r="HNV58" s="149"/>
      <c r="HNW58" s="149"/>
      <c r="HNX58" s="149"/>
      <c r="HNY58" s="149"/>
      <c r="HNZ58" s="149"/>
      <c r="HOA58" s="149"/>
      <c r="HOB58" s="150"/>
      <c r="HOC58" s="148"/>
      <c r="HOD58" s="149"/>
      <c r="HOE58" s="149"/>
      <c r="HOF58" s="149"/>
      <c r="HOG58" s="149"/>
      <c r="HOH58" s="149"/>
      <c r="HOI58" s="149"/>
      <c r="HOJ58" s="150"/>
      <c r="HOK58" s="148"/>
      <c r="HOL58" s="149"/>
      <c r="HOM58" s="149"/>
      <c r="HON58" s="149"/>
      <c r="HOO58" s="149"/>
      <c r="HOP58" s="149"/>
      <c r="HOQ58" s="149"/>
      <c r="HOR58" s="150"/>
      <c r="HOS58" s="148"/>
      <c r="HOT58" s="149"/>
      <c r="HOU58" s="149"/>
      <c r="HOV58" s="149"/>
      <c r="HOW58" s="149"/>
      <c r="HOX58" s="149"/>
      <c r="HOY58" s="149"/>
      <c r="HOZ58" s="150"/>
      <c r="HPA58" s="148"/>
      <c r="HPB58" s="149"/>
      <c r="HPC58" s="149"/>
      <c r="HPD58" s="149"/>
      <c r="HPE58" s="149"/>
      <c r="HPF58" s="149"/>
      <c r="HPG58" s="149"/>
      <c r="HPH58" s="150"/>
      <c r="HPI58" s="148"/>
      <c r="HPJ58" s="149"/>
      <c r="HPK58" s="149"/>
      <c r="HPL58" s="149"/>
      <c r="HPM58" s="149"/>
      <c r="HPN58" s="149"/>
      <c r="HPO58" s="149"/>
      <c r="HPP58" s="150"/>
      <c r="HPQ58" s="148"/>
      <c r="HPR58" s="149"/>
      <c r="HPS58" s="149"/>
      <c r="HPT58" s="149"/>
      <c r="HPU58" s="149"/>
      <c r="HPV58" s="149"/>
      <c r="HPW58" s="149"/>
      <c r="HPX58" s="150"/>
      <c r="HPY58" s="148"/>
      <c r="HPZ58" s="149"/>
      <c r="HQA58" s="149"/>
      <c r="HQB58" s="149"/>
      <c r="HQC58" s="149"/>
      <c r="HQD58" s="149"/>
      <c r="HQE58" s="149"/>
      <c r="HQF58" s="150"/>
      <c r="HQG58" s="148"/>
      <c r="HQH58" s="149"/>
      <c r="HQI58" s="149"/>
      <c r="HQJ58" s="149"/>
      <c r="HQK58" s="149"/>
      <c r="HQL58" s="149"/>
      <c r="HQM58" s="149"/>
      <c r="HQN58" s="150"/>
      <c r="HQO58" s="148"/>
      <c r="HQP58" s="149"/>
      <c r="HQQ58" s="149"/>
      <c r="HQR58" s="149"/>
      <c r="HQS58" s="149"/>
      <c r="HQT58" s="149"/>
      <c r="HQU58" s="149"/>
      <c r="HQV58" s="150"/>
      <c r="HQW58" s="148"/>
      <c r="HQX58" s="149"/>
      <c r="HQY58" s="149"/>
      <c r="HQZ58" s="149"/>
      <c r="HRA58" s="149"/>
      <c r="HRB58" s="149"/>
      <c r="HRC58" s="149"/>
      <c r="HRD58" s="150"/>
      <c r="HRE58" s="148"/>
      <c r="HRF58" s="149"/>
      <c r="HRG58" s="149"/>
      <c r="HRH58" s="149"/>
      <c r="HRI58" s="149"/>
      <c r="HRJ58" s="149"/>
      <c r="HRK58" s="149"/>
      <c r="HRL58" s="150"/>
      <c r="HRM58" s="148"/>
      <c r="HRN58" s="149"/>
      <c r="HRO58" s="149"/>
      <c r="HRP58" s="149"/>
      <c r="HRQ58" s="149"/>
      <c r="HRR58" s="149"/>
      <c r="HRS58" s="149"/>
      <c r="HRT58" s="150"/>
      <c r="HRU58" s="148"/>
      <c r="HRV58" s="149"/>
      <c r="HRW58" s="149"/>
      <c r="HRX58" s="149"/>
      <c r="HRY58" s="149"/>
      <c r="HRZ58" s="149"/>
      <c r="HSA58" s="149"/>
      <c r="HSB58" s="150"/>
      <c r="HSC58" s="148"/>
      <c r="HSD58" s="149"/>
      <c r="HSE58" s="149"/>
      <c r="HSF58" s="149"/>
      <c r="HSG58" s="149"/>
      <c r="HSH58" s="149"/>
      <c r="HSI58" s="149"/>
      <c r="HSJ58" s="150"/>
      <c r="HSK58" s="148"/>
      <c r="HSL58" s="149"/>
      <c r="HSM58" s="149"/>
      <c r="HSN58" s="149"/>
      <c r="HSO58" s="149"/>
      <c r="HSP58" s="149"/>
      <c r="HSQ58" s="149"/>
      <c r="HSR58" s="150"/>
      <c r="HSS58" s="148"/>
      <c r="HST58" s="149"/>
      <c r="HSU58" s="149"/>
      <c r="HSV58" s="149"/>
      <c r="HSW58" s="149"/>
      <c r="HSX58" s="149"/>
      <c r="HSY58" s="149"/>
      <c r="HSZ58" s="150"/>
      <c r="HTA58" s="148"/>
      <c r="HTB58" s="149"/>
      <c r="HTC58" s="149"/>
      <c r="HTD58" s="149"/>
      <c r="HTE58" s="149"/>
      <c r="HTF58" s="149"/>
      <c r="HTG58" s="149"/>
      <c r="HTH58" s="150"/>
      <c r="HTI58" s="148"/>
      <c r="HTJ58" s="149"/>
      <c r="HTK58" s="149"/>
      <c r="HTL58" s="149"/>
      <c r="HTM58" s="149"/>
      <c r="HTN58" s="149"/>
      <c r="HTO58" s="149"/>
      <c r="HTP58" s="150"/>
      <c r="HTQ58" s="148"/>
      <c r="HTR58" s="149"/>
      <c r="HTS58" s="149"/>
      <c r="HTT58" s="149"/>
      <c r="HTU58" s="149"/>
      <c r="HTV58" s="149"/>
      <c r="HTW58" s="149"/>
      <c r="HTX58" s="150"/>
      <c r="HTY58" s="148"/>
      <c r="HTZ58" s="149"/>
      <c r="HUA58" s="149"/>
      <c r="HUB58" s="149"/>
      <c r="HUC58" s="149"/>
      <c r="HUD58" s="149"/>
      <c r="HUE58" s="149"/>
      <c r="HUF58" s="150"/>
      <c r="HUG58" s="148"/>
      <c r="HUH58" s="149"/>
      <c r="HUI58" s="149"/>
      <c r="HUJ58" s="149"/>
      <c r="HUK58" s="149"/>
      <c r="HUL58" s="149"/>
      <c r="HUM58" s="149"/>
      <c r="HUN58" s="150"/>
      <c r="HUO58" s="148"/>
      <c r="HUP58" s="149"/>
      <c r="HUQ58" s="149"/>
      <c r="HUR58" s="149"/>
      <c r="HUS58" s="149"/>
      <c r="HUT58" s="149"/>
      <c r="HUU58" s="149"/>
      <c r="HUV58" s="150"/>
      <c r="HUW58" s="148"/>
      <c r="HUX58" s="149"/>
      <c r="HUY58" s="149"/>
      <c r="HUZ58" s="149"/>
      <c r="HVA58" s="149"/>
      <c r="HVB58" s="149"/>
      <c r="HVC58" s="149"/>
      <c r="HVD58" s="150"/>
      <c r="HVE58" s="148"/>
      <c r="HVF58" s="149"/>
      <c r="HVG58" s="149"/>
      <c r="HVH58" s="149"/>
      <c r="HVI58" s="149"/>
      <c r="HVJ58" s="149"/>
      <c r="HVK58" s="149"/>
      <c r="HVL58" s="150"/>
      <c r="HVM58" s="148"/>
      <c r="HVN58" s="149"/>
      <c r="HVO58" s="149"/>
      <c r="HVP58" s="149"/>
      <c r="HVQ58" s="149"/>
      <c r="HVR58" s="149"/>
      <c r="HVS58" s="149"/>
      <c r="HVT58" s="150"/>
      <c r="HVU58" s="148"/>
      <c r="HVV58" s="149"/>
      <c r="HVW58" s="149"/>
      <c r="HVX58" s="149"/>
      <c r="HVY58" s="149"/>
      <c r="HVZ58" s="149"/>
      <c r="HWA58" s="149"/>
      <c r="HWB58" s="150"/>
      <c r="HWC58" s="148"/>
      <c r="HWD58" s="149"/>
      <c r="HWE58" s="149"/>
      <c r="HWF58" s="149"/>
      <c r="HWG58" s="149"/>
      <c r="HWH58" s="149"/>
      <c r="HWI58" s="149"/>
      <c r="HWJ58" s="150"/>
      <c r="HWK58" s="148"/>
      <c r="HWL58" s="149"/>
      <c r="HWM58" s="149"/>
      <c r="HWN58" s="149"/>
      <c r="HWO58" s="149"/>
      <c r="HWP58" s="149"/>
      <c r="HWQ58" s="149"/>
      <c r="HWR58" s="150"/>
      <c r="HWS58" s="148"/>
      <c r="HWT58" s="149"/>
      <c r="HWU58" s="149"/>
      <c r="HWV58" s="149"/>
      <c r="HWW58" s="149"/>
      <c r="HWX58" s="149"/>
      <c r="HWY58" s="149"/>
      <c r="HWZ58" s="150"/>
      <c r="HXA58" s="148"/>
      <c r="HXB58" s="149"/>
      <c r="HXC58" s="149"/>
      <c r="HXD58" s="149"/>
      <c r="HXE58" s="149"/>
      <c r="HXF58" s="149"/>
      <c r="HXG58" s="149"/>
      <c r="HXH58" s="150"/>
      <c r="HXI58" s="148"/>
      <c r="HXJ58" s="149"/>
      <c r="HXK58" s="149"/>
      <c r="HXL58" s="149"/>
      <c r="HXM58" s="149"/>
      <c r="HXN58" s="149"/>
      <c r="HXO58" s="149"/>
      <c r="HXP58" s="150"/>
      <c r="HXQ58" s="148"/>
      <c r="HXR58" s="149"/>
      <c r="HXS58" s="149"/>
      <c r="HXT58" s="149"/>
      <c r="HXU58" s="149"/>
      <c r="HXV58" s="149"/>
      <c r="HXW58" s="149"/>
      <c r="HXX58" s="150"/>
      <c r="HXY58" s="148"/>
      <c r="HXZ58" s="149"/>
      <c r="HYA58" s="149"/>
      <c r="HYB58" s="149"/>
      <c r="HYC58" s="149"/>
      <c r="HYD58" s="149"/>
      <c r="HYE58" s="149"/>
      <c r="HYF58" s="150"/>
      <c r="HYG58" s="148"/>
      <c r="HYH58" s="149"/>
      <c r="HYI58" s="149"/>
      <c r="HYJ58" s="149"/>
      <c r="HYK58" s="149"/>
      <c r="HYL58" s="149"/>
      <c r="HYM58" s="149"/>
      <c r="HYN58" s="150"/>
      <c r="HYO58" s="148"/>
      <c r="HYP58" s="149"/>
      <c r="HYQ58" s="149"/>
      <c r="HYR58" s="149"/>
      <c r="HYS58" s="149"/>
      <c r="HYT58" s="149"/>
      <c r="HYU58" s="149"/>
      <c r="HYV58" s="150"/>
      <c r="HYW58" s="148"/>
      <c r="HYX58" s="149"/>
      <c r="HYY58" s="149"/>
      <c r="HYZ58" s="149"/>
      <c r="HZA58" s="149"/>
      <c r="HZB58" s="149"/>
      <c r="HZC58" s="149"/>
      <c r="HZD58" s="150"/>
      <c r="HZE58" s="148"/>
      <c r="HZF58" s="149"/>
      <c r="HZG58" s="149"/>
      <c r="HZH58" s="149"/>
      <c r="HZI58" s="149"/>
      <c r="HZJ58" s="149"/>
      <c r="HZK58" s="149"/>
      <c r="HZL58" s="150"/>
      <c r="HZM58" s="148"/>
      <c r="HZN58" s="149"/>
      <c r="HZO58" s="149"/>
      <c r="HZP58" s="149"/>
      <c r="HZQ58" s="149"/>
      <c r="HZR58" s="149"/>
      <c r="HZS58" s="149"/>
      <c r="HZT58" s="150"/>
      <c r="HZU58" s="148"/>
      <c r="HZV58" s="149"/>
      <c r="HZW58" s="149"/>
      <c r="HZX58" s="149"/>
      <c r="HZY58" s="149"/>
      <c r="HZZ58" s="149"/>
      <c r="IAA58" s="149"/>
      <c r="IAB58" s="150"/>
      <c r="IAC58" s="148"/>
      <c r="IAD58" s="149"/>
      <c r="IAE58" s="149"/>
      <c r="IAF58" s="149"/>
      <c r="IAG58" s="149"/>
      <c r="IAH58" s="149"/>
      <c r="IAI58" s="149"/>
      <c r="IAJ58" s="150"/>
      <c r="IAK58" s="148"/>
      <c r="IAL58" s="149"/>
      <c r="IAM58" s="149"/>
      <c r="IAN58" s="149"/>
      <c r="IAO58" s="149"/>
      <c r="IAP58" s="149"/>
      <c r="IAQ58" s="149"/>
      <c r="IAR58" s="150"/>
      <c r="IAS58" s="148"/>
      <c r="IAT58" s="149"/>
      <c r="IAU58" s="149"/>
      <c r="IAV58" s="149"/>
      <c r="IAW58" s="149"/>
      <c r="IAX58" s="149"/>
      <c r="IAY58" s="149"/>
      <c r="IAZ58" s="150"/>
      <c r="IBA58" s="148"/>
      <c r="IBB58" s="149"/>
      <c r="IBC58" s="149"/>
      <c r="IBD58" s="149"/>
      <c r="IBE58" s="149"/>
      <c r="IBF58" s="149"/>
      <c r="IBG58" s="149"/>
      <c r="IBH58" s="150"/>
      <c r="IBI58" s="148"/>
      <c r="IBJ58" s="149"/>
      <c r="IBK58" s="149"/>
      <c r="IBL58" s="149"/>
      <c r="IBM58" s="149"/>
      <c r="IBN58" s="149"/>
      <c r="IBO58" s="149"/>
      <c r="IBP58" s="150"/>
      <c r="IBQ58" s="148"/>
      <c r="IBR58" s="149"/>
      <c r="IBS58" s="149"/>
      <c r="IBT58" s="149"/>
      <c r="IBU58" s="149"/>
      <c r="IBV58" s="149"/>
      <c r="IBW58" s="149"/>
      <c r="IBX58" s="150"/>
      <c r="IBY58" s="148"/>
      <c r="IBZ58" s="149"/>
      <c r="ICA58" s="149"/>
      <c r="ICB58" s="149"/>
      <c r="ICC58" s="149"/>
      <c r="ICD58" s="149"/>
      <c r="ICE58" s="149"/>
      <c r="ICF58" s="150"/>
      <c r="ICG58" s="148"/>
      <c r="ICH58" s="149"/>
      <c r="ICI58" s="149"/>
      <c r="ICJ58" s="149"/>
      <c r="ICK58" s="149"/>
      <c r="ICL58" s="149"/>
      <c r="ICM58" s="149"/>
      <c r="ICN58" s="150"/>
      <c r="ICO58" s="148"/>
      <c r="ICP58" s="149"/>
      <c r="ICQ58" s="149"/>
      <c r="ICR58" s="149"/>
      <c r="ICS58" s="149"/>
      <c r="ICT58" s="149"/>
      <c r="ICU58" s="149"/>
      <c r="ICV58" s="150"/>
      <c r="ICW58" s="148"/>
      <c r="ICX58" s="149"/>
      <c r="ICY58" s="149"/>
      <c r="ICZ58" s="149"/>
      <c r="IDA58" s="149"/>
      <c r="IDB58" s="149"/>
      <c r="IDC58" s="149"/>
      <c r="IDD58" s="150"/>
      <c r="IDE58" s="148"/>
      <c r="IDF58" s="149"/>
      <c r="IDG58" s="149"/>
      <c r="IDH58" s="149"/>
      <c r="IDI58" s="149"/>
      <c r="IDJ58" s="149"/>
      <c r="IDK58" s="149"/>
      <c r="IDL58" s="150"/>
      <c r="IDM58" s="148"/>
      <c r="IDN58" s="149"/>
      <c r="IDO58" s="149"/>
      <c r="IDP58" s="149"/>
      <c r="IDQ58" s="149"/>
      <c r="IDR58" s="149"/>
      <c r="IDS58" s="149"/>
      <c r="IDT58" s="150"/>
      <c r="IDU58" s="148"/>
      <c r="IDV58" s="149"/>
      <c r="IDW58" s="149"/>
      <c r="IDX58" s="149"/>
      <c r="IDY58" s="149"/>
      <c r="IDZ58" s="149"/>
      <c r="IEA58" s="149"/>
      <c r="IEB58" s="150"/>
      <c r="IEC58" s="148"/>
      <c r="IED58" s="149"/>
      <c r="IEE58" s="149"/>
      <c r="IEF58" s="149"/>
      <c r="IEG58" s="149"/>
      <c r="IEH58" s="149"/>
      <c r="IEI58" s="149"/>
      <c r="IEJ58" s="150"/>
      <c r="IEK58" s="148"/>
      <c r="IEL58" s="149"/>
      <c r="IEM58" s="149"/>
      <c r="IEN58" s="149"/>
      <c r="IEO58" s="149"/>
      <c r="IEP58" s="149"/>
      <c r="IEQ58" s="149"/>
      <c r="IER58" s="150"/>
      <c r="IES58" s="148"/>
      <c r="IET58" s="149"/>
      <c r="IEU58" s="149"/>
      <c r="IEV58" s="149"/>
      <c r="IEW58" s="149"/>
      <c r="IEX58" s="149"/>
      <c r="IEY58" s="149"/>
      <c r="IEZ58" s="150"/>
      <c r="IFA58" s="148"/>
      <c r="IFB58" s="149"/>
      <c r="IFC58" s="149"/>
      <c r="IFD58" s="149"/>
      <c r="IFE58" s="149"/>
      <c r="IFF58" s="149"/>
      <c r="IFG58" s="149"/>
      <c r="IFH58" s="150"/>
      <c r="IFI58" s="148"/>
      <c r="IFJ58" s="149"/>
      <c r="IFK58" s="149"/>
      <c r="IFL58" s="149"/>
      <c r="IFM58" s="149"/>
      <c r="IFN58" s="149"/>
      <c r="IFO58" s="149"/>
      <c r="IFP58" s="150"/>
      <c r="IFQ58" s="148"/>
      <c r="IFR58" s="149"/>
      <c r="IFS58" s="149"/>
      <c r="IFT58" s="149"/>
      <c r="IFU58" s="149"/>
      <c r="IFV58" s="149"/>
      <c r="IFW58" s="149"/>
      <c r="IFX58" s="150"/>
      <c r="IFY58" s="148"/>
      <c r="IFZ58" s="149"/>
      <c r="IGA58" s="149"/>
      <c r="IGB58" s="149"/>
      <c r="IGC58" s="149"/>
      <c r="IGD58" s="149"/>
      <c r="IGE58" s="149"/>
      <c r="IGF58" s="150"/>
      <c r="IGG58" s="148"/>
      <c r="IGH58" s="149"/>
      <c r="IGI58" s="149"/>
      <c r="IGJ58" s="149"/>
      <c r="IGK58" s="149"/>
      <c r="IGL58" s="149"/>
      <c r="IGM58" s="149"/>
      <c r="IGN58" s="150"/>
      <c r="IGO58" s="148"/>
      <c r="IGP58" s="149"/>
      <c r="IGQ58" s="149"/>
      <c r="IGR58" s="149"/>
      <c r="IGS58" s="149"/>
      <c r="IGT58" s="149"/>
      <c r="IGU58" s="149"/>
      <c r="IGV58" s="150"/>
      <c r="IGW58" s="148"/>
      <c r="IGX58" s="149"/>
      <c r="IGY58" s="149"/>
      <c r="IGZ58" s="149"/>
      <c r="IHA58" s="149"/>
      <c r="IHB58" s="149"/>
      <c r="IHC58" s="149"/>
      <c r="IHD58" s="150"/>
      <c r="IHE58" s="148"/>
      <c r="IHF58" s="149"/>
      <c r="IHG58" s="149"/>
      <c r="IHH58" s="149"/>
      <c r="IHI58" s="149"/>
      <c r="IHJ58" s="149"/>
      <c r="IHK58" s="149"/>
      <c r="IHL58" s="150"/>
      <c r="IHM58" s="148"/>
      <c r="IHN58" s="149"/>
      <c r="IHO58" s="149"/>
      <c r="IHP58" s="149"/>
      <c r="IHQ58" s="149"/>
      <c r="IHR58" s="149"/>
      <c r="IHS58" s="149"/>
      <c r="IHT58" s="150"/>
      <c r="IHU58" s="148"/>
      <c r="IHV58" s="149"/>
      <c r="IHW58" s="149"/>
      <c r="IHX58" s="149"/>
      <c r="IHY58" s="149"/>
      <c r="IHZ58" s="149"/>
      <c r="IIA58" s="149"/>
      <c r="IIB58" s="150"/>
      <c r="IIC58" s="148"/>
      <c r="IID58" s="149"/>
      <c r="IIE58" s="149"/>
      <c r="IIF58" s="149"/>
      <c r="IIG58" s="149"/>
      <c r="IIH58" s="149"/>
      <c r="III58" s="149"/>
      <c r="IIJ58" s="150"/>
      <c r="IIK58" s="148"/>
      <c r="IIL58" s="149"/>
      <c r="IIM58" s="149"/>
      <c r="IIN58" s="149"/>
      <c r="IIO58" s="149"/>
      <c r="IIP58" s="149"/>
      <c r="IIQ58" s="149"/>
      <c r="IIR58" s="150"/>
      <c r="IIS58" s="148"/>
      <c r="IIT58" s="149"/>
      <c r="IIU58" s="149"/>
      <c r="IIV58" s="149"/>
      <c r="IIW58" s="149"/>
      <c r="IIX58" s="149"/>
      <c r="IIY58" s="149"/>
      <c r="IIZ58" s="150"/>
      <c r="IJA58" s="148"/>
      <c r="IJB58" s="149"/>
      <c r="IJC58" s="149"/>
      <c r="IJD58" s="149"/>
      <c r="IJE58" s="149"/>
      <c r="IJF58" s="149"/>
      <c r="IJG58" s="149"/>
      <c r="IJH58" s="150"/>
      <c r="IJI58" s="148"/>
      <c r="IJJ58" s="149"/>
      <c r="IJK58" s="149"/>
      <c r="IJL58" s="149"/>
      <c r="IJM58" s="149"/>
      <c r="IJN58" s="149"/>
      <c r="IJO58" s="149"/>
      <c r="IJP58" s="150"/>
      <c r="IJQ58" s="148"/>
      <c r="IJR58" s="149"/>
      <c r="IJS58" s="149"/>
      <c r="IJT58" s="149"/>
      <c r="IJU58" s="149"/>
      <c r="IJV58" s="149"/>
      <c r="IJW58" s="149"/>
      <c r="IJX58" s="150"/>
      <c r="IJY58" s="148"/>
      <c r="IJZ58" s="149"/>
      <c r="IKA58" s="149"/>
      <c r="IKB58" s="149"/>
      <c r="IKC58" s="149"/>
      <c r="IKD58" s="149"/>
      <c r="IKE58" s="149"/>
      <c r="IKF58" s="150"/>
      <c r="IKG58" s="148"/>
      <c r="IKH58" s="149"/>
      <c r="IKI58" s="149"/>
      <c r="IKJ58" s="149"/>
      <c r="IKK58" s="149"/>
      <c r="IKL58" s="149"/>
      <c r="IKM58" s="149"/>
      <c r="IKN58" s="150"/>
      <c r="IKO58" s="148"/>
      <c r="IKP58" s="149"/>
      <c r="IKQ58" s="149"/>
      <c r="IKR58" s="149"/>
      <c r="IKS58" s="149"/>
      <c r="IKT58" s="149"/>
      <c r="IKU58" s="149"/>
      <c r="IKV58" s="150"/>
      <c r="IKW58" s="148"/>
      <c r="IKX58" s="149"/>
      <c r="IKY58" s="149"/>
      <c r="IKZ58" s="149"/>
      <c r="ILA58" s="149"/>
      <c r="ILB58" s="149"/>
      <c r="ILC58" s="149"/>
      <c r="ILD58" s="150"/>
      <c r="ILE58" s="148"/>
      <c r="ILF58" s="149"/>
      <c r="ILG58" s="149"/>
      <c r="ILH58" s="149"/>
      <c r="ILI58" s="149"/>
      <c r="ILJ58" s="149"/>
      <c r="ILK58" s="149"/>
      <c r="ILL58" s="150"/>
      <c r="ILM58" s="148"/>
      <c r="ILN58" s="149"/>
      <c r="ILO58" s="149"/>
      <c r="ILP58" s="149"/>
      <c r="ILQ58" s="149"/>
      <c r="ILR58" s="149"/>
      <c r="ILS58" s="149"/>
      <c r="ILT58" s="150"/>
      <c r="ILU58" s="148"/>
      <c r="ILV58" s="149"/>
      <c r="ILW58" s="149"/>
      <c r="ILX58" s="149"/>
      <c r="ILY58" s="149"/>
      <c r="ILZ58" s="149"/>
      <c r="IMA58" s="149"/>
      <c r="IMB58" s="150"/>
      <c r="IMC58" s="148"/>
      <c r="IMD58" s="149"/>
      <c r="IME58" s="149"/>
      <c r="IMF58" s="149"/>
      <c r="IMG58" s="149"/>
      <c r="IMH58" s="149"/>
      <c r="IMI58" s="149"/>
      <c r="IMJ58" s="150"/>
      <c r="IMK58" s="148"/>
      <c r="IML58" s="149"/>
      <c r="IMM58" s="149"/>
      <c r="IMN58" s="149"/>
      <c r="IMO58" s="149"/>
      <c r="IMP58" s="149"/>
      <c r="IMQ58" s="149"/>
      <c r="IMR58" s="150"/>
      <c r="IMS58" s="148"/>
      <c r="IMT58" s="149"/>
      <c r="IMU58" s="149"/>
      <c r="IMV58" s="149"/>
      <c r="IMW58" s="149"/>
      <c r="IMX58" s="149"/>
      <c r="IMY58" s="149"/>
      <c r="IMZ58" s="150"/>
      <c r="INA58" s="148"/>
      <c r="INB58" s="149"/>
      <c r="INC58" s="149"/>
      <c r="IND58" s="149"/>
      <c r="INE58" s="149"/>
      <c r="INF58" s="149"/>
      <c r="ING58" s="149"/>
      <c r="INH58" s="150"/>
      <c r="INI58" s="148"/>
      <c r="INJ58" s="149"/>
      <c r="INK58" s="149"/>
      <c r="INL58" s="149"/>
      <c r="INM58" s="149"/>
      <c r="INN58" s="149"/>
      <c r="INO58" s="149"/>
      <c r="INP58" s="150"/>
      <c r="INQ58" s="148"/>
      <c r="INR58" s="149"/>
      <c r="INS58" s="149"/>
      <c r="INT58" s="149"/>
      <c r="INU58" s="149"/>
      <c r="INV58" s="149"/>
      <c r="INW58" s="149"/>
      <c r="INX58" s="150"/>
      <c r="INY58" s="148"/>
      <c r="INZ58" s="149"/>
      <c r="IOA58" s="149"/>
      <c r="IOB58" s="149"/>
      <c r="IOC58" s="149"/>
      <c r="IOD58" s="149"/>
      <c r="IOE58" s="149"/>
      <c r="IOF58" s="150"/>
      <c r="IOG58" s="148"/>
      <c r="IOH58" s="149"/>
      <c r="IOI58" s="149"/>
      <c r="IOJ58" s="149"/>
      <c r="IOK58" s="149"/>
      <c r="IOL58" s="149"/>
      <c r="IOM58" s="149"/>
      <c r="ION58" s="150"/>
      <c r="IOO58" s="148"/>
      <c r="IOP58" s="149"/>
      <c r="IOQ58" s="149"/>
      <c r="IOR58" s="149"/>
      <c r="IOS58" s="149"/>
      <c r="IOT58" s="149"/>
      <c r="IOU58" s="149"/>
      <c r="IOV58" s="150"/>
      <c r="IOW58" s="148"/>
      <c r="IOX58" s="149"/>
      <c r="IOY58" s="149"/>
      <c r="IOZ58" s="149"/>
      <c r="IPA58" s="149"/>
      <c r="IPB58" s="149"/>
      <c r="IPC58" s="149"/>
      <c r="IPD58" s="150"/>
      <c r="IPE58" s="148"/>
      <c r="IPF58" s="149"/>
      <c r="IPG58" s="149"/>
      <c r="IPH58" s="149"/>
      <c r="IPI58" s="149"/>
      <c r="IPJ58" s="149"/>
      <c r="IPK58" s="149"/>
      <c r="IPL58" s="150"/>
      <c r="IPM58" s="148"/>
      <c r="IPN58" s="149"/>
      <c r="IPO58" s="149"/>
      <c r="IPP58" s="149"/>
      <c r="IPQ58" s="149"/>
      <c r="IPR58" s="149"/>
      <c r="IPS58" s="149"/>
      <c r="IPT58" s="150"/>
      <c r="IPU58" s="148"/>
      <c r="IPV58" s="149"/>
      <c r="IPW58" s="149"/>
      <c r="IPX58" s="149"/>
      <c r="IPY58" s="149"/>
      <c r="IPZ58" s="149"/>
      <c r="IQA58" s="149"/>
      <c r="IQB58" s="150"/>
      <c r="IQC58" s="148"/>
      <c r="IQD58" s="149"/>
      <c r="IQE58" s="149"/>
      <c r="IQF58" s="149"/>
      <c r="IQG58" s="149"/>
      <c r="IQH58" s="149"/>
      <c r="IQI58" s="149"/>
      <c r="IQJ58" s="150"/>
      <c r="IQK58" s="148"/>
      <c r="IQL58" s="149"/>
      <c r="IQM58" s="149"/>
      <c r="IQN58" s="149"/>
      <c r="IQO58" s="149"/>
      <c r="IQP58" s="149"/>
      <c r="IQQ58" s="149"/>
      <c r="IQR58" s="150"/>
      <c r="IQS58" s="148"/>
      <c r="IQT58" s="149"/>
      <c r="IQU58" s="149"/>
      <c r="IQV58" s="149"/>
      <c r="IQW58" s="149"/>
      <c r="IQX58" s="149"/>
      <c r="IQY58" s="149"/>
      <c r="IQZ58" s="150"/>
      <c r="IRA58" s="148"/>
      <c r="IRB58" s="149"/>
      <c r="IRC58" s="149"/>
      <c r="IRD58" s="149"/>
      <c r="IRE58" s="149"/>
      <c r="IRF58" s="149"/>
      <c r="IRG58" s="149"/>
      <c r="IRH58" s="150"/>
      <c r="IRI58" s="148"/>
      <c r="IRJ58" s="149"/>
      <c r="IRK58" s="149"/>
      <c r="IRL58" s="149"/>
      <c r="IRM58" s="149"/>
      <c r="IRN58" s="149"/>
      <c r="IRO58" s="149"/>
      <c r="IRP58" s="150"/>
      <c r="IRQ58" s="148"/>
      <c r="IRR58" s="149"/>
      <c r="IRS58" s="149"/>
      <c r="IRT58" s="149"/>
      <c r="IRU58" s="149"/>
      <c r="IRV58" s="149"/>
      <c r="IRW58" s="149"/>
      <c r="IRX58" s="150"/>
      <c r="IRY58" s="148"/>
      <c r="IRZ58" s="149"/>
      <c r="ISA58" s="149"/>
      <c r="ISB58" s="149"/>
      <c r="ISC58" s="149"/>
      <c r="ISD58" s="149"/>
      <c r="ISE58" s="149"/>
      <c r="ISF58" s="150"/>
      <c r="ISG58" s="148"/>
      <c r="ISH58" s="149"/>
      <c r="ISI58" s="149"/>
      <c r="ISJ58" s="149"/>
      <c r="ISK58" s="149"/>
      <c r="ISL58" s="149"/>
      <c r="ISM58" s="149"/>
      <c r="ISN58" s="150"/>
      <c r="ISO58" s="148"/>
      <c r="ISP58" s="149"/>
      <c r="ISQ58" s="149"/>
      <c r="ISR58" s="149"/>
      <c r="ISS58" s="149"/>
      <c r="IST58" s="149"/>
      <c r="ISU58" s="149"/>
      <c r="ISV58" s="150"/>
      <c r="ISW58" s="148"/>
      <c r="ISX58" s="149"/>
      <c r="ISY58" s="149"/>
      <c r="ISZ58" s="149"/>
      <c r="ITA58" s="149"/>
      <c r="ITB58" s="149"/>
      <c r="ITC58" s="149"/>
      <c r="ITD58" s="150"/>
      <c r="ITE58" s="148"/>
      <c r="ITF58" s="149"/>
      <c r="ITG58" s="149"/>
      <c r="ITH58" s="149"/>
      <c r="ITI58" s="149"/>
      <c r="ITJ58" s="149"/>
      <c r="ITK58" s="149"/>
      <c r="ITL58" s="150"/>
      <c r="ITM58" s="148"/>
      <c r="ITN58" s="149"/>
      <c r="ITO58" s="149"/>
      <c r="ITP58" s="149"/>
      <c r="ITQ58" s="149"/>
      <c r="ITR58" s="149"/>
      <c r="ITS58" s="149"/>
      <c r="ITT58" s="150"/>
      <c r="ITU58" s="148"/>
      <c r="ITV58" s="149"/>
      <c r="ITW58" s="149"/>
      <c r="ITX58" s="149"/>
      <c r="ITY58" s="149"/>
      <c r="ITZ58" s="149"/>
      <c r="IUA58" s="149"/>
      <c r="IUB58" s="150"/>
      <c r="IUC58" s="148"/>
      <c r="IUD58" s="149"/>
      <c r="IUE58" s="149"/>
      <c r="IUF58" s="149"/>
      <c r="IUG58" s="149"/>
      <c r="IUH58" s="149"/>
      <c r="IUI58" s="149"/>
      <c r="IUJ58" s="150"/>
      <c r="IUK58" s="148"/>
      <c r="IUL58" s="149"/>
      <c r="IUM58" s="149"/>
      <c r="IUN58" s="149"/>
      <c r="IUO58" s="149"/>
      <c r="IUP58" s="149"/>
      <c r="IUQ58" s="149"/>
      <c r="IUR58" s="150"/>
      <c r="IUS58" s="148"/>
      <c r="IUT58" s="149"/>
      <c r="IUU58" s="149"/>
      <c r="IUV58" s="149"/>
      <c r="IUW58" s="149"/>
      <c r="IUX58" s="149"/>
      <c r="IUY58" s="149"/>
      <c r="IUZ58" s="150"/>
      <c r="IVA58" s="148"/>
      <c r="IVB58" s="149"/>
      <c r="IVC58" s="149"/>
      <c r="IVD58" s="149"/>
      <c r="IVE58" s="149"/>
      <c r="IVF58" s="149"/>
      <c r="IVG58" s="149"/>
      <c r="IVH58" s="150"/>
      <c r="IVI58" s="148"/>
      <c r="IVJ58" s="149"/>
      <c r="IVK58" s="149"/>
      <c r="IVL58" s="149"/>
      <c r="IVM58" s="149"/>
      <c r="IVN58" s="149"/>
      <c r="IVO58" s="149"/>
      <c r="IVP58" s="150"/>
      <c r="IVQ58" s="148"/>
      <c r="IVR58" s="149"/>
      <c r="IVS58" s="149"/>
      <c r="IVT58" s="149"/>
      <c r="IVU58" s="149"/>
      <c r="IVV58" s="149"/>
      <c r="IVW58" s="149"/>
      <c r="IVX58" s="150"/>
      <c r="IVY58" s="148"/>
      <c r="IVZ58" s="149"/>
      <c r="IWA58" s="149"/>
      <c r="IWB58" s="149"/>
      <c r="IWC58" s="149"/>
      <c r="IWD58" s="149"/>
      <c r="IWE58" s="149"/>
      <c r="IWF58" s="150"/>
      <c r="IWG58" s="148"/>
      <c r="IWH58" s="149"/>
      <c r="IWI58" s="149"/>
      <c r="IWJ58" s="149"/>
      <c r="IWK58" s="149"/>
      <c r="IWL58" s="149"/>
      <c r="IWM58" s="149"/>
      <c r="IWN58" s="150"/>
      <c r="IWO58" s="148"/>
      <c r="IWP58" s="149"/>
      <c r="IWQ58" s="149"/>
      <c r="IWR58" s="149"/>
      <c r="IWS58" s="149"/>
      <c r="IWT58" s="149"/>
      <c r="IWU58" s="149"/>
      <c r="IWV58" s="150"/>
      <c r="IWW58" s="148"/>
      <c r="IWX58" s="149"/>
      <c r="IWY58" s="149"/>
      <c r="IWZ58" s="149"/>
      <c r="IXA58" s="149"/>
      <c r="IXB58" s="149"/>
      <c r="IXC58" s="149"/>
      <c r="IXD58" s="150"/>
      <c r="IXE58" s="148"/>
      <c r="IXF58" s="149"/>
      <c r="IXG58" s="149"/>
      <c r="IXH58" s="149"/>
      <c r="IXI58" s="149"/>
      <c r="IXJ58" s="149"/>
      <c r="IXK58" s="149"/>
      <c r="IXL58" s="150"/>
      <c r="IXM58" s="148"/>
      <c r="IXN58" s="149"/>
      <c r="IXO58" s="149"/>
      <c r="IXP58" s="149"/>
      <c r="IXQ58" s="149"/>
      <c r="IXR58" s="149"/>
      <c r="IXS58" s="149"/>
      <c r="IXT58" s="150"/>
      <c r="IXU58" s="148"/>
      <c r="IXV58" s="149"/>
      <c r="IXW58" s="149"/>
      <c r="IXX58" s="149"/>
      <c r="IXY58" s="149"/>
      <c r="IXZ58" s="149"/>
      <c r="IYA58" s="149"/>
      <c r="IYB58" s="150"/>
      <c r="IYC58" s="148"/>
      <c r="IYD58" s="149"/>
      <c r="IYE58" s="149"/>
      <c r="IYF58" s="149"/>
      <c r="IYG58" s="149"/>
      <c r="IYH58" s="149"/>
      <c r="IYI58" s="149"/>
      <c r="IYJ58" s="150"/>
      <c r="IYK58" s="148"/>
      <c r="IYL58" s="149"/>
      <c r="IYM58" s="149"/>
      <c r="IYN58" s="149"/>
      <c r="IYO58" s="149"/>
      <c r="IYP58" s="149"/>
      <c r="IYQ58" s="149"/>
      <c r="IYR58" s="150"/>
      <c r="IYS58" s="148"/>
      <c r="IYT58" s="149"/>
      <c r="IYU58" s="149"/>
      <c r="IYV58" s="149"/>
      <c r="IYW58" s="149"/>
      <c r="IYX58" s="149"/>
      <c r="IYY58" s="149"/>
      <c r="IYZ58" s="150"/>
      <c r="IZA58" s="148"/>
      <c r="IZB58" s="149"/>
      <c r="IZC58" s="149"/>
      <c r="IZD58" s="149"/>
      <c r="IZE58" s="149"/>
      <c r="IZF58" s="149"/>
      <c r="IZG58" s="149"/>
      <c r="IZH58" s="150"/>
      <c r="IZI58" s="148"/>
      <c r="IZJ58" s="149"/>
      <c r="IZK58" s="149"/>
      <c r="IZL58" s="149"/>
      <c r="IZM58" s="149"/>
      <c r="IZN58" s="149"/>
      <c r="IZO58" s="149"/>
      <c r="IZP58" s="150"/>
      <c r="IZQ58" s="148"/>
      <c r="IZR58" s="149"/>
      <c r="IZS58" s="149"/>
      <c r="IZT58" s="149"/>
      <c r="IZU58" s="149"/>
      <c r="IZV58" s="149"/>
      <c r="IZW58" s="149"/>
      <c r="IZX58" s="150"/>
      <c r="IZY58" s="148"/>
      <c r="IZZ58" s="149"/>
      <c r="JAA58" s="149"/>
      <c r="JAB58" s="149"/>
      <c r="JAC58" s="149"/>
      <c r="JAD58" s="149"/>
      <c r="JAE58" s="149"/>
      <c r="JAF58" s="150"/>
      <c r="JAG58" s="148"/>
      <c r="JAH58" s="149"/>
      <c r="JAI58" s="149"/>
      <c r="JAJ58" s="149"/>
      <c r="JAK58" s="149"/>
      <c r="JAL58" s="149"/>
      <c r="JAM58" s="149"/>
      <c r="JAN58" s="150"/>
      <c r="JAO58" s="148"/>
      <c r="JAP58" s="149"/>
      <c r="JAQ58" s="149"/>
      <c r="JAR58" s="149"/>
      <c r="JAS58" s="149"/>
      <c r="JAT58" s="149"/>
      <c r="JAU58" s="149"/>
      <c r="JAV58" s="150"/>
      <c r="JAW58" s="148"/>
      <c r="JAX58" s="149"/>
      <c r="JAY58" s="149"/>
      <c r="JAZ58" s="149"/>
      <c r="JBA58" s="149"/>
      <c r="JBB58" s="149"/>
      <c r="JBC58" s="149"/>
      <c r="JBD58" s="150"/>
      <c r="JBE58" s="148"/>
      <c r="JBF58" s="149"/>
      <c r="JBG58" s="149"/>
      <c r="JBH58" s="149"/>
      <c r="JBI58" s="149"/>
      <c r="JBJ58" s="149"/>
      <c r="JBK58" s="149"/>
      <c r="JBL58" s="150"/>
      <c r="JBM58" s="148"/>
      <c r="JBN58" s="149"/>
      <c r="JBO58" s="149"/>
      <c r="JBP58" s="149"/>
      <c r="JBQ58" s="149"/>
      <c r="JBR58" s="149"/>
      <c r="JBS58" s="149"/>
      <c r="JBT58" s="150"/>
      <c r="JBU58" s="148"/>
      <c r="JBV58" s="149"/>
      <c r="JBW58" s="149"/>
      <c r="JBX58" s="149"/>
      <c r="JBY58" s="149"/>
      <c r="JBZ58" s="149"/>
      <c r="JCA58" s="149"/>
      <c r="JCB58" s="150"/>
      <c r="JCC58" s="148"/>
      <c r="JCD58" s="149"/>
      <c r="JCE58" s="149"/>
      <c r="JCF58" s="149"/>
      <c r="JCG58" s="149"/>
      <c r="JCH58" s="149"/>
      <c r="JCI58" s="149"/>
      <c r="JCJ58" s="150"/>
      <c r="JCK58" s="148"/>
      <c r="JCL58" s="149"/>
      <c r="JCM58" s="149"/>
      <c r="JCN58" s="149"/>
      <c r="JCO58" s="149"/>
      <c r="JCP58" s="149"/>
      <c r="JCQ58" s="149"/>
      <c r="JCR58" s="150"/>
      <c r="JCS58" s="148"/>
      <c r="JCT58" s="149"/>
      <c r="JCU58" s="149"/>
      <c r="JCV58" s="149"/>
      <c r="JCW58" s="149"/>
      <c r="JCX58" s="149"/>
      <c r="JCY58" s="149"/>
      <c r="JCZ58" s="150"/>
      <c r="JDA58" s="148"/>
      <c r="JDB58" s="149"/>
      <c r="JDC58" s="149"/>
      <c r="JDD58" s="149"/>
      <c r="JDE58" s="149"/>
      <c r="JDF58" s="149"/>
      <c r="JDG58" s="149"/>
      <c r="JDH58" s="150"/>
      <c r="JDI58" s="148"/>
      <c r="JDJ58" s="149"/>
      <c r="JDK58" s="149"/>
      <c r="JDL58" s="149"/>
      <c r="JDM58" s="149"/>
      <c r="JDN58" s="149"/>
      <c r="JDO58" s="149"/>
      <c r="JDP58" s="150"/>
      <c r="JDQ58" s="148"/>
      <c r="JDR58" s="149"/>
      <c r="JDS58" s="149"/>
      <c r="JDT58" s="149"/>
      <c r="JDU58" s="149"/>
      <c r="JDV58" s="149"/>
      <c r="JDW58" s="149"/>
      <c r="JDX58" s="150"/>
      <c r="JDY58" s="148"/>
      <c r="JDZ58" s="149"/>
      <c r="JEA58" s="149"/>
      <c r="JEB58" s="149"/>
      <c r="JEC58" s="149"/>
      <c r="JED58" s="149"/>
      <c r="JEE58" s="149"/>
      <c r="JEF58" s="150"/>
      <c r="JEG58" s="148"/>
      <c r="JEH58" s="149"/>
      <c r="JEI58" s="149"/>
      <c r="JEJ58" s="149"/>
      <c r="JEK58" s="149"/>
      <c r="JEL58" s="149"/>
      <c r="JEM58" s="149"/>
      <c r="JEN58" s="150"/>
      <c r="JEO58" s="148"/>
      <c r="JEP58" s="149"/>
      <c r="JEQ58" s="149"/>
      <c r="JER58" s="149"/>
      <c r="JES58" s="149"/>
      <c r="JET58" s="149"/>
      <c r="JEU58" s="149"/>
      <c r="JEV58" s="150"/>
      <c r="JEW58" s="148"/>
      <c r="JEX58" s="149"/>
      <c r="JEY58" s="149"/>
      <c r="JEZ58" s="149"/>
      <c r="JFA58" s="149"/>
      <c r="JFB58" s="149"/>
      <c r="JFC58" s="149"/>
      <c r="JFD58" s="150"/>
      <c r="JFE58" s="148"/>
      <c r="JFF58" s="149"/>
      <c r="JFG58" s="149"/>
      <c r="JFH58" s="149"/>
      <c r="JFI58" s="149"/>
      <c r="JFJ58" s="149"/>
      <c r="JFK58" s="149"/>
      <c r="JFL58" s="150"/>
      <c r="JFM58" s="148"/>
      <c r="JFN58" s="149"/>
      <c r="JFO58" s="149"/>
      <c r="JFP58" s="149"/>
      <c r="JFQ58" s="149"/>
      <c r="JFR58" s="149"/>
      <c r="JFS58" s="149"/>
      <c r="JFT58" s="150"/>
      <c r="JFU58" s="148"/>
      <c r="JFV58" s="149"/>
      <c r="JFW58" s="149"/>
      <c r="JFX58" s="149"/>
      <c r="JFY58" s="149"/>
      <c r="JFZ58" s="149"/>
      <c r="JGA58" s="149"/>
      <c r="JGB58" s="150"/>
      <c r="JGC58" s="148"/>
      <c r="JGD58" s="149"/>
      <c r="JGE58" s="149"/>
      <c r="JGF58" s="149"/>
      <c r="JGG58" s="149"/>
      <c r="JGH58" s="149"/>
      <c r="JGI58" s="149"/>
      <c r="JGJ58" s="150"/>
      <c r="JGK58" s="148"/>
      <c r="JGL58" s="149"/>
      <c r="JGM58" s="149"/>
      <c r="JGN58" s="149"/>
      <c r="JGO58" s="149"/>
      <c r="JGP58" s="149"/>
      <c r="JGQ58" s="149"/>
      <c r="JGR58" s="150"/>
      <c r="JGS58" s="148"/>
      <c r="JGT58" s="149"/>
      <c r="JGU58" s="149"/>
      <c r="JGV58" s="149"/>
      <c r="JGW58" s="149"/>
      <c r="JGX58" s="149"/>
      <c r="JGY58" s="149"/>
      <c r="JGZ58" s="150"/>
      <c r="JHA58" s="148"/>
      <c r="JHB58" s="149"/>
      <c r="JHC58" s="149"/>
      <c r="JHD58" s="149"/>
      <c r="JHE58" s="149"/>
      <c r="JHF58" s="149"/>
      <c r="JHG58" s="149"/>
      <c r="JHH58" s="150"/>
      <c r="JHI58" s="148"/>
      <c r="JHJ58" s="149"/>
      <c r="JHK58" s="149"/>
      <c r="JHL58" s="149"/>
      <c r="JHM58" s="149"/>
      <c r="JHN58" s="149"/>
      <c r="JHO58" s="149"/>
      <c r="JHP58" s="150"/>
      <c r="JHQ58" s="148"/>
      <c r="JHR58" s="149"/>
      <c r="JHS58" s="149"/>
      <c r="JHT58" s="149"/>
      <c r="JHU58" s="149"/>
      <c r="JHV58" s="149"/>
      <c r="JHW58" s="149"/>
      <c r="JHX58" s="150"/>
      <c r="JHY58" s="148"/>
      <c r="JHZ58" s="149"/>
      <c r="JIA58" s="149"/>
      <c r="JIB58" s="149"/>
      <c r="JIC58" s="149"/>
      <c r="JID58" s="149"/>
      <c r="JIE58" s="149"/>
      <c r="JIF58" s="150"/>
      <c r="JIG58" s="148"/>
      <c r="JIH58" s="149"/>
      <c r="JII58" s="149"/>
      <c r="JIJ58" s="149"/>
      <c r="JIK58" s="149"/>
      <c r="JIL58" s="149"/>
      <c r="JIM58" s="149"/>
      <c r="JIN58" s="150"/>
      <c r="JIO58" s="148"/>
      <c r="JIP58" s="149"/>
      <c r="JIQ58" s="149"/>
      <c r="JIR58" s="149"/>
      <c r="JIS58" s="149"/>
      <c r="JIT58" s="149"/>
      <c r="JIU58" s="149"/>
      <c r="JIV58" s="150"/>
      <c r="JIW58" s="148"/>
      <c r="JIX58" s="149"/>
      <c r="JIY58" s="149"/>
      <c r="JIZ58" s="149"/>
      <c r="JJA58" s="149"/>
      <c r="JJB58" s="149"/>
      <c r="JJC58" s="149"/>
      <c r="JJD58" s="150"/>
      <c r="JJE58" s="148"/>
      <c r="JJF58" s="149"/>
      <c r="JJG58" s="149"/>
      <c r="JJH58" s="149"/>
      <c r="JJI58" s="149"/>
      <c r="JJJ58" s="149"/>
      <c r="JJK58" s="149"/>
      <c r="JJL58" s="150"/>
      <c r="JJM58" s="148"/>
      <c r="JJN58" s="149"/>
      <c r="JJO58" s="149"/>
      <c r="JJP58" s="149"/>
      <c r="JJQ58" s="149"/>
      <c r="JJR58" s="149"/>
      <c r="JJS58" s="149"/>
      <c r="JJT58" s="150"/>
      <c r="JJU58" s="148"/>
      <c r="JJV58" s="149"/>
      <c r="JJW58" s="149"/>
      <c r="JJX58" s="149"/>
      <c r="JJY58" s="149"/>
      <c r="JJZ58" s="149"/>
      <c r="JKA58" s="149"/>
      <c r="JKB58" s="150"/>
      <c r="JKC58" s="148"/>
      <c r="JKD58" s="149"/>
      <c r="JKE58" s="149"/>
      <c r="JKF58" s="149"/>
      <c r="JKG58" s="149"/>
      <c r="JKH58" s="149"/>
      <c r="JKI58" s="149"/>
      <c r="JKJ58" s="150"/>
      <c r="JKK58" s="148"/>
      <c r="JKL58" s="149"/>
      <c r="JKM58" s="149"/>
      <c r="JKN58" s="149"/>
      <c r="JKO58" s="149"/>
      <c r="JKP58" s="149"/>
      <c r="JKQ58" s="149"/>
      <c r="JKR58" s="150"/>
      <c r="JKS58" s="148"/>
      <c r="JKT58" s="149"/>
      <c r="JKU58" s="149"/>
      <c r="JKV58" s="149"/>
      <c r="JKW58" s="149"/>
      <c r="JKX58" s="149"/>
      <c r="JKY58" s="149"/>
      <c r="JKZ58" s="150"/>
      <c r="JLA58" s="148"/>
      <c r="JLB58" s="149"/>
      <c r="JLC58" s="149"/>
      <c r="JLD58" s="149"/>
      <c r="JLE58" s="149"/>
      <c r="JLF58" s="149"/>
      <c r="JLG58" s="149"/>
      <c r="JLH58" s="150"/>
      <c r="JLI58" s="148"/>
      <c r="JLJ58" s="149"/>
      <c r="JLK58" s="149"/>
      <c r="JLL58" s="149"/>
      <c r="JLM58" s="149"/>
      <c r="JLN58" s="149"/>
      <c r="JLO58" s="149"/>
      <c r="JLP58" s="150"/>
      <c r="JLQ58" s="148"/>
      <c r="JLR58" s="149"/>
      <c r="JLS58" s="149"/>
      <c r="JLT58" s="149"/>
      <c r="JLU58" s="149"/>
      <c r="JLV58" s="149"/>
      <c r="JLW58" s="149"/>
      <c r="JLX58" s="150"/>
      <c r="JLY58" s="148"/>
      <c r="JLZ58" s="149"/>
      <c r="JMA58" s="149"/>
      <c r="JMB58" s="149"/>
      <c r="JMC58" s="149"/>
      <c r="JMD58" s="149"/>
      <c r="JME58" s="149"/>
      <c r="JMF58" s="150"/>
      <c r="JMG58" s="148"/>
      <c r="JMH58" s="149"/>
      <c r="JMI58" s="149"/>
      <c r="JMJ58" s="149"/>
      <c r="JMK58" s="149"/>
      <c r="JML58" s="149"/>
      <c r="JMM58" s="149"/>
      <c r="JMN58" s="150"/>
      <c r="JMO58" s="148"/>
      <c r="JMP58" s="149"/>
      <c r="JMQ58" s="149"/>
      <c r="JMR58" s="149"/>
      <c r="JMS58" s="149"/>
      <c r="JMT58" s="149"/>
      <c r="JMU58" s="149"/>
      <c r="JMV58" s="150"/>
      <c r="JMW58" s="148"/>
      <c r="JMX58" s="149"/>
      <c r="JMY58" s="149"/>
      <c r="JMZ58" s="149"/>
      <c r="JNA58" s="149"/>
      <c r="JNB58" s="149"/>
      <c r="JNC58" s="149"/>
      <c r="JND58" s="150"/>
      <c r="JNE58" s="148"/>
      <c r="JNF58" s="149"/>
      <c r="JNG58" s="149"/>
      <c r="JNH58" s="149"/>
      <c r="JNI58" s="149"/>
      <c r="JNJ58" s="149"/>
      <c r="JNK58" s="149"/>
      <c r="JNL58" s="150"/>
      <c r="JNM58" s="148"/>
      <c r="JNN58" s="149"/>
      <c r="JNO58" s="149"/>
      <c r="JNP58" s="149"/>
      <c r="JNQ58" s="149"/>
      <c r="JNR58" s="149"/>
      <c r="JNS58" s="149"/>
      <c r="JNT58" s="150"/>
      <c r="JNU58" s="148"/>
      <c r="JNV58" s="149"/>
      <c r="JNW58" s="149"/>
      <c r="JNX58" s="149"/>
      <c r="JNY58" s="149"/>
      <c r="JNZ58" s="149"/>
      <c r="JOA58" s="149"/>
      <c r="JOB58" s="150"/>
      <c r="JOC58" s="148"/>
      <c r="JOD58" s="149"/>
      <c r="JOE58" s="149"/>
      <c r="JOF58" s="149"/>
      <c r="JOG58" s="149"/>
      <c r="JOH58" s="149"/>
      <c r="JOI58" s="149"/>
      <c r="JOJ58" s="150"/>
      <c r="JOK58" s="148"/>
      <c r="JOL58" s="149"/>
      <c r="JOM58" s="149"/>
      <c r="JON58" s="149"/>
      <c r="JOO58" s="149"/>
      <c r="JOP58" s="149"/>
      <c r="JOQ58" s="149"/>
      <c r="JOR58" s="150"/>
      <c r="JOS58" s="148"/>
      <c r="JOT58" s="149"/>
      <c r="JOU58" s="149"/>
      <c r="JOV58" s="149"/>
      <c r="JOW58" s="149"/>
      <c r="JOX58" s="149"/>
      <c r="JOY58" s="149"/>
      <c r="JOZ58" s="150"/>
      <c r="JPA58" s="148"/>
      <c r="JPB58" s="149"/>
      <c r="JPC58" s="149"/>
      <c r="JPD58" s="149"/>
      <c r="JPE58" s="149"/>
      <c r="JPF58" s="149"/>
      <c r="JPG58" s="149"/>
      <c r="JPH58" s="150"/>
      <c r="JPI58" s="148"/>
      <c r="JPJ58" s="149"/>
      <c r="JPK58" s="149"/>
      <c r="JPL58" s="149"/>
      <c r="JPM58" s="149"/>
      <c r="JPN58" s="149"/>
      <c r="JPO58" s="149"/>
      <c r="JPP58" s="150"/>
      <c r="JPQ58" s="148"/>
      <c r="JPR58" s="149"/>
      <c r="JPS58" s="149"/>
      <c r="JPT58" s="149"/>
      <c r="JPU58" s="149"/>
      <c r="JPV58" s="149"/>
      <c r="JPW58" s="149"/>
      <c r="JPX58" s="150"/>
      <c r="JPY58" s="148"/>
      <c r="JPZ58" s="149"/>
      <c r="JQA58" s="149"/>
      <c r="JQB58" s="149"/>
      <c r="JQC58" s="149"/>
      <c r="JQD58" s="149"/>
      <c r="JQE58" s="149"/>
      <c r="JQF58" s="150"/>
      <c r="JQG58" s="148"/>
      <c r="JQH58" s="149"/>
      <c r="JQI58" s="149"/>
      <c r="JQJ58" s="149"/>
      <c r="JQK58" s="149"/>
      <c r="JQL58" s="149"/>
      <c r="JQM58" s="149"/>
      <c r="JQN58" s="150"/>
      <c r="JQO58" s="148"/>
      <c r="JQP58" s="149"/>
      <c r="JQQ58" s="149"/>
      <c r="JQR58" s="149"/>
      <c r="JQS58" s="149"/>
      <c r="JQT58" s="149"/>
      <c r="JQU58" s="149"/>
      <c r="JQV58" s="150"/>
      <c r="JQW58" s="148"/>
      <c r="JQX58" s="149"/>
      <c r="JQY58" s="149"/>
      <c r="JQZ58" s="149"/>
      <c r="JRA58" s="149"/>
      <c r="JRB58" s="149"/>
      <c r="JRC58" s="149"/>
      <c r="JRD58" s="150"/>
      <c r="JRE58" s="148"/>
      <c r="JRF58" s="149"/>
      <c r="JRG58" s="149"/>
      <c r="JRH58" s="149"/>
      <c r="JRI58" s="149"/>
      <c r="JRJ58" s="149"/>
      <c r="JRK58" s="149"/>
      <c r="JRL58" s="150"/>
      <c r="JRM58" s="148"/>
      <c r="JRN58" s="149"/>
      <c r="JRO58" s="149"/>
      <c r="JRP58" s="149"/>
      <c r="JRQ58" s="149"/>
      <c r="JRR58" s="149"/>
      <c r="JRS58" s="149"/>
      <c r="JRT58" s="150"/>
      <c r="JRU58" s="148"/>
      <c r="JRV58" s="149"/>
      <c r="JRW58" s="149"/>
      <c r="JRX58" s="149"/>
      <c r="JRY58" s="149"/>
      <c r="JRZ58" s="149"/>
      <c r="JSA58" s="149"/>
      <c r="JSB58" s="150"/>
      <c r="JSC58" s="148"/>
      <c r="JSD58" s="149"/>
      <c r="JSE58" s="149"/>
      <c r="JSF58" s="149"/>
      <c r="JSG58" s="149"/>
      <c r="JSH58" s="149"/>
      <c r="JSI58" s="149"/>
      <c r="JSJ58" s="150"/>
      <c r="JSK58" s="148"/>
      <c r="JSL58" s="149"/>
      <c r="JSM58" s="149"/>
      <c r="JSN58" s="149"/>
      <c r="JSO58" s="149"/>
      <c r="JSP58" s="149"/>
      <c r="JSQ58" s="149"/>
      <c r="JSR58" s="150"/>
      <c r="JSS58" s="148"/>
      <c r="JST58" s="149"/>
      <c r="JSU58" s="149"/>
      <c r="JSV58" s="149"/>
      <c r="JSW58" s="149"/>
      <c r="JSX58" s="149"/>
      <c r="JSY58" s="149"/>
      <c r="JSZ58" s="150"/>
      <c r="JTA58" s="148"/>
      <c r="JTB58" s="149"/>
      <c r="JTC58" s="149"/>
      <c r="JTD58" s="149"/>
      <c r="JTE58" s="149"/>
      <c r="JTF58" s="149"/>
      <c r="JTG58" s="149"/>
      <c r="JTH58" s="150"/>
      <c r="JTI58" s="148"/>
      <c r="JTJ58" s="149"/>
      <c r="JTK58" s="149"/>
      <c r="JTL58" s="149"/>
      <c r="JTM58" s="149"/>
      <c r="JTN58" s="149"/>
      <c r="JTO58" s="149"/>
      <c r="JTP58" s="150"/>
      <c r="JTQ58" s="148"/>
      <c r="JTR58" s="149"/>
      <c r="JTS58" s="149"/>
      <c r="JTT58" s="149"/>
      <c r="JTU58" s="149"/>
      <c r="JTV58" s="149"/>
      <c r="JTW58" s="149"/>
      <c r="JTX58" s="150"/>
      <c r="JTY58" s="148"/>
      <c r="JTZ58" s="149"/>
      <c r="JUA58" s="149"/>
      <c r="JUB58" s="149"/>
      <c r="JUC58" s="149"/>
      <c r="JUD58" s="149"/>
      <c r="JUE58" s="149"/>
      <c r="JUF58" s="150"/>
      <c r="JUG58" s="148"/>
      <c r="JUH58" s="149"/>
      <c r="JUI58" s="149"/>
      <c r="JUJ58" s="149"/>
      <c r="JUK58" s="149"/>
      <c r="JUL58" s="149"/>
      <c r="JUM58" s="149"/>
      <c r="JUN58" s="150"/>
      <c r="JUO58" s="148"/>
      <c r="JUP58" s="149"/>
      <c r="JUQ58" s="149"/>
      <c r="JUR58" s="149"/>
      <c r="JUS58" s="149"/>
      <c r="JUT58" s="149"/>
      <c r="JUU58" s="149"/>
      <c r="JUV58" s="150"/>
      <c r="JUW58" s="148"/>
      <c r="JUX58" s="149"/>
      <c r="JUY58" s="149"/>
      <c r="JUZ58" s="149"/>
      <c r="JVA58" s="149"/>
      <c r="JVB58" s="149"/>
      <c r="JVC58" s="149"/>
      <c r="JVD58" s="150"/>
      <c r="JVE58" s="148"/>
      <c r="JVF58" s="149"/>
      <c r="JVG58" s="149"/>
      <c r="JVH58" s="149"/>
      <c r="JVI58" s="149"/>
      <c r="JVJ58" s="149"/>
      <c r="JVK58" s="149"/>
      <c r="JVL58" s="150"/>
      <c r="JVM58" s="148"/>
      <c r="JVN58" s="149"/>
      <c r="JVO58" s="149"/>
      <c r="JVP58" s="149"/>
      <c r="JVQ58" s="149"/>
      <c r="JVR58" s="149"/>
      <c r="JVS58" s="149"/>
      <c r="JVT58" s="150"/>
      <c r="JVU58" s="148"/>
      <c r="JVV58" s="149"/>
      <c r="JVW58" s="149"/>
      <c r="JVX58" s="149"/>
      <c r="JVY58" s="149"/>
      <c r="JVZ58" s="149"/>
      <c r="JWA58" s="149"/>
      <c r="JWB58" s="150"/>
      <c r="JWC58" s="148"/>
      <c r="JWD58" s="149"/>
      <c r="JWE58" s="149"/>
      <c r="JWF58" s="149"/>
      <c r="JWG58" s="149"/>
      <c r="JWH58" s="149"/>
      <c r="JWI58" s="149"/>
      <c r="JWJ58" s="150"/>
      <c r="JWK58" s="148"/>
      <c r="JWL58" s="149"/>
      <c r="JWM58" s="149"/>
      <c r="JWN58" s="149"/>
      <c r="JWO58" s="149"/>
      <c r="JWP58" s="149"/>
      <c r="JWQ58" s="149"/>
      <c r="JWR58" s="150"/>
      <c r="JWS58" s="148"/>
      <c r="JWT58" s="149"/>
      <c r="JWU58" s="149"/>
      <c r="JWV58" s="149"/>
      <c r="JWW58" s="149"/>
      <c r="JWX58" s="149"/>
      <c r="JWY58" s="149"/>
      <c r="JWZ58" s="150"/>
      <c r="JXA58" s="148"/>
      <c r="JXB58" s="149"/>
      <c r="JXC58" s="149"/>
      <c r="JXD58" s="149"/>
      <c r="JXE58" s="149"/>
      <c r="JXF58" s="149"/>
      <c r="JXG58" s="149"/>
      <c r="JXH58" s="150"/>
      <c r="JXI58" s="148"/>
      <c r="JXJ58" s="149"/>
      <c r="JXK58" s="149"/>
      <c r="JXL58" s="149"/>
      <c r="JXM58" s="149"/>
      <c r="JXN58" s="149"/>
      <c r="JXO58" s="149"/>
      <c r="JXP58" s="150"/>
      <c r="JXQ58" s="148"/>
      <c r="JXR58" s="149"/>
      <c r="JXS58" s="149"/>
      <c r="JXT58" s="149"/>
      <c r="JXU58" s="149"/>
      <c r="JXV58" s="149"/>
      <c r="JXW58" s="149"/>
      <c r="JXX58" s="150"/>
      <c r="JXY58" s="148"/>
      <c r="JXZ58" s="149"/>
      <c r="JYA58" s="149"/>
      <c r="JYB58" s="149"/>
      <c r="JYC58" s="149"/>
      <c r="JYD58" s="149"/>
      <c r="JYE58" s="149"/>
      <c r="JYF58" s="150"/>
      <c r="JYG58" s="148"/>
      <c r="JYH58" s="149"/>
      <c r="JYI58" s="149"/>
      <c r="JYJ58" s="149"/>
      <c r="JYK58" s="149"/>
      <c r="JYL58" s="149"/>
      <c r="JYM58" s="149"/>
      <c r="JYN58" s="150"/>
      <c r="JYO58" s="148"/>
      <c r="JYP58" s="149"/>
      <c r="JYQ58" s="149"/>
      <c r="JYR58" s="149"/>
      <c r="JYS58" s="149"/>
      <c r="JYT58" s="149"/>
      <c r="JYU58" s="149"/>
      <c r="JYV58" s="150"/>
      <c r="JYW58" s="148"/>
      <c r="JYX58" s="149"/>
      <c r="JYY58" s="149"/>
      <c r="JYZ58" s="149"/>
      <c r="JZA58" s="149"/>
      <c r="JZB58" s="149"/>
      <c r="JZC58" s="149"/>
      <c r="JZD58" s="150"/>
      <c r="JZE58" s="148"/>
      <c r="JZF58" s="149"/>
      <c r="JZG58" s="149"/>
      <c r="JZH58" s="149"/>
      <c r="JZI58" s="149"/>
      <c r="JZJ58" s="149"/>
      <c r="JZK58" s="149"/>
      <c r="JZL58" s="150"/>
      <c r="JZM58" s="148"/>
      <c r="JZN58" s="149"/>
      <c r="JZO58" s="149"/>
      <c r="JZP58" s="149"/>
      <c r="JZQ58" s="149"/>
      <c r="JZR58" s="149"/>
      <c r="JZS58" s="149"/>
      <c r="JZT58" s="150"/>
      <c r="JZU58" s="148"/>
      <c r="JZV58" s="149"/>
      <c r="JZW58" s="149"/>
      <c r="JZX58" s="149"/>
      <c r="JZY58" s="149"/>
      <c r="JZZ58" s="149"/>
      <c r="KAA58" s="149"/>
      <c r="KAB58" s="150"/>
      <c r="KAC58" s="148"/>
      <c r="KAD58" s="149"/>
      <c r="KAE58" s="149"/>
      <c r="KAF58" s="149"/>
      <c r="KAG58" s="149"/>
      <c r="KAH58" s="149"/>
      <c r="KAI58" s="149"/>
      <c r="KAJ58" s="150"/>
      <c r="KAK58" s="148"/>
      <c r="KAL58" s="149"/>
      <c r="KAM58" s="149"/>
      <c r="KAN58" s="149"/>
      <c r="KAO58" s="149"/>
      <c r="KAP58" s="149"/>
      <c r="KAQ58" s="149"/>
      <c r="KAR58" s="150"/>
      <c r="KAS58" s="148"/>
      <c r="KAT58" s="149"/>
      <c r="KAU58" s="149"/>
      <c r="KAV58" s="149"/>
      <c r="KAW58" s="149"/>
      <c r="KAX58" s="149"/>
      <c r="KAY58" s="149"/>
      <c r="KAZ58" s="150"/>
      <c r="KBA58" s="148"/>
      <c r="KBB58" s="149"/>
      <c r="KBC58" s="149"/>
      <c r="KBD58" s="149"/>
      <c r="KBE58" s="149"/>
      <c r="KBF58" s="149"/>
      <c r="KBG58" s="149"/>
      <c r="KBH58" s="150"/>
      <c r="KBI58" s="148"/>
      <c r="KBJ58" s="149"/>
      <c r="KBK58" s="149"/>
      <c r="KBL58" s="149"/>
      <c r="KBM58" s="149"/>
      <c r="KBN58" s="149"/>
      <c r="KBO58" s="149"/>
      <c r="KBP58" s="150"/>
      <c r="KBQ58" s="148"/>
      <c r="KBR58" s="149"/>
      <c r="KBS58" s="149"/>
      <c r="KBT58" s="149"/>
      <c r="KBU58" s="149"/>
      <c r="KBV58" s="149"/>
      <c r="KBW58" s="149"/>
      <c r="KBX58" s="150"/>
      <c r="KBY58" s="148"/>
      <c r="KBZ58" s="149"/>
      <c r="KCA58" s="149"/>
      <c r="KCB58" s="149"/>
      <c r="KCC58" s="149"/>
      <c r="KCD58" s="149"/>
      <c r="KCE58" s="149"/>
      <c r="KCF58" s="150"/>
      <c r="KCG58" s="148"/>
      <c r="KCH58" s="149"/>
      <c r="KCI58" s="149"/>
      <c r="KCJ58" s="149"/>
      <c r="KCK58" s="149"/>
      <c r="KCL58" s="149"/>
      <c r="KCM58" s="149"/>
      <c r="KCN58" s="150"/>
      <c r="KCO58" s="148"/>
      <c r="KCP58" s="149"/>
      <c r="KCQ58" s="149"/>
      <c r="KCR58" s="149"/>
      <c r="KCS58" s="149"/>
      <c r="KCT58" s="149"/>
      <c r="KCU58" s="149"/>
      <c r="KCV58" s="150"/>
      <c r="KCW58" s="148"/>
      <c r="KCX58" s="149"/>
      <c r="KCY58" s="149"/>
      <c r="KCZ58" s="149"/>
      <c r="KDA58" s="149"/>
      <c r="KDB58" s="149"/>
      <c r="KDC58" s="149"/>
      <c r="KDD58" s="150"/>
      <c r="KDE58" s="148"/>
      <c r="KDF58" s="149"/>
      <c r="KDG58" s="149"/>
      <c r="KDH58" s="149"/>
      <c r="KDI58" s="149"/>
      <c r="KDJ58" s="149"/>
      <c r="KDK58" s="149"/>
      <c r="KDL58" s="150"/>
      <c r="KDM58" s="148"/>
      <c r="KDN58" s="149"/>
      <c r="KDO58" s="149"/>
      <c r="KDP58" s="149"/>
      <c r="KDQ58" s="149"/>
      <c r="KDR58" s="149"/>
      <c r="KDS58" s="149"/>
      <c r="KDT58" s="150"/>
      <c r="KDU58" s="148"/>
      <c r="KDV58" s="149"/>
      <c r="KDW58" s="149"/>
      <c r="KDX58" s="149"/>
      <c r="KDY58" s="149"/>
      <c r="KDZ58" s="149"/>
      <c r="KEA58" s="149"/>
      <c r="KEB58" s="150"/>
      <c r="KEC58" s="148"/>
      <c r="KED58" s="149"/>
      <c r="KEE58" s="149"/>
      <c r="KEF58" s="149"/>
      <c r="KEG58" s="149"/>
      <c r="KEH58" s="149"/>
      <c r="KEI58" s="149"/>
      <c r="KEJ58" s="150"/>
      <c r="KEK58" s="148"/>
      <c r="KEL58" s="149"/>
      <c r="KEM58" s="149"/>
      <c r="KEN58" s="149"/>
      <c r="KEO58" s="149"/>
      <c r="KEP58" s="149"/>
      <c r="KEQ58" s="149"/>
      <c r="KER58" s="150"/>
      <c r="KES58" s="148"/>
      <c r="KET58" s="149"/>
      <c r="KEU58" s="149"/>
      <c r="KEV58" s="149"/>
      <c r="KEW58" s="149"/>
      <c r="KEX58" s="149"/>
      <c r="KEY58" s="149"/>
      <c r="KEZ58" s="150"/>
      <c r="KFA58" s="148"/>
      <c r="KFB58" s="149"/>
      <c r="KFC58" s="149"/>
      <c r="KFD58" s="149"/>
      <c r="KFE58" s="149"/>
      <c r="KFF58" s="149"/>
      <c r="KFG58" s="149"/>
      <c r="KFH58" s="150"/>
      <c r="KFI58" s="148"/>
      <c r="KFJ58" s="149"/>
      <c r="KFK58" s="149"/>
      <c r="KFL58" s="149"/>
      <c r="KFM58" s="149"/>
      <c r="KFN58" s="149"/>
      <c r="KFO58" s="149"/>
      <c r="KFP58" s="150"/>
      <c r="KFQ58" s="148"/>
      <c r="KFR58" s="149"/>
      <c r="KFS58" s="149"/>
      <c r="KFT58" s="149"/>
      <c r="KFU58" s="149"/>
      <c r="KFV58" s="149"/>
      <c r="KFW58" s="149"/>
      <c r="KFX58" s="150"/>
      <c r="KFY58" s="148"/>
      <c r="KFZ58" s="149"/>
      <c r="KGA58" s="149"/>
      <c r="KGB58" s="149"/>
      <c r="KGC58" s="149"/>
      <c r="KGD58" s="149"/>
      <c r="KGE58" s="149"/>
      <c r="KGF58" s="150"/>
      <c r="KGG58" s="148"/>
      <c r="KGH58" s="149"/>
      <c r="KGI58" s="149"/>
      <c r="KGJ58" s="149"/>
      <c r="KGK58" s="149"/>
      <c r="KGL58" s="149"/>
      <c r="KGM58" s="149"/>
      <c r="KGN58" s="150"/>
      <c r="KGO58" s="148"/>
      <c r="KGP58" s="149"/>
      <c r="KGQ58" s="149"/>
      <c r="KGR58" s="149"/>
      <c r="KGS58" s="149"/>
      <c r="KGT58" s="149"/>
      <c r="KGU58" s="149"/>
      <c r="KGV58" s="150"/>
      <c r="KGW58" s="148"/>
      <c r="KGX58" s="149"/>
      <c r="KGY58" s="149"/>
      <c r="KGZ58" s="149"/>
      <c r="KHA58" s="149"/>
      <c r="KHB58" s="149"/>
      <c r="KHC58" s="149"/>
      <c r="KHD58" s="150"/>
      <c r="KHE58" s="148"/>
      <c r="KHF58" s="149"/>
      <c r="KHG58" s="149"/>
      <c r="KHH58" s="149"/>
      <c r="KHI58" s="149"/>
      <c r="KHJ58" s="149"/>
      <c r="KHK58" s="149"/>
      <c r="KHL58" s="150"/>
      <c r="KHM58" s="148"/>
      <c r="KHN58" s="149"/>
      <c r="KHO58" s="149"/>
      <c r="KHP58" s="149"/>
      <c r="KHQ58" s="149"/>
      <c r="KHR58" s="149"/>
      <c r="KHS58" s="149"/>
      <c r="KHT58" s="150"/>
      <c r="KHU58" s="148"/>
      <c r="KHV58" s="149"/>
      <c r="KHW58" s="149"/>
      <c r="KHX58" s="149"/>
      <c r="KHY58" s="149"/>
      <c r="KHZ58" s="149"/>
      <c r="KIA58" s="149"/>
      <c r="KIB58" s="150"/>
      <c r="KIC58" s="148"/>
      <c r="KID58" s="149"/>
      <c r="KIE58" s="149"/>
      <c r="KIF58" s="149"/>
      <c r="KIG58" s="149"/>
      <c r="KIH58" s="149"/>
      <c r="KII58" s="149"/>
      <c r="KIJ58" s="150"/>
      <c r="KIK58" s="148"/>
      <c r="KIL58" s="149"/>
      <c r="KIM58" s="149"/>
      <c r="KIN58" s="149"/>
      <c r="KIO58" s="149"/>
      <c r="KIP58" s="149"/>
      <c r="KIQ58" s="149"/>
      <c r="KIR58" s="150"/>
      <c r="KIS58" s="148"/>
      <c r="KIT58" s="149"/>
      <c r="KIU58" s="149"/>
      <c r="KIV58" s="149"/>
      <c r="KIW58" s="149"/>
      <c r="KIX58" s="149"/>
      <c r="KIY58" s="149"/>
      <c r="KIZ58" s="150"/>
      <c r="KJA58" s="148"/>
      <c r="KJB58" s="149"/>
      <c r="KJC58" s="149"/>
      <c r="KJD58" s="149"/>
      <c r="KJE58" s="149"/>
      <c r="KJF58" s="149"/>
      <c r="KJG58" s="149"/>
      <c r="KJH58" s="150"/>
      <c r="KJI58" s="148"/>
      <c r="KJJ58" s="149"/>
      <c r="KJK58" s="149"/>
      <c r="KJL58" s="149"/>
      <c r="KJM58" s="149"/>
      <c r="KJN58" s="149"/>
      <c r="KJO58" s="149"/>
      <c r="KJP58" s="150"/>
      <c r="KJQ58" s="148"/>
      <c r="KJR58" s="149"/>
      <c r="KJS58" s="149"/>
      <c r="KJT58" s="149"/>
      <c r="KJU58" s="149"/>
      <c r="KJV58" s="149"/>
      <c r="KJW58" s="149"/>
      <c r="KJX58" s="150"/>
      <c r="KJY58" s="148"/>
      <c r="KJZ58" s="149"/>
      <c r="KKA58" s="149"/>
      <c r="KKB58" s="149"/>
      <c r="KKC58" s="149"/>
      <c r="KKD58" s="149"/>
      <c r="KKE58" s="149"/>
      <c r="KKF58" s="150"/>
      <c r="KKG58" s="148"/>
      <c r="KKH58" s="149"/>
      <c r="KKI58" s="149"/>
      <c r="KKJ58" s="149"/>
      <c r="KKK58" s="149"/>
      <c r="KKL58" s="149"/>
      <c r="KKM58" s="149"/>
      <c r="KKN58" s="150"/>
      <c r="KKO58" s="148"/>
      <c r="KKP58" s="149"/>
      <c r="KKQ58" s="149"/>
      <c r="KKR58" s="149"/>
      <c r="KKS58" s="149"/>
      <c r="KKT58" s="149"/>
      <c r="KKU58" s="149"/>
      <c r="KKV58" s="150"/>
      <c r="KKW58" s="148"/>
      <c r="KKX58" s="149"/>
      <c r="KKY58" s="149"/>
      <c r="KKZ58" s="149"/>
      <c r="KLA58" s="149"/>
      <c r="KLB58" s="149"/>
      <c r="KLC58" s="149"/>
      <c r="KLD58" s="150"/>
      <c r="KLE58" s="148"/>
      <c r="KLF58" s="149"/>
      <c r="KLG58" s="149"/>
      <c r="KLH58" s="149"/>
      <c r="KLI58" s="149"/>
      <c r="KLJ58" s="149"/>
      <c r="KLK58" s="149"/>
      <c r="KLL58" s="150"/>
      <c r="KLM58" s="148"/>
      <c r="KLN58" s="149"/>
      <c r="KLO58" s="149"/>
      <c r="KLP58" s="149"/>
      <c r="KLQ58" s="149"/>
      <c r="KLR58" s="149"/>
      <c r="KLS58" s="149"/>
      <c r="KLT58" s="150"/>
      <c r="KLU58" s="148"/>
      <c r="KLV58" s="149"/>
      <c r="KLW58" s="149"/>
      <c r="KLX58" s="149"/>
      <c r="KLY58" s="149"/>
      <c r="KLZ58" s="149"/>
      <c r="KMA58" s="149"/>
      <c r="KMB58" s="150"/>
      <c r="KMC58" s="148"/>
      <c r="KMD58" s="149"/>
      <c r="KME58" s="149"/>
      <c r="KMF58" s="149"/>
      <c r="KMG58" s="149"/>
      <c r="KMH58" s="149"/>
      <c r="KMI58" s="149"/>
      <c r="KMJ58" s="150"/>
      <c r="KMK58" s="148"/>
      <c r="KML58" s="149"/>
      <c r="KMM58" s="149"/>
      <c r="KMN58" s="149"/>
      <c r="KMO58" s="149"/>
      <c r="KMP58" s="149"/>
      <c r="KMQ58" s="149"/>
      <c r="KMR58" s="150"/>
      <c r="KMS58" s="148"/>
      <c r="KMT58" s="149"/>
      <c r="KMU58" s="149"/>
      <c r="KMV58" s="149"/>
      <c r="KMW58" s="149"/>
      <c r="KMX58" s="149"/>
      <c r="KMY58" s="149"/>
      <c r="KMZ58" s="150"/>
      <c r="KNA58" s="148"/>
      <c r="KNB58" s="149"/>
      <c r="KNC58" s="149"/>
      <c r="KND58" s="149"/>
      <c r="KNE58" s="149"/>
      <c r="KNF58" s="149"/>
      <c r="KNG58" s="149"/>
      <c r="KNH58" s="150"/>
      <c r="KNI58" s="148"/>
      <c r="KNJ58" s="149"/>
      <c r="KNK58" s="149"/>
      <c r="KNL58" s="149"/>
      <c r="KNM58" s="149"/>
      <c r="KNN58" s="149"/>
      <c r="KNO58" s="149"/>
      <c r="KNP58" s="150"/>
      <c r="KNQ58" s="148"/>
      <c r="KNR58" s="149"/>
      <c r="KNS58" s="149"/>
      <c r="KNT58" s="149"/>
      <c r="KNU58" s="149"/>
      <c r="KNV58" s="149"/>
      <c r="KNW58" s="149"/>
      <c r="KNX58" s="150"/>
      <c r="KNY58" s="148"/>
      <c r="KNZ58" s="149"/>
      <c r="KOA58" s="149"/>
      <c r="KOB58" s="149"/>
      <c r="KOC58" s="149"/>
      <c r="KOD58" s="149"/>
      <c r="KOE58" s="149"/>
      <c r="KOF58" s="150"/>
      <c r="KOG58" s="148"/>
      <c r="KOH58" s="149"/>
      <c r="KOI58" s="149"/>
      <c r="KOJ58" s="149"/>
      <c r="KOK58" s="149"/>
      <c r="KOL58" s="149"/>
      <c r="KOM58" s="149"/>
      <c r="KON58" s="150"/>
      <c r="KOO58" s="148"/>
      <c r="KOP58" s="149"/>
      <c r="KOQ58" s="149"/>
      <c r="KOR58" s="149"/>
      <c r="KOS58" s="149"/>
      <c r="KOT58" s="149"/>
      <c r="KOU58" s="149"/>
      <c r="KOV58" s="150"/>
      <c r="KOW58" s="148"/>
      <c r="KOX58" s="149"/>
      <c r="KOY58" s="149"/>
      <c r="KOZ58" s="149"/>
      <c r="KPA58" s="149"/>
      <c r="KPB58" s="149"/>
      <c r="KPC58" s="149"/>
      <c r="KPD58" s="150"/>
      <c r="KPE58" s="148"/>
      <c r="KPF58" s="149"/>
      <c r="KPG58" s="149"/>
      <c r="KPH58" s="149"/>
      <c r="KPI58" s="149"/>
      <c r="KPJ58" s="149"/>
      <c r="KPK58" s="149"/>
      <c r="KPL58" s="150"/>
      <c r="KPM58" s="148"/>
      <c r="KPN58" s="149"/>
      <c r="KPO58" s="149"/>
      <c r="KPP58" s="149"/>
      <c r="KPQ58" s="149"/>
      <c r="KPR58" s="149"/>
      <c r="KPS58" s="149"/>
      <c r="KPT58" s="150"/>
      <c r="KPU58" s="148"/>
      <c r="KPV58" s="149"/>
      <c r="KPW58" s="149"/>
      <c r="KPX58" s="149"/>
      <c r="KPY58" s="149"/>
      <c r="KPZ58" s="149"/>
      <c r="KQA58" s="149"/>
      <c r="KQB58" s="150"/>
      <c r="KQC58" s="148"/>
      <c r="KQD58" s="149"/>
      <c r="KQE58" s="149"/>
      <c r="KQF58" s="149"/>
      <c r="KQG58" s="149"/>
      <c r="KQH58" s="149"/>
      <c r="KQI58" s="149"/>
      <c r="KQJ58" s="150"/>
      <c r="KQK58" s="148"/>
      <c r="KQL58" s="149"/>
      <c r="KQM58" s="149"/>
      <c r="KQN58" s="149"/>
      <c r="KQO58" s="149"/>
      <c r="KQP58" s="149"/>
      <c r="KQQ58" s="149"/>
      <c r="KQR58" s="150"/>
      <c r="KQS58" s="148"/>
      <c r="KQT58" s="149"/>
      <c r="KQU58" s="149"/>
      <c r="KQV58" s="149"/>
      <c r="KQW58" s="149"/>
      <c r="KQX58" s="149"/>
      <c r="KQY58" s="149"/>
      <c r="KQZ58" s="150"/>
      <c r="KRA58" s="148"/>
      <c r="KRB58" s="149"/>
      <c r="KRC58" s="149"/>
      <c r="KRD58" s="149"/>
      <c r="KRE58" s="149"/>
      <c r="KRF58" s="149"/>
      <c r="KRG58" s="149"/>
      <c r="KRH58" s="150"/>
      <c r="KRI58" s="148"/>
      <c r="KRJ58" s="149"/>
      <c r="KRK58" s="149"/>
      <c r="KRL58" s="149"/>
      <c r="KRM58" s="149"/>
      <c r="KRN58" s="149"/>
      <c r="KRO58" s="149"/>
      <c r="KRP58" s="150"/>
      <c r="KRQ58" s="148"/>
      <c r="KRR58" s="149"/>
      <c r="KRS58" s="149"/>
      <c r="KRT58" s="149"/>
      <c r="KRU58" s="149"/>
      <c r="KRV58" s="149"/>
      <c r="KRW58" s="149"/>
      <c r="KRX58" s="150"/>
      <c r="KRY58" s="148"/>
      <c r="KRZ58" s="149"/>
      <c r="KSA58" s="149"/>
      <c r="KSB58" s="149"/>
      <c r="KSC58" s="149"/>
      <c r="KSD58" s="149"/>
      <c r="KSE58" s="149"/>
      <c r="KSF58" s="150"/>
      <c r="KSG58" s="148"/>
      <c r="KSH58" s="149"/>
      <c r="KSI58" s="149"/>
      <c r="KSJ58" s="149"/>
      <c r="KSK58" s="149"/>
      <c r="KSL58" s="149"/>
      <c r="KSM58" s="149"/>
      <c r="KSN58" s="150"/>
      <c r="KSO58" s="148"/>
      <c r="KSP58" s="149"/>
      <c r="KSQ58" s="149"/>
      <c r="KSR58" s="149"/>
      <c r="KSS58" s="149"/>
      <c r="KST58" s="149"/>
      <c r="KSU58" s="149"/>
      <c r="KSV58" s="150"/>
      <c r="KSW58" s="148"/>
      <c r="KSX58" s="149"/>
      <c r="KSY58" s="149"/>
      <c r="KSZ58" s="149"/>
      <c r="KTA58" s="149"/>
      <c r="KTB58" s="149"/>
      <c r="KTC58" s="149"/>
      <c r="KTD58" s="150"/>
      <c r="KTE58" s="148"/>
      <c r="KTF58" s="149"/>
      <c r="KTG58" s="149"/>
      <c r="KTH58" s="149"/>
      <c r="KTI58" s="149"/>
      <c r="KTJ58" s="149"/>
      <c r="KTK58" s="149"/>
      <c r="KTL58" s="150"/>
      <c r="KTM58" s="148"/>
      <c r="KTN58" s="149"/>
      <c r="KTO58" s="149"/>
      <c r="KTP58" s="149"/>
      <c r="KTQ58" s="149"/>
      <c r="KTR58" s="149"/>
      <c r="KTS58" s="149"/>
      <c r="KTT58" s="150"/>
      <c r="KTU58" s="148"/>
      <c r="KTV58" s="149"/>
      <c r="KTW58" s="149"/>
      <c r="KTX58" s="149"/>
      <c r="KTY58" s="149"/>
      <c r="KTZ58" s="149"/>
      <c r="KUA58" s="149"/>
      <c r="KUB58" s="150"/>
      <c r="KUC58" s="148"/>
      <c r="KUD58" s="149"/>
      <c r="KUE58" s="149"/>
      <c r="KUF58" s="149"/>
      <c r="KUG58" s="149"/>
      <c r="KUH58" s="149"/>
      <c r="KUI58" s="149"/>
      <c r="KUJ58" s="150"/>
      <c r="KUK58" s="148"/>
      <c r="KUL58" s="149"/>
      <c r="KUM58" s="149"/>
      <c r="KUN58" s="149"/>
      <c r="KUO58" s="149"/>
      <c r="KUP58" s="149"/>
      <c r="KUQ58" s="149"/>
      <c r="KUR58" s="150"/>
      <c r="KUS58" s="148"/>
      <c r="KUT58" s="149"/>
      <c r="KUU58" s="149"/>
      <c r="KUV58" s="149"/>
      <c r="KUW58" s="149"/>
      <c r="KUX58" s="149"/>
      <c r="KUY58" s="149"/>
      <c r="KUZ58" s="150"/>
      <c r="KVA58" s="148"/>
      <c r="KVB58" s="149"/>
      <c r="KVC58" s="149"/>
      <c r="KVD58" s="149"/>
      <c r="KVE58" s="149"/>
      <c r="KVF58" s="149"/>
      <c r="KVG58" s="149"/>
      <c r="KVH58" s="150"/>
      <c r="KVI58" s="148"/>
      <c r="KVJ58" s="149"/>
      <c r="KVK58" s="149"/>
      <c r="KVL58" s="149"/>
      <c r="KVM58" s="149"/>
      <c r="KVN58" s="149"/>
      <c r="KVO58" s="149"/>
      <c r="KVP58" s="150"/>
      <c r="KVQ58" s="148"/>
      <c r="KVR58" s="149"/>
      <c r="KVS58" s="149"/>
      <c r="KVT58" s="149"/>
      <c r="KVU58" s="149"/>
      <c r="KVV58" s="149"/>
      <c r="KVW58" s="149"/>
      <c r="KVX58" s="150"/>
      <c r="KVY58" s="148"/>
      <c r="KVZ58" s="149"/>
      <c r="KWA58" s="149"/>
      <c r="KWB58" s="149"/>
      <c r="KWC58" s="149"/>
      <c r="KWD58" s="149"/>
      <c r="KWE58" s="149"/>
      <c r="KWF58" s="150"/>
      <c r="KWG58" s="148"/>
      <c r="KWH58" s="149"/>
      <c r="KWI58" s="149"/>
      <c r="KWJ58" s="149"/>
      <c r="KWK58" s="149"/>
      <c r="KWL58" s="149"/>
      <c r="KWM58" s="149"/>
      <c r="KWN58" s="150"/>
      <c r="KWO58" s="148"/>
      <c r="KWP58" s="149"/>
      <c r="KWQ58" s="149"/>
      <c r="KWR58" s="149"/>
      <c r="KWS58" s="149"/>
      <c r="KWT58" s="149"/>
      <c r="KWU58" s="149"/>
      <c r="KWV58" s="150"/>
      <c r="KWW58" s="148"/>
      <c r="KWX58" s="149"/>
      <c r="KWY58" s="149"/>
      <c r="KWZ58" s="149"/>
      <c r="KXA58" s="149"/>
      <c r="KXB58" s="149"/>
      <c r="KXC58" s="149"/>
      <c r="KXD58" s="150"/>
      <c r="KXE58" s="148"/>
      <c r="KXF58" s="149"/>
      <c r="KXG58" s="149"/>
      <c r="KXH58" s="149"/>
      <c r="KXI58" s="149"/>
      <c r="KXJ58" s="149"/>
      <c r="KXK58" s="149"/>
      <c r="KXL58" s="150"/>
      <c r="KXM58" s="148"/>
      <c r="KXN58" s="149"/>
      <c r="KXO58" s="149"/>
      <c r="KXP58" s="149"/>
      <c r="KXQ58" s="149"/>
      <c r="KXR58" s="149"/>
      <c r="KXS58" s="149"/>
      <c r="KXT58" s="150"/>
      <c r="KXU58" s="148"/>
      <c r="KXV58" s="149"/>
      <c r="KXW58" s="149"/>
      <c r="KXX58" s="149"/>
      <c r="KXY58" s="149"/>
      <c r="KXZ58" s="149"/>
      <c r="KYA58" s="149"/>
      <c r="KYB58" s="150"/>
      <c r="KYC58" s="148"/>
      <c r="KYD58" s="149"/>
      <c r="KYE58" s="149"/>
      <c r="KYF58" s="149"/>
      <c r="KYG58" s="149"/>
      <c r="KYH58" s="149"/>
      <c r="KYI58" s="149"/>
      <c r="KYJ58" s="150"/>
      <c r="KYK58" s="148"/>
      <c r="KYL58" s="149"/>
      <c r="KYM58" s="149"/>
      <c r="KYN58" s="149"/>
      <c r="KYO58" s="149"/>
      <c r="KYP58" s="149"/>
      <c r="KYQ58" s="149"/>
      <c r="KYR58" s="150"/>
      <c r="KYS58" s="148"/>
      <c r="KYT58" s="149"/>
      <c r="KYU58" s="149"/>
      <c r="KYV58" s="149"/>
      <c r="KYW58" s="149"/>
      <c r="KYX58" s="149"/>
      <c r="KYY58" s="149"/>
      <c r="KYZ58" s="150"/>
      <c r="KZA58" s="148"/>
      <c r="KZB58" s="149"/>
      <c r="KZC58" s="149"/>
      <c r="KZD58" s="149"/>
      <c r="KZE58" s="149"/>
      <c r="KZF58" s="149"/>
      <c r="KZG58" s="149"/>
      <c r="KZH58" s="150"/>
      <c r="KZI58" s="148"/>
      <c r="KZJ58" s="149"/>
      <c r="KZK58" s="149"/>
      <c r="KZL58" s="149"/>
      <c r="KZM58" s="149"/>
      <c r="KZN58" s="149"/>
      <c r="KZO58" s="149"/>
      <c r="KZP58" s="150"/>
      <c r="KZQ58" s="148"/>
      <c r="KZR58" s="149"/>
      <c r="KZS58" s="149"/>
      <c r="KZT58" s="149"/>
      <c r="KZU58" s="149"/>
      <c r="KZV58" s="149"/>
      <c r="KZW58" s="149"/>
      <c r="KZX58" s="150"/>
      <c r="KZY58" s="148"/>
      <c r="KZZ58" s="149"/>
      <c r="LAA58" s="149"/>
      <c r="LAB58" s="149"/>
      <c r="LAC58" s="149"/>
      <c r="LAD58" s="149"/>
      <c r="LAE58" s="149"/>
      <c r="LAF58" s="150"/>
      <c r="LAG58" s="148"/>
      <c r="LAH58" s="149"/>
      <c r="LAI58" s="149"/>
      <c r="LAJ58" s="149"/>
      <c r="LAK58" s="149"/>
      <c r="LAL58" s="149"/>
      <c r="LAM58" s="149"/>
      <c r="LAN58" s="150"/>
      <c r="LAO58" s="148"/>
      <c r="LAP58" s="149"/>
      <c r="LAQ58" s="149"/>
      <c r="LAR58" s="149"/>
      <c r="LAS58" s="149"/>
      <c r="LAT58" s="149"/>
      <c r="LAU58" s="149"/>
      <c r="LAV58" s="150"/>
      <c r="LAW58" s="148"/>
      <c r="LAX58" s="149"/>
      <c r="LAY58" s="149"/>
      <c r="LAZ58" s="149"/>
      <c r="LBA58" s="149"/>
      <c r="LBB58" s="149"/>
      <c r="LBC58" s="149"/>
      <c r="LBD58" s="150"/>
      <c r="LBE58" s="148"/>
      <c r="LBF58" s="149"/>
      <c r="LBG58" s="149"/>
      <c r="LBH58" s="149"/>
      <c r="LBI58" s="149"/>
      <c r="LBJ58" s="149"/>
      <c r="LBK58" s="149"/>
      <c r="LBL58" s="150"/>
      <c r="LBM58" s="148"/>
      <c r="LBN58" s="149"/>
      <c r="LBO58" s="149"/>
      <c r="LBP58" s="149"/>
      <c r="LBQ58" s="149"/>
      <c r="LBR58" s="149"/>
      <c r="LBS58" s="149"/>
      <c r="LBT58" s="150"/>
      <c r="LBU58" s="148"/>
      <c r="LBV58" s="149"/>
      <c r="LBW58" s="149"/>
      <c r="LBX58" s="149"/>
      <c r="LBY58" s="149"/>
      <c r="LBZ58" s="149"/>
      <c r="LCA58" s="149"/>
      <c r="LCB58" s="150"/>
      <c r="LCC58" s="148"/>
      <c r="LCD58" s="149"/>
      <c r="LCE58" s="149"/>
      <c r="LCF58" s="149"/>
      <c r="LCG58" s="149"/>
      <c r="LCH58" s="149"/>
      <c r="LCI58" s="149"/>
      <c r="LCJ58" s="150"/>
      <c r="LCK58" s="148"/>
      <c r="LCL58" s="149"/>
      <c r="LCM58" s="149"/>
      <c r="LCN58" s="149"/>
      <c r="LCO58" s="149"/>
      <c r="LCP58" s="149"/>
      <c r="LCQ58" s="149"/>
      <c r="LCR58" s="150"/>
      <c r="LCS58" s="148"/>
      <c r="LCT58" s="149"/>
      <c r="LCU58" s="149"/>
      <c r="LCV58" s="149"/>
      <c r="LCW58" s="149"/>
      <c r="LCX58" s="149"/>
      <c r="LCY58" s="149"/>
      <c r="LCZ58" s="150"/>
      <c r="LDA58" s="148"/>
      <c r="LDB58" s="149"/>
      <c r="LDC58" s="149"/>
      <c r="LDD58" s="149"/>
      <c r="LDE58" s="149"/>
      <c r="LDF58" s="149"/>
      <c r="LDG58" s="149"/>
      <c r="LDH58" s="150"/>
      <c r="LDI58" s="148"/>
      <c r="LDJ58" s="149"/>
      <c r="LDK58" s="149"/>
      <c r="LDL58" s="149"/>
      <c r="LDM58" s="149"/>
      <c r="LDN58" s="149"/>
      <c r="LDO58" s="149"/>
      <c r="LDP58" s="150"/>
      <c r="LDQ58" s="148"/>
      <c r="LDR58" s="149"/>
      <c r="LDS58" s="149"/>
      <c r="LDT58" s="149"/>
      <c r="LDU58" s="149"/>
      <c r="LDV58" s="149"/>
      <c r="LDW58" s="149"/>
      <c r="LDX58" s="150"/>
      <c r="LDY58" s="148"/>
      <c r="LDZ58" s="149"/>
      <c r="LEA58" s="149"/>
      <c r="LEB58" s="149"/>
      <c r="LEC58" s="149"/>
      <c r="LED58" s="149"/>
      <c r="LEE58" s="149"/>
      <c r="LEF58" s="150"/>
      <c r="LEG58" s="148"/>
      <c r="LEH58" s="149"/>
      <c r="LEI58" s="149"/>
      <c r="LEJ58" s="149"/>
      <c r="LEK58" s="149"/>
      <c r="LEL58" s="149"/>
      <c r="LEM58" s="149"/>
      <c r="LEN58" s="150"/>
      <c r="LEO58" s="148"/>
      <c r="LEP58" s="149"/>
      <c r="LEQ58" s="149"/>
      <c r="LER58" s="149"/>
      <c r="LES58" s="149"/>
      <c r="LET58" s="149"/>
      <c r="LEU58" s="149"/>
      <c r="LEV58" s="150"/>
      <c r="LEW58" s="148"/>
      <c r="LEX58" s="149"/>
      <c r="LEY58" s="149"/>
      <c r="LEZ58" s="149"/>
      <c r="LFA58" s="149"/>
      <c r="LFB58" s="149"/>
      <c r="LFC58" s="149"/>
      <c r="LFD58" s="150"/>
      <c r="LFE58" s="148"/>
      <c r="LFF58" s="149"/>
      <c r="LFG58" s="149"/>
      <c r="LFH58" s="149"/>
      <c r="LFI58" s="149"/>
      <c r="LFJ58" s="149"/>
      <c r="LFK58" s="149"/>
      <c r="LFL58" s="150"/>
      <c r="LFM58" s="148"/>
      <c r="LFN58" s="149"/>
      <c r="LFO58" s="149"/>
      <c r="LFP58" s="149"/>
      <c r="LFQ58" s="149"/>
      <c r="LFR58" s="149"/>
      <c r="LFS58" s="149"/>
      <c r="LFT58" s="150"/>
      <c r="LFU58" s="148"/>
      <c r="LFV58" s="149"/>
      <c r="LFW58" s="149"/>
      <c r="LFX58" s="149"/>
      <c r="LFY58" s="149"/>
      <c r="LFZ58" s="149"/>
      <c r="LGA58" s="149"/>
      <c r="LGB58" s="150"/>
      <c r="LGC58" s="148"/>
      <c r="LGD58" s="149"/>
      <c r="LGE58" s="149"/>
      <c r="LGF58" s="149"/>
      <c r="LGG58" s="149"/>
      <c r="LGH58" s="149"/>
      <c r="LGI58" s="149"/>
      <c r="LGJ58" s="150"/>
      <c r="LGK58" s="148"/>
      <c r="LGL58" s="149"/>
      <c r="LGM58" s="149"/>
      <c r="LGN58" s="149"/>
      <c r="LGO58" s="149"/>
      <c r="LGP58" s="149"/>
      <c r="LGQ58" s="149"/>
      <c r="LGR58" s="150"/>
      <c r="LGS58" s="148"/>
      <c r="LGT58" s="149"/>
      <c r="LGU58" s="149"/>
      <c r="LGV58" s="149"/>
      <c r="LGW58" s="149"/>
      <c r="LGX58" s="149"/>
      <c r="LGY58" s="149"/>
      <c r="LGZ58" s="150"/>
      <c r="LHA58" s="148"/>
      <c r="LHB58" s="149"/>
      <c r="LHC58" s="149"/>
      <c r="LHD58" s="149"/>
      <c r="LHE58" s="149"/>
      <c r="LHF58" s="149"/>
      <c r="LHG58" s="149"/>
      <c r="LHH58" s="150"/>
      <c r="LHI58" s="148"/>
      <c r="LHJ58" s="149"/>
      <c r="LHK58" s="149"/>
      <c r="LHL58" s="149"/>
      <c r="LHM58" s="149"/>
      <c r="LHN58" s="149"/>
      <c r="LHO58" s="149"/>
      <c r="LHP58" s="150"/>
      <c r="LHQ58" s="148"/>
      <c r="LHR58" s="149"/>
      <c r="LHS58" s="149"/>
      <c r="LHT58" s="149"/>
      <c r="LHU58" s="149"/>
      <c r="LHV58" s="149"/>
      <c r="LHW58" s="149"/>
      <c r="LHX58" s="150"/>
      <c r="LHY58" s="148"/>
      <c r="LHZ58" s="149"/>
      <c r="LIA58" s="149"/>
      <c r="LIB58" s="149"/>
      <c r="LIC58" s="149"/>
      <c r="LID58" s="149"/>
      <c r="LIE58" s="149"/>
      <c r="LIF58" s="150"/>
      <c r="LIG58" s="148"/>
      <c r="LIH58" s="149"/>
      <c r="LII58" s="149"/>
      <c r="LIJ58" s="149"/>
      <c r="LIK58" s="149"/>
      <c r="LIL58" s="149"/>
      <c r="LIM58" s="149"/>
      <c r="LIN58" s="150"/>
      <c r="LIO58" s="148"/>
      <c r="LIP58" s="149"/>
      <c r="LIQ58" s="149"/>
      <c r="LIR58" s="149"/>
      <c r="LIS58" s="149"/>
      <c r="LIT58" s="149"/>
      <c r="LIU58" s="149"/>
      <c r="LIV58" s="150"/>
      <c r="LIW58" s="148"/>
      <c r="LIX58" s="149"/>
      <c r="LIY58" s="149"/>
      <c r="LIZ58" s="149"/>
      <c r="LJA58" s="149"/>
      <c r="LJB58" s="149"/>
      <c r="LJC58" s="149"/>
      <c r="LJD58" s="150"/>
      <c r="LJE58" s="148"/>
      <c r="LJF58" s="149"/>
      <c r="LJG58" s="149"/>
      <c r="LJH58" s="149"/>
      <c r="LJI58" s="149"/>
      <c r="LJJ58" s="149"/>
      <c r="LJK58" s="149"/>
      <c r="LJL58" s="150"/>
      <c r="LJM58" s="148"/>
      <c r="LJN58" s="149"/>
      <c r="LJO58" s="149"/>
      <c r="LJP58" s="149"/>
      <c r="LJQ58" s="149"/>
      <c r="LJR58" s="149"/>
      <c r="LJS58" s="149"/>
      <c r="LJT58" s="150"/>
      <c r="LJU58" s="148"/>
      <c r="LJV58" s="149"/>
      <c r="LJW58" s="149"/>
      <c r="LJX58" s="149"/>
      <c r="LJY58" s="149"/>
      <c r="LJZ58" s="149"/>
      <c r="LKA58" s="149"/>
      <c r="LKB58" s="150"/>
      <c r="LKC58" s="148"/>
      <c r="LKD58" s="149"/>
      <c r="LKE58" s="149"/>
      <c r="LKF58" s="149"/>
      <c r="LKG58" s="149"/>
      <c r="LKH58" s="149"/>
      <c r="LKI58" s="149"/>
      <c r="LKJ58" s="150"/>
      <c r="LKK58" s="148"/>
      <c r="LKL58" s="149"/>
      <c r="LKM58" s="149"/>
      <c r="LKN58" s="149"/>
      <c r="LKO58" s="149"/>
      <c r="LKP58" s="149"/>
      <c r="LKQ58" s="149"/>
      <c r="LKR58" s="150"/>
      <c r="LKS58" s="148"/>
      <c r="LKT58" s="149"/>
      <c r="LKU58" s="149"/>
      <c r="LKV58" s="149"/>
      <c r="LKW58" s="149"/>
      <c r="LKX58" s="149"/>
      <c r="LKY58" s="149"/>
      <c r="LKZ58" s="150"/>
      <c r="LLA58" s="148"/>
      <c r="LLB58" s="149"/>
      <c r="LLC58" s="149"/>
      <c r="LLD58" s="149"/>
      <c r="LLE58" s="149"/>
      <c r="LLF58" s="149"/>
      <c r="LLG58" s="149"/>
      <c r="LLH58" s="150"/>
      <c r="LLI58" s="148"/>
      <c r="LLJ58" s="149"/>
      <c r="LLK58" s="149"/>
      <c r="LLL58" s="149"/>
      <c r="LLM58" s="149"/>
      <c r="LLN58" s="149"/>
      <c r="LLO58" s="149"/>
      <c r="LLP58" s="150"/>
      <c r="LLQ58" s="148"/>
      <c r="LLR58" s="149"/>
      <c r="LLS58" s="149"/>
      <c r="LLT58" s="149"/>
      <c r="LLU58" s="149"/>
      <c r="LLV58" s="149"/>
      <c r="LLW58" s="149"/>
      <c r="LLX58" s="150"/>
      <c r="LLY58" s="148"/>
      <c r="LLZ58" s="149"/>
      <c r="LMA58" s="149"/>
      <c r="LMB58" s="149"/>
      <c r="LMC58" s="149"/>
      <c r="LMD58" s="149"/>
      <c r="LME58" s="149"/>
      <c r="LMF58" s="150"/>
      <c r="LMG58" s="148"/>
      <c r="LMH58" s="149"/>
      <c r="LMI58" s="149"/>
      <c r="LMJ58" s="149"/>
      <c r="LMK58" s="149"/>
      <c r="LML58" s="149"/>
      <c r="LMM58" s="149"/>
      <c r="LMN58" s="150"/>
      <c r="LMO58" s="148"/>
      <c r="LMP58" s="149"/>
      <c r="LMQ58" s="149"/>
      <c r="LMR58" s="149"/>
      <c r="LMS58" s="149"/>
      <c r="LMT58" s="149"/>
      <c r="LMU58" s="149"/>
      <c r="LMV58" s="150"/>
      <c r="LMW58" s="148"/>
      <c r="LMX58" s="149"/>
      <c r="LMY58" s="149"/>
      <c r="LMZ58" s="149"/>
      <c r="LNA58" s="149"/>
      <c r="LNB58" s="149"/>
      <c r="LNC58" s="149"/>
      <c r="LND58" s="150"/>
      <c r="LNE58" s="148"/>
      <c r="LNF58" s="149"/>
      <c r="LNG58" s="149"/>
      <c r="LNH58" s="149"/>
      <c r="LNI58" s="149"/>
      <c r="LNJ58" s="149"/>
      <c r="LNK58" s="149"/>
      <c r="LNL58" s="150"/>
      <c r="LNM58" s="148"/>
      <c r="LNN58" s="149"/>
      <c r="LNO58" s="149"/>
      <c r="LNP58" s="149"/>
      <c r="LNQ58" s="149"/>
      <c r="LNR58" s="149"/>
      <c r="LNS58" s="149"/>
      <c r="LNT58" s="150"/>
      <c r="LNU58" s="148"/>
      <c r="LNV58" s="149"/>
      <c r="LNW58" s="149"/>
      <c r="LNX58" s="149"/>
      <c r="LNY58" s="149"/>
      <c r="LNZ58" s="149"/>
      <c r="LOA58" s="149"/>
      <c r="LOB58" s="150"/>
      <c r="LOC58" s="148"/>
      <c r="LOD58" s="149"/>
      <c r="LOE58" s="149"/>
      <c r="LOF58" s="149"/>
      <c r="LOG58" s="149"/>
      <c r="LOH58" s="149"/>
      <c r="LOI58" s="149"/>
      <c r="LOJ58" s="150"/>
      <c r="LOK58" s="148"/>
      <c r="LOL58" s="149"/>
      <c r="LOM58" s="149"/>
      <c r="LON58" s="149"/>
      <c r="LOO58" s="149"/>
      <c r="LOP58" s="149"/>
      <c r="LOQ58" s="149"/>
      <c r="LOR58" s="150"/>
      <c r="LOS58" s="148"/>
      <c r="LOT58" s="149"/>
      <c r="LOU58" s="149"/>
      <c r="LOV58" s="149"/>
      <c r="LOW58" s="149"/>
      <c r="LOX58" s="149"/>
      <c r="LOY58" s="149"/>
      <c r="LOZ58" s="150"/>
      <c r="LPA58" s="148"/>
      <c r="LPB58" s="149"/>
      <c r="LPC58" s="149"/>
      <c r="LPD58" s="149"/>
      <c r="LPE58" s="149"/>
      <c r="LPF58" s="149"/>
      <c r="LPG58" s="149"/>
      <c r="LPH58" s="150"/>
      <c r="LPI58" s="148"/>
      <c r="LPJ58" s="149"/>
      <c r="LPK58" s="149"/>
      <c r="LPL58" s="149"/>
      <c r="LPM58" s="149"/>
      <c r="LPN58" s="149"/>
      <c r="LPO58" s="149"/>
      <c r="LPP58" s="150"/>
      <c r="LPQ58" s="148"/>
      <c r="LPR58" s="149"/>
      <c r="LPS58" s="149"/>
      <c r="LPT58" s="149"/>
      <c r="LPU58" s="149"/>
      <c r="LPV58" s="149"/>
      <c r="LPW58" s="149"/>
      <c r="LPX58" s="150"/>
      <c r="LPY58" s="148"/>
      <c r="LPZ58" s="149"/>
      <c r="LQA58" s="149"/>
      <c r="LQB58" s="149"/>
      <c r="LQC58" s="149"/>
      <c r="LQD58" s="149"/>
      <c r="LQE58" s="149"/>
      <c r="LQF58" s="150"/>
      <c r="LQG58" s="148"/>
      <c r="LQH58" s="149"/>
      <c r="LQI58" s="149"/>
      <c r="LQJ58" s="149"/>
      <c r="LQK58" s="149"/>
      <c r="LQL58" s="149"/>
      <c r="LQM58" s="149"/>
      <c r="LQN58" s="150"/>
      <c r="LQO58" s="148"/>
      <c r="LQP58" s="149"/>
      <c r="LQQ58" s="149"/>
      <c r="LQR58" s="149"/>
      <c r="LQS58" s="149"/>
      <c r="LQT58" s="149"/>
      <c r="LQU58" s="149"/>
      <c r="LQV58" s="150"/>
      <c r="LQW58" s="148"/>
      <c r="LQX58" s="149"/>
      <c r="LQY58" s="149"/>
      <c r="LQZ58" s="149"/>
      <c r="LRA58" s="149"/>
      <c r="LRB58" s="149"/>
      <c r="LRC58" s="149"/>
      <c r="LRD58" s="150"/>
      <c r="LRE58" s="148"/>
      <c r="LRF58" s="149"/>
      <c r="LRG58" s="149"/>
      <c r="LRH58" s="149"/>
      <c r="LRI58" s="149"/>
      <c r="LRJ58" s="149"/>
      <c r="LRK58" s="149"/>
      <c r="LRL58" s="150"/>
      <c r="LRM58" s="148"/>
      <c r="LRN58" s="149"/>
      <c r="LRO58" s="149"/>
      <c r="LRP58" s="149"/>
      <c r="LRQ58" s="149"/>
      <c r="LRR58" s="149"/>
      <c r="LRS58" s="149"/>
      <c r="LRT58" s="150"/>
      <c r="LRU58" s="148"/>
      <c r="LRV58" s="149"/>
      <c r="LRW58" s="149"/>
      <c r="LRX58" s="149"/>
      <c r="LRY58" s="149"/>
      <c r="LRZ58" s="149"/>
      <c r="LSA58" s="149"/>
      <c r="LSB58" s="150"/>
      <c r="LSC58" s="148"/>
      <c r="LSD58" s="149"/>
      <c r="LSE58" s="149"/>
      <c r="LSF58" s="149"/>
      <c r="LSG58" s="149"/>
      <c r="LSH58" s="149"/>
      <c r="LSI58" s="149"/>
      <c r="LSJ58" s="150"/>
      <c r="LSK58" s="148"/>
      <c r="LSL58" s="149"/>
      <c r="LSM58" s="149"/>
      <c r="LSN58" s="149"/>
      <c r="LSO58" s="149"/>
      <c r="LSP58" s="149"/>
      <c r="LSQ58" s="149"/>
      <c r="LSR58" s="150"/>
      <c r="LSS58" s="148"/>
      <c r="LST58" s="149"/>
      <c r="LSU58" s="149"/>
      <c r="LSV58" s="149"/>
      <c r="LSW58" s="149"/>
      <c r="LSX58" s="149"/>
      <c r="LSY58" s="149"/>
      <c r="LSZ58" s="150"/>
      <c r="LTA58" s="148"/>
      <c r="LTB58" s="149"/>
      <c r="LTC58" s="149"/>
      <c r="LTD58" s="149"/>
      <c r="LTE58" s="149"/>
      <c r="LTF58" s="149"/>
      <c r="LTG58" s="149"/>
      <c r="LTH58" s="150"/>
      <c r="LTI58" s="148"/>
      <c r="LTJ58" s="149"/>
      <c r="LTK58" s="149"/>
      <c r="LTL58" s="149"/>
      <c r="LTM58" s="149"/>
      <c r="LTN58" s="149"/>
      <c r="LTO58" s="149"/>
      <c r="LTP58" s="150"/>
      <c r="LTQ58" s="148"/>
      <c r="LTR58" s="149"/>
      <c r="LTS58" s="149"/>
      <c r="LTT58" s="149"/>
      <c r="LTU58" s="149"/>
      <c r="LTV58" s="149"/>
      <c r="LTW58" s="149"/>
      <c r="LTX58" s="150"/>
      <c r="LTY58" s="148"/>
      <c r="LTZ58" s="149"/>
      <c r="LUA58" s="149"/>
      <c r="LUB58" s="149"/>
      <c r="LUC58" s="149"/>
      <c r="LUD58" s="149"/>
      <c r="LUE58" s="149"/>
      <c r="LUF58" s="150"/>
      <c r="LUG58" s="148"/>
      <c r="LUH58" s="149"/>
      <c r="LUI58" s="149"/>
      <c r="LUJ58" s="149"/>
      <c r="LUK58" s="149"/>
      <c r="LUL58" s="149"/>
      <c r="LUM58" s="149"/>
      <c r="LUN58" s="150"/>
      <c r="LUO58" s="148"/>
      <c r="LUP58" s="149"/>
      <c r="LUQ58" s="149"/>
      <c r="LUR58" s="149"/>
      <c r="LUS58" s="149"/>
      <c r="LUT58" s="149"/>
      <c r="LUU58" s="149"/>
      <c r="LUV58" s="150"/>
      <c r="LUW58" s="148"/>
      <c r="LUX58" s="149"/>
      <c r="LUY58" s="149"/>
      <c r="LUZ58" s="149"/>
      <c r="LVA58" s="149"/>
      <c r="LVB58" s="149"/>
      <c r="LVC58" s="149"/>
      <c r="LVD58" s="150"/>
      <c r="LVE58" s="148"/>
      <c r="LVF58" s="149"/>
      <c r="LVG58" s="149"/>
      <c r="LVH58" s="149"/>
      <c r="LVI58" s="149"/>
      <c r="LVJ58" s="149"/>
      <c r="LVK58" s="149"/>
      <c r="LVL58" s="150"/>
      <c r="LVM58" s="148"/>
      <c r="LVN58" s="149"/>
      <c r="LVO58" s="149"/>
      <c r="LVP58" s="149"/>
      <c r="LVQ58" s="149"/>
      <c r="LVR58" s="149"/>
      <c r="LVS58" s="149"/>
      <c r="LVT58" s="150"/>
      <c r="LVU58" s="148"/>
      <c r="LVV58" s="149"/>
      <c r="LVW58" s="149"/>
      <c r="LVX58" s="149"/>
      <c r="LVY58" s="149"/>
      <c r="LVZ58" s="149"/>
      <c r="LWA58" s="149"/>
      <c r="LWB58" s="150"/>
      <c r="LWC58" s="148"/>
      <c r="LWD58" s="149"/>
      <c r="LWE58" s="149"/>
      <c r="LWF58" s="149"/>
      <c r="LWG58" s="149"/>
      <c r="LWH58" s="149"/>
      <c r="LWI58" s="149"/>
      <c r="LWJ58" s="150"/>
      <c r="LWK58" s="148"/>
      <c r="LWL58" s="149"/>
      <c r="LWM58" s="149"/>
      <c r="LWN58" s="149"/>
      <c r="LWO58" s="149"/>
      <c r="LWP58" s="149"/>
      <c r="LWQ58" s="149"/>
      <c r="LWR58" s="150"/>
      <c r="LWS58" s="148"/>
      <c r="LWT58" s="149"/>
      <c r="LWU58" s="149"/>
      <c r="LWV58" s="149"/>
      <c r="LWW58" s="149"/>
      <c r="LWX58" s="149"/>
      <c r="LWY58" s="149"/>
      <c r="LWZ58" s="150"/>
      <c r="LXA58" s="148"/>
      <c r="LXB58" s="149"/>
      <c r="LXC58" s="149"/>
      <c r="LXD58" s="149"/>
      <c r="LXE58" s="149"/>
      <c r="LXF58" s="149"/>
      <c r="LXG58" s="149"/>
      <c r="LXH58" s="150"/>
      <c r="LXI58" s="148"/>
      <c r="LXJ58" s="149"/>
      <c r="LXK58" s="149"/>
      <c r="LXL58" s="149"/>
      <c r="LXM58" s="149"/>
      <c r="LXN58" s="149"/>
      <c r="LXO58" s="149"/>
      <c r="LXP58" s="150"/>
      <c r="LXQ58" s="148"/>
      <c r="LXR58" s="149"/>
      <c r="LXS58" s="149"/>
      <c r="LXT58" s="149"/>
      <c r="LXU58" s="149"/>
      <c r="LXV58" s="149"/>
      <c r="LXW58" s="149"/>
      <c r="LXX58" s="150"/>
      <c r="LXY58" s="148"/>
      <c r="LXZ58" s="149"/>
      <c r="LYA58" s="149"/>
      <c r="LYB58" s="149"/>
      <c r="LYC58" s="149"/>
      <c r="LYD58" s="149"/>
      <c r="LYE58" s="149"/>
      <c r="LYF58" s="150"/>
      <c r="LYG58" s="148"/>
      <c r="LYH58" s="149"/>
      <c r="LYI58" s="149"/>
      <c r="LYJ58" s="149"/>
      <c r="LYK58" s="149"/>
      <c r="LYL58" s="149"/>
      <c r="LYM58" s="149"/>
      <c r="LYN58" s="150"/>
      <c r="LYO58" s="148"/>
      <c r="LYP58" s="149"/>
      <c r="LYQ58" s="149"/>
      <c r="LYR58" s="149"/>
      <c r="LYS58" s="149"/>
      <c r="LYT58" s="149"/>
      <c r="LYU58" s="149"/>
      <c r="LYV58" s="150"/>
      <c r="LYW58" s="148"/>
      <c r="LYX58" s="149"/>
      <c r="LYY58" s="149"/>
      <c r="LYZ58" s="149"/>
      <c r="LZA58" s="149"/>
      <c r="LZB58" s="149"/>
      <c r="LZC58" s="149"/>
      <c r="LZD58" s="150"/>
      <c r="LZE58" s="148"/>
      <c r="LZF58" s="149"/>
      <c r="LZG58" s="149"/>
      <c r="LZH58" s="149"/>
      <c r="LZI58" s="149"/>
      <c r="LZJ58" s="149"/>
      <c r="LZK58" s="149"/>
      <c r="LZL58" s="150"/>
      <c r="LZM58" s="148"/>
      <c r="LZN58" s="149"/>
      <c r="LZO58" s="149"/>
      <c r="LZP58" s="149"/>
      <c r="LZQ58" s="149"/>
      <c r="LZR58" s="149"/>
      <c r="LZS58" s="149"/>
      <c r="LZT58" s="150"/>
      <c r="LZU58" s="148"/>
      <c r="LZV58" s="149"/>
      <c r="LZW58" s="149"/>
      <c r="LZX58" s="149"/>
      <c r="LZY58" s="149"/>
      <c r="LZZ58" s="149"/>
      <c r="MAA58" s="149"/>
      <c r="MAB58" s="150"/>
      <c r="MAC58" s="148"/>
      <c r="MAD58" s="149"/>
      <c r="MAE58" s="149"/>
      <c r="MAF58" s="149"/>
      <c r="MAG58" s="149"/>
      <c r="MAH58" s="149"/>
      <c r="MAI58" s="149"/>
      <c r="MAJ58" s="150"/>
      <c r="MAK58" s="148"/>
      <c r="MAL58" s="149"/>
      <c r="MAM58" s="149"/>
      <c r="MAN58" s="149"/>
      <c r="MAO58" s="149"/>
      <c r="MAP58" s="149"/>
      <c r="MAQ58" s="149"/>
      <c r="MAR58" s="150"/>
      <c r="MAS58" s="148"/>
      <c r="MAT58" s="149"/>
      <c r="MAU58" s="149"/>
      <c r="MAV58" s="149"/>
      <c r="MAW58" s="149"/>
      <c r="MAX58" s="149"/>
      <c r="MAY58" s="149"/>
      <c r="MAZ58" s="150"/>
      <c r="MBA58" s="148"/>
      <c r="MBB58" s="149"/>
      <c r="MBC58" s="149"/>
      <c r="MBD58" s="149"/>
      <c r="MBE58" s="149"/>
      <c r="MBF58" s="149"/>
      <c r="MBG58" s="149"/>
      <c r="MBH58" s="150"/>
      <c r="MBI58" s="148"/>
      <c r="MBJ58" s="149"/>
      <c r="MBK58" s="149"/>
      <c r="MBL58" s="149"/>
      <c r="MBM58" s="149"/>
      <c r="MBN58" s="149"/>
      <c r="MBO58" s="149"/>
      <c r="MBP58" s="150"/>
      <c r="MBQ58" s="148"/>
      <c r="MBR58" s="149"/>
      <c r="MBS58" s="149"/>
      <c r="MBT58" s="149"/>
      <c r="MBU58" s="149"/>
      <c r="MBV58" s="149"/>
      <c r="MBW58" s="149"/>
      <c r="MBX58" s="150"/>
      <c r="MBY58" s="148"/>
      <c r="MBZ58" s="149"/>
      <c r="MCA58" s="149"/>
      <c r="MCB58" s="149"/>
      <c r="MCC58" s="149"/>
      <c r="MCD58" s="149"/>
      <c r="MCE58" s="149"/>
      <c r="MCF58" s="150"/>
      <c r="MCG58" s="148"/>
      <c r="MCH58" s="149"/>
      <c r="MCI58" s="149"/>
      <c r="MCJ58" s="149"/>
      <c r="MCK58" s="149"/>
      <c r="MCL58" s="149"/>
      <c r="MCM58" s="149"/>
      <c r="MCN58" s="150"/>
      <c r="MCO58" s="148"/>
      <c r="MCP58" s="149"/>
      <c r="MCQ58" s="149"/>
      <c r="MCR58" s="149"/>
      <c r="MCS58" s="149"/>
      <c r="MCT58" s="149"/>
      <c r="MCU58" s="149"/>
      <c r="MCV58" s="150"/>
      <c r="MCW58" s="148"/>
      <c r="MCX58" s="149"/>
      <c r="MCY58" s="149"/>
      <c r="MCZ58" s="149"/>
      <c r="MDA58" s="149"/>
      <c r="MDB58" s="149"/>
      <c r="MDC58" s="149"/>
      <c r="MDD58" s="150"/>
      <c r="MDE58" s="148"/>
      <c r="MDF58" s="149"/>
      <c r="MDG58" s="149"/>
      <c r="MDH58" s="149"/>
      <c r="MDI58" s="149"/>
      <c r="MDJ58" s="149"/>
      <c r="MDK58" s="149"/>
      <c r="MDL58" s="150"/>
      <c r="MDM58" s="148"/>
      <c r="MDN58" s="149"/>
      <c r="MDO58" s="149"/>
      <c r="MDP58" s="149"/>
      <c r="MDQ58" s="149"/>
      <c r="MDR58" s="149"/>
      <c r="MDS58" s="149"/>
      <c r="MDT58" s="150"/>
      <c r="MDU58" s="148"/>
      <c r="MDV58" s="149"/>
      <c r="MDW58" s="149"/>
      <c r="MDX58" s="149"/>
      <c r="MDY58" s="149"/>
      <c r="MDZ58" s="149"/>
      <c r="MEA58" s="149"/>
      <c r="MEB58" s="150"/>
      <c r="MEC58" s="148"/>
      <c r="MED58" s="149"/>
      <c r="MEE58" s="149"/>
      <c r="MEF58" s="149"/>
      <c r="MEG58" s="149"/>
      <c r="MEH58" s="149"/>
      <c r="MEI58" s="149"/>
      <c r="MEJ58" s="150"/>
      <c r="MEK58" s="148"/>
      <c r="MEL58" s="149"/>
      <c r="MEM58" s="149"/>
      <c r="MEN58" s="149"/>
      <c r="MEO58" s="149"/>
      <c r="MEP58" s="149"/>
      <c r="MEQ58" s="149"/>
      <c r="MER58" s="150"/>
      <c r="MES58" s="148"/>
      <c r="MET58" s="149"/>
      <c r="MEU58" s="149"/>
      <c r="MEV58" s="149"/>
      <c r="MEW58" s="149"/>
      <c r="MEX58" s="149"/>
      <c r="MEY58" s="149"/>
      <c r="MEZ58" s="150"/>
      <c r="MFA58" s="148"/>
      <c r="MFB58" s="149"/>
      <c r="MFC58" s="149"/>
      <c r="MFD58" s="149"/>
      <c r="MFE58" s="149"/>
      <c r="MFF58" s="149"/>
      <c r="MFG58" s="149"/>
      <c r="MFH58" s="150"/>
      <c r="MFI58" s="148"/>
      <c r="MFJ58" s="149"/>
      <c r="MFK58" s="149"/>
      <c r="MFL58" s="149"/>
      <c r="MFM58" s="149"/>
      <c r="MFN58" s="149"/>
      <c r="MFO58" s="149"/>
      <c r="MFP58" s="150"/>
      <c r="MFQ58" s="148"/>
      <c r="MFR58" s="149"/>
      <c r="MFS58" s="149"/>
      <c r="MFT58" s="149"/>
      <c r="MFU58" s="149"/>
      <c r="MFV58" s="149"/>
      <c r="MFW58" s="149"/>
      <c r="MFX58" s="150"/>
      <c r="MFY58" s="148"/>
      <c r="MFZ58" s="149"/>
      <c r="MGA58" s="149"/>
      <c r="MGB58" s="149"/>
      <c r="MGC58" s="149"/>
      <c r="MGD58" s="149"/>
      <c r="MGE58" s="149"/>
      <c r="MGF58" s="150"/>
      <c r="MGG58" s="148"/>
      <c r="MGH58" s="149"/>
      <c r="MGI58" s="149"/>
      <c r="MGJ58" s="149"/>
      <c r="MGK58" s="149"/>
      <c r="MGL58" s="149"/>
      <c r="MGM58" s="149"/>
      <c r="MGN58" s="150"/>
      <c r="MGO58" s="148"/>
      <c r="MGP58" s="149"/>
      <c r="MGQ58" s="149"/>
      <c r="MGR58" s="149"/>
      <c r="MGS58" s="149"/>
      <c r="MGT58" s="149"/>
      <c r="MGU58" s="149"/>
      <c r="MGV58" s="150"/>
      <c r="MGW58" s="148"/>
      <c r="MGX58" s="149"/>
      <c r="MGY58" s="149"/>
      <c r="MGZ58" s="149"/>
      <c r="MHA58" s="149"/>
      <c r="MHB58" s="149"/>
      <c r="MHC58" s="149"/>
      <c r="MHD58" s="150"/>
      <c r="MHE58" s="148"/>
      <c r="MHF58" s="149"/>
      <c r="MHG58" s="149"/>
      <c r="MHH58" s="149"/>
      <c r="MHI58" s="149"/>
      <c r="MHJ58" s="149"/>
      <c r="MHK58" s="149"/>
      <c r="MHL58" s="150"/>
      <c r="MHM58" s="148"/>
      <c r="MHN58" s="149"/>
      <c r="MHO58" s="149"/>
      <c r="MHP58" s="149"/>
      <c r="MHQ58" s="149"/>
      <c r="MHR58" s="149"/>
      <c r="MHS58" s="149"/>
      <c r="MHT58" s="150"/>
      <c r="MHU58" s="148"/>
      <c r="MHV58" s="149"/>
      <c r="MHW58" s="149"/>
      <c r="MHX58" s="149"/>
      <c r="MHY58" s="149"/>
      <c r="MHZ58" s="149"/>
      <c r="MIA58" s="149"/>
      <c r="MIB58" s="150"/>
      <c r="MIC58" s="148"/>
      <c r="MID58" s="149"/>
      <c r="MIE58" s="149"/>
      <c r="MIF58" s="149"/>
      <c r="MIG58" s="149"/>
      <c r="MIH58" s="149"/>
      <c r="MII58" s="149"/>
      <c r="MIJ58" s="150"/>
      <c r="MIK58" s="148"/>
      <c r="MIL58" s="149"/>
      <c r="MIM58" s="149"/>
      <c r="MIN58" s="149"/>
      <c r="MIO58" s="149"/>
      <c r="MIP58" s="149"/>
      <c r="MIQ58" s="149"/>
      <c r="MIR58" s="150"/>
      <c r="MIS58" s="148"/>
      <c r="MIT58" s="149"/>
      <c r="MIU58" s="149"/>
      <c r="MIV58" s="149"/>
      <c r="MIW58" s="149"/>
      <c r="MIX58" s="149"/>
      <c r="MIY58" s="149"/>
      <c r="MIZ58" s="150"/>
      <c r="MJA58" s="148"/>
      <c r="MJB58" s="149"/>
      <c r="MJC58" s="149"/>
      <c r="MJD58" s="149"/>
      <c r="MJE58" s="149"/>
      <c r="MJF58" s="149"/>
      <c r="MJG58" s="149"/>
      <c r="MJH58" s="150"/>
      <c r="MJI58" s="148"/>
      <c r="MJJ58" s="149"/>
      <c r="MJK58" s="149"/>
      <c r="MJL58" s="149"/>
      <c r="MJM58" s="149"/>
      <c r="MJN58" s="149"/>
      <c r="MJO58" s="149"/>
      <c r="MJP58" s="150"/>
      <c r="MJQ58" s="148"/>
      <c r="MJR58" s="149"/>
      <c r="MJS58" s="149"/>
      <c r="MJT58" s="149"/>
      <c r="MJU58" s="149"/>
      <c r="MJV58" s="149"/>
      <c r="MJW58" s="149"/>
      <c r="MJX58" s="150"/>
      <c r="MJY58" s="148"/>
      <c r="MJZ58" s="149"/>
      <c r="MKA58" s="149"/>
      <c r="MKB58" s="149"/>
      <c r="MKC58" s="149"/>
      <c r="MKD58" s="149"/>
      <c r="MKE58" s="149"/>
      <c r="MKF58" s="150"/>
      <c r="MKG58" s="148"/>
      <c r="MKH58" s="149"/>
      <c r="MKI58" s="149"/>
      <c r="MKJ58" s="149"/>
      <c r="MKK58" s="149"/>
      <c r="MKL58" s="149"/>
      <c r="MKM58" s="149"/>
      <c r="MKN58" s="150"/>
      <c r="MKO58" s="148"/>
      <c r="MKP58" s="149"/>
      <c r="MKQ58" s="149"/>
      <c r="MKR58" s="149"/>
      <c r="MKS58" s="149"/>
      <c r="MKT58" s="149"/>
      <c r="MKU58" s="149"/>
      <c r="MKV58" s="150"/>
      <c r="MKW58" s="148"/>
      <c r="MKX58" s="149"/>
      <c r="MKY58" s="149"/>
      <c r="MKZ58" s="149"/>
      <c r="MLA58" s="149"/>
      <c r="MLB58" s="149"/>
      <c r="MLC58" s="149"/>
      <c r="MLD58" s="150"/>
      <c r="MLE58" s="148"/>
      <c r="MLF58" s="149"/>
      <c r="MLG58" s="149"/>
      <c r="MLH58" s="149"/>
      <c r="MLI58" s="149"/>
      <c r="MLJ58" s="149"/>
      <c r="MLK58" s="149"/>
      <c r="MLL58" s="150"/>
      <c r="MLM58" s="148"/>
      <c r="MLN58" s="149"/>
      <c r="MLO58" s="149"/>
      <c r="MLP58" s="149"/>
      <c r="MLQ58" s="149"/>
      <c r="MLR58" s="149"/>
      <c r="MLS58" s="149"/>
      <c r="MLT58" s="150"/>
      <c r="MLU58" s="148"/>
      <c r="MLV58" s="149"/>
      <c r="MLW58" s="149"/>
      <c r="MLX58" s="149"/>
      <c r="MLY58" s="149"/>
      <c r="MLZ58" s="149"/>
      <c r="MMA58" s="149"/>
      <c r="MMB58" s="150"/>
      <c r="MMC58" s="148"/>
      <c r="MMD58" s="149"/>
      <c r="MME58" s="149"/>
      <c r="MMF58" s="149"/>
      <c r="MMG58" s="149"/>
      <c r="MMH58" s="149"/>
      <c r="MMI58" s="149"/>
      <c r="MMJ58" s="150"/>
      <c r="MMK58" s="148"/>
      <c r="MML58" s="149"/>
      <c r="MMM58" s="149"/>
      <c r="MMN58" s="149"/>
      <c r="MMO58" s="149"/>
      <c r="MMP58" s="149"/>
      <c r="MMQ58" s="149"/>
      <c r="MMR58" s="150"/>
      <c r="MMS58" s="148"/>
      <c r="MMT58" s="149"/>
      <c r="MMU58" s="149"/>
      <c r="MMV58" s="149"/>
      <c r="MMW58" s="149"/>
      <c r="MMX58" s="149"/>
      <c r="MMY58" s="149"/>
      <c r="MMZ58" s="150"/>
      <c r="MNA58" s="148"/>
      <c r="MNB58" s="149"/>
      <c r="MNC58" s="149"/>
      <c r="MND58" s="149"/>
      <c r="MNE58" s="149"/>
      <c r="MNF58" s="149"/>
      <c r="MNG58" s="149"/>
      <c r="MNH58" s="150"/>
      <c r="MNI58" s="148"/>
      <c r="MNJ58" s="149"/>
      <c r="MNK58" s="149"/>
      <c r="MNL58" s="149"/>
      <c r="MNM58" s="149"/>
      <c r="MNN58" s="149"/>
      <c r="MNO58" s="149"/>
      <c r="MNP58" s="150"/>
      <c r="MNQ58" s="148"/>
      <c r="MNR58" s="149"/>
      <c r="MNS58" s="149"/>
      <c r="MNT58" s="149"/>
      <c r="MNU58" s="149"/>
      <c r="MNV58" s="149"/>
      <c r="MNW58" s="149"/>
      <c r="MNX58" s="150"/>
      <c r="MNY58" s="148"/>
      <c r="MNZ58" s="149"/>
      <c r="MOA58" s="149"/>
      <c r="MOB58" s="149"/>
      <c r="MOC58" s="149"/>
      <c r="MOD58" s="149"/>
      <c r="MOE58" s="149"/>
      <c r="MOF58" s="150"/>
      <c r="MOG58" s="148"/>
      <c r="MOH58" s="149"/>
      <c r="MOI58" s="149"/>
      <c r="MOJ58" s="149"/>
      <c r="MOK58" s="149"/>
      <c r="MOL58" s="149"/>
      <c r="MOM58" s="149"/>
      <c r="MON58" s="150"/>
      <c r="MOO58" s="148"/>
      <c r="MOP58" s="149"/>
      <c r="MOQ58" s="149"/>
      <c r="MOR58" s="149"/>
      <c r="MOS58" s="149"/>
      <c r="MOT58" s="149"/>
      <c r="MOU58" s="149"/>
      <c r="MOV58" s="150"/>
      <c r="MOW58" s="148"/>
      <c r="MOX58" s="149"/>
      <c r="MOY58" s="149"/>
      <c r="MOZ58" s="149"/>
      <c r="MPA58" s="149"/>
      <c r="MPB58" s="149"/>
      <c r="MPC58" s="149"/>
      <c r="MPD58" s="150"/>
      <c r="MPE58" s="148"/>
      <c r="MPF58" s="149"/>
      <c r="MPG58" s="149"/>
      <c r="MPH58" s="149"/>
      <c r="MPI58" s="149"/>
      <c r="MPJ58" s="149"/>
      <c r="MPK58" s="149"/>
      <c r="MPL58" s="150"/>
      <c r="MPM58" s="148"/>
      <c r="MPN58" s="149"/>
      <c r="MPO58" s="149"/>
      <c r="MPP58" s="149"/>
      <c r="MPQ58" s="149"/>
      <c r="MPR58" s="149"/>
      <c r="MPS58" s="149"/>
      <c r="MPT58" s="150"/>
      <c r="MPU58" s="148"/>
      <c r="MPV58" s="149"/>
      <c r="MPW58" s="149"/>
      <c r="MPX58" s="149"/>
      <c r="MPY58" s="149"/>
      <c r="MPZ58" s="149"/>
      <c r="MQA58" s="149"/>
      <c r="MQB58" s="150"/>
      <c r="MQC58" s="148"/>
      <c r="MQD58" s="149"/>
      <c r="MQE58" s="149"/>
      <c r="MQF58" s="149"/>
      <c r="MQG58" s="149"/>
      <c r="MQH58" s="149"/>
      <c r="MQI58" s="149"/>
      <c r="MQJ58" s="150"/>
      <c r="MQK58" s="148"/>
      <c r="MQL58" s="149"/>
      <c r="MQM58" s="149"/>
      <c r="MQN58" s="149"/>
      <c r="MQO58" s="149"/>
      <c r="MQP58" s="149"/>
      <c r="MQQ58" s="149"/>
      <c r="MQR58" s="150"/>
      <c r="MQS58" s="148"/>
      <c r="MQT58" s="149"/>
      <c r="MQU58" s="149"/>
      <c r="MQV58" s="149"/>
      <c r="MQW58" s="149"/>
      <c r="MQX58" s="149"/>
      <c r="MQY58" s="149"/>
      <c r="MQZ58" s="150"/>
      <c r="MRA58" s="148"/>
      <c r="MRB58" s="149"/>
      <c r="MRC58" s="149"/>
      <c r="MRD58" s="149"/>
      <c r="MRE58" s="149"/>
      <c r="MRF58" s="149"/>
      <c r="MRG58" s="149"/>
      <c r="MRH58" s="150"/>
      <c r="MRI58" s="148"/>
      <c r="MRJ58" s="149"/>
      <c r="MRK58" s="149"/>
      <c r="MRL58" s="149"/>
      <c r="MRM58" s="149"/>
      <c r="MRN58" s="149"/>
      <c r="MRO58" s="149"/>
      <c r="MRP58" s="150"/>
      <c r="MRQ58" s="148"/>
      <c r="MRR58" s="149"/>
      <c r="MRS58" s="149"/>
      <c r="MRT58" s="149"/>
      <c r="MRU58" s="149"/>
      <c r="MRV58" s="149"/>
      <c r="MRW58" s="149"/>
      <c r="MRX58" s="150"/>
      <c r="MRY58" s="148"/>
      <c r="MRZ58" s="149"/>
      <c r="MSA58" s="149"/>
      <c r="MSB58" s="149"/>
      <c r="MSC58" s="149"/>
      <c r="MSD58" s="149"/>
      <c r="MSE58" s="149"/>
      <c r="MSF58" s="150"/>
      <c r="MSG58" s="148"/>
      <c r="MSH58" s="149"/>
      <c r="MSI58" s="149"/>
      <c r="MSJ58" s="149"/>
      <c r="MSK58" s="149"/>
      <c r="MSL58" s="149"/>
      <c r="MSM58" s="149"/>
      <c r="MSN58" s="150"/>
      <c r="MSO58" s="148"/>
      <c r="MSP58" s="149"/>
      <c r="MSQ58" s="149"/>
      <c r="MSR58" s="149"/>
      <c r="MSS58" s="149"/>
      <c r="MST58" s="149"/>
      <c r="MSU58" s="149"/>
      <c r="MSV58" s="150"/>
      <c r="MSW58" s="148"/>
      <c r="MSX58" s="149"/>
      <c r="MSY58" s="149"/>
      <c r="MSZ58" s="149"/>
      <c r="MTA58" s="149"/>
      <c r="MTB58" s="149"/>
      <c r="MTC58" s="149"/>
      <c r="MTD58" s="150"/>
      <c r="MTE58" s="148"/>
      <c r="MTF58" s="149"/>
      <c r="MTG58" s="149"/>
      <c r="MTH58" s="149"/>
      <c r="MTI58" s="149"/>
      <c r="MTJ58" s="149"/>
      <c r="MTK58" s="149"/>
      <c r="MTL58" s="150"/>
      <c r="MTM58" s="148"/>
      <c r="MTN58" s="149"/>
      <c r="MTO58" s="149"/>
      <c r="MTP58" s="149"/>
      <c r="MTQ58" s="149"/>
      <c r="MTR58" s="149"/>
      <c r="MTS58" s="149"/>
      <c r="MTT58" s="150"/>
      <c r="MTU58" s="148"/>
      <c r="MTV58" s="149"/>
      <c r="MTW58" s="149"/>
      <c r="MTX58" s="149"/>
      <c r="MTY58" s="149"/>
      <c r="MTZ58" s="149"/>
      <c r="MUA58" s="149"/>
      <c r="MUB58" s="150"/>
      <c r="MUC58" s="148"/>
      <c r="MUD58" s="149"/>
      <c r="MUE58" s="149"/>
      <c r="MUF58" s="149"/>
      <c r="MUG58" s="149"/>
      <c r="MUH58" s="149"/>
      <c r="MUI58" s="149"/>
      <c r="MUJ58" s="150"/>
      <c r="MUK58" s="148"/>
      <c r="MUL58" s="149"/>
      <c r="MUM58" s="149"/>
      <c r="MUN58" s="149"/>
      <c r="MUO58" s="149"/>
      <c r="MUP58" s="149"/>
      <c r="MUQ58" s="149"/>
      <c r="MUR58" s="150"/>
      <c r="MUS58" s="148"/>
      <c r="MUT58" s="149"/>
      <c r="MUU58" s="149"/>
      <c r="MUV58" s="149"/>
      <c r="MUW58" s="149"/>
      <c r="MUX58" s="149"/>
      <c r="MUY58" s="149"/>
      <c r="MUZ58" s="150"/>
      <c r="MVA58" s="148"/>
      <c r="MVB58" s="149"/>
      <c r="MVC58" s="149"/>
      <c r="MVD58" s="149"/>
      <c r="MVE58" s="149"/>
      <c r="MVF58" s="149"/>
      <c r="MVG58" s="149"/>
      <c r="MVH58" s="150"/>
      <c r="MVI58" s="148"/>
      <c r="MVJ58" s="149"/>
      <c r="MVK58" s="149"/>
      <c r="MVL58" s="149"/>
      <c r="MVM58" s="149"/>
      <c r="MVN58" s="149"/>
      <c r="MVO58" s="149"/>
      <c r="MVP58" s="150"/>
      <c r="MVQ58" s="148"/>
      <c r="MVR58" s="149"/>
      <c r="MVS58" s="149"/>
      <c r="MVT58" s="149"/>
      <c r="MVU58" s="149"/>
      <c r="MVV58" s="149"/>
      <c r="MVW58" s="149"/>
      <c r="MVX58" s="150"/>
      <c r="MVY58" s="148"/>
      <c r="MVZ58" s="149"/>
      <c r="MWA58" s="149"/>
      <c r="MWB58" s="149"/>
      <c r="MWC58" s="149"/>
      <c r="MWD58" s="149"/>
      <c r="MWE58" s="149"/>
      <c r="MWF58" s="150"/>
      <c r="MWG58" s="148"/>
      <c r="MWH58" s="149"/>
      <c r="MWI58" s="149"/>
      <c r="MWJ58" s="149"/>
      <c r="MWK58" s="149"/>
      <c r="MWL58" s="149"/>
      <c r="MWM58" s="149"/>
      <c r="MWN58" s="150"/>
      <c r="MWO58" s="148"/>
      <c r="MWP58" s="149"/>
      <c r="MWQ58" s="149"/>
      <c r="MWR58" s="149"/>
      <c r="MWS58" s="149"/>
      <c r="MWT58" s="149"/>
      <c r="MWU58" s="149"/>
      <c r="MWV58" s="150"/>
      <c r="MWW58" s="148"/>
      <c r="MWX58" s="149"/>
      <c r="MWY58" s="149"/>
      <c r="MWZ58" s="149"/>
      <c r="MXA58" s="149"/>
      <c r="MXB58" s="149"/>
      <c r="MXC58" s="149"/>
      <c r="MXD58" s="150"/>
      <c r="MXE58" s="148"/>
      <c r="MXF58" s="149"/>
      <c r="MXG58" s="149"/>
      <c r="MXH58" s="149"/>
      <c r="MXI58" s="149"/>
      <c r="MXJ58" s="149"/>
      <c r="MXK58" s="149"/>
      <c r="MXL58" s="150"/>
      <c r="MXM58" s="148"/>
      <c r="MXN58" s="149"/>
      <c r="MXO58" s="149"/>
      <c r="MXP58" s="149"/>
      <c r="MXQ58" s="149"/>
      <c r="MXR58" s="149"/>
      <c r="MXS58" s="149"/>
      <c r="MXT58" s="150"/>
      <c r="MXU58" s="148"/>
      <c r="MXV58" s="149"/>
      <c r="MXW58" s="149"/>
      <c r="MXX58" s="149"/>
      <c r="MXY58" s="149"/>
      <c r="MXZ58" s="149"/>
      <c r="MYA58" s="149"/>
      <c r="MYB58" s="150"/>
      <c r="MYC58" s="148"/>
      <c r="MYD58" s="149"/>
      <c r="MYE58" s="149"/>
      <c r="MYF58" s="149"/>
      <c r="MYG58" s="149"/>
      <c r="MYH58" s="149"/>
      <c r="MYI58" s="149"/>
      <c r="MYJ58" s="150"/>
      <c r="MYK58" s="148"/>
      <c r="MYL58" s="149"/>
      <c r="MYM58" s="149"/>
      <c r="MYN58" s="149"/>
      <c r="MYO58" s="149"/>
      <c r="MYP58" s="149"/>
      <c r="MYQ58" s="149"/>
      <c r="MYR58" s="150"/>
      <c r="MYS58" s="148"/>
      <c r="MYT58" s="149"/>
      <c r="MYU58" s="149"/>
      <c r="MYV58" s="149"/>
      <c r="MYW58" s="149"/>
      <c r="MYX58" s="149"/>
      <c r="MYY58" s="149"/>
      <c r="MYZ58" s="150"/>
      <c r="MZA58" s="148"/>
      <c r="MZB58" s="149"/>
      <c r="MZC58" s="149"/>
      <c r="MZD58" s="149"/>
      <c r="MZE58" s="149"/>
      <c r="MZF58" s="149"/>
      <c r="MZG58" s="149"/>
      <c r="MZH58" s="150"/>
      <c r="MZI58" s="148"/>
      <c r="MZJ58" s="149"/>
      <c r="MZK58" s="149"/>
      <c r="MZL58" s="149"/>
      <c r="MZM58" s="149"/>
      <c r="MZN58" s="149"/>
      <c r="MZO58" s="149"/>
      <c r="MZP58" s="150"/>
      <c r="MZQ58" s="148"/>
      <c r="MZR58" s="149"/>
      <c r="MZS58" s="149"/>
      <c r="MZT58" s="149"/>
      <c r="MZU58" s="149"/>
      <c r="MZV58" s="149"/>
      <c r="MZW58" s="149"/>
      <c r="MZX58" s="150"/>
      <c r="MZY58" s="148"/>
      <c r="MZZ58" s="149"/>
      <c r="NAA58" s="149"/>
      <c r="NAB58" s="149"/>
      <c r="NAC58" s="149"/>
      <c r="NAD58" s="149"/>
      <c r="NAE58" s="149"/>
      <c r="NAF58" s="150"/>
      <c r="NAG58" s="148"/>
      <c r="NAH58" s="149"/>
      <c r="NAI58" s="149"/>
      <c r="NAJ58" s="149"/>
      <c r="NAK58" s="149"/>
      <c r="NAL58" s="149"/>
      <c r="NAM58" s="149"/>
      <c r="NAN58" s="150"/>
      <c r="NAO58" s="148"/>
      <c r="NAP58" s="149"/>
      <c r="NAQ58" s="149"/>
      <c r="NAR58" s="149"/>
      <c r="NAS58" s="149"/>
      <c r="NAT58" s="149"/>
      <c r="NAU58" s="149"/>
      <c r="NAV58" s="150"/>
      <c r="NAW58" s="148"/>
      <c r="NAX58" s="149"/>
      <c r="NAY58" s="149"/>
      <c r="NAZ58" s="149"/>
      <c r="NBA58" s="149"/>
      <c r="NBB58" s="149"/>
      <c r="NBC58" s="149"/>
      <c r="NBD58" s="150"/>
      <c r="NBE58" s="148"/>
      <c r="NBF58" s="149"/>
      <c r="NBG58" s="149"/>
      <c r="NBH58" s="149"/>
      <c r="NBI58" s="149"/>
      <c r="NBJ58" s="149"/>
      <c r="NBK58" s="149"/>
      <c r="NBL58" s="150"/>
      <c r="NBM58" s="148"/>
      <c r="NBN58" s="149"/>
      <c r="NBO58" s="149"/>
      <c r="NBP58" s="149"/>
      <c r="NBQ58" s="149"/>
      <c r="NBR58" s="149"/>
      <c r="NBS58" s="149"/>
      <c r="NBT58" s="150"/>
      <c r="NBU58" s="148"/>
      <c r="NBV58" s="149"/>
      <c r="NBW58" s="149"/>
      <c r="NBX58" s="149"/>
      <c r="NBY58" s="149"/>
      <c r="NBZ58" s="149"/>
      <c r="NCA58" s="149"/>
      <c r="NCB58" s="150"/>
      <c r="NCC58" s="148"/>
      <c r="NCD58" s="149"/>
      <c r="NCE58" s="149"/>
      <c r="NCF58" s="149"/>
      <c r="NCG58" s="149"/>
      <c r="NCH58" s="149"/>
      <c r="NCI58" s="149"/>
      <c r="NCJ58" s="150"/>
      <c r="NCK58" s="148"/>
      <c r="NCL58" s="149"/>
      <c r="NCM58" s="149"/>
      <c r="NCN58" s="149"/>
      <c r="NCO58" s="149"/>
      <c r="NCP58" s="149"/>
      <c r="NCQ58" s="149"/>
      <c r="NCR58" s="150"/>
      <c r="NCS58" s="148"/>
      <c r="NCT58" s="149"/>
      <c r="NCU58" s="149"/>
      <c r="NCV58" s="149"/>
      <c r="NCW58" s="149"/>
      <c r="NCX58" s="149"/>
      <c r="NCY58" s="149"/>
      <c r="NCZ58" s="150"/>
      <c r="NDA58" s="148"/>
      <c r="NDB58" s="149"/>
      <c r="NDC58" s="149"/>
      <c r="NDD58" s="149"/>
      <c r="NDE58" s="149"/>
      <c r="NDF58" s="149"/>
      <c r="NDG58" s="149"/>
      <c r="NDH58" s="150"/>
      <c r="NDI58" s="148"/>
      <c r="NDJ58" s="149"/>
      <c r="NDK58" s="149"/>
      <c r="NDL58" s="149"/>
      <c r="NDM58" s="149"/>
      <c r="NDN58" s="149"/>
      <c r="NDO58" s="149"/>
      <c r="NDP58" s="150"/>
      <c r="NDQ58" s="148"/>
      <c r="NDR58" s="149"/>
      <c r="NDS58" s="149"/>
      <c r="NDT58" s="149"/>
      <c r="NDU58" s="149"/>
      <c r="NDV58" s="149"/>
      <c r="NDW58" s="149"/>
      <c r="NDX58" s="150"/>
      <c r="NDY58" s="148"/>
      <c r="NDZ58" s="149"/>
      <c r="NEA58" s="149"/>
      <c r="NEB58" s="149"/>
      <c r="NEC58" s="149"/>
      <c r="NED58" s="149"/>
      <c r="NEE58" s="149"/>
      <c r="NEF58" s="150"/>
      <c r="NEG58" s="148"/>
      <c r="NEH58" s="149"/>
      <c r="NEI58" s="149"/>
      <c r="NEJ58" s="149"/>
      <c r="NEK58" s="149"/>
      <c r="NEL58" s="149"/>
      <c r="NEM58" s="149"/>
      <c r="NEN58" s="150"/>
      <c r="NEO58" s="148"/>
      <c r="NEP58" s="149"/>
      <c r="NEQ58" s="149"/>
      <c r="NER58" s="149"/>
      <c r="NES58" s="149"/>
      <c r="NET58" s="149"/>
      <c r="NEU58" s="149"/>
      <c r="NEV58" s="150"/>
      <c r="NEW58" s="148"/>
      <c r="NEX58" s="149"/>
      <c r="NEY58" s="149"/>
      <c r="NEZ58" s="149"/>
      <c r="NFA58" s="149"/>
      <c r="NFB58" s="149"/>
      <c r="NFC58" s="149"/>
      <c r="NFD58" s="150"/>
      <c r="NFE58" s="148"/>
      <c r="NFF58" s="149"/>
      <c r="NFG58" s="149"/>
      <c r="NFH58" s="149"/>
      <c r="NFI58" s="149"/>
      <c r="NFJ58" s="149"/>
      <c r="NFK58" s="149"/>
      <c r="NFL58" s="150"/>
      <c r="NFM58" s="148"/>
      <c r="NFN58" s="149"/>
      <c r="NFO58" s="149"/>
      <c r="NFP58" s="149"/>
      <c r="NFQ58" s="149"/>
      <c r="NFR58" s="149"/>
      <c r="NFS58" s="149"/>
      <c r="NFT58" s="150"/>
      <c r="NFU58" s="148"/>
      <c r="NFV58" s="149"/>
      <c r="NFW58" s="149"/>
      <c r="NFX58" s="149"/>
      <c r="NFY58" s="149"/>
      <c r="NFZ58" s="149"/>
      <c r="NGA58" s="149"/>
      <c r="NGB58" s="150"/>
      <c r="NGC58" s="148"/>
      <c r="NGD58" s="149"/>
      <c r="NGE58" s="149"/>
      <c r="NGF58" s="149"/>
      <c r="NGG58" s="149"/>
      <c r="NGH58" s="149"/>
      <c r="NGI58" s="149"/>
      <c r="NGJ58" s="150"/>
      <c r="NGK58" s="148"/>
      <c r="NGL58" s="149"/>
      <c r="NGM58" s="149"/>
      <c r="NGN58" s="149"/>
      <c r="NGO58" s="149"/>
      <c r="NGP58" s="149"/>
      <c r="NGQ58" s="149"/>
      <c r="NGR58" s="150"/>
      <c r="NGS58" s="148"/>
      <c r="NGT58" s="149"/>
      <c r="NGU58" s="149"/>
      <c r="NGV58" s="149"/>
      <c r="NGW58" s="149"/>
      <c r="NGX58" s="149"/>
      <c r="NGY58" s="149"/>
      <c r="NGZ58" s="150"/>
      <c r="NHA58" s="148"/>
      <c r="NHB58" s="149"/>
      <c r="NHC58" s="149"/>
      <c r="NHD58" s="149"/>
      <c r="NHE58" s="149"/>
      <c r="NHF58" s="149"/>
      <c r="NHG58" s="149"/>
      <c r="NHH58" s="150"/>
      <c r="NHI58" s="148"/>
      <c r="NHJ58" s="149"/>
      <c r="NHK58" s="149"/>
      <c r="NHL58" s="149"/>
      <c r="NHM58" s="149"/>
      <c r="NHN58" s="149"/>
      <c r="NHO58" s="149"/>
      <c r="NHP58" s="150"/>
      <c r="NHQ58" s="148"/>
      <c r="NHR58" s="149"/>
      <c r="NHS58" s="149"/>
      <c r="NHT58" s="149"/>
      <c r="NHU58" s="149"/>
      <c r="NHV58" s="149"/>
      <c r="NHW58" s="149"/>
      <c r="NHX58" s="150"/>
      <c r="NHY58" s="148"/>
      <c r="NHZ58" s="149"/>
      <c r="NIA58" s="149"/>
      <c r="NIB58" s="149"/>
      <c r="NIC58" s="149"/>
      <c r="NID58" s="149"/>
      <c r="NIE58" s="149"/>
      <c r="NIF58" s="150"/>
      <c r="NIG58" s="148"/>
      <c r="NIH58" s="149"/>
      <c r="NII58" s="149"/>
      <c r="NIJ58" s="149"/>
      <c r="NIK58" s="149"/>
      <c r="NIL58" s="149"/>
      <c r="NIM58" s="149"/>
      <c r="NIN58" s="150"/>
      <c r="NIO58" s="148"/>
      <c r="NIP58" s="149"/>
      <c r="NIQ58" s="149"/>
      <c r="NIR58" s="149"/>
      <c r="NIS58" s="149"/>
      <c r="NIT58" s="149"/>
      <c r="NIU58" s="149"/>
      <c r="NIV58" s="150"/>
      <c r="NIW58" s="148"/>
      <c r="NIX58" s="149"/>
      <c r="NIY58" s="149"/>
      <c r="NIZ58" s="149"/>
      <c r="NJA58" s="149"/>
      <c r="NJB58" s="149"/>
      <c r="NJC58" s="149"/>
      <c r="NJD58" s="150"/>
      <c r="NJE58" s="148"/>
      <c r="NJF58" s="149"/>
      <c r="NJG58" s="149"/>
      <c r="NJH58" s="149"/>
      <c r="NJI58" s="149"/>
      <c r="NJJ58" s="149"/>
      <c r="NJK58" s="149"/>
      <c r="NJL58" s="150"/>
      <c r="NJM58" s="148"/>
      <c r="NJN58" s="149"/>
      <c r="NJO58" s="149"/>
      <c r="NJP58" s="149"/>
      <c r="NJQ58" s="149"/>
      <c r="NJR58" s="149"/>
      <c r="NJS58" s="149"/>
      <c r="NJT58" s="150"/>
      <c r="NJU58" s="148"/>
      <c r="NJV58" s="149"/>
      <c r="NJW58" s="149"/>
      <c r="NJX58" s="149"/>
      <c r="NJY58" s="149"/>
      <c r="NJZ58" s="149"/>
      <c r="NKA58" s="149"/>
      <c r="NKB58" s="150"/>
      <c r="NKC58" s="148"/>
      <c r="NKD58" s="149"/>
      <c r="NKE58" s="149"/>
      <c r="NKF58" s="149"/>
      <c r="NKG58" s="149"/>
      <c r="NKH58" s="149"/>
      <c r="NKI58" s="149"/>
      <c r="NKJ58" s="150"/>
      <c r="NKK58" s="148"/>
      <c r="NKL58" s="149"/>
      <c r="NKM58" s="149"/>
      <c r="NKN58" s="149"/>
      <c r="NKO58" s="149"/>
      <c r="NKP58" s="149"/>
      <c r="NKQ58" s="149"/>
      <c r="NKR58" s="150"/>
      <c r="NKS58" s="148"/>
      <c r="NKT58" s="149"/>
      <c r="NKU58" s="149"/>
      <c r="NKV58" s="149"/>
      <c r="NKW58" s="149"/>
      <c r="NKX58" s="149"/>
      <c r="NKY58" s="149"/>
      <c r="NKZ58" s="150"/>
      <c r="NLA58" s="148"/>
      <c r="NLB58" s="149"/>
      <c r="NLC58" s="149"/>
      <c r="NLD58" s="149"/>
      <c r="NLE58" s="149"/>
      <c r="NLF58" s="149"/>
      <c r="NLG58" s="149"/>
      <c r="NLH58" s="150"/>
      <c r="NLI58" s="148"/>
      <c r="NLJ58" s="149"/>
      <c r="NLK58" s="149"/>
      <c r="NLL58" s="149"/>
      <c r="NLM58" s="149"/>
      <c r="NLN58" s="149"/>
      <c r="NLO58" s="149"/>
      <c r="NLP58" s="150"/>
      <c r="NLQ58" s="148"/>
      <c r="NLR58" s="149"/>
      <c r="NLS58" s="149"/>
      <c r="NLT58" s="149"/>
      <c r="NLU58" s="149"/>
      <c r="NLV58" s="149"/>
      <c r="NLW58" s="149"/>
      <c r="NLX58" s="150"/>
      <c r="NLY58" s="148"/>
      <c r="NLZ58" s="149"/>
      <c r="NMA58" s="149"/>
      <c r="NMB58" s="149"/>
      <c r="NMC58" s="149"/>
      <c r="NMD58" s="149"/>
      <c r="NME58" s="149"/>
      <c r="NMF58" s="150"/>
      <c r="NMG58" s="148"/>
      <c r="NMH58" s="149"/>
      <c r="NMI58" s="149"/>
      <c r="NMJ58" s="149"/>
      <c r="NMK58" s="149"/>
      <c r="NML58" s="149"/>
      <c r="NMM58" s="149"/>
      <c r="NMN58" s="150"/>
      <c r="NMO58" s="148"/>
      <c r="NMP58" s="149"/>
      <c r="NMQ58" s="149"/>
      <c r="NMR58" s="149"/>
      <c r="NMS58" s="149"/>
      <c r="NMT58" s="149"/>
      <c r="NMU58" s="149"/>
      <c r="NMV58" s="150"/>
      <c r="NMW58" s="148"/>
      <c r="NMX58" s="149"/>
      <c r="NMY58" s="149"/>
      <c r="NMZ58" s="149"/>
      <c r="NNA58" s="149"/>
      <c r="NNB58" s="149"/>
      <c r="NNC58" s="149"/>
      <c r="NND58" s="150"/>
      <c r="NNE58" s="148"/>
      <c r="NNF58" s="149"/>
      <c r="NNG58" s="149"/>
      <c r="NNH58" s="149"/>
      <c r="NNI58" s="149"/>
      <c r="NNJ58" s="149"/>
      <c r="NNK58" s="149"/>
      <c r="NNL58" s="150"/>
      <c r="NNM58" s="148"/>
      <c r="NNN58" s="149"/>
      <c r="NNO58" s="149"/>
      <c r="NNP58" s="149"/>
      <c r="NNQ58" s="149"/>
      <c r="NNR58" s="149"/>
      <c r="NNS58" s="149"/>
      <c r="NNT58" s="150"/>
      <c r="NNU58" s="148"/>
      <c r="NNV58" s="149"/>
      <c r="NNW58" s="149"/>
      <c r="NNX58" s="149"/>
      <c r="NNY58" s="149"/>
      <c r="NNZ58" s="149"/>
      <c r="NOA58" s="149"/>
      <c r="NOB58" s="150"/>
      <c r="NOC58" s="148"/>
      <c r="NOD58" s="149"/>
      <c r="NOE58" s="149"/>
      <c r="NOF58" s="149"/>
      <c r="NOG58" s="149"/>
      <c r="NOH58" s="149"/>
      <c r="NOI58" s="149"/>
      <c r="NOJ58" s="150"/>
      <c r="NOK58" s="148"/>
      <c r="NOL58" s="149"/>
      <c r="NOM58" s="149"/>
      <c r="NON58" s="149"/>
      <c r="NOO58" s="149"/>
      <c r="NOP58" s="149"/>
      <c r="NOQ58" s="149"/>
      <c r="NOR58" s="150"/>
      <c r="NOS58" s="148"/>
      <c r="NOT58" s="149"/>
      <c r="NOU58" s="149"/>
      <c r="NOV58" s="149"/>
      <c r="NOW58" s="149"/>
      <c r="NOX58" s="149"/>
      <c r="NOY58" s="149"/>
      <c r="NOZ58" s="150"/>
      <c r="NPA58" s="148"/>
      <c r="NPB58" s="149"/>
      <c r="NPC58" s="149"/>
      <c r="NPD58" s="149"/>
      <c r="NPE58" s="149"/>
      <c r="NPF58" s="149"/>
      <c r="NPG58" s="149"/>
      <c r="NPH58" s="150"/>
      <c r="NPI58" s="148"/>
      <c r="NPJ58" s="149"/>
      <c r="NPK58" s="149"/>
      <c r="NPL58" s="149"/>
      <c r="NPM58" s="149"/>
      <c r="NPN58" s="149"/>
      <c r="NPO58" s="149"/>
      <c r="NPP58" s="150"/>
      <c r="NPQ58" s="148"/>
      <c r="NPR58" s="149"/>
      <c r="NPS58" s="149"/>
      <c r="NPT58" s="149"/>
      <c r="NPU58" s="149"/>
      <c r="NPV58" s="149"/>
      <c r="NPW58" s="149"/>
      <c r="NPX58" s="150"/>
      <c r="NPY58" s="148"/>
      <c r="NPZ58" s="149"/>
      <c r="NQA58" s="149"/>
      <c r="NQB58" s="149"/>
      <c r="NQC58" s="149"/>
      <c r="NQD58" s="149"/>
      <c r="NQE58" s="149"/>
      <c r="NQF58" s="150"/>
      <c r="NQG58" s="148"/>
      <c r="NQH58" s="149"/>
      <c r="NQI58" s="149"/>
      <c r="NQJ58" s="149"/>
      <c r="NQK58" s="149"/>
      <c r="NQL58" s="149"/>
      <c r="NQM58" s="149"/>
      <c r="NQN58" s="150"/>
      <c r="NQO58" s="148"/>
      <c r="NQP58" s="149"/>
      <c r="NQQ58" s="149"/>
      <c r="NQR58" s="149"/>
      <c r="NQS58" s="149"/>
      <c r="NQT58" s="149"/>
      <c r="NQU58" s="149"/>
      <c r="NQV58" s="150"/>
      <c r="NQW58" s="148"/>
      <c r="NQX58" s="149"/>
      <c r="NQY58" s="149"/>
      <c r="NQZ58" s="149"/>
      <c r="NRA58" s="149"/>
      <c r="NRB58" s="149"/>
      <c r="NRC58" s="149"/>
      <c r="NRD58" s="150"/>
      <c r="NRE58" s="148"/>
      <c r="NRF58" s="149"/>
      <c r="NRG58" s="149"/>
      <c r="NRH58" s="149"/>
      <c r="NRI58" s="149"/>
      <c r="NRJ58" s="149"/>
      <c r="NRK58" s="149"/>
      <c r="NRL58" s="150"/>
      <c r="NRM58" s="148"/>
      <c r="NRN58" s="149"/>
      <c r="NRO58" s="149"/>
      <c r="NRP58" s="149"/>
      <c r="NRQ58" s="149"/>
      <c r="NRR58" s="149"/>
      <c r="NRS58" s="149"/>
      <c r="NRT58" s="150"/>
      <c r="NRU58" s="148"/>
      <c r="NRV58" s="149"/>
      <c r="NRW58" s="149"/>
      <c r="NRX58" s="149"/>
      <c r="NRY58" s="149"/>
      <c r="NRZ58" s="149"/>
      <c r="NSA58" s="149"/>
      <c r="NSB58" s="150"/>
      <c r="NSC58" s="148"/>
      <c r="NSD58" s="149"/>
      <c r="NSE58" s="149"/>
      <c r="NSF58" s="149"/>
      <c r="NSG58" s="149"/>
      <c r="NSH58" s="149"/>
      <c r="NSI58" s="149"/>
      <c r="NSJ58" s="150"/>
      <c r="NSK58" s="148"/>
      <c r="NSL58" s="149"/>
      <c r="NSM58" s="149"/>
      <c r="NSN58" s="149"/>
      <c r="NSO58" s="149"/>
      <c r="NSP58" s="149"/>
      <c r="NSQ58" s="149"/>
      <c r="NSR58" s="150"/>
      <c r="NSS58" s="148"/>
      <c r="NST58" s="149"/>
      <c r="NSU58" s="149"/>
      <c r="NSV58" s="149"/>
      <c r="NSW58" s="149"/>
      <c r="NSX58" s="149"/>
      <c r="NSY58" s="149"/>
      <c r="NSZ58" s="150"/>
      <c r="NTA58" s="148"/>
      <c r="NTB58" s="149"/>
      <c r="NTC58" s="149"/>
      <c r="NTD58" s="149"/>
      <c r="NTE58" s="149"/>
      <c r="NTF58" s="149"/>
      <c r="NTG58" s="149"/>
      <c r="NTH58" s="150"/>
      <c r="NTI58" s="148"/>
      <c r="NTJ58" s="149"/>
      <c r="NTK58" s="149"/>
      <c r="NTL58" s="149"/>
      <c r="NTM58" s="149"/>
      <c r="NTN58" s="149"/>
      <c r="NTO58" s="149"/>
      <c r="NTP58" s="150"/>
      <c r="NTQ58" s="148"/>
      <c r="NTR58" s="149"/>
      <c r="NTS58" s="149"/>
      <c r="NTT58" s="149"/>
      <c r="NTU58" s="149"/>
      <c r="NTV58" s="149"/>
      <c r="NTW58" s="149"/>
      <c r="NTX58" s="150"/>
      <c r="NTY58" s="148"/>
      <c r="NTZ58" s="149"/>
      <c r="NUA58" s="149"/>
      <c r="NUB58" s="149"/>
      <c r="NUC58" s="149"/>
      <c r="NUD58" s="149"/>
      <c r="NUE58" s="149"/>
      <c r="NUF58" s="150"/>
      <c r="NUG58" s="148"/>
      <c r="NUH58" s="149"/>
      <c r="NUI58" s="149"/>
      <c r="NUJ58" s="149"/>
      <c r="NUK58" s="149"/>
      <c r="NUL58" s="149"/>
      <c r="NUM58" s="149"/>
      <c r="NUN58" s="150"/>
      <c r="NUO58" s="148"/>
      <c r="NUP58" s="149"/>
      <c r="NUQ58" s="149"/>
      <c r="NUR58" s="149"/>
      <c r="NUS58" s="149"/>
      <c r="NUT58" s="149"/>
      <c r="NUU58" s="149"/>
      <c r="NUV58" s="150"/>
      <c r="NUW58" s="148"/>
      <c r="NUX58" s="149"/>
      <c r="NUY58" s="149"/>
      <c r="NUZ58" s="149"/>
      <c r="NVA58" s="149"/>
      <c r="NVB58" s="149"/>
      <c r="NVC58" s="149"/>
      <c r="NVD58" s="150"/>
      <c r="NVE58" s="148"/>
      <c r="NVF58" s="149"/>
      <c r="NVG58" s="149"/>
      <c r="NVH58" s="149"/>
      <c r="NVI58" s="149"/>
      <c r="NVJ58" s="149"/>
      <c r="NVK58" s="149"/>
      <c r="NVL58" s="150"/>
      <c r="NVM58" s="148"/>
      <c r="NVN58" s="149"/>
      <c r="NVO58" s="149"/>
      <c r="NVP58" s="149"/>
      <c r="NVQ58" s="149"/>
      <c r="NVR58" s="149"/>
      <c r="NVS58" s="149"/>
      <c r="NVT58" s="150"/>
      <c r="NVU58" s="148"/>
      <c r="NVV58" s="149"/>
      <c r="NVW58" s="149"/>
      <c r="NVX58" s="149"/>
      <c r="NVY58" s="149"/>
      <c r="NVZ58" s="149"/>
      <c r="NWA58" s="149"/>
      <c r="NWB58" s="150"/>
      <c r="NWC58" s="148"/>
      <c r="NWD58" s="149"/>
      <c r="NWE58" s="149"/>
      <c r="NWF58" s="149"/>
      <c r="NWG58" s="149"/>
      <c r="NWH58" s="149"/>
      <c r="NWI58" s="149"/>
      <c r="NWJ58" s="150"/>
      <c r="NWK58" s="148"/>
      <c r="NWL58" s="149"/>
      <c r="NWM58" s="149"/>
      <c r="NWN58" s="149"/>
      <c r="NWO58" s="149"/>
      <c r="NWP58" s="149"/>
      <c r="NWQ58" s="149"/>
      <c r="NWR58" s="150"/>
      <c r="NWS58" s="148"/>
      <c r="NWT58" s="149"/>
      <c r="NWU58" s="149"/>
      <c r="NWV58" s="149"/>
      <c r="NWW58" s="149"/>
      <c r="NWX58" s="149"/>
      <c r="NWY58" s="149"/>
      <c r="NWZ58" s="150"/>
      <c r="NXA58" s="148"/>
      <c r="NXB58" s="149"/>
      <c r="NXC58" s="149"/>
      <c r="NXD58" s="149"/>
      <c r="NXE58" s="149"/>
      <c r="NXF58" s="149"/>
      <c r="NXG58" s="149"/>
      <c r="NXH58" s="150"/>
      <c r="NXI58" s="148"/>
      <c r="NXJ58" s="149"/>
      <c r="NXK58" s="149"/>
      <c r="NXL58" s="149"/>
      <c r="NXM58" s="149"/>
      <c r="NXN58" s="149"/>
      <c r="NXO58" s="149"/>
      <c r="NXP58" s="150"/>
      <c r="NXQ58" s="148"/>
      <c r="NXR58" s="149"/>
      <c r="NXS58" s="149"/>
      <c r="NXT58" s="149"/>
      <c r="NXU58" s="149"/>
      <c r="NXV58" s="149"/>
      <c r="NXW58" s="149"/>
      <c r="NXX58" s="150"/>
      <c r="NXY58" s="148"/>
      <c r="NXZ58" s="149"/>
      <c r="NYA58" s="149"/>
      <c r="NYB58" s="149"/>
      <c r="NYC58" s="149"/>
      <c r="NYD58" s="149"/>
      <c r="NYE58" s="149"/>
      <c r="NYF58" s="150"/>
      <c r="NYG58" s="148"/>
      <c r="NYH58" s="149"/>
      <c r="NYI58" s="149"/>
      <c r="NYJ58" s="149"/>
      <c r="NYK58" s="149"/>
      <c r="NYL58" s="149"/>
      <c r="NYM58" s="149"/>
      <c r="NYN58" s="150"/>
      <c r="NYO58" s="148"/>
      <c r="NYP58" s="149"/>
      <c r="NYQ58" s="149"/>
      <c r="NYR58" s="149"/>
      <c r="NYS58" s="149"/>
      <c r="NYT58" s="149"/>
      <c r="NYU58" s="149"/>
      <c r="NYV58" s="150"/>
      <c r="NYW58" s="148"/>
      <c r="NYX58" s="149"/>
      <c r="NYY58" s="149"/>
      <c r="NYZ58" s="149"/>
      <c r="NZA58" s="149"/>
      <c r="NZB58" s="149"/>
      <c r="NZC58" s="149"/>
      <c r="NZD58" s="150"/>
      <c r="NZE58" s="148"/>
      <c r="NZF58" s="149"/>
      <c r="NZG58" s="149"/>
      <c r="NZH58" s="149"/>
      <c r="NZI58" s="149"/>
      <c r="NZJ58" s="149"/>
      <c r="NZK58" s="149"/>
      <c r="NZL58" s="150"/>
      <c r="NZM58" s="148"/>
      <c r="NZN58" s="149"/>
      <c r="NZO58" s="149"/>
      <c r="NZP58" s="149"/>
      <c r="NZQ58" s="149"/>
      <c r="NZR58" s="149"/>
      <c r="NZS58" s="149"/>
      <c r="NZT58" s="150"/>
      <c r="NZU58" s="148"/>
      <c r="NZV58" s="149"/>
      <c r="NZW58" s="149"/>
      <c r="NZX58" s="149"/>
      <c r="NZY58" s="149"/>
      <c r="NZZ58" s="149"/>
      <c r="OAA58" s="149"/>
      <c r="OAB58" s="150"/>
      <c r="OAC58" s="148"/>
      <c r="OAD58" s="149"/>
      <c r="OAE58" s="149"/>
      <c r="OAF58" s="149"/>
      <c r="OAG58" s="149"/>
      <c r="OAH58" s="149"/>
      <c r="OAI58" s="149"/>
      <c r="OAJ58" s="150"/>
      <c r="OAK58" s="148"/>
      <c r="OAL58" s="149"/>
      <c r="OAM58" s="149"/>
      <c r="OAN58" s="149"/>
      <c r="OAO58" s="149"/>
      <c r="OAP58" s="149"/>
      <c r="OAQ58" s="149"/>
      <c r="OAR58" s="150"/>
      <c r="OAS58" s="148"/>
      <c r="OAT58" s="149"/>
      <c r="OAU58" s="149"/>
      <c r="OAV58" s="149"/>
      <c r="OAW58" s="149"/>
      <c r="OAX58" s="149"/>
      <c r="OAY58" s="149"/>
      <c r="OAZ58" s="150"/>
      <c r="OBA58" s="148"/>
      <c r="OBB58" s="149"/>
      <c r="OBC58" s="149"/>
      <c r="OBD58" s="149"/>
      <c r="OBE58" s="149"/>
      <c r="OBF58" s="149"/>
      <c r="OBG58" s="149"/>
      <c r="OBH58" s="150"/>
      <c r="OBI58" s="148"/>
      <c r="OBJ58" s="149"/>
      <c r="OBK58" s="149"/>
      <c r="OBL58" s="149"/>
      <c r="OBM58" s="149"/>
      <c r="OBN58" s="149"/>
      <c r="OBO58" s="149"/>
      <c r="OBP58" s="150"/>
      <c r="OBQ58" s="148"/>
      <c r="OBR58" s="149"/>
      <c r="OBS58" s="149"/>
      <c r="OBT58" s="149"/>
      <c r="OBU58" s="149"/>
      <c r="OBV58" s="149"/>
      <c r="OBW58" s="149"/>
      <c r="OBX58" s="150"/>
      <c r="OBY58" s="148"/>
      <c r="OBZ58" s="149"/>
      <c r="OCA58" s="149"/>
      <c r="OCB58" s="149"/>
      <c r="OCC58" s="149"/>
      <c r="OCD58" s="149"/>
      <c r="OCE58" s="149"/>
      <c r="OCF58" s="150"/>
      <c r="OCG58" s="148"/>
      <c r="OCH58" s="149"/>
      <c r="OCI58" s="149"/>
      <c r="OCJ58" s="149"/>
      <c r="OCK58" s="149"/>
      <c r="OCL58" s="149"/>
      <c r="OCM58" s="149"/>
      <c r="OCN58" s="150"/>
      <c r="OCO58" s="148"/>
      <c r="OCP58" s="149"/>
      <c r="OCQ58" s="149"/>
      <c r="OCR58" s="149"/>
      <c r="OCS58" s="149"/>
      <c r="OCT58" s="149"/>
      <c r="OCU58" s="149"/>
      <c r="OCV58" s="150"/>
      <c r="OCW58" s="148"/>
      <c r="OCX58" s="149"/>
      <c r="OCY58" s="149"/>
      <c r="OCZ58" s="149"/>
      <c r="ODA58" s="149"/>
      <c r="ODB58" s="149"/>
      <c r="ODC58" s="149"/>
      <c r="ODD58" s="150"/>
      <c r="ODE58" s="148"/>
      <c r="ODF58" s="149"/>
      <c r="ODG58" s="149"/>
      <c r="ODH58" s="149"/>
      <c r="ODI58" s="149"/>
      <c r="ODJ58" s="149"/>
      <c r="ODK58" s="149"/>
      <c r="ODL58" s="150"/>
      <c r="ODM58" s="148"/>
      <c r="ODN58" s="149"/>
      <c r="ODO58" s="149"/>
      <c r="ODP58" s="149"/>
      <c r="ODQ58" s="149"/>
      <c r="ODR58" s="149"/>
      <c r="ODS58" s="149"/>
      <c r="ODT58" s="150"/>
      <c r="ODU58" s="148"/>
      <c r="ODV58" s="149"/>
      <c r="ODW58" s="149"/>
      <c r="ODX58" s="149"/>
      <c r="ODY58" s="149"/>
      <c r="ODZ58" s="149"/>
      <c r="OEA58" s="149"/>
      <c r="OEB58" s="150"/>
      <c r="OEC58" s="148"/>
      <c r="OED58" s="149"/>
      <c r="OEE58" s="149"/>
      <c r="OEF58" s="149"/>
      <c r="OEG58" s="149"/>
      <c r="OEH58" s="149"/>
      <c r="OEI58" s="149"/>
      <c r="OEJ58" s="150"/>
      <c r="OEK58" s="148"/>
      <c r="OEL58" s="149"/>
      <c r="OEM58" s="149"/>
      <c r="OEN58" s="149"/>
      <c r="OEO58" s="149"/>
      <c r="OEP58" s="149"/>
      <c r="OEQ58" s="149"/>
      <c r="OER58" s="150"/>
      <c r="OES58" s="148"/>
      <c r="OET58" s="149"/>
      <c r="OEU58" s="149"/>
      <c r="OEV58" s="149"/>
      <c r="OEW58" s="149"/>
      <c r="OEX58" s="149"/>
      <c r="OEY58" s="149"/>
      <c r="OEZ58" s="150"/>
      <c r="OFA58" s="148"/>
      <c r="OFB58" s="149"/>
      <c r="OFC58" s="149"/>
      <c r="OFD58" s="149"/>
      <c r="OFE58" s="149"/>
      <c r="OFF58" s="149"/>
      <c r="OFG58" s="149"/>
      <c r="OFH58" s="150"/>
      <c r="OFI58" s="148"/>
      <c r="OFJ58" s="149"/>
      <c r="OFK58" s="149"/>
      <c r="OFL58" s="149"/>
      <c r="OFM58" s="149"/>
      <c r="OFN58" s="149"/>
      <c r="OFO58" s="149"/>
      <c r="OFP58" s="150"/>
      <c r="OFQ58" s="148"/>
      <c r="OFR58" s="149"/>
      <c r="OFS58" s="149"/>
      <c r="OFT58" s="149"/>
      <c r="OFU58" s="149"/>
      <c r="OFV58" s="149"/>
      <c r="OFW58" s="149"/>
      <c r="OFX58" s="150"/>
      <c r="OFY58" s="148"/>
      <c r="OFZ58" s="149"/>
      <c r="OGA58" s="149"/>
      <c r="OGB58" s="149"/>
      <c r="OGC58" s="149"/>
      <c r="OGD58" s="149"/>
      <c r="OGE58" s="149"/>
      <c r="OGF58" s="150"/>
      <c r="OGG58" s="148"/>
      <c r="OGH58" s="149"/>
      <c r="OGI58" s="149"/>
      <c r="OGJ58" s="149"/>
      <c r="OGK58" s="149"/>
      <c r="OGL58" s="149"/>
      <c r="OGM58" s="149"/>
      <c r="OGN58" s="150"/>
      <c r="OGO58" s="148"/>
      <c r="OGP58" s="149"/>
      <c r="OGQ58" s="149"/>
      <c r="OGR58" s="149"/>
      <c r="OGS58" s="149"/>
      <c r="OGT58" s="149"/>
      <c r="OGU58" s="149"/>
      <c r="OGV58" s="150"/>
      <c r="OGW58" s="148"/>
      <c r="OGX58" s="149"/>
      <c r="OGY58" s="149"/>
      <c r="OGZ58" s="149"/>
      <c r="OHA58" s="149"/>
      <c r="OHB58" s="149"/>
      <c r="OHC58" s="149"/>
      <c r="OHD58" s="150"/>
      <c r="OHE58" s="148"/>
      <c r="OHF58" s="149"/>
      <c r="OHG58" s="149"/>
      <c r="OHH58" s="149"/>
      <c r="OHI58" s="149"/>
      <c r="OHJ58" s="149"/>
      <c r="OHK58" s="149"/>
      <c r="OHL58" s="150"/>
      <c r="OHM58" s="148"/>
      <c r="OHN58" s="149"/>
      <c r="OHO58" s="149"/>
      <c r="OHP58" s="149"/>
      <c r="OHQ58" s="149"/>
      <c r="OHR58" s="149"/>
      <c r="OHS58" s="149"/>
      <c r="OHT58" s="150"/>
      <c r="OHU58" s="148"/>
      <c r="OHV58" s="149"/>
      <c r="OHW58" s="149"/>
      <c r="OHX58" s="149"/>
      <c r="OHY58" s="149"/>
      <c r="OHZ58" s="149"/>
      <c r="OIA58" s="149"/>
      <c r="OIB58" s="150"/>
      <c r="OIC58" s="148"/>
      <c r="OID58" s="149"/>
      <c r="OIE58" s="149"/>
      <c r="OIF58" s="149"/>
      <c r="OIG58" s="149"/>
      <c r="OIH58" s="149"/>
      <c r="OII58" s="149"/>
      <c r="OIJ58" s="150"/>
      <c r="OIK58" s="148"/>
      <c r="OIL58" s="149"/>
      <c r="OIM58" s="149"/>
      <c r="OIN58" s="149"/>
      <c r="OIO58" s="149"/>
      <c r="OIP58" s="149"/>
      <c r="OIQ58" s="149"/>
      <c r="OIR58" s="150"/>
      <c r="OIS58" s="148"/>
      <c r="OIT58" s="149"/>
      <c r="OIU58" s="149"/>
      <c r="OIV58" s="149"/>
      <c r="OIW58" s="149"/>
      <c r="OIX58" s="149"/>
      <c r="OIY58" s="149"/>
      <c r="OIZ58" s="150"/>
      <c r="OJA58" s="148"/>
      <c r="OJB58" s="149"/>
      <c r="OJC58" s="149"/>
      <c r="OJD58" s="149"/>
      <c r="OJE58" s="149"/>
      <c r="OJF58" s="149"/>
      <c r="OJG58" s="149"/>
      <c r="OJH58" s="150"/>
      <c r="OJI58" s="148"/>
      <c r="OJJ58" s="149"/>
      <c r="OJK58" s="149"/>
      <c r="OJL58" s="149"/>
      <c r="OJM58" s="149"/>
      <c r="OJN58" s="149"/>
      <c r="OJO58" s="149"/>
      <c r="OJP58" s="150"/>
      <c r="OJQ58" s="148"/>
      <c r="OJR58" s="149"/>
      <c r="OJS58" s="149"/>
      <c r="OJT58" s="149"/>
      <c r="OJU58" s="149"/>
      <c r="OJV58" s="149"/>
      <c r="OJW58" s="149"/>
      <c r="OJX58" s="150"/>
      <c r="OJY58" s="148"/>
      <c r="OJZ58" s="149"/>
      <c r="OKA58" s="149"/>
      <c r="OKB58" s="149"/>
      <c r="OKC58" s="149"/>
      <c r="OKD58" s="149"/>
      <c r="OKE58" s="149"/>
      <c r="OKF58" s="150"/>
      <c r="OKG58" s="148"/>
      <c r="OKH58" s="149"/>
      <c r="OKI58" s="149"/>
      <c r="OKJ58" s="149"/>
      <c r="OKK58" s="149"/>
      <c r="OKL58" s="149"/>
      <c r="OKM58" s="149"/>
      <c r="OKN58" s="150"/>
      <c r="OKO58" s="148"/>
      <c r="OKP58" s="149"/>
      <c r="OKQ58" s="149"/>
      <c r="OKR58" s="149"/>
      <c r="OKS58" s="149"/>
      <c r="OKT58" s="149"/>
      <c r="OKU58" s="149"/>
      <c r="OKV58" s="150"/>
      <c r="OKW58" s="148"/>
      <c r="OKX58" s="149"/>
      <c r="OKY58" s="149"/>
      <c r="OKZ58" s="149"/>
      <c r="OLA58" s="149"/>
      <c r="OLB58" s="149"/>
      <c r="OLC58" s="149"/>
      <c r="OLD58" s="150"/>
      <c r="OLE58" s="148"/>
      <c r="OLF58" s="149"/>
      <c r="OLG58" s="149"/>
      <c r="OLH58" s="149"/>
      <c r="OLI58" s="149"/>
      <c r="OLJ58" s="149"/>
      <c r="OLK58" s="149"/>
      <c r="OLL58" s="150"/>
      <c r="OLM58" s="148"/>
      <c r="OLN58" s="149"/>
      <c r="OLO58" s="149"/>
      <c r="OLP58" s="149"/>
      <c r="OLQ58" s="149"/>
      <c r="OLR58" s="149"/>
      <c r="OLS58" s="149"/>
      <c r="OLT58" s="150"/>
      <c r="OLU58" s="148"/>
      <c r="OLV58" s="149"/>
      <c r="OLW58" s="149"/>
      <c r="OLX58" s="149"/>
      <c r="OLY58" s="149"/>
      <c r="OLZ58" s="149"/>
      <c r="OMA58" s="149"/>
      <c r="OMB58" s="150"/>
      <c r="OMC58" s="148"/>
      <c r="OMD58" s="149"/>
      <c r="OME58" s="149"/>
      <c r="OMF58" s="149"/>
      <c r="OMG58" s="149"/>
      <c r="OMH58" s="149"/>
      <c r="OMI58" s="149"/>
      <c r="OMJ58" s="150"/>
      <c r="OMK58" s="148"/>
      <c r="OML58" s="149"/>
      <c r="OMM58" s="149"/>
      <c r="OMN58" s="149"/>
      <c r="OMO58" s="149"/>
      <c r="OMP58" s="149"/>
      <c r="OMQ58" s="149"/>
      <c r="OMR58" s="150"/>
      <c r="OMS58" s="148"/>
      <c r="OMT58" s="149"/>
      <c r="OMU58" s="149"/>
      <c r="OMV58" s="149"/>
      <c r="OMW58" s="149"/>
      <c r="OMX58" s="149"/>
      <c r="OMY58" s="149"/>
      <c r="OMZ58" s="150"/>
      <c r="ONA58" s="148"/>
      <c r="ONB58" s="149"/>
      <c r="ONC58" s="149"/>
      <c r="OND58" s="149"/>
      <c r="ONE58" s="149"/>
      <c r="ONF58" s="149"/>
      <c r="ONG58" s="149"/>
      <c r="ONH58" s="150"/>
      <c r="ONI58" s="148"/>
      <c r="ONJ58" s="149"/>
      <c r="ONK58" s="149"/>
      <c r="ONL58" s="149"/>
      <c r="ONM58" s="149"/>
      <c r="ONN58" s="149"/>
      <c r="ONO58" s="149"/>
      <c r="ONP58" s="150"/>
      <c r="ONQ58" s="148"/>
      <c r="ONR58" s="149"/>
      <c r="ONS58" s="149"/>
      <c r="ONT58" s="149"/>
      <c r="ONU58" s="149"/>
      <c r="ONV58" s="149"/>
      <c r="ONW58" s="149"/>
      <c r="ONX58" s="150"/>
      <c r="ONY58" s="148"/>
      <c r="ONZ58" s="149"/>
      <c r="OOA58" s="149"/>
      <c r="OOB58" s="149"/>
      <c r="OOC58" s="149"/>
      <c r="OOD58" s="149"/>
      <c r="OOE58" s="149"/>
      <c r="OOF58" s="150"/>
      <c r="OOG58" s="148"/>
      <c r="OOH58" s="149"/>
      <c r="OOI58" s="149"/>
      <c r="OOJ58" s="149"/>
      <c r="OOK58" s="149"/>
      <c r="OOL58" s="149"/>
      <c r="OOM58" s="149"/>
      <c r="OON58" s="150"/>
      <c r="OOO58" s="148"/>
      <c r="OOP58" s="149"/>
      <c r="OOQ58" s="149"/>
      <c r="OOR58" s="149"/>
      <c r="OOS58" s="149"/>
      <c r="OOT58" s="149"/>
      <c r="OOU58" s="149"/>
      <c r="OOV58" s="150"/>
      <c r="OOW58" s="148"/>
      <c r="OOX58" s="149"/>
      <c r="OOY58" s="149"/>
      <c r="OOZ58" s="149"/>
      <c r="OPA58" s="149"/>
      <c r="OPB58" s="149"/>
      <c r="OPC58" s="149"/>
      <c r="OPD58" s="150"/>
      <c r="OPE58" s="148"/>
      <c r="OPF58" s="149"/>
      <c r="OPG58" s="149"/>
      <c r="OPH58" s="149"/>
      <c r="OPI58" s="149"/>
      <c r="OPJ58" s="149"/>
      <c r="OPK58" s="149"/>
      <c r="OPL58" s="150"/>
      <c r="OPM58" s="148"/>
      <c r="OPN58" s="149"/>
      <c r="OPO58" s="149"/>
      <c r="OPP58" s="149"/>
      <c r="OPQ58" s="149"/>
      <c r="OPR58" s="149"/>
      <c r="OPS58" s="149"/>
      <c r="OPT58" s="150"/>
      <c r="OPU58" s="148"/>
      <c r="OPV58" s="149"/>
      <c r="OPW58" s="149"/>
      <c r="OPX58" s="149"/>
      <c r="OPY58" s="149"/>
      <c r="OPZ58" s="149"/>
      <c r="OQA58" s="149"/>
      <c r="OQB58" s="150"/>
      <c r="OQC58" s="148"/>
      <c r="OQD58" s="149"/>
      <c r="OQE58" s="149"/>
      <c r="OQF58" s="149"/>
      <c r="OQG58" s="149"/>
      <c r="OQH58" s="149"/>
      <c r="OQI58" s="149"/>
      <c r="OQJ58" s="150"/>
      <c r="OQK58" s="148"/>
      <c r="OQL58" s="149"/>
      <c r="OQM58" s="149"/>
      <c r="OQN58" s="149"/>
      <c r="OQO58" s="149"/>
      <c r="OQP58" s="149"/>
      <c r="OQQ58" s="149"/>
      <c r="OQR58" s="150"/>
      <c r="OQS58" s="148"/>
      <c r="OQT58" s="149"/>
      <c r="OQU58" s="149"/>
      <c r="OQV58" s="149"/>
      <c r="OQW58" s="149"/>
      <c r="OQX58" s="149"/>
      <c r="OQY58" s="149"/>
      <c r="OQZ58" s="150"/>
      <c r="ORA58" s="148"/>
      <c r="ORB58" s="149"/>
      <c r="ORC58" s="149"/>
      <c r="ORD58" s="149"/>
      <c r="ORE58" s="149"/>
      <c r="ORF58" s="149"/>
      <c r="ORG58" s="149"/>
      <c r="ORH58" s="150"/>
      <c r="ORI58" s="148"/>
      <c r="ORJ58" s="149"/>
      <c r="ORK58" s="149"/>
      <c r="ORL58" s="149"/>
      <c r="ORM58" s="149"/>
      <c r="ORN58" s="149"/>
      <c r="ORO58" s="149"/>
      <c r="ORP58" s="150"/>
      <c r="ORQ58" s="148"/>
      <c r="ORR58" s="149"/>
      <c r="ORS58" s="149"/>
      <c r="ORT58" s="149"/>
      <c r="ORU58" s="149"/>
      <c r="ORV58" s="149"/>
      <c r="ORW58" s="149"/>
      <c r="ORX58" s="150"/>
      <c r="ORY58" s="148"/>
      <c r="ORZ58" s="149"/>
      <c r="OSA58" s="149"/>
      <c r="OSB58" s="149"/>
      <c r="OSC58" s="149"/>
      <c r="OSD58" s="149"/>
      <c r="OSE58" s="149"/>
      <c r="OSF58" s="150"/>
      <c r="OSG58" s="148"/>
      <c r="OSH58" s="149"/>
      <c r="OSI58" s="149"/>
      <c r="OSJ58" s="149"/>
      <c r="OSK58" s="149"/>
      <c r="OSL58" s="149"/>
      <c r="OSM58" s="149"/>
      <c r="OSN58" s="150"/>
      <c r="OSO58" s="148"/>
      <c r="OSP58" s="149"/>
      <c r="OSQ58" s="149"/>
      <c r="OSR58" s="149"/>
      <c r="OSS58" s="149"/>
      <c r="OST58" s="149"/>
      <c r="OSU58" s="149"/>
      <c r="OSV58" s="150"/>
      <c r="OSW58" s="148"/>
      <c r="OSX58" s="149"/>
      <c r="OSY58" s="149"/>
      <c r="OSZ58" s="149"/>
      <c r="OTA58" s="149"/>
      <c r="OTB58" s="149"/>
      <c r="OTC58" s="149"/>
      <c r="OTD58" s="150"/>
      <c r="OTE58" s="148"/>
      <c r="OTF58" s="149"/>
      <c r="OTG58" s="149"/>
      <c r="OTH58" s="149"/>
      <c r="OTI58" s="149"/>
      <c r="OTJ58" s="149"/>
      <c r="OTK58" s="149"/>
      <c r="OTL58" s="150"/>
      <c r="OTM58" s="148"/>
      <c r="OTN58" s="149"/>
      <c r="OTO58" s="149"/>
      <c r="OTP58" s="149"/>
      <c r="OTQ58" s="149"/>
      <c r="OTR58" s="149"/>
      <c r="OTS58" s="149"/>
      <c r="OTT58" s="150"/>
      <c r="OTU58" s="148"/>
      <c r="OTV58" s="149"/>
      <c r="OTW58" s="149"/>
      <c r="OTX58" s="149"/>
      <c r="OTY58" s="149"/>
      <c r="OTZ58" s="149"/>
      <c r="OUA58" s="149"/>
      <c r="OUB58" s="150"/>
      <c r="OUC58" s="148"/>
      <c r="OUD58" s="149"/>
      <c r="OUE58" s="149"/>
      <c r="OUF58" s="149"/>
      <c r="OUG58" s="149"/>
      <c r="OUH58" s="149"/>
      <c r="OUI58" s="149"/>
      <c r="OUJ58" s="150"/>
      <c r="OUK58" s="148"/>
      <c r="OUL58" s="149"/>
      <c r="OUM58" s="149"/>
      <c r="OUN58" s="149"/>
      <c r="OUO58" s="149"/>
      <c r="OUP58" s="149"/>
      <c r="OUQ58" s="149"/>
      <c r="OUR58" s="150"/>
      <c r="OUS58" s="148"/>
      <c r="OUT58" s="149"/>
      <c r="OUU58" s="149"/>
      <c r="OUV58" s="149"/>
      <c r="OUW58" s="149"/>
      <c r="OUX58" s="149"/>
      <c r="OUY58" s="149"/>
      <c r="OUZ58" s="150"/>
      <c r="OVA58" s="148"/>
      <c r="OVB58" s="149"/>
      <c r="OVC58" s="149"/>
      <c r="OVD58" s="149"/>
      <c r="OVE58" s="149"/>
      <c r="OVF58" s="149"/>
      <c r="OVG58" s="149"/>
      <c r="OVH58" s="150"/>
      <c r="OVI58" s="148"/>
      <c r="OVJ58" s="149"/>
      <c r="OVK58" s="149"/>
      <c r="OVL58" s="149"/>
      <c r="OVM58" s="149"/>
      <c r="OVN58" s="149"/>
      <c r="OVO58" s="149"/>
      <c r="OVP58" s="150"/>
      <c r="OVQ58" s="148"/>
      <c r="OVR58" s="149"/>
      <c r="OVS58" s="149"/>
      <c r="OVT58" s="149"/>
      <c r="OVU58" s="149"/>
      <c r="OVV58" s="149"/>
      <c r="OVW58" s="149"/>
      <c r="OVX58" s="150"/>
      <c r="OVY58" s="148"/>
      <c r="OVZ58" s="149"/>
      <c r="OWA58" s="149"/>
      <c r="OWB58" s="149"/>
      <c r="OWC58" s="149"/>
      <c r="OWD58" s="149"/>
      <c r="OWE58" s="149"/>
      <c r="OWF58" s="150"/>
      <c r="OWG58" s="148"/>
      <c r="OWH58" s="149"/>
      <c r="OWI58" s="149"/>
      <c r="OWJ58" s="149"/>
      <c r="OWK58" s="149"/>
      <c r="OWL58" s="149"/>
      <c r="OWM58" s="149"/>
      <c r="OWN58" s="150"/>
      <c r="OWO58" s="148"/>
      <c r="OWP58" s="149"/>
      <c r="OWQ58" s="149"/>
      <c r="OWR58" s="149"/>
      <c r="OWS58" s="149"/>
      <c r="OWT58" s="149"/>
      <c r="OWU58" s="149"/>
      <c r="OWV58" s="150"/>
      <c r="OWW58" s="148"/>
      <c r="OWX58" s="149"/>
      <c r="OWY58" s="149"/>
      <c r="OWZ58" s="149"/>
      <c r="OXA58" s="149"/>
      <c r="OXB58" s="149"/>
      <c r="OXC58" s="149"/>
      <c r="OXD58" s="150"/>
      <c r="OXE58" s="148"/>
      <c r="OXF58" s="149"/>
      <c r="OXG58" s="149"/>
      <c r="OXH58" s="149"/>
      <c r="OXI58" s="149"/>
      <c r="OXJ58" s="149"/>
      <c r="OXK58" s="149"/>
      <c r="OXL58" s="150"/>
      <c r="OXM58" s="148"/>
      <c r="OXN58" s="149"/>
      <c r="OXO58" s="149"/>
      <c r="OXP58" s="149"/>
      <c r="OXQ58" s="149"/>
      <c r="OXR58" s="149"/>
      <c r="OXS58" s="149"/>
      <c r="OXT58" s="150"/>
      <c r="OXU58" s="148"/>
      <c r="OXV58" s="149"/>
      <c r="OXW58" s="149"/>
      <c r="OXX58" s="149"/>
      <c r="OXY58" s="149"/>
      <c r="OXZ58" s="149"/>
      <c r="OYA58" s="149"/>
      <c r="OYB58" s="150"/>
      <c r="OYC58" s="148"/>
      <c r="OYD58" s="149"/>
      <c r="OYE58" s="149"/>
      <c r="OYF58" s="149"/>
      <c r="OYG58" s="149"/>
      <c r="OYH58" s="149"/>
      <c r="OYI58" s="149"/>
      <c r="OYJ58" s="150"/>
      <c r="OYK58" s="148"/>
      <c r="OYL58" s="149"/>
      <c r="OYM58" s="149"/>
      <c r="OYN58" s="149"/>
      <c r="OYO58" s="149"/>
      <c r="OYP58" s="149"/>
      <c r="OYQ58" s="149"/>
      <c r="OYR58" s="150"/>
      <c r="OYS58" s="148"/>
      <c r="OYT58" s="149"/>
      <c r="OYU58" s="149"/>
      <c r="OYV58" s="149"/>
      <c r="OYW58" s="149"/>
      <c r="OYX58" s="149"/>
      <c r="OYY58" s="149"/>
      <c r="OYZ58" s="150"/>
      <c r="OZA58" s="148"/>
      <c r="OZB58" s="149"/>
      <c r="OZC58" s="149"/>
      <c r="OZD58" s="149"/>
      <c r="OZE58" s="149"/>
      <c r="OZF58" s="149"/>
      <c r="OZG58" s="149"/>
      <c r="OZH58" s="150"/>
      <c r="OZI58" s="148"/>
      <c r="OZJ58" s="149"/>
      <c r="OZK58" s="149"/>
      <c r="OZL58" s="149"/>
      <c r="OZM58" s="149"/>
      <c r="OZN58" s="149"/>
      <c r="OZO58" s="149"/>
      <c r="OZP58" s="150"/>
      <c r="OZQ58" s="148"/>
      <c r="OZR58" s="149"/>
      <c r="OZS58" s="149"/>
      <c r="OZT58" s="149"/>
      <c r="OZU58" s="149"/>
      <c r="OZV58" s="149"/>
      <c r="OZW58" s="149"/>
      <c r="OZX58" s="150"/>
      <c r="OZY58" s="148"/>
      <c r="OZZ58" s="149"/>
      <c r="PAA58" s="149"/>
      <c r="PAB58" s="149"/>
      <c r="PAC58" s="149"/>
      <c r="PAD58" s="149"/>
      <c r="PAE58" s="149"/>
      <c r="PAF58" s="150"/>
      <c r="PAG58" s="148"/>
      <c r="PAH58" s="149"/>
      <c r="PAI58" s="149"/>
      <c r="PAJ58" s="149"/>
      <c r="PAK58" s="149"/>
      <c r="PAL58" s="149"/>
      <c r="PAM58" s="149"/>
      <c r="PAN58" s="150"/>
      <c r="PAO58" s="148"/>
      <c r="PAP58" s="149"/>
      <c r="PAQ58" s="149"/>
      <c r="PAR58" s="149"/>
      <c r="PAS58" s="149"/>
      <c r="PAT58" s="149"/>
      <c r="PAU58" s="149"/>
      <c r="PAV58" s="150"/>
      <c r="PAW58" s="148"/>
      <c r="PAX58" s="149"/>
      <c r="PAY58" s="149"/>
      <c r="PAZ58" s="149"/>
      <c r="PBA58" s="149"/>
      <c r="PBB58" s="149"/>
      <c r="PBC58" s="149"/>
      <c r="PBD58" s="150"/>
      <c r="PBE58" s="148"/>
      <c r="PBF58" s="149"/>
      <c r="PBG58" s="149"/>
      <c r="PBH58" s="149"/>
      <c r="PBI58" s="149"/>
      <c r="PBJ58" s="149"/>
      <c r="PBK58" s="149"/>
      <c r="PBL58" s="150"/>
      <c r="PBM58" s="148"/>
      <c r="PBN58" s="149"/>
      <c r="PBO58" s="149"/>
      <c r="PBP58" s="149"/>
      <c r="PBQ58" s="149"/>
      <c r="PBR58" s="149"/>
      <c r="PBS58" s="149"/>
      <c r="PBT58" s="150"/>
      <c r="PBU58" s="148"/>
      <c r="PBV58" s="149"/>
      <c r="PBW58" s="149"/>
      <c r="PBX58" s="149"/>
      <c r="PBY58" s="149"/>
      <c r="PBZ58" s="149"/>
      <c r="PCA58" s="149"/>
      <c r="PCB58" s="150"/>
      <c r="PCC58" s="148"/>
      <c r="PCD58" s="149"/>
      <c r="PCE58" s="149"/>
      <c r="PCF58" s="149"/>
      <c r="PCG58" s="149"/>
      <c r="PCH58" s="149"/>
      <c r="PCI58" s="149"/>
      <c r="PCJ58" s="150"/>
      <c r="PCK58" s="148"/>
      <c r="PCL58" s="149"/>
      <c r="PCM58" s="149"/>
      <c r="PCN58" s="149"/>
      <c r="PCO58" s="149"/>
      <c r="PCP58" s="149"/>
      <c r="PCQ58" s="149"/>
      <c r="PCR58" s="150"/>
      <c r="PCS58" s="148"/>
      <c r="PCT58" s="149"/>
      <c r="PCU58" s="149"/>
      <c r="PCV58" s="149"/>
      <c r="PCW58" s="149"/>
      <c r="PCX58" s="149"/>
      <c r="PCY58" s="149"/>
      <c r="PCZ58" s="150"/>
      <c r="PDA58" s="148"/>
      <c r="PDB58" s="149"/>
      <c r="PDC58" s="149"/>
      <c r="PDD58" s="149"/>
      <c r="PDE58" s="149"/>
      <c r="PDF58" s="149"/>
      <c r="PDG58" s="149"/>
      <c r="PDH58" s="150"/>
      <c r="PDI58" s="148"/>
      <c r="PDJ58" s="149"/>
      <c r="PDK58" s="149"/>
      <c r="PDL58" s="149"/>
      <c r="PDM58" s="149"/>
      <c r="PDN58" s="149"/>
      <c r="PDO58" s="149"/>
      <c r="PDP58" s="150"/>
      <c r="PDQ58" s="148"/>
      <c r="PDR58" s="149"/>
      <c r="PDS58" s="149"/>
      <c r="PDT58" s="149"/>
      <c r="PDU58" s="149"/>
      <c r="PDV58" s="149"/>
      <c r="PDW58" s="149"/>
      <c r="PDX58" s="150"/>
      <c r="PDY58" s="148"/>
      <c r="PDZ58" s="149"/>
      <c r="PEA58" s="149"/>
      <c r="PEB58" s="149"/>
      <c r="PEC58" s="149"/>
      <c r="PED58" s="149"/>
      <c r="PEE58" s="149"/>
      <c r="PEF58" s="150"/>
      <c r="PEG58" s="148"/>
      <c r="PEH58" s="149"/>
      <c r="PEI58" s="149"/>
      <c r="PEJ58" s="149"/>
      <c r="PEK58" s="149"/>
      <c r="PEL58" s="149"/>
      <c r="PEM58" s="149"/>
      <c r="PEN58" s="150"/>
      <c r="PEO58" s="148"/>
      <c r="PEP58" s="149"/>
      <c r="PEQ58" s="149"/>
      <c r="PER58" s="149"/>
      <c r="PES58" s="149"/>
      <c r="PET58" s="149"/>
      <c r="PEU58" s="149"/>
      <c r="PEV58" s="150"/>
      <c r="PEW58" s="148"/>
      <c r="PEX58" s="149"/>
      <c r="PEY58" s="149"/>
      <c r="PEZ58" s="149"/>
      <c r="PFA58" s="149"/>
      <c r="PFB58" s="149"/>
      <c r="PFC58" s="149"/>
      <c r="PFD58" s="150"/>
      <c r="PFE58" s="148"/>
      <c r="PFF58" s="149"/>
      <c r="PFG58" s="149"/>
      <c r="PFH58" s="149"/>
      <c r="PFI58" s="149"/>
      <c r="PFJ58" s="149"/>
      <c r="PFK58" s="149"/>
      <c r="PFL58" s="150"/>
      <c r="PFM58" s="148"/>
      <c r="PFN58" s="149"/>
      <c r="PFO58" s="149"/>
      <c r="PFP58" s="149"/>
      <c r="PFQ58" s="149"/>
      <c r="PFR58" s="149"/>
      <c r="PFS58" s="149"/>
      <c r="PFT58" s="150"/>
      <c r="PFU58" s="148"/>
      <c r="PFV58" s="149"/>
      <c r="PFW58" s="149"/>
      <c r="PFX58" s="149"/>
      <c r="PFY58" s="149"/>
      <c r="PFZ58" s="149"/>
      <c r="PGA58" s="149"/>
      <c r="PGB58" s="150"/>
      <c r="PGC58" s="148"/>
      <c r="PGD58" s="149"/>
      <c r="PGE58" s="149"/>
      <c r="PGF58" s="149"/>
      <c r="PGG58" s="149"/>
      <c r="PGH58" s="149"/>
      <c r="PGI58" s="149"/>
      <c r="PGJ58" s="150"/>
      <c r="PGK58" s="148"/>
      <c r="PGL58" s="149"/>
      <c r="PGM58" s="149"/>
      <c r="PGN58" s="149"/>
      <c r="PGO58" s="149"/>
      <c r="PGP58" s="149"/>
      <c r="PGQ58" s="149"/>
      <c r="PGR58" s="150"/>
      <c r="PGS58" s="148"/>
      <c r="PGT58" s="149"/>
      <c r="PGU58" s="149"/>
      <c r="PGV58" s="149"/>
      <c r="PGW58" s="149"/>
      <c r="PGX58" s="149"/>
      <c r="PGY58" s="149"/>
      <c r="PGZ58" s="150"/>
      <c r="PHA58" s="148"/>
      <c r="PHB58" s="149"/>
      <c r="PHC58" s="149"/>
      <c r="PHD58" s="149"/>
      <c r="PHE58" s="149"/>
      <c r="PHF58" s="149"/>
      <c r="PHG58" s="149"/>
      <c r="PHH58" s="150"/>
      <c r="PHI58" s="148"/>
      <c r="PHJ58" s="149"/>
      <c r="PHK58" s="149"/>
      <c r="PHL58" s="149"/>
      <c r="PHM58" s="149"/>
      <c r="PHN58" s="149"/>
      <c r="PHO58" s="149"/>
      <c r="PHP58" s="150"/>
      <c r="PHQ58" s="148"/>
      <c r="PHR58" s="149"/>
      <c r="PHS58" s="149"/>
      <c r="PHT58" s="149"/>
      <c r="PHU58" s="149"/>
      <c r="PHV58" s="149"/>
      <c r="PHW58" s="149"/>
      <c r="PHX58" s="150"/>
      <c r="PHY58" s="148"/>
      <c r="PHZ58" s="149"/>
      <c r="PIA58" s="149"/>
      <c r="PIB58" s="149"/>
      <c r="PIC58" s="149"/>
      <c r="PID58" s="149"/>
      <c r="PIE58" s="149"/>
      <c r="PIF58" s="150"/>
      <c r="PIG58" s="148"/>
      <c r="PIH58" s="149"/>
      <c r="PII58" s="149"/>
      <c r="PIJ58" s="149"/>
      <c r="PIK58" s="149"/>
      <c r="PIL58" s="149"/>
      <c r="PIM58" s="149"/>
      <c r="PIN58" s="150"/>
      <c r="PIO58" s="148"/>
      <c r="PIP58" s="149"/>
      <c r="PIQ58" s="149"/>
      <c r="PIR58" s="149"/>
      <c r="PIS58" s="149"/>
      <c r="PIT58" s="149"/>
      <c r="PIU58" s="149"/>
      <c r="PIV58" s="150"/>
      <c r="PIW58" s="148"/>
      <c r="PIX58" s="149"/>
      <c r="PIY58" s="149"/>
      <c r="PIZ58" s="149"/>
      <c r="PJA58" s="149"/>
      <c r="PJB58" s="149"/>
      <c r="PJC58" s="149"/>
      <c r="PJD58" s="150"/>
      <c r="PJE58" s="148"/>
      <c r="PJF58" s="149"/>
      <c r="PJG58" s="149"/>
      <c r="PJH58" s="149"/>
      <c r="PJI58" s="149"/>
      <c r="PJJ58" s="149"/>
      <c r="PJK58" s="149"/>
      <c r="PJL58" s="150"/>
      <c r="PJM58" s="148"/>
      <c r="PJN58" s="149"/>
      <c r="PJO58" s="149"/>
      <c r="PJP58" s="149"/>
      <c r="PJQ58" s="149"/>
      <c r="PJR58" s="149"/>
      <c r="PJS58" s="149"/>
      <c r="PJT58" s="150"/>
      <c r="PJU58" s="148"/>
      <c r="PJV58" s="149"/>
      <c r="PJW58" s="149"/>
      <c r="PJX58" s="149"/>
      <c r="PJY58" s="149"/>
      <c r="PJZ58" s="149"/>
      <c r="PKA58" s="149"/>
      <c r="PKB58" s="150"/>
      <c r="PKC58" s="148"/>
      <c r="PKD58" s="149"/>
      <c r="PKE58" s="149"/>
      <c r="PKF58" s="149"/>
      <c r="PKG58" s="149"/>
      <c r="PKH58" s="149"/>
      <c r="PKI58" s="149"/>
      <c r="PKJ58" s="150"/>
      <c r="PKK58" s="148"/>
      <c r="PKL58" s="149"/>
      <c r="PKM58" s="149"/>
      <c r="PKN58" s="149"/>
      <c r="PKO58" s="149"/>
      <c r="PKP58" s="149"/>
      <c r="PKQ58" s="149"/>
      <c r="PKR58" s="150"/>
      <c r="PKS58" s="148"/>
      <c r="PKT58" s="149"/>
      <c r="PKU58" s="149"/>
      <c r="PKV58" s="149"/>
      <c r="PKW58" s="149"/>
      <c r="PKX58" s="149"/>
      <c r="PKY58" s="149"/>
      <c r="PKZ58" s="150"/>
      <c r="PLA58" s="148"/>
      <c r="PLB58" s="149"/>
      <c r="PLC58" s="149"/>
      <c r="PLD58" s="149"/>
      <c r="PLE58" s="149"/>
      <c r="PLF58" s="149"/>
      <c r="PLG58" s="149"/>
      <c r="PLH58" s="150"/>
      <c r="PLI58" s="148"/>
      <c r="PLJ58" s="149"/>
      <c r="PLK58" s="149"/>
      <c r="PLL58" s="149"/>
      <c r="PLM58" s="149"/>
      <c r="PLN58" s="149"/>
      <c r="PLO58" s="149"/>
      <c r="PLP58" s="150"/>
      <c r="PLQ58" s="148"/>
      <c r="PLR58" s="149"/>
      <c r="PLS58" s="149"/>
      <c r="PLT58" s="149"/>
      <c r="PLU58" s="149"/>
      <c r="PLV58" s="149"/>
      <c r="PLW58" s="149"/>
      <c r="PLX58" s="150"/>
      <c r="PLY58" s="148"/>
      <c r="PLZ58" s="149"/>
      <c r="PMA58" s="149"/>
      <c r="PMB58" s="149"/>
      <c r="PMC58" s="149"/>
      <c r="PMD58" s="149"/>
      <c r="PME58" s="149"/>
      <c r="PMF58" s="150"/>
      <c r="PMG58" s="148"/>
      <c r="PMH58" s="149"/>
      <c r="PMI58" s="149"/>
      <c r="PMJ58" s="149"/>
      <c r="PMK58" s="149"/>
      <c r="PML58" s="149"/>
      <c r="PMM58" s="149"/>
      <c r="PMN58" s="150"/>
      <c r="PMO58" s="148"/>
      <c r="PMP58" s="149"/>
      <c r="PMQ58" s="149"/>
      <c r="PMR58" s="149"/>
      <c r="PMS58" s="149"/>
      <c r="PMT58" s="149"/>
      <c r="PMU58" s="149"/>
      <c r="PMV58" s="150"/>
      <c r="PMW58" s="148"/>
      <c r="PMX58" s="149"/>
      <c r="PMY58" s="149"/>
      <c r="PMZ58" s="149"/>
      <c r="PNA58" s="149"/>
      <c r="PNB58" s="149"/>
      <c r="PNC58" s="149"/>
      <c r="PND58" s="150"/>
      <c r="PNE58" s="148"/>
      <c r="PNF58" s="149"/>
      <c r="PNG58" s="149"/>
      <c r="PNH58" s="149"/>
      <c r="PNI58" s="149"/>
      <c r="PNJ58" s="149"/>
      <c r="PNK58" s="149"/>
      <c r="PNL58" s="150"/>
      <c r="PNM58" s="148"/>
      <c r="PNN58" s="149"/>
      <c r="PNO58" s="149"/>
      <c r="PNP58" s="149"/>
      <c r="PNQ58" s="149"/>
      <c r="PNR58" s="149"/>
      <c r="PNS58" s="149"/>
      <c r="PNT58" s="150"/>
      <c r="PNU58" s="148"/>
      <c r="PNV58" s="149"/>
      <c r="PNW58" s="149"/>
      <c r="PNX58" s="149"/>
      <c r="PNY58" s="149"/>
      <c r="PNZ58" s="149"/>
      <c r="POA58" s="149"/>
      <c r="POB58" s="150"/>
      <c r="POC58" s="148"/>
      <c r="POD58" s="149"/>
      <c r="POE58" s="149"/>
      <c r="POF58" s="149"/>
      <c r="POG58" s="149"/>
      <c r="POH58" s="149"/>
      <c r="POI58" s="149"/>
      <c r="POJ58" s="150"/>
      <c r="POK58" s="148"/>
      <c r="POL58" s="149"/>
      <c r="POM58" s="149"/>
      <c r="PON58" s="149"/>
      <c r="POO58" s="149"/>
      <c r="POP58" s="149"/>
      <c r="POQ58" s="149"/>
      <c r="POR58" s="150"/>
      <c r="POS58" s="148"/>
      <c r="POT58" s="149"/>
      <c r="POU58" s="149"/>
      <c r="POV58" s="149"/>
      <c r="POW58" s="149"/>
      <c r="POX58" s="149"/>
      <c r="POY58" s="149"/>
      <c r="POZ58" s="150"/>
      <c r="PPA58" s="148"/>
      <c r="PPB58" s="149"/>
      <c r="PPC58" s="149"/>
      <c r="PPD58" s="149"/>
      <c r="PPE58" s="149"/>
      <c r="PPF58" s="149"/>
      <c r="PPG58" s="149"/>
      <c r="PPH58" s="150"/>
      <c r="PPI58" s="148"/>
      <c r="PPJ58" s="149"/>
      <c r="PPK58" s="149"/>
      <c r="PPL58" s="149"/>
      <c r="PPM58" s="149"/>
      <c r="PPN58" s="149"/>
      <c r="PPO58" s="149"/>
      <c r="PPP58" s="150"/>
      <c r="PPQ58" s="148"/>
      <c r="PPR58" s="149"/>
      <c r="PPS58" s="149"/>
      <c r="PPT58" s="149"/>
      <c r="PPU58" s="149"/>
      <c r="PPV58" s="149"/>
      <c r="PPW58" s="149"/>
      <c r="PPX58" s="150"/>
      <c r="PPY58" s="148"/>
      <c r="PPZ58" s="149"/>
      <c r="PQA58" s="149"/>
      <c r="PQB58" s="149"/>
      <c r="PQC58" s="149"/>
      <c r="PQD58" s="149"/>
      <c r="PQE58" s="149"/>
      <c r="PQF58" s="150"/>
      <c r="PQG58" s="148"/>
      <c r="PQH58" s="149"/>
      <c r="PQI58" s="149"/>
      <c r="PQJ58" s="149"/>
      <c r="PQK58" s="149"/>
      <c r="PQL58" s="149"/>
      <c r="PQM58" s="149"/>
      <c r="PQN58" s="150"/>
      <c r="PQO58" s="148"/>
      <c r="PQP58" s="149"/>
      <c r="PQQ58" s="149"/>
      <c r="PQR58" s="149"/>
      <c r="PQS58" s="149"/>
      <c r="PQT58" s="149"/>
      <c r="PQU58" s="149"/>
      <c r="PQV58" s="150"/>
      <c r="PQW58" s="148"/>
      <c r="PQX58" s="149"/>
      <c r="PQY58" s="149"/>
      <c r="PQZ58" s="149"/>
      <c r="PRA58" s="149"/>
      <c r="PRB58" s="149"/>
      <c r="PRC58" s="149"/>
      <c r="PRD58" s="150"/>
      <c r="PRE58" s="148"/>
      <c r="PRF58" s="149"/>
      <c r="PRG58" s="149"/>
      <c r="PRH58" s="149"/>
      <c r="PRI58" s="149"/>
      <c r="PRJ58" s="149"/>
      <c r="PRK58" s="149"/>
      <c r="PRL58" s="150"/>
      <c r="PRM58" s="148"/>
      <c r="PRN58" s="149"/>
      <c r="PRO58" s="149"/>
      <c r="PRP58" s="149"/>
      <c r="PRQ58" s="149"/>
      <c r="PRR58" s="149"/>
      <c r="PRS58" s="149"/>
      <c r="PRT58" s="150"/>
      <c r="PRU58" s="148"/>
      <c r="PRV58" s="149"/>
      <c r="PRW58" s="149"/>
      <c r="PRX58" s="149"/>
      <c r="PRY58" s="149"/>
      <c r="PRZ58" s="149"/>
      <c r="PSA58" s="149"/>
      <c r="PSB58" s="150"/>
      <c r="PSC58" s="148"/>
      <c r="PSD58" s="149"/>
      <c r="PSE58" s="149"/>
      <c r="PSF58" s="149"/>
      <c r="PSG58" s="149"/>
      <c r="PSH58" s="149"/>
      <c r="PSI58" s="149"/>
      <c r="PSJ58" s="150"/>
      <c r="PSK58" s="148"/>
      <c r="PSL58" s="149"/>
      <c r="PSM58" s="149"/>
      <c r="PSN58" s="149"/>
      <c r="PSO58" s="149"/>
      <c r="PSP58" s="149"/>
      <c r="PSQ58" s="149"/>
      <c r="PSR58" s="150"/>
      <c r="PSS58" s="148"/>
      <c r="PST58" s="149"/>
      <c r="PSU58" s="149"/>
      <c r="PSV58" s="149"/>
      <c r="PSW58" s="149"/>
      <c r="PSX58" s="149"/>
      <c r="PSY58" s="149"/>
      <c r="PSZ58" s="150"/>
      <c r="PTA58" s="148"/>
      <c r="PTB58" s="149"/>
      <c r="PTC58" s="149"/>
      <c r="PTD58" s="149"/>
      <c r="PTE58" s="149"/>
      <c r="PTF58" s="149"/>
      <c r="PTG58" s="149"/>
      <c r="PTH58" s="150"/>
      <c r="PTI58" s="148"/>
      <c r="PTJ58" s="149"/>
      <c r="PTK58" s="149"/>
      <c r="PTL58" s="149"/>
      <c r="PTM58" s="149"/>
      <c r="PTN58" s="149"/>
      <c r="PTO58" s="149"/>
      <c r="PTP58" s="150"/>
      <c r="PTQ58" s="148"/>
      <c r="PTR58" s="149"/>
      <c r="PTS58" s="149"/>
      <c r="PTT58" s="149"/>
      <c r="PTU58" s="149"/>
      <c r="PTV58" s="149"/>
      <c r="PTW58" s="149"/>
      <c r="PTX58" s="150"/>
      <c r="PTY58" s="148"/>
      <c r="PTZ58" s="149"/>
      <c r="PUA58" s="149"/>
      <c r="PUB58" s="149"/>
      <c r="PUC58" s="149"/>
      <c r="PUD58" s="149"/>
      <c r="PUE58" s="149"/>
      <c r="PUF58" s="150"/>
      <c r="PUG58" s="148"/>
      <c r="PUH58" s="149"/>
      <c r="PUI58" s="149"/>
      <c r="PUJ58" s="149"/>
      <c r="PUK58" s="149"/>
      <c r="PUL58" s="149"/>
      <c r="PUM58" s="149"/>
      <c r="PUN58" s="150"/>
      <c r="PUO58" s="148"/>
      <c r="PUP58" s="149"/>
      <c r="PUQ58" s="149"/>
      <c r="PUR58" s="149"/>
      <c r="PUS58" s="149"/>
      <c r="PUT58" s="149"/>
      <c r="PUU58" s="149"/>
      <c r="PUV58" s="150"/>
      <c r="PUW58" s="148"/>
      <c r="PUX58" s="149"/>
      <c r="PUY58" s="149"/>
      <c r="PUZ58" s="149"/>
      <c r="PVA58" s="149"/>
      <c r="PVB58" s="149"/>
      <c r="PVC58" s="149"/>
      <c r="PVD58" s="150"/>
      <c r="PVE58" s="148"/>
      <c r="PVF58" s="149"/>
      <c r="PVG58" s="149"/>
      <c r="PVH58" s="149"/>
      <c r="PVI58" s="149"/>
      <c r="PVJ58" s="149"/>
      <c r="PVK58" s="149"/>
      <c r="PVL58" s="150"/>
      <c r="PVM58" s="148"/>
      <c r="PVN58" s="149"/>
      <c r="PVO58" s="149"/>
      <c r="PVP58" s="149"/>
      <c r="PVQ58" s="149"/>
      <c r="PVR58" s="149"/>
      <c r="PVS58" s="149"/>
      <c r="PVT58" s="150"/>
      <c r="PVU58" s="148"/>
      <c r="PVV58" s="149"/>
      <c r="PVW58" s="149"/>
      <c r="PVX58" s="149"/>
      <c r="PVY58" s="149"/>
      <c r="PVZ58" s="149"/>
      <c r="PWA58" s="149"/>
      <c r="PWB58" s="150"/>
      <c r="PWC58" s="148"/>
      <c r="PWD58" s="149"/>
      <c r="PWE58" s="149"/>
      <c r="PWF58" s="149"/>
      <c r="PWG58" s="149"/>
      <c r="PWH58" s="149"/>
      <c r="PWI58" s="149"/>
      <c r="PWJ58" s="150"/>
      <c r="PWK58" s="148"/>
      <c r="PWL58" s="149"/>
      <c r="PWM58" s="149"/>
      <c r="PWN58" s="149"/>
      <c r="PWO58" s="149"/>
      <c r="PWP58" s="149"/>
      <c r="PWQ58" s="149"/>
      <c r="PWR58" s="150"/>
      <c r="PWS58" s="148"/>
      <c r="PWT58" s="149"/>
      <c r="PWU58" s="149"/>
      <c r="PWV58" s="149"/>
      <c r="PWW58" s="149"/>
      <c r="PWX58" s="149"/>
      <c r="PWY58" s="149"/>
      <c r="PWZ58" s="150"/>
      <c r="PXA58" s="148"/>
      <c r="PXB58" s="149"/>
      <c r="PXC58" s="149"/>
      <c r="PXD58" s="149"/>
      <c r="PXE58" s="149"/>
      <c r="PXF58" s="149"/>
      <c r="PXG58" s="149"/>
      <c r="PXH58" s="150"/>
      <c r="PXI58" s="148"/>
      <c r="PXJ58" s="149"/>
      <c r="PXK58" s="149"/>
      <c r="PXL58" s="149"/>
      <c r="PXM58" s="149"/>
      <c r="PXN58" s="149"/>
      <c r="PXO58" s="149"/>
      <c r="PXP58" s="150"/>
      <c r="PXQ58" s="148"/>
      <c r="PXR58" s="149"/>
      <c r="PXS58" s="149"/>
      <c r="PXT58" s="149"/>
      <c r="PXU58" s="149"/>
      <c r="PXV58" s="149"/>
      <c r="PXW58" s="149"/>
      <c r="PXX58" s="150"/>
      <c r="PXY58" s="148"/>
      <c r="PXZ58" s="149"/>
      <c r="PYA58" s="149"/>
      <c r="PYB58" s="149"/>
      <c r="PYC58" s="149"/>
      <c r="PYD58" s="149"/>
      <c r="PYE58" s="149"/>
      <c r="PYF58" s="150"/>
      <c r="PYG58" s="148"/>
      <c r="PYH58" s="149"/>
      <c r="PYI58" s="149"/>
      <c r="PYJ58" s="149"/>
      <c r="PYK58" s="149"/>
      <c r="PYL58" s="149"/>
      <c r="PYM58" s="149"/>
      <c r="PYN58" s="150"/>
      <c r="PYO58" s="148"/>
      <c r="PYP58" s="149"/>
      <c r="PYQ58" s="149"/>
      <c r="PYR58" s="149"/>
      <c r="PYS58" s="149"/>
      <c r="PYT58" s="149"/>
      <c r="PYU58" s="149"/>
      <c r="PYV58" s="150"/>
      <c r="PYW58" s="148"/>
      <c r="PYX58" s="149"/>
      <c r="PYY58" s="149"/>
      <c r="PYZ58" s="149"/>
      <c r="PZA58" s="149"/>
      <c r="PZB58" s="149"/>
      <c r="PZC58" s="149"/>
      <c r="PZD58" s="150"/>
      <c r="PZE58" s="148"/>
      <c r="PZF58" s="149"/>
      <c r="PZG58" s="149"/>
      <c r="PZH58" s="149"/>
      <c r="PZI58" s="149"/>
      <c r="PZJ58" s="149"/>
      <c r="PZK58" s="149"/>
      <c r="PZL58" s="150"/>
      <c r="PZM58" s="148"/>
      <c r="PZN58" s="149"/>
      <c r="PZO58" s="149"/>
      <c r="PZP58" s="149"/>
      <c r="PZQ58" s="149"/>
      <c r="PZR58" s="149"/>
      <c r="PZS58" s="149"/>
      <c r="PZT58" s="150"/>
      <c r="PZU58" s="148"/>
      <c r="PZV58" s="149"/>
      <c r="PZW58" s="149"/>
      <c r="PZX58" s="149"/>
      <c r="PZY58" s="149"/>
      <c r="PZZ58" s="149"/>
      <c r="QAA58" s="149"/>
      <c r="QAB58" s="150"/>
      <c r="QAC58" s="148"/>
      <c r="QAD58" s="149"/>
      <c r="QAE58" s="149"/>
      <c r="QAF58" s="149"/>
      <c r="QAG58" s="149"/>
      <c r="QAH58" s="149"/>
      <c r="QAI58" s="149"/>
      <c r="QAJ58" s="150"/>
      <c r="QAK58" s="148"/>
      <c r="QAL58" s="149"/>
      <c r="QAM58" s="149"/>
      <c r="QAN58" s="149"/>
      <c r="QAO58" s="149"/>
      <c r="QAP58" s="149"/>
      <c r="QAQ58" s="149"/>
      <c r="QAR58" s="150"/>
      <c r="QAS58" s="148"/>
      <c r="QAT58" s="149"/>
      <c r="QAU58" s="149"/>
      <c r="QAV58" s="149"/>
      <c r="QAW58" s="149"/>
      <c r="QAX58" s="149"/>
      <c r="QAY58" s="149"/>
      <c r="QAZ58" s="150"/>
      <c r="QBA58" s="148"/>
      <c r="QBB58" s="149"/>
      <c r="QBC58" s="149"/>
      <c r="QBD58" s="149"/>
      <c r="QBE58" s="149"/>
      <c r="QBF58" s="149"/>
      <c r="QBG58" s="149"/>
      <c r="QBH58" s="150"/>
      <c r="QBI58" s="148"/>
      <c r="QBJ58" s="149"/>
      <c r="QBK58" s="149"/>
      <c r="QBL58" s="149"/>
      <c r="QBM58" s="149"/>
      <c r="QBN58" s="149"/>
      <c r="QBO58" s="149"/>
      <c r="QBP58" s="150"/>
      <c r="QBQ58" s="148"/>
      <c r="QBR58" s="149"/>
      <c r="QBS58" s="149"/>
      <c r="QBT58" s="149"/>
      <c r="QBU58" s="149"/>
      <c r="QBV58" s="149"/>
      <c r="QBW58" s="149"/>
      <c r="QBX58" s="150"/>
      <c r="QBY58" s="148"/>
      <c r="QBZ58" s="149"/>
      <c r="QCA58" s="149"/>
      <c r="QCB58" s="149"/>
      <c r="QCC58" s="149"/>
      <c r="QCD58" s="149"/>
      <c r="QCE58" s="149"/>
      <c r="QCF58" s="150"/>
      <c r="QCG58" s="148"/>
      <c r="QCH58" s="149"/>
      <c r="QCI58" s="149"/>
      <c r="QCJ58" s="149"/>
      <c r="QCK58" s="149"/>
      <c r="QCL58" s="149"/>
      <c r="QCM58" s="149"/>
      <c r="QCN58" s="150"/>
      <c r="QCO58" s="148"/>
      <c r="QCP58" s="149"/>
      <c r="QCQ58" s="149"/>
      <c r="QCR58" s="149"/>
      <c r="QCS58" s="149"/>
      <c r="QCT58" s="149"/>
      <c r="QCU58" s="149"/>
      <c r="QCV58" s="150"/>
      <c r="QCW58" s="148"/>
      <c r="QCX58" s="149"/>
      <c r="QCY58" s="149"/>
      <c r="QCZ58" s="149"/>
      <c r="QDA58" s="149"/>
      <c r="QDB58" s="149"/>
      <c r="QDC58" s="149"/>
      <c r="QDD58" s="150"/>
      <c r="QDE58" s="148"/>
      <c r="QDF58" s="149"/>
      <c r="QDG58" s="149"/>
      <c r="QDH58" s="149"/>
      <c r="QDI58" s="149"/>
      <c r="QDJ58" s="149"/>
      <c r="QDK58" s="149"/>
      <c r="QDL58" s="150"/>
      <c r="QDM58" s="148"/>
      <c r="QDN58" s="149"/>
      <c r="QDO58" s="149"/>
      <c r="QDP58" s="149"/>
      <c r="QDQ58" s="149"/>
      <c r="QDR58" s="149"/>
      <c r="QDS58" s="149"/>
      <c r="QDT58" s="150"/>
      <c r="QDU58" s="148"/>
      <c r="QDV58" s="149"/>
      <c r="QDW58" s="149"/>
      <c r="QDX58" s="149"/>
      <c r="QDY58" s="149"/>
      <c r="QDZ58" s="149"/>
      <c r="QEA58" s="149"/>
      <c r="QEB58" s="150"/>
      <c r="QEC58" s="148"/>
      <c r="QED58" s="149"/>
      <c r="QEE58" s="149"/>
      <c r="QEF58" s="149"/>
      <c r="QEG58" s="149"/>
      <c r="QEH58" s="149"/>
      <c r="QEI58" s="149"/>
      <c r="QEJ58" s="150"/>
      <c r="QEK58" s="148"/>
      <c r="QEL58" s="149"/>
      <c r="QEM58" s="149"/>
      <c r="QEN58" s="149"/>
      <c r="QEO58" s="149"/>
      <c r="QEP58" s="149"/>
      <c r="QEQ58" s="149"/>
      <c r="QER58" s="150"/>
      <c r="QES58" s="148"/>
      <c r="QET58" s="149"/>
      <c r="QEU58" s="149"/>
      <c r="QEV58" s="149"/>
      <c r="QEW58" s="149"/>
      <c r="QEX58" s="149"/>
      <c r="QEY58" s="149"/>
      <c r="QEZ58" s="150"/>
      <c r="QFA58" s="148"/>
      <c r="QFB58" s="149"/>
      <c r="QFC58" s="149"/>
      <c r="QFD58" s="149"/>
      <c r="QFE58" s="149"/>
      <c r="QFF58" s="149"/>
      <c r="QFG58" s="149"/>
      <c r="QFH58" s="150"/>
      <c r="QFI58" s="148"/>
      <c r="QFJ58" s="149"/>
      <c r="QFK58" s="149"/>
      <c r="QFL58" s="149"/>
      <c r="QFM58" s="149"/>
      <c r="QFN58" s="149"/>
      <c r="QFO58" s="149"/>
      <c r="QFP58" s="150"/>
      <c r="QFQ58" s="148"/>
      <c r="QFR58" s="149"/>
      <c r="QFS58" s="149"/>
      <c r="QFT58" s="149"/>
      <c r="QFU58" s="149"/>
      <c r="QFV58" s="149"/>
      <c r="QFW58" s="149"/>
      <c r="QFX58" s="150"/>
      <c r="QFY58" s="148"/>
      <c r="QFZ58" s="149"/>
      <c r="QGA58" s="149"/>
      <c r="QGB58" s="149"/>
      <c r="QGC58" s="149"/>
      <c r="QGD58" s="149"/>
      <c r="QGE58" s="149"/>
      <c r="QGF58" s="150"/>
      <c r="QGG58" s="148"/>
      <c r="QGH58" s="149"/>
      <c r="QGI58" s="149"/>
      <c r="QGJ58" s="149"/>
      <c r="QGK58" s="149"/>
      <c r="QGL58" s="149"/>
      <c r="QGM58" s="149"/>
      <c r="QGN58" s="150"/>
      <c r="QGO58" s="148"/>
      <c r="QGP58" s="149"/>
      <c r="QGQ58" s="149"/>
      <c r="QGR58" s="149"/>
      <c r="QGS58" s="149"/>
      <c r="QGT58" s="149"/>
      <c r="QGU58" s="149"/>
      <c r="QGV58" s="150"/>
      <c r="QGW58" s="148"/>
      <c r="QGX58" s="149"/>
      <c r="QGY58" s="149"/>
      <c r="QGZ58" s="149"/>
      <c r="QHA58" s="149"/>
      <c r="QHB58" s="149"/>
      <c r="QHC58" s="149"/>
      <c r="QHD58" s="150"/>
      <c r="QHE58" s="148"/>
      <c r="QHF58" s="149"/>
      <c r="QHG58" s="149"/>
      <c r="QHH58" s="149"/>
      <c r="QHI58" s="149"/>
      <c r="QHJ58" s="149"/>
      <c r="QHK58" s="149"/>
      <c r="QHL58" s="150"/>
      <c r="QHM58" s="148"/>
      <c r="QHN58" s="149"/>
      <c r="QHO58" s="149"/>
      <c r="QHP58" s="149"/>
      <c r="QHQ58" s="149"/>
      <c r="QHR58" s="149"/>
      <c r="QHS58" s="149"/>
      <c r="QHT58" s="150"/>
      <c r="QHU58" s="148"/>
      <c r="QHV58" s="149"/>
      <c r="QHW58" s="149"/>
      <c r="QHX58" s="149"/>
      <c r="QHY58" s="149"/>
      <c r="QHZ58" s="149"/>
      <c r="QIA58" s="149"/>
      <c r="QIB58" s="150"/>
      <c r="QIC58" s="148"/>
      <c r="QID58" s="149"/>
      <c r="QIE58" s="149"/>
      <c r="QIF58" s="149"/>
      <c r="QIG58" s="149"/>
      <c r="QIH58" s="149"/>
      <c r="QII58" s="149"/>
      <c r="QIJ58" s="150"/>
      <c r="QIK58" s="148"/>
      <c r="QIL58" s="149"/>
      <c r="QIM58" s="149"/>
      <c r="QIN58" s="149"/>
      <c r="QIO58" s="149"/>
      <c r="QIP58" s="149"/>
      <c r="QIQ58" s="149"/>
      <c r="QIR58" s="150"/>
      <c r="QIS58" s="148"/>
      <c r="QIT58" s="149"/>
      <c r="QIU58" s="149"/>
      <c r="QIV58" s="149"/>
      <c r="QIW58" s="149"/>
      <c r="QIX58" s="149"/>
      <c r="QIY58" s="149"/>
      <c r="QIZ58" s="150"/>
      <c r="QJA58" s="148"/>
      <c r="QJB58" s="149"/>
      <c r="QJC58" s="149"/>
      <c r="QJD58" s="149"/>
      <c r="QJE58" s="149"/>
      <c r="QJF58" s="149"/>
      <c r="QJG58" s="149"/>
      <c r="QJH58" s="150"/>
      <c r="QJI58" s="148"/>
      <c r="QJJ58" s="149"/>
      <c r="QJK58" s="149"/>
      <c r="QJL58" s="149"/>
      <c r="QJM58" s="149"/>
      <c r="QJN58" s="149"/>
      <c r="QJO58" s="149"/>
      <c r="QJP58" s="150"/>
      <c r="QJQ58" s="148"/>
      <c r="QJR58" s="149"/>
      <c r="QJS58" s="149"/>
      <c r="QJT58" s="149"/>
      <c r="QJU58" s="149"/>
      <c r="QJV58" s="149"/>
      <c r="QJW58" s="149"/>
      <c r="QJX58" s="150"/>
      <c r="QJY58" s="148"/>
      <c r="QJZ58" s="149"/>
      <c r="QKA58" s="149"/>
      <c r="QKB58" s="149"/>
      <c r="QKC58" s="149"/>
      <c r="QKD58" s="149"/>
      <c r="QKE58" s="149"/>
      <c r="QKF58" s="150"/>
      <c r="QKG58" s="148"/>
      <c r="QKH58" s="149"/>
      <c r="QKI58" s="149"/>
      <c r="QKJ58" s="149"/>
      <c r="QKK58" s="149"/>
      <c r="QKL58" s="149"/>
      <c r="QKM58" s="149"/>
      <c r="QKN58" s="150"/>
      <c r="QKO58" s="148"/>
      <c r="QKP58" s="149"/>
      <c r="QKQ58" s="149"/>
      <c r="QKR58" s="149"/>
      <c r="QKS58" s="149"/>
      <c r="QKT58" s="149"/>
      <c r="QKU58" s="149"/>
      <c r="QKV58" s="150"/>
      <c r="QKW58" s="148"/>
      <c r="QKX58" s="149"/>
      <c r="QKY58" s="149"/>
      <c r="QKZ58" s="149"/>
      <c r="QLA58" s="149"/>
      <c r="QLB58" s="149"/>
      <c r="QLC58" s="149"/>
      <c r="QLD58" s="150"/>
      <c r="QLE58" s="148"/>
      <c r="QLF58" s="149"/>
      <c r="QLG58" s="149"/>
      <c r="QLH58" s="149"/>
      <c r="QLI58" s="149"/>
      <c r="QLJ58" s="149"/>
      <c r="QLK58" s="149"/>
      <c r="QLL58" s="150"/>
      <c r="QLM58" s="148"/>
      <c r="QLN58" s="149"/>
      <c r="QLO58" s="149"/>
      <c r="QLP58" s="149"/>
      <c r="QLQ58" s="149"/>
      <c r="QLR58" s="149"/>
      <c r="QLS58" s="149"/>
      <c r="QLT58" s="150"/>
      <c r="QLU58" s="148"/>
      <c r="QLV58" s="149"/>
      <c r="QLW58" s="149"/>
      <c r="QLX58" s="149"/>
      <c r="QLY58" s="149"/>
      <c r="QLZ58" s="149"/>
      <c r="QMA58" s="149"/>
      <c r="QMB58" s="150"/>
      <c r="QMC58" s="148"/>
      <c r="QMD58" s="149"/>
      <c r="QME58" s="149"/>
      <c r="QMF58" s="149"/>
      <c r="QMG58" s="149"/>
      <c r="QMH58" s="149"/>
      <c r="QMI58" s="149"/>
      <c r="QMJ58" s="150"/>
      <c r="QMK58" s="148"/>
      <c r="QML58" s="149"/>
      <c r="QMM58" s="149"/>
      <c r="QMN58" s="149"/>
      <c r="QMO58" s="149"/>
      <c r="QMP58" s="149"/>
      <c r="QMQ58" s="149"/>
      <c r="QMR58" s="150"/>
      <c r="QMS58" s="148"/>
      <c r="QMT58" s="149"/>
      <c r="QMU58" s="149"/>
      <c r="QMV58" s="149"/>
      <c r="QMW58" s="149"/>
      <c r="QMX58" s="149"/>
      <c r="QMY58" s="149"/>
      <c r="QMZ58" s="150"/>
      <c r="QNA58" s="148"/>
      <c r="QNB58" s="149"/>
      <c r="QNC58" s="149"/>
      <c r="QND58" s="149"/>
      <c r="QNE58" s="149"/>
      <c r="QNF58" s="149"/>
      <c r="QNG58" s="149"/>
      <c r="QNH58" s="150"/>
      <c r="QNI58" s="148"/>
      <c r="QNJ58" s="149"/>
      <c r="QNK58" s="149"/>
      <c r="QNL58" s="149"/>
      <c r="QNM58" s="149"/>
      <c r="QNN58" s="149"/>
      <c r="QNO58" s="149"/>
      <c r="QNP58" s="150"/>
      <c r="QNQ58" s="148"/>
      <c r="QNR58" s="149"/>
      <c r="QNS58" s="149"/>
      <c r="QNT58" s="149"/>
      <c r="QNU58" s="149"/>
      <c r="QNV58" s="149"/>
      <c r="QNW58" s="149"/>
      <c r="QNX58" s="150"/>
      <c r="QNY58" s="148"/>
      <c r="QNZ58" s="149"/>
      <c r="QOA58" s="149"/>
      <c r="QOB58" s="149"/>
      <c r="QOC58" s="149"/>
      <c r="QOD58" s="149"/>
      <c r="QOE58" s="149"/>
      <c r="QOF58" s="150"/>
      <c r="QOG58" s="148"/>
      <c r="QOH58" s="149"/>
      <c r="QOI58" s="149"/>
      <c r="QOJ58" s="149"/>
      <c r="QOK58" s="149"/>
      <c r="QOL58" s="149"/>
      <c r="QOM58" s="149"/>
      <c r="QON58" s="150"/>
      <c r="QOO58" s="148"/>
      <c r="QOP58" s="149"/>
      <c r="QOQ58" s="149"/>
      <c r="QOR58" s="149"/>
      <c r="QOS58" s="149"/>
      <c r="QOT58" s="149"/>
      <c r="QOU58" s="149"/>
      <c r="QOV58" s="150"/>
      <c r="QOW58" s="148"/>
      <c r="QOX58" s="149"/>
      <c r="QOY58" s="149"/>
      <c r="QOZ58" s="149"/>
      <c r="QPA58" s="149"/>
      <c r="QPB58" s="149"/>
      <c r="QPC58" s="149"/>
      <c r="QPD58" s="150"/>
      <c r="QPE58" s="148"/>
      <c r="QPF58" s="149"/>
      <c r="QPG58" s="149"/>
      <c r="QPH58" s="149"/>
      <c r="QPI58" s="149"/>
      <c r="QPJ58" s="149"/>
      <c r="QPK58" s="149"/>
      <c r="QPL58" s="150"/>
      <c r="QPM58" s="148"/>
      <c r="QPN58" s="149"/>
      <c r="QPO58" s="149"/>
      <c r="QPP58" s="149"/>
      <c r="QPQ58" s="149"/>
      <c r="QPR58" s="149"/>
      <c r="QPS58" s="149"/>
      <c r="QPT58" s="150"/>
      <c r="QPU58" s="148"/>
      <c r="QPV58" s="149"/>
      <c r="QPW58" s="149"/>
      <c r="QPX58" s="149"/>
      <c r="QPY58" s="149"/>
      <c r="QPZ58" s="149"/>
      <c r="QQA58" s="149"/>
      <c r="QQB58" s="150"/>
      <c r="QQC58" s="148"/>
      <c r="QQD58" s="149"/>
      <c r="QQE58" s="149"/>
      <c r="QQF58" s="149"/>
      <c r="QQG58" s="149"/>
      <c r="QQH58" s="149"/>
      <c r="QQI58" s="149"/>
      <c r="QQJ58" s="150"/>
      <c r="QQK58" s="148"/>
      <c r="QQL58" s="149"/>
      <c r="QQM58" s="149"/>
      <c r="QQN58" s="149"/>
      <c r="QQO58" s="149"/>
      <c r="QQP58" s="149"/>
      <c r="QQQ58" s="149"/>
      <c r="QQR58" s="150"/>
      <c r="QQS58" s="148"/>
      <c r="QQT58" s="149"/>
      <c r="QQU58" s="149"/>
      <c r="QQV58" s="149"/>
      <c r="QQW58" s="149"/>
      <c r="QQX58" s="149"/>
      <c r="QQY58" s="149"/>
      <c r="QQZ58" s="150"/>
      <c r="QRA58" s="148"/>
      <c r="QRB58" s="149"/>
      <c r="QRC58" s="149"/>
      <c r="QRD58" s="149"/>
      <c r="QRE58" s="149"/>
      <c r="QRF58" s="149"/>
      <c r="QRG58" s="149"/>
      <c r="QRH58" s="150"/>
      <c r="QRI58" s="148"/>
      <c r="QRJ58" s="149"/>
      <c r="QRK58" s="149"/>
      <c r="QRL58" s="149"/>
      <c r="QRM58" s="149"/>
      <c r="QRN58" s="149"/>
      <c r="QRO58" s="149"/>
      <c r="QRP58" s="150"/>
      <c r="QRQ58" s="148"/>
      <c r="QRR58" s="149"/>
      <c r="QRS58" s="149"/>
      <c r="QRT58" s="149"/>
      <c r="QRU58" s="149"/>
      <c r="QRV58" s="149"/>
      <c r="QRW58" s="149"/>
      <c r="QRX58" s="150"/>
      <c r="QRY58" s="148"/>
      <c r="QRZ58" s="149"/>
      <c r="QSA58" s="149"/>
      <c r="QSB58" s="149"/>
      <c r="QSC58" s="149"/>
      <c r="QSD58" s="149"/>
      <c r="QSE58" s="149"/>
      <c r="QSF58" s="150"/>
      <c r="QSG58" s="148"/>
      <c r="QSH58" s="149"/>
      <c r="QSI58" s="149"/>
      <c r="QSJ58" s="149"/>
      <c r="QSK58" s="149"/>
      <c r="QSL58" s="149"/>
      <c r="QSM58" s="149"/>
      <c r="QSN58" s="150"/>
      <c r="QSO58" s="148"/>
      <c r="QSP58" s="149"/>
      <c r="QSQ58" s="149"/>
      <c r="QSR58" s="149"/>
      <c r="QSS58" s="149"/>
      <c r="QST58" s="149"/>
      <c r="QSU58" s="149"/>
      <c r="QSV58" s="150"/>
      <c r="QSW58" s="148"/>
      <c r="QSX58" s="149"/>
      <c r="QSY58" s="149"/>
      <c r="QSZ58" s="149"/>
      <c r="QTA58" s="149"/>
      <c r="QTB58" s="149"/>
      <c r="QTC58" s="149"/>
      <c r="QTD58" s="150"/>
      <c r="QTE58" s="148"/>
      <c r="QTF58" s="149"/>
      <c r="QTG58" s="149"/>
      <c r="QTH58" s="149"/>
      <c r="QTI58" s="149"/>
      <c r="QTJ58" s="149"/>
      <c r="QTK58" s="149"/>
      <c r="QTL58" s="150"/>
      <c r="QTM58" s="148"/>
      <c r="QTN58" s="149"/>
      <c r="QTO58" s="149"/>
      <c r="QTP58" s="149"/>
      <c r="QTQ58" s="149"/>
      <c r="QTR58" s="149"/>
      <c r="QTS58" s="149"/>
      <c r="QTT58" s="150"/>
      <c r="QTU58" s="148"/>
      <c r="QTV58" s="149"/>
      <c r="QTW58" s="149"/>
      <c r="QTX58" s="149"/>
      <c r="QTY58" s="149"/>
      <c r="QTZ58" s="149"/>
      <c r="QUA58" s="149"/>
      <c r="QUB58" s="150"/>
      <c r="QUC58" s="148"/>
      <c r="QUD58" s="149"/>
      <c r="QUE58" s="149"/>
      <c r="QUF58" s="149"/>
      <c r="QUG58" s="149"/>
      <c r="QUH58" s="149"/>
      <c r="QUI58" s="149"/>
      <c r="QUJ58" s="150"/>
      <c r="QUK58" s="148"/>
      <c r="QUL58" s="149"/>
      <c r="QUM58" s="149"/>
      <c r="QUN58" s="149"/>
      <c r="QUO58" s="149"/>
      <c r="QUP58" s="149"/>
      <c r="QUQ58" s="149"/>
      <c r="QUR58" s="150"/>
      <c r="QUS58" s="148"/>
      <c r="QUT58" s="149"/>
      <c r="QUU58" s="149"/>
      <c r="QUV58" s="149"/>
      <c r="QUW58" s="149"/>
      <c r="QUX58" s="149"/>
      <c r="QUY58" s="149"/>
      <c r="QUZ58" s="150"/>
      <c r="QVA58" s="148"/>
      <c r="QVB58" s="149"/>
      <c r="QVC58" s="149"/>
      <c r="QVD58" s="149"/>
      <c r="QVE58" s="149"/>
      <c r="QVF58" s="149"/>
      <c r="QVG58" s="149"/>
      <c r="QVH58" s="150"/>
      <c r="QVI58" s="148"/>
      <c r="QVJ58" s="149"/>
      <c r="QVK58" s="149"/>
      <c r="QVL58" s="149"/>
      <c r="QVM58" s="149"/>
      <c r="QVN58" s="149"/>
      <c r="QVO58" s="149"/>
      <c r="QVP58" s="150"/>
      <c r="QVQ58" s="148"/>
      <c r="QVR58" s="149"/>
      <c r="QVS58" s="149"/>
      <c r="QVT58" s="149"/>
      <c r="QVU58" s="149"/>
      <c r="QVV58" s="149"/>
      <c r="QVW58" s="149"/>
      <c r="QVX58" s="150"/>
      <c r="QVY58" s="148"/>
      <c r="QVZ58" s="149"/>
      <c r="QWA58" s="149"/>
      <c r="QWB58" s="149"/>
      <c r="QWC58" s="149"/>
      <c r="QWD58" s="149"/>
      <c r="QWE58" s="149"/>
      <c r="QWF58" s="150"/>
      <c r="QWG58" s="148"/>
      <c r="QWH58" s="149"/>
      <c r="QWI58" s="149"/>
      <c r="QWJ58" s="149"/>
      <c r="QWK58" s="149"/>
      <c r="QWL58" s="149"/>
      <c r="QWM58" s="149"/>
      <c r="QWN58" s="150"/>
      <c r="QWO58" s="148"/>
      <c r="QWP58" s="149"/>
      <c r="QWQ58" s="149"/>
      <c r="QWR58" s="149"/>
      <c r="QWS58" s="149"/>
      <c r="QWT58" s="149"/>
      <c r="QWU58" s="149"/>
      <c r="QWV58" s="150"/>
      <c r="QWW58" s="148"/>
      <c r="QWX58" s="149"/>
      <c r="QWY58" s="149"/>
      <c r="QWZ58" s="149"/>
      <c r="QXA58" s="149"/>
      <c r="QXB58" s="149"/>
      <c r="QXC58" s="149"/>
      <c r="QXD58" s="150"/>
      <c r="QXE58" s="148"/>
      <c r="QXF58" s="149"/>
      <c r="QXG58" s="149"/>
      <c r="QXH58" s="149"/>
      <c r="QXI58" s="149"/>
      <c r="QXJ58" s="149"/>
      <c r="QXK58" s="149"/>
      <c r="QXL58" s="150"/>
      <c r="QXM58" s="148"/>
      <c r="QXN58" s="149"/>
      <c r="QXO58" s="149"/>
      <c r="QXP58" s="149"/>
      <c r="QXQ58" s="149"/>
      <c r="QXR58" s="149"/>
      <c r="QXS58" s="149"/>
      <c r="QXT58" s="150"/>
      <c r="QXU58" s="148"/>
      <c r="QXV58" s="149"/>
      <c r="QXW58" s="149"/>
      <c r="QXX58" s="149"/>
      <c r="QXY58" s="149"/>
      <c r="QXZ58" s="149"/>
      <c r="QYA58" s="149"/>
      <c r="QYB58" s="150"/>
      <c r="QYC58" s="148"/>
      <c r="QYD58" s="149"/>
      <c r="QYE58" s="149"/>
      <c r="QYF58" s="149"/>
      <c r="QYG58" s="149"/>
      <c r="QYH58" s="149"/>
      <c r="QYI58" s="149"/>
      <c r="QYJ58" s="150"/>
      <c r="QYK58" s="148"/>
      <c r="QYL58" s="149"/>
      <c r="QYM58" s="149"/>
      <c r="QYN58" s="149"/>
      <c r="QYO58" s="149"/>
      <c r="QYP58" s="149"/>
      <c r="QYQ58" s="149"/>
      <c r="QYR58" s="150"/>
      <c r="QYS58" s="148"/>
      <c r="QYT58" s="149"/>
      <c r="QYU58" s="149"/>
      <c r="QYV58" s="149"/>
      <c r="QYW58" s="149"/>
      <c r="QYX58" s="149"/>
      <c r="QYY58" s="149"/>
      <c r="QYZ58" s="150"/>
      <c r="QZA58" s="148"/>
      <c r="QZB58" s="149"/>
      <c r="QZC58" s="149"/>
      <c r="QZD58" s="149"/>
      <c r="QZE58" s="149"/>
      <c r="QZF58" s="149"/>
      <c r="QZG58" s="149"/>
      <c r="QZH58" s="150"/>
      <c r="QZI58" s="148"/>
      <c r="QZJ58" s="149"/>
      <c r="QZK58" s="149"/>
      <c r="QZL58" s="149"/>
      <c r="QZM58" s="149"/>
      <c r="QZN58" s="149"/>
      <c r="QZO58" s="149"/>
      <c r="QZP58" s="150"/>
      <c r="QZQ58" s="148"/>
      <c r="QZR58" s="149"/>
      <c r="QZS58" s="149"/>
      <c r="QZT58" s="149"/>
      <c r="QZU58" s="149"/>
      <c r="QZV58" s="149"/>
      <c r="QZW58" s="149"/>
      <c r="QZX58" s="150"/>
      <c r="QZY58" s="148"/>
      <c r="QZZ58" s="149"/>
      <c r="RAA58" s="149"/>
      <c r="RAB58" s="149"/>
      <c r="RAC58" s="149"/>
      <c r="RAD58" s="149"/>
      <c r="RAE58" s="149"/>
      <c r="RAF58" s="150"/>
      <c r="RAG58" s="148"/>
      <c r="RAH58" s="149"/>
      <c r="RAI58" s="149"/>
      <c r="RAJ58" s="149"/>
      <c r="RAK58" s="149"/>
      <c r="RAL58" s="149"/>
      <c r="RAM58" s="149"/>
      <c r="RAN58" s="150"/>
      <c r="RAO58" s="148"/>
      <c r="RAP58" s="149"/>
      <c r="RAQ58" s="149"/>
      <c r="RAR58" s="149"/>
      <c r="RAS58" s="149"/>
      <c r="RAT58" s="149"/>
      <c r="RAU58" s="149"/>
      <c r="RAV58" s="150"/>
      <c r="RAW58" s="148"/>
      <c r="RAX58" s="149"/>
      <c r="RAY58" s="149"/>
      <c r="RAZ58" s="149"/>
      <c r="RBA58" s="149"/>
      <c r="RBB58" s="149"/>
      <c r="RBC58" s="149"/>
      <c r="RBD58" s="150"/>
      <c r="RBE58" s="148"/>
      <c r="RBF58" s="149"/>
      <c r="RBG58" s="149"/>
      <c r="RBH58" s="149"/>
      <c r="RBI58" s="149"/>
      <c r="RBJ58" s="149"/>
      <c r="RBK58" s="149"/>
      <c r="RBL58" s="150"/>
      <c r="RBM58" s="148"/>
      <c r="RBN58" s="149"/>
      <c r="RBO58" s="149"/>
      <c r="RBP58" s="149"/>
      <c r="RBQ58" s="149"/>
      <c r="RBR58" s="149"/>
      <c r="RBS58" s="149"/>
      <c r="RBT58" s="150"/>
      <c r="RBU58" s="148"/>
      <c r="RBV58" s="149"/>
      <c r="RBW58" s="149"/>
      <c r="RBX58" s="149"/>
      <c r="RBY58" s="149"/>
      <c r="RBZ58" s="149"/>
      <c r="RCA58" s="149"/>
      <c r="RCB58" s="150"/>
      <c r="RCC58" s="148"/>
      <c r="RCD58" s="149"/>
      <c r="RCE58" s="149"/>
      <c r="RCF58" s="149"/>
      <c r="RCG58" s="149"/>
      <c r="RCH58" s="149"/>
      <c r="RCI58" s="149"/>
      <c r="RCJ58" s="150"/>
      <c r="RCK58" s="148"/>
      <c r="RCL58" s="149"/>
      <c r="RCM58" s="149"/>
      <c r="RCN58" s="149"/>
      <c r="RCO58" s="149"/>
      <c r="RCP58" s="149"/>
      <c r="RCQ58" s="149"/>
      <c r="RCR58" s="150"/>
      <c r="RCS58" s="148"/>
      <c r="RCT58" s="149"/>
      <c r="RCU58" s="149"/>
      <c r="RCV58" s="149"/>
      <c r="RCW58" s="149"/>
      <c r="RCX58" s="149"/>
      <c r="RCY58" s="149"/>
      <c r="RCZ58" s="150"/>
      <c r="RDA58" s="148"/>
      <c r="RDB58" s="149"/>
      <c r="RDC58" s="149"/>
      <c r="RDD58" s="149"/>
      <c r="RDE58" s="149"/>
      <c r="RDF58" s="149"/>
      <c r="RDG58" s="149"/>
      <c r="RDH58" s="150"/>
      <c r="RDI58" s="148"/>
      <c r="RDJ58" s="149"/>
      <c r="RDK58" s="149"/>
      <c r="RDL58" s="149"/>
      <c r="RDM58" s="149"/>
      <c r="RDN58" s="149"/>
      <c r="RDO58" s="149"/>
      <c r="RDP58" s="150"/>
      <c r="RDQ58" s="148"/>
      <c r="RDR58" s="149"/>
      <c r="RDS58" s="149"/>
      <c r="RDT58" s="149"/>
      <c r="RDU58" s="149"/>
      <c r="RDV58" s="149"/>
      <c r="RDW58" s="149"/>
      <c r="RDX58" s="150"/>
      <c r="RDY58" s="148"/>
      <c r="RDZ58" s="149"/>
      <c r="REA58" s="149"/>
      <c r="REB58" s="149"/>
      <c r="REC58" s="149"/>
      <c r="RED58" s="149"/>
      <c r="REE58" s="149"/>
      <c r="REF58" s="150"/>
      <c r="REG58" s="148"/>
      <c r="REH58" s="149"/>
      <c r="REI58" s="149"/>
      <c r="REJ58" s="149"/>
      <c r="REK58" s="149"/>
      <c r="REL58" s="149"/>
      <c r="REM58" s="149"/>
      <c r="REN58" s="150"/>
      <c r="REO58" s="148"/>
      <c r="REP58" s="149"/>
      <c r="REQ58" s="149"/>
      <c r="RER58" s="149"/>
      <c r="RES58" s="149"/>
      <c r="RET58" s="149"/>
      <c r="REU58" s="149"/>
      <c r="REV58" s="150"/>
      <c r="REW58" s="148"/>
      <c r="REX58" s="149"/>
      <c r="REY58" s="149"/>
      <c r="REZ58" s="149"/>
      <c r="RFA58" s="149"/>
      <c r="RFB58" s="149"/>
      <c r="RFC58" s="149"/>
      <c r="RFD58" s="150"/>
      <c r="RFE58" s="148"/>
      <c r="RFF58" s="149"/>
      <c r="RFG58" s="149"/>
      <c r="RFH58" s="149"/>
      <c r="RFI58" s="149"/>
      <c r="RFJ58" s="149"/>
      <c r="RFK58" s="149"/>
      <c r="RFL58" s="150"/>
      <c r="RFM58" s="148"/>
      <c r="RFN58" s="149"/>
      <c r="RFO58" s="149"/>
      <c r="RFP58" s="149"/>
      <c r="RFQ58" s="149"/>
      <c r="RFR58" s="149"/>
      <c r="RFS58" s="149"/>
      <c r="RFT58" s="150"/>
      <c r="RFU58" s="148"/>
      <c r="RFV58" s="149"/>
      <c r="RFW58" s="149"/>
      <c r="RFX58" s="149"/>
      <c r="RFY58" s="149"/>
      <c r="RFZ58" s="149"/>
      <c r="RGA58" s="149"/>
      <c r="RGB58" s="150"/>
      <c r="RGC58" s="148"/>
      <c r="RGD58" s="149"/>
      <c r="RGE58" s="149"/>
      <c r="RGF58" s="149"/>
      <c r="RGG58" s="149"/>
      <c r="RGH58" s="149"/>
      <c r="RGI58" s="149"/>
      <c r="RGJ58" s="150"/>
      <c r="RGK58" s="148"/>
      <c r="RGL58" s="149"/>
      <c r="RGM58" s="149"/>
      <c r="RGN58" s="149"/>
      <c r="RGO58" s="149"/>
      <c r="RGP58" s="149"/>
      <c r="RGQ58" s="149"/>
      <c r="RGR58" s="150"/>
      <c r="RGS58" s="148"/>
      <c r="RGT58" s="149"/>
      <c r="RGU58" s="149"/>
      <c r="RGV58" s="149"/>
      <c r="RGW58" s="149"/>
      <c r="RGX58" s="149"/>
      <c r="RGY58" s="149"/>
      <c r="RGZ58" s="150"/>
      <c r="RHA58" s="148"/>
      <c r="RHB58" s="149"/>
      <c r="RHC58" s="149"/>
      <c r="RHD58" s="149"/>
      <c r="RHE58" s="149"/>
      <c r="RHF58" s="149"/>
      <c r="RHG58" s="149"/>
      <c r="RHH58" s="150"/>
      <c r="RHI58" s="148"/>
      <c r="RHJ58" s="149"/>
      <c r="RHK58" s="149"/>
      <c r="RHL58" s="149"/>
      <c r="RHM58" s="149"/>
      <c r="RHN58" s="149"/>
      <c r="RHO58" s="149"/>
      <c r="RHP58" s="150"/>
      <c r="RHQ58" s="148"/>
      <c r="RHR58" s="149"/>
      <c r="RHS58" s="149"/>
      <c r="RHT58" s="149"/>
      <c r="RHU58" s="149"/>
      <c r="RHV58" s="149"/>
      <c r="RHW58" s="149"/>
      <c r="RHX58" s="150"/>
      <c r="RHY58" s="148"/>
      <c r="RHZ58" s="149"/>
      <c r="RIA58" s="149"/>
      <c r="RIB58" s="149"/>
      <c r="RIC58" s="149"/>
      <c r="RID58" s="149"/>
      <c r="RIE58" s="149"/>
      <c r="RIF58" s="150"/>
      <c r="RIG58" s="148"/>
      <c r="RIH58" s="149"/>
      <c r="RII58" s="149"/>
      <c r="RIJ58" s="149"/>
      <c r="RIK58" s="149"/>
      <c r="RIL58" s="149"/>
      <c r="RIM58" s="149"/>
      <c r="RIN58" s="150"/>
      <c r="RIO58" s="148"/>
      <c r="RIP58" s="149"/>
      <c r="RIQ58" s="149"/>
      <c r="RIR58" s="149"/>
      <c r="RIS58" s="149"/>
      <c r="RIT58" s="149"/>
      <c r="RIU58" s="149"/>
      <c r="RIV58" s="150"/>
      <c r="RIW58" s="148"/>
      <c r="RIX58" s="149"/>
      <c r="RIY58" s="149"/>
      <c r="RIZ58" s="149"/>
      <c r="RJA58" s="149"/>
      <c r="RJB58" s="149"/>
      <c r="RJC58" s="149"/>
      <c r="RJD58" s="150"/>
      <c r="RJE58" s="148"/>
      <c r="RJF58" s="149"/>
      <c r="RJG58" s="149"/>
      <c r="RJH58" s="149"/>
      <c r="RJI58" s="149"/>
      <c r="RJJ58" s="149"/>
      <c r="RJK58" s="149"/>
      <c r="RJL58" s="150"/>
      <c r="RJM58" s="148"/>
      <c r="RJN58" s="149"/>
      <c r="RJO58" s="149"/>
      <c r="RJP58" s="149"/>
      <c r="RJQ58" s="149"/>
      <c r="RJR58" s="149"/>
      <c r="RJS58" s="149"/>
      <c r="RJT58" s="150"/>
      <c r="RJU58" s="148"/>
      <c r="RJV58" s="149"/>
      <c r="RJW58" s="149"/>
      <c r="RJX58" s="149"/>
      <c r="RJY58" s="149"/>
      <c r="RJZ58" s="149"/>
      <c r="RKA58" s="149"/>
      <c r="RKB58" s="150"/>
      <c r="RKC58" s="148"/>
      <c r="RKD58" s="149"/>
      <c r="RKE58" s="149"/>
      <c r="RKF58" s="149"/>
      <c r="RKG58" s="149"/>
      <c r="RKH58" s="149"/>
      <c r="RKI58" s="149"/>
      <c r="RKJ58" s="150"/>
      <c r="RKK58" s="148"/>
      <c r="RKL58" s="149"/>
      <c r="RKM58" s="149"/>
      <c r="RKN58" s="149"/>
      <c r="RKO58" s="149"/>
      <c r="RKP58" s="149"/>
      <c r="RKQ58" s="149"/>
      <c r="RKR58" s="150"/>
      <c r="RKS58" s="148"/>
      <c r="RKT58" s="149"/>
      <c r="RKU58" s="149"/>
      <c r="RKV58" s="149"/>
      <c r="RKW58" s="149"/>
      <c r="RKX58" s="149"/>
      <c r="RKY58" s="149"/>
      <c r="RKZ58" s="150"/>
      <c r="RLA58" s="148"/>
      <c r="RLB58" s="149"/>
      <c r="RLC58" s="149"/>
      <c r="RLD58" s="149"/>
      <c r="RLE58" s="149"/>
      <c r="RLF58" s="149"/>
      <c r="RLG58" s="149"/>
      <c r="RLH58" s="150"/>
      <c r="RLI58" s="148"/>
      <c r="RLJ58" s="149"/>
      <c r="RLK58" s="149"/>
      <c r="RLL58" s="149"/>
      <c r="RLM58" s="149"/>
      <c r="RLN58" s="149"/>
      <c r="RLO58" s="149"/>
      <c r="RLP58" s="150"/>
      <c r="RLQ58" s="148"/>
      <c r="RLR58" s="149"/>
      <c r="RLS58" s="149"/>
      <c r="RLT58" s="149"/>
      <c r="RLU58" s="149"/>
      <c r="RLV58" s="149"/>
      <c r="RLW58" s="149"/>
      <c r="RLX58" s="150"/>
      <c r="RLY58" s="148"/>
      <c r="RLZ58" s="149"/>
      <c r="RMA58" s="149"/>
      <c r="RMB58" s="149"/>
      <c r="RMC58" s="149"/>
      <c r="RMD58" s="149"/>
      <c r="RME58" s="149"/>
      <c r="RMF58" s="150"/>
      <c r="RMG58" s="148"/>
      <c r="RMH58" s="149"/>
      <c r="RMI58" s="149"/>
      <c r="RMJ58" s="149"/>
      <c r="RMK58" s="149"/>
      <c r="RML58" s="149"/>
      <c r="RMM58" s="149"/>
      <c r="RMN58" s="150"/>
      <c r="RMO58" s="148"/>
      <c r="RMP58" s="149"/>
      <c r="RMQ58" s="149"/>
      <c r="RMR58" s="149"/>
      <c r="RMS58" s="149"/>
      <c r="RMT58" s="149"/>
      <c r="RMU58" s="149"/>
      <c r="RMV58" s="150"/>
      <c r="RMW58" s="148"/>
      <c r="RMX58" s="149"/>
      <c r="RMY58" s="149"/>
      <c r="RMZ58" s="149"/>
      <c r="RNA58" s="149"/>
      <c r="RNB58" s="149"/>
      <c r="RNC58" s="149"/>
      <c r="RND58" s="150"/>
      <c r="RNE58" s="148"/>
      <c r="RNF58" s="149"/>
      <c r="RNG58" s="149"/>
      <c r="RNH58" s="149"/>
      <c r="RNI58" s="149"/>
      <c r="RNJ58" s="149"/>
      <c r="RNK58" s="149"/>
      <c r="RNL58" s="150"/>
      <c r="RNM58" s="148"/>
      <c r="RNN58" s="149"/>
      <c r="RNO58" s="149"/>
      <c r="RNP58" s="149"/>
      <c r="RNQ58" s="149"/>
      <c r="RNR58" s="149"/>
      <c r="RNS58" s="149"/>
      <c r="RNT58" s="150"/>
      <c r="RNU58" s="148"/>
      <c r="RNV58" s="149"/>
      <c r="RNW58" s="149"/>
      <c r="RNX58" s="149"/>
      <c r="RNY58" s="149"/>
      <c r="RNZ58" s="149"/>
      <c r="ROA58" s="149"/>
      <c r="ROB58" s="150"/>
      <c r="ROC58" s="148"/>
      <c r="ROD58" s="149"/>
      <c r="ROE58" s="149"/>
      <c r="ROF58" s="149"/>
      <c r="ROG58" s="149"/>
      <c r="ROH58" s="149"/>
      <c r="ROI58" s="149"/>
      <c r="ROJ58" s="150"/>
      <c r="ROK58" s="148"/>
      <c r="ROL58" s="149"/>
      <c r="ROM58" s="149"/>
      <c r="RON58" s="149"/>
      <c r="ROO58" s="149"/>
      <c r="ROP58" s="149"/>
      <c r="ROQ58" s="149"/>
      <c r="ROR58" s="150"/>
      <c r="ROS58" s="148"/>
      <c r="ROT58" s="149"/>
      <c r="ROU58" s="149"/>
      <c r="ROV58" s="149"/>
      <c r="ROW58" s="149"/>
      <c r="ROX58" s="149"/>
      <c r="ROY58" s="149"/>
      <c r="ROZ58" s="150"/>
      <c r="RPA58" s="148"/>
      <c r="RPB58" s="149"/>
      <c r="RPC58" s="149"/>
      <c r="RPD58" s="149"/>
      <c r="RPE58" s="149"/>
      <c r="RPF58" s="149"/>
      <c r="RPG58" s="149"/>
      <c r="RPH58" s="150"/>
      <c r="RPI58" s="148"/>
      <c r="RPJ58" s="149"/>
      <c r="RPK58" s="149"/>
      <c r="RPL58" s="149"/>
      <c r="RPM58" s="149"/>
      <c r="RPN58" s="149"/>
      <c r="RPO58" s="149"/>
      <c r="RPP58" s="150"/>
      <c r="RPQ58" s="148"/>
      <c r="RPR58" s="149"/>
      <c r="RPS58" s="149"/>
      <c r="RPT58" s="149"/>
      <c r="RPU58" s="149"/>
      <c r="RPV58" s="149"/>
      <c r="RPW58" s="149"/>
      <c r="RPX58" s="150"/>
      <c r="RPY58" s="148"/>
      <c r="RPZ58" s="149"/>
      <c r="RQA58" s="149"/>
      <c r="RQB58" s="149"/>
      <c r="RQC58" s="149"/>
      <c r="RQD58" s="149"/>
      <c r="RQE58" s="149"/>
      <c r="RQF58" s="150"/>
      <c r="RQG58" s="148"/>
      <c r="RQH58" s="149"/>
      <c r="RQI58" s="149"/>
      <c r="RQJ58" s="149"/>
      <c r="RQK58" s="149"/>
      <c r="RQL58" s="149"/>
      <c r="RQM58" s="149"/>
      <c r="RQN58" s="150"/>
      <c r="RQO58" s="148"/>
      <c r="RQP58" s="149"/>
      <c r="RQQ58" s="149"/>
      <c r="RQR58" s="149"/>
      <c r="RQS58" s="149"/>
      <c r="RQT58" s="149"/>
      <c r="RQU58" s="149"/>
      <c r="RQV58" s="150"/>
      <c r="RQW58" s="148"/>
      <c r="RQX58" s="149"/>
      <c r="RQY58" s="149"/>
      <c r="RQZ58" s="149"/>
      <c r="RRA58" s="149"/>
      <c r="RRB58" s="149"/>
      <c r="RRC58" s="149"/>
      <c r="RRD58" s="150"/>
      <c r="RRE58" s="148"/>
      <c r="RRF58" s="149"/>
      <c r="RRG58" s="149"/>
      <c r="RRH58" s="149"/>
      <c r="RRI58" s="149"/>
      <c r="RRJ58" s="149"/>
      <c r="RRK58" s="149"/>
      <c r="RRL58" s="150"/>
      <c r="RRM58" s="148"/>
      <c r="RRN58" s="149"/>
      <c r="RRO58" s="149"/>
      <c r="RRP58" s="149"/>
      <c r="RRQ58" s="149"/>
      <c r="RRR58" s="149"/>
      <c r="RRS58" s="149"/>
      <c r="RRT58" s="150"/>
      <c r="RRU58" s="148"/>
      <c r="RRV58" s="149"/>
      <c r="RRW58" s="149"/>
      <c r="RRX58" s="149"/>
      <c r="RRY58" s="149"/>
      <c r="RRZ58" s="149"/>
      <c r="RSA58" s="149"/>
      <c r="RSB58" s="150"/>
      <c r="RSC58" s="148"/>
      <c r="RSD58" s="149"/>
      <c r="RSE58" s="149"/>
      <c r="RSF58" s="149"/>
      <c r="RSG58" s="149"/>
      <c r="RSH58" s="149"/>
      <c r="RSI58" s="149"/>
      <c r="RSJ58" s="150"/>
      <c r="RSK58" s="148"/>
      <c r="RSL58" s="149"/>
      <c r="RSM58" s="149"/>
      <c r="RSN58" s="149"/>
      <c r="RSO58" s="149"/>
      <c r="RSP58" s="149"/>
      <c r="RSQ58" s="149"/>
      <c r="RSR58" s="150"/>
      <c r="RSS58" s="148"/>
      <c r="RST58" s="149"/>
      <c r="RSU58" s="149"/>
      <c r="RSV58" s="149"/>
      <c r="RSW58" s="149"/>
      <c r="RSX58" s="149"/>
      <c r="RSY58" s="149"/>
      <c r="RSZ58" s="150"/>
      <c r="RTA58" s="148"/>
      <c r="RTB58" s="149"/>
      <c r="RTC58" s="149"/>
      <c r="RTD58" s="149"/>
      <c r="RTE58" s="149"/>
      <c r="RTF58" s="149"/>
      <c r="RTG58" s="149"/>
      <c r="RTH58" s="150"/>
      <c r="RTI58" s="148"/>
      <c r="RTJ58" s="149"/>
      <c r="RTK58" s="149"/>
      <c r="RTL58" s="149"/>
      <c r="RTM58" s="149"/>
      <c r="RTN58" s="149"/>
      <c r="RTO58" s="149"/>
      <c r="RTP58" s="150"/>
      <c r="RTQ58" s="148"/>
      <c r="RTR58" s="149"/>
      <c r="RTS58" s="149"/>
      <c r="RTT58" s="149"/>
      <c r="RTU58" s="149"/>
      <c r="RTV58" s="149"/>
      <c r="RTW58" s="149"/>
      <c r="RTX58" s="150"/>
      <c r="RTY58" s="148"/>
      <c r="RTZ58" s="149"/>
      <c r="RUA58" s="149"/>
      <c r="RUB58" s="149"/>
      <c r="RUC58" s="149"/>
      <c r="RUD58" s="149"/>
      <c r="RUE58" s="149"/>
      <c r="RUF58" s="150"/>
      <c r="RUG58" s="148"/>
      <c r="RUH58" s="149"/>
      <c r="RUI58" s="149"/>
      <c r="RUJ58" s="149"/>
      <c r="RUK58" s="149"/>
      <c r="RUL58" s="149"/>
      <c r="RUM58" s="149"/>
      <c r="RUN58" s="150"/>
      <c r="RUO58" s="148"/>
      <c r="RUP58" s="149"/>
      <c r="RUQ58" s="149"/>
      <c r="RUR58" s="149"/>
      <c r="RUS58" s="149"/>
      <c r="RUT58" s="149"/>
      <c r="RUU58" s="149"/>
      <c r="RUV58" s="150"/>
      <c r="RUW58" s="148"/>
      <c r="RUX58" s="149"/>
      <c r="RUY58" s="149"/>
      <c r="RUZ58" s="149"/>
      <c r="RVA58" s="149"/>
      <c r="RVB58" s="149"/>
      <c r="RVC58" s="149"/>
      <c r="RVD58" s="150"/>
      <c r="RVE58" s="148"/>
      <c r="RVF58" s="149"/>
      <c r="RVG58" s="149"/>
      <c r="RVH58" s="149"/>
      <c r="RVI58" s="149"/>
      <c r="RVJ58" s="149"/>
      <c r="RVK58" s="149"/>
      <c r="RVL58" s="150"/>
      <c r="RVM58" s="148"/>
      <c r="RVN58" s="149"/>
      <c r="RVO58" s="149"/>
      <c r="RVP58" s="149"/>
      <c r="RVQ58" s="149"/>
      <c r="RVR58" s="149"/>
      <c r="RVS58" s="149"/>
      <c r="RVT58" s="150"/>
      <c r="RVU58" s="148"/>
      <c r="RVV58" s="149"/>
      <c r="RVW58" s="149"/>
      <c r="RVX58" s="149"/>
      <c r="RVY58" s="149"/>
      <c r="RVZ58" s="149"/>
      <c r="RWA58" s="149"/>
      <c r="RWB58" s="150"/>
      <c r="RWC58" s="148"/>
      <c r="RWD58" s="149"/>
      <c r="RWE58" s="149"/>
      <c r="RWF58" s="149"/>
      <c r="RWG58" s="149"/>
      <c r="RWH58" s="149"/>
      <c r="RWI58" s="149"/>
      <c r="RWJ58" s="150"/>
      <c r="RWK58" s="148"/>
      <c r="RWL58" s="149"/>
      <c r="RWM58" s="149"/>
      <c r="RWN58" s="149"/>
      <c r="RWO58" s="149"/>
      <c r="RWP58" s="149"/>
      <c r="RWQ58" s="149"/>
      <c r="RWR58" s="150"/>
      <c r="RWS58" s="148"/>
      <c r="RWT58" s="149"/>
      <c r="RWU58" s="149"/>
      <c r="RWV58" s="149"/>
      <c r="RWW58" s="149"/>
      <c r="RWX58" s="149"/>
      <c r="RWY58" s="149"/>
      <c r="RWZ58" s="150"/>
      <c r="RXA58" s="148"/>
      <c r="RXB58" s="149"/>
      <c r="RXC58" s="149"/>
      <c r="RXD58" s="149"/>
      <c r="RXE58" s="149"/>
      <c r="RXF58" s="149"/>
      <c r="RXG58" s="149"/>
      <c r="RXH58" s="150"/>
      <c r="RXI58" s="148"/>
      <c r="RXJ58" s="149"/>
      <c r="RXK58" s="149"/>
      <c r="RXL58" s="149"/>
      <c r="RXM58" s="149"/>
      <c r="RXN58" s="149"/>
      <c r="RXO58" s="149"/>
      <c r="RXP58" s="150"/>
      <c r="RXQ58" s="148"/>
      <c r="RXR58" s="149"/>
      <c r="RXS58" s="149"/>
      <c r="RXT58" s="149"/>
      <c r="RXU58" s="149"/>
      <c r="RXV58" s="149"/>
      <c r="RXW58" s="149"/>
      <c r="RXX58" s="150"/>
      <c r="RXY58" s="148"/>
      <c r="RXZ58" s="149"/>
      <c r="RYA58" s="149"/>
      <c r="RYB58" s="149"/>
      <c r="RYC58" s="149"/>
      <c r="RYD58" s="149"/>
      <c r="RYE58" s="149"/>
      <c r="RYF58" s="150"/>
      <c r="RYG58" s="148"/>
      <c r="RYH58" s="149"/>
      <c r="RYI58" s="149"/>
      <c r="RYJ58" s="149"/>
      <c r="RYK58" s="149"/>
      <c r="RYL58" s="149"/>
      <c r="RYM58" s="149"/>
      <c r="RYN58" s="150"/>
      <c r="RYO58" s="148"/>
      <c r="RYP58" s="149"/>
      <c r="RYQ58" s="149"/>
      <c r="RYR58" s="149"/>
      <c r="RYS58" s="149"/>
      <c r="RYT58" s="149"/>
      <c r="RYU58" s="149"/>
      <c r="RYV58" s="150"/>
      <c r="RYW58" s="148"/>
      <c r="RYX58" s="149"/>
      <c r="RYY58" s="149"/>
      <c r="RYZ58" s="149"/>
      <c r="RZA58" s="149"/>
      <c r="RZB58" s="149"/>
      <c r="RZC58" s="149"/>
      <c r="RZD58" s="150"/>
      <c r="RZE58" s="148"/>
      <c r="RZF58" s="149"/>
      <c r="RZG58" s="149"/>
      <c r="RZH58" s="149"/>
      <c r="RZI58" s="149"/>
      <c r="RZJ58" s="149"/>
      <c r="RZK58" s="149"/>
      <c r="RZL58" s="150"/>
      <c r="RZM58" s="148"/>
      <c r="RZN58" s="149"/>
      <c r="RZO58" s="149"/>
      <c r="RZP58" s="149"/>
      <c r="RZQ58" s="149"/>
      <c r="RZR58" s="149"/>
      <c r="RZS58" s="149"/>
      <c r="RZT58" s="150"/>
      <c r="RZU58" s="148"/>
      <c r="RZV58" s="149"/>
      <c r="RZW58" s="149"/>
      <c r="RZX58" s="149"/>
      <c r="RZY58" s="149"/>
      <c r="RZZ58" s="149"/>
      <c r="SAA58" s="149"/>
      <c r="SAB58" s="150"/>
      <c r="SAC58" s="148"/>
      <c r="SAD58" s="149"/>
      <c r="SAE58" s="149"/>
      <c r="SAF58" s="149"/>
      <c r="SAG58" s="149"/>
      <c r="SAH58" s="149"/>
      <c r="SAI58" s="149"/>
      <c r="SAJ58" s="150"/>
      <c r="SAK58" s="148"/>
      <c r="SAL58" s="149"/>
      <c r="SAM58" s="149"/>
      <c r="SAN58" s="149"/>
      <c r="SAO58" s="149"/>
      <c r="SAP58" s="149"/>
      <c r="SAQ58" s="149"/>
      <c r="SAR58" s="150"/>
      <c r="SAS58" s="148"/>
      <c r="SAT58" s="149"/>
      <c r="SAU58" s="149"/>
      <c r="SAV58" s="149"/>
      <c r="SAW58" s="149"/>
      <c r="SAX58" s="149"/>
      <c r="SAY58" s="149"/>
      <c r="SAZ58" s="150"/>
      <c r="SBA58" s="148"/>
      <c r="SBB58" s="149"/>
      <c r="SBC58" s="149"/>
      <c r="SBD58" s="149"/>
      <c r="SBE58" s="149"/>
      <c r="SBF58" s="149"/>
      <c r="SBG58" s="149"/>
      <c r="SBH58" s="150"/>
      <c r="SBI58" s="148"/>
      <c r="SBJ58" s="149"/>
      <c r="SBK58" s="149"/>
      <c r="SBL58" s="149"/>
      <c r="SBM58" s="149"/>
      <c r="SBN58" s="149"/>
      <c r="SBO58" s="149"/>
      <c r="SBP58" s="150"/>
      <c r="SBQ58" s="148"/>
      <c r="SBR58" s="149"/>
      <c r="SBS58" s="149"/>
      <c r="SBT58" s="149"/>
      <c r="SBU58" s="149"/>
      <c r="SBV58" s="149"/>
      <c r="SBW58" s="149"/>
      <c r="SBX58" s="150"/>
      <c r="SBY58" s="148"/>
      <c r="SBZ58" s="149"/>
      <c r="SCA58" s="149"/>
      <c r="SCB58" s="149"/>
      <c r="SCC58" s="149"/>
      <c r="SCD58" s="149"/>
      <c r="SCE58" s="149"/>
      <c r="SCF58" s="150"/>
      <c r="SCG58" s="148"/>
      <c r="SCH58" s="149"/>
      <c r="SCI58" s="149"/>
      <c r="SCJ58" s="149"/>
      <c r="SCK58" s="149"/>
      <c r="SCL58" s="149"/>
      <c r="SCM58" s="149"/>
      <c r="SCN58" s="150"/>
      <c r="SCO58" s="148"/>
      <c r="SCP58" s="149"/>
      <c r="SCQ58" s="149"/>
      <c r="SCR58" s="149"/>
      <c r="SCS58" s="149"/>
      <c r="SCT58" s="149"/>
      <c r="SCU58" s="149"/>
      <c r="SCV58" s="150"/>
      <c r="SCW58" s="148"/>
      <c r="SCX58" s="149"/>
      <c r="SCY58" s="149"/>
      <c r="SCZ58" s="149"/>
      <c r="SDA58" s="149"/>
      <c r="SDB58" s="149"/>
      <c r="SDC58" s="149"/>
      <c r="SDD58" s="150"/>
      <c r="SDE58" s="148"/>
      <c r="SDF58" s="149"/>
      <c r="SDG58" s="149"/>
      <c r="SDH58" s="149"/>
      <c r="SDI58" s="149"/>
      <c r="SDJ58" s="149"/>
      <c r="SDK58" s="149"/>
      <c r="SDL58" s="150"/>
      <c r="SDM58" s="148"/>
      <c r="SDN58" s="149"/>
      <c r="SDO58" s="149"/>
      <c r="SDP58" s="149"/>
      <c r="SDQ58" s="149"/>
      <c r="SDR58" s="149"/>
      <c r="SDS58" s="149"/>
      <c r="SDT58" s="150"/>
      <c r="SDU58" s="148"/>
      <c r="SDV58" s="149"/>
      <c r="SDW58" s="149"/>
      <c r="SDX58" s="149"/>
      <c r="SDY58" s="149"/>
      <c r="SDZ58" s="149"/>
      <c r="SEA58" s="149"/>
      <c r="SEB58" s="150"/>
      <c r="SEC58" s="148"/>
      <c r="SED58" s="149"/>
      <c r="SEE58" s="149"/>
      <c r="SEF58" s="149"/>
      <c r="SEG58" s="149"/>
      <c r="SEH58" s="149"/>
      <c r="SEI58" s="149"/>
      <c r="SEJ58" s="150"/>
      <c r="SEK58" s="148"/>
      <c r="SEL58" s="149"/>
      <c r="SEM58" s="149"/>
      <c r="SEN58" s="149"/>
      <c r="SEO58" s="149"/>
      <c r="SEP58" s="149"/>
      <c r="SEQ58" s="149"/>
      <c r="SER58" s="150"/>
      <c r="SES58" s="148"/>
      <c r="SET58" s="149"/>
      <c r="SEU58" s="149"/>
      <c r="SEV58" s="149"/>
      <c r="SEW58" s="149"/>
      <c r="SEX58" s="149"/>
      <c r="SEY58" s="149"/>
      <c r="SEZ58" s="150"/>
      <c r="SFA58" s="148"/>
      <c r="SFB58" s="149"/>
      <c r="SFC58" s="149"/>
      <c r="SFD58" s="149"/>
      <c r="SFE58" s="149"/>
      <c r="SFF58" s="149"/>
      <c r="SFG58" s="149"/>
      <c r="SFH58" s="150"/>
      <c r="SFI58" s="148"/>
      <c r="SFJ58" s="149"/>
      <c r="SFK58" s="149"/>
      <c r="SFL58" s="149"/>
      <c r="SFM58" s="149"/>
      <c r="SFN58" s="149"/>
      <c r="SFO58" s="149"/>
      <c r="SFP58" s="150"/>
      <c r="SFQ58" s="148"/>
      <c r="SFR58" s="149"/>
      <c r="SFS58" s="149"/>
      <c r="SFT58" s="149"/>
      <c r="SFU58" s="149"/>
      <c r="SFV58" s="149"/>
      <c r="SFW58" s="149"/>
      <c r="SFX58" s="150"/>
      <c r="SFY58" s="148"/>
      <c r="SFZ58" s="149"/>
      <c r="SGA58" s="149"/>
      <c r="SGB58" s="149"/>
      <c r="SGC58" s="149"/>
      <c r="SGD58" s="149"/>
      <c r="SGE58" s="149"/>
      <c r="SGF58" s="150"/>
      <c r="SGG58" s="148"/>
      <c r="SGH58" s="149"/>
      <c r="SGI58" s="149"/>
      <c r="SGJ58" s="149"/>
      <c r="SGK58" s="149"/>
      <c r="SGL58" s="149"/>
      <c r="SGM58" s="149"/>
      <c r="SGN58" s="150"/>
      <c r="SGO58" s="148"/>
      <c r="SGP58" s="149"/>
      <c r="SGQ58" s="149"/>
      <c r="SGR58" s="149"/>
      <c r="SGS58" s="149"/>
      <c r="SGT58" s="149"/>
      <c r="SGU58" s="149"/>
      <c r="SGV58" s="150"/>
      <c r="SGW58" s="148"/>
      <c r="SGX58" s="149"/>
      <c r="SGY58" s="149"/>
      <c r="SGZ58" s="149"/>
      <c r="SHA58" s="149"/>
      <c r="SHB58" s="149"/>
      <c r="SHC58" s="149"/>
      <c r="SHD58" s="150"/>
      <c r="SHE58" s="148"/>
      <c r="SHF58" s="149"/>
      <c r="SHG58" s="149"/>
      <c r="SHH58" s="149"/>
      <c r="SHI58" s="149"/>
      <c r="SHJ58" s="149"/>
      <c r="SHK58" s="149"/>
      <c r="SHL58" s="150"/>
      <c r="SHM58" s="148"/>
      <c r="SHN58" s="149"/>
      <c r="SHO58" s="149"/>
      <c r="SHP58" s="149"/>
      <c r="SHQ58" s="149"/>
      <c r="SHR58" s="149"/>
      <c r="SHS58" s="149"/>
      <c r="SHT58" s="150"/>
      <c r="SHU58" s="148"/>
      <c r="SHV58" s="149"/>
      <c r="SHW58" s="149"/>
      <c r="SHX58" s="149"/>
      <c r="SHY58" s="149"/>
      <c r="SHZ58" s="149"/>
      <c r="SIA58" s="149"/>
      <c r="SIB58" s="150"/>
      <c r="SIC58" s="148"/>
      <c r="SID58" s="149"/>
      <c r="SIE58" s="149"/>
      <c r="SIF58" s="149"/>
      <c r="SIG58" s="149"/>
      <c r="SIH58" s="149"/>
      <c r="SII58" s="149"/>
      <c r="SIJ58" s="150"/>
      <c r="SIK58" s="148"/>
      <c r="SIL58" s="149"/>
      <c r="SIM58" s="149"/>
      <c r="SIN58" s="149"/>
      <c r="SIO58" s="149"/>
      <c r="SIP58" s="149"/>
      <c r="SIQ58" s="149"/>
      <c r="SIR58" s="150"/>
      <c r="SIS58" s="148"/>
      <c r="SIT58" s="149"/>
      <c r="SIU58" s="149"/>
      <c r="SIV58" s="149"/>
      <c r="SIW58" s="149"/>
      <c r="SIX58" s="149"/>
      <c r="SIY58" s="149"/>
      <c r="SIZ58" s="150"/>
      <c r="SJA58" s="148"/>
      <c r="SJB58" s="149"/>
      <c r="SJC58" s="149"/>
      <c r="SJD58" s="149"/>
      <c r="SJE58" s="149"/>
      <c r="SJF58" s="149"/>
      <c r="SJG58" s="149"/>
      <c r="SJH58" s="150"/>
      <c r="SJI58" s="148"/>
      <c r="SJJ58" s="149"/>
      <c r="SJK58" s="149"/>
      <c r="SJL58" s="149"/>
      <c r="SJM58" s="149"/>
      <c r="SJN58" s="149"/>
      <c r="SJO58" s="149"/>
      <c r="SJP58" s="150"/>
      <c r="SJQ58" s="148"/>
      <c r="SJR58" s="149"/>
      <c r="SJS58" s="149"/>
      <c r="SJT58" s="149"/>
      <c r="SJU58" s="149"/>
      <c r="SJV58" s="149"/>
      <c r="SJW58" s="149"/>
      <c r="SJX58" s="150"/>
      <c r="SJY58" s="148"/>
      <c r="SJZ58" s="149"/>
      <c r="SKA58" s="149"/>
      <c r="SKB58" s="149"/>
      <c r="SKC58" s="149"/>
      <c r="SKD58" s="149"/>
      <c r="SKE58" s="149"/>
      <c r="SKF58" s="150"/>
      <c r="SKG58" s="148"/>
      <c r="SKH58" s="149"/>
      <c r="SKI58" s="149"/>
      <c r="SKJ58" s="149"/>
      <c r="SKK58" s="149"/>
      <c r="SKL58" s="149"/>
      <c r="SKM58" s="149"/>
      <c r="SKN58" s="150"/>
      <c r="SKO58" s="148"/>
      <c r="SKP58" s="149"/>
      <c r="SKQ58" s="149"/>
      <c r="SKR58" s="149"/>
      <c r="SKS58" s="149"/>
      <c r="SKT58" s="149"/>
      <c r="SKU58" s="149"/>
      <c r="SKV58" s="150"/>
      <c r="SKW58" s="148"/>
      <c r="SKX58" s="149"/>
      <c r="SKY58" s="149"/>
      <c r="SKZ58" s="149"/>
      <c r="SLA58" s="149"/>
      <c r="SLB58" s="149"/>
      <c r="SLC58" s="149"/>
      <c r="SLD58" s="150"/>
      <c r="SLE58" s="148"/>
      <c r="SLF58" s="149"/>
      <c r="SLG58" s="149"/>
      <c r="SLH58" s="149"/>
      <c r="SLI58" s="149"/>
      <c r="SLJ58" s="149"/>
      <c r="SLK58" s="149"/>
      <c r="SLL58" s="150"/>
      <c r="SLM58" s="148"/>
      <c r="SLN58" s="149"/>
      <c r="SLO58" s="149"/>
      <c r="SLP58" s="149"/>
      <c r="SLQ58" s="149"/>
      <c r="SLR58" s="149"/>
      <c r="SLS58" s="149"/>
      <c r="SLT58" s="150"/>
      <c r="SLU58" s="148"/>
      <c r="SLV58" s="149"/>
      <c r="SLW58" s="149"/>
      <c r="SLX58" s="149"/>
      <c r="SLY58" s="149"/>
      <c r="SLZ58" s="149"/>
      <c r="SMA58" s="149"/>
      <c r="SMB58" s="150"/>
      <c r="SMC58" s="148"/>
      <c r="SMD58" s="149"/>
      <c r="SME58" s="149"/>
      <c r="SMF58" s="149"/>
      <c r="SMG58" s="149"/>
      <c r="SMH58" s="149"/>
      <c r="SMI58" s="149"/>
      <c r="SMJ58" s="150"/>
      <c r="SMK58" s="148"/>
      <c r="SML58" s="149"/>
      <c r="SMM58" s="149"/>
      <c r="SMN58" s="149"/>
      <c r="SMO58" s="149"/>
      <c r="SMP58" s="149"/>
      <c r="SMQ58" s="149"/>
      <c r="SMR58" s="150"/>
      <c r="SMS58" s="148"/>
      <c r="SMT58" s="149"/>
      <c r="SMU58" s="149"/>
      <c r="SMV58" s="149"/>
      <c r="SMW58" s="149"/>
      <c r="SMX58" s="149"/>
      <c r="SMY58" s="149"/>
      <c r="SMZ58" s="150"/>
      <c r="SNA58" s="148"/>
      <c r="SNB58" s="149"/>
      <c r="SNC58" s="149"/>
      <c r="SND58" s="149"/>
      <c r="SNE58" s="149"/>
      <c r="SNF58" s="149"/>
      <c r="SNG58" s="149"/>
      <c r="SNH58" s="150"/>
      <c r="SNI58" s="148"/>
      <c r="SNJ58" s="149"/>
      <c r="SNK58" s="149"/>
      <c r="SNL58" s="149"/>
      <c r="SNM58" s="149"/>
      <c r="SNN58" s="149"/>
      <c r="SNO58" s="149"/>
      <c r="SNP58" s="150"/>
      <c r="SNQ58" s="148"/>
      <c r="SNR58" s="149"/>
      <c r="SNS58" s="149"/>
      <c r="SNT58" s="149"/>
      <c r="SNU58" s="149"/>
      <c r="SNV58" s="149"/>
      <c r="SNW58" s="149"/>
      <c r="SNX58" s="150"/>
      <c r="SNY58" s="148"/>
      <c r="SNZ58" s="149"/>
      <c r="SOA58" s="149"/>
      <c r="SOB58" s="149"/>
      <c r="SOC58" s="149"/>
      <c r="SOD58" s="149"/>
      <c r="SOE58" s="149"/>
      <c r="SOF58" s="150"/>
      <c r="SOG58" s="148"/>
      <c r="SOH58" s="149"/>
      <c r="SOI58" s="149"/>
      <c r="SOJ58" s="149"/>
      <c r="SOK58" s="149"/>
      <c r="SOL58" s="149"/>
      <c r="SOM58" s="149"/>
      <c r="SON58" s="150"/>
      <c r="SOO58" s="148"/>
      <c r="SOP58" s="149"/>
      <c r="SOQ58" s="149"/>
      <c r="SOR58" s="149"/>
      <c r="SOS58" s="149"/>
      <c r="SOT58" s="149"/>
      <c r="SOU58" s="149"/>
      <c r="SOV58" s="150"/>
      <c r="SOW58" s="148"/>
      <c r="SOX58" s="149"/>
      <c r="SOY58" s="149"/>
      <c r="SOZ58" s="149"/>
      <c r="SPA58" s="149"/>
      <c r="SPB58" s="149"/>
      <c r="SPC58" s="149"/>
      <c r="SPD58" s="150"/>
      <c r="SPE58" s="148"/>
      <c r="SPF58" s="149"/>
      <c r="SPG58" s="149"/>
      <c r="SPH58" s="149"/>
      <c r="SPI58" s="149"/>
      <c r="SPJ58" s="149"/>
      <c r="SPK58" s="149"/>
      <c r="SPL58" s="150"/>
      <c r="SPM58" s="148"/>
      <c r="SPN58" s="149"/>
      <c r="SPO58" s="149"/>
      <c r="SPP58" s="149"/>
      <c r="SPQ58" s="149"/>
      <c r="SPR58" s="149"/>
      <c r="SPS58" s="149"/>
      <c r="SPT58" s="150"/>
      <c r="SPU58" s="148"/>
      <c r="SPV58" s="149"/>
      <c r="SPW58" s="149"/>
      <c r="SPX58" s="149"/>
      <c r="SPY58" s="149"/>
      <c r="SPZ58" s="149"/>
      <c r="SQA58" s="149"/>
      <c r="SQB58" s="150"/>
      <c r="SQC58" s="148"/>
      <c r="SQD58" s="149"/>
      <c r="SQE58" s="149"/>
      <c r="SQF58" s="149"/>
      <c r="SQG58" s="149"/>
      <c r="SQH58" s="149"/>
      <c r="SQI58" s="149"/>
      <c r="SQJ58" s="150"/>
      <c r="SQK58" s="148"/>
      <c r="SQL58" s="149"/>
      <c r="SQM58" s="149"/>
      <c r="SQN58" s="149"/>
      <c r="SQO58" s="149"/>
      <c r="SQP58" s="149"/>
      <c r="SQQ58" s="149"/>
      <c r="SQR58" s="150"/>
      <c r="SQS58" s="148"/>
      <c r="SQT58" s="149"/>
      <c r="SQU58" s="149"/>
      <c r="SQV58" s="149"/>
      <c r="SQW58" s="149"/>
      <c r="SQX58" s="149"/>
      <c r="SQY58" s="149"/>
      <c r="SQZ58" s="150"/>
      <c r="SRA58" s="148"/>
      <c r="SRB58" s="149"/>
      <c r="SRC58" s="149"/>
      <c r="SRD58" s="149"/>
      <c r="SRE58" s="149"/>
      <c r="SRF58" s="149"/>
      <c r="SRG58" s="149"/>
      <c r="SRH58" s="150"/>
      <c r="SRI58" s="148"/>
      <c r="SRJ58" s="149"/>
      <c r="SRK58" s="149"/>
      <c r="SRL58" s="149"/>
      <c r="SRM58" s="149"/>
      <c r="SRN58" s="149"/>
      <c r="SRO58" s="149"/>
      <c r="SRP58" s="150"/>
      <c r="SRQ58" s="148"/>
      <c r="SRR58" s="149"/>
      <c r="SRS58" s="149"/>
      <c r="SRT58" s="149"/>
      <c r="SRU58" s="149"/>
      <c r="SRV58" s="149"/>
      <c r="SRW58" s="149"/>
      <c r="SRX58" s="150"/>
      <c r="SRY58" s="148"/>
      <c r="SRZ58" s="149"/>
      <c r="SSA58" s="149"/>
      <c r="SSB58" s="149"/>
      <c r="SSC58" s="149"/>
      <c r="SSD58" s="149"/>
      <c r="SSE58" s="149"/>
      <c r="SSF58" s="150"/>
      <c r="SSG58" s="148"/>
      <c r="SSH58" s="149"/>
      <c r="SSI58" s="149"/>
      <c r="SSJ58" s="149"/>
      <c r="SSK58" s="149"/>
      <c r="SSL58" s="149"/>
      <c r="SSM58" s="149"/>
      <c r="SSN58" s="150"/>
      <c r="SSO58" s="148"/>
      <c r="SSP58" s="149"/>
      <c r="SSQ58" s="149"/>
      <c r="SSR58" s="149"/>
      <c r="SSS58" s="149"/>
      <c r="SST58" s="149"/>
      <c r="SSU58" s="149"/>
      <c r="SSV58" s="150"/>
      <c r="SSW58" s="148"/>
      <c r="SSX58" s="149"/>
      <c r="SSY58" s="149"/>
      <c r="SSZ58" s="149"/>
      <c r="STA58" s="149"/>
      <c r="STB58" s="149"/>
      <c r="STC58" s="149"/>
      <c r="STD58" s="150"/>
      <c r="STE58" s="148"/>
      <c r="STF58" s="149"/>
      <c r="STG58" s="149"/>
      <c r="STH58" s="149"/>
      <c r="STI58" s="149"/>
      <c r="STJ58" s="149"/>
      <c r="STK58" s="149"/>
      <c r="STL58" s="150"/>
      <c r="STM58" s="148"/>
      <c r="STN58" s="149"/>
      <c r="STO58" s="149"/>
      <c r="STP58" s="149"/>
      <c r="STQ58" s="149"/>
      <c r="STR58" s="149"/>
      <c r="STS58" s="149"/>
      <c r="STT58" s="150"/>
      <c r="STU58" s="148"/>
      <c r="STV58" s="149"/>
      <c r="STW58" s="149"/>
      <c r="STX58" s="149"/>
      <c r="STY58" s="149"/>
      <c r="STZ58" s="149"/>
      <c r="SUA58" s="149"/>
      <c r="SUB58" s="150"/>
      <c r="SUC58" s="148"/>
      <c r="SUD58" s="149"/>
      <c r="SUE58" s="149"/>
      <c r="SUF58" s="149"/>
      <c r="SUG58" s="149"/>
      <c r="SUH58" s="149"/>
      <c r="SUI58" s="149"/>
      <c r="SUJ58" s="150"/>
      <c r="SUK58" s="148"/>
      <c r="SUL58" s="149"/>
      <c r="SUM58" s="149"/>
      <c r="SUN58" s="149"/>
      <c r="SUO58" s="149"/>
      <c r="SUP58" s="149"/>
      <c r="SUQ58" s="149"/>
      <c r="SUR58" s="150"/>
      <c r="SUS58" s="148"/>
      <c r="SUT58" s="149"/>
      <c r="SUU58" s="149"/>
      <c r="SUV58" s="149"/>
      <c r="SUW58" s="149"/>
      <c r="SUX58" s="149"/>
      <c r="SUY58" s="149"/>
      <c r="SUZ58" s="150"/>
      <c r="SVA58" s="148"/>
      <c r="SVB58" s="149"/>
      <c r="SVC58" s="149"/>
      <c r="SVD58" s="149"/>
      <c r="SVE58" s="149"/>
      <c r="SVF58" s="149"/>
      <c r="SVG58" s="149"/>
      <c r="SVH58" s="150"/>
      <c r="SVI58" s="148"/>
      <c r="SVJ58" s="149"/>
      <c r="SVK58" s="149"/>
      <c r="SVL58" s="149"/>
      <c r="SVM58" s="149"/>
      <c r="SVN58" s="149"/>
      <c r="SVO58" s="149"/>
      <c r="SVP58" s="150"/>
      <c r="SVQ58" s="148"/>
      <c r="SVR58" s="149"/>
      <c r="SVS58" s="149"/>
      <c r="SVT58" s="149"/>
      <c r="SVU58" s="149"/>
      <c r="SVV58" s="149"/>
      <c r="SVW58" s="149"/>
      <c r="SVX58" s="150"/>
      <c r="SVY58" s="148"/>
      <c r="SVZ58" s="149"/>
      <c r="SWA58" s="149"/>
      <c r="SWB58" s="149"/>
      <c r="SWC58" s="149"/>
      <c r="SWD58" s="149"/>
      <c r="SWE58" s="149"/>
      <c r="SWF58" s="150"/>
      <c r="SWG58" s="148"/>
      <c r="SWH58" s="149"/>
      <c r="SWI58" s="149"/>
      <c r="SWJ58" s="149"/>
      <c r="SWK58" s="149"/>
      <c r="SWL58" s="149"/>
      <c r="SWM58" s="149"/>
      <c r="SWN58" s="150"/>
      <c r="SWO58" s="148"/>
      <c r="SWP58" s="149"/>
      <c r="SWQ58" s="149"/>
      <c r="SWR58" s="149"/>
      <c r="SWS58" s="149"/>
      <c r="SWT58" s="149"/>
      <c r="SWU58" s="149"/>
      <c r="SWV58" s="150"/>
      <c r="SWW58" s="148"/>
      <c r="SWX58" s="149"/>
      <c r="SWY58" s="149"/>
      <c r="SWZ58" s="149"/>
      <c r="SXA58" s="149"/>
      <c r="SXB58" s="149"/>
      <c r="SXC58" s="149"/>
      <c r="SXD58" s="150"/>
      <c r="SXE58" s="148"/>
      <c r="SXF58" s="149"/>
      <c r="SXG58" s="149"/>
      <c r="SXH58" s="149"/>
      <c r="SXI58" s="149"/>
      <c r="SXJ58" s="149"/>
      <c r="SXK58" s="149"/>
      <c r="SXL58" s="150"/>
      <c r="SXM58" s="148"/>
      <c r="SXN58" s="149"/>
      <c r="SXO58" s="149"/>
      <c r="SXP58" s="149"/>
      <c r="SXQ58" s="149"/>
      <c r="SXR58" s="149"/>
      <c r="SXS58" s="149"/>
      <c r="SXT58" s="150"/>
      <c r="SXU58" s="148"/>
      <c r="SXV58" s="149"/>
      <c r="SXW58" s="149"/>
      <c r="SXX58" s="149"/>
      <c r="SXY58" s="149"/>
      <c r="SXZ58" s="149"/>
      <c r="SYA58" s="149"/>
      <c r="SYB58" s="150"/>
      <c r="SYC58" s="148"/>
      <c r="SYD58" s="149"/>
      <c r="SYE58" s="149"/>
      <c r="SYF58" s="149"/>
      <c r="SYG58" s="149"/>
      <c r="SYH58" s="149"/>
      <c r="SYI58" s="149"/>
      <c r="SYJ58" s="150"/>
      <c r="SYK58" s="148"/>
      <c r="SYL58" s="149"/>
      <c r="SYM58" s="149"/>
      <c r="SYN58" s="149"/>
      <c r="SYO58" s="149"/>
      <c r="SYP58" s="149"/>
      <c r="SYQ58" s="149"/>
      <c r="SYR58" s="150"/>
      <c r="SYS58" s="148"/>
      <c r="SYT58" s="149"/>
      <c r="SYU58" s="149"/>
      <c r="SYV58" s="149"/>
      <c r="SYW58" s="149"/>
      <c r="SYX58" s="149"/>
      <c r="SYY58" s="149"/>
      <c r="SYZ58" s="150"/>
      <c r="SZA58" s="148"/>
      <c r="SZB58" s="149"/>
      <c r="SZC58" s="149"/>
      <c r="SZD58" s="149"/>
      <c r="SZE58" s="149"/>
      <c r="SZF58" s="149"/>
      <c r="SZG58" s="149"/>
      <c r="SZH58" s="150"/>
      <c r="SZI58" s="148"/>
      <c r="SZJ58" s="149"/>
      <c r="SZK58" s="149"/>
      <c r="SZL58" s="149"/>
      <c r="SZM58" s="149"/>
      <c r="SZN58" s="149"/>
      <c r="SZO58" s="149"/>
      <c r="SZP58" s="150"/>
      <c r="SZQ58" s="148"/>
      <c r="SZR58" s="149"/>
      <c r="SZS58" s="149"/>
      <c r="SZT58" s="149"/>
      <c r="SZU58" s="149"/>
      <c r="SZV58" s="149"/>
      <c r="SZW58" s="149"/>
      <c r="SZX58" s="150"/>
      <c r="SZY58" s="148"/>
      <c r="SZZ58" s="149"/>
      <c r="TAA58" s="149"/>
      <c r="TAB58" s="149"/>
      <c r="TAC58" s="149"/>
      <c r="TAD58" s="149"/>
      <c r="TAE58" s="149"/>
      <c r="TAF58" s="150"/>
      <c r="TAG58" s="148"/>
      <c r="TAH58" s="149"/>
      <c r="TAI58" s="149"/>
      <c r="TAJ58" s="149"/>
      <c r="TAK58" s="149"/>
      <c r="TAL58" s="149"/>
      <c r="TAM58" s="149"/>
      <c r="TAN58" s="150"/>
      <c r="TAO58" s="148"/>
      <c r="TAP58" s="149"/>
      <c r="TAQ58" s="149"/>
      <c r="TAR58" s="149"/>
      <c r="TAS58" s="149"/>
      <c r="TAT58" s="149"/>
      <c r="TAU58" s="149"/>
      <c r="TAV58" s="150"/>
      <c r="TAW58" s="148"/>
      <c r="TAX58" s="149"/>
      <c r="TAY58" s="149"/>
      <c r="TAZ58" s="149"/>
      <c r="TBA58" s="149"/>
      <c r="TBB58" s="149"/>
      <c r="TBC58" s="149"/>
      <c r="TBD58" s="150"/>
      <c r="TBE58" s="148"/>
      <c r="TBF58" s="149"/>
      <c r="TBG58" s="149"/>
      <c r="TBH58" s="149"/>
      <c r="TBI58" s="149"/>
      <c r="TBJ58" s="149"/>
      <c r="TBK58" s="149"/>
      <c r="TBL58" s="150"/>
      <c r="TBM58" s="148"/>
      <c r="TBN58" s="149"/>
      <c r="TBO58" s="149"/>
      <c r="TBP58" s="149"/>
      <c r="TBQ58" s="149"/>
      <c r="TBR58" s="149"/>
      <c r="TBS58" s="149"/>
      <c r="TBT58" s="150"/>
      <c r="TBU58" s="148"/>
      <c r="TBV58" s="149"/>
      <c r="TBW58" s="149"/>
      <c r="TBX58" s="149"/>
      <c r="TBY58" s="149"/>
      <c r="TBZ58" s="149"/>
      <c r="TCA58" s="149"/>
      <c r="TCB58" s="150"/>
      <c r="TCC58" s="148"/>
      <c r="TCD58" s="149"/>
      <c r="TCE58" s="149"/>
      <c r="TCF58" s="149"/>
      <c r="TCG58" s="149"/>
      <c r="TCH58" s="149"/>
      <c r="TCI58" s="149"/>
      <c r="TCJ58" s="150"/>
      <c r="TCK58" s="148"/>
      <c r="TCL58" s="149"/>
      <c r="TCM58" s="149"/>
      <c r="TCN58" s="149"/>
      <c r="TCO58" s="149"/>
      <c r="TCP58" s="149"/>
      <c r="TCQ58" s="149"/>
      <c r="TCR58" s="150"/>
      <c r="TCS58" s="148"/>
      <c r="TCT58" s="149"/>
      <c r="TCU58" s="149"/>
      <c r="TCV58" s="149"/>
      <c r="TCW58" s="149"/>
      <c r="TCX58" s="149"/>
      <c r="TCY58" s="149"/>
      <c r="TCZ58" s="150"/>
      <c r="TDA58" s="148"/>
      <c r="TDB58" s="149"/>
      <c r="TDC58" s="149"/>
      <c r="TDD58" s="149"/>
      <c r="TDE58" s="149"/>
      <c r="TDF58" s="149"/>
      <c r="TDG58" s="149"/>
      <c r="TDH58" s="150"/>
      <c r="TDI58" s="148"/>
      <c r="TDJ58" s="149"/>
      <c r="TDK58" s="149"/>
      <c r="TDL58" s="149"/>
      <c r="TDM58" s="149"/>
      <c r="TDN58" s="149"/>
      <c r="TDO58" s="149"/>
      <c r="TDP58" s="150"/>
      <c r="TDQ58" s="148"/>
      <c r="TDR58" s="149"/>
      <c r="TDS58" s="149"/>
      <c r="TDT58" s="149"/>
      <c r="TDU58" s="149"/>
      <c r="TDV58" s="149"/>
      <c r="TDW58" s="149"/>
      <c r="TDX58" s="150"/>
      <c r="TDY58" s="148"/>
      <c r="TDZ58" s="149"/>
      <c r="TEA58" s="149"/>
      <c r="TEB58" s="149"/>
      <c r="TEC58" s="149"/>
      <c r="TED58" s="149"/>
      <c r="TEE58" s="149"/>
      <c r="TEF58" s="150"/>
      <c r="TEG58" s="148"/>
      <c r="TEH58" s="149"/>
      <c r="TEI58" s="149"/>
      <c r="TEJ58" s="149"/>
      <c r="TEK58" s="149"/>
      <c r="TEL58" s="149"/>
      <c r="TEM58" s="149"/>
      <c r="TEN58" s="150"/>
      <c r="TEO58" s="148"/>
      <c r="TEP58" s="149"/>
      <c r="TEQ58" s="149"/>
      <c r="TER58" s="149"/>
      <c r="TES58" s="149"/>
      <c r="TET58" s="149"/>
      <c r="TEU58" s="149"/>
      <c r="TEV58" s="150"/>
      <c r="TEW58" s="148"/>
      <c r="TEX58" s="149"/>
      <c r="TEY58" s="149"/>
      <c r="TEZ58" s="149"/>
      <c r="TFA58" s="149"/>
      <c r="TFB58" s="149"/>
      <c r="TFC58" s="149"/>
      <c r="TFD58" s="150"/>
      <c r="TFE58" s="148"/>
      <c r="TFF58" s="149"/>
      <c r="TFG58" s="149"/>
      <c r="TFH58" s="149"/>
      <c r="TFI58" s="149"/>
      <c r="TFJ58" s="149"/>
      <c r="TFK58" s="149"/>
      <c r="TFL58" s="150"/>
      <c r="TFM58" s="148"/>
      <c r="TFN58" s="149"/>
      <c r="TFO58" s="149"/>
      <c r="TFP58" s="149"/>
      <c r="TFQ58" s="149"/>
      <c r="TFR58" s="149"/>
      <c r="TFS58" s="149"/>
      <c r="TFT58" s="150"/>
      <c r="TFU58" s="148"/>
      <c r="TFV58" s="149"/>
      <c r="TFW58" s="149"/>
      <c r="TFX58" s="149"/>
      <c r="TFY58" s="149"/>
      <c r="TFZ58" s="149"/>
      <c r="TGA58" s="149"/>
      <c r="TGB58" s="150"/>
      <c r="TGC58" s="148"/>
      <c r="TGD58" s="149"/>
      <c r="TGE58" s="149"/>
      <c r="TGF58" s="149"/>
      <c r="TGG58" s="149"/>
      <c r="TGH58" s="149"/>
      <c r="TGI58" s="149"/>
      <c r="TGJ58" s="150"/>
      <c r="TGK58" s="148"/>
      <c r="TGL58" s="149"/>
      <c r="TGM58" s="149"/>
      <c r="TGN58" s="149"/>
      <c r="TGO58" s="149"/>
      <c r="TGP58" s="149"/>
      <c r="TGQ58" s="149"/>
      <c r="TGR58" s="150"/>
      <c r="TGS58" s="148"/>
      <c r="TGT58" s="149"/>
      <c r="TGU58" s="149"/>
      <c r="TGV58" s="149"/>
      <c r="TGW58" s="149"/>
      <c r="TGX58" s="149"/>
      <c r="TGY58" s="149"/>
      <c r="TGZ58" s="150"/>
      <c r="THA58" s="148"/>
      <c r="THB58" s="149"/>
      <c r="THC58" s="149"/>
      <c r="THD58" s="149"/>
      <c r="THE58" s="149"/>
      <c r="THF58" s="149"/>
      <c r="THG58" s="149"/>
      <c r="THH58" s="150"/>
      <c r="THI58" s="148"/>
      <c r="THJ58" s="149"/>
      <c r="THK58" s="149"/>
      <c r="THL58" s="149"/>
      <c r="THM58" s="149"/>
      <c r="THN58" s="149"/>
      <c r="THO58" s="149"/>
      <c r="THP58" s="150"/>
      <c r="THQ58" s="148"/>
      <c r="THR58" s="149"/>
      <c r="THS58" s="149"/>
      <c r="THT58" s="149"/>
      <c r="THU58" s="149"/>
      <c r="THV58" s="149"/>
      <c r="THW58" s="149"/>
      <c r="THX58" s="150"/>
      <c r="THY58" s="148"/>
      <c r="THZ58" s="149"/>
      <c r="TIA58" s="149"/>
      <c r="TIB58" s="149"/>
      <c r="TIC58" s="149"/>
      <c r="TID58" s="149"/>
      <c r="TIE58" s="149"/>
      <c r="TIF58" s="150"/>
      <c r="TIG58" s="148"/>
      <c r="TIH58" s="149"/>
      <c r="TII58" s="149"/>
      <c r="TIJ58" s="149"/>
      <c r="TIK58" s="149"/>
      <c r="TIL58" s="149"/>
      <c r="TIM58" s="149"/>
      <c r="TIN58" s="150"/>
      <c r="TIO58" s="148"/>
      <c r="TIP58" s="149"/>
      <c r="TIQ58" s="149"/>
      <c r="TIR58" s="149"/>
      <c r="TIS58" s="149"/>
      <c r="TIT58" s="149"/>
      <c r="TIU58" s="149"/>
      <c r="TIV58" s="150"/>
      <c r="TIW58" s="148"/>
      <c r="TIX58" s="149"/>
      <c r="TIY58" s="149"/>
      <c r="TIZ58" s="149"/>
      <c r="TJA58" s="149"/>
      <c r="TJB58" s="149"/>
      <c r="TJC58" s="149"/>
      <c r="TJD58" s="150"/>
      <c r="TJE58" s="148"/>
      <c r="TJF58" s="149"/>
      <c r="TJG58" s="149"/>
      <c r="TJH58" s="149"/>
      <c r="TJI58" s="149"/>
      <c r="TJJ58" s="149"/>
      <c r="TJK58" s="149"/>
      <c r="TJL58" s="150"/>
      <c r="TJM58" s="148"/>
      <c r="TJN58" s="149"/>
      <c r="TJO58" s="149"/>
      <c r="TJP58" s="149"/>
      <c r="TJQ58" s="149"/>
      <c r="TJR58" s="149"/>
      <c r="TJS58" s="149"/>
      <c r="TJT58" s="150"/>
      <c r="TJU58" s="148"/>
      <c r="TJV58" s="149"/>
      <c r="TJW58" s="149"/>
      <c r="TJX58" s="149"/>
      <c r="TJY58" s="149"/>
      <c r="TJZ58" s="149"/>
      <c r="TKA58" s="149"/>
      <c r="TKB58" s="150"/>
      <c r="TKC58" s="148"/>
      <c r="TKD58" s="149"/>
      <c r="TKE58" s="149"/>
      <c r="TKF58" s="149"/>
      <c r="TKG58" s="149"/>
      <c r="TKH58" s="149"/>
      <c r="TKI58" s="149"/>
      <c r="TKJ58" s="150"/>
      <c r="TKK58" s="148"/>
      <c r="TKL58" s="149"/>
      <c r="TKM58" s="149"/>
      <c r="TKN58" s="149"/>
      <c r="TKO58" s="149"/>
      <c r="TKP58" s="149"/>
      <c r="TKQ58" s="149"/>
      <c r="TKR58" s="150"/>
      <c r="TKS58" s="148"/>
      <c r="TKT58" s="149"/>
      <c r="TKU58" s="149"/>
      <c r="TKV58" s="149"/>
      <c r="TKW58" s="149"/>
      <c r="TKX58" s="149"/>
      <c r="TKY58" s="149"/>
      <c r="TKZ58" s="150"/>
      <c r="TLA58" s="148"/>
      <c r="TLB58" s="149"/>
      <c r="TLC58" s="149"/>
      <c r="TLD58" s="149"/>
      <c r="TLE58" s="149"/>
      <c r="TLF58" s="149"/>
      <c r="TLG58" s="149"/>
      <c r="TLH58" s="150"/>
      <c r="TLI58" s="148"/>
      <c r="TLJ58" s="149"/>
      <c r="TLK58" s="149"/>
      <c r="TLL58" s="149"/>
      <c r="TLM58" s="149"/>
      <c r="TLN58" s="149"/>
      <c r="TLO58" s="149"/>
      <c r="TLP58" s="150"/>
      <c r="TLQ58" s="148"/>
      <c r="TLR58" s="149"/>
      <c r="TLS58" s="149"/>
      <c r="TLT58" s="149"/>
      <c r="TLU58" s="149"/>
      <c r="TLV58" s="149"/>
      <c r="TLW58" s="149"/>
      <c r="TLX58" s="150"/>
      <c r="TLY58" s="148"/>
      <c r="TLZ58" s="149"/>
      <c r="TMA58" s="149"/>
      <c r="TMB58" s="149"/>
      <c r="TMC58" s="149"/>
      <c r="TMD58" s="149"/>
      <c r="TME58" s="149"/>
      <c r="TMF58" s="150"/>
      <c r="TMG58" s="148"/>
      <c r="TMH58" s="149"/>
      <c r="TMI58" s="149"/>
      <c r="TMJ58" s="149"/>
      <c r="TMK58" s="149"/>
      <c r="TML58" s="149"/>
      <c r="TMM58" s="149"/>
      <c r="TMN58" s="150"/>
      <c r="TMO58" s="148"/>
      <c r="TMP58" s="149"/>
      <c r="TMQ58" s="149"/>
      <c r="TMR58" s="149"/>
      <c r="TMS58" s="149"/>
      <c r="TMT58" s="149"/>
      <c r="TMU58" s="149"/>
      <c r="TMV58" s="150"/>
      <c r="TMW58" s="148"/>
      <c r="TMX58" s="149"/>
      <c r="TMY58" s="149"/>
      <c r="TMZ58" s="149"/>
      <c r="TNA58" s="149"/>
      <c r="TNB58" s="149"/>
      <c r="TNC58" s="149"/>
      <c r="TND58" s="150"/>
      <c r="TNE58" s="148"/>
      <c r="TNF58" s="149"/>
      <c r="TNG58" s="149"/>
      <c r="TNH58" s="149"/>
      <c r="TNI58" s="149"/>
      <c r="TNJ58" s="149"/>
      <c r="TNK58" s="149"/>
      <c r="TNL58" s="150"/>
      <c r="TNM58" s="148"/>
      <c r="TNN58" s="149"/>
      <c r="TNO58" s="149"/>
      <c r="TNP58" s="149"/>
      <c r="TNQ58" s="149"/>
      <c r="TNR58" s="149"/>
      <c r="TNS58" s="149"/>
      <c r="TNT58" s="150"/>
      <c r="TNU58" s="148"/>
      <c r="TNV58" s="149"/>
      <c r="TNW58" s="149"/>
      <c r="TNX58" s="149"/>
      <c r="TNY58" s="149"/>
      <c r="TNZ58" s="149"/>
      <c r="TOA58" s="149"/>
      <c r="TOB58" s="150"/>
      <c r="TOC58" s="148"/>
      <c r="TOD58" s="149"/>
      <c r="TOE58" s="149"/>
      <c r="TOF58" s="149"/>
      <c r="TOG58" s="149"/>
      <c r="TOH58" s="149"/>
      <c r="TOI58" s="149"/>
      <c r="TOJ58" s="150"/>
      <c r="TOK58" s="148"/>
      <c r="TOL58" s="149"/>
      <c r="TOM58" s="149"/>
      <c r="TON58" s="149"/>
      <c r="TOO58" s="149"/>
      <c r="TOP58" s="149"/>
      <c r="TOQ58" s="149"/>
      <c r="TOR58" s="150"/>
      <c r="TOS58" s="148"/>
      <c r="TOT58" s="149"/>
      <c r="TOU58" s="149"/>
      <c r="TOV58" s="149"/>
      <c r="TOW58" s="149"/>
      <c r="TOX58" s="149"/>
      <c r="TOY58" s="149"/>
      <c r="TOZ58" s="150"/>
      <c r="TPA58" s="148"/>
      <c r="TPB58" s="149"/>
      <c r="TPC58" s="149"/>
      <c r="TPD58" s="149"/>
      <c r="TPE58" s="149"/>
      <c r="TPF58" s="149"/>
      <c r="TPG58" s="149"/>
      <c r="TPH58" s="150"/>
      <c r="TPI58" s="148"/>
      <c r="TPJ58" s="149"/>
      <c r="TPK58" s="149"/>
      <c r="TPL58" s="149"/>
      <c r="TPM58" s="149"/>
      <c r="TPN58" s="149"/>
      <c r="TPO58" s="149"/>
      <c r="TPP58" s="150"/>
      <c r="TPQ58" s="148"/>
      <c r="TPR58" s="149"/>
      <c r="TPS58" s="149"/>
      <c r="TPT58" s="149"/>
      <c r="TPU58" s="149"/>
      <c r="TPV58" s="149"/>
      <c r="TPW58" s="149"/>
      <c r="TPX58" s="150"/>
      <c r="TPY58" s="148"/>
      <c r="TPZ58" s="149"/>
      <c r="TQA58" s="149"/>
      <c r="TQB58" s="149"/>
      <c r="TQC58" s="149"/>
      <c r="TQD58" s="149"/>
      <c r="TQE58" s="149"/>
      <c r="TQF58" s="150"/>
      <c r="TQG58" s="148"/>
      <c r="TQH58" s="149"/>
      <c r="TQI58" s="149"/>
      <c r="TQJ58" s="149"/>
      <c r="TQK58" s="149"/>
      <c r="TQL58" s="149"/>
      <c r="TQM58" s="149"/>
      <c r="TQN58" s="150"/>
      <c r="TQO58" s="148"/>
      <c r="TQP58" s="149"/>
      <c r="TQQ58" s="149"/>
      <c r="TQR58" s="149"/>
      <c r="TQS58" s="149"/>
      <c r="TQT58" s="149"/>
      <c r="TQU58" s="149"/>
      <c r="TQV58" s="150"/>
      <c r="TQW58" s="148"/>
      <c r="TQX58" s="149"/>
      <c r="TQY58" s="149"/>
      <c r="TQZ58" s="149"/>
      <c r="TRA58" s="149"/>
      <c r="TRB58" s="149"/>
      <c r="TRC58" s="149"/>
      <c r="TRD58" s="150"/>
      <c r="TRE58" s="148"/>
      <c r="TRF58" s="149"/>
      <c r="TRG58" s="149"/>
      <c r="TRH58" s="149"/>
      <c r="TRI58" s="149"/>
      <c r="TRJ58" s="149"/>
      <c r="TRK58" s="149"/>
      <c r="TRL58" s="150"/>
      <c r="TRM58" s="148"/>
      <c r="TRN58" s="149"/>
      <c r="TRO58" s="149"/>
      <c r="TRP58" s="149"/>
      <c r="TRQ58" s="149"/>
      <c r="TRR58" s="149"/>
      <c r="TRS58" s="149"/>
      <c r="TRT58" s="150"/>
      <c r="TRU58" s="148"/>
      <c r="TRV58" s="149"/>
      <c r="TRW58" s="149"/>
      <c r="TRX58" s="149"/>
      <c r="TRY58" s="149"/>
      <c r="TRZ58" s="149"/>
      <c r="TSA58" s="149"/>
      <c r="TSB58" s="150"/>
      <c r="TSC58" s="148"/>
      <c r="TSD58" s="149"/>
      <c r="TSE58" s="149"/>
      <c r="TSF58" s="149"/>
      <c r="TSG58" s="149"/>
      <c r="TSH58" s="149"/>
      <c r="TSI58" s="149"/>
      <c r="TSJ58" s="150"/>
      <c r="TSK58" s="148"/>
      <c r="TSL58" s="149"/>
      <c r="TSM58" s="149"/>
      <c r="TSN58" s="149"/>
      <c r="TSO58" s="149"/>
      <c r="TSP58" s="149"/>
      <c r="TSQ58" s="149"/>
      <c r="TSR58" s="150"/>
      <c r="TSS58" s="148"/>
      <c r="TST58" s="149"/>
      <c r="TSU58" s="149"/>
      <c r="TSV58" s="149"/>
      <c r="TSW58" s="149"/>
      <c r="TSX58" s="149"/>
      <c r="TSY58" s="149"/>
      <c r="TSZ58" s="150"/>
      <c r="TTA58" s="148"/>
      <c r="TTB58" s="149"/>
      <c r="TTC58" s="149"/>
      <c r="TTD58" s="149"/>
      <c r="TTE58" s="149"/>
      <c r="TTF58" s="149"/>
      <c r="TTG58" s="149"/>
      <c r="TTH58" s="150"/>
      <c r="TTI58" s="148"/>
      <c r="TTJ58" s="149"/>
      <c r="TTK58" s="149"/>
      <c r="TTL58" s="149"/>
      <c r="TTM58" s="149"/>
      <c r="TTN58" s="149"/>
      <c r="TTO58" s="149"/>
      <c r="TTP58" s="150"/>
      <c r="TTQ58" s="148"/>
      <c r="TTR58" s="149"/>
      <c r="TTS58" s="149"/>
      <c r="TTT58" s="149"/>
      <c r="TTU58" s="149"/>
      <c r="TTV58" s="149"/>
      <c r="TTW58" s="149"/>
      <c r="TTX58" s="150"/>
      <c r="TTY58" s="148"/>
      <c r="TTZ58" s="149"/>
      <c r="TUA58" s="149"/>
      <c r="TUB58" s="149"/>
      <c r="TUC58" s="149"/>
      <c r="TUD58" s="149"/>
      <c r="TUE58" s="149"/>
      <c r="TUF58" s="150"/>
      <c r="TUG58" s="148"/>
      <c r="TUH58" s="149"/>
      <c r="TUI58" s="149"/>
      <c r="TUJ58" s="149"/>
      <c r="TUK58" s="149"/>
      <c r="TUL58" s="149"/>
      <c r="TUM58" s="149"/>
      <c r="TUN58" s="150"/>
      <c r="TUO58" s="148"/>
      <c r="TUP58" s="149"/>
      <c r="TUQ58" s="149"/>
      <c r="TUR58" s="149"/>
      <c r="TUS58" s="149"/>
      <c r="TUT58" s="149"/>
      <c r="TUU58" s="149"/>
      <c r="TUV58" s="150"/>
      <c r="TUW58" s="148"/>
      <c r="TUX58" s="149"/>
      <c r="TUY58" s="149"/>
      <c r="TUZ58" s="149"/>
      <c r="TVA58" s="149"/>
      <c r="TVB58" s="149"/>
      <c r="TVC58" s="149"/>
      <c r="TVD58" s="150"/>
      <c r="TVE58" s="148"/>
      <c r="TVF58" s="149"/>
      <c r="TVG58" s="149"/>
      <c r="TVH58" s="149"/>
      <c r="TVI58" s="149"/>
      <c r="TVJ58" s="149"/>
      <c r="TVK58" s="149"/>
      <c r="TVL58" s="150"/>
      <c r="TVM58" s="148"/>
      <c r="TVN58" s="149"/>
      <c r="TVO58" s="149"/>
      <c r="TVP58" s="149"/>
      <c r="TVQ58" s="149"/>
      <c r="TVR58" s="149"/>
      <c r="TVS58" s="149"/>
      <c r="TVT58" s="150"/>
      <c r="TVU58" s="148"/>
      <c r="TVV58" s="149"/>
      <c r="TVW58" s="149"/>
      <c r="TVX58" s="149"/>
      <c r="TVY58" s="149"/>
      <c r="TVZ58" s="149"/>
      <c r="TWA58" s="149"/>
      <c r="TWB58" s="150"/>
      <c r="TWC58" s="148"/>
      <c r="TWD58" s="149"/>
      <c r="TWE58" s="149"/>
      <c r="TWF58" s="149"/>
      <c r="TWG58" s="149"/>
      <c r="TWH58" s="149"/>
      <c r="TWI58" s="149"/>
      <c r="TWJ58" s="150"/>
      <c r="TWK58" s="148"/>
      <c r="TWL58" s="149"/>
      <c r="TWM58" s="149"/>
      <c r="TWN58" s="149"/>
      <c r="TWO58" s="149"/>
      <c r="TWP58" s="149"/>
      <c r="TWQ58" s="149"/>
      <c r="TWR58" s="150"/>
      <c r="TWS58" s="148"/>
      <c r="TWT58" s="149"/>
      <c r="TWU58" s="149"/>
      <c r="TWV58" s="149"/>
      <c r="TWW58" s="149"/>
      <c r="TWX58" s="149"/>
      <c r="TWY58" s="149"/>
      <c r="TWZ58" s="150"/>
      <c r="TXA58" s="148"/>
      <c r="TXB58" s="149"/>
      <c r="TXC58" s="149"/>
      <c r="TXD58" s="149"/>
      <c r="TXE58" s="149"/>
      <c r="TXF58" s="149"/>
      <c r="TXG58" s="149"/>
      <c r="TXH58" s="150"/>
      <c r="TXI58" s="148"/>
      <c r="TXJ58" s="149"/>
      <c r="TXK58" s="149"/>
      <c r="TXL58" s="149"/>
      <c r="TXM58" s="149"/>
      <c r="TXN58" s="149"/>
      <c r="TXO58" s="149"/>
      <c r="TXP58" s="150"/>
      <c r="TXQ58" s="148"/>
      <c r="TXR58" s="149"/>
      <c r="TXS58" s="149"/>
      <c r="TXT58" s="149"/>
      <c r="TXU58" s="149"/>
      <c r="TXV58" s="149"/>
      <c r="TXW58" s="149"/>
      <c r="TXX58" s="150"/>
      <c r="TXY58" s="148"/>
      <c r="TXZ58" s="149"/>
      <c r="TYA58" s="149"/>
      <c r="TYB58" s="149"/>
      <c r="TYC58" s="149"/>
      <c r="TYD58" s="149"/>
      <c r="TYE58" s="149"/>
      <c r="TYF58" s="150"/>
      <c r="TYG58" s="148"/>
      <c r="TYH58" s="149"/>
      <c r="TYI58" s="149"/>
      <c r="TYJ58" s="149"/>
      <c r="TYK58" s="149"/>
      <c r="TYL58" s="149"/>
      <c r="TYM58" s="149"/>
      <c r="TYN58" s="150"/>
      <c r="TYO58" s="148"/>
      <c r="TYP58" s="149"/>
      <c r="TYQ58" s="149"/>
      <c r="TYR58" s="149"/>
      <c r="TYS58" s="149"/>
      <c r="TYT58" s="149"/>
      <c r="TYU58" s="149"/>
      <c r="TYV58" s="150"/>
      <c r="TYW58" s="148"/>
      <c r="TYX58" s="149"/>
      <c r="TYY58" s="149"/>
      <c r="TYZ58" s="149"/>
      <c r="TZA58" s="149"/>
      <c r="TZB58" s="149"/>
      <c r="TZC58" s="149"/>
      <c r="TZD58" s="150"/>
      <c r="TZE58" s="148"/>
      <c r="TZF58" s="149"/>
      <c r="TZG58" s="149"/>
      <c r="TZH58" s="149"/>
      <c r="TZI58" s="149"/>
      <c r="TZJ58" s="149"/>
      <c r="TZK58" s="149"/>
      <c r="TZL58" s="150"/>
      <c r="TZM58" s="148"/>
      <c r="TZN58" s="149"/>
      <c r="TZO58" s="149"/>
      <c r="TZP58" s="149"/>
      <c r="TZQ58" s="149"/>
      <c r="TZR58" s="149"/>
      <c r="TZS58" s="149"/>
      <c r="TZT58" s="150"/>
      <c r="TZU58" s="148"/>
      <c r="TZV58" s="149"/>
      <c r="TZW58" s="149"/>
      <c r="TZX58" s="149"/>
      <c r="TZY58" s="149"/>
      <c r="TZZ58" s="149"/>
      <c r="UAA58" s="149"/>
      <c r="UAB58" s="150"/>
      <c r="UAC58" s="148"/>
      <c r="UAD58" s="149"/>
      <c r="UAE58" s="149"/>
      <c r="UAF58" s="149"/>
      <c r="UAG58" s="149"/>
      <c r="UAH58" s="149"/>
      <c r="UAI58" s="149"/>
      <c r="UAJ58" s="150"/>
      <c r="UAK58" s="148"/>
      <c r="UAL58" s="149"/>
      <c r="UAM58" s="149"/>
      <c r="UAN58" s="149"/>
      <c r="UAO58" s="149"/>
      <c r="UAP58" s="149"/>
      <c r="UAQ58" s="149"/>
      <c r="UAR58" s="150"/>
      <c r="UAS58" s="148"/>
      <c r="UAT58" s="149"/>
      <c r="UAU58" s="149"/>
      <c r="UAV58" s="149"/>
      <c r="UAW58" s="149"/>
      <c r="UAX58" s="149"/>
      <c r="UAY58" s="149"/>
      <c r="UAZ58" s="150"/>
      <c r="UBA58" s="148"/>
      <c r="UBB58" s="149"/>
      <c r="UBC58" s="149"/>
      <c r="UBD58" s="149"/>
      <c r="UBE58" s="149"/>
      <c r="UBF58" s="149"/>
      <c r="UBG58" s="149"/>
      <c r="UBH58" s="150"/>
      <c r="UBI58" s="148"/>
      <c r="UBJ58" s="149"/>
      <c r="UBK58" s="149"/>
      <c r="UBL58" s="149"/>
      <c r="UBM58" s="149"/>
      <c r="UBN58" s="149"/>
      <c r="UBO58" s="149"/>
      <c r="UBP58" s="150"/>
      <c r="UBQ58" s="148"/>
      <c r="UBR58" s="149"/>
      <c r="UBS58" s="149"/>
      <c r="UBT58" s="149"/>
      <c r="UBU58" s="149"/>
      <c r="UBV58" s="149"/>
      <c r="UBW58" s="149"/>
      <c r="UBX58" s="150"/>
      <c r="UBY58" s="148"/>
      <c r="UBZ58" s="149"/>
      <c r="UCA58" s="149"/>
      <c r="UCB58" s="149"/>
      <c r="UCC58" s="149"/>
      <c r="UCD58" s="149"/>
      <c r="UCE58" s="149"/>
      <c r="UCF58" s="150"/>
      <c r="UCG58" s="148"/>
      <c r="UCH58" s="149"/>
      <c r="UCI58" s="149"/>
      <c r="UCJ58" s="149"/>
      <c r="UCK58" s="149"/>
      <c r="UCL58" s="149"/>
      <c r="UCM58" s="149"/>
      <c r="UCN58" s="150"/>
      <c r="UCO58" s="148"/>
      <c r="UCP58" s="149"/>
      <c r="UCQ58" s="149"/>
      <c r="UCR58" s="149"/>
      <c r="UCS58" s="149"/>
      <c r="UCT58" s="149"/>
      <c r="UCU58" s="149"/>
      <c r="UCV58" s="150"/>
      <c r="UCW58" s="148"/>
      <c r="UCX58" s="149"/>
      <c r="UCY58" s="149"/>
      <c r="UCZ58" s="149"/>
      <c r="UDA58" s="149"/>
      <c r="UDB58" s="149"/>
      <c r="UDC58" s="149"/>
      <c r="UDD58" s="150"/>
      <c r="UDE58" s="148"/>
      <c r="UDF58" s="149"/>
      <c r="UDG58" s="149"/>
      <c r="UDH58" s="149"/>
      <c r="UDI58" s="149"/>
      <c r="UDJ58" s="149"/>
      <c r="UDK58" s="149"/>
      <c r="UDL58" s="150"/>
      <c r="UDM58" s="148"/>
      <c r="UDN58" s="149"/>
      <c r="UDO58" s="149"/>
      <c r="UDP58" s="149"/>
      <c r="UDQ58" s="149"/>
      <c r="UDR58" s="149"/>
      <c r="UDS58" s="149"/>
      <c r="UDT58" s="150"/>
      <c r="UDU58" s="148"/>
      <c r="UDV58" s="149"/>
      <c r="UDW58" s="149"/>
      <c r="UDX58" s="149"/>
      <c r="UDY58" s="149"/>
      <c r="UDZ58" s="149"/>
      <c r="UEA58" s="149"/>
      <c r="UEB58" s="150"/>
      <c r="UEC58" s="148"/>
      <c r="UED58" s="149"/>
      <c r="UEE58" s="149"/>
      <c r="UEF58" s="149"/>
      <c r="UEG58" s="149"/>
      <c r="UEH58" s="149"/>
      <c r="UEI58" s="149"/>
      <c r="UEJ58" s="150"/>
      <c r="UEK58" s="148"/>
      <c r="UEL58" s="149"/>
      <c r="UEM58" s="149"/>
      <c r="UEN58" s="149"/>
      <c r="UEO58" s="149"/>
      <c r="UEP58" s="149"/>
      <c r="UEQ58" s="149"/>
      <c r="UER58" s="150"/>
      <c r="UES58" s="148"/>
      <c r="UET58" s="149"/>
      <c r="UEU58" s="149"/>
      <c r="UEV58" s="149"/>
      <c r="UEW58" s="149"/>
      <c r="UEX58" s="149"/>
      <c r="UEY58" s="149"/>
      <c r="UEZ58" s="150"/>
      <c r="UFA58" s="148"/>
      <c r="UFB58" s="149"/>
      <c r="UFC58" s="149"/>
      <c r="UFD58" s="149"/>
      <c r="UFE58" s="149"/>
      <c r="UFF58" s="149"/>
      <c r="UFG58" s="149"/>
      <c r="UFH58" s="150"/>
      <c r="UFI58" s="148"/>
      <c r="UFJ58" s="149"/>
      <c r="UFK58" s="149"/>
      <c r="UFL58" s="149"/>
      <c r="UFM58" s="149"/>
      <c r="UFN58" s="149"/>
      <c r="UFO58" s="149"/>
      <c r="UFP58" s="150"/>
      <c r="UFQ58" s="148"/>
      <c r="UFR58" s="149"/>
      <c r="UFS58" s="149"/>
      <c r="UFT58" s="149"/>
      <c r="UFU58" s="149"/>
      <c r="UFV58" s="149"/>
      <c r="UFW58" s="149"/>
      <c r="UFX58" s="150"/>
      <c r="UFY58" s="148"/>
      <c r="UFZ58" s="149"/>
      <c r="UGA58" s="149"/>
      <c r="UGB58" s="149"/>
      <c r="UGC58" s="149"/>
      <c r="UGD58" s="149"/>
      <c r="UGE58" s="149"/>
      <c r="UGF58" s="150"/>
      <c r="UGG58" s="148"/>
      <c r="UGH58" s="149"/>
      <c r="UGI58" s="149"/>
      <c r="UGJ58" s="149"/>
      <c r="UGK58" s="149"/>
      <c r="UGL58" s="149"/>
      <c r="UGM58" s="149"/>
      <c r="UGN58" s="150"/>
      <c r="UGO58" s="148"/>
      <c r="UGP58" s="149"/>
      <c r="UGQ58" s="149"/>
      <c r="UGR58" s="149"/>
      <c r="UGS58" s="149"/>
      <c r="UGT58" s="149"/>
      <c r="UGU58" s="149"/>
      <c r="UGV58" s="150"/>
      <c r="UGW58" s="148"/>
      <c r="UGX58" s="149"/>
      <c r="UGY58" s="149"/>
      <c r="UGZ58" s="149"/>
      <c r="UHA58" s="149"/>
      <c r="UHB58" s="149"/>
      <c r="UHC58" s="149"/>
      <c r="UHD58" s="150"/>
      <c r="UHE58" s="148"/>
      <c r="UHF58" s="149"/>
      <c r="UHG58" s="149"/>
      <c r="UHH58" s="149"/>
      <c r="UHI58" s="149"/>
      <c r="UHJ58" s="149"/>
      <c r="UHK58" s="149"/>
      <c r="UHL58" s="150"/>
      <c r="UHM58" s="148"/>
      <c r="UHN58" s="149"/>
      <c r="UHO58" s="149"/>
      <c r="UHP58" s="149"/>
      <c r="UHQ58" s="149"/>
      <c r="UHR58" s="149"/>
      <c r="UHS58" s="149"/>
      <c r="UHT58" s="150"/>
      <c r="UHU58" s="148"/>
      <c r="UHV58" s="149"/>
      <c r="UHW58" s="149"/>
      <c r="UHX58" s="149"/>
      <c r="UHY58" s="149"/>
      <c r="UHZ58" s="149"/>
      <c r="UIA58" s="149"/>
      <c r="UIB58" s="150"/>
      <c r="UIC58" s="148"/>
      <c r="UID58" s="149"/>
      <c r="UIE58" s="149"/>
      <c r="UIF58" s="149"/>
      <c r="UIG58" s="149"/>
      <c r="UIH58" s="149"/>
      <c r="UII58" s="149"/>
      <c r="UIJ58" s="150"/>
      <c r="UIK58" s="148"/>
      <c r="UIL58" s="149"/>
      <c r="UIM58" s="149"/>
      <c r="UIN58" s="149"/>
      <c r="UIO58" s="149"/>
      <c r="UIP58" s="149"/>
      <c r="UIQ58" s="149"/>
      <c r="UIR58" s="150"/>
      <c r="UIS58" s="148"/>
      <c r="UIT58" s="149"/>
      <c r="UIU58" s="149"/>
      <c r="UIV58" s="149"/>
      <c r="UIW58" s="149"/>
      <c r="UIX58" s="149"/>
      <c r="UIY58" s="149"/>
      <c r="UIZ58" s="150"/>
      <c r="UJA58" s="148"/>
      <c r="UJB58" s="149"/>
      <c r="UJC58" s="149"/>
      <c r="UJD58" s="149"/>
      <c r="UJE58" s="149"/>
      <c r="UJF58" s="149"/>
      <c r="UJG58" s="149"/>
      <c r="UJH58" s="150"/>
      <c r="UJI58" s="148"/>
      <c r="UJJ58" s="149"/>
      <c r="UJK58" s="149"/>
      <c r="UJL58" s="149"/>
      <c r="UJM58" s="149"/>
      <c r="UJN58" s="149"/>
      <c r="UJO58" s="149"/>
      <c r="UJP58" s="150"/>
      <c r="UJQ58" s="148"/>
      <c r="UJR58" s="149"/>
      <c r="UJS58" s="149"/>
      <c r="UJT58" s="149"/>
      <c r="UJU58" s="149"/>
      <c r="UJV58" s="149"/>
      <c r="UJW58" s="149"/>
      <c r="UJX58" s="150"/>
      <c r="UJY58" s="148"/>
      <c r="UJZ58" s="149"/>
      <c r="UKA58" s="149"/>
      <c r="UKB58" s="149"/>
      <c r="UKC58" s="149"/>
      <c r="UKD58" s="149"/>
      <c r="UKE58" s="149"/>
      <c r="UKF58" s="150"/>
      <c r="UKG58" s="148"/>
      <c r="UKH58" s="149"/>
      <c r="UKI58" s="149"/>
      <c r="UKJ58" s="149"/>
      <c r="UKK58" s="149"/>
      <c r="UKL58" s="149"/>
      <c r="UKM58" s="149"/>
      <c r="UKN58" s="150"/>
      <c r="UKO58" s="148"/>
      <c r="UKP58" s="149"/>
      <c r="UKQ58" s="149"/>
      <c r="UKR58" s="149"/>
      <c r="UKS58" s="149"/>
      <c r="UKT58" s="149"/>
      <c r="UKU58" s="149"/>
      <c r="UKV58" s="150"/>
      <c r="UKW58" s="148"/>
      <c r="UKX58" s="149"/>
      <c r="UKY58" s="149"/>
      <c r="UKZ58" s="149"/>
      <c r="ULA58" s="149"/>
      <c r="ULB58" s="149"/>
      <c r="ULC58" s="149"/>
      <c r="ULD58" s="150"/>
      <c r="ULE58" s="148"/>
      <c r="ULF58" s="149"/>
      <c r="ULG58" s="149"/>
      <c r="ULH58" s="149"/>
      <c r="ULI58" s="149"/>
      <c r="ULJ58" s="149"/>
      <c r="ULK58" s="149"/>
      <c r="ULL58" s="150"/>
      <c r="ULM58" s="148"/>
      <c r="ULN58" s="149"/>
      <c r="ULO58" s="149"/>
      <c r="ULP58" s="149"/>
      <c r="ULQ58" s="149"/>
      <c r="ULR58" s="149"/>
      <c r="ULS58" s="149"/>
      <c r="ULT58" s="150"/>
      <c r="ULU58" s="148"/>
      <c r="ULV58" s="149"/>
      <c r="ULW58" s="149"/>
      <c r="ULX58" s="149"/>
      <c r="ULY58" s="149"/>
      <c r="ULZ58" s="149"/>
      <c r="UMA58" s="149"/>
      <c r="UMB58" s="150"/>
      <c r="UMC58" s="148"/>
      <c r="UMD58" s="149"/>
      <c r="UME58" s="149"/>
      <c r="UMF58" s="149"/>
      <c r="UMG58" s="149"/>
      <c r="UMH58" s="149"/>
      <c r="UMI58" s="149"/>
      <c r="UMJ58" s="150"/>
      <c r="UMK58" s="148"/>
      <c r="UML58" s="149"/>
      <c r="UMM58" s="149"/>
      <c r="UMN58" s="149"/>
      <c r="UMO58" s="149"/>
      <c r="UMP58" s="149"/>
      <c r="UMQ58" s="149"/>
      <c r="UMR58" s="150"/>
      <c r="UMS58" s="148"/>
      <c r="UMT58" s="149"/>
      <c r="UMU58" s="149"/>
      <c r="UMV58" s="149"/>
      <c r="UMW58" s="149"/>
      <c r="UMX58" s="149"/>
      <c r="UMY58" s="149"/>
      <c r="UMZ58" s="150"/>
      <c r="UNA58" s="148"/>
      <c r="UNB58" s="149"/>
      <c r="UNC58" s="149"/>
      <c r="UND58" s="149"/>
      <c r="UNE58" s="149"/>
      <c r="UNF58" s="149"/>
      <c r="UNG58" s="149"/>
      <c r="UNH58" s="150"/>
      <c r="UNI58" s="148"/>
      <c r="UNJ58" s="149"/>
      <c r="UNK58" s="149"/>
      <c r="UNL58" s="149"/>
      <c r="UNM58" s="149"/>
      <c r="UNN58" s="149"/>
      <c r="UNO58" s="149"/>
      <c r="UNP58" s="150"/>
      <c r="UNQ58" s="148"/>
      <c r="UNR58" s="149"/>
      <c r="UNS58" s="149"/>
      <c r="UNT58" s="149"/>
      <c r="UNU58" s="149"/>
      <c r="UNV58" s="149"/>
      <c r="UNW58" s="149"/>
      <c r="UNX58" s="150"/>
      <c r="UNY58" s="148"/>
      <c r="UNZ58" s="149"/>
      <c r="UOA58" s="149"/>
      <c r="UOB58" s="149"/>
      <c r="UOC58" s="149"/>
      <c r="UOD58" s="149"/>
      <c r="UOE58" s="149"/>
      <c r="UOF58" s="150"/>
      <c r="UOG58" s="148"/>
      <c r="UOH58" s="149"/>
      <c r="UOI58" s="149"/>
      <c r="UOJ58" s="149"/>
      <c r="UOK58" s="149"/>
      <c r="UOL58" s="149"/>
      <c r="UOM58" s="149"/>
      <c r="UON58" s="150"/>
      <c r="UOO58" s="148"/>
      <c r="UOP58" s="149"/>
      <c r="UOQ58" s="149"/>
      <c r="UOR58" s="149"/>
      <c r="UOS58" s="149"/>
      <c r="UOT58" s="149"/>
      <c r="UOU58" s="149"/>
      <c r="UOV58" s="150"/>
      <c r="UOW58" s="148"/>
      <c r="UOX58" s="149"/>
      <c r="UOY58" s="149"/>
      <c r="UOZ58" s="149"/>
      <c r="UPA58" s="149"/>
      <c r="UPB58" s="149"/>
      <c r="UPC58" s="149"/>
      <c r="UPD58" s="150"/>
      <c r="UPE58" s="148"/>
      <c r="UPF58" s="149"/>
      <c r="UPG58" s="149"/>
      <c r="UPH58" s="149"/>
      <c r="UPI58" s="149"/>
      <c r="UPJ58" s="149"/>
      <c r="UPK58" s="149"/>
      <c r="UPL58" s="150"/>
      <c r="UPM58" s="148"/>
      <c r="UPN58" s="149"/>
      <c r="UPO58" s="149"/>
      <c r="UPP58" s="149"/>
      <c r="UPQ58" s="149"/>
      <c r="UPR58" s="149"/>
      <c r="UPS58" s="149"/>
      <c r="UPT58" s="150"/>
      <c r="UPU58" s="148"/>
      <c r="UPV58" s="149"/>
      <c r="UPW58" s="149"/>
      <c r="UPX58" s="149"/>
      <c r="UPY58" s="149"/>
      <c r="UPZ58" s="149"/>
      <c r="UQA58" s="149"/>
      <c r="UQB58" s="150"/>
      <c r="UQC58" s="148"/>
      <c r="UQD58" s="149"/>
      <c r="UQE58" s="149"/>
      <c r="UQF58" s="149"/>
      <c r="UQG58" s="149"/>
      <c r="UQH58" s="149"/>
      <c r="UQI58" s="149"/>
      <c r="UQJ58" s="150"/>
      <c r="UQK58" s="148"/>
      <c r="UQL58" s="149"/>
      <c r="UQM58" s="149"/>
      <c r="UQN58" s="149"/>
      <c r="UQO58" s="149"/>
      <c r="UQP58" s="149"/>
      <c r="UQQ58" s="149"/>
      <c r="UQR58" s="150"/>
      <c r="UQS58" s="148"/>
      <c r="UQT58" s="149"/>
      <c r="UQU58" s="149"/>
      <c r="UQV58" s="149"/>
      <c r="UQW58" s="149"/>
      <c r="UQX58" s="149"/>
      <c r="UQY58" s="149"/>
      <c r="UQZ58" s="150"/>
      <c r="URA58" s="148"/>
      <c r="URB58" s="149"/>
      <c r="URC58" s="149"/>
      <c r="URD58" s="149"/>
      <c r="URE58" s="149"/>
      <c r="URF58" s="149"/>
      <c r="URG58" s="149"/>
      <c r="URH58" s="150"/>
      <c r="URI58" s="148"/>
      <c r="URJ58" s="149"/>
      <c r="URK58" s="149"/>
      <c r="URL58" s="149"/>
      <c r="URM58" s="149"/>
      <c r="URN58" s="149"/>
      <c r="URO58" s="149"/>
      <c r="URP58" s="150"/>
      <c r="URQ58" s="148"/>
      <c r="URR58" s="149"/>
      <c r="URS58" s="149"/>
      <c r="URT58" s="149"/>
      <c r="URU58" s="149"/>
      <c r="URV58" s="149"/>
      <c r="URW58" s="149"/>
      <c r="URX58" s="150"/>
      <c r="URY58" s="148"/>
      <c r="URZ58" s="149"/>
      <c r="USA58" s="149"/>
      <c r="USB58" s="149"/>
      <c r="USC58" s="149"/>
      <c r="USD58" s="149"/>
      <c r="USE58" s="149"/>
      <c r="USF58" s="150"/>
      <c r="USG58" s="148"/>
      <c r="USH58" s="149"/>
      <c r="USI58" s="149"/>
      <c r="USJ58" s="149"/>
      <c r="USK58" s="149"/>
      <c r="USL58" s="149"/>
      <c r="USM58" s="149"/>
      <c r="USN58" s="150"/>
      <c r="USO58" s="148"/>
      <c r="USP58" s="149"/>
      <c r="USQ58" s="149"/>
      <c r="USR58" s="149"/>
      <c r="USS58" s="149"/>
      <c r="UST58" s="149"/>
      <c r="USU58" s="149"/>
      <c r="USV58" s="150"/>
      <c r="USW58" s="148"/>
      <c r="USX58" s="149"/>
      <c r="USY58" s="149"/>
      <c r="USZ58" s="149"/>
      <c r="UTA58" s="149"/>
      <c r="UTB58" s="149"/>
      <c r="UTC58" s="149"/>
      <c r="UTD58" s="150"/>
      <c r="UTE58" s="148"/>
      <c r="UTF58" s="149"/>
      <c r="UTG58" s="149"/>
      <c r="UTH58" s="149"/>
      <c r="UTI58" s="149"/>
      <c r="UTJ58" s="149"/>
      <c r="UTK58" s="149"/>
      <c r="UTL58" s="150"/>
      <c r="UTM58" s="148"/>
      <c r="UTN58" s="149"/>
      <c r="UTO58" s="149"/>
      <c r="UTP58" s="149"/>
      <c r="UTQ58" s="149"/>
      <c r="UTR58" s="149"/>
      <c r="UTS58" s="149"/>
      <c r="UTT58" s="150"/>
      <c r="UTU58" s="148"/>
      <c r="UTV58" s="149"/>
      <c r="UTW58" s="149"/>
      <c r="UTX58" s="149"/>
      <c r="UTY58" s="149"/>
      <c r="UTZ58" s="149"/>
      <c r="UUA58" s="149"/>
      <c r="UUB58" s="150"/>
      <c r="UUC58" s="148"/>
      <c r="UUD58" s="149"/>
      <c r="UUE58" s="149"/>
      <c r="UUF58" s="149"/>
      <c r="UUG58" s="149"/>
      <c r="UUH58" s="149"/>
      <c r="UUI58" s="149"/>
      <c r="UUJ58" s="150"/>
      <c r="UUK58" s="148"/>
      <c r="UUL58" s="149"/>
      <c r="UUM58" s="149"/>
      <c r="UUN58" s="149"/>
      <c r="UUO58" s="149"/>
      <c r="UUP58" s="149"/>
      <c r="UUQ58" s="149"/>
      <c r="UUR58" s="150"/>
      <c r="UUS58" s="148"/>
      <c r="UUT58" s="149"/>
      <c r="UUU58" s="149"/>
      <c r="UUV58" s="149"/>
      <c r="UUW58" s="149"/>
      <c r="UUX58" s="149"/>
      <c r="UUY58" s="149"/>
      <c r="UUZ58" s="150"/>
      <c r="UVA58" s="148"/>
      <c r="UVB58" s="149"/>
      <c r="UVC58" s="149"/>
      <c r="UVD58" s="149"/>
      <c r="UVE58" s="149"/>
      <c r="UVF58" s="149"/>
      <c r="UVG58" s="149"/>
      <c r="UVH58" s="150"/>
      <c r="UVI58" s="148"/>
      <c r="UVJ58" s="149"/>
      <c r="UVK58" s="149"/>
      <c r="UVL58" s="149"/>
      <c r="UVM58" s="149"/>
      <c r="UVN58" s="149"/>
      <c r="UVO58" s="149"/>
      <c r="UVP58" s="150"/>
      <c r="UVQ58" s="148"/>
      <c r="UVR58" s="149"/>
      <c r="UVS58" s="149"/>
      <c r="UVT58" s="149"/>
      <c r="UVU58" s="149"/>
      <c r="UVV58" s="149"/>
      <c r="UVW58" s="149"/>
      <c r="UVX58" s="150"/>
      <c r="UVY58" s="148"/>
      <c r="UVZ58" s="149"/>
      <c r="UWA58" s="149"/>
      <c r="UWB58" s="149"/>
      <c r="UWC58" s="149"/>
      <c r="UWD58" s="149"/>
      <c r="UWE58" s="149"/>
      <c r="UWF58" s="150"/>
      <c r="UWG58" s="148"/>
      <c r="UWH58" s="149"/>
      <c r="UWI58" s="149"/>
      <c r="UWJ58" s="149"/>
      <c r="UWK58" s="149"/>
      <c r="UWL58" s="149"/>
      <c r="UWM58" s="149"/>
      <c r="UWN58" s="150"/>
      <c r="UWO58" s="148"/>
      <c r="UWP58" s="149"/>
      <c r="UWQ58" s="149"/>
      <c r="UWR58" s="149"/>
      <c r="UWS58" s="149"/>
      <c r="UWT58" s="149"/>
      <c r="UWU58" s="149"/>
      <c r="UWV58" s="150"/>
      <c r="UWW58" s="148"/>
      <c r="UWX58" s="149"/>
      <c r="UWY58" s="149"/>
      <c r="UWZ58" s="149"/>
      <c r="UXA58" s="149"/>
      <c r="UXB58" s="149"/>
      <c r="UXC58" s="149"/>
      <c r="UXD58" s="150"/>
      <c r="UXE58" s="148"/>
      <c r="UXF58" s="149"/>
      <c r="UXG58" s="149"/>
      <c r="UXH58" s="149"/>
      <c r="UXI58" s="149"/>
      <c r="UXJ58" s="149"/>
      <c r="UXK58" s="149"/>
      <c r="UXL58" s="150"/>
      <c r="UXM58" s="148"/>
      <c r="UXN58" s="149"/>
      <c r="UXO58" s="149"/>
      <c r="UXP58" s="149"/>
      <c r="UXQ58" s="149"/>
      <c r="UXR58" s="149"/>
      <c r="UXS58" s="149"/>
      <c r="UXT58" s="150"/>
      <c r="UXU58" s="148"/>
      <c r="UXV58" s="149"/>
      <c r="UXW58" s="149"/>
      <c r="UXX58" s="149"/>
      <c r="UXY58" s="149"/>
      <c r="UXZ58" s="149"/>
      <c r="UYA58" s="149"/>
      <c r="UYB58" s="150"/>
      <c r="UYC58" s="148"/>
      <c r="UYD58" s="149"/>
      <c r="UYE58" s="149"/>
      <c r="UYF58" s="149"/>
      <c r="UYG58" s="149"/>
      <c r="UYH58" s="149"/>
      <c r="UYI58" s="149"/>
      <c r="UYJ58" s="150"/>
      <c r="UYK58" s="148"/>
      <c r="UYL58" s="149"/>
      <c r="UYM58" s="149"/>
      <c r="UYN58" s="149"/>
      <c r="UYO58" s="149"/>
      <c r="UYP58" s="149"/>
      <c r="UYQ58" s="149"/>
      <c r="UYR58" s="150"/>
      <c r="UYS58" s="148"/>
      <c r="UYT58" s="149"/>
      <c r="UYU58" s="149"/>
      <c r="UYV58" s="149"/>
      <c r="UYW58" s="149"/>
      <c r="UYX58" s="149"/>
      <c r="UYY58" s="149"/>
      <c r="UYZ58" s="150"/>
      <c r="UZA58" s="148"/>
      <c r="UZB58" s="149"/>
      <c r="UZC58" s="149"/>
      <c r="UZD58" s="149"/>
      <c r="UZE58" s="149"/>
      <c r="UZF58" s="149"/>
      <c r="UZG58" s="149"/>
      <c r="UZH58" s="150"/>
      <c r="UZI58" s="148"/>
      <c r="UZJ58" s="149"/>
      <c r="UZK58" s="149"/>
      <c r="UZL58" s="149"/>
      <c r="UZM58" s="149"/>
      <c r="UZN58" s="149"/>
      <c r="UZO58" s="149"/>
      <c r="UZP58" s="150"/>
      <c r="UZQ58" s="148"/>
      <c r="UZR58" s="149"/>
      <c r="UZS58" s="149"/>
      <c r="UZT58" s="149"/>
      <c r="UZU58" s="149"/>
      <c r="UZV58" s="149"/>
      <c r="UZW58" s="149"/>
      <c r="UZX58" s="150"/>
      <c r="UZY58" s="148"/>
      <c r="UZZ58" s="149"/>
      <c r="VAA58" s="149"/>
      <c r="VAB58" s="149"/>
      <c r="VAC58" s="149"/>
      <c r="VAD58" s="149"/>
      <c r="VAE58" s="149"/>
      <c r="VAF58" s="150"/>
      <c r="VAG58" s="148"/>
      <c r="VAH58" s="149"/>
      <c r="VAI58" s="149"/>
      <c r="VAJ58" s="149"/>
      <c r="VAK58" s="149"/>
      <c r="VAL58" s="149"/>
      <c r="VAM58" s="149"/>
      <c r="VAN58" s="150"/>
      <c r="VAO58" s="148"/>
      <c r="VAP58" s="149"/>
      <c r="VAQ58" s="149"/>
      <c r="VAR58" s="149"/>
      <c r="VAS58" s="149"/>
      <c r="VAT58" s="149"/>
      <c r="VAU58" s="149"/>
      <c r="VAV58" s="150"/>
      <c r="VAW58" s="148"/>
      <c r="VAX58" s="149"/>
      <c r="VAY58" s="149"/>
      <c r="VAZ58" s="149"/>
      <c r="VBA58" s="149"/>
      <c r="VBB58" s="149"/>
      <c r="VBC58" s="149"/>
      <c r="VBD58" s="150"/>
      <c r="VBE58" s="148"/>
      <c r="VBF58" s="149"/>
      <c r="VBG58" s="149"/>
      <c r="VBH58" s="149"/>
      <c r="VBI58" s="149"/>
      <c r="VBJ58" s="149"/>
      <c r="VBK58" s="149"/>
      <c r="VBL58" s="150"/>
      <c r="VBM58" s="148"/>
      <c r="VBN58" s="149"/>
      <c r="VBO58" s="149"/>
      <c r="VBP58" s="149"/>
      <c r="VBQ58" s="149"/>
      <c r="VBR58" s="149"/>
      <c r="VBS58" s="149"/>
      <c r="VBT58" s="150"/>
      <c r="VBU58" s="148"/>
      <c r="VBV58" s="149"/>
      <c r="VBW58" s="149"/>
      <c r="VBX58" s="149"/>
      <c r="VBY58" s="149"/>
      <c r="VBZ58" s="149"/>
      <c r="VCA58" s="149"/>
      <c r="VCB58" s="150"/>
      <c r="VCC58" s="148"/>
      <c r="VCD58" s="149"/>
      <c r="VCE58" s="149"/>
      <c r="VCF58" s="149"/>
      <c r="VCG58" s="149"/>
      <c r="VCH58" s="149"/>
      <c r="VCI58" s="149"/>
      <c r="VCJ58" s="150"/>
      <c r="VCK58" s="148"/>
      <c r="VCL58" s="149"/>
      <c r="VCM58" s="149"/>
      <c r="VCN58" s="149"/>
      <c r="VCO58" s="149"/>
      <c r="VCP58" s="149"/>
      <c r="VCQ58" s="149"/>
      <c r="VCR58" s="150"/>
      <c r="VCS58" s="148"/>
      <c r="VCT58" s="149"/>
      <c r="VCU58" s="149"/>
      <c r="VCV58" s="149"/>
      <c r="VCW58" s="149"/>
      <c r="VCX58" s="149"/>
      <c r="VCY58" s="149"/>
      <c r="VCZ58" s="150"/>
      <c r="VDA58" s="148"/>
      <c r="VDB58" s="149"/>
      <c r="VDC58" s="149"/>
      <c r="VDD58" s="149"/>
      <c r="VDE58" s="149"/>
      <c r="VDF58" s="149"/>
      <c r="VDG58" s="149"/>
      <c r="VDH58" s="150"/>
      <c r="VDI58" s="148"/>
      <c r="VDJ58" s="149"/>
      <c r="VDK58" s="149"/>
      <c r="VDL58" s="149"/>
      <c r="VDM58" s="149"/>
      <c r="VDN58" s="149"/>
      <c r="VDO58" s="149"/>
      <c r="VDP58" s="150"/>
      <c r="VDQ58" s="148"/>
      <c r="VDR58" s="149"/>
      <c r="VDS58" s="149"/>
      <c r="VDT58" s="149"/>
      <c r="VDU58" s="149"/>
      <c r="VDV58" s="149"/>
      <c r="VDW58" s="149"/>
      <c r="VDX58" s="150"/>
      <c r="VDY58" s="148"/>
      <c r="VDZ58" s="149"/>
      <c r="VEA58" s="149"/>
      <c r="VEB58" s="149"/>
      <c r="VEC58" s="149"/>
      <c r="VED58" s="149"/>
      <c r="VEE58" s="149"/>
      <c r="VEF58" s="150"/>
      <c r="VEG58" s="148"/>
      <c r="VEH58" s="149"/>
      <c r="VEI58" s="149"/>
      <c r="VEJ58" s="149"/>
      <c r="VEK58" s="149"/>
      <c r="VEL58" s="149"/>
      <c r="VEM58" s="149"/>
      <c r="VEN58" s="150"/>
      <c r="VEO58" s="148"/>
      <c r="VEP58" s="149"/>
      <c r="VEQ58" s="149"/>
      <c r="VER58" s="149"/>
      <c r="VES58" s="149"/>
      <c r="VET58" s="149"/>
      <c r="VEU58" s="149"/>
      <c r="VEV58" s="150"/>
      <c r="VEW58" s="148"/>
      <c r="VEX58" s="149"/>
      <c r="VEY58" s="149"/>
      <c r="VEZ58" s="149"/>
      <c r="VFA58" s="149"/>
      <c r="VFB58" s="149"/>
      <c r="VFC58" s="149"/>
      <c r="VFD58" s="150"/>
      <c r="VFE58" s="148"/>
      <c r="VFF58" s="149"/>
      <c r="VFG58" s="149"/>
      <c r="VFH58" s="149"/>
      <c r="VFI58" s="149"/>
      <c r="VFJ58" s="149"/>
      <c r="VFK58" s="149"/>
      <c r="VFL58" s="150"/>
      <c r="VFM58" s="148"/>
      <c r="VFN58" s="149"/>
      <c r="VFO58" s="149"/>
      <c r="VFP58" s="149"/>
      <c r="VFQ58" s="149"/>
      <c r="VFR58" s="149"/>
      <c r="VFS58" s="149"/>
      <c r="VFT58" s="150"/>
      <c r="VFU58" s="148"/>
      <c r="VFV58" s="149"/>
      <c r="VFW58" s="149"/>
      <c r="VFX58" s="149"/>
      <c r="VFY58" s="149"/>
      <c r="VFZ58" s="149"/>
      <c r="VGA58" s="149"/>
      <c r="VGB58" s="150"/>
      <c r="VGC58" s="148"/>
      <c r="VGD58" s="149"/>
      <c r="VGE58" s="149"/>
      <c r="VGF58" s="149"/>
      <c r="VGG58" s="149"/>
      <c r="VGH58" s="149"/>
      <c r="VGI58" s="149"/>
      <c r="VGJ58" s="150"/>
      <c r="VGK58" s="148"/>
      <c r="VGL58" s="149"/>
      <c r="VGM58" s="149"/>
      <c r="VGN58" s="149"/>
      <c r="VGO58" s="149"/>
      <c r="VGP58" s="149"/>
      <c r="VGQ58" s="149"/>
      <c r="VGR58" s="150"/>
      <c r="VGS58" s="148"/>
      <c r="VGT58" s="149"/>
      <c r="VGU58" s="149"/>
      <c r="VGV58" s="149"/>
      <c r="VGW58" s="149"/>
      <c r="VGX58" s="149"/>
      <c r="VGY58" s="149"/>
      <c r="VGZ58" s="150"/>
      <c r="VHA58" s="148"/>
      <c r="VHB58" s="149"/>
      <c r="VHC58" s="149"/>
      <c r="VHD58" s="149"/>
      <c r="VHE58" s="149"/>
      <c r="VHF58" s="149"/>
      <c r="VHG58" s="149"/>
      <c r="VHH58" s="150"/>
      <c r="VHI58" s="148"/>
      <c r="VHJ58" s="149"/>
      <c r="VHK58" s="149"/>
      <c r="VHL58" s="149"/>
      <c r="VHM58" s="149"/>
      <c r="VHN58" s="149"/>
      <c r="VHO58" s="149"/>
      <c r="VHP58" s="150"/>
      <c r="VHQ58" s="148"/>
      <c r="VHR58" s="149"/>
      <c r="VHS58" s="149"/>
      <c r="VHT58" s="149"/>
      <c r="VHU58" s="149"/>
      <c r="VHV58" s="149"/>
      <c r="VHW58" s="149"/>
      <c r="VHX58" s="150"/>
      <c r="VHY58" s="148"/>
      <c r="VHZ58" s="149"/>
      <c r="VIA58" s="149"/>
      <c r="VIB58" s="149"/>
      <c r="VIC58" s="149"/>
      <c r="VID58" s="149"/>
      <c r="VIE58" s="149"/>
      <c r="VIF58" s="150"/>
      <c r="VIG58" s="148"/>
      <c r="VIH58" s="149"/>
      <c r="VII58" s="149"/>
      <c r="VIJ58" s="149"/>
      <c r="VIK58" s="149"/>
      <c r="VIL58" s="149"/>
      <c r="VIM58" s="149"/>
      <c r="VIN58" s="150"/>
      <c r="VIO58" s="148"/>
      <c r="VIP58" s="149"/>
      <c r="VIQ58" s="149"/>
      <c r="VIR58" s="149"/>
      <c r="VIS58" s="149"/>
      <c r="VIT58" s="149"/>
      <c r="VIU58" s="149"/>
      <c r="VIV58" s="150"/>
      <c r="VIW58" s="148"/>
      <c r="VIX58" s="149"/>
      <c r="VIY58" s="149"/>
      <c r="VIZ58" s="149"/>
      <c r="VJA58" s="149"/>
      <c r="VJB58" s="149"/>
      <c r="VJC58" s="149"/>
      <c r="VJD58" s="150"/>
      <c r="VJE58" s="148"/>
      <c r="VJF58" s="149"/>
      <c r="VJG58" s="149"/>
      <c r="VJH58" s="149"/>
      <c r="VJI58" s="149"/>
      <c r="VJJ58" s="149"/>
      <c r="VJK58" s="149"/>
      <c r="VJL58" s="150"/>
      <c r="VJM58" s="148"/>
      <c r="VJN58" s="149"/>
      <c r="VJO58" s="149"/>
      <c r="VJP58" s="149"/>
      <c r="VJQ58" s="149"/>
      <c r="VJR58" s="149"/>
      <c r="VJS58" s="149"/>
      <c r="VJT58" s="150"/>
      <c r="VJU58" s="148"/>
      <c r="VJV58" s="149"/>
      <c r="VJW58" s="149"/>
      <c r="VJX58" s="149"/>
      <c r="VJY58" s="149"/>
      <c r="VJZ58" s="149"/>
      <c r="VKA58" s="149"/>
      <c r="VKB58" s="150"/>
      <c r="VKC58" s="148"/>
      <c r="VKD58" s="149"/>
      <c r="VKE58" s="149"/>
      <c r="VKF58" s="149"/>
      <c r="VKG58" s="149"/>
      <c r="VKH58" s="149"/>
      <c r="VKI58" s="149"/>
      <c r="VKJ58" s="150"/>
      <c r="VKK58" s="148"/>
      <c r="VKL58" s="149"/>
      <c r="VKM58" s="149"/>
      <c r="VKN58" s="149"/>
      <c r="VKO58" s="149"/>
      <c r="VKP58" s="149"/>
      <c r="VKQ58" s="149"/>
      <c r="VKR58" s="150"/>
      <c r="VKS58" s="148"/>
      <c r="VKT58" s="149"/>
      <c r="VKU58" s="149"/>
      <c r="VKV58" s="149"/>
      <c r="VKW58" s="149"/>
      <c r="VKX58" s="149"/>
      <c r="VKY58" s="149"/>
      <c r="VKZ58" s="150"/>
      <c r="VLA58" s="148"/>
      <c r="VLB58" s="149"/>
      <c r="VLC58" s="149"/>
      <c r="VLD58" s="149"/>
      <c r="VLE58" s="149"/>
      <c r="VLF58" s="149"/>
      <c r="VLG58" s="149"/>
      <c r="VLH58" s="150"/>
      <c r="VLI58" s="148"/>
      <c r="VLJ58" s="149"/>
      <c r="VLK58" s="149"/>
      <c r="VLL58" s="149"/>
      <c r="VLM58" s="149"/>
      <c r="VLN58" s="149"/>
      <c r="VLO58" s="149"/>
      <c r="VLP58" s="150"/>
      <c r="VLQ58" s="148"/>
      <c r="VLR58" s="149"/>
      <c r="VLS58" s="149"/>
      <c r="VLT58" s="149"/>
      <c r="VLU58" s="149"/>
      <c r="VLV58" s="149"/>
      <c r="VLW58" s="149"/>
      <c r="VLX58" s="150"/>
      <c r="VLY58" s="148"/>
      <c r="VLZ58" s="149"/>
      <c r="VMA58" s="149"/>
      <c r="VMB58" s="149"/>
      <c r="VMC58" s="149"/>
      <c r="VMD58" s="149"/>
      <c r="VME58" s="149"/>
      <c r="VMF58" s="150"/>
      <c r="VMG58" s="148"/>
      <c r="VMH58" s="149"/>
      <c r="VMI58" s="149"/>
      <c r="VMJ58" s="149"/>
      <c r="VMK58" s="149"/>
      <c r="VML58" s="149"/>
      <c r="VMM58" s="149"/>
      <c r="VMN58" s="150"/>
      <c r="VMO58" s="148"/>
      <c r="VMP58" s="149"/>
      <c r="VMQ58" s="149"/>
      <c r="VMR58" s="149"/>
      <c r="VMS58" s="149"/>
      <c r="VMT58" s="149"/>
      <c r="VMU58" s="149"/>
      <c r="VMV58" s="150"/>
      <c r="VMW58" s="148"/>
      <c r="VMX58" s="149"/>
      <c r="VMY58" s="149"/>
      <c r="VMZ58" s="149"/>
      <c r="VNA58" s="149"/>
      <c r="VNB58" s="149"/>
      <c r="VNC58" s="149"/>
      <c r="VND58" s="150"/>
      <c r="VNE58" s="148"/>
      <c r="VNF58" s="149"/>
      <c r="VNG58" s="149"/>
      <c r="VNH58" s="149"/>
      <c r="VNI58" s="149"/>
      <c r="VNJ58" s="149"/>
      <c r="VNK58" s="149"/>
      <c r="VNL58" s="150"/>
      <c r="VNM58" s="148"/>
      <c r="VNN58" s="149"/>
      <c r="VNO58" s="149"/>
      <c r="VNP58" s="149"/>
      <c r="VNQ58" s="149"/>
      <c r="VNR58" s="149"/>
      <c r="VNS58" s="149"/>
      <c r="VNT58" s="150"/>
      <c r="VNU58" s="148"/>
      <c r="VNV58" s="149"/>
      <c r="VNW58" s="149"/>
      <c r="VNX58" s="149"/>
      <c r="VNY58" s="149"/>
      <c r="VNZ58" s="149"/>
      <c r="VOA58" s="149"/>
      <c r="VOB58" s="150"/>
      <c r="VOC58" s="148"/>
      <c r="VOD58" s="149"/>
      <c r="VOE58" s="149"/>
      <c r="VOF58" s="149"/>
      <c r="VOG58" s="149"/>
      <c r="VOH58" s="149"/>
      <c r="VOI58" s="149"/>
      <c r="VOJ58" s="150"/>
      <c r="VOK58" s="148"/>
      <c r="VOL58" s="149"/>
      <c r="VOM58" s="149"/>
      <c r="VON58" s="149"/>
      <c r="VOO58" s="149"/>
      <c r="VOP58" s="149"/>
      <c r="VOQ58" s="149"/>
      <c r="VOR58" s="150"/>
      <c r="VOS58" s="148"/>
      <c r="VOT58" s="149"/>
      <c r="VOU58" s="149"/>
      <c r="VOV58" s="149"/>
      <c r="VOW58" s="149"/>
      <c r="VOX58" s="149"/>
      <c r="VOY58" s="149"/>
      <c r="VOZ58" s="150"/>
      <c r="VPA58" s="148"/>
      <c r="VPB58" s="149"/>
      <c r="VPC58" s="149"/>
      <c r="VPD58" s="149"/>
      <c r="VPE58" s="149"/>
      <c r="VPF58" s="149"/>
      <c r="VPG58" s="149"/>
      <c r="VPH58" s="150"/>
      <c r="VPI58" s="148"/>
      <c r="VPJ58" s="149"/>
      <c r="VPK58" s="149"/>
      <c r="VPL58" s="149"/>
      <c r="VPM58" s="149"/>
      <c r="VPN58" s="149"/>
      <c r="VPO58" s="149"/>
      <c r="VPP58" s="150"/>
      <c r="VPQ58" s="148"/>
      <c r="VPR58" s="149"/>
      <c r="VPS58" s="149"/>
      <c r="VPT58" s="149"/>
      <c r="VPU58" s="149"/>
      <c r="VPV58" s="149"/>
      <c r="VPW58" s="149"/>
      <c r="VPX58" s="150"/>
      <c r="VPY58" s="148"/>
      <c r="VPZ58" s="149"/>
      <c r="VQA58" s="149"/>
      <c r="VQB58" s="149"/>
      <c r="VQC58" s="149"/>
      <c r="VQD58" s="149"/>
      <c r="VQE58" s="149"/>
      <c r="VQF58" s="150"/>
      <c r="VQG58" s="148"/>
      <c r="VQH58" s="149"/>
      <c r="VQI58" s="149"/>
      <c r="VQJ58" s="149"/>
      <c r="VQK58" s="149"/>
      <c r="VQL58" s="149"/>
      <c r="VQM58" s="149"/>
      <c r="VQN58" s="150"/>
      <c r="VQO58" s="148"/>
      <c r="VQP58" s="149"/>
      <c r="VQQ58" s="149"/>
      <c r="VQR58" s="149"/>
      <c r="VQS58" s="149"/>
      <c r="VQT58" s="149"/>
      <c r="VQU58" s="149"/>
      <c r="VQV58" s="150"/>
      <c r="VQW58" s="148"/>
      <c r="VQX58" s="149"/>
      <c r="VQY58" s="149"/>
      <c r="VQZ58" s="149"/>
      <c r="VRA58" s="149"/>
      <c r="VRB58" s="149"/>
      <c r="VRC58" s="149"/>
      <c r="VRD58" s="150"/>
      <c r="VRE58" s="148"/>
      <c r="VRF58" s="149"/>
      <c r="VRG58" s="149"/>
      <c r="VRH58" s="149"/>
      <c r="VRI58" s="149"/>
      <c r="VRJ58" s="149"/>
      <c r="VRK58" s="149"/>
      <c r="VRL58" s="150"/>
      <c r="VRM58" s="148"/>
      <c r="VRN58" s="149"/>
      <c r="VRO58" s="149"/>
      <c r="VRP58" s="149"/>
      <c r="VRQ58" s="149"/>
      <c r="VRR58" s="149"/>
      <c r="VRS58" s="149"/>
      <c r="VRT58" s="150"/>
      <c r="VRU58" s="148"/>
      <c r="VRV58" s="149"/>
      <c r="VRW58" s="149"/>
      <c r="VRX58" s="149"/>
      <c r="VRY58" s="149"/>
      <c r="VRZ58" s="149"/>
      <c r="VSA58" s="149"/>
      <c r="VSB58" s="150"/>
      <c r="VSC58" s="148"/>
      <c r="VSD58" s="149"/>
      <c r="VSE58" s="149"/>
      <c r="VSF58" s="149"/>
      <c r="VSG58" s="149"/>
      <c r="VSH58" s="149"/>
      <c r="VSI58" s="149"/>
      <c r="VSJ58" s="150"/>
      <c r="VSK58" s="148"/>
      <c r="VSL58" s="149"/>
      <c r="VSM58" s="149"/>
      <c r="VSN58" s="149"/>
      <c r="VSO58" s="149"/>
      <c r="VSP58" s="149"/>
      <c r="VSQ58" s="149"/>
      <c r="VSR58" s="150"/>
      <c r="VSS58" s="148"/>
      <c r="VST58" s="149"/>
      <c r="VSU58" s="149"/>
      <c r="VSV58" s="149"/>
      <c r="VSW58" s="149"/>
      <c r="VSX58" s="149"/>
      <c r="VSY58" s="149"/>
      <c r="VSZ58" s="150"/>
      <c r="VTA58" s="148"/>
      <c r="VTB58" s="149"/>
      <c r="VTC58" s="149"/>
      <c r="VTD58" s="149"/>
      <c r="VTE58" s="149"/>
      <c r="VTF58" s="149"/>
      <c r="VTG58" s="149"/>
      <c r="VTH58" s="150"/>
      <c r="VTI58" s="148"/>
      <c r="VTJ58" s="149"/>
      <c r="VTK58" s="149"/>
      <c r="VTL58" s="149"/>
      <c r="VTM58" s="149"/>
      <c r="VTN58" s="149"/>
      <c r="VTO58" s="149"/>
      <c r="VTP58" s="150"/>
      <c r="VTQ58" s="148"/>
      <c r="VTR58" s="149"/>
      <c r="VTS58" s="149"/>
      <c r="VTT58" s="149"/>
      <c r="VTU58" s="149"/>
      <c r="VTV58" s="149"/>
      <c r="VTW58" s="149"/>
      <c r="VTX58" s="150"/>
      <c r="VTY58" s="148"/>
      <c r="VTZ58" s="149"/>
      <c r="VUA58" s="149"/>
      <c r="VUB58" s="149"/>
      <c r="VUC58" s="149"/>
      <c r="VUD58" s="149"/>
      <c r="VUE58" s="149"/>
      <c r="VUF58" s="150"/>
      <c r="VUG58" s="148"/>
      <c r="VUH58" s="149"/>
      <c r="VUI58" s="149"/>
      <c r="VUJ58" s="149"/>
      <c r="VUK58" s="149"/>
      <c r="VUL58" s="149"/>
      <c r="VUM58" s="149"/>
      <c r="VUN58" s="150"/>
      <c r="VUO58" s="148"/>
      <c r="VUP58" s="149"/>
      <c r="VUQ58" s="149"/>
      <c r="VUR58" s="149"/>
      <c r="VUS58" s="149"/>
      <c r="VUT58" s="149"/>
      <c r="VUU58" s="149"/>
      <c r="VUV58" s="150"/>
      <c r="VUW58" s="148"/>
      <c r="VUX58" s="149"/>
      <c r="VUY58" s="149"/>
      <c r="VUZ58" s="149"/>
      <c r="VVA58" s="149"/>
      <c r="VVB58" s="149"/>
      <c r="VVC58" s="149"/>
      <c r="VVD58" s="150"/>
      <c r="VVE58" s="148"/>
      <c r="VVF58" s="149"/>
      <c r="VVG58" s="149"/>
      <c r="VVH58" s="149"/>
      <c r="VVI58" s="149"/>
      <c r="VVJ58" s="149"/>
      <c r="VVK58" s="149"/>
      <c r="VVL58" s="150"/>
      <c r="VVM58" s="148"/>
      <c r="VVN58" s="149"/>
      <c r="VVO58" s="149"/>
      <c r="VVP58" s="149"/>
      <c r="VVQ58" s="149"/>
      <c r="VVR58" s="149"/>
      <c r="VVS58" s="149"/>
      <c r="VVT58" s="150"/>
      <c r="VVU58" s="148"/>
      <c r="VVV58" s="149"/>
      <c r="VVW58" s="149"/>
      <c r="VVX58" s="149"/>
      <c r="VVY58" s="149"/>
      <c r="VVZ58" s="149"/>
      <c r="VWA58" s="149"/>
      <c r="VWB58" s="150"/>
      <c r="VWC58" s="148"/>
      <c r="VWD58" s="149"/>
      <c r="VWE58" s="149"/>
      <c r="VWF58" s="149"/>
      <c r="VWG58" s="149"/>
      <c r="VWH58" s="149"/>
      <c r="VWI58" s="149"/>
      <c r="VWJ58" s="150"/>
      <c r="VWK58" s="148"/>
      <c r="VWL58" s="149"/>
      <c r="VWM58" s="149"/>
      <c r="VWN58" s="149"/>
      <c r="VWO58" s="149"/>
      <c r="VWP58" s="149"/>
      <c r="VWQ58" s="149"/>
      <c r="VWR58" s="150"/>
      <c r="VWS58" s="148"/>
      <c r="VWT58" s="149"/>
      <c r="VWU58" s="149"/>
      <c r="VWV58" s="149"/>
      <c r="VWW58" s="149"/>
      <c r="VWX58" s="149"/>
      <c r="VWY58" s="149"/>
      <c r="VWZ58" s="150"/>
      <c r="VXA58" s="148"/>
      <c r="VXB58" s="149"/>
      <c r="VXC58" s="149"/>
      <c r="VXD58" s="149"/>
      <c r="VXE58" s="149"/>
      <c r="VXF58" s="149"/>
      <c r="VXG58" s="149"/>
      <c r="VXH58" s="150"/>
      <c r="VXI58" s="148"/>
      <c r="VXJ58" s="149"/>
      <c r="VXK58" s="149"/>
      <c r="VXL58" s="149"/>
      <c r="VXM58" s="149"/>
      <c r="VXN58" s="149"/>
      <c r="VXO58" s="149"/>
      <c r="VXP58" s="150"/>
      <c r="VXQ58" s="148"/>
      <c r="VXR58" s="149"/>
      <c r="VXS58" s="149"/>
      <c r="VXT58" s="149"/>
      <c r="VXU58" s="149"/>
      <c r="VXV58" s="149"/>
      <c r="VXW58" s="149"/>
      <c r="VXX58" s="150"/>
      <c r="VXY58" s="148"/>
      <c r="VXZ58" s="149"/>
      <c r="VYA58" s="149"/>
      <c r="VYB58" s="149"/>
      <c r="VYC58" s="149"/>
      <c r="VYD58" s="149"/>
      <c r="VYE58" s="149"/>
      <c r="VYF58" s="150"/>
      <c r="VYG58" s="148"/>
      <c r="VYH58" s="149"/>
      <c r="VYI58" s="149"/>
      <c r="VYJ58" s="149"/>
      <c r="VYK58" s="149"/>
      <c r="VYL58" s="149"/>
      <c r="VYM58" s="149"/>
      <c r="VYN58" s="150"/>
      <c r="VYO58" s="148"/>
      <c r="VYP58" s="149"/>
      <c r="VYQ58" s="149"/>
      <c r="VYR58" s="149"/>
      <c r="VYS58" s="149"/>
      <c r="VYT58" s="149"/>
      <c r="VYU58" s="149"/>
      <c r="VYV58" s="150"/>
      <c r="VYW58" s="148"/>
      <c r="VYX58" s="149"/>
      <c r="VYY58" s="149"/>
      <c r="VYZ58" s="149"/>
      <c r="VZA58" s="149"/>
      <c r="VZB58" s="149"/>
      <c r="VZC58" s="149"/>
      <c r="VZD58" s="150"/>
      <c r="VZE58" s="148"/>
      <c r="VZF58" s="149"/>
      <c r="VZG58" s="149"/>
      <c r="VZH58" s="149"/>
      <c r="VZI58" s="149"/>
      <c r="VZJ58" s="149"/>
      <c r="VZK58" s="149"/>
      <c r="VZL58" s="150"/>
      <c r="VZM58" s="148"/>
      <c r="VZN58" s="149"/>
      <c r="VZO58" s="149"/>
      <c r="VZP58" s="149"/>
      <c r="VZQ58" s="149"/>
      <c r="VZR58" s="149"/>
      <c r="VZS58" s="149"/>
      <c r="VZT58" s="150"/>
      <c r="VZU58" s="148"/>
      <c r="VZV58" s="149"/>
      <c r="VZW58" s="149"/>
      <c r="VZX58" s="149"/>
      <c r="VZY58" s="149"/>
      <c r="VZZ58" s="149"/>
      <c r="WAA58" s="149"/>
      <c r="WAB58" s="150"/>
      <c r="WAC58" s="148"/>
      <c r="WAD58" s="149"/>
      <c r="WAE58" s="149"/>
      <c r="WAF58" s="149"/>
      <c r="WAG58" s="149"/>
      <c r="WAH58" s="149"/>
      <c r="WAI58" s="149"/>
      <c r="WAJ58" s="150"/>
      <c r="WAK58" s="148"/>
      <c r="WAL58" s="149"/>
      <c r="WAM58" s="149"/>
      <c r="WAN58" s="149"/>
      <c r="WAO58" s="149"/>
      <c r="WAP58" s="149"/>
      <c r="WAQ58" s="149"/>
      <c r="WAR58" s="150"/>
      <c r="WAS58" s="148"/>
      <c r="WAT58" s="149"/>
      <c r="WAU58" s="149"/>
      <c r="WAV58" s="149"/>
      <c r="WAW58" s="149"/>
      <c r="WAX58" s="149"/>
      <c r="WAY58" s="149"/>
      <c r="WAZ58" s="150"/>
      <c r="WBA58" s="148"/>
      <c r="WBB58" s="149"/>
      <c r="WBC58" s="149"/>
      <c r="WBD58" s="149"/>
      <c r="WBE58" s="149"/>
      <c r="WBF58" s="149"/>
      <c r="WBG58" s="149"/>
      <c r="WBH58" s="150"/>
      <c r="WBI58" s="148"/>
      <c r="WBJ58" s="149"/>
      <c r="WBK58" s="149"/>
      <c r="WBL58" s="149"/>
      <c r="WBM58" s="149"/>
      <c r="WBN58" s="149"/>
      <c r="WBO58" s="149"/>
      <c r="WBP58" s="150"/>
      <c r="WBQ58" s="148"/>
      <c r="WBR58" s="149"/>
      <c r="WBS58" s="149"/>
      <c r="WBT58" s="149"/>
      <c r="WBU58" s="149"/>
      <c r="WBV58" s="149"/>
      <c r="WBW58" s="149"/>
      <c r="WBX58" s="150"/>
      <c r="WBY58" s="148"/>
      <c r="WBZ58" s="149"/>
      <c r="WCA58" s="149"/>
      <c r="WCB58" s="149"/>
      <c r="WCC58" s="149"/>
      <c r="WCD58" s="149"/>
      <c r="WCE58" s="149"/>
      <c r="WCF58" s="150"/>
      <c r="WCG58" s="148"/>
      <c r="WCH58" s="149"/>
      <c r="WCI58" s="149"/>
      <c r="WCJ58" s="149"/>
      <c r="WCK58" s="149"/>
      <c r="WCL58" s="149"/>
      <c r="WCM58" s="149"/>
      <c r="WCN58" s="150"/>
      <c r="WCO58" s="148"/>
      <c r="WCP58" s="149"/>
      <c r="WCQ58" s="149"/>
      <c r="WCR58" s="149"/>
      <c r="WCS58" s="149"/>
      <c r="WCT58" s="149"/>
      <c r="WCU58" s="149"/>
      <c r="WCV58" s="150"/>
      <c r="WCW58" s="148"/>
      <c r="WCX58" s="149"/>
      <c r="WCY58" s="149"/>
      <c r="WCZ58" s="149"/>
      <c r="WDA58" s="149"/>
      <c r="WDB58" s="149"/>
      <c r="WDC58" s="149"/>
      <c r="WDD58" s="150"/>
      <c r="WDE58" s="148"/>
      <c r="WDF58" s="149"/>
      <c r="WDG58" s="149"/>
      <c r="WDH58" s="149"/>
      <c r="WDI58" s="149"/>
      <c r="WDJ58" s="149"/>
      <c r="WDK58" s="149"/>
      <c r="WDL58" s="150"/>
      <c r="WDM58" s="148"/>
      <c r="WDN58" s="149"/>
      <c r="WDO58" s="149"/>
      <c r="WDP58" s="149"/>
      <c r="WDQ58" s="149"/>
      <c r="WDR58" s="149"/>
      <c r="WDS58" s="149"/>
      <c r="WDT58" s="150"/>
      <c r="WDU58" s="148"/>
      <c r="WDV58" s="149"/>
      <c r="WDW58" s="149"/>
      <c r="WDX58" s="149"/>
      <c r="WDY58" s="149"/>
      <c r="WDZ58" s="149"/>
      <c r="WEA58" s="149"/>
      <c r="WEB58" s="150"/>
      <c r="WEC58" s="148"/>
      <c r="WED58" s="149"/>
      <c r="WEE58" s="149"/>
      <c r="WEF58" s="149"/>
      <c r="WEG58" s="149"/>
      <c r="WEH58" s="149"/>
      <c r="WEI58" s="149"/>
      <c r="WEJ58" s="150"/>
      <c r="WEK58" s="148"/>
      <c r="WEL58" s="149"/>
      <c r="WEM58" s="149"/>
      <c r="WEN58" s="149"/>
      <c r="WEO58" s="149"/>
      <c r="WEP58" s="149"/>
      <c r="WEQ58" s="149"/>
      <c r="WER58" s="150"/>
      <c r="WES58" s="148"/>
      <c r="WET58" s="149"/>
      <c r="WEU58" s="149"/>
      <c r="WEV58" s="149"/>
      <c r="WEW58" s="149"/>
      <c r="WEX58" s="149"/>
      <c r="WEY58" s="149"/>
      <c r="WEZ58" s="150"/>
      <c r="WFA58" s="148"/>
      <c r="WFB58" s="149"/>
      <c r="WFC58" s="149"/>
      <c r="WFD58" s="149"/>
      <c r="WFE58" s="149"/>
      <c r="WFF58" s="149"/>
      <c r="WFG58" s="149"/>
      <c r="WFH58" s="150"/>
      <c r="WFI58" s="148"/>
      <c r="WFJ58" s="149"/>
      <c r="WFK58" s="149"/>
      <c r="WFL58" s="149"/>
      <c r="WFM58" s="149"/>
      <c r="WFN58" s="149"/>
      <c r="WFO58" s="149"/>
      <c r="WFP58" s="150"/>
      <c r="WFQ58" s="148"/>
      <c r="WFR58" s="149"/>
      <c r="WFS58" s="149"/>
      <c r="WFT58" s="149"/>
      <c r="WFU58" s="149"/>
      <c r="WFV58" s="149"/>
      <c r="WFW58" s="149"/>
      <c r="WFX58" s="150"/>
      <c r="WFY58" s="148"/>
      <c r="WFZ58" s="149"/>
      <c r="WGA58" s="149"/>
      <c r="WGB58" s="149"/>
      <c r="WGC58" s="149"/>
      <c r="WGD58" s="149"/>
      <c r="WGE58" s="149"/>
      <c r="WGF58" s="150"/>
      <c r="WGG58" s="148"/>
      <c r="WGH58" s="149"/>
      <c r="WGI58" s="149"/>
      <c r="WGJ58" s="149"/>
      <c r="WGK58" s="149"/>
      <c r="WGL58" s="149"/>
      <c r="WGM58" s="149"/>
      <c r="WGN58" s="150"/>
      <c r="WGO58" s="148"/>
      <c r="WGP58" s="149"/>
      <c r="WGQ58" s="149"/>
      <c r="WGR58" s="149"/>
      <c r="WGS58" s="149"/>
      <c r="WGT58" s="149"/>
      <c r="WGU58" s="149"/>
      <c r="WGV58" s="150"/>
      <c r="WGW58" s="148"/>
      <c r="WGX58" s="149"/>
      <c r="WGY58" s="149"/>
      <c r="WGZ58" s="149"/>
      <c r="WHA58" s="149"/>
      <c r="WHB58" s="149"/>
      <c r="WHC58" s="149"/>
      <c r="WHD58" s="150"/>
      <c r="WHE58" s="148"/>
      <c r="WHF58" s="149"/>
      <c r="WHG58" s="149"/>
      <c r="WHH58" s="149"/>
      <c r="WHI58" s="149"/>
      <c r="WHJ58" s="149"/>
      <c r="WHK58" s="149"/>
      <c r="WHL58" s="150"/>
      <c r="WHM58" s="148"/>
      <c r="WHN58" s="149"/>
      <c r="WHO58" s="149"/>
      <c r="WHP58" s="149"/>
      <c r="WHQ58" s="149"/>
      <c r="WHR58" s="149"/>
      <c r="WHS58" s="149"/>
      <c r="WHT58" s="150"/>
      <c r="WHU58" s="148"/>
      <c r="WHV58" s="149"/>
      <c r="WHW58" s="149"/>
      <c r="WHX58" s="149"/>
      <c r="WHY58" s="149"/>
      <c r="WHZ58" s="149"/>
      <c r="WIA58" s="149"/>
      <c r="WIB58" s="150"/>
      <c r="WIC58" s="148"/>
      <c r="WID58" s="149"/>
      <c r="WIE58" s="149"/>
      <c r="WIF58" s="149"/>
      <c r="WIG58" s="149"/>
      <c r="WIH58" s="149"/>
      <c r="WII58" s="149"/>
      <c r="WIJ58" s="150"/>
      <c r="WIK58" s="148"/>
      <c r="WIL58" s="149"/>
      <c r="WIM58" s="149"/>
      <c r="WIN58" s="149"/>
      <c r="WIO58" s="149"/>
      <c r="WIP58" s="149"/>
      <c r="WIQ58" s="149"/>
      <c r="WIR58" s="150"/>
      <c r="WIS58" s="148"/>
      <c r="WIT58" s="149"/>
      <c r="WIU58" s="149"/>
      <c r="WIV58" s="149"/>
      <c r="WIW58" s="149"/>
      <c r="WIX58" s="149"/>
      <c r="WIY58" s="149"/>
      <c r="WIZ58" s="150"/>
      <c r="WJA58" s="148"/>
      <c r="WJB58" s="149"/>
      <c r="WJC58" s="149"/>
      <c r="WJD58" s="149"/>
      <c r="WJE58" s="149"/>
      <c r="WJF58" s="149"/>
      <c r="WJG58" s="149"/>
      <c r="WJH58" s="150"/>
      <c r="WJI58" s="148"/>
      <c r="WJJ58" s="149"/>
      <c r="WJK58" s="149"/>
      <c r="WJL58" s="149"/>
      <c r="WJM58" s="149"/>
      <c r="WJN58" s="149"/>
      <c r="WJO58" s="149"/>
      <c r="WJP58" s="150"/>
      <c r="WJQ58" s="148"/>
      <c r="WJR58" s="149"/>
      <c r="WJS58" s="149"/>
      <c r="WJT58" s="149"/>
      <c r="WJU58" s="149"/>
      <c r="WJV58" s="149"/>
      <c r="WJW58" s="149"/>
      <c r="WJX58" s="150"/>
      <c r="WJY58" s="148"/>
      <c r="WJZ58" s="149"/>
      <c r="WKA58" s="149"/>
      <c r="WKB58" s="149"/>
      <c r="WKC58" s="149"/>
      <c r="WKD58" s="149"/>
      <c r="WKE58" s="149"/>
      <c r="WKF58" s="150"/>
      <c r="WKG58" s="148"/>
      <c r="WKH58" s="149"/>
      <c r="WKI58" s="149"/>
      <c r="WKJ58" s="149"/>
      <c r="WKK58" s="149"/>
      <c r="WKL58" s="149"/>
      <c r="WKM58" s="149"/>
      <c r="WKN58" s="150"/>
      <c r="WKO58" s="148"/>
      <c r="WKP58" s="149"/>
      <c r="WKQ58" s="149"/>
      <c r="WKR58" s="149"/>
      <c r="WKS58" s="149"/>
      <c r="WKT58" s="149"/>
      <c r="WKU58" s="149"/>
      <c r="WKV58" s="150"/>
      <c r="WKW58" s="148"/>
      <c r="WKX58" s="149"/>
      <c r="WKY58" s="149"/>
      <c r="WKZ58" s="149"/>
      <c r="WLA58" s="149"/>
      <c r="WLB58" s="149"/>
      <c r="WLC58" s="149"/>
      <c r="WLD58" s="150"/>
      <c r="WLE58" s="148"/>
      <c r="WLF58" s="149"/>
      <c r="WLG58" s="149"/>
      <c r="WLH58" s="149"/>
      <c r="WLI58" s="149"/>
      <c r="WLJ58" s="149"/>
      <c r="WLK58" s="149"/>
      <c r="WLL58" s="150"/>
      <c r="WLM58" s="148"/>
      <c r="WLN58" s="149"/>
      <c r="WLO58" s="149"/>
      <c r="WLP58" s="149"/>
      <c r="WLQ58" s="149"/>
      <c r="WLR58" s="149"/>
      <c r="WLS58" s="149"/>
      <c r="WLT58" s="150"/>
      <c r="WLU58" s="148"/>
      <c r="WLV58" s="149"/>
      <c r="WLW58" s="149"/>
      <c r="WLX58" s="149"/>
      <c r="WLY58" s="149"/>
      <c r="WLZ58" s="149"/>
      <c r="WMA58" s="149"/>
      <c r="WMB58" s="150"/>
      <c r="WMC58" s="148"/>
      <c r="WMD58" s="149"/>
      <c r="WME58" s="149"/>
      <c r="WMF58" s="149"/>
      <c r="WMG58" s="149"/>
      <c r="WMH58" s="149"/>
      <c r="WMI58" s="149"/>
      <c r="WMJ58" s="150"/>
      <c r="WMK58" s="148"/>
      <c r="WML58" s="149"/>
      <c r="WMM58" s="149"/>
      <c r="WMN58" s="149"/>
      <c r="WMO58" s="149"/>
      <c r="WMP58" s="149"/>
      <c r="WMQ58" s="149"/>
      <c r="WMR58" s="150"/>
      <c r="WMS58" s="148"/>
      <c r="WMT58" s="149"/>
      <c r="WMU58" s="149"/>
      <c r="WMV58" s="149"/>
      <c r="WMW58" s="149"/>
      <c r="WMX58" s="149"/>
      <c r="WMY58" s="149"/>
      <c r="WMZ58" s="150"/>
      <c r="WNA58" s="148"/>
      <c r="WNB58" s="149"/>
      <c r="WNC58" s="149"/>
      <c r="WND58" s="149"/>
      <c r="WNE58" s="149"/>
      <c r="WNF58" s="149"/>
      <c r="WNG58" s="149"/>
      <c r="WNH58" s="150"/>
      <c r="WNI58" s="148"/>
      <c r="WNJ58" s="149"/>
      <c r="WNK58" s="149"/>
      <c r="WNL58" s="149"/>
      <c r="WNM58" s="149"/>
      <c r="WNN58" s="149"/>
      <c r="WNO58" s="149"/>
      <c r="WNP58" s="150"/>
      <c r="WNQ58" s="148"/>
      <c r="WNR58" s="149"/>
      <c r="WNS58" s="149"/>
      <c r="WNT58" s="149"/>
      <c r="WNU58" s="149"/>
      <c r="WNV58" s="149"/>
      <c r="WNW58" s="149"/>
      <c r="WNX58" s="150"/>
      <c r="WNY58" s="148"/>
      <c r="WNZ58" s="149"/>
      <c r="WOA58" s="149"/>
      <c r="WOB58" s="149"/>
      <c r="WOC58" s="149"/>
      <c r="WOD58" s="149"/>
      <c r="WOE58" s="149"/>
      <c r="WOF58" s="150"/>
      <c r="WOG58" s="148"/>
      <c r="WOH58" s="149"/>
      <c r="WOI58" s="149"/>
      <c r="WOJ58" s="149"/>
      <c r="WOK58" s="149"/>
      <c r="WOL58" s="149"/>
      <c r="WOM58" s="149"/>
      <c r="WON58" s="150"/>
      <c r="WOO58" s="148"/>
      <c r="WOP58" s="149"/>
      <c r="WOQ58" s="149"/>
      <c r="WOR58" s="149"/>
      <c r="WOS58" s="149"/>
      <c r="WOT58" s="149"/>
      <c r="WOU58" s="149"/>
      <c r="WOV58" s="150"/>
      <c r="WOW58" s="148"/>
      <c r="WOX58" s="149"/>
      <c r="WOY58" s="149"/>
      <c r="WOZ58" s="149"/>
      <c r="WPA58" s="149"/>
      <c r="WPB58" s="149"/>
      <c r="WPC58" s="149"/>
      <c r="WPD58" s="150"/>
      <c r="WPE58" s="148"/>
      <c r="WPF58" s="149"/>
      <c r="WPG58" s="149"/>
      <c r="WPH58" s="149"/>
      <c r="WPI58" s="149"/>
      <c r="WPJ58" s="149"/>
      <c r="WPK58" s="149"/>
      <c r="WPL58" s="150"/>
      <c r="WPM58" s="148"/>
      <c r="WPN58" s="149"/>
      <c r="WPO58" s="149"/>
      <c r="WPP58" s="149"/>
      <c r="WPQ58" s="149"/>
      <c r="WPR58" s="149"/>
      <c r="WPS58" s="149"/>
      <c r="WPT58" s="150"/>
      <c r="WPU58" s="148"/>
      <c r="WPV58" s="149"/>
      <c r="WPW58" s="149"/>
      <c r="WPX58" s="149"/>
      <c r="WPY58" s="149"/>
      <c r="WPZ58" s="149"/>
      <c r="WQA58" s="149"/>
      <c r="WQB58" s="150"/>
      <c r="WQC58" s="148"/>
      <c r="WQD58" s="149"/>
      <c r="WQE58" s="149"/>
      <c r="WQF58" s="149"/>
      <c r="WQG58" s="149"/>
      <c r="WQH58" s="149"/>
      <c r="WQI58" s="149"/>
      <c r="WQJ58" s="150"/>
      <c r="WQK58" s="148"/>
      <c r="WQL58" s="149"/>
      <c r="WQM58" s="149"/>
      <c r="WQN58" s="149"/>
      <c r="WQO58" s="149"/>
      <c r="WQP58" s="149"/>
      <c r="WQQ58" s="149"/>
      <c r="WQR58" s="150"/>
      <c r="WQS58" s="148"/>
      <c r="WQT58" s="149"/>
      <c r="WQU58" s="149"/>
      <c r="WQV58" s="149"/>
      <c r="WQW58" s="149"/>
      <c r="WQX58" s="149"/>
      <c r="WQY58" s="149"/>
      <c r="WQZ58" s="150"/>
      <c r="WRA58" s="148"/>
      <c r="WRB58" s="149"/>
      <c r="WRC58" s="149"/>
      <c r="WRD58" s="149"/>
      <c r="WRE58" s="149"/>
      <c r="WRF58" s="149"/>
      <c r="WRG58" s="149"/>
      <c r="WRH58" s="150"/>
      <c r="WRI58" s="148"/>
      <c r="WRJ58" s="149"/>
      <c r="WRK58" s="149"/>
      <c r="WRL58" s="149"/>
      <c r="WRM58" s="149"/>
      <c r="WRN58" s="149"/>
      <c r="WRO58" s="149"/>
      <c r="WRP58" s="150"/>
      <c r="WRQ58" s="148"/>
      <c r="WRR58" s="149"/>
      <c r="WRS58" s="149"/>
      <c r="WRT58" s="149"/>
      <c r="WRU58" s="149"/>
      <c r="WRV58" s="149"/>
      <c r="WRW58" s="149"/>
      <c r="WRX58" s="150"/>
      <c r="WRY58" s="148"/>
      <c r="WRZ58" s="149"/>
      <c r="WSA58" s="149"/>
      <c r="WSB58" s="149"/>
      <c r="WSC58" s="149"/>
      <c r="WSD58" s="149"/>
      <c r="WSE58" s="149"/>
      <c r="WSF58" s="150"/>
      <c r="WSG58" s="148"/>
      <c r="WSH58" s="149"/>
      <c r="WSI58" s="149"/>
      <c r="WSJ58" s="149"/>
      <c r="WSK58" s="149"/>
      <c r="WSL58" s="149"/>
      <c r="WSM58" s="149"/>
      <c r="WSN58" s="150"/>
      <c r="WSO58" s="148"/>
      <c r="WSP58" s="149"/>
      <c r="WSQ58" s="149"/>
      <c r="WSR58" s="149"/>
      <c r="WSS58" s="149"/>
      <c r="WST58" s="149"/>
      <c r="WSU58" s="149"/>
      <c r="WSV58" s="150"/>
      <c r="WSW58" s="148"/>
      <c r="WSX58" s="149"/>
      <c r="WSY58" s="149"/>
      <c r="WSZ58" s="149"/>
      <c r="WTA58" s="149"/>
      <c r="WTB58" s="149"/>
      <c r="WTC58" s="149"/>
      <c r="WTD58" s="150"/>
      <c r="WTE58" s="148"/>
      <c r="WTF58" s="149"/>
      <c r="WTG58" s="149"/>
      <c r="WTH58" s="149"/>
      <c r="WTI58" s="149"/>
      <c r="WTJ58" s="149"/>
      <c r="WTK58" s="149"/>
      <c r="WTL58" s="150"/>
      <c r="WTM58" s="148"/>
      <c r="WTN58" s="149"/>
      <c r="WTO58" s="149"/>
      <c r="WTP58" s="149"/>
      <c r="WTQ58" s="149"/>
      <c r="WTR58" s="149"/>
      <c r="WTS58" s="149"/>
      <c r="WTT58" s="150"/>
      <c r="WTU58" s="148"/>
      <c r="WTV58" s="149"/>
      <c r="WTW58" s="149"/>
      <c r="WTX58" s="149"/>
      <c r="WTY58" s="149"/>
      <c r="WTZ58" s="149"/>
      <c r="WUA58" s="149"/>
      <c r="WUB58" s="150"/>
      <c r="WUC58" s="148"/>
      <c r="WUD58" s="149"/>
      <c r="WUE58" s="149"/>
      <c r="WUF58" s="149"/>
      <c r="WUG58" s="149"/>
      <c r="WUH58" s="149"/>
      <c r="WUI58" s="149"/>
      <c r="WUJ58" s="150"/>
      <c r="WUK58" s="148"/>
      <c r="WUL58" s="149"/>
      <c r="WUM58" s="149"/>
      <c r="WUN58" s="149"/>
      <c r="WUO58" s="149"/>
      <c r="WUP58" s="149"/>
      <c r="WUQ58" s="149"/>
      <c r="WUR58" s="150"/>
      <c r="WUS58" s="148"/>
      <c r="WUT58" s="149"/>
      <c r="WUU58" s="149"/>
      <c r="WUV58" s="149"/>
      <c r="WUW58" s="149"/>
      <c r="WUX58" s="149"/>
      <c r="WUY58" s="149"/>
      <c r="WUZ58" s="150"/>
      <c r="WVA58" s="148"/>
      <c r="WVB58" s="149"/>
      <c r="WVC58" s="149"/>
      <c r="WVD58" s="149"/>
      <c r="WVE58" s="149"/>
      <c r="WVF58" s="149"/>
      <c r="WVG58" s="149"/>
      <c r="WVH58" s="150"/>
      <c r="WVI58" s="148"/>
      <c r="WVJ58" s="149"/>
      <c r="WVK58" s="149"/>
      <c r="WVL58" s="149"/>
      <c r="WVM58" s="149"/>
      <c r="WVN58" s="149"/>
      <c r="WVO58" s="149"/>
      <c r="WVP58" s="150"/>
      <c r="WVQ58" s="148"/>
      <c r="WVR58" s="149"/>
      <c r="WVS58" s="149"/>
      <c r="WVT58" s="149"/>
      <c r="WVU58" s="149"/>
      <c r="WVV58" s="149"/>
      <c r="WVW58" s="149"/>
      <c r="WVX58" s="150"/>
      <c r="WVY58" s="148"/>
      <c r="WVZ58" s="149"/>
      <c r="WWA58" s="149"/>
      <c r="WWB58" s="149"/>
      <c r="WWC58" s="149"/>
      <c r="WWD58" s="149"/>
      <c r="WWE58" s="149"/>
      <c r="WWF58" s="150"/>
      <c r="WWG58" s="148"/>
      <c r="WWH58" s="149"/>
      <c r="WWI58" s="149"/>
      <c r="WWJ58" s="149"/>
      <c r="WWK58" s="149"/>
      <c r="WWL58" s="149"/>
      <c r="WWM58" s="149"/>
      <c r="WWN58" s="150"/>
      <c r="WWO58" s="148"/>
      <c r="WWP58" s="149"/>
      <c r="WWQ58" s="149"/>
      <c r="WWR58" s="149"/>
      <c r="WWS58" s="149"/>
      <c r="WWT58" s="149"/>
      <c r="WWU58" s="149"/>
      <c r="WWV58" s="150"/>
      <c r="WWW58" s="148"/>
      <c r="WWX58" s="149"/>
      <c r="WWY58" s="149"/>
      <c r="WWZ58" s="149"/>
      <c r="WXA58" s="149"/>
      <c r="WXB58" s="149"/>
      <c r="WXC58" s="149"/>
      <c r="WXD58" s="150"/>
      <c r="WXE58" s="148"/>
      <c r="WXF58" s="149"/>
      <c r="WXG58" s="149"/>
      <c r="WXH58" s="149"/>
      <c r="WXI58" s="149"/>
      <c r="WXJ58" s="149"/>
      <c r="WXK58" s="149"/>
      <c r="WXL58" s="150"/>
      <c r="WXM58" s="148"/>
      <c r="WXN58" s="149"/>
      <c r="WXO58" s="149"/>
      <c r="WXP58" s="149"/>
      <c r="WXQ58" s="149"/>
      <c r="WXR58" s="149"/>
      <c r="WXS58" s="149"/>
      <c r="WXT58" s="150"/>
      <c r="WXU58" s="148"/>
      <c r="WXV58" s="149"/>
      <c r="WXW58" s="149"/>
      <c r="WXX58" s="149"/>
      <c r="WXY58" s="149"/>
      <c r="WXZ58" s="149"/>
      <c r="WYA58" s="149"/>
      <c r="WYB58" s="150"/>
      <c r="WYC58" s="148"/>
      <c r="WYD58" s="149"/>
      <c r="WYE58" s="149"/>
      <c r="WYF58" s="149"/>
      <c r="WYG58" s="149"/>
      <c r="WYH58" s="149"/>
      <c r="WYI58" s="149"/>
      <c r="WYJ58" s="150"/>
      <c r="WYK58" s="148"/>
      <c r="WYL58" s="149"/>
      <c r="WYM58" s="149"/>
      <c r="WYN58" s="149"/>
      <c r="WYO58" s="149"/>
      <c r="WYP58" s="149"/>
      <c r="WYQ58" s="149"/>
      <c r="WYR58" s="150"/>
      <c r="WYS58" s="148"/>
      <c r="WYT58" s="149"/>
      <c r="WYU58" s="149"/>
      <c r="WYV58" s="149"/>
      <c r="WYW58" s="149"/>
      <c r="WYX58" s="149"/>
      <c r="WYY58" s="149"/>
      <c r="WYZ58" s="150"/>
      <c r="WZA58" s="148"/>
      <c r="WZB58" s="149"/>
      <c r="WZC58" s="149"/>
      <c r="WZD58" s="149"/>
      <c r="WZE58" s="149"/>
      <c r="WZF58" s="149"/>
      <c r="WZG58" s="149"/>
      <c r="WZH58" s="150"/>
      <c r="WZI58" s="148"/>
      <c r="WZJ58" s="149"/>
      <c r="WZK58" s="149"/>
      <c r="WZL58" s="149"/>
      <c r="WZM58" s="149"/>
      <c r="WZN58" s="149"/>
      <c r="WZO58" s="149"/>
      <c r="WZP58" s="150"/>
      <c r="WZQ58" s="148"/>
      <c r="WZR58" s="149"/>
      <c r="WZS58" s="149"/>
      <c r="WZT58" s="149"/>
      <c r="WZU58" s="149"/>
      <c r="WZV58" s="149"/>
      <c r="WZW58" s="149"/>
      <c r="WZX58" s="150"/>
      <c r="WZY58" s="148"/>
      <c r="WZZ58" s="149"/>
      <c r="XAA58" s="149"/>
      <c r="XAB58" s="149"/>
      <c r="XAC58" s="149"/>
      <c r="XAD58" s="149"/>
      <c r="XAE58" s="149"/>
      <c r="XAF58" s="150"/>
      <c r="XAG58" s="148"/>
      <c r="XAH58" s="149"/>
      <c r="XAI58" s="149"/>
      <c r="XAJ58" s="149"/>
      <c r="XAK58" s="149"/>
      <c r="XAL58" s="149"/>
      <c r="XAM58" s="149"/>
      <c r="XAN58" s="150"/>
      <c r="XAO58" s="148"/>
      <c r="XAP58" s="149"/>
      <c r="XAQ58" s="149"/>
      <c r="XAR58" s="149"/>
      <c r="XAS58" s="149"/>
      <c r="XAT58" s="149"/>
      <c r="XAU58" s="149"/>
      <c r="XAV58" s="150"/>
      <c r="XAW58" s="148"/>
      <c r="XAX58" s="149"/>
      <c r="XAY58" s="149"/>
      <c r="XAZ58" s="149"/>
      <c r="XBA58" s="149"/>
      <c r="XBB58" s="149"/>
      <c r="XBC58" s="149"/>
      <c r="XBD58" s="150"/>
      <c r="XBE58" s="148"/>
      <c r="XBF58" s="149"/>
      <c r="XBG58" s="149"/>
      <c r="XBH58" s="149"/>
      <c r="XBI58" s="149"/>
      <c r="XBJ58" s="149"/>
      <c r="XBK58" s="149"/>
      <c r="XBL58" s="150"/>
      <c r="XBM58" s="148"/>
      <c r="XBN58" s="149"/>
      <c r="XBO58" s="149"/>
      <c r="XBP58" s="149"/>
      <c r="XBQ58" s="149"/>
      <c r="XBR58" s="149"/>
      <c r="XBS58" s="149"/>
      <c r="XBT58" s="150"/>
      <c r="XBU58" s="148"/>
      <c r="XBV58" s="149"/>
      <c r="XBW58" s="149"/>
      <c r="XBX58" s="149"/>
      <c r="XBY58" s="149"/>
      <c r="XBZ58" s="149"/>
      <c r="XCA58" s="149"/>
      <c r="XCB58" s="150"/>
      <c r="XCC58" s="148"/>
      <c r="XCD58" s="149"/>
      <c r="XCE58" s="149"/>
      <c r="XCF58" s="149"/>
      <c r="XCG58" s="149"/>
      <c r="XCH58" s="149"/>
      <c r="XCI58" s="149"/>
      <c r="XCJ58" s="150"/>
      <c r="XCK58" s="148"/>
      <c r="XCL58" s="149"/>
      <c r="XCM58" s="149"/>
      <c r="XCN58" s="149"/>
      <c r="XCO58" s="149"/>
      <c r="XCP58" s="149"/>
      <c r="XCQ58" s="149"/>
      <c r="XCR58" s="150"/>
      <c r="XCS58" s="148"/>
      <c r="XCT58" s="149"/>
      <c r="XCU58" s="149"/>
      <c r="XCV58" s="149"/>
      <c r="XCW58" s="149"/>
      <c r="XCX58" s="149"/>
      <c r="XCY58" s="149"/>
      <c r="XCZ58" s="150"/>
      <c r="XDA58" s="148"/>
      <c r="XDB58" s="149"/>
      <c r="XDC58" s="149"/>
      <c r="XDD58" s="149"/>
      <c r="XDE58" s="149"/>
      <c r="XDF58" s="149"/>
      <c r="XDG58" s="149"/>
      <c r="XDH58" s="150"/>
      <c r="XDI58" s="148"/>
      <c r="XDJ58" s="149"/>
      <c r="XDK58" s="149"/>
      <c r="XDL58" s="149"/>
      <c r="XDM58" s="149"/>
      <c r="XDN58" s="149"/>
      <c r="XDO58" s="149"/>
      <c r="XDP58" s="150"/>
      <c r="XDQ58" s="148"/>
      <c r="XDR58" s="149"/>
      <c r="XDS58" s="149"/>
      <c r="XDT58" s="149"/>
      <c r="XDU58" s="149"/>
      <c r="XDV58" s="149"/>
      <c r="XDW58" s="149"/>
      <c r="XDX58" s="150"/>
      <c r="XDY58" s="148"/>
      <c r="XDZ58" s="149"/>
      <c r="XEA58" s="149"/>
      <c r="XEB58" s="149"/>
      <c r="XEC58" s="149"/>
      <c r="XED58" s="149"/>
      <c r="XEE58" s="149"/>
      <c r="XEF58" s="150"/>
      <c r="XEG58" s="148"/>
      <c r="XEH58" s="149"/>
      <c r="XEI58" s="149"/>
      <c r="XEJ58" s="149"/>
      <c r="XEK58" s="149"/>
      <c r="XEL58" s="149"/>
      <c r="XEM58" s="149"/>
      <c r="XEN58" s="150"/>
      <c r="XEO58" s="148"/>
      <c r="XEP58" s="149"/>
      <c r="XEQ58" s="149"/>
      <c r="XER58" s="149"/>
      <c r="XES58" s="149"/>
      <c r="XET58" s="149"/>
      <c r="XEU58" s="149"/>
      <c r="XEV58" s="150"/>
      <c r="XEW58" s="148"/>
      <c r="XEX58" s="149"/>
      <c r="XEY58" s="149"/>
      <c r="XEZ58" s="149"/>
      <c r="XFA58" s="149"/>
      <c r="XFB58" s="149"/>
      <c r="XFC58" s="149"/>
      <c r="XFD58" s="150"/>
    </row>
    <row r="59" spans="1:16384" ht="30" customHeight="1" x14ac:dyDescent="0.25">
      <c r="A59" s="6" t="s">
        <v>5867</v>
      </c>
      <c r="B59" s="141" t="s">
        <v>482</v>
      </c>
      <c r="C59" s="7" t="s">
        <v>19</v>
      </c>
      <c r="D59" s="24" t="s">
        <v>5866</v>
      </c>
      <c r="E59" s="24" t="s">
        <v>5865</v>
      </c>
      <c r="F59" s="9" t="s">
        <v>43</v>
      </c>
      <c r="G59" s="10" t="s">
        <v>16</v>
      </c>
      <c r="H59" s="133" t="s">
        <v>483</v>
      </c>
    </row>
    <row r="60" spans="1:16384" ht="30" customHeight="1" x14ac:dyDescent="0.25">
      <c r="A60" s="6" t="s">
        <v>5864</v>
      </c>
      <c r="B60" s="142"/>
      <c r="C60" s="11" t="s">
        <v>14</v>
      </c>
      <c r="D60" s="25" t="s">
        <v>5757</v>
      </c>
      <c r="E60" s="25" t="s">
        <v>5756</v>
      </c>
      <c r="F60" s="9" t="s">
        <v>15</v>
      </c>
      <c r="G60" s="13" t="s">
        <v>20</v>
      </c>
      <c r="H60" s="134"/>
    </row>
    <row r="61" spans="1:16384" ht="30" customHeight="1" x14ac:dyDescent="0.25">
      <c r="A61" s="6" t="s">
        <v>481</v>
      </c>
      <c r="B61" s="142"/>
      <c r="C61" s="15" t="s">
        <v>5863</v>
      </c>
      <c r="D61" s="25" t="s">
        <v>5743</v>
      </c>
      <c r="E61" s="25" t="s">
        <v>5742</v>
      </c>
      <c r="F61" s="11" t="s">
        <v>15</v>
      </c>
      <c r="G61" s="83" t="s">
        <v>24</v>
      </c>
      <c r="H61" s="134"/>
    </row>
    <row r="62" spans="1:16384" ht="30" customHeight="1" x14ac:dyDescent="0.25">
      <c r="A62" s="6" t="s">
        <v>484</v>
      </c>
      <c r="B62" s="143"/>
      <c r="C62" s="15" t="s">
        <v>55</v>
      </c>
      <c r="D62" s="25" t="s">
        <v>5806</v>
      </c>
      <c r="E62" s="25" t="s">
        <v>5805</v>
      </c>
      <c r="F62" s="15" t="s">
        <v>15</v>
      </c>
      <c r="G62" s="16" t="s">
        <v>451</v>
      </c>
      <c r="H62" s="135"/>
    </row>
    <row r="63" spans="1:16384" ht="30" customHeight="1" x14ac:dyDescent="0.25">
      <c r="A63" s="35"/>
      <c r="B63" s="36"/>
      <c r="C63" s="36"/>
      <c r="D63" s="36"/>
      <c r="E63" s="36"/>
      <c r="F63" s="36"/>
      <c r="G63" s="36"/>
      <c r="H63" s="37"/>
      <c r="AO63" s="148"/>
      <c r="AP63" s="149"/>
      <c r="AQ63" s="149"/>
      <c r="AR63" s="149"/>
      <c r="AS63" s="149"/>
      <c r="AT63" s="149"/>
      <c r="AU63" s="149"/>
      <c r="AV63" s="150"/>
      <c r="AW63" s="148"/>
      <c r="AX63" s="149"/>
      <c r="AY63" s="149"/>
      <c r="AZ63" s="149"/>
      <c r="BA63" s="149"/>
      <c r="BB63" s="149"/>
      <c r="BC63" s="149"/>
      <c r="BD63" s="150"/>
      <c r="BE63" s="148"/>
      <c r="BF63" s="149"/>
      <c r="BG63" s="149"/>
      <c r="BH63" s="149"/>
      <c r="BI63" s="149"/>
      <c r="BJ63" s="149"/>
      <c r="BK63" s="149"/>
      <c r="BL63" s="150"/>
      <c r="BM63" s="148"/>
      <c r="BN63" s="149"/>
      <c r="BO63" s="149"/>
      <c r="BP63" s="149"/>
      <c r="BQ63" s="149"/>
      <c r="BR63" s="149"/>
      <c r="BS63" s="149"/>
      <c r="BT63" s="150"/>
      <c r="BU63" s="148"/>
      <c r="BV63" s="149"/>
      <c r="BW63" s="149"/>
      <c r="BX63" s="149"/>
      <c r="BY63" s="149"/>
      <c r="BZ63" s="149"/>
      <c r="CA63" s="149"/>
      <c r="CB63" s="150"/>
      <c r="CC63" s="148"/>
      <c r="CD63" s="149"/>
      <c r="CE63" s="149"/>
      <c r="CF63" s="149"/>
      <c r="CG63" s="149"/>
      <c r="CH63" s="149"/>
      <c r="CI63" s="149"/>
      <c r="CJ63" s="150"/>
      <c r="CK63" s="148"/>
      <c r="CL63" s="149"/>
      <c r="CM63" s="149"/>
      <c r="CN63" s="149"/>
      <c r="CO63" s="149"/>
      <c r="CP63" s="149"/>
      <c r="CQ63" s="149"/>
      <c r="CR63" s="150"/>
      <c r="CS63" s="148"/>
      <c r="CT63" s="149"/>
      <c r="CU63" s="149"/>
      <c r="CV63" s="149"/>
      <c r="CW63" s="149"/>
      <c r="CX63" s="149"/>
      <c r="CY63" s="149"/>
      <c r="CZ63" s="150"/>
      <c r="DA63" s="148"/>
      <c r="DB63" s="149"/>
      <c r="DC63" s="149"/>
      <c r="DD63" s="149"/>
      <c r="DE63" s="149"/>
      <c r="DF63" s="149"/>
      <c r="DG63" s="149"/>
      <c r="DH63" s="150"/>
      <c r="DI63" s="148"/>
      <c r="DJ63" s="149"/>
      <c r="DK63" s="149"/>
      <c r="DL63" s="149"/>
      <c r="DM63" s="149"/>
      <c r="DN63" s="149"/>
      <c r="DO63" s="149"/>
      <c r="DP63" s="150"/>
      <c r="DQ63" s="148"/>
      <c r="DR63" s="149"/>
      <c r="DS63" s="149"/>
      <c r="DT63" s="149"/>
      <c r="DU63" s="149"/>
      <c r="DV63" s="149"/>
      <c r="DW63" s="149"/>
      <c r="DX63" s="150"/>
      <c r="DY63" s="148"/>
      <c r="DZ63" s="149"/>
      <c r="EA63" s="149"/>
      <c r="EB63" s="149"/>
      <c r="EC63" s="149"/>
      <c r="ED63" s="149"/>
      <c r="EE63" s="149"/>
      <c r="EF63" s="150"/>
      <c r="EG63" s="148"/>
      <c r="EH63" s="149"/>
      <c r="EI63" s="149"/>
      <c r="EJ63" s="149"/>
      <c r="EK63" s="149"/>
      <c r="EL63" s="149"/>
      <c r="EM63" s="149"/>
      <c r="EN63" s="150"/>
      <c r="EO63" s="148"/>
      <c r="EP63" s="149"/>
      <c r="EQ63" s="149"/>
      <c r="ER63" s="149"/>
      <c r="ES63" s="149"/>
      <c r="ET63" s="149"/>
      <c r="EU63" s="149"/>
      <c r="EV63" s="150"/>
      <c r="EW63" s="148"/>
      <c r="EX63" s="149"/>
      <c r="EY63" s="149"/>
      <c r="EZ63" s="149"/>
      <c r="FA63" s="149"/>
      <c r="FB63" s="149"/>
      <c r="FC63" s="149"/>
      <c r="FD63" s="150"/>
      <c r="FE63" s="148"/>
      <c r="FF63" s="149"/>
      <c r="FG63" s="149"/>
      <c r="FH63" s="149"/>
      <c r="FI63" s="149"/>
      <c r="FJ63" s="149"/>
      <c r="FK63" s="149"/>
      <c r="FL63" s="150"/>
      <c r="FM63" s="148"/>
      <c r="FN63" s="149"/>
      <c r="FO63" s="149"/>
      <c r="FP63" s="149"/>
      <c r="FQ63" s="149"/>
      <c r="FR63" s="149"/>
      <c r="FS63" s="149"/>
      <c r="FT63" s="150"/>
      <c r="FU63" s="148"/>
      <c r="FV63" s="149"/>
      <c r="FW63" s="149"/>
      <c r="FX63" s="149"/>
      <c r="FY63" s="149"/>
      <c r="FZ63" s="149"/>
      <c r="GA63" s="149"/>
      <c r="GB63" s="150"/>
      <c r="GC63" s="148"/>
      <c r="GD63" s="149"/>
      <c r="GE63" s="149"/>
      <c r="GF63" s="149"/>
      <c r="GG63" s="149"/>
      <c r="GH63" s="149"/>
      <c r="GI63" s="149"/>
      <c r="GJ63" s="150"/>
      <c r="GK63" s="148"/>
      <c r="GL63" s="149"/>
      <c r="GM63" s="149"/>
      <c r="GN63" s="149"/>
      <c r="GO63" s="149"/>
      <c r="GP63" s="149"/>
      <c r="GQ63" s="149"/>
      <c r="GR63" s="150"/>
      <c r="GS63" s="148"/>
      <c r="GT63" s="149"/>
      <c r="GU63" s="149"/>
      <c r="GV63" s="149"/>
      <c r="GW63" s="149"/>
      <c r="GX63" s="149"/>
      <c r="GY63" s="149"/>
      <c r="GZ63" s="150"/>
      <c r="HA63" s="148"/>
      <c r="HB63" s="149"/>
      <c r="HC63" s="149"/>
      <c r="HD63" s="149"/>
      <c r="HE63" s="149"/>
      <c r="HF63" s="149"/>
      <c r="HG63" s="149"/>
      <c r="HH63" s="150"/>
      <c r="HI63" s="148"/>
      <c r="HJ63" s="149"/>
      <c r="HK63" s="149"/>
      <c r="HL63" s="149"/>
      <c r="HM63" s="149"/>
      <c r="HN63" s="149"/>
      <c r="HO63" s="149"/>
      <c r="HP63" s="150"/>
      <c r="HQ63" s="148"/>
      <c r="HR63" s="149"/>
      <c r="HS63" s="149"/>
      <c r="HT63" s="149"/>
      <c r="HU63" s="149"/>
      <c r="HV63" s="149"/>
      <c r="HW63" s="149"/>
      <c r="HX63" s="150"/>
      <c r="HY63" s="148"/>
      <c r="HZ63" s="149"/>
      <c r="IA63" s="149"/>
      <c r="IB63" s="149"/>
      <c r="IC63" s="149"/>
      <c r="ID63" s="149"/>
      <c r="IE63" s="149"/>
      <c r="IF63" s="150"/>
      <c r="IG63" s="148"/>
      <c r="IH63" s="149"/>
      <c r="II63" s="149"/>
      <c r="IJ63" s="149"/>
      <c r="IK63" s="149"/>
      <c r="IL63" s="149"/>
      <c r="IM63" s="149"/>
      <c r="IN63" s="150"/>
      <c r="IO63" s="148"/>
      <c r="IP63" s="149"/>
      <c r="IQ63" s="149"/>
      <c r="IR63" s="149"/>
      <c r="IS63" s="149"/>
      <c r="IT63" s="149"/>
      <c r="IU63" s="149"/>
      <c r="IV63" s="150"/>
      <c r="IW63" s="148"/>
      <c r="IX63" s="149"/>
      <c r="IY63" s="149"/>
      <c r="IZ63" s="149"/>
      <c r="JA63" s="149"/>
      <c r="JB63" s="149"/>
      <c r="JC63" s="149"/>
      <c r="JD63" s="150"/>
      <c r="JE63" s="148"/>
      <c r="JF63" s="149"/>
      <c r="JG63" s="149"/>
      <c r="JH63" s="149"/>
      <c r="JI63" s="149"/>
      <c r="JJ63" s="149"/>
      <c r="JK63" s="149"/>
      <c r="JL63" s="150"/>
      <c r="JM63" s="148"/>
      <c r="JN63" s="149"/>
      <c r="JO63" s="149"/>
      <c r="JP63" s="149"/>
      <c r="JQ63" s="149"/>
      <c r="JR63" s="149"/>
      <c r="JS63" s="149"/>
      <c r="JT63" s="150"/>
      <c r="JU63" s="148"/>
      <c r="JV63" s="149"/>
      <c r="JW63" s="149"/>
      <c r="JX63" s="149"/>
      <c r="JY63" s="149"/>
      <c r="JZ63" s="149"/>
      <c r="KA63" s="149"/>
      <c r="KB63" s="150"/>
      <c r="KC63" s="148"/>
      <c r="KD63" s="149"/>
      <c r="KE63" s="149"/>
      <c r="KF63" s="149"/>
      <c r="KG63" s="149"/>
      <c r="KH63" s="149"/>
      <c r="KI63" s="149"/>
      <c r="KJ63" s="150"/>
      <c r="KK63" s="148"/>
      <c r="KL63" s="149"/>
      <c r="KM63" s="149"/>
      <c r="KN63" s="149"/>
      <c r="KO63" s="149"/>
      <c r="KP63" s="149"/>
      <c r="KQ63" s="149"/>
      <c r="KR63" s="150"/>
      <c r="KS63" s="148"/>
      <c r="KT63" s="149"/>
      <c r="KU63" s="149"/>
      <c r="KV63" s="149"/>
      <c r="KW63" s="149"/>
      <c r="KX63" s="149"/>
      <c r="KY63" s="149"/>
      <c r="KZ63" s="150"/>
      <c r="LA63" s="148"/>
      <c r="LB63" s="149"/>
      <c r="LC63" s="149"/>
      <c r="LD63" s="149"/>
      <c r="LE63" s="149"/>
      <c r="LF63" s="149"/>
      <c r="LG63" s="149"/>
      <c r="LH63" s="150"/>
      <c r="LI63" s="148"/>
      <c r="LJ63" s="149"/>
      <c r="LK63" s="149"/>
      <c r="LL63" s="149"/>
      <c r="LM63" s="149"/>
      <c r="LN63" s="149"/>
      <c r="LO63" s="149"/>
      <c r="LP63" s="150"/>
      <c r="LQ63" s="148"/>
      <c r="LR63" s="149"/>
      <c r="LS63" s="149"/>
      <c r="LT63" s="149"/>
      <c r="LU63" s="149"/>
      <c r="LV63" s="149"/>
      <c r="LW63" s="149"/>
      <c r="LX63" s="150"/>
      <c r="LY63" s="148"/>
      <c r="LZ63" s="149"/>
      <c r="MA63" s="149"/>
      <c r="MB63" s="149"/>
      <c r="MC63" s="149"/>
      <c r="MD63" s="149"/>
      <c r="ME63" s="149"/>
      <c r="MF63" s="150"/>
      <c r="MG63" s="148"/>
      <c r="MH63" s="149"/>
      <c r="MI63" s="149"/>
      <c r="MJ63" s="149"/>
      <c r="MK63" s="149"/>
      <c r="ML63" s="149"/>
      <c r="MM63" s="149"/>
      <c r="MN63" s="150"/>
      <c r="MO63" s="148"/>
      <c r="MP63" s="149"/>
      <c r="MQ63" s="149"/>
      <c r="MR63" s="149"/>
      <c r="MS63" s="149"/>
      <c r="MT63" s="149"/>
      <c r="MU63" s="149"/>
      <c r="MV63" s="150"/>
      <c r="MW63" s="148"/>
      <c r="MX63" s="149"/>
      <c r="MY63" s="149"/>
      <c r="MZ63" s="149"/>
      <c r="NA63" s="149"/>
      <c r="NB63" s="149"/>
      <c r="NC63" s="149"/>
      <c r="ND63" s="150"/>
      <c r="NE63" s="148"/>
      <c r="NF63" s="149"/>
      <c r="NG63" s="149"/>
      <c r="NH63" s="149"/>
      <c r="NI63" s="149"/>
      <c r="NJ63" s="149"/>
      <c r="NK63" s="149"/>
      <c r="NL63" s="150"/>
      <c r="NM63" s="148"/>
      <c r="NN63" s="149"/>
      <c r="NO63" s="149"/>
      <c r="NP63" s="149"/>
      <c r="NQ63" s="149"/>
      <c r="NR63" s="149"/>
      <c r="NS63" s="149"/>
      <c r="NT63" s="150"/>
      <c r="NU63" s="148"/>
      <c r="NV63" s="149"/>
      <c r="NW63" s="149"/>
      <c r="NX63" s="149"/>
      <c r="NY63" s="149"/>
      <c r="NZ63" s="149"/>
      <c r="OA63" s="149"/>
      <c r="OB63" s="150"/>
      <c r="OC63" s="148"/>
      <c r="OD63" s="149"/>
      <c r="OE63" s="149"/>
      <c r="OF63" s="149"/>
      <c r="OG63" s="149"/>
      <c r="OH63" s="149"/>
      <c r="OI63" s="149"/>
      <c r="OJ63" s="150"/>
      <c r="OK63" s="148"/>
      <c r="OL63" s="149"/>
      <c r="OM63" s="149"/>
      <c r="ON63" s="149"/>
      <c r="OO63" s="149"/>
      <c r="OP63" s="149"/>
      <c r="OQ63" s="149"/>
      <c r="OR63" s="150"/>
      <c r="OS63" s="148"/>
      <c r="OT63" s="149"/>
      <c r="OU63" s="149"/>
      <c r="OV63" s="149"/>
      <c r="OW63" s="149"/>
      <c r="OX63" s="149"/>
      <c r="OY63" s="149"/>
      <c r="OZ63" s="150"/>
      <c r="PA63" s="148"/>
      <c r="PB63" s="149"/>
      <c r="PC63" s="149"/>
      <c r="PD63" s="149"/>
      <c r="PE63" s="149"/>
      <c r="PF63" s="149"/>
      <c r="PG63" s="149"/>
      <c r="PH63" s="150"/>
      <c r="PI63" s="148"/>
      <c r="PJ63" s="149"/>
      <c r="PK63" s="149"/>
      <c r="PL63" s="149"/>
      <c r="PM63" s="149"/>
      <c r="PN63" s="149"/>
      <c r="PO63" s="149"/>
      <c r="PP63" s="150"/>
      <c r="PQ63" s="148"/>
      <c r="PR63" s="149"/>
      <c r="PS63" s="149"/>
      <c r="PT63" s="149"/>
      <c r="PU63" s="149"/>
      <c r="PV63" s="149"/>
      <c r="PW63" s="149"/>
      <c r="PX63" s="150"/>
      <c r="PY63" s="148"/>
      <c r="PZ63" s="149"/>
      <c r="QA63" s="149"/>
      <c r="QB63" s="149"/>
      <c r="QC63" s="149"/>
      <c r="QD63" s="149"/>
      <c r="QE63" s="149"/>
      <c r="QF63" s="150"/>
      <c r="QG63" s="148"/>
      <c r="QH63" s="149"/>
      <c r="QI63" s="149"/>
      <c r="QJ63" s="149"/>
      <c r="QK63" s="149"/>
      <c r="QL63" s="149"/>
      <c r="QM63" s="149"/>
      <c r="QN63" s="150"/>
      <c r="QO63" s="148"/>
      <c r="QP63" s="149"/>
      <c r="QQ63" s="149"/>
      <c r="QR63" s="149"/>
      <c r="QS63" s="149"/>
      <c r="QT63" s="149"/>
      <c r="QU63" s="149"/>
      <c r="QV63" s="150"/>
      <c r="QW63" s="148"/>
      <c r="QX63" s="149"/>
      <c r="QY63" s="149"/>
      <c r="QZ63" s="149"/>
      <c r="RA63" s="149"/>
      <c r="RB63" s="149"/>
      <c r="RC63" s="149"/>
      <c r="RD63" s="150"/>
      <c r="RE63" s="148"/>
      <c r="RF63" s="149"/>
      <c r="RG63" s="149"/>
      <c r="RH63" s="149"/>
      <c r="RI63" s="149"/>
      <c r="RJ63" s="149"/>
      <c r="RK63" s="149"/>
      <c r="RL63" s="150"/>
      <c r="RM63" s="148"/>
      <c r="RN63" s="149"/>
      <c r="RO63" s="149"/>
      <c r="RP63" s="149"/>
      <c r="RQ63" s="149"/>
      <c r="RR63" s="149"/>
      <c r="RS63" s="149"/>
      <c r="RT63" s="150"/>
      <c r="RU63" s="148"/>
      <c r="RV63" s="149"/>
      <c r="RW63" s="149"/>
      <c r="RX63" s="149"/>
      <c r="RY63" s="149"/>
      <c r="RZ63" s="149"/>
      <c r="SA63" s="149"/>
      <c r="SB63" s="150"/>
      <c r="SC63" s="148"/>
      <c r="SD63" s="149"/>
      <c r="SE63" s="149"/>
      <c r="SF63" s="149"/>
      <c r="SG63" s="149"/>
      <c r="SH63" s="149"/>
      <c r="SI63" s="149"/>
      <c r="SJ63" s="150"/>
      <c r="SK63" s="148"/>
      <c r="SL63" s="149"/>
      <c r="SM63" s="149"/>
      <c r="SN63" s="149"/>
      <c r="SO63" s="149"/>
      <c r="SP63" s="149"/>
      <c r="SQ63" s="149"/>
      <c r="SR63" s="150"/>
      <c r="SS63" s="148"/>
      <c r="ST63" s="149"/>
      <c r="SU63" s="149"/>
      <c r="SV63" s="149"/>
      <c r="SW63" s="149"/>
      <c r="SX63" s="149"/>
      <c r="SY63" s="149"/>
      <c r="SZ63" s="150"/>
      <c r="TA63" s="148"/>
      <c r="TB63" s="149"/>
      <c r="TC63" s="149"/>
      <c r="TD63" s="149"/>
      <c r="TE63" s="149"/>
      <c r="TF63" s="149"/>
      <c r="TG63" s="149"/>
      <c r="TH63" s="150"/>
      <c r="TI63" s="148"/>
      <c r="TJ63" s="149"/>
      <c r="TK63" s="149"/>
      <c r="TL63" s="149"/>
      <c r="TM63" s="149"/>
      <c r="TN63" s="149"/>
      <c r="TO63" s="149"/>
      <c r="TP63" s="150"/>
      <c r="TQ63" s="148"/>
      <c r="TR63" s="149"/>
      <c r="TS63" s="149"/>
      <c r="TT63" s="149"/>
      <c r="TU63" s="149"/>
      <c r="TV63" s="149"/>
      <c r="TW63" s="149"/>
      <c r="TX63" s="150"/>
      <c r="TY63" s="148"/>
      <c r="TZ63" s="149"/>
      <c r="UA63" s="149"/>
      <c r="UB63" s="149"/>
      <c r="UC63" s="149"/>
      <c r="UD63" s="149"/>
      <c r="UE63" s="149"/>
      <c r="UF63" s="150"/>
      <c r="UG63" s="148"/>
      <c r="UH63" s="149"/>
      <c r="UI63" s="149"/>
      <c r="UJ63" s="149"/>
      <c r="UK63" s="149"/>
      <c r="UL63" s="149"/>
      <c r="UM63" s="149"/>
      <c r="UN63" s="150"/>
      <c r="UO63" s="148"/>
      <c r="UP63" s="149"/>
      <c r="UQ63" s="149"/>
      <c r="UR63" s="149"/>
      <c r="US63" s="149"/>
      <c r="UT63" s="149"/>
      <c r="UU63" s="149"/>
      <c r="UV63" s="150"/>
      <c r="UW63" s="148"/>
      <c r="UX63" s="149"/>
      <c r="UY63" s="149"/>
      <c r="UZ63" s="149"/>
      <c r="VA63" s="149"/>
      <c r="VB63" s="149"/>
      <c r="VC63" s="149"/>
      <c r="VD63" s="150"/>
      <c r="VE63" s="148"/>
      <c r="VF63" s="149"/>
      <c r="VG63" s="149"/>
      <c r="VH63" s="149"/>
      <c r="VI63" s="149"/>
      <c r="VJ63" s="149"/>
      <c r="VK63" s="149"/>
      <c r="VL63" s="150"/>
      <c r="VM63" s="148"/>
      <c r="VN63" s="149"/>
      <c r="VO63" s="149"/>
      <c r="VP63" s="149"/>
      <c r="VQ63" s="149"/>
      <c r="VR63" s="149"/>
      <c r="VS63" s="149"/>
      <c r="VT63" s="150"/>
      <c r="VU63" s="148"/>
      <c r="VV63" s="149"/>
      <c r="VW63" s="149"/>
      <c r="VX63" s="149"/>
      <c r="VY63" s="149"/>
      <c r="VZ63" s="149"/>
      <c r="WA63" s="149"/>
      <c r="WB63" s="150"/>
      <c r="WC63" s="148"/>
      <c r="WD63" s="149"/>
      <c r="WE63" s="149"/>
      <c r="WF63" s="149"/>
      <c r="WG63" s="149"/>
      <c r="WH63" s="149"/>
      <c r="WI63" s="149"/>
      <c r="WJ63" s="150"/>
      <c r="WK63" s="148"/>
      <c r="WL63" s="149"/>
      <c r="WM63" s="149"/>
      <c r="WN63" s="149"/>
      <c r="WO63" s="149"/>
      <c r="WP63" s="149"/>
      <c r="WQ63" s="149"/>
      <c r="WR63" s="150"/>
      <c r="WS63" s="148"/>
      <c r="WT63" s="149"/>
      <c r="WU63" s="149"/>
      <c r="WV63" s="149"/>
      <c r="WW63" s="149"/>
      <c r="WX63" s="149"/>
      <c r="WY63" s="149"/>
      <c r="WZ63" s="150"/>
      <c r="XA63" s="148"/>
      <c r="XB63" s="149"/>
      <c r="XC63" s="149"/>
      <c r="XD63" s="149"/>
      <c r="XE63" s="149"/>
      <c r="XF63" s="149"/>
      <c r="XG63" s="149"/>
      <c r="XH63" s="150"/>
      <c r="XI63" s="148"/>
      <c r="XJ63" s="149"/>
      <c r="XK63" s="149"/>
      <c r="XL63" s="149"/>
      <c r="XM63" s="149"/>
      <c r="XN63" s="149"/>
      <c r="XO63" s="149"/>
      <c r="XP63" s="150"/>
      <c r="XQ63" s="148"/>
      <c r="XR63" s="149"/>
      <c r="XS63" s="149"/>
      <c r="XT63" s="149"/>
      <c r="XU63" s="149"/>
      <c r="XV63" s="149"/>
      <c r="XW63" s="149"/>
      <c r="XX63" s="150"/>
      <c r="XY63" s="148"/>
      <c r="XZ63" s="149"/>
      <c r="YA63" s="149"/>
      <c r="YB63" s="149"/>
      <c r="YC63" s="149"/>
      <c r="YD63" s="149"/>
      <c r="YE63" s="149"/>
      <c r="YF63" s="150"/>
      <c r="YG63" s="148"/>
      <c r="YH63" s="149"/>
      <c r="YI63" s="149"/>
      <c r="YJ63" s="149"/>
      <c r="YK63" s="149"/>
      <c r="YL63" s="149"/>
      <c r="YM63" s="149"/>
      <c r="YN63" s="150"/>
      <c r="YO63" s="148"/>
      <c r="YP63" s="149"/>
      <c r="YQ63" s="149"/>
      <c r="YR63" s="149"/>
      <c r="YS63" s="149"/>
      <c r="YT63" s="149"/>
      <c r="YU63" s="149"/>
      <c r="YV63" s="150"/>
      <c r="YW63" s="148"/>
      <c r="YX63" s="149"/>
      <c r="YY63" s="149"/>
      <c r="YZ63" s="149"/>
      <c r="ZA63" s="149"/>
      <c r="ZB63" s="149"/>
      <c r="ZC63" s="149"/>
      <c r="ZD63" s="150"/>
      <c r="ZE63" s="148"/>
      <c r="ZF63" s="149"/>
      <c r="ZG63" s="149"/>
      <c r="ZH63" s="149"/>
      <c r="ZI63" s="149"/>
      <c r="ZJ63" s="149"/>
      <c r="ZK63" s="149"/>
      <c r="ZL63" s="150"/>
      <c r="ZM63" s="148"/>
      <c r="ZN63" s="149"/>
      <c r="ZO63" s="149"/>
      <c r="ZP63" s="149"/>
      <c r="ZQ63" s="149"/>
      <c r="ZR63" s="149"/>
      <c r="ZS63" s="149"/>
      <c r="ZT63" s="150"/>
      <c r="ZU63" s="148"/>
      <c r="ZV63" s="149"/>
      <c r="ZW63" s="149"/>
      <c r="ZX63" s="149"/>
      <c r="ZY63" s="149"/>
      <c r="ZZ63" s="149"/>
      <c r="AAA63" s="149"/>
      <c r="AAB63" s="150"/>
      <c r="AAC63" s="148"/>
      <c r="AAD63" s="149"/>
      <c r="AAE63" s="149"/>
      <c r="AAF63" s="149"/>
      <c r="AAG63" s="149"/>
      <c r="AAH63" s="149"/>
      <c r="AAI63" s="149"/>
      <c r="AAJ63" s="150"/>
      <c r="AAK63" s="148"/>
      <c r="AAL63" s="149"/>
      <c r="AAM63" s="149"/>
      <c r="AAN63" s="149"/>
      <c r="AAO63" s="149"/>
      <c r="AAP63" s="149"/>
      <c r="AAQ63" s="149"/>
      <c r="AAR63" s="150"/>
      <c r="AAS63" s="148"/>
      <c r="AAT63" s="149"/>
      <c r="AAU63" s="149"/>
      <c r="AAV63" s="149"/>
      <c r="AAW63" s="149"/>
      <c r="AAX63" s="149"/>
      <c r="AAY63" s="149"/>
      <c r="AAZ63" s="150"/>
      <c r="ABA63" s="148"/>
      <c r="ABB63" s="149"/>
      <c r="ABC63" s="149"/>
      <c r="ABD63" s="149"/>
      <c r="ABE63" s="149"/>
      <c r="ABF63" s="149"/>
      <c r="ABG63" s="149"/>
      <c r="ABH63" s="150"/>
      <c r="ABI63" s="148"/>
      <c r="ABJ63" s="149"/>
      <c r="ABK63" s="149"/>
      <c r="ABL63" s="149"/>
      <c r="ABM63" s="149"/>
      <c r="ABN63" s="149"/>
      <c r="ABO63" s="149"/>
      <c r="ABP63" s="150"/>
      <c r="ABQ63" s="148"/>
      <c r="ABR63" s="149"/>
      <c r="ABS63" s="149"/>
      <c r="ABT63" s="149"/>
      <c r="ABU63" s="149"/>
      <c r="ABV63" s="149"/>
      <c r="ABW63" s="149"/>
      <c r="ABX63" s="150"/>
      <c r="ABY63" s="148"/>
      <c r="ABZ63" s="149"/>
      <c r="ACA63" s="149"/>
      <c r="ACB63" s="149"/>
      <c r="ACC63" s="149"/>
      <c r="ACD63" s="149"/>
      <c r="ACE63" s="149"/>
      <c r="ACF63" s="150"/>
      <c r="ACG63" s="148"/>
      <c r="ACH63" s="149"/>
      <c r="ACI63" s="149"/>
      <c r="ACJ63" s="149"/>
      <c r="ACK63" s="149"/>
      <c r="ACL63" s="149"/>
      <c r="ACM63" s="149"/>
      <c r="ACN63" s="150"/>
      <c r="ACO63" s="148"/>
      <c r="ACP63" s="149"/>
      <c r="ACQ63" s="149"/>
      <c r="ACR63" s="149"/>
      <c r="ACS63" s="149"/>
      <c r="ACT63" s="149"/>
      <c r="ACU63" s="149"/>
      <c r="ACV63" s="150"/>
      <c r="ACW63" s="148"/>
      <c r="ACX63" s="149"/>
      <c r="ACY63" s="149"/>
      <c r="ACZ63" s="149"/>
      <c r="ADA63" s="149"/>
      <c r="ADB63" s="149"/>
      <c r="ADC63" s="149"/>
      <c r="ADD63" s="150"/>
      <c r="ADE63" s="148"/>
      <c r="ADF63" s="149"/>
      <c r="ADG63" s="149"/>
      <c r="ADH63" s="149"/>
      <c r="ADI63" s="149"/>
      <c r="ADJ63" s="149"/>
      <c r="ADK63" s="149"/>
      <c r="ADL63" s="150"/>
      <c r="ADM63" s="148"/>
      <c r="ADN63" s="149"/>
      <c r="ADO63" s="149"/>
      <c r="ADP63" s="149"/>
      <c r="ADQ63" s="149"/>
      <c r="ADR63" s="149"/>
      <c r="ADS63" s="149"/>
      <c r="ADT63" s="150"/>
      <c r="ADU63" s="148"/>
      <c r="ADV63" s="149"/>
      <c r="ADW63" s="149"/>
      <c r="ADX63" s="149"/>
      <c r="ADY63" s="149"/>
      <c r="ADZ63" s="149"/>
      <c r="AEA63" s="149"/>
      <c r="AEB63" s="150"/>
      <c r="AEC63" s="148"/>
      <c r="AED63" s="149"/>
      <c r="AEE63" s="149"/>
      <c r="AEF63" s="149"/>
      <c r="AEG63" s="149"/>
      <c r="AEH63" s="149"/>
      <c r="AEI63" s="149"/>
      <c r="AEJ63" s="150"/>
      <c r="AEK63" s="148"/>
      <c r="AEL63" s="149"/>
      <c r="AEM63" s="149"/>
      <c r="AEN63" s="149"/>
      <c r="AEO63" s="149"/>
      <c r="AEP63" s="149"/>
      <c r="AEQ63" s="149"/>
      <c r="AER63" s="150"/>
      <c r="AES63" s="148"/>
      <c r="AET63" s="149"/>
      <c r="AEU63" s="149"/>
      <c r="AEV63" s="149"/>
      <c r="AEW63" s="149"/>
      <c r="AEX63" s="149"/>
      <c r="AEY63" s="149"/>
      <c r="AEZ63" s="150"/>
      <c r="AFA63" s="148"/>
      <c r="AFB63" s="149"/>
      <c r="AFC63" s="149"/>
      <c r="AFD63" s="149"/>
      <c r="AFE63" s="149"/>
      <c r="AFF63" s="149"/>
      <c r="AFG63" s="149"/>
      <c r="AFH63" s="150"/>
      <c r="AFI63" s="148"/>
      <c r="AFJ63" s="149"/>
      <c r="AFK63" s="149"/>
      <c r="AFL63" s="149"/>
      <c r="AFM63" s="149"/>
      <c r="AFN63" s="149"/>
      <c r="AFO63" s="149"/>
      <c r="AFP63" s="150"/>
      <c r="AFQ63" s="148"/>
      <c r="AFR63" s="149"/>
      <c r="AFS63" s="149"/>
      <c r="AFT63" s="149"/>
      <c r="AFU63" s="149"/>
      <c r="AFV63" s="149"/>
      <c r="AFW63" s="149"/>
      <c r="AFX63" s="150"/>
      <c r="AFY63" s="148"/>
      <c r="AFZ63" s="149"/>
      <c r="AGA63" s="149"/>
      <c r="AGB63" s="149"/>
      <c r="AGC63" s="149"/>
      <c r="AGD63" s="149"/>
      <c r="AGE63" s="149"/>
      <c r="AGF63" s="150"/>
      <c r="AGG63" s="148"/>
      <c r="AGH63" s="149"/>
      <c r="AGI63" s="149"/>
      <c r="AGJ63" s="149"/>
      <c r="AGK63" s="149"/>
      <c r="AGL63" s="149"/>
      <c r="AGM63" s="149"/>
      <c r="AGN63" s="150"/>
      <c r="AGO63" s="148"/>
      <c r="AGP63" s="149"/>
      <c r="AGQ63" s="149"/>
      <c r="AGR63" s="149"/>
      <c r="AGS63" s="149"/>
      <c r="AGT63" s="149"/>
      <c r="AGU63" s="149"/>
      <c r="AGV63" s="150"/>
      <c r="AGW63" s="148"/>
      <c r="AGX63" s="149"/>
      <c r="AGY63" s="149"/>
      <c r="AGZ63" s="149"/>
      <c r="AHA63" s="149"/>
      <c r="AHB63" s="149"/>
      <c r="AHC63" s="149"/>
      <c r="AHD63" s="150"/>
      <c r="AHE63" s="148"/>
      <c r="AHF63" s="149"/>
      <c r="AHG63" s="149"/>
      <c r="AHH63" s="149"/>
      <c r="AHI63" s="149"/>
      <c r="AHJ63" s="149"/>
      <c r="AHK63" s="149"/>
      <c r="AHL63" s="150"/>
      <c r="AHM63" s="148"/>
      <c r="AHN63" s="149"/>
      <c r="AHO63" s="149"/>
      <c r="AHP63" s="149"/>
      <c r="AHQ63" s="149"/>
      <c r="AHR63" s="149"/>
      <c r="AHS63" s="149"/>
      <c r="AHT63" s="150"/>
      <c r="AHU63" s="148"/>
      <c r="AHV63" s="149"/>
      <c r="AHW63" s="149"/>
      <c r="AHX63" s="149"/>
      <c r="AHY63" s="149"/>
      <c r="AHZ63" s="149"/>
      <c r="AIA63" s="149"/>
      <c r="AIB63" s="150"/>
      <c r="AIC63" s="148"/>
      <c r="AID63" s="149"/>
      <c r="AIE63" s="149"/>
      <c r="AIF63" s="149"/>
      <c r="AIG63" s="149"/>
      <c r="AIH63" s="149"/>
      <c r="AII63" s="149"/>
      <c r="AIJ63" s="150"/>
      <c r="AIK63" s="148"/>
      <c r="AIL63" s="149"/>
      <c r="AIM63" s="149"/>
      <c r="AIN63" s="149"/>
      <c r="AIO63" s="149"/>
      <c r="AIP63" s="149"/>
      <c r="AIQ63" s="149"/>
      <c r="AIR63" s="150"/>
      <c r="AIS63" s="148"/>
      <c r="AIT63" s="149"/>
      <c r="AIU63" s="149"/>
      <c r="AIV63" s="149"/>
      <c r="AIW63" s="149"/>
      <c r="AIX63" s="149"/>
      <c r="AIY63" s="149"/>
      <c r="AIZ63" s="150"/>
      <c r="AJA63" s="148"/>
      <c r="AJB63" s="149"/>
      <c r="AJC63" s="149"/>
      <c r="AJD63" s="149"/>
      <c r="AJE63" s="149"/>
      <c r="AJF63" s="149"/>
      <c r="AJG63" s="149"/>
      <c r="AJH63" s="150"/>
      <c r="AJI63" s="148"/>
      <c r="AJJ63" s="149"/>
      <c r="AJK63" s="149"/>
      <c r="AJL63" s="149"/>
      <c r="AJM63" s="149"/>
      <c r="AJN63" s="149"/>
      <c r="AJO63" s="149"/>
      <c r="AJP63" s="150"/>
      <c r="AJQ63" s="148"/>
      <c r="AJR63" s="149"/>
      <c r="AJS63" s="149"/>
      <c r="AJT63" s="149"/>
      <c r="AJU63" s="149"/>
      <c r="AJV63" s="149"/>
      <c r="AJW63" s="149"/>
      <c r="AJX63" s="150"/>
      <c r="AJY63" s="148"/>
      <c r="AJZ63" s="149"/>
      <c r="AKA63" s="149"/>
      <c r="AKB63" s="149"/>
      <c r="AKC63" s="149"/>
      <c r="AKD63" s="149"/>
      <c r="AKE63" s="149"/>
      <c r="AKF63" s="150"/>
      <c r="AKG63" s="148"/>
      <c r="AKH63" s="149"/>
      <c r="AKI63" s="149"/>
      <c r="AKJ63" s="149"/>
      <c r="AKK63" s="149"/>
      <c r="AKL63" s="149"/>
      <c r="AKM63" s="149"/>
      <c r="AKN63" s="150"/>
      <c r="AKO63" s="148"/>
      <c r="AKP63" s="149"/>
      <c r="AKQ63" s="149"/>
      <c r="AKR63" s="149"/>
      <c r="AKS63" s="149"/>
      <c r="AKT63" s="149"/>
      <c r="AKU63" s="149"/>
      <c r="AKV63" s="150"/>
      <c r="AKW63" s="148"/>
      <c r="AKX63" s="149"/>
      <c r="AKY63" s="149"/>
      <c r="AKZ63" s="149"/>
      <c r="ALA63" s="149"/>
      <c r="ALB63" s="149"/>
      <c r="ALC63" s="149"/>
      <c r="ALD63" s="150"/>
      <c r="ALE63" s="148"/>
      <c r="ALF63" s="149"/>
      <c r="ALG63" s="149"/>
      <c r="ALH63" s="149"/>
      <c r="ALI63" s="149"/>
      <c r="ALJ63" s="149"/>
      <c r="ALK63" s="149"/>
      <c r="ALL63" s="150"/>
      <c r="ALM63" s="148"/>
      <c r="ALN63" s="149"/>
      <c r="ALO63" s="149"/>
      <c r="ALP63" s="149"/>
      <c r="ALQ63" s="149"/>
      <c r="ALR63" s="149"/>
      <c r="ALS63" s="149"/>
      <c r="ALT63" s="150"/>
      <c r="ALU63" s="148"/>
      <c r="ALV63" s="149"/>
      <c r="ALW63" s="149"/>
      <c r="ALX63" s="149"/>
      <c r="ALY63" s="149"/>
      <c r="ALZ63" s="149"/>
      <c r="AMA63" s="149"/>
      <c r="AMB63" s="150"/>
      <c r="AMC63" s="148"/>
      <c r="AMD63" s="149"/>
      <c r="AME63" s="149"/>
      <c r="AMF63" s="149"/>
      <c r="AMG63" s="149"/>
      <c r="AMH63" s="149"/>
      <c r="AMI63" s="149"/>
      <c r="AMJ63" s="150"/>
      <c r="AMK63" s="148"/>
      <c r="AML63" s="149"/>
      <c r="AMM63" s="149"/>
      <c r="AMN63" s="149"/>
      <c r="AMO63" s="149"/>
      <c r="AMP63" s="149"/>
      <c r="AMQ63" s="149"/>
      <c r="AMR63" s="150"/>
      <c r="AMS63" s="148"/>
      <c r="AMT63" s="149"/>
      <c r="AMU63" s="149"/>
      <c r="AMV63" s="149"/>
      <c r="AMW63" s="149"/>
      <c r="AMX63" s="149"/>
      <c r="AMY63" s="149"/>
      <c r="AMZ63" s="150"/>
      <c r="ANA63" s="148"/>
      <c r="ANB63" s="149"/>
      <c r="ANC63" s="149"/>
      <c r="AND63" s="149"/>
      <c r="ANE63" s="149"/>
      <c r="ANF63" s="149"/>
      <c r="ANG63" s="149"/>
      <c r="ANH63" s="150"/>
      <c r="ANI63" s="148"/>
      <c r="ANJ63" s="149"/>
      <c r="ANK63" s="149"/>
      <c r="ANL63" s="149"/>
      <c r="ANM63" s="149"/>
      <c r="ANN63" s="149"/>
      <c r="ANO63" s="149"/>
      <c r="ANP63" s="150"/>
      <c r="ANQ63" s="148"/>
      <c r="ANR63" s="149"/>
      <c r="ANS63" s="149"/>
      <c r="ANT63" s="149"/>
      <c r="ANU63" s="149"/>
      <c r="ANV63" s="149"/>
      <c r="ANW63" s="149"/>
      <c r="ANX63" s="150"/>
      <c r="ANY63" s="148"/>
      <c r="ANZ63" s="149"/>
      <c r="AOA63" s="149"/>
      <c r="AOB63" s="149"/>
      <c r="AOC63" s="149"/>
      <c r="AOD63" s="149"/>
      <c r="AOE63" s="149"/>
      <c r="AOF63" s="150"/>
      <c r="AOG63" s="148"/>
      <c r="AOH63" s="149"/>
      <c r="AOI63" s="149"/>
      <c r="AOJ63" s="149"/>
      <c r="AOK63" s="149"/>
      <c r="AOL63" s="149"/>
      <c r="AOM63" s="149"/>
      <c r="AON63" s="150"/>
      <c r="AOO63" s="148"/>
      <c r="AOP63" s="149"/>
      <c r="AOQ63" s="149"/>
      <c r="AOR63" s="149"/>
      <c r="AOS63" s="149"/>
      <c r="AOT63" s="149"/>
      <c r="AOU63" s="149"/>
      <c r="AOV63" s="150"/>
      <c r="AOW63" s="148"/>
      <c r="AOX63" s="149"/>
      <c r="AOY63" s="149"/>
      <c r="AOZ63" s="149"/>
      <c r="APA63" s="149"/>
      <c r="APB63" s="149"/>
      <c r="APC63" s="149"/>
      <c r="APD63" s="150"/>
      <c r="APE63" s="148"/>
      <c r="APF63" s="149"/>
      <c r="APG63" s="149"/>
      <c r="APH63" s="149"/>
      <c r="API63" s="149"/>
      <c r="APJ63" s="149"/>
      <c r="APK63" s="149"/>
      <c r="APL63" s="150"/>
      <c r="APM63" s="148"/>
      <c r="APN63" s="149"/>
      <c r="APO63" s="149"/>
      <c r="APP63" s="149"/>
      <c r="APQ63" s="149"/>
      <c r="APR63" s="149"/>
      <c r="APS63" s="149"/>
      <c r="APT63" s="150"/>
      <c r="APU63" s="148"/>
      <c r="APV63" s="149"/>
      <c r="APW63" s="149"/>
      <c r="APX63" s="149"/>
      <c r="APY63" s="149"/>
      <c r="APZ63" s="149"/>
      <c r="AQA63" s="149"/>
      <c r="AQB63" s="150"/>
      <c r="AQC63" s="148"/>
      <c r="AQD63" s="149"/>
      <c r="AQE63" s="149"/>
      <c r="AQF63" s="149"/>
      <c r="AQG63" s="149"/>
      <c r="AQH63" s="149"/>
      <c r="AQI63" s="149"/>
      <c r="AQJ63" s="150"/>
      <c r="AQK63" s="148"/>
      <c r="AQL63" s="149"/>
      <c r="AQM63" s="149"/>
      <c r="AQN63" s="149"/>
      <c r="AQO63" s="149"/>
      <c r="AQP63" s="149"/>
      <c r="AQQ63" s="149"/>
      <c r="AQR63" s="150"/>
      <c r="AQS63" s="148"/>
      <c r="AQT63" s="149"/>
      <c r="AQU63" s="149"/>
      <c r="AQV63" s="149"/>
      <c r="AQW63" s="149"/>
      <c r="AQX63" s="149"/>
      <c r="AQY63" s="149"/>
      <c r="AQZ63" s="150"/>
      <c r="ARA63" s="148"/>
      <c r="ARB63" s="149"/>
      <c r="ARC63" s="149"/>
      <c r="ARD63" s="149"/>
      <c r="ARE63" s="149"/>
      <c r="ARF63" s="149"/>
      <c r="ARG63" s="149"/>
      <c r="ARH63" s="150"/>
      <c r="ARI63" s="148"/>
      <c r="ARJ63" s="149"/>
      <c r="ARK63" s="149"/>
      <c r="ARL63" s="149"/>
      <c r="ARM63" s="149"/>
      <c r="ARN63" s="149"/>
      <c r="ARO63" s="149"/>
      <c r="ARP63" s="150"/>
      <c r="ARQ63" s="148"/>
      <c r="ARR63" s="149"/>
      <c r="ARS63" s="149"/>
      <c r="ART63" s="149"/>
      <c r="ARU63" s="149"/>
      <c r="ARV63" s="149"/>
      <c r="ARW63" s="149"/>
      <c r="ARX63" s="150"/>
      <c r="ARY63" s="148"/>
      <c r="ARZ63" s="149"/>
      <c r="ASA63" s="149"/>
      <c r="ASB63" s="149"/>
      <c r="ASC63" s="149"/>
      <c r="ASD63" s="149"/>
      <c r="ASE63" s="149"/>
      <c r="ASF63" s="150"/>
      <c r="ASG63" s="148"/>
      <c r="ASH63" s="149"/>
      <c r="ASI63" s="149"/>
      <c r="ASJ63" s="149"/>
      <c r="ASK63" s="149"/>
      <c r="ASL63" s="149"/>
      <c r="ASM63" s="149"/>
      <c r="ASN63" s="150"/>
      <c r="ASO63" s="148"/>
      <c r="ASP63" s="149"/>
      <c r="ASQ63" s="149"/>
      <c r="ASR63" s="149"/>
      <c r="ASS63" s="149"/>
      <c r="AST63" s="149"/>
      <c r="ASU63" s="149"/>
      <c r="ASV63" s="150"/>
      <c r="ASW63" s="148"/>
      <c r="ASX63" s="149"/>
      <c r="ASY63" s="149"/>
      <c r="ASZ63" s="149"/>
      <c r="ATA63" s="149"/>
      <c r="ATB63" s="149"/>
      <c r="ATC63" s="149"/>
      <c r="ATD63" s="150"/>
      <c r="ATE63" s="148"/>
      <c r="ATF63" s="149"/>
      <c r="ATG63" s="149"/>
      <c r="ATH63" s="149"/>
      <c r="ATI63" s="149"/>
      <c r="ATJ63" s="149"/>
      <c r="ATK63" s="149"/>
      <c r="ATL63" s="150"/>
      <c r="ATM63" s="148"/>
      <c r="ATN63" s="149"/>
      <c r="ATO63" s="149"/>
      <c r="ATP63" s="149"/>
      <c r="ATQ63" s="149"/>
      <c r="ATR63" s="149"/>
      <c r="ATS63" s="149"/>
      <c r="ATT63" s="150"/>
      <c r="ATU63" s="148"/>
      <c r="ATV63" s="149"/>
      <c r="ATW63" s="149"/>
      <c r="ATX63" s="149"/>
      <c r="ATY63" s="149"/>
      <c r="ATZ63" s="149"/>
      <c r="AUA63" s="149"/>
      <c r="AUB63" s="150"/>
      <c r="AUC63" s="148"/>
      <c r="AUD63" s="149"/>
      <c r="AUE63" s="149"/>
      <c r="AUF63" s="149"/>
      <c r="AUG63" s="149"/>
      <c r="AUH63" s="149"/>
      <c r="AUI63" s="149"/>
      <c r="AUJ63" s="150"/>
      <c r="AUK63" s="148"/>
      <c r="AUL63" s="149"/>
      <c r="AUM63" s="149"/>
      <c r="AUN63" s="149"/>
      <c r="AUO63" s="149"/>
      <c r="AUP63" s="149"/>
      <c r="AUQ63" s="149"/>
      <c r="AUR63" s="150"/>
      <c r="AUS63" s="148"/>
      <c r="AUT63" s="149"/>
      <c r="AUU63" s="149"/>
      <c r="AUV63" s="149"/>
      <c r="AUW63" s="149"/>
      <c r="AUX63" s="149"/>
      <c r="AUY63" s="149"/>
      <c r="AUZ63" s="150"/>
      <c r="AVA63" s="148"/>
      <c r="AVB63" s="149"/>
      <c r="AVC63" s="149"/>
      <c r="AVD63" s="149"/>
      <c r="AVE63" s="149"/>
      <c r="AVF63" s="149"/>
      <c r="AVG63" s="149"/>
      <c r="AVH63" s="150"/>
      <c r="AVI63" s="148"/>
      <c r="AVJ63" s="149"/>
      <c r="AVK63" s="149"/>
      <c r="AVL63" s="149"/>
      <c r="AVM63" s="149"/>
      <c r="AVN63" s="149"/>
      <c r="AVO63" s="149"/>
      <c r="AVP63" s="150"/>
      <c r="AVQ63" s="148"/>
      <c r="AVR63" s="149"/>
      <c r="AVS63" s="149"/>
      <c r="AVT63" s="149"/>
      <c r="AVU63" s="149"/>
      <c r="AVV63" s="149"/>
      <c r="AVW63" s="149"/>
      <c r="AVX63" s="150"/>
      <c r="AVY63" s="148"/>
      <c r="AVZ63" s="149"/>
      <c r="AWA63" s="149"/>
      <c r="AWB63" s="149"/>
      <c r="AWC63" s="149"/>
      <c r="AWD63" s="149"/>
      <c r="AWE63" s="149"/>
      <c r="AWF63" s="150"/>
      <c r="AWG63" s="148"/>
      <c r="AWH63" s="149"/>
      <c r="AWI63" s="149"/>
      <c r="AWJ63" s="149"/>
      <c r="AWK63" s="149"/>
      <c r="AWL63" s="149"/>
      <c r="AWM63" s="149"/>
      <c r="AWN63" s="150"/>
      <c r="AWO63" s="148"/>
      <c r="AWP63" s="149"/>
      <c r="AWQ63" s="149"/>
      <c r="AWR63" s="149"/>
      <c r="AWS63" s="149"/>
      <c r="AWT63" s="149"/>
      <c r="AWU63" s="149"/>
      <c r="AWV63" s="150"/>
      <c r="AWW63" s="148"/>
      <c r="AWX63" s="149"/>
      <c r="AWY63" s="149"/>
      <c r="AWZ63" s="149"/>
      <c r="AXA63" s="149"/>
      <c r="AXB63" s="149"/>
      <c r="AXC63" s="149"/>
      <c r="AXD63" s="150"/>
      <c r="AXE63" s="148"/>
      <c r="AXF63" s="149"/>
      <c r="AXG63" s="149"/>
      <c r="AXH63" s="149"/>
      <c r="AXI63" s="149"/>
      <c r="AXJ63" s="149"/>
      <c r="AXK63" s="149"/>
      <c r="AXL63" s="150"/>
      <c r="AXM63" s="148"/>
      <c r="AXN63" s="149"/>
      <c r="AXO63" s="149"/>
      <c r="AXP63" s="149"/>
      <c r="AXQ63" s="149"/>
      <c r="AXR63" s="149"/>
      <c r="AXS63" s="149"/>
      <c r="AXT63" s="150"/>
      <c r="AXU63" s="148"/>
      <c r="AXV63" s="149"/>
      <c r="AXW63" s="149"/>
      <c r="AXX63" s="149"/>
      <c r="AXY63" s="149"/>
      <c r="AXZ63" s="149"/>
      <c r="AYA63" s="149"/>
      <c r="AYB63" s="150"/>
      <c r="AYC63" s="148"/>
      <c r="AYD63" s="149"/>
      <c r="AYE63" s="149"/>
      <c r="AYF63" s="149"/>
      <c r="AYG63" s="149"/>
      <c r="AYH63" s="149"/>
      <c r="AYI63" s="149"/>
      <c r="AYJ63" s="150"/>
      <c r="AYK63" s="148"/>
      <c r="AYL63" s="149"/>
      <c r="AYM63" s="149"/>
      <c r="AYN63" s="149"/>
      <c r="AYO63" s="149"/>
      <c r="AYP63" s="149"/>
      <c r="AYQ63" s="149"/>
      <c r="AYR63" s="150"/>
      <c r="AYS63" s="148"/>
      <c r="AYT63" s="149"/>
      <c r="AYU63" s="149"/>
      <c r="AYV63" s="149"/>
      <c r="AYW63" s="149"/>
      <c r="AYX63" s="149"/>
      <c r="AYY63" s="149"/>
      <c r="AYZ63" s="150"/>
      <c r="AZA63" s="148"/>
      <c r="AZB63" s="149"/>
      <c r="AZC63" s="149"/>
      <c r="AZD63" s="149"/>
      <c r="AZE63" s="149"/>
      <c r="AZF63" s="149"/>
      <c r="AZG63" s="149"/>
      <c r="AZH63" s="150"/>
      <c r="AZI63" s="148"/>
      <c r="AZJ63" s="149"/>
      <c r="AZK63" s="149"/>
      <c r="AZL63" s="149"/>
      <c r="AZM63" s="149"/>
      <c r="AZN63" s="149"/>
      <c r="AZO63" s="149"/>
      <c r="AZP63" s="150"/>
      <c r="AZQ63" s="148"/>
      <c r="AZR63" s="149"/>
      <c r="AZS63" s="149"/>
      <c r="AZT63" s="149"/>
      <c r="AZU63" s="149"/>
      <c r="AZV63" s="149"/>
      <c r="AZW63" s="149"/>
      <c r="AZX63" s="150"/>
      <c r="AZY63" s="148"/>
      <c r="AZZ63" s="149"/>
      <c r="BAA63" s="149"/>
      <c r="BAB63" s="149"/>
      <c r="BAC63" s="149"/>
      <c r="BAD63" s="149"/>
      <c r="BAE63" s="149"/>
      <c r="BAF63" s="150"/>
      <c r="BAG63" s="148"/>
      <c r="BAH63" s="149"/>
      <c r="BAI63" s="149"/>
      <c r="BAJ63" s="149"/>
      <c r="BAK63" s="149"/>
      <c r="BAL63" s="149"/>
      <c r="BAM63" s="149"/>
      <c r="BAN63" s="150"/>
      <c r="BAO63" s="148"/>
      <c r="BAP63" s="149"/>
      <c r="BAQ63" s="149"/>
      <c r="BAR63" s="149"/>
      <c r="BAS63" s="149"/>
      <c r="BAT63" s="149"/>
      <c r="BAU63" s="149"/>
      <c r="BAV63" s="150"/>
      <c r="BAW63" s="148"/>
      <c r="BAX63" s="149"/>
      <c r="BAY63" s="149"/>
      <c r="BAZ63" s="149"/>
      <c r="BBA63" s="149"/>
      <c r="BBB63" s="149"/>
      <c r="BBC63" s="149"/>
      <c r="BBD63" s="150"/>
      <c r="BBE63" s="148"/>
      <c r="BBF63" s="149"/>
      <c r="BBG63" s="149"/>
      <c r="BBH63" s="149"/>
      <c r="BBI63" s="149"/>
      <c r="BBJ63" s="149"/>
      <c r="BBK63" s="149"/>
      <c r="BBL63" s="150"/>
      <c r="BBM63" s="148"/>
      <c r="BBN63" s="149"/>
      <c r="BBO63" s="149"/>
      <c r="BBP63" s="149"/>
      <c r="BBQ63" s="149"/>
      <c r="BBR63" s="149"/>
      <c r="BBS63" s="149"/>
      <c r="BBT63" s="150"/>
      <c r="BBU63" s="148"/>
      <c r="BBV63" s="149"/>
      <c r="BBW63" s="149"/>
      <c r="BBX63" s="149"/>
      <c r="BBY63" s="149"/>
      <c r="BBZ63" s="149"/>
      <c r="BCA63" s="149"/>
      <c r="BCB63" s="150"/>
      <c r="BCC63" s="148"/>
      <c r="BCD63" s="149"/>
      <c r="BCE63" s="149"/>
      <c r="BCF63" s="149"/>
      <c r="BCG63" s="149"/>
      <c r="BCH63" s="149"/>
      <c r="BCI63" s="149"/>
      <c r="BCJ63" s="150"/>
      <c r="BCK63" s="148"/>
      <c r="BCL63" s="149"/>
      <c r="BCM63" s="149"/>
      <c r="BCN63" s="149"/>
      <c r="BCO63" s="149"/>
      <c r="BCP63" s="149"/>
      <c r="BCQ63" s="149"/>
      <c r="BCR63" s="150"/>
      <c r="BCS63" s="148"/>
      <c r="BCT63" s="149"/>
      <c r="BCU63" s="149"/>
      <c r="BCV63" s="149"/>
      <c r="BCW63" s="149"/>
      <c r="BCX63" s="149"/>
      <c r="BCY63" s="149"/>
      <c r="BCZ63" s="150"/>
      <c r="BDA63" s="148"/>
      <c r="BDB63" s="149"/>
      <c r="BDC63" s="149"/>
      <c r="BDD63" s="149"/>
      <c r="BDE63" s="149"/>
      <c r="BDF63" s="149"/>
      <c r="BDG63" s="149"/>
      <c r="BDH63" s="150"/>
      <c r="BDI63" s="148"/>
      <c r="BDJ63" s="149"/>
      <c r="BDK63" s="149"/>
      <c r="BDL63" s="149"/>
      <c r="BDM63" s="149"/>
      <c r="BDN63" s="149"/>
      <c r="BDO63" s="149"/>
      <c r="BDP63" s="150"/>
      <c r="BDQ63" s="148"/>
      <c r="BDR63" s="149"/>
      <c r="BDS63" s="149"/>
      <c r="BDT63" s="149"/>
      <c r="BDU63" s="149"/>
      <c r="BDV63" s="149"/>
      <c r="BDW63" s="149"/>
      <c r="BDX63" s="150"/>
      <c r="BDY63" s="148"/>
      <c r="BDZ63" s="149"/>
      <c r="BEA63" s="149"/>
      <c r="BEB63" s="149"/>
      <c r="BEC63" s="149"/>
      <c r="BED63" s="149"/>
      <c r="BEE63" s="149"/>
      <c r="BEF63" s="150"/>
      <c r="BEG63" s="148"/>
      <c r="BEH63" s="149"/>
      <c r="BEI63" s="149"/>
      <c r="BEJ63" s="149"/>
      <c r="BEK63" s="149"/>
      <c r="BEL63" s="149"/>
      <c r="BEM63" s="149"/>
      <c r="BEN63" s="150"/>
      <c r="BEO63" s="148"/>
      <c r="BEP63" s="149"/>
      <c r="BEQ63" s="149"/>
      <c r="BER63" s="149"/>
      <c r="BES63" s="149"/>
      <c r="BET63" s="149"/>
      <c r="BEU63" s="149"/>
      <c r="BEV63" s="150"/>
      <c r="BEW63" s="148"/>
      <c r="BEX63" s="149"/>
      <c r="BEY63" s="149"/>
      <c r="BEZ63" s="149"/>
      <c r="BFA63" s="149"/>
      <c r="BFB63" s="149"/>
      <c r="BFC63" s="149"/>
      <c r="BFD63" s="150"/>
      <c r="BFE63" s="148"/>
      <c r="BFF63" s="149"/>
      <c r="BFG63" s="149"/>
      <c r="BFH63" s="149"/>
      <c r="BFI63" s="149"/>
      <c r="BFJ63" s="149"/>
      <c r="BFK63" s="149"/>
      <c r="BFL63" s="150"/>
      <c r="BFM63" s="148"/>
      <c r="BFN63" s="149"/>
      <c r="BFO63" s="149"/>
      <c r="BFP63" s="149"/>
      <c r="BFQ63" s="149"/>
      <c r="BFR63" s="149"/>
      <c r="BFS63" s="149"/>
      <c r="BFT63" s="150"/>
      <c r="BFU63" s="148"/>
      <c r="BFV63" s="149"/>
      <c r="BFW63" s="149"/>
      <c r="BFX63" s="149"/>
      <c r="BFY63" s="149"/>
      <c r="BFZ63" s="149"/>
      <c r="BGA63" s="149"/>
      <c r="BGB63" s="150"/>
      <c r="BGC63" s="148"/>
      <c r="BGD63" s="149"/>
      <c r="BGE63" s="149"/>
      <c r="BGF63" s="149"/>
      <c r="BGG63" s="149"/>
      <c r="BGH63" s="149"/>
      <c r="BGI63" s="149"/>
      <c r="BGJ63" s="150"/>
      <c r="BGK63" s="148"/>
      <c r="BGL63" s="149"/>
      <c r="BGM63" s="149"/>
      <c r="BGN63" s="149"/>
      <c r="BGO63" s="149"/>
      <c r="BGP63" s="149"/>
      <c r="BGQ63" s="149"/>
      <c r="BGR63" s="150"/>
      <c r="BGS63" s="148"/>
      <c r="BGT63" s="149"/>
      <c r="BGU63" s="149"/>
      <c r="BGV63" s="149"/>
      <c r="BGW63" s="149"/>
      <c r="BGX63" s="149"/>
      <c r="BGY63" s="149"/>
      <c r="BGZ63" s="150"/>
      <c r="BHA63" s="148"/>
      <c r="BHB63" s="149"/>
      <c r="BHC63" s="149"/>
      <c r="BHD63" s="149"/>
      <c r="BHE63" s="149"/>
      <c r="BHF63" s="149"/>
      <c r="BHG63" s="149"/>
      <c r="BHH63" s="150"/>
      <c r="BHI63" s="148"/>
      <c r="BHJ63" s="149"/>
      <c r="BHK63" s="149"/>
      <c r="BHL63" s="149"/>
      <c r="BHM63" s="149"/>
      <c r="BHN63" s="149"/>
      <c r="BHO63" s="149"/>
      <c r="BHP63" s="150"/>
      <c r="BHQ63" s="148"/>
      <c r="BHR63" s="149"/>
      <c r="BHS63" s="149"/>
      <c r="BHT63" s="149"/>
      <c r="BHU63" s="149"/>
      <c r="BHV63" s="149"/>
      <c r="BHW63" s="149"/>
      <c r="BHX63" s="150"/>
      <c r="BHY63" s="148"/>
      <c r="BHZ63" s="149"/>
      <c r="BIA63" s="149"/>
      <c r="BIB63" s="149"/>
      <c r="BIC63" s="149"/>
      <c r="BID63" s="149"/>
      <c r="BIE63" s="149"/>
      <c r="BIF63" s="150"/>
      <c r="BIG63" s="148"/>
      <c r="BIH63" s="149"/>
      <c r="BII63" s="149"/>
      <c r="BIJ63" s="149"/>
      <c r="BIK63" s="149"/>
      <c r="BIL63" s="149"/>
      <c r="BIM63" s="149"/>
      <c r="BIN63" s="150"/>
      <c r="BIO63" s="148"/>
      <c r="BIP63" s="149"/>
      <c r="BIQ63" s="149"/>
      <c r="BIR63" s="149"/>
      <c r="BIS63" s="149"/>
      <c r="BIT63" s="149"/>
      <c r="BIU63" s="149"/>
      <c r="BIV63" s="150"/>
      <c r="BIW63" s="148"/>
      <c r="BIX63" s="149"/>
      <c r="BIY63" s="149"/>
      <c r="BIZ63" s="149"/>
      <c r="BJA63" s="149"/>
      <c r="BJB63" s="149"/>
      <c r="BJC63" s="149"/>
      <c r="BJD63" s="150"/>
      <c r="BJE63" s="148"/>
      <c r="BJF63" s="149"/>
      <c r="BJG63" s="149"/>
      <c r="BJH63" s="149"/>
      <c r="BJI63" s="149"/>
      <c r="BJJ63" s="149"/>
      <c r="BJK63" s="149"/>
      <c r="BJL63" s="150"/>
      <c r="BJM63" s="148"/>
      <c r="BJN63" s="149"/>
      <c r="BJO63" s="149"/>
      <c r="BJP63" s="149"/>
      <c r="BJQ63" s="149"/>
      <c r="BJR63" s="149"/>
      <c r="BJS63" s="149"/>
      <c r="BJT63" s="150"/>
      <c r="BJU63" s="148"/>
      <c r="BJV63" s="149"/>
      <c r="BJW63" s="149"/>
      <c r="BJX63" s="149"/>
      <c r="BJY63" s="149"/>
      <c r="BJZ63" s="149"/>
      <c r="BKA63" s="149"/>
      <c r="BKB63" s="150"/>
      <c r="BKC63" s="148"/>
      <c r="BKD63" s="149"/>
      <c r="BKE63" s="149"/>
      <c r="BKF63" s="149"/>
      <c r="BKG63" s="149"/>
      <c r="BKH63" s="149"/>
      <c r="BKI63" s="149"/>
      <c r="BKJ63" s="150"/>
      <c r="BKK63" s="148"/>
      <c r="BKL63" s="149"/>
      <c r="BKM63" s="149"/>
      <c r="BKN63" s="149"/>
      <c r="BKO63" s="149"/>
      <c r="BKP63" s="149"/>
      <c r="BKQ63" s="149"/>
      <c r="BKR63" s="150"/>
      <c r="BKS63" s="148"/>
      <c r="BKT63" s="149"/>
      <c r="BKU63" s="149"/>
      <c r="BKV63" s="149"/>
      <c r="BKW63" s="149"/>
      <c r="BKX63" s="149"/>
      <c r="BKY63" s="149"/>
      <c r="BKZ63" s="150"/>
      <c r="BLA63" s="148"/>
      <c r="BLB63" s="149"/>
      <c r="BLC63" s="149"/>
      <c r="BLD63" s="149"/>
      <c r="BLE63" s="149"/>
      <c r="BLF63" s="149"/>
      <c r="BLG63" s="149"/>
      <c r="BLH63" s="150"/>
      <c r="BLI63" s="148"/>
      <c r="BLJ63" s="149"/>
      <c r="BLK63" s="149"/>
      <c r="BLL63" s="149"/>
      <c r="BLM63" s="149"/>
      <c r="BLN63" s="149"/>
      <c r="BLO63" s="149"/>
      <c r="BLP63" s="150"/>
      <c r="BLQ63" s="148"/>
      <c r="BLR63" s="149"/>
      <c r="BLS63" s="149"/>
      <c r="BLT63" s="149"/>
      <c r="BLU63" s="149"/>
      <c r="BLV63" s="149"/>
      <c r="BLW63" s="149"/>
      <c r="BLX63" s="150"/>
      <c r="BLY63" s="148"/>
      <c r="BLZ63" s="149"/>
      <c r="BMA63" s="149"/>
      <c r="BMB63" s="149"/>
      <c r="BMC63" s="149"/>
      <c r="BMD63" s="149"/>
      <c r="BME63" s="149"/>
      <c r="BMF63" s="150"/>
      <c r="BMG63" s="148"/>
      <c r="BMH63" s="149"/>
      <c r="BMI63" s="149"/>
      <c r="BMJ63" s="149"/>
      <c r="BMK63" s="149"/>
      <c r="BML63" s="149"/>
      <c r="BMM63" s="149"/>
      <c r="BMN63" s="150"/>
      <c r="BMO63" s="148"/>
      <c r="BMP63" s="149"/>
      <c r="BMQ63" s="149"/>
      <c r="BMR63" s="149"/>
      <c r="BMS63" s="149"/>
      <c r="BMT63" s="149"/>
      <c r="BMU63" s="149"/>
      <c r="BMV63" s="150"/>
      <c r="BMW63" s="148"/>
      <c r="BMX63" s="149"/>
      <c r="BMY63" s="149"/>
      <c r="BMZ63" s="149"/>
      <c r="BNA63" s="149"/>
      <c r="BNB63" s="149"/>
      <c r="BNC63" s="149"/>
      <c r="BND63" s="150"/>
      <c r="BNE63" s="148"/>
      <c r="BNF63" s="149"/>
      <c r="BNG63" s="149"/>
      <c r="BNH63" s="149"/>
      <c r="BNI63" s="149"/>
      <c r="BNJ63" s="149"/>
      <c r="BNK63" s="149"/>
      <c r="BNL63" s="150"/>
      <c r="BNM63" s="148"/>
      <c r="BNN63" s="149"/>
      <c r="BNO63" s="149"/>
      <c r="BNP63" s="149"/>
      <c r="BNQ63" s="149"/>
      <c r="BNR63" s="149"/>
      <c r="BNS63" s="149"/>
      <c r="BNT63" s="150"/>
      <c r="BNU63" s="148"/>
      <c r="BNV63" s="149"/>
      <c r="BNW63" s="149"/>
      <c r="BNX63" s="149"/>
      <c r="BNY63" s="149"/>
      <c r="BNZ63" s="149"/>
      <c r="BOA63" s="149"/>
      <c r="BOB63" s="150"/>
      <c r="BOC63" s="148"/>
      <c r="BOD63" s="149"/>
      <c r="BOE63" s="149"/>
      <c r="BOF63" s="149"/>
      <c r="BOG63" s="149"/>
      <c r="BOH63" s="149"/>
      <c r="BOI63" s="149"/>
      <c r="BOJ63" s="150"/>
      <c r="BOK63" s="148"/>
      <c r="BOL63" s="149"/>
      <c r="BOM63" s="149"/>
      <c r="BON63" s="149"/>
      <c r="BOO63" s="149"/>
      <c r="BOP63" s="149"/>
      <c r="BOQ63" s="149"/>
      <c r="BOR63" s="150"/>
      <c r="BOS63" s="148"/>
      <c r="BOT63" s="149"/>
      <c r="BOU63" s="149"/>
      <c r="BOV63" s="149"/>
      <c r="BOW63" s="149"/>
      <c r="BOX63" s="149"/>
      <c r="BOY63" s="149"/>
      <c r="BOZ63" s="150"/>
      <c r="BPA63" s="148"/>
      <c r="BPB63" s="149"/>
      <c r="BPC63" s="149"/>
      <c r="BPD63" s="149"/>
      <c r="BPE63" s="149"/>
      <c r="BPF63" s="149"/>
      <c r="BPG63" s="149"/>
      <c r="BPH63" s="150"/>
      <c r="BPI63" s="148"/>
      <c r="BPJ63" s="149"/>
      <c r="BPK63" s="149"/>
      <c r="BPL63" s="149"/>
      <c r="BPM63" s="149"/>
      <c r="BPN63" s="149"/>
      <c r="BPO63" s="149"/>
      <c r="BPP63" s="150"/>
      <c r="BPQ63" s="148"/>
      <c r="BPR63" s="149"/>
      <c r="BPS63" s="149"/>
      <c r="BPT63" s="149"/>
      <c r="BPU63" s="149"/>
      <c r="BPV63" s="149"/>
      <c r="BPW63" s="149"/>
      <c r="BPX63" s="150"/>
      <c r="BPY63" s="148"/>
      <c r="BPZ63" s="149"/>
      <c r="BQA63" s="149"/>
      <c r="BQB63" s="149"/>
      <c r="BQC63" s="149"/>
      <c r="BQD63" s="149"/>
      <c r="BQE63" s="149"/>
      <c r="BQF63" s="150"/>
      <c r="BQG63" s="148"/>
      <c r="BQH63" s="149"/>
      <c r="BQI63" s="149"/>
      <c r="BQJ63" s="149"/>
      <c r="BQK63" s="149"/>
      <c r="BQL63" s="149"/>
      <c r="BQM63" s="149"/>
      <c r="BQN63" s="150"/>
      <c r="BQO63" s="148"/>
      <c r="BQP63" s="149"/>
      <c r="BQQ63" s="149"/>
      <c r="BQR63" s="149"/>
      <c r="BQS63" s="149"/>
      <c r="BQT63" s="149"/>
      <c r="BQU63" s="149"/>
      <c r="BQV63" s="150"/>
      <c r="BQW63" s="148"/>
      <c r="BQX63" s="149"/>
      <c r="BQY63" s="149"/>
      <c r="BQZ63" s="149"/>
      <c r="BRA63" s="149"/>
      <c r="BRB63" s="149"/>
      <c r="BRC63" s="149"/>
      <c r="BRD63" s="150"/>
      <c r="BRE63" s="148"/>
      <c r="BRF63" s="149"/>
      <c r="BRG63" s="149"/>
      <c r="BRH63" s="149"/>
      <c r="BRI63" s="149"/>
      <c r="BRJ63" s="149"/>
      <c r="BRK63" s="149"/>
      <c r="BRL63" s="150"/>
      <c r="BRM63" s="148"/>
      <c r="BRN63" s="149"/>
      <c r="BRO63" s="149"/>
      <c r="BRP63" s="149"/>
      <c r="BRQ63" s="149"/>
      <c r="BRR63" s="149"/>
      <c r="BRS63" s="149"/>
      <c r="BRT63" s="150"/>
      <c r="BRU63" s="148"/>
      <c r="BRV63" s="149"/>
      <c r="BRW63" s="149"/>
      <c r="BRX63" s="149"/>
      <c r="BRY63" s="149"/>
      <c r="BRZ63" s="149"/>
      <c r="BSA63" s="149"/>
      <c r="BSB63" s="150"/>
      <c r="BSC63" s="148"/>
      <c r="BSD63" s="149"/>
      <c r="BSE63" s="149"/>
      <c r="BSF63" s="149"/>
      <c r="BSG63" s="149"/>
      <c r="BSH63" s="149"/>
      <c r="BSI63" s="149"/>
      <c r="BSJ63" s="150"/>
      <c r="BSK63" s="148"/>
      <c r="BSL63" s="149"/>
      <c r="BSM63" s="149"/>
      <c r="BSN63" s="149"/>
      <c r="BSO63" s="149"/>
      <c r="BSP63" s="149"/>
      <c r="BSQ63" s="149"/>
      <c r="BSR63" s="150"/>
      <c r="BSS63" s="148"/>
      <c r="BST63" s="149"/>
      <c r="BSU63" s="149"/>
      <c r="BSV63" s="149"/>
      <c r="BSW63" s="149"/>
      <c r="BSX63" s="149"/>
      <c r="BSY63" s="149"/>
      <c r="BSZ63" s="150"/>
      <c r="BTA63" s="148"/>
      <c r="BTB63" s="149"/>
      <c r="BTC63" s="149"/>
      <c r="BTD63" s="149"/>
      <c r="BTE63" s="149"/>
      <c r="BTF63" s="149"/>
      <c r="BTG63" s="149"/>
      <c r="BTH63" s="150"/>
      <c r="BTI63" s="148"/>
      <c r="BTJ63" s="149"/>
      <c r="BTK63" s="149"/>
      <c r="BTL63" s="149"/>
      <c r="BTM63" s="149"/>
      <c r="BTN63" s="149"/>
      <c r="BTO63" s="149"/>
      <c r="BTP63" s="150"/>
      <c r="BTQ63" s="148"/>
      <c r="BTR63" s="149"/>
      <c r="BTS63" s="149"/>
      <c r="BTT63" s="149"/>
      <c r="BTU63" s="149"/>
      <c r="BTV63" s="149"/>
      <c r="BTW63" s="149"/>
      <c r="BTX63" s="150"/>
      <c r="BTY63" s="148"/>
      <c r="BTZ63" s="149"/>
      <c r="BUA63" s="149"/>
      <c r="BUB63" s="149"/>
      <c r="BUC63" s="149"/>
      <c r="BUD63" s="149"/>
      <c r="BUE63" s="149"/>
      <c r="BUF63" s="150"/>
      <c r="BUG63" s="148"/>
      <c r="BUH63" s="149"/>
      <c r="BUI63" s="149"/>
      <c r="BUJ63" s="149"/>
      <c r="BUK63" s="149"/>
      <c r="BUL63" s="149"/>
      <c r="BUM63" s="149"/>
      <c r="BUN63" s="150"/>
      <c r="BUO63" s="148"/>
      <c r="BUP63" s="149"/>
      <c r="BUQ63" s="149"/>
      <c r="BUR63" s="149"/>
      <c r="BUS63" s="149"/>
      <c r="BUT63" s="149"/>
      <c r="BUU63" s="149"/>
      <c r="BUV63" s="150"/>
      <c r="BUW63" s="148"/>
      <c r="BUX63" s="149"/>
      <c r="BUY63" s="149"/>
      <c r="BUZ63" s="149"/>
      <c r="BVA63" s="149"/>
      <c r="BVB63" s="149"/>
      <c r="BVC63" s="149"/>
      <c r="BVD63" s="150"/>
      <c r="BVE63" s="148"/>
      <c r="BVF63" s="149"/>
      <c r="BVG63" s="149"/>
      <c r="BVH63" s="149"/>
      <c r="BVI63" s="149"/>
      <c r="BVJ63" s="149"/>
      <c r="BVK63" s="149"/>
      <c r="BVL63" s="150"/>
      <c r="BVM63" s="148"/>
      <c r="BVN63" s="149"/>
      <c r="BVO63" s="149"/>
      <c r="BVP63" s="149"/>
      <c r="BVQ63" s="149"/>
      <c r="BVR63" s="149"/>
      <c r="BVS63" s="149"/>
      <c r="BVT63" s="150"/>
      <c r="BVU63" s="148"/>
      <c r="BVV63" s="149"/>
      <c r="BVW63" s="149"/>
      <c r="BVX63" s="149"/>
      <c r="BVY63" s="149"/>
      <c r="BVZ63" s="149"/>
      <c r="BWA63" s="149"/>
      <c r="BWB63" s="150"/>
      <c r="BWC63" s="148"/>
      <c r="BWD63" s="149"/>
      <c r="BWE63" s="149"/>
      <c r="BWF63" s="149"/>
      <c r="BWG63" s="149"/>
      <c r="BWH63" s="149"/>
      <c r="BWI63" s="149"/>
      <c r="BWJ63" s="150"/>
      <c r="BWK63" s="148"/>
      <c r="BWL63" s="149"/>
      <c r="BWM63" s="149"/>
      <c r="BWN63" s="149"/>
      <c r="BWO63" s="149"/>
      <c r="BWP63" s="149"/>
      <c r="BWQ63" s="149"/>
      <c r="BWR63" s="150"/>
      <c r="BWS63" s="148"/>
      <c r="BWT63" s="149"/>
      <c r="BWU63" s="149"/>
      <c r="BWV63" s="149"/>
      <c r="BWW63" s="149"/>
      <c r="BWX63" s="149"/>
      <c r="BWY63" s="149"/>
      <c r="BWZ63" s="150"/>
      <c r="BXA63" s="148"/>
      <c r="BXB63" s="149"/>
      <c r="BXC63" s="149"/>
      <c r="BXD63" s="149"/>
      <c r="BXE63" s="149"/>
      <c r="BXF63" s="149"/>
      <c r="BXG63" s="149"/>
      <c r="BXH63" s="150"/>
      <c r="BXI63" s="148"/>
      <c r="BXJ63" s="149"/>
      <c r="BXK63" s="149"/>
      <c r="BXL63" s="149"/>
      <c r="BXM63" s="149"/>
      <c r="BXN63" s="149"/>
      <c r="BXO63" s="149"/>
      <c r="BXP63" s="150"/>
      <c r="BXQ63" s="148"/>
      <c r="BXR63" s="149"/>
      <c r="BXS63" s="149"/>
      <c r="BXT63" s="149"/>
      <c r="BXU63" s="149"/>
      <c r="BXV63" s="149"/>
      <c r="BXW63" s="149"/>
      <c r="BXX63" s="150"/>
      <c r="BXY63" s="148"/>
      <c r="BXZ63" s="149"/>
      <c r="BYA63" s="149"/>
      <c r="BYB63" s="149"/>
      <c r="BYC63" s="149"/>
      <c r="BYD63" s="149"/>
      <c r="BYE63" s="149"/>
      <c r="BYF63" s="150"/>
      <c r="BYG63" s="148"/>
      <c r="BYH63" s="149"/>
      <c r="BYI63" s="149"/>
      <c r="BYJ63" s="149"/>
      <c r="BYK63" s="149"/>
      <c r="BYL63" s="149"/>
      <c r="BYM63" s="149"/>
      <c r="BYN63" s="150"/>
      <c r="BYO63" s="148"/>
      <c r="BYP63" s="149"/>
      <c r="BYQ63" s="149"/>
      <c r="BYR63" s="149"/>
      <c r="BYS63" s="149"/>
      <c r="BYT63" s="149"/>
      <c r="BYU63" s="149"/>
      <c r="BYV63" s="150"/>
      <c r="BYW63" s="148"/>
      <c r="BYX63" s="149"/>
      <c r="BYY63" s="149"/>
      <c r="BYZ63" s="149"/>
      <c r="BZA63" s="149"/>
      <c r="BZB63" s="149"/>
      <c r="BZC63" s="149"/>
      <c r="BZD63" s="150"/>
      <c r="BZE63" s="148"/>
      <c r="BZF63" s="149"/>
      <c r="BZG63" s="149"/>
      <c r="BZH63" s="149"/>
      <c r="BZI63" s="149"/>
      <c r="BZJ63" s="149"/>
      <c r="BZK63" s="149"/>
      <c r="BZL63" s="150"/>
      <c r="BZM63" s="148"/>
      <c r="BZN63" s="149"/>
      <c r="BZO63" s="149"/>
      <c r="BZP63" s="149"/>
      <c r="BZQ63" s="149"/>
      <c r="BZR63" s="149"/>
      <c r="BZS63" s="149"/>
      <c r="BZT63" s="150"/>
      <c r="BZU63" s="148"/>
      <c r="BZV63" s="149"/>
      <c r="BZW63" s="149"/>
      <c r="BZX63" s="149"/>
      <c r="BZY63" s="149"/>
      <c r="BZZ63" s="149"/>
      <c r="CAA63" s="149"/>
      <c r="CAB63" s="150"/>
      <c r="CAC63" s="148"/>
      <c r="CAD63" s="149"/>
      <c r="CAE63" s="149"/>
      <c r="CAF63" s="149"/>
      <c r="CAG63" s="149"/>
      <c r="CAH63" s="149"/>
      <c r="CAI63" s="149"/>
      <c r="CAJ63" s="150"/>
      <c r="CAK63" s="148"/>
      <c r="CAL63" s="149"/>
      <c r="CAM63" s="149"/>
      <c r="CAN63" s="149"/>
      <c r="CAO63" s="149"/>
      <c r="CAP63" s="149"/>
      <c r="CAQ63" s="149"/>
      <c r="CAR63" s="150"/>
      <c r="CAS63" s="148"/>
      <c r="CAT63" s="149"/>
      <c r="CAU63" s="149"/>
      <c r="CAV63" s="149"/>
      <c r="CAW63" s="149"/>
      <c r="CAX63" s="149"/>
      <c r="CAY63" s="149"/>
      <c r="CAZ63" s="150"/>
      <c r="CBA63" s="148"/>
      <c r="CBB63" s="149"/>
      <c r="CBC63" s="149"/>
      <c r="CBD63" s="149"/>
      <c r="CBE63" s="149"/>
      <c r="CBF63" s="149"/>
      <c r="CBG63" s="149"/>
      <c r="CBH63" s="150"/>
      <c r="CBI63" s="148"/>
      <c r="CBJ63" s="149"/>
      <c r="CBK63" s="149"/>
      <c r="CBL63" s="149"/>
      <c r="CBM63" s="149"/>
      <c r="CBN63" s="149"/>
      <c r="CBO63" s="149"/>
      <c r="CBP63" s="150"/>
      <c r="CBQ63" s="148"/>
      <c r="CBR63" s="149"/>
      <c r="CBS63" s="149"/>
      <c r="CBT63" s="149"/>
      <c r="CBU63" s="149"/>
      <c r="CBV63" s="149"/>
      <c r="CBW63" s="149"/>
      <c r="CBX63" s="150"/>
      <c r="CBY63" s="148"/>
      <c r="CBZ63" s="149"/>
      <c r="CCA63" s="149"/>
      <c r="CCB63" s="149"/>
      <c r="CCC63" s="149"/>
      <c r="CCD63" s="149"/>
      <c r="CCE63" s="149"/>
      <c r="CCF63" s="150"/>
      <c r="CCG63" s="148"/>
      <c r="CCH63" s="149"/>
      <c r="CCI63" s="149"/>
      <c r="CCJ63" s="149"/>
      <c r="CCK63" s="149"/>
      <c r="CCL63" s="149"/>
      <c r="CCM63" s="149"/>
      <c r="CCN63" s="150"/>
      <c r="CCO63" s="148"/>
      <c r="CCP63" s="149"/>
      <c r="CCQ63" s="149"/>
      <c r="CCR63" s="149"/>
      <c r="CCS63" s="149"/>
      <c r="CCT63" s="149"/>
      <c r="CCU63" s="149"/>
      <c r="CCV63" s="150"/>
      <c r="CCW63" s="148"/>
      <c r="CCX63" s="149"/>
      <c r="CCY63" s="149"/>
      <c r="CCZ63" s="149"/>
      <c r="CDA63" s="149"/>
      <c r="CDB63" s="149"/>
      <c r="CDC63" s="149"/>
      <c r="CDD63" s="150"/>
      <c r="CDE63" s="148"/>
      <c r="CDF63" s="149"/>
      <c r="CDG63" s="149"/>
      <c r="CDH63" s="149"/>
      <c r="CDI63" s="149"/>
      <c r="CDJ63" s="149"/>
      <c r="CDK63" s="149"/>
      <c r="CDL63" s="150"/>
      <c r="CDM63" s="148"/>
      <c r="CDN63" s="149"/>
      <c r="CDO63" s="149"/>
      <c r="CDP63" s="149"/>
      <c r="CDQ63" s="149"/>
      <c r="CDR63" s="149"/>
      <c r="CDS63" s="149"/>
      <c r="CDT63" s="150"/>
      <c r="CDU63" s="148"/>
      <c r="CDV63" s="149"/>
      <c r="CDW63" s="149"/>
      <c r="CDX63" s="149"/>
      <c r="CDY63" s="149"/>
      <c r="CDZ63" s="149"/>
      <c r="CEA63" s="149"/>
      <c r="CEB63" s="150"/>
      <c r="CEC63" s="148"/>
      <c r="CED63" s="149"/>
      <c r="CEE63" s="149"/>
      <c r="CEF63" s="149"/>
      <c r="CEG63" s="149"/>
      <c r="CEH63" s="149"/>
      <c r="CEI63" s="149"/>
      <c r="CEJ63" s="150"/>
      <c r="CEK63" s="148"/>
      <c r="CEL63" s="149"/>
      <c r="CEM63" s="149"/>
      <c r="CEN63" s="149"/>
      <c r="CEO63" s="149"/>
      <c r="CEP63" s="149"/>
      <c r="CEQ63" s="149"/>
      <c r="CER63" s="150"/>
      <c r="CES63" s="148"/>
      <c r="CET63" s="149"/>
      <c r="CEU63" s="149"/>
      <c r="CEV63" s="149"/>
      <c r="CEW63" s="149"/>
      <c r="CEX63" s="149"/>
      <c r="CEY63" s="149"/>
      <c r="CEZ63" s="150"/>
      <c r="CFA63" s="148"/>
      <c r="CFB63" s="149"/>
      <c r="CFC63" s="149"/>
      <c r="CFD63" s="149"/>
      <c r="CFE63" s="149"/>
      <c r="CFF63" s="149"/>
      <c r="CFG63" s="149"/>
      <c r="CFH63" s="150"/>
      <c r="CFI63" s="148"/>
      <c r="CFJ63" s="149"/>
      <c r="CFK63" s="149"/>
      <c r="CFL63" s="149"/>
      <c r="CFM63" s="149"/>
      <c r="CFN63" s="149"/>
      <c r="CFO63" s="149"/>
      <c r="CFP63" s="150"/>
      <c r="CFQ63" s="148"/>
      <c r="CFR63" s="149"/>
      <c r="CFS63" s="149"/>
      <c r="CFT63" s="149"/>
      <c r="CFU63" s="149"/>
      <c r="CFV63" s="149"/>
      <c r="CFW63" s="149"/>
      <c r="CFX63" s="150"/>
      <c r="CFY63" s="148"/>
      <c r="CFZ63" s="149"/>
      <c r="CGA63" s="149"/>
      <c r="CGB63" s="149"/>
      <c r="CGC63" s="149"/>
      <c r="CGD63" s="149"/>
      <c r="CGE63" s="149"/>
      <c r="CGF63" s="150"/>
      <c r="CGG63" s="148"/>
      <c r="CGH63" s="149"/>
      <c r="CGI63" s="149"/>
      <c r="CGJ63" s="149"/>
      <c r="CGK63" s="149"/>
      <c r="CGL63" s="149"/>
      <c r="CGM63" s="149"/>
      <c r="CGN63" s="150"/>
      <c r="CGO63" s="148"/>
      <c r="CGP63" s="149"/>
      <c r="CGQ63" s="149"/>
      <c r="CGR63" s="149"/>
      <c r="CGS63" s="149"/>
      <c r="CGT63" s="149"/>
      <c r="CGU63" s="149"/>
      <c r="CGV63" s="150"/>
      <c r="CGW63" s="148"/>
      <c r="CGX63" s="149"/>
      <c r="CGY63" s="149"/>
      <c r="CGZ63" s="149"/>
      <c r="CHA63" s="149"/>
      <c r="CHB63" s="149"/>
      <c r="CHC63" s="149"/>
      <c r="CHD63" s="150"/>
      <c r="CHE63" s="148"/>
      <c r="CHF63" s="149"/>
      <c r="CHG63" s="149"/>
      <c r="CHH63" s="149"/>
      <c r="CHI63" s="149"/>
      <c r="CHJ63" s="149"/>
      <c r="CHK63" s="149"/>
      <c r="CHL63" s="150"/>
      <c r="CHM63" s="148"/>
      <c r="CHN63" s="149"/>
      <c r="CHO63" s="149"/>
      <c r="CHP63" s="149"/>
      <c r="CHQ63" s="149"/>
      <c r="CHR63" s="149"/>
      <c r="CHS63" s="149"/>
      <c r="CHT63" s="150"/>
      <c r="CHU63" s="148"/>
      <c r="CHV63" s="149"/>
      <c r="CHW63" s="149"/>
      <c r="CHX63" s="149"/>
      <c r="CHY63" s="149"/>
      <c r="CHZ63" s="149"/>
      <c r="CIA63" s="149"/>
      <c r="CIB63" s="150"/>
      <c r="CIC63" s="148"/>
      <c r="CID63" s="149"/>
      <c r="CIE63" s="149"/>
      <c r="CIF63" s="149"/>
      <c r="CIG63" s="149"/>
      <c r="CIH63" s="149"/>
      <c r="CII63" s="149"/>
      <c r="CIJ63" s="150"/>
      <c r="CIK63" s="148"/>
      <c r="CIL63" s="149"/>
      <c r="CIM63" s="149"/>
      <c r="CIN63" s="149"/>
      <c r="CIO63" s="149"/>
      <c r="CIP63" s="149"/>
      <c r="CIQ63" s="149"/>
      <c r="CIR63" s="150"/>
      <c r="CIS63" s="148"/>
      <c r="CIT63" s="149"/>
      <c r="CIU63" s="149"/>
      <c r="CIV63" s="149"/>
      <c r="CIW63" s="149"/>
      <c r="CIX63" s="149"/>
      <c r="CIY63" s="149"/>
      <c r="CIZ63" s="150"/>
      <c r="CJA63" s="148"/>
      <c r="CJB63" s="149"/>
      <c r="CJC63" s="149"/>
      <c r="CJD63" s="149"/>
      <c r="CJE63" s="149"/>
      <c r="CJF63" s="149"/>
      <c r="CJG63" s="149"/>
      <c r="CJH63" s="150"/>
      <c r="CJI63" s="148"/>
      <c r="CJJ63" s="149"/>
      <c r="CJK63" s="149"/>
      <c r="CJL63" s="149"/>
      <c r="CJM63" s="149"/>
      <c r="CJN63" s="149"/>
      <c r="CJO63" s="149"/>
      <c r="CJP63" s="150"/>
      <c r="CJQ63" s="148"/>
      <c r="CJR63" s="149"/>
      <c r="CJS63" s="149"/>
      <c r="CJT63" s="149"/>
      <c r="CJU63" s="149"/>
      <c r="CJV63" s="149"/>
      <c r="CJW63" s="149"/>
      <c r="CJX63" s="150"/>
      <c r="CJY63" s="148"/>
      <c r="CJZ63" s="149"/>
      <c r="CKA63" s="149"/>
      <c r="CKB63" s="149"/>
      <c r="CKC63" s="149"/>
      <c r="CKD63" s="149"/>
      <c r="CKE63" s="149"/>
      <c r="CKF63" s="150"/>
      <c r="CKG63" s="148"/>
      <c r="CKH63" s="149"/>
      <c r="CKI63" s="149"/>
      <c r="CKJ63" s="149"/>
      <c r="CKK63" s="149"/>
      <c r="CKL63" s="149"/>
      <c r="CKM63" s="149"/>
      <c r="CKN63" s="150"/>
      <c r="CKO63" s="148"/>
      <c r="CKP63" s="149"/>
      <c r="CKQ63" s="149"/>
      <c r="CKR63" s="149"/>
      <c r="CKS63" s="149"/>
      <c r="CKT63" s="149"/>
      <c r="CKU63" s="149"/>
      <c r="CKV63" s="150"/>
      <c r="CKW63" s="148"/>
      <c r="CKX63" s="149"/>
      <c r="CKY63" s="149"/>
      <c r="CKZ63" s="149"/>
      <c r="CLA63" s="149"/>
      <c r="CLB63" s="149"/>
      <c r="CLC63" s="149"/>
      <c r="CLD63" s="150"/>
      <c r="CLE63" s="148"/>
      <c r="CLF63" s="149"/>
      <c r="CLG63" s="149"/>
      <c r="CLH63" s="149"/>
      <c r="CLI63" s="149"/>
      <c r="CLJ63" s="149"/>
      <c r="CLK63" s="149"/>
      <c r="CLL63" s="150"/>
      <c r="CLM63" s="148"/>
      <c r="CLN63" s="149"/>
      <c r="CLO63" s="149"/>
      <c r="CLP63" s="149"/>
      <c r="CLQ63" s="149"/>
      <c r="CLR63" s="149"/>
      <c r="CLS63" s="149"/>
      <c r="CLT63" s="150"/>
      <c r="CLU63" s="148"/>
      <c r="CLV63" s="149"/>
      <c r="CLW63" s="149"/>
      <c r="CLX63" s="149"/>
      <c r="CLY63" s="149"/>
      <c r="CLZ63" s="149"/>
      <c r="CMA63" s="149"/>
      <c r="CMB63" s="150"/>
      <c r="CMC63" s="148"/>
      <c r="CMD63" s="149"/>
      <c r="CME63" s="149"/>
      <c r="CMF63" s="149"/>
      <c r="CMG63" s="149"/>
      <c r="CMH63" s="149"/>
      <c r="CMI63" s="149"/>
      <c r="CMJ63" s="150"/>
      <c r="CMK63" s="148"/>
      <c r="CML63" s="149"/>
      <c r="CMM63" s="149"/>
      <c r="CMN63" s="149"/>
      <c r="CMO63" s="149"/>
      <c r="CMP63" s="149"/>
      <c r="CMQ63" s="149"/>
      <c r="CMR63" s="150"/>
      <c r="CMS63" s="148"/>
      <c r="CMT63" s="149"/>
      <c r="CMU63" s="149"/>
      <c r="CMV63" s="149"/>
      <c r="CMW63" s="149"/>
      <c r="CMX63" s="149"/>
      <c r="CMY63" s="149"/>
      <c r="CMZ63" s="150"/>
      <c r="CNA63" s="148"/>
      <c r="CNB63" s="149"/>
      <c r="CNC63" s="149"/>
      <c r="CND63" s="149"/>
      <c r="CNE63" s="149"/>
      <c r="CNF63" s="149"/>
      <c r="CNG63" s="149"/>
      <c r="CNH63" s="150"/>
      <c r="CNI63" s="148"/>
      <c r="CNJ63" s="149"/>
      <c r="CNK63" s="149"/>
      <c r="CNL63" s="149"/>
      <c r="CNM63" s="149"/>
      <c r="CNN63" s="149"/>
      <c r="CNO63" s="149"/>
      <c r="CNP63" s="150"/>
      <c r="CNQ63" s="148"/>
      <c r="CNR63" s="149"/>
      <c r="CNS63" s="149"/>
      <c r="CNT63" s="149"/>
      <c r="CNU63" s="149"/>
      <c r="CNV63" s="149"/>
      <c r="CNW63" s="149"/>
      <c r="CNX63" s="150"/>
      <c r="CNY63" s="148"/>
      <c r="CNZ63" s="149"/>
      <c r="COA63" s="149"/>
      <c r="COB63" s="149"/>
      <c r="COC63" s="149"/>
      <c r="COD63" s="149"/>
      <c r="COE63" s="149"/>
      <c r="COF63" s="150"/>
      <c r="COG63" s="148"/>
      <c r="COH63" s="149"/>
      <c r="COI63" s="149"/>
      <c r="COJ63" s="149"/>
      <c r="COK63" s="149"/>
      <c r="COL63" s="149"/>
      <c r="COM63" s="149"/>
      <c r="CON63" s="150"/>
      <c r="COO63" s="148"/>
      <c r="COP63" s="149"/>
      <c r="COQ63" s="149"/>
      <c r="COR63" s="149"/>
      <c r="COS63" s="149"/>
      <c r="COT63" s="149"/>
      <c r="COU63" s="149"/>
      <c r="COV63" s="150"/>
      <c r="COW63" s="148"/>
      <c r="COX63" s="149"/>
      <c r="COY63" s="149"/>
      <c r="COZ63" s="149"/>
      <c r="CPA63" s="149"/>
      <c r="CPB63" s="149"/>
      <c r="CPC63" s="149"/>
      <c r="CPD63" s="150"/>
      <c r="CPE63" s="148"/>
      <c r="CPF63" s="149"/>
      <c r="CPG63" s="149"/>
      <c r="CPH63" s="149"/>
      <c r="CPI63" s="149"/>
      <c r="CPJ63" s="149"/>
      <c r="CPK63" s="149"/>
      <c r="CPL63" s="150"/>
      <c r="CPM63" s="148"/>
      <c r="CPN63" s="149"/>
      <c r="CPO63" s="149"/>
      <c r="CPP63" s="149"/>
      <c r="CPQ63" s="149"/>
      <c r="CPR63" s="149"/>
      <c r="CPS63" s="149"/>
      <c r="CPT63" s="150"/>
      <c r="CPU63" s="148"/>
      <c r="CPV63" s="149"/>
      <c r="CPW63" s="149"/>
      <c r="CPX63" s="149"/>
      <c r="CPY63" s="149"/>
      <c r="CPZ63" s="149"/>
      <c r="CQA63" s="149"/>
      <c r="CQB63" s="150"/>
      <c r="CQC63" s="148"/>
      <c r="CQD63" s="149"/>
      <c r="CQE63" s="149"/>
      <c r="CQF63" s="149"/>
      <c r="CQG63" s="149"/>
      <c r="CQH63" s="149"/>
      <c r="CQI63" s="149"/>
      <c r="CQJ63" s="150"/>
      <c r="CQK63" s="148"/>
      <c r="CQL63" s="149"/>
      <c r="CQM63" s="149"/>
      <c r="CQN63" s="149"/>
      <c r="CQO63" s="149"/>
      <c r="CQP63" s="149"/>
      <c r="CQQ63" s="149"/>
      <c r="CQR63" s="150"/>
      <c r="CQS63" s="148"/>
      <c r="CQT63" s="149"/>
      <c r="CQU63" s="149"/>
      <c r="CQV63" s="149"/>
      <c r="CQW63" s="149"/>
      <c r="CQX63" s="149"/>
      <c r="CQY63" s="149"/>
      <c r="CQZ63" s="150"/>
      <c r="CRA63" s="148"/>
      <c r="CRB63" s="149"/>
      <c r="CRC63" s="149"/>
      <c r="CRD63" s="149"/>
      <c r="CRE63" s="149"/>
      <c r="CRF63" s="149"/>
      <c r="CRG63" s="149"/>
      <c r="CRH63" s="150"/>
      <c r="CRI63" s="148"/>
      <c r="CRJ63" s="149"/>
      <c r="CRK63" s="149"/>
      <c r="CRL63" s="149"/>
      <c r="CRM63" s="149"/>
      <c r="CRN63" s="149"/>
      <c r="CRO63" s="149"/>
      <c r="CRP63" s="150"/>
      <c r="CRQ63" s="148"/>
      <c r="CRR63" s="149"/>
      <c r="CRS63" s="149"/>
      <c r="CRT63" s="149"/>
      <c r="CRU63" s="149"/>
      <c r="CRV63" s="149"/>
      <c r="CRW63" s="149"/>
      <c r="CRX63" s="150"/>
      <c r="CRY63" s="148"/>
      <c r="CRZ63" s="149"/>
      <c r="CSA63" s="149"/>
      <c r="CSB63" s="149"/>
      <c r="CSC63" s="149"/>
      <c r="CSD63" s="149"/>
      <c r="CSE63" s="149"/>
      <c r="CSF63" s="150"/>
      <c r="CSG63" s="148"/>
      <c r="CSH63" s="149"/>
      <c r="CSI63" s="149"/>
      <c r="CSJ63" s="149"/>
      <c r="CSK63" s="149"/>
      <c r="CSL63" s="149"/>
      <c r="CSM63" s="149"/>
      <c r="CSN63" s="150"/>
      <c r="CSO63" s="148"/>
      <c r="CSP63" s="149"/>
      <c r="CSQ63" s="149"/>
      <c r="CSR63" s="149"/>
      <c r="CSS63" s="149"/>
      <c r="CST63" s="149"/>
      <c r="CSU63" s="149"/>
      <c r="CSV63" s="150"/>
      <c r="CSW63" s="148"/>
      <c r="CSX63" s="149"/>
      <c r="CSY63" s="149"/>
      <c r="CSZ63" s="149"/>
      <c r="CTA63" s="149"/>
      <c r="CTB63" s="149"/>
      <c r="CTC63" s="149"/>
      <c r="CTD63" s="150"/>
      <c r="CTE63" s="148"/>
      <c r="CTF63" s="149"/>
      <c r="CTG63" s="149"/>
      <c r="CTH63" s="149"/>
      <c r="CTI63" s="149"/>
      <c r="CTJ63" s="149"/>
      <c r="CTK63" s="149"/>
      <c r="CTL63" s="150"/>
      <c r="CTM63" s="148"/>
      <c r="CTN63" s="149"/>
      <c r="CTO63" s="149"/>
      <c r="CTP63" s="149"/>
      <c r="CTQ63" s="149"/>
      <c r="CTR63" s="149"/>
      <c r="CTS63" s="149"/>
      <c r="CTT63" s="150"/>
      <c r="CTU63" s="148"/>
      <c r="CTV63" s="149"/>
      <c r="CTW63" s="149"/>
      <c r="CTX63" s="149"/>
      <c r="CTY63" s="149"/>
      <c r="CTZ63" s="149"/>
      <c r="CUA63" s="149"/>
      <c r="CUB63" s="150"/>
      <c r="CUC63" s="148"/>
      <c r="CUD63" s="149"/>
      <c r="CUE63" s="149"/>
      <c r="CUF63" s="149"/>
      <c r="CUG63" s="149"/>
      <c r="CUH63" s="149"/>
      <c r="CUI63" s="149"/>
      <c r="CUJ63" s="150"/>
      <c r="CUK63" s="148"/>
      <c r="CUL63" s="149"/>
      <c r="CUM63" s="149"/>
      <c r="CUN63" s="149"/>
      <c r="CUO63" s="149"/>
      <c r="CUP63" s="149"/>
      <c r="CUQ63" s="149"/>
      <c r="CUR63" s="150"/>
      <c r="CUS63" s="148"/>
      <c r="CUT63" s="149"/>
      <c r="CUU63" s="149"/>
      <c r="CUV63" s="149"/>
      <c r="CUW63" s="149"/>
      <c r="CUX63" s="149"/>
      <c r="CUY63" s="149"/>
      <c r="CUZ63" s="150"/>
      <c r="CVA63" s="148"/>
      <c r="CVB63" s="149"/>
      <c r="CVC63" s="149"/>
      <c r="CVD63" s="149"/>
      <c r="CVE63" s="149"/>
      <c r="CVF63" s="149"/>
      <c r="CVG63" s="149"/>
      <c r="CVH63" s="150"/>
      <c r="CVI63" s="148"/>
      <c r="CVJ63" s="149"/>
      <c r="CVK63" s="149"/>
      <c r="CVL63" s="149"/>
      <c r="CVM63" s="149"/>
      <c r="CVN63" s="149"/>
      <c r="CVO63" s="149"/>
      <c r="CVP63" s="150"/>
      <c r="CVQ63" s="148"/>
      <c r="CVR63" s="149"/>
      <c r="CVS63" s="149"/>
      <c r="CVT63" s="149"/>
      <c r="CVU63" s="149"/>
      <c r="CVV63" s="149"/>
      <c r="CVW63" s="149"/>
      <c r="CVX63" s="150"/>
      <c r="CVY63" s="148"/>
      <c r="CVZ63" s="149"/>
      <c r="CWA63" s="149"/>
      <c r="CWB63" s="149"/>
      <c r="CWC63" s="149"/>
      <c r="CWD63" s="149"/>
      <c r="CWE63" s="149"/>
      <c r="CWF63" s="150"/>
      <c r="CWG63" s="148"/>
      <c r="CWH63" s="149"/>
      <c r="CWI63" s="149"/>
      <c r="CWJ63" s="149"/>
      <c r="CWK63" s="149"/>
      <c r="CWL63" s="149"/>
      <c r="CWM63" s="149"/>
      <c r="CWN63" s="150"/>
      <c r="CWO63" s="148"/>
      <c r="CWP63" s="149"/>
      <c r="CWQ63" s="149"/>
      <c r="CWR63" s="149"/>
      <c r="CWS63" s="149"/>
      <c r="CWT63" s="149"/>
      <c r="CWU63" s="149"/>
      <c r="CWV63" s="150"/>
      <c r="CWW63" s="148"/>
      <c r="CWX63" s="149"/>
      <c r="CWY63" s="149"/>
      <c r="CWZ63" s="149"/>
      <c r="CXA63" s="149"/>
      <c r="CXB63" s="149"/>
      <c r="CXC63" s="149"/>
      <c r="CXD63" s="150"/>
      <c r="CXE63" s="148"/>
      <c r="CXF63" s="149"/>
      <c r="CXG63" s="149"/>
      <c r="CXH63" s="149"/>
      <c r="CXI63" s="149"/>
      <c r="CXJ63" s="149"/>
      <c r="CXK63" s="149"/>
      <c r="CXL63" s="150"/>
      <c r="CXM63" s="148"/>
      <c r="CXN63" s="149"/>
      <c r="CXO63" s="149"/>
      <c r="CXP63" s="149"/>
      <c r="CXQ63" s="149"/>
      <c r="CXR63" s="149"/>
      <c r="CXS63" s="149"/>
      <c r="CXT63" s="150"/>
      <c r="CXU63" s="148"/>
      <c r="CXV63" s="149"/>
      <c r="CXW63" s="149"/>
      <c r="CXX63" s="149"/>
      <c r="CXY63" s="149"/>
      <c r="CXZ63" s="149"/>
      <c r="CYA63" s="149"/>
      <c r="CYB63" s="150"/>
      <c r="CYC63" s="148"/>
      <c r="CYD63" s="149"/>
      <c r="CYE63" s="149"/>
      <c r="CYF63" s="149"/>
      <c r="CYG63" s="149"/>
      <c r="CYH63" s="149"/>
      <c r="CYI63" s="149"/>
      <c r="CYJ63" s="150"/>
      <c r="CYK63" s="148"/>
      <c r="CYL63" s="149"/>
      <c r="CYM63" s="149"/>
      <c r="CYN63" s="149"/>
      <c r="CYO63" s="149"/>
      <c r="CYP63" s="149"/>
      <c r="CYQ63" s="149"/>
      <c r="CYR63" s="150"/>
      <c r="CYS63" s="148"/>
      <c r="CYT63" s="149"/>
      <c r="CYU63" s="149"/>
      <c r="CYV63" s="149"/>
      <c r="CYW63" s="149"/>
      <c r="CYX63" s="149"/>
      <c r="CYY63" s="149"/>
      <c r="CYZ63" s="150"/>
      <c r="CZA63" s="148"/>
      <c r="CZB63" s="149"/>
      <c r="CZC63" s="149"/>
      <c r="CZD63" s="149"/>
      <c r="CZE63" s="149"/>
      <c r="CZF63" s="149"/>
      <c r="CZG63" s="149"/>
      <c r="CZH63" s="150"/>
      <c r="CZI63" s="148"/>
      <c r="CZJ63" s="149"/>
      <c r="CZK63" s="149"/>
      <c r="CZL63" s="149"/>
      <c r="CZM63" s="149"/>
      <c r="CZN63" s="149"/>
      <c r="CZO63" s="149"/>
      <c r="CZP63" s="150"/>
      <c r="CZQ63" s="148"/>
      <c r="CZR63" s="149"/>
      <c r="CZS63" s="149"/>
      <c r="CZT63" s="149"/>
      <c r="CZU63" s="149"/>
      <c r="CZV63" s="149"/>
      <c r="CZW63" s="149"/>
      <c r="CZX63" s="150"/>
      <c r="CZY63" s="148"/>
      <c r="CZZ63" s="149"/>
      <c r="DAA63" s="149"/>
      <c r="DAB63" s="149"/>
      <c r="DAC63" s="149"/>
      <c r="DAD63" s="149"/>
      <c r="DAE63" s="149"/>
      <c r="DAF63" s="150"/>
      <c r="DAG63" s="148"/>
      <c r="DAH63" s="149"/>
      <c r="DAI63" s="149"/>
      <c r="DAJ63" s="149"/>
      <c r="DAK63" s="149"/>
      <c r="DAL63" s="149"/>
      <c r="DAM63" s="149"/>
      <c r="DAN63" s="150"/>
      <c r="DAO63" s="148"/>
      <c r="DAP63" s="149"/>
      <c r="DAQ63" s="149"/>
      <c r="DAR63" s="149"/>
      <c r="DAS63" s="149"/>
      <c r="DAT63" s="149"/>
      <c r="DAU63" s="149"/>
      <c r="DAV63" s="150"/>
      <c r="DAW63" s="148"/>
      <c r="DAX63" s="149"/>
      <c r="DAY63" s="149"/>
      <c r="DAZ63" s="149"/>
      <c r="DBA63" s="149"/>
      <c r="DBB63" s="149"/>
      <c r="DBC63" s="149"/>
      <c r="DBD63" s="150"/>
      <c r="DBE63" s="148"/>
      <c r="DBF63" s="149"/>
      <c r="DBG63" s="149"/>
      <c r="DBH63" s="149"/>
      <c r="DBI63" s="149"/>
      <c r="DBJ63" s="149"/>
      <c r="DBK63" s="149"/>
      <c r="DBL63" s="150"/>
      <c r="DBM63" s="148"/>
      <c r="DBN63" s="149"/>
      <c r="DBO63" s="149"/>
      <c r="DBP63" s="149"/>
      <c r="DBQ63" s="149"/>
      <c r="DBR63" s="149"/>
      <c r="DBS63" s="149"/>
      <c r="DBT63" s="150"/>
      <c r="DBU63" s="148"/>
      <c r="DBV63" s="149"/>
      <c r="DBW63" s="149"/>
      <c r="DBX63" s="149"/>
      <c r="DBY63" s="149"/>
      <c r="DBZ63" s="149"/>
      <c r="DCA63" s="149"/>
      <c r="DCB63" s="150"/>
      <c r="DCC63" s="148"/>
      <c r="DCD63" s="149"/>
      <c r="DCE63" s="149"/>
      <c r="DCF63" s="149"/>
      <c r="DCG63" s="149"/>
      <c r="DCH63" s="149"/>
      <c r="DCI63" s="149"/>
      <c r="DCJ63" s="150"/>
      <c r="DCK63" s="148"/>
      <c r="DCL63" s="149"/>
      <c r="DCM63" s="149"/>
      <c r="DCN63" s="149"/>
      <c r="DCO63" s="149"/>
      <c r="DCP63" s="149"/>
      <c r="DCQ63" s="149"/>
      <c r="DCR63" s="150"/>
      <c r="DCS63" s="148"/>
      <c r="DCT63" s="149"/>
      <c r="DCU63" s="149"/>
      <c r="DCV63" s="149"/>
      <c r="DCW63" s="149"/>
      <c r="DCX63" s="149"/>
      <c r="DCY63" s="149"/>
      <c r="DCZ63" s="150"/>
      <c r="DDA63" s="148"/>
      <c r="DDB63" s="149"/>
      <c r="DDC63" s="149"/>
      <c r="DDD63" s="149"/>
      <c r="DDE63" s="149"/>
      <c r="DDF63" s="149"/>
      <c r="DDG63" s="149"/>
      <c r="DDH63" s="150"/>
      <c r="DDI63" s="148"/>
      <c r="DDJ63" s="149"/>
      <c r="DDK63" s="149"/>
      <c r="DDL63" s="149"/>
      <c r="DDM63" s="149"/>
      <c r="DDN63" s="149"/>
      <c r="DDO63" s="149"/>
      <c r="DDP63" s="150"/>
      <c r="DDQ63" s="148"/>
      <c r="DDR63" s="149"/>
      <c r="DDS63" s="149"/>
      <c r="DDT63" s="149"/>
      <c r="DDU63" s="149"/>
      <c r="DDV63" s="149"/>
      <c r="DDW63" s="149"/>
      <c r="DDX63" s="150"/>
      <c r="DDY63" s="148"/>
      <c r="DDZ63" s="149"/>
      <c r="DEA63" s="149"/>
      <c r="DEB63" s="149"/>
      <c r="DEC63" s="149"/>
      <c r="DED63" s="149"/>
      <c r="DEE63" s="149"/>
      <c r="DEF63" s="150"/>
      <c r="DEG63" s="148"/>
      <c r="DEH63" s="149"/>
      <c r="DEI63" s="149"/>
      <c r="DEJ63" s="149"/>
      <c r="DEK63" s="149"/>
      <c r="DEL63" s="149"/>
      <c r="DEM63" s="149"/>
      <c r="DEN63" s="150"/>
      <c r="DEO63" s="148"/>
      <c r="DEP63" s="149"/>
      <c r="DEQ63" s="149"/>
      <c r="DER63" s="149"/>
      <c r="DES63" s="149"/>
      <c r="DET63" s="149"/>
      <c r="DEU63" s="149"/>
      <c r="DEV63" s="150"/>
      <c r="DEW63" s="148"/>
      <c r="DEX63" s="149"/>
      <c r="DEY63" s="149"/>
      <c r="DEZ63" s="149"/>
      <c r="DFA63" s="149"/>
      <c r="DFB63" s="149"/>
      <c r="DFC63" s="149"/>
      <c r="DFD63" s="150"/>
      <c r="DFE63" s="148"/>
      <c r="DFF63" s="149"/>
      <c r="DFG63" s="149"/>
      <c r="DFH63" s="149"/>
      <c r="DFI63" s="149"/>
      <c r="DFJ63" s="149"/>
      <c r="DFK63" s="149"/>
      <c r="DFL63" s="150"/>
      <c r="DFM63" s="148"/>
      <c r="DFN63" s="149"/>
      <c r="DFO63" s="149"/>
      <c r="DFP63" s="149"/>
      <c r="DFQ63" s="149"/>
      <c r="DFR63" s="149"/>
      <c r="DFS63" s="149"/>
      <c r="DFT63" s="150"/>
      <c r="DFU63" s="148"/>
      <c r="DFV63" s="149"/>
      <c r="DFW63" s="149"/>
      <c r="DFX63" s="149"/>
      <c r="DFY63" s="149"/>
      <c r="DFZ63" s="149"/>
      <c r="DGA63" s="149"/>
      <c r="DGB63" s="150"/>
      <c r="DGC63" s="148"/>
      <c r="DGD63" s="149"/>
      <c r="DGE63" s="149"/>
      <c r="DGF63" s="149"/>
      <c r="DGG63" s="149"/>
      <c r="DGH63" s="149"/>
      <c r="DGI63" s="149"/>
      <c r="DGJ63" s="150"/>
      <c r="DGK63" s="148"/>
      <c r="DGL63" s="149"/>
      <c r="DGM63" s="149"/>
      <c r="DGN63" s="149"/>
      <c r="DGO63" s="149"/>
      <c r="DGP63" s="149"/>
      <c r="DGQ63" s="149"/>
      <c r="DGR63" s="150"/>
      <c r="DGS63" s="148"/>
      <c r="DGT63" s="149"/>
      <c r="DGU63" s="149"/>
      <c r="DGV63" s="149"/>
      <c r="DGW63" s="149"/>
      <c r="DGX63" s="149"/>
      <c r="DGY63" s="149"/>
      <c r="DGZ63" s="150"/>
      <c r="DHA63" s="148"/>
      <c r="DHB63" s="149"/>
      <c r="DHC63" s="149"/>
      <c r="DHD63" s="149"/>
      <c r="DHE63" s="149"/>
      <c r="DHF63" s="149"/>
      <c r="DHG63" s="149"/>
      <c r="DHH63" s="150"/>
      <c r="DHI63" s="148"/>
      <c r="DHJ63" s="149"/>
      <c r="DHK63" s="149"/>
      <c r="DHL63" s="149"/>
      <c r="DHM63" s="149"/>
      <c r="DHN63" s="149"/>
      <c r="DHO63" s="149"/>
      <c r="DHP63" s="150"/>
      <c r="DHQ63" s="148"/>
      <c r="DHR63" s="149"/>
      <c r="DHS63" s="149"/>
      <c r="DHT63" s="149"/>
      <c r="DHU63" s="149"/>
      <c r="DHV63" s="149"/>
      <c r="DHW63" s="149"/>
      <c r="DHX63" s="150"/>
      <c r="DHY63" s="148"/>
      <c r="DHZ63" s="149"/>
      <c r="DIA63" s="149"/>
      <c r="DIB63" s="149"/>
      <c r="DIC63" s="149"/>
      <c r="DID63" s="149"/>
      <c r="DIE63" s="149"/>
      <c r="DIF63" s="150"/>
      <c r="DIG63" s="148"/>
      <c r="DIH63" s="149"/>
      <c r="DII63" s="149"/>
      <c r="DIJ63" s="149"/>
      <c r="DIK63" s="149"/>
      <c r="DIL63" s="149"/>
      <c r="DIM63" s="149"/>
      <c r="DIN63" s="150"/>
      <c r="DIO63" s="148"/>
      <c r="DIP63" s="149"/>
      <c r="DIQ63" s="149"/>
      <c r="DIR63" s="149"/>
      <c r="DIS63" s="149"/>
      <c r="DIT63" s="149"/>
      <c r="DIU63" s="149"/>
      <c r="DIV63" s="150"/>
      <c r="DIW63" s="148"/>
      <c r="DIX63" s="149"/>
      <c r="DIY63" s="149"/>
      <c r="DIZ63" s="149"/>
      <c r="DJA63" s="149"/>
      <c r="DJB63" s="149"/>
      <c r="DJC63" s="149"/>
      <c r="DJD63" s="150"/>
      <c r="DJE63" s="148"/>
      <c r="DJF63" s="149"/>
      <c r="DJG63" s="149"/>
      <c r="DJH63" s="149"/>
      <c r="DJI63" s="149"/>
      <c r="DJJ63" s="149"/>
      <c r="DJK63" s="149"/>
      <c r="DJL63" s="150"/>
      <c r="DJM63" s="148"/>
      <c r="DJN63" s="149"/>
      <c r="DJO63" s="149"/>
      <c r="DJP63" s="149"/>
      <c r="DJQ63" s="149"/>
      <c r="DJR63" s="149"/>
      <c r="DJS63" s="149"/>
      <c r="DJT63" s="150"/>
      <c r="DJU63" s="148"/>
      <c r="DJV63" s="149"/>
      <c r="DJW63" s="149"/>
      <c r="DJX63" s="149"/>
      <c r="DJY63" s="149"/>
      <c r="DJZ63" s="149"/>
      <c r="DKA63" s="149"/>
      <c r="DKB63" s="150"/>
      <c r="DKC63" s="148"/>
      <c r="DKD63" s="149"/>
      <c r="DKE63" s="149"/>
      <c r="DKF63" s="149"/>
      <c r="DKG63" s="149"/>
      <c r="DKH63" s="149"/>
      <c r="DKI63" s="149"/>
      <c r="DKJ63" s="150"/>
      <c r="DKK63" s="148"/>
      <c r="DKL63" s="149"/>
      <c r="DKM63" s="149"/>
      <c r="DKN63" s="149"/>
      <c r="DKO63" s="149"/>
      <c r="DKP63" s="149"/>
      <c r="DKQ63" s="149"/>
      <c r="DKR63" s="150"/>
      <c r="DKS63" s="148"/>
      <c r="DKT63" s="149"/>
      <c r="DKU63" s="149"/>
      <c r="DKV63" s="149"/>
      <c r="DKW63" s="149"/>
      <c r="DKX63" s="149"/>
      <c r="DKY63" s="149"/>
      <c r="DKZ63" s="150"/>
      <c r="DLA63" s="148"/>
      <c r="DLB63" s="149"/>
      <c r="DLC63" s="149"/>
      <c r="DLD63" s="149"/>
      <c r="DLE63" s="149"/>
      <c r="DLF63" s="149"/>
      <c r="DLG63" s="149"/>
      <c r="DLH63" s="150"/>
      <c r="DLI63" s="148"/>
      <c r="DLJ63" s="149"/>
      <c r="DLK63" s="149"/>
      <c r="DLL63" s="149"/>
      <c r="DLM63" s="149"/>
      <c r="DLN63" s="149"/>
      <c r="DLO63" s="149"/>
      <c r="DLP63" s="150"/>
      <c r="DLQ63" s="148"/>
      <c r="DLR63" s="149"/>
      <c r="DLS63" s="149"/>
      <c r="DLT63" s="149"/>
      <c r="DLU63" s="149"/>
      <c r="DLV63" s="149"/>
      <c r="DLW63" s="149"/>
      <c r="DLX63" s="150"/>
      <c r="DLY63" s="148"/>
      <c r="DLZ63" s="149"/>
      <c r="DMA63" s="149"/>
      <c r="DMB63" s="149"/>
      <c r="DMC63" s="149"/>
      <c r="DMD63" s="149"/>
      <c r="DME63" s="149"/>
      <c r="DMF63" s="150"/>
      <c r="DMG63" s="148"/>
      <c r="DMH63" s="149"/>
      <c r="DMI63" s="149"/>
      <c r="DMJ63" s="149"/>
      <c r="DMK63" s="149"/>
      <c r="DML63" s="149"/>
      <c r="DMM63" s="149"/>
      <c r="DMN63" s="150"/>
      <c r="DMO63" s="148"/>
      <c r="DMP63" s="149"/>
      <c r="DMQ63" s="149"/>
      <c r="DMR63" s="149"/>
      <c r="DMS63" s="149"/>
      <c r="DMT63" s="149"/>
      <c r="DMU63" s="149"/>
      <c r="DMV63" s="150"/>
      <c r="DMW63" s="148"/>
      <c r="DMX63" s="149"/>
      <c r="DMY63" s="149"/>
      <c r="DMZ63" s="149"/>
      <c r="DNA63" s="149"/>
      <c r="DNB63" s="149"/>
      <c r="DNC63" s="149"/>
      <c r="DND63" s="150"/>
      <c r="DNE63" s="148"/>
      <c r="DNF63" s="149"/>
      <c r="DNG63" s="149"/>
      <c r="DNH63" s="149"/>
      <c r="DNI63" s="149"/>
      <c r="DNJ63" s="149"/>
      <c r="DNK63" s="149"/>
      <c r="DNL63" s="150"/>
      <c r="DNM63" s="148"/>
      <c r="DNN63" s="149"/>
      <c r="DNO63" s="149"/>
      <c r="DNP63" s="149"/>
      <c r="DNQ63" s="149"/>
      <c r="DNR63" s="149"/>
      <c r="DNS63" s="149"/>
      <c r="DNT63" s="150"/>
      <c r="DNU63" s="148"/>
      <c r="DNV63" s="149"/>
      <c r="DNW63" s="149"/>
      <c r="DNX63" s="149"/>
      <c r="DNY63" s="149"/>
      <c r="DNZ63" s="149"/>
      <c r="DOA63" s="149"/>
      <c r="DOB63" s="150"/>
      <c r="DOC63" s="148"/>
      <c r="DOD63" s="149"/>
      <c r="DOE63" s="149"/>
      <c r="DOF63" s="149"/>
      <c r="DOG63" s="149"/>
      <c r="DOH63" s="149"/>
      <c r="DOI63" s="149"/>
      <c r="DOJ63" s="150"/>
      <c r="DOK63" s="148"/>
      <c r="DOL63" s="149"/>
      <c r="DOM63" s="149"/>
      <c r="DON63" s="149"/>
      <c r="DOO63" s="149"/>
      <c r="DOP63" s="149"/>
      <c r="DOQ63" s="149"/>
      <c r="DOR63" s="150"/>
      <c r="DOS63" s="148"/>
      <c r="DOT63" s="149"/>
      <c r="DOU63" s="149"/>
      <c r="DOV63" s="149"/>
      <c r="DOW63" s="149"/>
      <c r="DOX63" s="149"/>
      <c r="DOY63" s="149"/>
      <c r="DOZ63" s="150"/>
      <c r="DPA63" s="148"/>
      <c r="DPB63" s="149"/>
      <c r="DPC63" s="149"/>
      <c r="DPD63" s="149"/>
      <c r="DPE63" s="149"/>
      <c r="DPF63" s="149"/>
      <c r="DPG63" s="149"/>
      <c r="DPH63" s="150"/>
      <c r="DPI63" s="148"/>
      <c r="DPJ63" s="149"/>
      <c r="DPK63" s="149"/>
      <c r="DPL63" s="149"/>
      <c r="DPM63" s="149"/>
      <c r="DPN63" s="149"/>
      <c r="DPO63" s="149"/>
      <c r="DPP63" s="150"/>
      <c r="DPQ63" s="148"/>
      <c r="DPR63" s="149"/>
      <c r="DPS63" s="149"/>
      <c r="DPT63" s="149"/>
      <c r="DPU63" s="149"/>
      <c r="DPV63" s="149"/>
      <c r="DPW63" s="149"/>
      <c r="DPX63" s="150"/>
      <c r="DPY63" s="148"/>
      <c r="DPZ63" s="149"/>
      <c r="DQA63" s="149"/>
      <c r="DQB63" s="149"/>
      <c r="DQC63" s="149"/>
      <c r="DQD63" s="149"/>
      <c r="DQE63" s="149"/>
      <c r="DQF63" s="150"/>
      <c r="DQG63" s="148"/>
      <c r="DQH63" s="149"/>
      <c r="DQI63" s="149"/>
      <c r="DQJ63" s="149"/>
      <c r="DQK63" s="149"/>
      <c r="DQL63" s="149"/>
      <c r="DQM63" s="149"/>
      <c r="DQN63" s="150"/>
      <c r="DQO63" s="148"/>
      <c r="DQP63" s="149"/>
      <c r="DQQ63" s="149"/>
      <c r="DQR63" s="149"/>
      <c r="DQS63" s="149"/>
      <c r="DQT63" s="149"/>
      <c r="DQU63" s="149"/>
      <c r="DQV63" s="150"/>
      <c r="DQW63" s="148"/>
      <c r="DQX63" s="149"/>
      <c r="DQY63" s="149"/>
      <c r="DQZ63" s="149"/>
      <c r="DRA63" s="149"/>
      <c r="DRB63" s="149"/>
      <c r="DRC63" s="149"/>
      <c r="DRD63" s="150"/>
      <c r="DRE63" s="148"/>
      <c r="DRF63" s="149"/>
      <c r="DRG63" s="149"/>
      <c r="DRH63" s="149"/>
      <c r="DRI63" s="149"/>
      <c r="DRJ63" s="149"/>
      <c r="DRK63" s="149"/>
      <c r="DRL63" s="150"/>
      <c r="DRM63" s="148"/>
      <c r="DRN63" s="149"/>
      <c r="DRO63" s="149"/>
      <c r="DRP63" s="149"/>
      <c r="DRQ63" s="149"/>
      <c r="DRR63" s="149"/>
      <c r="DRS63" s="149"/>
      <c r="DRT63" s="150"/>
      <c r="DRU63" s="148"/>
      <c r="DRV63" s="149"/>
      <c r="DRW63" s="149"/>
      <c r="DRX63" s="149"/>
      <c r="DRY63" s="149"/>
      <c r="DRZ63" s="149"/>
      <c r="DSA63" s="149"/>
      <c r="DSB63" s="150"/>
      <c r="DSC63" s="148"/>
      <c r="DSD63" s="149"/>
      <c r="DSE63" s="149"/>
      <c r="DSF63" s="149"/>
      <c r="DSG63" s="149"/>
      <c r="DSH63" s="149"/>
      <c r="DSI63" s="149"/>
      <c r="DSJ63" s="150"/>
      <c r="DSK63" s="148"/>
      <c r="DSL63" s="149"/>
      <c r="DSM63" s="149"/>
      <c r="DSN63" s="149"/>
      <c r="DSO63" s="149"/>
      <c r="DSP63" s="149"/>
      <c r="DSQ63" s="149"/>
      <c r="DSR63" s="150"/>
      <c r="DSS63" s="148"/>
      <c r="DST63" s="149"/>
      <c r="DSU63" s="149"/>
      <c r="DSV63" s="149"/>
      <c r="DSW63" s="149"/>
      <c r="DSX63" s="149"/>
      <c r="DSY63" s="149"/>
      <c r="DSZ63" s="150"/>
      <c r="DTA63" s="148"/>
      <c r="DTB63" s="149"/>
      <c r="DTC63" s="149"/>
      <c r="DTD63" s="149"/>
      <c r="DTE63" s="149"/>
      <c r="DTF63" s="149"/>
      <c r="DTG63" s="149"/>
      <c r="DTH63" s="150"/>
      <c r="DTI63" s="148"/>
      <c r="DTJ63" s="149"/>
      <c r="DTK63" s="149"/>
      <c r="DTL63" s="149"/>
      <c r="DTM63" s="149"/>
      <c r="DTN63" s="149"/>
      <c r="DTO63" s="149"/>
      <c r="DTP63" s="150"/>
      <c r="DTQ63" s="148"/>
      <c r="DTR63" s="149"/>
      <c r="DTS63" s="149"/>
      <c r="DTT63" s="149"/>
      <c r="DTU63" s="149"/>
      <c r="DTV63" s="149"/>
      <c r="DTW63" s="149"/>
      <c r="DTX63" s="150"/>
      <c r="DTY63" s="148"/>
      <c r="DTZ63" s="149"/>
      <c r="DUA63" s="149"/>
      <c r="DUB63" s="149"/>
      <c r="DUC63" s="149"/>
      <c r="DUD63" s="149"/>
      <c r="DUE63" s="149"/>
      <c r="DUF63" s="150"/>
      <c r="DUG63" s="148"/>
      <c r="DUH63" s="149"/>
      <c r="DUI63" s="149"/>
      <c r="DUJ63" s="149"/>
      <c r="DUK63" s="149"/>
      <c r="DUL63" s="149"/>
      <c r="DUM63" s="149"/>
      <c r="DUN63" s="150"/>
      <c r="DUO63" s="148"/>
      <c r="DUP63" s="149"/>
      <c r="DUQ63" s="149"/>
      <c r="DUR63" s="149"/>
      <c r="DUS63" s="149"/>
      <c r="DUT63" s="149"/>
      <c r="DUU63" s="149"/>
      <c r="DUV63" s="150"/>
      <c r="DUW63" s="148"/>
      <c r="DUX63" s="149"/>
      <c r="DUY63" s="149"/>
      <c r="DUZ63" s="149"/>
      <c r="DVA63" s="149"/>
      <c r="DVB63" s="149"/>
      <c r="DVC63" s="149"/>
      <c r="DVD63" s="150"/>
      <c r="DVE63" s="148"/>
      <c r="DVF63" s="149"/>
      <c r="DVG63" s="149"/>
      <c r="DVH63" s="149"/>
      <c r="DVI63" s="149"/>
      <c r="DVJ63" s="149"/>
      <c r="DVK63" s="149"/>
      <c r="DVL63" s="150"/>
      <c r="DVM63" s="148"/>
      <c r="DVN63" s="149"/>
      <c r="DVO63" s="149"/>
      <c r="DVP63" s="149"/>
      <c r="DVQ63" s="149"/>
      <c r="DVR63" s="149"/>
      <c r="DVS63" s="149"/>
      <c r="DVT63" s="150"/>
      <c r="DVU63" s="148"/>
      <c r="DVV63" s="149"/>
      <c r="DVW63" s="149"/>
      <c r="DVX63" s="149"/>
      <c r="DVY63" s="149"/>
      <c r="DVZ63" s="149"/>
      <c r="DWA63" s="149"/>
      <c r="DWB63" s="150"/>
      <c r="DWC63" s="148"/>
      <c r="DWD63" s="149"/>
      <c r="DWE63" s="149"/>
      <c r="DWF63" s="149"/>
      <c r="DWG63" s="149"/>
      <c r="DWH63" s="149"/>
      <c r="DWI63" s="149"/>
      <c r="DWJ63" s="150"/>
      <c r="DWK63" s="148"/>
      <c r="DWL63" s="149"/>
      <c r="DWM63" s="149"/>
      <c r="DWN63" s="149"/>
      <c r="DWO63" s="149"/>
      <c r="DWP63" s="149"/>
      <c r="DWQ63" s="149"/>
      <c r="DWR63" s="150"/>
      <c r="DWS63" s="148"/>
      <c r="DWT63" s="149"/>
      <c r="DWU63" s="149"/>
      <c r="DWV63" s="149"/>
      <c r="DWW63" s="149"/>
      <c r="DWX63" s="149"/>
      <c r="DWY63" s="149"/>
      <c r="DWZ63" s="150"/>
      <c r="DXA63" s="148"/>
      <c r="DXB63" s="149"/>
      <c r="DXC63" s="149"/>
      <c r="DXD63" s="149"/>
      <c r="DXE63" s="149"/>
      <c r="DXF63" s="149"/>
      <c r="DXG63" s="149"/>
      <c r="DXH63" s="150"/>
      <c r="DXI63" s="148"/>
      <c r="DXJ63" s="149"/>
      <c r="DXK63" s="149"/>
      <c r="DXL63" s="149"/>
      <c r="DXM63" s="149"/>
      <c r="DXN63" s="149"/>
      <c r="DXO63" s="149"/>
      <c r="DXP63" s="150"/>
      <c r="DXQ63" s="148"/>
      <c r="DXR63" s="149"/>
      <c r="DXS63" s="149"/>
      <c r="DXT63" s="149"/>
      <c r="DXU63" s="149"/>
      <c r="DXV63" s="149"/>
      <c r="DXW63" s="149"/>
      <c r="DXX63" s="150"/>
      <c r="DXY63" s="148"/>
      <c r="DXZ63" s="149"/>
      <c r="DYA63" s="149"/>
      <c r="DYB63" s="149"/>
      <c r="DYC63" s="149"/>
      <c r="DYD63" s="149"/>
      <c r="DYE63" s="149"/>
      <c r="DYF63" s="150"/>
      <c r="DYG63" s="148"/>
      <c r="DYH63" s="149"/>
      <c r="DYI63" s="149"/>
      <c r="DYJ63" s="149"/>
      <c r="DYK63" s="149"/>
      <c r="DYL63" s="149"/>
      <c r="DYM63" s="149"/>
      <c r="DYN63" s="150"/>
      <c r="DYO63" s="148"/>
      <c r="DYP63" s="149"/>
      <c r="DYQ63" s="149"/>
      <c r="DYR63" s="149"/>
      <c r="DYS63" s="149"/>
      <c r="DYT63" s="149"/>
      <c r="DYU63" s="149"/>
      <c r="DYV63" s="150"/>
      <c r="DYW63" s="148"/>
      <c r="DYX63" s="149"/>
      <c r="DYY63" s="149"/>
      <c r="DYZ63" s="149"/>
      <c r="DZA63" s="149"/>
      <c r="DZB63" s="149"/>
      <c r="DZC63" s="149"/>
      <c r="DZD63" s="150"/>
      <c r="DZE63" s="148"/>
      <c r="DZF63" s="149"/>
      <c r="DZG63" s="149"/>
      <c r="DZH63" s="149"/>
      <c r="DZI63" s="149"/>
      <c r="DZJ63" s="149"/>
      <c r="DZK63" s="149"/>
      <c r="DZL63" s="150"/>
      <c r="DZM63" s="148"/>
      <c r="DZN63" s="149"/>
      <c r="DZO63" s="149"/>
      <c r="DZP63" s="149"/>
      <c r="DZQ63" s="149"/>
      <c r="DZR63" s="149"/>
      <c r="DZS63" s="149"/>
      <c r="DZT63" s="150"/>
      <c r="DZU63" s="148"/>
      <c r="DZV63" s="149"/>
      <c r="DZW63" s="149"/>
      <c r="DZX63" s="149"/>
      <c r="DZY63" s="149"/>
      <c r="DZZ63" s="149"/>
      <c r="EAA63" s="149"/>
      <c r="EAB63" s="150"/>
      <c r="EAC63" s="148"/>
      <c r="EAD63" s="149"/>
      <c r="EAE63" s="149"/>
      <c r="EAF63" s="149"/>
      <c r="EAG63" s="149"/>
      <c r="EAH63" s="149"/>
      <c r="EAI63" s="149"/>
      <c r="EAJ63" s="150"/>
      <c r="EAK63" s="148"/>
      <c r="EAL63" s="149"/>
      <c r="EAM63" s="149"/>
      <c r="EAN63" s="149"/>
      <c r="EAO63" s="149"/>
      <c r="EAP63" s="149"/>
      <c r="EAQ63" s="149"/>
      <c r="EAR63" s="150"/>
      <c r="EAS63" s="148"/>
      <c r="EAT63" s="149"/>
      <c r="EAU63" s="149"/>
      <c r="EAV63" s="149"/>
      <c r="EAW63" s="149"/>
      <c r="EAX63" s="149"/>
      <c r="EAY63" s="149"/>
      <c r="EAZ63" s="150"/>
      <c r="EBA63" s="148"/>
      <c r="EBB63" s="149"/>
      <c r="EBC63" s="149"/>
      <c r="EBD63" s="149"/>
      <c r="EBE63" s="149"/>
      <c r="EBF63" s="149"/>
      <c r="EBG63" s="149"/>
      <c r="EBH63" s="150"/>
      <c r="EBI63" s="148"/>
      <c r="EBJ63" s="149"/>
      <c r="EBK63" s="149"/>
      <c r="EBL63" s="149"/>
      <c r="EBM63" s="149"/>
      <c r="EBN63" s="149"/>
      <c r="EBO63" s="149"/>
      <c r="EBP63" s="150"/>
      <c r="EBQ63" s="148"/>
      <c r="EBR63" s="149"/>
      <c r="EBS63" s="149"/>
      <c r="EBT63" s="149"/>
      <c r="EBU63" s="149"/>
      <c r="EBV63" s="149"/>
      <c r="EBW63" s="149"/>
      <c r="EBX63" s="150"/>
      <c r="EBY63" s="148"/>
      <c r="EBZ63" s="149"/>
      <c r="ECA63" s="149"/>
      <c r="ECB63" s="149"/>
      <c r="ECC63" s="149"/>
      <c r="ECD63" s="149"/>
      <c r="ECE63" s="149"/>
      <c r="ECF63" s="150"/>
      <c r="ECG63" s="148"/>
      <c r="ECH63" s="149"/>
      <c r="ECI63" s="149"/>
      <c r="ECJ63" s="149"/>
      <c r="ECK63" s="149"/>
      <c r="ECL63" s="149"/>
      <c r="ECM63" s="149"/>
      <c r="ECN63" s="150"/>
      <c r="ECO63" s="148"/>
      <c r="ECP63" s="149"/>
      <c r="ECQ63" s="149"/>
      <c r="ECR63" s="149"/>
      <c r="ECS63" s="149"/>
      <c r="ECT63" s="149"/>
      <c r="ECU63" s="149"/>
      <c r="ECV63" s="150"/>
      <c r="ECW63" s="148"/>
      <c r="ECX63" s="149"/>
      <c r="ECY63" s="149"/>
      <c r="ECZ63" s="149"/>
      <c r="EDA63" s="149"/>
      <c r="EDB63" s="149"/>
      <c r="EDC63" s="149"/>
      <c r="EDD63" s="150"/>
      <c r="EDE63" s="148"/>
      <c r="EDF63" s="149"/>
      <c r="EDG63" s="149"/>
      <c r="EDH63" s="149"/>
      <c r="EDI63" s="149"/>
      <c r="EDJ63" s="149"/>
      <c r="EDK63" s="149"/>
      <c r="EDL63" s="150"/>
      <c r="EDM63" s="148"/>
      <c r="EDN63" s="149"/>
      <c r="EDO63" s="149"/>
      <c r="EDP63" s="149"/>
      <c r="EDQ63" s="149"/>
      <c r="EDR63" s="149"/>
      <c r="EDS63" s="149"/>
      <c r="EDT63" s="150"/>
      <c r="EDU63" s="148"/>
      <c r="EDV63" s="149"/>
      <c r="EDW63" s="149"/>
      <c r="EDX63" s="149"/>
      <c r="EDY63" s="149"/>
      <c r="EDZ63" s="149"/>
      <c r="EEA63" s="149"/>
      <c r="EEB63" s="150"/>
      <c r="EEC63" s="148"/>
      <c r="EED63" s="149"/>
      <c r="EEE63" s="149"/>
      <c r="EEF63" s="149"/>
      <c r="EEG63" s="149"/>
      <c r="EEH63" s="149"/>
      <c r="EEI63" s="149"/>
      <c r="EEJ63" s="150"/>
      <c r="EEK63" s="148"/>
      <c r="EEL63" s="149"/>
      <c r="EEM63" s="149"/>
      <c r="EEN63" s="149"/>
      <c r="EEO63" s="149"/>
      <c r="EEP63" s="149"/>
      <c r="EEQ63" s="149"/>
      <c r="EER63" s="150"/>
      <c r="EES63" s="148"/>
      <c r="EET63" s="149"/>
      <c r="EEU63" s="149"/>
      <c r="EEV63" s="149"/>
      <c r="EEW63" s="149"/>
      <c r="EEX63" s="149"/>
      <c r="EEY63" s="149"/>
      <c r="EEZ63" s="150"/>
      <c r="EFA63" s="148"/>
      <c r="EFB63" s="149"/>
      <c r="EFC63" s="149"/>
      <c r="EFD63" s="149"/>
      <c r="EFE63" s="149"/>
      <c r="EFF63" s="149"/>
      <c r="EFG63" s="149"/>
      <c r="EFH63" s="150"/>
      <c r="EFI63" s="148"/>
      <c r="EFJ63" s="149"/>
      <c r="EFK63" s="149"/>
      <c r="EFL63" s="149"/>
      <c r="EFM63" s="149"/>
      <c r="EFN63" s="149"/>
      <c r="EFO63" s="149"/>
      <c r="EFP63" s="150"/>
      <c r="EFQ63" s="148"/>
      <c r="EFR63" s="149"/>
      <c r="EFS63" s="149"/>
      <c r="EFT63" s="149"/>
      <c r="EFU63" s="149"/>
      <c r="EFV63" s="149"/>
      <c r="EFW63" s="149"/>
      <c r="EFX63" s="150"/>
      <c r="EFY63" s="148"/>
      <c r="EFZ63" s="149"/>
      <c r="EGA63" s="149"/>
      <c r="EGB63" s="149"/>
      <c r="EGC63" s="149"/>
      <c r="EGD63" s="149"/>
      <c r="EGE63" s="149"/>
      <c r="EGF63" s="150"/>
      <c r="EGG63" s="148"/>
      <c r="EGH63" s="149"/>
      <c r="EGI63" s="149"/>
      <c r="EGJ63" s="149"/>
      <c r="EGK63" s="149"/>
      <c r="EGL63" s="149"/>
      <c r="EGM63" s="149"/>
      <c r="EGN63" s="150"/>
      <c r="EGO63" s="148"/>
      <c r="EGP63" s="149"/>
      <c r="EGQ63" s="149"/>
      <c r="EGR63" s="149"/>
      <c r="EGS63" s="149"/>
      <c r="EGT63" s="149"/>
      <c r="EGU63" s="149"/>
      <c r="EGV63" s="150"/>
      <c r="EGW63" s="148"/>
      <c r="EGX63" s="149"/>
      <c r="EGY63" s="149"/>
      <c r="EGZ63" s="149"/>
      <c r="EHA63" s="149"/>
      <c r="EHB63" s="149"/>
      <c r="EHC63" s="149"/>
      <c r="EHD63" s="150"/>
      <c r="EHE63" s="148"/>
      <c r="EHF63" s="149"/>
      <c r="EHG63" s="149"/>
      <c r="EHH63" s="149"/>
      <c r="EHI63" s="149"/>
      <c r="EHJ63" s="149"/>
      <c r="EHK63" s="149"/>
      <c r="EHL63" s="150"/>
      <c r="EHM63" s="148"/>
      <c r="EHN63" s="149"/>
      <c r="EHO63" s="149"/>
      <c r="EHP63" s="149"/>
      <c r="EHQ63" s="149"/>
      <c r="EHR63" s="149"/>
      <c r="EHS63" s="149"/>
      <c r="EHT63" s="150"/>
      <c r="EHU63" s="148"/>
      <c r="EHV63" s="149"/>
      <c r="EHW63" s="149"/>
      <c r="EHX63" s="149"/>
      <c r="EHY63" s="149"/>
      <c r="EHZ63" s="149"/>
      <c r="EIA63" s="149"/>
      <c r="EIB63" s="150"/>
      <c r="EIC63" s="148"/>
      <c r="EID63" s="149"/>
      <c r="EIE63" s="149"/>
      <c r="EIF63" s="149"/>
      <c r="EIG63" s="149"/>
      <c r="EIH63" s="149"/>
      <c r="EII63" s="149"/>
      <c r="EIJ63" s="150"/>
      <c r="EIK63" s="148"/>
      <c r="EIL63" s="149"/>
      <c r="EIM63" s="149"/>
      <c r="EIN63" s="149"/>
      <c r="EIO63" s="149"/>
      <c r="EIP63" s="149"/>
      <c r="EIQ63" s="149"/>
      <c r="EIR63" s="150"/>
      <c r="EIS63" s="148"/>
      <c r="EIT63" s="149"/>
      <c r="EIU63" s="149"/>
      <c r="EIV63" s="149"/>
      <c r="EIW63" s="149"/>
      <c r="EIX63" s="149"/>
      <c r="EIY63" s="149"/>
      <c r="EIZ63" s="150"/>
      <c r="EJA63" s="148"/>
      <c r="EJB63" s="149"/>
      <c r="EJC63" s="149"/>
      <c r="EJD63" s="149"/>
      <c r="EJE63" s="149"/>
      <c r="EJF63" s="149"/>
      <c r="EJG63" s="149"/>
      <c r="EJH63" s="150"/>
      <c r="EJI63" s="148"/>
      <c r="EJJ63" s="149"/>
      <c r="EJK63" s="149"/>
      <c r="EJL63" s="149"/>
      <c r="EJM63" s="149"/>
      <c r="EJN63" s="149"/>
      <c r="EJO63" s="149"/>
      <c r="EJP63" s="150"/>
      <c r="EJQ63" s="148"/>
      <c r="EJR63" s="149"/>
      <c r="EJS63" s="149"/>
      <c r="EJT63" s="149"/>
      <c r="EJU63" s="149"/>
      <c r="EJV63" s="149"/>
      <c r="EJW63" s="149"/>
      <c r="EJX63" s="150"/>
      <c r="EJY63" s="148"/>
      <c r="EJZ63" s="149"/>
      <c r="EKA63" s="149"/>
      <c r="EKB63" s="149"/>
      <c r="EKC63" s="149"/>
      <c r="EKD63" s="149"/>
      <c r="EKE63" s="149"/>
      <c r="EKF63" s="150"/>
      <c r="EKG63" s="148"/>
      <c r="EKH63" s="149"/>
      <c r="EKI63" s="149"/>
      <c r="EKJ63" s="149"/>
      <c r="EKK63" s="149"/>
      <c r="EKL63" s="149"/>
      <c r="EKM63" s="149"/>
      <c r="EKN63" s="150"/>
      <c r="EKO63" s="148"/>
      <c r="EKP63" s="149"/>
      <c r="EKQ63" s="149"/>
      <c r="EKR63" s="149"/>
      <c r="EKS63" s="149"/>
      <c r="EKT63" s="149"/>
      <c r="EKU63" s="149"/>
      <c r="EKV63" s="150"/>
      <c r="EKW63" s="148"/>
      <c r="EKX63" s="149"/>
      <c r="EKY63" s="149"/>
      <c r="EKZ63" s="149"/>
      <c r="ELA63" s="149"/>
      <c r="ELB63" s="149"/>
      <c r="ELC63" s="149"/>
      <c r="ELD63" s="150"/>
      <c r="ELE63" s="148"/>
      <c r="ELF63" s="149"/>
      <c r="ELG63" s="149"/>
      <c r="ELH63" s="149"/>
      <c r="ELI63" s="149"/>
      <c r="ELJ63" s="149"/>
      <c r="ELK63" s="149"/>
      <c r="ELL63" s="150"/>
      <c r="ELM63" s="148"/>
      <c r="ELN63" s="149"/>
      <c r="ELO63" s="149"/>
      <c r="ELP63" s="149"/>
      <c r="ELQ63" s="149"/>
      <c r="ELR63" s="149"/>
      <c r="ELS63" s="149"/>
      <c r="ELT63" s="150"/>
      <c r="ELU63" s="148"/>
      <c r="ELV63" s="149"/>
      <c r="ELW63" s="149"/>
      <c r="ELX63" s="149"/>
      <c r="ELY63" s="149"/>
      <c r="ELZ63" s="149"/>
      <c r="EMA63" s="149"/>
      <c r="EMB63" s="150"/>
      <c r="EMC63" s="148"/>
      <c r="EMD63" s="149"/>
      <c r="EME63" s="149"/>
      <c r="EMF63" s="149"/>
      <c r="EMG63" s="149"/>
      <c r="EMH63" s="149"/>
      <c r="EMI63" s="149"/>
      <c r="EMJ63" s="150"/>
      <c r="EMK63" s="148"/>
      <c r="EML63" s="149"/>
      <c r="EMM63" s="149"/>
      <c r="EMN63" s="149"/>
      <c r="EMO63" s="149"/>
      <c r="EMP63" s="149"/>
      <c r="EMQ63" s="149"/>
      <c r="EMR63" s="150"/>
      <c r="EMS63" s="148"/>
      <c r="EMT63" s="149"/>
      <c r="EMU63" s="149"/>
      <c r="EMV63" s="149"/>
      <c r="EMW63" s="149"/>
      <c r="EMX63" s="149"/>
      <c r="EMY63" s="149"/>
      <c r="EMZ63" s="150"/>
      <c r="ENA63" s="148"/>
      <c r="ENB63" s="149"/>
      <c r="ENC63" s="149"/>
      <c r="END63" s="149"/>
      <c r="ENE63" s="149"/>
      <c r="ENF63" s="149"/>
      <c r="ENG63" s="149"/>
      <c r="ENH63" s="150"/>
      <c r="ENI63" s="148"/>
      <c r="ENJ63" s="149"/>
      <c r="ENK63" s="149"/>
      <c r="ENL63" s="149"/>
      <c r="ENM63" s="149"/>
      <c r="ENN63" s="149"/>
      <c r="ENO63" s="149"/>
      <c r="ENP63" s="150"/>
      <c r="ENQ63" s="148"/>
      <c r="ENR63" s="149"/>
      <c r="ENS63" s="149"/>
      <c r="ENT63" s="149"/>
      <c r="ENU63" s="149"/>
      <c r="ENV63" s="149"/>
      <c r="ENW63" s="149"/>
      <c r="ENX63" s="150"/>
      <c r="ENY63" s="148"/>
      <c r="ENZ63" s="149"/>
      <c r="EOA63" s="149"/>
      <c r="EOB63" s="149"/>
      <c r="EOC63" s="149"/>
      <c r="EOD63" s="149"/>
      <c r="EOE63" s="149"/>
      <c r="EOF63" s="150"/>
      <c r="EOG63" s="148"/>
      <c r="EOH63" s="149"/>
      <c r="EOI63" s="149"/>
      <c r="EOJ63" s="149"/>
      <c r="EOK63" s="149"/>
      <c r="EOL63" s="149"/>
      <c r="EOM63" s="149"/>
      <c r="EON63" s="150"/>
      <c r="EOO63" s="148"/>
      <c r="EOP63" s="149"/>
      <c r="EOQ63" s="149"/>
      <c r="EOR63" s="149"/>
      <c r="EOS63" s="149"/>
      <c r="EOT63" s="149"/>
      <c r="EOU63" s="149"/>
      <c r="EOV63" s="150"/>
      <c r="EOW63" s="148"/>
      <c r="EOX63" s="149"/>
      <c r="EOY63" s="149"/>
      <c r="EOZ63" s="149"/>
      <c r="EPA63" s="149"/>
      <c r="EPB63" s="149"/>
      <c r="EPC63" s="149"/>
      <c r="EPD63" s="150"/>
      <c r="EPE63" s="148"/>
      <c r="EPF63" s="149"/>
      <c r="EPG63" s="149"/>
      <c r="EPH63" s="149"/>
      <c r="EPI63" s="149"/>
      <c r="EPJ63" s="149"/>
      <c r="EPK63" s="149"/>
      <c r="EPL63" s="150"/>
      <c r="EPM63" s="148"/>
      <c r="EPN63" s="149"/>
      <c r="EPO63" s="149"/>
      <c r="EPP63" s="149"/>
      <c r="EPQ63" s="149"/>
      <c r="EPR63" s="149"/>
      <c r="EPS63" s="149"/>
      <c r="EPT63" s="150"/>
      <c r="EPU63" s="148"/>
      <c r="EPV63" s="149"/>
      <c r="EPW63" s="149"/>
      <c r="EPX63" s="149"/>
      <c r="EPY63" s="149"/>
      <c r="EPZ63" s="149"/>
      <c r="EQA63" s="149"/>
      <c r="EQB63" s="150"/>
      <c r="EQC63" s="148"/>
      <c r="EQD63" s="149"/>
      <c r="EQE63" s="149"/>
      <c r="EQF63" s="149"/>
      <c r="EQG63" s="149"/>
      <c r="EQH63" s="149"/>
      <c r="EQI63" s="149"/>
      <c r="EQJ63" s="150"/>
      <c r="EQK63" s="148"/>
      <c r="EQL63" s="149"/>
      <c r="EQM63" s="149"/>
      <c r="EQN63" s="149"/>
      <c r="EQO63" s="149"/>
      <c r="EQP63" s="149"/>
      <c r="EQQ63" s="149"/>
      <c r="EQR63" s="150"/>
      <c r="EQS63" s="148"/>
      <c r="EQT63" s="149"/>
      <c r="EQU63" s="149"/>
      <c r="EQV63" s="149"/>
      <c r="EQW63" s="149"/>
      <c r="EQX63" s="149"/>
      <c r="EQY63" s="149"/>
      <c r="EQZ63" s="150"/>
      <c r="ERA63" s="148"/>
      <c r="ERB63" s="149"/>
      <c r="ERC63" s="149"/>
      <c r="ERD63" s="149"/>
      <c r="ERE63" s="149"/>
      <c r="ERF63" s="149"/>
      <c r="ERG63" s="149"/>
      <c r="ERH63" s="150"/>
      <c r="ERI63" s="148"/>
      <c r="ERJ63" s="149"/>
      <c r="ERK63" s="149"/>
      <c r="ERL63" s="149"/>
      <c r="ERM63" s="149"/>
      <c r="ERN63" s="149"/>
      <c r="ERO63" s="149"/>
      <c r="ERP63" s="150"/>
      <c r="ERQ63" s="148"/>
      <c r="ERR63" s="149"/>
      <c r="ERS63" s="149"/>
      <c r="ERT63" s="149"/>
      <c r="ERU63" s="149"/>
      <c r="ERV63" s="149"/>
      <c r="ERW63" s="149"/>
      <c r="ERX63" s="150"/>
      <c r="ERY63" s="148"/>
      <c r="ERZ63" s="149"/>
      <c r="ESA63" s="149"/>
      <c r="ESB63" s="149"/>
      <c r="ESC63" s="149"/>
      <c r="ESD63" s="149"/>
      <c r="ESE63" s="149"/>
      <c r="ESF63" s="150"/>
      <c r="ESG63" s="148"/>
      <c r="ESH63" s="149"/>
      <c r="ESI63" s="149"/>
      <c r="ESJ63" s="149"/>
      <c r="ESK63" s="149"/>
      <c r="ESL63" s="149"/>
      <c r="ESM63" s="149"/>
      <c r="ESN63" s="150"/>
      <c r="ESO63" s="148"/>
      <c r="ESP63" s="149"/>
      <c r="ESQ63" s="149"/>
      <c r="ESR63" s="149"/>
      <c r="ESS63" s="149"/>
      <c r="EST63" s="149"/>
      <c r="ESU63" s="149"/>
      <c r="ESV63" s="150"/>
      <c r="ESW63" s="148"/>
      <c r="ESX63" s="149"/>
      <c r="ESY63" s="149"/>
      <c r="ESZ63" s="149"/>
      <c r="ETA63" s="149"/>
      <c r="ETB63" s="149"/>
      <c r="ETC63" s="149"/>
      <c r="ETD63" s="150"/>
      <c r="ETE63" s="148"/>
      <c r="ETF63" s="149"/>
      <c r="ETG63" s="149"/>
      <c r="ETH63" s="149"/>
      <c r="ETI63" s="149"/>
      <c r="ETJ63" s="149"/>
      <c r="ETK63" s="149"/>
      <c r="ETL63" s="150"/>
      <c r="ETM63" s="148"/>
      <c r="ETN63" s="149"/>
      <c r="ETO63" s="149"/>
      <c r="ETP63" s="149"/>
      <c r="ETQ63" s="149"/>
      <c r="ETR63" s="149"/>
      <c r="ETS63" s="149"/>
      <c r="ETT63" s="150"/>
      <c r="ETU63" s="148"/>
      <c r="ETV63" s="149"/>
      <c r="ETW63" s="149"/>
      <c r="ETX63" s="149"/>
      <c r="ETY63" s="149"/>
      <c r="ETZ63" s="149"/>
      <c r="EUA63" s="149"/>
      <c r="EUB63" s="150"/>
      <c r="EUC63" s="148"/>
      <c r="EUD63" s="149"/>
      <c r="EUE63" s="149"/>
      <c r="EUF63" s="149"/>
      <c r="EUG63" s="149"/>
      <c r="EUH63" s="149"/>
      <c r="EUI63" s="149"/>
      <c r="EUJ63" s="150"/>
      <c r="EUK63" s="148"/>
      <c r="EUL63" s="149"/>
      <c r="EUM63" s="149"/>
      <c r="EUN63" s="149"/>
      <c r="EUO63" s="149"/>
      <c r="EUP63" s="149"/>
      <c r="EUQ63" s="149"/>
      <c r="EUR63" s="150"/>
      <c r="EUS63" s="148"/>
      <c r="EUT63" s="149"/>
      <c r="EUU63" s="149"/>
      <c r="EUV63" s="149"/>
      <c r="EUW63" s="149"/>
      <c r="EUX63" s="149"/>
      <c r="EUY63" s="149"/>
      <c r="EUZ63" s="150"/>
      <c r="EVA63" s="148"/>
      <c r="EVB63" s="149"/>
      <c r="EVC63" s="149"/>
      <c r="EVD63" s="149"/>
      <c r="EVE63" s="149"/>
      <c r="EVF63" s="149"/>
      <c r="EVG63" s="149"/>
      <c r="EVH63" s="150"/>
      <c r="EVI63" s="148"/>
      <c r="EVJ63" s="149"/>
      <c r="EVK63" s="149"/>
      <c r="EVL63" s="149"/>
      <c r="EVM63" s="149"/>
      <c r="EVN63" s="149"/>
      <c r="EVO63" s="149"/>
      <c r="EVP63" s="150"/>
      <c r="EVQ63" s="148"/>
      <c r="EVR63" s="149"/>
      <c r="EVS63" s="149"/>
      <c r="EVT63" s="149"/>
      <c r="EVU63" s="149"/>
      <c r="EVV63" s="149"/>
      <c r="EVW63" s="149"/>
      <c r="EVX63" s="150"/>
      <c r="EVY63" s="148"/>
      <c r="EVZ63" s="149"/>
      <c r="EWA63" s="149"/>
      <c r="EWB63" s="149"/>
      <c r="EWC63" s="149"/>
      <c r="EWD63" s="149"/>
      <c r="EWE63" s="149"/>
      <c r="EWF63" s="150"/>
      <c r="EWG63" s="148"/>
      <c r="EWH63" s="149"/>
      <c r="EWI63" s="149"/>
      <c r="EWJ63" s="149"/>
      <c r="EWK63" s="149"/>
      <c r="EWL63" s="149"/>
      <c r="EWM63" s="149"/>
      <c r="EWN63" s="150"/>
      <c r="EWO63" s="148"/>
      <c r="EWP63" s="149"/>
      <c r="EWQ63" s="149"/>
      <c r="EWR63" s="149"/>
      <c r="EWS63" s="149"/>
      <c r="EWT63" s="149"/>
      <c r="EWU63" s="149"/>
      <c r="EWV63" s="150"/>
      <c r="EWW63" s="148"/>
      <c r="EWX63" s="149"/>
      <c r="EWY63" s="149"/>
      <c r="EWZ63" s="149"/>
      <c r="EXA63" s="149"/>
      <c r="EXB63" s="149"/>
      <c r="EXC63" s="149"/>
      <c r="EXD63" s="150"/>
      <c r="EXE63" s="148"/>
      <c r="EXF63" s="149"/>
      <c r="EXG63" s="149"/>
      <c r="EXH63" s="149"/>
      <c r="EXI63" s="149"/>
      <c r="EXJ63" s="149"/>
      <c r="EXK63" s="149"/>
      <c r="EXL63" s="150"/>
      <c r="EXM63" s="148"/>
      <c r="EXN63" s="149"/>
      <c r="EXO63" s="149"/>
      <c r="EXP63" s="149"/>
      <c r="EXQ63" s="149"/>
      <c r="EXR63" s="149"/>
      <c r="EXS63" s="149"/>
      <c r="EXT63" s="150"/>
      <c r="EXU63" s="148"/>
      <c r="EXV63" s="149"/>
      <c r="EXW63" s="149"/>
      <c r="EXX63" s="149"/>
      <c r="EXY63" s="149"/>
      <c r="EXZ63" s="149"/>
      <c r="EYA63" s="149"/>
      <c r="EYB63" s="150"/>
      <c r="EYC63" s="148"/>
      <c r="EYD63" s="149"/>
      <c r="EYE63" s="149"/>
      <c r="EYF63" s="149"/>
      <c r="EYG63" s="149"/>
      <c r="EYH63" s="149"/>
      <c r="EYI63" s="149"/>
      <c r="EYJ63" s="150"/>
      <c r="EYK63" s="148"/>
      <c r="EYL63" s="149"/>
      <c r="EYM63" s="149"/>
      <c r="EYN63" s="149"/>
      <c r="EYO63" s="149"/>
      <c r="EYP63" s="149"/>
      <c r="EYQ63" s="149"/>
      <c r="EYR63" s="150"/>
      <c r="EYS63" s="148"/>
      <c r="EYT63" s="149"/>
      <c r="EYU63" s="149"/>
      <c r="EYV63" s="149"/>
      <c r="EYW63" s="149"/>
      <c r="EYX63" s="149"/>
      <c r="EYY63" s="149"/>
      <c r="EYZ63" s="150"/>
      <c r="EZA63" s="148"/>
      <c r="EZB63" s="149"/>
      <c r="EZC63" s="149"/>
      <c r="EZD63" s="149"/>
      <c r="EZE63" s="149"/>
      <c r="EZF63" s="149"/>
      <c r="EZG63" s="149"/>
      <c r="EZH63" s="150"/>
      <c r="EZI63" s="148"/>
      <c r="EZJ63" s="149"/>
      <c r="EZK63" s="149"/>
      <c r="EZL63" s="149"/>
      <c r="EZM63" s="149"/>
      <c r="EZN63" s="149"/>
      <c r="EZO63" s="149"/>
      <c r="EZP63" s="150"/>
      <c r="EZQ63" s="148"/>
      <c r="EZR63" s="149"/>
      <c r="EZS63" s="149"/>
      <c r="EZT63" s="149"/>
      <c r="EZU63" s="149"/>
      <c r="EZV63" s="149"/>
      <c r="EZW63" s="149"/>
      <c r="EZX63" s="150"/>
      <c r="EZY63" s="148"/>
      <c r="EZZ63" s="149"/>
      <c r="FAA63" s="149"/>
      <c r="FAB63" s="149"/>
      <c r="FAC63" s="149"/>
      <c r="FAD63" s="149"/>
      <c r="FAE63" s="149"/>
      <c r="FAF63" s="150"/>
      <c r="FAG63" s="148"/>
      <c r="FAH63" s="149"/>
      <c r="FAI63" s="149"/>
      <c r="FAJ63" s="149"/>
      <c r="FAK63" s="149"/>
      <c r="FAL63" s="149"/>
      <c r="FAM63" s="149"/>
      <c r="FAN63" s="150"/>
      <c r="FAO63" s="148"/>
      <c r="FAP63" s="149"/>
      <c r="FAQ63" s="149"/>
      <c r="FAR63" s="149"/>
      <c r="FAS63" s="149"/>
      <c r="FAT63" s="149"/>
      <c r="FAU63" s="149"/>
      <c r="FAV63" s="150"/>
      <c r="FAW63" s="148"/>
      <c r="FAX63" s="149"/>
      <c r="FAY63" s="149"/>
      <c r="FAZ63" s="149"/>
      <c r="FBA63" s="149"/>
      <c r="FBB63" s="149"/>
      <c r="FBC63" s="149"/>
      <c r="FBD63" s="150"/>
      <c r="FBE63" s="148"/>
      <c r="FBF63" s="149"/>
      <c r="FBG63" s="149"/>
      <c r="FBH63" s="149"/>
      <c r="FBI63" s="149"/>
      <c r="FBJ63" s="149"/>
      <c r="FBK63" s="149"/>
      <c r="FBL63" s="150"/>
      <c r="FBM63" s="148"/>
      <c r="FBN63" s="149"/>
      <c r="FBO63" s="149"/>
      <c r="FBP63" s="149"/>
      <c r="FBQ63" s="149"/>
      <c r="FBR63" s="149"/>
      <c r="FBS63" s="149"/>
      <c r="FBT63" s="150"/>
      <c r="FBU63" s="148"/>
      <c r="FBV63" s="149"/>
      <c r="FBW63" s="149"/>
      <c r="FBX63" s="149"/>
      <c r="FBY63" s="149"/>
      <c r="FBZ63" s="149"/>
      <c r="FCA63" s="149"/>
      <c r="FCB63" s="150"/>
      <c r="FCC63" s="148"/>
      <c r="FCD63" s="149"/>
      <c r="FCE63" s="149"/>
      <c r="FCF63" s="149"/>
      <c r="FCG63" s="149"/>
      <c r="FCH63" s="149"/>
      <c r="FCI63" s="149"/>
      <c r="FCJ63" s="150"/>
      <c r="FCK63" s="148"/>
      <c r="FCL63" s="149"/>
      <c r="FCM63" s="149"/>
      <c r="FCN63" s="149"/>
      <c r="FCO63" s="149"/>
      <c r="FCP63" s="149"/>
      <c r="FCQ63" s="149"/>
      <c r="FCR63" s="150"/>
      <c r="FCS63" s="148"/>
      <c r="FCT63" s="149"/>
      <c r="FCU63" s="149"/>
      <c r="FCV63" s="149"/>
      <c r="FCW63" s="149"/>
      <c r="FCX63" s="149"/>
      <c r="FCY63" s="149"/>
      <c r="FCZ63" s="150"/>
      <c r="FDA63" s="148"/>
      <c r="FDB63" s="149"/>
      <c r="FDC63" s="149"/>
      <c r="FDD63" s="149"/>
      <c r="FDE63" s="149"/>
      <c r="FDF63" s="149"/>
      <c r="FDG63" s="149"/>
      <c r="FDH63" s="150"/>
      <c r="FDI63" s="148"/>
      <c r="FDJ63" s="149"/>
      <c r="FDK63" s="149"/>
      <c r="FDL63" s="149"/>
      <c r="FDM63" s="149"/>
      <c r="FDN63" s="149"/>
      <c r="FDO63" s="149"/>
      <c r="FDP63" s="150"/>
      <c r="FDQ63" s="148"/>
      <c r="FDR63" s="149"/>
      <c r="FDS63" s="149"/>
      <c r="FDT63" s="149"/>
      <c r="FDU63" s="149"/>
      <c r="FDV63" s="149"/>
      <c r="FDW63" s="149"/>
      <c r="FDX63" s="150"/>
      <c r="FDY63" s="148"/>
      <c r="FDZ63" s="149"/>
      <c r="FEA63" s="149"/>
      <c r="FEB63" s="149"/>
      <c r="FEC63" s="149"/>
      <c r="FED63" s="149"/>
      <c r="FEE63" s="149"/>
      <c r="FEF63" s="150"/>
      <c r="FEG63" s="148"/>
      <c r="FEH63" s="149"/>
      <c r="FEI63" s="149"/>
      <c r="FEJ63" s="149"/>
      <c r="FEK63" s="149"/>
      <c r="FEL63" s="149"/>
      <c r="FEM63" s="149"/>
      <c r="FEN63" s="150"/>
      <c r="FEO63" s="148"/>
      <c r="FEP63" s="149"/>
      <c r="FEQ63" s="149"/>
      <c r="FER63" s="149"/>
      <c r="FES63" s="149"/>
      <c r="FET63" s="149"/>
      <c r="FEU63" s="149"/>
      <c r="FEV63" s="150"/>
      <c r="FEW63" s="148"/>
      <c r="FEX63" s="149"/>
      <c r="FEY63" s="149"/>
      <c r="FEZ63" s="149"/>
      <c r="FFA63" s="149"/>
      <c r="FFB63" s="149"/>
      <c r="FFC63" s="149"/>
      <c r="FFD63" s="150"/>
      <c r="FFE63" s="148"/>
      <c r="FFF63" s="149"/>
      <c r="FFG63" s="149"/>
      <c r="FFH63" s="149"/>
      <c r="FFI63" s="149"/>
      <c r="FFJ63" s="149"/>
      <c r="FFK63" s="149"/>
      <c r="FFL63" s="150"/>
      <c r="FFM63" s="148"/>
      <c r="FFN63" s="149"/>
      <c r="FFO63" s="149"/>
      <c r="FFP63" s="149"/>
      <c r="FFQ63" s="149"/>
      <c r="FFR63" s="149"/>
      <c r="FFS63" s="149"/>
      <c r="FFT63" s="150"/>
      <c r="FFU63" s="148"/>
      <c r="FFV63" s="149"/>
      <c r="FFW63" s="149"/>
      <c r="FFX63" s="149"/>
      <c r="FFY63" s="149"/>
      <c r="FFZ63" s="149"/>
      <c r="FGA63" s="149"/>
      <c r="FGB63" s="150"/>
      <c r="FGC63" s="148"/>
      <c r="FGD63" s="149"/>
      <c r="FGE63" s="149"/>
      <c r="FGF63" s="149"/>
      <c r="FGG63" s="149"/>
      <c r="FGH63" s="149"/>
      <c r="FGI63" s="149"/>
      <c r="FGJ63" s="150"/>
      <c r="FGK63" s="148"/>
      <c r="FGL63" s="149"/>
      <c r="FGM63" s="149"/>
      <c r="FGN63" s="149"/>
      <c r="FGO63" s="149"/>
      <c r="FGP63" s="149"/>
      <c r="FGQ63" s="149"/>
      <c r="FGR63" s="150"/>
      <c r="FGS63" s="148"/>
      <c r="FGT63" s="149"/>
      <c r="FGU63" s="149"/>
      <c r="FGV63" s="149"/>
      <c r="FGW63" s="149"/>
      <c r="FGX63" s="149"/>
      <c r="FGY63" s="149"/>
      <c r="FGZ63" s="150"/>
      <c r="FHA63" s="148"/>
      <c r="FHB63" s="149"/>
      <c r="FHC63" s="149"/>
      <c r="FHD63" s="149"/>
      <c r="FHE63" s="149"/>
      <c r="FHF63" s="149"/>
      <c r="FHG63" s="149"/>
      <c r="FHH63" s="150"/>
      <c r="FHI63" s="148"/>
      <c r="FHJ63" s="149"/>
      <c r="FHK63" s="149"/>
      <c r="FHL63" s="149"/>
      <c r="FHM63" s="149"/>
      <c r="FHN63" s="149"/>
      <c r="FHO63" s="149"/>
      <c r="FHP63" s="150"/>
      <c r="FHQ63" s="148"/>
      <c r="FHR63" s="149"/>
      <c r="FHS63" s="149"/>
      <c r="FHT63" s="149"/>
      <c r="FHU63" s="149"/>
      <c r="FHV63" s="149"/>
      <c r="FHW63" s="149"/>
      <c r="FHX63" s="150"/>
      <c r="FHY63" s="148"/>
      <c r="FHZ63" s="149"/>
      <c r="FIA63" s="149"/>
      <c r="FIB63" s="149"/>
      <c r="FIC63" s="149"/>
      <c r="FID63" s="149"/>
      <c r="FIE63" s="149"/>
      <c r="FIF63" s="150"/>
      <c r="FIG63" s="148"/>
      <c r="FIH63" s="149"/>
      <c r="FII63" s="149"/>
      <c r="FIJ63" s="149"/>
      <c r="FIK63" s="149"/>
      <c r="FIL63" s="149"/>
      <c r="FIM63" s="149"/>
      <c r="FIN63" s="150"/>
      <c r="FIO63" s="148"/>
      <c r="FIP63" s="149"/>
      <c r="FIQ63" s="149"/>
      <c r="FIR63" s="149"/>
      <c r="FIS63" s="149"/>
      <c r="FIT63" s="149"/>
      <c r="FIU63" s="149"/>
      <c r="FIV63" s="150"/>
      <c r="FIW63" s="148"/>
      <c r="FIX63" s="149"/>
      <c r="FIY63" s="149"/>
      <c r="FIZ63" s="149"/>
      <c r="FJA63" s="149"/>
      <c r="FJB63" s="149"/>
      <c r="FJC63" s="149"/>
      <c r="FJD63" s="150"/>
      <c r="FJE63" s="148"/>
      <c r="FJF63" s="149"/>
      <c r="FJG63" s="149"/>
      <c r="FJH63" s="149"/>
      <c r="FJI63" s="149"/>
      <c r="FJJ63" s="149"/>
      <c r="FJK63" s="149"/>
      <c r="FJL63" s="150"/>
      <c r="FJM63" s="148"/>
      <c r="FJN63" s="149"/>
      <c r="FJO63" s="149"/>
      <c r="FJP63" s="149"/>
      <c r="FJQ63" s="149"/>
      <c r="FJR63" s="149"/>
      <c r="FJS63" s="149"/>
      <c r="FJT63" s="150"/>
      <c r="FJU63" s="148"/>
      <c r="FJV63" s="149"/>
      <c r="FJW63" s="149"/>
      <c r="FJX63" s="149"/>
      <c r="FJY63" s="149"/>
      <c r="FJZ63" s="149"/>
      <c r="FKA63" s="149"/>
      <c r="FKB63" s="150"/>
      <c r="FKC63" s="148"/>
      <c r="FKD63" s="149"/>
      <c r="FKE63" s="149"/>
      <c r="FKF63" s="149"/>
      <c r="FKG63" s="149"/>
      <c r="FKH63" s="149"/>
      <c r="FKI63" s="149"/>
      <c r="FKJ63" s="150"/>
      <c r="FKK63" s="148"/>
      <c r="FKL63" s="149"/>
      <c r="FKM63" s="149"/>
      <c r="FKN63" s="149"/>
      <c r="FKO63" s="149"/>
      <c r="FKP63" s="149"/>
      <c r="FKQ63" s="149"/>
      <c r="FKR63" s="150"/>
      <c r="FKS63" s="148"/>
      <c r="FKT63" s="149"/>
      <c r="FKU63" s="149"/>
      <c r="FKV63" s="149"/>
      <c r="FKW63" s="149"/>
      <c r="FKX63" s="149"/>
      <c r="FKY63" s="149"/>
      <c r="FKZ63" s="150"/>
      <c r="FLA63" s="148"/>
      <c r="FLB63" s="149"/>
      <c r="FLC63" s="149"/>
      <c r="FLD63" s="149"/>
      <c r="FLE63" s="149"/>
      <c r="FLF63" s="149"/>
      <c r="FLG63" s="149"/>
      <c r="FLH63" s="150"/>
      <c r="FLI63" s="148"/>
      <c r="FLJ63" s="149"/>
      <c r="FLK63" s="149"/>
      <c r="FLL63" s="149"/>
      <c r="FLM63" s="149"/>
      <c r="FLN63" s="149"/>
      <c r="FLO63" s="149"/>
      <c r="FLP63" s="150"/>
      <c r="FLQ63" s="148"/>
      <c r="FLR63" s="149"/>
      <c r="FLS63" s="149"/>
      <c r="FLT63" s="149"/>
      <c r="FLU63" s="149"/>
      <c r="FLV63" s="149"/>
      <c r="FLW63" s="149"/>
      <c r="FLX63" s="150"/>
      <c r="FLY63" s="148"/>
      <c r="FLZ63" s="149"/>
      <c r="FMA63" s="149"/>
      <c r="FMB63" s="149"/>
      <c r="FMC63" s="149"/>
      <c r="FMD63" s="149"/>
      <c r="FME63" s="149"/>
      <c r="FMF63" s="150"/>
      <c r="FMG63" s="148"/>
      <c r="FMH63" s="149"/>
      <c r="FMI63" s="149"/>
      <c r="FMJ63" s="149"/>
      <c r="FMK63" s="149"/>
      <c r="FML63" s="149"/>
      <c r="FMM63" s="149"/>
      <c r="FMN63" s="150"/>
      <c r="FMO63" s="148"/>
      <c r="FMP63" s="149"/>
      <c r="FMQ63" s="149"/>
      <c r="FMR63" s="149"/>
      <c r="FMS63" s="149"/>
      <c r="FMT63" s="149"/>
      <c r="FMU63" s="149"/>
      <c r="FMV63" s="150"/>
      <c r="FMW63" s="148"/>
      <c r="FMX63" s="149"/>
      <c r="FMY63" s="149"/>
      <c r="FMZ63" s="149"/>
      <c r="FNA63" s="149"/>
      <c r="FNB63" s="149"/>
      <c r="FNC63" s="149"/>
      <c r="FND63" s="150"/>
      <c r="FNE63" s="148"/>
      <c r="FNF63" s="149"/>
      <c r="FNG63" s="149"/>
      <c r="FNH63" s="149"/>
      <c r="FNI63" s="149"/>
      <c r="FNJ63" s="149"/>
      <c r="FNK63" s="149"/>
      <c r="FNL63" s="150"/>
      <c r="FNM63" s="148"/>
      <c r="FNN63" s="149"/>
      <c r="FNO63" s="149"/>
      <c r="FNP63" s="149"/>
      <c r="FNQ63" s="149"/>
      <c r="FNR63" s="149"/>
      <c r="FNS63" s="149"/>
      <c r="FNT63" s="150"/>
      <c r="FNU63" s="148"/>
      <c r="FNV63" s="149"/>
      <c r="FNW63" s="149"/>
      <c r="FNX63" s="149"/>
      <c r="FNY63" s="149"/>
      <c r="FNZ63" s="149"/>
      <c r="FOA63" s="149"/>
      <c r="FOB63" s="150"/>
      <c r="FOC63" s="148"/>
      <c r="FOD63" s="149"/>
      <c r="FOE63" s="149"/>
      <c r="FOF63" s="149"/>
      <c r="FOG63" s="149"/>
      <c r="FOH63" s="149"/>
      <c r="FOI63" s="149"/>
      <c r="FOJ63" s="150"/>
      <c r="FOK63" s="148"/>
      <c r="FOL63" s="149"/>
      <c r="FOM63" s="149"/>
      <c r="FON63" s="149"/>
      <c r="FOO63" s="149"/>
      <c r="FOP63" s="149"/>
      <c r="FOQ63" s="149"/>
      <c r="FOR63" s="150"/>
      <c r="FOS63" s="148"/>
      <c r="FOT63" s="149"/>
      <c r="FOU63" s="149"/>
      <c r="FOV63" s="149"/>
      <c r="FOW63" s="149"/>
      <c r="FOX63" s="149"/>
      <c r="FOY63" s="149"/>
      <c r="FOZ63" s="150"/>
      <c r="FPA63" s="148"/>
      <c r="FPB63" s="149"/>
      <c r="FPC63" s="149"/>
      <c r="FPD63" s="149"/>
      <c r="FPE63" s="149"/>
      <c r="FPF63" s="149"/>
      <c r="FPG63" s="149"/>
      <c r="FPH63" s="150"/>
      <c r="FPI63" s="148"/>
      <c r="FPJ63" s="149"/>
      <c r="FPK63" s="149"/>
      <c r="FPL63" s="149"/>
      <c r="FPM63" s="149"/>
      <c r="FPN63" s="149"/>
      <c r="FPO63" s="149"/>
      <c r="FPP63" s="150"/>
      <c r="FPQ63" s="148"/>
      <c r="FPR63" s="149"/>
      <c r="FPS63" s="149"/>
      <c r="FPT63" s="149"/>
      <c r="FPU63" s="149"/>
      <c r="FPV63" s="149"/>
      <c r="FPW63" s="149"/>
      <c r="FPX63" s="150"/>
      <c r="FPY63" s="148"/>
      <c r="FPZ63" s="149"/>
      <c r="FQA63" s="149"/>
      <c r="FQB63" s="149"/>
      <c r="FQC63" s="149"/>
      <c r="FQD63" s="149"/>
      <c r="FQE63" s="149"/>
      <c r="FQF63" s="150"/>
      <c r="FQG63" s="148"/>
      <c r="FQH63" s="149"/>
      <c r="FQI63" s="149"/>
      <c r="FQJ63" s="149"/>
      <c r="FQK63" s="149"/>
      <c r="FQL63" s="149"/>
      <c r="FQM63" s="149"/>
      <c r="FQN63" s="150"/>
      <c r="FQO63" s="148"/>
      <c r="FQP63" s="149"/>
      <c r="FQQ63" s="149"/>
      <c r="FQR63" s="149"/>
      <c r="FQS63" s="149"/>
      <c r="FQT63" s="149"/>
      <c r="FQU63" s="149"/>
      <c r="FQV63" s="150"/>
      <c r="FQW63" s="148"/>
      <c r="FQX63" s="149"/>
      <c r="FQY63" s="149"/>
      <c r="FQZ63" s="149"/>
      <c r="FRA63" s="149"/>
      <c r="FRB63" s="149"/>
      <c r="FRC63" s="149"/>
      <c r="FRD63" s="150"/>
      <c r="FRE63" s="148"/>
      <c r="FRF63" s="149"/>
      <c r="FRG63" s="149"/>
      <c r="FRH63" s="149"/>
      <c r="FRI63" s="149"/>
      <c r="FRJ63" s="149"/>
      <c r="FRK63" s="149"/>
      <c r="FRL63" s="150"/>
      <c r="FRM63" s="148"/>
      <c r="FRN63" s="149"/>
      <c r="FRO63" s="149"/>
      <c r="FRP63" s="149"/>
      <c r="FRQ63" s="149"/>
      <c r="FRR63" s="149"/>
      <c r="FRS63" s="149"/>
      <c r="FRT63" s="150"/>
      <c r="FRU63" s="148"/>
      <c r="FRV63" s="149"/>
      <c r="FRW63" s="149"/>
      <c r="FRX63" s="149"/>
      <c r="FRY63" s="149"/>
      <c r="FRZ63" s="149"/>
      <c r="FSA63" s="149"/>
      <c r="FSB63" s="150"/>
      <c r="FSC63" s="148"/>
      <c r="FSD63" s="149"/>
      <c r="FSE63" s="149"/>
      <c r="FSF63" s="149"/>
      <c r="FSG63" s="149"/>
      <c r="FSH63" s="149"/>
      <c r="FSI63" s="149"/>
      <c r="FSJ63" s="150"/>
      <c r="FSK63" s="148"/>
      <c r="FSL63" s="149"/>
      <c r="FSM63" s="149"/>
      <c r="FSN63" s="149"/>
      <c r="FSO63" s="149"/>
      <c r="FSP63" s="149"/>
      <c r="FSQ63" s="149"/>
      <c r="FSR63" s="150"/>
      <c r="FSS63" s="148"/>
      <c r="FST63" s="149"/>
      <c r="FSU63" s="149"/>
      <c r="FSV63" s="149"/>
      <c r="FSW63" s="149"/>
      <c r="FSX63" s="149"/>
      <c r="FSY63" s="149"/>
      <c r="FSZ63" s="150"/>
      <c r="FTA63" s="148"/>
      <c r="FTB63" s="149"/>
      <c r="FTC63" s="149"/>
      <c r="FTD63" s="149"/>
      <c r="FTE63" s="149"/>
      <c r="FTF63" s="149"/>
      <c r="FTG63" s="149"/>
      <c r="FTH63" s="150"/>
      <c r="FTI63" s="148"/>
      <c r="FTJ63" s="149"/>
      <c r="FTK63" s="149"/>
      <c r="FTL63" s="149"/>
      <c r="FTM63" s="149"/>
      <c r="FTN63" s="149"/>
      <c r="FTO63" s="149"/>
      <c r="FTP63" s="150"/>
      <c r="FTQ63" s="148"/>
      <c r="FTR63" s="149"/>
      <c r="FTS63" s="149"/>
      <c r="FTT63" s="149"/>
      <c r="FTU63" s="149"/>
      <c r="FTV63" s="149"/>
      <c r="FTW63" s="149"/>
      <c r="FTX63" s="150"/>
      <c r="FTY63" s="148"/>
      <c r="FTZ63" s="149"/>
      <c r="FUA63" s="149"/>
      <c r="FUB63" s="149"/>
      <c r="FUC63" s="149"/>
      <c r="FUD63" s="149"/>
      <c r="FUE63" s="149"/>
      <c r="FUF63" s="150"/>
      <c r="FUG63" s="148"/>
      <c r="FUH63" s="149"/>
      <c r="FUI63" s="149"/>
      <c r="FUJ63" s="149"/>
      <c r="FUK63" s="149"/>
      <c r="FUL63" s="149"/>
      <c r="FUM63" s="149"/>
      <c r="FUN63" s="150"/>
      <c r="FUO63" s="148"/>
      <c r="FUP63" s="149"/>
      <c r="FUQ63" s="149"/>
      <c r="FUR63" s="149"/>
      <c r="FUS63" s="149"/>
      <c r="FUT63" s="149"/>
      <c r="FUU63" s="149"/>
      <c r="FUV63" s="150"/>
      <c r="FUW63" s="148"/>
      <c r="FUX63" s="149"/>
      <c r="FUY63" s="149"/>
      <c r="FUZ63" s="149"/>
      <c r="FVA63" s="149"/>
      <c r="FVB63" s="149"/>
      <c r="FVC63" s="149"/>
      <c r="FVD63" s="150"/>
      <c r="FVE63" s="148"/>
      <c r="FVF63" s="149"/>
      <c r="FVG63" s="149"/>
      <c r="FVH63" s="149"/>
      <c r="FVI63" s="149"/>
      <c r="FVJ63" s="149"/>
      <c r="FVK63" s="149"/>
      <c r="FVL63" s="150"/>
      <c r="FVM63" s="148"/>
      <c r="FVN63" s="149"/>
      <c r="FVO63" s="149"/>
      <c r="FVP63" s="149"/>
      <c r="FVQ63" s="149"/>
      <c r="FVR63" s="149"/>
      <c r="FVS63" s="149"/>
      <c r="FVT63" s="150"/>
      <c r="FVU63" s="148"/>
      <c r="FVV63" s="149"/>
      <c r="FVW63" s="149"/>
      <c r="FVX63" s="149"/>
      <c r="FVY63" s="149"/>
      <c r="FVZ63" s="149"/>
      <c r="FWA63" s="149"/>
      <c r="FWB63" s="150"/>
      <c r="FWC63" s="148"/>
      <c r="FWD63" s="149"/>
      <c r="FWE63" s="149"/>
      <c r="FWF63" s="149"/>
      <c r="FWG63" s="149"/>
      <c r="FWH63" s="149"/>
      <c r="FWI63" s="149"/>
      <c r="FWJ63" s="150"/>
      <c r="FWK63" s="148"/>
      <c r="FWL63" s="149"/>
      <c r="FWM63" s="149"/>
      <c r="FWN63" s="149"/>
      <c r="FWO63" s="149"/>
      <c r="FWP63" s="149"/>
      <c r="FWQ63" s="149"/>
      <c r="FWR63" s="150"/>
      <c r="FWS63" s="148"/>
      <c r="FWT63" s="149"/>
      <c r="FWU63" s="149"/>
      <c r="FWV63" s="149"/>
      <c r="FWW63" s="149"/>
      <c r="FWX63" s="149"/>
      <c r="FWY63" s="149"/>
      <c r="FWZ63" s="150"/>
      <c r="FXA63" s="148"/>
      <c r="FXB63" s="149"/>
      <c r="FXC63" s="149"/>
      <c r="FXD63" s="149"/>
      <c r="FXE63" s="149"/>
      <c r="FXF63" s="149"/>
      <c r="FXG63" s="149"/>
      <c r="FXH63" s="150"/>
      <c r="FXI63" s="148"/>
      <c r="FXJ63" s="149"/>
      <c r="FXK63" s="149"/>
      <c r="FXL63" s="149"/>
      <c r="FXM63" s="149"/>
      <c r="FXN63" s="149"/>
      <c r="FXO63" s="149"/>
      <c r="FXP63" s="150"/>
      <c r="FXQ63" s="148"/>
      <c r="FXR63" s="149"/>
      <c r="FXS63" s="149"/>
      <c r="FXT63" s="149"/>
      <c r="FXU63" s="149"/>
      <c r="FXV63" s="149"/>
      <c r="FXW63" s="149"/>
      <c r="FXX63" s="150"/>
      <c r="FXY63" s="148"/>
      <c r="FXZ63" s="149"/>
      <c r="FYA63" s="149"/>
      <c r="FYB63" s="149"/>
      <c r="FYC63" s="149"/>
      <c r="FYD63" s="149"/>
      <c r="FYE63" s="149"/>
      <c r="FYF63" s="150"/>
      <c r="FYG63" s="148"/>
      <c r="FYH63" s="149"/>
      <c r="FYI63" s="149"/>
      <c r="FYJ63" s="149"/>
      <c r="FYK63" s="149"/>
      <c r="FYL63" s="149"/>
      <c r="FYM63" s="149"/>
      <c r="FYN63" s="150"/>
      <c r="FYO63" s="148"/>
      <c r="FYP63" s="149"/>
      <c r="FYQ63" s="149"/>
      <c r="FYR63" s="149"/>
      <c r="FYS63" s="149"/>
      <c r="FYT63" s="149"/>
      <c r="FYU63" s="149"/>
      <c r="FYV63" s="150"/>
      <c r="FYW63" s="148"/>
      <c r="FYX63" s="149"/>
      <c r="FYY63" s="149"/>
      <c r="FYZ63" s="149"/>
      <c r="FZA63" s="149"/>
      <c r="FZB63" s="149"/>
      <c r="FZC63" s="149"/>
      <c r="FZD63" s="150"/>
      <c r="FZE63" s="148"/>
      <c r="FZF63" s="149"/>
      <c r="FZG63" s="149"/>
      <c r="FZH63" s="149"/>
      <c r="FZI63" s="149"/>
      <c r="FZJ63" s="149"/>
      <c r="FZK63" s="149"/>
      <c r="FZL63" s="150"/>
      <c r="FZM63" s="148"/>
      <c r="FZN63" s="149"/>
      <c r="FZO63" s="149"/>
      <c r="FZP63" s="149"/>
      <c r="FZQ63" s="149"/>
      <c r="FZR63" s="149"/>
      <c r="FZS63" s="149"/>
      <c r="FZT63" s="150"/>
      <c r="FZU63" s="148"/>
      <c r="FZV63" s="149"/>
      <c r="FZW63" s="149"/>
      <c r="FZX63" s="149"/>
      <c r="FZY63" s="149"/>
      <c r="FZZ63" s="149"/>
      <c r="GAA63" s="149"/>
      <c r="GAB63" s="150"/>
      <c r="GAC63" s="148"/>
      <c r="GAD63" s="149"/>
      <c r="GAE63" s="149"/>
      <c r="GAF63" s="149"/>
      <c r="GAG63" s="149"/>
      <c r="GAH63" s="149"/>
      <c r="GAI63" s="149"/>
      <c r="GAJ63" s="150"/>
      <c r="GAK63" s="148"/>
      <c r="GAL63" s="149"/>
      <c r="GAM63" s="149"/>
      <c r="GAN63" s="149"/>
      <c r="GAO63" s="149"/>
      <c r="GAP63" s="149"/>
      <c r="GAQ63" s="149"/>
      <c r="GAR63" s="150"/>
      <c r="GAS63" s="148"/>
      <c r="GAT63" s="149"/>
      <c r="GAU63" s="149"/>
      <c r="GAV63" s="149"/>
      <c r="GAW63" s="149"/>
      <c r="GAX63" s="149"/>
      <c r="GAY63" s="149"/>
      <c r="GAZ63" s="150"/>
      <c r="GBA63" s="148"/>
      <c r="GBB63" s="149"/>
      <c r="GBC63" s="149"/>
      <c r="GBD63" s="149"/>
      <c r="GBE63" s="149"/>
      <c r="GBF63" s="149"/>
      <c r="GBG63" s="149"/>
      <c r="GBH63" s="150"/>
      <c r="GBI63" s="148"/>
      <c r="GBJ63" s="149"/>
      <c r="GBK63" s="149"/>
      <c r="GBL63" s="149"/>
      <c r="GBM63" s="149"/>
      <c r="GBN63" s="149"/>
      <c r="GBO63" s="149"/>
      <c r="GBP63" s="150"/>
      <c r="GBQ63" s="148"/>
      <c r="GBR63" s="149"/>
      <c r="GBS63" s="149"/>
      <c r="GBT63" s="149"/>
      <c r="GBU63" s="149"/>
      <c r="GBV63" s="149"/>
      <c r="GBW63" s="149"/>
      <c r="GBX63" s="150"/>
      <c r="GBY63" s="148"/>
      <c r="GBZ63" s="149"/>
      <c r="GCA63" s="149"/>
      <c r="GCB63" s="149"/>
      <c r="GCC63" s="149"/>
      <c r="GCD63" s="149"/>
      <c r="GCE63" s="149"/>
      <c r="GCF63" s="150"/>
      <c r="GCG63" s="148"/>
      <c r="GCH63" s="149"/>
      <c r="GCI63" s="149"/>
      <c r="GCJ63" s="149"/>
      <c r="GCK63" s="149"/>
      <c r="GCL63" s="149"/>
      <c r="GCM63" s="149"/>
      <c r="GCN63" s="150"/>
      <c r="GCO63" s="148"/>
      <c r="GCP63" s="149"/>
      <c r="GCQ63" s="149"/>
      <c r="GCR63" s="149"/>
      <c r="GCS63" s="149"/>
      <c r="GCT63" s="149"/>
      <c r="GCU63" s="149"/>
      <c r="GCV63" s="150"/>
      <c r="GCW63" s="148"/>
      <c r="GCX63" s="149"/>
      <c r="GCY63" s="149"/>
      <c r="GCZ63" s="149"/>
      <c r="GDA63" s="149"/>
      <c r="GDB63" s="149"/>
      <c r="GDC63" s="149"/>
      <c r="GDD63" s="150"/>
      <c r="GDE63" s="148"/>
      <c r="GDF63" s="149"/>
      <c r="GDG63" s="149"/>
      <c r="GDH63" s="149"/>
      <c r="GDI63" s="149"/>
      <c r="GDJ63" s="149"/>
      <c r="GDK63" s="149"/>
      <c r="GDL63" s="150"/>
      <c r="GDM63" s="148"/>
      <c r="GDN63" s="149"/>
      <c r="GDO63" s="149"/>
      <c r="GDP63" s="149"/>
      <c r="GDQ63" s="149"/>
      <c r="GDR63" s="149"/>
      <c r="GDS63" s="149"/>
      <c r="GDT63" s="150"/>
      <c r="GDU63" s="148"/>
      <c r="GDV63" s="149"/>
      <c r="GDW63" s="149"/>
      <c r="GDX63" s="149"/>
      <c r="GDY63" s="149"/>
      <c r="GDZ63" s="149"/>
      <c r="GEA63" s="149"/>
      <c r="GEB63" s="150"/>
      <c r="GEC63" s="148"/>
      <c r="GED63" s="149"/>
      <c r="GEE63" s="149"/>
      <c r="GEF63" s="149"/>
      <c r="GEG63" s="149"/>
      <c r="GEH63" s="149"/>
      <c r="GEI63" s="149"/>
      <c r="GEJ63" s="150"/>
      <c r="GEK63" s="148"/>
      <c r="GEL63" s="149"/>
      <c r="GEM63" s="149"/>
      <c r="GEN63" s="149"/>
      <c r="GEO63" s="149"/>
      <c r="GEP63" s="149"/>
      <c r="GEQ63" s="149"/>
      <c r="GER63" s="150"/>
      <c r="GES63" s="148"/>
      <c r="GET63" s="149"/>
      <c r="GEU63" s="149"/>
      <c r="GEV63" s="149"/>
      <c r="GEW63" s="149"/>
      <c r="GEX63" s="149"/>
      <c r="GEY63" s="149"/>
      <c r="GEZ63" s="150"/>
      <c r="GFA63" s="148"/>
      <c r="GFB63" s="149"/>
      <c r="GFC63" s="149"/>
      <c r="GFD63" s="149"/>
      <c r="GFE63" s="149"/>
      <c r="GFF63" s="149"/>
      <c r="GFG63" s="149"/>
      <c r="GFH63" s="150"/>
      <c r="GFI63" s="148"/>
      <c r="GFJ63" s="149"/>
      <c r="GFK63" s="149"/>
      <c r="GFL63" s="149"/>
      <c r="GFM63" s="149"/>
      <c r="GFN63" s="149"/>
      <c r="GFO63" s="149"/>
      <c r="GFP63" s="150"/>
      <c r="GFQ63" s="148"/>
      <c r="GFR63" s="149"/>
      <c r="GFS63" s="149"/>
      <c r="GFT63" s="149"/>
      <c r="GFU63" s="149"/>
      <c r="GFV63" s="149"/>
      <c r="GFW63" s="149"/>
      <c r="GFX63" s="150"/>
      <c r="GFY63" s="148"/>
      <c r="GFZ63" s="149"/>
      <c r="GGA63" s="149"/>
      <c r="GGB63" s="149"/>
      <c r="GGC63" s="149"/>
      <c r="GGD63" s="149"/>
      <c r="GGE63" s="149"/>
      <c r="GGF63" s="150"/>
      <c r="GGG63" s="148"/>
      <c r="GGH63" s="149"/>
      <c r="GGI63" s="149"/>
      <c r="GGJ63" s="149"/>
      <c r="GGK63" s="149"/>
      <c r="GGL63" s="149"/>
      <c r="GGM63" s="149"/>
      <c r="GGN63" s="150"/>
      <c r="GGO63" s="148"/>
      <c r="GGP63" s="149"/>
      <c r="GGQ63" s="149"/>
      <c r="GGR63" s="149"/>
      <c r="GGS63" s="149"/>
      <c r="GGT63" s="149"/>
      <c r="GGU63" s="149"/>
      <c r="GGV63" s="150"/>
      <c r="GGW63" s="148"/>
      <c r="GGX63" s="149"/>
      <c r="GGY63" s="149"/>
      <c r="GGZ63" s="149"/>
      <c r="GHA63" s="149"/>
      <c r="GHB63" s="149"/>
      <c r="GHC63" s="149"/>
      <c r="GHD63" s="150"/>
      <c r="GHE63" s="148"/>
      <c r="GHF63" s="149"/>
      <c r="GHG63" s="149"/>
      <c r="GHH63" s="149"/>
      <c r="GHI63" s="149"/>
      <c r="GHJ63" s="149"/>
      <c r="GHK63" s="149"/>
      <c r="GHL63" s="150"/>
      <c r="GHM63" s="148"/>
      <c r="GHN63" s="149"/>
      <c r="GHO63" s="149"/>
      <c r="GHP63" s="149"/>
      <c r="GHQ63" s="149"/>
      <c r="GHR63" s="149"/>
      <c r="GHS63" s="149"/>
      <c r="GHT63" s="150"/>
      <c r="GHU63" s="148"/>
      <c r="GHV63" s="149"/>
      <c r="GHW63" s="149"/>
      <c r="GHX63" s="149"/>
      <c r="GHY63" s="149"/>
      <c r="GHZ63" s="149"/>
      <c r="GIA63" s="149"/>
      <c r="GIB63" s="150"/>
      <c r="GIC63" s="148"/>
      <c r="GID63" s="149"/>
      <c r="GIE63" s="149"/>
      <c r="GIF63" s="149"/>
      <c r="GIG63" s="149"/>
      <c r="GIH63" s="149"/>
      <c r="GII63" s="149"/>
      <c r="GIJ63" s="150"/>
      <c r="GIK63" s="148"/>
      <c r="GIL63" s="149"/>
      <c r="GIM63" s="149"/>
      <c r="GIN63" s="149"/>
      <c r="GIO63" s="149"/>
      <c r="GIP63" s="149"/>
      <c r="GIQ63" s="149"/>
      <c r="GIR63" s="150"/>
      <c r="GIS63" s="148"/>
      <c r="GIT63" s="149"/>
      <c r="GIU63" s="149"/>
      <c r="GIV63" s="149"/>
      <c r="GIW63" s="149"/>
      <c r="GIX63" s="149"/>
      <c r="GIY63" s="149"/>
      <c r="GIZ63" s="150"/>
      <c r="GJA63" s="148"/>
      <c r="GJB63" s="149"/>
      <c r="GJC63" s="149"/>
      <c r="GJD63" s="149"/>
      <c r="GJE63" s="149"/>
      <c r="GJF63" s="149"/>
      <c r="GJG63" s="149"/>
      <c r="GJH63" s="150"/>
      <c r="GJI63" s="148"/>
      <c r="GJJ63" s="149"/>
      <c r="GJK63" s="149"/>
      <c r="GJL63" s="149"/>
      <c r="GJM63" s="149"/>
      <c r="GJN63" s="149"/>
      <c r="GJO63" s="149"/>
      <c r="GJP63" s="150"/>
      <c r="GJQ63" s="148"/>
      <c r="GJR63" s="149"/>
      <c r="GJS63" s="149"/>
      <c r="GJT63" s="149"/>
      <c r="GJU63" s="149"/>
      <c r="GJV63" s="149"/>
      <c r="GJW63" s="149"/>
      <c r="GJX63" s="150"/>
      <c r="GJY63" s="148"/>
      <c r="GJZ63" s="149"/>
      <c r="GKA63" s="149"/>
      <c r="GKB63" s="149"/>
      <c r="GKC63" s="149"/>
      <c r="GKD63" s="149"/>
      <c r="GKE63" s="149"/>
      <c r="GKF63" s="150"/>
      <c r="GKG63" s="148"/>
      <c r="GKH63" s="149"/>
      <c r="GKI63" s="149"/>
      <c r="GKJ63" s="149"/>
      <c r="GKK63" s="149"/>
      <c r="GKL63" s="149"/>
      <c r="GKM63" s="149"/>
      <c r="GKN63" s="150"/>
      <c r="GKO63" s="148"/>
      <c r="GKP63" s="149"/>
      <c r="GKQ63" s="149"/>
      <c r="GKR63" s="149"/>
      <c r="GKS63" s="149"/>
      <c r="GKT63" s="149"/>
      <c r="GKU63" s="149"/>
      <c r="GKV63" s="150"/>
      <c r="GKW63" s="148"/>
      <c r="GKX63" s="149"/>
      <c r="GKY63" s="149"/>
      <c r="GKZ63" s="149"/>
      <c r="GLA63" s="149"/>
      <c r="GLB63" s="149"/>
      <c r="GLC63" s="149"/>
      <c r="GLD63" s="150"/>
      <c r="GLE63" s="148"/>
      <c r="GLF63" s="149"/>
      <c r="GLG63" s="149"/>
      <c r="GLH63" s="149"/>
      <c r="GLI63" s="149"/>
      <c r="GLJ63" s="149"/>
      <c r="GLK63" s="149"/>
      <c r="GLL63" s="150"/>
      <c r="GLM63" s="148"/>
      <c r="GLN63" s="149"/>
      <c r="GLO63" s="149"/>
      <c r="GLP63" s="149"/>
      <c r="GLQ63" s="149"/>
      <c r="GLR63" s="149"/>
      <c r="GLS63" s="149"/>
      <c r="GLT63" s="150"/>
      <c r="GLU63" s="148"/>
      <c r="GLV63" s="149"/>
      <c r="GLW63" s="149"/>
      <c r="GLX63" s="149"/>
      <c r="GLY63" s="149"/>
      <c r="GLZ63" s="149"/>
      <c r="GMA63" s="149"/>
      <c r="GMB63" s="150"/>
      <c r="GMC63" s="148"/>
      <c r="GMD63" s="149"/>
      <c r="GME63" s="149"/>
      <c r="GMF63" s="149"/>
      <c r="GMG63" s="149"/>
      <c r="GMH63" s="149"/>
      <c r="GMI63" s="149"/>
      <c r="GMJ63" s="150"/>
      <c r="GMK63" s="148"/>
      <c r="GML63" s="149"/>
      <c r="GMM63" s="149"/>
      <c r="GMN63" s="149"/>
      <c r="GMO63" s="149"/>
      <c r="GMP63" s="149"/>
      <c r="GMQ63" s="149"/>
      <c r="GMR63" s="150"/>
      <c r="GMS63" s="148"/>
      <c r="GMT63" s="149"/>
      <c r="GMU63" s="149"/>
      <c r="GMV63" s="149"/>
      <c r="GMW63" s="149"/>
      <c r="GMX63" s="149"/>
      <c r="GMY63" s="149"/>
      <c r="GMZ63" s="150"/>
      <c r="GNA63" s="148"/>
      <c r="GNB63" s="149"/>
      <c r="GNC63" s="149"/>
      <c r="GND63" s="149"/>
      <c r="GNE63" s="149"/>
      <c r="GNF63" s="149"/>
      <c r="GNG63" s="149"/>
      <c r="GNH63" s="150"/>
      <c r="GNI63" s="148"/>
      <c r="GNJ63" s="149"/>
      <c r="GNK63" s="149"/>
      <c r="GNL63" s="149"/>
      <c r="GNM63" s="149"/>
      <c r="GNN63" s="149"/>
      <c r="GNO63" s="149"/>
      <c r="GNP63" s="150"/>
      <c r="GNQ63" s="148"/>
      <c r="GNR63" s="149"/>
      <c r="GNS63" s="149"/>
      <c r="GNT63" s="149"/>
      <c r="GNU63" s="149"/>
      <c r="GNV63" s="149"/>
      <c r="GNW63" s="149"/>
      <c r="GNX63" s="150"/>
      <c r="GNY63" s="148"/>
      <c r="GNZ63" s="149"/>
      <c r="GOA63" s="149"/>
      <c r="GOB63" s="149"/>
      <c r="GOC63" s="149"/>
      <c r="GOD63" s="149"/>
      <c r="GOE63" s="149"/>
      <c r="GOF63" s="150"/>
      <c r="GOG63" s="148"/>
      <c r="GOH63" s="149"/>
      <c r="GOI63" s="149"/>
      <c r="GOJ63" s="149"/>
      <c r="GOK63" s="149"/>
      <c r="GOL63" s="149"/>
      <c r="GOM63" s="149"/>
      <c r="GON63" s="150"/>
      <c r="GOO63" s="148"/>
      <c r="GOP63" s="149"/>
      <c r="GOQ63" s="149"/>
      <c r="GOR63" s="149"/>
      <c r="GOS63" s="149"/>
      <c r="GOT63" s="149"/>
      <c r="GOU63" s="149"/>
      <c r="GOV63" s="150"/>
      <c r="GOW63" s="148"/>
      <c r="GOX63" s="149"/>
      <c r="GOY63" s="149"/>
      <c r="GOZ63" s="149"/>
      <c r="GPA63" s="149"/>
      <c r="GPB63" s="149"/>
      <c r="GPC63" s="149"/>
      <c r="GPD63" s="150"/>
      <c r="GPE63" s="148"/>
      <c r="GPF63" s="149"/>
      <c r="GPG63" s="149"/>
      <c r="GPH63" s="149"/>
      <c r="GPI63" s="149"/>
      <c r="GPJ63" s="149"/>
      <c r="GPK63" s="149"/>
      <c r="GPL63" s="150"/>
      <c r="GPM63" s="148"/>
      <c r="GPN63" s="149"/>
      <c r="GPO63" s="149"/>
      <c r="GPP63" s="149"/>
      <c r="GPQ63" s="149"/>
      <c r="GPR63" s="149"/>
      <c r="GPS63" s="149"/>
      <c r="GPT63" s="150"/>
      <c r="GPU63" s="148"/>
      <c r="GPV63" s="149"/>
      <c r="GPW63" s="149"/>
      <c r="GPX63" s="149"/>
      <c r="GPY63" s="149"/>
      <c r="GPZ63" s="149"/>
      <c r="GQA63" s="149"/>
      <c r="GQB63" s="150"/>
      <c r="GQC63" s="148"/>
      <c r="GQD63" s="149"/>
      <c r="GQE63" s="149"/>
      <c r="GQF63" s="149"/>
      <c r="GQG63" s="149"/>
      <c r="GQH63" s="149"/>
      <c r="GQI63" s="149"/>
      <c r="GQJ63" s="150"/>
      <c r="GQK63" s="148"/>
      <c r="GQL63" s="149"/>
      <c r="GQM63" s="149"/>
      <c r="GQN63" s="149"/>
      <c r="GQO63" s="149"/>
      <c r="GQP63" s="149"/>
      <c r="GQQ63" s="149"/>
      <c r="GQR63" s="150"/>
      <c r="GQS63" s="148"/>
      <c r="GQT63" s="149"/>
      <c r="GQU63" s="149"/>
      <c r="GQV63" s="149"/>
      <c r="GQW63" s="149"/>
      <c r="GQX63" s="149"/>
      <c r="GQY63" s="149"/>
      <c r="GQZ63" s="150"/>
      <c r="GRA63" s="148"/>
      <c r="GRB63" s="149"/>
      <c r="GRC63" s="149"/>
      <c r="GRD63" s="149"/>
      <c r="GRE63" s="149"/>
      <c r="GRF63" s="149"/>
      <c r="GRG63" s="149"/>
      <c r="GRH63" s="150"/>
      <c r="GRI63" s="148"/>
      <c r="GRJ63" s="149"/>
      <c r="GRK63" s="149"/>
      <c r="GRL63" s="149"/>
      <c r="GRM63" s="149"/>
      <c r="GRN63" s="149"/>
      <c r="GRO63" s="149"/>
      <c r="GRP63" s="150"/>
      <c r="GRQ63" s="148"/>
      <c r="GRR63" s="149"/>
      <c r="GRS63" s="149"/>
      <c r="GRT63" s="149"/>
      <c r="GRU63" s="149"/>
      <c r="GRV63" s="149"/>
      <c r="GRW63" s="149"/>
      <c r="GRX63" s="150"/>
      <c r="GRY63" s="148"/>
      <c r="GRZ63" s="149"/>
      <c r="GSA63" s="149"/>
      <c r="GSB63" s="149"/>
      <c r="GSC63" s="149"/>
      <c r="GSD63" s="149"/>
      <c r="GSE63" s="149"/>
      <c r="GSF63" s="150"/>
      <c r="GSG63" s="148"/>
      <c r="GSH63" s="149"/>
      <c r="GSI63" s="149"/>
      <c r="GSJ63" s="149"/>
      <c r="GSK63" s="149"/>
      <c r="GSL63" s="149"/>
      <c r="GSM63" s="149"/>
      <c r="GSN63" s="150"/>
      <c r="GSO63" s="148"/>
      <c r="GSP63" s="149"/>
      <c r="GSQ63" s="149"/>
      <c r="GSR63" s="149"/>
      <c r="GSS63" s="149"/>
      <c r="GST63" s="149"/>
      <c r="GSU63" s="149"/>
      <c r="GSV63" s="150"/>
      <c r="GSW63" s="148"/>
      <c r="GSX63" s="149"/>
      <c r="GSY63" s="149"/>
      <c r="GSZ63" s="149"/>
      <c r="GTA63" s="149"/>
      <c r="GTB63" s="149"/>
      <c r="GTC63" s="149"/>
      <c r="GTD63" s="150"/>
      <c r="GTE63" s="148"/>
      <c r="GTF63" s="149"/>
      <c r="GTG63" s="149"/>
      <c r="GTH63" s="149"/>
      <c r="GTI63" s="149"/>
      <c r="GTJ63" s="149"/>
      <c r="GTK63" s="149"/>
      <c r="GTL63" s="150"/>
      <c r="GTM63" s="148"/>
      <c r="GTN63" s="149"/>
      <c r="GTO63" s="149"/>
      <c r="GTP63" s="149"/>
      <c r="GTQ63" s="149"/>
      <c r="GTR63" s="149"/>
      <c r="GTS63" s="149"/>
      <c r="GTT63" s="150"/>
      <c r="GTU63" s="148"/>
      <c r="GTV63" s="149"/>
      <c r="GTW63" s="149"/>
      <c r="GTX63" s="149"/>
      <c r="GTY63" s="149"/>
      <c r="GTZ63" s="149"/>
      <c r="GUA63" s="149"/>
      <c r="GUB63" s="150"/>
      <c r="GUC63" s="148"/>
      <c r="GUD63" s="149"/>
      <c r="GUE63" s="149"/>
      <c r="GUF63" s="149"/>
      <c r="GUG63" s="149"/>
      <c r="GUH63" s="149"/>
      <c r="GUI63" s="149"/>
      <c r="GUJ63" s="150"/>
      <c r="GUK63" s="148"/>
      <c r="GUL63" s="149"/>
      <c r="GUM63" s="149"/>
      <c r="GUN63" s="149"/>
      <c r="GUO63" s="149"/>
      <c r="GUP63" s="149"/>
      <c r="GUQ63" s="149"/>
      <c r="GUR63" s="150"/>
      <c r="GUS63" s="148"/>
      <c r="GUT63" s="149"/>
      <c r="GUU63" s="149"/>
      <c r="GUV63" s="149"/>
      <c r="GUW63" s="149"/>
      <c r="GUX63" s="149"/>
      <c r="GUY63" s="149"/>
      <c r="GUZ63" s="150"/>
      <c r="GVA63" s="148"/>
      <c r="GVB63" s="149"/>
      <c r="GVC63" s="149"/>
      <c r="GVD63" s="149"/>
      <c r="GVE63" s="149"/>
      <c r="GVF63" s="149"/>
      <c r="GVG63" s="149"/>
      <c r="GVH63" s="150"/>
      <c r="GVI63" s="148"/>
      <c r="GVJ63" s="149"/>
      <c r="GVK63" s="149"/>
      <c r="GVL63" s="149"/>
      <c r="GVM63" s="149"/>
      <c r="GVN63" s="149"/>
      <c r="GVO63" s="149"/>
      <c r="GVP63" s="150"/>
      <c r="GVQ63" s="148"/>
      <c r="GVR63" s="149"/>
      <c r="GVS63" s="149"/>
      <c r="GVT63" s="149"/>
      <c r="GVU63" s="149"/>
      <c r="GVV63" s="149"/>
      <c r="GVW63" s="149"/>
      <c r="GVX63" s="150"/>
      <c r="GVY63" s="148"/>
      <c r="GVZ63" s="149"/>
      <c r="GWA63" s="149"/>
      <c r="GWB63" s="149"/>
      <c r="GWC63" s="149"/>
      <c r="GWD63" s="149"/>
      <c r="GWE63" s="149"/>
      <c r="GWF63" s="150"/>
      <c r="GWG63" s="148"/>
      <c r="GWH63" s="149"/>
      <c r="GWI63" s="149"/>
      <c r="GWJ63" s="149"/>
      <c r="GWK63" s="149"/>
      <c r="GWL63" s="149"/>
      <c r="GWM63" s="149"/>
      <c r="GWN63" s="150"/>
      <c r="GWO63" s="148"/>
      <c r="GWP63" s="149"/>
      <c r="GWQ63" s="149"/>
      <c r="GWR63" s="149"/>
      <c r="GWS63" s="149"/>
      <c r="GWT63" s="149"/>
      <c r="GWU63" s="149"/>
      <c r="GWV63" s="150"/>
      <c r="GWW63" s="148"/>
      <c r="GWX63" s="149"/>
      <c r="GWY63" s="149"/>
      <c r="GWZ63" s="149"/>
      <c r="GXA63" s="149"/>
      <c r="GXB63" s="149"/>
      <c r="GXC63" s="149"/>
      <c r="GXD63" s="150"/>
      <c r="GXE63" s="148"/>
      <c r="GXF63" s="149"/>
      <c r="GXG63" s="149"/>
      <c r="GXH63" s="149"/>
      <c r="GXI63" s="149"/>
      <c r="GXJ63" s="149"/>
      <c r="GXK63" s="149"/>
      <c r="GXL63" s="150"/>
      <c r="GXM63" s="148"/>
      <c r="GXN63" s="149"/>
      <c r="GXO63" s="149"/>
      <c r="GXP63" s="149"/>
      <c r="GXQ63" s="149"/>
      <c r="GXR63" s="149"/>
      <c r="GXS63" s="149"/>
      <c r="GXT63" s="150"/>
      <c r="GXU63" s="148"/>
      <c r="GXV63" s="149"/>
      <c r="GXW63" s="149"/>
      <c r="GXX63" s="149"/>
      <c r="GXY63" s="149"/>
      <c r="GXZ63" s="149"/>
      <c r="GYA63" s="149"/>
      <c r="GYB63" s="150"/>
      <c r="GYC63" s="148"/>
      <c r="GYD63" s="149"/>
      <c r="GYE63" s="149"/>
      <c r="GYF63" s="149"/>
      <c r="GYG63" s="149"/>
      <c r="GYH63" s="149"/>
      <c r="GYI63" s="149"/>
      <c r="GYJ63" s="150"/>
      <c r="GYK63" s="148"/>
      <c r="GYL63" s="149"/>
      <c r="GYM63" s="149"/>
      <c r="GYN63" s="149"/>
      <c r="GYO63" s="149"/>
      <c r="GYP63" s="149"/>
      <c r="GYQ63" s="149"/>
      <c r="GYR63" s="150"/>
      <c r="GYS63" s="148"/>
      <c r="GYT63" s="149"/>
      <c r="GYU63" s="149"/>
      <c r="GYV63" s="149"/>
      <c r="GYW63" s="149"/>
      <c r="GYX63" s="149"/>
      <c r="GYY63" s="149"/>
      <c r="GYZ63" s="150"/>
      <c r="GZA63" s="148"/>
      <c r="GZB63" s="149"/>
      <c r="GZC63" s="149"/>
      <c r="GZD63" s="149"/>
      <c r="GZE63" s="149"/>
      <c r="GZF63" s="149"/>
      <c r="GZG63" s="149"/>
      <c r="GZH63" s="150"/>
      <c r="GZI63" s="148"/>
      <c r="GZJ63" s="149"/>
      <c r="GZK63" s="149"/>
      <c r="GZL63" s="149"/>
      <c r="GZM63" s="149"/>
      <c r="GZN63" s="149"/>
      <c r="GZO63" s="149"/>
      <c r="GZP63" s="150"/>
      <c r="GZQ63" s="148"/>
      <c r="GZR63" s="149"/>
      <c r="GZS63" s="149"/>
      <c r="GZT63" s="149"/>
      <c r="GZU63" s="149"/>
      <c r="GZV63" s="149"/>
      <c r="GZW63" s="149"/>
      <c r="GZX63" s="150"/>
      <c r="GZY63" s="148"/>
      <c r="GZZ63" s="149"/>
      <c r="HAA63" s="149"/>
      <c r="HAB63" s="149"/>
      <c r="HAC63" s="149"/>
      <c r="HAD63" s="149"/>
      <c r="HAE63" s="149"/>
      <c r="HAF63" s="150"/>
      <c r="HAG63" s="148"/>
      <c r="HAH63" s="149"/>
      <c r="HAI63" s="149"/>
      <c r="HAJ63" s="149"/>
      <c r="HAK63" s="149"/>
      <c r="HAL63" s="149"/>
      <c r="HAM63" s="149"/>
      <c r="HAN63" s="150"/>
      <c r="HAO63" s="148"/>
      <c r="HAP63" s="149"/>
      <c r="HAQ63" s="149"/>
      <c r="HAR63" s="149"/>
      <c r="HAS63" s="149"/>
      <c r="HAT63" s="149"/>
      <c r="HAU63" s="149"/>
      <c r="HAV63" s="150"/>
      <c r="HAW63" s="148"/>
      <c r="HAX63" s="149"/>
      <c r="HAY63" s="149"/>
      <c r="HAZ63" s="149"/>
      <c r="HBA63" s="149"/>
      <c r="HBB63" s="149"/>
      <c r="HBC63" s="149"/>
      <c r="HBD63" s="150"/>
      <c r="HBE63" s="148"/>
      <c r="HBF63" s="149"/>
      <c r="HBG63" s="149"/>
      <c r="HBH63" s="149"/>
      <c r="HBI63" s="149"/>
      <c r="HBJ63" s="149"/>
      <c r="HBK63" s="149"/>
      <c r="HBL63" s="150"/>
      <c r="HBM63" s="148"/>
      <c r="HBN63" s="149"/>
      <c r="HBO63" s="149"/>
      <c r="HBP63" s="149"/>
      <c r="HBQ63" s="149"/>
      <c r="HBR63" s="149"/>
      <c r="HBS63" s="149"/>
      <c r="HBT63" s="150"/>
      <c r="HBU63" s="148"/>
      <c r="HBV63" s="149"/>
      <c r="HBW63" s="149"/>
      <c r="HBX63" s="149"/>
      <c r="HBY63" s="149"/>
      <c r="HBZ63" s="149"/>
      <c r="HCA63" s="149"/>
      <c r="HCB63" s="150"/>
      <c r="HCC63" s="148"/>
      <c r="HCD63" s="149"/>
      <c r="HCE63" s="149"/>
      <c r="HCF63" s="149"/>
      <c r="HCG63" s="149"/>
      <c r="HCH63" s="149"/>
      <c r="HCI63" s="149"/>
      <c r="HCJ63" s="150"/>
      <c r="HCK63" s="148"/>
      <c r="HCL63" s="149"/>
      <c r="HCM63" s="149"/>
      <c r="HCN63" s="149"/>
      <c r="HCO63" s="149"/>
      <c r="HCP63" s="149"/>
      <c r="HCQ63" s="149"/>
      <c r="HCR63" s="150"/>
      <c r="HCS63" s="148"/>
      <c r="HCT63" s="149"/>
      <c r="HCU63" s="149"/>
      <c r="HCV63" s="149"/>
      <c r="HCW63" s="149"/>
      <c r="HCX63" s="149"/>
      <c r="HCY63" s="149"/>
      <c r="HCZ63" s="150"/>
      <c r="HDA63" s="148"/>
      <c r="HDB63" s="149"/>
      <c r="HDC63" s="149"/>
      <c r="HDD63" s="149"/>
      <c r="HDE63" s="149"/>
      <c r="HDF63" s="149"/>
      <c r="HDG63" s="149"/>
      <c r="HDH63" s="150"/>
      <c r="HDI63" s="148"/>
      <c r="HDJ63" s="149"/>
      <c r="HDK63" s="149"/>
      <c r="HDL63" s="149"/>
      <c r="HDM63" s="149"/>
      <c r="HDN63" s="149"/>
      <c r="HDO63" s="149"/>
      <c r="HDP63" s="150"/>
      <c r="HDQ63" s="148"/>
      <c r="HDR63" s="149"/>
      <c r="HDS63" s="149"/>
      <c r="HDT63" s="149"/>
      <c r="HDU63" s="149"/>
      <c r="HDV63" s="149"/>
      <c r="HDW63" s="149"/>
      <c r="HDX63" s="150"/>
      <c r="HDY63" s="148"/>
      <c r="HDZ63" s="149"/>
      <c r="HEA63" s="149"/>
      <c r="HEB63" s="149"/>
      <c r="HEC63" s="149"/>
      <c r="HED63" s="149"/>
      <c r="HEE63" s="149"/>
      <c r="HEF63" s="150"/>
      <c r="HEG63" s="148"/>
      <c r="HEH63" s="149"/>
      <c r="HEI63" s="149"/>
      <c r="HEJ63" s="149"/>
      <c r="HEK63" s="149"/>
      <c r="HEL63" s="149"/>
      <c r="HEM63" s="149"/>
      <c r="HEN63" s="150"/>
      <c r="HEO63" s="148"/>
      <c r="HEP63" s="149"/>
      <c r="HEQ63" s="149"/>
      <c r="HER63" s="149"/>
      <c r="HES63" s="149"/>
      <c r="HET63" s="149"/>
      <c r="HEU63" s="149"/>
      <c r="HEV63" s="150"/>
      <c r="HEW63" s="148"/>
      <c r="HEX63" s="149"/>
      <c r="HEY63" s="149"/>
      <c r="HEZ63" s="149"/>
      <c r="HFA63" s="149"/>
      <c r="HFB63" s="149"/>
      <c r="HFC63" s="149"/>
      <c r="HFD63" s="150"/>
      <c r="HFE63" s="148"/>
      <c r="HFF63" s="149"/>
      <c r="HFG63" s="149"/>
      <c r="HFH63" s="149"/>
      <c r="HFI63" s="149"/>
      <c r="HFJ63" s="149"/>
      <c r="HFK63" s="149"/>
      <c r="HFL63" s="150"/>
      <c r="HFM63" s="148"/>
      <c r="HFN63" s="149"/>
      <c r="HFO63" s="149"/>
      <c r="HFP63" s="149"/>
      <c r="HFQ63" s="149"/>
      <c r="HFR63" s="149"/>
      <c r="HFS63" s="149"/>
      <c r="HFT63" s="150"/>
      <c r="HFU63" s="148"/>
      <c r="HFV63" s="149"/>
      <c r="HFW63" s="149"/>
      <c r="HFX63" s="149"/>
      <c r="HFY63" s="149"/>
      <c r="HFZ63" s="149"/>
      <c r="HGA63" s="149"/>
      <c r="HGB63" s="150"/>
      <c r="HGC63" s="148"/>
      <c r="HGD63" s="149"/>
      <c r="HGE63" s="149"/>
      <c r="HGF63" s="149"/>
      <c r="HGG63" s="149"/>
      <c r="HGH63" s="149"/>
      <c r="HGI63" s="149"/>
      <c r="HGJ63" s="150"/>
      <c r="HGK63" s="148"/>
      <c r="HGL63" s="149"/>
      <c r="HGM63" s="149"/>
      <c r="HGN63" s="149"/>
      <c r="HGO63" s="149"/>
      <c r="HGP63" s="149"/>
      <c r="HGQ63" s="149"/>
      <c r="HGR63" s="150"/>
      <c r="HGS63" s="148"/>
      <c r="HGT63" s="149"/>
      <c r="HGU63" s="149"/>
      <c r="HGV63" s="149"/>
      <c r="HGW63" s="149"/>
      <c r="HGX63" s="149"/>
      <c r="HGY63" s="149"/>
      <c r="HGZ63" s="150"/>
      <c r="HHA63" s="148"/>
      <c r="HHB63" s="149"/>
      <c r="HHC63" s="149"/>
      <c r="HHD63" s="149"/>
      <c r="HHE63" s="149"/>
      <c r="HHF63" s="149"/>
      <c r="HHG63" s="149"/>
      <c r="HHH63" s="150"/>
      <c r="HHI63" s="148"/>
      <c r="HHJ63" s="149"/>
      <c r="HHK63" s="149"/>
      <c r="HHL63" s="149"/>
      <c r="HHM63" s="149"/>
      <c r="HHN63" s="149"/>
      <c r="HHO63" s="149"/>
      <c r="HHP63" s="150"/>
      <c r="HHQ63" s="148"/>
      <c r="HHR63" s="149"/>
      <c r="HHS63" s="149"/>
      <c r="HHT63" s="149"/>
      <c r="HHU63" s="149"/>
      <c r="HHV63" s="149"/>
      <c r="HHW63" s="149"/>
      <c r="HHX63" s="150"/>
      <c r="HHY63" s="148"/>
      <c r="HHZ63" s="149"/>
      <c r="HIA63" s="149"/>
      <c r="HIB63" s="149"/>
      <c r="HIC63" s="149"/>
      <c r="HID63" s="149"/>
      <c r="HIE63" s="149"/>
      <c r="HIF63" s="150"/>
      <c r="HIG63" s="148"/>
      <c r="HIH63" s="149"/>
      <c r="HII63" s="149"/>
      <c r="HIJ63" s="149"/>
      <c r="HIK63" s="149"/>
      <c r="HIL63" s="149"/>
      <c r="HIM63" s="149"/>
      <c r="HIN63" s="150"/>
      <c r="HIO63" s="148"/>
      <c r="HIP63" s="149"/>
      <c r="HIQ63" s="149"/>
      <c r="HIR63" s="149"/>
      <c r="HIS63" s="149"/>
      <c r="HIT63" s="149"/>
      <c r="HIU63" s="149"/>
      <c r="HIV63" s="150"/>
      <c r="HIW63" s="148"/>
      <c r="HIX63" s="149"/>
      <c r="HIY63" s="149"/>
      <c r="HIZ63" s="149"/>
      <c r="HJA63" s="149"/>
      <c r="HJB63" s="149"/>
      <c r="HJC63" s="149"/>
      <c r="HJD63" s="150"/>
      <c r="HJE63" s="148"/>
      <c r="HJF63" s="149"/>
      <c r="HJG63" s="149"/>
      <c r="HJH63" s="149"/>
      <c r="HJI63" s="149"/>
      <c r="HJJ63" s="149"/>
      <c r="HJK63" s="149"/>
      <c r="HJL63" s="150"/>
      <c r="HJM63" s="148"/>
      <c r="HJN63" s="149"/>
      <c r="HJO63" s="149"/>
      <c r="HJP63" s="149"/>
      <c r="HJQ63" s="149"/>
      <c r="HJR63" s="149"/>
      <c r="HJS63" s="149"/>
      <c r="HJT63" s="150"/>
      <c r="HJU63" s="148"/>
      <c r="HJV63" s="149"/>
      <c r="HJW63" s="149"/>
      <c r="HJX63" s="149"/>
      <c r="HJY63" s="149"/>
      <c r="HJZ63" s="149"/>
      <c r="HKA63" s="149"/>
      <c r="HKB63" s="150"/>
      <c r="HKC63" s="148"/>
      <c r="HKD63" s="149"/>
      <c r="HKE63" s="149"/>
      <c r="HKF63" s="149"/>
      <c r="HKG63" s="149"/>
      <c r="HKH63" s="149"/>
      <c r="HKI63" s="149"/>
      <c r="HKJ63" s="150"/>
      <c r="HKK63" s="148"/>
      <c r="HKL63" s="149"/>
      <c r="HKM63" s="149"/>
      <c r="HKN63" s="149"/>
      <c r="HKO63" s="149"/>
      <c r="HKP63" s="149"/>
      <c r="HKQ63" s="149"/>
      <c r="HKR63" s="150"/>
      <c r="HKS63" s="148"/>
      <c r="HKT63" s="149"/>
      <c r="HKU63" s="149"/>
      <c r="HKV63" s="149"/>
      <c r="HKW63" s="149"/>
      <c r="HKX63" s="149"/>
      <c r="HKY63" s="149"/>
      <c r="HKZ63" s="150"/>
      <c r="HLA63" s="148"/>
      <c r="HLB63" s="149"/>
      <c r="HLC63" s="149"/>
      <c r="HLD63" s="149"/>
      <c r="HLE63" s="149"/>
      <c r="HLF63" s="149"/>
      <c r="HLG63" s="149"/>
      <c r="HLH63" s="150"/>
      <c r="HLI63" s="148"/>
      <c r="HLJ63" s="149"/>
      <c r="HLK63" s="149"/>
      <c r="HLL63" s="149"/>
      <c r="HLM63" s="149"/>
      <c r="HLN63" s="149"/>
      <c r="HLO63" s="149"/>
      <c r="HLP63" s="150"/>
      <c r="HLQ63" s="148"/>
      <c r="HLR63" s="149"/>
      <c r="HLS63" s="149"/>
      <c r="HLT63" s="149"/>
      <c r="HLU63" s="149"/>
      <c r="HLV63" s="149"/>
      <c r="HLW63" s="149"/>
      <c r="HLX63" s="150"/>
      <c r="HLY63" s="148"/>
      <c r="HLZ63" s="149"/>
      <c r="HMA63" s="149"/>
      <c r="HMB63" s="149"/>
      <c r="HMC63" s="149"/>
      <c r="HMD63" s="149"/>
      <c r="HME63" s="149"/>
      <c r="HMF63" s="150"/>
      <c r="HMG63" s="148"/>
      <c r="HMH63" s="149"/>
      <c r="HMI63" s="149"/>
      <c r="HMJ63" s="149"/>
      <c r="HMK63" s="149"/>
      <c r="HML63" s="149"/>
      <c r="HMM63" s="149"/>
      <c r="HMN63" s="150"/>
      <c r="HMO63" s="148"/>
      <c r="HMP63" s="149"/>
      <c r="HMQ63" s="149"/>
      <c r="HMR63" s="149"/>
      <c r="HMS63" s="149"/>
      <c r="HMT63" s="149"/>
      <c r="HMU63" s="149"/>
      <c r="HMV63" s="150"/>
      <c r="HMW63" s="148"/>
      <c r="HMX63" s="149"/>
      <c r="HMY63" s="149"/>
      <c r="HMZ63" s="149"/>
      <c r="HNA63" s="149"/>
      <c r="HNB63" s="149"/>
      <c r="HNC63" s="149"/>
      <c r="HND63" s="150"/>
      <c r="HNE63" s="148"/>
      <c r="HNF63" s="149"/>
      <c r="HNG63" s="149"/>
      <c r="HNH63" s="149"/>
      <c r="HNI63" s="149"/>
      <c r="HNJ63" s="149"/>
      <c r="HNK63" s="149"/>
      <c r="HNL63" s="150"/>
      <c r="HNM63" s="148"/>
      <c r="HNN63" s="149"/>
      <c r="HNO63" s="149"/>
      <c r="HNP63" s="149"/>
      <c r="HNQ63" s="149"/>
      <c r="HNR63" s="149"/>
      <c r="HNS63" s="149"/>
      <c r="HNT63" s="150"/>
      <c r="HNU63" s="148"/>
      <c r="HNV63" s="149"/>
      <c r="HNW63" s="149"/>
      <c r="HNX63" s="149"/>
      <c r="HNY63" s="149"/>
      <c r="HNZ63" s="149"/>
      <c r="HOA63" s="149"/>
      <c r="HOB63" s="150"/>
      <c r="HOC63" s="148"/>
      <c r="HOD63" s="149"/>
      <c r="HOE63" s="149"/>
      <c r="HOF63" s="149"/>
      <c r="HOG63" s="149"/>
      <c r="HOH63" s="149"/>
      <c r="HOI63" s="149"/>
      <c r="HOJ63" s="150"/>
      <c r="HOK63" s="148"/>
      <c r="HOL63" s="149"/>
      <c r="HOM63" s="149"/>
      <c r="HON63" s="149"/>
      <c r="HOO63" s="149"/>
      <c r="HOP63" s="149"/>
      <c r="HOQ63" s="149"/>
      <c r="HOR63" s="150"/>
      <c r="HOS63" s="148"/>
      <c r="HOT63" s="149"/>
      <c r="HOU63" s="149"/>
      <c r="HOV63" s="149"/>
      <c r="HOW63" s="149"/>
      <c r="HOX63" s="149"/>
      <c r="HOY63" s="149"/>
      <c r="HOZ63" s="150"/>
      <c r="HPA63" s="148"/>
      <c r="HPB63" s="149"/>
      <c r="HPC63" s="149"/>
      <c r="HPD63" s="149"/>
      <c r="HPE63" s="149"/>
      <c r="HPF63" s="149"/>
      <c r="HPG63" s="149"/>
      <c r="HPH63" s="150"/>
      <c r="HPI63" s="148"/>
      <c r="HPJ63" s="149"/>
      <c r="HPK63" s="149"/>
      <c r="HPL63" s="149"/>
      <c r="HPM63" s="149"/>
      <c r="HPN63" s="149"/>
      <c r="HPO63" s="149"/>
      <c r="HPP63" s="150"/>
      <c r="HPQ63" s="148"/>
      <c r="HPR63" s="149"/>
      <c r="HPS63" s="149"/>
      <c r="HPT63" s="149"/>
      <c r="HPU63" s="149"/>
      <c r="HPV63" s="149"/>
      <c r="HPW63" s="149"/>
      <c r="HPX63" s="150"/>
      <c r="HPY63" s="148"/>
      <c r="HPZ63" s="149"/>
      <c r="HQA63" s="149"/>
      <c r="HQB63" s="149"/>
      <c r="HQC63" s="149"/>
      <c r="HQD63" s="149"/>
      <c r="HQE63" s="149"/>
      <c r="HQF63" s="150"/>
      <c r="HQG63" s="148"/>
      <c r="HQH63" s="149"/>
      <c r="HQI63" s="149"/>
      <c r="HQJ63" s="149"/>
      <c r="HQK63" s="149"/>
      <c r="HQL63" s="149"/>
      <c r="HQM63" s="149"/>
      <c r="HQN63" s="150"/>
      <c r="HQO63" s="148"/>
      <c r="HQP63" s="149"/>
      <c r="HQQ63" s="149"/>
      <c r="HQR63" s="149"/>
      <c r="HQS63" s="149"/>
      <c r="HQT63" s="149"/>
      <c r="HQU63" s="149"/>
      <c r="HQV63" s="150"/>
      <c r="HQW63" s="148"/>
      <c r="HQX63" s="149"/>
      <c r="HQY63" s="149"/>
      <c r="HQZ63" s="149"/>
      <c r="HRA63" s="149"/>
      <c r="HRB63" s="149"/>
      <c r="HRC63" s="149"/>
      <c r="HRD63" s="150"/>
      <c r="HRE63" s="148"/>
      <c r="HRF63" s="149"/>
      <c r="HRG63" s="149"/>
      <c r="HRH63" s="149"/>
      <c r="HRI63" s="149"/>
      <c r="HRJ63" s="149"/>
      <c r="HRK63" s="149"/>
      <c r="HRL63" s="150"/>
      <c r="HRM63" s="148"/>
      <c r="HRN63" s="149"/>
      <c r="HRO63" s="149"/>
      <c r="HRP63" s="149"/>
      <c r="HRQ63" s="149"/>
      <c r="HRR63" s="149"/>
      <c r="HRS63" s="149"/>
      <c r="HRT63" s="150"/>
      <c r="HRU63" s="148"/>
      <c r="HRV63" s="149"/>
      <c r="HRW63" s="149"/>
      <c r="HRX63" s="149"/>
      <c r="HRY63" s="149"/>
      <c r="HRZ63" s="149"/>
      <c r="HSA63" s="149"/>
      <c r="HSB63" s="150"/>
      <c r="HSC63" s="148"/>
      <c r="HSD63" s="149"/>
      <c r="HSE63" s="149"/>
      <c r="HSF63" s="149"/>
      <c r="HSG63" s="149"/>
      <c r="HSH63" s="149"/>
      <c r="HSI63" s="149"/>
      <c r="HSJ63" s="150"/>
      <c r="HSK63" s="148"/>
      <c r="HSL63" s="149"/>
      <c r="HSM63" s="149"/>
      <c r="HSN63" s="149"/>
      <c r="HSO63" s="149"/>
      <c r="HSP63" s="149"/>
      <c r="HSQ63" s="149"/>
      <c r="HSR63" s="150"/>
      <c r="HSS63" s="148"/>
      <c r="HST63" s="149"/>
      <c r="HSU63" s="149"/>
      <c r="HSV63" s="149"/>
      <c r="HSW63" s="149"/>
      <c r="HSX63" s="149"/>
      <c r="HSY63" s="149"/>
      <c r="HSZ63" s="150"/>
      <c r="HTA63" s="148"/>
      <c r="HTB63" s="149"/>
      <c r="HTC63" s="149"/>
      <c r="HTD63" s="149"/>
      <c r="HTE63" s="149"/>
      <c r="HTF63" s="149"/>
      <c r="HTG63" s="149"/>
      <c r="HTH63" s="150"/>
      <c r="HTI63" s="148"/>
      <c r="HTJ63" s="149"/>
      <c r="HTK63" s="149"/>
      <c r="HTL63" s="149"/>
      <c r="HTM63" s="149"/>
      <c r="HTN63" s="149"/>
      <c r="HTO63" s="149"/>
      <c r="HTP63" s="150"/>
      <c r="HTQ63" s="148"/>
      <c r="HTR63" s="149"/>
      <c r="HTS63" s="149"/>
      <c r="HTT63" s="149"/>
      <c r="HTU63" s="149"/>
      <c r="HTV63" s="149"/>
      <c r="HTW63" s="149"/>
      <c r="HTX63" s="150"/>
      <c r="HTY63" s="148"/>
      <c r="HTZ63" s="149"/>
      <c r="HUA63" s="149"/>
      <c r="HUB63" s="149"/>
      <c r="HUC63" s="149"/>
      <c r="HUD63" s="149"/>
      <c r="HUE63" s="149"/>
      <c r="HUF63" s="150"/>
      <c r="HUG63" s="148"/>
      <c r="HUH63" s="149"/>
      <c r="HUI63" s="149"/>
      <c r="HUJ63" s="149"/>
      <c r="HUK63" s="149"/>
      <c r="HUL63" s="149"/>
      <c r="HUM63" s="149"/>
      <c r="HUN63" s="150"/>
      <c r="HUO63" s="148"/>
      <c r="HUP63" s="149"/>
      <c r="HUQ63" s="149"/>
      <c r="HUR63" s="149"/>
      <c r="HUS63" s="149"/>
      <c r="HUT63" s="149"/>
      <c r="HUU63" s="149"/>
      <c r="HUV63" s="150"/>
      <c r="HUW63" s="148"/>
      <c r="HUX63" s="149"/>
      <c r="HUY63" s="149"/>
      <c r="HUZ63" s="149"/>
      <c r="HVA63" s="149"/>
      <c r="HVB63" s="149"/>
      <c r="HVC63" s="149"/>
      <c r="HVD63" s="150"/>
      <c r="HVE63" s="148"/>
      <c r="HVF63" s="149"/>
      <c r="HVG63" s="149"/>
      <c r="HVH63" s="149"/>
      <c r="HVI63" s="149"/>
      <c r="HVJ63" s="149"/>
      <c r="HVK63" s="149"/>
      <c r="HVL63" s="150"/>
      <c r="HVM63" s="148"/>
      <c r="HVN63" s="149"/>
      <c r="HVO63" s="149"/>
      <c r="HVP63" s="149"/>
      <c r="HVQ63" s="149"/>
      <c r="HVR63" s="149"/>
      <c r="HVS63" s="149"/>
      <c r="HVT63" s="150"/>
      <c r="HVU63" s="148"/>
      <c r="HVV63" s="149"/>
      <c r="HVW63" s="149"/>
      <c r="HVX63" s="149"/>
      <c r="HVY63" s="149"/>
      <c r="HVZ63" s="149"/>
      <c r="HWA63" s="149"/>
      <c r="HWB63" s="150"/>
      <c r="HWC63" s="148"/>
      <c r="HWD63" s="149"/>
      <c r="HWE63" s="149"/>
      <c r="HWF63" s="149"/>
      <c r="HWG63" s="149"/>
      <c r="HWH63" s="149"/>
      <c r="HWI63" s="149"/>
      <c r="HWJ63" s="150"/>
      <c r="HWK63" s="148"/>
      <c r="HWL63" s="149"/>
      <c r="HWM63" s="149"/>
      <c r="HWN63" s="149"/>
      <c r="HWO63" s="149"/>
      <c r="HWP63" s="149"/>
      <c r="HWQ63" s="149"/>
      <c r="HWR63" s="150"/>
      <c r="HWS63" s="148"/>
      <c r="HWT63" s="149"/>
      <c r="HWU63" s="149"/>
      <c r="HWV63" s="149"/>
      <c r="HWW63" s="149"/>
      <c r="HWX63" s="149"/>
      <c r="HWY63" s="149"/>
      <c r="HWZ63" s="150"/>
      <c r="HXA63" s="148"/>
      <c r="HXB63" s="149"/>
      <c r="HXC63" s="149"/>
      <c r="HXD63" s="149"/>
      <c r="HXE63" s="149"/>
      <c r="HXF63" s="149"/>
      <c r="HXG63" s="149"/>
      <c r="HXH63" s="150"/>
      <c r="HXI63" s="148"/>
      <c r="HXJ63" s="149"/>
      <c r="HXK63" s="149"/>
      <c r="HXL63" s="149"/>
      <c r="HXM63" s="149"/>
      <c r="HXN63" s="149"/>
      <c r="HXO63" s="149"/>
      <c r="HXP63" s="150"/>
      <c r="HXQ63" s="148"/>
      <c r="HXR63" s="149"/>
      <c r="HXS63" s="149"/>
      <c r="HXT63" s="149"/>
      <c r="HXU63" s="149"/>
      <c r="HXV63" s="149"/>
      <c r="HXW63" s="149"/>
      <c r="HXX63" s="150"/>
      <c r="HXY63" s="148"/>
      <c r="HXZ63" s="149"/>
      <c r="HYA63" s="149"/>
      <c r="HYB63" s="149"/>
      <c r="HYC63" s="149"/>
      <c r="HYD63" s="149"/>
      <c r="HYE63" s="149"/>
      <c r="HYF63" s="150"/>
      <c r="HYG63" s="148"/>
      <c r="HYH63" s="149"/>
      <c r="HYI63" s="149"/>
      <c r="HYJ63" s="149"/>
      <c r="HYK63" s="149"/>
      <c r="HYL63" s="149"/>
      <c r="HYM63" s="149"/>
      <c r="HYN63" s="150"/>
      <c r="HYO63" s="148"/>
      <c r="HYP63" s="149"/>
      <c r="HYQ63" s="149"/>
      <c r="HYR63" s="149"/>
      <c r="HYS63" s="149"/>
      <c r="HYT63" s="149"/>
      <c r="HYU63" s="149"/>
      <c r="HYV63" s="150"/>
      <c r="HYW63" s="148"/>
      <c r="HYX63" s="149"/>
      <c r="HYY63" s="149"/>
      <c r="HYZ63" s="149"/>
      <c r="HZA63" s="149"/>
      <c r="HZB63" s="149"/>
      <c r="HZC63" s="149"/>
      <c r="HZD63" s="150"/>
      <c r="HZE63" s="148"/>
      <c r="HZF63" s="149"/>
      <c r="HZG63" s="149"/>
      <c r="HZH63" s="149"/>
      <c r="HZI63" s="149"/>
      <c r="HZJ63" s="149"/>
      <c r="HZK63" s="149"/>
      <c r="HZL63" s="150"/>
      <c r="HZM63" s="148"/>
      <c r="HZN63" s="149"/>
      <c r="HZO63" s="149"/>
      <c r="HZP63" s="149"/>
      <c r="HZQ63" s="149"/>
      <c r="HZR63" s="149"/>
      <c r="HZS63" s="149"/>
      <c r="HZT63" s="150"/>
      <c r="HZU63" s="148"/>
      <c r="HZV63" s="149"/>
      <c r="HZW63" s="149"/>
      <c r="HZX63" s="149"/>
      <c r="HZY63" s="149"/>
      <c r="HZZ63" s="149"/>
      <c r="IAA63" s="149"/>
      <c r="IAB63" s="150"/>
      <c r="IAC63" s="148"/>
      <c r="IAD63" s="149"/>
      <c r="IAE63" s="149"/>
      <c r="IAF63" s="149"/>
      <c r="IAG63" s="149"/>
      <c r="IAH63" s="149"/>
      <c r="IAI63" s="149"/>
      <c r="IAJ63" s="150"/>
      <c r="IAK63" s="148"/>
      <c r="IAL63" s="149"/>
      <c r="IAM63" s="149"/>
      <c r="IAN63" s="149"/>
      <c r="IAO63" s="149"/>
      <c r="IAP63" s="149"/>
      <c r="IAQ63" s="149"/>
      <c r="IAR63" s="150"/>
      <c r="IAS63" s="148"/>
      <c r="IAT63" s="149"/>
      <c r="IAU63" s="149"/>
      <c r="IAV63" s="149"/>
      <c r="IAW63" s="149"/>
      <c r="IAX63" s="149"/>
      <c r="IAY63" s="149"/>
      <c r="IAZ63" s="150"/>
      <c r="IBA63" s="148"/>
      <c r="IBB63" s="149"/>
      <c r="IBC63" s="149"/>
      <c r="IBD63" s="149"/>
      <c r="IBE63" s="149"/>
      <c r="IBF63" s="149"/>
      <c r="IBG63" s="149"/>
      <c r="IBH63" s="150"/>
      <c r="IBI63" s="148"/>
      <c r="IBJ63" s="149"/>
      <c r="IBK63" s="149"/>
      <c r="IBL63" s="149"/>
      <c r="IBM63" s="149"/>
      <c r="IBN63" s="149"/>
      <c r="IBO63" s="149"/>
      <c r="IBP63" s="150"/>
      <c r="IBQ63" s="148"/>
      <c r="IBR63" s="149"/>
      <c r="IBS63" s="149"/>
      <c r="IBT63" s="149"/>
      <c r="IBU63" s="149"/>
      <c r="IBV63" s="149"/>
      <c r="IBW63" s="149"/>
      <c r="IBX63" s="150"/>
      <c r="IBY63" s="148"/>
      <c r="IBZ63" s="149"/>
      <c r="ICA63" s="149"/>
      <c r="ICB63" s="149"/>
      <c r="ICC63" s="149"/>
      <c r="ICD63" s="149"/>
      <c r="ICE63" s="149"/>
      <c r="ICF63" s="150"/>
      <c r="ICG63" s="148"/>
      <c r="ICH63" s="149"/>
      <c r="ICI63" s="149"/>
      <c r="ICJ63" s="149"/>
      <c r="ICK63" s="149"/>
      <c r="ICL63" s="149"/>
      <c r="ICM63" s="149"/>
      <c r="ICN63" s="150"/>
      <c r="ICO63" s="148"/>
      <c r="ICP63" s="149"/>
      <c r="ICQ63" s="149"/>
      <c r="ICR63" s="149"/>
      <c r="ICS63" s="149"/>
      <c r="ICT63" s="149"/>
      <c r="ICU63" s="149"/>
      <c r="ICV63" s="150"/>
      <c r="ICW63" s="148"/>
      <c r="ICX63" s="149"/>
      <c r="ICY63" s="149"/>
      <c r="ICZ63" s="149"/>
      <c r="IDA63" s="149"/>
      <c r="IDB63" s="149"/>
      <c r="IDC63" s="149"/>
      <c r="IDD63" s="150"/>
      <c r="IDE63" s="148"/>
      <c r="IDF63" s="149"/>
      <c r="IDG63" s="149"/>
      <c r="IDH63" s="149"/>
      <c r="IDI63" s="149"/>
      <c r="IDJ63" s="149"/>
      <c r="IDK63" s="149"/>
      <c r="IDL63" s="150"/>
      <c r="IDM63" s="148"/>
      <c r="IDN63" s="149"/>
      <c r="IDO63" s="149"/>
      <c r="IDP63" s="149"/>
      <c r="IDQ63" s="149"/>
      <c r="IDR63" s="149"/>
      <c r="IDS63" s="149"/>
      <c r="IDT63" s="150"/>
      <c r="IDU63" s="148"/>
      <c r="IDV63" s="149"/>
      <c r="IDW63" s="149"/>
      <c r="IDX63" s="149"/>
      <c r="IDY63" s="149"/>
      <c r="IDZ63" s="149"/>
      <c r="IEA63" s="149"/>
      <c r="IEB63" s="150"/>
      <c r="IEC63" s="148"/>
      <c r="IED63" s="149"/>
      <c r="IEE63" s="149"/>
      <c r="IEF63" s="149"/>
      <c r="IEG63" s="149"/>
      <c r="IEH63" s="149"/>
      <c r="IEI63" s="149"/>
      <c r="IEJ63" s="150"/>
      <c r="IEK63" s="148"/>
      <c r="IEL63" s="149"/>
      <c r="IEM63" s="149"/>
      <c r="IEN63" s="149"/>
      <c r="IEO63" s="149"/>
      <c r="IEP63" s="149"/>
      <c r="IEQ63" s="149"/>
      <c r="IER63" s="150"/>
      <c r="IES63" s="148"/>
      <c r="IET63" s="149"/>
      <c r="IEU63" s="149"/>
      <c r="IEV63" s="149"/>
      <c r="IEW63" s="149"/>
      <c r="IEX63" s="149"/>
      <c r="IEY63" s="149"/>
      <c r="IEZ63" s="150"/>
      <c r="IFA63" s="148"/>
      <c r="IFB63" s="149"/>
      <c r="IFC63" s="149"/>
      <c r="IFD63" s="149"/>
      <c r="IFE63" s="149"/>
      <c r="IFF63" s="149"/>
      <c r="IFG63" s="149"/>
      <c r="IFH63" s="150"/>
      <c r="IFI63" s="148"/>
      <c r="IFJ63" s="149"/>
      <c r="IFK63" s="149"/>
      <c r="IFL63" s="149"/>
      <c r="IFM63" s="149"/>
      <c r="IFN63" s="149"/>
      <c r="IFO63" s="149"/>
      <c r="IFP63" s="150"/>
      <c r="IFQ63" s="148"/>
      <c r="IFR63" s="149"/>
      <c r="IFS63" s="149"/>
      <c r="IFT63" s="149"/>
      <c r="IFU63" s="149"/>
      <c r="IFV63" s="149"/>
      <c r="IFW63" s="149"/>
      <c r="IFX63" s="150"/>
      <c r="IFY63" s="148"/>
      <c r="IFZ63" s="149"/>
      <c r="IGA63" s="149"/>
      <c r="IGB63" s="149"/>
      <c r="IGC63" s="149"/>
      <c r="IGD63" s="149"/>
      <c r="IGE63" s="149"/>
      <c r="IGF63" s="150"/>
      <c r="IGG63" s="148"/>
      <c r="IGH63" s="149"/>
      <c r="IGI63" s="149"/>
      <c r="IGJ63" s="149"/>
      <c r="IGK63" s="149"/>
      <c r="IGL63" s="149"/>
      <c r="IGM63" s="149"/>
      <c r="IGN63" s="150"/>
      <c r="IGO63" s="148"/>
      <c r="IGP63" s="149"/>
      <c r="IGQ63" s="149"/>
      <c r="IGR63" s="149"/>
      <c r="IGS63" s="149"/>
      <c r="IGT63" s="149"/>
      <c r="IGU63" s="149"/>
      <c r="IGV63" s="150"/>
      <c r="IGW63" s="148"/>
      <c r="IGX63" s="149"/>
      <c r="IGY63" s="149"/>
      <c r="IGZ63" s="149"/>
      <c r="IHA63" s="149"/>
      <c r="IHB63" s="149"/>
      <c r="IHC63" s="149"/>
      <c r="IHD63" s="150"/>
      <c r="IHE63" s="148"/>
      <c r="IHF63" s="149"/>
      <c r="IHG63" s="149"/>
      <c r="IHH63" s="149"/>
      <c r="IHI63" s="149"/>
      <c r="IHJ63" s="149"/>
      <c r="IHK63" s="149"/>
      <c r="IHL63" s="150"/>
      <c r="IHM63" s="148"/>
      <c r="IHN63" s="149"/>
      <c r="IHO63" s="149"/>
      <c r="IHP63" s="149"/>
      <c r="IHQ63" s="149"/>
      <c r="IHR63" s="149"/>
      <c r="IHS63" s="149"/>
      <c r="IHT63" s="150"/>
      <c r="IHU63" s="148"/>
      <c r="IHV63" s="149"/>
      <c r="IHW63" s="149"/>
      <c r="IHX63" s="149"/>
      <c r="IHY63" s="149"/>
      <c r="IHZ63" s="149"/>
      <c r="IIA63" s="149"/>
      <c r="IIB63" s="150"/>
      <c r="IIC63" s="148"/>
      <c r="IID63" s="149"/>
      <c r="IIE63" s="149"/>
      <c r="IIF63" s="149"/>
      <c r="IIG63" s="149"/>
      <c r="IIH63" s="149"/>
      <c r="III63" s="149"/>
      <c r="IIJ63" s="150"/>
      <c r="IIK63" s="148"/>
      <c r="IIL63" s="149"/>
      <c r="IIM63" s="149"/>
      <c r="IIN63" s="149"/>
      <c r="IIO63" s="149"/>
      <c r="IIP63" s="149"/>
      <c r="IIQ63" s="149"/>
      <c r="IIR63" s="150"/>
      <c r="IIS63" s="148"/>
      <c r="IIT63" s="149"/>
      <c r="IIU63" s="149"/>
      <c r="IIV63" s="149"/>
      <c r="IIW63" s="149"/>
      <c r="IIX63" s="149"/>
      <c r="IIY63" s="149"/>
      <c r="IIZ63" s="150"/>
      <c r="IJA63" s="148"/>
      <c r="IJB63" s="149"/>
      <c r="IJC63" s="149"/>
      <c r="IJD63" s="149"/>
      <c r="IJE63" s="149"/>
      <c r="IJF63" s="149"/>
      <c r="IJG63" s="149"/>
      <c r="IJH63" s="150"/>
      <c r="IJI63" s="148"/>
      <c r="IJJ63" s="149"/>
      <c r="IJK63" s="149"/>
      <c r="IJL63" s="149"/>
      <c r="IJM63" s="149"/>
      <c r="IJN63" s="149"/>
      <c r="IJO63" s="149"/>
      <c r="IJP63" s="150"/>
      <c r="IJQ63" s="148"/>
      <c r="IJR63" s="149"/>
      <c r="IJS63" s="149"/>
      <c r="IJT63" s="149"/>
      <c r="IJU63" s="149"/>
      <c r="IJV63" s="149"/>
      <c r="IJW63" s="149"/>
      <c r="IJX63" s="150"/>
      <c r="IJY63" s="148"/>
      <c r="IJZ63" s="149"/>
      <c r="IKA63" s="149"/>
      <c r="IKB63" s="149"/>
      <c r="IKC63" s="149"/>
      <c r="IKD63" s="149"/>
      <c r="IKE63" s="149"/>
      <c r="IKF63" s="150"/>
      <c r="IKG63" s="148"/>
      <c r="IKH63" s="149"/>
      <c r="IKI63" s="149"/>
      <c r="IKJ63" s="149"/>
      <c r="IKK63" s="149"/>
      <c r="IKL63" s="149"/>
      <c r="IKM63" s="149"/>
      <c r="IKN63" s="150"/>
      <c r="IKO63" s="148"/>
      <c r="IKP63" s="149"/>
      <c r="IKQ63" s="149"/>
      <c r="IKR63" s="149"/>
      <c r="IKS63" s="149"/>
      <c r="IKT63" s="149"/>
      <c r="IKU63" s="149"/>
      <c r="IKV63" s="150"/>
      <c r="IKW63" s="148"/>
      <c r="IKX63" s="149"/>
      <c r="IKY63" s="149"/>
      <c r="IKZ63" s="149"/>
      <c r="ILA63" s="149"/>
      <c r="ILB63" s="149"/>
      <c r="ILC63" s="149"/>
      <c r="ILD63" s="150"/>
      <c r="ILE63" s="148"/>
      <c r="ILF63" s="149"/>
      <c r="ILG63" s="149"/>
      <c r="ILH63" s="149"/>
      <c r="ILI63" s="149"/>
      <c r="ILJ63" s="149"/>
      <c r="ILK63" s="149"/>
      <c r="ILL63" s="150"/>
      <c r="ILM63" s="148"/>
      <c r="ILN63" s="149"/>
      <c r="ILO63" s="149"/>
      <c r="ILP63" s="149"/>
      <c r="ILQ63" s="149"/>
      <c r="ILR63" s="149"/>
      <c r="ILS63" s="149"/>
      <c r="ILT63" s="150"/>
      <c r="ILU63" s="148"/>
      <c r="ILV63" s="149"/>
      <c r="ILW63" s="149"/>
      <c r="ILX63" s="149"/>
      <c r="ILY63" s="149"/>
      <c r="ILZ63" s="149"/>
      <c r="IMA63" s="149"/>
      <c r="IMB63" s="150"/>
      <c r="IMC63" s="148"/>
      <c r="IMD63" s="149"/>
      <c r="IME63" s="149"/>
      <c r="IMF63" s="149"/>
      <c r="IMG63" s="149"/>
      <c r="IMH63" s="149"/>
      <c r="IMI63" s="149"/>
      <c r="IMJ63" s="150"/>
      <c r="IMK63" s="148"/>
      <c r="IML63" s="149"/>
      <c r="IMM63" s="149"/>
      <c r="IMN63" s="149"/>
      <c r="IMO63" s="149"/>
      <c r="IMP63" s="149"/>
      <c r="IMQ63" s="149"/>
      <c r="IMR63" s="150"/>
      <c r="IMS63" s="148"/>
      <c r="IMT63" s="149"/>
      <c r="IMU63" s="149"/>
      <c r="IMV63" s="149"/>
      <c r="IMW63" s="149"/>
      <c r="IMX63" s="149"/>
      <c r="IMY63" s="149"/>
      <c r="IMZ63" s="150"/>
      <c r="INA63" s="148"/>
      <c r="INB63" s="149"/>
      <c r="INC63" s="149"/>
      <c r="IND63" s="149"/>
      <c r="INE63" s="149"/>
      <c r="INF63" s="149"/>
      <c r="ING63" s="149"/>
      <c r="INH63" s="150"/>
      <c r="INI63" s="148"/>
      <c r="INJ63" s="149"/>
      <c r="INK63" s="149"/>
      <c r="INL63" s="149"/>
      <c r="INM63" s="149"/>
      <c r="INN63" s="149"/>
      <c r="INO63" s="149"/>
      <c r="INP63" s="150"/>
      <c r="INQ63" s="148"/>
      <c r="INR63" s="149"/>
      <c r="INS63" s="149"/>
      <c r="INT63" s="149"/>
      <c r="INU63" s="149"/>
      <c r="INV63" s="149"/>
      <c r="INW63" s="149"/>
      <c r="INX63" s="150"/>
      <c r="INY63" s="148"/>
      <c r="INZ63" s="149"/>
      <c r="IOA63" s="149"/>
      <c r="IOB63" s="149"/>
      <c r="IOC63" s="149"/>
      <c r="IOD63" s="149"/>
      <c r="IOE63" s="149"/>
      <c r="IOF63" s="150"/>
      <c r="IOG63" s="148"/>
      <c r="IOH63" s="149"/>
      <c r="IOI63" s="149"/>
      <c r="IOJ63" s="149"/>
      <c r="IOK63" s="149"/>
      <c r="IOL63" s="149"/>
      <c r="IOM63" s="149"/>
      <c r="ION63" s="150"/>
      <c r="IOO63" s="148"/>
      <c r="IOP63" s="149"/>
      <c r="IOQ63" s="149"/>
      <c r="IOR63" s="149"/>
      <c r="IOS63" s="149"/>
      <c r="IOT63" s="149"/>
      <c r="IOU63" s="149"/>
      <c r="IOV63" s="150"/>
      <c r="IOW63" s="148"/>
      <c r="IOX63" s="149"/>
      <c r="IOY63" s="149"/>
      <c r="IOZ63" s="149"/>
      <c r="IPA63" s="149"/>
      <c r="IPB63" s="149"/>
      <c r="IPC63" s="149"/>
      <c r="IPD63" s="150"/>
      <c r="IPE63" s="148"/>
      <c r="IPF63" s="149"/>
      <c r="IPG63" s="149"/>
      <c r="IPH63" s="149"/>
      <c r="IPI63" s="149"/>
      <c r="IPJ63" s="149"/>
      <c r="IPK63" s="149"/>
      <c r="IPL63" s="150"/>
      <c r="IPM63" s="148"/>
      <c r="IPN63" s="149"/>
      <c r="IPO63" s="149"/>
      <c r="IPP63" s="149"/>
      <c r="IPQ63" s="149"/>
      <c r="IPR63" s="149"/>
      <c r="IPS63" s="149"/>
      <c r="IPT63" s="150"/>
      <c r="IPU63" s="148"/>
      <c r="IPV63" s="149"/>
      <c r="IPW63" s="149"/>
      <c r="IPX63" s="149"/>
      <c r="IPY63" s="149"/>
      <c r="IPZ63" s="149"/>
      <c r="IQA63" s="149"/>
      <c r="IQB63" s="150"/>
      <c r="IQC63" s="148"/>
      <c r="IQD63" s="149"/>
      <c r="IQE63" s="149"/>
      <c r="IQF63" s="149"/>
      <c r="IQG63" s="149"/>
      <c r="IQH63" s="149"/>
      <c r="IQI63" s="149"/>
      <c r="IQJ63" s="150"/>
      <c r="IQK63" s="148"/>
      <c r="IQL63" s="149"/>
      <c r="IQM63" s="149"/>
      <c r="IQN63" s="149"/>
      <c r="IQO63" s="149"/>
      <c r="IQP63" s="149"/>
      <c r="IQQ63" s="149"/>
      <c r="IQR63" s="150"/>
      <c r="IQS63" s="148"/>
      <c r="IQT63" s="149"/>
      <c r="IQU63" s="149"/>
      <c r="IQV63" s="149"/>
      <c r="IQW63" s="149"/>
      <c r="IQX63" s="149"/>
      <c r="IQY63" s="149"/>
      <c r="IQZ63" s="150"/>
      <c r="IRA63" s="148"/>
      <c r="IRB63" s="149"/>
      <c r="IRC63" s="149"/>
      <c r="IRD63" s="149"/>
      <c r="IRE63" s="149"/>
      <c r="IRF63" s="149"/>
      <c r="IRG63" s="149"/>
      <c r="IRH63" s="150"/>
      <c r="IRI63" s="148"/>
      <c r="IRJ63" s="149"/>
      <c r="IRK63" s="149"/>
      <c r="IRL63" s="149"/>
      <c r="IRM63" s="149"/>
      <c r="IRN63" s="149"/>
      <c r="IRO63" s="149"/>
      <c r="IRP63" s="150"/>
      <c r="IRQ63" s="148"/>
      <c r="IRR63" s="149"/>
      <c r="IRS63" s="149"/>
      <c r="IRT63" s="149"/>
      <c r="IRU63" s="149"/>
      <c r="IRV63" s="149"/>
      <c r="IRW63" s="149"/>
      <c r="IRX63" s="150"/>
      <c r="IRY63" s="148"/>
      <c r="IRZ63" s="149"/>
      <c r="ISA63" s="149"/>
      <c r="ISB63" s="149"/>
      <c r="ISC63" s="149"/>
      <c r="ISD63" s="149"/>
      <c r="ISE63" s="149"/>
      <c r="ISF63" s="150"/>
      <c r="ISG63" s="148"/>
      <c r="ISH63" s="149"/>
      <c r="ISI63" s="149"/>
      <c r="ISJ63" s="149"/>
      <c r="ISK63" s="149"/>
      <c r="ISL63" s="149"/>
      <c r="ISM63" s="149"/>
      <c r="ISN63" s="150"/>
      <c r="ISO63" s="148"/>
      <c r="ISP63" s="149"/>
      <c r="ISQ63" s="149"/>
      <c r="ISR63" s="149"/>
      <c r="ISS63" s="149"/>
      <c r="IST63" s="149"/>
      <c r="ISU63" s="149"/>
      <c r="ISV63" s="150"/>
      <c r="ISW63" s="148"/>
      <c r="ISX63" s="149"/>
      <c r="ISY63" s="149"/>
      <c r="ISZ63" s="149"/>
      <c r="ITA63" s="149"/>
      <c r="ITB63" s="149"/>
      <c r="ITC63" s="149"/>
      <c r="ITD63" s="150"/>
      <c r="ITE63" s="148"/>
      <c r="ITF63" s="149"/>
      <c r="ITG63" s="149"/>
      <c r="ITH63" s="149"/>
      <c r="ITI63" s="149"/>
      <c r="ITJ63" s="149"/>
      <c r="ITK63" s="149"/>
      <c r="ITL63" s="150"/>
      <c r="ITM63" s="148"/>
      <c r="ITN63" s="149"/>
      <c r="ITO63" s="149"/>
      <c r="ITP63" s="149"/>
      <c r="ITQ63" s="149"/>
      <c r="ITR63" s="149"/>
      <c r="ITS63" s="149"/>
      <c r="ITT63" s="150"/>
      <c r="ITU63" s="148"/>
      <c r="ITV63" s="149"/>
      <c r="ITW63" s="149"/>
      <c r="ITX63" s="149"/>
      <c r="ITY63" s="149"/>
      <c r="ITZ63" s="149"/>
      <c r="IUA63" s="149"/>
      <c r="IUB63" s="150"/>
      <c r="IUC63" s="148"/>
      <c r="IUD63" s="149"/>
      <c r="IUE63" s="149"/>
      <c r="IUF63" s="149"/>
      <c r="IUG63" s="149"/>
      <c r="IUH63" s="149"/>
      <c r="IUI63" s="149"/>
      <c r="IUJ63" s="150"/>
      <c r="IUK63" s="148"/>
      <c r="IUL63" s="149"/>
      <c r="IUM63" s="149"/>
      <c r="IUN63" s="149"/>
      <c r="IUO63" s="149"/>
      <c r="IUP63" s="149"/>
      <c r="IUQ63" s="149"/>
      <c r="IUR63" s="150"/>
      <c r="IUS63" s="148"/>
      <c r="IUT63" s="149"/>
      <c r="IUU63" s="149"/>
      <c r="IUV63" s="149"/>
      <c r="IUW63" s="149"/>
      <c r="IUX63" s="149"/>
      <c r="IUY63" s="149"/>
      <c r="IUZ63" s="150"/>
      <c r="IVA63" s="148"/>
      <c r="IVB63" s="149"/>
      <c r="IVC63" s="149"/>
      <c r="IVD63" s="149"/>
      <c r="IVE63" s="149"/>
      <c r="IVF63" s="149"/>
      <c r="IVG63" s="149"/>
      <c r="IVH63" s="150"/>
      <c r="IVI63" s="148"/>
      <c r="IVJ63" s="149"/>
      <c r="IVK63" s="149"/>
      <c r="IVL63" s="149"/>
      <c r="IVM63" s="149"/>
      <c r="IVN63" s="149"/>
      <c r="IVO63" s="149"/>
      <c r="IVP63" s="150"/>
      <c r="IVQ63" s="148"/>
      <c r="IVR63" s="149"/>
      <c r="IVS63" s="149"/>
      <c r="IVT63" s="149"/>
      <c r="IVU63" s="149"/>
      <c r="IVV63" s="149"/>
      <c r="IVW63" s="149"/>
      <c r="IVX63" s="150"/>
      <c r="IVY63" s="148"/>
      <c r="IVZ63" s="149"/>
      <c r="IWA63" s="149"/>
      <c r="IWB63" s="149"/>
      <c r="IWC63" s="149"/>
      <c r="IWD63" s="149"/>
      <c r="IWE63" s="149"/>
      <c r="IWF63" s="150"/>
      <c r="IWG63" s="148"/>
      <c r="IWH63" s="149"/>
      <c r="IWI63" s="149"/>
      <c r="IWJ63" s="149"/>
      <c r="IWK63" s="149"/>
      <c r="IWL63" s="149"/>
      <c r="IWM63" s="149"/>
      <c r="IWN63" s="150"/>
      <c r="IWO63" s="148"/>
      <c r="IWP63" s="149"/>
      <c r="IWQ63" s="149"/>
      <c r="IWR63" s="149"/>
      <c r="IWS63" s="149"/>
      <c r="IWT63" s="149"/>
      <c r="IWU63" s="149"/>
      <c r="IWV63" s="150"/>
      <c r="IWW63" s="148"/>
      <c r="IWX63" s="149"/>
      <c r="IWY63" s="149"/>
      <c r="IWZ63" s="149"/>
      <c r="IXA63" s="149"/>
      <c r="IXB63" s="149"/>
      <c r="IXC63" s="149"/>
      <c r="IXD63" s="150"/>
      <c r="IXE63" s="148"/>
      <c r="IXF63" s="149"/>
      <c r="IXG63" s="149"/>
      <c r="IXH63" s="149"/>
      <c r="IXI63" s="149"/>
      <c r="IXJ63" s="149"/>
      <c r="IXK63" s="149"/>
      <c r="IXL63" s="150"/>
      <c r="IXM63" s="148"/>
      <c r="IXN63" s="149"/>
      <c r="IXO63" s="149"/>
      <c r="IXP63" s="149"/>
      <c r="IXQ63" s="149"/>
      <c r="IXR63" s="149"/>
      <c r="IXS63" s="149"/>
      <c r="IXT63" s="150"/>
      <c r="IXU63" s="148"/>
      <c r="IXV63" s="149"/>
      <c r="IXW63" s="149"/>
      <c r="IXX63" s="149"/>
      <c r="IXY63" s="149"/>
      <c r="IXZ63" s="149"/>
      <c r="IYA63" s="149"/>
      <c r="IYB63" s="150"/>
      <c r="IYC63" s="148"/>
      <c r="IYD63" s="149"/>
      <c r="IYE63" s="149"/>
      <c r="IYF63" s="149"/>
      <c r="IYG63" s="149"/>
      <c r="IYH63" s="149"/>
      <c r="IYI63" s="149"/>
      <c r="IYJ63" s="150"/>
      <c r="IYK63" s="148"/>
      <c r="IYL63" s="149"/>
      <c r="IYM63" s="149"/>
      <c r="IYN63" s="149"/>
      <c r="IYO63" s="149"/>
      <c r="IYP63" s="149"/>
      <c r="IYQ63" s="149"/>
      <c r="IYR63" s="150"/>
      <c r="IYS63" s="148"/>
      <c r="IYT63" s="149"/>
      <c r="IYU63" s="149"/>
      <c r="IYV63" s="149"/>
      <c r="IYW63" s="149"/>
      <c r="IYX63" s="149"/>
      <c r="IYY63" s="149"/>
      <c r="IYZ63" s="150"/>
      <c r="IZA63" s="148"/>
      <c r="IZB63" s="149"/>
      <c r="IZC63" s="149"/>
      <c r="IZD63" s="149"/>
      <c r="IZE63" s="149"/>
      <c r="IZF63" s="149"/>
      <c r="IZG63" s="149"/>
      <c r="IZH63" s="150"/>
      <c r="IZI63" s="148"/>
      <c r="IZJ63" s="149"/>
      <c r="IZK63" s="149"/>
      <c r="IZL63" s="149"/>
      <c r="IZM63" s="149"/>
      <c r="IZN63" s="149"/>
      <c r="IZO63" s="149"/>
      <c r="IZP63" s="150"/>
      <c r="IZQ63" s="148"/>
      <c r="IZR63" s="149"/>
      <c r="IZS63" s="149"/>
      <c r="IZT63" s="149"/>
      <c r="IZU63" s="149"/>
      <c r="IZV63" s="149"/>
      <c r="IZW63" s="149"/>
      <c r="IZX63" s="150"/>
      <c r="IZY63" s="148"/>
      <c r="IZZ63" s="149"/>
      <c r="JAA63" s="149"/>
      <c r="JAB63" s="149"/>
      <c r="JAC63" s="149"/>
      <c r="JAD63" s="149"/>
      <c r="JAE63" s="149"/>
      <c r="JAF63" s="150"/>
      <c r="JAG63" s="148"/>
      <c r="JAH63" s="149"/>
      <c r="JAI63" s="149"/>
      <c r="JAJ63" s="149"/>
      <c r="JAK63" s="149"/>
      <c r="JAL63" s="149"/>
      <c r="JAM63" s="149"/>
      <c r="JAN63" s="150"/>
      <c r="JAO63" s="148"/>
      <c r="JAP63" s="149"/>
      <c r="JAQ63" s="149"/>
      <c r="JAR63" s="149"/>
      <c r="JAS63" s="149"/>
      <c r="JAT63" s="149"/>
      <c r="JAU63" s="149"/>
      <c r="JAV63" s="150"/>
      <c r="JAW63" s="148"/>
      <c r="JAX63" s="149"/>
      <c r="JAY63" s="149"/>
      <c r="JAZ63" s="149"/>
      <c r="JBA63" s="149"/>
      <c r="JBB63" s="149"/>
      <c r="JBC63" s="149"/>
      <c r="JBD63" s="150"/>
      <c r="JBE63" s="148"/>
      <c r="JBF63" s="149"/>
      <c r="JBG63" s="149"/>
      <c r="JBH63" s="149"/>
      <c r="JBI63" s="149"/>
      <c r="JBJ63" s="149"/>
      <c r="JBK63" s="149"/>
      <c r="JBL63" s="150"/>
      <c r="JBM63" s="148"/>
      <c r="JBN63" s="149"/>
      <c r="JBO63" s="149"/>
      <c r="JBP63" s="149"/>
      <c r="JBQ63" s="149"/>
      <c r="JBR63" s="149"/>
      <c r="JBS63" s="149"/>
      <c r="JBT63" s="150"/>
      <c r="JBU63" s="148"/>
      <c r="JBV63" s="149"/>
      <c r="JBW63" s="149"/>
      <c r="JBX63" s="149"/>
      <c r="JBY63" s="149"/>
      <c r="JBZ63" s="149"/>
      <c r="JCA63" s="149"/>
      <c r="JCB63" s="150"/>
      <c r="JCC63" s="148"/>
      <c r="JCD63" s="149"/>
      <c r="JCE63" s="149"/>
      <c r="JCF63" s="149"/>
      <c r="JCG63" s="149"/>
      <c r="JCH63" s="149"/>
      <c r="JCI63" s="149"/>
      <c r="JCJ63" s="150"/>
      <c r="JCK63" s="148"/>
      <c r="JCL63" s="149"/>
      <c r="JCM63" s="149"/>
      <c r="JCN63" s="149"/>
      <c r="JCO63" s="149"/>
      <c r="JCP63" s="149"/>
      <c r="JCQ63" s="149"/>
      <c r="JCR63" s="150"/>
      <c r="JCS63" s="148"/>
      <c r="JCT63" s="149"/>
      <c r="JCU63" s="149"/>
      <c r="JCV63" s="149"/>
      <c r="JCW63" s="149"/>
      <c r="JCX63" s="149"/>
      <c r="JCY63" s="149"/>
      <c r="JCZ63" s="150"/>
      <c r="JDA63" s="148"/>
      <c r="JDB63" s="149"/>
      <c r="JDC63" s="149"/>
      <c r="JDD63" s="149"/>
      <c r="JDE63" s="149"/>
      <c r="JDF63" s="149"/>
      <c r="JDG63" s="149"/>
      <c r="JDH63" s="150"/>
      <c r="JDI63" s="148"/>
      <c r="JDJ63" s="149"/>
      <c r="JDK63" s="149"/>
      <c r="JDL63" s="149"/>
      <c r="JDM63" s="149"/>
      <c r="JDN63" s="149"/>
      <c r="JDO63" s="149"/>
      <c r="JDP63" s="150"/>
      <c r="JDQ63" s="148"/>
      <c r="JDR63" s="149"/>
      <c r="JDS63" s="149"/>
      <c r="JDT63" s="149"/>
      <c r="JDU63" s="149"/>
      <c r="JDV63" s="149"/>
      <c r="JDW63" s="149"/>
      <c r="JDX63" s="150"/>
      <c r="JDY63" s="148"/>
      <c r="JDZ63" s="149"/>
      <c r="JEA63" s="149"/>
      <c r="JEB63" s="149"/>
      <c r="JEC63" s="149"/>
      <c r="JED63" s="149"/>
      <c r="JEE63" s="149"/>
      <c r="JEF63" s="150"/>
      <c r="JEG63" s="148"/>
      <c r="JEH63" s="149"/>
      <c r="JEI63" s="149"/>
      <c r="JEJ63" s="149"/>
      <c r="JEK63" s="149"/>
      <c r="JEL63" s="149"/>
      <c r="JEM63" s="149"/>
      <c r="JEN63" s="150"/>
      <c r="JEO63" s="148"/>
      <c r="JEP63" s="149"/>
      <c r="JEQ63" s="149"/>
      <c r="JER63" s="149"/>
      <c r="JES63" s="149"/>
      <c r="JET63" s="149"/>
      <c r="JEU63" s="149"/>
      <c r="JEV63" s="150"/>
      <c r="JEW63" s="148"/>
      <c r="JEX63" s="149"/>
      <c r="JEY63" s="149"/>
      <c r="JEZ63" s="149"/>
      <c r="JFA63" s="149"/>
      <c r="JFB63" s="149"/>
      <c r="JFC63" s="149"/>
      <c r="JFD63" s="150"/>
      <c r="JFE63" s="148"/>
      <c r="JFF63" s="149"/>
      <c r="JFG63" s="149"/>
      <c r="JFH63" s="149"/>
      <c r="JFI63" s="149"/>
      <c r="JFJ63" s="149"/>
      <c r="JFK63" s="149"/>
      <c r="JFL63" s="150"/>
      <c r="JFM63" s="148"/>
      <c r="JFN63" s="149"/>
      <c r="JFO63" s="149"/>
      <c r="JFP63" s="149"/>
      <c r="JFQ63" s="149"/>
      <c r="JFR63" s="149"/>
      <c r="JFS63" s="149"/>
      <c r="JFT63" s="150"/>
      <c r="JFU63" s="148"/>
      <c r="JFV63" s="149"/>
      <c r="JFW63" s="149"/>
      <c r="JFX63" s="149"/>
      <c r="JFY63" s="149"/>
      <c r="JFZ63" s="149"/>
      <c r="JGA63" s="149"/>
      <c r="JGB63" s="150"/>
      <c r="JGC63" s="148"/>
      <c r="JGD63" s="149"/>
      <c r="JGE63" s="149"/>
      <c r="JGF63" s="149"/>
      <c r="JGG63" s="149"/>
      <c r="JGH63" s="149"/>
      <c r="JGI63" s="149"/>
      <c r="JGJ63" s="150"/>
      <c r="JGK63" s="148"/>
      <c r="JGL63" s="149"/>
      <c r="JGM63" s="149"/>
      <c r="JGN63" s="149"/>
      <c r="JGO63" s="149"/>
      <c r="JGP63" s="149"/>
      <c r="JGQ63" s="149"/>
      <c r="JGR63" s="150"/>
      <c r="JGS63" s="148"/>
      <c r="JGT63" s="149"/>
      <c r="JGU63" s="149"/>
      <c r="JGV63" s="149"/>
      <c r="JGW63" s="149"/>
      <c r="JGX63" s="149"/>
      <c r="JGY63" s="149"/>
      <c r="JGZ63" s="150"/>
      <c r="JHA63" s="148"/>
      <c r="JHB63" s="149"/>
      <c r="JHC63" s="149"/>
      <c r="JHD63" s="149"/>
      <c r="JHE63" s="149"/>
      <c r="JHF63" s="149"/>
      <c r="JHG63" s="149"/>
      <c r="JHH63" s="150"/>
      <c r="JHI63" s="148"/>
      <c r="JHJ63" s="149"/>
      <c r="JHK63" s="149"/>
      <c r="JHL63" s="149"/>
      <c r="JHM63" s="149"/>
      <c r="JHN63" s="149"/>
      <c r="JHO63" s="149"/>
      <c r="JHP63" s="150"/>
      <c r="JHQ63" s="148"/>
      <c r="JHR63" s="149"/>
      <c r="JHS63" s="149"/>
      <c r="JHT63" s="149"/>
      <c r="JHU63" s="149"/>
      <c r="JHV63" s="149"/>
      <c r="JHW63" s="149"/>
      <c r="JHX63" s="150"/>
      <c r="JHY63" s="148"/>
      <c r="JHZ63" s="149"/>
      <c r="JIA63" s="149"/>
      <c r="JIB63" s="149"/>
      <c r="JIC63" s="149"/>
      <c r="JID63" s="149"/>
      <c r="JIE63" s="149"/>
      <c r="JIF63" s="150"/>
      <c r="JIG63" s="148"/>
      <c r="JIH63" s="149"/>
      <c r="JII63" s="149"/>
      <c r="JIJ63" s="149"/>
      <c r="JIK63" s="149"/>
      <c r="JIL63" s="149"/>
      <c r="JIM63" s="149"/>
      <c r="JIN63" s="150"/>
      <c r="JIO63" s="148"/>
      <c r="JIP63" s="149"/>
      <c r="JIQ63" s="149"/>
      <c r="JIR63" s="149"/>
      <c r="JIS63" s="149"/>
      <c r="JIT63" s="149"/>
      <c r="JIU63" s="149"/>
      <c r="JIV63" s="150"/>
      <c r="JIW63" s="148"/>
      <c r="JIX63" s="149"/>
      <c r="JIY63" s="149"/>
      <c r="JIZ63" s="149"/>
      <c r="JJA63" s="149"/>
      <c r="JJB63" s="149"/>
      <c r="JJC63" s="149"/>
      <c r="JJD63" s="150"/>
      <c r="JJE63" s="148"/>
      <c r="JJF63" s="149"/>
      <c r="JJG63" s="149"/>
      <c r="JJH63" s="149"/>
      <c r="JJI63" s="149"/>
      <c r="JJJ63" s="149"/>
      <c r="JJK63" s="149"/>
      <c r="JJL63" s="150"/>
      <c r="JJM63" s="148"/>
      <c r="JJN63" s="149"/>
      <c r="JJO63" s="149"/>
      <c r="JJP63" s="149"/>
      <c r="JJQ63" s="149"/>
      <c r="JJR63" s="149"/>
      <c r="JJS63" s="149"/>
      <c r="JJT63" s="150"/>
      <c r="JJU63" s="148"/>
      <c r="JJV63" s="149"/>
      <c r="JJW63" s="149"/>
      <c r="JJX63" s="149"/>
      <c r="JJY63" s="149"/>
      <c r="JJZ63" s="149"/>
      <c r="JKA63" s="149"/>
      <c r="JKB63" s="150"/>
      <c r="JKC63" s="148"/>
      <c r="JKD63" s="149"/>
      <c r="JKE63" s="149"/>
      <c r="JKF63" s="149"/>
      <c r="JKG63" s="149"/>
      <c r="JKH63" s="149"/>
      <c r="JKI63" s="149"/>
      <c r="JKJ63" s="150"/>
      <c r="JKK63" s="148"/>
      <c r="JKL63" s="149"/>
      <c r="JKM63" s="149"/>
      <c r="JKN63" s="149"/>
      <c r="JKO63" s="149"/>
      <c r="JKP63" s="149"/>
      <c r="JKQ63" s="149"/>
      <c r="JKR63" s="150"/>
      <c r="JKS63" s="148"/>
      <c r="JKT63" s="149"/>
      <c r="JKU63" s="149"/>
      <c r="JKV63" s="149"/>
      <c r="JKW63" s="149"/>
      <c r="JKX63" s="149"/>
      <c r="JKY63" s="149"/>
      <c r="JKZ63" s="150"/>
      <c r="JLA63" s="148"/>
      <c r="JLB63" s="149"/>
      <c r="JLC63" s="149"/>
      <c r="JLD63" s="149"/>
      <c r="JLE63" s="149"/>
      <c r="JLF63" s="149"/>
      <c r="JLG63" s="149"/>
      <c r="JLH63" s="150"/>
      <c r="JLI63" s="148"/>
      <c r="JLJ63" s="149"/>
      <c r="JLK63" s="149"/>
      <c r="JLL63" s="149"/>
      <c r="JLM63" s="149"/>
      <c r="JLN63" s="149"/>
      <c r="JLO63" s="149"/>
      <c r="JLP63" s="150"/>
      <c r="JLQ63" s="148"/>
      <c r="JLR63" s="149"/>
      <c r="JLS63" s="149"/>
      <c r="JLT63" s="149"/>
      <c r="JLU63" s="149"/>
      <c r="JLV63" s="149"/>
      <c r="JLW63" s="149"/>
      <c r="JLX63" s="150"/>
      <c r="JLY63" s="148"/>
      <c r="JLZ63" s="149"/>
      <c r="JMA63" s="149"/>
      <c r="JMB63" s="149"/>
      <c r="JMC63" s="149"/>
      <c r="JMD63" s="149"/>
      <c r="JME63" s="149"/>
      <c r="JMF63" s="150"/>
      <c r="JMG63" s="148"/>
      <c r="JMH63" s="149"/>
      <c r="JMI63" s="149"/>
      <c r="JMJ63" s="149"/>
      <c r="JMK63" s="149"/>
      <c r="JML63" s="149"/>
      <c r="JMM63" s="149"/>
      <c r="JMN63" s="150"/>
      <c r="JMO63" s="148"/>
      <c r="JMP63" s="149"/>
      <c r="JMQ63" s="149"/>
      <c r="JMR63" s="149"/>
      <c r="JMS63" s="149"/>
      <c r="JMT63" s="149"/>
      <c r="JMU63" s="149"/>
      <c r="JMV63" s="150"/>
      <c r="JMW63" s="148"/>
      <c r="JMX63" s="149"/>
      <c r="JMY63" s="149"/>
      <c r="JMZ63" s="149"/>
      <c r="JNA63" s="149"/>
      <c r="JNB63" s="149"/>
      <c r="JNC63" s="149"/>
      <c r="JND63" s="150"/>
      <c r="JNE63" s="148"/>
      <c r="JNF63" s="149"/>
      <c r="JNG63" s="149"/>
      <c r="JNH63" s="149"/>
      <c r="JNI63" s="149"/>
      <c r="JNJ63" s="149"/>
      <c r="JNK63" s="149"/>
      <c r="JNL63" s="150"/>
      <c r="JNM63" s="148"/>
      <c r="JNN63" s="149"/>
      <c r="JNO63" s="149"/>
      <c r="JNP63" s="149"/>
      <c r="JNQ63" s="149"/>
      <c r="JNR63" s="149"/>
      <c r="JNS63" s="149"/>
      <c r="JNT63" s="150"/>
      <c r="JNU63" s="148"/>
      <c r="JNV63" s="149"/>
      <c r="JNW63" s="149"/>
      <c r="JNX63" s="149"/>
      <c r="JNY63" s="149"/>
      <c r="JNZ63" s="149"/>
      <c r="JOA63" s="149"/>
      <c r="JOB63" s="150"/>
      <c r="JOC63" s="148"/>
      <c r="JOD63" s="149"/>
      <c r="JOE63" s="149"/>
      <c r="JOF63" s="149"/>
      <c r="JOG63" s="149"/>
      <c r="JOH63" s="149"/>
      <c r="JOI63" s="149"/>
      <c r="JOJ63" s="150"/>
      <c r="JOK63" s="148"/>
      <c r="JOL63" s="149"/>
      <c r="JOM63" s="149"/>
      <c r="JON63" s="149"/>
      <c r="JOO63" s="149"/>
      <c r="JOP63" s="149"/>
      <c r="JOQ63" s="149"/>
      <c r="JOR63" s="150"/>
      <c r="JOS63" s="148"/>
      <c r="JOT63" s="149"/>
      <c r="JOU63" s="149"/>
      <c r="JOV63" s="149"/>
      <c r="JOW63" s="149"/>
      <c r="JOX63" s="149"/>
      <c r="JOY63" s="149"/>
      <c r="JOZ63" s="150"/>
      <c r="JPA63" s="148"/>
      <c r="JPB63" s="149"/>
      <c r="JPC63" s="149"/>
      <c r="JPD63" s="149"/>
      <c r="JPE63" s="149"/>
      <c r="JPF63" s="149"/>
      <c r="JPG63" s="149"/>
      <c r="JPH63" s="150"/>
      <c r="JPI63" s="148"/>
      <c r="JPJ63" s="149"/>
      <c r="JPK63" s="149"/>
      <c r="JPL63" s="149"/>
      <c r="JPM63" s="149"/>
      <c r="JPN63" s="149"/>
      <c r="JPO63" s="149"/>
      <c r="JPP63" s="150"/>
      <c r="JPQ63" s="148"/>
      <c r="JPR63" s="149"/>
      <c r="JPS63" s="149"/>
      <c r="JPT63" s="149"/>
      <c r="JPU63" s="149"/>
      <c r="JPV63" s="149"/>
      <c r="JPW63" s="149"/>
      <c r="JPX63" s="150"/>
      <c r="JPY63" s="148"/>
      <c r="JPZ63" s="149"/>
      <c r="JQA63" s="149"/>
      <c r="JQB63" s="149"/>
      <c r="JQC63" s="149"/>
      <c r="JQD63" s="149"/>
      <c r="JQE63" s="149"/>
      <c r="JQF63" s="150"/>
      <c r="JQG63" s="148"/>
      <c r="JQH63" s="149"/>
      <c r="JQI63" s="149"/>
      <c r="JQJ63" s="149"/>
      <c r="JQK63" s="149"/>
      <c r="JQL63" s="149"/>
      <c r="JQM63" s="149"/>
      <c r="JQN63" s="150"/>
      <c r="JQO63" s="148"/>
      <c r="JQP63" s="149"/>
      <c r="JQQ63" s="149"/>
      <c r="JQR63" s="149"/>
      <c r="JQS63" s="149"/>
      <c r="JQT63" s="149"/>
      <c r="JQU63" s="149"/>
      <c r="JQV63" s="150"/>
      <c r="JQW63" s="148"/>
      <c r="JQX63" s="149"/>
      <c r="JQY63" s="149"/>
      <c r="JQZ63" s="149"/>
      <c r="JRA63" s="149"/>
      <c r="JRB63" s="149"/>
      <c r="JRC63" s="149"/>
      <c r="JRD63" s="150"/>
      <c r="JRE63" s="148"/>
      <c r="JRF63" s="149"/>
      <c r="JRG63" s="149"/>
      <c r="JRH63" s="149"/>
      <c r="JRI63" s="149"/>
      <c r="JRJ63" s="149"/>
      <c r="JRK63" s="149"/>
      <c r="JRL63" s="150"/>
      <c r="JRM63" s="148"/>
      <c r="JRN63" s="149"/>
      <c r="JRO63" s="149"/>
      <c r="JRP63" s="149"/>
      <c r="JRQ63" s="149"/>
      <c r="JRR63" s="149"/>
      <c r="JRS63" s="149"/>
      <c r="JRT63" s="150"/>
      <c r="JRU63" s="148"/>
      <c r="JRV63" s="149"/>
      <c r="JRW63" s="149"/>
      <c r="JRX63" s="149"/>
      <c r="JRY63" s="149"/>
      <c r="JRZ63" s="149"/>
      <c r="JSA63" s="149"/>
      <c r="JSB63" s="150"/>
      <c r="JSC63" s="148"/>
      <c r="JSD63" s="149"/>
      <c r="JSE63" s="149"/>
      <c r="JSF63" s="149"/>
      <c r="JSG63" s="149"/>
      <c r="JSH63" s="149"/>
      <c r="JSI63" s="149"/>
      <c r="JSJ63" s="150"/>
      <c r="JSK63" s="148"/>
      <c r="JSL63" s="149"/>
      <c r="JSM63" s="149"/>
      <c r="JSN63" s="149"/>
      <c r="JSO63" s="149"/>
      <c r="JSP63" s="149"/>
      <c r="JSQ63" s="149"/>
      <c r="JSR63" s="150"/>
      <c r="JSS63" s="148"/>
      <c r="JST63" s="149"/>
      <c r="JSU63" s="149"/>
      <c r="JSV63" s="149"/>
      <c r="JSW63" s="149"/>
      <c r="JSX63" s="149"/>
      <c r="JSY63" s="149"/>
      <c r="JSZ63" s="150"/>
      <c r="JTA63" s="148"/>
      <c r="JTB63" s="149"/>
      <c r="JTC63" s="149"/>
      <c r="JTD63" s="149"/>
      <c r="JTE63" s="149"/>
      <c r="JTF63" s="149"/>
      <c r="JTG63" s="149"/>
      <c r="JTH63" s="150"/>
      <c r="JTI63" s="148"/>
      <c r="JTJ63" s="149"/>
      <c r="JTK63" s="149"/>
      <c r="JTL63" s="149"/>
      <c r="JTM63" s="149"/>
      <c r="JTN63" s="149"/>
      <c r="JTO63" s="149"/>
      <c r="JTP63" s="150"/>
      <c r="JTQ63" s="148"/>
      <c r="JTR63" s="149"/>
      <c r="JTS63" s="149"/>
      <c r="JTT63" s="149"/>
      <c r="JTU63" s="149"/>
      <c r="JTV63" s="149"/>
      <c r="JTW63" s="149"/>
      <c r="JTX63" s="150"/>
      <c r="JTY63" s="148"/>
      <c r="JTZ63" s="149"/>
      <c r="JUA63" s="149"/>
      <c r="JUB63" s="149"/>
      <c r="JUC63" s="149"/>
      <c r="JUD63" s="149"/>
      <c r="JUE63" s="149"/>
      <c r="JUF63" s="150"/>
      <c r="JUG63" s="148"/>
      <c r="JUH63" s="149"/>
      <c r="JUI63" s="149"/>
      <c r="JUJ63" s="149"/>
      <c r="JUK63" s="149"/>
      <c r="JUL63" s="149"/>
      <c r="JUM63" s="149"/>
      <c r="JUN63" s="150"/>
      <c r="JUO63" s="148"/>
      <c r="JUP63" s="149"/>
      <c r="JUQ63" s="149"/>
      <c r="JUR63" s="149"/>
      <c r="JUS63" s="149"/>
      <c r="JUT63" s="149"/>
      <c r="JUU63" s="149"/>
      <c r="JUV63" s="150"/>
      <c r="JUW63" s="148"/>
      <c r="JUX63" s="149"/>
      <c r="JUY63" s="149"/>
      <c r="JUZ63" s="149"/>
      <c r="JVA63" s="149"/>
      <c r="JVB63" s="149"/>
      <c r="JVC63" s="149"/>
      <c r="JVD63" s="150"/>
      <c r="JVE63" s="148"/>
      <c r="JVF63" s="149"/>
      <c r="JVG63" s="149"/>
      <c r="JVH63" s="149"/>
      <c r="JVI63" s="149"/>
      <c r="JVJ63" s="149"/>
      <c r="JVK63" s="149"/>
      <c r="JVL63" s="150"/>
      <c r="JVM63" s="148"/>
      <c r="JVN63" s="149"/>
      <c r="JVO63" s="149"/>
      <c r="JVP63" s="149"/>
      <c r="JVQ63" s="149"/>
      <c r="JVR63" s="149"/>
      <c r="JVS63" s="149"/>
      <c r="JVT63" s="150"/>
      <c r="JVU63" s="148"/>
      <c r="JVV63" s="149"/>
      <c r="JVW63" s="149"/>
      <c r="JVX63" s="149"/>
      <c r="JVY63" s="149"/>
      <c r="JVZ63" s="149"/>
      <c r="JWA63" s="149"/>
      <c r="JWB63" s="150"/>
      <c r="JWC63" s="148"/>
      <c r="JWD63" s="149"/>
      <c r="JWE63" s="149"/>
      <c r="JWF63" s="149"/>
      <c r="JWG63" s="149"/>
      <c r="JWH63" s="149"/>
      <c r="JWI63" s="149"/>
      <c r="JWJ63" s="150"/>
      <c r="JWK63" s="148"/>
      <c r="JWL63" s="149"/>
      <c r="JWM63" s="149"/>
      <c r="JWN63" s="149"/>
      <c r="JWO63" s="149"/>
      <c r="JWP63" s="149"/>
      <c r="JWQ63" s="149"/>
      <c r="JWR63" s="150"/>
      <c r="JWS63" s="148"/>
      <c r="JWT63" s="149"/>
      <c r="JWU63" s="149"/>
      <c r="JWV63" s="149"/>
      <c r="JWW63" s="149"/>
      <c r="JWX63" s="149"/>
      <c r="JWY63" s="149"/>
      <c r="JWZ63" s="150"/>
      <c r="JXA63" s="148"/>
      <c r="JXB63" s="149"/>
      <c r="JXC63" s="149"/>
      <c r="JXD63" s="149"/>
      <c r="JXE63" s="149"/>
      <c r="JXF63" s="149"/>
      <c r="JXG63" s="149"/>
      <c r="JXH63" s="150"/>
      <c r="JXI63" s="148"/>
      <c r="JXJ63" s="149"/>
      <c r="JXK63" s="149"/>
      <c r="JXL63" s="149"/>
      <c r="JXM63" s="149"/>
      <c r="JXN63" s="149"/>
      <c r="JXO63" s="149"/>
      <c r="JXP63" s="150"/>
      <c r="JXQ63" s="148"/>
      <c r="JXR63" s="149"/>
      <c r="JXS63" s="149"/>
      <c r="JXT63" s="149"/>
      <c r="JXU63" s="149"/>
      <c r="JXV63" s="149"/>
      <c r="JXW63" s="149"/>
      <c r="JXX63" s="150"/>
      <c r="JXY63" s="148"/>
      <c r="JXZ63" s="149"/>
      <c r="JYA63" s="149"/>
      <c r="JYB63" s="149"/>
      <c r="JYC63" s="149"/>
      <c r="JYD63" s="149"/>
      <c r="JYE63" s="149"/>
      <c r="JYF63" s="150"/>
      <c r="JYG63" s="148"/>
      <c r="JYH63" s="149"/>
      <c r="JYI63" s="149"/>
      <c r="JYJ63" s="149"/>
      <c r="JYK63" s="149"/>
      <c r="JYL63" s="149"/>
      <c r="JYM63" s="149"/>
      <c r="JYN63" s="150"/>
      <c r="JYO63" s="148"/>
      <c r="JYP63" s="149"/>
      <c r="JYQ63" s="149"/>
      <c r="JYR63" s="149"/>
      <c r="JYS63" s="149"/>
      <c r="JYT63" s="149"/>
      <c r="JYU63" s="149"/>
      <c r="JYV63" s="150"/>
      <c r="JYW63" s="148"/>
      <c r="JYX63" s="149"/>
      <c r="JYY63" s="149"/>
      <c r="JYZ63" s="149"/>
      <c r="JZA63" s="149"/>
      <c r="JZB63" s="149"/>
      <c r="JZC63" s="149"/>
      <c r="JZD63" s="150"/>
      <c r="JZE63" s="148"/>
      <c r="JZF63" s="149"/>
      <c r="JZG63" s="149"/>
      <c r="JZH63" s="149"/>
      <c r="JZI63" s="149"/>
      <c r="JZJ63" s="149"/>
      <c r="JZK63" s="149"/>
      <c r="JZL63" s="150"/>
      <c r="JZM63" s="148"/>
      <c r="JZN63" s="149"/>
      <c r="JZO63" s="149"/>
      <c r="JZP63" s="149"/>
      <c r="JZQ63" s="149"/>
      <c r="JZR63" s="149"/>
      <c r="JZS63" s="149"/>
      <c r="JZT63" s="150"/>
      <c r="JZU63" s="148"/>
      <c r="JZV63" s="149"/>
      <c r="JZW63" s="149"/>
      <c r="JZX63" s="149"/>
      <c r="JZY63" s="149"/>
      <c r="JZZ63" s="149"/>
      <c r="KAA63" s="149"/>
      <c r="KAB63" s="150"/>
      <c r="KAC63" s="148"/>
      <c r="KAD63" s="149"/>
      <c r="KAE63" s="149"/>
      <c r="KAF63" s="149"/>
      <c r="KAG63" s="149"/>
      <c r="KAH63" s="149"/>
      <c r="KAI63" s="149"/>
      <c r="KAJ63" s="150"/>
      <c r="KAK63" s="148"/>
      <c r="KAL63" s="149"/>
      <c r="KAM63" s="149"/>
      <c r="KAN63" s="149"/>
      <c r="KAO63" s="149"/>
      <c r="KAP63" s="149"/>
      <c r="KAQ63" s="149"/>
      <c r="KAR63" s="150"/>
      <c r="KAS63" s="148"/>
      <c r="KAT63" s="149"/>
      <c r="KAU63" s="149"/>
      <c r="KAV63" s="149"/>
      <c r="KAW63" s="149"/>
      <c r="KAX63" s="149"/>
      <c r="KAY63" s="149"/>
      <c r="KAZ63" s="150"/>
      <c r="KBA63" s="148"/>
      <c r="KBB63" s="149"/>
      <c r="KBC63" s="149"/>
      <c r="KBD63" s="149"/>
      <c r="KBE63" s="149"/>
      <c r="KBF63" s="149"/>
      <c r="KBG63" s="149"/>
      <c r="KBH63" s="150"/>
      <c r="KBI63" s="148"/>
      <c r="KBJ63" s="149"/>
      <c r="KBK63" s="149"/>
      <c r="KBL63" s="149"/>
      <c r="KBM63" s="149"/>
      <c r="KBN63" s="149"/>
      <c r="KBO63" s="149"/>
      <c r="KBP63" s="150"/>
      <c r="KBQ63" s="148"/>
      <c r="KBR63" s="149"/>
      <c r="KBS63" s="149"/>
      <c r="KBT63" s="149"/>
      <c r="KBU63" s="149"/>
      <c r="KBV63" s="149"/>
      <c r="KBW63" s="149"/>
      <c r="KBX63" s="150"/>
      <c r="KBY63" s="148"/>
      <c r="KBZ63" s="149"/>
      <c r="KCA63" s="149"/>
      <c r="KCB63" s="149"/>
      <c r="KCC63" s="149"/>
      <c r="KCD63" s="149"/>
      <c r="KCE63" s="149"/>
      <c r="KCF63" s="150"/>
      <c r="KCG63" s="148"/>
      <c r="KCH63" s="149"/>
      <c r="KCI63" s="149"/>
      <c r="KCJ63" s="149"/>
      <c r="KCK63" s="149"/>
      <c r="KCL63" s="149"/>
      <c r="KCM63" s="149"/>
      <c r="KCN63" s="150"/>
      <c r="KCO63" s="148"/>
      <c r="KCP63" s="149"/>
      <c r="KCQ63" s="149"/>
      <c r="KCR63" s="149"/>
      <c r="KCS63" s="149"/>
      <c r="KCT63" s="149"/>
      <c r="KCU63" s="149"/>
      <c r="KCV63" s="150"/>
      <c r="KCW63" s="148"/>
      <c r="KCX63" s="149"/>
      <c r="KCY63" s="149"/>
      <c r="KCZ63" s="149"/>
      <c r="KDA63" s="149"/>
      <c r="KDB63" s="149"/>
      <c r="KDC63" s="149"/>
      <c r="KDD63" s="150"/>
      <c r="KDE63" s="148"/>
      <c r="KDF63" s="149"/>
      <c r="KDG63" s="149"/>
      <c r="KDH63" s="149"/>
      <c r="KDI63" s="149"/>
      <c r="KDJ63" s="149"/>
      <c r="KDK63" s="149"/>
      <c r="KDL63" s="150"/>
      <c r="KDM63" s="148"/>
      <c r="KDN63" s="149"/>
      <c r="KDO63" s="149"/>
      <c r="KDP63" s="149"/>
      <c r="KDQ63" s="149"/>
      <c r="KDR63" s="149"/>
      <c r="KDS63" s="149"/>
      <c r="KDT63" s="150"/>
      <c r="KDU63" s="148"/>
      <c r="KDV63" s="149"/>
      <c r="KDW63" s="149"/>
      <c r="KDX63" s="149"/>
      <c r="KDY63" s="149"/>
      <c r="KDZ63" s="149"/>
      <c r="KEA63" s="149"/>
      <c r="KEB63" s="150"/>
      <c r="KEC63" s="148"/>
      <c r="KED63" s="149"/>
      <c r="KEE63" s="149"/>
      <c r="KEF63" s="149"/>
      <c r="KEG63" s="149"/>
      <c r="KEH63" s="149"/>
      <c r="KEI63" s="149"/>
      <c r="KEJ63" s="150"/>
      <c r="KEK63" s="148"/>
      <c r="KEL63" s="149"/>
      <c r="KEM63" s="149"/>
      <c r="KEN63" s="149"/>
      <c r="KEO63" s="149"/>
      <c r="KEP63" s="149"/>
      <c r="KEQ63" s="149"/>
      <c r="KER63" s="150"/>
      <c r="KES63" s="148"/>
      <c r="KET63" s="149"/>
      <c r="KEU63" s="149"/>
      <c r="KEV63" s="149"/>
      <c r="KEW63" s="149"/>
      <c r="KEX63" s="149"/>
      <c r="KEY63" s="149"/>
      <c r="KEZ63" s="150"/>
      <c r="KFA63" s="148"/>
      <c r="KFB63" s="149"/>
      <c r="KFC63" s="149"/>
      <c r="KFD63" s="149"/>
      <c r="KFE63" s="149"/>
      <c r="KFF63" s="149"/>
      <c r="KFG63" s="149"/>
      <c r="KFH63" s="150"/>
      <c r="KFI63" s="148"/>
      <c r="KFJ63" s="149"/>
      <c r="KFK63" s="149"/>
      <c r="KFL63" s="149"/>
      <c r="KFM63" s="149"/>
      <c r="KFN63" s="149"/>
      <c r="KFO63" s="149"/>
      <c r="KFP63" s="150"/>
      <c r="KFQ63" s="148"/>
      <c r="KFR63" s="149"/>
      <c r="KFS63" s="149"/>
      <c r="KFT63" s="149"/>
      <c r="KFU63" s="149"/>
      <c r="KFV63" s="149"/>
      <c r="KFW63" s="149"/>
      <c r="KFX63" s="150"/>
      <c r="KFY63" s="148"/>
      <c r="KFZ63" s="149"/>
      <c r="KGA63" s="149"/>
      <c r="KGB63" s="149"/>
      <c r="KGC63" s="149"/>
      <c r="KGD63" s="149"/>
      <c r="KGE63" s="149"/>
      <c r="KGF63" s="150"/>
      <c r="KGG63" s="148"/>
      <c r="KGH63" s="149"/>
      <c r="KGI63" s="149"/>
      <c r="KGJ63" s="149"/>
      <c r="KGK63" s="149"/>
      <c r="KGL63" s="149"/>
      <c r="KGM63" s="149"/>
      <c r="KGN63" s="150"/>
      <c r="KGO63" s="148"/>
      <c r="KGP63" s="149"/>
      <c r="KGQ63" s="149"/>
      <c r="KGR63" s="149"/>
      <c r="KGS63" s="149"/>
      <c r="KGT63" s="149"/>
      <c r="KGU63" s="149"/>
      <c r="KGV63" s="150"/>
      <c r="KGW63" s="148"/>
      <c r="KGX63" s="149"/>
      <c r="KGY63" s="149"/>
      <c r="KGZ63" s="149"/>
      <c r="KHA63" s="149"/>
      <c r="KHB63" s="149"/>
      <c r="KHC63" s="149"/>
      <c r="KHD63" s="150"/>
      <c r="KHE63" s="148"/>
      <c r="KHF63" s="149"/>
      <c r="KHG63" s="149"/>
      <c r="KHH63" s="149"/>
      <c r="KHI63" s="149"/>
      <c r="KHJ63" s="149"/>
      <c r="KHK63" s="149"/>
      <c r="KHL63" s="150"/>
      <c r="KHM63" s="148"/>
      <c r="KHN63" s="149"/>
      <c r="KHO63" s="149"/>
      <c r="KHP63" s="149"/>
      <c r="KHQ63" s="149"/>
      <c r="KHR63" s="149"/>
      <c r="KHS63" s="149"/>
      <c r="KHT63" s="150"/>
      <c r="KHU63" s="148"/>
      <c r="KHV63" s="149"/>
      <c r="KHW63" s="149"/>
      <c r="KHX63" s="149"/>
      <c r="KHY63" s="149"/>
      <c r="KHZ63" s="149"/>
      <c r="KIA63" s="149"/>
      <c r="KIB63" s="150"/>
      <c r="KIC63" s="148"/>
      <c r="KID63" s="149"/>
      <c r="KIE63" s="149"/>
      <c r="KIF63" s="149"/>
      <c r="KIG63" s="149"/>
      <c r="KIH63" s="149"/>
      <c r="KII63" s="149"/>
      <c r="KIJ63" s="150"/>
      <c r="KIK63" s="148"/>
      <c r="KIL63" s="149"/>
      <c r="KIM63" s="149"/>
      <c r="KIN63" s="149"/>
      <c r="KIO63" s="149"/>
      <c r="KIP63" s="149"/>
      <c r="KIQ63" s="149"/>
      <c r="KIR63" s="150"/>
      <c r="KIS63" s="148"/>
      <c r="KIT63" s="149"/>
      <c r="KIU63" s="149"/>
      <c r="KIV63" s="149"/>
      <c r="KIW63" s="149"/>
      <c r="KIX63" s="149"/>
      <c r="KIY63" s="149"/>
      <c r="KIZ63" s="150"/>
      <c r="KJA63" s="148"/>
      <c r="KJB63" s="149"/>
      <c r="KJC63" s="149"/>
      <c r="KJD63" s="149"/>
      <c r="KJE63" s="149"/>
      <c r="KJF63" s="149"/>
      <c r="KJG63" s="149"/>
      <c r="KJH63" s="150"/>
      <c r="KJI63" s="148"/>
      <c r="KJJ63" s="149"/>
      <c r="KJK63" s="149"/>
      <c r="KJL63" s="149"/>
      <c r="KJM63" s="149"/>
      <c r="KJN63" s="149"/>
      <c r="KJO63" s="149"/>
      <c r="KJP63" s="150"/>
      <c r="KJQ63" s="148"/>
      <c r="KJR63" s="149"/>
      <c r="KJS63" s="149"/>
      <c r="KJT63" s="149"/>
      <c r="KJU63" s="149"/>
      <c r="KJV63" s="149"/>
      <c r="KJW63" s="149"/>
      <c r="KJX63" s="150"/>
      <c r="KJY63" s="148"/>
      <c r="KJZ63" s="149"/>
      <c r="KKA63" s="149"/>
      <c r="KKB63" s="149"/>
      <c r="KKC63" s="149"/>
      <c r="KKD63" s="149"/>
      <c r="KKE63" s="149"/>
      <c r="KKF63" s="150"/>
      <c r="KKG63" s="148"/>
      <c r="KKH63" s="149"/>
      <c r="KKI63" s="149"/>
      <c r="KKJ63" s="149"/>
      <c r="KKK63" s="149"/>
      <c r="KKL63" s="149"/>
      <c r="KKM63" s="149"/>
      <c r="KKN63" s="150"/>
      <c r="KKO63" s="148"/>
      <c r="KKP63" s="149"/>
      <c r="KKQ63" s="149"/>
      <c r="KKR63" s="149"/>
      <c r="KKS63" s="149"/>
      <c r="KKT63" s="149"/>
      <c r="KKU63" s="149"/>
      <c r="KKV63" s="150"/>
      <c r="KKW63" s="148"/>
      <c r="KKX63" s="149"/>
      <c r="KKY63" s="149"/>
      <c r="KKZ63" s="149"/>
      <c r="KLA63" s="149"/>
      <c r="KLB63" s="149"/>
      <c r="KLC63" s="149"/>
      <c r="KLD63" s="150"/>
      <c r="KLE63" s="148"/>
      <c r="KLF63" s="149"/>
      <c r="KLG63" s="149"/>
      <c r="KLH63" s="149"/>
      <c r="KLI63" s="149"/>
      <c r="KLJ63" s="149"/>
      <c r="KLK63" s="149"/>
      <c r="KLL63" s="150"/>
      <c r="KLM63" s="148"/>
      <c r="KLN63" s="149"/>
      <c r="KLO63" s="149"/>
      <c r="KLP63" s="149"/>
      <c r="KLQ63" s="149"/>
      <c r="KLR63" s="149"/>
      <c r="KLS63" s="149"/>
      <c r="KLT63" s="150"/>
      <c r="KLU63" s="148"/>
      <c r="KLV63" s="149"/>
      <c r="KLW63" s="149"/>
      <c r="KLX63" s="149"/>
      <c r="KLY63" s="149"/>
      <c r="KLZ63" s="149"/>
      <c r="KMA63" s="149"/>
      <c r="KMB63" s="150"/>
      <c r="KMC63" s="148"/>
      <c r="KMD63" s="149"/>
      <c r="KME63" s="149"/>
      <c r="KMF63" s="149"/>
      <c r="KMG63" s="149"/>
      <c r="KMH63" s="149"/>
      <c r="KMI63" s="149"/>
      <c r="KMJ63" s="150"/>
      <c r="KMK63" s="148"/>
      <c r="KML63" s="149"/>
      <c r="KMM63" s="149"/>
      <c r="KMN63" s="149"/>
      <c r="KMO63" s="149"/>
      <c r="KMP63" s="149"/>
      <c r="KMQ63" s="149"/>
      <c r="KMR63" s="150"/>
      <c r="KMS63" s="148"/>
      <c r="KMT63" s="149"/>
      <c r="KMU63" s="149"/>
      <c r="KMV63" s="149"/>
      <c r="KMW63" s="149"/>
      <c r="KMX63" s="149"/>
      <c r="KMY63" s="149"/>
      <c r="KMZ63" s="150"/>
      <c r="KNA63" s="148"/>
      <c r="KNB63" s="149"/>
      <c r="KNC63" s="149"/>
      <c r="KND63" s="149"/>
      <c r="KNE63" s="149"/>
      <c r="KNF63" s="149"/>
      <c r="KNG63" s="149"/>
      <c r="KNH63" s="150"/>
      <c r="KNI63" s="148"/>
      <c r="KNJ63" s="149"/>
      <c r="KNK63" s="149"/>
      <c r="KNL63" s="149"/>
      <c r="KNM63" s="149"/>
      <c r="KNN63" s="149"/>
      <c r="KNO63" s="149"/>
      <c r="KNP63" s="150"/>
      <c r="KNQ63" s="148"/>
      <c r="KNR63" s="149"/>
      <c r="KNS63" s="149"/>
      <c r="KNT63" s="149"/>
      <c r="KNU63" s="149"/>
      <c r="KNV63" s="149"/>
      <c r="KNW63" s="149"/>
      <c r="KNX63" s="150"/>
      <c r="KNY63" s="148"/>
      <c r="KNZ63" s="149"/>
      <c r="KOA63" s="149"/>
      <c r="KOB63" s="149"/>
      <c r="KOC63" s="149"/>
      <c r="KOD63" s="149"/>
      <c r="KOE63" s="149"/>
      <c r="KOF63" s="150"/>
      <c r="KOG63" s="148"/>
      <c r="KOH63" s="149"/>
      <c r="KOI63" s="149"/>
      <c r="KOJ63" s="149"/>
      <c r="KOK63" s="149"/>
      <c r="KOL63" s="149"/>
      <c r="KOM63" s="149"/>
      <c r="KON63" s="150"/>
      <c r="KOO63" s="148"/>
      <c r="KOP63" s="149"/>
      <c r="KOQ63" s="149"/>
      <c r="KOR63" s="149"/>
      <c r="KOS63" s="149"/>
      <c r="KOT63" s="149"/>
      <c r="KOU63" s="149"/>
      <c r="KOV63" s="150"/>
      <c r="KOW63" s="148"/>
      <c r="KOX63" s="149"/>
      <c r="KOY63" s="149"/>
      <c r="KOZ63" s="149"/>
      <c r="KPA63" s="149"/>
      <c r="KPB63" s="149"/>
      <c r="KPC63" s="149"/>
      <c r="KPD63" s="150"/>
      <c r="KPE63" s="148"/>
      <c r="KPF63" s="149"/>
      <c r="KPG63" s="149"/>
      <c r="KPH63" s="149"/>
      <c r="KPI63" s="149"/>
      <c r="KPJ63" s="149"/>
      <c r="KPK63" s="149"/>
      <c r="KPL63" s="150"/>
      <c r="KPM63" s="148"/>
      <c r="KPN63" s="149"/>
      <c r="KPO63" s="149"/>
      <c r="KPP63" s="149"/>
      <c r="KPQ63" s="149"/>
      <c r="KPR63" s="149"/>
      <c r="KPS63" s="149"/>
      <c r="KPT63" s="150"/>
      <c r="KPU63" s="148"/>
      <c r="KPV63" s="149"/>
      <c r="KPW63" s="149"/>
      <c r="KPX63" s="149"/>
      <c r="KPY63" s="149"/>
      <c r="KPZ63" s="149"/>
      <c r="KQA63" s="149"/>
      <c r="KQB63" s="150"/>
      <c r="KQC63" s="148"/>
      <c r="KQD63" s="149"/>
      <c r="KQE63" s="149"/>
      <c r="KQF63" s="149"/>
      <c r="KQG63" s="149"/>
      <c r="KQH63" s="149"/>
      <c r="KQI63" s="149"/>
      <c r="KQJ63" s="150"/>
      <c r="KQK63" s="148"/>
      <c r="KQL63" s="149"/>
      <c r="KQM63" s="149"/>
      <c r="KQN63" s="149"/>
      <c r="KQO63" s="149"/>
      <c r="KQP63" s="149"/>
      <c r="KQQ63" s="149"/>
      <c r="KQR63" s="150"/>
      <c r="KQS63" s="148"/>
      <c r="KQT63" s="149"/>
      <c r="KQU63" s="149"/>
      <c r="KQV63" s="149"/>
      <c r="KQW63" s="149"/>
      <c r="KQX63" s="149"/>
      <c r="KQY63" s="149"/>
      <c r="KQZ63" s="150"/>
      <c r="KRA63" s="148"/>
      <c r="KRB63" s="149"/>
      <c r="KRC63" s="149"/>
      <c r="KRD63" s="149"/>
      <c r="KRE63" s="149"/>
      <c r="KRF63" s="149"/>
      <c r="KRG63" s="149"/>
      <c r="KRH63" s="150"/>
      <c r="KRI63" s="148"/>
      <c r="KRJ63" s="149"/>
      <c r="KRK63" s="149"/>
      <c r="KRL63" s="149"/>
      <c r="KRM63" s="149"/>
      <c r="KRN63" s="149"/>
      <c r="KRO63" s="149"/>
      <c r="KRP63" s="150"/>
      <c r="KRQ63" s="148"/>
      <c r="KRR63" s="149"/>
      <c r="KRS63" s="149"/>
      <c r="KRT63" s="149"/>
      <c r="KRU63" s="149"/>
      <c r="KRV63" s="149"/>
      <c r="KRW63" s="149"/>
      <c r="KRX63" s="150"/>
      <c r="KRY63" s="148"/>
      <c r="KRZ63" s="149"/>
      <c r="KSA63" s="149"/>
      <c r="KSB63" s="149"/>
      <c r="KSC63" s="149"/>
      <c r="KSD63" s="149"/>
      <c r="KSE63" s="149"/>
      <c r="KSF63" s="150"/>
      <c r="KSG63" s="148"/>
      <c r="KSH63" s="149"/>
      <c r="KSI63" s="149"/>
      <c r="KSJ63" s="149"/>
      <c r="KSK63" s="149"/>
      <c r="KSL63" s="149"/>
      <c r="KSM63" s="149"/>
      <c r="KSN63" s="150"/>
      <c r="KSO63" s="148"/>
      <c r="KSP63" s="149"/>
      <c r="KSQ63" s="149"/>
      <c r="KSR63" s="149"/>
      <c r="KSS63" s="149"/>
      <c r="KST63" s="149"/>
      <c r="KSU63" s="149"/>
      <c r="KSV63" s="150"/>
      <c r="KSW63" s="148"/>
      <c r="KSX63" s="149"/>
      <c r="KSY63" s="149"/>
      <c r="KSZ63" s="149"/>
      <c r="KTA63" s="149"/>
      <c r="KTB63" s="149"/>
      <c r="KTC63" s="149"/>
      <c r="KTD63" s="150"/>
      <c r="KTE63" s="148"/>
      <c r="KTF63" s="149"/>
      <c r="KTG63" s="149"/>
      <c r="KTH63" s="149"/>
      <c r="KTI63" s="149"/>
      <c r="KTJ63" s="149"/>
      <c r="KTK63" s="149"/>
      <c r="KTL63" s="150"/>
      <c r="KTM63" s="148"/>
      <c r="KTN63" s="149"/>
      <c r="KTO63" s="149"/>
      <c r="KTP63" s="149"/>
      <c r="KTQ63" s="149"/>
      <c r="KTR63" s="149"/>
      <c r="KTS63" s="149"/>
      <c r="KTT63" s="150"/>
      <c r="KTU63" s="148"/>
      <c r="KTV63" s="149"/>
      <c r="KTW63" s="149"/>
      <c r="KTX63" s="149"/>
      <c r="KTY63" s="149"/>
      <c r="KTZ63" s="149"/>
      <c r="KUA63" s="149"/>
      <c r="KUB63" s="150"/>
      <c r="KUC63" s="148"/>
      <c r="KUD63" s="149"/>
      <c r="KUE63" s="149"/>
      <c r="KUF63" s="149"/>
      <c r="KUG63" s="149"/>
      <c r="KUH63" s="149"/>
      <c r="KUI63" s="149"/>
      <c r="KUJ63" s="150"/>
      <c r="KUK63" s="148"/>
      <c r="KUL63" s="149"/>
      <c r="KUM63" s="149"/>
      <c r="KUN63" s="149"/>
      <c r="KUO63" s="149"/>
      <c r="KUP63" s="149"/>
      <c r="KUQ63" s="149"/>
      <c r="KUR63" s="150"/>
      <c r="KUS63" s="148"/>
      <c r="KUT63" s="149"/>
      <c r="KUU63" s="149"/>
      <c r="KUV63" s="149"/>
      <c r="KUW63" s="149"/>
      <c r="KUX63" s="149"/>
      <c r="KUY63" s="149"/>
      <c r="KUZ63" s="150"/>
      <c r="KVA63" s="148"/>
      <c r="KVB63" s="149"/>
      <c r="KVC63" s="149"/>
      <c r="KVD63" s="149"/>
      <c r="KVE63" s="149"/>
      <c r="KVF63" s="149"/>
      <c r="KVG63" s="149"/>
      <c r="KVH63" s="150"/>
      <c r="KVI63" s="148"/>
      <c r="KVJ63" s="149"/>
      <c r="KVK63" s="149"/>
      <c r="KVL63" s="149"/>
      <c r="KVM63" s="149"/>
      <c r="KVN63" s="149"/>
      <c r="KVO63" s="149"/>
      <c r="KVP63" s="150"/>
      <c r="KVQ63" s="148"/>
      <c r="KVR63" s="149"/>
      <c r="KVS63" s="149"/>
      <c r="KVT63" s="149"/>
      <c r="KVU63" s="149"/>
      <c r="KVV63" s="149"/>
      <c r="KVW63" s="149"/>
      <c r="KVX63" s="150"/>
      <c r="KVY63" s="148"/>
      <c r="KVZ63" s="149"/>
      <c r="KWA63" s="149"/>
      <c r="KWB63" s="149"/>
      <c r="KWC63" s="149"/>
      <c r="KWD63" s="149"/>
      <c r="KWE63" s="149"/>
      <c r="KWF63" s="150"/>
      <c r="KWG63" s="148"/>
      <c r="KWH63" s="149"/>
      <c r="KWI63" s="149"/>
      <c r="KWJ63" s="149"/>
      <c r="KWK63" s="149"/>
      <c r="KWL63" s="149"/>
      <c r="KWM63" s="149"/>
      <c r="KWN63" s="150"/>
      <c r="KWO63" s="148"/>
      <c r="KWP63" s="149"/>
      <c r="KWQ63" s="149"/>
      <c r="KWR63" s="149"/>
      <c r="KWS63" s="149"/>
      <c r="KWT63" s="149"/>
      <c r="KWU63" s="149"/>
      <c r="KWV63" s="150"/>
      <c r="KWW63" s="148"/>
      <c r="KWX63" s="149"/>
      <c r="KWY63" s="149"/>
      <c r="KWZ63" s="149"/>
      <c r="KXA63" s="149"/>
      <c r="KXB63" s="149"/>
      <c r="KXC63" s="149"/>
      <c r="KXD63" s="150"/>
      <c r="KXE63" s="148"/>
      <c r="KXF63" s="149"/>
      <c r="KXG63" s="149"/>
      <c r="KXH63" s="149"/>
      <c r="KXI63" s="149"/>
      <c r="KXJ63" s="149"/>
      <c r="KXK63" s="149"/>
      <c r="KXL63" s="150"/>
      <c r="KXM63" s="148"/>
      <c r="KXN63" s="149"/>
      <c r="KXO63" s="149"/>
      <c r="KXP63" s="149"/>
      <c r="KXQ63" s="149"/>
      <c r="KXR63" s="149"/>
      <c r="KXS63" s="149"/>
      <c r="KXT63" s="150"/>
      <c r="KXU63" s="148"/>
      <c r="KXV63" s="149"/>
      <c r="KXW63" s="149"/>
      <c r="KXX63" s="149"/>
      <c r="KXY63" s="149"/>
      <c r="KXZ63" s="149"/>
      <c r="KYA63" s="149"/>
      <c r="KYB63" s="150"/>
      <c r="KYC63" s="148"/>
      <c r="KYD63" s="149"/>
      <c r="KYE63" s="149"/>
      <c r="KYF63" s="149"/>
      <c r="KYG63" s="149"/>
      <c r="KYH63" s="149"/>
      <c r="KYI63" s="149"/>
      <c r="KYJ63" s="150"/>
      <c r="KYK63" s="148"/>
      <c r="KYL63" s="149"/>
      <c r="KYM63" s="149"/>
      <c r="KYN63" s="149"/>
      <c r="KYO63" s="149"/>
      <c r="KYP63" s="149"/>
      <c r="KYQ63" s="149"/>
      <c r="KYR63" s="150"/>
      <c r="KYS63" s="148"/>
      <c r="KYT63" s="149"/>
      <c r="KYU63" s="149"/>
      <c r="KYV63" s="149"/>
      <c r="KYW63" s="149"/>
      <c r="KYX63" s="149"/>
      <c r="KYY63" s="149"/>
      <c r="KYZ63" s="150"/>
      <c r="KZA63" s="148"/>
      <c r="KZB63" s="149"/>
      <c r="KZC63" s="149"/>
      <c r="KZD63" s="149"/>
      <c r="KZE63" s="149"/>
      <c r="KZF63" s="149"/>
      <c r="KZG63" s="149"/>
      <c r="KZH63" s="150"/>
      <c r="KZI63" s="148"/>
      <c r="KZJ63" s="149"/>
      <c r="KZK63" s="149"/>
      <c r="KZL63" s="149"/>
      <c r="KZM63" s="149"/>
      <c r="KZN63" s="149"/>
      <c r="KZO63" s="149"/>
      <c r="KZP63" s="150"/>
      <c r="KZQ63" s="148"/>
      <c r="KZR63" s="149"/>
      <c r="KZS63" s="149"/>
      <c r="KZT63" s="149"/>
      <c r="KZU63" s="149"/>
      <c r="KZV63" s="149"/>
      <c r="KZW63" s="149"/>
      <c r="KZX63" s="150"/>
      <c r="KZY63" s="148"/>
      <c r="KZZ63" s="149"/>
      <c r="LAA63" s="149"/>
      <c r="LAB63" s="149"/>
      <c r="LAC63" s="149"/>
      <c r="LAD63" s="149"/>
      <c r="LAE63" s="149"/>
      <c r="LAF63" s="150"/>
      <c r="LAG63" s="148"/>
      <c r="LAH63" s="149"/>
      <c r="LAI63" s="149"/>
      <c r="LAJ63" s="149"/>
      <c r="LAK63" s="149"/>
      <c r="LAL63" s="149"/>
      <c r="LAM63" s="149"/>
      <c r="LAN63" s="150"/>
      <c r="LAO63" s="148"/>
      <c r="LAP63" s="149"/>
      <c r="LAQ63" s="149"/>
      <c r="LAR63" s="149"/>
      <c r="LAS63" s="149"/>
      <c r="LAT63" s="149"/>
      <c r="LAU63" s="149"/>
      <c r="LAV63" s="150"/>
      <c r="LAW63" s="148"/>
      <c r="LAX63" s="149"/>
      <c r="LAY63" s="149"/>
      <c r="LAZ63" s="149"/>
      <c r="LBA63" s="149"/>
      <c r="LBB63" s="149"/>
      <c r="LBC63" s="149"/>
      <c r="LBD63" s="150"/>
      <c r="LBE63" s="148"/>
      <c r="LBF63" s="149"/>
      <c r="LBG63" s="149"/>
      <c r="LBH63" s="149"/>
      <c r="LBI63" s="149"/>
      <c r="LBJ63" s="149"/>
      <c r="LBK63" s="149"/>
      <c r="LBL63" s="150"/>
      <c r="LBM63" s="148"/>
      <c r="LBN63" s="149"/>
      <c r="LBO63" s="149"/>
      <c r="LBP63" s="149"/>
      <c r="LBQ63" s="149"/>
      <c r="LBR63" s="149"/>
      <c r="LBS63" s="149"/>
      <c r="LBT63" s="150"/>
      <c r="LBU63" s="148"/>
      <c r="LBV63" s="149"/>
      <c r="LBW63" s="149"/>
      <c r="LBX63" s="149"/>
      <c r="LBY63" s="149"/>
      <c r="LBZ63" s="149"/>
      <c r="LCA63" s="149"/>
      <c r="LCB63" s="150"/>
      <c r="LCC63" s="148"/>
      <c r="LCD63" s="149"/>
      <c r="LCE63" s="149"/>
      <c r="LCF63" s="149"/>
      <c r="LCG63" s="149"/>
      <c r="LCH63" s="149"/>
      <c r="LCI63" s="149"/>
      <c r="LCJ63" s="150"/>
      <c r="LCK63" s="148"/>
      <c r="LCL63" s="149"/>
      <c r="LCM63" s="149"/>
      <c r="LCN63" s="149"/>
      <c r="LCO63" s="149"/>
      <c r="LCP63" s="149"/>
      <c r="LCQ63" s="149"/>
      <c r="LCR63" s="150"/>
      <c r="LCS63" s="148"/>
      <c r="LCT63" s="149"/>
      <c r="LCU63" s="149"/>
      <c r="LCV63" s="149"/>
      <c r="LCW63" s="149"/>
      <c r="LCX63" s="149"/>
      <c r="LCY63" s="149"/>
      <c r="LCZ63" s="150"/>
      <c r="LDA63" s="148"/>
      <c r="LDB63" s="149"/>
      <c r="LDC63" s="149"/>
      <c r="LDD63" s="149"/>
      <c r="LDE63" s="149"/>
      <c r="LDF63" s="149"/>
      <c r="LDG63" s="149"/>
      <c r="LDH63" s="150"/>
      <c r="LDI63" s="148"/>
      <c r="LDJ63" s="149"/>
      <c r="LDK63" s="149"/>
      <c r="LDL63" s="149"/>
      <c r="LDM63" s="149"/>
      <c r="LDN63" s="149"/>
      <c r="LDO63" s="149"/>
      <c r="LDP63" s="150"/>
      <c r="LDQ63" s="148"/>
      <c r="LDR63" s="149"/>
      <c r="LDS63" s="149"/>
      <c r="LDT63" s="149"/>
      <c r="LDU63" s="149"/>
      <c r="LDV63" s="149"/>
      <c r="LDW63" s="149"/>
      <c r="LDX63" s="150"/>
      <c r="LDY63" s="148"/>
      <c r="LDZ63" s="149"/>
      <c r="LEA63" s="149"/>
      <c r="LEB63" s="149"/>
      <c r="LEC63" s="149"/>
      <c r="LED63" s="149"/>
      <c r="LEE63" s="149"/>
      <c r="LEF63" s="150"/>
      <c r="LEG63" s="148"/>
      <c r="LEH63" s="149"/>
      <c r="LEI63" s="149"/>
      <c r="LEJ63" s="149"/>
      <c r="LEK63" s="149"/>
      <c r="LEL63" s="149"/>
      <c r="LEM63" s="149"/>
      <c r="LEN63" s="150"/>
      <c r="LEO63" s="148"/>
      <c r="LEP63" s="149"/>
      <c r="LEQ63" s="149"/>
      <c r="LER63" s="149"/>
      <c r="LES63" s="149"/>
      <c r="LET63" s="149"/>
      <c r="LEU63" s="149"/>
      <c r="LEV63" s="150"/>
      <c r="LEW63" s="148"/>
      <c r="LEX63" s="149"/>
      <c r="LEY63" s="149"/>
      <c r="LEZ63" s="149"/>
      <c r="LFA63" s="149"/>
      <c r="LFB63" s="149"/>
      <c r="LFC63" s="149"/>
      <c r="LFD63" s="150"/>
      <c r="LFE63" s="148"/>
      <c r="LFF63" s="149"/>
      <c r="LFG63" s="149"/>
      <c r="LFH63" s="149"/>
      <c r="LFI63" s="149"/>
      <c r="LFJ63" s="149"/>
      <c r="LFK63" s="149"/>
      <c r="LFL63" s="150"/>
      <c r="LFM63" s="148"/>
      <c r="LFN63" s="149"/>
      <c r="LFO63" s="149"/>
      <c r="LFP63" s="149"/>
      <c r="LFQ63" s="149"/>
      <c r="LFR63" s="149"/>
      <c r="LFS63" s="149"/>
      <c r="LFT63" s="150"/>
      <c r="LFU63" s="148"/>
      <c r="LFV63" s="149"/>
      <c r="LFW63" s="149"/>
      <c r="LFX63" s="149"/>
      <c r="LFY63" s="149"/>
      <c r="LFZ63" s="149"/>
      <c r="LGA63" s="149"/>
      <c r="LGB63" s="150"/>
      <c r="LGC63" s="148"/>
      <c r="LGD63" s="149"/>
      <c r="LGE63" s="149"/>
      <c r="LGF63" s="149"/>
      <c r="LGG63" s="149"/>
      <c r="LGH63" s="149"/>
      <c r="LGI63" s="149"/>
      <c r="LGJ63" s="150"/>
      <c r="LGK63" s="148"/>
      <c r="LGL63" s="149"/>
      <c r="LGM63" s="149"/>
      <c r="LGN63" s="149"/>
      <c r="LGO63" s="149"/>
      <c r="LGP63" s="149"/>
      <c r="LGQ63" s="149"/>
      <c r="LGR63" s="150"/>
      <c r="LGS63" s="148"/>
      <c r="LGT63" s="149"/>
      <c r="LGU63" s="149"/>
      <c r="LGV63" s="149"/>
      <c r="LGW63" s="149"/>
      <c r="LGX63" s="149"/>
      <c r="LGY63" s="149"/>
      <c r="LGZ63" s="150"/>
      <c r="LHA63" s="148"/>
      <c r="LHB63" s="149"/>
      <c r="LHC63" s="149"/>
      <c r="LHD63" s="149"/>
      <c r="LHE63" s="149"/>
      <c r="LHF63" s="149"/>
      <c r="LHG63" s="149"/>
      <c r="LHH63" s="150"/>
      <c r="LHI63" s="148"/>
      <c r="LHJ63" s="149"/>
      <c r="LHK63" s="149"/>
      <c r="LHL63" s="149"/>
      <c r="LHM63" s="149"/>
      <c r="LHN63" s="149"/>
      <c r="LHO63" s="149"/>
      <c r="LHP63" s="150"/>
      <c r="LHQ63" s="148"/>
      <c r="LHR63" s="149"/>
      <c r="LHS63" s="149"/>
      <c r="LHT63" s="149"/>
      <c r="LHU63" s="149"/>
      <c r="LHV63" s="149"/>
      <c r="LHW63" s="149"/>
      <c r="LHX63" s="150"/>
      <c r="LHY63" s="148"/>
      <c r="LHZ63" s="149"/>
      <c r="LIA63" s="149"/>
      <c r="LIB63" s="149"/>
      <c r="LIC63" s="149"/>
      <c r="LID63" s="149"/>
      <c r="LIE63" s="149"/>
      <c r="LIF63" s="150"/>
      <c r="LIG63" s="148"/>
      <c r="LIH63" s="149"/>
      <c r="LII63" s="149"/>
      <c r="LIJ63" s="149"/>
      <c r="LIK63" s="149"/>
      <c r="LIL63" s="149"/>
      <c r="LIM63" s="149"/>
      <c r="LIN63" s="150"/>
      <c r="LIO63" s="148"/>
      <c r="LIP63" s="149"/>
      <c r="LIQ63" s="149"/>
      <c r="LIR63" s="149"/>
      <c r="LIS63" s="149"/>
      <c r="LIT63" s="149"/>
      <c r="LIU63" s="149"/>
      <c r="LIV63" s="150"/>
      <c r="LIW63" s="148"/>
      <c r="LIX63" s="149"/>
      <c r="LIY63" s="149"/>
      <c r="LIZ63" s="149"/>
      <c r="LJA63" s="149"/>
      <c r="LJB63" s="149"/>
      <c r="LJC63" s="149"/>
      <c r="LJD63" s="150"/>
      <c r="LJE63" s="148"/>
      <c r="LJF63" s="149"/>
      <c r="LJG63" s="149"/>
      <c r="LJH63" s="149"/>
      <c r="LJI63" s="149"/>
      <c r="LJJ63" s="149"/>
      <c r="LJK63" s="149"/>
      <c r="LJL63" s="150"/>
      <c r="LJM63" s="148"/>
      <c r="LJN63" s="149"/>
      <c r="LJO63" s="149"/>
      <c r="LJP63" s="149"/>
      <c r="LJQ63" s="149"/>
      <c r="LJR63" s="149"/>
      <c r="LJS63" s="149"/>
      <c r="LJT63" s="150"/>
      <c r="LJU63" s="148"/>
      <c r="LJV63" s="149"/>
      <c r="LJW63" s="149"/>
      <c r="LJX63" s="149"/>
      <c r="LJY63" s="149"/>
      <c r="LJZ63" s="149"/>
      <c r="LKA63" s="149"/>
      <c r="LKB63" s="150"/>
      <c r="LKC63" s="148"/>
      <c r="LKD63" s="149"/>
      <c r="LKE63" s="149"/>
      <c r="LKF63" s="149"/>
      <c r="LKG63" s="149"/>
      <c r="LKH63" s="149"/>
      <c r="LKI63" s="149"/>
      <c r="LKJ63" s="150"/>
      <c r="LKK63" s="148"/>
      <c r="LKL63" s="149"/>
      <c r="LKM63" s="149"/>
      <c r="LKN63" s="149"/>
      <c r="LKO63" s="149"/>
      <c r="LKP63" s="149"/>
      <c r="LKQ63" s="149"/>
      <c r="LKR63" s="150"/>
      <c r="LKS63" s="148"/>
      <c r="LKT63" s="149"/>
      <c r="LKU63" s="149"/>
      <c r="LKV63" s="149"/>
      <c r="LKW63" s="149"/>
      <c r="LKX63" s="149"/>
      <c r="LKY63" s="149"/>
      <c r="LKZ63" s="150"/>
      <c r="LLA63" s="148"/>
      <c r="LLB63" s="149"/>
      <c r="LLC63" s="149"/>
      <c r="LLD63" s="149"/>
      <c r="LLE63" s="149"/>
      <c r="LLF63" s="149"/>
      <c r="LLG63" s="149"/>
      <c r="LLH63" s="150"/>
      <c r="LLI63" s="148"/>
      <c r="LLJ63" s="149"/>
      <c r="LLK63" s="149"/>
      <c r="LLL63" s="149"/>
      <c r="LLM63" s="149"/>
      <c r="LLN63" s="149"/>
      <c r="LLO63" s="149"/>
      <c r="LLP63" s="150"/>
      <c r="LLQ63" s="148"/>
      <c r="LLR63" s="149"/>
      <c r="LLS63" s="149"/>
      <c r="LLT63" s="149"/>
      <c r="LLU63" s="149"/>
      <c r="LLV63" s="149"/>
      <c r="LLW63" s="149"/>
      <c r="LLX63" s="150"/>
      <c r="LLY63" s="148"/>
      <c r="LLZ63" s="149"/>
      <c r="LMA63" s="149"/>
      <c r="LMB63" s="149"/>
      <c r="LMC63" s="149"/>
      <c r="LMD63" s="149"/>
      <c r="LME63" s="149"/>
      <c r="LMF63" s="150"/>
      <c r="LMG63" s="148"/>
      <c r="LMH63" s="149"/>
      <c r="LMI63" s="149"/>
      <c r="LMJ63" s="149"/>
      <c r="LMK63" s="149"/>
      <c r="LML63" s="149"/>
      <c r="LMM63" s="149"/>
      <c r="LMN63" s="150"/>
      <c r="LMO63" s="148"/>
      <c r="LMP63" s="149"/>
      <c r="LMQ63" s="149"/>
      <c r="LMR63" s="149"/>
      <c r="LMS63" s="149"/>
      <c r="LMT63" s="149"/>
      <c r="LMU63" s="149"/>
      <c r="LMV63" s="150"/>
      <c r="LMW63" s="148"/>
      <c r="LMX63" s="149"/>
      <c r="LMY63" s="149"/>
      <c r="LMZ63" s="149"/>
      <c r="LNA63" s="149"/>
      <c r="LNB63" s="149"/>
      <c r="LNC63" s="149"/>
      <c r="LND63" s="150"/>
      <c r="LNE63" s="148"/>
      <c r="LNF63" s="149"/>
      <c r="LNG63" s="149"/>
      <c r="LNH63" s="149"/>
      <c r="LNI63" s="149"/>
      <c r="LNJ63" s="149"/>
      <c r="LNK63" s="149"/>
      <c r="LNL63" s="150"/>
      <c r="LNM63" s="148"/>
      <c r="LNN63" s="149"/>
      <c r="LNO63" s="149"/>
      <c r="LNP63" s="149"/>
      <c r="LNQ63" s="149"/>
      <c r="LNR63" s="149"/>
      <c r="LNS63" s="149"/>
      <c r="LNT63" s="150"/>
      <c r="LNU63" s="148"/>
      <c r="LNV63" s="149"/>
      <c r="LNW63" s="149"/>
      <c r="LNX63" s="149"/>
      <c r="LNY63" s="149"/>
      <c r="LNZ63" s="149"/>
      <c r="LOA63" s="149"/>
      <c r="LOB63" s="150"/>
      <c r="LOC63" s="148"/>
      <c r="LOD63" s="149"/>
      <c r="LOE63" s="149"/>
      <c r="LOF63" s="149"/>
      <c r="LOG63" s="149"/>
      <c r="LOH63" s="149"/>
      <c r="LOI63" s="149"/>
      <c r="LOJ63" s="150"/>
      <c r="LOK63" s="148"/>
      <c r="LOL63" s="149"/>
      <c r="LOM63" s="149"/>
      <c r="LON63" s="149"/>
      <c r="LOO63" s="149"/>
      <c r="LOP63" s="149"/>
      <c r="LOQ63" s="149"/>
      <c r="LOR63" s="150"/>
      <c r="LOS63" s="148"/>
      <c r="LOT63" s="149"/>
      <c r="LOU63" s="149"/>
      <c r="LOV63" s="149"/>
      <c r="LOW63" s="149"/>
      <c r="LOX63" s="149"/>
      <c r="LOY63" s="149"/>
      <c r="LOZ63" s="150"/>
      <c r="LPA63" s="148"/>
      <c r="LPB63" s="149"/>
      <c r="LPC63" s="149"/>
      <c r="LPD63" s="149"/>
      <c r="LPE63" s="149"/>
      <c r="LPF63" s="149"/>
      <c r="LPG63" s="149"/>
      <c r="LPH63" s="150"/>
      <c r="LPI63" s="148"/>
      <c r="LPJ63" s="149"/>
      <c r="LPK63" s="149"/>
      <c r="LPL63" s="149"/>
      <c r="LPM63" s="149"/>
      <c r="LPN63" s="149"/>
      <c r="LPO63" s="149"/>
      <c r="LPP63" s="150"/>
      <c r="LPQ63" s="148"/>
      <c r="LPR63" s="149"/>
      <c r="LPS63" s="149"/>
      <c r="LPT63" s="149"/>
      <c r="LPU63" s="149"/>
      <c r="LPV63" s="149"/>
      <c r="LPW63" s="149"/>
      <c r="LPX63" s="150"/>
      <c r="LPY63" s="148"/>
      <c r="LPZ63" s="149"/>
      <c r="LQA63" s="149"/>
      <c r="LQB63" s="149"/>
      <c r="LQC63" s="149"/>
      <c r="LQD63" s="149"/>
      <c r="LQE63" s="149"/>
      <c r="LQF63" s="150"/>
      <c r="LQG63" s="148"/>
      <c r="LQH63" s="149"/>
      <c r="LQI63" s="149"/>
      <c r="LQJ63" s="149"/>
      <c r="LQK63" s="149"/>
      <c r="LQL63" s="149"/>
      <c r="LQM63" s="149"/>
      <c r="LQN63" s="150"/>
      <c r="LQO63" s="148"/>
      <c r="LQP63" s="149"/>
      <c r="LQQ63" s="149"/>
      <c r="LQR63" s="149"/>
      <c r="LQS63" s="149"/>
      <c r="LQT63" s="149"/>
      <c r="LQU63" s="149"/>
      <c r="LQV63" s="150"/>
      <c r="LQW63" s="148"/>
      <c r="LQX63" s="149"/>
      <c r="LQY63" s="149"/>
      <c r="LQZ63" s="149"/>
      <c r="LRA63" s="149"/>
      <c r="LRB63" s="149"/>
      <c r="LRC63" s="149"/>
      <c r="LRD63" s="150"/>
      <c r="LRE63" s="148"/>
      <c r="LRF63" s="149"/>
      <c r="LRG63" s="149"/>
      <c r="LRH63" s="149"/>
      <c r="LRI63" s="149"/>
      <c r="LRJ63" s="149"/>
      <c r="LRK63" s="149"/>
      <c r="LRL63" s="150"/>
      <c r="LRM63" s="148"/>
      <c r="LRN63" s="149"/>
      <c r="LRO63" s="149"/>
      <c r="LRP63" s="149"/>
      <c r="LRQ63" s="149"/>
      <c r="LRR63" s="149"/>
      <c r="LRS63" s="149"/>
      <c r="LRT63" s="150"/>
      <c r="LRU63" s="148"/>
      <c r="LRV63" s="149"/>
      <c r="LRW63" s="149"/>
      <c r="LRX63" s="149"/>
      <c r="LRY63" s="149"/>
      <c r="LRZ63" s="149"/>
      <c r="LSA63" s="149"/>
      <c r="LSB63" s="150"/>
      <c r="LSC63" s="148"/>
      <c r="LSD63" s="149"/>
      <c r="LSE63" s="149"/>
      <c r="LSF63" s="149"/>
      <c r="LSG63" s="149"/>
      <c r="LSH63" s="149"/>
      <c r="LSI63" s="149"/>
      <c r="LSJ63" s="150"/>
      <c r="LSK63" s="148"/>
      <c r="LSL63" s="149"/>
      <c r="LSM63" s="149"/>
      <c r="LSN63" s="149"/>
      <c r="LSO63" s="149"/>
      <c r="LSP63" s="149"/>
      <c r="LSQ63" s="149"/>
      <c r="LSR63" s="150"/>
      <c r="LSS63" s="148"/>
      <c r="LST63" s="149"/>
      <c r="LSU63" s="149"/>
      <c r="LSV63" s="149"/>
      <c r="LSW63" s="149"/>
      <c r="LSX63" s="149"/>
      <c r="LSY63" s="149"/>
      <c r="LSZ63" s="150"/>
      <c r="LTA63" s="148"/>
      <c r="LTB63" s="149"/>
      <c r="LTC63" s="149"/>
      <c r="LTD63" s="149"/>
      <c r="LTE63" s="149"/>
      <c r="LTF63" s="149"/>
      <c r="LTG63" s="149"/>
      <c r="LTH63" s="150"/>
      <c r="LTI63" s="148"/>
      <c r="LTJ63" s="149"/>
      <c r="LTK63" s="149"/>
      <c r="LTL63" s="149"/>
      <c r="LTM63" s="149"/>
      <c r="LTN63" s="149"/>
      <c r="LTO63" s="149"/>
      <c r="LTP63" s="150"/>
      <c r="LTQ63" s="148"/>
      <c r="LTR63" s="149"/>
      <c r="LTS63" s="149"/>
      <c r="LTT63" s="149"/>
      <c r="LTU63" s="149"/>
      <c r="LTV63" s="149"/>
      <c r="LTW63" s="149"/>
      <c r="LTX63" s="150"/>
      <c r="LTY63" s="148"/>
      <c r="LTZ63" s="149"/>
      <c r="LUA63" s="149"/>
      <c r="LUB63" s="149"/>
      <c r="LUC63" s="149"/>
      <c r="LUD63" s="149"/>
      <c r="LUE63" s="149"/>
      <c r="LUF63" s="150"/>
      <c r="LUG63" s="148"/>
      <c r="LUH63" s="149"/>
      <c r="LUI63" s="149"/>
      <c r="LUJ63" s="149"/>
      <c r="LUK63" s="149"/>
      <c r="LUL63" s="149"/>
      <c r="LUM63" s="149"/>
      <c r="LUN63" s="150"/>
      <c r="LUO63" s="148"/>
      <c r="LUP63" s="149"/>
      <c r="LUQ63" s="149"/>
      <c r="LUR63" s="149"/>
      <c r="LUS63" s="149"/>
      <c r="LUT63" s="149"/>
      <c r="LUU63" s="149"/>
      <c r="LUV63" s="150"/>
      <c r="LUW63" s="148"/>
      <c r="LUX63" s="149"/>
      <c r="LUY63" s="149"/>
      <c r="LUZ63" s="149"/>
      <c r="LVA63" s="149"/>
      <c r="LVB63" s="149"/>
      <c r="LVC63" s="149"/>
      <c r="LVD63" s="150"/>
      <c r="LVE63" s="148"/>
      <c r="LVF63" s="149"/>
      <c r="LVG63" s="149"/>
      <c r="LVH63" s="149"/>
      <c r="LVI63" s="149"/>
      <c r="LVJ63" s="149"/>
      <c r="LVK63" s="149"/>
      <c r="LVL63" s="150"/>
      <c r="LVM63" s="148"/>
      <c r="LVN63" s="149"/>
      <c r="LVO63" s="149"/>
      <c r="LVP63" s="149"/>
      <c r="LVQ63" s="149"/>
      <c r="LVR63" s="149"/>
      <c r="LVS63" s="149"/>
      <c r="LVT63" s="150"/>
      <c r="LVU63" s="148"/>
      <c r="LVV63" s="149"/>
      <c r="LVW63" s="149"/>
      <c r="LVX63" s="149"/>
      <c r="LVY63" s="149"/>
      <c r="LVZ63" s="149"/>
      <c r="LWA63" s="149"/>
      <c r="LWB63" s="150"/>
      <c r="LWC63" s="148"/>
      <c r="LWD63" s="149"/>
      <c r="LWE63" s="149"/>
      <c r="LWF63" s="149"/>
      <c r="LWG63" s="149"/>
      <c r="LWH63" s="149"/>
      <c r="LWI63" s="149"/>
      <c r="LWJ63" s="150"/>
      <c r="LWK63" s="148"/>
      <c r="LWL63" s="149"/>
      <c r="LWM63" s="149"/>
      <c r="LWN63" s="149"/>
      <c r="LWO63" s="149"/>
      <c r="LWP63" s="149"/>
      <c r="LWQ63" s="149"/>
      <c r="LWR63" s="150"/>
      <c r="LWS63" s="148"/>
      <c r="LWT63" s="149"/>
      <c r="LWU63" s="149"/>
      <c r="LWV63" s="149"/>
      <c r="LWW63" s="149"/>
      <c r="LWX63" s="149"/>
      <c r="LWY63" s="149"/>
      <c r="LWZ63" s="150"/>
      <c r="LXA63" s="148"/>
      <c r="LXB63" s="149"/>
      <c r="LXC63" s="149"/>
      <c r="LXD63" s="149"/>
      <c r="LXE63" s="149"/>
      <c r="LXF63" s="149"/>
      <c r="LXG63" s="149"/>
      <c r="LXH63" s="150"/>
      <c r="LXI63" s="148"/>
      <c r="LXJ63" s="149"/>
      <c r="LXK63" s="149"/>
      <c r="LXL63" s="149"/>
      <c r="LXM63" s="149"/>
      <c r="LXN63" s="149"/>
      <c r="LXO63" s="149"/>
      <c r="LXP63" s="150"/>
      <c r="LXQ63" s="148"/>
      <c r="LXR63" s="149"/>
      <c r="LXS63" s="149"/>
      <c r="LXT63" s="149"/>
      <c r="LXU63" s="149"/>
      <c r="LXV63" s="149"/>
      <c r="LXW63" s="149"/>
      <c r="LXX63" s="150"/>
      <c r="LXY63" s="148"/>
      <c r="LXZ63" s="149"/>
      <c r="LYA63" s="149"/>
      <c r="LYB63" s="149"/>
      <c r="LYC63" s="149"/>
      <c r="LYD63" s="149"/>
      <c r="LYE63" s="149"/>
      <c r="LYF63" s="150"/>
      <c r="LYG63" s="148"/>
      <c r="LYH63" s="149"/>
      <c r="LYI63" s="149"/>
      <c r="LYJ63" s="149"/>
      <c r="LYK63" s="149"/>
      <c r="LYL63" s="149"/>
      <c r="LYM63" s="149"/>
      <c r="LYN63" s="150"/>
      <c r="LYO63" s="148"/>
      <c r="LYP63" s="149"/>
      <c r="LYQ63" s="149"/>
      <c r="LYR63" s="149"/>
      <c r="LYS63" s="149"/>
      <c r="LYT63" s="149"/>
      <c r="LYU63" s="149"/>
      <c r="LYV63" s="150"/>
      <c r="LYW63" s="148"/>
      <c r="LYX63" s="149"/>
      <c r="LYY63" s="149"/>
      <c r="LYZ63" s="149"/>
      <c r="LZA63" s="149"/>
      <c r="LZB63" s="149"/>
      <c r="LZC63" s="149"/>
      <c r="LZD63" s="150"/>
      <c r="LZE63" s="148"/>
      <c r="LZF63" s="149"/>
      <c r="LZG63" s="149"/>
      <c r="LZH63" s="149"/>
      <c r="LZI63" s="149"/>
      <c r="LZJ63" s="149"/>
      <c r="LZK63" s="149"/>
      <c r="LZL63" s="150"/>
      <c r="LZM63" s="148"/>
      <c r="LZN63" s="149"/>
      <c r="LZO63" s="149"/>
      <c r="LZP63" s="149"/>
      <c r="LZQ63" s="149"/>
      <c r="LZR63" s="149"/>
      <c r="LZS63" s="149"/>
      <c r="LZT63" s="150"/>
      <c r="LZU63" s="148"/>
      <c r="LZV63" s="149"/>
      <c r="LZW63" s="149"/>
      <c r="LZX63" s="149"/>
      <c r="LZY63" s="149"/>
      <c r="LZZ63" s="149"/>
      <c r="MAA63" s="149"/>
      <c r="MAB63" s="150"/>
      <c r="MAC63" s="148"/>
      <c r="MAD63" s="149"/>
      <c r="MAE63" s="149"/>
      <c r="MAF63" s="149"/>
      <c r="MAG63" s="149"/>
      <c r="MAH63" s="149"/>
      <c r="MAI63" s="149"/>
      <c r="MAJ63" s="150"/>
      <c r="MAK63" s="148"/>
      <c r="MAL63" s="149"/>
      <c r="MAM63" s="149"/>
      <c r="MAN63" s="149"/>
      <c r="MAO63" s="149"/>
      <c r="MAP63" s="149"/>
      <c r="MAQ63" s="149"/>
      <c r="MAR63" s="150"/>
      <c r="MAS63" s="148"/>
      <c r="MAT63" s="149"/>
      <c r="MAU63" s="149"/>
      <c r="MAV63" s="149"/>
      <c r="MAW63" s="149"/>
      <c r="MAX63" s="149"/>
      <c r="MAY63" s="149"/>
      <c r="MAZ63" s="150"/>
      <c r="MBA63" s="148"/>
      <c r="MBB63" s="149"/>
      <c r="MBC63" s="149"/>
      <c r="MBD63" s="149"/>
      <c r="MBE63" s="149"/>
      <c r="MBF63" s="149"/>
      <c r="MBG63" s="149"/>
      <c r="MBH63" s="150"/>
      <c r="MBI63" s="148"/>
      <c r="MBJ63" s="149"/>
      <c r="MBK63" s="149"/>
      <c r="MBL63" s="149"/>
      <c r="MBM63" s="149"/>
      <c r="MBN63" s="149"/>
      <c r="MBO63" s="149"/>
      <c r="MBP63" s="150"/>
      <c r="MBQ63" s="148"/>
      <c r="MBR63" s="149"/>
      <c r="MBS63" s="149"/>
      <c r="MBT63" s="149"/>
      <c r="MBU63" s="149"/>
      <c r="MBV63" s="149"/>
      <c r="MBW63" s="149"/>
      <c r="MBX63" s="150"/>
      <c r="MBY63" s="148"/>
      <c r="MBZ63" s="149"/>
      <c r="MCA63" s="149"/>
      <c r="MCB63" s="149"/>
      <c r="MCC63" s="149"/>
      <c r="MCD63" s="149"/>
      <c r="MCE63" s="149"/>
      <c r="MCF63" s="150"/>
      <c r="MCG63" s="148"/>
      <c r="MCH63" s="149"/>
      <c r="MCI63" s="149"/>
      <c r="MCJ63" s="149"/>
      <c r="MCK63" s="149"/>
      <c r="MCL63" s="149"/>
      <c r="MCM63" s="149"/>
      <c r="MCN63" s="150"/>
      <c r="MCO63" s="148"/>
      <c r="MCP63" s="149"/>
      <c r="MCQ63" s="149"/>
      <c r="MCR63" s="149"/>
      <c r="MCS63" s="149"/>
      <c r="MCT63" s="149"/>
      <c r="MCU63" s="149"/>
      <c r="MCV63" s="150"/>
      <c r="MCW63" s="148"/>
      <c r="MCX63" s="149"/>
      <c r="MCY63" s="149"/>
      <c r="MCZ63" s="149"/>
      <c r="MDA63" s="149"/>
      <c r="MDB63" s="149"/>
      <c r="MDC63" s="149"/>
      <c r="MDD63" s="150"/>
      <c r="MDE63" s="148"/>
      <c r="MDF63" s="149"/>
      <c r="MDG63" s="149"/>
      <c r="MDH63" s="149"/>
      <c r="MDI63" s="149"/>
      <c r="MDJ63" s="149"/>
      <c r="MDK63" s="149"/>
      <c r="MDL63" s="150"/>
      <c r="MDM63" s="148"/>
      <c r="MDN63" s="149"/>
      <c r="MDO63" s="149"/>
      <c r="MDP63" s="149"/>
      <c r="MDQ63" s="149"/>
      <c r="MDR63" s="149"/>
      <c r="MDS63" s="149"/>
      <c r="MDT63" s="150"/>
      <c r="MDU63" s="148"/>
      <c r="MDV63" s="149"/>
      <c r="MDW63" s="149"/>
      <c r="MDX63" s="149"/>
      <c r="MDY63" s="149"/>
      <c r="MDZ63" s="149"/>
      <c r="MEA63" s="149"/>
      <c r="MEB63" s="150"/>
      <c r="MEC63" s="148"/>
      <c r="MED63" s="149"/>
      <c r="MEE63" s="149"/>
      <c r="MEF63" s="149"/>
      <c r="MEG63" s="149"/>
      <c r="MEH63" s="149"/>
      <c r="MEI63" s="149"/>
      <c r="MEJ63" s="150"/>
      <c r="MEK63" s="148"/>
      <c r="MEL63" s="149"/>
      <c r="MEM63" s="149"/>
      <c r="MEN63" s="149"/>
      <c r="MEO63" s="149"/>
      <c r="MEP63" s="149"/>
      <c r="MEQ63" s="149"/>
      <c r="MER63" s="150"/>
      <c r="MES63" s="148"/>
      <c r="MET63" s="149"/>
      <c r="MEU63" s="149"/>
      <c r="MEV63" s="149"/>
      <c r="MEW63" s="149"/>
      <c r="MEX63" s="149"/>
      <c r="MEY63" s="149"/>
      <c r="MEZ63" s="150"/>
      <c r="MFA63" s="148"/>
      <c r="MFB63" s="149"/>
      <c r="MFC63" s="149"/>
      <c r="MFD63" s="149"/>
      <c r="MFE63" s="149"/>
      <c r="MFF63" s="149"/>
      <c r="MFG63" s="149"/>
      <c r="MFH63" s="150"/>
      <c r="MFI63" s="148"/>
      <c r="MFJ63" s="149"/>
      <c r="MFK63" s="149"/>
      <c r="MFL63" s="149"/>
      <c r="MFM63" s="149"/>
      <c r="MFN63" s="149"/>
      <c r="MFO63" s="149"/>
      <c r="MFP63" s="150"/>
      <c r="MFQ63" s="148"/>
      <c r="MFR63" s="149"/>
      <c r="MFS63" s="149"/>
      <c r="MFT63" s="149"/>
      <c r="MFU63" s="149"/>
      <c r="MFV63" s="149"/>
      <c r="MFW63" s="149"/>
      <c r="MFX63" s="150"/>
      <c r="MFY63" s="148"/>
      <c r="MFZ63" s="149"/>
      <c r="MGA63" s="149"/>
      <c r="MGB63" s="149"/>
      <c r="MGC63" s="149"/>
      <c r="MGD63" s="149"/>
      <c r="MGE63" s="149"/>
      <c r="MGF63" s="150"/>
      <c r="MGG63" s="148"/>
      <c r="MGH63" s="149"/>
      <c r="MGI63" s="149"/>
      <c r="MGJ63" s="149"/>
      <c r="MGK63" s="149"/>
      <c r="MGL63" s="149"/>
      <c r="MGM63" s="149"/>
      <c r="MGN63" s="150"/>
      <c r="MGO63" s="148"/>
      <c r="MGP63" s="149"/>
      <c r="MGQ63" s="149"/>
      <c r="MGR63" s="149"/>
      <c r="MGS63" s="149"/>
      <c r="MGT63" s="149"/>
      <c r="MGU63" s="149"/>
      <c r="MGV63" s="150"/>
      <c r="MGW63" s="148"/>
      <c r="MGX63" s="149"/>
      <c r="MGY63" s="149"/>
      <c r="MGZ63" s="149"/>
      <c r="MHA63" s="149"/>
      <c r="MHB63" s="149"/>
      <c r="MHC63" s="149"/>
      <c r="MHD63" s="150"/>
      <c r="MHE63" s="148"/>
      <c r="MHF63" s="149"/>
      <c r="MHG63" s="149"/>
      <c r="MHH63" s="149"/>
      <c r="MHI63" s="149"/>
      <c r="MHJ63" s="149"/>
      <c r="MHK63" s="149"/>
      <c r="MHL63" s="150"/>
      <c r="MHM63" s="148"/>
      <c r="MHN63" s="149"/>
      <c r="MHO63" s="149"/>
      <c r="MHP63" s="149"/>
      <c r="MHQ63" s="149"/>
      <c r="MHR63" s="149"/>
      <c r="MHS63" s="149"/>
      <c r="MHT63" s="150"/>
      <c r="MHU63" s="148"/>
      <c r="MHV63" s="149"/>
      <c r="MHW63" s="149"/>
      <c r="MHX63" s="149"/>
      <c r="MHY63" s="149"/>
      <c r="MHZ63" s="149"/>
      <c r="MIA63" s="149"/>
      <c r="MIB63" s="150"/>
      <c r="MIC63" s="148"/>
      <c r="MID63" s="149"/>
      <c r="MIE63" s="149"/>
      <c r="MIF63" s="149"/>
      <c r="MIG63" s="149"/>
      <c r="MIH63" s="149"/>
      <c r="MII63" s="149"/>
      <c r="MIJ63" s="150"/>
      <c r="MIK63" s="148"/>
      <c r="MIL63" s="149"/>
      <c r="MIM63" s="149"/>
      <c r="MIN63" s="149"/>
      <c r="MIO63" s="149"/>
      <c r="MIP63" s="149"/>
      <c r="MIQ63" s="149"/>
      <c r="MIR63" s="150"/>
      <c r="MIS63" s="148"/>
      <c r="MIT63" s="149"/>
      <c r="MIU63" s="149"/>
      <c r="MIV63" s="149"/>
      <c r="MIW63" s="149"/>
      <c r="MIX63" s="149"/>
      <c r="MIY63" s="149"/>
      <c r="MIZ63" s="150"/>
      <c r="MJA63" s="148"/>
      <c r="MJB63" s="149"/>
      <c r="MJC63" s="149"/>
      <c r="MJD63" s="149"/>
      <c r="MJE63" s="149"/>
      <c r="MJF63" s="149"/>
      <c r="MJG63" s="149"/>
      <c r="MJH63" s="150"/>
      <c r="MJI63" s="148"/>
      <c r="MJJ63" s="149"/>
      <c r="MJK63" s="149"/>
      <c r="MJL63" s="149"/>
      <c r="MJM63" s="149"/>
      <c r="MJN63" s="149"/>
      <c r="MJO63" s="149"/>
      <c r="MJP63" s="150"/>
      <c r="MJQ63" s="148"/>
      <c r="MJR63" s="149"/>
      <c r="MJS63" s="149"/>
      <c r="MJT63" s="149"/>
      <c r="MJU63" s="149"/>
      <c r="MJV63" s="149"/>
      <c r="MJW63" s="149"/>
      <c r="MJX63" s="150"/>
      <c r="MJY63" s="148"/>
      <c r="MJZ63" s="149"/>
      <c r="MKA63" s="149"/>
      <c r="MKB63" s="149"/>
      <c r="MKC63" s="149"/>
      <c r="MKD63" s="149"/>
      <c r="MKE63" s="149"/>
      <c r="MKF63" s="150"/>
      <c r="MKG63" s="148"/>
      <c r="MKH63" s="149"/>
      <c r="MKI63" s="149"/>
      <c r="MKJ63" s="149"/>
      <c r="MKK63" s="149"/>
      <c r="MKL63" s="149"/>
      <c r="MKM63" s="149"/>
      <c r="MKN63" s="150"/>
      <c r="MKO63" s="148"/>
      <c r="MKP63" s="149"/>
      <c r="MKQ63" s="149"/>
      <c r="MKR63" s="149"/>
      <c r="MKS63" s="149"/>
      <c r="MKT63" s="149"/>
      <c r="MKU63" s="149"/>
      <c r="MKV63" s="150"/>
      <c r="MKW63" s="148"/>
      <c r="MKX63" s="149"/>
      <c r="MKY63" s="149"/>
      <c r="MKZ63" s="149"/>
      <c r="MLA63" s="149"/>
      <c r="MLB63" s="149"/>
      <c r="MLC63" s="149"/>
      <c r="MLD63" s="150"/>
      <c r="MLE63" s="148"/>
      <c r="MLF63" s="149"/>
      <c r="MLG63" s="149"/>
      <c r="MLH63" s="149"/>
      <c r="MLI63" s="149"/>
      <c r="MLJ63" s="149"/>
      <c r="MLK63" s="149"/>
      <c r="MLL63" s="150"/>
      <c r="MLM63" s="148"/>
      <c r="MLN63" s="149"/>
      <c r="MLO63" s="149"/>
      <c r="MLP63" s="149"/>
      <c r="MLQ63" s="149"/>
      <c r="MLR63" s="149"/>
      <c r="MLS63" s="149"/>
      <c r="MLT63" s="150"/>
      <c r="MLU63" s="148"/>
      <c r="MLV63" s="149"/>
      <c r="MLW63" s="149"/>
      <c r="MLX63" s="149"/>
      <c r="MLY63" s="149"/>
      <c r="MLZ63" s="149"/>
      <c r="MMA63" s="149"/>
      <c r="MMB63" s="150"/>
      <c r="MMC63" s="148"/>
      <c r="MMD63" s="149"/>
      <c r="MME63" s="149"/>
      <c r="MMF63" s="149"/>
      <c r="MMG63" s="149"/>
      <c r="MMH63" s="149"/>
      <c r="MMI63" s="149"/>
      <c r="MMJ63" s="150"/>
      <c r="MMK63" s="148"/>
      <c r="MML63" s="149"/>
      <c r="MMM63" s="149"/>
      <c r="MMN63" s="149"/>
      <c r="MMO63" s="149"/>
      <c r="MMP63" s="149"/>
      <c r="MMQ63" s="149"/>
      <c r="MMR63" s="150"/>
      <c r="MMS63" s="148"/>
      <c r="MMT63" s="149"/>
      <c r="MMU63" s="149"/>
      <c r="MMV63" s="149"/>
      <c r="MMW63" s="149"/>
      <c r="MMX63" s="149"/>
      <c r="MMY63" s="149"/>
      <c r="MMZ63" s="150"/>
      <c r="MNA63" s="148"/>
      <c r="MNB63" s="149"/>
      <c r="MNC63" s="149"/>
      <c r="MND63" s="149"/>
      <c r="MNE63" s="149"/>
      <c r="MNF63" s="149"/>
      <c r="MNG63" s="149"/>
      <c r="MNH63" s="150"/>
      <c r="MNI63" s="148"/>
      <c r="MNJ63" s="149"/>
      <c r="MNK63" s="149"/>
      <c r="MNL63" s="149"/>
      <c r="MNM63" s="149"/>
      <c r="MNN63" s="149"/>
      <c r="MNO63" s="149"/>
      <c r="MNP63" s="150"/>
      <c r="MNQ63" s="148"/>
      <c r="MNR63" s="149"/>
      <c r="MNS63" s="149"/>
      <c r="MNT63" s="149"/>
      <c r="MNU63" s="149"/>
      <c r="MNV63" s="149"/>
      <c r="MNW63" s="149"/>
      <c r="MNX63" s="150"/>
      <c r="MNY63" s="148"/>
      <c r="MNZ63" s="149"/>
      <c r="MOA63" s="149"/>
      <c r="MOB63" s="149"/>
      <c r="MOC63" s="149"/>
      <c r="MOD63" s="149"/>
      <c r="MOE63" s="149"/>
      <c r="MOF63" s="150"/>
      <c r="MOG63" s="148"/>
      <c r="MOH63" s="149"/>
      <c r="MOI63" s="149"/>
      <c r="MOJ63" s="149"/>
      <c r="MOK63" s="149"/>
      <c r="MOL63" s="149"/>
      <c r="MOM63" s="149"/>
      <c r="MON63" s="150"/>
      <c r="MOO63" s="148"/>
      <c r="MOP63" s="149"/>
      <c r="MOQ63" s="149"/>
      <c r="MOR63" s="149"/>
      <c r="MOS63" s="149"/>
      <c r="MOT63" s="149"/>
      <c r="MOU63" s="149"/>
      <c r="MOV63" s="150"/>
      <c r="MOW63" s="148"/>
      <c r="MOX63" s="149"/>
      <c r="MOY63" s="149"/>
      <c r="MOZ63" s="149"/>
      <c r="MPA63" s="149"/>
      <c r="MPB63" s="149"/>
      <c r="MPC63" s="149"/>
      <c r="MPD63" s="150"/>
      <c r="MPE63" s="148"/>
      <c r="MPF63" s="149"/>
      <c r="MPG63" s="149"/>
      <c r="MPH63" s="149"/>
      <c r="MPI63" s="149"/>
      <c r="MPJ63" s="149"/>
      <c r="MPK63" s="149"/>
      <c r="MPL63" s="150"/>
      <c r="MPM63" s="148"/>
      <c r="MPN63" s="149"/>
      <c r="MPO63" s="149"/>
      <c r="MPP63" s="149"/>
      <c r="MPQ63" s="149"/>
      <c r="MPR63" s="149"/>
      <c r="MPS63" s="149"/>
      <c r="MPT63" s="150"/>
      <c r="MPU63" s="148"/>
      <c r="MPV63" s="149"/>
      <c r="MPW63" s="149"/>
      <c r="MPX63" s="149"/>
      <c r="MPY63" s="149"/>
      <c r="MPZ63" s="149"/>
      <c r="MQA63" s="149"/>
      <c r="MQB63" s="150"/>
      <c r="MQC63" s="148"/>
      <c r="MQD63" s="149"/>
      <c r="MQE63" s="149"/>
      <c r="MQF63" s="149"/>
      <c r="MQG63" s="149"/>
      <c r="MQH63" s="149"/>
      <c r="MQI63" s="149"/>
      <c r="MQJ63" s="150"/>
      <c r="MQK63" s="148"/>
      <c r="MQL63" s="149"/>
      <c r="MQM63" s="149"/>
      <c r="MQN63" s="149"/>
      <c r="MQO63" s="149"/>
      <c r="MQP63" s="149"/>
      <c r="MQQ63" s="149"/>
      <c r="MQR63" s="150"/>
      <c r="MQS63" s="148"/>
      <c r="MQT63" s="149"/>
      <c r="MQU63" s="149"/>
      <c r="MQV63" s="149"/>
      <c r="MQW63" s="149"/>
      <c r="MQX63" s="149"/>
      <c r="MQY63" s="149"/>
      <c r="MQZ63" s="150"/>
      <c r="MRA63" s="148"/>
      <c r="MRB63" s="149"/>
      <c r="MRC63" s="149"/>
      <c r="MRD63" s="149"/>
      <c r="MRE63" s="149"/>
      <c r="MRF63" s="149"/>
      <c r="MRG63" s="149"/>
      <c r="MRH63" s="150"/>
      <c r="MRI63" s="148"/>
      <c r="MRJ63" s="149"/>
      <c r="MRK63" s="149"/>
      <c r="MRL63" s="149"/>
      <c r="MRM63" s="149"/>
      <c r="MRN63" s="149"/>
      <c r="MRO63" s="149"/>
      <c r="MRP63" s="150"/>
      <c r="MRQ63" s="148"/>
      <c r="MRR63" s="149"/>
      <c r="MRS63" s="149"/>
      <c r="MRT63" s="149"/>
      <c r="MRU63" s="149"/>
      <c r="MRV63" s="149"/>
      <c r="MRW63" s="149"/>
      <c r="MRX63" s="150"/>
      <c r="MRY63" s="148"/>
      <c r="MRZ63" s="149"/>
      <c r="MSA63" s="149"/>
      <c r="MSB63" s="149"/>
      <c r="MSC63" s="149"/>
      <c r="MSD63" s="149"/>
      <c r="MSE63" s="149"/>
      <c r="MSF63" s="150"/>
      <c r="MSG63" s="148"/>
      <c r="MSH63" s="149"/>
      <c r="MSI63" s="149"/>
      <c r="MSJ63" s="149"/>
      <c r="MSK63" s="149"/>
      <c r="MSL63" s="149"/>
      <c r="MSM63" s="149"/>
      <c r="MSN63" s="150"/>
      <c r="MSO63" s="148"/>
      <c r="MSP63" s="149"/>
      <c r="MSQ63" s="149"/>
      <c r="MSR63" s="149"/>
      <c r="MSS63" s="149"/>
      <c r="MST63" s="149"/>
      <c r="MSU63" s="149"/>
      <c r="MSV63" s="150"/>
      <c r="MSW63" s="148"/>
      <c r="MSX63" s="149"/>
      <c r="MSY63" s="149"/>
      <c r="MSZ63" s="149"/>
      <c r="MTA63" s="149"/>
      <c r="MTB63" s="149"/>
      <c r="MTC63" s="149"/>
      <c r="MTD63" s="150"/>
      <c r="MTE63" s="148"/>
      <c r="MTF63" s="149"/>
      <c r="MTG63" s="149"/>
      <c r="MTH63" s="149"/>
      <c r="MTI63" s="149"/>
      <c r="MTJ63" s="149"/>
      <c r="MTK63" s="149"/>
      <c r="MTL63" s="150"/>
      <c r="MTM63" s="148"/>
      <c r="MTN63" s="149"/>
      <c r="MTO63" s="149"/>
      <c r="MTP63" s="149"/>
      <c r="MTQ63" s="149"/>
      <c r="MTR63" s="149"/>
      <c r="MTS63" s="149"/>
      <c r="MTT63" s="150"/>
      <c r="MTU63" s="148"/>
      <c r="MTV63" s="149"/>
      <c r="MTW63" s="149"/>
      <c r="MTX63" s="149"/>
      <c r="MTY63" s="149"/>
      <c r="MTZ63" s="149"/>
      <c r="MUA63" s="149"/>
      <c r="MUB63" s="150"/>
      <c r="MUC63" s="148"/>
      <c r="MUD63" s="149"/>
      <c r="MUE63" s="149"/>
      <c r="MUF63" s="149"/>
      <c r="MUG63" s="149"/>
      <c r="MUH63" s="149"/>
      <c r="MUI63" s="149"/>
      <c r="MUJ63" s="150"/>
      <c r="MUK63" s="148"/>
      <c r="MUL63" s="149"/>
      <c r="MUM63" s="149"/>
      <c r="MUN63" s="149"/>
      <c r="MUO63" s="149"/>
      <c r="MUP63" s="149"/>
      <c r="MUQ63" s="149"/>
      <c r="MUR63" s="150"/>
      <c r="MUS63" s="148"/>
      <c r="MUT63" s="149"/>
      <c r="MUU63" s="149"/>
      <c r="MUV63" s="149"/>
      <c r="MUW63" s="149"/>
      <c r="MUX63" s="149"/>
      <c r="MUY63" s="149"/>
      <c r="MUZ63" s="150"/>
      <c r="MVA63" s="148"/>
      <c r="MVB63" s="149"/>
      <c r="MVC63" s="149"/>
      <c r="MVD63" s="149"/>
      <c r="MVE63" s="149"/>
      <c r="MVF63" s="149"/>
      <c r="MVG63" s="149"/>
      <c r="MVH63" s="150"/>
      <c r="MVI63" s="148"/>
      <c r="MVJ63" s="149"/>
      <c r="MVK63" s="149"/>
      <c r="MVL63" s="149"/>
      <c r="MVM63" s="149"/>
      <c r="MVN63" s="149"/>
      <c r="MVO63" s="149"/>
      <c r="MVP63" s="150"/>
      <c r="MVQ63" s="148"/>
      <c r="MVR63" s="149"/>
      <c r="MVS63" s="149"/>
      <c r="MVT63" s="149"/>
      <c r="MVU63" s="149"/>
      <c r="MVV63" s="149"/>
      <c r="MVW63" s="149"/>
      <c r="MVX63" s="150"/>
      <c r="MVY63" s="148"/>
      <c r="MVZ63" s="149"/>
      <c r="MWA63" s="149"/>
      <c r="MWB63" s="149"/>
      <c r="MWC63" s="149"/>
      <c r="MWD63" s="149"/>
      <c r="MWE63" s="149"/>
      <c r="MWF63" s="150"/>
      <c r="MWG63" s="148"/>
      <c r="MWH63" s="149"/>
      <c r="MWI63" s="149"/>
      <c r="MWJ63" s="149"/>
      <c r="MWK63" s="149"/>
      <c r="MWL63" s="149"/>
      <c r="MWM63" s="149"/>
      <c r="MWN63" s="150"/>
      <c r="MWO63" s="148"/>
      <c r="MWP63" s="149"/>
      <c r="MWQ63" s="149"/>
      <c r="MWR63" s="149"/>
      <c r="MWS63" s="149"/>
      <c r="MWT63" s="149"/>
      <c r="MWU63" s="149"/>
      <c r="MWV63" s="150"/>
      <c r="MWW63" s="148"/>
      <c r="MWX63" s="149"/>
      <c r="MWY63" s="149"/>
      <c r="MWZ63" s="149"/>
      <c r="MXA63" s="149"/>
      <c r="MXB63" s="149"/>
      <c r="MXC63" s="149"/>
      <c r="MXD63" s="150"/>
      <c r="MXE63" s="148"/>
      <c r="MXF63" s="149"/>
      <c r="MXG63" s="149"/>
      <c r="MXH63" s="149"/>
      <c r="MXI63" s="149"/>
      <c r="MXJ63" s="149"/>
      <c r="MXK63" s="149"/>
      <c r="MXL63" s="150"/>
      <c r="MXM63" s="148"/>
      <c r="MXN63" s="149"/>
      <c r="MXO63" s="149"/>
      <c r="MXP63" s="149"/>
      <c r="MXQ63" s="149"/>
      <c r="MXR63" s="149"/>
      <c r="MXS63" s="149"/>
      <c r="MXT63" s="150"/>
      <c r="MXU63" s="148"/>
      <c r="MXV63" s="149"/>
      <c r="MXW63" s="149"/>
      <c r="MXX63" s="149"/>
      <c r="MXY63" s="149"/>
      <c r="MXZ63" s="149"/>
      <c r="MYA63" s="149"/>
      <c r="MYB63" s="150"/>
      <c r="MYC63" s="148"/>
      <c r="MYD63" s="149"/>
      <c r="MYE63" s="149"/>
      <c r="MYF63" s="149"/>
      <c r="MYG63" s="149"/>
      <c r="MYH63" s="149"/>
      <c r="MYI63" s="149"/>
      <c r="MYJ63" s="150"/>
      <c r="MYK63" s="148"/>
      <c r="MYL63" s="149"/>
      <c r="MYM63" s="149"/>
      <c r="MYN63" s="149"/>
      <c r="MYO63" s="149"/>
      <c r="MYP63" s="149"/>
      <c r="MYQ63" s="149"/>
      <c r="MYR63" s="150"/>
      <c r="MYS63" s="148"/>
      <c r="MYT63" s="149"/>
      <c r="MYU63" s="149"/>
      <c r="MYV63" s="149"/>
      <c r="MYW63" s="149"/>
      <c r="MYX63" s="149"/>
      <c r="MYY63" s="149"/>
      <c r="MYZ63" s="150"/>
      <c r="MZA63" s="148"/>
      <c r="MZB63" s="149"/>
      <c r="MZC63" s="149"/>
      <c r="MZD63" s="149"/>
      <c r="MZE63" s="149"/>
      <c r="MZF63" s="149"/>
      <c r="MZG63" s="149"/>
      <c r="MZH63" s="150"/>
      <c r="MZI63" s="148"/>
      <c r="MZJ63" s="149"/>
      <c r="MZK63" s="149"/>
      <c r="MZL63" s="149"/>
      <c r="MZM63" s="149"/>
      <c r="MZN63" s="149"/>
      <c r="MZO63" s="149"/>
      <c r="MZP63" s="150"/>
      <c r="MZQ63" s="148"/>
      <c r="MZR63" s="149"/>
      <c r="MZS63" s="149"/>
      <c r="MZT63" s="149"/>
      <c r="MZU63" s="149"/>
      <c r="MZV63" s="149"/>
      <c r="MZW63" s="149"/>
      <c r="MZX63" s="150"/>
      <c r="MZY63" s="148"/>
      <c r="MZZ63" s="149"/>
      <c r="NAA63" s="149"/>
      <c r="NAB63" s="149"/>
      <c r="NAC63" s="149"/>
      <c r="NAD63" s="149"/>
      <c r="NAE63" s="149"/>
      <c r="NAF63" s="150"/>
      <c r="NAG63" s="148"/>
      <c r="NAH63" s="149"/>
      <c r="NAI63" s="149"/>
      <c r="NAJ63" s="149"/>
      <c r="NAK63" s="149"/>
      <c r="NAL63" s="149"/>
      <c r="NAM63" s="149"/>
      <c r="NAN63" s="150"/>
      <c r="NAO63" s="148"/>
      <c r="NAP63" s="149"/>
      <c r="NAQ63" s="149"/>
      <c r="NAR63" s="149"/>
      <c r="NAS63" s="149"/>
      <c r="NAT63" s="149"/>
      <c r="NAU63" s="149"/>
      <c r="NAV63" s="150"/>
      <c r="NAW63" s="148"/>
      <c r="NAX63" s="149"/>
      <c r="NAY63" s="149"/>
      <c r="NAZ63" s="149"/>
      <c r="NBA63" s="149"/>
      <c r="NBB63" s="149"/>
      <c r="NBC63" s="149"/>
      <c r="NBD63" s="150"/>
      <c r="NBE63" s="148"/>
      <c r="NBF63" s="149"/>
      <c r="NBG63" s="149"/>
      <c r="NBH63" s="149"/>
      <c r="NBI63" s="149"/>
      <c r="NBJ63" s="149"/>
      <c r="NBK63" s="149"/>
      <c r="NBL63" s="150"/>
      <c r="NBM63" s="148"/>
      <c r="NBN63" s="149"/>
      <c r="NBO63" s="149"/>
      <c r="NBP63" s="149"/>
      <c r="NBQ63" s="149"/>
      <c r="NBR63" s="149"/>
      <c r="NBS63" s="149"/>
      <c r="NBT63" s="150"/>
      <c r="NBU63" s="148"/>
      <c r="NBV63" s="149"/>
      <c r="NBW63" s="149"/>
      <c r="NBX63" s="149"/>
      <c r="NBY63" s="149"/>
      <c r="NBZ63" s="149"/>
      <c r="NCA63" s="149"/>
      <c r="NCB63" s="150"/>
      <c r="NCC63" s="148"/>
      <c r="NCD63" s="149"/>
      <c r="NCE63" s="149"/>
      <c r="NCF63" s="149"/>
      <c r="NCG63" s="149"/>
      <c r="NCH63" s="149"/>
      <c r="NCI63" s="149"/>
      <c r="NCJ63" s="150"/>
      <c r="NCK63" s="148"/>
      <c r="NCL63" s="149"/>
      <c r="NCM63" s="149"/>
      <c r="NCN63" s="149"/>
      <c r="NCO63" s="149"/>
      <c r="NCP63" s="149"/>
      <c r="NCQ63" s="149"/>
      <c r="NCR63" s="150"/>
      <c r="NCS63" s="148"/>
      <c r="NCT63" s="149"/>
      <c r="NCU63" s="149"/>
      <c r="NCV63" s="149"/>
      <c r="NCW63" s="149"/>
      <c r="NCX63" s="149"/>
      <c r="NCY63" s="149"/>
      <c r="NCZ63" s="150"/>
      <c r="NDA63" s="148"/>
      <c r="NDB63" s="149"/>
      <c r="NDC63" s="149"/>
      <c r="NDD63" s="149"/>
      <c r="NDE63" s="149"/>
      <c r="NDF63" s="149"/>
      <c r="NDG63" s="149"/>
      <c r="NDH63" s="150"/>
      <c r="NDI63" s="148"/>
      <c r="NDJ63" s="149"/>
      <c r="NDK63" s="149"/>
      <c r="NDL63" s="149"/>
      <c r="NDM63" s="149"/>
      <c r="NDN63" s="149"/>
      <c r="NDO63" s="149"/>
      <c r="NDP63" s="150"/>
      <c r="NDQ63" s="148"/>
      <c r="NDR63" s="149"/>
      <c r="NDS63" s="149"/>
      <c r="NDT63" s="149"/>
      <c r="NDU63" s="149"/>
      <c r="NDV63" s="149"/>
      <c r="NDW63" s="149"/>
      <c r="NDX63" s="150"/>
      <c r="NDY63" s="148"/>
      <c r="NDZ63" s="149"/>
      <c r="NEA63" s="149"/>
      <c r="NEB63" s="149"/>
      <c r="NEC63" s="149"/>
      <c r="NED63" s="149"/>
      <c r="NEE63" s="149"/>
      <c r="NEF63" s="150"/>
      <c r="NEG63" s="148"/>
      <c r="NEH63" s="149"/>
      <c r="NEI63" s="149"/>
      <c r="NEJ63" s="149"/>
      <c r="NEK63" s="149"/>
      <c r="NEL63" s="149"/>
      <c r="NEM63" s="149"/>
      <c r="NEN63" s="150"/>
      <c r="NEO63" s="148"/>
      <c r="NEP63" s="149"/>
      <c r="NEQ63" s="149"/>
      <c r="NER63" s="149"/>
      <c r="NES63" s="149"/>
      <c r="NET63" s="149"/>
      <c r="NEU63" s="149"/>
      <c r="NEV63" s="150"/>
      <c r="NEW63" s="148"/>
      <c r="NEX63" s="149"/>
      <c r="NEY63" s="149"/>
      <c r="NEZ63" s="149"/>
      <c r="NFA63" s="149"/>
      <c r="NFB63" s="149"/>
      <c r="NFC63" s="149"/>
      <c r="NFD63" s="150"/>
      <c r="NFE63" s="148"/>
      <c r="NFF63" s="149"/>
      <c r="NFG63" s="149"/>
      <c r="NFH63" s="149"/>
      <c r="NFI63" s="149"/>
      <c r="NFJ63" s="149"/>
      <c r="NFK63" s="149"/>
      <c r="NFL63" s="150"/>
      <c r="NFM63" s="148"/>
      <c r="NFN63" s="149"/>
      <c r="NFO63" s="149"/>
      <c r="NFP63" s="149"/>
      <c r="NFQ63" s="149"/>
      <c r="NFR63" s="149"/>
      <c r="NFS63" s="149"/>
      <c r="NFT63" s="150"/>
      <c r="NFU63" s="148"/>
      <c r="NFV63" s="149"/>
      <c r="NFW63" s="149"/>
      <c r="NFX63" s="149"/>
      <c r="NFY63" s="149"/>
      <c r="NFZ63" s="149"/>
      <c r="NGA63" s="149"/>
      <c r="NGB63" s="150"/>
      <c r="NGC63" s="148"/>
      <c r="NGD63" s="149"/>
      <c r="NGE63" s="149"/>
      <c r="NGF63" s="149"/>
      <c r="NGG63" s="149"/>
      <c r="NGH63" s="149"/>
      <c r="NGI63" s="149"/>
      <c r="NGJ63" s="150"/>
      <c r="NGK63" s="148"/>
      <c r="NGL63" s="149"/>
      <c r="NGM63" s="149"/>
      <c r="NGN63" s="149"/>
      <c r="NGO63" s="149"/>
      <c r="NGP63" s="149"/>
      <c r="NGQ63" s="149"/>
      <c r="NGR63" s="150"/>
      <c r="NGS63" s="148"/>
      <c r="NGT63" s="149"/>
      <c r="NGU63" s="149"/>
      <c r="NGV63" s="149"/>
      <c r="NGW63" s="149"/>
      <c r="NGX63" s="149"/>
      <c r="NGY63" s="149"/>
      <c r="NGZ63" s="150"/>
      <c r="NHA63" s="148"/>
      <c r="NHB63" s="149"/>
      <c r="NHC63" s="149"/>
      <c r="NHD63" s="149"/>
      <c r="NHE63" s="149"/>
      <c r="NHF63" s="149"/>
      <c r="NHG63" s="149"/>
      <c r="NHH63" s="150"/>
      <c r="NHI63" s="148"/>
      <c r="NHJ63" s="149"/>
      <c r="NHK63" s="149"/>
      <c r="NHL63" s="149"/>
      <c r="NHM63" s="149"/>
      <c r="NHN63" s="149"/>
      <c r="NHO63" s="149"/>
      <c r="NHP63" s="150"/>
      <c r="NHQ63" s="148"/>
      <c r="NHR63" s="149"/>
      <c r="NHS63" s="149"/>
      <c r="NHT63" s="149"/>
      <c r="NHU63" s="149"/>
      <c r="NHV63" s="149"/>
      <c r="NHW63" s="149"/>
      <c r="NHX63" s="150"/>
      <c r="NHY63" s="148"/>
      <c r="NHZ63" s="149"/>
      <c r="NIA63" s="149"/>
      <c r="NIB63" s="149"/>
      <c r="NIC63" s="149"/>
      <c r="NID63" s="149"/>
      <c r="NIE63" s="149"/>
      <c r="NIF63" s="150"/>
      <c r="NIG63" s="148"/>
      <c r="NIH63" s="149"/>
      <c r="NII63" s="149"/>
      <c r="NIJ63" s="149"/>
      <c r="NIK63" s="149"/>
      <c r="NIL63" s="149"/>
      <c r="NIM63" s="149"/>
      <c r="NIN63" s="150"/>
      <c r="NIO63" s="148"/>
      <c r="NIP63" s="149"/>
      <c r="NIQ63" s="149"/>
      <c r="NIR63" s="149"/>
      <c r="NIS63" s="149"/>
      <c r="NIT63" s="149"/>
      <c r="NIU63" s="149"/>
      <c r="NIV63" s="150"/>
      <c r="NIW63" s="148"/>
      <c r="NIX63" s="149"/>
      <c r="NIY63" s="149"/>
      <c r="NIZ63" s="149"/>
      <c r="NJA63" s="149"/>
      <c r="NJB63" s="149"/>
      <c r="NJC63" s="149"/>
      <c r="NJD63" s="150"/>
      <c r="NJE63" s="148"/>
      <c r="NJF63" s="149"/>
      <c r="NJG63" s="149"/>
      <c r="NJH63" s="149"/>
      <c r="NJI63" s="149"/>
      <c r="NJJ63" s="149"/>
      <c r="NJK63" s="149"/>
      <c r="NJL63" s="150"/>
      <c r="NJM63" s="148"/>
      <c r="NJN63" s="149"/>
      <c r="NJO63" s="149"/>
      <c r="NJP63" s="149"/>
      <c r="NJQ63" s="149"/>
      <c r="NJR63" s="149"/>
      <c r="NJS63" s="149"/>
      <c r="NJT63" s="150"/>
      <c r="NJU63" s="148"/>
      <c r="NJV63" s="149"/>
      <c r="NJW63" s="149"/>
      <c r="NJX63" s="149"/>
      <c r="NJY63" s="149"/>
      <c r="NJZ63" s="149"/>
      <c r="NKA63" s="149"/>
      <c r="NKB63" s="150"/>
      <c r="NKC63" s="148"/>
      <c r="NKD63" s="149"/>
      <c r="NKE63" s="149"/>
      <c r="NKF63" s="149"/>
      <c r="NKG63" s="149"/>
      <c r="NKH63" s="149"/>
      <c r="NKI63" s="149"/>
      <c r="NKJ63" s="150"/>
      <c r="NKK63" s="148"/>
      <c r="NKL63" s="149"/>
      <c r="NKM63" s="149"/>
      <c r="NKN63" s="149"/>
      <c r="NKO63" s="149"/>
      <c r="NKP63" s="149"/>
      <c r="NKQ63" s="149"/>
      <c r="NKR63" s="150"/>
      <c r="NKS63" s="148"/>
      <c r="NKT63" s="149"/>
      <c r="NKU63" s="149"/>
      <c r="NKV63" s="149"/>
      <c r="NKW63" s="149"/>
      <c r="NKX63" s="149"/>
      <c r="NKY63" s="149"/>
      <c r="NKZ63" s="150"/>
      <c r="NLA63" s="148"/>
      <c r="NLB63" s="149"/>
      <c r="NLC63" s="149"/>
      <c r="NLD63" s="149"/>
      <c r="NLE63" s="149"/>
      <c r="NLF63" s="149"/>
      <c r="NLG63" s="149"/>
      <c r="NLH63" s="150"/>
      <c r="NLI63" s="148"/>
      <c r="NLJ63" s="149"/>
      <c r="NLK63" s="149"/>
      <c r="NLL63" s="149"/>
      <c r="NLM63" s="149"/>
      <c r="NLN63" s="149"/>
      <c r="NLO63" s="149"/>
      <c r="NLP63" s="150"/>
      <c r="NLQ63" s="148"/>
      <c r="NLR63" s="149"/>
      <c r="NLS63" s="149"/>
      <c r="NLT63" s="149"/>
      <c r="NLU63" s="149"/>
      <c r="NLV63" s="149"/>
      <c r="NLW63" s="149"/>
      <c r="NLX63" s="150"/>
      <c r="NLY63" s="148"/>
      <c r="NLZ63" s="149"/>
      <c r="NMA63" s="149"/>
      <c r="NMB63" s="149"/>
      <c r="NMC63" s="149"/>
      <c r="NMD63" s="149"/>
      <c r="NME63" s="149"/>
      <c r="NMF63" s="150"/>
      <c r="NMG63" s="148"/>
      <c r="NMH63" s="149"/>
      <c r="NMI63" s="149"/>
      <c r="NMJ63" s="149"/>
      <c r="NMK63" s="149"/>
      <c r="NML63" s="149"/>
      <c r="NMM63" s="149"/>
      <c r="NMN63" s="150"/>
      <c r="NMO63" s="148"/>
      <c r="NMP63" s="149"/>
      <c r="NMQ63" s="149"/>
      <c r="NMR63" s="149"/>
      <c r="NMS63" s="149"/>
      <c r="NMT63" s="149"/>
      <c r="NMU63" s="149"/>
      <c r="NMV63" s="150"/>
      <c r="NMW63" s="148"/>
      <c r="NMX63" s="149"/>
      <c r="NMY63" s="149"/>
      <c r="NMZ63" s="149"/>
      <c r="NNA63" s="149"/>
      <c r="NNB63" s="149"/>
      <c r="NNC63" s="149"/>
      <c r="NND63" s="150"/>
      <c r="NNE63" s="148"/>
      <c r="NNF63" s="149"/>
      <c r="NNG63" s="149"/>
      <c r="NNH63" s="149"/>
      <c r="NNI63" s="149"/>
      <c r="NNJ63" s="149"/>
      <c r="NNK63" s="149"/>
      <c r="NNL63" s="150"/>
      <c r="NNM63" s="148"/>
      <c r="NNN63" s="149"/>
      <c r="NNO63" s="149"/>
      <c r="NNP63" s="149"/>
      <c r="NNQ63" s="149"/>
      <c r="NNR63" s="149"/>
      <c r="NNS63" s="149"/>
      <c r="NNT63" s="150"/>
      <c r="NNU63" s="148"/>
      <c r="NNV63" s="149"/>
      <c r="NNW63" s="149"/>
      <c r="NNX63" s="149"/>
      <c r="NNY63" s="149"/>
      <c r="NNZ63" s="149"/>
      <c r="NOA63" s="149"/>
      <c r="NOB63" s="150"/>
      <c r="NOC63" s="148"/>
      <c r="NOD63" s="149"/>
      <c r="NOE63" s="149"/>
      <c r="NOF63" s="149"/>
      <c r="NOG63" s="149"/>
      <c r="NOH63" s="149"/>
      <c r="NOI63" s="149"/>
      <c r="NOJ63" s="150"/>
      <c r="NOK63" s="148"/>
      <c r="NOL63" s="149"/>
      <c r="NOM63" s="149"/>
      <c r="NON63" s="149"/>
      <c r="NOO63" s="149"/>
      <c r="NOP63" s="149"/>
      <c r="NOQ63" s="149"/>
      <c r="NOR63" s="150"/>
      <c r="NOS63" s="148"/>
      <c r="NOT63" s="149"/>
      <c r="NOU63" s="149"/>
      <c r="NOV63" s="149"/>
      <c r="NOW63" s="149"/>
      <c r="NOX63" s="149"/>
      <c r="NOY63" s="149"/>
      <c r="NOZ63" s="150"/>
      <c r="NPA63" s="148"/>
      <c r="NPB63" s="149"/>
      <c r="NPC63" s="149"/>
      <c r="NPD63" s="149"/>
      <c r="NPE63" s="149"/>
      <c r="NPF63" s="149"/>
      <c r="NPG63" s="149"/>
      <c r="NPH63" s="150"/>
      <c r="NPI63" s="148"/>
      <c r="NPJ63" s="149"/>
      <c r="NPK63" s="149"/>
      <c r="NPL63" s="149"/>
      <c r="NPM63" s="149"/>
      <c r="NPN63" s="149"/>
      <c r="NPO63" s="149"/>
      <c r="NPP63" s="150"/>
      <c r="NPQ63" s="148"/>
      <c r="NPR63" s="149"/>
      <c r="NPS63" s="149"/>
      <c r="NPT63" s="149"/>
      <c r="NPU63" s="149"/>
      <c r="NPV63" s="149"/>
      <c r="NPW63" s="149"/>
      <c r="NPX63" s="150"/>
      <c r="NPY63" s="148"/>
      <c r="NPZ63" s="149"/>
      <c r="NQA63" s="149"/>
      <c r="NQB63" s="149"/>
      <c r="NQC63" s="149"/>
      <c r="NQD63" s="149"/>
      <c r="NQE63" s="149"/>
      <c r="NQF63" s="150"/>
      <c r="NQG63" s="148"/>
      <c r="NQH63" s="149"/>
      <c r="NQI63" s="149"/>
      <c r="NQJ63" s="149"/>
      <c r="NQK63" s="149"/>
      <c r="NQL63" s="149"/>
      <c r="NQM63" s="149"/>
      <c r="NQN63" s="150"/>
      <c r="NQO63" s="148"/>
      <c r="NQP63" s="149"/>
      <c r="NQQ63" s="149"/>
      <c r="NQR63" s="149"/>
      <c r="NQS63" s="149"/>
      <c r="NQT63" s="149"/>
      <c r="NQU63" s="149"/>
      <c r="NQV63" s="150"/>
      <c r="NQW63" s="148"/>
      <c r="NQX63" s="149"/>
      <c r="NQY63" s="149"/>
      <c r="NQZ63" s="149"/>
      <c r="NRA63" s="149"/>
      <c r="NRB63" s="149"/>
      <c r="NRC63" s="149"/>
      <c r="NRD63" s="150"/>
      <c r="NRE63" s="148"/>
      <c r="NRF63" s="149"/>
      <c r="NRG63" s="149"/>
      <c r="NRH63" s="149"/>
      <c r="NRI63" s="149"/>
      <c r="NRJ63" s="149"/>
      <c r="NRK63" s="149"/>
      <c r="NRL63" s="150"/>
      <c r="NRM63" s="148"/>
      <c r="NRN63" s="149"/>
      <c r="NRO63" s="149"/>
      <c r="NRP63" s="149"/>
      <c r="NRQ63" s="149"/>
      <c r="NRR63" s="149"/>
      <c r="NRS63" s="149"/>
      <c r="NRT63" s="150"/>
      <c r="NRU63" s="148"/>
      <c r="NRV63" s="149"/>
      <c r="NRW63" s="149"/>
      <c r="NRX63" s="149"/>
      <c r="NRY63" s="149"/>
      <c r="NRZ63" s="149"/>
      <c r="NSA63" s="149"/>
      <c r="NSB63" s="150"/>
      <c r="NSC63" s="148"/>
      <c r="NSD63" s="149"/>
      <c r="NSE63" s="149"/>
      <c r="NSF63" s="149"/>
      <c r="NSG63" s="149"/>
      <c r="NSH63" s="149"/>
      <c r="NSI63" s="149"/>
      <c r="NSJ63" s="150"/>
      <c r="NSK63" s="148"/>
      <c r="NSL63" s="149"/>
      <c r="NSM63" s="149"/>
      <c r="NSN63" s="149"/>
      <c r="NSO63" s="149"/>
      <c r="NSP63" s="149"/>
      <c r="NSQ63" s="149"/>
      <c r="NSR63" s="150"/>
      <c r="NSS63" s="148"/>
      <c r="NST63" s="149"/>
      <c r="NSU63" s="149"/>
      <c r="NSV63" s="149"/>
      <c r="NSW63" s="149"/>
      <c r="NSX63" s="149"/>
      <c r="NSY63" s="149"/>
      <c r="NSZ63" s="150"/>
      <c r="NTA63" s="148"/>
      <c r="NTB63" s="149"/>
      <c r="NTC63" s="149"/>
      <c r="NTD63" s="149"/>
      <c r="NTE63" s="149"/>
      <c r="NTF63" s="149"/>
      <c r="NTG63" s="149"/>
      <c r="NTH63" s="150"/>
      <c r="NTI63" s="148"/>
      <c r="NTJ63" s="149"/>
      <c r="NTK63" s="149"/>
      <c r="NTL63" s="149"/>
      <c r="NTM63" s="149"/>
      <c r="NTN63" s="149"/>
      <c r="NTO63" s="149"/>
      <c r="NTP63" s="150"/>
      <c r="NTQ63" s="148"/>
      <c r="NTR63" s="149"/>
      <c r="NTS63" s="149"/>
      <c r="NTT63" s="149"/>
      <c r="NTU63" s="149"/>
      <c r="NTV63" s="149"/>
      <c r="NTW63" s="149"/>
      <c r="NTX63" s="150"/>
      <c r="NTY63" s="148"/>
      <c r="NTZ63" s="149"/>
      <c r="NUA63" s="149"/>
      <c r="NUB63" s="149"/>
      <c r="NUC63" s="149"/>
      <c r="NUD63" s="149"/>
      <c r="NUE63" s="149"/>
      <c r="NUF63" s="150"/>
      <c r="NUG63" s="148"/>
      <c r="NUH63" s="149"/>
      <c r="NUI63" s="149"/>
      <c r="NUJ63" s="149"/>
      <c r="NUK63" s="149"/>
      <c r="NUL63" s="149"/>
      <c r="NUM63" s="149"/>
      <c r="NUN63" s="150"/>
      <c r="NUO63" s="148"/>
      <c r="NUP63" s="149"/>
      <c r="NUQ63" s="149"/>
      <c r="NUR63" s="149"/>
      <c r="NUS63" s="149"/>
      <c r="NUT63" s="149"/>
      <c r="NUU63" s="149"/>
      <c r="NUV63" s="150"/>
      <c r="NUW63" s="148"/>
      <c r="NUX63" s="149"/>
      <c r="NUY63" s="149"/>
      <c r="NUZ63" s="149"/>
      <c r="NVA63" s="149"/>
      <c r="NVB63" s="149"/>
      <c r="NVC63" s="149"/>
      <c r="NVD63" s="150"/>
      <c r="NVE63" s="148"/>
      <c r="NVF63" s="149"/>
      <c r="NVG63" s="149"/>
      <c r="NVH63" s="149"/>
      <c r="NVI63" s="149"/>
      <c r="NVJ63" s="149"/>
      <c r="NVK63" s="149"/>
      <c r="NVL63" s="150"/>
      <c r="NVM63" s="148"/>
      <c r="NVN63" s="149"/>
      <c r="NVO63" s="149"/>
      <c r="NVP63" s="149"/>
      <c r="NVQ63" s="149"/>
      <c r="NVR63" s="149"/>
      <c r="NVS63" s="149"/>
      <c r="NVT63" s="150"/>
      <c r="NVU63" s="148"/>
      <c r="NVV63" s="149"/>
      <c r="NVW63" s="149"/>
      <c r="NVX63" s="149"/>
      <c r="NVY63" s="149"/>
      <c r="NVZ63" s="149"/>
      <c r="NWA63" s="149"/>
      <c r="NWB63" s="150"/>
      <c r="NWC63" s="148"/>
      <c r="NWD63" s="149"/>
      <c r="NWE63" s="149"/>
      <c r="NWF63" s="149"/>
      <c r="NWG63" s="149"/>
      <c r="NWH63" s="149"/>
      <c r="NWI63" s="149"/>
      <c r="NWJ63" s="150"/>
      <c r="NWK63" s="148"/>
      <c r="NWL63" s="149"/>
      <c r="NWM63" s="149"/>
      <c r="NWN63" s="149"/>
      <c r="NWO63" s="149"/>
      <c r="NWP63" s="149"/>
      <c r="NWQ63" s="149"/>
      <c r="NWR63" s="150"/>
      <c r="NWS63" s="148"/>
      <c r="NWT63" s="149"/>
      <c r="NWU63" s="149"/>
      <c r="NWV63" s="149"/>
      <c r="NWW63" s="149"/>
      <c r="NWX63" s="149"/>
      <c r="NWY63" s="149"/>
      <c r="NWZ63" s="150"/>
      <c r="NXA63" s="148"/>
      <c r="NXB63" s="149"/>
      <c r="NXC63" s="149"/>
      <c r="NXD63" s="149"/>
      <c r="NXE63" s="149"/>
      <c r="NXF63" s="149"/>
      <c r="NXG63" s="149"/>
      <c r="NXH63" s="150"/>
      <c r="NXI63" s="148"/>
      <c r="NXJ63" s="149"/>
      <c r="NXK63" s="149"/>
      <c r="NXL63" s="149"/>
      <c r="NXM63" s="149"/>
      <c r="NXN63" s="149"/>
      <c r="NXO63" s="149"/>
      <c r="NXP63" s="150"/>
      <c r="NXQ63" s="148"/>
      <c r="NXR63" s="149"/>
      <c r="NXS63" s="149"/>
      <c r="NXT63" s="149"/>
      <c r="NXU63" s="149"/>
      <c r="NXV63" s="149"/>
      <c r="NXW63" s="149"/>
      <c r="NXX63" s="150"/>
      <c r="NXY63" s="148"/>
      <c r="NXZ63" s="149"/>
      <c r="NYA63" s="149"/>
      <c r="NYB63" s="149"/>
      <c r="NYC63" s="149"/>
      <c r="NYD63" s="149"/>
      <c r="NYE63" s="149"/>
      <c r="NYF63" s="150"/>
      <c r="NYG63" s="148"/>
      <c r="NYH63" s="149"/>
      <c r="NYI63" s="149"/>
      <c r="NYJ63" s="149"/>
      <c r="NYK63" s="149"/>
      <c r="NYL63" s="149"/>
      <c r="NYM63" s="149"/>
      <c r="NYN63" s="150"/>
      <c r="NYO63" s="148"/>
      <c r="NYP63" s="149"/>
      <c r="NYQ63" s="149"/>
      <c r="NYR63" s="149"/>
      <c r="NYS63" s="149"/>
      <c r="NYT63" s="149"/>
      <c r="NYU63" s="149"/>
      <c r="NYV63" s="150"/>
      <c r="NYW63" s="148"/>
      <c r="NYX63" s="149"/>
      <c r="NYY63" s="149"/>
      <c r="NYZ63" s="149"/>
      <c r="NZA63" s="149"/>
      <c r="NZB63" s="149"/>
      <c r="NZC63" s="149"/>
      <c r="NZD63" s="150"/>
      <c r="NZE63" s="148"/>
      <c r="NZF63" s="149"/>
      <c r="NZG63" s="149"/>
      <c r="NZH63" s="149"/>
      <c r="NZI63" s="149"/>
      <c r="NZJ63" s="149"/>
      <c r="NZK63" s="149"/>
      <c r="NZL63" s="150"/>
      <c r="NZM63" s="148"/>
      <c r="NZN63" s="149"/>
      <c r="NZO63" s="149"/>
      <c r="NZP63" s="149"/>
      <c r="NZQ63" s="149"/>
      <c r="NZR63" s="149"/>
      <c r="NZS63" s="149"/>
      <c r="NZT63" s="150"/>
      <c r="NZU63" s="148"/>
      <c r="NZV63" s="149"/>
      <c r="NZW63" s="149"/>
      <c r="NZX63" s="149"/>
      <c r="NZY63" s="149"/>
      <c r="NZZ63" s="149"/>
      <c r="OAA63" s="149"/>
      <c r="OAB63" s="150"/>
      <c r="OAC63" s="148"/>
      <c r="OAD63" s="149"/>
      <c r="OAE63" s="149"/>
      <c r="OAF63" s="149"/>
      <c r="OAG63" s="149"/>
      <c r="OAH63" s="149"/>
      <c r="OAI63" s="149"/>
      <c r="OAJ63" s="150"/>
      <c r="OAK63" s="148"/>
      <c r="OAL63" s="149"/>
      <c r="OAM63" s="149"/>
      <c r="OAN63" s="149"/>
      <c r="OAO63" s="149"/>
      <c r="OAP63" s="149"/>
      <c r="OAQ63" s="149"/>
      <c r="OAR63" s="150"/>
      <c r="OAS63" s="148"/>
      <c r="OAT63" s="149"/>
      <c r="OAU63" s="149"/>
      <c r="OAV63" s="149"/>
      <c r="OAW63" s="149"/>
      <c r="OAX63" s="149"/>
      <c r="OAY63" s="149"/>
      <c r="OAZ63" s="150"/>
      <c r="OBA63" s="148"/>
      <c r="OBB63" s="149"/>
      <c r="OBC63" s="149"/>
      <c r="OBD63" s="149"/>
      <c r="OBE63" s="149"/>
      <c r="OBF63" s="149"/>
      <c r="OBG63" s="149"/>
      <c r="OBH63" s="150"/>
      <c r="OBI63" s="148"/>
      <c r="OBJ63" s="149"/>
      <c r="OBK63" s="149"/>
      <c r="OBL63" s="149"/>
      <c r="OBM63" s="149"/>
      <c r="OBN63" s="149"/>
      <c r="OBO63" s="149"/>
      <c r="OBP63" s="150"/>
      <c r="OBQ63" s="148"/>
      <c r="OBR63" s="149"/>
      <c r="OBS63" s="149"/>
      <c r="OBT63" s="149"/>
      <c r="OBU63" s="149"/>
      <c r="OBV63" s="149"/>
      <c r="OBW63" s="149"/>
      <c r="OBX63" s="150"/>
      <c r="OBY63" s="148"/>
      <c r="OBZ63" s="149"/>
      <c r="OCA63" s="149"/>
      <c r="OCB63" s="149"/>
      <c r="OCC63" s="149"/>
      <c r="OCD63" s="149"/>
      <c r="OCE63" s="149"/>
      <c r="OCF63" s="150"/>
      <c r="OCG63" s="148"/>
      <c r="OCH63" s="149"/>
      <c r="OCI63" s="149"/>
      <c r="OCJ63" s="149"/>
      <c r="OCK63" s="149"/>
      <c r="OCL63" s="149"/>
      <c r="OCM63" s="149"/>
      <c r="OCN63" s="150"/>
      <c r="OCO63" s="148"/>
      <c r="OCP63" s="149"/>
      <c r="OCQ63" s="149"/>
      <c r="OCR63" s="149"/>
      <c r="OCS63" s="149"/>
      <c r="OCT63" s="149"/>
      <c r="OCU63" s="149"/>
      <c r="OCV63" s="150"/>
      <c r="OCW63" s="148"/>
      <c r="OCX63" s="149"/>
      <c r="OCY63" s="149"/>
      <c r="OCZ63" s="149"/>
      <c r="ODA63" s="149"/>
      <c r="ODB63" s="149"/>
      <c r="ODC63" s="149"/>
      <c r="ODD63" s="150"/>
      <c r="ODE63" s="148"/>
      <c r="ODF63" s="149"/>
      <c r="ODG63" s="149"/>
      <c r="ODH63" s="149"/>
      <c r="ODI63" s="149"/>
      <c r="ODJ63" s="149"/>
      <c r="ODK63" s="149"/>
      <c r="ODL63" s="150"/>
      <c r="ODM63" s="148"/>
      <c r="ODN63" s="149"/>
      <c r="ODO63" s="149"/>
      <c r="ODP63" s="149"/>
      <c r="ODQ63" s="149"/>
      <c r="ODR63" s="149"/>
      <c r="ODS63" s="149"/>
      <c r="ODT63" s="150"/>
      <c r="ODU63" s="148"/>
      <c r="ODV63" s="149"/>
      <c r="ODW63" s="149"/>
      <c r="ODX63" s="149"/>
      <c r="ODY63" s="149"/>
      <c r="ODZ63" s="149"/>
      <c r="OEA63" s="149"/>
      <c r="OEB63" s="150"/>
      <c r="OEC63" s="148"/>
      <c r="OED63" s="149"/>
      <c r="OEE63" s="149"/>
      <c r="OEF63" s="149"/>
      <c r="OEG63" s="149"/>
      <c r="OEH63" s="149"/>
      <c r="OEI63" s="149"/>
      <c r="OEJ63" s="150"/>
      <c r="OEK63" s="148"/>
      <c r="OEL63" s="149"/>
      <c r="OEM63" s="149"/>
      <c r="OEN63" s="149"/>
      <c r="OEO63" s="149"/>
      <c r="OEP63" s="149"/>
      <c r="OEQ63" s="149"/>
      <c r="OER63" s="150"/>
      <c r="OES63" s="148"/>
      <c r="OET63" s="149"/>
      <c r="OEU63" s="149"/>
      <c r="OEV63" s="149"/>
      <c r="OEW63" s="149"/>
      <c r="OEX63" s="149"/>
      <c r="OEY63" s="149"/>
      <c r="OEZ63" s="150"/>
      <c r="OFA63" s="148"/>
      <c r="OFB63" s="149"/>
      <c r="OFC63" s="149"/>
      <c r="OFD63" s="149"/>
      <c r="OFE63" s="149"/>
      <c r="OFF63" s="149"/>
      <c r="OFG63" s="149"/>
      <c r="OFH63" s="150"/>
      <c r="OFI63" s="148"/>
      <c r="OFJ63" s="149"/>
      <c r="OFK63" s="149"/>
      <c r="OFL63" s="149"/>
      <c r="OFM63" s="149"/>
      <c r="OFN63" s="149"/>
      <c r="OFO63" s="149"/>
      <c r="OFP63" s="150"/>
      <c r="OFQ63" s="148"/>
      <c r="OFR63" s="149"/>
      <c r="OFS63" s="149"/>
      <c r="OFT63" s="149"/>
      <c r="OFU63" s="149"/>
      <c r="OFV63" s="149"/>
      <c r="OFW63" s="149"/>
      <c r="OFX63" s="150"/>
      <c r="OFY63" s="148"/>
      <c r="OFZ63" s="149"/>
      <c r="OGA63" s="149"/>
      <c r="OGB63" s="149"/>
      <c r="OGC63" s="149"/>
      <c r="OGD63" s="149"/>
      <c r="OGE63" s="149"/>
      <c r="OGF63" s="150"/>
      <c r="OGG63" s="148"/>
      <c r="OGH63" s="149"/>
      <c r="OGI63" s="149"/>
      <c r="OGJ63" s="149"/>
      <c r="OGK63" s="149"/>
      <c r="OGL63" s="149"/>
      <c r="OGM63" s="149"/>
      <c r="OGN63" s="150"/>
      <c r="OGO63" s="148"/>
      <c r="OGP63" s="149"/>
      <c r="OGQ63" s="149"/>
      <c r="OGR63" s="149"/>
      <c r="OGS63" s="149"/>
      <c r="OGT63" s="149"/>
      <c r="OGU63" s="149"/>
      <c r="OGV63" s="150"/>
      <c r="OGW63" s="148"/>
      <c r="OGX63" s="149"/>
      <c r="OGY63" s="149"/>
      <c r="OGZ63" s="149"/>
      <c r="OHA63" s="149"/>
      <c r="OHB63" s="149"/>
      <c r="OHC63" s="149"/>
      <c r="OHD63" s="150"/>
      <c r="OHE63" s="148"/>
      <c r="OHF63" s="149"/>
      <c r="OHG63" s="149"/>
      <c r="OHH63" s="149"/>
      <c r="OHI63" s="149"/>
      <c r="OHJ63" s="149"/>
      <c r="OHK63" s="149"/>
      <c r="OHL63" s="150"/>
      <c r="OHM63" s="148"/>
      <c r="OHN63" s="149"/>
      <c r="OHO63" s="149"/>
      <c r="OHP63" s="149"/>
      <c r="OHQ63" s="149"/>
      <c r="OHR63" s="149"/>
      <c r="OHS63" s="149"/>
      <c r="OHT63" s="150"/>
      <c r="OHU63" s="148"/>
      <c r="OHV63" s="149"/>
      <c r="OHW63" s="149"/>
      <c r="OHX63" s="149"/>
      <c r="OHY63" s="149"/>
      <c r="OHZ63" s="149"/>
      <c r="OIA63" s="149"/>
      <c r="OIB63" s="150"/>
      <c r="OIC63" s="148"/>
      <c r="OID63" s="149"/>
      <c r="OIE63" s="149"/>
      <c r="OIF63" s="149"/>
      <c r="OIG63" s="149"/>
      <c r="OIH63" s="149"/>
      <c r="OII63" s="149"/>
      <c r="OIJ63" s="150"/>
      <c r="OIK63" s="148"/>
      <c r="OIL63" s="149"/>
      <c r="OIM63" s="149"/>
      <c r="OIN63" s="149"/>
      <c r="OIO63" s="149"/>
      <c r="OIP63" s="149"/>
      <c r="OIQ63" s="149"/>
      <c r="OIR63" s="150"/>
      <c r="OIS63" s="148"/>
      <c r="OIT63" s="149"/>
      <c r="OIU63" s="149"/>
      <c r="OIV63" s="149"/>
      <c r="OIW63" s="149"/>
      <c r="OIX63" s="149"/>
      <c r="OIY63" s="149"/>
      <c r="OIZ63" s="150"/>
      <c r="OJA63" s="148"/>
      <c r="OJB63" s="149"/>
      <c r="OJC63" s="149"/>
      <c r="OJD63" s="149"/>
      <c r="OJE63" s="149"/>
      <c r="OJF63" s="149"/>
      <c r="OJG63" s="149"/>
      <c r="OJH63" s="150"/>
      <c r="OJI63" s="148"/>
      <c r="OJJ63" s="149"/>
      <c r="OJK63" s="149"/>
      <c r="OJL63" s="149"/>
      <c r="OJM63" s="149"/>
      <c r="OJN63" s="149"/>
      <c r="OJO63" s="149"/>
      <c r="OJP63" s="150"/>
      <c r="OJQ63" s="148"/>
      <c r="OJR63" s="149"/>
      <c r="OJS63" s="149"/>
      <c r="OJT63" s="149"/>
      <c r="OJU63" s="149"/>
      <c r="OJV63" s="149"/>
      <c r="OJW63" s="149"/>
      <c r="OJX63" s="150"/>
      <c r="OJY63" s="148"/>
      <c r="OJZ63" s="149"/>
      <c r="OKA63" s="149"/>
      <c r="OKB63" s="149"/>
      <c r="OKC63" s="149"/>
      <c r="OKD63" s="149"/>
      <c r="OKE63" s="149"/>
      <c r="OKF63" s="150"/>
      <c r="OKG63" s="148"/>
      <c r="OKH63" s="149"/>
      <c r="OKI63" s="149"/>
      <c r="OKJ63" s="149"/>
      <c r="OKK63" s="149"/>
      <c r="OKL63" s="149"/>
      <c r="OKM63" s="149"/>
      <c r="OKN63" s="150"/>
      <c r="OKO63" s="148"/>
      <c r="OKP63" s="149"/>
      <c r="OKQ63" s="149"/>
      <c r="OKR63" s="149"/>
      <c r="OKS63" s="149"/>
      <c r="OKT63" s="149"/>
      <c r="OKU63" s="149"/>
      <c r="OKV63" s="150"/>
      <c r="OKW63" s="148"/>
      <c r="OKX63" s="149"/>
      <c r="OKY63" s="149"/>
      <c r="OKZ63" s="149"/>
      <c r="OLA63" s="149"/>
      <c r="OLB63" s="149"/>
      <c r="OLC63" s="149"/>
      <c r="OLD63" s="150"/>
      <c r="OLE63" s="148"/>
      <c r="OLF63" s="149"/>
      <c r="OLG63" s="149"/>
      <c r="OLH63" s="149"/>
      <c r="OLI63" s="149"/>
      <c r="OLJ63" s="149"/>
      <c r="OLK63" s="149"/>
      <c r="OLL63" s="150"/>
      <c r="OLM63" s="148"/>
      <c r="OLN63" s="149"/>
      <c r="OLO63" s="149"/>
      <c r="OLP63" s="149"/>
      <c r="OLQ63" s="149"/>
      <c r="OLR63" s="149"/>
      <c r="OLS63" s="149"/>
      <c r="OLT63" s="150"/>
      <c r="OLU63" s="148"/>
      <c r="OLV63" s="149"/>
      <c r="OLW63" s="149"/>
      <c r="OLX63" s="149"/>
      <c r="OLY63" s="149"/>
      <c r="OLZ63" s="149"/>
      <c r="OMA63" s="149"/>
      <c r="OMB63" s="150"/>
      <c r="OMC63" s="148"/>
      <c r="OMD63" s="149"/>
      <c r="OME63" s="149"/>
      <c r="OMF63" s="149"/>
      <c r="OMG63" s="149"/>
      <c r="OMH63" s="149"/>
      <c r="OMI63" s="149"/>
      <c r="OMJ63" s="150"/>
      <c r="OMK63" s="148"/>
      <c r="OML63" s="149"/>
      <c r="OMM63" s="149"/>
      <c r="OMN63" s="149"/>
      <c r="OMO63" s="149"/>
      <c r="OMP63" s="149"/>
      <c r="OMQ63" s="149"/>
      <c r="OMR63" s="150"/>
      <c r="OMS63" s="148"/>
      <c r="OMT63" s="149"/>
      <c r="OMU63" s="149"/>
      <c r="OMV63" s="149"/>
      <c r="OMW63" s="149"/>
      <c r="OMX63" s="149"/>
      <c r="OMY63" s="149"/>
      <c r="OMZ63" s="150"/>
      <c r="ONA63" s="148"/>
      <c r="ONB63" s="149"/>
      <c r="ONC63" s="149"/>
      <c r="OND63" s="149"/>
      <c r="ONE63" s="149"/>
      <c r="ONF63" s="149"/>
      <c r="ONG63" s="149"/>
      <c r="ONH63" s="150"/>
      <c r="ONI63" s="148"/>
      <c r="ONJ63" s="149"/>
      <c r="ONK63" s="149"/>
      <c r="ONL63" s="149"/>
      <c r="ONM63" s="149"/>
      <c r="ONN63" s="149"/>
      <c r="ONO63" s="149"/>
      <c r="ONP63" s="150"/>
      <c r="ONQ63" s="148"/>
      <c r="ONR63" s="149"/>
      <c r="ONS63" s="149"/>
      <c r="ONT63" s="149"/>
      <c r="ONU63" s="149"/>
      <c r="ONV63" s="149"/>
      <c r="ONW63" s="149"/>
      <c r="ONX63" s="150"/>
      <c r="ONY63" s="148"/>
      <c r="ONZ63" s="149"/>
      <c r="OOA63" s="149"/>
      <c r="OOB63" s="149"/>
      <c r="OOC63" s="149"/>
      <c r="OOD63" s="149"/>
      <c r="OOE63" s="149"/>
      <c r="OOF63" s="150"/>
      <c r="OOG63" s="148"/>
      <c r="OOH63" s="149"/>
      <c r="OOI63" s="149"/>
      <c r="OOJ63" s="149"/>
      <c r="OOK63" s="149"/>
      <c r="OOL63" s="149"/>
      <c r="OOM63" s="149"/>
      <c r="OON63" s="150"/>
      <c r="OOO63" s="148"/>
      <c r="OOP63" s="149"/>
      <c r="OOQ63" s="149"/>
      <c r="OOR63" s="149"/>
      <c r="OOS63" s="149"/>
      <c r="OOT63" s="149"/>
      <c r="OOU63" s="149"/>
      <c r="OOV63" s="150"/>
      <c r="OOW63" s="148"/>
      <c r="OOX63" s="149"/>
      <c r="OOY63" s="149"/>
      <c r="OOZ63" s="149"/>
      <c r="OPA63" s="149"/>
      <c r="OPB63" s="149"/>
      <c r="OPC63" s="149"/>
      <c r="OPD63" s="150"/>
      <c r="OPE63" s="148"/>
      <c r="OPF63" s="149"/>
      <c r="OPG63" s="149"/>
      <c r="OPH63" s="149"/>
      <c r="OPI63" s="149"/>
      <c r="OPJ63" s="149"/>
      <c r="OPK63" s="149"/>
      <c r="OPL63" s="150"/>
      <c r="OPM63" s="148"/>
      <c r="OPN63" s="149"/>
      <c r="OPO63" s="149"/>
      <c r="OPP63" s="149"/>
      <c r="OPQ63" s="149"/>
      <c r="OPR63" s="149"/>
      <c r="OPS63" s="149"/>
      <c r="OPT63" s="150"/>
      <c r="OPU63" s="148"/>
      <c r="OPV63" s="149"/>
      <c r="OPW63" s="149"/>
      <c r="OPX63" s="149"/>
      <c r="OPY63" s="149"/>
      <c r="OPZ63" s="149"/>
      <c r="OQA63" s="149"/>
      <c r="OQB63" s="150"/>
      <c r="OQC63" s="148"/>
      <c r="OQD63" s="149"/>
      <c r="OQE63" s="149"/>
      <c r="OQF63" s="149"/>
      <c r="OQG63" s="149"/>
      <c r="OQH63" s="149"/>
      <c r="OQI63" s="149"/>
      <c r="OQJ63" s="150"/>
      <c r="OQK63" s="148"/>
      <c r="OQL63" s="149"/>
      <c r="OQM63" s="149"/>
      <c r="OQN63" s="149"/>
      <c r="OQO63" s="149"/>
      <c r="OQP63" s="149"/>
      <c r="OQQ63" s="149"/>
      <c r="OQR63" s="150"/>
      <c r="OQS63" s="148"/>
      <c r="OQT63" s="149"/>
      <c r="OQU63" s="149"/>
      <c r="OQV63" s="149"/>
      <c r="OQW63" s="149"/>
      <c r="OQX63" s="149"/>
      <c r="OQY63" s="149"/>
      <c r="OQZ63" s="150"/>
      <c r="ORA63" s="148"/>
      <c r="ORB63" s="149"/>
      <c r="ORC63" s="149"/>
      <c r="ORD63" s="149"/>
      <c r="ORE63" s="149"/>
      <c r="ORF63" s="149"/>
      <c r="ORG63" s="149"/>
      <c r="ORH63" s="150"/>
      <c r="ORI63" s="148"/>
      <c r="ORJ63" s="149"/>
      <c r="ORK63" s="149"/>
      <c r="ORL63" s="149"/>
      <c r="ORM63" s="149"/>
      <c r="ORN63" s="149"/>
      <c r="ORO63" s="149"/>
      <c r="ORP63" s="150"/>
      <c r="ORQ63" s="148"/>
      <c r="ORR63" s="149"/>
      <c r="ORS63" s="149"/>
      <c r="ORT63" s="149"/>
      <c r="ORU63" s="149"/>
      <c r="ORV63" s="149"/>
      <c r="ORW63" s="149"/>
      <c r="ORX63" s="150"/>
      <c r="ORY63" s="148"/>
      <c r="ORZ63" s="149"/>
      <c r="OSA63" s="149"/>
      <c r="OSB63" s="149"/>
      <c r="OSC63" s="149"/>
      <c r="OSD63" s="149"/>
      <c r="OSE63" s="149"/>
      <c r="OSF63" s="150"/>
      <c r="OSG63" s="148"/>
      <c r="OSH63" s="149"/>
      <c r="OSI63" s="149"/>
      <c r="OSJ63" s="149"/>
      <c r="OSK63" s="149"/>
      <c r="OSL63" s="149"/>
      <c r="OSM63" s="149"/>
      <c r="OSN63" s="150"/>
      <c r="OSO63" s="148"/>
      <c r="OSP63" s="149"/>
      <c r="OSQ63" s="149"/>
      <c r="OSR63" s="149"/>
      <c r="OSS63" s="149"/>
      <c r="OST63" s="149"/>
      <c r="OSU63" s="149"/>
      <c r="OSV63" s="150"/>
      <c r="OSW63" s="148"/>
      <c r="OSX63" s="149"/>
      <c r="OSY63" s="149"/>
      <c r="OSZ63" s="149"/>
      <c r="OTA63" s="149"/>
      <c r="OTB63" s="149"/>
      <c r="OTC63" s="149"/>
      <c r="OTD63" s="150"/>
      <c r="OTE63" s="148"/>
      <c r="OTF63" s="149"/>
      <c r="OTG63" s="149"/>
      <c r="OTH63" s="149"/>
      <c r="OTI63" s="149"/>
      <c r="OTJ63" s="149"/>
      <c r="OTK63" s="149"/>
      <c r="OTL63" s="150"/>
      <c r="OTM63" s="148"/>
      <c r="OTN63" s="149"/>
      <c r="OTO63" s="149"/>
      <c r="OTP63" s="149"/>
      <c r="OTQ63" s="149"/>
      <c r="OTR63" s="149"/>
      <c r="OTS63" s="149"/>
      <c r="OTT63" s="150"/>
      <c r="OTU63" s="148"/>
      <c r="OTV63" s="149"/>
      <c r="OTW63" s="149"/>
      <c r="OTX63" s="149"/>
      <c r="OTY63" s="149"/>
      <c r="OTZ63" s="149"/>
      <c r="OUA63" s="149"/>
      <c r="OUB63" s="150"/>
      <c r="OUC63" s="148"/>
      <c r="OUD63" s="149"/>
      <c r="OUE63" s="149"/>
      <c r="OUF63" s="149"/>
      <c r="OUG63" s="149"/>
      <c r="OUH63" s="149"/>
      <c r="OUI63" s="149"/>
      <c r="OUJ63" s="150"/>
      <c r="OUK63" s="148"/>
      <c r="OUL63" s="149"/>
      <c r="OUM63" s="149"/>
      <c r="OUN63" s="149"/>
      <c r="OUO63" s="149"/>
      <c r="OUP63" s="149"/>
      <c r="OUQ63" s="149"/>
      <c r="OUR63" s="150"/>
      <c r="OUS63" s="148"/>
      <c r="OUT63" s="149"/>
      <c r="OUU63" s="149"/>
      <c r="OUV63" s="149"/>
      <c r="OUW63" s="149"/>
      <c r="OUX63" s="149"/>
      <c r="OUY63" s="149"/>
      <c r="OUZ63" s="150"/>
      <c r="OVA63" s="148"/>
      <c r="OVB63" s="149"/>
      <c r="OVC63" s="149"/>
      <c r="OVD63" s="149"/>
      <c r="OVE63" s="149"/>
      <c r="OVF63" s="149"/>
      <c r="OVG63" s="149"/>
      <c r="OVH63" s="150"/>
      <c r="OVI63" s="148"/>
      <c r="OVJ63" s="149"/>
      <c r="OVK63" s="149"/>
      <c r="OVL63" s="149"/>
      <c r="OVM63" s="149"/>
      <c r="OVN63" s="149"/>
      <c r="OVO63" s="149"/>
      <c r="OVP63" s="150"/>
      <c r="OVQ63" s="148"/>
      <c r="OVR63" s="149"/>
      <c r="OVS63" s="149"/>
      <c r="OVT63" s="149"/>
      <c r="OVU63" s="149"/>
      <c r="OVV63" s="149"/>
      <c r="OVW63" s="149"/>
      <c r="OVX63" s="150"/>
      <c r="OVY63" s="148"/>
      <c r="OVZ63" s="149"/>
      <c r="OWA63" s="149"/>
      <c r="OWB63" s="149"/>
      <c r="OWC63" s="149"/>
      <c r="OWD63" s="149"/>
      <c r="OWE63" s="149"/>
      <c r="OWF63" s="150"/>
      <c r="OWG63" s="148"/>
      <c r="OWH63" s="149"/>
      <c r="OWI63" s="149"/>
      <c r="OWJ63" s="149"/>
      <c r="OWK63" s="149"/>
      <c r="OWL63" s="149"/>
      <c r="OWM63" s="149"/>
      <c r="OWN63" s="150"/>
      <c r="OWO63" s="148"/>
      <c r="OWP63" s="149"/>
      <c r="OWQ63" s="149"/>
      <c r="OWR63" s="149"/>
      <c r="OWS63" s="149"/>
      <c r="OWT63" s="149"/>
      <c r="OWU63" s="149"/>
      <c r="OWV63" s="150"/>
      <c r="OWW63" s="148"/>
      <c r="OWX63" s="149"/>
      <c r="OWY63" s="149"/>
      <c r="OWZ63" s="149"/>
      <c r="OXA63" s="149"/>
      <c r="OXB63" s="149"/>
      <c r="OXC63" s="149"/>
      <c r="OXD63" s="150"/>
      <c r="OXE63" s="148"/>
      <c r="OXF63" s="149"/>
      <c r="OXG63" s="149"/>
      <c r="OXH63" s="149"/>
      <c r="OXI63" s="149"/>
      <c r="OXJ63" s="149"/>
      <c r="OXK63" s="149"/>
      <c r="OXL63" s="150"/>
      <c r="OXM63" s="148"/>
      <c r="OXN63" s="149"/>
      <c r="OXO63" s="149"/>
      <c r="OXP63" s="149"/>
      <c r="OXQ63" s="149"/>
      <c r="OXR63" s="149"/>
      <c r="OXS63" s="149"/>
      <c r="OXT63" s="150"/>
      <c r="OXU63" s="148"/>
      <c r="OXV63" s="149"/>
      <c r="OXW63" s="149"/>
      <c r="OXX63" s="149"/>
      <c r="OXY63" s="149"/>
      <c r="OXZ63" s="149"/>
      <c r="OYA63" s="149"/>
      <c r="OYB63" s="150"/>
      <c r="OYC63" s="148"/>
      <c r="OYD63" s="149"/>
      <c r="OYE63" s="149"/>
      <c r="OYF63" s="149"/>
      <c r="OYG63" s="149"/>
      <c r="OYH63" s="149"/>
      <c r="OYI63" s="149"/>
      <c r="OYJ63" s="150"/>
      <c r="OYK63" s="148"/>
      <c r="OYL63" s="149"/>
      <c r="OYM63" s="149"/>
      <c r="OYN63" s="149"/>
      <c r="OYO63" s="149"/>
      <c r="OYP63" s="149"/>
      <c r="OYQ63" s="149"/>
      <c r="OYR63" s="150"/>
      <c r="OYS63" s="148"/>
      <c r="OYT63" s="149"/>
      <c r="OYU63" s="149"/>
      <c r="OYV63" s="149"/>
      <c r="OYW63" s="149"/>
      <c r="OYX63" s="149"/>
      <c r="OYY63" s="149"/>
      <c r="OYZ63" s="150"/>
      <c r="OZA63" s="148"/>
      <c r="OZB63" s="149"/>
      <c r="OZC63" s="149"/>
      <c r="OZD63" s="149"/>
      <c r="OZE63" s="149"/>
      <c r="OZF63" s="149"/>
      <c r="OZG63" s="149"/>
      <c r="OZH63" s="150"/>
      <c r="OZI63" s="148"/>
      <c r="OZJ63" s="149"/>
      <c r="OZK63" s="149"/>
      <c r="OZL63" s="149"/>
      <c r="OZM63" s="149"/>
      <c r="OZN63" s="149"/>
      <c r="OZO63" s="149"/>
      <c r="OZP63" s="150"/>
      <c r="OZQ63" s="148"/>
      <c r="OZR63" s="149"/>
      <c r="OZS63" s="149"/>
      <c r="OZT63" s="149"/>
      <c r="OZU63" s="149"/>
      <c r="OZV63" s="149"/>
      <c r="OZW63" s="149"/>
      <c r="OZX63" s="150"/>
      <c r="OZY63" s="148"/>
      <c r="OZZ63" s="149"/>
      <c r="PAA63" s="149"/>
      <c r="PAB63" s="149"/>
      <c r="PAC63" s="149"/>
      <c r="PAD63" s="149"/>
      <c r="PAE63" s="149"/>
      <c r="PAF63" s="150"/>
      <c r="PAG63" s="148"/>
      <c r="PAH63" s="149"/>
      <c r="PAI63" s="149"/>
      <c r="PAJ63" s="149"/>
      <c r="PAK63" s="149"/>
      <c r="PAL63" s="149"/>
      <c r="PAM63" s="149"/>
      <c r="PAN63" s="150"/>
      <c r="PAO63" s="148"/>
      <c r="PAP63" s="149"/>
      <c r="PAQ63" s="149"/>
      <c r="PAR63" s="149"/>
      <c r="PAS63" s="149"/>
      <c r="PAT63" s="149"/>
      <c r="PAU63" s="149"/>
      <c r="PAV63" s="150"/>
      <c r="PAW63" s="148"/>
      <c r="PAX63" s="149"/>
      <c r="PAY63" s="149"/>
      <c r="PAZ63" s="149"/>
      <c r="PBA63" s="149"/>
      <c r="PBB63" s="149"/>
      <c r="PBC63" s="149"/>
      <c r="PBD63" s="150"/>
      <c r="PBE63" s="148"/>
      <c r="PBF63" s="149"/>
      <c r="PBG63" s="149"/>
      <c r="PBH63" s="149"/>
      <c r="PBI63" s="149"/>
      <c r="PBJ63" s="149"/>
      <c r="PBK63" s="149"/>
      <c r="PBL63" s="150"/>
      <c r="PBM63" s="148"/>
      <c r="PBN63" s="149"/>
      <c r="PBO63" s="149"/>
      <c r="PBP63" s="149"/>
      <c r="PBQ63" s="149"/>
      <c r="PBR63" s="149"/>
      <c r="PBS63" s="149"/>
      <c r="PBT63" s="150"/>
      <c r="PBU63" s="148"/>
      <c r="PBV63" s="149"/>
      <c r="PBW63" s="149"/>
      <c r="PBX63" s="149"/>
      <c r="PBY63" s="149"/>
      <c r="PBZ63" s="149"/>
      <c r="PCA63" s="149"/>
      <c r="PCB63" s="150"/>
      <c r="PCC63" s="148"/>
      <c r="PCD63" s="149"/>
      <c r="PCE63" s="149"/>
      <c r="PCF63" s="149"/>
      <c r="PCG63" s="149"/>
      <c r="PCH63" s="149"/>
      <c r="PCI63" s="149"/>
      <c r="PCJ63" s="150"/>
      <c r="PCK63" s="148"/>
      <c r="PCL63" s="149"/>
      <c r="PCM63" s="149"/>
      <c r="PCN63" s="149"/>
      <c r="PCO63" s="149"/>
      <c r="PCP63" s="149"/>
      <c r="PCQ63" s="149"/>
      <c r="PCR63" s="150"/>
      <c r="PCS63" s="148"/>
      <c r="PCT63" s="149"/>
      <c r="PCU63" s="149"/>
      <c r="PCV63" s="149"/>
      <c r="PCW63" s="149"/>
      <c r="PCX63" s="149"/>
      <c r="PCY63" s="149"/>
      <c r="PCZ63" s="150"/>
      <c r="PDA63" s="148"/>
      <c r="PDB63" s="149"/>
      <c r="PDC63" s="149"/>
      <c r="PDD63" s="149"/>
      <c r="PDE63" s="149"/>
      <c r="PDF63" s="149"/>
      <c r="PDG63" s="149"/>
      <c r="PDH63" s="150"/>
      <c r="PDI63" s="148"/>
      <c r="PDJ63" s="149"/>
      <c r="PDK63" s="149"/>
      <c r="PDL63" s="149"/>
      <c r="PDM63" s="149"/>
      <c r="PDN63" s="149"/>
      <c r="PDO63" s="149"/>
      <c r="PDP63" s="150"/>
      <c r="PDQ63" s="148"/>
      <c r="PDR63" s="149"/>
      <c r="PDS63" s="149"/>
      <c r="PDT63" s="149"/>
      <c r="PDU63" s="149"/>
      <c r="PDV63" s="149"/>
      <c r="PDW63" s="149"/>
      <c r="PDX63" s="150"/>
      <c r="PDY63" s="148"/>
      <c r="PDZ63" s="149"/>
      <c r="PEA63" s="149"/>
      <c r="PEB63" s="149"/>
      <c r="PEC63" s="149"/>
      <c r="PED63" s="149"/>
      <c r="PEE63" s="149"/>
      <c r="PEF63" s="150"/>
      <c r="PEG63" s="148"/>
      <c r="PEH63" s="149"/>
      <c r="PEI63" s="149"/>
      <c r="PEJ63" s="149"/>
      <c r="PEK63" s="149"/>
      <c r="PEL63" s="149"/>
      <c r="PEM63" s="149"/>
      <c r="PEN63" s="150"/>
      <c r="PEO63" s="148"/>
      <c r="PEP63" s="149"/>
      <c r="PEQ63" s="149"/>
      <c r="PER63" s="149"/>
      <c r="PES63" s="149"/>
      <c r="PET63" s="149"/>
      <c r="PEU63" s="149"/>
      <c r="PEV63" s="150"/>
      <c r="PEW63" s="148"/>
      <c r="PEX63" s="149"/>
      <c r="PEY63" s="149"/>
      <c r="PEZ63" s="149"/>
      <c r="PFA63" s="149"/>
      <c r="PFB63" s="149"/>
      <c r="PFC63" s="149"/>
      <c r="PFD63" s="150"/>
      <c r="PFE63" s="148"/>
      <c r="PFF63" s="149"/>
      <c r="PFG63" s="149"/>
      <c r="PFH63" s="149"/>
      <c r="PFI63" s="149"/>
      <c r="PFJ63" s="149"/>
      <c r="PFK63" s="149"/>
      <c r="PFL63" s="150"/>
      <c r="PFM63" s="148"/>
      <c r="PFN63" s="149"/>
      <c r="PFO63" s="149"/>
      <c r="PFP63" s="149"/>
      <c r="PFQ63" s="149"/>
      <c r="PFR63" s="149"/>
      <c r="PFS63" s="149"/>
      <c r="PFT63" s="150"/>
      <c r="PFU63" s="148"/>
      <c r="PFV63" s="149"/>
      <c r="PFW63" s="149"/>
      <c r="PFX63" s="149"/>
      <c r="PFY63" s="149"/>
      <c r="PFZ63" s="149"/>
      <c r="PGA63" s="149"/>
      <c r="PGB63" s="150"/>
      <c r="PGC63" s="148"/>
      <c r="PGD63" s="149"/>
      <c r="PGE63" s="149"/>
      <c r="PGF63" s="149"/>
      <c r="PGG63" s="149"/>
      <c r="PGH63" s="149"/>
      <c r="PGI63" s="149"/>
      <c r="PGJ63" s="150"/>
      <c r="PGK63" s="148"/>
      <c r="PGL63" s="149"/>
      <c r="PGM63" s="149"/>
      <c r="PGN63" s="149"/>
      <c r="PGO63" s="149"/>
      <c r="PGP63" s="149"/>
      <c r="PGQ63" s="149"/>
      <c r="PGR63" s="150"/>
      <c r="PGS63" s="148"/>
      <c r="PGT63" s="149"/>
      <c r="PGU63" s="149"/>
      <c r="PGV63" s="149"/>
      <c r="PGW63" s="149"/>
      <c r="PGX63" s="149"/>
      <c r="PGY63" s="149"/>
      <c r="PGZ63" s="150"/>
      <c r="PHA63" s="148"/>
      <c r="PHB63" s="149"/>
      <c r="PHC63" s="149"/>
      <c r="PHD63" s="149"/>
      <c r="PHE63" s="149"/>
      <c r="PHF63" s="149"/>
      <c r="PHG63" s="149"/>
      <c r="PHH63" s="150"/>
      <c r="PHI63" s="148"/>
      <c r="PHJ63" s="149"/>
      <c r="PHK63" s="149"/>
      <c r="PHL63" s="149"/>
      <c r="PHM63" s="149"/>
      <c r="PHN63" s="149"/>
      <c r="PHO63" s="149"/>
      <c r="PHP63" s="150"/>
      <c r="PHQ63" s="148"/>
      <c r="PHR63" s="149"/>
      <c r="PHS63" s="149"/>
      <c r="PHT63" s="149"/>
      <c r="PHU63" s="149"/>
      <c r="PHV63" s="149"/>
      <c r="PHW63" s="149"/>
      <c r="PHX63" s="150"/>
      <c r="PHY63" s="148"/>
      <c r="PHZ63" s="149"/>
      <c r="PIA63" s="149"/>
      <c r="PIB63" s="149"/>
      <c r="PIC63" s="149"/>
      <c r="PID63" s="149"/>
      <c r="PIE63" s="149"/>
      <c r="PIF63" s="150"/>
      <c r="PIG63" s="148"/>
      <c r="PIH63" s="149"/>
      <c r="PII63" s="149"/>
      <c r="PIJ63" s="149"/>
      <c r="PIK63" s="149"/>
      <c r="PIL63" s="149"/>
      <c r="PIM63" s="149"/>
      <c r="PIN63" s="150"/>
      <c r="PIO63" s="148"/>
      <c r="PIP63" s="149"/>
      <c r="PIQ63" s="149"/>
      <c r="PIR63" s="149"/>
      <c r="PIS63" s="149"/>
      <c r="PIT63" s="149"/>
      <c r="PIU63" s="149"/>
      <c r="PIV63" s="150"/>
      <c r="PIW63" s="148"/>
      <c r="PIX63" s="149"/>
      <c r="PIY63" s="149"/>
      <c r="PIZ63" s="149"/>
      <c r="PJA63" s="149"/>
      <c r="PJB63" s="149"/>
      <c r="PJC63" s="149"/>
      <c r="PJD63" s="150"/>
      <c r="PJE63" s="148"/>
      <c r="PJF63" s="149"/>
      <c r="PJG63" s="149"/>
      <c r="PJH63" s="149"/>
      <c r="PJI63" s="149"/>
      <c r="PJJ63" s="149"/>
      <c r="PJK63" s="149"/>
      <c r="PJL63" s="150"/>
      <c r="PJM63" s="148"/>
      <c r="PJN63" s="149"/>
      <c r="PJO63" s="149"/>
      <c r="PJP63" s="149"/>
      <c r="PJQ63" s="149"/>
      <c r="PJR63" s="149"/>
      <c r="PJS63" s="149"/>
      <c r="PJT63" s="150"/>
      <c r="PJU63" s="148"/>
      <c r="PJV63" s="149"/>
      <c r="PJW63" s="149"/>
      <c r="PJX63" s="149"/>
      <c r="PJY63" s="149"/>
      <c r="PJZ63" s="149"/>
      <c r="PKA63" s="149"/>
      <c r="PKB63" s="150"/>
      <c r="PKC63" s="148"/>
      <c r="PKD63" s="149"/>
      <c r="PKE63" s="149"/>
      <c r="PKF63" s="149"/>
      <c r="PKG63" s="149"/>
      <c r="PKH63" s="149"/>
      <c r="PKI63" s="149"/>
      <c r="PKJ63" s="150"/>
      <c r="PKK63" s="148"/>
      <c r="PKL63" s="149"/>
      <c r="PKM63" s="149"/>
      <c r="PKN63" s="149"/>
      <c r="PKO63" s="149"/>
      <c r="PKP63" s="149"/>
      <c r="PKQ63" s="149"/>
      <c r="PKR63" s="150"/>
      <c r="PKS63" s="148"/>
      <c r="PKT63" s="149"/>
      <c r="PKU63" s="149"/>
      <c r="PKV63" s="149"/>
      <c r="PKW63" s="149"/>
      <c r="PKX63" s="149"/>
      <c r="PKY63" s="149"/>
      <c r="PKZ63" s="150"/>
      <c r="PLA63" s="148"/>
      <c r="PLB63" s="149"/>
      <c r="PLC63" s="149"/>
      <c r="PLD63" s="149"/>
      <c r="PLE63" s="149"/>
      <c r="PLF63" s="149"/>
      <c r="PLG63" s="149"/>
      <c r="PLH63" s="150"/>
      <c r="PLI63" s="148"/>
      <c r="PLJ63" s="149"/>
      <c r="PLK63" s="149"/>
      <c r="PLL63" s="149"/>
      <c r="PLM63" s="149"/>
      <c r="PLN63" s="149"/>
      <c r="PLO63" s="149"/>
      <c r="PLP63" s="150"/>
      <c r="PLQ63" s="148"/>
      <c r="PLR63" s="149"/>
      <c r="PLS63" s="149"/>
      <c r="PLT63" s="149"/>
      <c r="PLU63" s="149"/>
      <c r="PLV63" s="149"/>
      <c r="PLW63" s="149"/>
      <c r="PLX63" s="150"/>
      <c r="PLY63" s="148"/>
      <c r="PLZ63" s="149"/>
      <c r="PMA63" s="149"/>
      <c r="PMB63" s="149"/>
      <c r="PMC63" s="149"/>
      <c r="PMD63" s="149"/>
      <c r="PME63" s="149"/>
      <c r="PMF63" s="150"/>
      <c r="PMG63" s="148"/>
      <c r="PMH63" s="149"/>
      <c r="PMI63" s="149"/>
      <c r="PMJ63" s="149"/>
      <c r="PMK63" s="149"/>
      <c r="PML63" s="149"/>
      <c r="PMM63" s="149"/>
      <c r="PMN63" s="150"/>
      <c r="PMO63" s="148"/>
      <c r="PMP63" s="149"/>
      <c r="PMQ63" s="149"/>
      <c r="PMR63" s="149"/>
      <c r="PMS63" s="149"/>
      <c r="PMT63" s="149"/>
      <c r="PMU63" s="149"/>
      <c r="PMV63" s="150"/>
      <c r="PMW63" s="148"/>
      <c r="PMX63" s="149"/>
      <c r="PMY63" s="149"/>
      <c r="PMZ63" s="149"/>
      <c r="PNA63" s="149"/>
      <c r="PNB63" s="149"/>
      <c r="PNC63" s="149"/>
      <c r="PND63" s="150"/>
      <c r="PNE63" s="148"/>
      <c r="PNF63" s="149"/>
      <c r="PNG63" s="149"/>
      <c r="PNH63" s="149"/>
      <c r="PNI63" s="149"/>
      <c r="PNJ63" s="149"/>
      <c r="PNK63" s="149"/>
      <c r="PNL63" s="150"/>
      <c r="PNM63" s="148"/>
      <c r="PNN63" s="149"/>
      <c r="PNO63" s="149"/>
      <c r="PNP63" s="149"/>
      <c r="PNQ63" s="149"/>
      <c r="PNR63" s="149"/>
      <c r="PNS63" s="149"/>
      <c r="PNT63" s="150"/>
      <c r="PNU63" s="148"/>
      <c r="PNV63" s="149"/>
      <c r="PNW63" s="149"/>
      <c r="PNX63" s="149"/>
      <c r="PNY63" s="149"/>
      <c r="PNZ63" s="149"/>
      <c r="POA63" s="149"/>
      <c r="POB63" s="150"/>
      <c r="POC63" s="148"/>
      <c r="POD63" s="149"/>
      <c r="POE63" s="149"/>
      <c r="POF63" s="149"/>
      <c r="POG63" s="149"/>
      <c r="POH63" s="149"/>
      <c r="POI63" s="149"/>
      <c r="POJ63" s="150"/>
      <c r="POK63" s="148"/>
      <c r="POL63" s="149"/>
      <c r="POM63" s="149"/>
      <c r="PON63" s="149"/>
      <c r="POO63" s="149"/>
      <c r="POP63" s="149"/>
      <c r="POQ63" s="149"/>
      <c r="POR63" s="150"/>
      <c r="POS63" s="148"/>
      <c r="POT63" s="149"/>
      <c r="POU63" s="149"/>
      <c r="POV63" s="149"/>
      <c r="POW63" s="149"/>
      <c r="POX63" s="149"/>
      <c r="POY63" s="149"/>
      <c r="POZ63" s="150"/>
      <c r="PPA63" s="148"/>
      <c r="PPB63" s="149"/>
      <c r="PPC63" s="149"/>
      <c r="PPD63" s="149"/>
      <c r="PPE63" s="149"/>
      <c r="PPF63" s="149"/>
      <c r="PPG63" s="149"/>
      <c r="PPH63" s="150"/>
      <c r="PPI63" s="148"/>
      <c r="PPJ63" s="149"/>
      <c r="PPK63" s="149"/>
      <c r="PPL63" s="149"/>
      <c r="PPM63" s="149"/>
      <c r="PPN63" s="149"/>
      <c r="PPO63" s="149"/>
      <c r="PPP63" s="150"/>
      <c r="PPQ63" s="148"/>
      <c r="PPR63" s="149"/>
      <c r="PPS63" s="149"/>
      <c r="PPT63" s="149"/>
      <c r="PPU63" s="149"/>
      <c r="PPV63" s="149"/>
      <c r="PPW63" s="149"/>
      <c r="PPX63" s="150"/>
      <c r="PPY63" s="148"/>
      <c r="PPZ63" s="149"/>
      <c r="PQA63" s="149"/>
      <c r="PQB63" s="149"/>
      <c r="PQC63" s="149"/>
      <c r="PQD63" s="149"/>
      <c r="PQE63" s="149"/>
      <c r="PQF63" s="150"/>
      <c r="PQG63" s="148"/>
      <c r="PQH63" s="149"/>
      <c r="PQI63" s="149"/>
      <c r="PQJ63" s="149"/>
      <c r="PQK63" s="149"/>
      <c r="PQL63" s="149"/>
      <c r="PQM63" s="149"/>
      <c r="PQN63" s="150"/>
      <c r="PQO63" s="148"/>
      <c r="PQP63" s="149"/>
      <c r="PQQ63" s="149"/>
      <c r="PQR63" s="149"/>
      <c r="PQS63" s="149"/>
      <c r="PQT63" s="149"/>
      <c r="PQU63" s="149"/>
      <c r="PQV63" s="150"/>
      <c r="PQW63" s="148"/>
      <c r="PQX63" s="149"/>
      <c r="PQY63" s="149"/>
      <c r="PQZ63" s="149"/>
      <c r="PRA63" s="149"/>
      <c r="PRB63" s="149"/>
      <c r="PRC63" s="149"/>
      <c r="PRD63" s="150"/>
      <c r="PRE63" s="148"/>
      <c r="PRF63" s="149"/>
      <c r="PRG63" s="149"/>
      <c r="PRH63" s="149"/>
      <c r="PRI63" s="149"/>
      <c r="PRJ63" s="149"/>
      <c r="PRK63" s="149"/>
      <c r="PRL63" s="150"/>
      <c r="PRM63" s="148"/>
      <c r="PRN63" s="149"/>
      <c r="PRO63" s="149"/>
      <c r="PRP63" s="149"/>
      <c r="PRQ63" s="149"/>
      <c r="PRR63" s="149"/>
      <c r="PRS63" s="149"/>
      <c r="PRT63" s="150"/>
      <c r="PRU63" s="148"/>
      <c r="PRV63" s="149"/>
      <c r="PRW63" s="149"/>
      <c r="PRX63" s="149"/>
      <c r="PRY63" s="149"/>
      <c r="PRZ63" s="149"/>
      <c r="PSA63" s="149"/>
      <c r="PSB63" s="150"/>
      <c r="PSC63" s="148"/>
      <c r="PSD63" s="149"/>
      <c r="PSE63" s="149"/>
      <c r="PSF63" s="149"/>
      <c r="PSG63" s="149"/>
      <c r="PSH63" s="149"/>
      <c r="PSI63" s="149"/>
      <c r="PSJ63" s="150"/>
      <c r="PSK63" s="148"/>
      <c r="PSL63" s="149"/>
      <c r="PSM63" s="149"/>
      <c r="PSN63" s="149"/>
      <c r="PSO63" s="149"/>
      <c r="PSP63" s="149"/>
      <c r="PSQ63" s="149"/>
      <c r="PSR63" s="150"/>
      <c r="PSS63" s="148"/>
      <c r="PST63" s="149"/>
      <c r="PSU63" s="149"/>
      <c r="PSV63" s="149"/>
      <c r="PSW63" s="149"/>
      <c r="PSX63" s="149"/>
      <c r="PSY63" s="149"/>
      <c r="PSZ63" s="150"/>
      <c r="PTA63" s="148"/>
      <c r="PTB63" s="149"/>
      <c r="PTC63" s="149"/>
      <c r="PTD63" s="149"/>
      <c r="PTE63" s="149"/>
      <c r="PTF63" s="149"/>
      <c r="PTG63" s="149"/>
      <c r="PTH63" s="150"/>
      <c r="PTI63" s="148"/>
      <c r="PTJ63" s="149"/>
      <c r="PTK63" s="149"/>
      <c r="PTL63" s="149"/>
      <c r="PTM63" s="149"/>
      <c r="PTN63" s="149"/>
      <c r="PTO63" s="149"/>
      <c r="PTP63" s="150"/>
      <c r="PTQ63" s="148"/>
      <c r="PTR63" s="149"/>
      <c r="PTS63" s="149"/>
      <c r="PTT63" s="149"/>
      <c r="PTU63" s="149"/>
      <c r="PTV63" s="149"/>
      <c r="PTW63" s="149"/>
      <c r="PTX63" s="150"/>
      <c r="PTY63" s="148"/>
      <c r="PTZ63" s="149"/>
      <c r="PUA63" s="149"/>
      <c r="PUB63" s="149"/>
      <c r="PUC63" s="149"/>
      <c r="PUD63" s="149"/>
      <c r="PUE63" s="149"/>
      <c r="PUF63" s="150"/>
      <c r="PUG63" s="148"/>
      <c r="PUH63" s="149"/>
      <c r="PUI63" s="149"/>
      <c r="PUJ63" s="149"/>
      <c r="PUK63" s="149"/>
      <c r="PUL63" s="149"/>
      <c r="PUM63" s="149"/>
      <c r="PUN63" s="150"/>
      <c r="PUO63" s="148"/>
      <c r="PUP63" s="149"/>
      <c r="PUQ63" s="149"/>
      <c r="PUR63" s="149"/>
      <c r="PUS63" s="149"/>
      <c r="PUT63" s="149"/>
      <c r="PUU63" s="149"/>
      <c r="PUV63" s="150"/>
      <c r="PUW63" s="148"/>
      <c r="PUX63" s="149"/>
      <c r="PUY63" s="149"/>
      <c r="PUZ63" s="149"/>
      <c r="PVA63" s="149"/>
      <c r="PVB63" s="149"/>
      <c r="PVC63" s="149"/>
      <c r="PVD63" s="150"/>
      <c r="PVE63" s="148"/>
      <c r="PVF63" s="149"/>
      <c r="PVG63" s="149"/>
      <c r="PVH63" s="149"/>
      <c r="PVI63" s="149"/>
      <c r="PVJ63" s="149"/>
      <c r="PVK63" s="149"/>
      <c r="PVL63" s="150"/>
      <c r="PVM63" s="148"/>
      <c r="PVN63" s="149"/>
      <c r="PVO63" s="149"/>
      <c r="PVP63" s="149"/>
      <c r="PVQ63" s="149"/>
      <c r="PVR63" s="149"/>
      <c r="PVS63" s="149"/>
      <c r="PVT63" s="150"/>
      <c r="PVU63" s="148"/>
      <c r="PVV63" s="149"/>
      <c r="PVW63" s="149"/>
      <c r="PVX63" s="149"/>
      <c r="PVY63" s="149"/>
      <c r="PVZ63" s="149"/>
      <c r="PWA63" s="149"/>
      <c r="PWB63" s="150"/>
      <c r="PWC63" s="148"/>
      <c r="PWD63" s="149"/>
      <c r="PWE63" s="149"/>
      <c r="PWF63" s="149"/>
      <c r="PWG63" s="149"/>
      <c r="PWH63" s="149"/>
      <c r="PWI63" s="149"/>
      <c r="PWJ63" s="150"/>
      <c r="PWK63" s="148"/>
      <c r="PWL63" s="149"/>
      <c r="PWM63" s="149"/>
      <c r="PWN63" s="149"/>
      <c r="PWO63" s="149"/>
      <c r="PWP63" s="149"/>
      <c r="PWQ63" s="149"/>
      <c r="PWR63" s="150"/>
      <c r="PWS63" s="148"/>
      <c r="PWT63" s="149"/>
      <c r="PWU63" s="149"/>
      <c r="PWV63" s="149"/>
      <c r="PWW63" s="149"/>
      <c r="PWX63" s="149"/>
      <c r="PWY63" s="149"/>
      <c r="PWZ63" s="150"/>
      <c r="PXA63" s="148"/>
      <c r="PXB63" s="149"/>
      <c r="PXC63" s="149"/>
      <c r="PXD63" s="149"/>
      <c r="PXE63" s="149"/>
      <c r="PXF63" s="149"/>
      <c r="PXG63" s="149"/>
      <c r="PXH63" s="150"/>
      <c r="PXI63" s="148"/>
      <c r="PXJ63" s="149"/>
      <c r="PXK63" s="149"/>
      <c r="PXL63" s="149"/>
      <c r="PXM63" s="149"/>
      <c r="PXN63" s="149"/>
      <c r="PXO63" s="149"/>
      <c r="PXP63" s="150"/>
      <c r="PXQ63" s="148"/>
      <c r="PXR63" s="149"/>
      <c r="PXS63" s="149"/>
      <c r="PXT63" s="149"/>
      <c r="PXU63" s="149"/>
      <c r="PXV63" s="149"/>
      <c r="PXW63" s="149"/>
      <c r="PXX63" s="150"/>
      <c r="PXY63" s="148"/>
      <c r="PXZ63" s="149"/>
      <c r="PYA63" s="149"/>
      <c r="PYB63" s="149"/>
      <c r="PYC63" s="149"/>
      <c r="PYD63" s="149"/>
      <c r="PYE63" s="149"/>
      <c r="PYF63" s="150"/>
      <c r="PYG63" s="148"/>
      <c r="PYH63" s="149"/>
      <c r="PYI63" s="149"/>
      <c r="PYJ63" s="149"/>
      <c r="PYK63" s="149"/>
      <c r="PYL63" s="149"/>
      <c r="PYM63" s="149"/>
      <c r="PYN63" s="150"/>
      <c r="PYO63" s="148"/>
      <c r="PYP63" s="149"/>
      <c r="PYQ63" s="149"/>
      <c r="PYR63" s="149"/>
      <c r="PYS63" s="149"/>
      <c r="PYT63" s="149"/>
      <c r="PYU63" s="149"/>
      <c r="PYV63" s="150"/>
      <c r="PYW63" s="148"/>
      <c r="PYX63" s="149"/>
      <c r="PYY63" s="149"/>
      <c r="PYZ63" s="149"/>
      <c r="PZA63" s="149"/>
      <c r="PZB63" s="149"/>
      <c r="PZC63" s="149"/>
      <c r="PZD63" s="150"/>
      <c r="PZE63" s="148"/>
      <c r="PZF63" s="149"/>
      <c r="PZG63" s="149"/>
      <c r="PZH63" s="149"/>
      <c r="PZI63" s="149"/>
      <c r="PZJ63" s="149"/>
      <c r="PZK63" s="149"/>
      <c r="PZL63" s="150"/>
      <c r="PZM63" s="148"/>
      <c r="PZN63" s="149"/>
      <c r="PZO63" s="149"/>
      <c r="PZP63" s="149"/>
      <c r="PZQ63" s="149"/>
      <c r="PZR63" s="149"/>
      <c r="PZS63" s="149"/>
      <c r="PZT63" s="150"/>
      <c r="PZU63" s="148"/>
      <c r="PZV63" s="149"/>
      <c r="PZW63" s="149"/>
      <c r="PZX63" s="149"/>
      <c r="PZY63" s="149"/>
      <c r="PZZ63" s="149"/>
      <c r="QAA63" s="149"/>
      <c r="QAB63" s="150"/>
      <c r="QAC63" s="148"/>
      <c r="QAD63" s="149"/>
      <c r="QAE63" s="149"/>
      <c r="QAF63" s="149"/>
      <c r="QAG63" s="149"/>
      <c r="QAH63" s="149"/>
      <c r="QAI63" s="149"/>
      <c r="QAJ63" s="150"/>
      <c r="QAK63" s="148"/>
      <c r="QAL63" s="149"/>
      <c r="QAM63" s="149"/>
      <c r="QAN63" s="149"/>
      <c r="QAO63" s="149"/>
      <c r="QAP63" s="149"/>
      <c r="QAQ63" s="149"/>
      <c r="QAR63" s="150"/>
      <c r="QAS63" s="148"/>
      <c r="QAT63" s="149"/>
      <c r="QAU63" s="149"/>
      <c r="QAV63" s="149"/>
      <c r="QAW63" s="149"/>
      <c r="QAX63" s="149"/>
      <c r="QAY63" s="149"/>
      <c r="QAZ63" s="150"/>
      <c r="QBA63" s="148"/>
      <c r="QBB63" s="149"/>
      <c r="QBC63" s="149"/>
      <c r="QBD63" s="149"/>
      <c r="QBE63" s="149"/>
      <c r="QBF63" s="149"/>
      <c r="QBG63" s="149"/>
      <c r="QBH63" s="150"/>
      <c r="QBI63" s="148"/>
      <c r="QBJ63" s="149"/>
      <c r="QBK63" s="149"/>
      <c r="QBL63" s="149"/>
      <c r="QBM63" s="149"/>
      <c r="QBN63" s="149"/>
      <c r="QBO63" s="149"/>
      <c r="QBP63" s="150"/>
      <c r="QBQ63" s="148"/>
      <c r="QBR63" s="149"/>
      <c r="QBS63" s="149"/>
      <c r="QBT63" s="149"/>
      <c r="QBU63" s="149"/>
      <c r="QBV63" s="149"/>
      <c r="QBW63" s="149"/>
      <c r="QBX63" s="150"/>
      <c r="QBY63" s="148"/>
      <c r="QBZ63" s="149"/>
      <c r="QCA63" s="149"/>
      <c r="QCB63" s="149"/>
      <c r="QCC63" s="149"/>
      <c r="QCD63" s="149"/>
      <c r="QCE63" s="149"/>
      <c r="QCF63" s="150"/>
      <c r="QCG63" s="148"/>
      <c r="QCH63" s="149"/>
      <c r="QCI63" s="149"/>
      <c r="QCJ63" s="149"/>
      <c r="QCK63" s="149"/>
      <c r="QCL63" s="149"/>
      <c r="QCM63" s="149"/>
      <c r="QCN63" s="150"/>
      <c r="QCO63" s="148"/>
      <c r="QCP63" s="149"/>
      <c r="QCQ63" s="149"/>
      <c r="QCR63" s="149"/>
      <c r="QCS63" s="149"/>
      <c r="QCT63" s="149"/>
      <c r="QCU63" s="149"/>
      <c r="QCV63" s="150"/>
      <c r="QCW63" s="148"/>
      <c r="QCX63" s="149"/>
      <c r="QCY63" s="149"/>
      <c r="QCZ63" s="149"/>
      <c r="QDA63" s="149"/>
      <c r="QDB63" s="149"/>
      <c r="QDC63" s="149"/>
      <c r="QDD63" s="150"/>
      <c r="QDE63" s="148"/>
      <c r="QDF63" s="149"/>
      <c r="QDG63" s="149"/>
      <c r="QDH63" s="149"/>
      <c r="QDI63" s="149"/>
      <c r="QDJ63" s="149"/>
      <c r="QDK63" s="149"/>
      <c r="QDL63" s="150"/>
      <c r="QDM63" s="148"/>
      <c r="QDN63" s="149"/>
      <c r="QDO63" s="149"/>
      <c r="QDP63" s="149"/>
      <c r="QDQ63" s="149"/>
      <c r="QDR63" s="149"/>
      <c r="QDS63" s="149"/>
      <c r="QDT63" s="150"/>
      <c r="QDU63" s="148"/>
      <c r="QDV63" s="149"/>
      <c r="QDW63" s="149"/>
      <c r="QDX63" s="149"/>
      <c r="QDY63" s="149"/>
      <c r="QDZ63" s="149"/>
      <c r="QEA63" s="149"/>
      <c r="QEB63" s="150"/>
      <c r="QEC63" s="148"/>
      <c r="QED63" s="149"/>
      <c r="QEE63" s="149"/>
      <c r="QEF63" s="149"/>
      <c r="QEG63" s="149"/>
      <c r="QEH63" s="149"/>
      <c r="QEI63" s="149"/>
      <c r="QEJ63" s="150"/>
      <c r="QEK63" s="148"/>
      <c r="QEL63" s="149"/>
      <c r="QEM63" s="149"/>
      <c r="QEN63" s="149"/>
      <c r="QEO63" s="149"/>
      <c r="QEP63" s="149"/>
      <c r="QEQ63" s="149"/>
      <c r="QER63" s="150"/>
      <c r="QES63" s="148"/>
      <c r="QET63" s="149"/>
      <c r="QEU63" s="149"/>
      <c r="QEV63" s="149"/>
      <c r="QEW63" s="149"/>
      <c r="QEX63" s="149"/>
      <c r="QEY63" s="149"/>
      <c r="QEZ63" s="150"/>
      <c r="QFA63" s="148"/>
      <c r="QFB63" s="149"/>
      <c r="QFC63" s="149"/>
      <c r="QFD63" s="149"/>
      <c r="QFE63" s="149"/>
      <c r="QFF63" s="149"/>
      <c r="QFG63" s="149"/>
      <c r="QFH63" s="150"/>
      <c r="QFI63" s="148"/>
      <c r="QFJ63" s="149"/>
      <c r="QFK63" s="149"/>
      <c r="QFL63" s="149"/>
      <c r="QFM63" s="149"/>
      <c r="QFN63" s="149"/>
      <c r="QFO63" s="149"/>
      <c r="QFP63" s="150"/>
      <c r="QFQ63" s="148"/>
      <c r="QFR63" s="149"/>
      <c r="QFS63" s="149"/>
      <c r="QFT63" s="149"/>
      <c r="QFU63" s="149"/>
      <c r="QFV63" s="149"/>
      <c r="QFW63" s="149"/>
      <c r="QFX63" s="150"/>
      <c r="QFY63" s="148"/>
      <c r="QFZ63" s="149"/>
      <c r="QGA63" s="149"/>
      <c r="QGB63" s="149"/>
      <c r="QGC63" s="149"/>
      <c r="QGD63" s="149"/>
      <c r="QGE63" s="149"/>
      <c r="QGF63" s="150"/>
      <c r="QGG63" s="148"/>
      <c r="QGH63" s="149"/>
      <c r="QGI63" s="149"/>
      <c r="QGJ63" s="149"/>
      <c r="QGK63" s="149"/>
      <c r="QGL63" s="149"/>
      <c r="QGM63" s="149"/>
      <c r="QGN63" s="150"/>
      <c r="QGO63" s="148"/>
      <c r="QGP63" s="149"/>
      <c r="QGQ63" s="149"/>
      <c r="QGR63" s="149"/>
      <c r="QGS63" s="149"/>
      <c r="QGT63" s="149"/>
      <c r="QGU63" s="149"/>
      <c r="QGV63" s="150"/>
      <c r="QGW63" s="148"/>
      <c r="QGX63" s="149"/>
      <c r="QGY63" s="149"/>
      <c r="QGZ63" s="149"/>
      <c r="QHA63" s="149"/>
      <c r="QHB63" s="149"/>
      <c r="QHC63" s="149"/>
      <c r="QHD63" s="150"/>
      <c r="QHE63" s="148"/>
      <c r="QHF63" s="149"/>
      <c r="QHG63" s="149"/>
      <c r="QHH63" s="149"/>
      <c r="QHI63" s="149"/>
      <c r="QHJ63" s="149"/>
      <c r="QHK63" s="149"/>
      <c r="QHL63" s="150"/>
      <c r="QHM63" s="148"/>
      <c r="QHN63" s="149"/>
      <c r="QHO63" s="149"/>
      <c r="QHP63" s="149"/>
      <c r="QHQ63" s="149"/>
      <c r="QHR63" s="149"/>
      <c r="QHS63" s="149"/>
      <c r="QHT63" s="150"/>
      <c r="QHU63" s="148"/>
      <c r="QHV63" s="149"/>
      <c r="QHW63" s="149"/>
      <c r="QHX63" s="149"/>
      <c r="QHY63" s="149"/>
      <c r="QHZ63" s="149"/>
      <c r="QIA63" s="149"/>
      <c r="QIB63" s="150"/>
      <c r="QIC63" s="148"/>
      <c r="QID63" s="149"/>
      <c r="QIE63" s="149"/>
      <c r="QIF63" s="149"/>
      <c r="QIG63" s="149"/>
      <c r="QIH63" s="149"/>
      <c r="QII63" s="149"/>
      <c r="QIJ63" s="150"/>
      <c r="QIK63" s="148"/>
      <c r="QIL63" s="149"/>
      <c r="QIM63" s="149"/>
      <c r="QIN63" s="149"/>
      <c r="QIO63" s="149"/>
      <c r="QIP63" s="149"/>
      <c r="QIQ63" s="149"/>
      <c r="QIR63" s="150"/>
      <c r="QIS63" s="148"/>
      <c r="QIT63" s="149"/>
      <c r="QIU63" s="149"/>
      <c r="QIV63" s="149"/>
      <c r="QIW63" s="149"/>
      <c r="QIX63" s="149"/>
      <c r="QIY63" s="149"/>
      <c r="QIZ63" s="150"/>
      <c r="QJA63" s="148"/>
      <c r="QJB63" s="149"/>
      <c r="QJC63" s="149"/>
      <c r="QJD63" s="149"/>
      <c r="QJE63" s="149"/>
      <c r="QJF63" s="149"/>
      <c r="QJG63" s="149"/>
      <c r="QJH63" s="150"/>
      <c r="QJI63" s="148"/>
      <c r="QJJ63" s="149"/>
      <c r="QJK63" s="149"/>
      <c r="QJL63" s="149"/>
      <c r="QJM63" s="149"/>
      <c r="QJN63" s="149"/>
      <c r="QJO63" s="149"/>
      <c r="QJP63" s="150"/>
      <c r="QJQ63" s="148"/>
      <c r="QJR63" s="149"/>
      <c r="QJS63" s="149"/>
      <c r="QJT63" s="149"/>
      <c r="QJU63" s="149"/>
      <c r="QJV63" s="149"/>
      <c r="QJW63" s="149"/>
      <c r="QJX63" s="150"/>
      <c r="QJY63" s="148"/>
      <c r="QJZ63" s="149"/>
      <c r="QKA63" s="149"/>
      <c r="QKB63" s="149"/>
      <c r="QKC63" s="149"/>
      <c r="QKD63" s="149"/>
      <c r="QKE63" s="149"/>
      <c r="QKF63" s="150"/>
      <c r="QKG63" s="148"/>
      <c r="QKH63" s="149"/>
      <c r="QKI63" s="149"/>
      <c r="QKJ63" s="149"/>
      <c r="QKK63" s="149"/>
      <c r="QKL63" s="149"/>
      <c r="QKM63" s="149"/>
      <c r="QKN63" s="150"/>
      <c r="QKO63" s="148"/>
      <c r="QKP63" s="149"/>
      <c r="QKQ63" s="149"/>
      <c r="QKR63" s="149"/>
      <c r="QKS63" s="149"/>
      <c r="QKT63" s="149"/>
      <c r="QKU63" s="149"/>
      <c r="QKV63" s="150"/>
      <c r="QKW63" s="148"/>
      <c r="QKX63" s="149"/>
      <c r="QKY63" s="149"/>
      <c r="QKZ63" s="149"/>
      <c r="QLA63" s="149"/>
      <c r="QLB63" s="149"/>
      <c r="QLC63" s="149"/>
      <c r="QLD63" s="150"/>
      <c r="QLE63" s="148"/>
      <c r="QLF63" s="149"/>
      <c r="QLG63" s="149"/>
      <c r="QLH63" s="149"/>
      <c r="QLI63" s="149"/>
      <c r="QLJ63" s="149"/>
      <c r="QLK63" s="149"/>
      <c r="QLL63" s="150"/>
      <c r="QLM63" s="148"/>
      <c r="QLN63" s="149"/>
      <c r="QLO63" s="149"/>
      <c r="QLP63" s="149"/>
      <c r="QLQ63" s="149"/>
      <c r="QLR63" s="149"/>
      <c r="QLS63" s="149"/>
      <c r="QLT63" s="150"/>
      <c r="QLU63" s="148"/>
      <c r="QLV63" s="149"/>
      <c r="QLW63" s="149"/>
      <c r="QLX63" s="149"/>
      <c r="QLY63" s="149"/>
      <c r="QLZ63" s="149"/>
      <c r="QMA63" s="149"/>
      <c r="QMB63" s="150"/>
      <c r="QMC63" s="148"/>
      <c r="QMD63" s="149"/>
      <c r="QME63" s="149"/>
      <c r="QMF63" s="149"/>
      <c r="QMG63" s="149"/>
      <c r="QMH63" s="149"/>
      <c r="QMI63" s="149"/>
      <c r="QMJ63" s="150"/>
      <c r="QMK63" s="148"/>
      <c r="QML63" s="149"/>
      <c r="QMM63" s="149"/>
      <c r="QMN63" s="149"/>
      <c r="QMO63" s="149"/>
      <c r="QMP63" s="149"/>
      <c r="QMQ63" s="149"/>
      <c r="QMR63" s="150"/>
      <c r="QMS63" s="148"/>
      <c r="QMT63" s="149"/>
      <c r="QMU63" s="149"/>
      <c r="QMV63" s="149"/>
      <c r="QMW63" s="149"/>
      <c r="QMX63" s="149"/>
      <c r="QMY63" s="149"/>
      <c r="QMZ63" s="150"/>
      <c r="QNA63" s="148"/>
      <c r="QNB63" s="149"/>
      <c r="QNC63" s="149"/>
      <c r="QND63" s="149"/>
      <c r="QNE63" s="149"/>
      <c r="QNF63" s="149"/>
      <c r="QNG63" s="149"/>
      <c r="QNH63" s="150"/>
      <c r="QNI63" s="148"/>
      <c r="QNJ63" s="149"/>
      <c r="QNK63" s="149"/>
      <c r="QNL63" s="149"/>
      <c r="QNM63" s="149"/>
      <c r="QNN63" s="149"/>
      <c r="QNO63" s="149"/>
      <c r="QNP63" s="150"/>
      <c r="QNQ63" s="148"/>
      <c r="QNR63" s="149"/>
      <c r="QNS63" s="149"/>
      <c r="QNT63" s="149"/>
      <c r="QNU63" s="149"/>
      <c r="QNV63" s="149"/>
      <c r="QNW63" s="149"/>
      <c r="QNX63" s="150"/>
      <c r="QNY63" s="148"/>
      <c r="QNZ63" s="149"/>
      <c r="QOA63" s="149"/>
      <c r="QOB63" s="149"/>
      <c r="QOC63" s="149"/>
      <c r="QOD63" s="149"/>
      <c r="QOE63" s="149"/>
      <c r="QOF63" s="150"/>
      <c r="QOG63" s="148"/>
      <c r="QOH63" s="149"/>
      <c r="QOI63" s="149"/>
      <c r="QOJ63" s="149"/>
      <c r="QOK63" s="149"/>
      <c r="QOL63" s="149"/>
      <c r="QOM63" s="149"/>
      <c r="QON63" s="150"/>
      <c r="QOO63" s="148"/>
      <c r="QOP63" s="149"/>
      <c r="QOQ63" s="149"/>
      <c r="QOR63" s="149"/>
      <c r="QOS63" s="149"/>
      <c r="QOT63" s="149"/>
      <c r="QOU63" s="149"/>
      <c r="QOV63" s="150"/>
      <c r="QOW63" s="148"/>
      <c r="QOX63" s="149"/>
      <c r="QOY63" s="149"/>
      <c r="QOZ63" s="149"/>
      <c r="QPA63" s="149"/>
      <c r="QPB63" s="149"/>
      <c r="QPC63" s="149"/>
      <c r="QPD63" s="150"/>
      <c r="QPE63" s="148"/>
      <c r="QPF63" s="149"/>
      <c r="QPG63" s="149"/>
      <c r="QPH63" s="149"/>
      <c r="QPI63" s="149"/>
      <c r="QPJ63" s="149"/>
      <c r="QPK63" s="149"/>
      <c r="QPL63" s="150"/>
      <c r="QPM63" s="148"/>
      <c r="QPN63" s="149"/>
      <c r="QPO63" s="149"/>
      <c r="QPP63" s="149"/>
      <c r="QPQ63" s="149"/>
      <c r="QPR63" s="149"/>
      <c r="QPS63" s="149"/>
      <c r="QPT63" s="150"/>
      <c r="QPU63" s="148"/>
      <c r="QPV63" s="149"/>
      <c r="QPW63" s="149"/>
      <c r="QPX63" s="149"/>
      <c r="QPY63" s="149"/>
      <c r="QPZ63" s="149"/>
      <c r="QQA63" s="149"/>
      <c r="QQB63" s="150"/>
      <c r="QQC63" s="148"/>
      <c r="QQD63" s="149"/>
      <c r="QQE63" s="149"/>
      <c r="QQF63" s="149"/>
      <c r="QQG63" s="149"/>
      <c r="QQH63" s="149"/>
      <c r="QQI63" s="149"/>
      <c r="QQJ63" s="150"/>
      <c r="QQK63" s="148"/>
      <c r="QQL63" s="149"/>
      <c r="QQM63" s="149"/>
      <c r="QQN63" s="149"/>
      <c r="QQO63" s="149"/>
      <c r="QQP63" s="149"/>
      <c r="QQQ63" s="149"/>
      <c r="QQR63" s="150"/>
      <c r="QQS63" s="148"/>
      <c r="QQT63" s="149"/>
      <c r="QQU63" s="149"/>
      <c r="QQV63" s="149"/>
      <c r="QQW63" s="149"/>
      <c r="QQX63" s="149"/>
      <c r="QQY63" s="149"/>
      <c r="QQZ63" s="150"/>
      <c r="QRA63" s="148"/>
      <c r="QRB63" s="149"/>
      <c r="QRC63" s="149"/>
      <c r="QRD63" s="149"/>
      <c r="QRE63" s="149"/>
      <c r="QRF63" s="149"/>
      <c r="QRG63" s="149"/>
      <c r="QRH63" s="150"/>
      <c r="QRI63" s="148"/>
      <c r="QRJ63" s="149"/>
      <c r="QRK63" s="149"/>
      <c r="QRL63" s="149"/>
      <c r="QRM63" s="149"/>
      <c r="QRN63" s="149"/>
      <c r="QRO63" s="149"/>
      <c r="QRP63" s="150"/>
      <c r="QRQ63" s="148"/>
      <c r="QRR63" s="149"/>
      <c r="QRS63" s="149"/>
      <c r="QRT63" s="149"/>
      <c r="QRU63" s="149"/>
      <c r="QRV63" s="149"/>
      <c r="QRW63" s="149"/>
      <c r="QRX63" s="150"/>
      <c r="QRY63" s="148"/>
      <c r="QRZ63" s="149"/>
      <c r="QSA63" s="149"/>
      <c r="QSB63" s="149"/>
      <c r="QSC63" s="149"/>
      <c r="QSD63" s="149"/>
      <c r="QSE63" s="149"/>
      <c r="QSF63" s="150"/>
      <c r="QSG63" s="148"/>
      <c r="QSH63" s="149"/>
      <c r="QSI63" s="149"/>
      <c r="QSJ63" s="149"/>
      <c r="QSK63" s="149"/>
      <c r="QSL63" s="149"/>
      <c r="QSM63" s="149"/>
      <c r="QSN63" s="150"/>
      <c r="QSO63" s="148"/>
      <c r="QSP63" s="149"/>
      <c r="QSQ63" s="149"/>
      <c r="QSR63" s="149"/>
      <c r="QSS63" s="149"/>
      <c r="QST63" s="149"/>
      <c r="QSU63" s="149"/>
      <c r="QSV63" s="150"/>
      <c r="QSW63" s="148"/>
      <c r="QSX63" s="149"/>
      <c r="QSY63" s="149"/>
      <c r="QSZ63" s="149"/>
      <c r="QTA63" s="149"/>
      <c r="QTB63" s="149"/>
      <c r="QTC63" s="149"/>
      <c r="QTD63" s="150"/>
      <c r="QTE63" s="148"/>
      <c r="QTF63" s="149"/>
      <c r="QTG63" s="149"/>
      <c r="QTH63" s="149"/>
      <c r="QTI63" s="149"/>
      <c r="QTJ63" s="149"/>
      <c r="QTK63" s="149"/>
      <c r="QTL63" s="150"/>
      <c r="QTM63" s="148"/>
      <c r="QTN63" s="149"/>
      <c r="QTO63" s="149"/>
      <c r="QTP63" s="149"/>
      <c r="QTQ63" s="149"/>
      <c r="QTR63" s="149"/>
      <c r="QTS63" s="149"/>
      <c r="QTT63" s="150"/>
      <c r="QTU63" s="148"/>
      <c r="QTV63" s="149"/>
      <c r="QTW63" s="149"/>
      <c r="QTX63" s="149"/>
      <c r="QTY63" s="149"/>
      <c r="QTZ63" s="149"/>
      <c r="QUA63" s="149"/>
      <c r="QUB63" s="150"/>
      <c r="QUC63" s="148"/>
      <c r="QUD63" s="149"/>
      <c r="QUE63" s="149"/>
      <c r="QUF63" s="149"/>
      <c r="QUG63" s="149"/>
      <c r="QUH63" s="149"/>
      <c r="QUI63" s="149"/>
      <c r="QUJ63" s="150"/>
      <c r="QUK63" s="148"/>
      <c r="QUL63" s="149"/>
      <c r="QUM63" s="149"/>
      <c r="QUN63" s="149"/>
      <c r="QUO63" s="149"/>
      <c r="QUP63" s="149"/>
      <c r="QUQ63" s="149"/>
      <c r="QUR63" s="150"/>
      <c r="QUS63" s="148"/>
      <c r="QUT63" s="149"/>
      <c r="QUU63" s="149"/>
      <c r="QUV63" s="149"/>
      <c r="QUW63" s="149"/>
      <c r="QUX63" s="149"/>
      <c r="QUY63" s="149"/>
      <c r="QUZ63" s="150"/>
      <c r="QVA63" s="148"/>
      <c r="QVB63" s="149"/>
      <c r="QVC63" s="149"/>
      <c r="QVD63" s="149"/>
      <c r="QVE63" s="149"/>
      <c r="QVF63" s="149"/>
      <c r="QVG63" s="149"/>
      <c r="QVH63" s="150"/>
      <c r="QVI63" s="148"/>
      <c r="QVJ63" s="149"/>
      <c r="QVK63" s="149"/>
      <c r="QVL63" s="149"/>
      <c r="QVM63" s="149"/>
      <c r="QVN63" s="149"/>
      <c r="QVO63" s="149"/>
      <c r="QVP63" s="150"/>
      <c r="QVQ63" s="148"/>
      <c r="QVR63" s="149"/>
      <c r="QVS63" s="149"/>
      <c r="QVT63" s="149"/>
      <c r="QVU63" s="149"/>
      <c r="QVV63" s="149"/>
      <c r="QVW63" s="149"/>
      <c r="QVX63" s="150"/>
      <c r="QVY63" s="148"/>
      <c r="QVZ63" s="149"/>
      <c r="QWA63" s="149"/>
      <c r="QWB63" s="149"/>
      <c r="QWC63" s="149"/>
      <c r="QWD63" s="149"/>
      <c r="QWE63" s="149"/>
      <c r="QWF63" s="150"/>
      <c r="QWG63" s="148"/>
      <c r="QWH63" s="149"/>
      <c r="QWI63" s="149"/>
      <c r="QWJ63" s="149"/>
      <c r="QWK63" s="149"/>
      <c r="QWL63" s="149"/>
      <c r="QWM63" s="149"/>
      <c r="QWN63" s="150"/>
      <c r="QWO63" s="148"/>
      <c r="QWP63" s="149"/>
      <c r="QWQ63" s="149"/>
      <c r="QWR63" s="149"/>
      <c r="QWS63" s="149"/>
      <c r="QWT63" s="149"/>
      <c r="QWU63" s="149"/>
      <c r="QWV63" s="150"/>
      <c r="QWW63" s="148"/>
      <c r="QWX63" s="149"/>
      <c r="QWY63" s="149"/>
      <c r="QWZ63" s="149"/>
      <c r="QXA63" s="149"/>
      <c r="QXB63" s="149"/>
      <c r="QXC63" s="149"/>
      <c r="QXD63" s="150"/>
      <c r="QXE63" s="148"/>
      <c r="QXF63" s="149"/>
      <c r="QXG63" s="149"/>
      <c r="QXH63" s="149"/>
      <c r="QXI63" s="149"/>
      <c r="QXJ63" s="149"/>
      <c r="QXK63" s="149"/>
      <c r="QXL63" s="150"/>
      <c r="QXM63" s="148"/>
      <c r="QXN63" s="149"/>
      <c r="QXO63" s="149"/>
      <c r="QXP63" s="149"/>
      <c r="QXQ63" s="149"/>
      <c r="QXR63" s="149"/>
      <c r="QXS63" s="149"/>
      <c r="QXT63" s="150"/>
      <c r="QXU63" s="148"/>
      <c r="QXV63" s="149"/>
      <c r="QXW63" s="149"/>
      <c r="QXX63" s="149"/>
      <c r="QXY63" s="149"/>
      <c r="QXZ63" s="149"/>
      <c r="QYA63" s="149"/>
      <c r="QYB63" s="150"/>
      <c r="QYC63" s="148"/>
      <c r="QYD63" s="149"/>
      <c r="QYE63" s="149"/>
      <c r="QYF63" s="149"/>
      <c r="QYG63" s="149"/>
      <c r="QYH63" s="149"/>
      <c r="QYI63" s="149"/>
      <c r="QYJ63" s="150"/>
      <c r="QYK63" s="148"/>
      <c r="QYL63" s="149"/>
      <c r="QYM63" s="149"/>
      <c r="QYN63" s="149"/>
      <c r="QYO63" s="149"/>
      <c r="QYP63" s="149"/>
      <c r="QYQ63" s="149"/>
      <c r="QYR63" s="150"/>
      <c r="QYS63" s="148"/>
      <c r="QYT63" s="149"/>
      <c r="QYU63" s="149"/>
      <c r="QYV63" s="149"/>
      <c r="QYW63" s="149"/>
      <c r="QYX63" s="149"/>
      <c r="QYY63" s="149"/>
      <c r="QYZ63" s="150"/>
      <c r="QZA63" s="148"/>
      <c r="QZB63" s="149"/>
      <c r="QZC63" s="149"/>
      <c r="QZD63" s="149"/>
      <c r="QZE63" s="149"/>
      <c r="QZF63" s="149"/>
      <c r="QZG63" s="149"/>
      <c r="QZH63" s="150"/>
      <c r="QZI63" s="148"/>
      <c r="QZJ63" s="149"/>
      <c r="QZK63" s="149"/>
      <c r="QZL63" s="149"/>
      <c r="QZM63" s="149"/>
      <c r="QZN63" s="149"/>
      <c r="QZO63" s="149"/>
      <c r="QZP63" s="150"/>
      <c r="QZQ63" s="148"/>
      <c r="QZR63" s="149"/>
      <c r="QZS63" s="149"/>
      <c r="QZT63" s="149"/>
      <c r="QZU63" s="149"/>
      <c r="QZV63" s="149"/>
      <c r="QZW63" s="149"/>
      <c r="QZX63" s="150"/>
      <c r="QZY63" s="148"/>
      <c r="QZZ63" s="149"/>
      <c r="RAA63" s="149"/>
      <c r="RAB63" s="149"/>
      <c r="RAC63" s="149"/>
      <c r="RAD63" s="149"/>
      <c r="RAE63" s="149"/>
      <c r="RAF63" s="150"/>
      <c r="RAG63" s="148"/>
      <c r="RAH63" s="149"/>
      <c r="RAI63" s="149"/>
      <c r="RAJ63" s="149"/>
      <c r="RAK63" s="149"/>
      <c r="RAL63" s="149"/>
      <c r="RAM63" s="149"/>
      <c r="RAN63" s="150"/>
      <c r="RAO63" s="148"/>
      <c r="RAP63" s="149"/>
      <c r="RAQ63" s="149"/>
      <c r="RAR63" s="149"/>
      <c r="RAS63" s="149"/>
      <c r="RAT63" s="149"/>
      <c r="RAU63" s="149"/>
      <c r="RAV63" s="150"/>
      <c r="RAW63" s="148"/>
      <c r="RAX63" s="149"/>
      <c r="RAY63" s="149"/>
      <c r="RAZ63" s="149"/>
      <c r="RBA63" s="149"/>
      <c r="RBB63" s="149"/>
      <c r="RBC63" s="149"/>
      <c r="RBD63" s="150"/>
      <c r="RBE63" s="148"/>
      <c r="RBF63" s="149"/>
      <c r="RBG63" s="149"/>
      <c r="RBH63" s="149"/>
      <c r="RBI63" s="149"/>
      <c r="RBJ63" s="149"/>
      <c r="RBK63" s="149"/>
      <c r="RBL63" s="150"/>
      <c r="RBM63" s="148"/>
      <c r="RBN63" s="149"/>
      <c r="RBO63" s="149"/>
      <c r="RBP63" s="149"/>
      <c r="RBQ63" s="149"/>
      <c r="RBR63" s="149"/>
      <c r="RBS63" s="149"/>
      <c r="RBT63" s="150"/>
      <c r="RBU63" s="148"/>
      <c r="RBV63" s="149"/>
      <c r="RBW63" s="149"/>
      <c r="RBX63" s="149"/>
      <c r="RBY63" s="149"/>
      <c r="RBZ63" s="149"/>
      <c r="RCA63" s="149"/>
      <c r="RCB63" s="150"/>
      <c r="RCC63" s="148"/>
      <c r="RCD63" s="149"/>
      <c r="RCE63" s="149"/>
      <c r="RCF63" s="149"/>
      <c r="RCG63" s="149"/>
      <c r="RCH63" s="149"/>
      <c r="RCI63" s="149"/>
      <c r="RCJ63" s="150"/>
      <c r="RCK63" s="148"/>
      <c r="RCL63" s="149"/>
      <c r="RCM63" s="149"/>
      <c r="RCN63" s="149"/>
      <c r="RCO63" s="149"/>
      <c r="RCP63" s="149"/>
      <c r="RCQ63" s="149"/>
      <c r="RCR63" s="150"/>
      <c r="RCS63" s="148"/>
      <c r="RCT63" s="149"/>
      <c r="RCU63" s="149"/>
      <c r="RCV63" s="149"/>
      <c r="RCW63" s="149"/>
      <c r="RCX63" s="149"/>
      <c r="RCY63" s="149"/>
      <c r="RCZ63" s="150"/>
      <c r="RDA63" s="148"/>
      <c r="RDB63" s="149"/>
      <c r="RDC63" s="149"/>
      <c r="RDD63" s="149"/>
      <c r="RDE63" s="149"/>
      <c r="RDF63" s="149"/>
      <c r="RDG63" s="149"/>
      <c r="RDH63" s="150"/>
      <c r="RDI63" s="148"/>
      <c r="RDJ63" s="149"/>
      <c r="RDK63" s="149"/>
      <c r="RDL63" s="149"/>
      <c r="RDM63" s="149"/>
      <c r="RDN63" s="149"/>
      <c r="RDO63" s="149"/>
      <c r="RDP63" s="150"/>
      <c r="RDQ63" s="148"/>
      <c r="RDR63" s="149"/>
      <c r="RDS63" s="149"/>
      <c r="RDT63" s="149"/>
      <c r="RDU63" s="149"/>
      <c r="RDV63" s="149"/>
      <c r="RDW63" s="149"/>
      <c r="RDX63" s="150"/>
      <c r="RDY63" s="148"/>
      <c r="RDZ63" s="149"/>
      <c r="REA63" s="149"/>
      <c r="REB63" s="149"/>
      <c r="REC63" s="149"/>
      <c r="RED63" s="149"/>
      <c r="REE63" s="149"/>
      <c r="REF63" s="150"/>
      <c r="REG63" s="148"/>
      <c r="REH63" s="149"/>
      <c r="REI63" s="149"/>
      <c r="REJ63" s="149"/>
      <c r="REK63" s="149"/>
      <c r="REL63" s="149"/>
      <c r="REM63" s="149"/>
      <c r="REN63" s="150"/>
      <c r="REO63" s="148"/>
      <c r="REP63" s="149"/>
      <c r="REQ63" s="149"/>
      <c r="RER63" s="149"/>
      <c r="RES63" s="149"/>
      <c r="RET63" s="149"/>
      <c r="REU63" s="149"/>
      <c r="REV63" s="150"/>
      <c r="REW63" s="148"/>
      <c r="REX63" s="149"/>
      <c r="REY63" s="149"/>
      <c r="REZ63" s="149"/>
      <c r="RFA63" s="149"/>
      <c r="RFB63" s="149"/>
      <c r="RFC63" s="149"/>
      <c r="RFD63" s="150"/>
      <c r="RFE63" s="148"/>
      <c r="RFF63" s="149"/>
      <c r="RFG63" s="149"/>
      <c r="RFH63" s="149"/>
      <c r="RFI63" s="149"/>
      <c r="RFJ63" s="149"/>
      <c r="RFK63" s="149"/>
      <c r="RFL63" s="150"/>
      <c r="RFM63" s="148"/>
      <c r="RFN63" s="149"/>
      <c r="RFO63" s="149"/>
      <c r="RFP63" s="149"/>
      <c r="RFQ63" s="149"/>
      <c r="RFR63" s="149"/>
      <c r="RFS63" s="149"/>
      <c r="RFT63" s="150"/>
      <c r="RFU63" s="148"/>
      <c r="RFV63" s="149"/>
      <c r="RFW63" s="149"/>
      <c r="RFX63" s="149"/>
      <c r="RFY63" s="149"/>
      <c r="RFZ63" s="149"/>
      <c r="RGA63" s="149"/>
      <c r="RGB63" s="150"/>
      <c r="RGC63" s="148"/>
      <c r="RGD63" s="149"/>
      <c r="RGE63" s="149"/>
      <c r="RGF63" s="149"/>
      <c r="RGG63" s="149"/>
      <c r="RGH63" s="149"/>
      <c r="RGI63" s="149"/>
      <c r="RGJ63" s="150"/>
      <c r="RGK63" s="148"/>
      <c r="RGL63" s="149"/>
      <c r="RGM63" s="149"/>
      <c r="RGN63" s="149"/>
      <c r="RGO63" s="149"/>
      <c r="RGP63" s="149"/>
      <c r="RGQ63" s="149"/>
      <c r="RGR63" s="150"/>
      <c r="RGS63" s="148"/>
      <c r="RGT63" s="149"/>
      <c r="RGU63" s="149"/>
      <c r="RGV63" s="149"/>
      <c r="RGW63" s="149"/>
      <c r="RGX63" s="149"/>
      <c r="RGY63" s="149"/>
      <c r="RGZ63" s="150"/>
      <c r="RHA63" s="148"/>
      <c r="RHB63" s="149"/>
      <c r="RHC63" s="149"/>
      <c r="RHD63" s="149"/>
      <c r="RHE63" s="149"/>
      <c r="RHF63" s="149"/>
      <c r="RHG63" s="149"/>
      <c r="RHH63" s="150"/>
      <c r="RHI63" s="148"/>
      <c r="RHJ63" s="149"/>
      <c r="RHK63" s="149"/>
      <c r="RHL63" s="149"/>
      <c r="RHM63" s="149"/>
      <c r="RHN63" s="149"/>
      <c r="RHO63" s="149"/>
      <c r="RHP63" s="150"/>
      <c r="RHQ63" s="148"/>
      <c r="RHR63" s="149"/>
      <c r="RHS63" s="149"/>
      <c r="RHT63" s="149"/>
      <c r="RHU63" s="149"/>
      <c r="RHV63" s="149"/>
      <c r="RHW63" s="149"/>
      <c r="RHX63" s="150"/>
      <c r="RHY63" s="148"/>
      <c r="RHZ63" s="149"/>
      <c r="RIA63" s="149"/>
      <c r="RIB63" s="149"/>
      <c r="RIC63" s="149"/>
      <c r="RID63" s="149"/>
      <c r="RIE63" s="149"/>
      <c r="RIF63" s="150"/>
      <c r="RIG63" s="148"/>
      <c r="RIH63" s="149"/>
      <c r="RII63" s="149"/>
      <c r="RIJ63" s="149"/>
      <c r="RIK63" s="149"/>
      <c r="RIL63" s="149"/>
      <c r="RIM63" s="149"/>
      <c r="RIN63" s="150"/>
      <c r="RIO63" s="148"/>
      <c r="RIP63" s="149"/>
      <c r="RIQ63" s="149"/>
      <c r="RIR63" s="149"/>
      <c r="RIS63" s="149"/>
      <c r="RIT63" s="149"/>
      <c r="RIU63" s="149"/>
      <c r="RIV63" s="150"/>
      <c r="RIW63" s="148"/>
      <c r="RIX63" s="149"/>
      <c r="RIY63" s="149"/>
      <c r="RIZ63" s="149"/>
      <c r="RJA63" s="149"/>
      <c r="RJB63" s="149"/>
      <c r="RJC63" s="149"/>
      <c r="RJD63" s="150"/>
      <c r="RJE63" s="148"/>
      <c r="RJF63" s="149"/>
      <c r="RJG63" s="149"/>
      <c r="RJH63" s="149"/>
      <c r="RJI63" s="149"/>
      <c r="RJJ63" s="149"/>
      <c r="RJK63" s="149"/>
      <c r="RJL63" s="150"/>
      <c r="RJM63" s="148"/>
      <c r="RJN63" s="149"/>
      <c r="RJO63" s="149"/>
      <c r="RJP63" s="149"/>
      <c r="RJQ63" s="149"/>
      <c r="RJR63" s="149"/>
      <c r="RJS63" s="149"/>
      <c r="RJT63" s="150"/>
      <c r="RJU63" s="148"/>
      <c r="RJV63" s="149"/>
      <c r="RJW63" s="149"/>
      <c r="RJX63" s="149"/>
      <c r="RJY63" s="149"/>
      <c r="RJZ63" s="149"/>
      <c r="RKA63" s="149"/>
      <c r="RKB63" s="150"/>
      <c r="RKC63" s="148"/>
      <c r="RKD63" s="149"/>
      <c r="RKE63" s="149"/>
      <c r="RKF63" s="149"/>
      <c r="RKG63" s="149"/>
      <c r="RKH63" s="149"/>
      <c r="RKI63" s="149"/>
      <c r="RKJ63" s="150"/>
      <c r="RKK63" s="148"/>
      <c r="RKL63" s="149"/>
      <c r="RKM63" s="149"/>
      <c r="RKN63" s="149"/>
      <c r="RKO63" s="149"/>
      <c r="RKP63" s="149"/>
      <c r="RKQ63" s="149"/>
      <c r="RKR63" s="150"/>
      <c r="RKS63" s="148"/>
      <c r="RKT63" s="149"/>
      <c r="RKU63" s="149"/>
      <c r="RKV63" s="149"/>
      <c r="RKW63" s="149"/>
      <c r="RKX63" s="149"/>
      <c r="RKY63" s="149"/>
      <c r="RKZ63" s="150"/>
      <c r="RLA63" s="148"/>
      <c r="RLB63" s="149"/>
      <c r="RLC63" s="149"/>
      <c r="RLD63" s="149"/>
      <c r="RLE63" s="149"/>
      <c r="RLF63" s="149"/>
      <c r="RLG63" s="149"/>
      <c r="RLH63" s="150"/>
      <c r="RLI63" s="148"/>
      <c r="RLJ63" s="149"/>
      <c r="RLK63" s="149"/>
      <c r="RLL63" s="149"/>
      <c r="RLM63" s="149"/>
      <c r="RLN63" s="149"/>
      <c r="RLO63" s="149"/>
      <c r="RLP63" s="150"/>
      <c r="RLQ63" s="148"/>
      <c r="RLR63" s="149"/>
      <c r="RLS63" s="149"/>
      <c r="RLT63" s="149"/>
      <c r="RLU63" s="149"/>
      <c r="RLV63" s="149"/>
      <c r="RLW63" s="149"/>
      <c r="RLX63" s="150"/>
      <c r="RLY63" s="148"/>
      <c r="RLZ63" s="149"/>
      <c r="RMA63" s="149"/>
      <c r="RMB63" s="149"/>
      <c r="RMC63" s="149"/>
      <c r="RMD63" s="149"/>
      <c r="RME63" s="149"/>
      <c r="RMF63" s="150"/>
      <c r="RMG63" s="148"/>
      <c r="RMH63" s="149"/>
      <c r="RMI63" s="149"/>
      <c r="RMJ63" s="149"/>
      <c r="RMK63" s="149"/>
      <c r="RML63" s="149"/>
      <c r="RMM63" s="149"/>
      <c r="RMN63" s="150"/>
      <c r="RMO63" s="148"/>
      <c r="RMP63" s="149"/>
      <c r="RMQ63" s="149"/>
      <c r="RMR63" s="149"/>
      <c r="RMS63" s="149"/>
      <c r="RMT63" s="149"/>
      <c r="RMU63" s="149"/>
      <c r="RMV63" s="150"/>
      <c r="RMW63" s="148"/>
      <c r="RMX63" s="149"/>
      <c r="RMY63" s="149"/>
      <c r="RMZ63" s="149"/>
      <c r="RNA63" s="149"/>
      <c r="RNB63" s="149"/>
      <c r="RNC63" s="149"/>
      <c r="RND63" s="150"/>
      <c r="RNE63" s="148"/>
      <c r="RNF63" s="149"/>
      <c r="RNG63" s="149"/>
      <c r="RNH63" s="149"/>
      <c r="RNI63" s="149"/>
      <c r="RNJ63" s="149"/>
      <c r="RNK63" s="149"/>
      <c r="RNL63" s="150"/>
      <c r="RNM63" s="148"/>
      <c r="RNN63" s="149"/>
      <c r="RNO63" s="149"/>
      <c r="RNP63" s="149"/>
      <c r="RNQ63" s="149"/>
      <c r="RNR63" s="149"/>
      <c r="RNS63" s="149"/>
      <c r="RNT63" s="150"/>
      <c r="RNU63" s="148"/>
      <c r="RNV63" s="149"/>
      <c r="RNW63" s="149"/>
      <c r="RNX63" s="149"/>
      <c r="RNY63" s="149"/>
      <c r="RNZ63" s="149"/>
      <c r="ROA63" s="149"/>
      <c r="ROB63" s="150"/>
      <c r="ROC63" s="148"/>
      <c r="ROD63" s="149"/>
      <c r="ROE63" s="149"/>
      <c r="ROF63" s="149"/>
      <c r="ROG63" s="149"/>
      <c r="ROH63" s="149"/>
      <c r="ROI63" s="149"/>
      <c r="ROJ63" s="150"/>
      <c r="ROK63" s="148"/>
      <c r="ROL63" s="149"/>
      <c r="ROM63" s="149"/>
      <c r="RON63" s="149"/>
      <c r="ROO63" s="149"/>
      <c r="ROP63" s="149"/>
      <c r="ROQ63" s="149"/>
      <c r="ROR63" s="150"/>
      <c r="ROS63" s="148"/>
      <c r="ROT63" s="149"/>
      <c r="ROU63" s="149"/>
      <c r="ROV63" s="149"/>
      <c r="ROW63" s="149"/>
      <c r="ROX63" s="149"/>
      <c r="ROY63" s="149"/>
      <c r="ROZ63" s="150"/>
      <c r="RPA63" s="148"/>
      <c r="RPB63" s="149"/>
      <c r="RPC63" s="149"/>
      <c r="RPD63" s="149"/>
      <c r="RPE63" s="149"/>
      <c r="RPF63" s="149"/>
      <c r="RPG63" s="149"/>
      <c r="RPH63" s="150"/>
      <c r="RPI63" s="148"/>
      <c r="RPJ63" s="149"/>
      <c r="RPK63" s="149"/>
      <c r="RPL63" s="149"/>
      <c r="RPM63" s="149"/>
      <c r="RPN63" s="149"/>
      <c r="RPO63" s="149"/>
      <c r="RPP63" s="150"/>
      <c r="RPQ63" s="148"/>
      <c r="RPR63" s="149"/>
      <c r="RPS63" s="149"/>
      <c r="RPT63" s="149"/>
      <c r="RPU63" s="149"/>
      <c r="RPV63" s="149"/>
      <c r="RPW63" s="149"/>
      <c r="RPX63" s="150"/>
      <c r="RPY63" s="148"/>
      <c r="RPZ63" s="149"/>
      <c r="RQA63" s="149"/>
      <c r="RQB63" s="149"/>
      <c r="RQC63" s="149"/>
      <c r="RQD63" s="149"/>
      <c r="RQE63" s="149"/>
      <c r="RQF63" s="150"/>
      <c r="RQG63" s="148"/>
      <c r="RQH63" s="149"/>
      <c r="RQI63" s="149"/>
      <c r="RQJ63" s="149"/>
      <c r="RQK63" s="149"/>
      <c r="RQL63" s="149"/>
      <c r="RQM63" s="149"/>
      <c r="RQN63" s="150"/>
      <c r="RQO63" s="148"/>
      <c r="RQP63" s="149"/>
      <c r="RQQ63" s="149"/>
      <c r="RQR63" s="149"/>
      <c r="RQS63" s="149"/>
      <c r="RQT63" s="149"/>
      <c r="RQU63" s="149"/>
      <c r="RQV63" s="150"/>
      <c r="RQW63" s="148"/>
      <c r="RQX63" s="149"/>
      <c r="RQY63" s="149"/>
      <c r="RQZ63" s="149"/>
      <c r="RRA63" s="149"/>
      <c r="RRB63" s="149"/>
      <c r="RRC63" s="149"/>
      <c r="RRD63" s="150"/>
      <c r="RRE63" s="148"/>
      <c r="RRF63" s="149"/>
      <c r="RRG63" s="149"/>
      <c r="RRH63" s="149"/>
      <c r="RRI63" s="149"/>
      <c r="RRJ63" s="149"/>
      <c r="RRK63" s="149"/>
      <c r="RRL63" s="150"/>
      <c r="RRM63" s="148"/>
      <c r="RRN63" s="149"/>
      <c r="RRO63" s="149"/>
      <c r="RRP63" s="149"/>
      <c r="RRQ63" s="149"/>
      <c r="RRR63" s="149"/>
      <c r="RRS63" s="149"/>
      <c r="RRT63" s="150"/>
      <c r="RRU63" s="148"/>
      <c r="RRV63" s="149"/>
      <c r="RRW63" s="149"/>
      <c r="RRX63" s="149"/>
      <c r="RRY63" s="149"/>
      <c r="RRZ63" s="149"/>
      <c r="RSA63" s="149"/>
      <c r="RSB63" s="150"/>
      <c r="RSC63" s="148"/>
      <c r="RSD63" s="149"/>
      <c r="RSE63" s="149"/>
      <c r="RSF63" s="149"/>
      <c r="RSG63" s="149"/>
      <c r="RSH63" s="149"/>
      <c r="RSI63" s="149"/>
      <c r="RSJ63" s="150"/>
      <c r="RSK63" s="148"/>
      <c r="RSL63" s="149"/>
      <c r="RSM63" s="149"/>
      <c r="RSN63" s="149"/>
      <c r="RSO63" s="149"/>
      <c r="RSP63" s="149"/>
      <c r="RSQ63" s="149"/>
      <c r="RSR63" s="150"/>
      <c r="RSS63" s="148"/>
      <c r="RST63" s="149"/>
      <c r="RSU63" s="149"/>
      <c r="RSV63" s="149"/>
      <c r="RSW63" s="149"/>
      <c r="RSX63" s="149"/>
      <c r="RSY63" s="149"/>
      <c r="RSZ63" s="150"/>
      <c r="RTA63" s="148"/>
      <c r="RTB63" s="149"/>
      <c r="RTC63" s="149"/>
      <c r="RTD63" s="149"/>
      <c r="RTE63" s="149"/>
      <c r="RTF63" s="149"/>
      <c r="RTG63" s="149"/>
      <c r="RTH63" s="150"/>
      <c r="RTI63" s="148"/>
      <c r="RTJ63" s="149"/>
      <c r="RTK63" s="149"/>
      <c r="RTL63" s="149"/>
      <c r="RTM63" s="149"/>
      <c r="RTN63" s="149"/>
      <c r="RTO63" s="149"/>
      <c r="RTP63" s="150"/>
      <c r="RTQ63" s="148"/>
      <c r="RTR63" s="149"/>
      <c r="RTS63" s="149"/>
      <c r="RTT63" s="149"/>
      <c r="RTU63" s="149"/>
      <c r="RTV63" s="149"/>
      <c r="RTW63" s="149"/>
      <c r="RTX63" s="150"/>
      <c r="RTY63" s="148"/>
      <c r="RTZ63" s="149"/>
      <c r="RUA63" s="149"/>
      <c r="RUB63" s="149"/>
      <c r="RUC63" s="149"/>
      <c r="RUD63" s="149"/>
      <c r="RUE63" s="149"/>
      <c r="RUF63" s="150"/>
      <c r="RUG63" s="148"/>
      <c r="RUH63" s="149"/>
      <c r="RUI63" s="149"/>
      <c r="RUJ63" s="149"/>
      <c r="RUK63" s="149"/>
      <c r="RUL63" s="149"/>
      <c r="RUM63" s="149"/>
      <c r="RUN63" s="150"/>
      <c r="RUO63" s="148"/>
      <c r="RUP63" s="149"/>
      <c r="RUQ63" s="149"/>
      <c r="RUR63" s="149"/>
      <c r="RUS63" s="149"/>
      <c r="RUT63" s="149"/>
      <c r="RUU63" s="149"/>
      <c r="RUV63" s="150"/>
      <c r="RUW63" s="148"/>
      <c r="RUX63" s="149"/>
      <c r="RUY63" s="149"/>
      <c r="RUZ63" s="149"/>
      <c r="RVA63" s="149"/>
      <c r="RVB63" s="149"/>
      <c r="RVC63" s="149"/>
      <c r="RVD63" s="150"/>
      <c r="RVE63" s="148"/>
      <c r="RVF63" s="149"/>
      <c r="RVG63" s="149"/>
      <c r="RVH63" s="149"/>
      <c r="RVI63" s="149"/>
      <c r="RVJ63" s="149"/>
      <c r="RVK63" s="149"/>
      <c r="RVL63" s="150"/>
      <c r="RVM63" s="148"/>
      <c r="RVN63" s="149"/>
      <c r="RVO63" s="149"/>
      <c r="RVP63" s="149"/>
      <c r="RVQ63" s="149"/>
      <c r="RVR63" s="149"/>
      <c r="RVS63" s="149"/>
      <c r="RVT63" s="150"/>
      <c r="RVU63" s="148"/>
      <c r="RVV63" s="149"/>
      <c r="RVW63" s="149"/>
      <c r="RVX63" s="149"/>
      <c r="RVY63" s="149"/>
      <c r="RVZ63" s="149"/>
      <c r="RWA63" s="149"/>
      <c r="RWB63" s="150"/>
      <c r="RWC63" s="148"/>
      <c r="RWD63" s="149"/>
      <c r="RWE63" s="149"/>
      <c r="RWF63" s="149"/>
      <c r="RWG63" s="149"/>
      <c r="RWH63" s="149"/>
      <c r="RWI63" s="149"/>
      <c r="RWJ63" s="150"/>
      <c r="RWK63" s="148"/>
      <c r="RWL63" s="149"/>
      <c r="RWM63" s="149"/>
      <c r="RWN63" s="149"/>
      <c r="RWO63" s="149"/>
      <c r="RWP63" s="149"/>
      <c r="RWQ63" s="149"/>
      <c r="RWR63" s="150"/>
      <c r="RWS63" s="148"/>
      <c r="RWT63" s="149"/>
      <c r="RWU63" s="149"/>
      <c r="RWV63" s="149"/>
      <c r="RWW63" s="149"/>
      <c r="RWX63" s="149"/>
      <c r="RWY63" s="149"/>
      <c r="RWZ63" s="150"/>
      <c r="RXA63" s="148"/>
      <c r="RXB63" s="149"/>
      <c r="RXC63" s="149"/>
      <c r="RXD63" s="149"/>
      <c r="RXE63" s="149"/>
      <c r="RXF63" s="149"/>
      <c r="RXG63" s="149"/>
      <c r="RXH63" s="150"/>
      <c r="RXI63" s="148"/>
      <c r="RXJ63" s="149"/>
      <c r="RXK63" s="149"/>
      <c r="RXL63" s="149"/>
      <c r="RXM63" s="149"/>
      <c r="RXN63" s="149"/>
      <c r="RXO63" s="149"/>
      <c r="RXP63" s="150"/>
      <c r="RXQ63" s="148"/>
      <c r="RXR63" s="149"/>
      <c r="RXS63" s="149"/>
      <c r="RXT63" s="149"/>
      <c r="RXU63" s="149"/>
      <c r="RXV63" s="149"/>
      <c r="RXW63" s="149"/>
      <c r="RXX63" s="150"/>
      <c r="RXY63" s="148"/>
      <c r="RXZ63" s="149"/>
      <c r="RYA63" s="149"/>
      <c r="RYB63" s="149"/>
      <c r="RYC63" s="149"/>
      <c r="RYD63" s="149"/>
      <c r="RYE63" s="149"/>
      <c r="RYF63" s="150"/>
      <c r="RYG63" s="148"/>
      <c r="RYH63" s="149"/>
      <c r="RYI63" s="149"/>
      <c r="RYJ63" s="149"/>
      <c r="RYK63" s="149"/>
      <c r="RYL63" s="149"/>
      <c r="RYM63" s="149"/>
      <c r="RYN63" s="150"/>
      <c r="RYO63" s="148"/>
      <c r="RYP63" s="149"/>
      <c r="RYQ63" s="149"/>
      <c r="RYR63" s="149"/>
      <c r="RYS63" s="149"/>
      <c r="RYT63" s="149"/>
      <c r="RYU63" s="149"/>
      <c r="RYV63" s="150"/>
      <c r="RYW63" s="148"/>
      <c r="RYX63" s="149"/>
      <c r="RYY63" s="149"/>
      <c r="RYZ63" s="149"/>
      <c r="RZA63" s="149"/>
      <c r="RZB63" s="149"/>
      <c r="RZC63" s="149"/>
      <c r="RZD63" s="150"/>
      <c r="RZE63" s="148"/>
      <c r="RZF63" s="149"/>
      <c r="RZG63" s="149"/>
      <c r="RZH63" s="149"/>
      <c r="RZI63" s="149"/>
      <c r="RZJ63" s="149"/>
      <c r="RZK63" s="149"/>
      <c r="RZL63" s="150"/>
      <c r="RZM63" s="148"/>
      <c r="RZN63" s="149"/>
      <c r="RZO63" s="149"/>
      <c r="RZP63" s="149"/>
      <c r="RZQ63" s="149"/>
      <c r="RZR63" s="149"/>
      <c r="RZS63" s="149"/>
      <c r="RZT63" s="150"/>
      <c r="RZU63" s="148"/>
      <c r="RZV63" s="149"/>
      <c r="RZW63" s="149"/>
      <c r="RZX63" s="149"/>
      <c r="RZY63" s="149"/>
      <c r="RZZ63" s="149"/>
      <c r="SAA63" s="149"/>
      <c r="SAB63" s="150"/>
      <c r="SAC63" s="148"/>
      <c r="SAD63" s="149"/>
      <c r="SAE63" s="149"/>
      <c r="SAF63" s="149"/>
      <c r="SAG63" s="149"/>
      <c r="SAH63" s="149"/>
      <c r="SAI63" s="149"/>
      <c r="SAJ63" s="150"/>
      <c r="SAK63" s="148"/>
      <c r="SAL63" s="149"/>
      <c r="SAM63" s="149"/>
      <c r="SAN63" s="149"/>
      <c r="SAO63" s="149"/>
      <c r="SAP63" s="149"/>
      <c r="SAQ63" s="149"/>
      <c r="SAR63" s="150"/>
      <c r="SAS63" s="148"/>
      <c r="SAT63" s="149"/>
      <c r="SAU63" s="149"/>
      <c r="SAV63" s="149"/>
      <c r="SAW63" s="149"/>
      <c r="SAX63" s="149"/>
      <c r="SAY63" s="149"/>
      <c r="SAZ63" s="150"/>
      <c r="SBA63" s="148"/>
      <c r="SBB63" s="149"/>
      <c r="SBC63" s="149"/>
      <c r="SBD63" s="149"/>
      <c r="SBE63" s="149"/>
      <c r="SBF63" s="149"/>
      <c r="SBG63" s="149"/>
      <c r="SBH63" s="150"/>
      <c r="SBI63" s="148"/>
      <c r="SBJ63" s="149"/>
      <c r="SBK63" s="149"/>
      <c r="SBL63" s="149"/>
      <c r="SBM63" s="149"/>
      <c r="SBN63" s="149"/>
      <c r="SBO63" s="149"/>
      <c r="SBP63" s="150"/>
      <c r="SBQ63" s="148"/>
      <c r="SBR63" s="149"/>
      <c r="SBS63" s="149"/>
      <c r="SBT63" s="149"/>
      <c r="SBU63" s="149"/>
      <c r="SBV63" s="149"/>
      <c r="SBW63" s="149"/>
      <c r="SBX63" s="150"/>
      <c r="SBY63" s="148"/>
      <c r="SBZ63" s="149"/>
      <c r="SCA63" s="149"/>
      <c r="SCB63" s="149"/>
      <c r="SCC63" s="149"/>
      <c r="SCD63" s="149"/>
      <c r="SCE63" s="149"/>
      <c r="SCF63" s="150"/>
      <c r="SCG63" s="148"/>
      <c r="SCH63" s="149"/>
      <c r="SCI63" s="149"/>
      <c r="SCJ63" s="149"/>
      <c r="SCK63" s="149"/>
      <c r="SCL63" s="149"/>
      <c r="SCM63" s="149"/>
      <c r="SCN63" s="150"/>
      <c r="SCO63" s="148"/>
      <c r="SCP63" s="149"/>
      <c r="SCQ63" s="149"/>
      <c r="SCR63" s="149"/>
      <c r="SCS63" s="149"/>
      <c r="SCT63" s="149"/>
      <c r="SCU63" s="149"/>
      <c r="SCV63" s="150"/>
      <c r="SCW63" s="148"/>
      <c r="SCX63" s="149"/>
      <c r="SCY63" s="149"/>
      <c r="SCZ63" s="149"/>
      <c r="SDA63" s="149"/>
      <c r="SDB63" s="149"/>
      <c r="SDC63" s="149"/>
      <c r="SDD63" s="150"/>
      <c r="SDE63" s="148"/>
      <c r="SDF63" s="149"/>
      <c r="SDG63" s="149"/>
      <c r="SDH63" s="149"/>
      <c r="SDI63" s="149"/>
      <c r="SDJ63" s="149"/>
      <c r="SDK63" s="149"/>
      <c r="SDL63" s="150"/>
      <c r="SDM63" s="148"/>
      <c r="SDN63" s="149"/>
      <c r="SDO63" s="149"/>
      <c r="SDP63" s="149"/>
      <c r="SDQ63" s="149"/>
      <c r="SDR63" s="149"/>
      <c r="SDS63" s="149"/>
      <c r="SDT63" s="150"/>
      <c r="SDU63" s="148"/>
      <c r="SDV63" s="149"/>
      <c r="SDW63" s="149"/>
      <c r="SDX63" s="149"/>
      <c r="SDY63" s="149"/>
      <c r="SDZ63" s="149"/>
      <c r="SEA63" s="149"/>
      <c r="SEB63" s="150"/>
      <c r="SEC63" s="148"/>
      <c r="SED63" s="149"/>
      <c r="SEE63" s="149"/>
      <c r="SEF63" s="149"/>
      <c r="SEG63" s="149"/>
      <c r="SEH63" s="149"/>
      <c r="SEI63" s="149"/>
      <c r="SEJ63" s="150"/>
      <c r="SEK63" s="148"/>
      <c r="SEL63" s="149"/>
      <c r="SEM63" s="149"/>
      <c r="SEN63" s="149"/>
      <c r="SEO63" s="149"/>
      <c r="SEP63" s="149"/>
      <c r="SEQ63" s="149"/>
      <c r="SER63" s="150"/>
      <c r="SES63" s="148"/>
      <c r="SET63" s="149"/>
      <c r="SEU63" s="149"/>
      <c r="SEV63" s="149"/>
      <c r="SEW63" s="149"/>
      <c r="SEX63" s="149"/>
      <c r="SEY63" s="149"/>
      <c r="SEZ63" s="150"/>
      <c r="SFA63" s="148"/>
      <c r="SFB63" s="149"/>
      <c r="SFC63" s="149"/>
      <c r="SFD63" s="149"/>
      <c r="SFE63" s="149"/>
      <c r="SFF63" s="149"/>
      <c r="SFG63" s="149"/>
      <c r="SFH63" s="150"/>
      <c r="SFI63" s="148"/>
      <c r="SFJ63" s="149"/>
      <c r="SFK63" s="149"/>
      <c r="SFL63" s="149"/>
      <c r="SFM63" s="149"/>
      <c r="SFN63" s="149"/>
      <c r="SFO63" s="149"/>
      <c r="SFP63" s="150"/>
      <c r="SFQ63" s="148"/>
      <c r="SFR63" s="149"/>
      <c r="SFS63" s="149"/>
      <c r="SFT63" s="149"/>
      <c r="SFU63" s="149"/>
      <c r="SFV63" s="149"/>
      <c r="SFW63" s="149"/>
      <c r="SFX63" s="150"/>
      <c r="SFY63" s="148"/>
      <c r="SFZ63" s="149"/>
      <c r="SGA63" s="149"/>
      <c r="SGB63" s="149"/>
      <c r="SGC63" s="149"/>
      <c r="SGD63" s="149"/>
      <c r="SGE63" s="149"/>
      <c r="SGF63" s="150"/>
      <c r="SGG63" s="148"/>
      <c r="SGH63" s="149"/>
      <c r="SGI63" s="149"/>
      <c r="SGJ63" s="149"/>
      <c r="SGK63" s="149"/>
      <c r="SGL63" s="149"/>
      <c r="SGM63" s="149"/>
      <c r="SGN63" s="150"/>
      <c r="SGO63" s="148"/>
      <c r="SGP63" s="149"/>
      <c r="SGQ63" s="149"/>
      <c r="SGR63" s="149"/>
      <c r="SGS63" s="149"/>
      <c r="SGT63" s="149"/>
      <c r="SGU63" s="149"/>
      <c r="SGV63" s="150"/>
      <c r="SGW63" s="148"/>
      <c r="SGX63" s="149"/>
      <c r="SGY63" s="149"/>
      <c r="SGZ63" s="149"/>
      <c r="SHA63" s="149"/>
      <c r="SHB63" s="149"/>
      <c r="SHC63" s="149"/>
      <c r="SHD63" s="150"/>
      <c r="SHE63" s="148"/>
      <c r="SHF63" s="149"/>
      <c r="SHG63" s="149"/>
      <c r="SHH63" s="149"/>
      <c r="SHI63" s="149"/>
      <c r="SHJ63" s="149"/>
      <c r="SHK63" s="149"/>
      <c r="SHL63" s="150"/>
      <c r="SHM63" s="148"/>
      <c r="SHN63" s="149"/>
      <c r="SHO63" s="149"/>
      <c r="SHP63" s="149"/>
      <c r="SHQ63" s="149"/>
      <c r="SHR63" s="149"/>
      <c r="SHS63" s="149"/>
      <c r="SHT63" s="150"/>
      <c r="SHU63" s="148"/>
      <c r="SHV63" s="149"/>
      <c r="SHW63" s="149"/>
      <c r="SHX63" s="149"/>
      <c r="SHY63" s="149"/>
      <c r="SHZ63" s="149"/>
      <c r="SIA63" s="149"/>
      <c r="SIB63" s="150"/>
      <c r="SIC63" s="148"/>
      <c r="SID63" s="149"/>
      <c r="SIE63" s="149"/>
      <c r="SIF63" s="149"/>
      <c r="SIG63" s="149"/>
      <c r="SIH63" s="149"/>
      <c r="SII63" s="149"/>
      <c r="SIJ63" s="150"/>
      <c r="SIK63" s="148"/>
      <c r="SIL63" s="149"/>
      <c r="SIM63" s="149"/>
      <c r="SIN63" s="149"/>
      <c r="SIO63" s="149"/>
      <c r="SIP63" s="149"/>
      <c r="SIQ63" s="149"/>
      <c r="SIR63" s="150"/>
      <c r="SIS63" s="148"/>
      <c r="SIT63" s="149"/>
      <c r="SIU63" s="149"/>
      <c r="SIV63" s="149"/>
      <c r="SIW63" s="149"/>
      <c r="SIX63" s="149"/>
      <c r="SIY63" s="149"/>
      <c r="SIZ63" s="150"/>
      <c r="SJA63" s="148"/>
      <c r="SJB63" s="149"/>
      <c r="SJC63" s="149"/>
      <c r="SJD63" s="149"/>
      <c r="SJE63" s="149"/>
      <c r="SJF63" s="149"/>
      <c r="SJG63" s="149"/>
      <c r="SJH63" s="150"/>
      <c r="SJI63" s="148"/>
      <c r="SJJ63" s="149"/>
      <c r="SJK63" s="149"/>
      <c r="SJL63" s="149"/>
      <c r="SJM63" s="149"/>
      <c r="SJN63" s="149"/>
      <c r="SJO63" s="149"/>
      <c r="SJP63" s="150"/>
      <c r="SJQ63" s="148"/>
      <c r="SJR63" s="149"/>
      <c r="SJS63" s="149"/>
      <c r="SJT63" s="149"/>
      <c r="SJU63" s="149"/>
      <c r="SJV63" s="149"/>
      <c r="SJW63" s="149"/>
      <c r="SJX63" s="150"/>
      <c r="SJY63" s="148"/>
      <c r="SJZ63" s="149"/>
      <c r="SKA63" s="149"/>
      <c r="SKB63" s="149"/>
      <c r="SKC63" s="149"/>
      <c r="SKD63" s="149"/>
      <c r="SKE63" s="149"/>
      <c r="SKF63" s="150"/>
      <c r="SKG63" s="148"/>
      <c r="SKH63" s="149"/>
      <c r="SKI63" s="149"/>
      <c r="SKJ63" s="149"/>
      <c r="SKK63" s="149"/>
      <c r="SKL63" s="149"/>
      <c r="SKM63" s="149"/>
      <c r="SKN63" s="150"/>
      <c r="SKO63" s="148"/>
      <c r="SKP63" s="149"/>
      <c r="SKQ63" s="149"/>
      <c r="SKR63" s="149"/>
      <c r="SKS63" s="149"/>
      <c r="SKT63" s="149"/>
      <c r="SKU63" s="149"/>
      <c r="SKV63" s="150"/>
      <c r="SKW63" s="148"/>
      <c r="SKX63" s="149"/>
      <c r="SKY63" s="149"/>
      <c r="SKZ63" s="149"/>
      <c r="SLA63" s="149"/>
      <c r="SLB63" s="149"/>
      <c r="SLC63" s="149"/>
      <c r="SLD63" s="150"/>
      <c r="SLE63" s="148"/>
      <c r="SLF63" s="149"/>
      <c r="SLG63" s="149"/>
      <c r="SLH63" s="149"/>
      <c r="SLI63" s="149"/>
      <c r="SLJ63" s="149"/>
      <c r="SLK63" s="149"/>
      <c r="SLL63" s="150"/>
      <c r="SLM63" s="148"/>
      <c r="SLN63" s="149"/>
      <c r="SLO63" s="149"/>
      <c r="SLP63" s="149"/>
      <c r="SLQ63" s="149"/>
      <c r="SLR63" s="149"/>
      <c r="SLS63" s="149"/>
      <c r="SLT63" s="150"/>
      <c r="SLU63" s="148"/>
      <c r="SLV63" s="149"/>
      <c r="SLW63" s="149"/>
      <c r="SLX63" s="149"/>
      <c r="SLY63" s="149"/>
      <c r="SLZ63" s="149"/>
      <c r="SMA63" s="149"/>
      <c r="SMB63" s="150"/>
      <c r="SMC63" s="148"/>
      <c r="SMD63" s="149"/>
      <c r="SME63" s="149"/>
      <c r="SMF63" s="149"/>
      <c r="SMG63" s="149"/>
      <c r="SMH63" s="149"/>
      <c r="SMI63" s="149"/>
      <c r="SMJ63" s="150"/>
      <c r="SMK63" s="148"/>
      <c r="SML63" s="149"/>
      <c r="SMM63" s="149"/>
      <c r="SMN63" s="149"/>
      <c r="SMO63" s="149"/>
      <c r="SMP63" s="149"/>
      <c r="SMQ63" s="149"/>
      <c r="SMR63" s="150"/>
      <c r="SMS63" s="148"/>
      <c r="SMT63" s="149"/>
      <c r="SMU63" s="149"/>
      <c r="SMV63" s="149"/>
      <c r="SMW63" s="149"/>
      <c r="SMX63" s="149"/>
      <c r="SMY63" s="149"/>
      <c r="SMZ63" s="150"/>
      <c r="SNA63" s="148"/>
      <c r="SNB63" s="149"/>
      <c r="SNC63" s="149"/>
      <c r="SND63" s="149"/>
      <c r="SNE63" s="149"/>
      <c r="SNF63" s="149"/>
      <c r="SNG63" s="149"/>
      <c r="SNH63" s="150"/>
      <c r="SNI63" s="148"/>
      <c r="SNJ63" s="149"/>
      <c r="SNK63" s="149"/>
      <c r="SNL63" s="149"/>
      <c r="SNM63" s="149"/>
      <c r="SNN63" s="149"/>
      <c r="SNO63" s="149"/>
      <c r="SNP63" s="150"/>
      <c r="SNQ63" s="148"/>
      <c r="SNR63" s="149"/>
      <c r="SNS63" s="149"/>
      <c r="SNT63" s="149"/>
      <c r="SNU63" s="149"/>
      <c r="SNV63" s="149"/>
      <c r="SNW63" s="149"/>
      <c r="SNX63" s="150"/>
      <c r="SNY63" s="148"/>
      <c r="SNZ63" s="149"/>
      <c r="SOA63" s="149"/>
      <c r="SOB63" s="149"/>
      <c r="SOC63" s="149"/>
      <c r="SOD63" s="149"/>
      <c r="SOE63" s="149"/>
      <c r="SOF63" s="150"/>
      <c r="SOG63" s="148"/>
      <c r="SOH63" s="149"/>
      <c r="SOI63" s="149"/>
      <c r="SOJ63" s="149"/>
      <c r="SOK63" s="149"/>
      <c r="SOL63" s="149"/>
      <c r="SOM63" s="149"/>
      <c r="SON63" s="150"/>
      <c r="SOO63" s="148"/>
      <c r="SOP63" s="149"/>
      <c r="SOQ63" s="149"/>
      <c r="SOR63" s="149"/>
      <c r="SOS63" s="149"/>
      <c r="SOT63" s="149"/>
      <c r="SOU63" s="149"/>
      <c r="SOV63" s="150"/>
      <c r="SOW63" s="148"/>
      <c r="SOX63" s="149"/>
      <c r="SOY63" s="149"/>
      <c r="SOZ63" s="149"/>
      <c r="SPA63" s="149"/>
      <c r="SPB63" s="149"/>
      <c r="SPC63" s="149"/>
      <c r="SPD63" s="150"/>
      <c r="SPE63" s="148"/>
      <c r="SPF63" s="149"/>
      <c r="SPG63" s="149"/>
      <c r="SPH63" s="149"/>
      <c r="SPI63" s="149"/>
      <c r="SPJ63" s="149"/>
      <c r="SPK63" s="149"/>
      <c r="SPL63" s="150"/>
      <c r="SPM63" s="148"/>
      <c r="SPN63" s="149"/>
      <c r="SPO63" s="149"/>
      <c r="SPP63" s="149"/>
      <c r="SPQ63" s="149"/>
      <c r="SPR63" s="149"/>
      <c r="SPS63" s="149"/>
      <c r="SPT63" s="150"/>
      <c r="SPU63" s="148"/>
      <c r="SPV63" s="149"/>
      <c r="SPW63" s="149"/>
      <c r="SPX63" s="149"/>
      <c r="SPY63" s="149"/>
      <c r="SPZ63" s="149"/>
      <c r="SQA63" s="149"/>
      <c r="SQB63" s="150"/>
      <c r="SQC63" s="148"/>
      <c r="SQD63" s="149"/>
      <c r="SQE63" s="149"/>
      <c r="SQF63" s="149"/>
      <c r="SQG63" s="149"/>
      <c r="SQH63" s="149"/>
      <c r="SQI63" s="149"/>
      <c r="SQJ63" s="150"/>
      <c r="SQK63" s="148"/>
      <c r="SQL63" s="149"/>
      <c r="SQM63" s="149"/>
      <c r="SQN63" s="149"/>
      <c r="SQO63" s="149"/>
      <c r="SQP63" s="149"/>
      <c r="SQQ63" s="149"/>
      <c r="SQR63" s="150"/>
      <c r="SQS63" s="148"/>
      <c r="SQT63" s="149"/>
      <c r="SQU63" s="149"/>
      <c r="SQV63" s="149"/>
      <c r="SQW63" s="149"/>
      <c r="SQX63" s="149"/>
      <c r="SQY63" s="149"/>
      <c r="SQZ63" s="150"/>
      <c r="SRA63" s="148"/>
      <c r="SRB63" s="149"/>
      <c r="SRC63" s="149"/>
      <c r="SRD63" s="149"/>
      <c r="SRE63" s="149"/>
      <c r="SRF63" s="149"/>
      <c r="SRG63" s="149"/>
      <c r="SRH63" s="150"/>
      <c r="SRI63" s="148"/>
      <c r="SRJ63" s="149"/>
      <c r="SRK63" s="149"/>
      <c r="SRL63" s="149"/>
      <c r="SRM63" s="149"/>
      <c r="SRN63" s="149"/>
      <c r="SRO63" s="149"/>
      <c r="SRP63" s="150"/>
      <c r="SRQ63" s="148"/>
      <c r="SRR63" s="149"/>
      <c r="SRS63" s="149"/>
      <c r="SRT63" s="149"/>
      <c r="SRU63" s="149"/>
      <c r="SRV63" s="149"/>
      <c r="SRW63" s="149"/>
      <c r="SRX63" s="150"/>
      <c r="SRY63" s="148"/>
      <c r="SRZ63" s="149"/>
      <c r="SSA63" s="149"/>
      <c r="SSB63" s="149"/>
      <c r="SSC63" s="149"/>
      <c r="SSD63" s="149"/>
      <c r="SSE63" s="149"/>
      <c r="SSF63" s="150"/>
      <c r="SSG63" s="148"/>
      <c r="SSH63" s="149"/>
      <c r="SSI63" s="149"/>
      <c r="SSJ63" s="149"/>
      <c r="SSK63" s="149"/>
      <c r="SSL63" s="149"/>
      <c r="SSM63" s="149"/>
      <c r="SSN63" s="150"/>
      <c r="SSO63" s="148"/>
      <c r="SSP63" s="149"/>
      <c r="SSQ63" s="149"/>
      <c r="SSR63" s="149"/>
      <c r="SSS63" s="149"/>
      <c r="SST63" s="149"/>
      <c r="SSU63" s="149"/>
      <c r="SSV63" s="150"/>
      <c r="SSW63" s="148"/>
      <c r="SSX63" s="149"/>
      <c r="SSY63" s="149"/>
      <c r="SSZ63" s="149"/>
      <c r="STA63" s="149"/>
      <c r="STB63" s="149"/>
      <c r="STC63" s="149"/>
      <c r="STD63" s="150"/>
      <c r="STE63" s="148"/>
      <c r="STF63" s="149"/>
      <c r="STG63" s="149"/>
      <c r="STH63" s="149"/>
      <c r="STI63" s="149"/>
      <c r="STJ63" s="149"/>
      <c r="STK63" s="149"/>
      <c r="STL63" s="150"/>
      <c r="STM63" s="148"/>
      <c r="STN63" s="149"/>
      <c r="STO63" s="149"/>
      <c r="STP63" s="149"/>
      <c r="STQ63" s="149"/>
      <c r="STR63" s="149"/>
      <c r="STS63" s="149"/>
      <c r="STT63" s="150"/>
      <c r="STU63" s="148"/>
      <c r="STV63" s="149"/>
      <c r="STW63" s="149"/>
      <c r="STX63" s="149"/>
      <c r="STY63" s="149"/>
      <c r="STZ63" s="149"/>
      <c r="SUA63" s="149"/>
      <c r="SUB63" s="150"/>
      <c r="SUC63" s="148"/>
      <c r="SUD63" s="149"/>
      <c r="SUE63" s="149"/>
      <c r="SUF63" s="149"/>
      <c r="SUG63" s="149"/>
      <c r="SUH63" s="149"/>
      <c r="SUI63" s="149"/>
      <c r="SUJ63" s="150"/>
      <c r="SUK63" s="148"/>
      <c r="SUL63" s="149"/>
      <c r="SUM63" s="149"/>
      <c r="SUN63" s="149"/>
      <c r="SUO63" s="149"/>
      <c r="SUP63" s="149"/>
      <c r="SUQ63" s="149"/>
      <c r="SUR63" s="150"/>
      <c r="SUS63" s="148"/>
      <c r="SUT63" s="149"/>
      <c r="SUU63" s="149"/>
      <c r="SUV63" s="149"/>
      <c r="SUW63" s="149"/>
      <c r="SUX63" s="149"/>
      <c r="SUY63" s="149"/>
      <c r="SUZ63" s="150"/>
      <c r="SVA63" s="148"/>
      <c r="SVB63" s="149"/>
      <c r="SVC63" s="149"/>
      <c r="SVD63" s="149"/>
      <c r="SVE63" s="149"/>
      <c r="SVF63" s="149"/>
      <c r="SVG63" s="149"/>
      <c r="SVH63" s="150"/>
      <c r="SVI63" s="148"/>
      <c r="SVJ63" s="149"/>
      <c r="SVK63" s="149"/>
      <c r="SVL63" s="149"/>
      <c r="SVM63" s="149"/>
      <c r="SVN63" s="149"/>
      <c r="SVO63" s="149"/>
      <c r="SVP63" s="150"/>
      <c r="SVQ63" s="148"/>
      <c r="SVR63" s="149"/>
      <c r="SVS63" s="149"/>
      <c r="SVT63" s="149"/>
      <c r="SVU63" s="149"/>
      <c r="SVV63" s="149"/>
      <c r="SVW63" s="149"/>
      <c r="SVX63" s="150"/>
      <c r="SVY63" s="148"/>
      <c r="SVZ63" s="149"/>
      <c r="SWA63" s="149"/>
      <c r="SWB63" s="149"/>
      <c r="SWC63" s="149"/>
      <c r="SWD63" s="149"/>
      <c r="SWE63" s="149"/>
      <c r="SWF63" s="150"/>
      <c r="SWG63" s="148"/>
      <c r="SWH63" s="149"/>
      <c r="SWI63" s="149"/>
      <c r="SWJ63" s="149"/>
      <c r="SWK63" s="149"/>
      <c r="SWL63" s="149"/>
      <c r="SWM63" s="149"/>
      <c r="SWN63" s="150"/>
      <c r="SWO63" s="148"/>
      <c r="SWP63" s="149"/>
      <c r="SWQ63" s="149"/>
      <c r="SWR63" s="149"/>
      <c r="SWS63" s="149"/>
      <c r="SWT63" s="149"/>
      <c r="SWU63" s="149"/>
      <c r="SWV63" s="150"/>
      <c r="SWW63" s="148"/>
      <c r="SWX63" s="149"/>
      <c r="SWY63" s="149"/>
      <c r="SWZ63" s="149"/>
      <c r="SXA63" s="149"/>
      <c r="SXB63" s="149"/>
      <c r="SXC63" s="149"/>
      <c r="SXD63" s="150"/>
      <c r="SXE63" s="148"/>
      <c r="SXF63" s="149"/>
      <c r="SXG63" s="149"/>
      <c r="SXH63" s="149"/>
      <c r="SXI63" s="149"/>
      <c r="SXJ63" s="149"/>
      <c r="SXK63" s="149"/>
      <c r="SXL63" s="150"/>
      <c r="SXM63" s="148"/>
      <c r="SXN63" s="149"/>
      <c r="SXO63" s="149"/>
      <c r="SXP63" s="149"/>
      <c r="SXQ63" s="149"/>
      <c r="SXR63" s="149"/>
      <c r="SXS63" s="149"/>
      <c r="SXT63" s="150"/>
      <c r="SXU63" s="148"/>
      <c r="SXV63" s="149"/>
      <c r="SXW63" s="149"/>
      <c r="SXX63" s="149"/>
      <c r="SXY63" s="149"/>
      <c r="SXZ63" s="149"/>
      <c r="SYA63" s="149"/>
      <c r="SYB63" s="150"/>
      <c r="SYC63" s="148"/>
      <c r="SYD63" s="149"/>
      <c r="SYE63" s="149"/>
      <c r="SYF63" s="149"/>
      <c r="SYG63" s="149"/>
      <c r="SYH63" s="149"/>
      <c r="SYI63" s="149"/>
      <c r="SYJ63" s="150"/>
      <c r="SYK63" s="148"/>
      <c r="SYL63" s="149"/>
      <c r="SYM63" s="149"/>
      <c r="SYN63" s="149"/>
      <c r="SYO63" s="149"/>
      <c r="SYP63" s="149"/>
      <c r="SYQ63" s="149"/>
      <c r="SYR63" s="150"/>
      <c r="SYS63" s="148"/>
      <c r="SYT63" s="149"/>
      <c r="SYU63" s="149"/>
      <c r="SYV63" s="149"/>
      <c r="SYW63" s="149"/>
      <c r="SYX63" s="149"/>
      <c r="SYY63" s="149"/>
      <c r="SYZ63" s="150"/>
      <c r="SZA63" s="148"/>
      <c r="SZB63" s="149"/>
      <c r="SZC63" s="149"/>
      <c r="SZD63" s="149"/>
      <c r="SZE63" s="149"/>
      <c r="SZF63" s="149"/>
      <c r="SZG63" s="149"/>
      <c r="SZH63" s="150"/>
      <c r="SZI63" s="148"/>
      <c r="SZJ63" s="149"/>
      <c r="SZK63" s="149"/>
      <c r="SZL63" s="149"/>
      <c r="SZM63" s="149"/>
      <c r="SZN63" s="149"/>
      <c r="SZO63" s="149"/>
      <c r="SZP63" s="150"/>
      <c r="SZQ63" s="148"/>
      <c r="SZR63" s="149"/>
      <c r="SZS63" s="149"/>
      <c r="SZT63" s="149"/>
      <c r="SZU63" s="149"/>
      <c r="SZV63" s="149"/>
      <c r="SZW63" s="149"/>
      <c r="SZX63" s="150"/>
      <c r="SZY63" s="148"/>
      <c r="SZZ63" s="149"/>
      <c r="TAA63" s="149"/>
      <c r="TAB63" s="149"/>
      <c r="TAC63" s="149"/>
      <c r="TAD63" s="149"/>
      <c r="TAE63" s="149"/>
      <c r="TAF63" s="150"/>
      <c r="TAG63" s="148"/>
      <c r="TAH63" s="149"/>
      <c r="TAI63" s="149"/>
      <c r="TAJ63" s="149"/>
      <c r="TAK63" s="149"/>
      <c r="TAL63" s="149"/>
      <c r="TAM63" s="149"/>
      <c r="TAN63" s="150"/>
      <c r="TAO63" s="148"/>
      <c r="TAP63" s="149"/>
      <c r="TAQ63" s="149"/>
      <c r="TAR63" s="149"/>
      <c r="TAS63" s="149"/>
      <c r="TAT63" s="149"/>
      <c r="TAU63" s="149"/>
      <c r="TAV63" s="150"/>
      <c r="TAW63" s="148"/>
      <c r="TAX63" s="149"/>
      <c r="TAY63" s="149"/>
      <c r="TAZ63" s="149"/>
      <c r="TBA63" s="149"/>
      <c r="TBB63" s="149"/>
      <c r="TBC63" s="149"/>
      <c r="TBD63" s="150"/>
      <c r="TBE63" s="148"/>
      <c r="TBF63" s="149"/>
      <c r="TBG63" s="149"/>
      <c r="TBH63" s="149"/>
      <c r="TBI63" s="149"/>
      <c r="TBJ63" s="149"/>
      <c r="TBK63" s="149"/>
      <c r="TBL63" s="150"/>
      <c r="TBM63" s="148"/>
      <c r="TBN63" s="149"/>
      <c r="TBO63" s="149"/>
      <c r="TBP63" s="149"/>
      <c r="TBQ63" s="149"/>
      <c r="TBR63" s="149"/>
      <c r="TBS63" s="149"/>
      <c r="TBT63" s="150"/>
      <c r="TBU63" s="148"/>
      <c r="TBV63" s="149"/>
      <c r="TBW63" s="149"/>
      <c r="TBX63" s="149"/>
      <c r="TBY63" s="149"/>
      <c r="TBZ63" s="149"/>
      <c r="TCA63" s="149"/>
      <c r="TCB63" s="150"/>
      <c r="TCC63" s="148"/>
      <c r="TCD63" s="149"/>
      <c r="TCE63" s="149"/>
      <c r="TCF63" s="149"/>
      <c r="TCG63" s="149"/>
      <c r="TCH63" s="149"/>
      <c r="TCI63" s="149"/>
      <c r="TCJ63" s="150"/>
      <c r="TCK63" s="148"/>
      <c r="TCL63" s="149"/>
      <c r="TCM63" s="149"/>
      <c r="TCN63" s="149"/>
      <c r="TCO63" s="149"/>
      <c r="TCP63" s="149"/>
      <c r="TCQ63" s="149"/>
      <c r="TCR63" s="150"/>
      <c r="TCS63" s="148"/>
      <c r="TCT63" s="149"/>
      <c r="TCU63" s="149"/>
      <c r="TCV63" s="149"/>
      <c r="TCW63" s="149"/>
      <c r="TCX63" s="149"/>
      <c r="TCY63" s="149"/>
      <c r="TCZ63" s="150"/>
      <c r="TDA63" s="148"/>
      <c r="TDB63" s="149"/>
      <c r="TDC63" s="149"/>
      <c r="TDD63" s="149"/>
      <c r="TDE63" s="149"/>
      <c r="TDF63" s="149"/>
      <c r="TDG63" s="149"/>
      <c r="TDH63" s="150"/>
      <c r="TDI63" s="148"/>
      <c r="TDJ63" s="149"/>
      <c r="TDK63" s="149"/>
      <c r="TDL63" s="149"/>
      <c r="TDM63" s="149"/>
      <c r="TDN63" s="149"/>
      <c r="TDO63" s="149"/>
      <c r="TDP63" s="150"/>
      <c r="TDQ63" s="148"/>
      <c r="TDR63" s="149"/>
      <c r="TDS63" s="149"/>
      <c r="TDT63" s="149"/>
      <c r="TDU63" s="149"/>
      <c r="TDV63" s="149"/>
      <c r="TDW63" s="149"/>
      <c r="TDX63" s="150"/>
      <c r="TDY63" s="148"/>
      <c r="TDZ63" s="149"/>
      <c r="TEA63" s="149"/>
      <c r="TEB63" s="149"/>
      <c r="TEC63" s="149"/>
      <c r="TED63" s="149"/>
      <c r="TEE63" s="149"/>
      <c r="TEF63" s="150"/>
      <c r="TEG63" s="148"/>
      <c r="TEH63" s="149"/>
      <c r="TEI63" s="149"/>
      <c r="TEJ63" s="149"/>
      <c r="TEK63" s="149"/>
      <c r="TEL63" s="149"/>
      <c r="TEM63" s="149"/>
      <c r="TEN63" s="150"/>
      <c r="TEO63" s="148"/>
      <c r="TEP63" s="149"/>
      <c r="TEQ63" s="149"/>
      <c r="TER63" s="149"/>
      <c r="TES63" s="149"/>
      <c r="TET63" s="149"/>
      <c r="TEU63" s="149"/>
      <c r="TEV63" s="150"/>
      <c r="TEW63" s="148"/>
      <c r="TEX63" s="149"/>
      <c r="TEY63" s="149"/>
      <c r="TEZ63" s="149"/>
      <c r="TFA63" s="149"/>
      <c r="TFB63" s="149"/>
      <c r="TFC63" s="149"/>
      <c r="TFD63" s="150"/>
      <c r="TFE63" s="148"/>
      <c r="TFF63" s="149"/>
      <c r="TFG63" s="149"/>
      <c r="TFH63" s="149"/>
      <c r="TFI63" s="149"/>
      <c r="TFJ63" s="149"/>
      <c r="TFK63" s="149"/>
      <c r="TFL63" s="150"/>
      <c r="TFM63" s="148"/>
      <c r="TFN63" s="149"/>
      <c r="TFO63" s="149"/>
      <c r="TFP63" s="149"/>
      <c r="TFQ63" s="149"/>
      <c r="TFR63" s="149"/>
      <c r="TFS63" s="149"/>
      <c r="TFT63" s="150"/>
      <c r="TFU63" s="148"/>
      <c r="TFV63" s="149"/>
      <c r="TFW63" s="149"/>
      <c r="TFX63" s="149"/>
      <c r="TFY63" s="149"/>
      <c r="TFZ63" s="149"/>
      <c r="TGA63" s="149"/>
      <c r="TGB63" s="150"/>
      <c r="TGC63" s="148"/>
      <c r="TGD63" s="149"/>
      <c r="TGE63" s="149"/>
      <c r="TGF63" s="149"/>
      <c r="TGG63" s="149"/>
      <c r="TGH63" s="149"/>
      <c r="TGI63" s="149"/>
      <c r="TGJ63" s="150"/>
      <c r="TGK63" s="148"/>
      <c r="TGL63" s="149"/>
      <c r="TGM63" s="149"/>
      <c r="TGN63" s="149"/>
      <c r="TGO63" s="149"/>
      <c r="TGP63" s="149"/>
      <c r="TGQ63" s="149"/>
      <c r="TGR63" s="150"/>
      <c r="TGS63" s="148"/>
      <c r="TGT63" s="149"/>
      <c r="TGU63" s="149"/>
      <c r="TGV63" s="149"/>
      <c r="TGW63" s="149"/>
      <c r="TGX63" s="149"/>
      <c r="TGY63" s="149"/>
      <c r="TGZ63" s="150"/>
      <c r="THA63" s="148"/>
      <c r="THB63" s="149"/>
      <c r="THC63" s="149"/>
      <c r="THD63" s="149"/>
      <c r="THE63" s="149"/>
      <c r="THF63" s="149"/>
      <c r="THG63" s="149"/>
      <c r="THH63" s="150"/>
      <c r="THI63" s="148"/>
      <c r="THJ63" s="149"/>
      <c r="THK63" s="149"/>
      <c r="THL63" s="149"/>
      <c r="THM63" s="149"/>
      <c r="THN63" s="149"/>
      <c r="THO63" s="149"/>
      <c r="THP63" s="150"/>
      <c r="THQ63" s="148"/>
      <c r="THR63" s="149"/>
      <c r="THS63" s="149"/>
      <c r="THT63" s="149"/>
      <c r="THU63" s="149"/>
      <c r="THV63" s="149"/>
      <c r="THW63" s="149"/>
      <c r="THX63" s="150"/>
      <c r="THY63" s="148"/>
      <c r="THZ63" s="149"/>
      <c r="TIA63" s="149"/>
      <c r="TIB63" s="149"/>
      <c r="TIC63" s="149"/>
      <c r="TID63" s="149"/>
      <c r="TIE63" s="149"/>
      <c r="TIF63" s="150"/>
      <c r="TIG63" s="148"/>
      <c r="TIH63" s="149"/>
      <c r="TII63" s="149"/>
      <c r="TIJ63" s="149"/>
      <c r="TIK63" s="149"/>
      <c r="TIL63" s="149"/>
      <c r="TIM63" s="149"/>
      <c r="TIN63" s="150"/>
      <c r="TIO63" s="148"/>
      <c r="TIP63" s="149"/>
      <c r="TIQ63" s="149"/>
      <c r="TIR63" s="149"/>
      <c r="TIS63" s="149"/>
      <c r="TIT63" s="149"/>
      <c r="TIU63" s="149"/>
      <c r="TIV63" s="150"/>
      <c r="TIW63" s="148"/>
      <c r="TIX63" s="149"/>
      <c r="TIY63" s="149"/>
      <c r="TIZ63" s="149"/>
      <c r="TJA63" s="149"/>
      <c r="TJB63" s="149"/>
      <c r="TJC63" s="149"/>
      <c r="TJD63" s="150"/>
      <c r="TJE63" s="148"/>
      <c r="TJF63" s="149"/>
      <c r="TJG63" s="149"/>
      <c r="TJH63" s="149"/>
      <c r="TJI63" s="149"/>
      <c r="TJJ63" s="149"/>
      <c r="TJK63" s="149"/>
      <c r="TJL63" s="150"/>
      <c r="TJM63" s="148"/>
      <c r="TJN63" s="149"/>
      <c r="TJO63" s="149"/>
      <c r="TJP63" s="149"/>
      <c r="TJQ63" s="149"/>
      <c r="TJR63" s="149"/>
      <c r="TJS63" s="149"/>
      <c r="TJT63" s="150"/>
      <c r="TJU63" s="148"/>
      <c r="TJV63" s="149"/>
      <c r="TJW63" s="149"/>
      <c r="TJX63" s="149"/>
      <c r="TJY63" s="149"/>
      <c r="TJZ63" s="149"/>
      <c r="TKA63" s="149"/>
      <c r="TKB63" s="150"/>
      <c r="TKC63" s="148"/>
      <c r="TKD63" s="149"/>
      <c r="TKE63" s="149"/>
      <c r="TKF63" s="149"/>
      <c r="TKG63" s="149"/>
      <c r="TKH63" s="149"/>
      <c r="TKI63" s="149"/>
      <c r="TKJ63" s="150"/>
      <c r="TKK63" s="148"/>
      <c r="TKL63" s="149"/>
      <c r="TKM63" s="149"/>
      <c r="TKN63" s="149"/>
      <c r="TKO63" s="149"/>
      <c r="TKP63" s="149"/>
      <c r="TKQ63" s="149"/>
      <c r="TKR63" s="150"/>
      <c r="TKS63" s="148"/>
      <c r="TKT63" s="149"/>
      <c r="TKU63" s="149"/>
      <c r="TKV63" s="149"/>
      <c r="TKW63" s="149"/>
      <c r="TKX63" s="149"/>
      <c r="TKY63" s="149"/>
      <c r="TKZ63" s="150"/>
      <c r="TLA63" s="148"/>
      <c r="TLB63" s="149"/>
      <c r="TLC63" s="149"/>
      <c r="TLD63" s="149"/>
      <c r="TLE63" s="149"/>
      <c r="TLF63" s="149"/>
      <c r="TLG63" s="149"/>
      <c r="TLH63" s="150"/>
      <c r="TLI63" s="148"/>
      <c r="TLJ63" s="149"/>
      <c r="TLK63" s="149"/>
      <c r="TLL63" s="149"/>
      <c r="TLM63" s="149"/>
      <c r="TLN63" s="149"/>
      <c r="TLO63" s="149"/>
      <c r="TLP63" s="150"/>
      <c r="TLQ63" s="148"/>
      <c r="TLR63" s="149"/>
      <c r="TLS63" s="149"/>
      <c r="TLT63" s="149"/>
      <c r="TLU63" s="149"/>
      <c r="TLV63" s="149"/>
      <c r="TLW63" s="149"/>
      <c r="TLX63" s="150"/>
      <c r="TLY63" s="148"/>
      <c r="TLZ63" s="149"/>
      <c r="TMA63" s="149"/>
      <c r="TMB63" s="149"/>
      <c r="TMC63" s="149"/>
      <c r="TMD63" s="149"/>
      <c r="TME63" s="149"/>
      <c r="TMF63" s="150"/>
      <c r="TMG63" s="148"/>
      <c r="TMH63" s="149"/>
      <c r="TMI63" s="149"/>
      <c r="TMJ63" s="149"/>
      <c r="TMK63" s="149"/>
      <c r="TML63" s="149"/>
      <c r="TMM63" s="149"/>
      <c r="TMN63" s="150"/>
      <c r="TMO63" s="148"/>
      <c r="TMP63" s="149"/>
      <c r="TMQ63" s="149"/>
      <c r="TMR63" s="149"/>
      <c r="TMS63" s="149"/>
      <c r="TMT63" s="149"/>
      <c r="TMU63" s="149"/>
      <c r="TMV63" s="150"/>
      <c r="TMW63" s="148"/>
      <c r="TMX63" s="149"/>
      <c r="TMY63" s="149"/>
      <c r="TMZ63" s="149"/>
      <c r="TNA63" s="149"/>
      <c r="TNB63" s="149"/>
      <c r="TNC63" s="149"/>
      <c r="TND63" s="150"/>
      <c r="TNE63" s="148"/>
      <c r="TNF63" s="149"/>
      <c r="TNG63" s="149"/>
      <c r="TNH63" s="149"/>
      <c r="TNI63" s="149"/>
      <c r="TNJ63" s="149"/>
      <c r="TNK63" s="149"/>
      <c r="TNL63" s="150"/>
      <c r="TNM63" s="148"/>
      <c r="TNN63" s="149"/>
      <c r="TNO63" s="149"/>
      <c r="TNP63" s="149"/>
      <c r="TNQ63" s="149"/>
      <c r="TNR63" s="149"/>
      <c r="TNS63" s="149"/>
      <c r="TNT63" s="150"/>
      <c r="TNU63" s="148"/>
      <c r="TNV63" s="149"/>
      <c r="TNW63" s="149"/>
      <c r="TNX63" s="149"/>
      <c r="TNY63" s="149"/>
      <c r="TNZ63" s="149"/>
      <c r="TOA63" s="149"/>
      <c r="TOB63" s="150"/>
      <c r="TOC63" s="148"/>
      <c r="TOD63" s="149"/>
      <c r="TOE63" s="149"/>
      <c r="TOF63" s="149"/>
      <c r="TOG63" s="149"/>
      <c r="TOH63" s="149"/>
      <c r="TOI63" s="149"/>
      <c r="TOJ63" s="150"/>
      <c r="TOK63" s="148"/>
      <c r="TOL63" s="149"/>
      <c r="TOM63" s="149"/>
      <c r="TON63" s="149"/>
      <c r="TOO63" s="149"/>
      <c r="TOP63" s="149"/>
      <c r="TOQ63" s="149"/>
      <c r="TOR63" s="150"/>
      <c r="TOS63" s="148"/>
      <c r="TOT63" s="149"/>
      <c r="TOU63" s="149"/>
      <c r="TOV63" s="149"/>
      <c r="TOW63" s="149"/>
      <c r="TOX63" s="149"/>
      <c r="TOY63" s="149"/>
      <c r="TOZ63" s="150"/>
      <c r="TPA63" s="148"/>
      <c r="TPB63" s="149"/>
      <c r="TPC63" s="149"/>
      <c r="TPD63" s="149"/>
      <c r="TPE63" s="149"/>
      <c r="TPF63" s="149"/>
      <c r="TPG63" s="149"/>
      <c r="TPH63" s="150"/>
      <c r="TPI63" s="148"/>
      <c r="TPJ63" s="149"/>
      <c r="TPK63" s="149"/>
      <c r="TPL63" s="149"/>
      <c r="TPM63" s="149"/>
      <c r="TPN63" s="149"/>
      <c r="TPO63" s="149"/>
      <c r="TPP63" s="150"/>
      <c r="TPQ63" s="148"/>
      <c r="TPR63" s="149"/>
      <c r="TPS63" s="149"/>
      <c r="TPT63" s="149"/>
      <c r="TPU63" s="149"/>
      <c r="TPV63" s="149"/>
      <c r="TPW63" s="149"/>
      <c r="TPX63" s="150"/>
      <c r="TPY63" s="148"/>
      <c r="TPZ63" s="149"/>
      <c r="TQA63" s="149"/>
      <c r="TQB63" s="149"/>
      <c r="TQC63" s="149"/>
      <c r="TQD63" s="149"/>
      <c r="TQE63" s="149"/>
      <c r="TQF63" s="150"/>
      <c r="TQG63" s="148"/>
      <c r="TQH63" s="149"/>
      <c r="TQI63" s="149"/>
      <c r="TQJ63" s="149"/>
      <c r="TQK63" s="149"/>
      <c r="TQL63" s="149"/>
      <c r="TQM63" s="149"/>
      <c r="TQN63" s="150"/>
      <c r="TQO63" s="148"/>
      <c r="TQP63" s="149"/>
      <c r="TQQ63" s="149"/>
      <c r="TQR63" s="149"/>
      <c r="TQS63" s="149"/>
      <c r="TQT63" s="149"/>
      <c r="TQU63" s="149"/>
      <c r="TQV63" s="150"/>
      <c r="TQW63" s="148"/>
      <c r="TQX63" s="149"/>
      <c r="TQY63" s="149"/>
      <c r="TQZ63" s="149"/>
      <c r="TRA63" s="149"/>
      <c r="TRB63" s="149"/>
      <c r="TRC63" s="149"/>
      <c r="TRD63" s="150"/>
      <c r="TRE63" s="148"/>
      <c r="TRF63" s="149"/>
      <c r="TRG63" s="149"/>
      <c r="TRH63" s="149"/>
      <c r="TRI63" s="149"/>
      <c r="TRJ63" s="149"/>
      <c r="TRK63" s="149"/>
      <c r="TRL63" s="150"/>
      <c r="TRM63" s="148"/>
      <c r="TRN63" s="149"/>
      <c r="TRO63" s="149"/>
      <c r="TRP63" s="149"/>
      <c r="TRQ63" s="149"/>
      <c r="TRR63" s="149"/>
      <c r="TRS63" s="149"/>
      <c r="TRT63" s="150"/>
      <c r="TRU63" s="148"/>
      <c r="TRV63" s="149"/>
      <c r="TRW63" s="149"/>
      <c r="TRX63" s="149"/>
      <c r="TRY63" s="149"/>
      <c r="TRZ63" s="149"/>
      <c r="TSA63" s="149"/>
      <c r="TSB63" s="150"/>
      <c r="TSC63" s="148"/>
      <c r="TSD63" s="149"/>
      <c r="TSE63" s="149"/>
      <c r="TSF63" s="149"/>
      <c r="TSG63" s="149"/>
      <c r="TSH63" s="149"/>
      <c r="TSI63" s="149"/>
      <c r="TSJ63" s="150"/>
      <c r="TSK63" s="148"/>
      <c r="TSL63" s="149"/>
      <c r="TSM63" s="149"/>
      <c r="TSN63" s="149"/>
      <c r="TSO63" s="149"/>
      <c r="TSP63" s="149"/>
      <c r="TSQ63" s="149"/>
      <c r="TSR63" s="150"/>
      <c r="TSS63" s="148"/>
      <c r="TST63" s="149"/>
      <c r="TSU63" s="149"/>
      <c r="TSV63" s="149"/>
      <c r="TSW63" s="149"/>
      <c r="TSX63" s="149"/>
      <c r="TSY63" s="149"/>
      <c r="TSZ63" s="150"/>
      <c r="TTA63" s="148"/>
      <c r="TTB63" s="149"/>
      <c r="TTC63" s="149"/>
      <c r="TTD63" s="149"/>
      <c r="TTE63" s="149"/>
      <c r="TTF63" s="149"/>
      <c r="TTG63" s="149"/>
      <c r="TTH63" s="150"/>
      <c r="TTI63" s="148"/>
      <c r="TTJ63" s="149"/>
      <c r="TTK63" s="149"/>
      <c r="TTL63" s="149"/>
      <c r="TTM63" s="149"/>
      <c r="TTN63" s="149"/>
      <c r="TTO63" s="149"/>
      <c r="TTP63" s="150"/>
      <c r="TTQ63" s="148"/>
      <c r="TTR63" s="149"/>
      <c r="TTS63" s="149"/>
      <c r="TTT63" s="149"/>
      <c r="TTU63" s="149"/>
      <c r="TTV63" s="149"/>
      <c r="TTW63" s="149"/>
      <c r="TTX63" s="150"/>
      <c r="TTY63" s="148"/>
      <c r="TTZ63" s="149"/>
      <c r="TUA63" s="149"/>
      <c r="TUB63" s="149"/>
      <c r="TUC63" s="149"/>
      <c r="TUD63" s="149"/>
      <c r="TUE63" s="149"/>
      <c r="TUF63" s="150"/>
      <c r="TUG63" s="148"/>
      <c r="TUH63" s="149"/>
      <c r="TUI63" s="149"/>
      <c r="TUJ63" s="149"/>
      <c r="TUK63" s="149"/>
      <c r="TUL63" s="149"/>
      <c r="TUM63" s="149"/>
      <c r="TUN63" s="150"/>
      <c r="TUO63" s="148"/>
      <c r="TUP63" s="149"/>
      <c r="TUQ63" s="149"/>
      <c r="TUR63" s="149"/>
      <c r="TUS63" s="149"/>
      <c r="TUT63" s="149"/>
      <c r="TUU63" s="149"/>
      <c r="TUV63" s="150"/>
      <c r="TUW63" s="148"/>
      <c r="TUX63" s="149"/>
      <c r="TUY63" s="149"/>
      <c r="TUZ63" s="149"/>
      <c r="TVA63" s="149"/>
      <c r="TVB63" s="149"/>
      <c r="TVC63" s="149"/>
      <c r="TVD63" s="150"/>
      <c r="TVE63" s="148"/>
      <c r="TVF63" s="149"/>
      <c r="TVG63" s="149"/>
      <c r="TVH63" s="149"/>
      <c r="TVI63" s="149"/>
      <c r="TVJ63" s="149"/>
      <c r="TVK63" s="149"/>
      <c r="TVL63" s="150"/>
      <c r="TVM63" s="148"/>
      <c r="TVN63" s="149"/>
      <c r="TVO63" s="149"/>
      <c r="TVP63" s="149"/>
      <c r="TVQ63" s="149"/>
      <c r="TVR63" s="149"/>
      <c r="TVS63" s="149"/>
      <c r="TVT63" s="150"/>
      <c r="TVU63" s="148"/>
      <c r="TVV63" s="149"/>
      <c r="TVW63" s="149"/>
      <c r="TVX63" s="149"/>
      <c r="TVY63" s="149"/>
      <c r="TVZ63" s="149"/>
      <c r="TWA63" s="149"/>
      <c r="TWB63" s="150"/>
      <c r="TWC63" s="148"/>
      <c r="TWD63" s="149"/>
      <c r="TWE63" s="149"/>
      <c r="TWF63" s="149"/>
      <c r="TWG63" s="149"/>
      <c r="TWH63" s="149"/>
      <c r="TWI63" s="149"/>
      <c r="TWJ63" s="150"/>
      <c r="TWK63" s="148"/>
      <c r="TWL63" s="149"/>
      <c r="TWM63" s="149"/>
      <c r="TWN63" s="149"/>
      <c r="TWO63" s="149"/>
      <c r="TWP63" s="149"/>
      <c r="TWQ63" s="149"/>
      <c r="TWR63" s="150"/>
      <c r="TWS63" s="148"/>
      <c r="TWT63" s="149"/>
      <c r="TWU63" s="149"/>
      <c r="TWV63" s="149"/>
      <c r="TWW63" s="149"/>
      <c r="TWX63" s="149"/>
      <c r="TWY63" s="149"/>
      <c r="TWZ63" s="150"/>
      <c r="TXA63" s="148"/>
      <c r="TXB63" s="149"/>
      <c r="TXC63" s="149"/>
      <c r="TXD63" s="149"/>
      <c r="TXE63" s="149"/>
      <c r="TXF63" s="149"/>
      <c r="TXG63" s="149"/>
      <c r="TXH63" s="150"/>
      <c r="TXI63" s="148"/>
      <c r="TXJ63" s="149"/>
      <c r="TXK63" s="149"/>
      <c r="TXL63" s="149"/>
      <c r="TXM63" s="149"/>
      <c r="TXN63" s="149"/>
      <c r="TXO63" s="149"/>
      <c r="TXP63" s="150"/>
      <c r="TXQ63" s="148"/>
      <c r="TXR63" s="149"/>
      <c r="TXS63" s="149"/>
      <c r="TXT63" s="149"/>
      <c r="TXU63" s="149"/>
      <c r="TXV63" s="149"/>
      <c r="TXW63" s="149"/>
      <c r="TXX63" s="150"/>
      <c r="TXY63" s="148"/>
      <c r="TXZ63" s="149"/>
      <c r="TYA63" s="149"/>
      <c r="TYB63" s="149"/>
      <c r="TYC63" s="149"/>
      <c r="TYD63" s="149"/>
      <c r="TYE63" s="149"/>
      <c r="TYF63" s="150"/>
      <c r="TYG63" s="148"/>
      <c r="TYH63" s="149"/>
      <c r="TYI63" s="149"/>
      <c r="TYJ63" s="149"/>
      <c r="TYK63" s="149"/>
      <c r="TYL63" s="149"/>
      <c r="TYM63" s="149"/>
      <c r="TYN63" s="150"/>
      <c r="TYO63" s="148"/>
      <c r="TYP63" s="149"/>
      <c r="TYQ63" s="149"/>
      <c r="TYR63" s="149"/>
      <c r="TYS63" s="149"/>
      <c r="TYT63" s="149"/>
      <c r="TYU63" s="149"/>
      <c r="TYV63" s="150"/>
      <c r="TYW63" s="148"/>
      <c r="TYX63" s="149"/>
      <c r="TYY63" s="149"/>
      <c r="TYZ63" s="149"/>
      <c r="TZA63" s="149"/>
      <c r="TZB63" s="149"/>
      <c r="TZC63" s="149"/>
      <c r="TZD63" s="150"/>
      <c r="TZE63" s="148"/>
      <c r="TZF63" s="149"/>
      <c r="TZG63" s="149"/>
      <c r="TZH63" s="149"/>
      <c r="TZI63" s="149"/>
      <c r="TZJ63" s="149"/>
      <c r="TZK63" s="149"/>
      <c r="TZL63" s="150"/>
      <c r="TZM63" s="148"/>
      <c r="TZN63" s="149"/>
      <c r="TZO63" s="149"/>
      <c r="TZP63" s="149"/>
      <c r="TZQ63" s="149"/>
      <c r="TZR63" s="149"/>
      <c r="TZS63" s="149"/>
      <c r="TZT63" s="150"/>
      <c r="TZU63" s="148"/>
      <c r="TZV63" s="149"/>
      <c r="TZW63" s="149"/>
      <c r="TZX63" s="149"/>
      <c r="TZY63" s="149"/>
      <c r="TZZ63" s="149"/>
      <c r="UAA63" s="149"/>
      <c r="UAB63" s="150"/>
      <c r="UAC63" s="148"/>
      <c r="UAD63" s="149"/>
      <c r="UAE63" s="149"/>
      <c r="UAF63" s="149"/>
      <c r="UAG63" s="149"/>
      <c r="UAH63" s="149"/>
      <c r="UAI63" s="149"/>
      <c r="UAJ63" s="150"/>
      <c r="UAK63" s="148"/>
      <c r="UAL63" s="149"/>
      <c r="UAM63" s="149"/>
      <c r="UAN63" s="149"/>
      <c r="UAO63" s="149"/>
      <c r="UAP63" s="149"/>
      <c r="UAQ63" s="149"/>
      <c r="UAR63" s="150"/>
      <c r="UAS63" s="148"/>
      <c r="UAT63" s="149"/>
      <c r="UAU63" s="149"/>
      <c r="UAV63" s="149"/>
      <c r="UAW63" s="149"/>
      <c r="UAX63" s="149"/>
      <c r="UAY63" s="149"/>
      <c r="UAZ63" s="150"/>
      <c r="UBA63" s="148"/>
      <c r="UBB63" s="149"/>
      <c r="UBC63" s="149"/>
      <c r="UBD63" s="149"/>
      <c r="UBE63" s="149"/>
      <c r="UBF63" s="149"/>
      <c r="UBG63" s="149"/>
      <c r="UBH63" s="150"/>
      <c r="UBI63" s="148"/>
      <c r="UBJ63" s="149"/>
      <c r="UBK63" s="149"/>
      <c r="UBL63" s="149"/>
      <c r="UBM63" s="149"/>
      <c r="UBN63" s="149"/>
      <c r="UBO63" s="149"/>
      <c r="UBP63" s="150"/>
      <c r="UBQ63" s="148"/>
      <c r="UBR63" s="149"/>
      <c r="UBS63" s="149"/>
      <c r="UBT63" s="149"/>
      <c r="UBU63" s="149"/>
      <c r="UBV63" s="149"/>
      <c r="UBW63" s="149"/>
      <c r="UBX63" s="150"/>
      <c r="UBY63" s="148"/>
      <c r="UBZ63" s="149"/>
      <c r="UCA63" s="149"/>
      <c r="UCB63" s="149"/>
      <c r="UCC63" s="149"/>
      <c r="UCD63" s="149"/>
      <c r="UCE63" s="149"/>
      <c r="UCF63" s="150"/>
      <c r="UCG63" s="148"/>
      <c r="UCH63" s="149"/>
      <c r="UCI63" s="149"/>
      <c r="UCJ63" s="149"/>
      <c r="UCK63" s="149"/>
      <c r="UCL63" s="149"/>
      <c r="UCM63" s="149"/>
      <c r="UCN63" s="150"/>
      <c r="UCO63" s="148"/>
      <c r="UCP63" s="149"/>
      <c r="UCQ63" s="149"/>
      <c r="UCR63" s="149"/>
      <c r="UCS63" s="149"/>
      <c r="UCT63" s="149"/>
      <c r="UCU63" s="149"/>
      <c r="UCV63" s="150"/>
      <c r="UCW63" s="148"/>
      <c r="UCX63" s="149"/>
      <c r="UCY63" s="149"/>
      <c r="UCZ63" s="149"/>
      <c r="UDA63" s="149"/>
      <c r="UDB63" s="149"/>
      <c r="UDC63" s="149"/>
      <c r="UDD63" s="150"/>
      <c r="UDE63" s="148"/>
      <c r="UDF63" s="149"/>
      <c r="UDG63" s="149"/>
      <c r="UDH63" s="149"/>
      <c r="UDI63" s="149"/>
      <c r="UDJ63" s="149"/>
      <c r="UDK63" s="149"/>
      <c r="UDL63" s="150"/>
      <c r="UDM63" s="148"/>
      <c r="UDN63" s="149"/>
      <c r="UDO63" s="149"/>
      <c r="UDP63" s="149"/>
      <c r="UDQ63" s="149"/>
      <c r="UDR63" s="149"/>
      <c r="UDS63" s="149"/>
      <c r="UDT63" s="150"/>
      <c r="UDU63" s="148"/>
      <c r="UDV63" s="149"/>
      <c r="UDW63" s="149"/>
      <c r="UDX63" s="149"/>
      <c r="UDY63" s="149"/>
      <c r="UDZ63" s="149"/>
      <c r="UEA63" s="149"/>
      <c r="UEB63" s="150"/>
      <c r="UEC63" s="148"/>
      <c r="UED63" s="149"/>
      <c r="UEE63" s="149"/>
      <c r="UEF63" s="149"/>
      <c r="UEG63" s="149"/>
      <c r="UEH63" s="149"/>
      <c r="UEI63" s="149"/>
      <c r="UEJ63" s="150"/>
      <c r="UEK63" s="148"/>
      <c r="UEL63" s="149"/>
      <c r="UEM63" s="149"/>
      <c r="UEN63" s="149"/>
      <c r="UEO63" s="149"/>
      <c r="UEP63" s="149"/>
      <c r="UEQ63" s="149"/>
      <c r="UER63" s="150"/>
      <c r="UES63" s="148"/>
      <c r="UET63" s="149"/>
      <c r="UEU63" s="149"/>
      <c r="UEV63" s="149"/>
      <c r="UEW63" s="149"/>
      <c r="UEX63" s="149"/>
      <c r="UEY63" s="149"/>
      <c r="UEZ63" s="150"/>
      <c r="UFA63" s="148"/>
      <c r="UFB63" s="149"/>
      <c r="UFC63" s="149"/>
      <c r="UFD63" s="149"/>
      <c r="UFE63" s="149"/>
      <c r="UFF63" s="149"/>
      <c r="UFG63" s="149"/>
      <c r="UFH63" s="150"/>
      <c r="UFI63" s="148"/>
      <c r="UFJ63" s="149"/>
      <c r="UFK63" s="149"/>
      <c r="UFL63" s="149"/>
      <c r="UFM63" s="149"/>
      <c r="UFN63" s="149"/>
      <c r="UFO63" s="149"/>
      <c r="UFP63" s="150"/>
      <c r="UFQ63" s="148"/>
      <c r="UFR63" s="149"/>
      <c r="UFS63" s="149"/>
      <c r="UFT63" s="149"/>
      <c r="UFU63" s="149"/>
      <c r="UFV63" s="149"/>
      <c r="UFW63" s="149"/>
      <c r="UFX63" s="150"/>
      <c r="UFY63" s="148"/>
      <c r="UFZ63" s="149"/>
      <c r="UGA63" s="149"/>
      <c r="UGB63" s="149"/>
      <c r="UGC63" s="149"/>
      <c r="UGD63" s="149"/>
      <c r="UGE63" s="149"/>
      <c r="UGF63" s="150"/>
      <c r="UGG63" s="148"/>
      <c r="UGH63" s="149"/>
      <c r="UGI63" s="149"/>
      <c r="UGJ63" s="149"/>
      <c r="UGK63" s="149"/>
      <c r="UGL63" s="149"/>
      <c r="UGM63" s="149"/>
      <c r="UGN63" s="150"/>
      <c r="UGO63" s="148"/>
      <c r="UGP63" s="149"/>
      <c r="UGQ63" s="149"/>
      <c r="UGR63" s="149"/>
      <c r="UGS63" s="149"/>
      <c r="UGT63" s="149"/>
      <c r="UGU63" s="149"/>
      <c r="UGV63" s="150"/>
      <c r="UGW63" s="148"/>
      <c r="UGX63" s="149"/>
      <c r="UGY63" s="149"/>
      <c r="UGZ63" s="149"/>
      <c r="UHA63" s="149"/>
      <c r="UHB63" s="149"/>
      <c r="UHC63" s="149"/>
      <c r="UHD63" s="150"/>
      <c r="UHE63" s="148"/>
      <c r="UHF63" s="149"/>
      <c r="UHG63" s="149"/>
      <c r="UHH63" s="149"/>
      <c r="UHI63" s="149"/>
      <c r="UHJ63" s="149"/>
      <c r="UHK63" s="149"/>
      <c r="UHL63" s="150"/>
      <c r="UHM63" s="148"/>
      <c r="UHN63" s="149"/>
      <c r="UHO63" s="149"/>
      <c r="UHP63" s="149"/>
      <c r="UHQ63" s="149"/>
      <c r="UHR63" s="149"/>
      <c r="UHS63" s="149"/>
      <c r="UHT63" s="150"/>
      <c r="UHU63" s="148"/>
      <c r="UHV63" s="149"/>
      <c r="UHW63" s="149"/>
      <c r="UHX63" s="149"/>
      <c r="UHY63" s="149"/>
      <c r="UHZ63" s="149"/>
      <c r="UIA63" s="149"/>
      <c r="UIB63" s="150"/>
      <c r="UIC63" s="148"/>
      <c r="UID63" s="149"/>
      <c r="UIE63" s="149"/>
      <c r="UIF63" s="149"/>
      <c r="UIG63" s="149"/>
      <c r="UIH63" s="149"/>
      <c r="UII63" s="149"/>
      <c r="UIJ63" s="150"/>
      <c r="UIK63" s="148"/>
      <c r="UIL63" s="149"/>
      <c r="UIM63" s="149"/>
      <c r="UIN63" s="149"/>
      <c r="UIO63" s="149"/>
      <c r="UIP63" s="149"/>
      <c r="UIQ63" s="149"/>
      <c r="UIR63" s="150"/>
      <c r="UIS63" s="148"/>
      <c r="UIT63" s="149"/>
      <c r="UIU63" s="149"/>
      <c r="UIV63" s="149"/>
      <c r="UIW63" s="149"/>
      <c r="UIX63" s="149"/>
      <c r="UIY63" s="149"/>
      <c r="UIZ63" s="150"/>
      <c r="UJA63" s="148"/>
      <c r="UJB63" s="149"/>
      <c r="UJC63" s="149"/>
      <c r="UJD63" s="149"/>
      <c r="UJE63" s="149"/>
      <c r="UJF63" s="149"/>
      <c r="UJG63" s="149"/>
      <c r="UJH63" s="150"/>
      <c r="UJI63" s="148"/>
      <c r="UJJ63" s="149"/>
      <c r="UJK63" s="149"/>
      <c r="UJL63" s="149"/>
      <c r="UJM63" s="149"/>
      <c r="UJN63" s="149"/>
      <c r="UJO63" s="149"/>
      <c r="UJP63" s="150"/>
      <c r="UJQ63" s="148"/>
      <c r="UJR63" s="149"/>
      <c r="UJS63" s="149"/>
      <c r="UJT63" s="149"/>
      <c r="UJU63" s="149"/>
      <c r="UJV63" s="149"/>
      <c r="UJW63" s="149"/>
      <c r="UJX63" s="150"/>
      <c r="UJY63" s="148"/>
      <c r="UJZ63" s="149"/>
      <c r="UKA63" s="149"/>
      <c r="UKB63" s="149"/>
      <c r="UKC63" s="149"/>
      <c r="UKD63" s="149"/>
      <c r="UKE63" s="149"/>
      <c r="UKF63" s="150"/>
      <c r="UKG63" s="148"/>
      <c r="UKH63" s="149"/>
      <c r="UKI63" s="149"/>
      <c r="UKJ63" s="149"/>
      <c r="UKK63" s="149"/>
      <c r="UKL63" s="149"/>
      <c r="UKM63" s="149"/>
      <c r="UKN63" s="150"/>
      <c r="UKO63" s="148"/>
      <c r="UKP63" s="149"/>
      <c r="UKQ63" s="149"/>
      <c r="UKR63" s="149"/>
      <c r="UKS63" s="149"/>
      <c r="UKT63" s="149"/>
      <c r="UKU63" s="149"/>
      <c r="UKV63" s="150"/>
      <c r="UKW63" s="148"/>
      <c r="UKX63" s="149"/>
      <c r="UKY63" s="149"/>
      <c r="UKZ63" s="149"/>
      <c r="ULA63" s="149"/>
      <c r="ULB63" s="149"/>
      <c r="ULC63" s="149"/>
      <c r="ULD63" s="150"/>
      <c r="ULE63" s="148"/>
      <c r="ULF63" s="149"/>
      <c r="ULG63" s="149"/>
      <c r="ULH63" s="149"/>
      <c r="ULI63" s="149"/>
      <c r="ULJ63" s="149"/>
      <c r="ULK63" s="149"/>
      <c r="ULL63" s="150"/>
      <c r="ULM63" s="148"/>
      <c r="ULN63" s="149"/>
      <c r="ULO63" s="149"/>
      <c r="ULP63" s="149"/>
      <c r="ULQ63" s="149"/>
      <c r="ULR63" s="149"/>
      <c r="ULS63" s="149"/>
      <c r="ULT63" s="150"/>
      <c r="ULU63" s="148"/>
      <c r="ULV63" s="149"/>
      <c r="ULW63" s="149"/>
      <c r="ULX63" s="149"/>
      <c r="ULY63" s="149"/>
      <c r="ULZ63" s="149"/>
      <c r="UMA63" s="149"/>
      <c r="UMB63" s="150"/>
      <c r="UMC63" s="148"/>
      <c r="UMD63" s="149"/>
      <c r="UME63" s="149"/>
      <c r="UMF63" s="149"/>
      <c r="UMG63" s="149"/>
      <c r="UMH63" s="149"/>
      <c r="UMI63" s="149"/>
      <c r="UMJ63" s="150"/>
      <c r="UMK63" s="148"/>
      <c r="UML63" s="149"/>
      <c r="UMM63" s="149"/>
      <c r="UMN63" s="149"/>
      <c r="UMO63" s="149"/>
      <c r="UMP63" s="149"/>
      <c r="UMQ63" s="149"/>
      <c r="UMR63" s="150"/>
      <c r="UMS63" s="148"/>
      <c r="UMT63" s="149"/>
      <c r="UMU63" s="149"/>
      <c r="UMV63" s="149"/>
      <c r="UMW63" s="149"/>
      <c r="UMX63" s="149"/>
      <c r="UMY63" s="149"/>
      <c r="UMZ63" s="150"/>
      <c r="UNA63" s="148"/>
      <c r="UNB63" s="149"/>
      <c r="UNC63" s="149"/>
      <c r="UND63" s="149"/>
      <c r="UNE63" s="149"/>
      <c r="UNF63" s="149"/>
      <c r="UNG63" s="149"/>
      <c r="UNH63" s="150"/>
      <c r="UNI63" s="148"/>
      <c r="UNJ63" s="149"/>
      <c r="UNK63" s="149"/>
      <c r="UNL63" s="149"/>
      <c r="UNM63" s="149"/>
      <c r="UNN63" s="149"/>
      <c r="UNO63" s="149"/>
      <c r="UNP63" s="150"/>
      <c r="UNQ63" s="148"/>
      <c r="UNR63" s="149"/>
      <c r="UNS63" s="149"/>
      <c r="UNT63" s="149"/>
      <c r="UNU63" s="149"/>
      <c r="UNV63" s="149"/>
      <c r="UNW63" s="149"/>
      <c r="UNX63" s="150"/>
      <c r="UNY63" s="148"/>
      <c r="UNZ63" s="149"/>
      <c r="UOA63" s="149"/>
      <c r="UOB63" s="149"/>
      <c r="UOC63" s="149"/>
      <c r="UOD63" s="149"/>
      <c r="UOE63" s="149"/>
      <c r="UOF63" s="150"/>
      <c r="UOG63" s="148"/>
      <c r="UOH63" s="149"/>
      <c r="UOI63" s="149"/>
      <c r="UOJ63" s="149"/>
      <c r="UOK63" s="149"/>
      <c r="UOL63" s="149"/>
      <c r="UOM63" s="149"/>
      <c r="UON63" s="150"/>
      <c r="UOO63" s="148"/>
      <c r="UOP63" s="149"/>
      <c r="UOQ63" s="149"/>
      <c r="UOR63" s="149"/>
      <c r="UOS63" s="149"/>
      <c r="UOT63" s="149"/>
      <c r="UOU63" s="149"/>
      <c r="UOV63" s="150"/>
      <c r="UOW63" s="148"/>
      <c r="UOX63" s="149"/>
      <c r="UOY63" s="149"/>
      <c r="UOZ63" s="149"/>
      <c r="UPA63" s="149"/>
      <c r="UPB63" s="149"/>
      <c r="UPC63" s="149"/>
      <c r="UPD63" s="150"/>
      <c r="UPE63" s="148"/>
      <c r="UPF63" s="149"/>
      <c r="UPG63" s="149"/>
      <c r="UPH63" s="149"/>
      <c r="UPI63" s="149"/>
      <c r="UPJ63" s="149"/>
      <c r="UPK63" s="149"/>
      <c r="UPL63" s="150"/>
      <c r="UPM63" s="148"/>
      <c r="UPN63" s="149"/>
      <c r="UPO63" s="149"/>
      <c r="UPP63" s="149"/>
      <c r="UPQ63" s="149"/>
      <c r="UPR63" s="149"/>
      <c r="UPS63" s="149"/>
      <c r="UPT63" s="150"/>
      <c r="UPU63" s="148"/>
      <c r="UPV63" s="149"/>
      <c r="UPW63" s="149"/>
      <c r="UPX63" s="149"/>
      <c r="UPY63" s="149"/>
      <c r="UPZ63" s="149"/>
      <c r="UQA63" s="149"/>
      <c r="UQB63" s="150"/>
      <c r="UQC63" s="148"/>
      <c r="UQD63" s="149"/>
      <c r="UQE63" s="149"/>
      <c r="UQF63" s="149"/>
      <c r="UQG63" s="149"/>
      <c r="UQH63" s="149"/>
      <c r="UQI63" s="149"/>
      <c r="UQJ63" s="150"/>
      <c r="UQK63" s="148"/>
      <c r="UQL63" s="149"/>
      <c r="UQM63" s="149"/>
      <c r="UQN63" s="149"/>
      <c r="UQO63" s="149"/>
      <c r="UQP63" s="149"/>
      <c r="UQQ63" s="149"/>
      <c r="UQR63" s="150"/>
      <c r="UQS63" s="148"/>
      <c r="UQT63" s="149"/>
      <c r="UQU63" s="149"/>
      <c r="UQV63" s="149"/>
      <c r="UQW63" s="149"/>
      <c r="UQX63" s="149"/>
      <c r="UQY63" s="149"/>
      <c r="UQZ63" s="150"/>
      <c r="URA63" s="148"/>
      <c r="URB63" s="149"/>
      <c r="URC63" s="149"/>
      <c r="URD63" s="149"/>
      <c r="URE63" s="149"/>
      <c r="URF63" s="149"/>
      <c r="URG63" s="149"/>
      <c r="URH63" s="150"/>
      <c r="URI63" s="148"/>
      <c r="URJ63" s="149"/>
      <c r="URK63" s="149"/>
      <c r="URL63" s="149"/>
      <c r="URM63" s="149"/>
      <c r="URN63" s="149"/>
      <c r="URO63" s="149"/>
      <c r="URP63" s="150"/>
      <c r="URQ63" s="148"/>
      <c r="URR63" s="149"/>
      <c r="URS63" s="149"/>
      <c r="URT63" s="149"/>
      <c r="URU63" s="149"/>
      <c r="URV63" s="149"/>
      <c r="URW63" s="149"/>
      <c r="URX63" s="150"/>
      <c r="URY63" s="148"/>
      <c r="URZ63" s="149"/>
      <c r="USA63" s="149"/>
      <c r="USB63" s="149"/>
      <c r="USC63" s="149"/>
      <c r="USD63" s="149"/>
      <c r="USE63" s="149"/>
      <c r="USF63" s="150"/>
      <c r="USG63" s="148"/>
      <c r="USH63" s="149"/>
      <c r="USI63" s="149"/>
      <c r="USJ63" s="149"/>
      <c r="USK63" s="149"/>
      <c r="USL63" s="149"/>
      <c r="USM63" s="149"/>
      <c r="USN63" s="150"/>
      <c r="USO63" s="148"/>
      <c r="USP63" s="149"/>
      <c r="USQ63" s="149"/>
      <c r="USR63" s="149"/>
      <c r="USS63" s="149"/>
      <c r="UST63" s="149"/>
      <c r="USU63" s="149"/>
      <c r="USV63" s="150"/>
      <c r="USW63" s="148"/>
      <c r="USX63" s="149"/>
      <c r="USY63" s="149"/>
      <c r="USZ63" s="149"/>
      <c r="UTA63" s="149"/>
      <c r="UTB63" s="149"/>
      <c r="UTC63" s="149"/>
      <c r="UTD63" s="150"/>
      <c r="UTE63" s="148"/>
      <c r="UTF63" s="149"/>
      <c r="UTG63" s="149"/>
      <c r="UTH63" s="149"/>
      <c r="UTI63" s="149"/>
      <c r="UTJ63" s="149"/>
      <c r="UTK63" s="149"/>
      <c r="UTL63" s="150"/>
      <c r="UTM63" s="148"/>
      <c r="UTN63" s="149"/>
      <c r="UTO63" s="149"/>
      <c r="UTP63" s="149"/>
      <c r="UTQ63" s="149"/>
      <c r="UTR63" s="149"/>
      <c r="UTS63" s="149"/>
      <c r="UTT63" s="150"/>
      <c r="UTU63" s="148"/>
      <c r="UTV63" s="149"/>
      <c r="UTW63" s="149"/>
      <c r="UTX63" s="149"/>
      <c r="UTY63" s="149"/>
      <c r="UTZ63" s="149"/>
      <c r="UUA63" s="149"/>
      <c r="UUB63" s="150"/>
      <c r="UUC63" s="148"/>
      <c r="UUD63" s="149"/>
      <c r="UUE63" s="149"/>
      <c r="UUF63" s="149"/>
      <c r="UUG63" s="149"/>
      <c r="UUH63" s="149"/>
      <c r="UUI63" s="149"/>
      <c r="UUJ63" s="150"/>
      <c r="UUK63" s="148"/>
      <c r="UUL63" s="149"/>
      <c r="UUM63" s="149"/>
      <c r="UUN63" s="149"/>
      <c r="UUO63" s="149"/>
      <c r="UUP63" s="149"/>
      <c r="UUQ63" s="149"/>
      <c r="UUR63" s="150"/>
      <c r="UUS63" s="148"/>
      <c r="UUT63" s="149"/>
      <c r="UUU63" s="149"/>
      <c r="UUV63" s="149"/>
      <c r="UUW63" s="149"/>
      <c r="UUX63" s="149"/>
      <c r="UUY63" s="149"/>
      <c r="UUZ63" s="150"/>
      <c r="UVA63" s="148"/>
      <c r="UVB63" s="149"/>
      <c r="UVC63" s="149"/>
      <c r="UVD63" s="149"/>
      <c r="UVE63" s="149"/>
      <c r="UVF63" s="149"/>
      <c r="UVG63" s="149"/>
      <c r="UVH63" s="150"/>
      <c r="UVI63" s="148"/>
      <c r="UVJ63" s="149"/>
      <c r="UVK63" s="149"/>
      <c r="UVL63" s="149"/>
      <c r="UVM63" s="149"/>
      <c r="UVN63" s="149"/>
      <c r="UVO63" s="149"/>
      <c r="UVP63" s="150"/>
      <c r="UVQ63" s="148"/>
      <c r="UVR63" s="149"/>
      <c r="UVS63" s="149"/>
      <c r="UVT63" s="149"/>
      <c r="UVU63" s="149"/>
      <c r="UVV63" s="149"/>
      <c r="UVW63" s="149"/>
      <c r="UVX63" s="150"/>
      <c r="UVY63" s="148"/>
      <c r="UVZ63" s="149"/>
      <c r="UWA63" s="149"/>
      <c r="UWB63" s="149"/>
      <c r="UWC63" s="149"/>
      <c r="UWD63" s="149"/>
      <c r="UWE63" s="149"/>
      <c r="UWF63" s="150"/>
      <c r="UWG63" s="148"/>
      <c r="UWH63" s="149"/>
      <c r="UWI63" s="149"/>
      <c r="UWJ63" s="149"/>
      <c r="UWK63" s="149"/>
      <c r="UWL63" s="149"/>
      <c r="UWM63" s="149"/>
      <c r="UWN63" s="150"/>
      <c r="UWO63" s="148"/>
      <c r="UWP63" s="149"/>
      <c r="UWQ63" s="149"/>
      <c r="UWR63" s="149"/>
      <c r="UWS63" s="149"/>
      <c r="UWT63" s="149"/>
      <c r="UWU63" s="149"/>
      <c r="UWV63" s="150"/>
      <c r="UWW63" s="148"/>
      <c r="UWX63" s="149"/>
      <c r="UWY63" s="149"/>
      <c r="UWZ63" s="149"/>
      <c r="UXA63" s="149"/>
      <c r="UXB63" s="149"/>
      <c r="UXC63" s="149"/>
      <c r="UXD63" s="150"/>
      <c r="UXE63" s="148"/>
      <c r="UXF63" s="149"/>
      <c r="UXG63" s="149"/>
      <c r="UXH63" s="149"/>
      <c r="UXI63" s="149"/>
      <c r="UXJ63" s="149"/>
      <c r="UXK63" s="149"/>
      <c r="UXL63" s="150"/>
      <c r="UXM63" s="148"/>
      <c r="UXN63" s="149"/>
      <c r="UXO63" s="149"/>
      <c r="UXP63" s="149"/>
      <c r="UXQ63" s="149"/>
      <c r="UXR63" s="149"/>
      <c r="UXS63" s="149"/>
      <c r="UXT63" s="150"/>
      <c r="UXU63" s="148"/>
      <c r="UXV63" s="149"/>
      <c r="UXW63" s="149"/>
      <c r="UXX63" s="149"/>
      <c r="UXY63" s="149"/>
      <c r="UXZ63" s="149"/>
      <c r="UYA63" s="149"/>
      <c r="UYB63" s="150"/>
      <c r="UYC63" s="148"/>
      <c r="UYD63" s="149"/>
      <c r="UYE63" s="149"/>
      <c r="UYF63" s="149"/>
      <c r="UYG63" s="149"/>
      <c r="UYH63" s="149"/>
      <c r="UYI63" s="149"/>
      <c r="UYJ63" s="150"/>
      <c r="UYK63" s="148"/>
      <c r="UYL63" s="149"/>
      <c r="UYM63" s="149"/>
      <c r="UYN63" s="149"/>
      <c r="UYO63" s="149"/>
      <c r="UYP63" s="149"/>
      <c r="UYQ63" s="149"/>
      <c r="UYR63" s="150"/>
      <c r="UYS63" s="148"/>
      <c r="UYT63" s="149"/>
      <c r="UYU63" s="149"/>
      <c r="UYV63" s="149"/>
      <c r="UYW63" s="149"/>
      <c r="UYX63" s="149"/>
      <c r="UYY63" s="149"/>
      <c r="UYZ63" s="150"/>
      <c r="UZA63" s="148"/>
      <c r="UZB63" s="149"/>
      <c r="UZC63" s="149"/>
      <c r="UZD63" s="149"/>
      <c r="UZE63" s="149"/>
      <c r="UZF63" s="149"/>
      <c r="UZG63" s="149"/>
      <c r="UZH63" s="150"/>
      <c r="UZI63" s="148"/>
      <c r="UZJ63" s="149"/>
      <c r="UZK63" s="149"/>
      <c r="UZL63" s="149"/>
      <c r="UZM63" s="149"/>
      <c r="UZN63" s="149"/>
      <c r="UZO63" s="149"/>
      <c r="UZP63" s="150"/>
      <c r="UZQ63" s="148"/>
      <c r="UZR63" s="149"/>
      <c r="UZS63" s="149"/>
      <c r="UZT63" s="149"/>
      <c r="UZU63" s="149"/>
      <c r="UZV63" s="149"/>
      <c r="UZW63" s="149"/>
      <c r="UZX63" s="150"/>
      <c r="UZY63" s="148"/>
      <c r="UZZ63" s="149"/>
      <c r="VAA63" s="149"/>
      <c r="VAB63" s="149"/>
      <c r="VAC63" s="149"/>
      <c r="VAD63" s="149"/>
      <c r="VAE63" s="149"/>
      <c r="VAF63" s="150"/>
      <c r="VAG63" s="148"/>
      <c r="VAH63" s="149"/>
      <c r="VAI63" s="149"/>
      <c r="VAJ63" s="149"/>
      <c r="VAK63" s="149"/>
      <c r="VAL63" s="149"/>
      <c r="VAM63" s="149"/>
      <c r="VAN63" s="150"/>
      <c r="VAO63" s="148"/>
      <c r="VAP63" s="149"/>
      <c r="VAQ63" s="149"/>
      <c r="VAR63" s="149"/>
      <c r="VAS63" s="149"/>
      <c r="VAT63" s="149"/>
      <c r="VAU63" s="149"/>
      <c r="VAV63" s="150"/>
      <c r="VAW63" s="148"/>
      <c r="VAX63" s="149"/>
      <c r="VAY63" s="149"/>
      <c r="VAZ63" s="149"/>
      <c r="VBA63" s="149"/>
      <c r="VBB63" s="149"/>
      <c r="VBC63" s="149"/>
      <c r="VBD63" s="150"/>
      <c r="VBE63" s="148"/>
      <c r="VBF63" s="149"/>
      <c r="VBG63" s="149"/>
      <c r="VBH63" s="149"/>
      <c r="VBI63" s="149"/>
      <c r="VBJ63" s="149"/>
      <c r="VBK63" s="149"/>
      <c r="VBL63" s="150"/>
      <c r="VBM63" s="148"/>
      <c r="VBN63" s="149"/>
      <c r="VBO63" s="149"/>
      <c r="VBP63" s="149"/>
      <c r="VBQ63" s="149"/>
      <c r="VBR63" s="149"/>
      <c r="VBS63" s="149"/>
      <c r="VBT63" s="150"/>
      <c r="VBU63" s="148"/>
      <c r="VBV63" s="149"/>
      <c r="VBW63" s="149"/>
      <c r="VBX63" s="149"/>
      <c r="VBY63" s="149"/>
      <c r="VBZ63" s="149"/>
      <c r="VCA63" s="149"/>
      <c r="VCB63" s="150"/>
      <c r="VCC63" s="148"/>
      <c r="VCD63" s="149"/>
      <c r="VCE63" s="149"/>
      <c r="VCF63" s="149"/>
      <c r="VCG63" s="149"/>
      <c r="VCH63" s="149"/>
      <c r="VCI63" s="149"/>
      <c r="VCJ63" s="150"/>
      <c r="VCK63" s="148"/>
      <c r="VCL63" s="149"/>
      <c r="VCM63" s="149"/>
      <c r="VCN63" s="149"/>
      <c r="VCO63" s="149"/>
      <c r="VCP63" s="149"/>
      <c r="VCQ63" s="149"/>
      <c r="VCR63" s="150"/>
      <c r="VCS63" s="148"/>
      <c r="VCT63" s="149"/>
      <c r="VCU63" s="149"/>
      <c r="VCV63" s="149"/>
      <c r="VCW63" s="149"/>
      <c r="VCX63" s="149"/>
      <c r="VCY63" s="149"/>
      <c r="VCZ63" s="150"/>
      <c r="VDA63" s="148"/>
      <c r="VDB63" s="149"/>
      <c r="VDC63" s="149"/>
      <c r="VDD63" s="149"/>
      <c r="VDE63" s="149"/>
      <c r="VDF63" s="149"/>
      <c r="VDG63" s="149"/>
      <c r="VDH63" s="150"/>
      <c r="VDI63" s="148"/>
      <c r="VDJ63" s="149"/>
      <c r="VDK63" s="149"/>
      <c r="VDL63" s="149"/>
      <c r="VDM63" s="149"/>
      <c r="VDN63" s="149"/>
      <c r="VDO63" s="149"/>
      <c r="VDP63" s="150"/>
      <c r="VDQ63" s="148"/>
      <c r="VDR63" s="149"/>
      <c r="VDS63" s="149"/>
      <c r="VDT63" s="149"/>
      <c r="VDU63" s="149"/>
      <c r="VDV63" s="149"/>
      <c r="VDW63" s="149"/>
      <c r="VDX63" s="150"/>
      <c r="VDY63" s="148"/>
      <c r="VDZ63" s="149"/>
      <c r="VEA63" s="149"/>
      <c r="VEB63" s="149"/>
      <c r="VEC63" s="149"/>
      <c r="VED63" s="149"/>
      <c r="VEE63" s="149"/>
      <c r="VEF63" s="150"/>
      <c r="VEG63" s="148"/>
      <c r="VEH63" s="149"/>
      <c r="VEI63" s="149"/>
      <c r="VEJ63" s="149"/>
      <c r="VEK63" s="149"/>
      <c r="VEL63" s="149"/>
      <c r="VEM63" s="149"/>
      <c r="VEN63" s="150"/>
      <c r="VEO63" s="148"/>
      <c r="VEP63" s="149"/>
      <c r="VEQ63" s="149"/>
      <c r="VER63" s="149"/>
      <c r="VES63" s="149"/>
      <c r="VET63" s="149"/>
      <c r="VEU63" s="149"/>
      <c r="VEV63" s="150"/>
      <c r="VEW63" s="148"/>
      <c r="VEX63" s="149"/>
      <c r="VEY63" s="149"/>
      <c r="VEZ63" s="149"/>
      <c r="VFA63" s="149"/>
      <c r="VFB63" s="149"/>
      <c r="VFC63" s="149"/>
      <c r="VFD63" s="150"/>
      <c r="VFE63" s="148"/>
      <c r="VFF63" s="149"/>
      <c r="VFG63" s="149"/>
      <c r="VFH63" s="149"/>
      <c r="VFI63" s="149"/>
      <c r="VFJ63" s="149"/>
      <c r="VFK63" s="149"/>
      <c r="VFL63" s="150"/>
      <c r="VFM63" s="148"/>
      <c r="VFN63" s="149"/>
      <c r="VFO63" s="149"/>
      <c r="VFP63" s="149"/>
      <c r="VFQ63" s="149"/>
      <c r="VFR63" s="149"/>
      <c r="VFS63" s="149"/>
      <c r="VFT63" s="150"/>
      <c r="VFU63" s="148"/>
      <c r="VFV63" s="149"/>
      <c r="VFW63" s="149"/>
      <c r="VFX63" s="149"/>
      <c r="VFY63" s="149"/>
      <c r="VFZ63" s="149"/>
      <c r="VGA63" s="149"/>
      <c r="VGB63" s="150"/>
      <c r="VGC63" s="148"/>
      <c r="VGD63" s="149"/>
      <c r="VGE63" s="149"/>
      <c r="VGF63" s="149"/>
      <c r="VGG63" s="149"/>
      <c r="VGH63" s="149"/>
      <c r="VGI63" s="149"/>
      <c r="VGJ63" s="150"/>
      <c r="VGK63" s="148"/>
      <c r="VGL63" s="149"/>
      <c r="VGM63" s="149"/>
      <c r="VGN63" s="149"/>
      <c r="VGO63" s="149"/>
      <c r="VGP63" s="149"/>
      <c r="VGQ63" s="149"/>
      <c r="VGR63" s="150"/>
      <c r="VGS63" s="148"/>
      <c r="VGT63" s="149"/>
      <c r="VGU63" s="149"/>
      <c r="VGV63" s="149"/>
      <c r="VGW63" s="149"/>
      <c r="VGX63" s="149"/>
      <c r="VGY63" s="149"/>
      <c r="VGZ63" s="150"/>
      <c r="VHA63" s="148"/>
      <c r="VHB63" s="149"/>
      <c r="VHC63" s="149"/>
      <c r="VHD63" s="149"/>
      <c r="VHE63" s="149"/>
      <c r="VHF63" s="149"/>
      <c r="VHG63" s="149"/>
      <c r="VHH63" s="150"/>
      <c r="VHI63" s="148"/>
      <c r="VHJ63" s="149"/>
      <c r="VHK63" s="149"/>
      <c r="VHL63" s="149"/>
      <c r="VHM63" s="149"/>
      <c r="VHN63" s="149"/>
      <c r="VHO63" s="149"/>
      <c r="VHP63" s="150"/>
      <c r="VHQ63" s="148"/>
      <c r="VHR63" s="149"/>
      <c r="VHS63" s="149"/>
      <c r="VHT63" s="149"/>
      <c r="VHU63" s="149"/>
      <c r="VHV63" s="149"/>
      <c r="VHW63" s="149"/>
      <c r="VHX63" s="150"/>
      <c r="VHY63" s="148"/>
      <c r="VHZ63" s="149"/>
      <c r="VIA63" s="149"/>
      <c r="VIB63" s="149"/>
      <c r="VIC63" s="149"/>
      <c r="VID63" s="149"/>
      <c r="VIE63" s="149"/>
      <c r="VIF63" s="150"/>
      <c r="VIG63" s="148"/>
      <c r="VIH63" s="149"/>
      <c r="VII63" s="149"/>
      <c r="VIJ63" s="149"/>
      <c r="VIK63" s="149"/>
      <c r="VIL63" s="149"/>
      <c r="VIM63" s="149"/>
      <c r="VIN63" s="150"/>
      <c r="VIO63" s="148"/>
      <c r="VIP63" s="149"/>
      <c r="VIQ63" s="149"/>
      <c r="VIR63" s="149"/>
      <c r="VIS63" s="149"/>
      <c r="VIT63" s="149"/>
      <c r="VIU63" s="149"/>
      <c r="VIV63" s="150"/>
      <c r="VIW63" s="148"/>
      <c r="VIX63" s="149"/>
      <c r="VIY63" s="149"/>
      <c r="VIZ63" s="149"/>
      <c r="VJA63" s="149"/>
      <c r="VJB63" s="149"/>
      <c r="VJC63" s="149"/>
      <c r="VJD63" s="150"/>
      <c r="VJE63" s="148"/>
      <c r="VJF63" s="149"/>
      <c r="VJG63" s="149"/>
      <c r="VJH63" s="149"/>
      <c r="VJI63" s="149"/>
      <c r="VJJ63" s="149"/>
      <c r="VJK63" s="149"/>
      <c r="VJL63" s="150"/>
      <c r="VJM63" s="148"/>
      <c r="VJN63" s="149"/>
      <c r="VJO63" s="149"/>
      <c r="VJP63" s="149"/>
      <c r="VJQ63" s="149"/>
      <c r="VJR63" s="149"/>
      <c r="VJS63" s="149"/>
      <c r="VJT63" s="150"/>
      <c r="VJU63" s="148"/>
      <c r="VJV63" s="149"/>
      <c r="VJW63" s="149"/>
      <c r="VJX63" s="149"/>
      <c r="VJY63" s="149"/>
      <c r="VJZ63" s="149"/>
      <c r="VKA63" s="149"/>
      <c r="VKB63" s="150"/>
      <c r="VKC63" s="148"/>
      <c r="VKD63" s="149"/>
      <c r="VKE63" s="149"/>
      <c r="VKF63" s="149"/>
      <c r="VKG63" s="149"/>
      <c r="VKH63" s="149"/>
      <c r="VKI63" s="149"/>
      <c r="VKJ63" s="150"/>
      <c r="VKK63" s="148"/>
      <c r="VKL63" s="149"/>
      <c r="VKM63" s="149"/>
      <c r="VKN63" s="149"/>
      <c r="VKO63" s="149"/>
      <c r="VKP63" s="149"/>
      <c r="VKQ63" s="149"/>
      <c r="VKR63" s="150"/>
      <c r="VKS63" s="148"/>
      <c r="VKT63" s="149"/>
      <c r="VKU63" s="149"/>
      <c r="VKV63" s="149"/>
      <c r="VKW63" s="149"/>
      <c r="VKX63" s="149"/>
      <c r="VKY63" s="149"/>
      <c r="VKZ63" s="150"/>
      <c r="VLA63" s="148"/>
      <c r="VLB63" s="149"/>
      <c r="VLC63" s="149"/>
      <c r="VLD63" s="149"/>
      <c r="VLE63" s="149"/>
      <c r="VLF63" s="149"/>
      <c r="VLG63" s="149"/>
      <c r="VLH63" s="150"/>
      <c r="VLI63" s="148"/>
      <c r="VLJ63" s="149"/>
      <c r="VLK63" s="149"/>
      <c r="VLL63" s="149"/>
      <c r="VLM63" s="149"/>
      <c r="VLN63" s="149"/>
      <c r="VLO63" s="149"/>
      <c r="VLP63" s="150"/>
      <c r="VLQ63" s="148"/>
      <c r="VLR63" s="149"/>
      <c r="VLS63" s="149"/>
      <c r="VLT63" s="149"/>
      <c r="VLU63" s="149"/>
      <c r="VLV63" s="149"/>
      <c r="VLW63" s="149"/>
      <c r="VLX63" s="150"/>
      <c r="VLY63" s="148"/>
      <c r="VLZ63" s="149"/>
      <c r="VMA63" s="149"/>
      <c r="VMB63" s="149"/>
      <c r="VMC63" s="149"/>
      <c r="VMD63" s="149"/>
      <c r="VME63" s="149"/>
      <c r="VMF63" s="150"/>
      <c r="VMG63" s="148"/>
      <c r="VMH63" s="149"/>
      <c r="VMI63" s="149"/>
      <c r="VMJ63" s="149"/>
      <c r="VMK63" s="149"/>
      <c r="VML63" s="149"/>
      <c r="VMM63" s="149"/>
      <c r="VMN63" s="150"/>
      <c r="VMO63" s="148"/>
      <c r="VMP63" s="149"/>
      <c r="VMQ63" s="149"/>
      <c r="VMR63" s="149"/>
      <c r="VMS63" s="149"/>
      <c r="VMT63" s="149"/>
      <c r="VMU63" s="149"/>
      <c r="VMV63" s="150"/>
      <c r="VMW63" s="148"/>
      <c r="VMX63" s="149"/>
      <c r="VMY63" s="149"/>
      <c r="VMZ63" s="149"/>
      <c r="VNA63" s="149"/>
      <c r="VNB63" s="149"/>
      <c r="VNC63" s="149"/>
      <c r="VND63" s="150"/>
      <c r="VNE63" s="148"/>
      <c r="VNF63" s="149"/>
      <c r="VNG63" s="149"/>
      <c r="VNH63" s="149"/>
      <c r="VNI63" s="149"/>
      <c r="VNJ63" s="149"/>
      <c r="VNK63" s="149"/>
      <c r="VNL63" s="150"/>
      <c r="VNM63" s="148"/>
      <c r="VNN63" s="149"/>
      <c r="VNO63" s="149"/>
      <c r="VNP63" s="149"/>
      <c r="VNQ63" s="149"/>
      <c r="VNR63" s="149"/>
      <c r="VNS63" s="149"/>
      <c r="VNT63" s="150"/>
      <c r="VNU63" s="148"/>
      <c r="VNV63" s="149"/>
      <c r="VNW63" s="149"/>
      <c r="VNX63" s="149"/>
      <c r="VNY63" s="149"/>
      <c r="VNZ63" s="149"/>
      <c r="VOA63" s="149"/>
      <c r="VOB63" s="150"/>
      <c r="VOC63" s="148"/>
      <c r="VOD63" s="149"/>
      <c r="VOE63" s="149"/>
      <c r="VOF63" s="149"/>
      <c r="VOG63" s="149"/>
      <c r="VOH63" s="149"/>
      <c r="VOI63" s="149"/>
      <c r="VOJ63" s="150"/>
      <c r="VOK63" s="148"/>
      <c r="VOL63" s="149"/>
      <c r="VOM63" s="149"/>
      <c r="VON63" s="149"/>
      <c r="VOO63" s="149"/>
      <c r="VOP63" s="149"/>
      <c r="VOQ63" s="149"/>
      <c r="VOR63" s="150"/>
      <c r="VOS63" s="148"/>
      <c r="VOT63" s="149"/>
      <c r="VOU63" s="149"/>
      <c r="VOV63" s="149"/>
      <c r="VOW63" s="149"/>
      <c r="VOX63" s="149"/>
      <c r="VOY63" s="149"/>
      <c r="VOZ63" s="150"/>
      <c r="VPA63" s="148"/>
      <c r="VPB63" s="149"/>
      <c r="VPC63" s="149"/>
      <c r="VPD63" s="149"/>
      <c r="VPE63" s="149"/>
      <c r="VPF63" s="149"/>
      <c r="VPG63" s="149"/>
      <c r="VPH63" s="150"/>
      <c r="VPI63" s="148"/>
      <c r="VPJ63" s="149"/>
      <c r="VPK63" s="149"/>
      <c r="VPL63" s="149"/>
      <c r="VPM63" s="149"/>
      <c r="VPN63" s="149"/>
      <c r="VPO63" s="149"/>
      <c r="VPP63" s="150"/>
      <c r="VPQ63" s="148"/>
      <c r="VPR63" s="149"/>
      <c r="VPS63" s="149"/>
      <c r="VPT63" s="149"/>
      <c r="VPU63" s="149"/>
      <c r="VPV63" s="149"/>
      <c r="VPW63" s="149"/>
      <c r="VPX63" s="150"/>
      <c r="VPY63" s="148"/>
      <c r="VPZ63" s="149"/>
      <c r="VQA63" s="149"/>
      <c r="VQB63" s="149"/>
      <c r="VQC63" s="149"/>
      <c r="VQD63" s="149"/>
      <c r="VQE63" s="149"/>
      <c r="VQF63" s="150"/>
      <c r="VQG63" s="148"/>
      <c r="VQH63" s="149"/>
      <c r="VQI63" s="149"/>
      <c r="VQJ63" s="149"/>
      <c r="VQK63" s="149"/>
      <c r="VQL63" s="149"/>
      <c r="VQM63" s="149"/>
      <c r="VQN63" s="150"/>
      <c r="VQO63" s="148"/>
      <c r="VQP63" s="149"/>
      <c r="VQQ63" s="149"/>
      <c r="VQR63" s="149"/>
      <c r="VQS63" s="149"/>
      <c r="VQT63" s="149"/>
      <c r="VQU63" s="149"/>
      <c r="VQV63" s="150"/>
      <c r="VQW63" s="148"/>
      <c r="VQX63" s="149"/>
      <c r="VQY63" s="149"/>
      <c r="VQZ63" s="149"/>
      <c r="VRA63" s="149"/>
      <c r="VRB63" s="149"/>
      <c r="VRC63" s="149"/>
      <c r="VRD63" s="150"/>
      <c r="VRE63" s="148"/>
      <c r="VRF63" s="149"/>
      <c r="VRG63" s="149"/>
      <c r="VRH63" s="149"/>
      <c r="VRI63" s="149"/>
      <c r="VRJ63" s="149"/>
      <c r="VRK63" s="149"/>
      <c r="VRL63" s="150"/>
      <c r="VRM63" s="148"/>
      <c r="VRN63" s="149"/>
      <c r="VRO63" s="149"/>
      <c r="VRP63" s="149"/>
      <c r="VRQ63" s="149"/>
      <c r="VRR63" s="149"/>
      <c r="VRS63" s="149"/>
      <c r="VRT63" s="150"/>
      <c r="VRU63" s="148"/>
      <c r="VRV63" s="149"/>
      <c r="VRW63" s="149"/>
      <c r="VRX63" s="149"/>
      <c r="VRY63" s="149"/>
      <c r="VRZ63" s="149"/>
      <c r="VSA63" s="149"/>
      <c r="VSB63" s="150"/>
      <c r="VSC63" s="148"/>
      <c r="VSD63" s="149"/>
      <c r="VSE63" s="149"/>
      <c r="VSF63" s="149"/>
      <c r="VSG63" s="149"/>
      <c r="VSH63" s="149"/>
      <c r="VSI63" s="149"/>
      <c r="VSJ63" s="150"/>
      <c r="VSK63" s="148"/>
      <c r="VSL63" s="149"/>
      <c r="VSM63" s="149"/>
      <c r="VSN63" s="149"/>
      <c r="VSO63" s="149"/>
      <c r="VSP63" s="149"/>
      <c r="VSQ63" s="149"/>
      <c r="VSR63" s="150"/>
      <c r="VSS63" s="148"/>
      <c r="VST63" s="149"/>
      <c r="VSU63" s="149"/>
      <c r="VSV63" s="149"/>
      <c r="VSW63" s="149"/>
      <c r="VSX63" s="149"/>
      <c r="VSY63" s="149"/>
      <c r="VSZ63" s="150"/>
      <c r="VTA63" s="148"/>
      <c r="VTB63" s="149"/>
      <c r="VTC63" s="149"/>
      <c r="VTD63" s="149"/>
      <c r="VTE63" s="149"/>
      <c r="VTF63" s="149"/>
      <c r="VTG63" s="149"/>
      <c r="VTH63" s="150"/>
      <c r="VTI63" s="148"/>
      <c r="VTJ63" s="149"/>
      <c r="VTK63" s="149"/>
      <c r="VTL63" s="149"/>
      <c r="VTM63" s="149"/>
      <c r="VTN63" s="149"/>
      <c r="VTO63" s="149"/>
      <c r="VTP63" s="150"/>
      <c r="VTQ63" s="148"/>
      <c r="VTR63" s="149"/>
      <c r="VTS63" s="149"/>
      <c r="VTT63" s="149"/>
      <c r="VTU63" s="149"/>
      <c r="VTV63" s="149"/>
      <c r="VTW63" s="149"/>
      <c r="VTX63" s="150"/>
      <c r="VTY63" s="148"/>
      <c r="VTZ63" s="149"/>
      <c r="VUA63" s="149"/>
      <c r="VUB63" s="149"/>
      <c r="VUC63" s="149"/>
      <c r="VUD63" s="149"/>
      <c r="VUE63" s="149"/>
      <c r="VUF63" s="150"/>
      <c r="VUG63" s="148"/>
      <c r="VUH63" s="149"/>
      <c r="VUI63" s="149"/>
      <c r="VUJ63" s="149"/>
      <c r="VUK63" s="149"/>
      <c r="VUL63" s="149"/>
      <c r="VUM63" s="149"/>
      <c r="VUN63" s="150"/>
      <c r="VUO63" s="148"/>
      <c r="VUP63" s="149"/>
      <c r="VUQ63" s="149"/>
      <c r="VUR63" s="149"/>
      <c r="VUS63" s="149"/>
      <c r="VUT63" s="149"/>
      <c r="VUU63" s="149"/>
      <c r="VUV63" s="150"/>
      <c r="VUW63" s="148"/>
      <c r="VUX63" s="149"/>
      <c r="VUY63" s="149"/>
      <c r="VUZ63" s="149"/>
      <c r="VVA63" s="149"/>
      <c r="VVB63" s="149"/>
      <c r="VVC63" s="149"/>
      <c r="VVD63" s="150"/>
      <c r="VVE63" s="148"/>
      <c r="VVF63" s="149"/>
      <c r="VVG63" s="149"/>
      <c r="VVH63" s="149"/>
      <c r="VVI63" s="149"/>
      <c r="VVJ63" s="149"/>
      <c r="VVK63" s="149"/>
      <c r="VVL63" s="150"/>
      <c r="VVM63" s="148"/>
      <c r="VVN63" s="149"/>
      <c r="VVO63" s="149"/>
      <c r="VVP63" s="149"/>
      <c r="VVQ63" s="149"/>
      <c r="VVR63" s="149"/>
      <c r="VVS63" s="149"/>
      <c r="VVT63" s="150"/>
      <c r="VVU63" s="148"/>
      <c r="VVV63" s="149"/>
      <c r="VVW63" s="149"/>
      <c r="VVX63" s="149"/>
      <c r="VVY63" s="149"/>
      <c r="VVZ63" s="149"/>
      <c r="VWA63" s="149"/>
      <c r="VWB63" s="150"/>
      <c r="VWC63" s="148"/>
      <c r="VWD63" s="149"/>
      <c r="VWE63" s="149"/>
      <c r="VWF63" s="149"/>
      <c r="VWG63" s="149"/>
      <c r="VWH63" s="149"/>
      <c r="VWI63" s="149"/>
      <c r="VWJ63" s="150"/>
      <c r="VWK63" s="148"/>
      <c r="VWL63" s="149"/>
      <c r="VWM63" s="149"/>
      <c r="VWN63" s="149"/>
      <c r="VWO63" s="149"/>
      <c r="VWP63" s="149"/>
      <c r="VWQ63" s="149"/>
      <c r="VWR63" s="150"/>
      <c r="VWS63" s="148"/>
      <c r="VWT63" s="149"/>
      <c r="VWU63" s="149"/>
      <c r="VWV63" s="149"/>
      <c r="VWW63" s="149"/>
      <c r="VWX63" s="149"/>
      <c r="VWY63" s="149"/>
      <c r="VWZ63" s="150"/>
      <c r="VXA63" s="148"/>
      <c r="VXB63" s="149"/>
      <c r="VXC63" s="149"/>
      <c r="VXD63" s="149"/>
      <c r="VXE63" s="149"/>
      <c r="VXF63" s="149"/>
      <c r="VXG63" s="149"/>
      <c r="VXH63" s="150"/>
      <c r="VXI63" s="148"/>
      <c r="VXJ63" s="149"/>
      <c r="VXK63" s="149"/>
      <c r="VXL63" s="149"/>
      <c r="VXM63" s="149"/>
      <c r="VXN63" s="149"/>
      <c r="VXO63" s="149"/>
      <c r="VXP63" s="150"/>
      <c r="VXQ63" s="148"/>
      <c r="VXR63" s="149"/>
      <c r="VXS63" s="149"/>
      <c r="VXT63" s="149"/>
      <c r="VXU63" s="149"/>
      <c r="VXV63" s="149"/>
      <c r="VXW63" s="149"/>
      <c r="VXX63" s="150"/>
      <c r="VXY63" s="148"/>
      <c r="VXZ63" s="149"/>
      <c r="VYA63" s="149"/>
      <c r="VYB63" s="149"/>
      <c r="VYC63" s="149"/>
      <c r="VYD63" s="149"/>
      <c r="VYE63" s="149"/>
      <c r="VYF63" s="150"/>
      <c r="VYG63" s="148"/>
      <c r="VYH63" s="149"/>
      <c r="VYI63" s="149"/>
      <c r="VYJ63" s="149"/>
      <c r="VYK63" s="149"/>
      <c r="VYL63" s="149"/>
      <c r="VYM63" s="149"/>
      <c r="VYN63" s="150"/>
      <c r="VYO63" s="148"/>
      <c r="VYP63" s="149"/>
      <c r="VYQ63" s="149"/>
      <c r="VYR63" s="149"/>
      <c r="VYS63" s="149"/>
      <c r="VYT63" s="149"/>
      <c r="VYU63" s="149"/>
      <c r="VYV63" s="150"/>
      <c r="VYW63" s="148"/>
      <c r="VYX63" s="149"/>
      <c r="VYY63" s="149"/>
      <c r="VYZ63" s="149"/>
      <c r="VZA63" s="149"/>
      <c r="VZB63" s="149"/>
      <c r="VZC63" s="149"/>
      <c r="VZD63" s="150"/>
      <c r="VZE63" s="148"/>
      <c r="VZF63" s="149"/>
      <c r="VZG63" s="149"/>
      <c r="VZH63" s="149"/>
      <c r="VZI63" s="149"/>
      <c r="VZJ63" s="149"/>
      <c r="VZK63" s="149"/>
      <c r="VZL63" s="150"/>
      <c r="VZM63" s="148"/>
      <c r="VZN63" s="149"/>
      <c r="VZO63" s="149"/>
      <c r="VZP63" s="149"/>
      <c r="VZQ63" s="149"/>
      <c r="VZR63" s="149"/>
      <c r="VZS63" s="149"/>
      <c r="VZT63" s="150"/>
      <c r="VZU63" s="148"/>
      <c r="VZV63" s="149"/>
      <c r="VZW63" s="149"/>
      <c r="VZX63" s="149"/>
      <c r="VZY63" s="149"/>
      <c r="VZZ63" s="149"/>
      <c r="WAA63" s="149"/>
      <c r="WAB63" s="150"/>
      <c r="WAC63" s="148"/>
      <c r="WAD63" s="149"/>
      <c r="WAE63" s="149"/>
      <c r="WAF63" s="149"/>
      <c r="WAG63" s="149"/>
      <c r="WAH63" s="149"/>
      <c r="WAI63" s="149"/>
      <c r="WAJ63" s="150"/>
      <c r="WAK63" s="148"/>
      <c r="WAL63" s="149"/>
      <c r="WAM63" s="149"/>
      <c r="WAN63" s="149"/>
      <c r="WAO63" s="149"/>
      <c r="WAP63" s="149"/>
      <c r="WAQ63" s="149"/>
      <c r="WAR63" s="150"/>
      <c r="WAS63" s="148"/>
      <c r="WAT63" s="149"/>
      <c r="WAU63" s="149"/>
      <c r="WAV63" s="149"/>
      <c r="WAW63" s="149"/>
      <c r="WAX63" s="149"/>
      <c r="WAY63" s="149"/>
      <c r="WAZ63" s="150"/>
      <c r="WBA63" s="148"/>
      <c r="WBB63" s="149"/>
      <c r="WBC63" s="149"/>
      <c r="WBD63" s="149"/>
      <c r="WBE63" s="149"/>
      <c r="WBF63" s="149"/>
      <c r="WBG63" s="149"/>
      <c r="WBH63" s="150"/>
      <c r="WBI63" s="148"/>
      <c r="WBJ63" s="149"/>
      <c r="WBK63" s="149"/>
      <c r="WBL63" s="149"/>
      <c r="WBM63" s="149"/>
      <c r="WBN63" s="149"/>
      <c r="WBO63" s="149"/>
      <c r="WBP63" s="150"/>
      <c r="WBQ63" s="148"/>
      <c r="WBR63" s="149"/>
      <c r="WBS63" s="149"/>
      <c r="WBT63" s="149"/>
      <c r="WBU63" s="149"/>
      <c r="WBV63" s="149"/>
      <c r="WBW63" s="149"/>
      <c r="WBX63" s="150"/>
      <c r="WBY63" s="148"/>
      <c r="WBZ63" s="149"/>
      <c r="WCA63" s="149"/>
      <c r="WCB63" s="149"/>
      <c r="WCC63" s="149"/>
      <c r="WCD63" s="149"/>
      <c r="WCE63" s="149"/>
      <c r="WCF63" s="150"/>
      <c r="WCG63" s="148"/>
      <c r="WCH63" s="149"/>
      <c r="WCI63" s="149"/>
      <c r="WCJ63" s="149"/>
      <c r="WCK63" s="149"/>
      <c r="WCL63" s="149"/>
      <c r="WCM63" s="149"/>
      <c r="WCN63" s="150"/>
      <c r="WCO63" s="148"/>
      <c r="WCP63" s="149"/>
      <c r="WCQ63" s="149"/>
      <c r="WCR63" s="149"/>
      <c r="WCS63" s="149"/>
      <c r="WCT63" s="149"/>
      <c r="WCU63" s="149"/>
      <c r="WCV63" s="150"/>
      <c r="WCW63" s="148"/>
      <c r="WCX63" s="149"/>
      <c r="WCY63" s="149"/>
      <c r="WCZ63" s="149"/>
      <c r="WDA63" s="149"/>
      <c r="WDB63" s="149"/>
      <c r="WDC63" s="149"/>
      <c r="WDD63" s="150"/>
      <c r="WDE63" s="148"/>
      <c r="WDF63" s="149"/>
      <c r="WDG63" s="149"/>
      <c r="WDH63" s="149"/>
      <c r="WDI63" s="149"/>
      <c r="WDJ63" s="149"/>
      <c r="WDK63" s="149"/>
      <c r="WDL63" s="150"/>
      <c r="WDM63" s="148"/>
      <c r="WDN63" s="149"/>
      <c r="WDO63" s="149"/>
      <c r="WDP63" s="149"/>
      <c r="WDQ63" s="149"/>
      <c r="WDR63" s="149"/>
      <c r="WDS63" s="149"/>
      <c r="WDT63" s="150"/>
      <c r="WDU63" s="148"/>
      <c r="WDV63" s="149"/>
      <c r="WDW63" s="149"/>
      <c r="WDX63" s="149"/>
      <c r="WDY63" s="149"/>
      <c r="WDZ63" s="149"/>
      <c r="WEA63" s="149"/>
      <c r="WEB63" s="150"/>
      <c r="WEC63" s="148"/>
      <c r="WED63" s="149"/>
      <c r="WEE63" s="149"/>
      <c r="WEF63" s="149"/>
      <c r="WEG63" s="149"/>
      <c r="WEH63" s="149"/>
      <c r="WEI63" s="149"/>
      <c r="WEJ63" s="150"/>
      <c r="WEK63" s="148"/>
      <c r="WEL63" s="149"/>
      <c r="WEM63" s="149"/>
      <c r="WEN63" s="149"/>
      <c r="WEO63" s="149"/>
      <c r="WEP63" s="149"/>
      <c r="WEQ63" s="149"/>
      <c r="WER63" s="150"/>
      <c r="WES63" s="148"/>
      <c r="WET63" s="149"/>
      <c r="WEU63" s="149"/>
      <c r="WEV63" s="149"/>
      <c r="WEW63" s="149"/>
      <c r="WEX63" s="149"/>
      <c r="WEY63" s="149"/>
      <c r="WEZ63" s="150"/>
      <c r="WFA63" s="148"/>
      <c r="WFB63" s="149"/>
      <c r="WFC63" s="149"/>
      <c r="WFD63" s="149"/>
      <c r="WFE63" s="149"/>
      <c r="WFF63" s="149"/>
      <c r="WFG63" s="149"/>
      <c r="WFH63" s="150"/>
      <c r="WFI63" s="148"/>
      <c r="WFJ63" s="149"/>
      <c r="WFK63" s="149"/>
      <c r="WFL63" s="149"/>
      <c r="WFM63" s="149"/>
      <c r="WFN63" s="149"/>
      <c r="WFO63" s="149"/>
      <c r="WFP63" s="150"/>
      <c r="WFQ63" s="148"/>
      <c r="WFR63" s="149"/>
      <c r="WFS63" s="149"/>
      <c r="WFT63" s="149"/>
      <c r="WFU63" s="149"/>
      <c r="WFV63" s="149"/>
      <c r="WFW63" s="149"/>
      <c r="WFX63" s="150"/>
      <c r="WFY63" s="148"/>
      <c r="WFZ63" s="149"/>
      <c r="WGA63" s="149"/>
      <c r="WGB63" s="149"/>
      <c r="WGC63" s="149"/>
      <c r="WGD63" s="149"/>
      <c r="WGE63" s="149"/>
      <c r="WGF63" s="150"/>
      <c r="WGG63" s="148"/>
      <c r="WGH63" s="149"/>
      <c r="WGI63" s="149"/>
      <c r="WGJ63" s="149"/>
      <c r="WGK63" s="149"/>
      <c r="WGL63" s="149"/>
      <c r="WGM63" s="149"/>
      <c r="WGN63" s="150"/>
      <c r="WGO63" s="148"/>
      <c r="WGP63" s="149"/>
      <c r="WGQ63" s="149"/>
      <c r="WGR63" s="149"/>
      <c r="WGS63" s="149"/>
      <c r="WGT63" s="149"/>
      <c r="WGU63" s="149"/>
      <c r="WGV63" s="150"/>
      <c r="WGW63" s="148"/>
      <c r="WGX63" s="149"/>
      <c r="WGY63" s="149"/>
      <c r="WGZ63" s="149"/>
      <c r="WHA63" s="149"/>
      <c r="WHB63" s="149"/>
      <c r="WHC63" s="149"/>
      <c r="WHD63" s="150"/>
      <c r="WHE63" s="148"/>
      <c r="WHF63" s="149"/>
      <c r="WHG63" s="149"/>
      <c r="WHH63" s="149"/>
      <c r="WHI63" s="149"/>
      <c r="WHJ63" s="149"/>
      <c r="WHK63" s="149"/>
      <c r="WHL63" s="150"/>
      <c r="WHM63" s="148"/>
      <c r="WHN63" s="149"/>
      <c r="WHO63" s="149"/>
      <c r="WHP63" s="149"/>
      <c r="WHQ63" s="149"/>
      <c r="WHR63" s="149"/>
      <c r="WHS63" s="149"/>
      <c r="WHT63" s="150"/>
      <c r="WHU63" s="148"/>
      <c r="WHV63" s="149"/>
      <c r="WHW63" s="149"/>
      <c r="WHX63" s="149"/>
      <c r="WHY63" s="149"/>
      <c r="WHZ63" s="149"/>
      <c r="WIA63" s="149"/>
      <c r="WIB63" s="150"/>
      <c r="WIC63" s="148"/>
      <c r="WID63" s="149"/>
      <c r="WIE63" s="149"/>
      <c r="WIF63" s="149"/>
      <c r="WIG63" s="149"/>
      <c r="WIH63" s="149"/>
      <c r="WII63" s="149"/>
      <c r="WIJ63" s="150"/>
      <c r="WIK63" s="148"/>
      <c r="WIL63" s="149"/>
      <c r="WIM63" s="149"/>
      <c r="WIN63" s="149"/>
      <c r="WIO63" s="149"/>
      <c r="WIP63" s="149"/>
      <c r="WIQ63" s="149"/>
      <c r="WIR63" s="150"/>
      <c r="WIS63" s="148"/>
      <c r="WIT63" s="149"/>
      <c r="WIU63" s="149"/>
      <c r="WIV63" s="149"/>
      <c r="WIW63" s="149"/>
      <c r="WIX63" s="149"/>
      <c r="WIY63" s="149"/>
      <c r="WIZ63" s="150"/>
      <c r="WJA63" s="148"/>
      <c r="WJB63" s="149"/>
      <c r="WJC63" s="149"/>
      <c r="WJD63" s="149"/>
      <c r="WJE63" s="149"/>
      <c r="WJF63" s="149"/>
      <c r="WJG63" s="149"/>
      <c r="WJH63" s="150"/>
      <c r="WJI63" s="148"/>
      <c r="WJJ63" s="149"/>
      <c r="WJK63" s="149"/>
      <c r="WJL63" s="149"/>
      <c r="WJM63" s="149"/>
      <c r="WJN63" s="149"/>
      <c r="WJO63" s="149"/>
      <c r="WJP63" s="150"/>
      <c r="WJQ63" s="148"/>
      <c r="WJR63" s="149"/>
      <c r="WJS63" s="149"/>
      <c r="WJT63" s="149"/>
      <c r="WJU63" s="149"/>
      <c r="WJV63" s="149"/>
      <c r="WJW63" s="149"/>
      <c r="WJX63" s="150"/>
      <c r="WJY63" s="148"/>
      <c r="WJZ63" s="149"/>
      <c r="WKA63" s="149"/>
      <c r="WKB63" s="149"/>
      <c r="WKC63" s="149"/>
      <c r="WKD63" s="149"/>
      <c r="WKE63" s="149"/>
      <c r="WKF63" s="150"/>
      <c r="WKG63" s="148"/>
      <c r="WKH63" s="149"/>
      <c r="WKI63" s="149"/>
      <c r="WKJ63" s="149"/>
      <c r="WKK63" s="149"/>
      <c r="WKL63" s="149"/>
      <c r="WKM63" s="149"/>
      <c r="WKN63" s="150"/>
      <c r="WKO63" s="148"/>
      <c r="WKP63" s="149"/>
      <c r="WKQ63" s="149"/>
      <c r="WKR63" s="149"/>
      <c r="WKS63" s="149"/>
      <c r="WKT63" s="149"/>
      <c r="WKU63" s="149"/>
      <c r="WKV63" s="150"/>
      <c r="WKW63" s="148"/>
      <c r="WKX63" s="149"/>
      <c r="WKY63" s="149"/>
      <c r="WKZ63" s="149"/>
      <c r="WLA63" s="149"/>
      <c r="WLB63" s="149"/>
      <c r="WLC63" s="149"/>
      <c r="WLD63" s="150"/>
      <c r="WLE63" s="148"/>
      <c r="WLF63" s="149"/>
      <c r="WLG63" s="149"/>
      <c r="WLH63" s="149"/>
      <c r="WLI63" s="149"/>
      <c r="WLJ63" s="149"/>
      <c r="WLK63" s="149"/>
      <c r="WLL63" s="150"/>
      <c r="WLM63" s="148"/>
      <c r="WLN63" s="149"/>
      <c r="WLO63" s="149"/>
      <c r="WLP63" s="149"/>
      <c r="WLQ63" s="149"/>
      <c r="WLR63" s="149"/>
      <c r="WLS63" s="149"/>
      <c r="WLT63" s="150"/>
      <c r="WLU63" s="148"/>
      <c r="WLV63" s="149"/>
      <c r="WLW63" s="149"/>
      <c r="WLX63" s="149"/>
      <c r="WLY63" s="149"/>
      <c r="WLZ63" s="149"/>
      <c r="WMA63" s="149"/>
      <c r="WMB63" s="150"/>
      <c r="WMC63" s="148"/>
      <c r="WMD63" s="149"/>
      <c r="WME63" s="149"/>
      <c r="WMF63" s="149"/>
      <c r="WMG63" s="149"/>
      <c r="WMH63" s="149"/>
      <c r="WMI63" s="149"/>
      <c r="WMJ63" s="150"/>
      <c r="WMK63" s="148"/>
      <c r="WML63" s="149"/>
      <c r="WMM63" s="149"/>
      <c r="WMN63" s="149"/>
      <c r="WMO63" s="149"/>
      <c r="WMP63" s="149"/>
      <c r="WMQ63" s="149"/>
      <c r="WMR63" s="150"/>
      <c r="WMS63" s="148"/>
      <c r="WMT63" s="149"/>
      <c r="WMU63" s="149"/>
      <c r="WMV63" s="149"/>
      <c r="WMW63" s="149"/>
      <c r="WMX63" s="149"/>
      <c r="WMY63" s="149"/>
      <c r="WMZ63" s="150"/>
      <c r="WNA63" s="148"/>
      <c r="WNB63" s="149"/>
      <c r="WNC63" s="149"/>
      <c r="WND63" s="149"/>
      <c r="WNE63" s="149"/>
      <c r="WNF63" s="149"/>
      <c r="WNG63" s="149"/>
      <c r="WNH63" s="150"/>
      <c r="WNI63" s="148"/>
      <c r="WNJ63" s="149"/>
      <c r="WNK63" s="149"/>
      <c r="WNL63" s="149"/>
      <c r="WNM63" s="149"/>
      <c r="WNN63" s="149"/>
      <c r="WNO63" s="149"/>
      <c r="WNP63" s="150"/>
      <c r="WNQ63" s="148"/>
      <c r="WNR63" s="149"/>
      <c r="WNS63" s="149"/>
      <c r="WNT63" s="149"/>
      <c r="WNU63" s="149"/>
      <c r="WNV63" s="149"/>
      <c r="WNW63" s="149"/>
      <c r="WNX63" s="150"/>
      <c r="WNY63" s="148"/>
      <c r="WNZ63" s="149"/>
      <c r="WOA63" s="149"/>
      <c r="WOB63" s="149"/>
      <c r="WOC63" s="149"/>
      <c r="WOD63" s="149"/>
      <c r="WOE63" s="149"/>
      <c r="WOF63" s="150"/>
      <c r="WOG63" s="148"/>
      <c r="WOH63" s="149"/>
      <c r="WOI63" s="149"/>
      <c r="WOJ63" s="149"/>
      <c r="WOK63" s="149"/>
      <c r="WOL63" s="149"/>
      <c r="WOM63" s="149"/>
      <c r="WON63" s="150"/>
      <c r="WOO63" s="148"/>
      <c r="WOP63" s="149"/>
      <c r="WOQ63" s="149"/>
      <c r="WOR63" s="149"/>
      <c r="WOS63" s="149"/>
      <c r="WOT63" s="149"/>
      <c r="WOU63" s="149"/>
      <c r="WOV63" s="150"/>
      <c r="WOW63" s="148"/>
      <c r="WOX63" s="149"/>
      <c r="WOY63" s="149"/>
      <c r="WOZ63" s="149"/>
      <c r="WPA63" s="149"/>
      <c r="WPB63" s="149"/>
      <c r="WPC63" s="149"/>
      <c r="WPD63" s="150"/>
      <c r="WPE63" s="148"/>
      <c r="WPF63" s="149"/>
      <c r="WPG63" s="149"/>
      <c r="WPH63" s="149"/>
      <c r="WPI63" s="149"/>
      <c r="WPJ63" s="149"/>
      <c r="WPK63" s="149"/>
      <c r="WPL63" s="150"/>
      <c r="WPM63" s="148"/>
      <c r="WPN63" s="149"/>
      <c r="WPO63" s="149"/>
      <c r="WPP63" s="149"/>
      <c r="WPQ63" s="149"/>
      <c r="WPR63" s="149"/>
      <c r="WPS63" s="149"/>
      <c r="WPT63" s="150"/>
      <c r="WPU63" s="148"/>
      <c r="WPV63" s="149"/>
      <c r="WPW63" s="149"/>
      <c r="WPX63" s="149"/>
      <c r="WPY63" s="149"/>
      <c r="WPZ63" s="149"/>
      <c r="WQA63" s="149"/>
      <c r="WQB63" s="150"/>
      <c r="WQC63" s="148"/>
      <c r="WQD63" s="149"/>
      <c r="WQE63" s="149"/>
      <c r="WQF63" s="149"/>
      <c r="WQG63" s="149"/>
      <c r="WQH63" s="149"/>
      <c r="WQI63" s="149"/>
      <c r="WQJ63" s="150"/>
      <c r="WQK63" s="148"/>
      <c r="WQL63" s="149"/>
      <c r="WQM63" s="149"/>
      <c r="WQN63" s="149"/>
      <c r="WQO63" s="149"/>
      <c r="WQP63" s="149"/>
      <c r="WQQ63" s="149"/>
      <c r="WQR63" s="150"/>
      <c r="WQS63" s="148"/>
      <c r="WQT63" s="149"/>
      <c r="WQU63" s="149"/>
      <c r="WQV63" s="149"/>
      <c r="WQW63" s="149"/>
      <c r="WQX63" s="149"/>
      <c r="WQY63" s="149"/>
      <c r="WQZ63" s="150"/>
      <c r="WRA63" s="148"/>
      <c r="WRB63" s="149"/>
      <c r="WRC63" s="149"/>
      <c r="WRD63" s="149"/>
      <c r="WRE63" s="149"/>
      <c r="WRF63" s="149"/>
      <c r="WRG63" s="149"/>
      <c r="WRH63" s="150"/>
      <c r="WRI63" s="148"/>
      <c r="WRJ63" s="149"/>
      <c r="WRK63" s="149"/>
      <c r="WRL63" s="149"/>
      <c r="WRM63" s="149"/>
      <c r="WRN63" s="149"/>
      <c r="WRO63" s="149"/>
      <c r="WRP63" s="150"/>
      <c r="WRQ63" s="148"/>
      <c r="WRR63" s="149"/>
      <c r="WRS63" s="149"/>
      <c r="WRT63" s="149"/>
      <c r="WRU63" s="149"/>
      <c r="WRV63" s="149"/>
      <c r="WRW63" s="149"/>
      <c r="WRX63" s="150"/>
      <c r="WRY63" s="148"/>
      <c r="WRZ63" s="149"/>
      <c r="WSA63" s="149"/>
      <c r="WSB63" s="149"/>
      <c r="WSC63" s="149"/>
      <c r="WSD63" s="149"/>
      <c r="WSE63" s="149"/>
      <c r="WSF63" s="150"/>
      <c r="WSG63" s="148"/>
      <c r="WSH63" s="149"/>
      <c r="WSI63" s="149"/>
      <c r="WSJ63" s="149"/>
      <c r="WSK63" s="149"/>
      <c r="WSL63" s="149"/>
      <c r="WSM63" s="149"/>
      <c r="WSN63" s="150"/>
      <c r="WSO63" s="148"/>
      <c r="WSP63" s="149"/>
      <c r="WSQ63" s="149"/>
      <c r="WSR63" s="149"/>
      <c r="WSS63" s="149"/>
      <c r="WST63" s="149"/>
      <c r="WSU63" s="149"/>
      <c r="WSV63" s="150"/>
      <c r="WSW63" s="148"/>
      <c r="WSX63" s="149"/>
      <c r="WSY63" s="149"/>
      <c r="WSZ63" s="149"/>
      <c r="WTA63" s="149"/>
      <c r="WTB63" s="149"/>
      <c r="WTC63" s="149"/>
      <c r="WTD63" s="150"/>
      <c r="WTE63" s="148"/>
      <c r="WTF63" s="149"/>
      <c r="WTG63" s="149"/>
      <c r="WTH63" s="149"/>
      <c r="WTI63" s="149"/>
      <c r="WTJ63" s="149"/>
      <c r="WTK63" s="149"/>
      <c r="WTL63" s="150"/>
      <c r="WTM63" s="148"/>
      <c r="WTN63" s="149"/>
      <c r="WTO63" s="149"/>
      <c r="WTP63" s="149"/>
      <c r="WTQ63" s="149"/>
      <c r="WTR63" s="149"/>
      <c r="WTS63" s="149"/>
      <c r="WTT63" s="150"/>
      <c r="WTU63" s="148"/>
      <c r="WTV63" s="149"/>
      <c r="WTW63" s="149"/>
      <c r="WTX63" s="149"/>
      <c r="WTY63" s="149"/>
      <c r="WTZ63" s="149"/>
      <c r="WUA63" s="149"/>
      <c r="WUB63" s="150"/>
      <c r="WUC63" s="148"/>
      <c r="WUD63" s="149"/>
      <c r="WUE63" s="149"/>
      <c r="WUF63" s="149"/>
      <c r="WUG63" s="149"/>
      <c r="WUH63" s="149"/>
      <c r="WUI63" s="149"/>
      <c r="WUJ63" s="150"/>
      <c r="WUK63" s="148"/>
      <c r="WUL63" s="149"/>
      <c r="WUM63" s="149"/>
      <c r="WUN63" s="149"/>
      <c r="WUO63" s="149"/>
      <c r="WUP63" s="149"/>
      <c r="WUQ63" s="149"/>
      <c r="WUR63" s="150"/>
      <c r="WUS63" s="148"/>
      <c r="WUT63" s="149"/>
      <c r="WUU63" s="149"/>
      <c r="WUV63" s="149"/>
      <c r="WUW63" s="149"/>
      <c r="WUX63" s="149"/>
      <c r="WUY63" s="149"/>
      <c r="WUZ63" s="150"/>
      <c r="WVA63" s="148"/>
      <c r="WVB63" s="149"/>
      <c r="WVC63" s="149"/>
      <c r="WVD63" s="149"/>
      <c r="WVE63" s="149"/>
      <c r="WVF63" s="149"/>
      <c r="WVG63" s="149"/>
      <c r="WVH63" s="150"/>
      <c r="WVI63" s="148"/>
      <c r="WVJ63" s="149"/>
      <c r="WVK63" s="149"/>
      <c r="WVL63" s="149"/>
      <c r="WVM63" s="149"/>
      <c r="WVN63" s="149"/>
      <c r="WVO63" s="149"/>
      <c r="WVP63" s="150"/>
      <c r="WVQ63" s="148"/>
      <c r="WVR63" s="149"/>
      <c r="WVS63" s="149"/>
      <c r="WVT63" s="149"/>
      <c r="WVU63" s="149"/>
      <c r="WVV63" s="149"/>
      <c r="WVW63" s="149"/>
      <c r="WVX63" s="150"/>
      <c r="WVY63" s="148"/>
      <c r="WVZ63" s="149"/>
      <c r="WWA63" s="149"/>
      <c r="WWB63" s="149"/>
      <c r="WWC63" s="149"/>
      <c r="WWD63" s="149"/>
      <c r="WWE63" s="149"/>
      <c r="WWF63" s="150"/>
      <c r="WWG63" s="148"/>
      <c r="WWH63" s="149"/>
      <c r="WWI63" s="149"/>
      <c r="WWJ63" s="149"/>
      <c r="WWK63" s="149"/>
      <c r="WWL63" s="149"/>
      <c r="WWM63" s="149"/>
      <c r="WWN63" s="150"/>
      <c r="WWO63" s="148"/>
      <c r="WWP63" s="149"/>
      <c r="WWQ63" s="149"/>
      <c r="WWR63" s="149"/>
      <c r="WWS63" s="149"/>
      <c r="WWT63" s="149"/>
      <c r="WWU63" s="149"/>
      <c r="WWV63" s="150"/>
      <c r="WWW63" s="148"/>
      <c r="WWX63" s="149"/>
      <c r="WWY63" s="149"/>
      <c r="WWZ63" s="149"/>
      <c r="WXA63" s="149"/>
      <c r="WXB63" s="149"/>
      <c r="WXC63" s="149"/>
      <c r="WXD63" s="150"/>
      <c r="WXE63" s="148"/>
      <c r="WXF63" s="149"/>
      <c r="WXG63" s="149"/>
      <c r="WXH63" s="149"/>
      <c r="WXI63" s="149"/>
      <c r="WXJ63" s="149"/>
      <c r="WXK63" s="149"/>
      <c r="WXL63" s="150"/>
      <c r="WXM63" s="148"/>
      <c r="WXN63" s="149"/>
      <c r="WXO63" s="149"/>
      <c r="WXP63" s="149"/>
      <c r="WXQ63" s="149"/>
      <c r="WXR63" s="149"/>
      <c r="WXS63" s="149"/>
      <c r="WXT63" s="150"/>
      <c r="WXU63" s="148"/>
      <c r="WXV63" s="149"/>
      <c r="WXW63" s="149"/>
      <c r="WXX63" s="149"/>
      <c r="WXY63" s="149"/>
      <c r="WXZ63" s="149"/>
      <c r="WYA63" s="149"/>
      <c r="WYB63" s="150"/>
      <c r="WYC63" s="148"/>
      <c r="WYD63" s="149"/>
      <c r="WYE63" s="149"/>
      <c r="WYF63" s="149"/>
      <c r="WYG63" s="149"/>
      <c r="WYH63" s="149"/>
      <c r="WYI63" s="149"/>
      <c r="WYJ63" s="150"/>
      <c r="WYK63" s="148"/>
      <c r="WYL63" s="149"/>
      <c r="WYM63" s="149"/>
      <c r="WYN63" s="149"/>
      <c r="WYO63" s="149"/>
      <c r="WYP63" s="149"/>
      <c r="WYQ63" s="149"/>
      <c r="WYR63" s="150"/>
      <c r="WYS63" s="148"/>
      <c r="WYT63" s="149"/>
      <c r="WYU63" s="149"/>
      <c r="WYV63" s="149"/>
      <c r="WYW63" s="149"/>
      <c r="WYX63" s="149"/>
      <c r="WYY63" s="149"/>
      <c r="WYZ63" s="150"/>
      <c r="WZA63" s="148"/>
      <c r="WZB63" s="149"/>
      <c r="WZC63" s="149"/>
      <c r="WZD63" s="149"/>
      <c r="WZE63" s="149"/>
      <c r="WZF63" s="149"/>
      <c r="WZG63" s="149"/>
      <c r="WZH63" s="150"/>
      <c r="WZI63" s="148"/>
      <c r="WZJ63" s="149"/>
      <c r="WZK63" s="149"/>
      <c r="WZL63" s="149"/>
      <c r="WZM63" s="149"/>
      <c r="WZN63" s="149"/>
      <c r="WZO63" s="149"/>
      <c r="WZP63" s="150"/>
      <c r="WZQ63" s="148"/>
      <c r="WZR63" s="149"/>
      <c r="WZS63" s="149"/>
      <c r="WZT63" s="149"/>
      <c r="WZU63" s="149"/>
      <c r="WZV63" s="149"/>
      <c r="WZW63" s="149"/>
      <c r="WZX63" s="150"/>
      <c r="WZY63" s="148"/>
      <c r="WZZ63" s="149"/>
      <c r="XAA63" s="149"/>
      <c r="XAB63" s="149"/>
      <c r="XAC63" s="149"/>
      <c r="XAD63" s="149"/>
      <c r="XAE63" s="149"/>
      <c r="XAF63" s="150"/>
      <c r="XAG63" s="148"/>
      <c r="XAH63" s="149"/>
      <c r="XAI63" s="149"/>
      <c r="XAJ63" s="149"/>
      <c r="XAK63" s="149"/>
      <c r="XAL63" s="149"/>
      <c r="XAM63" s="149"/>
      <c r="XAN63" s="150"/>
      <c r="XAO63" s="148"/>
      <c r="XAP63" s="149"/>
      <c r="XAQ63" s="149"/>
      <c r="XAR63" s="149"/>
      <c r="XAS63" s="149"/>
      <c r="XAT63" s="149"/>
      <c r="XAU63" s="149"/>
      <c r="XAV63" s="150"/>
      <c r="XAW63" s="148"/>
      <c r="XAX63" s="149"/>
      <c r="XAY63" s="149"/>
      <c r="XAZ63" s="149"/>
      <c r="XBA63" s="149"/>
      <c r="XBB63" s="149"/>
      <c r="XBC63" s="149"/>
      <c r="XBD63" s="150"/>
      <c r="XBE63" s="148"/>
      <c r="XBF63" s="149"/>
      <c r="XBG63" s="149"/>
      <c r="XBH63" s="149"/>
      <c r="XBI63" s="149"/>
      <c r="XBJ63" s="149"/>
      <c r="XBK63" s="149"/>
      <c r="XBL63" s="150"/>
      <c r="XBM63" s="148"/>
      <c r="XBN63" s="149"/>
      <c r="XBO63" s="149"/>
      <c r="XBP63" s="149"/>
      <c r="XBQ63" s="149"/>
      <c r="XBR63" s="149"/>
      <c r="XBS63" s="149"/>
      <c r="XBT63" s="150"/>
      <c r="XBU63" s="148"/>
      <c r="XBV63" s="149"/>
      <c r="XBW63" s="149"/>
      <c r="XBX63" s="149"/>
      <c r="XBY63" s="149"/>
      <c r="XBZ63" s="149"/>
      <c r="XCA63" s="149"/>
      <c r="XCB63" s="150"/>
      <c r="XCC63" s="148"/>
      <c r="XCD63" s="149"/>
      <c r="XCE63" s="149"/>
      <c r="XCF63" s="149"/>
      <c r="XCG63" s="149"/>
      <c r="XCH63" s="149"/>
      <c r="XCI63" s="149"/>
      <c r="XCJ63" s="150"/>
      <c r="XCK63" s="148"/>
      <c r="XCL63" s="149"/>
      <c r="XCM63" s="149"/>
      <c r="XCN63" s="149"/>
      <c r="XCO63" s="149"/>
      <c r="XCP63" s="149"/>
      <c r="XCQ63" s="149"/>
      <c r="XCR63" s="150"/>
      <c r="XCS63" s="148"/>
      <c r="XCT63" s="149"/>
      <c r="XCU63" s="149"/>
      <c r="XCV63" s="149"/>
      <c r="XCW63" s="149"/>
      <c r="XCX63" s="149"/>
      <c r="XCY63" s="149"/>
      <c r="XCZ63" s="150"/>
      <c r="XDA63" s="148"/>
      <c r="XDB63" s="149"/>
      <c r="XDC63" s="149"/>
      <c r="XDD63" s="149"/>
      <c r="XDE63" s="149"/>
      <c r="XDF63" s="149"/>
      <c r="XDG63" s="149"/>
      <c r="XDH63" s="150"/>
      <c r="XDI63" s="148"/>
      <c r="XDJ63" s="149"/>
      <c r="XDK63" s="149"/>
      <c r="XDL63" s="149"/>
      <c r="XDM63" s="149"/>
      <c r="XDN63" s="149"/>
      <c r="XDO63" s="149"/>
      <c r="XDP63" s="150"/>
      <c r="XDQ63" s="148"/>
      <c r="XDR63" s="149"/>
      <c r="XDS63" s="149"/>
      <c r="XDT63" s="149"/>
      <c r="XDU63" s="149"/>
      <c r="XDV63" s="149"/>
      <c r="XDW63" s="149"/>
      <c r="XDX63" s="150"/>
      <c r="XDY63" s="148"/>
      <c r="XDZ63" s="149"/>
      <c r="XEA63" s="149"/>
      <c r="XEB63" s="149"/>
      <c r="XEC63" s="149"/>
      <c r="XED63" s="149"/>
      <c r="XEE63" s="149"/>
      <c r="XEF63" s="150"/>
      <c r="XEG63" s="148"/>
      <c r="XEH63" s="149"/>
      <c r="XEI63" s="149"/>
      <c r="XEJ63" s="149"/>
      <c r="XEK63" s="149"/>
      <c r="XEL63" s="149"/>
      <c r="XEM63" s="149"/>
      <c r="XEN63" s="150"/>
      <c r="XEO63" s="148"/>
      <c r="XEP63" s="149"/>
      <c r="XEQ63" s="149"/>
      <c r="XER63" s="149"/>
      <c r="XES63" s="149"/>
      <c r="XET63" s="149"/>
      <c r="XEU63" s="149"/>
      <c r="XEV63" s="150"/>
      <c r="XEW63" s="148"/>
      <c r="XEX63" s="149"/>
      <c r="XEY63" s="149"/>
      <c r="XEZ63" s="149"/>
      <c r="XFA63" s="149"/>
      <c r="XFB63" s="149"/>
      <c r="XFC63" s="149"/>
      <c r="XFD63" s="150"/>
    </row>
    <row r="64" spans="1:16384" ht="30" customHeight="1" x14ac:dyDescent="0.25">
      <c r="A64" s="6" t="s">
        <v>5862</v>
      </c>
      <c r="B64" s="141" t="s">
        <v>486</v>
      </c>
      <c r="C64" s="7" t="s">
        <v>14</v>
      </c>
      <c r="D64" s="24" t="s">
        <v>5800</v>
      </c>
      <c r="E64" s="24" t="s">
        <v>5861</v>
      </c>
      <c r="F64" s="9" t="s">
        <v>15</v>
      </c>
      <c r="G64" s="13" t="s">
        <v>20</v>
      </c>
      <c r="H64" s="133" t="s">
        <v>487</v>
      </c>
    </row>
    <row r="65" spans="1:16384" ht="30" customHeight="1" x14ac:dyDescent="0.25">
      <c r="A65" s="6" t="s">
        <v>485</v>
      </c>
      <c r="B65" s="142"/>
      <c r="C65" s="11" t="s">
        <v>55</v>
      </c>
      <c r="D65" s="25" t="s">
        <v>5728</v>
      </c>
      <c r="E65" s="25" t="s">
        <v>5727</v>
      </c>
      <c r="F65" s="12" t="s">
        <v>15</v>
      </c>
      <c r="G65" s="13" t="s">
        <v>20</v>
      </c>
      <c r="H65" s="134"/>
    </row>
    <row r="66" spans="1:16384" ht="30" customHeight="1" x14ac:dyDescent="0.25">
      <c r="A66" s="6" t="s">
        <v>488</v>
      </c>
      <c r="B66" s="142"/>
      <c r="C66" s="15" t="s">
        <v>14</v>
      </c>
      <c r="D66" s="25" t="s">
        <v>5795</v>
      </c>
      <c r="E66" s="25" t="s">
        <v>5794</v>
      </c>
      <c r="F66" s="11" t="s">
        <v>15</v>
      </c>
      <c r="G66" s="83" t="s">
        <v>24</v>
      </c>
      <c r="H66" s="134"/>
    </row>
    <row r="67" spans="1:16384" ht="30" customHeight="1" x14ac:dyDescent="0.25">
      <c r="A67" s="6" t="s">
        <v>489</v>
      </c>
      <c r="B67" s="143"/>
      <c r="C67" s="15" t="s">
        <v>22</v>
      </c>
      <c r="D67" s="25" t="s">
        <v>5723</v>
      </c>
      <c r="E67" s="25" t="s">
        <v>5722</v>
      </c>
      <c r="F67" s="15" t="s">
        <v>23</v>
      </c>
      <c r="G67" s="16" t="s">
        <v>451</v>
      </c>
      <c r="H67" s="135"/>
    </row>
    <row r="68" spans="1:16384" ht="30" customHeight="1" x14ac:dyDescent="0.25">
      <c r="A68" s="35"/>
      <c r="B68" s="36"/>
      <c r="C68" s="36"/>
      <c r="D68" s="36"/>
      <c r="E68" s="36"/>
      <c r="F68" s="36"/>
      <c r="G68" s="36"/>
      <c r="H68" s="37"/>
      <c r="AO68" s="148"/>
      <c r="AP68" s="149"/>
      <c r="AQ68" s="149"/>
      <c r="AR68" s="149"/>
      <c r="AS68" s="149"/>
      <c r="AT68" s="149"/>
      <c r="AU68" s="149"/>
      <c r="AV68" s="150"/>
      <c r="AW68" s="148"/>
      <c r="AX68" s="149"/>
      <c r="AY68" s="149"/>
      <c r="AZ68" s="149"/>
      <c r="BA68" s="149"/>
      <c r="BB68" s="149"/>
      <c r="BC68" s="149"/>
      <c r="BD68" s="150"/>
      <c r="BE68" s="148"/>
      <c r="BF68" s="149"/>
      <c r="BG68" s="149"/>
      <c r="BH68" s="149"/>
      <c r="BI68" s="149"/>
      <c r="BJ68" s="149"/>
      <c r="BK68" s="149"/>
      <c r="BL68" s="150"/>
      <c r="BM68" s="148"/>
      <c r="BN68" s="149"/>
      <c r="BO68" s="149"/>
      <c r="BP68" s="149"/>
      <c r="BQ68" s="149"/>
      <c r="BR68" s="149"/>
      <c r="BS68" s="149"/>
      <c r="BT68" s="150"/>
      <c r="BU68" s="148"/>
      <c r="BV68" s="149"/>
      <c r="BW68" s="149"/>
      <c r="BX68" s="149"/>
      <c r="BY68" s="149"/>
      <c r="BZ68" s="149"/>
      <c r="CA68" s="149"/>
      <c r="CB68" s="150"/>
      <c r="CC68" s="148"/>
      <c r="CD68" s="149"/>
      <c r="CE68" s="149"/>
      <c r="CF68" s="149"/>
      <c r="CG68" s="149"/>
      <c r="CH68" s="149"/>
      <c r="CI68" s="149"/>
      <c r="CJ68" s="150"/>
      <c r="CK68" s="148"/>
      <c r="CL68" s="149"/>
      <c r="CM68" s="149"/>
      <c r="CN68" s="149"/>
      <c r="CO68" s="149"/>
      <c r="CP68" s="149"/>
      <c r="CQ68" s="149"/>
      <c r="CR68" s="150"/>
      <c r="CS68" s="148"/>
      <c r="CT68" s="149"/>
      <c r="CU68" s="149"/>
      <c r="CV68" s="149"/>
      <c r="CW68" s="149"/>
      <c r="CX68" s="149"/>
      <c r="CY68" s="149"/>
      <c r="CZ68" s="150"/>
      <c r="DA68" s="148"/>
      <c r="DB68" s="149"/>
      <c r="DC68" s="149"/>
      <c r="DD68" s="149"/>
      <c r="DE68" s="149"/>
      <c r="DF68" s="149"/>
      <c r="DG68" s="149"/>
      <c r="DH68" s="150"/>
      <c r="DI68" s="148"/>
      <c r="DJ68" s="149"/>
      <c r="DK68" s="149"/>
      <c r="DL68" s="149"/>
      <c r="DM68" s="149"/>
      <c r="DN68" s="149"/>
      <c r="DO68" s="149"/>
      <c r="DP68" s="150"/>
      <c r="DQ68" s="148"/>
      <c r="DR68" s="149"/>
      <c r="DS68" s="149"/>
      <c r="DT68" s="149"/>
      <c r="DU68" s="149"/>
      <c r="DV68" s="149"/>
      <c r="DW68" s="149"/>
      <c r="DX68" s="150"/>
      <c r="DY68" s="148"/>
      <c r="DZ68" s="149"/>
      <c r="EA68" s="149"/>
      <c r="EB68" s="149"/>
      <c r="EC68" s="149"/>
      <c r="ED68" s="149"/>
      <c r="EE68" s="149"/>
      <c r="EF68" s="150"/>
      <c r="EG68" s="148"/>
      <c r="EH68" s="149"/>
      <c r="EI68" s="149"/>
      <c r="EJ68" s="149"/>
      <c r="EK68" s="149"/>
      <c r="EL68" s="149"/>
      <c r="EM68" s="149"/>
      <c r="EN68" s="150"/>
      <c r="EO68" s="148"/>
      <c r="EP68" s="149"/>
      <c r="EQ68" s="149"/>
      <c r="ER68" s="149"/>
      <c r="ES68" s="149"/>
      <c r="ET68" s="149"/>
      <c r="EU68" s="149"/>
      <c r="EV68" s="150"/>
      <c r="EW68" s="148"/>
      <c r="EX68" s="149"/>
      <c r="EY68" s="149"/>
      <c r="EZ68" s="149"/>
      <c r="FA68" s="149"/>
      <c r="FB68" s="149"/>
      <c r="FC68" s="149"/>
      <c r="FD68" s="150"/>
      <c r="FE68" s="148"/>
      <c r="FF68" s="149"/>
      <c r="FG68" s="149"/>
      <c r="FH68" s="149"/>
      <c r="FI68" s="149"/>
      <c r="FJ68" s="149"/>
      <c r="FK68" s="149"/>
      <c r="FL68" s="150"/>
      <c r="FM68" s="148"/>
      <c r="FN68" s="149"/>
      <c r="FO68" s="149"/>
      <c r="FP68" s="149"/>
      <c r="FQ68" s="149"/>
      <c r="FR68" s="149"/>
      <c r="FS68" s="149"/>
      <c r="FT68" s="150"/>
      <c r="FU68" s="148"/>
      <c r="FV68" s="149"/>
      <c r="FW68" s="149"/>
      <c r="FX68" s="149"/>
      <c r="FY68" s="149"/>
      <c r="FZ68" s="149"/>
      <c r="GA68" s="149"/>
      <c r="GB68" s="150"/>
      <c r="GC68" s="148"/>
      <c r="GD68" s="149"/>
      <c r="GE68" s="149"/>
      <c r="GF68" s="149"/>
      <c r="GG68" s="149"/>
      <c r="GH68" s="149"/>
      <c r="GI68" s="149"/>
      <c r="GJ68" s="150"/>
      <c r="GK68" s="148"/>
      <c r="GL68" s="149"/>
      <c r="GM68" s="149"/>
      <c r="GN68" s="149"/>
      <c r="GO68" s="149"/>
      <c r="GP68" s="149"/>
      <c r="GQ68" s="149"/>
      <c r="GR68" s="150"/>
      <c r="GS68" s="148"/>
      <c r="GT68" s="149"/>
      <c r="GU68" s="149"/>
      <c r="GV68" s="149"/>
      <c r="GW68" s="149"/>
      <c r="GX68" s="149"/>
      <c r="GY68" s="149"/>
      <c r="GZ68" s="150"/>
      <c r="HA68" s="148"/>
      <c r="HB68" s="149"/>
      <c r="HC68" s="149"/>
      <c r="HD68" s="149"/>
      <c r="HE68" s="149"/>
      <c r="HF68" s="149"/>
      <c r="HG68" s="149"/>
      <c r="HH68" s="150"/>
      <c r="HI68" s="148"/>
      <c r="HJ68" s="149"/>
      <c r="HK68" s="149"/>
      <c r="HL68" s="149"/>
      <c r="HM68" s="149"/>
      <c r="HN68" s="149"/>
      <c r="HO68" s="149"/>
      <c r="HP68" s="150"/>
      <c r="HQ68" s="148"/>
      <c r="HR68" s="149"/>
      <c r="HS68" s="149"/>
      <c r="HT68" s="149"/>
      <c r="HU68" s="149"/>
      <c r="HV68" s="149"/>
      <c r="HW68" s="149"/>
      <c r="HX68" s="150"/>
      <c r="HY68" s="148"/>
      <c r="HZ68" s="149"/>
      <c r="IA68" s="149"/>
      <c r="IB68" s="149"/>
      <c r="IC68" s="149"/>
      <c r="ID68" s="149"/>
      <c r="IE68" s="149"/>
      <c r="IF68" s="150"/>
      <c r="IG68" s="148"/>
      <c r="IH68" s="149"/>
      <c r="II68" s="149"/>
      <c r="IJ68" s="149"/>
      <c r="IK68" s="149"/>
      <c r="IL68" s="149"/>
      <c r="IM68" s="149"/>
      <c r="IN68" s="150"/>
      <c r="IO68" s="148"/>
      <c r="IP68" s="149"/>
      <c r="IQ68" s="149"/>
      <c r="IR68" s="149"/>
      <c r="IS68" s="149"/>
      <c r="IT68" s="149"/>
      <c r="IU68" s="149"/>
      <c r="IV68" s="150"/>
      <c r="IW68" s="148"/>
      <c r="IX68" s="149"/>
      <c r="IY68" s="149"/>
      <c r="IZ68" s="149"/>
      <c r="JA68" s="149"/>
      <c r="JB68" s="149"/>
      <c r="JC68" s="149"/>
      <c r="JD68" s="150"/>
      <c r="JE68" s="148"/>
      <c r="JF68" s="149"/>
      <c r="JG68" s="149"/>
      <c r="JH68" s="149"/>
      <c r="JI68" s="149"/>
      <c r="JJ68" s="149"/>
      <c r="JK68" s="149"/>
      <c r="JL68" s="150"/>
      <c r="JM68" s="148"/>
      <c r="JN68" s="149"/>
      <c r="JO68" s="149"/>
      <c r="JP68" s="149"/>
      <c r="JQ68" s="149"/>
      <c r="JR68" s="149"/>
      <c r="JS68" s="149"/>
      <c r="JT68" s="150"/>
      <c r="JU68" s="148"/>
      <c r="JV68" s="149"/>
      <c r="JW68" s="149"/>
      <c r="JX68" s="149"/>
      <c r="JY68" s="149"/>
      <c r="JZ68" s="149"/>
      <c r="KA68" s="149"/>
      <c r="KB68" s="150"/>
      <c r="KC68" s="148"/>
      <c r="KD68" s="149"/>
      <c r="KE68" s="149"/>
      <c r="KF68" s="149"/>
      <c r="KG68" s="149"/>
      <c r="KH68" s="149"/>
      <c r="KI68" s="149"/>
      <c r="KJ68" s="150"/>
      <c r="KK68" s="148"/>
      <c r="KL68" s="149"/>
      <c r="KM68" s="149"/>
      <c r="KN68" s="149"/>
      <c r="KO68" s="149"/>
      <c r="KP68" s="149"/>
      <c r="KQ68" s="149"/>
      <c r="KR68" s="150"/>
      <c r="KS68" s="148"/>
      <c r="KT68" s="149"/>
      <c r="KU68" s="149"/>
      <c r="KV68" s="149"/>
      <c r="KW68" s="149"/>
      <c r="KX68" s="149"/>
      <c r="KY68" s="149"/>
      <c r="KZ68" s="150"/>
      <c r="LA68" s="148"/>
      <c r="LB68" s="149"/>
      <c r="LC68" s="149"/>
      <c r="LD68" s="149"/>
      <c r="LE68" s="149"/>
      <c r="LF68" s="149"/>
      <c r="LG68" s="149"/>
      <c r="LH68" s="150"/>
      <c r="LI68" s="148"/>
      <c r="LJ68" s="149"/>
      <c r="LK68" s="149"/>
      <c r="LL68" s="149"/>
      <c r="LM68" s="149"/>
      <c r="LN68" s="149"/>
      <c r="LO68" s="149"/>
      <c r="LP68" s="150"/>
      <c r="LQ68" s="148"/>
      <c r="LR68" s="149"/>
      <c r="LS68" s="149"/>
      <c r="LT68" s="149"/>
      <c r="LU68" s="149"/>
      <c r="LV68" s="149"/>
      <c r="LW68" s="149"/>
      <c r="LX68" s="150"/>
      <c r="LY68" s="148"/>
      <c r="LZ68" s="149"/>
      <c r="MA68" s="149"/>
      <c r="MB68" s="149"/>
      <c r="MC68" s="149"/>
      <c r="MD68" s="149"/>
      <c r="ME68" s="149"/>
      <c r="MF68" s="150"/>
      <c r="MG68" s="148"/>
      <c r="MH68" s="149"/>
      <c r="MI68" s="149"/>
      <c r="MJ68" s="149"/>
      <c r="MK68" s="149"/>
      <c r="ML68" s="149"/>
      <c r="MM68" s="149"/>
      <c r="MN68" s="150"/>
      <c r="MO68" s="148"/>
      <c r="MP68" s="149"/>
      <c r="MQ68" s="149"/>
      <c r="MR68" s="149"/>
      <c r="MS68" s="149"/>
      <c r="MT68" s="149"/>
      <c r="MU68" s="149"/>
      <c r="MV68" s="150"/>
      <c r="MW68" s="148"/>
      <c r="MX68" s="149"/>
      <c r="MY68" s="149"/>
      <c r="MZ68" s="149"/>
      <c r="NA68" s="149"/>
      <c r="NB68" s="149"/>
      <c r="NC68" s="149"/>
      <c r="ND68" s="150"/>
      <c r="NE68" s="148"/>
      <c r="NF68" s="149"/>
      <c r="NG68" s="149"/>
      <c r="NH68" s="149"/>
      <c r="NI68" s="149"/>
      <c r="NJ68" s="149"/>
      <c r="NK68" s="149"/>
      <c r="NL68" s="150"/>
      <c r="NM68" s="148"/>
      <c r="NN68" s="149"/>
      <c r="NO68" s="149"/>
      <c r="NP68" s="149"/>
      <c r="NQ68" s="149"/>
      <c r="NR68" s="149"/>
      <c r="NS68" s="149"/>
      <c r="NT68" s="150"/>
      <c r="NU68" s="148"/>
      <c r="NV68" s="149"/>
      <c r="NW68" s="149"/>
      <c r="NX68" s="149"/>
      <c r="NY68" s="149"/>
      <c r="NZ68" s="149"/>
      <c r="OA68" s="149"/>
      <c r="OB68" s="150"/>
      <c r="OC68" s="148"/>
      <c r="OD68" s="149"/>
      <c r="OE68" s="149"/>
      <c r="OF68" s="149"/>
      <c r="OG68" s="149"/>
      <c r="OH68" s="149"/>
      <c r="OI68" s="149"/>
      <c r="OJ68" s="150"/>
      <c r="OK68" s="148"/>
      <c r="OL68" s="149"/>
      <c r="OM68" s="149"/>
      <c r="ON68" s="149"/>
      <c r="OO68" s="149"/>
      <c r="OP68" s="149"/>
      <c r="OQ68" s="149"/>
      <c r="OR68" s="150"/>
      <c r="OS68" s="148"/>
      <c r="OT68" s="149"/>
      <c r="OU68" s="149"/>
      <c r="OV68" s="149"/>
      <c r="OW68" s="149"/>
      <c r="OX68" s="149"/>
      <c r="OY68" s="149"/>
      <c r="OZ68" s="150"/>
      <c r="PA68" s="148"/>
      <c r="PB68" s="149"/>
      <c r="PC68" s="149"/>
      <c r="PD68" s="149"/>
      <c r="PE68" s="149"/>
      <c r="PF68" s="149"/>
      <c r="PG68" s="149"/>
      <c r="PH68" s="150"/>
      <c r="PI68" s="148"/>
      <c r="PJ68" s="149"/>
      <c r="PK68" s="149"/>
      <c r="PL68" s="149"/>
      <c r="PM68" s="149"/>
      <c r="PN68" s="149"/>
      <c r="PO68" s="149"/>
      <c r="PP68" s="150"/>
      <c r="PQ68" s="148"/>
      <c r="PR68" s="149"/>
      <c r="PS68" s="149"/>
      <c r="PT68" s="149"/>
      <c r="PU68" s="149"/>
      <c r="PV68" s="149"/>
      <c r="PW68" s="149"/>
      <c r="PX68" s="150"/>
      <c r="PY68" s="148"/>
      <c r="PZ68" s="149"/>
      <c r="QA68" s="149"/>
      <c r="QB68" s="149"/>
      <c r="QC68" s="149"/>
      <c r="QD68" s="149"/>
      <c r="QE68" s="149"/>
      <c r="QF68" s="150"/>
      <c r="QG68" s="148"/>
      <c r="QH68" s="149"/>
      <c r="QI68" s="149"/>
      <c r="QJ68" s="149"/>
      <c r="QK68" s="149"/>
      <c r="QL68" s="149"/>
      <c r="QM68" s="149"/>
      <c r="QN68" s="150"/>
      <c r="QO68" s="148"/>
      <c r="QP68" s="149"/>
      <c r="QQ68" s="149"/>
      <c r="QR68" s="149"/>
      <c r="QS68" s="149"/>
      <c r="QT68" s="149"/>
      <c r="QU68" s="149"/>
      <c r="QV68" s="150"/>
      <c r="QW68" s="148"/>
      <c r="QX68" s="149"/>
      <c r="QY68" s="149"/>
      <c r="QZ68" s="149"/>
      <c r="RA68" s="149"/>
      <c r="RB68" s="149"/>
      <c r="RC68" s="149"/>
      <c r="RD68" s="150"/>
      <c r="RE68" s="148"/>
      <c r="RF68" s="149"/>
      <c r="RG68" s="149"/>
      <c r="RH68" s="149"/>
      <c r="RI68" s="149"/>
      <c r="RJ68" s="149"/>
      <c r="RK68" s="149"/>
      <c r="RL68" s="150"/>
      <c r="RM68" s="148"/>
      <c r="RN68" s="149"/>
      <c r="RO68" s="149"/>
      <c r="RP68" s="149"/>
      <c r="RQ68" s="149"/>
      <c r="RR68" s="149"/>
      <c r="RS68" s="149"/>
      <c r="RT68" s="150"/>
      <c r="RU68" s="148"/>
      <c r="RV68" s="149"/>
      <c r="RW68" s="149"/>
      <c r="RX68" s="149"/>
      <c r="RY68" s="149"/>
      <c r="RZ68" s="149"/>
      <c r="SA68" s="149"/>
      <c r="SB68" s="150"/>
      <c r="SC68" s="148"/>
      <c r="SD68" s="149"/>
      <c r="SE68" s="149"/>
      <c r="SF68" s="149"/>
      <c r="SG68" s="149"/>
      <c r="SH68" s="149"/>
      <c r="SI68" s="149"/>
      <c r="SJ68" s="150"/>
      <c r="SK68" s="148"/>
      <c r="SL68" s="149"/>
      <c r="SM68" s="149"/>
      <c r="SN68" s="149"/>
      <c r="SO68" s="149"/>
      <c r="SP68" s="149"/>
      <c r="SQ68" s="149"/>
      <c r="SR68" s="150"/>
      <c r="SS68" s="148"/>
      <c r="ST68" s="149"/>
      <c r="SU68" s="149"/>
      <c r="SV68" s="149"/>
      <c r="SW68" s="149"/>
      <c r="SX68" s="149"/>
      <c r="SY68" s="149"/>
      <c r="SZ68" s="150"/>
      <c r="TA68" s="148"/>
      <c r="TB68" s="149"/>
      <c r="TC68" s="149"/>
      <c r="TD68" s="149"/>
      <c r="TE68" s="149"/>
      <c r="TF68" s="149"/>
      <c r="TG68" s="149"/>
      <c r="TH68" s="150"/>
      <c r="TI68" s="148"/>
      <c r="TJ68" s="149"/>
      <c r="TK68" s="149"/>
      <c r="TL68" s="149"/>
      <c r="TM68" s="149"/>
      <c r="TN68" s="149"/>
      <c r="TO68" s="149"/>
      <c r="TP68" s="150"/>
      <c r="TQ68" s="148"/>
      <c r="TR68" s="149"/>
      <c r="TS68" s="149"/>
      <c r="TT68" s="149"/>
      <c r="TU68" s="149"/>
      <c r="TV68" s="149"/>
      <c r="TW68" s="149"/>
      <c r="TX68" s="150"/>
      <c r="TY68" s="148"/>
      <c r="TZ68" s="149"/>
      <c r="UA68" s="149"/>
      <c r="UB68" s="149"/>
      <c r="UC68" s="149"/>
      <c r="UD68" s="149"/>
      <c r="UE68" s="149"/>
      <c r="UF68" s="150"/>
      <c r="UG68" s="148"/>
      <c r="UH68" s="149"/>
      <c r="UI68" s="149"/>
      <c r="UJ68" s="149"/>
      <c r="UK68" s="149"/>
      <c r="UL68" s="149"/>
      <c r="UM68" s="149"/>
      <c r="UN68" s="150"/>
      <c r="UO68" s="148"/>
      <c r="UP68" s="149"/>
      <c r="UQ68" s="149"/>
      <c r="UR68" s="149"/>
      <c r="US68" s="149"/>
      <c r="UT68" s="149"/>
      <c r="UU68" s="149"/>
      <c r="UV68" s="150"/>
      <c r="UW68" s="148"/>
      <c r="UX68" s="149"/>
      <c r="UY68" s="149"/>
      <c r="UZ68" s="149"/>
      <c r="VA68" s="149"/>
      <c r="VB68" s="149"/>
      <c r="VC68" s="149"/>
      <c r="VD68" s="150"/>
      <c r="VE68" s="148"/>
      <c r="VF68" s="149"/>
      <c r="VG68" s="149"/>
      <c r="VH68" s="149"/>
      <c r="VI68" s="149"/>
      <c r="VJ68" s="149"/>
      <c r="VK68" s="149"/>
      <c r="VL68" s="150"/>
      <c r="VM68" s="148"/>
      <c r="VN68" s="149"/>
      <c r="VO68" s="149"/>
      <c r="VP68" s="149"/>
      <c r="VQ68" s="149"/>
      <c r="VR68" s="149"/>
      <c r="VS68" s="149"/>
      <c r="VT68" s="150"/>
      <c r="VU68" s="148"/>
      <c r="VV68" s="149"/>
      <c r="VW68" s="149"/>
      <c r="VX68" s="149"/>
      <c r="VY68" s="149"/>
      <c r="VZ68" s="149"/>
      <c r="WA68" s="149"/>
      <c r="WB68" s="150"/>
      <c r="WC68" s="148"/>
      <c r="WD68" s="149"/>
      <c r="WE68" s="149"/>
      <c r="WF68" s="149"/>
      <c r="WG68" s="149"/>
      <c r="WH68" s="149"/>
      <c r="WI68" s="149"/>
      <c r="WJ68" s="150"/>
      <c r="WK68" s="148"/>
      <c r="WL68" s="149"/>
      <c r="WM68" s="149"/>
      <c r="WN68" s="149"/>
      <c r="WO68" s="149"/>
      <c r="WP68" s="149"/>
      <c r="WQ68" s="149"/>
      <c r="WR68" s="150"/>
      <c r="WS68" s="148"/>
      <c r="WT68" s="149"/>
      <c r="WU68" s="149"/>
      <c r="WV68" s="149"/>
      <c r="WW68" s="149"/>
      <c r="WX68" s="149"/>
      <c r="WY68" s="149"/>
      <c r="WZ68" s="150"/>
      <c r="XA68" s="148"/>
      <c r="XB68" s="149"/>
      <c r="XC68" s="149"/>
      <c r="XD68" s="149"/>
      <c r="XE68" s="149"/>
      <c r="XF68" s="149"/>
      <c r="XG68" s="149"/>
      <c r="XH68" s="150"/>
      <c r="XI68" s="148"/>
      <c r="XJ68" s="149"/>
      <c r="XK68" s="149"/>
      <c r="XL68" s="149"/>
      <c r="XM68" s="149"/>
      <c r="XN68" s="149"/>
      <c r="XO68" s="149"/>
      <c r="XP68" s="150"/>
      <c r="XQ68" s="148"/>
      <c r="XR68" s="149"/>
      <c r="XS68" s="149"/>
      <c r="XT68" s="149"/>
      <c r="XU68" s="149"/>
      <c r="XV68" s="149"/>
      <c r="XW68" s="149"/>
      <c r="XX68" s="150"/>
      <c r="XY68" s="148"/>
      <c r="XZ68" s="149"/>
      <c r="YA68" s="149"/>
      <c r="YB68" s="149"/>
      <c r="YC68" s="149"/>
      <c r="YD68" s="149"/>
      <c r="YE68" s="149"/>
      <c r="YF68" s="150"/>
      <c r="YG68" s="148"/>
      <c r="YH68" s="149"/>
      <c r="YI68" s="149"/>
      <c r="YJ68" s="149"/>
      <c r="YK68" s="149"/>
      <c r="YL68" s="149"/>
      <c r="YM68" s="149"/>
      <c r="YN68" s="150"/>
      <c r="YO68" s="148"/>
      <c r="YP68" s="149"/>
      <c r="YQ68" s="149"/>
      <c r="YR68" s="149"/>
      <c r="YS68" s="149"/>
      <c r="YT68" s="149"/>
      <c r="YU68" s="149"/>
      <c r="YV68" s="150"/>
      <c r="YW68" s="148"/>
      <c r="YX68" s="149"/>
      <c r="YY68" s="149"/>
      <c r="YZ68" s="149"/>
      <c r="ZA68" s="149"/>
      <c r="ZB68" s="149"/>
      <c r="ZC68" s="149"/>
      <c r="ZD68" s="150"/>
      <c r="ZE68" s="148"/>
      <c r="ZF68" s="149"/>
      <c r="ZG68" s="149"/>
      <c r="ZH68" s="149"/>
      <c r="ZI68" s="149"/>
      <c r="ZJ68" s="149"/>
      <c r="ZK68" s="149"/>
      <c r="ZL68" s="150"/>
      <c r="ZM68" s="148"/>
      <c r="ZN68" s="149"/>
      <c r="ZO68" s="149"/>
      <c r="ZP68" s="149"/>
      <c r="ZQ68" s="149"/>
      <c r="ZR68" s="149"/>
      <c r="ZS68" s="149"/>
      <c r="ZT68" s="150"/>
      <c r="ZU68" s="148"/>
      <c r="ZV68" s="149"/>
      <c r="ZW68" s="149"/>
      <c r="ZX68" s="149"/>
      <c r="ZY68" s="149"/>
      <c r="ZZ68" s="149"/>
      <c r="AAA68" s="149"/>
      <c r="AAB68" s="150"/>
      <c r="AAC68" s="148"/>
      <c r="AAD68" s="149"/>
      <c r="AAE68" s="149"/>
      <c r="AAF68" s="149"/>
      <c r="AAG68" s="149"/>
      <c r="AAH68" s="149"/>
      <c r="AAI68" s="149"/>
      <c r="AAJ68" s="150"/>
      <c r="AAK68" s="148"/>
      <c r="AAL68" s="149"/>
      <c r="AAM68" s="149"/>
      <c r="AAN68" s="149"/>
      <c r="AAO68" s="149"/>
      <c r="AAP68" s="149"/>
      <c r="AAQ68" s="149"/>
      <c r="AAR68" s="150"/>
      <c r="AAS68" s="148"/>
      <c r="AAT68" s="149"/>
      <c r="AAU68" s="149"/>
      <c r="AAV68" s="149"/>
      <c r="AAW68" s="149"/>
      <c r="AAX68" s="149"/>
      <c r="AAY68" s="149"/>
      <c r="AAZ68" s="150"/>
      <c r="ABA68" s="148"/>
      <c r="ABB68" s="149"/>
      <c r="ABC68" s="149"/>
      <c r="ABD68" s="149"/>
      <c r="ABE68" s="149"/>
      <c r="ABF68" s="149"/>
      <c r="ABG68" s="149"/>
      <c r="ABH68" s="150"/>
      <c r="ABI68" s="148"/>
      <c r="ABJ68" s="149"/>
      <c r="ABK68" s="149"/>
      <c r="ABL68" s="149"/>
      <c r="ABM68" s="149"/>
      <c r="ABN68" s="149"/>
      <c r="ABO68" s="149"/>
      <c r="ABP68" s="150"/>
      <c r="ABQ68" s="148"/>
      <c r="ABR68" s="149"/>
      <c r="ABS68" s="149"/>
      <c r="ABT68" s="149"/>
      <c r="ABU68" s="149"/>
      <c r="ABV68" s="149"/>
      <c r="ABW68" s="149"/>
      <c r="ABX68" s="150"/>
      <c r="ABY68" s="148"/>
      <c r="ABZ68" s="149"/>
      <c r="ACA68" s="149"/>
      <c r="ACB68" s="149"/>
      <c r="ACC68" s="149"/>
      <c r="ACD68" s="149"/>
      <c r="ACE68" s="149"/>
      <c r="ACF68" s="150"/>
      <c r="ACG68" s="148"/>
      <c r="ACH68" s="149"/>
      <c r="ACI68" s="149"/>
      <c r="ACJ68" s="149"/>
      <c r="ACK68" s="149"/>
      <c r="ACL68" s="149"/>
      <c r="ACM68" s="149"/>
      <c r="ACN68" s="150"/>
      <c r="ACO68" s="148"/>
      <c r="ACP68" s="149"/>
      <c r="ACQ68" s="149"/>
      <c r="ACR68" s="149"/>
      <c r="ACS68" s="149"/>
      <c r="ACT68" s="149"/>
      <c r="ACU68" s="149"/>
      <c r="ACV68" s="150"/>
      <c r="ACW68" s="148"/>
      <c r="ACX68" s="149"/>
      <c r="ACY68" s="149"/>
      <c r="ACZ68" s="149"/>
      <c r="ADA68" s="149"/>
      <c r="ADB68" s="149"/>
      <c r="ADC68" s="149"/>
      <c r="ADD68" s="150"/>
      <c r="ADE68" s="148"/>
      <c r="ADF68" s="149"/>
      <c r="ADG68" s="149"/>
      <c r="ADH68" s="149"/>
      <c r="ADI68" s="149"/>
      <c r="ADJ68" s="149"/>
      <c r="ADK68" s="149"/>
      <c r="ADL68" s="150"/>
      <c r="ADM68" s="148"/>
      <c r="ADN68" s="149"/>
      <c r="ADO68" s="149"/>
      <c r="ADP68" s="149"/>
      <c r="ADQ68" s="149"/>
      <c r="ADR68" s="149"/>
      <c r="ADS68" s="149"/>
      <c r="ADT68" s="150"/>
      <c r="ADU68" s="148"/>
      <c r="ADV68" s="149"/>
      <c r="ADW68" s="149"/>
      <c r="ADX68" s="149"/>
      <c r="ADY68" s="149"/>
      <c r="ADZ68" s="149"/>
      <c r="AEA68" s="149"/>
      <c r="AEB68" s="150"/>
      <c r="AEC68" s="148"/>
      <c r="AED68" s="149"/>
      <c r="AEE68" s="149"/>
      <c r="AEF68" s="149"/>
      <c r="AEG68" s="149"/>
      <c r="AEH68" s="149"/>
      <c r="AEI68" s="149"/>
      <c r="AEJ68" s="150"/>
      <c r="AEK68" s="148"/>
      <c r="AEL68" s="149"/>
      <c r="AEM68" s="149"/>
      <c r="AEN68" s="149"/>
      <c r="AEO68" s="149"/>
      <c r="AEP68" s="149"/>
      <c r="AEQ68" s="149"/>
      <c r="AER68" s="150"/>
      <c r="AES68" s="148"/>
      <c r="AET68" s="149"/>
      <c r="AEU68" s="149"/>
      <c r="AEV68" s="149"/>
      <c r="AEW68" s="149"/>
      <c r="AEX68" s="149"/>
      <c r="AEY68" s="149"/>
      <c r="AEZ68" s="150"/>
      <c r="AFA68" s="148"/>
      <c r="AFB68" s="149"/>
      <c r="AFC68" s="149"/>
      <c r="AFD68" s="149"/>
      <c r="AFE68" s="149"/>
      <c r="AFF68" s="149"/>
      <c r="AFG68" s="149"/>
      <c r="AFH68" s="150"/>
      <c r="AFI68" s="148"/>
      <c r="AFJ68" s="149"/>
      <c r="AFK68" s="149"/>
      <c r="AFL68" s="149"/>
      <c r="AFM68" s="149"/>
      <c r="AFN68" s="149"/>
      <c r="AFO68" s="149"/>
      <c r="AFP68" s="150"/>
      <c r="AFQ68" s="148"/>
      <c r="AFR68" s="149"/>
      <c r="AFS68" s="149"/>
      <c r="AFT68" s="149"/>
      <c r="AFU68" s="149"/>
      <c r="AFV68" s="149"/>
      <c r="AFW68" s="149"/>
      <c r="AFX68" s="150"/>
      <c r="AFY68" s="148"/>
      <c r="AFZ68" s="149"/>
      <c r="AGA68" s="149"/>
      <c r="AGB68" s="149"/>
      <c r="AGC68" s="149"/>
      <c r="AGD68" s="149"/>
      <c r="AGE68" s="149"/>
      <c r="AGF68" s="150"/>
      <c r="AGG68" s="148"/>
      <c r="AGH68" s="149"/>
      <c r="AGI68" s="149"/>
      <c r="AGJ68" s="149"/>
      <c r="AGK68" s="149"/>
      <c r="AGL68" s="149"/>
      <c r="AGM68" s="149"/>
      <c r="AGN68" s="150"/>
      <c r="AGO68" s="148"/>
      <c r="AGP68" s="149"/>
      <c r="AGQ68" s="149"/>
      <c r="AGR68" s="149"/>
      <c r="AGS68" s="149"/>
      <c r="AGT68" s="149"/>
      <c r="AGU68" s="149"/>
      <c r="AGV68" s="150"/>
      <c r="AGW68" s="148"/>
      <c r="AGX68" s="149"/>
      <c r="AGY68" s="149"/>
      <c r="AGZ68" s="149"/>
      <c r="AHA68" s="149"/>
      <c r="AHB68" s="149"/>
      <c r="AHC68" s="149"/>
      <c r="AHD68" s="150"/>
      <c r="AHE68" s="148"/>
      <c r="AHF68" s="149"/>
      <c r="AHG68" s="149"/>
      <c r="AHH68" s="149"/>
      <c r="AHI68" s="149"/>
      <c r="AHJ68" s="149"/>
      <c r="AHK68" s="149"/>
      <c r="AHL68" s="150"/>
      <c r="AHM68" s="148"/>
      <c r="AHN68" s="149"/>
      <c r="AHO68" s="149"/>
      <c r="AHP68" s="149"/>
      <c r="AHQ68" s="149"/>
      <c r="AHR68" s="149"/>
      <c r="AHS68" s="149"/>
      <c r="AHT68" s="150"/>
      <c r="AHU68" s="148"/>
      <c r="AHV68" s="149"/>
      <c r="AHW68" s="149"/>
      <c r="AHX68" s="149"/>
      <c r="AHY68" s="149"/>
      <c r="AHZ68" s="149"/>
      <c r="AIA68" s="149"/>
      <c r="AIB68" s="150"/>
      <c r="AIC68" s="148"/>
      <c r="AID68" s="149"/>
      <c r="AIE68" s="149"/>
      <c r="AIF68" s="149"/>
      <c r="AIG68" s="149"/>
      <c r="AIH68" s="149"/>
      <c r="AII68" s="149"/>
      <c r="AIJ68" s="150"/>
      <c r="AIK68" s="148"/>
      <c r="AIL68" s="149"/>
      <c r="AIM68" s="149"/>
      <c r="AIN68" s="149"/>
      <c r="AIO68" s="149"/>
      <c r="AIP68" s="149"/>
      <c r="AIQ68" s="149"/>
      <c r="AIR68" s="150"/>
      <c r="AIS68" s="148"/>
      <c r="AIT68" s="149"/>
      <c r="AIU68" s="149"/>
      <c r="AIV68" s="149"/>
      <c r="AIW68" s="149"/>
      <c r="AIX68" s="149"/>
      <c r="AIY68" s="149"/>
      <c r="AIZ68" s="150"/>
      <c r="AJA68" s="148"/>
      <c r="AJB68" s="149"/>
      <c r="AJC68" s="149"/>
      <c r="AJD68" s="149"/>
      <c r="AJE68" s="149"/>
      <c r="AJF68" s="149"/>
      <c r="AJG68" s="149"/>
      <c r="AJH68" s="150"/>
      <c r="AJI68" s="148"/>
      <c r="AJJ68" s="149"/>
      <c r="AJK68" s="149"/>
      <c r="AJL68" s="149"/>
      <c r="AJM68" s="149"/>
      <c r="AJN68" s="149"/>
      <c r="AJO68" s="149"/>
      <c r="AJP68" s="150"/>
      <c r="AJQ68" s="148"/>
      <c r="AJR68" s="149"/>
      <c r="AJS68" s="149"/>
      <c r="AJT68" s="149"/>
      <c r="AJU68" s="149"/>
      <c r="AJV68" s="149"/>
      <c r="AJW68" s="149"/>
      <c r="AJX68" s="150"/>
      <c r="AJY68" s="148"/>
      <c r="AJZ68" s="149"/>
      <c r="AKA68" s="149"/>
      <c r="AKB68" s="149"/>
      <c r="AKC68" s="149"/>
      <c r="AKD68" s="149"/>
      <c r="AKE68" s="149"/>
      <c r="AKF68" s="150"/>
      <c r="AKG68" s="148"/>
      <c r="AKH68" s="149"/>
      <c r="AKI68" s="149"/>
      <c r="AKJ68" s="149"/>
      <c r="AKK68" s="149"/>
      <c r="AKL68" s="149"/>
      <c r="AKM68" s="149"/>
      <c r="AKN68" s="150"/>
      <c r="AKO68" s="148"/>
      <c r="AKP68" s="149"/>
      <c r="AKQ68" s="149"/>
      <c r="AKR68" s="149"/>
      <c r="AKS68" s="149"/>
      <c r="AKT68" s="149"/>
      <c r="AKU68" s="149"/>
      <c r="AKV68" s="150"/>
      <c r="AKW68" s="148"/>
      <c r="AKX68" s="149"/>
      <c r="AKY68" s="149"/>
      <c r="AKZ68" s="149"/>
      <c r="ALA68" s="149"/>
      <c r="ALB68" s="149"/>
      <c r="ALC68" s="149"/>
      <c r="ALD68" s="150"/>
      <c r="ALE68" s="148"/>
      <c r="ALF68" s="149"/>
      <c r="ALG68" s="149"/>
      <c r="ALH68" s="149"/>
      <c r="ALI68" s="149"/>
      <c r="ALJ68" s="149"/>
      <c r="ALK68" s="149"/>
      <c r="ALL68" s="150"/>
      <c r="ALM68" s="148"/>
      <c r="ALN68" s="149"/>
      <c r="ALO68" s="149"/>
      <c r="ALP68" s="149"/>
      <c r="ALQ68" s="149"/>
      <c r="ALR68" s="149"/>
      <c r="ALS68" s="149"/>
      <c r="ALT68" s="150"/>
      <c r="ALU68" s="148"/>
      <c r="ALV68" s="149"/>
      <c r="ALW68" s="149"/>
      <c r="ALX68" s="149"/>
      <c r="ALY68" s="149"/>
      <c r="ALZ68" s="149"/>
      <c r="AMA68" s="149"/>
      <c r="AMB68" s="150"/>
      <c r="AMC68" s="148"/>
      <c r="AMD68" s="149"/>
      <c r="AME68" s="149"/>
      <c r="AMF68" s="149"/>
      <c r="AMG68" s="149"/>
      <c r="AMH68" s="149"/>
      <c r="AMI68" s="149"/>
      <c r="AMJ68" s="150"/>
      <c r="AMK68" s="148"/>
      <c r="AML68" s="149"/>
      <c r="AMM68" s="149"/>
      <c r="AMN68" s="149"/>
      <c r="AMO68" s="149"/>
      <c r="AMP68" s="149"/>
      <c r="AMQ68" s="149"/>
      <c r="AMR68" s="150"/>
      <c r="AMS68" s="148"/>
      <c r="AMT68" s="149"/>
      <c r="AMU68" s="149"/>
      <c r="AMV68" s="149"/>
      <c r="AMW68" s="149"/>
      <c r="AMX68" s="149"/>
      <c r="AMY68" s="149"/>
      <c r="AMZ68" s="150"/>
      <c r="ANA68" s="148"/>
      <c r="ANB68" s="149"/>
      <c r="ANC68" s="149"/>
      <c r="AND68" s="149"/>
      <c r="ANE68" s="149"/>
      <c r="ANF68" s="149"/>
      <c r="ANG68" s="149"/>
      <c r="ANH68" s="150"/>
      <c r="ANI68" s="148"/>
      <c r="ANJ68" s="149"/>
      <c r="ANK68" s="149"/>
      <c r="ANL68" s="149"/>
      <c r="ANM68" s="149"/>
      <c r="ANN68" s="149"/>
      <c r="ANO68" s="149"/>
      <c r="ANP68" s="150"/>
      <c r="ANQ68" s="148"/>
      <c r="ANR68" s="149"/>
      <c r="ANS68" s="149"/>
      <c r="ANT68" s="149"/>
      <c r="ANU68" s="149"/>
      <c r="ANV68" s="149"/>
      <c r="ANW68" s="149"/>
      <c r="ANX68" s="150"/>
      <c r="ANY68" s="148"/>
      <c r="ANZ68" s="149"/>
      <c r="AOA68" s="149"/>
      <c r="AOB68" s="149"/>
      <c r="AOC68" s="149"/>
      <c r="AOD68" s="149"/>
      <c r="AOE68" s="149"/>
      <c r="AOF68" s="150"/>
      <c r="AOG68" s="148"/>
      <c r="AOH68" s="149"/>
      <c r="AOI68" s="149"/>
      <c r="AOJ68" s="149"/>
      <c r="AOK68" s="149"/>
      <c r="AOL68" s="149"/>
      <c r="AOM68" s="149"/>
      <c r="AON68" s="150"/>
      <c r="AOO68" s="148"/>
      <c r="AOP68" s="149"/>
      <c r="AOQ68" s="149"/>
      <c r="AOR68" s="149"/>
      <c r="AOS68" s="149"/>
      <c r="AOT68" s="149"/>
      <c r="AOU68" s="149"/>
      <c r="AOV68" s="150"/>
      <c r="AOW68" s="148"/>
      <c r="AOX68" s="149"/>
      <c r="AOY68" s="149"/>
      <c r="AOZ68" s="149"/>
      <c r="APA68" s="149"/>
      <c r="APB68" s="149"/>
      <c r="APC68" s="149"/>
      <c r="APD68" s="150"/>
      <c r="APE68" s="148"/>
      <c r="APF68" s="149"/>
      <c r="APG68" s="149"/>
      <c r="APH68" s="149"/>
      <c r="API68" s="149"/>
      <c r="APJ68" s="149"/>
      <c r="APK68" s="149"/>
      <c r="APL68" s="150"/>
      <c r="APM68" s="148"/>
      <c r="APN68" s="149"/>
      <c r="APO68" s="149"/>
      <c r="APP68" s="149"/>
      <c r="APQ68" s="149"/>
      <c r="APR68" s="149"/>
      <c r="APS68" s="149"/>
      <c r="APT68" s="150"/>
      <c r="APU68" s="148"/>
      <c r="APV68" s="149"/>
      <c r="APW68" s="149"/>
      <c r="APX68" s="149"/>
      <c r="APY68" s="149"/>
      <c r="APZ68" s="149"/>
      <c r="AQA68" s="149"/>
      <c r="AQB68" s="150"/>
      <c r="AQC68" s="148"/>
      <c r="AQD68" s="149"/>
      <c r="AQE68" s="149"/>
      <c r="AQF68" s="149"/>
      <c r="AQG68" s="149"/>
      <c r="AQH68" s="149"/>
      <c r="AQI68" s="149"/>
      <c r="AQJ68" s="150"/>
      <c r="AQK68" s="148"/>
      <c r="AQL68" s="149"/>
      <c r="AQM68" s="149"/>
      <c r="AQN68" s="149"/>
      <c r="AQO68" s="149"/>
      <c r="AQP68" s="149"/>
      <c r="AQQ68" s="149"/>
      <c r="AQR68" s="150"/>
      <c r="AQS68" s="148"/>
      <c r="AQT68" s="149"/>
      <c r="AQU68" s="149"/>
      <c r="AQV68" s="149"/>
      <c r="AQW68" s="149"/>
      <c r="AQX68" s="149"/>
      <c r="AQY68" s="149"/>
      <c r="AQZ68" s="150"/>
      <c r="ARA68" s="148"/>
      <c r="ARB68" s="149"/>
      <c r="ARC68" s="149"/>
      <c r="ARD68" s="149"/>
      <c r="ARE68" s="149"/>
      <c r="ARF68" s="149"/>
      <c r="ARG68" s="149"/>
      <c r="ARH68" s="150"/>
      <c r="ARI68" s="148"/>
      <c r="ARJ68" s="149"/>
      <c r="ARK68" s="149"/>
      <c r="ARL68" s="149"/>
      <c r="ARM68" s="149"/>
      <c r="ARN68" s="149"/>
      <c r="ARO68" s="149"/>
      <c r="ARP68" s="150"/>
      <c r="ARQ68" s="148"/>
      <c r="ARR68" s="149"/>
      <c r="ARS68" s="149"/>
      <c r="ART68" s="149"/>
      <c r="ARU68" s="149"/>
      <c r="ARV68" s="149"/>
      <c r="ARW68" s="149"/>
      <c r="ARX68" s="150"/>
      <c r="ARY68" s="148"/>
      <c r="ARZ68" s="149"/>
      <c r="ASA68" s="149"/>
      <c r="ASB68" s="149"/>
      <c r="ASC68" s="149"/>
      <c r="ASD68" s="149"/>
      <c r="ASE68" s="149"/>
      <c r="ASF68" s="150"/>
      <c r="ASG68" s="148"/>
      <c r="ASH68" s="149"/>
      <c r="ASI68" s="149"/>
      <c r="ASJ68" s="149"/>
      <c r="ASK68" s="149"/>
      <c r="ASL68" s="149"/>
      <c r="ASM68" s="149"/>
      <c r="ASN68" s="150"/>
      <c r="ASO68" s="148"/>
      <c r="ASP68" s="149"/>
      <c r="ASQ68" s="149"/>
      <c r="ASR68" s="149"/>
      <c r="ASS68" s="149"/>
      <c r="AST68" s="149"/>
      <c r="ASU68" s="149"/>
      <c r="ASV68" s="150"/>
      <c r="ASW68" s="148"/>
      <c r="ASX68" s="149"/>
      <c r="ASY68" s="149"/>
      <c r="ASZ68" s="149"/>
      <c r="ATA68" s="149"/>
      <c r="ATB68" s="149"/>
      <c r="ATC68" s="149"/>
      <c r="ATD68" s="150"/>
      <c r="ATE68" s="148"/>
      <c r="ATF68" s="149"/>
      <c r="ATG68" s="149"/>
      <c r="ATH68" s="149"/>
      <c r="ATI68" s="149"/>
      <c r="ATJ68" s="149"/>
      <c r="ATK68" s="149"/>
      <c r="ATL68" s="150"/>
      <c r="ATM68" s="148"/>
      <c r="ATN68" s="149"/>
      <c r="ATO68" s="149"/>
      <c r="ATP68" s="149"/>
      <c r="ATQ68" s="149"/>
      <c r="ATR68" s="149"/>
      <c r="ATS68" s="149"/>
      <c r="ATT68" s="150"/>
      <c r="ATU68" s="148"/>
      <c r="ATV68" s="149"/>
      <c r="ATW68" s="149"/>
      <c r="ATX68" s="149"/>
      <c r="ATY68" s="149"/>
      <c r="ATZ68" s="149"/>
      <c r="AUA68" s="149"/>
      <c r="AUB68" s="150"/>
      <c r="AUC68" s="148"/>
      <c r="AUD68" s="149"/>
      <c r="AUE68" s="149"/>
      <c r="AUF68" s="149"/>
      <c r="AUG68" s="149"/>
      <c r="AUH68" s="149"/>
      <c r="AUI68" s="149"/>
      <c r="AUJ68" s="150"/>
      <c r="AUK68" s="148"/>
      <c r="AUL68" s="149"/>
      <c r="AUM68" s="149"/>
      <c r="AUN68" s="149"/>
      <c r="AUO68" s="149"/>
      <c r="AUP68" s="149"/>
      <c r="AUQ68" s="149"/>
      <c r="AUR68" s="150"/>
      <c r="AUS68" s="148"/>
      <c r="AUT68" s="149"/>
      <c r="AUU68" s="149"/>
      <c r="AUV68" s="149"/>
      <c r="AUW68" s="149"/>
      <c r="AUX68" s="149"/>
      <c r="AUY68" s="149"/>
      <c r="AUZ68" s="150"/>
      <c r="AVA68" s="148"/>
      <c r="AVB68" s="149"/>
      <c r="AVC68" s="149"/>
      <c r="AVD68" s="149"/>
      <c r="AVE68" s="149"/>
      <c r="AVF68" s="149"/>
      <c r="AVG68" s="149"/>
      <c r="AVH68" s="150"/>
      <c r="AVI68" s="148"/>
      <c r="AVJ68" s="149"/>
      <c r="AVK68" s="149"/>
      <c r="AVL68" s="149"/>
      <c r="AVM68" s="149"/>
      <c r="AVN68" s="149"/>
      <c r="AVO68" s="149"/>
      <c r="AVP68" s="150"/>
      <c r="AVQ68" s="148"/>
      <c r="AVR68" s="149"/>
      <c r="AVS68" s="149"/>
      <c r="AVT68" s="149"/>
      <c r="AVU68" s="149"/>
      <c r="AVV68" s="149"/>
      <c r="AVW68" s="149"/>
      <c r="AVX68" s="150"/>
      <c r="AVY68" s="148"/>
      <c r="AVZ68" s="149"/>
      <c r="AWA68" s="149"/>
      <c r="AWB68" s="149"/>
      <c r="AWC68" s="149"/>
      <c r="AWD68" s="149"/>
      <c r="AWE68" s="149"/>
      <c r="AWF68" s="150"/>
      <c r="AWG68" s="148"/>
      <c r="AWH68" s="149"/>
      <c r="AWI68" s="149"/>
      <c r="AWJ68" s="149"/>
      <c r="AWK68" s="149"/>
      <c r="AWL68" s="149"/>
      <c r="AWM68" s="149"/>
      <c r="AWN68" s="150"/>
      <c r="AWO68" s="148"/>
      <c r="AWP68" s="149"/>
      <c r="AWQ68" s="149"/>
      <c r="AWR68" s="149"/>
      <c r="AWS68" s="149"/>
      <c r="AWT68" s="149"/>
      <c r="AWU68" s="149"/>
      <c r="AWV68" s="150"/>
      <c r="AWW68" s="148"/>
      <c r="AWX68" s="149"/>
      <c r="AWY68" s="149"/>
      <c r="AWZ68" s="149"/>
      <c r="AXA68" s="149"/>
      <c r="AXB68" s="149"/>
      <c r="AXC68" s="149"/>
      <c r="AXD68" s="150"/>
      <c r="AXE68" s="148"/>
      <c r="AXF68" s="149"/>
      <c r="AXG68" s="149"/>
      <c r="AXH68" s="149"/>
      <c r="AXI68" s="149"/>
      <c r="AXJ68" s="149"/>
      <c r="AXK68" s="149"/>
      <c r="AXL68" s="150"/>
      <c r="AXM68" s="148"/>
      <c r="AXN68" s="149"/>
      <c r="AXO68" s="149"/>
      <c r="AXP68" s="149"/>
      <c r="AXQ68" s="149"/>
      <c r="AXR68" s="149"/>
      <c r="AXS68" s="149"/>
      <c r="AXT68" s="150"/>
      <c r="AXU68" s="148"/>
      <c r="AXV68" s="149"/>
      <c r="AXW68" s="149"/>
      <c r="AXX68" s="149"/>
      <c r="AXY68" s="149"/>
      <c r="AXZ68" s="149"/>
      <c r="AYA68" s="149"/>
      <c r="AYB68" s="150"/>
      <c r="AYC68" s="148"/>
      <c r="AYD68" s="149"/>
      <c r="AYE68" s="149"/>
      <c r="AYF68" s="149"/>
      <c r="AYG68" s="149"/>
      <c r="AYH68" s="149"/>
      <c r="AYI68" s="149"/>
      <c r="AYJ68" s="150"/>
      <c r="AYK68" s="148"/>
      <c r="AYL68" s="149"/>
      <c r="AYM68" s="149"/>
      <c r="AYN68" s="149"/>
      <c r="AYO68" s="149"/>
      <c r="AYP68" s="149"/>
      <c r="AYQ68" s="149"/>
      <c r="AYR68" s="150"/>
      <c r="AYS68" s="148"/>
      <c r="AYT68" s="149"/>
      <c r="AYU68" s="149"/>
      <c r="AYV68" s="149"/>
      <c r="AYW68" s="149"/>
      <c r="AYX68" s="149"/>
      <c r="AYY68" s="149"/>
      <c r="AYZ68" s="150"/>
      <c r="AZA68" s="148"/>
      <c r="AZB68" s="149"/>
      <c r="AZC68" s="149"/>
      <c r="AZD68" s="149"/>
      <c r="AZE68" s="149"/>
      <c r="AZF68" s="149"/>
      <c r="AZG68" s="149"/>
      <c r="AZH68" s="150"/>
      <c r="AZI68" s="148"/>
      <c r="AZJ68" s="149"/>
      <c r="AZK68" s="149"/>
      <c r="AZL68" s="149"/>
      <c r="AZM68" s="149"/>
      <c r="AZN68" s="149"/>
      <c r="AZO68" s="149"/>
      <c r="AZP68" s="150"/>
      <c r="AZQ68" s="148"/>
      <c r="AZR68" s="149"/>
      <c r="AZS68" s="149"/>
      <c r="AZT68" s="149"/>
      <c r="AZU68" s="149"/>
      <c r="AZV68" s="149"/>
      <c r="AZW68" s="149"/>
      <c r="AZX68" s="150"/>
      <c r="AZY68" s="148"/>
      <c r="AZZ68" s="149"/>
      <c r="BAA68" s="149"/>
      <c r="BAB68" s="149"/>
      <c r="BAC68" s="149"/>
      <c r="BAD68" s="149"/>
      <c r="BAE68" s="149"/>
      <c r="BAF68" s="150"/>
      <c r="BAG68" s="148"/>
      <c r="BAH68" s="149"/>
      <c r="BAI68" s="149"/>
      <c r="BAJ68" s="149"/>
      <c r="BAK68" s="149"/>
      <c r="BAL68" s="149"/>
      <c r="BAM68" s="149"/>
      <c r="BAN68" s="150"/>
      <c r="BAO68" s="148"/>
      <c r="BAP68" s="149"/>
      <c r="BAQ68" s="149"/>
      <c r="BAR68" s="149"/>
      <c r="BAS68" s="149"/>
      <c r="BAT68" s="149"/>
      <c r="BAU68" s="149"/>
      <c r="BAV68" s="150"/>
      <c r="BAW68" s="148"/>
      <c r="BAX68" s="149"/>
      <c r="BAY68" s="149"/>
      <c r="BAZ68" s="149"/>
      <c r="BBA68" s="149"/>
      <c r="BBB68" s="149"/>
      <c r="BBC68" s="149"/>
      <c r="BBD68" s="150"/>
      <c r="BBE68" s="148"/>
      <c r="BBF68" s="149"/>
      <c r="BBG68" s="149"/>
      <c r="BBH68" s="149"/>
      <c r="BBI68" s="149"/>
      <c r="BBJ68" s="149"/>
      <c r="BBK68" s="149"/>
      <c r="BBL68" s="150"/>
      <c r="BBM68" s="148"/>
      <c r="BBN68" s="149"/>
      <c r="BBO68" s="149"/>
      <c r="BBP68" s="149"/>
      <c r="BBQ68" s="149"/>
      <c r="BBR68" s="149"/>
      <c r="BBS68" s="149"/>
      <c r="BBT68" s="150"/>
      <c r="BBU68" s="148"/>
      <c r="BBV68" s="149"/>
      <c r="BBW68" s="149"/>
      <c r="BBX68" s="149"/>
      <c r="BBY68" s="149"/>
      <c r="BBZ68" s="149"/>
      <c r="BCA68" s="149"/>
      <c r="BCB68" s="150"/>
      <c r="BCC68" s="148"/>
      <c r="BCD68" s="149"/>
      <c r="BCE68" s="149"/>
      <c r="BCF68" s="149"/>
      <c r="BCG68" s="149"/>
      <c r="BCH68" s="149"/>
      <c r="BCI68" s="149"/>
      <c r="BCJ68" s="150"/>
      <c r="BCK68" s="148"/>
      <c r="BCL68" s="149"/>
      <c r="BCM68" s="149"/>
      <c r="BCN68" s="149"/>
      <c r="BCO68" s="149"/>
      <c r="BCP68" s="149"/>
      <c r="BCQ68" s="149"/>
      <c r="BCR68" s="150"/>
      <c r="BCS68" s="148"/>
      <c r="BCT68" s="149"/>
      <c r="BCU68" s="149"/>
      <c r="BCV68" s="149"/>
      <c r="BCW68" s="149"/>
      <c r="BCX68" s="149"/>
      <c r="BCY68" s="149"/>
      <c r="BCZ68" s="150"/>
      <c r="BDA68" s="148"/>
      <c r="BDB68" s="149"/>
      <c r="BDC68" s="149"/>
      <c r="BDD68" s="149"/>
      <c r="BDE68" s="149"/>
      <c r="BDF68" s="149"/>
      <c r="BDG68" s="149"/>
      <c r="BDH68" s="150"/>
      <c r="BDI68" s="148"/>
      <c r="BDJ68" s="149"/>
      <c r="BDK68" s="149"/>
      <c r="BDL68" s="149"/>
      <c r="BDM68" s="149"/>
      <c r="BDN68" s="149"/>
      <c r="BDO68" s="149"/>
      <c r="BDP68" s="150"/>
      <c r="BDQ68" s="148"/>
      <c r="BDR68" s="149"/>
      <c r="BDS68" s="149"/>
      <c r="BDT68" s="149"/>
      <c r="BDU68" s="149"/>
      <c r="BDV68" s="149"/>
      <c r="BDW68" s="149"/>
      <c r="BDX68" s="150"/>
      <c r="BDY68" s="148"/>
      <c r="BDZ68" s="149"/>
      <c r="BEA68" s="149"/>
      <c r="BEB68" s="149"/>
      <c r="BEC68" s="149"/>
      <c r="BED68" s="149"/>
      <c r="BEE68" s="149"/>
      <c r="BEF68" s="150"/>
      <c r="BEG68" s="148"/>
      <c r="BEH68" s="149"/>
      <c r="BEI68" s="149"/>
      <c r="BEJ68" s="149"/>
      <c r="BEK68" s="149"/>
      <c r="BEL68" s="149"/>
      <c r="BEM68" s="149"/>
      <c r="BEN68" s="150"/>
      <c r="BEO68" s="148"/>
      <c r="BEP68" s="149"/>
      <c r="BEQ68" s="149"/>
      <c r="BER68" s="149"/>
      <c r="BES68" s="149"/>
      <c r="BET68" s="149"/>
      <c r="BEU68" s="149"/>
      <c r="BEV68" s="150"/>
      <c r="BEW68" s="148"/>
      <c r="BEX68" s="149"/>
      <c r="BEY68" s="149"/>
      <c r="BEZ68" s="149"/>
      <c r="BFA68" s="149"/>
      <c r="BFB68" s="149"/>
      <c r="BFC68" s="149"/>
      <c r="BFD68" s="150"/>
      <c r="BFE68" s="148"/>
      <c r="BFF68" s="149"/>
      <c r="BFG68" s="149"/>
      <c r="BFH68" s="149"/>
      <c r="BFI68" s="149"/>
      <c r="BFJ68" s="149"/>
      <c r="BFK68" s="149"/>
      <c r="BFL68" s="150"/>
      <c r="BFM68" s="148"/>
      <c r="BFN68" s="149"/>
      <c r="BFO68" s="149"/>
      <c r="BFP68" s="149"/>
      <c r="BFQ68" s="149"/>
      <c r="BFR68" s="149"/>
      <c r="BFS68" s="149"/>
      <c r="BFT68" s="150"/>
      <c r="BFU68" s="148"/>
      <c r="BFV68" s="149"/>
      <c r="BFW68" s="149"/>
      <c r="BFX68" s="149"/>
      <c r="BFY68" s="149"/>
      <c r="BFZ68" s="149"/>
      <c r="BGA68" s="149"/>
      <c r="BGB68" s="150"/>
      <c r="BGC68" s="148"/>
      <c r="BGD68" s="149"/>
      <c r="BGE68" s="149"/>
      <c r="BGF68" s="149"/>
      <c r="BGG68" s="149"/>
      <c r="BGH68" s="149"/>
      <c r="BGI68" s="149"/>
      <c r="BGJ68" s="150"/>
      <c r="BGK68" s="148"/>
      <c r="BGL68" s="149"/>
      <c r="BGM68" s="149"/>
      <c r="BGN68" s="149"/>
      <c r="BGO68" s="149"/>
      <c r="BGP68" s="149"/>
      <c r="BGQ68" s="149"/>
      <c r="BGR68" s="150"/>
      <c r="BGS68" s="148"/>
      <c r="BGT68" s="149"/>
      <c r="BGU68" s="149"/>
      <c r="BGV68" s="149"/>
      <c r="BGW68" s="149"/>
      <c r="BGX68" s="149"/>
      <c r="BGY68" s="149"/>
      <c r="BGZ68" s="150"/>
      <c r="BHA68" s="148"/>
      <c r="BHB68" s="149"/>
      <c r="BHC68" s="149"/>
      <c r="BHD68" s="149"/>
      <c r="BHE68" s="149"/>
      <c r="BHF68" s="149"/>
      <c r="BHG68" s="149"/>
      <c r="BHH68" s="150"/>
      <c r="BHI68" s="148"/>
      <c r="BHJ68" s="149"/>
      <c r="BHK68" s="149"/>
      <c r="BHL68" s="149"/>
      <c r="BHM68" s="149"/>
      <c r="BHN68" s="149"/>
      <c r="BHO68" s="149"/>
      <c r="BHP68" s="150"/>
      <c r="BHQ68" s="148"/>
      <c r="BHR68" s="149"/>
      <c r="BHS68" s="149"/>
      <c r="BHT68" s="149"/>
      <c r="BHU68" s="149"/>
      <c r="BHV68" s="149"/>
      <c r="BHW68" s="149"/>
      <c r="BHX68" s="150"/>
      <c r="BHY68" s="148"/>
      <c r="BHZ68" s="149"/>
      <c r="BIA68" s="149"/>
      <c r="BIB68" s="149"/>
      <c r="BIC68" s="149"/>
      <c r="BID68" s="149"/>
      <c r="BIE68" s="149"/>
      <c r="BIF68" s="150"/>
      <c r="BIG68" s="148"/>
      <c r="BIH68" s="149"/>
      <c r="BII68" s="149"/>
      <c r="BIJ68" s="149"/>
      <c r="BIK68" s="149"/>
      <c r="BIL68" s="149"/>
      <c r="BIM68" s="149"/>
      <c r="BIN68" s="150"/>
      <c r="BIO68" s="148"/>
      <c r="BIP68" s="149"/>
      <c r="BIQ68" s="149"/>
      <c r="BIR68" s="149"/>
      <c r="BIS68" s="149"/>
      <c r="BIT68" s="149"/>
      <c r="BIU68" s="149"/>
      <c r="BIV68" s="150"/>
      <c r="BIW68" s="148"/>
      <c r="BIX68" s="149"/>
      <c r="BIY68" s="149"/>
      <c r="BIZ68" s="149"/>
      <c r="BJA68" s="149"/>
      <c r="BJB68" s="149"/>
      <c r="BJC68" s="149"/>
      <c r="BJD68" s="150"/>
      <c r="BJE68" s="148"/>
      <c r="BJF68" s="149"/>
      <c r="BJG68" s="149"/>
      <c r="BJH68" s="149"/>
      <c r="BJI68" s="149"/>
      <c r="BJJ68" s="149"/>
      <c r="BJK68" s="149"/>
      <c r="BJL68" s="150"/>
      <c r="BJM68" s="148"/>
      <c r="BJN68" s="149"/>
      <c r="BJO68" s="149"/>
      <c r="BJP68" s="149"/>
      <c r="BJQ68" s="149"/>
      <c r="BJR68" s="149"/>
      <c r="BJS68" s="149"/>
      <c r="BJT68" s="150"/>
      <c r="BJU68" s="148"/>
      <c r="BJV68" s="149"/>
      <c r="BJW68" s="149"/>
      <c r="BJX68" s="149"/>
      <c r="BJY68" s="149"/>
      <c r="BJZ68" s="149"/>
      <c r="BKA68" s="149"/>
      <c r="BKB68" s="150"/>
      <c r="BKC68" s="148"/>
      <c r="BKD68" s="149"/>
      <c r="BKE68" s="149"/>
      <c r="BKF68" s="149"/>
      <c r="BKG68" s="149"/>
      <c r="BKH68" s="149"/>
      <c r="BKI68" s="149"/>
      <c r="BKJ68" s="150"/>
      <c r="BKK68" s="148"/>
      <c r="BKL68" s="149"/>
      <c r="BKM68" s="149"/>
      <c r="BKN68" s="149"/>
      <c r="BKO68" s="149"/>
      <c r="BKP68" s="149"/>
      <c r="BKQ68" s="149"/>
      <c r="BKR68" s="150"/>
      <c r="BKS68" s="148"/>
      <c r="BKT68" s="149"/>
      <c r="BKU68" s="149"/>
      <c r="BKV68" s="149"/>
      <c r="BKW68" s="149"/>
      <c r="BKX68" s="149"/>
      <c r="BKY68" s="149"/>
      <c r="BKZ68" s="150"/>
      <c r="BLA68" s="148"/>
      <c r="BLB68" s="149"/>
      <c r="BLC68" s="149"/>
      <c r="BLD68" s="149"/>
      <c r="BLE68" s="149"/>
      <c r="BLF68" s="149"/>
      <c r="BLG68" s="149"/>
      <c r="BLH68" s="150"/>
      <c r="BLI68" s="148"/>
      <c r="BLJ68" s="149"/>
      <c r="BLK68" s="149"/>
      <c r="BLL68" s="149"/>
      <c r="BLM68" s="149"/>
      <c r="BLN68" s="149"/>
      <c r="BLO68" s="149"/>
      <c r="BLP68" s="150"/>
      <c r="BLQ68" s="148"/>
      <c r="BLR68" s="149"/>
      <c r="BLS68" s="149"/>
      <c r="BLT68" s="149"/>
      <c r="BLU68" s="149"/>
      <c r="BLV68" s="149"/>
      <c r="BLW68" s="149"/>
      <c r="BLX68" s="150"/>
      <c r="BLY68" s="148"/>
      <c r="BLZ68" s="149"/>
      <c r="BMA68" s="149"/>
      <c r="BMB68" s="149"/>
      <c r="BMC68" s="149"/>
      <c r="BMD68" s="149"/>
      <c r="BME68" s="149"/>
      <c r="BMF68" s="150"/>
      <c r="BMG68" s="148"/>
      <c r="BMH68" s="149"/>
      <c r="BMI68" s="149"/>
      <c r="BMJ68" s="149"/>
      <c r="BMK68" s="149"/>
      <c r="BML68" s="149"/>
      <c r="BMM68" s="149"/>
      <c r="BMN68" s="150"/>
      <c r="BMO68" s="148"/>
      <c r="BMP68" s="149"/>
      <c r="BMQ68" s="149"/>
      <c r="BMR68" s="149"/>
      <c r="BMS68" s="149"/>
      <c r="BMT68" s="149"/>
      <c r="BMU68" s="149"/>
      <c r="BMV68" s="150"/>
      <c r="BMW68" s="148"/>
      <c r="BMX68" s="149"/>
      <c r="BMY68" s="149"/>
      <c r="BMZ68" s="149"/>
      <c r="BNA68" s="149"/>
      <c r="BNB68" s="149"/>
      <c r="BNC68" s="149"/>
      <c r="BND68" s="150"/>
      <c r="BNE68" s="148"/>
      <c r="BNF68" s="149"/>
      <c r="BNG68" s="149"/>
      <c r="BNH68" s="149"/>
      <c r="BNI68" s="149"/>
      <c r="BNJ68" s="149"/>
      <c r="BNK68" s="149"/>
      <c r="BNL68" s="150"/>
      <c r="BNM68" s="148"/>
      <c r="BNN68" s="149"/>
      <c r="BNO68" s="149"/>
      <c r="BNP68" s="149"/>
      <c r="BNQ68" s="149"/>
      <c r="BNR68" s="149"/>
      <c r="BNS68" s="149"/>
      <c r="BNT68" s="150"/>
      <c r="BNU68" s="148"/>
      <c r="BNV68" s="149"/>
      <c r="BNW68" s="149"/>
      <c r="BNX68" s="149"/>
      <c r="BNY68" s="149"/>
      <c r="BNZ68" s="149"/>
      <c r="BOA68" s="149"/>
      <c r="BOB68" s="150"/>
      <c r="BOC68" s="148"/>
      <c r="BOD68" s="149"/>
      <c r="BOE68" s="149"/>
      <c r="BOF68" s="149"/>
      <c r="BOG68" s="149"/>
      <c r="BOH68" s="149"/>
      <c r="BOI68" s="149"/>
      <c r="BOJ68" s="150"/>
      <c r="BOK68" s="148"/>
      <c r="BOL68" s="149"/>
      <c r="BOM68" s="149"/>
      <c r="BON68" s="149"/>
      <c r="BOO68" s="149"/>
      <c r="BOP68" s="149"/>
      <c r="BOQ68" s="149"/>
      <c r="BOR68" s="150"/>
      <c r="BOS68" s="148"/>
      <c r="BOT68" s="149"/>
      <c r="BOU68" s="149"/>
      <c r="BOV68" s="149"/>
      <c r="BOW68" s="149"/>
      <c r="BOX68" s="149"/>
      <c r="BOY68" s="149"/>
      <c r="BOZ68" s="150"/>
      <c r="BPA68" s="148"/>
      <c r="BPB68" s="149"/>
      <c r="BPC68" s="149"/>
      <c r="BPD68" s="149"/>
      <c r="BPE68" s="149"/>
      <c r="BPF68" s="149"/>
      <c r="BPG68" s="149"/>
      <c r="BPH68" s="150"/>
      <c r="BPI68" s="148"/>
      <c r="BPJ68" s="149"/>
      <c r="BPK68" s="149"/>
      <c r="BPL68" s="149"/>
      <c r="BPM68" s="149"/>
      <c r="BPN68" s="149"/>
      <c r="BPO68" s="149"/>
      <c r="BPP68" s="150"/>
      <c r="BPQ68" s="148"/>
      <c r="BPR68" s="149"/>
      <c r="BPS68" s="149"/>
      <c r="BPT68" s="149"/>
      <c r="BPU68" s="149"/>
      <c r="BPV68" s="149"/>
      <c r="BPW68" s="149"/>
      <c r="BPX68" s="150"/>
      <c r="BPY68" s="148"/>
      <c r="BPZ68" s="149"/>
      <c r="BQA68" s="149"/>
      <c r="BQB68" s="149"/>
      <c r="BQC68" s="149"/>
      <c r="BQD68" s="149"/>
      <c r="BQE68" s="149"/>
      <c r="BQF68" s="150"/>
      <c r="BQG68" s="148"/>
      <c r="BQH68" s="149"/>
      <c r="BQI68" s="149"/>
      <c r="BQJ68" s="149"/>
      <c r="BQK68" s="149"/>
      <c r="BQL68" s="149"/>
      <c r="BQM68" s="149"/>
      <c r="BQN68" s="150"/>
      <c r="BQO68" s="148"/>
      <c r="BQP68" s="149"/>
      <c r="BQQ68" s="149"/>
      <c r="BQR68" s="149"/>
      <c r="BQS68" s="149"/>
      <c r="BQT68" s="149"/>
      <c r="BQU68" s="149"/>
      <c r="BQV68" s="150"/>
      <c r="BQW68" s="148"/>
      <c r="BQX68" s="149"/>
      <c r="BQY68" s="149"/>
      <c r="BQZ68" s="149"/>
      <c r="BRA68" s="149"/>
      <c r="BRB68" s="149"/>
      <c r="BRC68" s="149"/>
      <c r="BRD68" s="150"/>
      <c r="BRE68" s="148"/>
      <c r="BRF68" s="149"/>
      <c r="BRG68" s="149"/>
      <c r="BRH68" s="149"/>
      <c r="BRI68" s="149"/>
      <c r="BRJ68" s="149"/>
      <c r="BRK68" s="149"/>
      <c r="BRL68" s="150"/>
      <c r="BRM68" s="148"/>
      <c r="BRN68" s="149"/>
      <c r="BRO68" s="149"/>
      <c r="BRP68" s="149"/>
      <c r="BRQ68" s="149"/>
      <c r="BRR68" s="149"/>
      <c r="BRS68" s="149"/>
      <c r="BRT68" s="150"/>
      <c r="BRU68" s="148"/>
      <c r="BRV68" s="149"/>
      <c r="BRW68" s="149"/>
      <c r="BRX68" s="149"/>
      <c r="BRY68" s="149"/>
      <c r="BRZ68" s="149"/>
      <c r="BSA68" s="149"/>
      <c r="BSB68" s="150"/>
      <c r="BSC68" s="148"/>
      <c r="BSD68" s="149"/>
      <c r="BSE68" s="149"/>
      <c r="BSF68" s="149"/>
      <c r="BSG68" s="149"/>
      <c r="BSH68" s="149"/>
      <c r="BSI68" s="149"/>
      <c r="BSJ68" s="150"/>
      <c r="BSK68" s="148"/>
      <c r="BSL68" s="149"/>
      <c r="BSM68" s="149"/>
      <c r="BSN68" s="149"/>
      <c r="BSO68" s="149"/>
      <c r="BSP68" s="149"/>
      <c r="BSQ68" s="149"/>
      <c r="BSR68" s="150"/>
      <c r="BSS68" s="148"/>
      <c r="BST68" s="149"/>
      <c r="BSU68" s="149"/>
      <c r="BSV68" s="149"/>
      <c r="BSW68" s="149"/>
      <c r="BSX68" s="149"/>
      <c r="BSY68" s="149"/>
      <c r="BSZ68" s="150"/>
      <c r="BTA68" s="148"/>
      <c r="BTB68" s="149"/>
      <c r="BTC68" s="149"/>
      <c r="BTD68" s="149"/>
      <c r="BTE68" s="149"/>
      <c r="BTF68" s="149"/>
      <c r="BTG68" s="149"/>
      <c r="BTH68" s="150"/>
      <c r="BTI68" s="148"/>
      <c r="BTJ68" s="149"/>
      <c r="BTK68" s="149"/>
      <c r="BTL68" s="149"/>
      <c r="BTM68" s="149"/>
      <c r="BTN68" s="149"/>
      <c r="BTO68" s="149"/>
      <c r="BTP68" s="150"/>
      <c r="BTQ68" s="148"/>
      <c r="BTR68" s="149"/>
      <c r="BTS68" s="149"/>
      <c r="BTT68" s="149"/>
      <c r="BTU68" s="149"/>
      <c r="BTV68" s="149"/>
      <c r="BTW68" s="149"/>
      <c r="BTX68" s="150"/>
      <c r="BTY68" s="148"/>
      <c r="BTZ68" s="149"/>
      <c r="BUA68" s="149"/>
      <c r="BUB68" s="149"/>
      <c r="BUC68" s="149"/>
      <c r="BUD68" s="149"/>
      <c r="BUE68" s="149"/>
      <c r="BUF68" s="150"/>
      <c r="BUG68" s="148"/>
      <c r="BUH68" s="149"/>
      <c r="BUI68" s="149"/>
      <c r="BUJ68" s="149"/>
      <c r="BUK68" s="149"/>
      <c r="BUL68" s="149"/>
      <c r="BUM68" s="149"/>
      <c r="BUN68" s="150"/>
      <c r="BUO68" s="148"/>
      <c r="BUP68" s="149"/>
      <c r="BUQ68" s="149"/>
      <c r="BUR68" s="149"/>
      <c r="BUS68" s="149"/>
      <c r="BUT68" s="149"/>
      <c r="BUU68" s="149"/>
      <c r="BUV68" s="150"/>
      <c r="BUW68" s="148"/>
      <c r="BUX68" s="149"/>
      <c r="BUY68" s="149"/>
      <c r="BUZ68" s="149"/>
      <c r="BVA68" s="149"/>
      <c r="BVB68" s="149"/>
      <c r="BVC68" s="149"/>
      <c r="BVD68" s="150"/>
      <c r="BVE68" s="148"/>
      <c r="BVF68" s="149"/>
      <c r="BVG68" s="149"/>
      <c r="BVH68" s="149"/>
      <c r="BVI68" s="149"/>
      <c r="BVJ68" s="149"/>
      <c r="BVK68" s="149"/>
      <c r="BVL68" s="150"/>
      <c r="BVM68" s="148"/>
      <c r="BVN68" s="149"/>
      <c r="BVO68" s="149"/>
      <c r="BVP68" s="149"/>
      <c r="BVQ68" s="149"/>
      <c r="BVR68" s="149"/>
      <c r="BVS68" s="149"/>
      <c r="BVT68" s="150"/>
      <c r="BVU68" s="148"/>
      <c r="BVV68" s="149"/>
      <c r="BVW68" s="149"/>
      <c r="BVX68" s="149"/>
      <c r="BVY68" s="149"/>
      <c r="BVZ68" s="149"/>
      <c r="BWA68" s="149"/>
      <c r="BWB68" s="150"/>
      <c r="BWC68" s="148"/>
      <c r="BWD68" s="149"/>
      <c r="BWE68" s="149"/>
      <c r="BWF68" s="149"/>
      <c r="BWG68" s="149"/>
      <c r="BWH68" s="149"/>
      <c r="BWI68" s="149"/>
      <c r="BWJ68" s="150"/>
      <c r="BWK68" s="148"/>
      <c r="BWL68" s="149"/>
      <c r="BWM68" s="149"/>
      <c r="BWN68" s="149"/>
      <c r="BWO68" s="149"/>
      <c r="BWP68" s="149"/>
      <c r="BWQ68" s="149"/>
      <c r="BWR68" s="150"/>
      <c r="BWS68" s="148"/>
      <c r="BWT68" s="149"/>
      <c r="BWU68" s="149"/>
      <c r="BWV68" s="149"/>
      <c r="BWW68" s="149"/>
      <c r="BWX68" s="149"/>
      <c r="BWY68" s="149"/>
      <c r="BWZ68" s="150"/>
      <c r="BXA68" s="148"/>
      <c r="BXB68" s="149"/>
      <c r="BXC68" s="149"/>
      <c r="BXD68" s="149"/>
      <c r="BXE68" s="149"/>
      <c r="BXF68" s="149"/>
      <c r="BXG68" s="149"/>
      <c r="BXH68" s="150"/>
      <c r="BXI68" s="148"/>
      <c r="BXJ68" s="149"/>
      <c r="BXK68" s="149"/>
      <c r="BXL68" s="149"/>
      <c r="BXM68" s="149"/>
      <c r="BXN68" s="149"/>
      <c r="BXO68" s="149"/>
      <c r="BXP68" s="150"/>
      <c r="BXQ68" s="148"/>
      <c r="BXR68" s="149"/>
      <c r="BXS68" s="149"/>
      <c r="BXT68" s="149"/>
      <c r="BXU68" s="149"/>
      <c r="BXV68" s="149"/>
      <c r="BXW68" s="149"/>
      <c r="BXX68" s="150"/>
      <c r="BXY68" s="148"/>
      <c r="BXZ68" s="149"/>
      <c r="BYA68" s="149"/>
      <c r="BYB68" s="149"/>
      <c r="BYC68" s="149"/>
      <c r="BYD68" s="149"/>
      <c r="BYE68" s="149"/>
      <c r="BYF68" s="150"/>
      <c r="BYG68" s="148"/>
      <c r="BYH68" s="149"/>
      <c r="BYI68" s="149"/>
      <c r="BYJ68" s="149"/>
      <c r="BYK68" s="149"/>
      <c r="BYL68" s="149"/>
      <c r="BYM68" s="149"/>
      <c r="BYN68" s="150"/>
      <c r="BYO68" s="148"/>
      <c r="BYP68" s="149"/>
      <c r="BYQ68" s="149"/>
      <c r="BYR68" s="149"/>
      <c r="BYS68" s="149"/>
      <c r="BYT68" s="149"/>
      <c r="BYU68" s="149"/>
      <c r="BYV68" s="150"/>
      <c r="BYW68" s="148"/>
      <c r="BYX68" s="149"/>
      <c r="BYY68" s="149"/>
      <c r="BYZ68" s="149"/>
      <c r="BZA68" s="149"/>
      <c r="BZB68" s="149"/>
      <c r="BZC68" s="149"/>
      <c r="BZD68" s="150"/>
      <c r="BZE68" s="148"/>
      <c r="BZF68" s="149"/>
      <c r="BZG68" s="149"/>
      <c r="BZH68" s="149"/>
      <c r="BZI68" s="149"/>
      <c r="BZJ68" s="149"/>
      <c r="BZK68" s="149"/>
      <c r="BZL68" s="150"/>
      <c r="BZM68" s="148"/>
      <c r="BZN68" s="149"/>
      <c r="BZO68" s="149"/>
      <c r="BZP68" s="149"/>
      <c r="BZQ68" s="149"/>
      <c r="BZR68" s="149"/>
      <c r="BZS68" s="149"/>
      <c r="BZT68" s="150"/>
      <c r="BZU68" s="148"/>
      <c r="BZV68" s="149"/>
      <c r="BZW68" s="149"/>
      <c r="BZX68" s="149"/>
      <c r="BZY68" s="149"/>
      <c r="BZZ68" s="149"/>
      <c r="CAA68" s="149"/>
      <c r="CAB68" s="150"/>
      <c r="CAC68" s="148"/>
      <c r="CAD68" s="149"/>
      <c r="CAE68" s="149"/>
      <c r="CAF68" s="149"/>
      <c r="CAG68" s="149"/>
      <c r="CAH68" s="149"/>
      <c r="CAI68" s="149"/>
      <c r="CAJ68" s="150"/>
      <c r="CAK68" s="148"/>
      <c r="CAL68" s="149"/>
      <c r="CAM68" s="149"/>
      <c r="CAN68" s="149"/>
      <c r="CAO68" s="149"/>
      <c r="CAP68" s="149"/>
      <c r="CAQ68" s="149"/>
      <c r="CAR68" s="150"/>
      <c r="CAS68" s="148"/>
      <c r="CAT68" s="149"/>
      <c r="CAU68" s="149"/>
      <c r="CAV68" s="149"/>
      <c r="CAW68" s="149"/>
      <c r="CAX68" s="149"/>
      <c r="CAY68" s="149"/>
      <c r="CAZ68" s="150"/>
      <c r="CBA68" s="148"/>
      <c r="CBB68" s="149"/>
      <c r="CBC68" s="149"/>
      <c r="CBD68" s="149"/>
      <c r="CBE68" s="149"/>
      <c r="CBF68" s="149"/>
      <c r="CBG68" s="149"/>
      <c r="CBH68" s="150"/>
      <c r="CBI68" s="148"/>
      <c r="CBJ68" s="149"/>
      <c r="CBK68" s="149"/>
      <c r="CBL68" s="149"/>
      <c r="CBM68" s="149"/>
      <c r="CBN68" s="149"/>
      <c r="CBO68" s="149"/>
      <c r="CBP68" s="150"/>
      <c r="CBQ68" s="148"/>
      <c r="CBR68" s="149"/>
      <c r="CBS68" s="149"/>
      <c r="CBT68" s="149"/>
      <c r="CBU68" s="149"/>
      <c r="CBV68" s="149"/>
      <c r="CBW68" s="149"/>
      <c r="CBX68" s="150"/>
      <c r="CBY68" s="148"/>
      <c r="CBZ68" s="149"/>
      <c r="CCA68" s="149"/>
      <c r="CCB68" s="149"/>
      <c r="CCC68" s="149"/>
      <c r="CCD68" s="149"/>
      <c r="CCE68" s="149"/>
      <c r="CCF68" s="150"/>
      <c r="CCG68" s="148"/>
      <c r="CCH68" s="149"/>
      <c r="CCI68" s="149"/>
      <c r="CCJ68" s="149"/>
      <c r="CCK68" s="149"/>
      <c r="CCL68" s="149"/>
      <c r="CCM68" s="149"/>
      <c r="CCN68" s="150"/>
      <c r="CCO68" s="148"/>
      <c r="CCP68" s="149"/>
      <c r="CCQ68" s="149"/>
      <c r="CCR68" s="149"/>
      <c r="CCS68" s="149"/>
      <c r="CCT68" s="149"/>
      <c r="CCU68" s="149"/>
      <c r="CCV68" s="150"/>
      <c r="CCW68" s="148"/>
      <c r="CCX68" s="149"/>
      <c r="CCY68" s="149"/>
      <c r="CCZ68" s="149"/>
      <c r="CDA68" s="149"/>
      <c r="CDB68" s="149"/>
      <c r="CDC68" s="149"/>
      <c r="CDD68" s="150"/>
      <c r="CDE68" s="148"/>
      <c r="CDF68" s="149"/>
      <c r="CDG68" s="149"/>
      <c r="CDH68" s="149"/>
      <c r="CDI68" s="149"/>
      <c r="CDJ68" s="149"/>
      <c r="CDK68" s="149"/>
      <c r="CDL68" s="150"/>
      <c r="CDM68" s="148"/>
      <c r="CDN68" s="149"/>
      <c r="CDO68" s="149"/>
      <c r="CDP68" s="149"/>
      <c r="CDQ68" s="149"/>
      <c r="CDR68" s="149"/>
      <c r="CDS68" s="149"/>
      <c r="CDT68" s="150"/>
      <c r="CDU68" s="148"/>
      <c r="CDV68" s="149"/>
      <c r="CDW68" s="149"/>
      <c r="CDX68" s="149"/>
      <c r="CDY68" s="149"/>
      <c r="CDZ68" s="149"/>
      <c r="CEA68" s="149"/>
      <c r="CEB68" s="150"/>
      <c r="CEC68" s="148"/>
      <c r="CED68" s="149"/>
      <c r="CEE68" s="149"/>
      <c r="CEF68" s="149"/>
      <c r="CEG68" s="149"/>
      <c r="CEH68" s="149"/>
      <c r="CEI68" s="149"/>
      <c r="CEJ68" s="150"/>
      <c r="CEK68" s="148"/>
      <c r="CEL68" s="149"/>
      <c r="CEM68" s="149"/>
      <c r="CEN68" s="149"/>
      <c r="CEO68" s="149"/>
      <c r="CEP68" s="149"/>
      <c r="CEQ68" s="149"/>
      <c r="CER68" s="150"/>
      <c r="CES68" s="148"/>
      <c r="CET68" s="149"/>
      <c r="CEU68" s="149"/>
      <c r="CEV68" s="149"/>
      <c r="CEW68" s="149"/>
      <c r="CEX68" s="149"/>
      <c r="CEY68" s="149"/>
      <c r="CEZ68" s="150"/>
      <c r="CFA68" s="148"/>
      <c r="CFB68" s="149"/>
      <c r="CFC68" s="149"/>
      <c r="CFD68" s="149"/>
      <c r="CFE68" s="149"/>
      <c r="CFF68" s="149"/>
      <c r="CFG68" s="149"/>
      <c r="CFH68" s="150"/>
      <c r="CFI68" s="148"/>
      <c r="CFJ68" s="149"/>
      <c r="CFK68" s="149"/>
      <c r="CFL68" s="149"/>
      <c r="CFM68" s="149"/>
      <c r="CFN68" s="149"/>
      <c r="CFO68" s="149"/>
      <c r="CFP68" s="150"/>
      <c r="CFQ68" s="148"/>
      <c r="CFR68" s="149"/>
      <c r="CFS68" s="149"/>
      <c r="CFT68" s="149"/>
      <c r="CFU68" s="149"/>
      <c r="CFV68" s="149"/>
      <c r="CFW68" s="149"/>
      <c r="CFX68" s="150"/>
      <c r="CFY68" s="148"/>
      <c r="CFZ68" s="149"/>
      <c r="CGA68" s="149"/>
      <c r="CGB68" s="149"/>
      <c r="CGC68" s="149"/>
      <c r="CGD68" s="149"/>
      <c r="CGE68" s="149"/>
      <c r="CGF68" s="150"/>
      <c r="CGG68" s="148"/>
      <c r="CGH68" s="149"/>
      <c r="CGI68" s="149"/>
      <c r="CGJ68" s="149"/>
      <c r="CGK68" s="149"/>
      <c r="CGL68" s="149"/>
      <c r="CGM68" s="149"/>
      <c r="CGN68" s="150"/>
      <c r="CGO68" s="148"/>
      <c r="CGP68" s="149"/>
      <c r="CGQ68" s="149"/>
      <c r="CGR68" s="149"/>
      <c r="CGS68" s="149"/>
      <c r="CGT68" s="149"/>
      <c r="CGU68" s="149"/>
      <c r="CGV68" s="150"/>
      <c r="CGW68" s="148"/>
      <c r="CGX68" s="149"/>
      <c r="CGY68" s="149"/>
      <c r="CGZ68" s="149"/>
      <c r="CHA68" s="149"/>
      <c r="CHB68" s="149"/>
      <c r="CHC68" s="149"/>
      <c r="CHD68" s="150"/>
      <c r="CHE68" s="148"/>
      <c r="CHF68" s="149"/>
      <c r="CHG68" s="149"/>
      <c r="CHH68" s="149"/>
      <c r="CHI68" s="149"/>
      <c r="CHJ68" s="149"/>
      <c r="CHK68" s="149"/>
      <c r="CHL68" s="150"/>
      <c r="CHM68" s="148"/>
      <c r="CHN68" s="149"/>
      <c r="CHO68" s="149"/>
      <c r="CHP68" s="149"/>
      <c r="CHQ68" s="149"/>
      <c r="CHR68" s="149"/>
      <c r="CHS68" s="149"/>
      <c r="CHT68" s="150"/>
      <c r="CHU68" s="148"/>
      <c r="CHV68" s="149"/>
      <c r="CHW68" s="149"/>
      <c r="CHX68" s="149"/>
      <c r="CHY68" s="149"/>
      <c r="CHZ68" s="149"/>
      <c r="CIA68" s="149"/>
      <c r="CIB68" s="150"/>
      <c r="CIC68" s="148"/>
      <c r="CID68" s="149"/>
      <c r="CIE68" s="149"/>
      <c r="CIF68" s="149"/>
      <c r="CIG68" s="149"/>
      <c r="CIH68" s="149"/>
      <c r="CII68" s="149"/>
      <c r="CIJ68" s="150"/>
      <c r="CIK68" s="148"/>
      <c r="CIL68" s="149"/>
      <c r="CIM68" s="149"/>
      <c r="CIN68" s="149"/>
      <c r="CIO68" s="149"/>
      <c r="CIP68" s="149"/>
      <c r="CIQ68" s="149"/>
      <c r="CIR68" s="150"/>
      <c r="CIS68" s="148"/>
      <c r="CIT68" s="149"/>
      <c r="CIU68" s="149"/>
      <c r="CIV68" s="149"/>
      <c r="CIW68" s="149"/>
      <c r="CIX68" s="149"/>
      <c r="CIY68" s="149"/>
      <c r="CIZ68" s="150"/>
      <c r="CJA68" s="148"/>
      <c r="CJB68" s="149"/>
      <c r="CJC68" s="149"/>
      <c r="CJD68" s="149"/>
      <c r="CJE68" s="149"/>
      <c r="CJF68" s="149"/>
      <c r="CJG68" s="149"/>
      <c r="CJH68" s="150"/>
      <c r="CJI68" s="148"/>
      <c r="CJJ68" s="149"/>
      <c r="CJK68" s="149"/>
      <c r="CJL68" s="149"/>
      <c r="CJM68" s="149"/>
      <c r="CJN68" s="149"/>
      <c r="CJO68" s="149"/>
      <c r="CJP68" s="150"/>
      <c r="CJQ68" s="148"/>
      <c r="CJR68" s="149"/>
      <c r="CJS68" s="149"/>
      <c r="CJT68" s="149"/>
      <c r="CJU68" s="149"/>
      <c r="CJV68" s="149"/>
      <c r="CJW68" s="149"/>
      <c r="CJX68" s="150"/>
      <c r="CJY68" s="148"/>
      <c r="CJZ68" s="149"/>
      <c r="CKA68" s="149"/>
      <c r="CKB68" s="149"/>
      <c r="CKC68" s="149"/>
      <c r="CKD68" s="149"/>
      <c r="CKE68" s="149"/>
      <c r="CKF68" s="150"/>
      <c r="CKG68" s="148"/>
      <c r="CKH68" s="149"/>
      <c r="CKI68" s="149"/>
      <c r="CKJ68" s="149"/>
      <c r="CKK68" s="149"/>
      <c r="CKL68" s="149"/>
      <c r="CKM68" s="149"/>
      <c r="CKN68" s="150"/>
      <c r="CKO68" s="148"/>
      <c r="CKP68" s="149"/>
      <c r="CKQ68" s="149"/>
      <c r="CKR68" s="149"/>
      <c r="CKS68" s="149"/>
      <c r="CKT68" s="149"/>
      <c r="CKU68" s="149"/>
      <c r="CKV68" s="150"/>
      <c r="CKW68" s="148"/>
      <c r="CKX68" s="149"/>
      <c r="CKY68" s="149"/>
      <c r="CKZ68" s="149"/>
      <c r="CLA68" s="149"/>
      <c r="CLB68" s="149"/>
      <c r="CLC68" s="149"/>
      <c r="CLD68" s="150"/>
      <c r="CLE68" s="148"/>
      <c r="CLF68" s="149"/>
      <c r="CLG68" s="149"/>
      <c r="CLH68" s="149"/>
      <c r="CLI68" s="149"/>
      <c r="CLJ68" s="149"/>
      <c r="CLK68" s="149"/>
      <c r="CLL68" s="150"/>
      <c r="CLM68" s="148"/>
      <c r="CLN68" s="149"/>
      <c r="CLO68" s="149"/>
      <c r="CLP68" s="149"/>
      <c r="CLQ68" s="149"/>
      <c r="CLR68" s="149"/>
      <c r="CLS68" s="149"/>
      <c r="CLT68" s="150"/>
      <c r="CLU68" s="148"/>
      <c r="CLV68" s="149"/>
      <c r="CLW68" s="149"/>
      <c r="CLX68" s="149"/>
      <c r="CLY68" s="149"/>
      <c r="CLZ68" s="149"/>
      <c r="CMA68" s="149"/>
      <c r="CMB68" s="150"/>
      <c r="CMC68" s="148"/>
      <c r="CMD68" s="149"/>
      <c r="CME68" s="149"/>
      <c r="CMF68" s="149"/>
      <c r="CMG68" s="149"/>
      <c r="CMH68" s="149"/>
      <c r="CMI68" s="149"/>
      <c r="CMJ68" s="150"/>
      <c r="CMK68" s="148"/>
      <c r="CML68" s="149"/>
      <c r="CMM68" s="149"/>
      <c r="CMN68" s="149"/>
      <c r="CMO68" s="149"/>
      <c r="CMP68" s="149"/>
      <c r="CMQ68" s="149"/>
      <c r="CMR68" s="150"/>
      <c r="CMS68" s="148"/>
      <c r="CMT68" s="149"/>
      <c r="CMU68" s="149"/>
      <c r="CMV68" s="149"/>
      <c r="CMW68" s="149"/>
      <c r="CMX68" s="149"/>
      <c r="CMY68" s="149"/>
      <c r="CMZ68" s="150"/>
      <c r="CNA68" s="148"/>
      <c r="CNB68" s="149"/>
      <c r="CNC68" s="149"/>
      <c r="CND68" s="149"/>
      <c r="CNE68" s="149"/>
      <c r="CNF68" s="149"/>
      <c r="CNG68" s="149"/>
      <c r="CNH68" s="150"/>
      <c r="CNI68" s="148"/>
      <c r="CNJ68" s="149"/>
      <c r="CNK68" s="149"/>
      <c r="CNL68" s="149"/>
      <c r="CNM68" s="149"/>
      <c r="CNN68" s="149"/>
      <c r="CNO68" s="149"/>
      <c r="CNP68" s="150"/>
      <c r="CNQ68" s="148"/>
      <c r="CNR68" s="149"/>
      <c r="CNS68" s="149"/>
      <c r="CNT68" s="149"/>
      <c r="CNU68" s="149"/>
      <c r="CNV68" s="149"/>
      <c r="CNW68" s="149"/>
      <c r="CNX68" s="150"/>
      <c r="CNY68" s="148"/>
      <c r="CNZ68" s="149"/>
      <c r="COA68" s="149"/>
      <c r="COB68" s="149"/>
      <c r="COC68" s="149"/>
      <c r="COD68" s="149"/>
      <c r="COE68" s="149"/>
      <c r="COF68" s="150"/>
      <c r="COG68" s="148"/>
      <c r="COH68" s="149"/>
      <c r="COI68" s="149"/>
      <c r="COJ68" s="149"/>
      <c r="COK68" s="149"/>
      <c r="COL68" s="149"/>
      <c r="COM68" s="149"/>
      <c r="CON68" s="150"/>
      <c r="COO68" s="148"/>
      <c r="COP68" s="149"/>
      <c r="COQ68" s="149"/>
      <c r="COR68" s="149"/>
      <c r="COS68" s="149"/>
      <c r="COT68" s="149"/>
      <c r="COU68" s="149"/>
      <c r="COV68" s="150"/>
      <c r="COW68" s="148"/>
      <c r="COX68" s="149"/>
      <c r="COY68" s="149"/>
      <c r="COZ68" s="149"/>
      <c r="CPA68" s="149"/>
      <c r="CPB68" s="149"/>
      <c r="CPC68" s="149"/>
      <c r="CPD68" s="150"/>
      <c r="CPE68" s="148"/>
      <c r="CPF68" s="149"/>
      <c r="CPG68" s="149"/>
      <c r="CPH68" s="149"/>
      <c r="CPI68" s="149"/>
      <c r="CPJ68" s="149"/>
      <c r="CPK68" s="149"/>
      <c r="CPL68" s="150"/>
      <c r="CPM68" s="148"/>
      <c r="CPN68" s="149"/>
      <c r="CPO68" s="149"/>
      <c r="CPP68" s="149"/>
      <c r="CPQ68" s="149"/>
      <c r="CPR68" s="149"/>
      <c r="CPS68" s="149"/>
      <c r="CPT68" s="150"/>
      <c r="CPU68" s="148"/>
      <c r="CPV68" s="149"/>
      <c r="CPW68" s="149"/>
      <c r="CPX68" s="149"/>
      <c r="CPY68" s="149"/>
      <c r="CPZ68" s="149"/>
      <c r="CQA68" s="149"/>
      <c r="CQB68" s="150"/>
      <c r="CQC68" s="148"/>
      <c r="CQD68" s="149"/>
      <c r="CQE68" s="149"/>
      <c r="CQF68" s="149"/>
      <c r="CQG68" s="149"/>
      <c r="CQH68" s="149"/>
      <c r="CQI68" s="149"/>
      <c r="CQJ68" s="150"/>
      <c r="CQK68" s="148"/>
      <c r="CQL68" s="149"/>
      <c r="CQM68" s="149"/>
      <c r="CQN68" s="149"/>
      <c r="CQO68" s="149"/>
      <c r="CQP68" s="149"/>
      <c r="CQQ68" s="149"/>
      <c r="CQR68" s="150"/>
      <c r="CQS68" s="148"/>
      <c r="CQT68" s="149"/>
      <c r="CQU68" s="149"/>
      <c r="CQV68" s="149"/>
      <c r="CQW68" s="149"/>
      <c r="CQX68" s="149"/>
      <c r="CQY68" s="149"/>
      <c r="CQZ68" s="150"/>
      <c r="CRA68" s="148"/>
      <c r="CRB68" s="149"/>
      <c r="CRC68" s="149"/>
      <c r="CRD68" s="149"/>
      <c r="CRE68" s="149"/>
      <c r="CRF68" s="149"/>
      <c r="CRG68" s="149"/>
      <c r="CRH68" s="150"/>
      <c r="CRI68" s="148"/>
      <c r="CRJ68" s="149"/>
      <c r="CRK68" s="149"/>
      <c r="CRL68" s="149"/>
      <c r="CRM68" s="149"/>
      <c r="CRN68" s="149"/>
      <c r="CRO68" s="149"/>
      <c r="CRP68" s="150"/>
      <c r="CRQ68" s="148"/>
      <c r="CRR68" s="149"/>
      <c r="CRS68" s="149"/>
      <c r="CRT68" s="149"/>
      <c r="CRU68" s="149"/>
      <c r="CRV68" s="149"/>
      <c r="CRW68" s="149"/>
      <c r="CRX68" s="150"/>
      <c r="CRY68" s="148"/>
      <c r="CRZ68" s="149"/>
      <c r="CSA68" s="149"/>
      <c r="CSB68" s="149"/>
      <c r="CSC68" s="149"/>
      <c r="CSD68" s="149"/>
      <c r="CSE68" s="149"/>
      <c r="CSF68" s="150"/>
      <c r="CSG68" s="148"/>
      <c r="CSH68" s="149"/>
      <c r="CSI68" s="149"/>
      <c r="CSJ68" s="149"/>
      <c r="CSK68" s="149"/>
      <c r="CSL68" s="149"/>
      <c r="CSM68" s="149"/>
      <c r="CSN68" s="150"/>
      <c r="CSO68" s="148"/>
      <c r="CSP68" s="149"/>
      <c r="CSQ68" s="149"/>
      <c r="CSR68" s="149"/>
      <c r="CSS68" s="149"/>
      <c r="CST68" s="149"/>
      <c r="CSU68" s="149"/>
      <c r="CSV68" s="150"/>
      <c r="CSW68" s="148"/>
      <c r="CSX68" s="149"/>
      <c r="CSY68" s="149"/>
      <c r="CSZ68" s="149"/>
      <c r="CTA68" s="149"/>
      <c r="CTB68" s="149"/>
      <c r="CTC68" s="149"/>
      <c r="CTD68" s="150"/>
      <c r="CTE68" s="148"/>
      <c r="CTF68" s="149"/>
      <c r="CTG68" s="149"/>
      <c r="CTH68" s="149"/>
      <c r="CTI68" s="149"/>
      <c r="CTJ68" s="149"/>
      <c r="CTK68" s="149"/>
      <c r="CTL68" s="150"/>
      <c r="CTM68" s="148"/>
      <c r="CTN68" s="149"/>
      <c r="CTO68" s="149"/>
      <c r="CTP68" s="149"/>
      <c r="CTQ68" s="149"/>
      <c r="CTR68" s="149"/>
      <c r="CTS68" s="149"/>
      <c r="CTT68" s="150"/>
      <c r="CTU68" s="148"/>
      <c r="CTV68" s="149"/>
      <c r="CTW68" s="149"/>
      <c r="CTX68" s="149"/>
      <c r="CTY68" s="149"/>
      <c r="CTZ68" s="149"/>
      <c r="CUA68" s="149"/>
      <c r="CUB68" s="150"/>
      <c r="CUC68" s="148"/>
      <c r="CUD68" s="149"/>
      <c r="CUE68" s="149"/>
      <c r="CUF68" s="149"/>
      <c r="CUG68" s="149"/>
      <c r="CUH68" s="149"/>
      <c r="CUI68" s="149"/>
      <c r="CUJ68" s="150"/>
      <c r="CUK68" s="148"/>
      <c r="CUL68" s="149"/>
      <c r="CUM68" s="149"/>
      <c r="CUN68" s="149"/>
      <c r="CUO68" s="149"/>
      <c r="CUP68" s="149"/>
      <c r="CUQ68" s="149"/>
      <c r="CUR68" s="150"/>
      <c r="CUS68" s="148"/>
      <c r="CUT68" s="149"/>
      <c r="CUU68" s="149"/>
      <c r="CUV68" s="149"/>
      <c r="CUW68" s="149"/>
      <c r="CUX68" s="149"/>
      <c r="CUY68" s="149"/>
      <c r="CUZ68" s="150"/>
      <c r="CVA68" s="148"/>
      <c r="CVB68" s="149"/>
      <c r="CVC68" s="149"/>
      <c r="CVD68" s="149"/>
      <c r="CVE68" s="149"/>
      <c r="CVF68" s="149"/>
      <c r="CVG68" s="149"/>
      <c r="CVH68" s="150"/>
      <c r="CVI68" s="148"/>
      <c r="CVJ68" s="149"/>
      <c r="CVK68" s="149"/>
      <c r="CVL68" s="149"/>
      <c r="CVM68" s="149"/>
      <c r="CVN68" s="149"/>
      <c r="CVO68" s="149"/>
      <c r="CVP68" s="150"/>
      <c r="CVQ68" s="148"/>
      <c r="CVR68" s="149"/>
      <c r="CVS68" s="149"/>
      <c r="CVT68" s="149"/>
      <c r="CVU68" s="149"/>
      <c r="CVV68" s="149"/>
      <c r="CVW68" s="149"/>
      <c r="CVX68" s="150"/>
      <c r="CVY68" s="148"/>
      <c r="CVZ68" s="149"/>
      <c r="CWA68" s="149"/>
      <c r="CWB68" s="149"/>
      <c r="CWC68" s="149"/>
      <c r="CWD68" s="149"/>
      <c r="CWE68" s="149"/>
      <c r="CWF68" s="150"/>
      <c r="CWG68" s="148"/>
      <c r="CWH68" s="149"/>
      <c r="CWI68" s="149"/>
      <c r="CWJ68" s="149"/>
      <c r="CWK68" s="149"/>
      <c r="CWL68" s="149"/>
      <c r="CWM68" s="149"/>
      <c r="CWN68" s="150"/>
      <c r="CWO68" s="148"/>
      <c r="CWP68" s="149"/>
      <c r="CWQ68" s="149"/>
      <c r="CWR68" s="149"/>
      <c r="CWS68" s="149"/>
      <c r="CWT68" s="149"/>
      <c r="CWU68" s="149"/>
      <c r="CWV68" s="150"/>
      <c r="CWW68" s="148"/>
      <c r="CWX68" s="149"/>
      <c r="CWY68" s="149"/>
      <c r="CWZ68" s="149"/>
      <c r="CXA68" s="149"/>
      <c r="CXB68" s="149"/>
      <c r="CXC68" s="149"/>
      <c r="CXD68" s="150"/>
      <c r="CXE68" s="148"/>
      <c r="CXF68" s="149"/>
      <c r="CXG68" s="149"/>
      <c r="CXH68" s="149"/>
      <c r="CXI68" s="149"/>
      <c r="CXJ68" s="149"/>
      <c r="CXK68" s="149"/>
      <c r="CXL68" s="150"/>
      <c r="CXM68" s="148"/>
      <c r="CXN68" s="149"/>
      <c r="CXO68" s="149"/>
      <c r="CXP68" s="149"/>
      <c r="CXQ68" s="149"/>
      <c r="CXR68" s="149"/>
      <c r="CXS68" s="149"/>
      <c r="CXT68" s="150"/>
      <c r="CXU68" s="148"/>
      <c r="CXV68" s="149"/>
      <c r="CXW68" s="149"/>
      <c r="CXX68" s="149"/>
      <c r="CXY68" s="149"/>
      <c r="CXZ68" s="149"/>
      <c r="CYA68" s="149"/>
      <c r="CYB68" s="150"/>
      <c r="CYC68" s="148"/>
      <c r="CYD68" s="149"/>
      <c r="CYE68" s="149"/>
      <c r="CYF68" s="149"/>
      <c r="CYG68" s="149"/>
      <c r="CYH68" s="149"/>
      <c r="CYI68" s="149"/>
      <c r="CYJ68" s="150"/>
      <c r="CYK68" s="148"/>
      <c r="CYL68" s="149"/>
      <c r="CYM68" s="149"/>
      <c r="CYN68" s="149"/>
      <c r="CYO68" s="149"/>
      <c r="CYP68" s="149"/>
      <c r="CYQ68" s="149"/>
      <c r="CYR68" s="150"/>
      <c r="CYS68" s="148"/>
      <c r="CYT68" s="149"/>
      <c r="CYU68" s="149"/>
      <c r="CYV68" s="149"/>
      <c r="CYW68" s="149"/>
      <c r="CYX68" s="149"/>
      <c r="CYY68" s="149"/>
      <c r="CYZ68" s="150"/>
      <c r="CZA68" s="148"/>
      <c r="CZB68" s="149"/>
      <c r="CZC68" s="149"/>
      <c r="CZD68" s="149"/>
      <c r="CZE68" s="149"/>
      <c r="CZF68" s="149"/>
      <c r="CZG68" s="149"/>
      <c r="CZH68" s="150"/>
      <c r="CZI68" s="148"/>
      <c r="CZJ68" s="149"/>
      <c r="CZK68" s="149"/>
      <c r="CZL68" s="149"/>
      <c r="CZM68" s="149"/>
      <c r="CZN68" s="149"/>
      <c r="CZO68" s="149"/>
      <c r="CZP68" s="150"/>
      <c r="CZQ68" s="148"/>
      <c r="CZR68" s="149"/>
      <c r="CZS68" s="149"/>
      <c r="CZT68" s="149"/>
      <c r="CZU68" s="149"/>
      <c r="CZV68" s="149"/>
      <c r="CZW68" s="149"/>
      <c r="CZX68" s="150"/>
      <c r="CZY68" s="148"/>
      <c r="CZZ68" s="149"/>
      <c r="DAA68" s="149"/>
      <c r="DAB68" s="149"/>
      <c r="DAC68" s="149"/>
      <c r="DAD68" s="149"/>
      <c r="DAE68" s="149"/>
      <c r="DAF68" s="150"/>
      <c r="DAG68" s="148"/>
      <c r="DAH68" s="149"/>
      <c r="DAI68" s="149"/>
      <c r="DAJ68" s="149"/>
      <c r="DAK68" s="149"/>
      <c r="DAL68" s="149"/>
      <c r="DAM68" s="149"/>
      <c r="DAN68" s="150"/>
      <c r="DAO68" s="148"/>
      <c r="DAP68" s="149"/>
      <c r="DAQ68" s="149"/>
      <c r="DAR68" s="149"/>
      <c r="DAS68" s="149"/>
      <c r="DAT68" s="149"/>
      <c r="DAU68" s="149"/>
      <c r="DAV68" s="150"/>
      <c r="DAW68" s="148"/>
      <c r="DAX68" s="149"/>
      <c r="DAY68" s="149"/>
      <c r="DAZ68" s="149"/>
      <c r="DBA68" s="149"/>
      <c r="DBB68" s="149"/>
      <c r="DBC68" s="149"/>
      <c r="DBD68" s="150"/>
      <c r="DBE68" s="148"/>
      <c r="DBF68" s="149"/>
      <c r="DBG68" s="149"/>
      <c r="DBH68" s="149"/>
      <c r="DBI68" s="149"/>
      <c r="DBJ68" s="149"/>
      <c r="DBK68" s="149"/>
      <c r="DBL68" s="150"/>
      <c r="DBM68" s="148"/>
      <c r="DBN68" s="149"/>
      <c r="DBO68" s="149"/>
      <c r="DBP68" s="149"/>
      <c r="DBQ68" s="149"/>
      <c r="DBR68" s="149"/>
      <c r="DBS68" s="149"/>
      <c r="DBT68" s="150"/>
      <c r="DBU68" s="148"/>
      <c r="DBV68" s="149"/>
      <c r="DBW68" s="149"/>
      <c r="DBX68" s="149"/>
      <c r="DBY68" s="149"/>
      <c r="DBZ68" s="149"/>
      <c r="DCA68" s="149"/>
      <c r="DCB68" s="150"/>
      <c r="DCC68" s="148"/>
      <c r="DCD68" s="149"/>
      <c r="DCE68" s="149"/>
      <c r="DCF68" s="149"/>
      <c r="DCG68" s="149"/>
      <c r="DCH68" s="149"/>
      <c r="DCI68" s="149"/>
      <c r="DCJ68" s="150"/>
      <c r="DCK68" s="148"/>
      <c r="DCL68" s="149"/>
      <c r="DCM68" s="149"/>
      <c r="DCN68" s="149"/>
      <c r="DCO68" s="149"/>
      <c r="DCP68" s="149"/>
      <c r="DCQ68" s="149"/>
      <c r="DCR68" s="150"/>
      <c r="DCS68" s="148"/>
      <c r="DCT68" s="149"/>
      <c r="DCU68" s="149"/>
      <c r="DCV68" s="149"/>
      <c r="DCW68" s="149"/>
      <c r="DCX68" s="149"/>
      <c r="DCY68" s="149"/>
      <c r="DCZ68" s="150"/>
      <c r="DDA68" s="148"/>
      <c r="DDB68" s="149"/>
      <c r="DDC68" s="149"/>
      <c r="DDD68" s="149"/>
      <c r="DDE68" s="149"/>
      <c r="DDF68" s="149"/>
      <c r="DDG68" s="149"/>
      <c r="DDH68" s="150"/>
      <c r="DDI68" s="148"/>
      <c r="DDJ68" s="149"/>
      <c r="DDK68" s="149"/>
      <c r="DDL68" s="149"/>
      <c r="DDM68" s="149"/>
      <c r="DDN68" s="149"/>
      <c r="DDO68" s="149"/>
      <c r="DDP68" s="150"/>
      <c r="DDQ68" s="148"/>
      <c r="DDR68" s="149"/>
      <c r="DDS68" s="149"/>
      <c r="DDT68" s="149"/>
      <c r="DDU68" s="149"/>
      <c r="DDV68" s="149"/>
      <c r="DDW68" s="149"/>
      <c r="DDX68" s="150"/>
      <c r="DDY68" s="148"/>
      <c r="DDZ68" s="149"/>
      <c r="DEA68" s="149"/>
      <c r="DEB68" s="149"/>
      <c r="DEC68" s="149"/>
      <c r="DED68" s="149"/>
      <c r="DEE68" s="149"/>
      <c r="DEF68" s="150"/>
      <c r="DEG68" s="148"/>
      <c r="DEH68" s="149"/>
      <c r="DEI68" s="149"/>
      <c r="DEJ68" s="149"/>
      <c r="DEK68" s="149"/>
      <c r="DEL68" s="149"/>
      <c r="DEM68" s="149"/>
      <c r="DEN68" s="150"/>
      <c r="DEO68" s="148"/>
      <c r="DEP68" s="149"/>
      <c r="DEQ68" s="149"/>
      <c r="DER68" s="149"/>
      <c r="DES68" s="149"/>
      <c r="DET68" s="149"/>
      <c r="DEU68" s="149"/>
      <c r="DEV68" s="150"/>
      <c r="DEW68" s="148"/>
      <c r="DEX68" s="149"/>
      <c r="DEY68" s="149"/>
      <c r="DEZ68" s="149"/>
      <c r="DFA68" s="149"/>
      <c r="DFB68" s="149"/>
      <c r="DFC68" s="149"/>
      <c r="DFD68" s="150"/>
      <c r="DFE68" s="148"/>
      <c r="DFF68" s="149"/>
      <c r="DFG68" s="149"/>
      <c r="DFH68" s="149"/>
      <c r="DFI68" s="149"/>
      <c r="DFJ68" s="149"/>
      <c r="DFK68" s="149"/>
      <c r="DFL68" s="150"/>
      <c r="DFM68" s="148"/>
      <c r="DFN68" s="149"/>
      <c r="DFO68" s="149"/>
      <c r="DFP68" s="149"/>
      <c r="DFQ68" s="149"/>
      <c r="DFR68" s="149"/>
      <c r="DFS68" s="149"/>
      <c r="DFT68" s="150"/>
      <c r="DFU68" s="148"/>
      <c r="DFV68" s="149"/>
      <c r="DFW68" s="149"/>
      <c r="DFX68" s="149"/>
      <c r="DFY68" s="149"/>
      <c r="DFZ68" s="149"/>
      <c r="DGA68" s="149"/>
      <c r="DGB68" s="150"/>
      <c r="DGC68" s="148"/>
      <c r="DGD68" s="149"/>
      <c r="DGE68" s="149"/>
      <c r="DGF68" s="149"/>
      <c r="DGG68" s="149"/>
      <c r="DGH68" s="149"/>
      <c r="DGI68" s="149"/>
      <c r="DGJ68" s="150"/>
      <c r="DGK68" s="148"/>
      <c r="DGL68" s="149"/>
      <c r="DGM68" s="149"/>
      <c r="DGN68" s="149"/>
      <c r="DGO68" s="149"/>
      <c r="DGP68" s="149"/>
      <c r="DGQ68" s="149"/>
      <c r="DGR68" s="150"/>
      <c r="DGS68" s="148"/>
      <c r="DGT68" s="149"/>
      <c r="DGU68" s="149"/>
      <c r="DGV68" s="149"/>
      <c r="DGW68" s="149"/>
      <c r="DGX68" s="149"/>
      <c r="DGY68" s="149"/>
      <c r="DGZ68" s="150"/>
      <c r="DHA68" s="148"/>
      <c r="DHB68" s="149"/>
      <c r="DHC68" s="149"/>
      <c r="DHD68" s="149"/>
      <c r="DHE68" s="149"/>
      <c r="DHF68" s="149"/>
      <c r="DHG68" s="149"/>
      <c r="DHH68" s="150"/>
      <c r="DHI68" s="148"/>
      <c r="DHJ68" s="149"/>
      <c r="DHK68" s="149"/>
      <c r="DHL68" s="149"/>
      <c r="DHM68" s="149"/>
      <c r="DHN68" s="149"/>
      <c r="DHO68" s="149"/>
      <c r="DHP68" s="150"/>
      <c r="DHQ68" s="148"/>
      <c r="DHR68" s="149"/>
      <c r="DHS68" s="149"/>
      <c r="DHT68" s="149"/>
      <c r="DHU68" s="149"/>
      <c r="DHV68" s="149"/>
      <c r="DHW68" s="149"/>
      <c r="DHX68" s="150"/>
      <c r="DHY68" s="148"/>
      <c r="DHZ68" s="149"/>
      <c r="DIA68" s="149"/>
      <c r="DIB68" s="149"/>
      <c r="DIC68" s="149"/>
      <c r="DID68" s="149"/>
      <c r="DIE68" s="149"/>
      <c r="DIF68" s="150"/>
      <c r="DIG68" s="148"/>
      <c r="DIH68" s="149"/>
      <c r="DII68" s="149"/>
      <c r="DIJ68" s="149"/>
      <c r="DIK68" s="149"/>
      <c r="DIL68" s="149"/>
      <c r="DIM68" s="149"/>
      <c r="DIN68" s="150"/>
      <c r="DIO68" s="148"/>
      <c r="DIP68" s="149"/>
      <c r="DIQ68" s="149"/>
      <c r="DIR68" s="149"/>
      <c r="DIS68" s="149"/>
      <c r="DIT68" s="149"/>
      <c r="DIU68" s="149"/>
      <c r="DIV68" s="150"/>
      <c r="DIW68" s="148"/>
      <c r="DIX68" s="149"/>
      <c r="DIY68" s="149"/>
      <c r="DIZ68" s="149"/>
      <c r="DJA68" s="149"/>
      <c r="DJB68" s="149"/>
      <c r="DJC68" s="149"/>
      <c r="DJD68" s="150"/>
      <c r="DJE68" s="148"/>
      <c r="DJF68" s="149"/>
      <c r="DJG68" s="149"/>
      <c r="DJH68" s="149"/>
      <c r="DJI68" s="149"/>
      <c r="DJJ68" s="149"/>
      <c r="DJK68" s="149"/>
      <c r="DJL68" s="150"/>
      <c r="DJM68" s="148"/>
      <c r="DJN68" s="149"/>
      <c r="DJO68" s="149"/>
      <c r="DJP68" s="149"/>
      <c r="DJQ68" s="149"/>
      <c r="DJR68" s="149"/>
      <c r="DJS68" s="149"/>
      <c r="DJT68" s="150"/>
      <c r="DJU68" s="148"/>
      <c r="DJV68" s="149"/>
      <c r="DJW68" s="149"/>
      <c r="DJX68" s="149"/>
      <c r="DJY68" s="149"/>
      <c r="DJZ68" s="149"/>
      <c r="DKA68" s="149"/>
      <c r="DKB68" s="150"/>
      <c r="DKC68" s="148"/>
      <c r="DKD68" s="149"/>
      <c r="DKE68" s="149"/>
      <c r="DKF68" s="149"/>
      <c r="DKG68" s="149"/>
      <c r="DKH68" s="149"/>
      <c r="DKI68" s="149"/>
      <c r="DKJ68" s="150"/>
      <c r="DKK68" s="148"/>
      <c r="DKL68" s="149"/>
      <c r="DKM68" s="149"/>
      <c r="DKN68" s="149"/>
      <c r="DKO68" s="149"/>
      <c r="DKP68" s="149"/>
      <c r="DKQ68" s="149"/>
      <c r="DKR68" s="150"/>
      <c r="DKS68" s="148"/>
      <c r="DKT68" s="149"/>
      <c r="DKU68" s="149"/>
      <c r="DKV68" s="149"/>
      <c r="DKW68" s="149"/>
      <c r="DKX68" s="149"/>
      <c r="DKY68" s="149"/>
      <c r="DKZ68" s="150"/>
      <c r="DLA68" s="148"/>
      <c r="DLB68" s="149"/>
      <c r="DLC68" s="149"/>
      <c r="DLD68" s="149"/>
      <c r="DLE68" s="149"/>
      <c r="DLF68" s="149"/>
      <c r="DLG68" s="149"/>
      <c r="DLH68" s="150"/>
      <c r="DLI68" s="148"/>
      <c r="DLJ68" s="149"/>
      <c r="DLK68" s="149"/>
      <c r="DLL68" s="149"/>
      <c r="DLM68" s="149"/>
      <c r="DLN68" s="149"/>
      <c r="DLO68" s="149"/>
      <c r="DLP68" s="150"/>
      <c r="DLQ68" s="148"/>
      <c r="DLR68" s="149"/>
      <c r="DLS68" s="149"/>
      <c r="DLT68" s="149"/>
      <c r="DLU68" s="149"/>
      <c r="DLV68" s="149"/>
      <c r="DLW68" s="149"/>
      <c r="DLX68" s="150"/>
      <c r="DLY68" s="148"/>
      <c r="DLZ68" s="149"/>
      <c r="DMA68" s="149"/>
      <c r="DMB68" s="149"/>
      <c r="DMC68" s="149"/>
      <c r="DMD68" s="149"/>
      <c r="DME68" s="149"/>
      <c r="DMF68" s="150"/>
      <c r="DMG68" s="148"/>
      <c r="DMH68" s="149"/>
      <c r="DMI68" s="149"/>
      <c r="DMJ68" s="149"/>
      <c r="DMK68" s="149"/>
      <c r="DML68" s="149"/>
      <c r="DMM68" s="149"/>
      <c r="DMN68" s="150"/>
      <c r="DMO68" s="148"/>
      <c r="DMP68" s="149"/>
      <c r="DMQ68" s="149"/>
      <c r="DMR68" s="149"/>
      <c r="DMS68" s="149"/>
      <c r="DMT68" s="149"/>
      <c r="DMU68" s="149"/>
      <c r="DMV68" s="150"/>
      <c r="DMW68" s="148"/>
      <c r="DMX68" s="149"/>
      <c r="DMY68" s="149"/>
      <c r="DMZ68" s="149"/>
      <c r="DNA68" s="149"/>
      <c r="DNB68" s="149"/>
      <c r="DNC68" s="149"/>
      <c r="DND68" s="150"/>
      <c r="DNE68" s="148"/>
      <c r="DNF68" s="149"/>
      <c r="DNG68" s="149"/>
      <c r="DNH68" s="149"/>
      <c r="DNI68" s="149"/>
      <c r="DNJ68" s="149"/>
      <c r="DNK68" s="149"/>
      <c r="DNL68" s="150"/>
      <c r="DNM68" s="148"/>
      <c r="DNN68" s="149"/>
      <c r="DNO68" s="149"/>
      <c r="DNP68" s="149"/>
      <c r="DNQ68" s="149"/>
      <c r="DNR68" s="149"/>
      <c r="DNS68" s="149"/>
      <c r="DNT68" s="150"/>
      <c r="DNU68" s="148"/>
      <c r="DNV68" s="149"/>
      <c r="DNW68" s="149"/>
      <c r="DNX68" s="149"/>
      <c r="DNY68" s="149"/>
      <c r="DNZ68" s="149"/>
      <c r="DOA68" s="149"/>
      <c r="DOB68" s="150"/>
      <c r="DOC68" s="148"/>
      <c r="DOD68" s="149"/>
      <c r="DOE68" s="149"/>
      <c r="DOF68" s="149"/>
      <c r="DOG68" s="149"/>
      <c r="DOH68" s="149"/>
      <c r="DOI68" s="149"/>
      <c r="DOJ68" s="150"/>
      <c r="DOK68" s="148"/>
      <c r="DOL68" s="149"/>
      <c r="DOM68" s="149"/>
      <c r="DON68" s="149"/>
      <c r="DOO68" s="149"/>
      <c r="DOP68" s="149"/>
      <c r="DOQ68" s="149"/>
      <c r="DOR68" s="150"/>
      <c r="DOS68" s="148"/>
      <c r="DOT68" s="149"/>
      <c r="DOU68" s="149"/>
      <c r="DOV68" s="149"/>
      <c r="DOW68" s="149"/>
      <c r="DOX68" s="149"/>
      <c r="DOY68" s="149"/>
      <c r="DOZ68" s="150"/>
      <c r="DPA68" s="148"/>
      <c r="DPB68" s="149"/>
      <c r="DPC68" s="149"/>
      <c r="DPD68" s="149"/>
      <c r="DPE68" s="149"/>
      <c r="DPF68" s="149"/>
      <c r="DPG68" s="149"/>
      <c r="DPH68" s="150"/>
      <c r="DPI68" s="148"/>
      <c r="DPJ68" s="149"/>
      <c r="DPK68" s="149"/>
      <c r="DPL68" s="149"/>
      <c r="DPM68" s="149"/>
      <c r="DPN68" s="149"/>
      <c r="DPO68" s="149"/>
      <c r="DPP68" s="150"/>
      <c r="DPQ68" s="148"/>
      <c r="DPR68" s="149"/>
      <c r="DPS68" s="149"/>
      <c r="DPT68" s="149"/>
      <c r="DPU68" s="149"/>
      <c r="DPV68" s="149"/>
      <c r="DPW68" s="149"/>
      <c r="DPX68" s="150"/>
      <c r="DPY68" s="148"/>
      <c r="DPZ68" s="149"/>
      <c r="DQA68" s="149"/>
      <c r="DQB68" s="149"/>
      <c r="DQC68" s="149"/>
      <c r="DQD68" s="149"/>
      <c r="DQE68" s="149"/>
      <c r="DQF68" s="150"/>
      <c r="DQG68" s="148"/>
      <c r="DQH68" s="149"/>
      <c r="DQI68" s="149"/>
      <c r="DQJ68" s="149"/>
      <c r="DQK68" s="149"/>
      <c r="DQL68" s="149"/>
      <c r="DQM68" s="149"/>
      <c r="DQN68" s="150"/>
      <c r="DQO68" s="148"/>
      <c r="DQP68" s="149"/>
      <c r="DQQ68" s="149"/>
      <c r="DQR68" s="149"/>
      <c r="DQS68" s="149"/>
      <c r="DQT68" s="149"/>
      <c r="DQU68" s="149"/>
      <c r="DQV68" s="150"/>
      <c r="DQW68" s="148"/>
      <c r="DQX68" s="149"/>
      <c r="DQY68" s="149"/>
      <c r="DQZ68" s="149"/>
      <c r="DRA68" s="149"/>
      <c r="DRB68" s="149"/>
      <c r="DRC68" s="149"/>
      <c r="DRD68" s="150"/>
      <c r="DRE68" s="148"/>
      <c r="DRF68" s="149"/>
      <c r="DRG68" s="149"/>
      <c r="DRH68" s="149"/>
      <c r="DRI68" s="149"/>
      <c r="DRJ68" s="149"/>
      <c r="DRK68" s="149"/>
      <c r="DRL68" s="150"/>
      <c r="DRM68" s="148"/>
      <c r="DRN68" s="149"/>
      <c r="DRO68" s="149"/>
      <c r="DRP68" s="149"/>
      <c r="DRQ68" s="149"/>
      <c r="DRR68" s="149"/>
      <c r="DRS68" s="149"/>
      <c r="DRT68" s="150"/>
      <c r="DRU68" s="148"/>
      <c r="DRV68" s="149"/>
      <c r="DRW68" s="149"/>
      <c r="DRX68" s="149"/>
      <c r="DRY68" s="149"/>
      <c r="DRZ68" s="149"/>
      <c r="DSA68" s="149"/>
      <c r="DSB68" s="150"/>
      <c r="DSC68" s="148"/>
      <c r="DSD68" s="149"/>
      <c r="DSE68" s="149"/>
      <c r="DSF68" s="149"/>
      <c r="DSG68" s="149"/>
      <c r="DSH68" s="149"/>
      <c r="DSI68" s="149"/>
      <c r="DSJ68" s="150"/>
      <c r="DSK68" s="148"/>
      <c r="DSL68" s="149"/>
      <c r="DSM68" s="149"/>
      <c r="DSN68" s="149"/>
      <c r="DSO68" s="149"/>
      <c r="DSP68" s="149"/>
      <c r="DSQ68" s="149"/>
      <c r="DSR68" s="150"/>
      <c r="DSS68" s="148"/>
      <c r="DST68" s="149"/>
      <c r="DSU68" s="149"/>
      <c r="DSV68" s="149"/>
      <c r="DSW68" s="149"/>
      <c r="DSX68" s="149"/>
      <c r="DSY68" s="149"/>
      <c r="DSZ68" s="150"/>
      <c r="DTA68" s="148"/>
      <c r="DTB68" s="149"/>
      <c r="DTC68" s="149"/>
      <c r="DTD68" s="149"/>
      <c r="DTE68" s="149"/>
      <c r="DTF68" s="149"/>
      <c r="DTG68" s="149"/>
      <c r="DTH68" s="150"/>
      <c r="DTI68" s="148"/>
      <c r="DTJ68" s="149"/>
      <c r="DTK68" s="149"/>
      <c r="DTL68" s="149"/>
      <c r="DTM68" s="149"/>
      <c r="DTN68" s="149"/>
      <c r="DTO68" s="149"/>
      <c r="DTP68" s="150"/>
      <c r="DTQ68" s="148"/>
      <c r="DTR68" s="149"/>
      <c r="DTS68" s="149"/>
      <c r="DTT68" s="149"/>
      <c r="DTU68" s="149"/>
      <c r="DTV68" s="149"/>
      <c r="DTW68" s="149"/>
      <c r="DTX68" s="150"/>
      <c r="DTY68" s="148"/>
      <c r="DTZ68" s="149"/>
      <c r="DUA68" s="149"/>
      <c r="DUB68" s="149"/>
      <c r="DUC68" s="149"/>
      <c r="DUD68" s="149"/>
      <c r="DUE68" s="149"/>
      <c r="DUF68" s="150"/>
      <c r="DUG68" s="148"/>
      <c r="DUH68" s="149"/>
      <c r="DUI68" s="149"/>
      <c r="DUJ68" s="149"/>
      <c r="DUK68" s="149"/>
      <c r="DUL68" s="149"/>
      <c r="DUM68" s="149"/>
      <c r="DUN68" s="150"/>
      <c r="DUO68" s="148"/>
      <c r="DUP68" s="149"/>
      <c r="DUQ68" s="149"/>
      <c r="DUR68" s="149"/>
      <c r="DUS68" s="149"/>
      <c r="DUT68" s="149"/>
      <c r="DUU68" s="149"/>
      <c r="DUV68" s="150"/>
      <c r="DUW68" s="148"/>
      <c r="DUX68" s="149"/>
      <c r="DUY68" s="149"/>
      <c r="DUZ68" s="149"/>
      <c r="DVA68" s="149"/>
      <c r="DVB68" s="149"/>
      <c r="DVC68" s="149"/>
      <c r="DVD68" s="150"/>
      <c r="DVE68" s="148"/>
      <c r="DVF68" s="149"/>
      <c r="DVG68" s="149"/>
      <c r="DVH68" s="149"/>
      <c r="DVI68" s="149"/>
      <c r="DVJ68" s="149"/>
      <c r="DVK68" s="149"/>
      <c r="DVL68" s="150"/>
      <c r="DVM68" s="148"/>
      <c r="DVN68" s="149"/>
      <c r="DVO68" s="149"/>
      <c r="DVP68" s="149"/>
      <c r="DVQ68" s="149"/>
      <c r="DVR68" s="149"/>
      <c r="DVS68" s="149"/>
      <c r="DVT68" s="150"/>
      <c r="DVU68" s="148"/>
      <c r="DVV68" s="149"/>
      <c r="DVW68" s="149"/>
      <c r="DVX68" s="149"/>
      <c r="DVY68" s="149"/>
      <c r="DVZ68" s="149"/>
      <c r="DWA68" s="149"/>
      <c r="DWB68" s="150"/>
      <c r="DWC68" s="148"/>
      <c r="DWD68" s="149"/>
      <c r="DWE68" s="149"/>
      <c r="DWF68" s="149"/>
      <c r="DWG68" s="149"/>
      <c r="DWH68" s="149"/>
      <c r="DWI68" s="149"/>
      <c r="DWJ68" s="150"/>
      <c r="DWK68" s="148"/>
      <c r="DWL68" s="149"/>
      <c r="DWM68" s="149"/>
      <c r="DWN68" s="149"/>
      <c r="DWO68" s="149"/>
      <c r="DWP68" s="149"/>
      <c r="DWQ68" s="149"/>
      <c r="DWR68" s="150"/>
      <c r="DWS68" s="148"/>
      <c r="DWT68" s="149"/>
      <c r="DWU68" s="149"/>
      <c r="DWV68" s="149"/>
      <c r="DWW68" s="149"/>
      <c r="DWX68" s="149"/>
      <c r="DWY68" s="149"/>
      <c r="DWZ68" s="150"/>
      <c r="DXA68" s="148"/>
      <c r="DXB68" s="149"/>
      <c r="DXC68" s="149"/>
      <c r="DXD68" s="149"/>
      <c r="DXE68" s="149"/>
      <c r="DXF68" s="149"/>
      <c r="DXG68" s="149"/>
      <c r="DXH68" s="150"/>
      <c r="DXI68" s="148"/>
      <c r="DXJ68" s="149"/>
      <c r="DXK68" s="149"/>
      <c r="DXL68" s="149"/>
      <c r="DXM68" s="149"/>
      <c r="DXN68" s="149"/>
      <c r="DXO68" s="149"/>
      <c r="DXP68" s="150"/>
      <c r="DXQ68" s="148"/>
      <c r="DXR68" s="149"/>
      <c r="DXS68" s="149"/>
      <c r="DXT68" s="149"/>
      <c r="DXU68" s="149"/>
      <c r="DXV68" s="149"/>
      <c r="DXW68" s="149"/>
      <c r="DXX68" s="150"/>
      <c r="DXY68" s="148"/>
      <c r="DXZ68" s="149"/>
      <c r="DYA68" s="149"/>
      <c r="DYB68" s="149"/>
      <c r="DYC68" s="149"/>
      <c r="DYD68" s="149"/>
      <c r="DYE68" s="149"/>
      <c r="DYF68" s="150"/>
      <c r="DYG68" s="148"/>
      <c r="DYH68" s="149"/>
      <c r="DYI68" s="149"/>
      <c r="DYJ68" s="149"/>
      <c r="DYK68" s="149"/>
      <c r="DYL68" s="149"/>
      <c r="DYM68" s="149"/>
      <c r="DYN68" s="150"/>
      <c r="DYO68" s="148"/>
      <c r="DYP68" s="149"/>
      <c r="DYQ68" s="149"/>
      <c r="DYR68" s="149"/>
      <c r="DYS68" s="149"/>
      <c r="DYT68" s="149"/>
      <c r="DYU68" s="149"/>
      <c r="DYV68" s="150"/>
      <c r="DYW68" s="148"/>
      <c r="DYX68" s="149"/>
      <c r="DYY68" s="149"/>
      <c r="DYZ68" s="149"/>
      <c r="DZA68" s="149"/>
      <c r="DZB68" s="149"/>
      <c r="DZC68" s="149"/>
      <c r="DZD68" s="150"/>
      <c r="DZE68" s="148"/>
      <c r="DZF68" s="149"/>
      <c r="DZG68" s="149"/>
      <c r="DZH68" s="149"/>
      <c r="DZI68" s="149"/>
      <c r="DZJ68" s="149"/>
      <c r="DZK68" s="149"/>
      <c r="DZL68" s="150"/>
      <c r="DZM68" s="148"/>
      <c r="DZN68" s="149"/>
      <c r="DZO68" s="149"/>
      <c r="DZP68" s="149"/>
      <c r="DZQ68" s="149"/>
      <c r="DZR68" s="149"/>
      <c r="DZS68" s="149"/>
      <c r="DZT68" s="150"/>
      <c r="DZU68" s="148"/>
      <c r="DZV68" s="149"/>
      <c r="DZW68" s="149"/>
      <c r="DZX68" s="149"/>
      <c r="DZY68" s="149"/>
      <c r="DZZ68" s="149"/>
      <c r="EAA68" s="149"/>
      <c r="EAB68" s="150"/>
      <c r="EAC68" s="148"/>
      <c r="EAD68" s="149"/>
      <c r="EAE68" s="149"/>
      <c r="EAF68" s="149"/>
      <c r="EAG68" s="149"/>
      <c r="EAH68" s="149"/>
      <c r="EAI68" s="149"/>
      <c r="EAJ68" s="150"/>
      <c r="EAK68" s="148"/>
      <c r="EAL68" s="149"/>
      <c r="EAM68" s="149"/>
      <c r="EAN68" s="149"/>
      <c r="EAO68" s="149"/>
      <c r="EAP68" s="149"/>
      <c r="EAQ68" s="149"/>
      <c r="EAR68" s="150"/>
      <c r="EAS68" s="148"/>
      <c r="EAT68" s="149"/>
      <c r="EAU68" s="149"/>
      <c r="EAV68" s="149"/>
      <c r="EAW68" s="149"/>
      <c r="EAX68" s="149"/>
      <c r="EAY68" s="149"/>
      <c r="EAZ68" s="150"/>
      <c r="EBA68" s="148"/>
      <c r="EBB68" s="149"/>
      <c r="EBC68" s="149"/>
      <c r="EBD68" s="149"/>
      <c r="EBE68" s="149"/>
      <c r="EBF68" s="149"/>
      <c r="EBG68" s="149"/>
      <c r="EBH68" s="150"/>
      <c r="EBI68" s="148"/>
      <c r="EBJ68" s="149"/>
      <c r="EBK68" s="149"/>
      <c r="EBL68" s="149"/>
      <c r="EBM68" s="149"/>
      <c r="EBN68" s="149"/>
      <c r="EBO68" s="149"/>
      <c r="EBP68" s="150"/>
      <c r="EBQ68" s="148"/>
      <c r="EBR68" s="149"/>
      <c r="EBS68" s="149"/>
      <c r="EBT68" s="149"/>
      <c r="EBU68" s="149"/>
      <c r="EBV68" s="149"/>
      <c r="EBW68" s="149"/>
      <c r="EBX68" s="150"/>
      <c r="EBY68" s="148"/>
      <c r="EBZ68" s="149"/>
      <c r="ECA68" s="149"/>
      <c r="ECB68" s="149"/>
      <c r="ECC68" s="149"/>
      <c r="ECD68" s="149"/>
      <c r="ECE68" s="149"/>
      <c r="ECF68" s="150"/>
      <c r="ECG68" s="148"/>
      <c r="ECH68" s="149"/>
      <c r="ECI68" s="149"/>
      <c r="ECJ68" s="149"/>
      <c r="ECK68" s="149"/>
      <c r="ECL68" s="149"/>
      <c r="ECM68" s="149"/>
      <c r="ECN68" s="150"/>
      <c r="ECO68" s="148"/>
      <c r="ECP68" s="149"/>
      <c r="ECQ68" s="149"/>
      <c r="ECR68" s="149"/>
      <c r="ECS68" s="149"/>
      <c r="ECT68" s="149"/>
      <c r="ECU68" s="149"/>
      <c r="ECV68" s="150"/>
      <c r="ECW68" s="148"/>
      <c r="ECX68" s="149"/>
      <c r="ECY68" s="149"/>
      <c r="ECZ68" s="149"/>
      <c r="EDA68" s="149"/>
      <c r="EDB68" s="149"/>
      <c r="EDC68" s="149"/>
      <c r="EDD68" s="150"/>
      <c r="EDE68" s="148"/>
      <c r="EDF68" s="149"/>
      <c r="EDG68" s="149"/>
      <c r="EDH68" s="149"/>
      <c r="EDI68" s="149"/>
      <c r="EDJ68" s="149"/>
      <c r="EDK68" s="149"/>
      <c r="EDL68" s="150"/>
      <c r="EDM68" s="148"/>
      <c r="EDN68" s="149"/>
      <c r="EDO68" s="149"/>
      <c r="EDP68" s="149"/>
      <c r="EDQ68" s="149"/>
      <c r="EDR68" s="149"/>
      <c r="EDS68" s="149"/>
      <c r="EDT68" s="150"/>
      <c r="EDU68" s="148"/>
      <c r="EDV68" s="149"/>
      <c r="EDW68" s="149"/>
      <c r="EDX68" s="149"/>
      <c r="EDY68" s="149"/>
      <c r="EDZ68" s="149"/>
      <c r="EEA68" s="149"/>
      <c r="EEB68" s="150"/>
      <c r="EEC68" s="148"/>
      <c r="EED68" s="149"/>
      <c r="EEE68" s="149"/>
      <c r="EEF68" s="149"/>
      <c r="EEG68" s="149"/>
      <c r="EEH68" s="149"/>
      <c r="EEI68" s="149"/>
      <c r="EEJ68" s="150"/>
      <c r="EEK68" s="148"/>
      <c r="EEL68" s="149"/>
      <c r="EEM68" s="149"/>
      <c r="EEN68" s="149"/>
      <c r="EEO68" s="149"/>
      <c r="EEP68" s="149"/>
      <c r="EEQ68" s="149"/>
      <c r="EER68" s="150"/>
      <c r="EES68" s="148"/>
      <c r="EET68" s="149"/>
      <c r="EEU68" s="149"/>
      <c r="EEV68" s="149"/>
      <c r="EEW68" s="149"/>
      <c r="EEX68" s="149"/>
      <c r="EEY68" s="149"/>
      <c r="EEZ68" s="150"/>
      <c r="EFA68" s="148"/>
      <c r="EFB68" s="149"/>
      <c r="EFC68" s="149"/>
      <c r="EFD68" s="149"/>
      <c r="EFE68" s="149"/>
      <c r="EFF68" s="149"/>
      <c r="EFG68" s="149"/>
      <c r="EFH68" s="150"/>
      <c r="EFI68" s="148"/>
      <c r="EFJ68" s="149"/>
      <c r="EFK68" s="149"/>
      <c r="EFL68" s="149"/>
      <c r="EFM68" s="149"/>
      <c r="EFN68" s="149"/>
      <c r="EFO68" s="149"/>
      <c r="EFP68" s="150"/>
      <c r="EFQ68" s="148"/>
      <c r="EFR68" s="149"/>
      <c r="EFS68" s="149"/>
      <c r="EFT68" s="149"/>
      <c r="EFU68" s="149"/>
      <c r="EFV68" s="149"/>
      <c r="EFW68" s="149"/>
      <c r="EFX68" s="150"/>
      <c r="EFY68" s="148"/>
      <c r="EFZ68" s="149"/>
      <c r="EGA68" s="149"/>
      <c r="EGB68" s="149"/>
      <c r="EGC68" s="149"/>
      <c r="EGD68" s="149"/>
      <c r="EGE68" s="149"/>
      <c r="EGF68" s="150"/>
      <c r="EGG68" s="148"/>
      <c r="EGH68" s="149"/>
      <c r="EGI68" s="149"/>
      <c r="EGJ68" s="149"/>
      <c r="EGK68" s="149"/>
      <c r="EGL68" s="149"/>
      <c r="EGM68" s="149"/>
      <c r="EGN68" s="150"/>
      <c r="EGO68" s="148"/>
      <c r="EGP68" s="149"/>
      <c r="EGQ68" s="149"/>
      <c r="EGR68" s="149"/>
      <c r="EGS68" s="149"/>
      <c r="EGT68" s="149"/>
      <c r="EGU68" s="149"/>
      <c r="EGV68" s="150"/>
      <c r="EGW68" s="148"/>
      <c r="EGX68" s="149"/>
      <c r="EGY68" s="149"/>
      <c r="EGZ68" s="149"/>
      <c r="EHA68" s="149"/>
      <c r="EHB68" s="149"/>
      <c r="EHC68" s="149"/>
      <c r="EHD68" s="150"/>
      <c r="EHE68" s="148"/>
      <c r="EHF68" s="149"/>
      <c r="EHG68" s="149"/>
      <c r="EHH68" s="149"/>
      <c r="EHI68" s="149"/>
      <c r="EHJ68" s="149"/>
      <c r="EHK68" s="149"/>
      <c r="EHL68" s="150"/>
      <c r="EHM68" s="148"/>
      <c r="EHN68" s="149"/>
      <c r="EHO68" s="149"/>
      <c r="EHP68" s="149"/>
      <c r="EHQ68" s="149"/>
      <c r="EHR68" s="149"/>
      <c r="EHS68" s="149"/>
      <c r="EHT68" s="150"/>
      <c r="EHU68" s="148"/>
      <c r="EHV68" s="149"/>
      <c r="EHW68" s="149"/>
      <c r="EHX68" s="149"/>
      <c r="EHY68" s="149"/>
      <c r="EHZ68" s="149"/>
      <c r="EIA68" s="149"/>
      <c r="EIB68" s="150"/>
      <c r="EIC68" s="148"/>
      <c r="EID68" s="149"/>
      <c r="EIE68" s="149"/>
      <c r="EIF68" s="149"/>
      <c r="EIG68" s="149"/>
      <c r="EIH68" s="149"/>
      <c r="EII68" s="149"/>
      <c r="EIJ68" s="150"/>
      <c r="EIK68" s="148"/>
      <c r="EIL68" s="149"/>
      <c r="EIM68" s="149"/>
      <c r="EIN68" s="149"/>
      <c r="EIO68" s="149"/>
      <c r="EIP68" s="149"/>
      <c r="EIQ68" s="149"/>
      <c r="EIR68" s="150"/>
      <c r="EIS68" s="148"/>
      <c r="EIT68" s="149"/>
      <c r="EIU68" s="149"/>
      <c r="EIV68" s="149"/>
      <c r="EIW68" s="149"/>
      <c r="EIX68" s="149"/>
      <c r="EIY68" s="149"/>
      <c r="EIZ68" s="150"/>
      <c r="EJA68" s="148"/>
      <c r="EJB68" s="149"/>
      <c r="EJC68" s="149"/>
      <c r="EJD68" s="149"/>
      <c r="EJE68" s="149"/>
      <c r="EJF68" s="149"/>
      <c r="EJG68" s="149"/>
      <c r="EJH68" s="150"/>
      <c r="EJI68" s="148"/>
      <c r="EJJ68" s="149"/>
      <c r="EJK68" s="149"/>
      <c r="EJL68" s="149"/>
      <c r="EJM68" s="149"/>
      <c r="EJN68" s="149"/>
      <c r="EJO68" s="149"/>
      <c r="EJP68" s="150"/>
      <c r="EJQ68" s="148"/>
      <c r="EJR68" s="149"/>
      <c r="EJS68" s="149"/>
      <c r="EJT68" s="149"/>
      <c r="EJU68" s="149"/>
      <c r="EJV68" s="149"/>
      <c r="EJW68" s="149"/>
      <c r="EJX68" s="150"/>
      <c r="EJY68" s="148"/>
      <c r="EJZ68" s="149"/>
      <c r="EKA68" s="149"/>
      <c r="EKB68" s="149"/>
      <c r="EKC68" s="149"/>
      <c r="EKD68" s="149"/>
      <c r="EKE68" s="149"/>
      <c r="EKF68" s="150"/>
      <c r="EKG68" s="148"/>
      <c r="EKH68" s="149"/>
      <c r="EKI68" s="149"/>
      <c r="EKJ68" s="149"/>
      <c r="EKK68" s="149"/>
      <c r="EKL68" s="149"/>
      <c r="EKM68" s="149"/>
      <c r="EKN68" s="150"/>
      <c r="EKO68" s="148"/>
      <c r="EKP68" s="149"/>
      <c r="EKQ68" s="149"/>
      <c r="EKR68" s="149"/>
      <c r="EKS68" s="149"/>
      <c r="EKT68" s="149"/>
      <c r="EKU68" s="149"/>
      <c r="EKV68" s="150"/>
      <c r="EKW68" s="148"/>
      <c r="EKX68" s="149"/>
      <c r="EKY68" s="149"/>
      <c r="EKZ68" s="149"/>
      <c r="ELA68" s="149"/>
      <c r="ELB68" s="149"/>
      <c r="ELC68" s="149"/>
      <c r="ELD68" s="150"/>
      <c r="ELE68" s="148"/>
      <c r="ELF68" s="149"/>
      <c r="ELG68" s="149"/>
      <c r="ELH68" s="149"/>
      <c r="ELI68" s="149"/>
      <c r="ELJ68" s="149"/>
      <c r="ELK68" s="149"/>
      <c r="ELL68" s="150"/>
      <c r="ELM68" s="148"/>
      <c r="ELN68" s="149"/>
      <c r="ELO68" s="149"/>
      <c r="ELP68" s="149"/>
      <c r="ELQ68" s="149"/>
      <c r="ELR68" s="149"/>
      <c r="ELS68" s="149"/>
      <c r="ELT68" s="150"/>
      <c r="ELU68" s="148"/>
      <c r="ELV68" s="149"/>
      <c r="ELW68" s="149"/>
      <c r="ELX68" s="149"/>
      <c r="ELY68" s="149"/>
      <c r="ELZ68" s="149"/>
      <c r="EMA68" s="149"/>
      <c r="EMB68" s="150"/>
      <c r="EMC68" s="148"/>
      <c r="EMD68" s="149"/>
      <c r="EME68" s="149"/>
      <c r="EMF68" s="149"/>
      <c r="EMG68" s="149"/>
      <c r="EMH68" s="149"/>
      <c r="EMI68" s="149"/>
      <c r="EMJ68" s="150"/>
      <c r="EMK68" s="148"/>
      <c r="EML68" s="149"/>
      <c r="EMM68" s="149"/>
      <c r="EMN68" s="149"/>
      <c r="EMO68" s="149"/>
      <c r="EMP68" s="149"/>
      <c r="EMQ68" s="149"/>
      <c r="EMR68" s="150"/>
      <c r="EMS68" s="148"/>
      <c r="EMT68" s="149"/>
      <c r="EMU68" s="149"/>
      <c r="EMV68" s="149"/>
      <c r="EMW68" s="149"/>
      <c r="EMX68" s="149"/>
      <c r="EMY68" s="149"/>
      <c r="EMZ68" s="150"/>
      <c r="ENA68" s="148"/>
      <c r="ENB68" s="149"/>
      <c r="ENC68" s="149"/>
      <c r="END68" s="149"/>
      <c r="ENE68" s="149"/>
      <c r="ENF68" s="149"/>
      <c r="ENG68" s="149"/>
      <c r="ENH68" s="150"/>
      <c r="ENI68" s="148"/>
      <c r="ENJ68" s="149"/>
      <c r="ENK68" s="149"/>
      <c r="ENL68" s="149"/>
      <c r="ENM68" s="149"/>
      <c r="ENN68" s="149"/>
      <c r="ENO68" s="149"/>
      <c r="ENP68" s="150"/>
      <c r="ENQ68" s="148"/>
      <c r="ENR68" s="149"/>
      <c r="ENS68" s="149"/>
      <c r="ENT68" s="149"/>
      <c r="ENU68" s="149"/>
      <c r="ENV68" s="149"/>
      <c r="ENW68" s="149"/>
      <c r="ENX68" s="150"/>
      <c r="ENY68" s="148"/>
      <c r="ENZ68" s="149"/>
      <c r="EOA68" s="149"/>
      <c r="EOB68" s="149"/>
      <c r="EOC68" s="149"/>
      <c r="EOD68" s="149"/>
      <c r="EOE68" s="149"/>
      <c r="EOF68" s="150"/>
      <c r="EOG68" s="148"/>
      <c r="EOH68" s="149"/>
      <c r="EOI68" s="149"/>
      <c r="EOJ68" s="149"/>
      <c r="EOK68" s="149"/>
      <c r="EOL68" s="149"/>
      <c r="EOM68" s="149"/>
      <c r="EON68" s="150"/>
      <c r="EOO68" s="148"/>
      <c r="EOP68" s="149"/>
      <c r="EOQ68" s="149"/>
      <c r="EOR68" s="149"/>
      <c r="EOS68" s="149"/>
      <c r="EOT68" s="149"/>
      <c r="EOU68" s="149"/>
      <c r="EOV68" s="150"/>
      <c r="EOW68" s="148"/>
      <c r="EOX68" s="149"/>
      <c r="EOY68" s="149"/>
      <c r="EOZ68" s="149"/>
      <c r="EPA68" s="149"/>
      <c r="EPB68" s="149"/>
      <c r="EPC68" s="149"/>
      <c r="EPD68" s="150"/>
      <c r="EPE68" s="148"/>
      <c r="EPF68" s="149"/>
      <c r="EPG68" s="149"/>
      <c r="EPH68" s="149"/>
      <c r="EPI68" s="149"/>
      <c r="EPJ68" s="149"/>
      <c r="EPK68" s="149"/>
      <c r="EPL68" s="150"/>
      <c r="EPM68" s="148"/>
      <c r="EPN68" s="149"/>
      <c r="EPO68" s="149"/>
      <c r="EPP68" s="149"/>
      <c r="EPQ68" s="149"/>
      <c r="EPR68" s="149"/>
      <c r="EPS68" s="149"/>
      <c r="EPT68" s="150"/>
      <c r="EPU68" s="148"/>
      <c r="EPV68" s="149"/>
      <c r="EPW68" s="149"/>
      <c r="EPX68" s="149"/>
      <c r="EPY68" s="149"/>
      <c r="EPZ68" s="149"/>
      <c r="EQA68" s="149"/>
      <c r="EQB68" s="150"/>
      <c r="EQC68" s="148"/>
      <c r="EQD68" s="149"/>
      <c r="EQE68" s="149"/>
      <c r="EQF68" s="149"/>
      <c r="EQG68" s="149"/>
      <c r="EQH68" s="149"/>
      <c r="EQI68" s="149"/>
      <c r="EQJ68" s="150"/>
      <c r="EQK68" s="148"/>
      <c r="EQL68" s="149"/>
      <c r="EQM68" s="149"/>
      <c r="EQN68" s="149"/>
      <c r="EQO68" s="149"/>
      <c r="EQP68" s="149"/>
      <c r="EQQ68" s="149"/>
      <c r="EQR68" s="150"/>
      <c r="EQS68" s="148"/>
      <c r="EQT68" s="149"/>
      <c r="EQU68" s="149"/>
      <c r="EQV68" s="149"/>
      <c r="EQW68" s="149"/>
      <c r="EQX68" s="149"/>
      <c r="EQY68" s="149"/>
      <c r="EQZ68" s="150"/>
      <c r="ERA68" s="148"/>
      <c r="ERB68" s="149"/>
      <c r="ERC68" s="149"/>
      <c r="ERD68" s="149"/>
      <c r="ERE68" s="149"/>
      <c r="ERF68" s="149"/>
      <c r="ERG68" s="149"/>
      <c r="ERH68" s="150"/>
      <c r="ERI68" s="148"/>
      <c r="ERJ68" s="149"/>
      <c r="ERK68" s="149"/>
      <c r="ERL68" s="149"/>
      <c r="ERM68" s="149"/>
      <c r="ERN68" s="149"/>
      <c r="ERO68" s="149"/>
      <c r="ERP68" s="150"/>
      <c r="ERQ68" s="148"/>
      <c r="ERR68" s="149"/>
      <c r="ERS68" s="149"/>
      <c r="ERT68" s="149"/>
      <c r="ERU68" s="149"/>
      <c r="ERV68" s="149"/>
      <c r="ERW68" s="149"/>
      <c r="ERX68" s="150"/>
      <c r="ERY68" s="148"/>
      <c r="ERZ68" s="149"/>
      <c r="ESA68" s="149"/>
      <c r="ESB68" s="149"/>
      <c r="ESC68" s="149"/>
      <c r="ESD68" s="149"/>
      <c r="ESE68" s="149"/>
      <c r="ESF68" s="150"/>
      <c r="ESG68" s="148"/>
      <c r="ESH68" s="149"/>
      <c r="ESI68" s="149"/>
      <c r="ESJ68" s="149"/>
      <c r="ESK68" s="149"/>
      <c r="ESL68" s="149"/>
      <c r="ESM68" s="149"/>
      <c r="ESN68" s="150"/>
      <c r="ESO68" s="148"/>
      <c r="ESP68" s="149"/>
      <c r="ESQ68" s="149"/>
      <c r="ESR68" s="149"/>
      <c r="ESS68" s="149"/>
      <c r="EST68" s="149"/>
      <c r="ESU68" s="149"/>
      <c r="ESV68" s="150"/>
      <c r="ESW68" s="148"/>
      <c r="ESX68" s="149"/>
      <c r="ESY68" s="149"/>
      <c r="ESZ68" s="149"/>
      <c r="ETA68" s="149"/>
      <c r="ETB68" s="149"/>
      <c r="ETC68" s="149"/>
      <c r="ETD68" s="150"/>
      <c r="ETE68" s="148"/>
      <c r="ETF68" s="149"/>
      <c r="ETG68" s="149"/>
      <c r="ETH68" s="149"/>
      <c r="ETI68" s="149"/>
      <c r="ETJ68" s="149"/>
      <c r="ETK68" s="149"/>
      <c r="ETL68" s="150"/>
      <c r="ETM68" s="148"/>
      <c r="ETN68" s="149"/>
      <c r="ETO68" s="149"/>
      <c r="ETP68" s="149"/>
      <c r="ETQ68" s="149"/>
      <c r="ETR68" s="149"/>
      <c r="ETS68" s="149"/>
      <c r="ETT68" s="150"/>
      <c r="ETU68" s="148"/>
      <c r="ETV68" s="149"/>
      <c r="ETW68" s="149"/>
      <c r="ETX68" s="149"/>
      <c r="ETY68" s="149"/>
      <c r="ETZ68" s="149"/>
      <c r="EUA68" s="149"/>
      <c r="EUB68" s="150"/>
      <c r="EUC68" s="148"/>
      <c r="EUD68" s="149"/>
      <c r="EUE68" s="149"/>
      <c r="EUF68" s="149"/>
      <c r="EUG68" s="149"/>
      <c r="EUH68" s="149"/>
      <c r="EUI68" s="149"/>
      <c r="EUJ68" s="150"/>
      <c r="EUK68" s="148"/>
      <c r="EUL68" s="149"/>
      <c r="EUM68" s="149"/>
      <c r="EUN68" s="149"/>
      <c r="EUO68" s="149"/>
      <c r="EUP68" s="149"/>
      <c r="EUQ68" s="149"/>
      <c r="EUR68" s="150"/>
      <c r="EUS68" s="148"/>
      <c r="EUT68" s="149"/>
      <c r="EUU68" s="149"/>
      <c r="EUV68" s="149"/>
      <c r="EUW68" s="149"/>
      <c r="EUX68" s="149"/>
      <c r="EUY68" s="149"/>
      <c r="EUZ68" s="150"/>
      <c r="EVA68" s="148"/>
      <c r="EVB68" s="149"/>
      <c r="EVC68" s="149"/>
      <c r="EVD68" s="149"/>
      <c r="EVE68" s="149"/>
      <c r="EVF68" s="149"/>
      <c r="EVG68" s="149"/>
      <c r="EVH68" s="150"/>
      <c r="EVI68" s="148"/>
      <c r="EVJ68" s="149"/>
      <c r="EVK68" s="149"/>
      <c r="EVL68" s="149"/>
      <c r="EVM68" s="149"/>
      <c r="EVN68" s="149"/>
      <c r="EVO68" s="149"/>
      <c r="EVP68" s="150"/>
      <c r="EVQ68" s="148"/>
      <c r="EVR68" s="149"/>
      <c r="EVS68" s="149"/>
      <c r="EVT68" s="149"/>
      <c r="EVU68" s="149"/>
      <c r="EVV68" s="149"/>
      <c r="EVW68" s="149"/>
      <c r="EVX68" s="150"/>
      <c r="EVY68" s="148"/>
      <c r="EVZ68" s="149"/>
      <c r="EWA68" s="149"/>
      <c r="EWB68" s="149"/>
      <c r="EWC68" s="149"/>
      <c r="EWD68" s="149"/>
      <c r="EWE68" s="149"/>
      <c r="EWF68" s="150"/>
      <c r="EWG68" s="148"/>
      <c r="EWH68" s="149"/>
      <c r="EWI68" s="149"/>
      <c r="EWJ68" s="149"/>
      <c r="EWK68" s="149"/>
      <c r="EWL68" s="149"/>
      <c r="EWM68" s="149"/>
      <c r="EWN68" s="150"/>
      <c r="EWO68" s="148"/>
      <c r="EWP68" s="149"/>
      <c r="EWQ68" s="149"/>
      <c r="EWR68" s="149"/>
      <c r="EWS68" s="149"/>
      <c r="EWT68" s="149"/>
      <c r="EWU68" s="149"/>
      <c r="EWV68" s="150"/>
      <c r="EWW68" s="148"/>
      <c r="EWX68" s="149"/>
      <c r="EWY68" s="149"/>
      <c r="EWZ68" s="149"/>
      <c r="EXA68" s="149"/>
      <c r="EXB68" s="149"/>
      <c r="EXC68" s="149"/>
      <c r="EXD68" s="150"/>
      <c r="EXE68" s="148"/>
      <c r="EXF68" s="149"/>
      <c r="EXG68" s="149"/>
      <c r="EXH68" s="149"/>
      <c r="EXI68" s="149"/>
      <c r="EXJ68" s="149"/>
      <c r="EXK68" s="149"/>
      <c r="EXL68" s="150"/>
      <c r="EXM68" s="148"/>
      <c r="EXN68" s="149"/>
      <c r="EXO68" s="149"/>
      <c r="EXP68" s="149"/>
      <c r="EXQ68" s="149"/>
      <c r="EXR68" s="149"/>
      <c r="EXS68" s="149"/>
      <c r="EXT68" s="150"/>
      <c r="EXU68" s="148"/>
      <c r="EXV68" s="149"/>
      <c r="EXW68" s="149"/>
      <c r="EXX68" s="149"/>
      <c r="EXY68" s="149"/>
      <c r="EXZ68" s="149"/>
      <c r="EYA68" s="149"/>
      <c r="EYB68" s="150"/>
      <c r="EYC68" s="148"/>
      <c r="EYD68" s="149"/>
      <c r="EYE68" s="149"/>
      <c r="EYF68" s="149"/>
      <c r="EYG68" s="149"/>
      <c r="EYH68" s="149"/>
      <c r="EYI68" s="149"/>
      <c r="EYJ68" s="150"/>
      <c r="EYK68" s="148"/>
      <c r="EYL68" s="149"/>
      <c r="EYM68" s="149"/>
      <c r="EYN68" s="149"/>
      <c r="EYO68" s="149"/>
      <c r="EYP68" s="149"/>
      <c r="EYQ68" s="149"/>
      <c r="EYR68" s="150"/>
      <c r="EYS68" s="148"/>
      <c r="EYT68" s="149"/>
      <c r="EYU68" s="149"/>
      <c r="EYV68" s="149"/>
      <c r="EYW68" s="149"/>
      <c r="EYX68" s="149"/>
      <c r="EYY68" s="149"/>
      <c r="EYZ68" s="150"/>
      <c r="EZA68" s="148"/>
      <c r="EZB68" s="149"/>
      <c r="EZC68" s="149"/>
      <c r="EZD68" s="149"/>
      <c r="EZE68" s="149"/>
      <c r="EZF68" s="149"/>
      <c r="EZG68" s="149"/>
      <c r="EZH68" s="150"/>
      <c r="EZI68" s="148"/>
      <c r="EZJ68" s="149"/>
      <c r="EZK68" s="149"/>
      <c r="EZL68" s="149"/>
      <c r="EZM68" s="149"/>
      <c r="EZN68" s="149"/>
      <c r="EZO68" s="149"/>
      <c r="EZP68" s="150"/>
      <c r="EZQ68" s="148"/>
      <c r="EZR68" s="149"/>
      <c r="EZS68" s="149"/>
      <c r="EZT68" s="149"/>
      <c r="EZU68" s="149"/>
      <c r="EZV68" s="149"/>
      <c r="EZW68" s="149"/>
      <c r="EZX68" s="150"/>
      <c r="EZY68" s="148"/>
      <c r="EZZ68" s="149"/>
      <c r="FAA68" s="149"/>
      <c r="FAB68" s="149"/>
      <c r="FAC68" s="149"/>
      <c r="FAD68" s="149"/>
      <c r="FAE68" s="149"/>
      <c r="FAF68" s="150"/>
      <c r="FAG68" s="148"/>
      <c r="FAH68" s="149"/>
      <c r="FAI68" s="149"/>
      <c r="FAJ68" s="149"/>
      <c r="FAK68" s="149"/>
      <c r="FAL68" s="149"/>
      <c r="FAM68" s="149"/>
      <c r="FAN68" s="150"/>
      <c r="FAO68" s="148"/>
      <c r="FAP68" s="149"/>
      <c r="FAQ68" s="149"/>
      <c r="FAR68" s="149"/>
      <c r="FAS68" s="149"/>
      <c r="FAT68" s="149"/>
      <c r="FAU68" s="149"/>
      <c r="FAV68" s="150"/>
      <c r="FAW68" s="148"/>
      <c r="FAX68" s="149"/>
      <c r="FAY68" s="149"/>
      <c r="FAZ68" s="149"/>
      <c r="FBA68" s="149"/>
      <c r="FBB68" s="149"/>
      <c r="FBC68" s="149"/>
      <c r="FBD68" s="150"/>
      <c r="FBE68" s="148"/>
      <c r="FBF68" s="149"/>
      <c r="FBG68" s="149"/>
      <c r="FBH68" s="149"/>
      <c r="FBI68" s="149"/>
      <c r="FBJ68" s="149"/>
      <c r="FBK68" s="149"/>
      <c r="FBL68" s="150"/>
      <c r="FBM68" s="148"/>
      <c r="FBN68" s="149"/>
      <c r="FBO68" s="149"/>
      <c r="FBP68" s="149"/>
      <c r="FBQ68" s="149"/>
      <c r="FBR68" s="149"/>
      <c r="FBS68" s="149"/>
      <c r="FBT68" s="150"/>
      <c r="FBU68" s="148"/>
      <c r="FBV68" s="149"/>
      <c r="FBW68" s="149"/>
      <c r="FBX68" s="149"/>
      <c r="FBY68" s="149"/>
      <c r="FBZ68" s="149"/>
      <c r="FCA68" s="149"/>
      <c r="FCB68" s="150"/>
      <c r="FCC68" s="148"/>
      <c r="FCD68" s="149"/>
      <c r="FCE68" s="149"/>
      <c r="FCF68" s="149"/>
      <c r="FCG68" s="149"/>
      <c r="FCH68" s="149"/>
      <c r="FCI68" s="149"/>
      <c r="FCJ68" s="150"/>
      <c r="FCK68" s="148"/>
      <c r="FCL68" s="149"/>
      <c r="FCM68" s="149"/>
      <c r="FCN68" s="149"/>
      <c r="FCO68" s="149"/>
      <c r="FCP68" s="149"/>
      <c r="FCQ68" s="149"/>
      <c r="FCR68" s="150"/>
      <c r="FCS68" s="148"/>
      <c r="FCT68" s="149"/>
      <c r="FCU68" s="149"/>
      <c r="FCV68" s="149"/>
      <c r="FCW68" s="149"/>
      <c r="FCX68" s="149"/>
      <c r="FCY68" s="149"/>
      <c r="FCZ68" s="150"/>
      <c r="FDA68" s="148"/>
      <c r="FDB68" s="149"/>
      <c r="FDC68" s="149"/>
      <c r="FDD68" s="149"/>
      <c r="FDE68" s="149"/>
      <c r="FDF68" s="149"/>
      <c r="FDG68" s="149"/>
      <c r="FDH68" s="150"/>
      <c r="FDI68" s="148"/>
      <c r="FDJ68" s="149"/>
      <c r="FDK68" s="149"/>
      <c r="FDL68" s="149"/>
      <c r="FDM68" s="149"/>
      <c r="FDN68" s="149"/>
      <c r="FDO68" s="149"/>
      <c r="FDP68" s="150"/>
      <c r="FDQ68" s="148"/>
      <c r="FDR68" s="149"/>
      <c r="FDS68" s="149"/>
      <c r="FDT68" s="149"/>
      <c r="FDU68" s="149"/>
      <c r="FDV68" s="149"/>
      <c r="FDW68" s="149"/>
      <c r="FDX68" s="150"/>
      <c r="FDY68" s="148"/>
      <c r="FDZ68" s="149"/>
      <c r="FEA68" s="149"/>
      <c r="FEB68" s="149"/>
      <c r="FEC68" s="149"/>
      <c r="FED68" s="149"/>
      <c r="FEE68" s="149"/>
      <c r="FEF68" s="150"/>
      <c r="FEG68" s="148"/>
      <c r="FEH68" s="149"/>
      <c r="FEI68" s="149"/>
      <c r="FEJ68" s="149"/>
      <c r="FEK68" s="149"/>
      <c r="FEL68" s="149"/>
      <c r="FEM68" s="149"/>
      <c r="FEN68" s="150"/>
      <c r="FEO68" s="148"/>
      <c r="FEP68" s="149"/>
      <c r="FEQ68" s="149"/>
      <c r="FER68" s="149"/>
      <c r="FES68" s="149"/>
      <c r="FET68" s="149"/>
      <c r="FEU68" s="149"/>
      <c r="FEV68" s="150"/>
      <c r="FEW68" s="148"/>
      <c r="FEX68" s="149"/>
      <c r="FEY68" s="149"/>
      <c r="FEZ68" s="149"/>
      <c r="FFA68" s="149"/>
      <c r="FFB68" s="149"/>
      <c r="FFC68" s="149"/>
      <c r="FFD68" s="150"/>
      <c r="FFE68" s="148"/>
      <c r="FFF68" s="149"/>
      <c r="FFG68" s="149"/>
      <c r="FFH68" s="149"/>
      <c r="FFI68" s="149"/>
      <c r="FFJ68" s="149"/>
      <c r="FFK68" s="149"/>
      <c r="FFL68" s="150"/>
      <c r="FFM68" s="148"/>
      <c r="FFN68" s="149"/>
      <c r="FFO68" s="149"/>
      <c r="FFP68" s="149"/>
      <c r="FFQ68" s="149"/>
      <c r="FFR68" s="149"/>
      <c r="FFS68" s="149"/>
      <c r="FFT68" s="150"/>
      <c r="FFU68" s="148"/>
      <c r="FFV68" s="149"/>
      <c r="FFW68" s="149"/>
      <c r="FFX68" s="149"/>
      <c r="FFY68" s="149"/>
      <c r="FFZ68" s="149"/>
      <c r="FGA68" s="149"/>
      <c r="FGB68" s="150"/>
      <c r="FGC68" s="148"/>
      <c r="FGD68" s="149"/>
      <c r="FGE68" s="149"/>
      <c r="FGF68" s="149"/>
      <c r="FGG68" s="149"/>
      <c r="FGH68" s="149"/>
      <c r="FGI68" s="149"/>
      <c r="FGJ68" s="150"/>
      <c r="FGK68" s="148"/>
      <c r="FGL68" s="149"/>
      <c r="FGM68" s="149"/>
      <c r="FGN68" s="149"/>
      <c r="FGO68" s="149"/>
      <c r="FGP68" s="149"/>
      <c r="FGQ68" s="149"/>
      <c r="FGR68" s="150"/>
      <c r="FGS68" s="148"/>
      <c r="FGT68" s="149"/>
      <c r="FGU68" s="149"/>
      <c r="FGV68" s="149"/>
      <c r="FGW68" s="149"/>
      <c r="FGX68" s="149"/>
      <c r="FGY68" s="149"/>
      <c r="FGZ68" s="150"/>
      <c r="FHA68" s="148"/>
      <c r="FHB68" s="149"/>
      <c r="FHC68" s="149"/>
      <c r="FHD68" s="149"/>
      <c r="FHE68" s="149"/>
      <c r="FHF68" s="149"/>
      <c r="FHG68" s="149"/>
      <c r="FHH68" s="150"/>
      <c r="FHI68" s="148"/>
      <c r="FHJ68" s="149"/>
      <c r="FHK68" s="149"/>
      <c r="FHL68" s="149"/>
      <c r="FHM68" s="149"/>
      <c r="FHN68" s="149"/>
      <c r="FHO68" s="149"/>
      <c r="FHP68" s="150"/>
      <c r="FHQ68" s="148"/>
      <c r="FHR68" s="149"/>
      <c r="FHS68" s="149"/>
      <c r="FHT68" s="149"/>
      <c r="FHU68" s="149"/>
      <c r="FHV68" s="149"/>
      <c r="FHW68" s="149"/>
      <c r="FHX68" s="150"/>
      <c r="FHY68" s="148"/>
      <c r="FHZ68" s="149"/>
      <c r="FIA68" s="149"/>
      <c r="FIB68" s="149"/>
      <c r="FIC68" s="149"/>
      <c r="FID68" s="149"/>
      <c r="FIE68" s="149"/>
      <c r="FIF68" s="150"/>
      <c r="FIG68" s="148"/>
      <c r="FIH68" s="149"/>
      <c r="FII68" s="149"/>
      <c r="FIJ68" s="149"/>
      <c r="FIK68" s="149"/>
      <c r="FIL68" s="149"/>
      <c r="FIM68" s="149"/>
      <c r="FIN68" s="150"/>
      <c r="FIO68" s="148"/>
      <c r="FIP68" s="149"/>
      <c r="FIQ68" s="149"/>
      <c r="FIR68" s="149"/>
      <c r="FIS68" s="149"/>
      <c r="FIT68" s="149"/>
      <c r="FIU68" s="149"/>
      <c r="FIV68" s="150"/>
      <c r="FIW68" s="148"/>
      <c r="FIX68" s="149"/>
      <c r="FIY68" s="149"/>
      <c r="FIZ68" s="149"/>
      <c r="FJA68" s="149"/>
      <c r="FJB68" s="149"/>
      <c r="FJC68" s="149"/>
      <c r="FJD68" s="150"/>
      <c r="FJE68" s="148"/>
      <c r="FJF68" s="149"/>
      <c r="FJG68" s="149"/>
      <c r="FJH68" s="149"/>
      <c r="FJI68" s="149"/>
      <c r="FJJ68" s="149"/>
      <c r="FJK68" s="149"/>
      <c r="FJL68" s="150"/>
      <c r="FJM68" s="148"/>
      <c r="FJN68" s="149"/>
      <c r="FJO68" s="149"/>
      <c r="FJP68" s="149"/>
      <c r="FJQ68" s="149"/>
      <c r="FJR68" s="149"/>
      <c r="FJS68" s="149"/>
      <c r="FJT68" s="150"/>
      <c r="FJU68" s="148"/>
      <c r="FJV68" s="149"/>
      <c r="FJW68" s="149"/>
      <c r="FJX68" s="149"/>
      <c r="FJY68" s="149"/>
      <c r="FJZ68" s="149"/>
      <c r="FKA68" s="149"/>
      <c r="FKB68" s="150"/>
      <c r="FKC68" s="148"/>
      <c r="FKD68" s="149"/>
      <c r="FKE68" s="149"/>
      <c r="FKF68" s="149"/>
      <c r="FKG68" s="149"/>
      <c r="FKH68" s="149"/>
      <c r="FKI68" s="149"/>
      <c r="FKJ68" s="150"/>
      <c r="FKK68" s="148"/>
      <c r="FKL68" s="149"/>
      <c r="FKM68" s="149"/>
      <c r="FKN68" s="149"/>
      <c r="FKO68" s="149"/>
      <c r="FKP68" s="149"/>
      <c r="FKQ68" s="149"/>
      <c r="FKR68" s="150"/>
      <c r="FKS68" s="148"/>
      <c r="FKT68" s="149"/>
      <c r="FKU68" s="149"/>
      <c r="FKV68" s="149"/>
      <c r="FKW68" s="149"/>
      <c r="FKX68" s="149"/>
      <c r="FKY68" s="149"/>
      <c r="FKZ68" s="150"/>
      <c r="FLA68" s="148"/>
      <c r="FLB68" s="149"/>
      <c r="FLC68" s="149"/>
      <c r="FLD68" s="149"/>
      <c r="FLE68" s="149"/>
      <c r="FLF68" s="149"/>
      <c r="FLG68" s="149"/>
      <c r="FLH68" s="150"/>
      <c r="FLI68" s="148"/>
      <c r="FLJ68" s="149"/>
      <c r="FLK68" s="149"/>
      <c r="FLL68" s="149"/>
      <c r="FLM68" s="149"/>
      <c r="FLN68" s="149"/>
      <c r="FLO68" s="149"/>
      <c r="FLP68" s="150"/>
      <c r="FLQ68" s="148"/>
      <c r="FLR68" s="149"/>
      <c r="FLS68" s="149"/>
      <c r="FLT68" s="149"/>
      <c r="FLU68" s="149"/>
      <c r="FLV68" s="149"/>
      <c r="FLW68" s="149"/>
      <c r="FLX68" s="150"/>
      <c r="FLY68" s="148"/>
      <c r="FLZ68" s="149"/>
      <c r="FMA68" s="149"/>
      <c r="FMB68" s="149"/>
      <c r="FMC68" s="149"/>
      <c r="FMD68" s="149"/>
      <c r="FME68" s="149"/>
      <c r="FMF68" s="150"/>
      <c r="FMG68" s="148"/>
      <c r="FMH68" s="149"/>
      <c r="FMI68" s="149"/>
      <c r="FMJ68" s="149"/>
      <c r="FMK68" s="149"/>
      <c r="FML68" s="149"/>
      <c r="FMM68" s="149"/>
      <c r="FMN68" s="150"/>
      <c r="FMO68" s="148"/>
      <c r="FMP68" s="149"/>
      <c r="FMQ68" s="149"/>
      <c r="FMR68" s="149"/>
      <c r="FMS68" s="149"/>
      <c r="FMT68" s="149"/>
      <c r="FMU68" s="149"/>
      <c r="FMV68" s="150"/>
      <c r="FMW68" s="148"/>
      <c r="FMX68" s="149"/>
      <c r="FMY68" s="149"/>
      <c r="FMZ68" s="149"/>
      <c r="FNA68" s="149"/>
      <c r="FNB68" s="149"/>
      <c r="FNC68" s="149"/>
      <c r="FND68" s="150"/>
      <c r="FNE68" s="148"/>
      <c r="FNF68" s="149"/>
      <c r="FNG68" s="149"/>
      <c r="FNH68" s="149"/>
      <c r="FNI68" s="149"/>
      <c r="FNJ68" s="149"/>
      <c r="FNK68" s="149"/>
      <c r="FNL68" s="150"/>
      <c r="FNM68" s="148"/>
      <c r="FNN68" s="149"/>
      <c r="FNO68" s="149"/>
      <c r="FNP68" s="149"/>
      <c r="FNQ68" s="149"/>
      <c r="FNR68" s="149"/>
      <c r="FNS68" s="149"/>
      <c r="FNT68" s="150"/>
      <c r="FNU68" s="148"/>
      <c r="FNV68" s="149"/>
      <c r="FNW68" s="149"/>
      <c r="FNX68" s="149"/>
      <c r="FNY68" s="149"/>
      <c r="FNZ68" s="149"/>
      <c r="FOA68" s="149"/>
      <c r="FOB68" s="150"/>
      <c r="FOC68" s="148"/>
      <c r="FOD68" s="149"/>
      <c r="FOE68" s="149"/>
      <c r="FOF68" s="149"/>
      <c r="FOG68" s="149"/>
      <c r="FOH68" s="149"/>
      <c r="FOI68" s="149"/>
      <c r="FOJ68" s="150"/>
      <c r="FOK68" s="148"/>
      <c r="FOL68" s="149"/>
      <c r="FOM68" s="149"/>
      <c r="FON68" s="149"/>
      <c r="FOO68" s="149"/>
      <c r="FOP68" s="149"/>
      <c r="FOQ68" s="149"/>
      <c r="FOR68" s="150"/>
      <c r="FOS68" s="148"/>
      <c r="FOT68" s="149"/>
      <c r="FOU68" s="149"/>
      <c r="FOV68" s="149"/>
      <c r="FOW68" s="149"/>
      <c r="FOX68" s="149"/>
      <c r="FOY68" s="149"/>
      <c r="FOZ68" s="150"/>
      <c r="FPA68" s="148"/>
      <c r="FPB68" s="149"/>
      <c r="FPC68" s="149"/>
      <c r="FPD68" s="149"/>
      <c r="FPE68" s="149"/>
      <c r="FPF68" s="149"/>
      <c r="FPG68" s="149"/>
      <c r="FPH68" s="150"/>
      <c r="FPI68" s="148"/>
      <c r="FPJ68" s="149"/>
      <c r="FPK68" s="149"/>
      <c r="FPL68" s="149"/>
      <c r="FPM68" s="149"/>
      <c r="FPN68" s="149"/>
      <c r="FPO68" s="149"/>
      <c r="FPP68" s="150"/>
      <c r="FPQ68" s="148"/>
      <c r="FPR68" s="149"/>
      <c r="FPS68" s="149"/>
      <c r="FPT68" s="149"/>
      <c r="FPU68" s="149"/>
      <c r="FPV68" s="149"/>
      <c r="FPW68" s="149"/>
      <c r="FPX68" s="150"/>
      <c r="FPY68" s="148"/>
      <c r="FPZ68" s="149"/>
      <c r="FQA68" s="149"/>
      <c r="FQB68" s="149"/>
      <c r="FQC68" s="149"/>
      <c r="FQD68" s="149"/>
      <c r="FQE68" s="149"/>
      <c r="FQF68" s="150"/>
      <c r="FQG68" s="148"/>
      <c r="FQH68" s="149"/>
      <c r="FQI68" s="149"/>
      <c r="FQJ68" s="149"/>
      <c r="FQK68" s="149"/>
      <c r="FQL68" s="149"/>
      <c r="FQM68" s="149"/>
      <c r="FQN68" s="150"/>
      <c r="FQO68" s="148"/>
      <c r="FQP68" s="149"/>
      <c r="FQQ68" s="149"/>
      <c r="FQR68" s="149"/>
      <c r="FQS68" s="149"/>
      <c r="FQT68" s="149"/>
      <c r="FQU68" s="149"/>
      <c r="FQV68" s="150"/>
      <c r="FQW68" s="148"/>
      <c r="FQX68" s="149"/>
      <c r="FQY68" s="149"/>
      <c r="FQZ68" s="149"/>
      <c r="FRA68" s="149"/>
      <c r="FRB68" s="149"/>
      <c r="FRC68" s="149"/>
      <c r="FRD68" s="150"/>
      <c r="FRE68" s="148"/>
      <c r="FRF68" s="149"/>
      <c r="FRG68" s="149"/>
      <c r="FRH68" s="149"/>
      <c r="FRI68" s="149"/>
      <c r="FRJ68" s="149"/>
      <c r="FRK68" s="149"/>
      <c r="FRL68" s="150"/>
      <c r="FRM68" s="148"/>
      <c r="FRN68" s="149"/>
      <c r="FRO68" s="149"/>
      <c r="FRP68" s="149"/>
      <c r="FRQ68" s="149"/>
      <c r="FRR68" s="149"/>
      <c r="FRS68" s="149"/>
      <c r="FRT68" s="150"/>
      <c r="FRU68" s="148"/>
      <c r="FRV68" s="149"/>
      <c r="FRW68" s="149"/>
      <c r="FRX68" s="149"/>
      <c r="FRY68" s="149"/>
      <c r="FRZ68" s="149"/>
      <c r="FSA68" s="149"/>
      <c r="FSB68" s="150"/>
      <c r="FSC68" s="148"/>
      <c r="FSD68" s="149"/>
      <c r="FSE68" s="149"/>
      <c r="FSF68" s="149"/>
      <c r="FSG68" s="149"/>
      <c r="FSH68" s="149"/>
      <c r="FSI68" s="149"/>
      <c r="FSJ68" s="150"/>
      <c r="FSK68" s="148"/>
      <c r="FSL68" s="149"/>
      <c r="FSM68" s="149"/>
      <c r="FSN68" s="149"/>
      <c r="FSO68" s="149"/>
      <c r="FSP68" s="149"/>
      <c r="FSQ68" s="149"/>
      <c r="FSR68" s="150"/>
      <c r="FSS68" s="148"/>
      <c r="FST68" s="149"/>
      <c r="FSU68" s="149"/>
      <c r="FSV68" s="149"/>
      <c r="FSW68" s="149"/>
      <c r="FSX68" s="149"/>
      <c r="FSY68" s="149"/>
      <c r="FSZ68" s="150"/>
      <c r="FTA68" s="148"/>
      <c r="FTB68" s="149"/>
      <c r="FTC68" s="149"/>
      <c r="FTD68" s="149"/>
      <c r="FTE68" s="149"/>
      <c r="FTF68" s="149"/>
      <c r="FTG68" s="149"/>
      <c r="FTH68" s="150"/>
      <c r="FTI68" s="148"/>
      <c r="FTJ68" s="149"/>
      <c r="FTK68" s="149"/>
      <c r="FTL68" s="149"/>
      <c r="FTM68" s="149"/>
      <c r="FTN68" s="149"/>
      <c r="FTO68" s="149"/>
      <c r="FTP68" s="150"/>
      <c r="FTQ68" s="148"/>
      <c r="FTR68" s="149"/>
      <c r="FTS68" s="149"/>
      <c r="FTT68" s="149"/>
      <c r="FTU68" s="149"/>
      <c r="FTV68" s="149"/>
      <c r="FTW68" s="149"/>
      <c r="FTX68" s="150"/>
      <c r="FTY68" s="148"/>
      <c r="FTZ68" s="149"/>
      <c r="FUA68" s="149"/>
      <c r="FUB68" s="149"/>
      <c r="FUC68" s="149"/>
      <c r="FUD68" s="149"/>
      <c r="FUE68" s="149"/>
      <c r="FUF68" s="150"/>
      <c r="FUG68" s="148"/>
      <c r="FUH68" s="149"/>
      <c r="FUI68" s="149"/>
      <c r="FUJ68" s="149"/>
      <c r="FUK68" s="149"/>
      <c r="FUL68" s="149"/>
      <c r="FUM68" s="149"/>
      <c r="FUN68" s="150"/>
      <c r="FUO68" s="148"/>
      <c r="FUP68" s="149"/>
      <c r="FUQ68" s="149"/>
      <c r="FUR68" s="149"/>
      <c r="FUS68" s="149"/>
      <c r="FUT68" s="149"/>
      <c r="FUU68" s="149"/>
      <c r="FUV68" s="150"/>
      <c r="FUW68" s="148"/>
      <c r="FUX68" s="149"/>
      <c r="FUY68" s="149"/>
      <c r="FUZ68" s="149"/>
      <c r="FVA68" s="149"/>
      <c r="FVB68" s="149"/>
      <c r="FVC68" s="149"/>
      <c r="FVD68" s="150"/>
      <c r="FVE68" s="148"/>
      <c r="FVF68" s="149"/>
      <c r="FVG68" s="149"/>
      <c r="FVH68" s="149"/>
      <c r="FVI68" s="149"/>
      <c r="FVJ68" s="149"/>
      <c r="FVK68" s="149"/>
      <c r="FVL68" s="150"/>
      <c r="FVM68" s="148"/>
      <c r="FVN68" s="149"/>
      <c r="FVO68" s="149"/>
      <c r="FVP68" s="149"/>
      <c r="FVQ68" s="149"/>
      <c r="FVR68" s="149"/>
      <c r="FVS68" s="149"/>
      <c r="FVT68" s="150"/>
      <c r="FVU68" s="148"/>
      <c r="FVV68" s="149"/>
      <c r="FVW68" s="149"/>
      <c r="FVX68" s="149"/>
      <c r="FVY68" s="149"/>
      <c r="FVZ68" s="149"/>
      <c r="FWA68" s="149"/>
      <c r="FWB68" s="150"/>
      <c r="FWC68" s="148"/>
      <c r="FWD68" s="149"/>
      <c r="FWE68" s="149"/>
      <c r="FWF68" s="149"/>
      <c r="FWG68" s="149"/>
      <c r="FWH68" s="149"/>
      <c r="FWI68" s="149"/>
      <c r="FWJ68" s="150"/>
      <c r="FWK68" s="148"/>
      <c r="FWL68" s="149"/>
      <c r="FWM68" s="149"/>
      <c r="FWN68" s="149"/>
      <c r="FWO68" s="149"/>
      <c r="FWP68" s="149"/>
      <c r="FWQ68" s="149"/>
      <c r="FWR68" s="150"/>
      <c r="FWS68" s="148"/>
      <c r="FWT68" s="149"/>
      <c r="FWU68" s="149"/>
      <c r="FWV68" s="149"/>
      <c r="FWW68" s="149"/>
      <c r="FWX68" s="149"/>
      <c r="FWY68" s="149"/>
      <c r="FWZ68" s="150"/>
      <c r="FXA68" s="148"/>
      <c r="FXB68" s="149"/>
      <c r="FXC68" s="149"/>
      <c r="FXD68" s="149"/>
      <c r="FXE68" s="149"/>
      <c r="FXF68" s="149"/>
      <c r="FXG68" s="149"/>
      <c r="FXH68" s="150"/>
      <c r="FXI68" s="148"/>
      <c r="FXJ68" s="149"/>
      <c r="FXK68" s="149"/>
      <c r="FXL68" s="149"/>
      <c r="FXM68" s="149"/>
      <c r="FXN68" s="149"/>
      <c r="FXO68" s="149"/>
      <c r="FXP68" s="150"/>
      <c r="FXQ68" s="148"/>
      <c r="FXR68" s="149"/>
      <c r="FXS68" s="149"/>
      <c r="FXT68" s="149"/>
      <c r="FXU68" s="149"/>
      <c r="FXV68" s="149"/>
      <c r="FXW68" s="149"/>
      <c r="FXX68" s="150"/>
      <c r="FXY68" s="148"/>
      <c r="FXZ68" s="149"/>
      <c r="FYA68" s="149"/>
      <c r="FYB68" s="149"/>
      <c r="FYC68" s="149"/>
      <c r="FYD68" s="149"/>
      <c r="FYE68" s="149"/>
      <c r="FYF68" s="150"/>
      <c r="FYG68" s="148"/>
      <c r="FYH68" s="149"/>
      <c r="FYI68" s="149"/>
      <c r="FYJ68" s="149"/>
      <c r="FYK68" s="149"/>
      <c r="FYL68" s="149"/>
      <c r="FYM68" s="149"/>
      <c r="FYN68" s="150"/>
      <c r="FYO68" s="148"/>
      <c r="FYP68" s="149"/>
      <c r="FYQ68" s="149"/>
      <c r="FYR68" s="149"/>
      <c r="FYS68" s="149"/>
      <c r="FYT68" s="149"/>
      <c r="FYU68" s="149"/>
      <c r="FYV68" s="150"/>
      <c r="FYW68" s="148"/>
      <c r="FYX68" s="149"/>
      <c r="FYY68" s="149"/>
      <c r="FYZ68" s="149"/>
      <c r="FZA68" s="149"/>
      <c r="FZB68" s="149"/>
      <c r="FZC68" s="149"/>
      <c r="FZD68" s="150"/>
      <c r="FZE68" s="148"/>
      <c r="FZF68" s="149"/>
      <c r="FZG68" s="149"/>
      <c r="FZH68" s="149"/>
      <c r="FZI68" s="149"/>
      <c r="FZJ68" s="149"/>
      <c r="FZK68" s="149"/>
      <c r="FZL68" s="150"/>
      <c r="FZM68" s="148"/>
      <c r="FZN68" s="149"/>
      <c r="FZO68" s="149"/>
      <c r="FZP68" s="149"/>
      <c r="FZQ68" s="149"/>
      <c r="FZR68" s="149"/>
      <c r="FZS68" s="149"/>
      <c r="FZT68" s="150"/>
      <c r="FZU68" s="148"/>
      <c r="FZV68" s="149"/>
      <c r="FZW68" s="149"/>
      <c r="FZX68" s="149"/>
      <c r="FZY68" s="149"/>
      <c r="FZZ68" s="149"/>
      <c r="GAA68" s="149"/>
      <c r="GAB68" s="150"/>
      <c r="GAC68" s="148"/>
      <c r="GAD68" s="149"/>
      <c r="GAE68" s="149"/>
      <c r="GAF68" s="149"/>
      <c r="GAG68" s="149"/>
      <c r="GAH68" s="149"/>
      <c r="GAI68" s="149"/>
      <c r="GAJ68" s="150"/>
      <c r="GAK68" s="148"/>
      <c r="GAL68" s="149"/>
      <c r="GAM68" s="149"/>
      <c r="GAN68" s="149"/>
      <c r="GAO68" s="149"/>
      <c r="GAP68" s="149"/>
      <c r="GAQ68" s="149"/>
      <c r="GAR68" s="150"/>
      <c r="GAS68" s="148"/>
      <c r="GAT68" s="149"/>
      <c r="GAU68" s="149"/>
      <c r="GAV68" s="149"/>
      <c r="GAW68" s="149"/>
      <c r="GAX68" s="149"/>
      <c r="GAY68" s="149"/>
      <c r="GAZ68" s="150"/>
      <c r="GBA68" s="148"/>
      <c r="GBB68" s="149"/>
      <c r="GBC68" s="149"/>
      <c r="GBD68" s="149"/>
      <c r="GBE68" s="149"/>
      <c r="GBF68" s="149"/>
      <c r="GBG68" s="149"/>
      <c r="GBH68" s="150"/>
      <c r="GBI68" s="148"/>
      <c r="GBJ68" s="149"/>
      <c r="GBK68" s="149"/>
      <c r="GBL68" s="149"/>
      <c r="GBM68" s="149"/>
      <c r="GBN68" s="149"/>
      <c r="GBO68" s="149"/>
      <c r="GBP68" s="150"/>
      <c r="GBQ68" s="148"/>
      <c r="GBR68" s="149"/>
      <c r="GBS68" s="149"/>
      <c r="GBT68" s="149"/>
      <c r="GBU68" s="149"/>
      <c r="GBV68" s="149"/>
      <c r="GBW68" s="149"/>
      <c r="GBX68" s="150"/>
      <c r="GBY68" s="148"/>
      <c r="GBZ68" s="149"/>
      <c r="GCA68" s="149"/>
      <c r="GCB68" s="149"/>
      <c r="GCC68" s="149"/>
      <c r="GCD68" s="149"/>
      <c r="GCE68" s="149"/>
      <c r="GCF68" s="150"/>
      <c r="GCG68" s="148"/>
      <c r="GCH68" s="149"/>
      <c r="GCI68" s="149"/>
      <c r="GCJ68" s="149"/>
      <c r="GCK68" s="149"/>
      <c r="GCL68" s="149"/>
      <c r="GCM68" s="149"/>
      <c r="GCN68" s="150"/>
      <c r="GCO68" s="148"/>
      <c r="GCP68" s="149"/>
      <c r="GCQ68" s="149"/>
      <c r="GCR68" s="149"/>
      <c r="GCS68" s="149"/>
      <c r="GCT68" s="149"/>
      <c r="GCU68" s="149"/>
      <c r="GCV68" s="150"/>
      <c r="GCW68" s="148"/>
      <c r="GCX68" s="149"/>
      <c r="GCY68" s="149"/>
      <c r="GCZ68" s="149"/>
      <c r="GDA68" s="149"/>
      <c r="GDB68" s="149"/>
      <c r="GDC68" s="149"/>
      <c r="GDD68" s="150"/>
      <c r="GDE68" s="148"/>
      <c r="GDF68" s="149"/>
      <c r="GDG68" s="149"/>
      <c r="GDH68" s="149"/>
      <c r="GDI68" s="149"/>
      <c r="GDJ68" s="149"/>
      <c r="GDK68" s="149"/>
      <c r="GDL68" s="150"/>
      <c r="GDM68" s="148"/>
      <c r="GDN68" s="149"/>
      <c r="GDO68" s="149"/>
      <c r="GDP68" s="149"/>
      <c r="GDQ68" s="149"/>
      <c r="GDR68" s="149"/>
      <c r="GDS68" s="149"/>
      <c r="GDT68" s="150"/>
      <c r="GDU68" s="148"/>
      <c r="GDV68" s="149"/>
      <c r="GDW68" s="149"/>
      <c r="GDX68" s="149"/>
      <c r="GDY68" s="149"/>
      <c r="GDZ68" s="149"/>
      <c r="GEA68" s="149"/>
      <c r="GEB68" s="150"/>
      <c r="GEC68" s="148"/>
      <c r="GED68" s="149"/>
      <c r="GEE68" s="149"/>
      <c r="GEF68" s="149"/>
      <c r="GEG68" s="149"/>
      <c r="GEH68" s="149"/>
      <c r="GEI68" s="149"/>
      <c r="GEJ68" s="150"/>
      <c r="GEK68" s="148"/>
      <c r="GEL68" s="149"/>
      <c r="GEM68" s="149"/>
      <c r="GEN68" s="149"/>
      <c r="GEO68" s="149"/>
      <c r="GEP68" s="149"/>
      <c r="GEQ68" s="149"/>
      <c r="GER68" s="150"/>
      <c r="GES68" s="148"/>
      <c r="GET68" s="149"/>
      <c r="GEU68" s="149"/>
      <c r="GEV68" s="149"/>
      <c r="GEW68" s="149"/>
      <c r="GEX68" s="149"/>
      <c r="GEY68" s="149"/>
      <c r="GEZ68" s="150"/>
      <c r="GFA68" s="148"/>
      <c r="GFB68" s="149"/>
      <c r="GFC68" s="149"/>
      <c r="GFD68" s="149"/>
      <c r="GFE68" s="149"/>
      <c r="GFF68" s="149"/>
      <c r="GFG68" s="149"/>
      <c r="GFH68" s="150"/>
      <c r="GFI68" s="148"/>
      <c r="GFJ68" s="149"/>
      <c r="GFK68" s="149"/>
      <c r="GFL68" s="149"/>
      <c r="GFM68" s="149"/>
      <c r="GFN68" s="149"/>
      <c r="GFO68" s="149"/>
      <c r="GFP68" s="150"/>
      <c r="GFQ68" s="148"/>
      <c r="GFR68" s="149"/>
      <c r="GFS68" s="149"/>
      <c r="GFT68" s="149"/>
      <c r="GFU68" s="149"/>
      <c r="GFV68" s="149"/>
      <c r="GFW68" s="149"/>
      <c r="GFX68" s="150"/>
      <c r="GFY68" s="148"/>
      <c r="GFZ68" s="149"/>
      <c r="GGA68" s="149"/>
      <c r="GGB68" s="149"/>
      <c r="GGC68" s="149"/>
      <c r="GGD68" s="149"/>
      <c r="GGE68" s="149"/>
      <c r="GGF68" s="150"/>
      <c r="GGG68" s="148"/>
      <c r="GGH68" s="149"/>
      <c r="GGI68" s="149"/>
      <c r="GGJ68" s="149"/>
      <c r="GGK68" s="149"/>
      <c r="GGL68" s="149"/>
      <c r="GGM68" s="149"/>
      <c r="GGN68" s="150"/>
      <c r="GGO68" s="148"/>
      <c r="GGP68" s="149"/>
      <c r="GGQ68" s="149"/>
      <c r="GGR68" s="149"/>
      <c r="GGS68" s="149"/>
      <c r="GGT68" s="149"/>
      <c r="GGU68" s="149"/>
      <c r="GGV68" s="150"/>
      <c r="GGW68" s="148"/>
      <c r="GGX68" s="149"/>
      <c r="GGY68" s="149"/>
      <c r="GGZ68" s="149"/>
      <c r="GHA68" s="149"/>
      <c r="GHB68" s="149"/>
      <c r="GHC68" s="149"/>
      <c r="GHD68" s="150"/>
      <c r="GHE68" s="148"/>
      <c r="GHF68" s="149"/>
      <c r="GHG68" s="149"/>
      <c r="GHH68" s="149"/>
      <c r="GHI68" s="149"/>
      <c r="GHJ68" s="149"/>
      <c r="GHK68" s="149"/>
      <c r="GHL68" s="150"/>
      <c r="GHM68" s="148"/>
      <c r="GHN68" s="149"/>
      <c r="GHO68" s="149"/>
      <c r="GHP68" s="149"/>
      <c r="GHQ68" s="149"/>
      <c r="GHR68" s="149"/>
      <c r="GHS68" s="149"/>
      <c r="GHT68" s="150"/>
      <c r="GHU68" s="148"/>
      <c r="GHV68" s="149"/>
      <c r="GHW68" s="149"/>
      <c r="GHX68" s="149"/>
      <c r="GHY68" s="149"/>
      <c r="GHZ68" s="149"/>
      <c r="GIA68" s="149"/>
      <c r="GIB68" s="150"/>
      <c r="GIC68" s="148"/>
      <c r="GID68" s="149"/>
      <c r="GIE68" s="149"/>
      <c r="GIF68" s="149"/>
      <c r="GIG68" s="149"/>
      <c r="GIH68" s="149"/>
      <c r="GII68" s="149"/>
      <c r="GIJ68" s="150"/>
      <c r="GIK68" s="148"/>
      <c r="GIL68" s="149"/>
      <c r="GIM68" s="149"/>
      <c r="GIN68" s="149"/>
      <c r="GIO68" s="149"/>
      <c r="GIP68" s="149"/>
      <c r="GIQ68" s="149"/>
      <c r="GIR68" s="150"/>
      <c r="GIS68" s="148"/>
      <c r="GIT68" s="149"/>
      <c r="GIU68" s="149"/>
      <c r="GIV68" s="149"/>
      <c r="GIW68" s="149"/>
      <c r="GIX68" s="149"/>
      <c r="GIY68" s="149"/>
      <c r="GIZ68" s="150"/>
      <c r="GJA68" s="148"/>
      <c r="GJB68" s="149"/>
      <c r="GJC68" s="149"/>
      <c r="GJD68" s="149"/>
      <c r="GJE68" s="149"/>
      <c r="GJF68" s="149"/>
      <c r="GJG68" s="149"/>
      <c r="GJH68" s="150"/>
      <c r="GJI68" s="148"/>
      <c r="GJJ68" s="149"/>
      <c r="GJK68" s="149"/>
      <c r="GJL68" s="149"/>
      <c r="GJM68" s="149"/>
      <c r="GJN68" s="149"/>
      <c r="GJO68" s="149"/>
      <c r="GJP68" s="150"/>
      <c r="GJQ68" s="148"/>
      <c r="GJR68" s="149"/>
      <c r="GJS68" s="149"/>
      <c r="GJT68" s="149"/>
      <c r="GJU68" s="149"/>
      <c r="GJV68" s="149"/>
      <c r="GJW68" s="149"/>
      <c r="GJX68" s="150"/>
      <c r="GJY68" s="148"/>
      <c r="GJZ68" s="149"/>
      <c r="GKA68" s="149"/>
      <c r="GKB68" s="149"/>
      <c r="GKC68" s="149"/>
      <c r="GKD68" s="149"/>
      <c r="GKE68" s="149"/>
      <c r="GKF68" s="150"/>
      <c r="GKG68" s="148"/>
      <c r="GKH68" s="149"/>
      <c r="GKI68" s="149"/>
      <c r="GKJ68" s="149"/>
      <c r="GKK68" s="149"/>
      <c r="GKL68" s="149"/>
      <c r="GKM68" s="149"/>
      <c r="GKN68" s="150"/>
      <c r="GKO68" s="148"/>
      <c r="GKP68" s="149"/>
      <c r="GKQ68" s="149"/>
      <c r="GKR68" s="149"/>
      <c r="GKS68" s="149"/>
      <c r="GKT68" s="149"/>
      <c r="GKU68" s="149"/>
      <c r="GKV68" s="150"/>
      <c r="GKW68" s="148"/>
      <c r="GKX68" s="149"/>
      <c r="GKY68" s="149"/>
      <c r="GKZ68" s="149"/>
      <c r="GLA68" s="149"/>
      <c r="GLB68" s="149"/>
      <c r="GLC68" s="149"/>
      <c r="GLD68" s="150"/>
      <c r="GLE68" s="148"/>
      <c r="GLF68" s="149"/>
      <c r="GLG68" s="149"/>
      <c r="GLH68" s="149"/>
      <c r="GLI68" s="149"/>
      <c r="GLJ68" s="149"/>
      <c r="GLK68" s="149"/>
      <c r="GLL68" s="150"/>
      <c r="GLM68" s="148"/>
      <c r="GLN68" s="149"/>
      <c r="GLO68" s="149"/>
      <c r="GLP68" s="149"/>
      <c r="GLQ68" s="149"/>
      <c r="GLR68" s="149"/>
      <c r="GLS68" s="149"/>
      <c r="GLT68" s="150"/>
      <c r="GLU68" s="148"/>
      <c r="GLV68" s="149"/>
      <c r="GLW68" s="149"/>
      <c r="GLX68" s="149"/>
      <c r="GLY68" s="149"/>
      <c r="GLZ68" s="149"/>
      <c r="GMA68" s="149"/>
      <c r="GMB68" s="150"/>
      <c r="GMC68" s="148"/>
      <c r="GMD68" s="149"/>
      <c r="GME68" s="149"/>
      <c r="GMF68" s="149"/>
      <c r="GMG68" s="149"/>
      <c r="GMH68" s="149"/>
      <c r="GMI68" s="149"/>
      <c r="GMJ68" s="150"/>
      <c r="GMK68" s="148"/>
      <c r="GML68" s="149"/>
      <c r="GMM68" s="149"/>
      <c r="GMN68" s="149"/>
      <c r="GMO68" s="149"/>
      <c r="GMP68" s="149"/>
      <c r="GMQ68" s="149"/>
      <c r="GMR68" s="150"/>
      <c r="GMS68" s="148"/>
      <c r="GMT68" s="149"/>
      <c r="GMU68" s="149"/>
      <c r="GMV68" s="149"/>
      <c r="GMW68" s="149"/>
      <c r="GMX68" s="149"/>
      <c r="GMY68" s="149"/>
      <c r="GMZ68" s="150"/>
      <c r="GNA68" s="148"/>
      <c r="GNB68" s="149"/>
      <c r="GNC68" s="149"/>
      <c r="GND68" s="149"/>
      <c r="GNE68" s="149"/>
      <c r="GNF68" s="149"/>
      <c r="GNG68" s="149"/>
      <c r="GNH68" s="150"/>
      <c r="GNI68" s="148"/>
      <c r="GNJ68" s="149"/>
      <c r="GNK68" s="149"/>
      <c r="GNL68" s="149"/>
      <c r="GNM68" s="149"/>
      <c r="GNN68" s="149"/>
      <c r="GNO68" s="149"/>
      <c r="GNP68" s="150"/>
      <c r="GNQ68" s="148"/>
      <c r="GNR68" s="149"/>
      <c r="GNS68" s="149"/>
      <c r="GNT68" s="149"/>
      <c r="GNU68" s="149"/>
      <c r="GNV68" s="149"/>
      <c r="GNW68" s="149"/>
      <c r="GNX68" s="150"/>
      <c r="GNY68" s="148"/>
      <c r="GNZ68" s="149"/>
      <c r="GOA68" s="149"/>
      <c r="GOB68" s="149"/>
      <c r="GOC68" s="149"/>
      <c r="GOD68" s="149"/>
      <c r="GOE68" s="149"/>
      <c r="GOF68" s="150"/>
      <c r="GOG68" s="148"/>
      <c r="GOH68" s="149"/>
      <c r="GOI68" s="149"/>
      <c r="GOJ68" s="149"/>
      <c r="GOK68" s="149"/>
      <c r="GOL68" s="149"/>
      <c r="GOM68" s="149"/>
      <c r="GON68" s="150"/>
      <c r="GOO68" s="148"/>
      <c r="GOP68" s="149"/>
      <c r="GOQ68" s="149"/>
      <c r="GOR68" s="149"/>
      <c r="GOS68" s="149"/>
      <c r="GOT68" s="149"/>
      <c r="GOU68" s="149"/>
      <c r="GOV68" s="150"/>
      <c r="GOW68" s="148"/>
      <c r="GOX68" s="149"/>
      <c r="GOY68" s="149"/>
      <c r="GOZ68" s="149"/>
      <c r="GPA68" s="149"/>
      <c r="GPB68" s="149"/>
      <c r="GPC68" s="149"/>
      <c r="GPD68" s="150"/>
      <c r="GPE68" s="148"/>
      <c r="GPF68" s="149"/>
      <c r="GPG68" s="149"/>
      <c r="GPH68" s="149"/>
      <c r="GPI68" s="149"/>
      <c r="GPJ68" s="149"/>
      <c r="GPK68" s="149"/>
      <c r="GPL68" s="150"/>
      <c r="GPM68" s="148"/>
      <c r="GPN68" s="149"/>
      <c r="GPO68" s="149"/>
      <c r="GPP68" s="149"/>
      <c r="GPQ68" s="149"/>
      <c r="GPR68" s="149"/>
      <c r="GPS68" s="149"/>
      <c r="GPT68" s="150"/>
      <c r="GPU68" s="148"/>
      <c r="GPV68" s="149"/>
      <c r="GPW68" s="149"/>
      <c r="GPX68" s="149"/>
      <c r="GPY68" s="149"/>
      <c r="GPZ68" s="149"/>
      <c r="GQA68" s="149"/>
      <c r="GQB68" s="150"/>
      <c r="GQC68" s="148"/>
      <c r="GQD68" s="149"/>
      <c r="GQE68" s="149"/>
      <c r="GQF68" s="149"/>
      <c r="GQG68" s="149"/>
      <c r="GQH68" s="149"/>
      <c r="GQI68" s="149"/>
      <c r="GQJ68" s="150"/>
      <c r="GQK68" s="148"/>
      <c r="GQL68" s="149"/>
      <c r="GQM68" s="149"/>
      <c r="GQN68" s="149"/>
      <c r="GQO68" s="149"/>
      <c r="GQP68" s="149"/>
      <c r="GQQ68" s="149"/>
      <c r="GQR68" s="150"/>
      <c r="GQS68" s="148"/>
      <c r="GQT68" s="149"/>
      <c r="GQU68" s="149"/>
      <c r="GQV68" s="149"/>
      <c r="GQW68" s="149"/>
      <c r="GQX68" s="149"/>
      <c r="GQY68" s="149"/>
      <c r="GQZ68" s="150"/>
      <c r="GRA68" s="148"/>
      <c r="GRB68" s="149"/>
      <c r="GRC68" s="149"/>
      <c r="GRD68" s="149"/>
      <c r="GRE68" s="149"/>
      <c r="GRF68" s="149"/>
      <c r="GRG68" s="149"/>
      <c r="GRH68" s="150"/>
      <c r="GRI68" s="148"/>
      <c r="GRJ68" s="149"/>
      <c r="GRK68" s="149"/>
      <c r="GRL68" s="149"/>
      <c r="GRM68" s="149"/>
      <c r="GRN68" s="149"/>
      <c r="GRO68" s="149"/>
      <c r="GRP68" s="150"/>
      <c r="GRQ68" s="148"/>
      <c r="GRR68" s="149"/>
      <c r="GRS68" s="149"/>
      <c r="GRT68" s="149"/>
      <c r="GRU68" s="149"/>
      <c r="GRV68" s="149"/>
      <c r="GRW68" s="149"/>
      <c r="GRX68" s="150"/>
      <c r="GRY68" s="148"/>
      <c r="GRZ68" s="149"/>
      <c r="GSA68" s="149"/>
      <c r="GSB68" s="149"/>
      <c r="GSC68" s="149"/>
      <c r="GSD68" s="149"/>
      <c r="GSE68" s="149"/>
      <c r="GSF68" s="150"/>
      <c r="GSG68" s="148"/>
      <c r="GSH68" s="149"/>
      <c r="GSI68" s="149"/>
      <c r="GSJ68" s="149"/>
      <c r="GSK68" s="149"/>
      <c r="GSL68" s="149"/>
      <c r="GSM68" s="149"/>
      <c r="GSN68" s="150"/>
      <c r="GSO68" s="148"/>
      <c r="GSP68" s="149"/>
      <c r="GSQ68" s="149"/>
      <c r="GSR68" s="149"/>
      <c r="GSS68" s="149"/>
      <c r="GST68" s="149"/>
      <c r="GSU68" s="149"/>
      <c r="GSV68" s="150"/>
      <c r="GSW68" s="148"/>
      <c r="GSX68" s="149"/>
      <c r="GSY68" s="149"/>
      <c r="GSZ68" s="149"/>
      <c r="GTA68" s="149"/>
      <c r="GTB68" s="149"/>
      <c r="GTC68" s="149"/>
      <c r="GTD68" s="150"/>
      <c r="GTE68" s="148"/>
      <c r="GTF68" s="149"/>
      <c r="GTG68" s="149"/>
      <c r="GTH68" s="149"/>
      <c r="GTI68" s="149"/>
      <c r="GTJ68" s="149"/>
      <c r="GTK68" s="149"/>
      <c r="GTL68" s="150"/>
      <c r="GTM68" s="148"/>
      <c r="GTN68" s="149"/>
      <c r="GTO68" s="149"/>
      <c r="GTP68" s="149"/>
      <c r="GTQ68" s="149"/>
      <c r="GTR68" s="149"/>
      <c r="GTS68" s="149"/>
      <c r="GTT68" s="150"/>
      <c r="GTU68" s="148"/>
      <c r="GTV68" s="149"/>
      <c r="GTW68" s="149"/>
      <c r="GTX68" s="149"/>
      <c r="GTY68" s="149"/>
      <c r="GTZ68" s="149"/>
      <c r="GUA68" s="149"/>
      <c r="GUB68" s="150"/>
      <c r="GUC68" s="148"/>
      <c r="GUD68" s="149"/>
      <c r="GUE68" s="149"/>
      <c r="GUF68" s="149"/>
      <c r="GUG68" s="149"/>
      <c r="GUH68" s="149"/>
      <c r="GUI68" s="149"/>
      <c r="GUJ68" s="150"/>
      <c r="GUK68" s="148"/>
      <c r="GUL68" s="149"/>
      <c r="GUM68" s="149"/>
      <c r="GUN68" s="149"/>
      <c r="GUO68" s="149"/>
      <c r="GUP68" s="149"/>
      <c r="GUQ68" s="149"/>
      <c r="GUR68" s="150"/>
      <c r="GUS68" s="148"/>
      <c r="GUT68" s="149"/>
      <c r="GUU68" s="149"/>
      <c r="GUV68" s="149"/>
      <c r="GUW68" s="149"/>
      <c r="GUX68" s="149"/>
      <c r="GUY68" s="149"/>
      <c r="GUZ68" s="150"/>
      <c r="GVA68" s="148"/>
      <c r="GVB68" s="149"/>
      <c r="GVC68" s="149"/>
      <c r="GVD68" s="149"/>
      <c r="GVE68" s="149"/>
      <c r="GVF68" s="149"/>
      <c r="GVG68" s="149"/>
      <c r="GVH68" s="150"/>
      <c r="GVI68" s="148"/>
      <c r="GVJ68" s="149"/>
      <c r="GVK68" s="149"/>
      <c r="GVL68" s="149"/>
      <c r="GVM68" s="149"/>
      <c r="GVN68" s="149"/>
      <c r="GVO68" s="149"/>
      <c r="GVP68" s="150"/>
      <c r="GVQ68" s="148"/>
      <c r="GVR68" s="149"/>
      <c r="GVS68" s="149"/>
      <c r="GVT68" s="149"/>
      <c r="GVU68" s="149"/>
      <c r="GVV68" s="149"/>
      <c r="GVW68" s="149"/>
      <c r="GVX68" s="150"/>
      <c r="GVY68" s="148"/>
      <c r="GVZ68" s="149"/>
      <c r="GWA68" s="149"/>
      <c r="GWB68" s="149"/>
      <c r="GWC68" s="149"/>
      <c r="GWD68" s="149"/>
      <c r="GWE68" s="149"/>
      <c r="GWF68" s="150"/>
      <c r="GWG68" s="148"/>
      <c r="GWH68" s="149"/>
      <c r="GWI68" s="149"/>
      <c r="GWJ68" s="149"/>
      <c r="GWK68" s="149"/>
      <c r="GWL68" s="149"/>
      <c r="GWM68" s="149"/>
      <c r="GWN68" s="150"/>
      <c r="GWO68" s="148"/>
      <c r="GWP68" s="149"/>
      <c r="GWQ68" s="149"/>
      <c r="GWR68" s="149"/>
      <c r="GWS68" s="149"/>
      <c r="GWT68" s="149"/>
      <c r="GWU68" s="149"/>
      <c r="GWV68" s="150"/>
      <c r="GWW68" s="148"/>
      <c r="GWX68" s="149"/>
      <c r="GWY68" s="149"/>
      <c r="GWZ68" s="149"/>
      <c r="GXA68" s="149"/>
      <c r="GXB68" s="149"/>
      <c r="GXC68" s="149"/>
      <c r="GXD68" s="150"/>
      <c r="GXE68" s="148"/>
      <c r="GXF68" s="149"/>
      <c r="GXG68" s="149"/>
      <c r="GXH68" s="149"/>
      <c r="GXI68" s="149"/>
      <c r="GXJ68" s="149"/>
      <c r="GXK68" s="149"/>
      <c r="GXL68" s="150"/>
      <c r="GXM68" s="148"/>
      <c r="GXN68" s="149"/>
      <c r="GXO68" s="149"/>
      <c r="GXP68" s="149"/>
      <c r="GXQ68" s="149"/>
      <c r="GXR68" s="149"/>
      <c r="GXS68" s="149"/>
      <c r="GXT68" s="150"/>
      <c r="GXU68" s="148"/>
      <c r="GXV68" s="149"/>
      <c r="GXW68" s="149"/>
      <c r="GXX68" s="149"/>
      <c r="GXY68" s="149"/>
      <c r="GXZ68" s="149"/>
      <c r="GYA68" s="149"/>
      <c r="GYB68" s="150"/>
      <c r="GYC68" s="148"/>
      <c r="GYD68" s="149"/>
      <c r="GYE68" s="149"/>
      <c r="GYF68" s="149"/>
      <c r="GYG68" s="149"/>
      <c r="GYH68" s="149"/>
      <c r="GYI68" s="149"/>
      <c r="GYJ68" s="150"/>
      <c r="GYK68" s="148"/>
      <c r="GYL68" s="149"/>
      <c r="GYM68" s="149"/>
      <c r="GYN68" s="149"/>
      <c r="GYO68" s="149"/>
      <c r="GYP68" s="149"/>
      <c r="GYQ68" s="149"/>
      <c r="GYR68" s="150"/>
      <c r="GYS68" s="148"/>
      <c r="GYT68" s="149"/>
      <c r="GYU68" s="149"/>
      <c r="GYV68" s="149"/>
      <c r="GYW68" s="149"/>
      <c r="GYX68" s="149"/>
      <c r="GYY68" s="149"/>
      <c r="GYZ68" s="150"/>
      <c r="GZA68" s="148"/>
      <c r="GZB68" s="149"/>
      <c r="GZC68" s="149"/>
      <c r="GZD68" s="149"/>
      <c r="GZE68" s="149"/>
      <c r="GZF68" s="149"/>
      <c r="GZG68" s="149"/>
      <c r="GZH68" s="150"/>
      <c r="GZI68" s="148"/>
      <c r="GZJ68" s="149"/>
      <c r="GZK68" s="149"/>
      <c r="GZL68" s="149"/>
      <c r="GZM68" s="149"/>
      <c r="GZN68" s="149"/>
      <c r="GZO68" s="149"/>
      <c r="GZP68" s="150"/>
      <c r="GZQ68" s="148"/>
      <c r="GZR68" s="149"/>
      <c r="GZS68" s="149"/>
      <c r="GZT68" s="149"/>
      <c r="GZU68" s="149"/>
      <c r="GZV68" s="149"/>
      <c r="GZW68" s="149"/>
      <c r="GZX68" s="150"/>
      <c r="GZY68" s="148"/>
      <c r="GZZ68" s="149"/>
      <c r="HAA68" s="149"/>
      <c r="HAB68" s="149"/>
      <c r="HAC68" s="149"/>
      <c r="HAD68" s="149"/>
      <c r="HAE68" s="149"/>
      <c r="HAF68" s="150"/>
      <c r="HAG68" s="148"/>
      <c r="HAH68" s="149"/>
      <c r="HAI68" s="149"/>
      <c r="HAJ68" s="149"/>
      <c r="HAK68" s="149"/>
      <c r="HAL68" s="149"/>
      <c r="HAM68" s="149"/>
      <c r="HAN68" s="150"/>
      <c r="HAO68" s="148"/>
      <c r="HAP68" s="149"/>
      <c r="HAQ68" s="149"/>
      <c r="HAR68" s="149"/>
      <c r="HAS68" s="149"/>
      <c r="HAT68" s="149"/>
      <c r="HAU68" s="149"/>
      <c r="HAV68" s="150"/>
      <c r="HAW68" s="148"/>
      <c r="HAX68" s="149"/>
      <c r="HAY68" s="149"/>
      <c r="HAZ68" s="149"/>
      <c r="HBA68" s="149"/>
      <c r="HBB68" s="149"/>
      <c r="HBC68" s="149"/>
      <c r="HBD68" s="150"/>
      <c r="HBE68" s="148"/>
      <c r="HBF68" s="149"/>
      <c r="HBG68" s="149"/>
      <c r="HBH68" s="149"/>
      <c r="HBI68" s="149"/>
      <c r="HBJ68" s="149"/>
      <c r="HBK68" s="149"/>
      <c r="HBL68" s="150"/>
      <c r="HBM68" s="148"/>
      <c r="HBN68" s="149"/>
      <c r="HBO68" s="149"/>
      <c r="HBP68" s="149"/>
      <c r="HBQ68" s="149"/>
      <c r="HBR68" s="149"/>
      <c r="HBS68" s="149"/>
      <c r="HBT68" s="150"/>
      <c r="HBU68" s="148"/>
      <c r="HBV68" s="149"/>
      <c r="HBW68" s="149"/>
      <c r="HBX68" s="149"/>
      <c r="HBY68" s="149"/>
      <c r="HBZ68" s="149"/>
      <c r="HCA68" s="149"/>
      <c r="HCB68" s="150"/>
      <c r="HCC68" s="148"/>
      <c r="HCD68" s="149"/>
      <c r="HCE68" s="149"/>
      <c r="HCF68" s="149"/>
      <c r="HCG68" s="149"/>
      <c r="HCH68" s="149"/>
      <c r="HCI68" s="149"/>
      <c r="HCJ68" s="150"/>
      <c r="HCK68" s="148"/>
      <c r="HCL68" s="149"/>
      <c r="HCM68" s="149"/>
      <c r="HCN68" s="149"/>
      <c r="HCO68" s="149"/>
      <c r="HCP68" s="149"/>
      <c r="HCQ68" s="149"/>
      <c r="HCR68" s="150"/>
      <c r="HCS68" s="148"/>
      <c r="HCT68" s="149"/>
      <c r="HCU68" s="149"/>
      <c r="HCV68" s="149"/>
      <c r="HCW68" s="149"/>
      <c r="HCX68" s="149"/>
      <c r="HCY68" s="149"/>
      <c r="HCZ68" s="150"/>
      <c r="HDA68" s="148"/>
      <c r="HDB68" s="149"/>
      <c r="HDC68" s="149"/>
      <c r="HDD68" s="149"/>
      <c r="HDE68" s="149"/>
      <c r="HDF68" s="149"/>
      <c r="HDG68" s="149"/>
      <c r="HDH68" s="150"/>
      <c r="HDI68" s="148"/>
      <c r="HDJ68" s="149"/>
      <c r="HDK68" s="149"/>
      <c r="HDL68" s="149"/>
      <c r="HDM68" s="149"/>
      <c r="HDN68" s="149"/>
      <c r="HDO68" s="149"/>
      <c r="HDP68" s="150"/>
      <c r="HDQ68" s="148"/>
      <c r="HDR68" s="149"/>
      <c r="HDS68" s="149"/>
      <c r="HDT68" s="149"/>
      <c r="HDU68" s="149"/>
      <c r="HDV68" s="149"/>
      <c r="HDW68" s="149"/>
      <c r="HDX68" s="150"/>
      <c r="HDY68" s="148"/>
      <c r="HDZ68" s="149"/>
      <c r="HEA68" s="149"/>
      <c r="HEB68" s="149"/>
      <c r="HEC68" s="149"/>
      <c r="HED68" s="149"/>
      <c r="HEE68" s="149"/>
      <c r="HEF68" s="150"/>
      <c r="HEG68" s="148"/>
      <c r="HEH68" s="149"/>
      <c r="HEI68" s="149"/>
      <c r="HEJ68" s="149"/>
      <c r="HEK68" s="149"/>
      <c r="HEL68" s="149"/>
      <c r="HEM68" s="149"/>
      <c r="HEN68" s="150"/>
      <c r="HEO68" s="148"/>
      <c r="HEP68" s="149"/>
      <c r="HEQ68" s="149"/>
      <c r="HER68" s="149"/>
      <c r="HES68" s="149"/>
      <c r="HET68" s="149"/>
      <c r="HEU68" s="149"/>
      <c r="HEV68" s="150"/>
      <c r="HEW68" s="148"/>
      <c r="HEX68" s="149"/>
      <c r="HEY68" s="149"/>
      <c r="HEZ68" s="149"/>
      <c r="HFA68" s="149"/>
      <c r="HFB68" s="149"/>
      <c r="HFC68" s="149"/>
      <c r="HFD68" s="150"/>
      <c r="HFE68" s="148"/>
      <c r="HFF68" s="149"/>
      <c r="HFG68" s="149"/>
      <c r="HFH68" s="149"/>
      <c r="HFI68" s="149"/>
      <c r="HFJ68" s="149"/>
      <c r="HFK68" s="149"/>
      <c r="HFL68" s="150"/>
      <c r="HFM68" s="148"/>
      <c r="HFN68" s="149"/>
      <c r="HFO68" s="149"/>
      <c r="HFP68" s="149"/>
      <c r="HFQ68" s="149"/>
      <c r="HFR68" s="149"/>
      <c r="HFS68" s="149"/>
      <c r="HFT68" s="150"/>
      <c r="HFU68" s="148"/>
      <c r="HFV68" s="149"/>
      <c r="HFW68" s="149"/>
      <c r="HFX68" s="149"/>
      <c r="HFY68" s="149"/>
      <c r="HFZ68" s="149"/>
      <c r="HGA68" s="149"/>
      <c r="HGB68" s="150"/>
      <c r="HGC68" s="148"/>
      <c r="HGD68" s="149"/>
      <c r="HGE68" s="149"/>
      <c r="HGF68" s="149"/>
      <c r="HGG68" s="149"/>
      <c r="HGH68" s="149"/>
      <c r="HGI68" s="149"/>
      <c r="HGJ68" s="150"/>
      <c r="HGK68" s="148"/>
      <c r="HGL68" s="149"/>
      <c r="HGM68" s="149"/>
      <c r="HGN68" s="149"/>
      <c r="HGO68" s="149"/>
      <c r="HGP68" s="149"/>
      <c r="HGQ68" s="149"/>
      <c r="HGR68" s="150"/>
      <c r="HGS68" s="148"/>
      <c r="HGT68" s="149"/>
      <c r="HGU68" s="149"/>
      <c r="HGV68" s="149"/>
      <c r="HGW68" s="149"/>
      <c r="HGX68" s="149"/>
      <c r="HGY68" s="149"/>
      <c r="HGZ68" s="150"/>
      <c r="HHA68" s="148"/>
      <c r="HHB68" s="149"/>
      <c r="HHC68" s="149"/>
      <c r="HHD68" s="149"/>
      <c r="HHE68" s="149"/>
      <c r="HHF68" s="149"/>
      <c r="HHG68" s="149"/>
      <c r="HHH68" s="150"/>
      <c r="HHI68" s="148"/>
      <c r="HHJ68" s="149"/>
      <c r="HHK68" s="149"/>
      <c r="HHL68" s="149"/>
      <c r="HHM68" s="149"/>
      <c r="HHN68" s="149"/>
      <c r="HHO68" s="149"/>
      <c r="HHP68" s="150"/>
      <c r="HHQ68" s="148"/>
      <c r="HHR68" s="149"/>
      <c r="HHS68" s="149"/>
      <c r="HHT68" s="149"/>
      <c r="HHU68" s="149"/>
      <c r="HHV68" s="149"/>
      <c r="HHW68" s="149"/>
      <c r="HHX68" s="150"/>
      <c r="HHY68" s="148"/>
      <c r="HHZ68" s="149"/>
      <c r="HIA68" s="149"/>
      <c r="HIB68" s="149"/>
      <c r="HIC68" s="149"/>
      <c r="HID68" s="149"/>
      <c r="HIE68" s="149"/>
      <c r="HIF68" s="150"/>
      <c r="HIG68" s="148"/>
      <c r="HIH68" s="149"/>
      <c r="HII68" s="149"/>
      <c r="HIJ68" s="149"/>
      <c r="HIK68" s="149"/>
      <c r="HIL68" s="149"/>
      <c r="HIM68" s="149"/>
      <c r="HIN68" s="150"/>
      <c r="HIO68" s="148"/>
      <c r="HIP68" s="149"/>
      <c r="HIQ68" s="149"/>
      <c r="HIR68" s="149"/>
      <c r="HIS68" s="149"/>
      <c r="HIT68" s="149"/>
      <c r="HIU68" s="149"/>
      <c r="HIV68" s="150"/>
      <c r="HIW68" s="148"/>
      <c r="HIX68" s="149"/>
      <c r="HIY68" s="149"/>
      <c r="HIZ68" s="149"/>
      <c r="HJA68" s="149"/>
      <c r="HJB68" s="149"/>
      <c r="HJC68" s="149"/>
      <c r="HJD68" s="150"/>
      <c r="HJE68" s="148"/>
      <c r="HJF68" s="149"/>
      <c r="HJG68" s="149"/>
      <c r="HJH68" s="149"/>
      <c r="HJI68" s="149"/>
      <c r="HJJ68" s="149"/>
      <c r="HJK68" s="149"/>
      <c r="HJL68" s="150"/>
      <c r="HJM68" s="148"/>
      <c r="HJN68" s="149"/>
      <c r="HJO68" s="149"/>
      <c r="HJP68" s="149"/>
      <c r="HJQ68" s="149"/>
      <c r="HJR68" s="149"/>
      <c r="HJS68" s="149"/>
      <c r="HJT68" s="150"/>
      <c r="HJU68" s="148"/>
      <c r="HJV68" s="149"/>
      <c r="HJW68" s="149"/>
      <c r="HJX68" s="149"/>
      <c r="HJY68" s="149"/>
      <c r="HJZ68" s="149"/>
      <c r="HKA68" s="149"/>
      <c r="HKB68" s="150"/>
      <c r="HKC68" s="148"/>
      <c r="HKD68" s="149"/>
      <c r="HKE68" s="149"/>
      <c r="HKF68" s="149"/>
      <c r="HKG68" s="149"/>
      <c r="HKH68" s="149"/>
      <c r="HKI68" s="149"/>
      <c r="HKJ68" s="150"/>
      <c r="HKK68" s="148"/>
      <c r="HKL68" s="149"/>
      <c r="HKM68" s="149"/>
      <c r="HKN68" s="149"/>
      <c r="HKO68" s="149"/>
      <c r="HKP68" s="149"/>
      <c r="HKQ68" s="149"/>
      <c r="HKR68" s="150"/>
      <c r="HKS68" s="148"/>
      <c r="HKT68" s="149"/>
      <c r="HKU68" s="149"/>
      <c r="HKV68" s="149"/>
      <c r="HKW68" s="149"/>
      <c r="HKX68" s="149"/>
      <c r="HKY68" s="149"/>
      <c r="HKZ68" s="150"/>
      <c r="HLA68" s="148"/>
      <c r="HLB68" s="149"/>
      <c r="HLC68" s="149"/>
      <c r="HLD68" s="149"/>
      <c r="HLE68" s="149"/>
      <c r="HLF68" s="149"/>
      <c r="HLG68" s="149"/>
      <c r="HLH68" s="150"/>
      <c r="HLI68" s="148"/>
      <c r="HLJ68" s="149"/>
      <c r="HLK68" s="149"/>
      <c r="HLL68" s="149"/>
      <c r="HLM68" s="149"/>
      <c r="HLN68" s="149"/>
      <c r="HLO68" s="149"/>
      <c r="HLP68" s="150"/>
      <c r="HLQ68" s="148"/>
      <c r="HLR68" s="149"/>
      <c r="HLS68" s="149"/>
      <c r="HLT68" s="149"/>
      <c r="HLU68" s="149"/>
      <c r="HLV68" s="149"/>
      <c r="HLW68" s="149"/>
      <c r="HLX68" s="150"/>
      <c r="HLY68" s="148"/>
      <c r="HLZ68" s="149"/>
      <c r="HMA68" s="149"/>
      <c r="HMB68" s="149"/>
      <c r="HMC68" s="149"/>
      <c r="HMD68" s="149"/>
      <c r="HME68" s="149"/>
      <c r="HMF68" s="150"/>
      <c r="HMG68" s="148"/>
      <c r="HMH68" s="149"/>
      <c r="HMI68" s="149"/>
      <c r="HMJ68" s="149"/>
      <c r="HMK68" s="149"/>
      <c r="HML68" s="149"/>
      <c r="HMM68" s="149"/>
      <c r="HMN68" s="150"/>
      <c r="HMO68" s="148"/>
      <c r="HMP68" s="149"/>
      <c r="HMQ68" s="149"/>
      <c r="HMR68" s="149"/>
      <c r="HMS68" s="149"/>
      <c r="HMT68" s="149"/>
      <c r="HMU68" s="149"/>
      <c r="HMV68" s="150"/>
      <c r="HMW68" s="148"/>
      <c r="HMX68" s="149"/>
      <c r="HMY68" s="149"/>
      <c r="HMZ68" s="149"/>
      <c r="HNA68" s="149"/>
      <c r="HNB68" s="149"/>
      <c r="HNC68" s="149"/>
      <c r="HND68" s="150"/>
      <c r="HNE68" s="148"/>
      <c r="HNF68" s="149"/>
      <c r="HNG68" s="149"/>
      <c r="HNH68" s="149"/>
      <c r="HNI68" s="149"/>
      <c r="HNJ68" s="149"/>
      <c r="HNK68" s="149"/>
      <c r="HNL68" s="150"/>
      <c r="HNM68" s="148"/>
      <c r="HNN68" s="149"/>
      <c r="HNO68" s="149"/>
      <c r="HNP68" s="149"/>
      <c r="HNQ68" s="149"/>
      <c r="HNR68" s="149"/>
      <c r="HNS68" s="149"/>
      <c r="HNT68" s="150"/>
      <c r="HNU68" s="148"/>
      <c r="HNV68" s="149"/>
      <c r="HNW68" s="149"/>
      <c r="HNX68" s="149"/>
      <c r="HNY68" s="149"/>
      <c r="HNZ68" s="149"/>
      <c r="HOA68" s="149"/>
      <c r="HOB68" s="150"/>
      <c r="HOC68" s="148"/>
      <c r="HOD68" s="149"/>
      <c r="HOE68" s="149"/>
      <c r="HOF68" s="149"/>
      <c r="HOG68" s="149"/>
      <c r="HOH68" s="149"/>
      <c r="HOI68" s="149"/>
      <c r="HOJ68" s="150"/>
      <c r="HOK68" s="148"/>
      <c r="HOL68" s="149"/>
      <c r="HOM68" s="149"/>
      <c r="HON68" s="149"/>
      <c r="HOO68" s="149"/>
      <c r="HOP68" s="149"/>
      <c r="HOQ68" s="149"/>
      <c r="HOR68" s="150"/>
      <c r="HOS68" s="148"/>
      <c r="HOT68" s="149"/>
      <c r="HOU68" s="149"/>
      <c r="HOV68" s="149"/>
      <c r="HOW68" s="149"/>
      <c r="HOX68" s="149"/>
      <c r="HOY68" s="149"/>
      <c r="HOZ68" s="150"/>
      <c r="HPA68" s="148"/>
      <c r="HPB68" s="149"/>
      <c r="HPC68" s="149"/>
      <c r="HPD68" s="149"/>
      <c r="HPE68" s="149"/>
      <c r="HPF68" s="149"/>
      <c r="HPG68" s="149"/>
      <c r="HPH68" s="150"/>
      <c r="HPI68" s="148"/>
      <c r="HPJ68" s="149"/>
      <c r="HPK68" s="149"/>
      <c r="HPL68" s="149"/>
      <c r="HPM68" s="149"/>
      <c r="HPN68" s="149"/>
      <c r="HPO68" s="149"/>
      <c r="HPP68" s="150"/>
      <c r="HPQ68" s="148"/>
      <c r="HPR68" s="149"/>
      <c r="HPS68" s="149"/>
      <c r="HPT68" s="149"/>
      <c r="HPU68" s="149"/>
      <c r="HPV68" s="149"/>
      <c r="HPW68" s="149"/>
      <c r="HPX68" s="150"/>
      <c r="HPY68" s="148"/>
      <c r="HPZ68" s="149"/>
      <c r="HQA68" s="149"/>
      <c r="HQB68" s="149"/>
      <c r="HQC68" s="149"/>
      <c r="HQD68" s="149"/>
      <c r="HQE68" s="149"/>
      <c r="HQF68" s="150"/>
      <c r="HQG68" s="148"/>
      <c r="HQH68" s="149"/>
      <c r="HQI68" s="149"/>
      <c r="HQJ68" s="149"/>
      <c r="HQK68" s="149"/>
      <c r="HQL68" s="149"/>
      <c r="HQM68" s="149"/>
      <c r="HQN68" s="150"/>
      <c r="HQO68" s="148"/>
      <c r="HQP68" s="149"/>
      <c r="HQQ68" s="149"/>
      <c r="HQR68" s="149"/>
      <c r="HQS68" s="149"/>
      <c r="HQT68" s="149"/>
      <c r="HQU68" s="149"/>
      <c r="HQV68" s="150"/>
      <c r="HQW68" s="148"/>
      <c r="HQX68" s="149"/>
      <c r="HQY68" s="149"/>
      <c r="HQZ68" s="149"/>
      <c r="HRA68" s="149"/>
      <c r="HRB68" s="149"/>
      <c r="HRC68" s="149"/>
      <c r="HRD68" s="150"/>
      <c r="HRE68" s="148"/>
      <c r="HRF68" s="149"/>
      <c r="HRG68" s="149"/>
      <c r="HRH68" s="149"/>
      <c r="HRI68" s="149"/>
      <c r="HRJ68" s="149"/>
      <c r="HRK68" s="149"/>
      <c r="HRL68" s="150"/>
      <c r="HRM68" s="148"/>
      <c r="HRN68" s="149"/>
      <c r="HRO68" s="149"/>
      <c r="HRP68" s="149"/>
      <c r="HRQ68" s="149"/>
      <c r="HRR68" s="149"/>
      <c r="HRS68" s="149"/>
      <c r="HRT68" s="150"/>
      <c r="HRU68" s="148"/>
      <c r="HRV68" s="149"/>
      <c r="HRW68" s="149"/>
      <c r="HRX68" s="149"/>
      <c r="HRY68" s="149"/>
      <c r="HRZ68" s="149"/>
      <c r="HSA68" s="149"/>
      <c r="HSB68" s="150"/>
      <c r="HSC68" s="148"/>
      <c r="HSD68" s="149"/>
      <c r="HSE68" s="149"/>
      <c r="HSF68" s="149"/>
      <c r="HSG68" s="149"/>
      <c r="HSH68" s="149"/>
      <c r="HSI68" s="149"/>
      <c r="HSJ68" s="150"/>
      <c r="HSK68" s="148"/>
      <c r="HSL68" s="149"/>
      <c r="HSM68" s="149"/>
      <c r="HSN68" s="149"/>
      <c r="HSO68" s="149"/>
      <c r="HSP68" s="149"/>
      <c r="HSQ68" s="149"/>
      <c r="HSR68" s="150"/>
      <c r="HSS68" s="148"/>
      <c r="HST68" s="149"/>
      <c r="HSU68" s="149"/>
      <c r="HSV68" s="149"/>
      <c r="HSW68" s="149"/>
      <c r="HSX68" s="149"/>
      <c r="HSY68" s="149"/>
      <c r="HSZ68" s="150"/>
      <c r="HTA68" s="148"/>
      <c r="HTB68" s="149"/>
      <c r="HTC68" s="149"/>
      <c r="HTD68" s="149"/>
      <c r="HTE68" s="149"/>
      <c r="HTF68" s="149"/>
      <c r="HTG68" s="149"/>
      <c r="HTH68" s="150"/>
      <c r="HTI68" s="148"/>
      <c r="HTJ68" s="149"/>
      <c r="HTK68" s="149"/>
      <c r="HTL68" s="149"/>
      <c r="HTM68" s="149"/>
      <c r="HTN68" s="149"/>
      <c r="HTO68" s="149"/>
      <c r="HTP68" s="150"/>
      <c r="HTQ68" s="148"/>
      <c r="HTR68" s="149"/>
      <c r="HTS68" s="149"/>
      <c r="HTT68" s="149"/>
      <c r="HTU68" s="149"/>
      <c r="HTV68" s="149"/>
      <c r="HTW68" s="149"/>
      <c r="HTX68" s="150"/>
      <c r="HTY68" s="148"/>
      <c r="HTZ68" s="149"/>
      <c r="HUA68" s="149"/>
      <c r="HUB68" s="149"/>
      <c r="HUC68" s="149"/>
      <c r="HUD68" s="149"/>
      <c r="HUE68" s="149"/>
      <c r="HUF68" s="150"/>
      <c r="HUG68" s="148"/>
      <c r="HUH68" s="149"/>
      <c r="HUI68" s="149"/>
      <c r="HUJ68" s="149"/>
      <c r="HUK68" s="149"/>
      <c r="HUL68" s="149"/>
      <c r="HUM68" s="149"/>
      <c r="HUN68" s="150"/>
      <c r="HUO68" s="148"/>
      <c r="HUP68" s="149"/>
      <c r="HUQ68" s="149"/>
      <c r="HUR68" s="149"/>
      <c r="HUS68" s="149"/>
      <c r="HUT68" s="149"/>
      <c r="HUU68" s="149"/>
      <c r="HUV68" s="150"/>
      <c r="HUW68" s="148"/>
      <c r="HUX68" s="149"/>
      <c r="HUY68" s="149"/>
      <c r="HUZ68" s="149"/>
      <c r="HVA68" s="149"/>
      <c r="HVB68" s="149"/>
      <c r="HVC68" s="149"/>
      <c r="HVD68" s="150"/>
      <c r="HVE68" s="148"/>
      <c r="HVF68" s="149"/>
      <c r="HVG68" s="149"/>
      <c r="HVH68" s="149"/>
      <c r="HVI68" s="149"/>
      <c r="HVJ68" s="149"/>
      <c r="HVK68" s="149"/>
      <c r="HVL68" s="150"/>
      <c r="HVM68" s="148"/>
      <c r="HVN68" s="149"/>
      <c r="HVO68" s="149"/>
      <c r="HVP68" s="149"/>
      <c r="HVQ68" s="149"/>
      <c r="HVR68" s="149"/>
      <c r="HVS68" s="149"/>
      <c r="HVT68" s="150"/>
      <c r="HVU68" s="148"/>
      <c r="HVV68" s="149"/>
      <c r="HVW68" s="149"/>
      <c r="HVX68" s="149"/>
      <c r="HVY68" s="149"/>
      <c r="HVZ68" s="149"/>
      <c r="HWA68" s="149"/>
      <c r="HWB68" s="150"/>
      <c r="HWC68" s="148"/>
      <c r="HWD68" s="149"/>
      <c r="HWE68" s="149"/>
      <c r="HWF68" s="149"/>
      <c r="HWG68" s="149"/>
      <c r="HWH68" s="149"/>
      <c r="HWI68" s="149"/>
      <c r="HWJ68" s="150"/>
      <c r="HWK68" s="148"/>
      <c r="HWL68" s="149"/>
      <c r="HWM68" s="149"/>
      <c r="HWN68" s="149"/>
      <c r="HWO68" s="149"/>
      <c r="HWP68" s="149"/>
      <c r="HWQ68" s="149"/>
      <c r="HWR68" s="150"/>
      <c r="HWS68" s="148"/>
      <c r="HWT68" s="149"/>
      <c r="HWU68" s="149"/>
      <c r="HWV68" s="149"/>
      <c r="HWW68" s="149"/>
      <c r="HWX68" s="149"/>
      <c r="HWY68" s="149"/>
      <c r="HWZ68" s="150"/>
      <c r="HXA68" s="148"/>
      <c r="HXB68" s="149"/>
      <c r="HXC68" s="149"/>
      <c r="HXD68" s="149"/>
      <c r="HXE68" s="149"/>
      <c r="HXF68" s="149"/>
      <c r="HXG68" s="149"/>
      <c r="HXH68" s="150"/>
      <c r="HXI68" s="148"/>
      <c r="HXJ68" s="149"/>
      <c r="HXK68" s="149"/>
      <c r="HXL68" s="149"/>
      <c r="HXM68" s="149"/>
      <c r="HXN68" s="149"/>
      <c r="HXO68" s="149"/>
      <c r="HXP68" s="150"/>
      <c r="HXQ68" s="148"/>
      <c r="HXR68" s="149"/>
      <c r="HXS68" s="149"/>
      <c r="HXT68" s="149"/>
      <c r="HXU68" s="149"/>
      <c r="HXV68" s="149"/>
      <c r="HXW68" s="149"/>
      <c r="HXX68" s="150"/>
      <c r="HXY68" s="148"/>
      <c r="HXZ68" s="149"/>
      <c r="HYA68" s="149"/>
      <c r="HYB68" s="149"/>
      <c r="HYC68" s="149"/>
      <c r="HYD68" s="149"/>
      <c r="HYE68" s="149"/>
      <c r="HYF68" s="150"/>
      <c r="HYG68" s="148"/>
      <c r="HYH68" s="149"/>
      <c r="HYI68" s="149"/>
      <c r="HYJ68" s="149"/>
      <c r="HYK68" s="149"/>
      <c r="HYL68" s="149"/>
      <c r="HYM68" s="149"/>
      <c r="HYN68" s="150"/>
      <c r="HYO68" s="148"/>
      <c r="HYP68" s="149"/>
      <c r="HYQ68" s="149"/>
      <c r="HYR68" s="149"/>
      <c r="HYS68" s="149"/>
      <c r="HYT68" s="149"/>
      <c r="HYU68" s="149"/>
      <c r="HYV68" s="150"/>
      <c r="HYW68" s="148"/>
      <c r="HYX68" s="149"/>
      <c r="HYY68" s="149"/>
      <c r="HYZ68" s="149"/>
      <c r="HZA68" s="149"/>
      <c r="HZB68" s="149"/>
      <c r="HZC68" s="149"/>
      <c r="HZD68" s="150"/>
      <c r="HZE68" s="148"/>
      <c r="HZF68" s="149"/>
      <c r="HZG68" s="149"/>
      <c r="HZH68" s="149"/>
      <c r="HZI68" s="149"/>
      <c r="HZJ68" s="149"/>
      <c r="HZK68" s="149"/>
      <c r="HZL68" s="150"/>
      <c r="HZM68" s="148"/>
      <c r="HZN68" s="149"/>
      <c r="HZO68" s="149"/>
      <c r="HZP68" s="149"/>
      <c r="HZQ68" s="149"/>
      <c r="HZR68" s="149"/>
      <c r="HZS68" s="149"/>
      <c r="HZT68" s="150"/>
      <c r="HZU68" s="148"/>
      <c r="HZV68" s="149"/>
      <c r="HZW68" s="149"/>
      <c r="HZX68" s="149"/>
      <c r="HZY68" s="149"/>
      <c r="HZZ68" s="149"/>
      <c r="IAA68" s="149"/>
      <c r="IAB68" s="150"/>
      <c r="IAC68" s="148"/>
      <c r="IAD68" s="149"/>
      <c r="IAE68" s="149"/>
      <c r="IAF68" s="149"/>
      <c r="IAG68" s="149"/>
      <c r="IAH68" s="149"/>
      <c r="IAI68" s="149"/>
      <c r="IAJ68" s="150"/>
      <c r="IAK68" s="148"/>
      <c r="IAL68" s="149"/>
      <c r="IAM68" s="149"/>
      <c r="IAN68" s="149"/>
      <c r="IAO68" s="149"/>
      <c r="IAP68" s="149"/>
      <c r="IAQ68" s="149"/>
      <c r="IAR68" s="150"/>
      <c r="IAS68" s="148"/>
      <c r="IAT68" s="149"/>
      <c r="IAU68" s="149"/>
      <c r="IAV68" s="149"/>
      <c r="IAW68" s="149"/>
      <c r="IAX68" s="149"/>
      <c r="IAY68" s="149"/>
      <c r="IAZ68" s="150"/>
      <c r="IBA68" s="148"/>
      <c r="IBB68" s="149"/>
      <c r="IBC68" s="149"/>
      <c r="IBD68" s="149"/>
      <c r="IBE68" s="149"/>
      <c r="IBF68" s="149"/>
      <c r="IBG68" s="149"/>
      <c r="IBH68" s="150"/>
      <c r="IBI68" s="148"/>
      <c r="IBJ68" s="149"/>
      <c r="IBK68" s="149"/>
      <c r="IBL68" s="149"/>
      <c r="IBM68" s="149"/>
      <c r="IBN68" s="149"/>
      <c r="IBO68" s="149"/>
      <c r="IBP68" s="150"/>
      <c r="IBQ68" s="148"/>
      <c r="IBR68" s="149"/>
      <c r="IBS68" s="149"/>
      <c r="IBT68" s="149"/>
      <c r="IBU68" s="149"/>
      <c r="IBV68" s="149"/>
      <c r="IBW68" s="149"/>
      <c r="IBX68" s="150"/>
      <c r="IBY68" s="148"/>
      <c r="IBZ68" s="149"/>
      <c r="ICA68" s="149"/>
      <c r="ICB68" s="149"/>
      <c r="ICC68" s="149"/>
      <c r="ICD68" s="149"/>
      <c r="ICE68" s="149"/>
      <c r="ICF68" s="150"/>
      <c r="ICG68" s="148"/>
      <c r="ICH68" s="149"/>
      <c r="ICI68" s="149"/>
      <c r="ICJ68" s="149"/>
      <c r="ICK68" s="149"/>
      <c r="ICL68" s="149"/>
      <c r="ICM68" s="149"/>
      <c r="ICN68" s="150"/>
      <c r="ICO68" s="148"/>
      <c r="ICP68" s="149"/>
      <c r="ICQ68" s="149"/>
      <c r="ICR68" s="149"/>
      <c r="ICS68" s="149"/>
      <c r="ICT68" s="149"/>
      <c r="ICU68" s="149"/>
      <c r="ICV68" s="150"/>
      <c r="ICW68" s="148"/>
      <c r="ICX68" s="149"/>
      <c r="ICY68" s="149"/>
      <c r="ICZ68" s="149"/>
      <c r="IDA68" s="149"/>
      <c r="IDB68" s="149"/>
      <c r="IDC68" s="149"/>
      <c r="IDD68" s="150"/>
      <c r="IDE68" s="148"/>
      <c r="IDF68" s="149"/>
      <c r="IDG68" s="149"/>
      <c r="IDH68" s="149"/>
      <c r="IDI68" s="149"/>
      <c r="IDJ68" s="149"/>
      <c r="IDK68" s="149"/>
      <c r="IDL68" s="150"/>
      <c r="IDM68" s="148"/>
      <c r="IDN68" s="149"/>
      <c r="IDO68" s="149"/>
      <c r="IDP68" s="149"/>
      <c r="IDQ68" s="149"/>
      <c r="IDR68" s="149"/>
      <c r="IDS68" s="149"/>
      <c r="IDT68" s="150"/>
      <c r="IDU68" s="148"/>
      <c r="IDV68" s="149"/>
      <c r="IDW68" s="149"/>
      <c r="IDX68" s="149"/>
      <c r="IDY68" s="149"/>
      <c r="IDZ68" s="149"/>
      <c r="IEA68" s="149"/>
      <c r="IEB68" s="150"/>
      <c r="IEC68" s="148"/>
      <c r="IED68" s="149"/>
      <c r="IEE68" s="149"/>
      <c r="IEF68" s="149"/>
      <c r="IEG68" s="149"/>
      <c r="IEH68" s="149"/>
      <c r="IEI68" s="149"/>
      <c r="IEJ68" s="150"/>
      <c r="IEK68" s="148"/>
      <c r="IEL68" s="149"/>
      <c r="IEM68" s="149"/>
      <c r="IEN68" s="149"/>
      <c r="IEO68" s="149"/>
      <c r="IEP68" s="149"/>
      <c r="IEQ68" s="149"/>
      <c r="IER68" s="150"/>
      <c r="IES68" s="148"/>
      <c r="IET68" s="149"/>
      <c r="IEU68" s="149"/>
      <c r="IEV68" s="149"/>
      <c r="IEW68" s="149"/>
      <c r="IEX68" s="149"/>
      <c r="IEY68" s="149"/>
      <c r="IEZ68" s="150"/>
      <c r="IFA68" s="148"/>
      <c r="IFB68" s="149"/>
      <c r="IFC68" s="149"/>
      <c r="IFD68" s="149"/>
      <c r="IFE68" s="149"/>
      <c r="IFF68" s="149"/>
      <c r="IFG68" s="149"/>
      <c r="IFH68" s="150"/>
      <c r="IFI68" s="148"/>
      <c r="IFJ68" s="149"/>
      <c r="IFK68" s="149"/>
      <c r="IFL68" s="149"/>
      <c r="IFM68" s="149"/>
      <c r="IFN68" s="149"/>
      <c r="IFO68" s="149"/>
      <c r="IFP68" s="150"/>
      <c r="IFQ68" s="148"/>
      <c r="IFR68" s="149"/>
      <c r="IFS68" s="149"/>
      <c r="IFT68" s="149"/>
      <c r="IFU68" s="149"/>
      <c r="IFV68" s="149"/>
      <c r="IFW68" s="149"/>
      <c r="IFX68" s="150"/>
      <c r="IFY68" s="148"/>
      <c r="IFZ68" s="149"/>
      <c r="IGA68" s="149"/>
      <c r="IGB68" s="149"/>
      <c r="IGC68" s="149"/>
      <c r="IGD68" s="149"/>
      <c r="IGE68" s="149"/>
      <c r="IGF68" s="150"/>
      <c r="IGG68" s="148"/>
      <c r="IGH68" s="149"/>
      <c r="IGI68" s="149"/>
      <c r="IGJ68" s="149"/>
      <c r="IGK68" s="149"/>
      <c r="IGL68" s="149"/>
      <c r="IGM68" s="149"/>
      <c r="IGN68" s="150"/>
      <c r="IGO68" s="148"/>
      <c r="IGP68" s="149"/>
      <c r="IGQ68" s="149"/>
      <c r="IGR68" s="149"/>
      <c r="IGS68" s="149"/>
      <c r="IGT68" s="149"/>
      <c r="IGU68" s="149"/>
      <c r="IGV68" s="150"/>
      <c r="IGW68" s="148"/>
      <c r="IGX68" s="149"/>
      <c r="IGY68" s="149"/>
      <c r="IGZ68" s="149"/>
      <c r="IHA68" s="149"/>
      <c r="IHB68" s="149"/>
      <c r="IHC68" s="149"/>
      <c r="IHD68" s="150"/>
      <c r="IHE68" s="148"/>
      <c r="IHF68" s="149"/>
      <c r="IHG68" s="149"/>
      <c r="IHH68" s="149"/>
      <c r="IHI68" s="149"/>
      <c r="IHJ68" s="149"/>
      <c r="IHK68" s="149"/>
      <c r="IHL68" s="150"/>
      <c r="IHM68" s="148"/>
      <c r="IHN68" s="149"/>
      <c r="IHO68" s="149"/>
      <c r="IHP68" s="149"/>
      <c r="IHQ68" s="149"/>
      <c r="IHR68" s="149"/>
      <c r="IHS68" s="149"/>
      <c r="IHT68" s="150"/>
      <c r="IHU68" s="148"/>
      <c r="IHV68" s="149"/>
      <c r="IHW68" s="149"/>
      <c r="IHX68" s="149"/>
      <c r="IHY68" s="149"/>
      <c r="IHZ68" s="149"/>
      <c r="IIA68" s="149"/>
      <c r="IIB68" s="150"/>
      <c r="IIC68" s="148"/>
      <c r="IID68" s="149"/>
      <c r="IIE68" s="149"/>
      <c r="IIF68" s="149"/>
      <c r="IIG68" s="149"/>
      <c r="IIH68" s="149"/>
      <c r="III68" s="149"/>
      <c r="IIJ68" s="150"/>
      <c r="IIK68" s="148"/>
      <c r="IIL68" s="149"/>
      <c r="IIM68" s="149"/>
      <c r="IIN68" s="149"/>
      <c r="IIO68" s="149"/>
      <c r="IIP68" s="149"/>
      <c r="IIQ68" s="149"/>
      <c r="IIR68" s="150"/>
      <c r="IIS68" s="148"/>
      <c r="IIT68" s="149"/>
      <c r="IIU68" s="149"/>
      <c r="IIV68" s="149"/>
      <c r="IIW68" s="149"/>
      <c r="IIX68" s="149"/>
      <c r="IIY68" s="149"/>
      <c r="IIZ68" s="150"/>
      <c r="IJA68" s="148"/>
      <c r="IJB68" s="149"/>
      <c r="IJC68" s="149"/>
      <c r="IJD68" s="149"/>
      <c r="IJE68" s="149"/>
      <c r="IJF68" s="149"/>
      <c r="IJG68" s="149"/>
      <c r="IJH68" s="150"/>
      <c r="IJI68" s="148"/>
      <c r="IJJ68" s="149"/>
      <c r="IJK68" s="149"/>
      <c r="IJL68" s="149"/>
      <c r="IJM68" s="149"/>
      <c r="IJN68" s="149"/>
      <c r="IJO68" s="149"/>
      <c r="IJP68" s="150"/>
      <c r="IJQ68" s="148"/>
      <c r="IJR68" s="149"/>
      <c r="IJS68" s="149"/>
      <c r="IJT68" s="149"/>
      <c r="IJU68" s="149"/>
      <c r="IJV68" s="149"/>
      <c r="IJW68" s="149"/>
      <c r="IJX68" s="150"/>
      <c r="IJY68" s="148"/>
      <c r="IJZ68" s="149"/>
      <c r="IKA68" s="149"/>
      <c r="IKB68" s="149"/>
      <c r="IKC68" s="149"/>
      <c r="IKD68" s="149"/>
      <c r="IKE68" s="149"/>
      <c r="IKF68" s="150"/>
      <c r="IKG68" s="148"/>
      <c r="IKH68" s="149"/>
      <c r="IKI68" s="149"/>
      <c r="IKJ68" s="149"/>
      <c r="IKK68" s="149"/>
      <c r="IKL68" s="149"/>
      <c r="IKM68" s="149"/>
      <c r="IKN68" s="150"/>
      <c r="IKO68" s="148"/>
      <c r="IKP68" s="149"/>
      <c r="IKQ68" s="149"/>
      <c r="IKR68" s="149"/>
      <c r="IKS68" s="149"/>
      <c r="IKT68" s="149"/>
      <c r="IKU68" s="149"/>
      <c r="IKV68" s="150"/>
      <c r="IKW68" s="148"/>
      <c r="IKX68" s="149"/>
      <c r="IKY68" s="149"/>
      <c r="IKZ68" s="149"/>
      <c r="ILA68" s="149"/>
      <c r="ILB68" s="149"/>
      <c r="ILC68" s="149"/>
      <c r="ILD68" s="150"/>
      <c r="ILE68" s="148"/>
      <c r="ILF68" s="149"/>
      <c r="ILG68" s="149"/>
      <c r="ILH68" s="149"/>
      <c r="ILI68" s="149"/>
      <c r="ILJ68" s="149"/>
      <c r="ILK68" s="149"/>
      <c r="ILL68" s="150"/>
      <c r="ILM68" s="148"/>
      <c r="ILN68" s="149"/>
      <c r="ILO68" s="149"/>
      <c r="ILP68" s="149"/>
      <c r="ILQ68" s="149"/>
      <c r="ILR68" s="149"/>
      <c r="ILS68" s="149"/>
      <c r="ILT68" s="150"/>
      <c r="ILU68" s="148"/>
      <c r="ILV68" s="149"/>
      <c r="ILW68" s="149"/>
      <c r="ILX68" s="149"/>
      <c r="ILY68" s="149"/>
      <c r="ILZ68" s="149"/>
      <c r="IMA68" s="149"/>
      <c r="IMB68" s="150"/>
      <c r="IMC68" s="148"/>
      <c r="IMD68" s="149"/>
      <c r="IME68" s="149"/>
      <c r="IMF68" s="149"/>
      <c r="IMG68" s="149"/>
      <c r="IMH68" s="149"/>
      <c r="IMI68" s="149"/>
      <c r="IMJ68" s="150"/>
      <c r="IMK68" s="148"/>
      <c r="IML68" s="149"/>
      <c r="IMM68" s="149"/>
      <c r="IMN68" s="149"/>
      <c r="IMO68" s="149"/>
      <c r="IMP68" s="149"/>
      <c r="IMQ68" s="149"/>
      <c r="IMR68" s="150"/>
      <c r="IMS68" s="148"/>
      <c r="IMT68" s="149"/>
      <c r="IMU68" s="149"/>
      <c r="IMV68" s="149"/>
      <c r="IMW68" s="149"/>
      <c r="IMX68" s="149"/>
      <c r="IMY68" s="149"/>
      <c r="IMZ68" s="150"/>
      <c r="INA68" s="148"/>
      <c r="INB68" s="149"/>
      <c r="INC68" s="149"/>
      <c r="IND68" s="149"/>
      <c r="INE68" s="149"/>
      <c r="INF68" s="149"/>
      <c r="ING68" s="149"/>
      <c r="INH68" s="150"/>
      <c r="INI68" s="148"/>
      <c r="INJ68" s="149"/>
      <c r="INK68" s="149"/>
      <c r="INL68" s="149"/>
      <c r="INM68" s="149"/>
      <c r="INN68" s="149"/>
      <c r="INO68" s="149"/>
      <c r="INP68" s="150"/>
      <c r="INQ68" s="148"/>
      <c r="INR68" s="149"/>
      <c r="INS68" s="149"/>
      <c r="INT68" s="149"/>
      <c r="INU68" s="149"/>
      <c r="INV68" s="149"/>
      <c r="INW68" s="149"/>
      <c r="INX68" s="150"/>
      <c r="INY68" s="148"/>
      <c r="INZ68" s="149"/>
      <c r="IOA68" s="149"/>
      <c r="IOB68" s="149"/>
      <c r="IOC68" s="149"/>
      <c r="IOD68" s="149"/>
      <c r="IOE68" s="149"/>
      <c r="IOF68" s="150"/>
      <c r="IOG68" s="148"/>
      <c r="IOH68" s="149"/>
      <c r="IOI68" s="149"/>
      <c r="IOJ68" s="149"/>
      <c r="IOK68" s="149"/>
      <c r="IOL68" s="149"/>
      <c r="IOM68" s="149"/>
      <c r="ION68" s="150"/>
      <c r="IOO68" s="148"/>
      <c r="IOP68" s="149"/>
      <c r="IOQ68" s="149"/>
      <c r="IOR68" s="149"/>
      <c r="IOS68" s="149"/>
      <c r="IOT68" s="149"/>
      <c r="IOU68" s="149"/>
      <c r="IOV68" s="150"/>
      <c r="IOW68" s="148"/>
      <c r="IOX68" s="149"/>
      <c r="IOY68" s="149"/>
      <c r="IOZ68" s="149"/>
      <c r="IPA68" s="149"/>
      <c r="IPB68" s="149"/>
      <c r="IPC68" s="149"/>
      <c r="IPD68" s="150"/>
      <c r="IPE68" s="148"/>
      <c r="IPF68" s="149"/>
      <c r="IPG68" s="149"/>
      <c r="IPH68" s="149"/>
      <c r="IPI68" s="149"/>
      <c r="IPJ68" s="149"/>
      <c r="IPK68" s="149"/>
      <c r="IPL68" s="150"/>
      <c r="IPM68" s="148"/>
      <c r="IPN68" s="149"/>
      <c r="IPO68" s="149"/>
      <c r="IPP68" s="149"/>
      <c r="IPQ68" s="149"/>
      <c r="IPR68" s="149"/>
      <c r="IPS68" s="149"/>
      <c r="IPT68" s="150"/>
      <c r="IPU68" s="148"/>
      <c r="IPV68" s="149"/>
      <c r="IPW68" s="149"/>
      <c r="IPX68" s="149"/>
      <c r="IPY68" s="149"/>
      <c r="IPZ68" s="149"/>
      <c r="IQA68" s="149"/>
      <c r="IQB68" s="150"/>
      <c r="IQC68" s="148"/>
      <c r="IQD68" s="149"/>
      <c r="IQE68" s="149"/>
      <c r="IQF68" s="149"/>
      <c r="IQG68" s="149"/>
      <c r="IQH68" s="149"/>
      <c r="IQI68" s="149"/>
      <c r="IQJ68" s="150"/>
      <c r="IQK68" s="148"/>
      <c r="IQL68" s="149"/>
      <c r="IQM68" s="149"/>
      <c r="IQN68" s="149"/>
      <c r="IQO68" s="149"/>
      <c r="IQP68" s="149"/>
      <c r="IQQ68" s="149"/>
      <c r="IQR68" s="150"/>
      <c r="IQS68" s="148"/>
      <c r="IQT68" s="149"/>
      <c r="IQU68" s="149"/>
      <c r="IQV68" s="149"/>
      <c r="IQW68" s="149"/>
      <c r="IQX68" s="149"/>
      <c r="IQY68" s="149"/>
      <c r="IQZ68" s="150"/>
      <c r="IRA68" s="148"/>
      <c r="IRB68" s="149"/>
      <c r="IRC68" s="149"/>
      <c r="IRD68" s="149"/>
      <c r="IRE68" s="149"/>
      <c r="IRF68" s="149"/>
      <c r="IRG68" s="149"/>
      <c r="IRH68" s="150"/>
      <c r="IRI68" s="148"/>
      <c r="IRJ68" s="149"/>
      <c r="IRK68" s="149"/>
      <c r="IRL68" s="149"/>
      <c r="IRM68" s="149"/>
      <c r="IRN68" s="149"/>
      <c r="IRO68" s="149"/>
      <c r="IRP68" s="150"/>
      <c r="IRQ68" s="148"/>
      <c r="IRR68" s="149"/>
      <c r="IRS68" s="149"/>
      <c r="IRT68" s="149"/>
      <c r="IRU68" s="149"/>
      <c r="IRV68" s="149"/>
      <c r="IRW68" s="149"/>
      <c r="IRX68" s="150"/>
      <c r="IRY68" s="148"/>
      <c r="IRZ68" s="149"/>
      <c r="ISA68" s="149"/>
      <c r="ISB68" s="149"/>
      <c r="ISC68" s="149"/>
      <c r="ISD68" s="149"/>
      <c r="ISE68" s="149"/>
      <c r="ISF68" s="150"/>
      <c r="ISG68" s="148"/>
      <c r="ISH68" s="149"/>
      <c r="ISI68" s="149"/>
      <c r="ISJ68" s="149"/>
      <c r="ISK68" s="149"/>
      <c r="ISL68" s="149"/>
      <c r="ISM68" s="149"/>
      <c r="ISN68" s="150"/>
      <c r="ISO68" s="148"/>
      <c r="ISP68" s="149"/>
      <c r="ISQ68" s="149"/>
      <c r="ISR68" s="149"/>
      <c r="ISS68" s="149"/>
      <c r="IST68" s="149"/>
      <c r="ISU68" s="149"/>
      <c r="ISV68" s="150"/>
      <c r="ISW68" s="148"/>
      <c r="ISX68" s="149"/>
      <c r="ISY68" s="149"/>
      <c r="ISZ68" s="149"/>
      <c r="ITA68" s="149"/>
      <c r="ITB68" s="149"/>
      <c r="ITC68" s="149"/>
      <c r="ITD68" s="150"/>
      <c r="ITE68" s="148"/>
      <c r="ITF68" s="149"/>
      <c r="ITG68" s="149"/>
      <c r="ITH68" s="149"/>
      <c r="ITI68" s="149"/>
      <c r="ITJ68" s="149"/>
      <c r="ITK68" s="149"/>
      <c r="ITL68" s="150"/>
      <c r="ITM68" s="148"/>
      <c r="ITN68" s="149"/>
      <c r="ITO68" s="149"/>
      <c r="ITP68" s="149"/>
      <c r="ITQ68" s="149"/>
      <c r="ITR68" s="149"/>
      <c r="ITS68" s="149"/>
      <c r="ITT68" s="150"/>
      <c r="ITU68" s="148"/>
      <c r="ITV68" s="149"/>
      <c r="ITW68" s="149"/>
      <c r="ITX68" s="149"/>
      <c r="ITY68" s="149"/>
      <c r="ITZ68" s="149"/>
      <c r="IUA68" s="149"/>
      <c r="IUB68" s="150"/>
      <c r="IUC68" s="148"/>
      <c r="IUD68" s="149"/>
      <c r="IUE68" s="149"/>
      <c r="IUF68" s="149"/>
      <c r="IUG68" s="149"/>
      <c r="IUH68" s="149"/>
      <c r="IUI68" s="149"/>
      <c r="IUJ68" s="150"/>
      <c r="IUK68" s="148"/>
      <c r="IUL68" s="149"/>
      <c r="IUM68" s="149"/>
      <c r="IUN68" s="149"/>
      <c r="IUO68" s="149"/>
      <c r="IUP68" s="149"/>
      <c r="IUQ68" s="149"/>
      <c r="IUR68" s="150"/>
      <c r="IUS68" s="148"/>
      <c r="IUT68" s="149"/>
      <c r="IUU68" s="149"/>
      <c r="IUV68" s="149"/>
      <c r="IUW68" s="149"/>
      <c r="IUX68" s="149"/>
      <c r="IUY68" s="149"/>
      <c r="IUZ68" s="150"/>
      <c r="IVA68" s="148"/>
      <c r="IVB68" s="149"/>
      <c r="IVC68" s="149"/>
      <c r="IVD68" s="149"/>
      <c r="IVE68" s="149"/>
      <c r="IVF68" s="149"/>
      <c r="IVG68" s="149"/>
      <c r="IVH68" s="150"/>
      <c r="IVI68" s="148"/>
      <c r="IVJ68" s="149"/>
      <c r="IVK68" s="149"/>
      <c r="IVL68" s="149"/>
      <c r="IVM68" s="149"/>
      <c r="IVN68" s="149"/>
      <c r="IVO68" s="149"/>
      <c r="IVP68" s="150"/>
      <c r="IVQ68" s="148"/>
      <c r="IVR68" s="149"/>
      <c r="IVS68" s="149"/>
      <c r="IVT68" s="149"/>
      <c r="IVU68" s="149"/>
      <c r="IVV68" s="149"/>
      <c r="IVW68" s="149"/>
      <c r="IVX68" s="150"/>
      <c r="IVY68" s="148"/>
      <c r="IVZ68" s="149"/>
      <c r="IWA68" s="149"/>
      <c r="IWB68" s="149"/>
      <c r="IWC68" s="149"/>
      <c r="IWD68" s="149"/>
      <c r="IWE68" s="149"/>
      <c r="IWF68" s="150"/>
      <c r="IWG68" s="148"/>
      <c r="IWH68" s="149"/>
      <c r="IWI68" s="149"/>
      <c r="IWJ68" s="149"/>
      <c r="IWK68" s="149"/>
      <c r="IWL68" s="149"/>
      <c r="IWM68" s="149"/>
      <c r="IWN68" s="150"/>
      <c r="IWO68" s="148"/>
      <c r="IWP68" s="149"/>
      <c r="IWQ68" s="149"/>
      <c r="IWR68" s="149"/>
      <c r="IWS68" s="149"/>
      <c r="IWT68" s="149"/>
      <c r="IWU68" s="149"/>
      <c r="IWV68" s="150"/>
      <c r="IWW68" s="148"/>
      <c r="IWX68" s="149"/>
      <c r="IWY68" s="149"/>
      <c r="IWZ68" s="149"/>
      <c r="IXA68" s="149"/>
      <c r="IXB68" s="149"/>
      <c r="IXC68" s="149"/>
      <c r="IXD68" s="150"/>
      <c r="IXE68" s="148"/>
      <c r="IXF68" s="149"/>
      <c r="IXG68" s="149"/>
      <c r="IXH68" s="149"/>
      <c r="IXI68" s="149"/>
      <c r="IXJ68" s="149"/>
      <c r="IXK68" s="149"/>
      <c r="IXL68" s="150"/>
      <c r="IXM68" s="148"/>
      <c r="IXN68" s="149"/>
      <c r="IXO68" s="149"/>
      <c r="IXP68" s="149"/>
      <c r="IXQ68" s="149"/>
      <c r="IXR68" s="149"/>
      <c r="IXS68" s="149"/>
      <c r="IXT68" s="150"/>
      <c r="IXU68" s="148"/>
      <c r="IXV68" s="149"/>
      <c r="IXW68" s="149"/>
      <c r="IXX68" s="149"/>
      <c r="IXY68" s="149"/>
      <c r="IXZ68" s="149"/>
      <c r="IYA68" s="149"/>
      <c r="IYB68" s="150"/>
      <c r="IYC68" s="148"/>
      <c r="IYD68" s="149"/>
      <c r="IYE68" s="149"/>
      <c r="IYF68" s="149"/>
      <c r="IYG68" s="149"/>
      <c r="IYH68" s="149"/>
      <c r="IYI68" s="149"/>
      <c r="IYJ68" s="150"/>
      <c r="IYK68" s="148"/>
      <c r="IYL68" s="149"/>
      <c r="IYM68" s="149"/>
      <c r="IYN68" s="149"/>
      <c r="IYO68" s="149"/>
      <c r="IYP68" s="149"/>
      <c r="IYQ68" s="149"/>
      <c r="IYR68" s="150"/>
      <c r="IYS68" s="148"/>
      <c r="IYT68" s="149"/>
      <c r="IYU68" s="149"/>
      <c r="IYV68" s="149"/>
      <c r="IYW68" s="149"/>
      <c r="IYX68" s="149"/>
      <c r="IYY68" s="149"/>
      <c r="IYZ68" s="150"/>
      <c r="IZA68" s="148"/>
      <c r="IZB68" s="149"/>
      <c r="IZC68" s="149"/>
      <c r="IZD68" s="149"/>
      <c r="IZE68" s="149"/>
      <c r="IZF68" s="149"/>
      <c r="IZG68" s="149"/>
      <c r="IZH68" s="150"/>
      <c r="IZI68" s="148"/>
      <c r="IZJ68" s="149"/>
      <c r="IZK68" s="149"/>
      <c r="IZL68" s="149"/>
      <c r="IZM68" s="149"/>
      <c r="IZN68" s="149"/>
      <c r="IZO68" s="149"/>
      <c r="IZP68" s="150"/>
      <c r="IZQ68" s="148"/>
      <c r="IZR68" s="149"/>
      <c r="IZS68" s="149"/>
      <c r="IZT68" s="149"/>
      <c r="IZU68" s="149"/>
      <c r="IZV68" s="149"/>
      <c r="IZW68" s="149"/>
      <c r="IZX68" s="150"/>
      <c r="IZY68" s="148"/>
      <c r="IZZ68" s="149"/>
      <c r="JAA68" s="149"/>
      <c r="JAB68" s="149"/>
      <c r="JAC68" s="149"/>
      <c r="JAD68" s="149"/>
      <c r="JAE68" s="149"/>
      <c r="JAF68" s="150"/>
      <c r="JAG68" s="148"/>
      <c r="JAH68" s="149"/>
      <c r="JAI68" s="149"/>
      <c r="JAJ68" s="149"/>
      <c r="JAK68" s="149"/>
      <c r="JAL68" s="149"/>
      <c r="JAM68" s="149"/>
      <c r="JAN68" s="150"/>
      <c r="JAO68" s="148"/>
      <c r="JAP68" s="149"/>
      <c r="JAQ68" s="149"/>
      <c r="JAR68" s="149"/>
      <c r="JAS68" s="149"/>
      <c r="JAT68" s="149"/>
      <c r="JAU68" s="149"/>
      <c r="JAV68" s="150"/>
      <c r="JAW68" s="148"/>
      <c r="JAX68" s="149"/>
      <c r="JAY68" s="149"/>
      <c r="JAZ68" s="149"/>
      <c r="JBA68" s="149"/>
      <c r="JBB68" s="149"/>
      <c r="JBC68" s="149"/>
      <c r="JBD68" s="150"/>
      <c r="JBE68" s="148"/>
      <c r="JBF68" s="149"/>
      <c r="JBG68" s="149"/>
      <c r="JBH68" s="149"/>
      <c r="JBI68" s="149"/>
      <c r="JBJ68" s="149"/>
      <c r="JBK68" s="149"/>
      <c r="JBL68" s="150"/>
      <c r="JBM68" s="148"/>
      <c r="JBN68" s="149"/>
      <c r="JBO68" s="149"/>
      <c r="JBP68" s="149"/>
      <c r="JBQ68" s="149"/>
      <c r="JBR68" s="149"/>
      <c r="JBS68" s="149"/>
      <c r="JBT68" s="150"/>
      <c r="JBU68" s="148"/>
      <c r="JBV68" s="149"/>
      <c r="JBW68" s="149"/>
      <c r="JBX68" s="149"/>
      <c r="JBY68" s="149"/>
      <c r="JBZ68" s="149"/>
      <c r="JCA68" s="149"/>
      <c r="JCB68" s="150"/>
      <c r="JCC68" s="148"/>
      <c r="JCD68" s="149"/>
      <c r="JCE68" s="149"/>
      <c r="JCF68" s="149"/>
      <c r="JCG68" s="149"/>
      <c r="JCH68" s="149"/>
      <c r="JCI68" s="149"/>
      <c r="JCJ68" s="150"/>
      <c r="JCK68" s="148"/>
      <c r="JCL68" s="149"/>
      <c r="JCM68" s="149"/>
      <c r="JCN68" s="149"/>
      <c r="JCO68" s="149"/>
      <c r="JCP68" s="149"/>
      <c r="JCQ68" s="149"/>
      <c r="JCR68" s="150"/>
      <c r="JCS68" s="148"/>
      <c r="JCT68" s="149"/>
      <c r="JCU68" s="149"/>
      <c r="JCV68" s="149"/>
      <c r="JCW68" s="149"/>
      <c r="JCX68" s="149"/>
      <c r="JCY68" s="149"/>
      <c r="JCZ68" s="150"/>
      <c r="JDA68" s="148"/>
      <c r="JDB68" s="149"/>
      <c r="JDC68" s="149"/>
      <c r="JDD68" s="149"/>
      <c r="JDE68" s="149"/>
      <c r="JDF68" s="149"/>
      <c r="JDG68" s="149"/>
      <c r="JDH68" s="150"/>
      <c r="JDI68" s="148"/>
      <c r="JDJ68" s="149"/>
      <c r="JDK68" s="149"/>
      <c r="JDL68" s="149"/>
      <c r="JDM68" s="149"/>
      <c r="JDN68" s="149"/>
      <c r="JDO68" s="149"/>
      <c r="JDP68" s="150"/>
      <c r="JDQ68" s="148"/>
      <c r="JDR68" s="149"/>
      <c r="JDS68" s="149"/>
      <c r="JDT68" s="149"/>
      <c r="JDU68" s="149"/>
      <c r="JDV68" s="149"/>
      <c r="JDW68" s="149"/>
      <c r="JDX68" s="150"/>
      <c r="JDY68" s="148"/>
      <c r="JDZ68" s="149"/>
      <c r="JEA68" s="149"/>
      <c r="JEB68" s="149"/>
      <c r="JEC68" s="149"/>
      <c r="JED68" s="149"/>
      <c r="JEE68" s="149"/>
      <c r="JEF68" s="150"/>
      <c r="JEG68" s="148"/>
      <c r="JEH68" s="149"/>
      <c r="JEI68" s="149"/>
      <c r="JEJ68" s="149"/>
      <c r="JEK68" s="149"/>
      <c r="JEL68" s="149"/>
      <c r="JEM68" s="149"/>
      <c r="JEN68" s="150"/>
      <c r="JEO68" s="148"/>
      <c r="JEP68" s="149"/>
      <c r="JEQ68" s="149"/>
      <c r="JER68" s="149"/>
      <c r="JES68" s="149"/>
      <c r="JET68" s="149"/>
      <c r="JEU68" s="149"/>
      <c r="JEV68" s="150"/>
      <c r="JEW68" s="148"/>
      <c r="JEX68" s="149"/>
      <c r="JEY68" s="149"/>
      <c r="JEZ68" s="149"/>
      <c r="JFA68" s="149"/>
      <c r="JFB68" s="149"/>
      <c r="JFC68" s="149"/>
      <c r="JFD68" s="150"/>
      <c r="JFE68" s="148"/>
      <c r="JFF68" s="149"/>
      <c r="JFG68" s="149"/>
      <c r="JFH68" s="149"/>
      <c r="JFI68" s="149"/>
      <c r="JFJ68" s="149"/>
      <c r="JFK68" s="149"/>
      <c r="JFL68" s="150"/>
      <c r="JFM68" s="148"/>
      <c r="JFN68" s="149"/>
      <c r="JFO68" s="149"/>
      <c r="JFP68" s="149"/>
      <c r="JFQ68" s="149"/>
      <c r="JFR68" s="149"/>
      <c r="JFS68" s="149"/>
      <c r="JFT68" s="150"/>
      <c r="JFU68" s="148"/>
      <c r="JFV68" s="149"/>
      <c r="JFW68" s="149"/>
      <c r="JFX68" s="149"/>
      <c r="JFY68" s="149"/>
      <c r="JFZ68" s="149"/>
      <c r="JGA68" s="149"/>
      <c r="JGB68" s="150"/>
      <c r="JGC68" s="148"/>
      <c r="JGD68" s="149"/>
      <c r="JGE68" s="149"/>
      <c r="JGF68" s="149"/>
      <c r="JGG68" s="149"/>
      <c r="JGH68" s="149"/>
      <c r="JGI68" s="149"/>
      <c r="JGJ68" s="150"/>
      <c r="JGK68" s="148"/>
      <c r="JGL68" s="149"/>
      <c r="JGM68" s="149"/>
      <c r="JGN68" s="149"/>
      <c r="JGO68" s="149"/>
      <c r="JGP68" s="149"/>
      <c r="JGQ68" s="149"/>
      <c r="JGR68" s="150"/>
      <c r="JGS68" s="148"/>
      <c r="JGT68" s="149"/>
      <c r="JGU68" s="149"/>
      <c r="JGV68" s="149"/>
      <c r="JGW68" s="149"/>
      <c r="JGX68" s="149"/>
      <c r="JGY68" s="149"/>
      <c r="JGZ68" s="150"/>
      <c r="JHA68" s="148"/>
      <c r="JHB68" s="149"/>
      <c r="JHC68" s="149"/>
      <c r="JHD68" s="149"/>
      <c r="JHE68" s="149"/>
      <c r="JHF68" s="149"/>
      <c r="JHG68" s="149"/>
      <c r="JHH68" s="150"/>
      <c r="JHI68" s="148"/>
      <c r="JHJ68" s="149"/>
      <c r="JHK68" s="149"/>
      <c r="JHL68" s="149"/>
      <c r="JHM68" s="149"/>
      <c r="JHN68" s="149"/>
      <c r="JHO68" s="149"/>
      <c r="JHP68" s="150"/>
      <c r="JHQ68" s="148"/>
      <c r="JHR68" s="149"/>
      <c r="JHS68" s="149"/>
      <c r="JHT68" s="149"/>
      <c r="JHU68" s="149"/>
      <c r="JHV68" s="149"/>
      <c r="JHW68" s="149"/>
      <c r="JHX68" s="150"/>
      <c r="JHY68" s="148"/>
      <c r="JHZ68" s="149"/>
      <c r="JIA68" s="149"/>
      <c r="JIB68" s="149"/>
      <c r="JIC68" s="149"/>
      <c r="JID68" s="149"/>
      <c r="JIE68" s="149"/>
      <c r="JIF68" s="150"/>
      <c r="JIG68" s="148"/>
      <c r="JIH68" s="149"/>
      <c r="JII68" s="149"/>
      <c r="JIJ68" s="149"/>
      <c r="JIK68" s="149"/>
      <c r="JIL68" s="149"/>
      <c r="JIM68" s="149"/>
      <c r="JIN68" s="150"/>
      <c r="JIO68" s="148"/>
      <c r="JIP68" s="149"/>
      <c r="JIQ68" s="149"/>
      <c r="JIR68" s="149"/>
      <c r="JIS68" s="149"/>
      <c r="JIT68" s="149"/>
      <c r="JIU68" s="149"/>
      <c r="JIV68" s="150"/>
      <c r="JIW68" s="148"/>
      <c r="JIX68" s="149"/>
      <c r="JIY68" s="149"/>
      <c r="JIZ68" s="149"/>
      <c r="JJA68" s="149"/>
      <c r="JJB68" s="149"/>
      <c r="JJC68" s="149"/>
      <c r="JJD68" s="150"/>
      <c r="JJE68" s="148"/>
      <c r="JJF68" s="149"/>
      <c r="JJG68" s="149"/>
      <c r="JJH68" s="149"/>
      <c r="JJI68" s="149"/>
      <c r="JJJ68" s="149"/>
      <c r="JJK68" s="149"/>
      <c r="JJL68" s="150"/>
      <c r="JJM68" s="148"/>
      <c r="JJN68" s="149"/>
      <c r="JJO68" s="149"/>
      <c r="JJP68" s="149"/>
      <c r="JJQ68" s="149"/>
      <c r="JJR68" s="149"/>
      <c r="JJS68" s="149"/>
      <c r="JJT68" s="150"/>
      <c r="JJU68" s="148"/>
      <c r="JJV68" s="149"/>
      <c r="JJW68" s="149"/>
      <c r="JJX68" s="149"/>
      <c r="JJY68" s="149"/>
      <c r="JJZ68" s="149"/>
      <c r="JKA68" s="149"/>
      <c r="JKB68" s="150"/>
      <c r="JKC68" s="148"/>
      <c r="JKD68" s="149"/>
      <c r="JKE68" s="149"/>
      <c r="JKF68" s="149"/>
      <c r="JKG68" s="149"/>
      <c r="JKH68" s="149"/>
      <c r="JKI68" s="149"/>
      <c r="JKJ68" s="150"/>
      <c r="JKK68" s="148"/>
      <c r="JKL68" s="149"/>
      <c r="JKM68" s="149"/>
      <c r="JKN68" s="149"/>
      <c r="JKO68" s="149"/>
      <c r="JKP68" s="149"/>
      <c r="JKQ68" s="149"/>
      <c r="JKR68" s="150"/>
      <c r="JKS68" s="148"/>
      <c r="JKT68" s="149"/>
      <c r="JKU68" s="149"/>
      <c r="JKV68" s="149"/>
      <c r="JKW68" s="149"/>
      <c r="JKX68" s="149"/>
      <c r="JKY68" s="149"/>
      <c r="JKZ68" s="150"/>
      <c r="JLA68" s="148"/>
      <c r="JLB68" s="149"/>
      <c r="JLC68" s="149"/>
      <c r="JLD68" s="149"/>
      <c r="JLE68" s="149"/>
      <c r="JLF68" s="149"/>
      <c r="JLG68" s="149"/>
      <c r="JLH68" s="150"/>
      <c r="JLI68" s="148"/>
      <c r="JLJ68" s="149"/>
      <c r="JLK68" s="149"/>
      <c r="JLL68" s="149"/>
      <c r="JLM68" s="149"/>
      <c r="JLN68" s="149"/>
      <c r="JLO68" s="149"/>
      <c r="JLP68" s="150"/>
      <c r="JLQ68" s="148"/>
      <c r="JLR68" s="149"/>
      <c r="JLS68" s="149"/>
      <c r="JLT68" s="149"/>
      <c r="JLU68" s="149"/>
      <c r="JLV68" s="149"/>
      <c r="JLW68" s="149"/>
      <c r="JLX68" s="150"/>
      <c r="JLY68" s="148"/>
      <c r="JLZ68" s="149"/>
      <c r="JMA68" s="149"/>
      <c r="JMB68" s="149"/>
      <c r="JMC68" s="149"/>
      <c r="JMD68" s="149"/>
      <c r="JME68" s="149"/>
      <c r="JMF68" s="150"/>
      <c r="JMG68" s="148"/>
      <c r="JMH68" s="149"/>
      <c r="JMI68" s="149"/>
      <c r="JMJ68" s="149"/>
      <c r="JMK68" s="149"/>
      <c r="JML68" s="149"/>
      <c r="JMM68" s="149"/>
      <c r="JMN68" s="150"/>
      <c r="JMO68" s="148"/>
      <c r="JMP68" s="149"/>
      <c r="JMQ68" s="149"/>
      <c r="JMR68" s="149"/>
      <c r="JMS68" s="149"/>
      <c r="JMT68" s="149"/>
      <c r="JMU68" s="149"/>
      <c r="JMV68" s="150"/>
      <c r="JMW68" s="148"/>
      <c r="JMX68" s="149"/>
      <c r="JMY68" s="149"/>
      <c r="JMZ68" s="149"/>
      <c r="JNA68" s="149"/>
      <c r="JNB68" s="149"/>
      <c r="JNC68" s="149"/>
      <c r="JND68" s="150"/>
      <c r="JNE68" s="148"/>
      <c r="JNF68" s="149"/>
      <c r="JNG68" s="149"/>
      <c r="JNH68" s="149"/>
      <c r="JNI68" s="149"/>
      <c r="JNJ68" s="149"/>
      <c r="JNK68" s="149"/>
      <c r="JNL68" s="150"/>
      <c r="JNM68" s="148"/>
      <c r="JNN68" s="149"/>
      <c r="JNO68" s="149"/>
      <c r="JNP68" s="149"/>
      <c r="JNQ68" s="149"/>
      <c r="JNR68" s="149"/>
      <c r="JNS68" s="149"/>
      <c r="JNT68" s="150"/>
      <c r="JNU68" s="148"/>
      <c r="JNV68" s="149"/>
      <c r="JNW68" s="149"/>
      <c r="JNX68" s="149"/>
      <c r="JNY68" s="149"/>
      <c r="JNZ68" s="149"/>
      <c r="JOA68" s="149"/>
      <c r="JOB68" s="150"/>
      <c r="JOC68" s="148"/>
      <c r="JOD68" s="149"/>
      <c r="JOE68" s="149"/>
      <c r="JOF68" s="149"/>
      <c r="JOG68" s="149"/>
      <c r="JOH68" s="149"/>
      <c r="JOI68" s="149"/>
      <c r="JOJ68" s="150"/>
      <c r="JOK68" s="148"/>
      <c r="JOL68" s="149"/>
      <c r="JOM68" s="149"/>
      <c r="JON68" s="149"/>
      <c r="JOO68" s="149"/>
      <c r="JOP68" s="149"/>
      <c r="JOQ68" s="149"/>
      <c r="JOR68" s="150"/>
      <c r="JOS68" s="148"/>
      <c r="JOT68" s="149"/>
      <c r="JOU68" s="149"/>
      <c r="JOV68" s="149"/>
      <c r="JOW68" s="149"/>
      <c r="JOX68" s="149"/>
      <c r="JOY68" s="149"/>
      <c r="JOZ68" s="150"/>
      <c r="JPA68" s="148"/>
      <c r="JPB68" s="149"/>
      <c r="JPC68" s="149"/>
      <c r="JPD68" s="149"/>
      <c r="JPE68" s="149"/>
      <c r="JPF68" s="149"/>
      <c r="JPG68" s="149"/>
      <c r="JPH68" s="150"/>
      <c r="JPI68" s="148"/>
      <c r="JPJ68" s="149"/>
      <c r="JPK68" s="149"/>
      <c r="JPL68" s="149"/>
      <c r="JPM68" s="149"/>
      <c r="JPN68" s="149"/>
      <c r="JPO68" s="149"/>
      <c r="JPP68" s="150"/>
      <c r="JPQ68" s="148"/>
      <c r="JPR68" s="149"/>
      <c r="JPS68" s="149"/>
      <c r="JPT68" s="149"/>
      <c r="JPU68" s="149"/>
      <c r="JPV68" s="149"/>
      <c r="JPW68" s="149"/>
      <c r="JPX68" s="150"/>
      <c r="JPY68" s="148"/>
      <c r="JPZ68" s="149"/>
      <c r="JQA68" s="149"/>
      <c r="JQB68" s="149"/>
      <c r="JQC68" s="149"/>
      <c r="JQD68" s="149"/>
      <c r="JQE68" s="149"/>
      <c r="JQF68" s="150"/>
      <c r="JQG68" s="148"/>
      <c r="JQH68" s="149"/>
      <c r="JQI68" s="149"/>
      <c r="JQJ68" s="149"/>
      <c r="JQK68" s="149"/>
      <c r="JQL68" s="149"/>
      <c r="JQM68" s="149"/>
      <c r="JQN68" s="150"/>
      <c r="JQO68" s="148"/>
      <c r="JQP68" s="149"/>
      <c r="JQQ68" s="149"/>
      <c r="JQR68" s="149"/>
      <c r="JQS68" s="149"/>
      <c r="JQT68" s="149"/>
      <c r="JQU68" s="149"/>
      <c r="JQV68" s="150"/>
      <c r="JQW68" s="148"/>
      <c r="JQX68" s="149"/>
      <c r="JQY68" s="149"/>
      <c r="JQZ68" s="149"/>
      <c r="JRA68" s="149"/>
      <c r="JRB68" s="149"/>
      <c r="JRC68" s="149"/>
      <c r="JRD68" s="150"/>
      <c r="JRE68" s="148"/>
      <c r="JRF68" s="149"/>
      <c r="JRG68" s="149"/>
      <c r="JRH68" s="149"/>
      <c r="JRI68" s="149"/>
      <c r="JRJ68" s="149"/>
      <c r="JRK68" s="149"/>
      <c r="JRL68" s="150"/>
      <c r="JRM68" s="148"/>
      <c r="JRN68" s="149"/>
      <c r="JRO68" s="149"/>
      <c r="JRP68" s="149"/>
      <c r="JRQ68" s="149"/>
      <c r="JRR68" s="149"/>
      <c r="JRS68" s="149"/>
      <c r="JRT68" s="150"/>
      <c r="JRU68" s="148"/>
      <c r="JRV68" s="149"/>
      <c r="JRW68" s="149"/>
      <c r="JRX68" s="149"/>
      <c r="JRY68" s="149"/>
      <c r="JRZ68" s="149"/>
      <c r="JSA68" s="149"/>
      <c r="JSB68" s="150"/>
      <c r="JSC68" s="148"/>
      <c r="JSD68" s="149"/>
      <c r="JSE68" s="149"/>
      <c r="JSF68" s="149"/>
      <c r="JSG68" s="149"/>
      <c r="JSH68" s="149"/>
      <c r="JSI68" s="149"/>
      <c r="JSJ68" s="150"/>
      <c r="JSK68" s="148"/>
      <c r="JSL68" s="149"/>
      <c r="JSM68" s="149"/>
      <c r="JSN68" s="149"/>
      <c r="JSO68" s="149"/>
      <c r="JSP68" s="149"/>
      <c r="JSQ68" s="149"/>
      <c r="JSR68" s="150"/>
      <c r="JSS68" s="148"/>
      <c r="JST68" s="149"/>
      <c r="JSU68" s="149"/>
      <c r="JSV68" s="149"/>
      <c r="JSW68" s="149"/>
      <c r="JSX68" s="149"/>
      <c r="JSY68" s="149"/>
      <c r="JSZ68" s="150"/>
      <c r="JTA68" s="148"/>
      <c r="JTB68" s="149"/>
      <c r="JTC68" s="149"/>
      <c r="JTD68" s="149"/>
      <c r="JTE68" s="149"/>
      <c r="JTF68" s="149"/>
      <c r="JTG68" s="149"/>
      <c r="JTH68" s="150"/>
      <c r="JTI68" s="148"/>
      <c r="JTJ68" s="149"/>
      <c r="JTK68" s="149"/>
      <c r="JTL68" s="149"/>
      <c r="JTM68" s="149"/>
      <c r="JTN68" s="149"/>
      <c r="JTO68" s="149"/>
      <c r="JTP68" s="150"/>
      <c r="JTQ68" s="148"/>
      <c r="JTR68" s="149"/>
      <c r="JTS68" s="149"/>
      <c r="JTT68" s="149"/>
      <c r="JTU68" s="149"/>
      <c r="JTV68" s="149"/>
      <c r="JTW68" s="149"/>
      <c r="JTX68" s="150"/>
      <c r="JTY68" s="148"/>
      <c r="JTZ68" s="149"/>
      <c r="JUA68" s="149"/>
      <c r="JUB68" s="149"/>
      <c r="JUC68" s="149"/>
      <c r="JUD68" s="149"/>
      <c r="JUE68" s="149"/>
      <c r="JUF68" s="150"/>
      <c r="JUG68" s="148"/>
      <c r="JUH68" s="149"/>
      <c r="JUI68" s="149"/>
      <c r="JUJ68" s="149"/>
      <c r="JUK68" s="149"/>
      <c r="JUL68" s="149"/>
      <c r="JUM68" s="149"/>
      <c r="JUN68" s="150"/>
      <c r="JUO68" s="148"/>
      <c r="JUP68" s="149"/>
      <c r="JUQ68" s="149"/>
      <c r="JUR68" s="149"/>
      <c r="JUS68" s="149"/>
      <c r="JUT68" s="149"/>
      <c r="JUU68" s="149"/>
      <c r="JUV68" s="150"/>
      <c r="JUW68" s="148"/>
      <c r="JUX68" s="149"/>
      <c r="JUY68" s="149"/>
      <c r="JUZ68" s="149"/>
      <c r="JVA68" s="149"/>
      <c r="JVB68" s="149"/>
      <c r="JVC68" s="149"/>
      <c r="JVD68" s="150"/>
      <c r="JVE68" s="148"/>
      <c r="JVF68" s="149"/>
      <c r="JVG68" s="149"/>
      <c r="JVH68" s="149"/>
      <c r="JVI68" s="149"/>
      <c r="JVJ68" s="149"/>
      <c r="JVK68" s="149"/>
      <c r="JVL68" s="150"/>
      <c r="JVM68" s="148"/>
      <c r="JVN68" s="149"/>
      <c r="JVO68" s="149"/>
      <c r="JVP68" s="149"/>
      <c r="JVQ68" s="149"/>
      <c r="JVR68" s="149"/>
      <c r="JVS68" s="149"/>
      <c r="JVT68" s="150"/>
      <c r="JVU68" s="148"/>
      <c r="JVV68" s="149"/>
      <c r="JVW68" s="149"/>
      <c r="JVX68" s="149"/>
      <c r="JVY68" s="149"/>
      <c r="JVZ68" s="149"/>
      <c r="JWA68" s="149"/>
      <c r="JWB68" s="150"/>
      <c r="JWC68" s="148"/>
      <c r="JWD68" s="149"/>
      <c r="JWE68" s="149"/>
      <c r="JWF68" s="149"/>
      <c r="JWG68" s="149"/>
      <c r="JWH68" s="149"/>
      <c r="JWI68" s="149"/>
      <c r="JWJ68" s="150"/>
      <c r="JWK68" s="148"/>
      <c r="JWL68" s="149"/>
      <c r="JWM68" s="149"/>
      <c r="JWN68" s="149"/>
      <c r="JWO68" s="149"/>
      <c r="JWP68" s="149"/>
      <c r="JWQ68" s="149"/>
      <c r="JWR68" s="150"/>
      <c r="JWS68" s="148"/>
      <c r="JWT68" s="149"/>
      <c r="JWU68" s="149"/>
      <c r="JWV68" s="149"/>
      <c r="JWW68" s="149"/>
      <c r="JWX68" s="149"/>
      <c r="JWY68" s="149"/>
      <c r="JWZ68" s="150"/>
      <c r="JXA68" s="148"/>
      <c r="JXB68" s="149"/>
      <c r="JXC68" s="149"/>
      <c r="JXD68" s="149"/>
      <c r="JXE68" s="149"/>
      <c r="JXF68" s="149"/>
      <c r="JXG68" s="149"/>
      <c r="JXH68" s="150"/>
      <c r="JXI68" s="148"/>
      <c r="JXJ68" s="149"/>
      <c r="JXK68" s="149"/>
      <c r="JXL68" s="149"/>
      <c r="JXM68" s="149"/>
      <c r="JXN68" s="149"/>
      <c r="JXO68" s="149"/>
      <c r="JXP68" s="150"/>
      <c r="JXQ68" s="148"/>
      <c r="JXR68" s="149"/>
      <c r="JXS68" s="149"/>
      <c r="JXT68" s="149"/>
      <c r="JXU68" s="149"/>
      <c r="JXV68" s="149"/>
      <c r="JXW68" s="149"/>
      <c r="JXX68" s="150"/>
      <c r="JXY68" s="148"/>
      <c r="JXZ68" s="149"/>
      <c r="JYA68" s="149"/>
      <c r="JYB68" s="149"/>
      <c r="JYC68" s="149"/>
      <c r="JYD68" s="149"/>
      <c r="JYE68" s="149"/>
      <c r="JYF68" s="150"/>
      <c r="JYG68" s="148"/>
      <c r="JYH68" s="149"/>
      <c r="JYI68" s="149"/>
      <c r="JYJ68" s="149"/>
      <c r="JYK68" s="149"/>
      <c r="JYL68" s="149"/>
      <c r="JYM68" s="149"/>
      <c r="JYN68" s="150"/>
      <c r="JYO68" s="148"/>
      <c r="JYP68" s="149"/>
      <c r="JYQ68" s="149"/>
      <c r="JYR68" s="149"/>
      <c r="JYS68" s="149"/>
      <c r="JYT68" s="149"/>
      <c r="JYU68" s="149"/>
      <c r="JYV68" s="150"/>
      <c r="JYW68" s="148"/>
      <c r="JYX68" s="149"/>
      <c r="JYY68" s="149"/>
      <c r="JYZ68" s="149"/>
      <c r="JZA68" s="149"/>
      <c r="JZB68" s="149"/>
      <c r="JZC68" s="149"/>
      <c r="JZD68" s="150"/>
      <c r="JZE68" s="148"/>
      <c r="JZF68" s="149"/>
      <c r="JZG68" s="149"/>
      <c r="JZH68" s="149"/>
      <c r="JZI68" s="149"/>
      <c r="JZJ68" s="149"/>
      <c r="JZK68" s="149"/>
      <c r="JZL68" s="150"/>
      <c r="JZM68" s="148"/>
      <c r="JZN68" s="149"/>
      <c r="JZO68" s="149"/>
      <c r="JZP68" s="149"/>
      <c r="JZQ68" s="149"/>
      <c r="JZR68" s="149"/>
      <c r="JZS68" s="149"/>
      <c r="JZT68" s="150"/>
      <c r="JZU68" s="148"/>
      <c r="JZV68" s="149"/>
      <c r="JZW68" s="149"/>
      <c r="JZX68" s="149"/>
      <c r="JZY68" s="149"/>
      <c r="JZZ68" s="149"/>
      <c r="KAA68" s="149"/>
      <c r="KAB68" s="150"/>
      <c r="KAC68" s="148"/>
      <c r="KAD68" s="149"/>
      <c r="KAE68" s="149"/>
      <c r="KAF68" s="149"/>
      <c r="KAG68" s="149"/>
      <c r="KAH68" s="149"/>
      <c r="KAI68" s="149"/>
      <c r="KAJ68" s="150"/>
      <c r="KAK68" s="148"/>
      <c r="KAL68" s="149"/>
      <c r="KAM68" s="149"/>
      <c r="KAN68" s="149"/>
      <c r="KAO68" s="149"/>
      <c r="KAP68" s="149"/>
      <c r="KAQ68" s="149"/>
      <c r="KAR68" s="150"/>
      <c r="KAS68" s="148"/>
      <c r="KAT68" s="149"/>
      <c r="KAU68" s="149"/>
      <c r="KAV68" s="149"/>
      <c r="KAW68" s="149"/>
      <c r="KAX68" s="149"/>
      <c r="KAY68" s="149"/>
      <c r="KAZ68" s="150"/>
      <c r="KBA68" s="148"/>
      <c r="KBB68" s="149"/>
      <c r="KBC68" s="149"/>
      <c r="KBD68" s="149"/>
      <c r="KBE68" s="149"/>
      <c r="KBF68" s="149"/>
      <c r="KBG68" s="149"/>
      <c r="KBH68" s="150"/>
      <c r="KBI68" s="148"/>
      <c r="KBJ68" s="149"/>
      <c r="KBK68" s="149"/>
      <c r="KBL68" s="149"/>
      <c r="KBM68" s="149"/>
      <c r="KBN68" s="149"/>
      <c r="KBO68" s="149"/>
      <c r="KBP68" s="150"/>
      <c r="KBQ68" s="148"/>
      <c r="KBR68" s="149"/>
      <c r="KBS68" s="149"/>
      <c r="KBT68" s="149"/>
      <c r="KBU68" s="149"/>
      <c r="KBV68" s="149"/>
      <c r="KBW68" s="149"/>
      <c r="KBX68" s="150"/>
      <c r="KBY68" s="148"/>
      <c r="KBZ68" s="149"/>
      <c r="KCA68" s="149"/>
      <c r="KCB68" s="149"/>
      <c r="KCC68" s="149"/>
      <c r="KCD68" s="149"/>
      <c r="KCE68" s="149"/>
      <c r="KCF68" s="150"/>
      <c r="KCG68" s="148"/>
      <c r="KCH68" s="149"/>
      <c r="KCI68" s="149"/>
      <c r="KCJ68" s="149"/>
      <c r="KCK68" s="149"/>
      <c r="KCL68" s="149"/>
      <c r="KCM68" s="149"/>
      <c r="KCN68" s="150"/>
      <c r="KCO68" s="148"/>
      <c r="KCP68" s="149"/>
      <c r="KCQ68" s="149"/>
      <c r="KCR68" s="149"/>
      <c r="KCS68" s="149"/>
      <c r="KCT68" s="149"/>
      <c r="KCU68" s="149"/>
      <c r="KCV68" s="150"/>
      <c r="KCW68" s="148"/>
      <c r="KCX68" s="149"/>
      <c r="KCY68" s="149"/>
      <c r="KCZ68" s="149"/>
      <c r="KDA68" s="149"/>
      <c r="KDB68" s="149"/>
      <c r="KDC68" s="149"/>
      <c r="KDD68" s="150"/>
      <c r="KDE68" s="148"/>
      <c r="KDF68" s="149"/>
      <c r="KDG68" s="149"/>
      <c r="KDH68" s="149"/>
      <c r="KDI68" s="149"/>
      <c r="KDJ68" s="149"/>
      <c r="KDK68" s="149"/>
      <c r="KDL68" s="150"/>
      <c r="KDM68" s="148"/>
      <c r="KDN68" s="149"/>
      <c r="KDO68" s="149"/>
      <c r="KDP68" s="149"/>
      <c r="KDQ68" s="149"/>
      <c r="KDR68" s="149"/>
      <c r="KDS68" s="149"/>
      <c r="KDT68" s="150"/>
      <c r="KDU68" s="148"/>
      <c r="KDV68" s="149"/>
      <c r="KDW68" s="149"/>
      <c r="KDX68" s="149"/>
      <c r="KDY68" s="149"/>
      <c r="KDZ68" s="149"/>
      <c r="KEA68" s="149"/>
      <c r="KEB68" s="150"/>
      <c r="KEC68" s="148"/>
      <c r="KED68" s="149"/>
      <c r="KEE68" s="149"/>
      <c r="KEF68" s="149"/>
      <c r="KEG68" s="149"/>
      <c r="KEH68" s="149"/>
      <c r="KEI68" s="149"/>
      <c r="KEJ68" s="150"/>
      <c r="KEK68" s="148"/>
      <c r="KEL68" s="149"/>
      <c r="KEM68" s="149"/>
      <c r="KEN68" s="149"/>
      <c r="KEO68" s="149"/>
      <c r="KEP68" s="149"/>
      <c r="KEQ68" s="149"/>
      <c r="KER68" s="150"/>
      <c r="KES68" s="148"/>
      <c r="KET68" s="149"/>
      <c r="KEU68" s="149"/>
      <c r="KEV68" s="149"/>
      <c r="KEW68" s="149"/>
      <c r="KEX68" s="149"/>
      <c r="KEY68" s="149"/>
      <c r="KEZ68" s="150"/>
      <c r="KFA68" s="148"/>
      <c r="KFB68" s="149"/>
      <c r="KFC68" s="149"/>
      <c r="KFD68" s="149"/>
      <c r="KFE68" s="149"/>
      <c r="KFF68" s="149"/>
      <c r="KFG68" s="149"/>
      <c r="KFH68" s="150"/>
      <c r="KFI68" s="148"/>
      <c r="KFJ68" s="149"/>
      <c r="KFK68" s="149"/>
      <c r="KFL68" s="149"/>
      <c r="KFM68" s="149"/>
      <c r="KFN68" s="149"/>
      <c r="KFO68" s="149"/>
      <c r="KFP68" s="150"/>
      <c r="KFQ68" s="148"/>
      <c r="KFR68" s="149"/>
      <c r="KFS68" s="149"/>
      <c r="KFT68" s="149"/>
      <c r="KFU68" s="149"/>
      <c r="KFV68" s="149"/>
      <c r="KFW68" s="149"/>
      <c r="KFX68" s="150"/>
      <c r="KFY68" s="148"/>
      <c r="KFZ68" s="149"/>
      <c r="KGA68" s="149"/>
      <c r="KGB68" s="149"/>
      <c r="KGC68" s="149"/>
      <c r="KGD68" s="149"/>
      <c r="KGE68" s="149"/>
      <c r="KGF68" s="150"/>
      <c r="KGG68" s="148"/>
      <c r="KGH68" s="149"/>
      <c r="KGI68" s="149"/>
      <c r="KGJ68" s="149"/>
      <c r="KGK68" s="149"/>
      <c r="KGL68" s="149"/>
      <c r="KGM68" s="149"/>
      <c r="KGN68" s="150"/>
      <c r="KGO68" s="148"/>
      <c r="KGP68" s="149"/>
      <c r="KGQ68" s="149"/>
      <c r="KGR68" s="149"/>
      <c r="KGS68" s="149"/>
      <c r="KGT68" s="149"/>
      <c r="KGU68" s="149"/>
      <c r="KGV68" s="150"/>
      <c r="KGW68" s="148"/>
      <c r="KGX68" s="149"/>
      <c r="KGY68" s="149"/>
      <c r="KGZ68" s="149"/>
      <c r="KHA68" s="149"/>
      <c r="KHB68" s="149"/>
      <c r="KHC68" s="149"/>
      <c r="KHD68" s="150"/>
      <c r="KHE68" s="148"/>
      <c r="KHF68" s="149"/>
      <c r="KHG68" s="149"/>
      <c r="KHH68" s="149"/>
      <c r="KHI68" s="149"/>
      <c r="KHJ68" s="149"/>
      <c r="KHK68" s="149"/>
      <c r="KHL68" s="150"/>
      <c r="KHM68" s="148"/>
      <c r="KHN68" s="149"/>
      <c r="KHO68" s="149"/>
      <c r="KHP68" s="149"/>
      <c r="KHQ68" s="149"/>
      <c r="KHR68" s="149"/>
      <c r="KHS68" s="149"/>
      <c r="KHT68" s="150"/>
      <c r="KHU68" s="148"/>
      <c r="KHV68" s="149"/>
      <c r="KHW68" s="149"/>
      <c r="KHX68" s="149"/>
      <c r="KHY68" s="149"/>
      <c r="KHZ68" s="149"/>
      <c r="KIA68" s="149"/>
      <c r="KIB68" s="150"/>
      <c r="KIC68" s="148"/>
      <c r="KID68" s="149"/>
      <c r="KIE68" s="149"/>
      <c r="KIF68" s="149"/>
      <c r="KIG68" s="149"/>
      <c r="KIH68" s="149"/>
      <c r="KII68" s="149"/>
      <c r="KIJ68" s="150"/>
      <c r="KIK68" s="148"/>
      <c r="KIL68" s="149"/>
      <c r="KIM68" s="149"/>
      <c r="KIN68" s="149"/>
      <c r="KIO68" s="149"/>
      <c r="KIP68" s="149"/>
      <c r="KIQ68" s="149"/>
      <c r="KIR68" s="150"/>
      <c r="KIS68" s="148"/>
      <c r="KIT68" s="149"/>
      <c r="KIU68" s="149"/>
      <c r="KIV68" s="149"/>
      <c r="KIW68" s="149"/>
      <c r="KIX68" s="149"/>
      <c r="KIY68" s="149"/>
      <c r="KIZ68" s="150"/>
      <c r="KJA68" s="148"/>
      <c r="KJB68" s="149"/>
      <c r="KJC68" s="149"/>
      <c r="KJD68" s="149"/>
      <c r="KJE68" s="149"/>
      <c r="KJF68" s="149"/>
      <c r="KJG68" s="149"/>
      <c r="KJH68" s="150"/>
      <c r="KJI68" s="148"/>
      <c r="KJJ68" s="149"/>
      <c r="KJK68" s="149"/>
      <c r="KJL68" s="149"/>
      <c r="KJM68" s="149"/>
      <c r="KJN68" s="149"/>
      <c r="KJO68" s="149"/>
      <c r="KJP68" s="150"/>
      <c r="KJQ68" s="148"/>
      <c r="KJR68" s="149"/>
      <c r="KJS68" s="149"/>
      <c r="KJT68" s="149"/>
      <c r="KJU68" s="149"/>
      <c r="KJV68" s="149"/>
      <c r="KJW68" s="149"/>
      <c r="KJX68" s="150"/>
      <c r="KJY68" s="148"/>
      <c r="KJZ68" s="149"/>
      <c r="KKA68" s="149"/>
      <c r="KKB68" s="149"/>
      <c r="KKC68" s="149"/>
      <c r="KKD68" s="149"/>
      <c r="KKE68" s="149"/>
      <c r="KKF68" s="150"/>
      <c r="KKG68" s="148"/>
      <c r="KKH68" s="149"/>
      <c r="KKI68" s="149"/>
      <c r="KKJ68" s="149"/>
      <c r="KKK68" s="149"/>
      <c r="KKL68" s="149"/>
      <c r="KKM68" s="149"/>
      <c r="KKN68" s="150"/>
      <c r="KKO68" s="148"/>
      <c r="KKP68" s="149"/>
      <c r="KKQ68" s="149"/>
      <c r="KKR68" s="149"/>
      <c r="KKS68" s="149"/>
      <c r="KKT68" s="149"/>
      <c r="KKU68" s="149"/>
      <c r="KKV68" s="150"/>
      <c r="KKW68" s="148"/>
      <c r="KKX68" s="149"/>
      <c r="KKY68" s="149"/>
      <c r="KKZ68" s="149"/>
      <c r="KLA68" s="149"/>
      <c r="KLB68" s="149"/>
      <c r="KLC68" s="149"/>
      <c r="KLD68" s="150"/>
      <c r="KLE68" s="148"/>
      <c r="KLF68" s="149"/>
      <c r="KLG68" s="149"/>
      <c r="KLH68" s="149"/>
      <c r="KLI68" s="149"/>
      <c r="KLJ68" s="149"/>
      <c r="KLK68" s="149"/>
      <c r="KLL68" s="150"/>
      <c r="KLM68" s="148"/>
      <c r="KLN68" s="149"/>
      <c r="KLO68" s="149"/>
      <c r="KLP68" s="149"/>
      <c r="KLQ68" s="149"/>
      <c r="KLR68" s="149"/>
      <c r="KLS68" s="149"/>
      <c r="KLT68" s="150"/>
      <c r="KLU68" s="148"/>
      <c r="KLV68" s="149"/>
      <c r="KLW68" s="149"/>
      <c r="KLX68" s="149"/>
      <c r="KLY68" s="149"/>
      <c r="KLZ68" s="149"/>
      <c r="KMA68" s="149"/>
      <c r="KMB68" s="150"/>
      <c r="KMC68" s="148"/>
      <c r="KMD68" s="149"/>
      <c r="KME68" s="149"/>
      <c r="KMF68" s="149"/>
      <c r="KMG68" s="149"/>
      <c r="KMH68" s="149"/>
      <c r="KMI68" s="149"/>
      <c r="KMJ68" s="150"/>
      <c r="KMK68" s="148"/>
      <c r="KML68" s="149"/>
      <c r="KMM68" s="149"/>
      <c r="KMN68" s="149"/>
      <c r="KMO68" s="149"/>
      <c r="KMP68" s="149"/>
      <c r="KMQ68" s="149"/>
      <c r="KMR68" s="150"/>
      <c r="KMS68" s="148"/>
      <c r="KMT68" s="149"/>
      <c r="KMU68" s="149"/>
      <c r="KMV68" s="149"/>
      <c r="KMW68" s="149"/>
      <c r="KMX68" s="149"/>
      <c r="KMY68" s="149"/>
      <c r="KMZ68" s="150"/>
      <c r="KNA68" s="148"/>
      <c r="KNB68" s="149"/>
      <c r="KNC68" s="149"/>
      <c r="KND68" s="149"/>
      <c r="KNE68" s="149"/>
      <c r="KNF68" s="149"/>
      <c r="KNG68" s="149"/>
      <c r="KNH68" s="150"/>
      <c r="KNI68" s="148"/>
      <c r="KNJ68" s="149"/>
      <c r="KNK68" s="149"/>
      <c r="KNL68" s="149"/>
      <c r="KNM68" s="149"/>
      <c r="KNN68" s="149"/>
      <c r="KNO68" s="149"/>
      <c r="KNP68" s="150"/>
      <c r="KNQ68" s="148"/>
      <c r="KNR68" s="149"/>
      <c r="KNS68" s="149"/>
      <c r="KNT68" s="149"/>
      <c r="KNU68" s="149"/>
      <c r="KNV68" s="149"/>
      <c r="KNW68" s="149"/>
      <c r="KNX68" s="150"/>
      <c r="KNY68" s="148"/>
      <c r="KNZ68" s="149"/>
      <c r="KOA68" s="149"/>
      <c r="KOB68" s="149"/>
      <c r="KOC68" s="149"/>
      <c r="KOD68" s="149"/>
      <c r="KOE68" s="149"/>
      <c r="KOF68" s="150"/>
      <c r="KOG68" s="148"/>
      <c r="KOH68" s="149"/>
      <c r="KOI68" s="149"/>
      <c r="KOJ68" s="149"/>
      <c r="KOK68" s="149"/>
      <c r="KOL68" s="149"/>
      <c r="KOM68" s="149"/>
      <c r="KON68" s="150"/>
      <c r="KOO68" s="148"/>
      <c r="KOP68" s="149"/>
      <c r="KOQ68" s="149"/>
      <c r="KOR68" s="149"/>
      <c r="KOS68" s="149"/>
      <c r="KOT68" s="149"/>
      <c r="KOU68" s="149"/>
      <c r="KOV68" s="150"/>
      <c r="KOW68" s="148"/>
      <c r="KOX68" s="149"/>
      <c r="KOY68" s="149"/>
      <c r="KOZ68" s="149"/>
      <c r="KPA68" s="149"/>
      <c r="KPB68" s="149"/>
      <c r="KPC68" s="149"/>
      <c r="KPD68" s="150"/>
      <c r="KPE68" s="148"/>
      <c r="KPF68" s="149"/>
      <c r="KPG68" s="149"/>
      <c r="KPH68" s="149"/>
      <c r="KPI68" s="149"/>
      <c r="KPJ68" s="149"/>
      <c r="KPK68" s="149"/>
      <c r="KPL68" s="150"/>
      <c r="KPM68" s="148"/>
      <c r="KPN68" s="149"/>
      <c r="KPO68" s="149"/>
      <c r="KPP68" s="149"/>
      <c r="KPQ68" s="149"/>
      <c r="KPR68" s="149"/>
      <c r="KPS68" s="149"/>
      <c r="KPT68" s="150"/>
      <c r="KPU68" s="148"/>
      <c r="KPV68" s="149"/>
      <c r="KPW68" s="149"/>
      <c r="KPX68" s="149"/>
      <c r="KPY68" s="149"/>
      <c r="KPZ68" s="149"/>
      <c r="KQA68" s="149"/>
      <c r="KQB68" s="150"/>
      <c r="KQC68" s="148"/>
      <c r="KQD68" s="149"/>
      <c r="KQE68" s="149"/>
      <c r="KQF68" s="149"/>
      <c r="KQG68" s="149"/>
      <c r="KQH68" s="149"/>
      <c r="KQI68" s="149"/>
      <c r="KQJ68" s="150"/>
      <c r="KQK68" s="148"/>
      <c r="KQL68" s="149"/>
      <c r="KQM68" s="149"/>
      <c r="KQN68" s="149"/>
      <c r="KQO68" s="149"/>
      <c r="KQP68" s="149"/>
      <c r="KQQ68" s="149"/>
      <c r="KQR68" s="150"/>
      <c r="KQS68" s="148"/>
      <c r="KQT68" s="149"/>
      <c r="KQU68" s="149"/>
      <c r="KQV68" s="149"/>
      <c r="KQW68" s="149"/>
      <c r="KQX68" s="149"/>
      <c r="KQY68" s="149"/>
      <c r="KQZ68" s="150"/>
      <c r="KRA68" s="148"/>
      <c r="KRB68" s="149"/>
      <c r="KRC68" s="149"/>
      <c r="KRD68" s="149"/>
      <c r="KRE68" s="149"/>
      <c r="KRF68" s="149"/>
      <c r="KRG68" s="149"/>
      <c r="KRH68" s="150"/>
      <c r="KRI68" s="148"/>
      <c r="KRJ68" s="149"/>
      <c r="KRK68" s="149"/>
      <c r="KRL68" s="149"/>
      <c r="KRM68" s="149"/>
      <c r="KRN68" s="149"/>
      <c r="KRO68" s="149"/>
      <c r="KRP68" s="150"/>
      <c r="KRQ68" s="148"/>
      <c r="KRR68" s="149"/>
      <c r="KRS68" s="149"/>
      <c r="KRT68" s="149"/>
      <c r="KRU68" s="149"/>
      <c r="KRV68" s="149"/>
      <c r="KRW68" s="149"/>
      <c r="KRX68" s="150"/>
      <c r="KRY68" s="148"/>
      <c r="KRZ68" s="149"/>
      <c r="KSA68" s="149"/>
      <c r="KSB68" s="149"/>
      <c r="KSC68" s="149"/>
      <c r="KSD68" s="149"/>
      <c r="KSE68" s="149"/>
      <c r="KSF68" s="150"/>
      <c r="KSG68" s="148"/>
      <c r="KSH68" s="149"/>
      <c r="KSI68" s="149"/>
      <c r="KSJ68" s="149"/>
      <c r="KSK68" s="149"/>
      <c r="KSL68" s="149"/>
      <c r="KSM68" s="149"/>
      <c r="KSN68" s="150"/>
      <c r="KSO68" s="148"/>
      <c r="KSP68" s="149"/>
      <c r="KSQ68" s="149"/>
      <c r="KSR68" s="149"/>
      <c r="KSS68" s="149"/>
      <c r="KST68" s="149"/>
      <c r="KSU68" s="149"/>
      <c r="KSV68" s="150"/>
      <c r="KSW68" s="148"/>
      <c r="KSX68" s="149"/>
      <c r="KSY68" s="149"/>
      <c r="KSZ68" s="149"/>
      <c r="KTA68" s="149"/>
      <c r="KTB68" s="149"/>
      <c r="KTC68" s="149"/>
      <c r="KTD68" s="150"/>
      <c r="KTE68" s="148"/>
      <c r="KTF68" s="149"/>
      <c r="KTG68" s="149"/>
      <c r="KTH68" s="149"/>
      <c r="KTI68" s="149"/>
      <c r="KTJ68" s="149"/>
      <c r="KTK68" s="149"/>
      <c r="KTL68" s="150"/>
      <c r="KTM68" s="148"/>
      <c r="KTN68" s="149"/>
      <c r="KTO68" s="149"/>
      <c r="KTP68" s="149"/>
      <c r="KTQ68" s="149"/>
      <c r="KTR68" s="149"/>
      <c r="KTS68" s="149"/>
      <c r="KTT68" s="150"/>
      <c r="KTU68" s="148"/>
      <c r="KTV68" s="149"/>
      <c r="KTW68" s="149"/>
      <c r="KTX68" s="149"/>
      <c r="KTY68" s="149"/>
      <c r="KTZ68" s="149"/>
      <c r="KUA68" s="149"/>
      <c r="KUB68" s="150"/>
      <c r="KUC68" s="148"/>
      <c r="KUD68" s="149"/>
      <c r="KUE68" s="149"/>
      <c r="KUF68" s="149"/>
      <c r="KUG68" s="149"/>
      <c r="KUH68" s="149"/>
      <c r="KUI68" s="149"/>
      <c r="KUJ68" s="150"/>
      <c r="KUK68" s="148"/>
      <c r="KUL68" s="149"/>
      <c r="KUM68" s="149"/>
      <c r="KUN68" s="149"/>
      <c r="KUO68" s="149"/>
      <c r="KUP68" s="149"/>
      <c r="KUQ68" s="149"/>
      <c r="KUR68" s="150"/>
      <c r="KUS68" s="148"/>
      <c r="KUT68" s="149"/>
      <c r="KUU68" s="149"/>
      <c r="KUV68" s="149"/>
      <c r="KUW68" s="149"/>
      <c r="KUX68" s="149"/>
      <c r="KUY68" s="149"/>
      <c r="KUZ68" s="150"/>
      <c r="KVA68" s="148"/>
      <c r="KVB68" s="149"/>
      <c r="KVC68" s="149"/>
      <c r="KVD68" s="149"/>
      <c r="KVE68" s="149"/>
      <c r="KVF68" s="149"/>
      <c r="KVG68" s="149"/>
      <c r="KVH68" s="150"/>
      <c r="KVI68" s="148"/>
      <c r="KVJ68" s="149"/>
      <c r="KVK68" s="149"/>
      <c r="KVL68" s="149"/>
      <c r="KVM68" s="149"/>
      <c r="KVN68" s="149"/>
      <c r="KVO68" s="149"/>
      <c r="KVP68" s="150"/>
      <c r="KVQ68" s="148"/>
      <c r="KVR68" s="149"/>
      <c r="KVS68" s="149"/>
      <c r="KVT68" s="149"/>
      <c r="KVU68" s="149"/>
      <c r="KVV68" s="149"/>
      <c r="KVW68" s="149"/>
      <c r="KVX68" s="150"/>
      <c r="KVY68" s="148"/>
      <c r="KVZ68" s="149"/>
      <c r="KWA68" s="149"/>
      <c r="KWB68" s="149"/>
      <c r="KWC68" s="149"/>
      <c r="KWD68" s="149"/>
      <c r="KWE68" s="149"/>
      <c r="KWF68" s="150"/>
      <c r="KWG68" s="148"/>
      <c r="KWH68" s="149"/>
      <c r="KWI68" s="149"/>
      <c r="KWJ68" s="149"/>
      <c r="KWK68" s="149"/>
      <c r="KWL68" s="149"/>
      <c r="KWM68" s="149"/>
      <c r="KWN68" s="150"/>
      <c r="KWO68" s="148"/>
      <c r="KWP68" s="149"/>
      <c r="KWQ68" s="149"/>
      <c r="KWR68" s="149"/>
      <c r="KWS68" s="149"/>
      <c r="KWT68" s="149"/>
      <c r="KWU68" s="149"/>
      <c r="KWV68" s="150"/>
      <c r="KWW68" s="148"/>
      <c r="KWX68" s="149"/>
      <c r="KWY68" s="149"/>
      <c r="KWZ68" s="149"/>
      <c r="KXA68" s="149"/>
      <c r="KXB68" s="149"/>
      <c r="KXC68" s="149"/>
      <c r="KXD68" s="150"/>
      <c r="KXE68" s="148"/>
      <c r="KXF68" s="149"/>
      <c r="KXG68" s="149"/>
      <c r="KXH68" s="149"/>
      <c r="KXI68" s="149"/>
      <c r="KXJ68" s="149"/>
      <c r="KXK68" s="149"/>
      <c r="KXL68" s="150"/>
      <c r="KXM68" s="148"/>
      <c r="KXN68" s="149"/>
      <c r="KXO68" s="149"/>
      <c r="KXP68" s="149"/>
      <c r="KXQ68" s="149"/>
      <c r="KXR68" s="149"/>
      <c r="KXS68" s="149"/>
      <c r="KXT68" s="150"/>
      <c r="KXU68" s="148"/>
      <c r="KXV68" s="149"/>
      <c r="KXW68" s="149"/>
      <c r="KXX68" s="149"/>
      <c r="KXY68" s="149"/>
      <c r="KXZ68" s="149"/>
      <c r="KYA68" s="149"/>
      <c r="KYB68" s="150"/>
      <c r="KYC68" s="148"/>
      <c r="KYD68" s="149"/>
      <c r="KYE68" s="149"/>
      <c r="KYF68" s="149"/>
      <c r="KYG68" s="149"/>
      <c r="KYH68" s="149"/>
      <c r="KYI68" s="149"/>
      <c r="KYJ68" s="150"/>
      <c r="KYK68" s="148"/>
      <c r="KYL68" s="149"/>
      <c r="KYM68" s="149"/>
      <c r="KYN68" s="149"/>
      <c r="KYO68" s="149"/>
      <c r="KYP68" s="149"/>
      <c r="KYQ68" s="149"/>
      <c r="KYR68" s="150"/>
      <c r="KYS68" s="148"/>
      <c r="KYT68" s="149"/>
      <c r="KYU68" s="149"/>
      <c r="KYV68" s="149"/>
      <c r="KYW68" s="149"/>
      <c r="KYX68" s="149"/>
      <c r="KYY68" s="149"/>
      <c r="KYZ68" s="150"/>
      <c r="KZA68" s="148"/>
      <c r="KZB68" s="149"/>
      <c r="KZC68" s="149"/>
      <c r="KZD68" s="149"/>
      <c r="KZE68" s="149"/>
      <c r="KZF68" s="149"/>
      <c r="KZG68" s="149"/>
      <c r="KZH68" s="150"/>
      <c r="KZI68" s="148"/>
      <c r="KZJ68" s="149"/>
      <c r="KZK68" s="149"/>
      <c r="KZL68" s="149"/>
      <c r="KZM68" s="149"/>
      <c r="KZN68" s="149"/>
      <c r="KZO68" s="149"/>
      <c r="KZP68" s="150"/>
      <c r="KZQ68" s="148"/>
      <c r="KZR68" s="149"/>
      <c r="KZS68" s="149"/>
      <c r="KZT68" s="149"/>
      <c r="KZU68" s="149"/>
      <c r="KZV68" s="149"/>
      <c r="KZW68" s="149"/>
      <c r="KZX68" s="150"/>
      <c r="KZY68" s="148"/>
      <c r="KZZ68" s="149"/>
      <c r="LAA68" s="149"/>
      <c r="LAB68" s="149"/>
      <c r="LAC68" s="149"/>
      <c r="LAD68" s="149"/>
      <c r="LAE68" s="149"/>
      <c r="LAF68" s="150"/>
      <c r="LAG68" s="148"/>
      <c r="LAH68" s="149"/>
      <c r="LAI68" s="149"/>
      <c r="LAJ68" s="149"/>
      <c r="LAK68" s="149"/>
      <c r="LAL68" s="149"/>
      <c r="LAM68" s="149"/>
      <c r="LAN68" s="150"/>
      <c r="LAO68" s="148"/>
      <c r="LAP68" s="149"/>
      <c r="LAQ68" s="149"/>
      <c r="LAR68" s="149"/>
      <c r="LAS68" s="149"/>
      <c r="LAT68" s="149"/>
      <c r="LAU68" s="149"/>
      <c r="LAV68" s="150"/>
      <c r="LAW68" s="148"/>
      <c r="LAX68" s="149"/>
      <c r="LAY68" s="149"/>
      <c r="LAZ68" s="149"/>
      <c r="LBA68" s="149"/>
      <c r="LBB68" s="149"/>
      <c r="LBC68" s="149"/>
      <c r="LBD68" s="150"/>
      <c r="LBE68" s="148"/>
      <c r="LBF68" s="149"/>
      <c r="LBG68" s="149"/>
      <c r="LBH68" s="149"/>
      <c r="LBI68" s="149"/>
      <c r="LBJ68" s="149"/>
      <c r="LBK68" s="149"/>
      <c r="LBL68" s="150"/>
      <c r="LBM68" s="148"/>
      <c r="LBN68" s="149"/>
      <c r="LBO68" s="149"/>
      <c r="LBP68" s="149"/>
      <c r="LBQ68" s="149"/>
      <c r="LBR68" s="149"/>
      <c r="LBS68" s="149"/>
      <c r="LBT68" s="150"/>
      <c r="LBU68" s="148"/>
      <c r="LBV68" s="149"/>
      <c r="LBW68" s="149"/>
      <c r="LBX68" s="149"/>
      <c r="LBY68" s="149"/>
      <c r="LBZ68" s="149"/>
      <c r="LCA68" s="149"/>
      <c r="LCB68" s="150"/>
      <c r="LCC68" s="148"/>
      <c r="LCD68" s="149"/>
      <c r="LCE68" s="149"/>
      <c r="LCF68" s="149"/>
      <c r="LCG68" s="149"/>
      <c r="LCH68" s="149"/>
      <c r="LCI68" s="149"/>
      <c r="LCJ68" s="150"/>
      <c r="LCK68" s="148"/>
      <c r="LCL68" s="149"/>
      <c r="LCM68" s="149"/>
      <c r="LCN68" s="149"/>
      <c r="LCO68" s="149"/>
      <c r="LCP68" s="149"/>
      <c r="LCQ68" s="149"/>
      <c r="LCR68" s="150"/>
      <c r="LCS68" s="148"/>
      <c r="LCT68" s="149"/>
      <c r="LCU68" s="149"/>
      <c r="LCV68" s="149"/>
      <c r="LCW68" s="149"/>
      <c r="LCX68" s="149"/>
      <c r="LCY68" s="149"/>
      <c r="LCZ68" s="150"/>
      <c r="LDA68" s="148"/>
      <c r="LDB68" s="149"/>
      <c r="LDC68" s="149"/>
      <c r="LDD68" s="149"/>
      <c r="LDE68" s="149"/>
      <c r="LDF68" s="149"/>
      <c r="LDG68" s="149"/>
      <c r="LDH68" s="150"/>
      <c r="LDI68" s="148"/>
      <c r="LDJ68" s="149"/>
      <c r="LDK68" s="149"/>
      <c r="LDL68" s="149"/>
      <c r="LDM68" s="149"/>
      <c r="LDN68" s="149"/>
      <c r="LDO68" s="149"/>
      <c r="LDP68" s="150"/>
      <c r="LDQ68" s="148"/>
      <c r="LDR68" s="149"/>
      <c r="LDS68" s="149"/>
      <c r="LDT68" s="149"/>
      <c r="LDU68" s="149"/>
      <c r="LDV68" s="149"/>
      <c r="LDW68" s="149"/>
      <c r="LDX68" s="150"/>
      <c r="LDY68" s="148"/>
      <c r="LDZ68" s="149"/>
      <c r="LEA68" s="149"/>
      <c r="LEB68" s="149"/>
      <c r="LEC68" s="149"/>
      <c r="LED68" s="149"/>
      <c r="LEE68" s="149"/>
      <c r="LEF68" s="150"/>
      <c r="LEG68" s="148"/>
      <c r="LEH68" s="149"/>
      <c r="LEI68" s="149"/>
      <c r="LEJ68" s="149"/>
      <c r="LEK68" s="149"/>
      <c r="LEL68" s="149"/>
      <c r="LEM68" s="149"/>
      <c r="LEN68" s="150"/>
      <c r="LEO68" s="148"/>
      <c r="LEP68" s="149"/>
      <c r="LEQ68" s="149"/>
      <c r="LER68" s="149"/>
      <c r="LES68" s="149"/>
      <c r="LET68" s="149"/>
      <c r="LEU68" s="149"/>
      <c r="LEV68" s="150"/>
      <c r="LEW68" s="148"/>
      <c r="LEX68" s="149"/>
      <c r="LEY68" s="149"/>
      <c r="LEZ68" s="149"/>
      <c r="LFA68" s="149"/>
      <c r="LFB68" s="149"/>
      <c r="LFC68" s="149"/>
      <c r="LFD68" s="150"/>
      <c r="LFE68" s="148"/>
      <c r="LFF68" s="149"/>
      <c r="LFG68" s="149"/>
      <c r="LFH68" s="149"/>
      <c r="LFI68" s="149"/>
      <c r="LFJ68" s="149"/>
      <c r="LFK68" s="149"/>
      <c r="LFL68" s="150"/>
      <c r="LFM68" s="148"/>
      <c r="LFN68" s="149"/>
      <c r="LFO68" s="149"/>
      <c r="LFP68" s="149"/>
      <c r="LFQ68" s="149"/>
      <c r="LFR68" s="149"/>
      <c r="LFS68" s="149"/>
      <c r="LFT68" s="150"/>
      <c r="LFU68" s="148"/>
      <c r="LFV68" s="149"/>
      <c r="LFW68" s="149"/>
      <c r="LFX68" s="149"/>
      <c r="LFY68" s="149"/>
      <c r="LFZ68" s="149"/>
      <c r="LGA68" s="149"/>
      <c r="LGB68" s="150"/>
      <c r="LGC68" s="148"/>
      <c r="LGD68" s="149"/>
      <c r="LGE68" s="149"/>
      <c r="LGF68" s="149"/>
      <c r="LGG68" s="149"/>
      <c r="LGH68" s="149"/>
      <c r="LGI68" s="149"/>
      <c r="LGJ68" s="150"/>
      <c r="LGK68" s="148"/>
      <c r="LGL68" s="149"/>
      <c r="LGM68" s="149"/>
      <c r="LGN68" s="149"/>
      <c r="LGO68" s="149"/>
      <c r="LGP68" s="149"/>
      <c r="LGQ68" s="149"/>
      <c r="LGR68" s="150"/>
      <c r="LGS68" s="148"/>
      <c r="LGT68" s="149"/>
      <c r="LGU68" s="149"/>
      <c r="LGV68" s="149"/>
      <c r="LGW68" s="149"/>
      <c r="LGX68" s="149"/>
      <c r="LGY68" s="149"/>
      <c r="LGZ68" s="150"/>
      <c r="LHA68" s="148"/>
      <c r="LHB68" s="149"/>
      <c r="LHC68" s="149"/>
      <c r="LHD68" s="149"/>
      <c r="LHE68" s="149"/>
      <c r="LHF68" s="149"/>
      <c r="LHG68" s="149"/>
      <c r="LHH68" s="150"/>
      <c r="LHI68" s="148"/>
      <c r="LHJ68" s="149"/>
      <c r="LHK68" s="149"/>
      <c r="LHL68" s="149"/>
      <c r="LHM68" s="149"/>
      <c r="LHN68" s="149"/>
      <c r="LHO68" s="149"/>
      <c r="LHP68" s="150"/>
      <c r="LHQ68" s="148"/>
      <c r="LHR68" s="149"/>
      <c r="LHS68" s="149"/>
      <c r="LHT68" s="149"/>
      <c r="LHU68" s="149"/>
      <c r="LHV68" s="149"/>
      <c r="LHW68" s="149"/>
      <c r="LHX68" s="150"/>
      <c r="LHY68" s="148"/>
      <c r="LHZ68" s="149"/>
      <c r="LIA68" s="149"/>
      <c r="LIB68" s="149"/>
      <c r="LIC68" s="149"/>
      <c r="LID68" s="149"/>
      <c r="LIE68" s="149"/>
      <c r="LIF68" s="150"/>
      <c r="LIG68" s="148"/>
      <c r="LIH68" s="149"/>
      <c r="LII68" s="149"/>
      <c r="LIJ68" s="149"/>
      <c r="LIK68" s="149"/>
      <c r="LIL68" s="149"/>
      <c r="LIM68" s="149"/>
      <c r="LIN68" s="150"/>
      <c r="LIO68" s="148"/>
      <c r="LIP68" s="149"/>
      <c r="LIQ68" s="149"/>
      <c r="LIR68" s="149"/>
      <c r="LIS68" s="149"/>
      <c r="LIT68" s="149"/>
      <c r="LIU68" s="149"/>
      <c r="LIV68" s="150"/>
      <c r="LIW68" s="148"/>
      <c r="LIX68" s="149"/>
      <c r="LIY68" s="149"/>
      <c r="LIZ68" s="149"/>
      <c r="LJA68" s="149"/>
      <c r="LJB68" s="149"/>
      <c r="LJC68" s="149"/>
      <c r="LJD68" s="150"/>
      <c r="LJE68" s="148"/>
      <c r="LJF68" s="149"/>
      <c r="LJG68" s="149"/>
      <c r="LJH68" s="149"/>
      <c r="LJI68" s="149"/>
      <c r="LJJ68" s="149"/>
      <c r="LJK68" s="149"/>
      <c r="LJL68" s="150"/>
      <c r="LJM68" s="148"/>
      <c r="LJN68" s="149"/>
      <c r="LJO68" s="149"/>
      <c r="LJP68" s="149"/>
      <c r="LJQ68" s="149"/>
      <c r="LJR68" s="149"/>
      <c r="LJS68" s="149"/>
      <c r="LJT68" s="150"/>
      <c r="LJU68" s="148"/>
      <c r="LJV68" s="149"/>
      <c r="LJW68" s="149"/>
      <c r="LJX68" s="149"/>
      <c r="LJY68" s="149"/>
      <c r="LJZ68" s="149"/>
      <c r="LKA68" s="149"/>
      <c r="LKB68" s="150"/>
      <c r="LKC68" s="148"/>
      <c r="LKD68" s="149"/>
      <c r="LKE68" s="149"/>
      <c r="LKF68" s="149"/>
      <c r="LKG68" s="149"/>
      <c r="LKH68" s="149"/>
      <c r="LKI68" s="149"/>
      <c r="LKJ68" s="150"/>
      <c r="LKK68" s="148"/>
      <c r="LKL68" s="149"/>
      <c r="LKM68" s="149"/>
      <c r="LKN68" s="149"/>
      <c r="LKO68" s="149"/>
      <c r="LKP68" s="149"/>
      <c r="LKQ68" s="149"/>
      <c r="LKR68" s="150"/>
      <c r="LKS68" s="148"/>
      <c r="LKT68" s="149"/>
      <c r="LKU68" s="149"/>
      <c r="LKV68" s="149"/>
      <c r="LKW68" s="149"/>
      <c r="LKX68" s="149"/>
      <c r="LKY68" s="149"/>
      <c r="LKZ68" s="150"/>
      <c r="LLA68" s="148"/>
      <c r="LLB68" s="149"/>
      <c r="LLC68" s="149"/>
      <c r="LLD68" s="149"/>
      <c r="LLE68" s="149"/>
      <c r="LLF68" s="149"/>
      <c r="LLG68" s="149"/>
      <c r="LLH68" s="150"/>
      <c r="LLI68" s="148"/>
      <c r="LLJ68" s="149"/>
      <c r="LLK68" s="149"/>
      <c r="LLL68" s="149"/>
      <c r="LLM68" s="149"/>
      <c r="LLN68" s="149"/>
      <c r="LLO68" s="149"/>
      <c r="LLP68" s="150"/>
      <c r="LLQ68" s="148"/>
      <c r="LLR68" s="149"/>
      <c r="LLS68" s="149"/>
      <c r="LLT68" s="149"/>
      <c r="LLU68" s="149"/>
      <c r="LLV68" s="149"/>
      <c r="LLW68" s="149"/>
      <c r="LLX68" s="150"/>
      <c r="LLY68" s="148"/>
      <c r="LLZ68" s="149"/>
      <c r="LMA68" s="149"/>
      <c r="LMB68" s="149"/>
      <c r="LMC68" s="149"/>
      <c r="LMD68" s="149"/>
      <c r="LME68" s="149"/>
      <c r="LMF68" s="150"/>
      <c r="LMG68" s="148"/>
      <c r="LMH68" s="149"/>
      <c r="LMI68" s="149"/>
      <c r="LMJ68" s="149"/>
      <c r="LMK68" s="149"/>
      <c r="LML68" s="149"/>
      <c r="LMM68" s="149"/>
      <c r="LMN68" s="150"/>
      <c r="LMO68" s="148"/>
      <c r="LMP68" s="149"/>
      <c r="LMQ68" s="149"/>
      <c r="LMR68" s="149"/>
      <c r="LMS68" s="149"/>
      <c r="LMT68" s="149"/>
      <c r="LMU68" s="149"/>
      <c r="LMV68" s="150"/>
      <c r="LMW68" s="148"/>
      <c r="LMX68" s="149"/>
      <c r="LMY68" s="149"/>
      <c r="LMZ68" s="149"/>
      <c r="LNA68" s="149"/>
      <c r="LNB68" s="149"/>
      <c r="LNC68" s="149"/>
      <c r="LND68" s="150"/>
      <c r="LNE68" s="148"/>
      <c r="LNF68" s="149"/>
      <c r="LNG68" s="149"/>
      <c r="LNH68" s="149"/>
      <c r="LNI68" s="149"/>
      <c r="LNJ68" s="149"/>
      <c r="LNK68" s="149"/>
      <c r="LNL68" s="150"/>
      <c r="LNM68" s="148"/>
      <c r="LNN68" s="149"/>
      <c r="LNO68" s="149"/>
      <c r="LNP68" s="149"/>
      <c r="LNQ68" s="149"/>
      <c r="LNR68" s="149"/>
      <c r="LNS68" s="149"/>
      <c r="LNT68" s="150"/>
      <c r="LNU68" s="148"/>
      <c r="LNV68" s="149"/>
      <c r="LNW68" s="149"/>
      <c r="LNX68" s="149"/>
      <c r="LNY68" s="149"/>
      <c r="LNZ68" s="149"/>
      <c r="LOA68" s="149"/>
      <c r="LOB68" s="150"/>
      <c r="LOC68" s="148"/>
      <c r="LOD68" s="149"/>
      <c r="LOE68" s="149"/>
      <c r="LOF68" s="149"/>
      <c r="LOG68" s="149"/>
      <c r="LOH68" s="149"/>
      <c r="LOI68" s="149"/>
      <c r="LOJ68" s="150"/>
      <c r="LOK68" s="148"/>
      <c r="LOL68" s="149"/>
      <c r="LOM68" s="149"/>
      <c r="LON68" s="149"/>
      <c r="LOO68" s="149"/>
      <c r="LOP68" s="149"/>
      <c r="LOQ68" s="149"/>
      <c r="LOR68" s="150"/>
      <c r="LOS68" s="148"/>
      <c r="LOT68" s="149"/>
      <c r="LOU68" s="149"/>
      <c r="LOV68" s="149"/>
      <c r="LOW68" s="149"/>
      <c r="LOX68" s="149"/>
      <c r="LOY68" s="149"/>
      <c r="LOZ68" s="150"/>
      <c r="LPA68" s="148"/>
      <c r="LPB68" s="149"/>
      <c r="LPC68" s="149"/>
      <c r="LPD68" s="149"/>
      <c r="LPE68" s="149"/>
      <c r="LPF68" s="149"/>
      <c r="LPG68" s="149"/>
      <c r="LPH68" s="150"/>
      <c r="LPI68" s="148"/>
      <c r="LPJ68" s="149"/>
      <c r="LPK68" s="149"/>
      <c r="LPL68" s="149"/>
      <c r="LPM68" s="149"/>
      <c r="LPN68" s="149"/>
      <c r="LPO68" s="149"/>
      <c r="LPP68" s="150"/>
      <c r="LPQ68" s="148"/>
      <c r="LPR68" s="149"/>
      <c r="LPS68" s="149"/>
      <c r="LPT68" s="149"/>
      <c r="LPU68" s="149"/>
      <c r="LPV68" s="149"/>
      <c r="LPW68" s="149"/>
      <c r="LPX68" s="150"/>
      <c r="LPY68" s="148"/>
      <c r="LPZ68" s="149"/>
      <c r="LQA68" s="149"/>
      <c r="LQB68" s="149"/>
      <c r="LQC68" s="149"/>
      <c r="LQD68" s="149"/>
      <c r="LQE68" s="149"/>
      <c r="LQF68" s="150"/>
      <c r="LQG68" s="148"/>
      <c r="LQH68" s="149"/>
      <c r="LQI68" s="149"/>
      <c r="LQJ68" s="149"/>
      <c r="LQK68" s="149"/>
      <c r="LQL68" s="149"/>
      <c r="LQM68" s="149"/>
      <c r="LQN68" s="150"/>
      <c r="LQO68" s="148"/>
      <c r="LQP68" s="149"/>
      <c r="LQQ68" s="149"/>
      <c r="LQR68" s="149"/>
      <c r="LQS68" s="149"/>
      <c r="LQT68" s="149"/>
      <c r="LQU68" s="149"/>
      <c r="LQV68" s="150"/>
      <c r="LQW68" s="148"/>
      <c r="LQX68" s="149"/>
      <c r="LQY68" s="149"/>
      <c r="LQZ68" s="149"/>
      <c r="LRA68" s="149"/>
      <c r="LRB68" s="149"/>
      <c r="LRC68" s="149"/>
      <c r="LRD68" s="150"/>
      <c r="LRE68" s="148"/>
      <c r="LRF68" s="149"/>
      <c r="LRG68" s="149"/>
      <c r="LRH68" s="149"/>
      <c r="LRI68" s="149"/>
      <c r="LRJ68" s="149"/>
      <c r="LRK68" s="149"/>
      <c r="LRL68" s="150"/>
      <c r="LRM68" s="148"/>
      <c r="LRN68" s="149"/>
      <c r="LRO68" s="149"/>
      <c r="LRP68" s="149"/>
      <c r="LRQ68" s="149"/>
      <c r="LRR68" s="149"/>
      <c r="LRS68" s="149"/>
      <c r="LRT68" s="150"/>
      <c r="LRU68" s="148"/>
      <c r="LRV68" s="149"/>
      <c r="LRW68" s="149"/>
      <c r="LRX68" s="149"/>
      <c r="LRY68" s="149"/>
      <c r="LRZ68" s="149"/>
      <c r="LSA68" s="149"/>
      <c r="LSB68" s="150"/>
      <c r="LSC68" s="148"/>
      <c r="LSD68" s="149"/>
      <c r="LSE68" s="149"/>
      <c r="LSF68" s="149"/>
      <c r="LSG68" s="149"/>
      <c r="LSH68" s="149"/>
      <c r="LSI68" s="149"/>
      <c r="LSJ68" s="150"/>
      <c r="LSK68" s="148"/>
      <c r="LSL68" s="149"/>
      <c r="LSM68" s="149"/>
      <c r="LSN68" s="149"/>
      <c r="LSO68" s="149"/>
      <c r="LSP68" s="149"/>
      <c r="LSQ68" s="149"/>
      <c r="LSR68" s="150"/>
      <c r="LSS68" s="148"/>
      <c r="LST68" s="149"/>
      <c r="LSU68" s="149"/>
      <c r="LSV68" s="149"/>
      <c r="LSW68" s="149"/>
      <c r="LSX68" s="149"/>
      <c r="LSY68" s="149"/>
      <c r="LSZ68" s="150"/>
      <c r="LTA68" s="148"/>
      <c r="LTB68" s="149"/>
      <c r="LTC68" s="149"/>
      <c r="LTD68" s="149"/>
      <c r="LTE68" s="149"/>
      <c r="LTF68" s="149"/>
      <c r="LTG68" s="149"/>
      <c r="LTH68" s="150"/>
      <c r="LTI68" s="148"/>
      <c r="LTJ68" s="149"/>
      <c r="LTK68" s="149"/>
      <c r="LTL68" s="149"/>
      <c r="LTM68" s="149"/>
      <c r="LTN68" s="149"/>
      <c r="LTO68" s="149"/>
      <c r="LTP68" s="150"/>
      <c r="LTQ68" s="148"/>
      <c r="LTR68" s="149"/>
      <c r="LTS68" s="149"/>
      <c r="LTT68" s="149"/>
      <c r="LTU68" s="149"/>
      <c r="LTV68" s="149"/>
      <c r="LTW68" s="149"/>
      <c r="LTX68" s="150"/>
      <c r="LTY68" s="148"/>
      <c r="LTZ68" s="149"/>
      <c r="LUA68" s="149"/>
      <c r="LUB68" s="149"/>
      <c r="LUC68" s="149"/>
      <c r="LUD68" s="149"/>
      <c r="LUE68" s="149"/>
      <c r="LUF68" s="150"/>
      <c r="LUG68" s="148"/>
      <c r="LUH68" s="149"/>
      <c r="LUI68" s="149"/>
      <c r="LUJ68" s="149"/>
      <c r="LUK68" s="149"/>
      <c r="LUL68" s="149"/>
      <c r="LUM68" s="149"/>
      <c r="LUN68" s="150"/>
      <c r="LUO68" s="148"/>
      <c r="LUP68" s="149"/>
      <c r="LUQ68" s="149"/>
      <c r="LUR68" s="149"/>
      <c r="LUS68" s="149"/>
      <c r="LUT68" s="149"/>
      <c r="LUU68" s="149"/>
      <c r="LUV68" s="150"/>
      <c r="LUW68" s="148"/>
      <c r="LUX68" s="149"/>
      <c r="LUY68" s="149"/>
      <c r="LUZ68" s="149"/>
      <c r="LVA68" s="149"/>
      <c r="LVB68" s="149"/>
      <c r="LVC68" s="149"/>
      <c r="LVD68" s="150"/>
      <c r="LVE68" s="148"/>
      <c r="LVF68" s="149"/>
      <c r="LVG68" s="149"/>
      <c r="LVH68" s="149"/>
      <c r="LVI68" s="149"/>
      <c r="LVJ68" s="149"/>
      <c r="LVK68" s="149"/>
      <c r="LVL68" s="150"/>
      <c r="LVM68" s="148"/>
      <c r="LVN68" s="149"/>
      <c r="LVO68" s="149"/>
      <c r="LVP68" s="149"/>
      <c r="LVQ68" s="149"/>
      <c r="LVR68" s="149"/>
      <c r="LVS68" s="149"/>
      <c r="LVT68" s="150"/>
      <c r="LVU68" s="148"/>
      <c r="LVV68" s="149"/>
      <c r="LVW68" s="149"/>
      <c r="LVX68" s="149"/>
      <c r="LVY68" s="149"/>
      <c r="LVZ68" s="149"/>
      <c r="LWA68" s="149"/>
      <c r="LWB68" s="150"/>
      <c r="LWC68" s="148"/>
      <c r="LWD68" s="149"/>
      <c r="LWE68" s="149"/>
      <c r="LWF68" s="149"/>
      <c r="LWG68" s="149"/>
      <c r="LWH68" s="149"/>
      <c r="LWI68" s="149"/>
      <c r="LWJ68" s="150"/>
      <c r="LWK68" s="148"/>
      <c r="LWL68" s="149"/>
      <c r="LWM68" s="149"/>
      <c r="LWN68" s="149"/>
      <c r="LWO68" s="149"/>
      <c r="LWP68" s="149"/>
      <c r="LWQ68" s="149"/>
      <c r="LWR68" s="150"/>
      <c r="LWS68" s="148"/>
      <c r="LWT68" s="149"/>
      <c r="LWU68" s="149"/>
      <c r="LWV68" s="149"/>
      <c r="LWW68" s="149"/>
      <c r="LWX68" s="149"/>
      <c r="LWY68" s="149"/>
      <c r="LWZ68" s="150"/>
      <c r="LXA68" s="148"/>
      <c r="LXB68" s="149"/>
      <c r="LXC68" s="149"/>
      <c r="LXD68" s="149"/>
      <c r="LXE68" s="149"/>
      <c r="LXF68" s="149"/>
      <c r="LXG68" s="149"/>
      <c r="LXH68" s="150"/>
      <c r="LXI68" s="148"/>
      <c r="LXJ68" s="149"/>
      <c r="LXK68" s="149"/>
      <c r="LXL68" s="149"/>
      <c r="LXM68" s="149"/>
      <c r="LXN68" s="149"/>
      <c r="LXO68" s="149"/>
      <c r="LXP68" s="150"/>
      <c r="LXQ68" s="148"/>
      <c r="LXR68" s="149"/>
      <c r="LXS68" s="149"/>
      <c r="LXT68" s="149"/>
      <c r="LXU68" s="149"/>
      <c r="LXV68" s="149"/>
      <c r="LXW68" s="149"/>
      <c r="LXX68" s="150"/>
      <c r="LXY68" s="148"/>
      <c r="LXZ68" s="149"/>
      <c r="LYA68" s="149"/>
      <c r="LYB68" s="149"/>
      <c r="LYC68" s="149"/>
      <c r="LYD68" s="149"/>
      <c r="LYE68" s="149"/>
      <c r="LYF68" s="150"/>
      <c r="LYG68" s="148"/>
      <c r="LYH68" s="149"/>
      <c r="LYI68" s="149"/>
      <c r="LYJ68" s="149"/>
      <c r="LYK68" s="149"/>
      <c r="LYL68" s="149"/>
      <c r="LYM68" s="149"/>
      <c r="LYN68" s="150"/>
      <c r="LYO68" s="148"/>
      <c r="LYP68" s="149"/>
      <c r="LYQ68" s="149"/>
      <c r="LYR68" s="149"/>
      <c r="LYS68" s="149"/>
      <c r="LYT68" s="149"/>
      <c r="LYU68" s="149"/>
      <c r="LYV68" s="150"/>
      <c r="LYW68" s="148"/>
      <c r="LYX68" s="149"/>
      <c r="LYY68" s="149"/>
      <c r="LYZ68" s="149"/>
      <c r="LZA68" s="149"/>
      <c r="LZB68" s="149"/>
      <c r="LZC68" s="149"/>
      <c r="LZD68" s="150"/>
      <c r="LZE68" s="148"/>
      <c r="LZF68" s="149"/>
      <c r="LZG68" s="149"/>
      <c r="LZH68" s="149"/>
      <c r="LZI68" s="149"/>
      <c r="LZJ68" s="149"/>
      <c r="LZK68" s="149"/>
      <c r="LZL68" s="150"/>
      <c r="LZM68" s="148"/>
      <c r="LZN68" s="149"/>
      <c r="LZO68" s="149"/>
      <c r="LZP68" s="149"/>
      <c r="LZQ68" s="149"/>
      <c r="LZR68" s="149"/>
      <c r="LZS68" s="149"/>
      <c r="LZT68" s="150"/>
      <c r="LZU68" s="148"/>
      <c r="LZV68" s="149"/>
      <c r="LZW68" s="149"/>
      <c r="LZX68" s="149"/>
      <c r="LZY68" s="149"/>
      <c r="LZZ68" s="149"/>
      <c r="MAA68" s="149"/>
      <c r="MAB68" s="150"/>
      <c r="MAC68" s="148"/>
      <c r="MAD68" s="149"/>
      <c r="MAE68" s="149"/>
      <c r="MAF68" s="149"/>
      <c r="MAG68" s="149"/>
      <c r="MAH68" s="149"/>
      <c r="MAI68" s="149"/>
      <c r="MAJ68" s="150"/>
      <c r="MAK68" s="148"/>
      <c r="MAL68" s="149"/>
      <c r="MAM68" s="149"/>
      <c r="MAN68" s="149"/>
      <c r="MAO68" s="149"/>
      <c r="MAP68" s="149"/>
      <c r="MAQ68" s="149"/>
      <c r="MAR68" s="150"/>
      <c r="MAS68" s="148"/>
      <c r="MAT68" s="149"/>
      <c r="MAU68" s="149"/>
      <c r="MAV68" s="149"/>
      <c r="MAW68" s="149"/>
      <c r="MAX68" s="149"/>
      <c r="MAY68" s="149"/>
      <c r="MAZ68" s="150"/>
      <c r="MBA68" s="148"/>
      <c r="MBB68" s="149"/>
      <c r="MBC68" s="149"/>
      <c r="MBD68" s="149"/>
      <c r="MBE68" s="149"/>
      <c r="MBF68" s="149"/>
      <c r="MBG68" s="149"/>
      <c r="MBH68" s="150"/>
      <c r="MBI68" s="148"/>
      <c r="MBJ68" s="149"/>
      <c r="MBK68" s="149"/>
      <c r="MBL68" s="149"/>
      <c r="MBM68" s="149"/>
      <c r="MBN68" s="149"/>
      <c r="MBO68" s="149"/>
      <c r="MBP68" s="150"/>
      <c r="MBQ68" s="148"/>
      <c r="MBR68" s="149"/>
      <c r="MBS68" s="149"/>
      <c r="MBT68" s="149"/>
      <c r="MBU68" s="149"/>
      <c r="MBV68" s="149"/>
      <c r="MBW68" s="149"/>
      <c r="MBX68" s="150"/>
      <c r="MBY68" s="148"/>
      <c r="MBZ68" s="149"/>
      <c r="MCA68" s="149"/>
      <c r="MCB68" s="149"/>
      <c r="MCC68" s="149"/>
      <c r="MCD68" s="149"/>
      <c r="MCE68" s="149"/>
      <c r="MCF68" s="150"/>
      <c r="MCG68" s="148"/>
      <c r="MCH68" s="149"/>
      <c r="MCI68" s="149"/>
      <c r="MCJ68" s="149"/>
      <c r="MCK68" s="149"/>
      <c r="MCL68" s="149"/>
      <c r="MCM68" s="149"/>
      <c r="MCN68" s="150"/>
      <c r="MCO68" s="148"/>
      <c r="MCP68" s="149"/>
      <c r="MCQ68" s="149"/>
      <c r="MCR68" s="149"/>
      <c r="MCS68" s="149"/>
      <c r="MCT68" s="149"/>
      <c r="MCU68" s="149"/>
      <c r="MCV68" s="150"/>
      <c r="MCW68" s="148"/>
      <c r="MCX68" s="149"/>
      <c r="MCY68" s="149"/>
      <c r="MCZ68" s="149"/>
      <c r="MDA68" s="149"/>
      <c r="MDB68" s="149"/>
      <c r="MDC68" s="149"/>
      <c r="MDD68" s="150"/>
      <c r="MDE68" s="148"/>
      <c r="MDF68" s="149"/>
      <c r="MDG68" s="149"/>
      <c r="MDH68" s="149"/>
      <c r="MDI68" s="149"/>
      <c r="MDJ68" s="149"/>
      <c r="MDK68" s="149"/>
      <c r="MDL68" s="150"/>
      <c r="MDM68" s="148"/>
      <c r="MDN68" s="149"/>
      <c r="MDO68" s="149"/>
      <c r="MDP68" s="149"/>
      <c r="MDQ68" s="149"/>
      <c r="MDR68" s="149"/>
      <c r="MDS68" s="149"/>
      <c r="MDT68" s="150"/>
      <c r="MDU68" s="148"/>
      <c r="MDV68" s="149"/>
      <c r="MDW68" s="149"/>
      <c r="MDX68" s="149"/>
      <c r="MDY68" s="149"/>
      <c r="MDZ68" s="149"/>
      <c r="MEA68" s="149"/>
      <c r="MEB68" s="150"/>
      <c r="MEC68" s="148"/>
      <c r="MED68" s="149"/>
      <c r="MEE68" s="149"/>
      <c r="MEF68" s="149"/>
      <c r="MEG68" s="149"/>
      <c r="MEH68" s="149"/>
      <c r="MEI68" s="149"/>
      <c r="MEJ68" s="150"/>
      <c r="MEK68" s="148"/>
      <c r="MEL68" s="149"/>
      <c r="MEM68" s="149"/>
      <c r="MEN68" s="149"/>
      <c r="MEO68" s="149"/>
      <c r="MEP68" s="149"/>
      <c r="MEQ68" s="149"/>
      <c r="MER68" s="150"/>
      <c r="MES68" s="148"/>
      <c r="MET68" s="149"/>
      <c r="MEU68" s="149"/>
      <c r="MEV68" s="149"/>
      <c r="MEW68" s="149"/>
      <c r="MEX68" s="149"/>
      <c r="MEY68" s="149"/>
      <c r="MEZ68" s="150"/>
      <c r="MFA68" s="148"/>
      <c r="MFB68" s="149"/>
      <c r="MFC68" s="149"/>
      <c r="MFD68" s="149"/>
      <c r="MFE68" s="149"/>
      <c r="MFF68" s="149"/>
      <c r="MFG68" s="149"/>
      <c r="MFH68" s="150"/>
      <c r="MFI68" s="148"/>
      <c r="MFJ68" s="149"/>
      <c r="MFK68" s="149"/>
      <c r="MFL68" s="149"/>
      <c r="MFM68" s="149"/>
      <c r="MFN68" s="149"/>
      <c r="MFO68" s="149"/>
      <c r="MFP68" s="150"/>
      <c r="MFQ68" s="148"/>
      <c r="MFR68" s="149"/>
      <c r="MFS68" s="149"/>
      <c r="MFT68" s="149"/>
      <c r="MFU68" s="149"/>
      <c r="MFV68" s="149"/>
      <c r="MFW68" s="149"/>
      <c r="MFX68" s="150"/>
      <c r="MFY68" s="148"/>
      <c r="MFZ68" s="149"/>
      <c r="MGA68" s="149"/>
      <c r="MGB68" s="149"/>
      <c r="MGC68" s="149"/>
      <c r="MGD68" s="149"/>
      <c r="MGE68" s="149"/>
      <c r="MGF68" s="150"/>
      <c r="MGG68" s="148"/>
      <c r="MGH68" s="149"/>
      <c r="MGI68" s="149"/>
      <c r="MGJ68" s="149"/>
      <c r="MGK68" s="149"/>
      <c r="MGL68" s="149"/>
      <c r="MGM68" s="149"/>
      <c r="MGN68" s="150"/>
      <c r="MGO68" s="148"/>
      <c r="MGP68" s="149"/>
      <c r="MGQ68" s="149"/>
      <c r="MGR68" s="149"/>
      <c r="MGS68" s="149"/>
      <c r="MGT68" s="149"/>
      <c r="MGU68" s="149"/>
      <c r="MGV68" s="150"/>
      <c r="MGW68" s="148"/>
      <c r="MGX68" s="149"/>
      <c r="MGY68" s="149"/>
      <c r="MGZ68" s="149"/>
      <c r="MHA68" s="149"/>
      <c r="MHB68" s="149"/>
      <c r="MHC68" s="149"/>
      <c r="MHD68" s="150"/>
      <c r="MHE68" s="148"/>
      <c r="MHF68" s="149"/>
      <c r="MHG68" s="149"/>
      <c r="MHH68" s="149"/>
      <c r="MHI68" s="149"/>
      <c r="MHJ68" s="149"/>
      <c r="MHK68" s="149"/>
      <c r="MHL68" s="150"/>
      <c r="MHM68" s="148"/>
      <c r="MHN68" s="149"/>
      <c r="MHO68" s="149"/>
      <c r="MHP68" s="149"/>
      <c r="MHQ68" s="149"/>
      <c r="MHR68" s="149"/>
      <c r="MHS68" s="149"/>
      <c r="MHT68" s="150"/>
      <c r="MHU68" s="148"/>
      <c r="MHV68" s="149"/>
      <c r="MHW68" s="149"/>
      <c r="MHX68" s="149"/>
      <c r="MHY68" s="149"/>
      <c r="MHZ68" s="149"/>
      <c r="MIA68" s="149"/>
      <c r="MIB68" s="150"/>
      <c r="MIC68" s="148"/>
      <c r="MID68" s="149"/>
      <c r="MIE68" s="149"/>
      <c r="MIF68" s="149"/>
      <c r="MIG68" s="149"/>
      <c r="MIH68" s="149"/>
      <c r="MII68" s="149"/>
      <c r="MIJ68" s="150"/>
      <c r="MIK68" s="148"/>
      <c r="MIL68" s="149"/>
      <c r="MIM68" s="149"/>
      <c r="MIN68" s="149"/>
      <c r="MIO68" s="149"/>
      <c r="MIP68" s="149"/>
      <c r="MIQ68" s="149"/>
      <c r="MIR68" s="150"/>
      <c r="MIS68" s="148"/>
      <c r="MIT68" s="149"/>
      <c r="MIU68" s="149"/>
      <c r="MIV68" s="149"/>
      <c r="MIW68" s="149"/>
      <c r="MIX68" s="149"/>
      <c r="MIY68" s="149"/>
      <c r="MIZ68" s="150"/>
      <c r="MJA68" s="148"/>
      <c r="MJB68" s="149"/>
      <c r="MJC68" s="149"/>
      <c r="MJD68" s="149"/>
      <c r="MJE68" s="149"/>
      <c r="MJF68" s="149"/>
      <c r="MJG68" s="149"/>
      <c r="MJH68" s="150"/>
      <c r="MJI68" s="148"/>
      <c r="MJJ68" s="149"/>
      <c r="MJK68" s="149"/>
      <c r="MJL68" s="149"/>
      <c r="MJM68" s="149"/>
      <c r="MJN68" s="149"/>
      <c r="MJO68" s="149"/>
      <c r="MJP68" s="150"/>
      <c r="MJQ68" s="148"/>
      <c r="MJR68" s="149"/>
      <c r="MJS68" s="149"/>
      <c r="MJT68" s="149"/>
      <c r="MJU68" s="149"/>
      <c r="MJV68" s="149"/>
      <c r="MJW68" s="149"/>
      <c r="MJX68" s="150"/>
      <c r="MJY68" s="148"/>
      <c r="MJZ68" s="149"/>
      <c r="MKA68" s="149"/>
      <c r="MKB68" s="149"/>
      <c r="MKC68" s="149"/>
      <c r="MKD68" s="149"/>
      <c r="MKE68" s="149"/>
      <c r="MKF68" s="150"/>
      <c r="MKG68" s="148"/>
      <c r="MKH68" s="149"/>
      <c r="MKI68" s="149"/>
      <c r="MKJ68" s="149"/>
      <c r="MKK68" s="149"/>
      <c r="MKL68" s="149"/>
      <c r="MKM68" s="149"/>
      <c r="MKN68" s="150"/>
      <c r="MKO68" s="148"/>
      <c r="MKP68" s="149"/>
      <c r="MKQ68" s="149"/>
      <c r="MKR68" s="149"/>
      <c r="MKS68" s="149"/>
      <c r="MKT68" s="149"/>
      <c r="MKU68" s="149"/>
      <c r="MKV68" s="150"/>
      <c r="MKW68" s="148"/>
      <c r="MKX68" s="149"/>
      <c r="MKY68" s="149"/>
      <c r="MKZ68" s="149"/>
      <c r="MLA68" s="149"/>
      <c r="MLB68" s="149"/>
      <c r="MLC68" s="149"/>
      <c r="MLD68" s="150"/>
      <c r="MLE68" s="148"/>
      <c r="MLF68" s="149"/>
      <c r="MLG68" s="149"/>
      <c r="MLH68" s="149"/>
      <c r="MLI68" s="149"/>
      <c r="MLJ68" s="149"/>
      <c r="MLK68" s="149"/>
      <c r="MLL68" s="150"/>
      <c r="MLM68" s="148"/>
      <c r="MLN68" s="149"/>
      <c r="MLO68" s="149"/>
      <c r="MLP68" s="149"/>
      <c r="MLQ68" s="149"/>
      <c r="MLR68" s="149"/>
      <c r="MLS68" s="149"/>
      <c r="MLT68" s="150"/>
      <c r="MLU68" s="148"/>
      <c r="MLV68" s="149"/>
      <c r="MLW68" s="149"/>
      <c r="MLX68" s="149"/>
      <c r="MLY68" s="149"/>
      <c r="MLZ68" s="149"/>
      <c r="MMA68" s="149"/>
      <c r="MMB68" s="150"/>
      <c r="MMC68" s="148"/>
      <c r="MMD68" s="149"/>
      <c r="MME68" s="149"/>
      <c r="MMF68" s="149"/>
      <c r="MMG68" s="149"/>
      <c r="MMH68" s="149"/>
      <c r="MMI68" s="149"/>
      <c r="MMJ68" s="150"/>
      <c r="MMK68" s="148"/>
      <c r="MML68" s="149"/>
      <c r="MMM68" s="149"/>
      <c r="MMN68" s="149"/>
      <c r="MMO68" s="149"/>
      <c r="MMP68" s="149"/>
      <c r="MMQ68" s="149"/>
      <c r="MMR68" s="150"/>
      <c r="MMS68" s="148"/>
      <c r="MMT68" s="149"/>
      <c r="MMU68" s="149"/>
      <c r="MMV68" s="149"/>
      <c r="MMW68" s="149"/>
      <c r="MMX68" s="149"/>
      <c r="MMY68" s="149"/>
      <c r="MMZ68" s="150"/>
      <c r="MNA68" s="148"/>
      <c r="MNB68" s="149"/>
      <c r="MNC68" s="149"/>
      <c r="MND68" s="149"/>
      <c r="MNE68" s="149"/>
      <c r="MNF68" s="149"/>
      <c r="MNG68" s="149"/>
      <c r="MNH68" s="150"/>
      <c r="MNI68" s="148"/>
      <c r="MNJ68" s="149"/>
      <c r="MNK68" s="149"/>
      <c r="MNL68" s="149"/>
      <c r="MNM68" s="149"/>
      <c r="MNN68" s="149"/>
      <c r="MNO68" s="149"/>
      <c r="MNP68" s="150"/>
      <c r="MNQ68" s="148"/>
      <c r="MNR68" s="149"/>
      <c r="MNS68" s="149"/>
      <c r="MNT68" s="149"/>
      <c r="MNU68" s="149"/>
      <c r="MNV68" s="149"/>
      <c r="MNW68" s="149"/>
      <c r="MNX68" s="150"/>
      <c r="MNY68" s="148"/>
      <c r="MNZ68" s="149"/>
      <c r="MOA68" s="149"/>
      <c r="MOB68" s="149"/>
      <c r="MOC68" s="149"/>
      <c r="MOD68" s="149"/>
      <c r="MOE68" s="149"/>
      <c r="MOF68" s="150"/>
      <c r="MOG68" s="148"/>
      <c r="MOH68" s="149"/>
      <c r="MOI68" s="149"/>
      <c r="MOJ68" s="149"/>
      <c r="MOK68" s="149"/>
      <c r="MOL68" s="149"/>
      <c r="MOM68" s="149"/>
      <c r="MON68" s="150"/>
      <c r="MOO68" s="148"/>
      <c r="MOP68" s="149"/>
      <c r="MOQ68" s="149"/>
      <c r="MOR68" s="149"/>
      <c r="MOS68" s="149"/>
      <c r="MOT68" s="149"/>
      <c r="MOU68" s="149"/>
      <c r="MOV68" s="150"/>
      <c r="MOW68" s="148"/>
      <c r="MOX68" s="149"/>
      <c r="MOY68" s="149"/>
      <c r="MOZ68" s="149"/>
      <c r="MPA68" s="149"/>
      <c r="MPB68" s="149"/>
      <c r="MPC68" s="149"/>
      <c r="MPD68" s="150"/>
      <c r="MPE68" s="148"/>
      <c r="MPF68" s="149"/>
      <c r="MPG68" s="149"/>
      <c r="MPH68" s="149"/>
      <c r="MPI68" s="149"/>
      <c r="MPJ68" s="149"/>
      <c r="MPK68" s="149"/>
      <c r="MPL68" s="150"/>
      <c r="MPM68" s="148"/>
      <c r="MPN68" s="149"/>
      <c r="MPO68" s="149"/>
      <c r="MPP68" s="149"/>
      <c r="MPQ68" s="149"/>
      <c r="MPR68" s="149"/>
      <c r="MPS68" s="149"/>
      <c r="MPT68" s="150"/>
      <c r="MPU68" s="148"/>
      <c r="MPV68" s="149"/>
      <c r="MPW68" s="149"/>
      <c r="MPX68" s="149"/>
      <c r="MPY68" s="149"/>
      <c r="MPZ68" s="149"/>
      <c r="MQA68" s="149"/>
      <c r="MQB68" s="150"/>
      <c r="MQC68" s="148"/>
      <c r="MQD68" s="149"/>
      <c r="MQE68" s="149"/>
      <c r="MQF68" s="149"/>
      <c r="MQG68" s="149"/>
      <c r="MQH68" s="149"/>
      <c r="MQI68" s="149"/>
      <c r="MQJ68" s="150"/>
      <c r="MQK68" s="148"/>
      <c r="MQL68" s="149"/>
      <c r="MQM68" s="149"/>
      <c r="MQN68" s="149"/>
      <c r="MQO68" s="149"/>
      <c r="MQP68" s="149"/>
      <c r="MQQ68" s="149"/>
      <c r="MQR68" s="150"/>
      <c r="MQS68" s="148"/>
      <c r="MQT68" s="149"/>
      <c r="MQU68" s="149"/>
      <c r="MQV68" s="149"/>
      <c r="MQW68" s="149"/>
      <c r="MQX68" s="149"/>
      <c r="MQY68" s="149"/>
      <c r="MQZ68" s="150"/>
      <c r="MRA68" s="148"/>
      <c r="MRB68" s="149"/>
      <c r="MRC68" s="149"/>
      <c r="MRD68" s="149"/>
      <c r="MRE68" s="149"/>
      <c r="MRF68" s="149"/>
      <c r="MRG68" s="149"/>
      <c r="MRH68" s="150"/>
      <c r="MRI68" s="148"/>
      <c r="MRJ68" s="149"/>
      <c r="MRK68" s="149"/>
      <c r="MRL68" s="149"/>
      <c r="MRM68" s="149"/>
      <c r="MRN68" s="149"/>
      <c r="MRO68" s="149"/>
      <c r="MRP68" s="150"/>
      <c r="MRQ68" s="148"/>
      <c r="MRR68" s="149"/>
      <c r="MRS68" s="149"/>
      <c r="MRT68" s="149"/>
      <c r="MRU68" s="149"/>
      <c r="MRV68" s="149"/>
      <c r="MRW68" s="149"/>
      <c r="MRX68" s="150"/>
      <c r="MRY68" s="148"/>
      <c r="MRZ68" s="149"/>
      <c r="MSA68" s="149"/>
      <c r="MSB68" s="149"/>
      <c r="MSC68" s="149"/>
      <c r="MSD68" s="149"/>
      <c r="MSE68" s="149"/>
      <c r="MSF68" s="150"/>
      <c r="MSG68" s="148"/>
      <c r="MSH68" s="149"/>
      <c r="MSI68" s="149"/>
      <c r="MSJ68" s="149"/>
      <c r="MSK68" s="149"/>
      <c r="MSL68" s="149"/>
      <c r="MSM68" s="149"/>
      <c r="MSN68" s="150"/>
      <c r="MSO68" s="148"/>
      <c r="MSP68" s="149"/>
      <c r="MSQ68" s="149"/>
      <c r="MSR68" s="149"/>
      <c r="MSS68" s="149"/>
      <c r="MST68" s="149"/>
      <c r="MSU68" s="149"/>
      <c r="MSV68" s="150"/>
      <c r="MSW68" s="148"/>
      <c r="MSX68" s="149"/>
      <c r="MSY68" s="149"/>
      <c r="MSZ68" s="149"/>
      <c r="MTA68" s="149"/>
      <c r="MTB68" s="149"/>
      <c r="MTC68" s="149"/>
      <c r="MTD68" s="150"/>
      <c r="MTE68" s="148"/>
      <c r="MTF68" s="149"/>
      <c r="MTG68" s="149"/>
      <c r="MTH68" s="149"/>
      <c r="MTI68" s="149"/>
      <c r="MTJ68" s="149"/>
      <c r="MTK68" s="149"/>
      <c r="MTL68" s="150"/>
      <c r="MTM68" s="148"/>
      <c r="MTN68" s="149"/>
      <c r="MTO68" s="149"/>
      <c r="MTP68" s="149"/>
      <c r="MTQ68" s="149"/>
      <c r="MTR68" s="149"/>
      <c r="MTS68" s="149"/>
      <c r="MTT68" s="150"/>
      <c r="MTU68" s="148"/>
      <c r="MTV68" s="149"/>
      <c r="MTW68" s="149"/>
      <c r="MTX68" s="149"/>
      <c r="MTY68" s="149"/>
      <c r="MTZ68" s="149"/>
      <c r="MUA68" s="149"/>
      <c r="MUB68" s="150"/>
      <c r="MUC68" s="148"/>
      <c r="MUD68" s="149"/>
      <c r="MUE68" s="149"/>
      <c r="MUF68" s="149"/>
      <c r="MUG68" s="149"/>
      <c r="MUH68" s="149"/>
      <c r="MUI68" s="149"/>
      <c r="MUJ68" s="150"/>
      <c r="MUK68" s="148"/>
      <c r="MUL68" s="149"/>
      <c r="MUM68" s="149"/>
      <c r="MUN68" s="149"/>
      <c r="MUO68" s="149"/>
      <c r="MUP68" s="149"/>
      <c r="MUQ68" s="149"/>
      <c r="MUR68" s="150"/>
      <c r="MUS68" s="148"/>
      <c r="MUT68" s="149"/>
      <c r="MUU68" s="149"/>
      <c r="MUV68" s="149"/>
      <c r="MUW68" s="149"/>
      <c r="MUX68" s="149"/>
      <c r="MUY68" s="149"/>
      <c r="MUZ68" s="150"/>
      <c r="MVA68" s="148"/>
      <c r="MVB68" s="149"/>
      <c r="MVC68" s="149"/>
      <c r="MVD68" s="149"/>
      <c r="MVE68" s="149"/>
      <c r="MVF68" s="149"/>
      <c r="MVG68" s="149"/>
      <c r="MVH68" s="150"/>
      <c r="MVI68" s="148"/>
      <c r="MVJ68" s="149"/>
      <c r="MVK68" s="149"/>
      <c r="MVL68" s="149"/>
      <c r="MVM68" s="149"/>
      <c r="MVN68" s="149"/>
      <c r="MVO68" s="149"/>
      <c r="MVP68" s="150"/>
      <c r="MVQ68" s="148"/>
      <c r="MVR68" s="149"/>
      <c r="MVS68" s="149"/>
      <c r="MVT68" s="149"/>
      <c r="MVU68" s="149"/>
      <c r="MVV68" s="149"/>
      <c r="MVW68" s="149"/>
      <c r="MVX68" s="150"/>
      <c r="MVY68" s="148"/>
      <c r="MVZ68" s="149"/>
      <c r="MWA68" s="149"/>
      <c r="MWB68" s="149"/>
      <c r="MWC68" s="149"/>
      <c r="MWD68" s="149"/>
      <c r="MWE68" s="149"/>
      <c r="MWF68" s="150"/>
      <c r="MWG68" s="148"/>
      <c r="MWH68" s="149"/>
      <c r="MWI68" s="149"/>
      <c r="MWJ68" s="149"/>
      <c r="MWK68" s="149"/>
      <c r="MWL68" s="149"/>
      <c r="MWM68" s="149"/>
      <c r="MWN68" s="150"/>
      <c r="MWO68" s="148"/>
      <c r="MWP68" s="149"/>
      <c r="MWQ68" s="149"/>
      <c r="MWR68" s="149"/>
      <c r="MWS68" s="149"/>
      <c r="MWT68" s="149"/>
      <c r="MWU68" s="149"/>
      <c r="MWV68" s="150"/>
      <c r="MWW68" s="148"/>
      <c r="MWX68" s="149"/>
      <c r="MWY68" s="149"/>
      <c r="MWZ68" s="149"/>
      <c r="MXA68" s="149"/>
      <c r="MXB68" s="149"/>
      <c r="MXC68" s="149"/>
      <c r="MXD68" s="150"/>
      <c r="MXE68" s="148"/>
      <c r="MXF68" s="149"/>
      <c r="MXG68" s="149"/>
      <c r="MXH68" s="149"/>
      <c r="MXI68" s="149"/>
      <c r="MXJ68" s="149"/>
      <c r="MXK68" s="149"/>
      <c r="MXL68" s="150"/>
      <c r="MXM68" s="148"/>
      <c r="MXN68" s="149"/>
      <c r="MXO68" s="149"/>
      <c r="MXP68" s="149"/>
      <c r="MXQ68" s="149"/>
      <c r="MXR68" s="149"/>
      <c r="MXS68" s="149"/>
      <c r="MXT68" s="150"/>
      <c r="MXU68" s="148"/>
      <c r="MXV68" s="149"/>
      <c r="MXW68" s="149"/>
      <c r="MXX68" s="149"/>
      <c r="MXY68" s="149"/>
      <c r="MXZ68" s="149"/>
      <c r="MYA68" s="149"/>
      <c r="MYB68" s="150"/>
      <c r="MYC68" s="148"/>
      <c r="MYD68" s="149"/>
      <c r="MYE68" s="149"/>
      <c r="MYF68" s="149"/>
      <c r="MYG68" s="149"/>
      <c r="MYH68" s="149"/>
      <c r="MYI68" s="149"/>
      <c r="MYJ68" s="150"/>
      <c r="MYK68" s="148"/>
      <c r="MYL68" s="149"/>
      <c r="MYM68" s="149"/>
      <c r="MYN68" s="149"/>
      <c r="MYO68" s="149"/>
      <c r="MYP68" s="149"/>
      <c r="MYQ68" s="149"/>
      <c r="MYR68" s="150"/>
      <c r="MYS68" s="148"/>
      <c r="MYT68" s="149"/>
      <c r="MYU68" s="149"/>
      <c r="MYV68" s="149"/>
      <c r="MYW68" s="149"/>
      <c r="MYX68" s="149"/>
      <c r="MYY68" s="149"/>
      <c r="MYZ68" s="150"/>
      <c r="MZA68" s="148"/>
      <c r="MZB68" s="149"/>
      <c r="MZC68" s="149"/>
      <c r="MZD68" s="149"/>
      <c r="MZE68" s="149"/>
      <c r="MZF68" s="149"/>
      <c r="MZG68" s="149"/>
      <c r="MZH68" s="150"/>
      <c r="MZI68" s="148"/>
      <c r="MZJ68" s="149"/>
      <c r="MZK68" s="149"/>
      <c r="MZL68" s="149"/>
      <c r="MZM68" s="149"/>
      <c r="MZN68" s="149"/>
      <c r="MZO68" s="149"/>
      <c r="MZP68" s="150"/>
      <c r="MZQ68" s="148"/>
      <c r="MZR68" s="149"/>
      <c r="MZS68" s="149"/>
      <c r="MZT68" s="149"/>
      <c r="MZU68" s="149"/>
      <c r="MZV68" s="149"/>
      <c r="MZW68" s="149"/>
      <c r="MZX68" s="150"/>
      <c r="MZY68" s="148"/>
      <c r="MZZ68" s="149"/>
      <c r="NAA68" s="149"/>
      <c r="NAB68" s="149"/>
      <c r="NAC68" s="149"/>
      <c r="NAD68" s="149"/>
      <c r="NAE68" s="149"/>
      <c r="NAF68" s="150"/>
      <c r="NAG68" s="148"/>
      <c r="NAH68" s="149"/>
      <c r="NAI68" s="149"/>
      <c r="NAJ68" s="149"/>
      <c r="NAK68" s="149"/>
      <c r="NAL68" s="149"/>
      <c r="NAM68" s="149"/>
      <c r="NAN68" s="150"/>
      <c r="NAO68" s="148"/>
      <c r="NAP68" s="149"/>
      <c r="NAQ68" s="149"/>
      <c r="NAR68" s="149"/>
      <c r="NAS68" s="149"/>
      <c r="NAT68" s="149"/>
      <c r="NAU68" s="149"/>
      <c r="NAV68" s="150"/>
      <c r="NAW68" s="148"/>
      <c r="NAX68" s="149"/>
      <c r="NAY68" s="149"/>
      <c r="NAZ68" s="149"/>
      <c r="NBA68" s="149"/>
      <c r="NBB68" s="149"/>
      <c r="NBC68" s="149"/>
      <c r="NBD68" s="150"/>
      <c r="NBE68" s="148"/>
      <c r="NBF68" s="149"/>
      <c r="NBG68" s="149"/>
      <c r="NBH68" s="149"/>
      <c r="NBI68" s="149"/>
      <c r="NBJ68" s="149"/>
      <c r="NBK68" s="149"/>
      <c r="NBL68" s="150"/>
      <c r="NBM68" s="148"/>
      <c r="NBN68" s="149"/>
      <c r="NBO68" s="149"/>
      <c r="NBP68" s="149"/>
      <c r="NBQ68" s="149"/>
      <c r="NBR68" s="149"/>
      <c r="NBS68" s="149"/>
      <c r="NBT68" s="150"/>
      <c r="NBU68" s="148"/>
      <c r="NBV68" s="149"/>
      <c r="NBW68" s="149"/>
      <c r="NBX68" s="149"/>
      <c r="NBY68" s="149"/>
      <c r="NBZ68" s="149"/>
      <c r="NCA68" s="149"/>
      <c r="NCB68" s="150"/>
      <c r="NCC68" s="148"/>
      <c r="NCD68" s="149"/>
      <c r="NCE68" s="149"/>
      <c r="NCF68" s="149"/>
      <c r="NCG68" s="149"/>
      <c r="NCH68" s="149"/>
      <c r="NCI68" s="149"/>
      <c r="NCJ68" s="150"/>
      <c r="NCK68" s="148"/>
      <c r="NCL68" s="149"/>
      <c r="NCM68" s="149"/>
      <c r="NCN68" s="149"/>
      <c r="NCO68" s="149"/>
      <c r="NCP68" s="149"/>
      <c r="NCQ68" s="149"/>
      <c r="NCR68" s="150"/>
      <c r="NCS68" s="148"/>
      <c r="NCT68" s="149"/>
      <c r="NCU68" s="149"/>
      <c r="NCV68" s="149"/>
      <c r="NCW68" s="149"/>
      <c r="NCX68" s="149"/>
      <c r="NCY68" s="149"/>
      <c r="NCZ68" s="150"/>
      <c r="NDA68" s="148"/>
      <c r="NDB68" s="149"/>
      <c r="NDC68" s="149"/>
      <c r="NDD68" s="149"/>
      <c r="NDE68" s="149"/>
      <c r="NDF68" s="149"/>
      <c r="NDG68" s="149"/>
      <c r="NDH68" s="150"/>
      <c r="NDI68" s="148"/>
      <c r="NDJ68" s="149"/>
      <c r="NDK68" s="149"/>
      <c r="NDL68" s="149"/>
      <c r="NDM68" s="149"/>
      <c r="NDN68" s="149"/>
      <c r="NDO68" s="149"/>
      <c r="NDP68" s="150"/>
      <c r="NDQ68" s="148"/>
      <c r="NDR68" s="149"/>
      <c r="NDS68" s="149"/>
      <c r="NDT68" s="149"/>
      <c r="NDU68" s="149"/>
      <c r="NDV68" s="149"/>
      <c r="NDW68" s="149"/>
      <c r="NDX68" s="150"/>
      <c r="NDY68" s="148"/>
      <c r="NDZ68" s="149"/>
      <c r="NEA68" s="149"/>
      <c r="NEB68" s="149"/>
      <c r="NEC68" s="149"/>
      <c r="NED68" s="149"/>
      <c r="NEE68" s="149"/>
      <c r="NEF68" s="150"/>
      <c r="NEG68" s="148"/>
      <c r="NEH68" s="149"/>
      <c r="NEI68" s="149"/>
      <c r="NEJ68" s="149"/>
      <c r="NEK68" s="149"/>
      <c r="NEL68" s="149"/>
      <c r="NEM68" s="149"/>
      <c r="NEN68" s="150"/>
      <c r="NEO68" s="148"/>
      <c r="NEP68" s="149"/>
      <c r="NEQ68" s="149"/>
      <c r="NER68" s="149"/>
      <c r="NES68" s="149"/>
      <c r="NET68" s="149"/>
      <c r="NEU68" s="149"/>
      <c r="NEV68" s="150"/>
      <c r="NEW68" s="148"/>
      <c r="NEX68" s="149"/>
      <c r="NEY68" s="149"/>
      <c r="NEZ68" s="149"/>
      <c r="NFA68" s="149"/>
      <c r="NFB68" s="149"/>
      <c r="NFC68" s="149"/>
      <c r="NFD68" s="150"/>
      <c r="NFE68" s="148"/>
      <c r="NFF68" s="149"/>
      <c r="NFG68" s="149"/>
      <c r="NFH68" s="149"/>
      <c r="NFI68" s="149"/>
      <c r="NFJ68" s="149"/>
      <c r="NFK68" s="149"/>
      <c r="NFL68" s="150"/>
      <c r="NFM68" s="148"/>
      <c r="NFN68" s="149"/>
      <c r="NFO68" s="149"/>
      <c r="NFP68" s="149"/>
      <c r="NFQ68" s="149"/>
      <c r="NFR68" s="149"/>
      <c r="NFS68" s="149"/>
      <c r="NFT68" s="150"/>
      <c r="NFU68" s="148"/>
      <c r="NFV68" s="149"/>
      <c r="NFW68" s="149"/>
      <c r="NFX68" s="149"/>
      <c r="NFY68" s="149"/>
      <c r="NFZ68" s="149"/>
      <c r="NGA68" s="149"/>
      <c r="NGB68" s="150"/>
      <c r="NGC68" s="148"/>
      <c r="NGD68" s="149"/>
      <c r="NGE68" s="149"/>
      <c r="NGF68" s="149"/>
      <c r="NGG68" s="149"/>
      <c r="NGH68" s="149"/>
      <c r="NGI68" s="149"/>
      <c r="NGJ68" s="150"/>
      <c r="NGK68" s="148"/>
      <c r="NGL68" s="149"/>
      <c r="NGM68" s="149"/>
      <c r="NGN68" s="149"/>
      <c r="NGO68" s="149"/>
      <c r="NGP68" s="149"/>
      <c r="NGQ68" s="149"/>
      <c r="NGR68" s="150"/>
      <c r="NGS68" s="148"/>
      <c r="NGT68" s="149"/>
      <c r="NGU68" s="149"/>
      <c r="NGV68" s="149"/>
      <c r="NGW68" s="149"/>
      <c r="NGX68" s="149"/>
      <c r="NGY68" s="149"/>
      <c r="NGZ68" s="150"/>
      <c r="NHA68" s="148"/>
      <c r="NHB68" s="149"/>
      <c r="NHC68" s="149"/>
      <c r="NHD68" s="149"/>
      <c r="NHE68" s="149"/>
      <c r="NHF68" s="149"/>
      <c r="NHG68" s="149"/>
      <c r="NHH68" s="150"/>
      <c r="NHI68" s="148"/>
      <c r="NHJ68" s="149"/>
      <c r="NHK68" s="149"/>
      <c r="NHL68" s="149"/>
      <c r="NHM68" s="149"/>
      <c r="NHN68" s="149"/>
      <c r="NHO68" s="149"/>
      <c r="NHP68" s="150"/>
      <c r="NHQ68" s="148"/>
      <c r="NHR68" s="149"/>
      <c r="NHS68" s="149"/>
      <c r="NHT68" s="149"/>
      <c r="NHU68" s="149"/>
      <c r="NHV68" s="149"/>
      <c r="NHW68" s="149"/>
      <c r="NHX68" s="150"/>
      <c r="NHY68" s="148"/>
      <c r="NHZ68" s="149"/>
      <c r="NIA68" s="149"/>
      <c r="NIB68" s="149"/>
      <c r="NIC68" s="149"/>
      <c r="NID68" s="149"/>
      <c r="NIE68" s="149"/>
      <c r="NIF68" s="150"/>
      <c r="NIG68" s="148"/>
      <c r="NIH68" s="149"/>
      <c r="NII68" s="149"/>
      <c r="NIJ68" s="149"/>
      <c r="NIK68" s="149"/>
      <c r="NIL68" s="149"/>
      <c r="NIM68" s="149"/>
      <c r="NIN68" s="150"/>
      <c r="NIO68" s="148"/>
      <c r="NIP68" s="149"/>
      <c r="NIQ68" s="149"/>
      <c r="NIR68" s="149"/>
      <c r="NIS68" s="149"/>
      <c r="NIT68" s="149"/>
      <c r="NIU68" s="149"/>
      <c r="NIV68" s="150"/>
      <c r="NIW68" s="148"/>
      <c r="NIX68" s="149"/>
      <c r="NIY68" s="149"/>
      <c r="NIZ68" s="149"/>
      <c r="NJA68" s="149"/>
      <c r="NJB68" s="149"/>
      <c r="NJC68" s="149"/>
      <c r="NJD68" s="150"/>
      <c r="NJE68" s="148"/>
      <c r="NJF68" s="149"/>
      <c r="NJG68" s="149"/>
      <c r="NJH68" s="149"/>
      <c r="NJI68" s="149"/>
      <c r="NJJ68" s="149"/>
      <c r="NJK68" s="149"/>
      <c r="NJL68" s="150"/>
      <c r="NJM68" s="148"/>
      <c r="NJN68" s="149"/>
      <c r="NJO68" s="149"/>
      <c r="NJP68" s="149"/>
      <c r="NJQ68" s="149"/>
      <c r="NJR68" s="149"/>
      <c r="NJS68" s="149"/>
      <c r="NJT68" s="150"/>
      <c r="NJU68" s="148"/>
      <c r="NJV68" s="149"/>
      <c r="NJW68" s="149"/>
      <c r="NJX68" s="149"/>
      <c r="NJY68" s="149"/>
      <c r="NJZ68" s="149"/>
      <c r="NKA68" s="149"/>
      <c r="NKB68" s="150"/>
      <c r="NKC68" s="148"/>
      <c r="NKD68" s="149"/>
      <c r="NKE68" s="149"/>
      <c r="NKF68" s="149"/>
      <c r="NKG68" s="149"/>
      <c r="NKH68" s="149"/>
      <c r="NKI68" s="149"/>
      <c r="NKJ68" s="150"/>
      <c r="NKK68" s="148"/>
      <c r="NKL68" s="149"/>
      <c r="NKM68" s="149"/>
      <c r="NKN68" s="149"/>
      <c r="NKO68" s="149"/>
      <c r="NKP68" s="149"/>
      <c r="NKQ68" s="149"/>
      <c r="NKR68" s="150"/>
      <c r="NKS68" s="148"/>
      <c r="NKT68" s="149"/>
      <c r="NKU68" s="149"/>
      <c r="NKV68" s="149"/>
      <c r="NKW68" s="149"/>
      <c r="NKX68" s="149"/>
      <c r="NKY68" s="149"/>
      <c r="NKZ68" s="150"/>
      <c r="NLA68" s="148"/>
      <c r="NLB68" s="149"/>
      <c r="NLC68" s="149"/>
      <c r="NLD68" s="149"/>
      <c r="NLE68" s="149"/>
      <c r="NLF68" s="149"/>
      <c r="NLG68" s="149"/>
      <c r="NLH68" s="150"/>
      <c r="NLI68" s="148"/>
      <c r="NLJ68" s="149"/>
      <c r="NLK68" s="149"/>
      <c r="NLL68" s="149"/>
      <c r="NLM68" s="149"/>
      <c r="NLN68" s="149"/>
      <c r="NLO68" s="149"/>
      <c r="NLP68" s="150"/>
      <c r="NLQ68" s="148"/>
      <c r="NLR68" s="149"/>
      <c r="NLS68" s="149"/>
      <c r="NLT68" s="149"/>
      <c r="NLU68" s="149"/>
      <c r="NLV68" s="149"/>
      <c r="NLW68" s="149"/>
      <c r="NLX68" s="150"/>
      <c r="NLY68" s="148"/>
      <c r="NLZ68" s="149"/>
      <c r="NMA68" s="149"/>
      <c r="NMB68" s="149"/>
      <c r="NMC68" s="149"/>
      <c r="NMD68" s="149"/>
      <c r="NME68" s="149"/>
      <c r="NMF68" s="150"/>
      <c r="NMG68" s="148"/>
      <c r="NMH68" s="149"/>
      <c r="NMI68" s="149"/>
      <c r="NMJ68" s="149"/>
      <c r="NMK68" s="149"/>
      <c r="NML68" s="149"/>
      <c r="NMM68" s="149"/>
      <c r="NMN68" s="150"/>
      <c r="NMO68" s="148"/>
      <c r="NMP68" s="149"/>
      <c r="NMQ68" s="149"/>
      <c r="NMR68" s="149"/>
      <c r="NMS68" s="149"/>
      <c r="NMT68" s="149"/>
      <c r="NMU68" s="149"/>
      <c r="NMV68" s="150"/>
      <c r="NMW68" s="148"/>
      <c r="NMX68" s="149"/>
      <c r="NMY68" s="149"/>
      <c r="NMZ68" s="149"/>
      <c r="NNA68" s="149"/>
      <c r="NNB68" s="149"/>
      <c r="NNC68" s="149"/>
      <c r="NND68" s="150"/>
      <c r="NNE68" s="148"/>
      <c r="NNF68" s="149"/>
      <c r="NNG68" s="149"/>
      <c r="NNH68" s="149"/>
      <c r="NNI68" s="149"/>
      <c r="NNJ68" s="149"/>
      <c r="NNK68" s="149"/>
      <c r="NNL68" s="150"/>
      <c r="NNM68" s="148"/>
      <c r="NNN68" s="149"/>
      <c r="NNO68" s="149"/>
      <c r="NNP68" s="149"/>
      <c r="NNQ68" s="149"/>
      <c r="NNR68" s="149"/>
      <c r="NNS68" s="149"/>
      <c r="NNT68" s="150"/>
      <c r="NNU68" s="148"/>
      <c r="NNV68" s="149"/>
      <c r="NNW68" s="149"/>
      <c r="NNX68" s="149"/>
      <c r="NNY68" s="149"/>
      <c r="NNZ68" s="149"/>
      <c r="NOA68" s="149"/>
      <c r="NOB68" s="150"/>
      <c r="NOC68" s="148"/>
      <c r="NOD68" s="149"/>
      <c r="NOE68" s="149"/>
      <c r="NOF68" s="149"/>
      <c r="NOG68" s="149"/>
      <c r="NOH68" s="149"/>
      <c r="NOI68" s="149"/>
      <c r="NOJ68" s="150"/>
      <c r="NOK68" s="148"/>
      <c r="NOL68" s="149"/>
      <c r="NOM68" s="149"/>
      <c r="NON68" s="149"/>
      <c r="NOO68" s="149"/>
      <c r="NOP68" s="149"/>
      <c r="NOQ68" s="149"/>
      <c r="NOR68" s="150"/>
      <c r="NOS68" s="148"/>
      <c r="NOT68" s="149"/>
      <c r="NOU68" s="149"/>
      <c r="NOV68" s="149"/>
      <c r="NOW68" s="149"/>
      <c r="NOX68" s="149"/>
      <c r="NOY68" s="149"/>
      <c r="NOZ68" s="150"/>
      <c r="NPA68" s="148"/>
      <c r="NPB68" s="149"/>
      <c r="NPC68" s="149"/>
      <c r="NPD68" s="149"/>
      <c r="NPE68" s="149"/>
      <c r="NPF68" s="149"/>
      <c r="NPG68" s="149"/>
      <c r="NPH68" s="150"/>
      <c r="NPI68" s="148"/>
      <c r="NPJ68" s="149"/>
      <c r="NPK68" s="149"/>
      <c r="NPL68" s="149"/>
      <c r="NPM68" s="149"/>
      <c r="NPN68" s="149"/>
      <c r="NPO68" s="149"/>
      <c r="NPP68" s="150"/>
      <c r="NPQ68" s="148"/>
      <c r="NPR68" s="149"/>
      <c r="NPS68" s="149"/>
      <c r="NPT68" s="149"/>
      <c r="NPU68" s="149"/>
      <c r="NPV68" s="149"/>
      <c r="NPW68" s="149"/>
      <c r="NPX68" s="150"/>
      <c r="NPY68" s="148"/>
      <c r="NPZ68" s="149"/>
      <c r="NQA68" s="149"/>
      <c r="NQB68" s="149"/>
      <c r="NQC68" s="149"/>
      <c r="NQD68" s="149"/>
      <c r="NQE68" s="149"/>
      <c r="NQF68" s="150"/>
      <c r="NQG68" s="148"/>
      <c r="NQH68" s="149"/>
      <c r="NQI68" s="149"/>
      <c r="NQJ68" s="149"/>
      <c r="NQK68" s="149"/>
      <c r="NQL68" s="149"/>
      <c r="NQM68" s="149"/>
      <c r="NQN68" s="150"/>
      <c r="NQO68" s="148"/>
      <c r="NQP68" s="149"/>
      <c r="NQQ68" s="149"/>
      <c r="NQR68" s="149"/>
      <c r="NQS68" s="149"/>
      <c r="NQT68" s="149"/>
      <c r="NQU68" s="149"/>
      <c r="NQV68" s="150"/>
      <c r="NQW68" s="148"/>
      <c r="NQX68" s="149"/>
      <c r="NQY68" s="149"/>
      <c r="NQZ68" s="149"/>
      <c r="NRA68" s="149"/>
      <c r="NRB68" s="149"/>
      <c r="NRC68" s="149"/>
      <c r="NRD68" s="150"/>
      <c r="NRE68" s="148"/>
      <c r="NRF68" s="149"/>
      <c r="NRG68" s="149"/>
      <c r="NRH68" s="149"/>
      <c r="NRI68" s="149"/>
      <c r="NRJ68" s="149"/>
      <c r="NRK68" s="149"/>
      <c r="NRL68" s="150"/>
      <c r="NRM68" s="148"/>
      <c r="NRN68" s="149"/>
      <c r="NRO68" s="149"/>
      <c r="NRP68" s="149"/>
      <c r="NRQ68" s="149"/>
      <c r="NRR68" s="149"/>
      <c r="NRS68" s="149"/>
      <c r="NRT68" s="150"/>
      <c r="NRU68" s="148"/>
      <c r="NRV68" s="149"/>
      <c r="NRW68" s="149"/>
      <c r="NRX68" s="149"/>
      <c r="NRY68" s="149"/>
      <c r="NRZ68" s="149"/>
      <c r="NSA68" s="149"/>
      <c r="NSB68" s="150"/>
      <c r="NSC68" s="148"/>
      <c r="NSD68" s="149"/>
      <c r="NSE68" s="149"/>
      <c r="NSF68" s="149"/>
      <c r="NSG68" s="149"/>
      <c r="NSH68" s="149"/>
      <c r="NSI68" s="149"/>
      <c r="NSJ68" s="150"/>
      <c r="NSK68" s="148"/>
      <c r="NSL68" s="149"/>
      <c r="NSM68" s="149"/>
      <c r="NSN68" s="149"/>
      <c r="NSO68" s="149"/>
      <c r="NSP68" s="149"/>
      <c r="NSQ68" s="149"/>
      <c r="NSR68" s="150"/>
      <c r="NSS68" s="148"/>
      <c r="NST68" s="149"/>
      <c r="NSU68" s="149"/>
      <c r="NSV68" s="149"/>
      <c r="NSW68" s="149"/>
      <c r="NSX68" s="149"/>
      <c r="NSY68" s="149"/>
      <c r="NSZ68" s="150"/>
      <c r="NTA68" s="148"/>
      <c r="NTB68" s="149"/>
      <c r="NTC68" s="149"/>
      <c r="NTD68" s="149"/>
      <c r="NTE68" s="149"/>
      <c r="NTF68" s="149"/>
      <c r="NTG68" s="149"/>
      <c r="NTH68" s="150"/>
      <c r="NTI68" s="148"/>
      <c r="NTJ68" s="149"/>
      <c r="NTK68" s="149"/>
      <c r="NTL68" s="149"/>
      <c r="NTM68" s="149"/>
      <c r="NTN68" s="149"/>
      <c r="NTO68" s="149"/>
      <c r="NTP68" s="150"/>
      <c r="NTQ68" s="148"/>
      <c r="NTR68" s="149"/>
      <c r="NTS68" s="149"/>
      <c r="NTT68" s="149"/>
      <c r="NTU68" s="149"/>
      <c r="NTV68" s="149"/>
      <c r="NTW68" s="149"/>
      <c r="NTX68" s="150"/>
      <c r="NTY68" s="148"/>
      <c r="NTZ68" s="149"/>
      <c r="NUA68" s="149"/>
      <c r="NUB68" s="149"/>
      <c r="NUC68" s="149"/>
      <c r="NUD68" s="149"/>
      <c r="NUE68" s="149"/>
      <c r="NUF68" s="150"/>
      <c r="NUG68" s="148"/>
      <c r="NUH68" s="149"/>
      <c r="NUI68" s="149"/>
      <c r="NUJ68" s="149"/>
      <c r="NUK68" s="149"/>
      <c r="NUL68" s="149"/>
      <c r="NUM68" s="149"/>
      <c r="NUN68" s="150"/>
      <c r="NUO68" s="148"/>
      <c r="NUP68" s="149"/>
      <c r="NUQ68" s="149"/>
      <c r="NUR68" s="149"/>
      <c r="NUS68" s="149"/>
      <c r="NUT68" s="149"/>
      <c r="NUU68" s="149"/>
      <c r="NUV68" s="150"/>
      <c r="NUW68" s="148"/>
      <c r="NUX68" s="149"/>
      <c r="NUY68" s="149"/>
      <c r="NUZ68" s="149"/>
      <c r="NVA68" s="149"/>
      <c r="NVB68" s="149"/>
      <c r="NVC68" s="149"/>
      <c r="NVD68" s="150"/>
      <c r="NVE68" s="148"/>
      <c r="NVF68" s="149"/>
      <c r="NVG68" s="149"/>
      <c r="NVH68" s="149"/>
      <c r="NVI68" s="149"/>
      <c r="NVJ68" s="149"/>
      <c r="NVK68" s="149"/>
      <c r="NVL68" s="150"/>
      <c r="NVM68" s="148"/>
      <c r="NVN68" s="149"/>
      <c r="NVO68" s="149"/>
      <c r="NVP68" s="149"/>
      <c r="NVQ68" s="149"/>
      <c r="NVR68" s="149"/>
      <c r="NVS68" s="149"/>
      <c r="NVT68" s="150"/>
      <c r="NVU68" s="148"/>
      <c r="NVV68" s="149"/>
      <c r="NVW68" s="149"/>
      <c r="NVX68" s="149"/>
      <c r="NVY68" s="149"/>
      <c r="NVZ68" s="149"/>
      <c r="NWA68" s="149"/>
      <c r="NWB68" s="150"/>
      <c r="NWC68" s="148"/>
      <c r="NWD68" s="149"/>
      <c r="NWE68" s="149"/>
      <c r="NWF68" s="149"/>
      <c r="NWG68" s="149"/>
      <c r="NWH68" s="149"/>
      <c r="NWI68" s="149"/>
      <c r="NWJ68" s="150"/>
      <c r="NWK68" s="148"/>
      <c r="NWL68" s="149"/>
      <c r="NWM68" s="149"/>
      <c r="NWN68" s="149"/>
      <c r="NWO68" s="149"/>
      <c r="NWP68" s="149"/>
      <c r="NWQ68" s="149"/>
      <c r="NWR68" s="150"/>
      <c r="NWS68" s="148"/>
      <c r="NWT68" s="149"/>
      <c r="NWU68" s="149"/>
      <c r="NWV68" s="149"/>
      <c r="NWW68" s="149"/>
      <c r="NWX68" s="149"/>
      <c r="NWY68" s="149"/>
      <c r="NWZ68" s="150"/>
      <c r="NXA68" s="148"/>
      <c r="NXB68" s="149"/>
      <c r="NXC68" s="149"/>
      <c r="NXD68" s="149"/>
      <c r="NXE68" s="149"/>
      <c r="NXF68" s="149"/>
      <c r="NXG68" s="149"/>
      <c r="NXH68" s="150"/>
      <c r="NXI68" s="148"/>
      <c r="NXJ68" s="149"/>
      <c r="NXK68" s="149"/>
      <c r="NXL68" s="149"/>
      <c r="NXM68" s="149"/>
      <c r="NXN68" s="149"/>
      <c r="NXO68" s="149"/>
      <c r="NXP68" s="150"/>
      <c r="NXQ68" s="148"/>
      <c r="NXR68" s="149"/>
      <c r="NXS68" s="149"/>
      <c r="NXT68" s="149"/>
      <c r="NXU68" s="149"/>
      <c r="NXV68" s="149"/>
      <c r="NXW68" s="149"/>
      <c r="NXX68" s="150"/>
      <c r="NXY68" s="148"/>
      <c r="NXZ68" s="149"/>
      <c r="NYA68" s="149"/>
      <c r="NYB68" s="149"/>
      <c r="NYC68" s="149"/>
      <c r="NYD68" s="149"/>
      <c r="NYE68" s="149"/>
      <c r="NYF68" s="150"/>
      <c r="NYG68" s="148"/>
      <c r="NYH68" s="149"/>
      <c r="NYI68" s="149"/>
      <c r="NYJ68" s="149"/>
      <c r="NYK68" s="149"/>
      <c r="NYL68" s="149"/>
      <c r="NYM68" s="149"/>
      <c r="NYN68" s="150"/>
      <c r="NYO68" s="148"/>
      <c r="NYP68" s="149"/>
      <c r="NYQ68" s="149"/>
      <c r="NYR68" s="149"/>
      <c r="NYS68" s="149"/>
      <c r="NYT68" s="149"/>
      <c r="NYU68" s="149"/>
      <c r="NYV68" s="150"/>
      <c r="NYW68" s="148"/>
      <c r="NYX68" s="149"/>
      <c r="NYY68" s="149"/>
      <c r="NYZ68" s="149"/>
      <c r="NZA68" s="149"/>
      <c r="NZB68" s="149"/>
      <c r="NZC68" s="149"/>
      <c r="NZD68" s="150"/>
      <c r="NZE68" s="148"/>
      <c r="NZF68" s="149"/>
      <c r="NZG68" s="149"/>
      <c r="NZH68" s="149"/>
      <c r="NZI68" s="149"/>
      <c r="NZJ68" s="149"/>
      <c r="NZK68" s="149"/>
      <c r="NZL68" s="150"/>
      <c r="NZM68" s="148"/>
      <c r="NZN68" s="149"/>
      <c r="NZO68" s="149"/>
      <c r="NZP68" s="149"/>
      <c r="NZQ68" s="149"/>
      <c r="NZR68" s="149"/>
      <c r="NZS68" s="149"/>
      <c r="NZT68" s="150"/>
      <c r="NZU68" s="148"/>
      <c r="NZV68" s="149"/>
      <c r="NZW68" s="149"/>
      <c r="NZX68" s="149"/>
      <c r="NZY68" s="149"/>
      <c r="NZZ68" s="149"/>
      <c r="OAA68" s="149"/>
      <c r="OAB68" s="150"/>
      <c r="OAC68" s="148"/>
      <c r="OAD68" s="149"/>
      <c r="OAE68" s="149"/>
      <c r="OAF68" s="149"/>
      <c r="OAG68" s="149"/>
      <c r="OAH68" s="149"/>
      <c r="OAI68" s="149"/>
      <c r="OAJ68" s="150"/>
      <c r="OAK68" s="148"/>
      <c r="OAL68" s="149"/>
      <c r="OAM68" s="149"/>
      <c r="OAN68" s="149"/>
      <c r="OAO68" s="149"/>
      <c r="OAP68" s="149"/>
      <c r="OAQ68" s="149"/>
      <c r="OAR68" s="150"/>
      <c r="OAS68" s="148"/>
      <c r="OAT68" s="149"/>
      <c r="OAU68" s="149"/>
      <c r="OAV68" s="149"/>
      <c r="OAW68" s="149"/>
      <c r="OAX68" s="149"/>
      <c r="OAY68" s="149"/>
      <c r="OAZ68" s="150"/>
      <c r="OBA68" s="148"/>
      <c r="OBB68" s="149"/>
      <c r="OBC68" s="149"/>
      <c r="OBD68" s="149"/>
      <c r="OBE68" s="149"/>
      <c r="OBF68" s="149"/>
      <c r="OBG68" s="149"/>
      <c r="OBH68" s="150"/>
      <c r="OBI68" s="148"/>
      <c r="OBJ68" s="149"/>
      <c r="OBK68" s="149"/>
      <c r="OBL68" s="149"/>
      <c r="OBM68" s="149"/>
      <c r="OBN68" s="149"/>
      <c r="OBO68" s="149"/>
      <c r="OBP68" s="150"/>
      <c r="OBQ68" s="148"/>
      <c r="OBR68" s="149"/>
      <c r="OBS68" s="149"/>
      <c r="OBT68" s="149"/>
      <c r="OBU68" s="149"/>
      <c r="OBV68" s="149"/>
      <c r="OBW68" s="149"/>
      <c r="OBX68" s="150"/>
      <c r="OBY68" s="148"/>
      <c r="OBZ68" s="149"/>
      <c r="OCA68" s="149"/>
      <c r="OCB68" s="149"/>
      <c r="OCC68" s="149"/>
      <c r="OCD68" s="149"/>
      <c r="OCE68" s="149"/>
      <c r="OCF68" s="150"/>
      <c r="OCG68" s="148"/>
      <c r="OCH68" s="149"/>
      <c r="OCI68" s="149"/>
      <c r="OCJ68" s="149"/>
      <c r="OCK68" s="149"/>
      <c r="OCL68" s="149"/>
      <c r="OCM68" s="149"/>
      <c r="OCN68" s="150"/>
      <c r="OCO68" s="148"/>
      <c r="OCP68" s="149"/>
      <c r="OCQ68" s="149"/>
      <c r="OCR68" s="149"/>
      <c r="OCS68" s="149"/>
      <c r="OCT68" s="149"/>
      <c r="OCU68" s="149"/>
      <c r="OCV68" s="150"/>
      <c r="OCW68" s="148"/>
      <c r="OCX68" s="149"/>
      <c r="OCY68" s="149"/>
      <c r="OCZ68" s="149"/>
      <c r="ODA68" s="149"/>
      <c r="ODB68" s="149"/>
      <c r="ODC68" s="149"/>
      <c r="ODD68" s="150"/>
      <c r="ODE68" s="148"/>
      <c r="ODF68" s="149"/>
      <c r="ODG68" s="149"/>
      <c r="ODH68" s="149"/>
      <c r="ODI68" s="149"/>
      <c r="ODJ68" s="149"/>
      <c r="ODK68" s="149"/>
      <c r="ODL68" s="150"/>
      <c r="ODM68" s="148"/>
      <c r="ODN68" s="149"/>
      <c r="ODO68" s="149"/>
      <c r="ODP68" s="149"/>
      <c r="ODQ68" s="149"/>
      <c r="ODR68" s="149"/>
      <c r="ODS68" s="149"/>
      <c r="ODT68" s="150"/>
      <c r="ODU68" s="148"/>
      <c r="ODV68" s="149"/>
      <c r="ODW68" s="149"/>
      <c r="ODX68" s="149"/>
      <c r="ODY68" s="149"/>
      <c r="ODZ68" s="149"/>
      <c r="OEA68" s="149"/>
      <c r="OEB68" s="150"/>
      <c r="OEC68" s="148"/>
      <c r="OED68" s="149"/>
      <c r="OEE68" s="149"/>
      <c r="OEF68" s="149"/>
      <c r="OEG68" s="149"/>
      <c r="OEH68" s="149"/>
      <c r="OEI68" s="149"/>
      <c r="OEJ68" s="150"/>
      <c r="OEK68" s="148"/>
      <c r="OEL68" s="149"/>
      <c r="OEM68" s="149"/>
      <c r="OEN68" s="149"/>
      <c r="OEO68" s="149"/>
      <c r="OEP68" s="149"/>
      <c r="OEQ68" s="149"/>
      <c r="OER68" s="150"/>
      <c r="OES68" s="148"/>
      <c r="OET68" s="149"/>
      <c r="OEU68" s="149"/>
      <c r="OEV68" s="149"/>
      <c r="OEW68" s="149"/>
      <c r="OEX68" s="149"/>
      <c r="OEY68" s="149"/>
      <c r="OEZ68" s="150"/>
      <c r="OFA68" s="148"/>
      <c r="OFB68" s="149"/>
      <c r="OFC68" s="149"/>
      <c r="OFD68" s="149"/>
      <c r="OFE68" s="149"/>
      <c r="OFF68" s="149"/>
      <c r="OFG68" s="149"/>
      <c r="OFH68" s="150"/>
      <c r="OFI68" s="148"/>
      <c r="OFJ68" s="149"/>
      <c r="OFK68" s="149"/>
      <c r="OFL68" s="149"/>
      <c r="OFM68" s="149"/>
      <c r="OFN68" s="149"/>
      <c r="OFO68" s="149"/>
      <c r="OFP68" s="150"/>
      <c r="OFQ68" s="148"/>
      <c r="OFR68" s="149"/>
      <c r="OFS68" s="149"/>
      <c r="OFT68" s="149"/>
      <c r="OFU68" s="149"/>
      <c r="OFV68" s="149"/>
      <c r="OFW68" s="149"/>
      <c r="OFX68" s="150"/>
      <c r="OFY68" s="148"/>
      <c r="OFZ68" s="149"/>
      <c r="OGA68" s="149"/>
      <c r="OGB68" s="149"/>
      <c r="OGC68" s="149"/>
      <c r="OGD68" s="149"/>
      <c r="OGE68" s="149"/>
      <c r="OGF68" s="150"/>
      <c r="OGG68" s="148"/>
      <c r="OGH68" s="149"/>
      <c r="OGI68" s="149"/>
      <c r="OGJ68" s="149"/>
      <c r="OGK68" s="149"/>
      <c r="OGL68" s="149"/>
      <c r="OGM68" s="149"/>
      <c r="OGN68" s="150"/>
      <c r="OGO68" s="148"/>
      <c r="OGP68" s="149"/>
      <c r="OGQ68" s="149"/>
      <c r="OGR68" s="149"/>
      <c r="OGS68" s="149"/>
      <c r="OGT68" s="149"/>
      <c r="OGU68" s="149"/>
      <c r="OGV68" s="150"/>
      <c r="OGW68" s="148"/>
      <c r="OGX68" s="149"/>
      <c r="OGY68" s="149"/>
      <c r="OGZ68" s="149"/>
      <c r="OHA68" s="149"/>
      <c r="OHB68" s="149"/>
      <c r="OHC68" s="149"/>
      <c r="OHD68" s="150"/>
      <c r="OHE68" s="148"/>
      <c r="OHF68" s="149"/>
      <c r="OHG68" s="149"/>
      <c r="OHH68" s="149"/>
      <c r="OHI68" s="149"/>
      <c r="OHJ68" s="149"/>
      <c r="OHK68" s="149"/>
      <c r="OHL68" s="150"/>
      <c r="OHM68" s="148"/>
      <c r="OHN68" s="149"/>
      <c r="OHO68" s="149"/>
      <c r="OHP68" s="149"/>
      <c r="OHQ68" s="149"/>
      <c r="OHR68" s="149"/>
      <c r="OHS68" s="149"/>
      <c r="OHT68" s="150"/>
      <c r="OHU68" s="148"/>
      <c r="OHV68" s="149"/>
      <c r="OHW68" s="149"/>
      <c r="OHX68" s="149"/>
      <c r="OHY68" s="149"/>
      <c r="OHZ68" s="149"/>
      <c r="OIA68" s="149"/>
      <c r="OIB68" s="150"/>
      <c r="OIC68" s="148"/>
      <c r="OID68" s="149"/>
      <c r="OIE68" s="149"/>
      <c r="OIF68" s="149"/>
      <c r="OIG68" s="149"/>
      <c r="OIH68" s="149"/>
      <c r="OII68" s="149"/>
      <c r="OIJ68" s="150"/>
      <c r="OIK68" s="148"/>
      <c r="OIL68" s="149"/>
      <c r="OIM68" s="149"/>
      <c r="OIN68" s="149"/>
      <c r="OIO68" s="149"/>
      <c r="OIP68" s="149"/>
      <c r="OIQ68" s="149"/>
      <c r="OIR68" s="150"/>
      <c r="OIS68" s="148"/>
      <c r="OIT68" s="149"/>
      <c r="OIU68" s="149"/>
      <c r="OIV68" s="149"/>
      <c r="OIW68" s="149"/>
      <c r="OIX68" s="149"/>
      <c r="OIY68" s="149"/>
      <c r="OIZ68" s="150"/>
      <c r="OJA68" s="148"/>
      <c r="OJB68" s="149"/>
      <c r="OJC68" s="149"/>
      <c r="OJD68" s="149"/>
      <c r="OJE68" s="149"/>
      <c r="OJF68" s="149"/>
      <c r="OJG68" s="149"/>
      <c r="OJH68" s="150"/>
      <c r="OJI68" s="148"/>
      <c r="OJJ68" s="149"/>
      <c r="OJK68" s="149"/>
      <c r="OJL68" s="149"/>
      <c r="OJM68" s="149"/>
      <c r="OJN68" s="149"/>
      <c r="OJO68" s="149"/>
      <c r="OJP68" s="150"/>
      <c r="OJQ68" s="148"/>
      <c r="OJR68" s="149"/>
      <c r="OJS68" s="149"/>
      <c r="OJT68" s="149"/>
      <c r="OJU68" s="149"/>
      <c r="OJV68" s="149"/>
      <c r="OJW68" s="149"/>
      <c r="OJX68" s="150"/>
      <c r="OJY68" s="148"/>
      <c r="OJZ68" s="149"/>
      <c r="OKA68" s="149"/>
      <c r="OKB68" s="149"/>
      <c r="OKC68" s="149"/>
      <c r="OKD68" s="149"/>
      <c r="OKE68" s="149"/>
      <c r="OKF68" s="150"/>
      <c r="OKG68" s="148"/>
      <c r="OKH68" s="149"/>
      <c r="OKI68" s="149"/>
      <c r="OKJ68" s="149"/>
      <c r="OKK68" s="149"/>
      <c r="OKL68" s="149"/>
      <c r="OKM68" s="149"/>
      <c r="OKN68" s="150"/>
      <c r="OKO68" s="148"/>
      <c r="OKP68" s="149"/>
      <c r="OKQ68" s="149"/>
      <c r="OKR68" s="149"/>
      <c r="OKS68" s="149"/>
      <c r="OKT68" s="149"/>
      <c r="OKU68" s="149"/>
      <c r="OKV68" s="150"/>
      <c r="OKW68" s="148"/>
      <c r="OKX68" s="149"/>
      <c r="OKY68" s="149"/>
      <c r="OKZ68" s="149"/>
      <c r="OLA68" s="149"/>
      <c r="OLB68" s="149"/>
      <c r="OLC68" s="149"/>
      <c r="OLD68" s="150"/>
      <c r="OLE68" s="148"/>
      <c r="OLF68" s="149"/>
      <c r="OLG68" s="149"/>
      <c r="OLH68" s="149"/>
      <c r="OLI68" s="149"/>
      <c r="OLJ68" s="149"/>
      <c r="OLK68" s="149"/>
      <c r="OLL68" s="150"/>
      <c r="OLM68" s="148"/>
      <c r="OLN68" s="149"/>
      <c r="OLO68" s="149"/>
      <c r="OLP68" s="149"/>
      <c r="OLQ68" s="149"/>
      <c r="OLR68" s="149"/>
      <c r="OLS68" s="149"/>
      <c r="OLT68" s="150"/>
      <c r="OLU68" s="148"/>
      <c r="OLV68" s="149"/>
      <c r="OLW68" s="149"/>
      <c r="OLX68" s="149"/>
      <c r="OLY68" s="149"/>
      <c r="OLZ68" s="149"/>
      <c r="OMA68" s="149"/>
      <c r="OMB68" s="150"/>
      <c r="OMC68" s="148"/>
      <c r="OMD68" s="149"/>
      <c r="OME68" s="149"/>
      <c r="OMF68" s="149"/>
      <c r="OMG68" s="149"/>
      <c r="OMH68" s="149"/>
      <c r="OMI68" s="149"/>
      <c r="OMJ68" s="150"/>
      <c r="OMK68" s="148"/>
      <c r="OML68" s="149"/>
      <c r="OMM68" s="149"/>
      <c r="OMN68" s="149"/>
      <c r="OMO68" s="149"/>
      <c r="OMP68" s="149"/>
      <c r="OMQ68" s="149"/>
      <c r="OMR68" s="150"/>
      <c r="OMS68" s="148"/>
      <c r="OMT68" s="149"/>
      <c r="OMU68" s="149"/>
      <c r="OMV68" s="149"/>
      <c r="OMW68" s="149"/>
      <c r="OMX68" s="149"/>
      <c r="OMY68" s="149"/>
      <c r="OMZ68" s="150"/>
      <c r="ONA68" s="148"/>
      <c r="ONB68" s="149"/>
      <c r="ONC68" s="149"/>
      <c r="OND68" s="149"/>
      <c r="ONE68" s="149"/>
      <c r="ONF68" s="149"/>
      <c r="ONG68" s="149"/>
      <c r="ONH68" s="150"/>
      <c r="ONI68" s="148"/>
      <c r="ONJ68" s="149"/>
      <c r="ONK68" s="149"/>
      <c r="ONL68" s="149"/>
      <c r="ONM68" s="149"/>
      <c r="ONN68" s="149"/>
      <c r="ONO68" s="149"/>
      <c r="ONP68" s="150"/>
      <c r="ONQ68" s="148"/>
      <c r="ONR68" s="149"/>
      <c r="ONS68" s="149"/>
      <c r="ONT68" s="149"/>
      <c r="ONU68" s="149"/>
      <c r="ONV68" s="149"/>
      <c r="ONW68" s="149"/>
      <c r="ONX68" s="150"/>
      <c r="ONY68" s="148"/>
      <c r="ONZ68" s="149"/>
      <c r="OOA68" s="149"/>
      <c r="OOB68" s="149"/>
      <c r="OOC68" s="149"/>
      <c r="OOD68" s="149"/>
      <c r="OOE68" s="149"/>
      <c r="OOF68" s="150"/>
      <c r="OOG68" s="148"/>
      <c r="OOH68" s="149"/>
      <c r="OOI68" s="149"/>
      <c r="OOJ68" s="149"/>
      <c r="OOK68" s="149"/>
      <c r="OOL68" s="149"/>
      <c r="OOM68" s="149"/>
      <c r="OON68" s="150"/>
      <c r="OOO68" s="148"/>
      <c r="OOP68" s="149"/>
      <c r="OOQ68" s="149"/>
      <c r="OOR68" s="149"/>
      <c r="OOS68" s="149"/>
      <c r="OOT68" s="149"/>
      <c r="OOU68" s="149"/>
      <c r="OOV68" s="150"/>
      <c r="OOW68" s="148"/>
      <c r="OOX68" s="149"/>
      <c r="OOY68" s="149"/>
      <c r="OOZ68" s="149"/>
      <c r="OPA68" s="149"/>
      <c r="OPB68" s="149"/>
      <c r="OPC68" s="149"/>
      <c r="OPD68" s="150"/>
      <c r="OPE68" s="148"/>
      <c r="OPF68" s="149"/>
      <c r="OPG68" s="149"/>
      <c r="OPH68" s="149"/>
      <c r="OPI68" s="149"/>
      <c r="OPJ68" s="149"/>
      <c r="OPK68" s="149"/>
      <c r="OPL68" s="150"/>
      <c r="OPM68" s="148"/>
      <c r="OPN68" s="149"/>
      <c r="OPO68" s="149"/>
      <c r="OPP68" s="149"/>
      <c r="OPQ68" s="149"/>
      <c r="OPR68" s="149"/>
      <c r="OPS68" s="149"/>
      <c r="OPT68" s="150"/>
      <c r="OPU68" s="148"/>
      <c r="OPV68" s="149"/>
      <c r="OPW68" s="149"/>
      <c r="OPX68" s="149"/>
      <c r="OPY68" s="149"/>
      <c r="OPZ68" s="149"/>
      <c r="OQA68" s="149"/>
      <c r="OQB68" s="150"/>
      <c r="OQC68" s="148"/>
      <c r="OQD68" s="149"/>
      <c r="OQE68" s="149"/>
      <c r="OQF68" s="149"/>
      <c r="OQG68" s="149"/>
      <c r="OQH68" s="149"/>
      <c r="OQI68" s="149"/>
      <c r="OQJ68" s="150"/>
      <c r="OQK68" s="148"/>
      <c r="OQL68" s="149"/>
      <c r="OQM68" s="149"/>
      <c r="OQN68" s="149"/>
      <c r="OQO68" s="149"/>
      <c r="OQP68" s="149"/>
      <c r="OQQ68" s="149"/>
      <c r="OQR68" s="150"/>
      <c r="OQS68" s="148"/>
      <c r="OQT68" s="149"/>
      <c r="OQU68" s="149"/>
      <c r="OQV68" s="149"/>
      <c r="OQW68" s="149"/>
      <c r="OQX68" s="149"/>
      <c r="OQY68" s="149"/>
      <c r="OQZ68" s="150"/>
      <c r="ORA68" s="148"/>
      <c r="ORB68" s="149"/>
      <c r="ORC68" s="149"/>
      <c r="ORD68" s="149"/>
      <c r="ORE68" s="149"/>
      <c r="ORF68" s="149"/>
      <c r="ORG68" s="149"/>
      <c r="ORH68" s="150"/>
      <c r="ORI68" s="148"/>
      <c r="ORJ68" s="149"/>
      <c r="ORK68" s="149"/>
      <c r="ORL68" s="149"/>
      <c r="ORM68" s="149"/>
      <c r="ORN68" s="149"/>
      <c r="ORO68" s="149"/>
      <c r="ORP68" s="150"/>
      <c r="ORQ68" s="148"/>
      <c r="ORR68" s="149"/>
      <c r="ORS68" s="149"/>
      <c r="ORT68" s="149"/>
      <c r="ORU68" s="149"/>
      <c r="ORV68" s="149"/>
      <c r="ORW68" s="149"/>
      <c r="ORX68" s="150"/>
      <c r="ORY68" s="148"/>
      <c r="ORZ68" s="149"/>
      <c r="OSA68" s="149"/>
      <c r="OSB68" s="149"/>
      <c r="OSC68" s="149"/>
      <c r="OSD68" s="149"/>
      <c r="OSE68" s="149"/>
      <c r="OSF68" s="150"/>
      <c r="OSG68" s="148"/>
      <c r="OSH68" s="149"/>
      <c r="OSI68" s="149"/>
      <c r="OSJ68" s="149"/>
      <c r="OSK68" s="149"/>
      <c r="OSL68" s="149"/>
      <c r="OSM68" s="149"/>
      <c r="OSN68" s="150"/>
      <c r="OSO68" s="148"/>
      <c r="OSP68" s="149"/>
      <c r="OSQ68" s="149"/>
      <c r="OSR68" s="149"/>
      <c r="OSS68" s="149"/>
      <c r="OST68" s="149"/>
      <c r="OSU68" s="149"/>
      <c r="OSV68" s="150"/>
      <c r="OSW68" s="148"/>
      <c r="OSX68" s="149"/>
      <c r="OSY68" s="149"/>
      <c r="OSZ68" s="149"/>
      <c r="OTA68" s="149"/>
      <c r="OTB68" s="149"/>
      <c r="OTC68" s="149"/>
      <c r="OTD68" s="150"/>
      <c r="OTE68" s="148"/>
      <c r="OTF68" s="149"/>
      <c r="OTG68" s="149"/>
      <c r="OTH68" s="149"/>
      <c r="OTI68" s="149"/>
      <c r="OTJ68" s="149"/>
      <c r="OTK68" s="149"/>
      <c r="OTL68" s="150"/>
      <c r="OTM68" s="148"/>
      <c r="OTN68" s="149"/>
      <c r="OTO68" s="149"/>
      <c r="OTP68" s="149"/>
      <c r="OTQ68" s="149"/>
      <c r="OTR68" s="149"/>
      <c r="OTS68" s="149"/>
      <c r="OTT68" s="150"/>
      <c r="OTU68" s="148"/>
      <c r="OTV68" s="149"/>
      <c r="OTW68" s="149"/>
      <c r="OTX68" s="149"/>
      <c r="OTY68" s="149"/>
      <c r="OTZ68" s="149"/>
      <c r="OUA68" s="149"/>
      <c r="OUB68" s="150"/>
      <c r="OUC68" s="148"/>
      <c r="OUD68" s="149"/>
      <c r="OUE68" s="149"/>
      <c r="OUF68" s="149"/>
      <c r="OUG68" s="149"/>
      <c r="OUH68" s="149"/>
      <c r="OUI68" s="149"/>
      <c r="OUJ68" s="150"/>
      <c r="OUK68" s="148"/>
      <c r="OUL68" s="149"/>
      <c r="OUM68" s="149"/>
      <c r="OUN68" s="149"/>
      <c r="OUO68" s="149"/>
      <c r="OUP68" s="149"/>
      <c r="OUQ68" s="149"/>
      <c r="OUR68" s="150"/>
      <c r="OUS68" s="148"/>
      <c r="OUT68" s="149"/>
      <c r="OUU68" s="149"/>
      <c r="OUV68" s="149"/>
      <c r="OUW68" s="149"/>
      <c r="OUX68" s="149"/>
      <c r="OUY68" s="149"/>
      <c r="OUZ68" s="150"/>
      <c r="OVA68" s="148"/>
      <c r="OVB68" s="149"/>
      <c r="OVC68" s="149"/>
      <c r="OVD68" s="149"/>
      <c r="OVE68" s="149"/>
      <c r="OVF68" s="149"/>
      <c r="OVG68" s="149"/>
      <c r="OVH68" s="150"/>
      <c r="OVI68" s="148"/>
      <c r="OVJ68" s="149"/>
      <c r="OVK68" s="149"/>
      <c r="OVL68" s="149"/>
      <c r="OVM68" s="149"/>
      <c r="OVN68" s="149"/>
      <c r="OVO68" s="149"/>
      <c r="OVP68" s="150"/>
      <c r="OVQ68" s="148"/>
      <c r="OVR68" s="149"/>
      <c r="OVS68" s="149"/>
      <c r="OVT68" s="149"/>
      <c r="OVU68" s="149"/>
      <c r="OVV68" s="149"/>
      <c r="OVW68" s="149"/>
      <c r="OVX68" s="150"/>
      <c r="OVY68" s="148"/>
      <c r="OVZ68" s="149"/>
      <c r="OWA68" s="149"/>
      <c r="OWB68" s="149"/>
      <c r="OWC68" s="149"/>
      <c r="OWD68" s="149"/>
      <c r="OWE68" s="149"/>
      <c r="OWF68" s="150"/>
      <c r="OWG68" s="148"/>
      <c r="OWH68" s="149"/>
      <c r="OWI68" s="149"/>
      <c r="OWJ68" s="149"/>
      <c r="OWK68" s="149"/>
      <c r="OWL68" s="149"/>
      <c r="OWM68" s="149"/>
      <c r="OWN68" s="150"/>
      <c r="OWO68" s="148"/>
      <c r="OWP68" s="149"/>
      <c r="OWQ68" s="149"/>
      <c r="OWR68" s="149"/>
      <c r="OWS68" s="149"/>
      <c r="OWT68" s="149"/>
      <c r="OWU68" s="149"/>
      <c r="OWV68" s="150"/>
      <c r="OWW68" s="148"/>
      <c r="OWX68" s="149"/>
      <c r="OWY68" s="149"/>
      <c r="OWZ68" s="149"/>
      <c r="OXA68" s="149"/>
      <c r="OXB68" s="149"/>
      <c r="OXC68" s="149"/>
      <c r="OXD68" s="150"/>
      <c r="OXE68" s="148"/>
      <c r="OXF68" s="149"/>
      <c r="OXG68" s="149"/>
      <c r="OXH68" s="149"/>
      <c r="OXI68" s="149"/>
      <c r="OXJ68" s="149"/>
      <c r="OXK68" s="149"/>
      <c r="OXL68" s="150"/>
      <c r="OXM68" s="148"/>
      <c r="OXN68" s="149"/>
      <c r="OXO68" s="149"/>
      <c r="OXP68" s="149"/>
      <c r="OXQ68" s="149"/>
      <c r="OXR68" s="149"/>
      <c r="OXS68" s="149"/>
      <c r="OXT68" s="150"/>
      <c r="OXU68" s="148"/>
      <c r="OXV68" s="149"/>
      <c r="OXW68" s="149"/>
      <c r="OXX68" s="149"/>
      <c r="OXY68" s="149"/>
      <c r="OXZ68" s="149"/>
      <c r="OYA68" s="149"/>
      <c r="OYB68" s="150"/>
      <c r="OYC68" s="148"/>
      <c r="OYD68" s="149"/>
      <c r="OYE68" s="149"/>
      <c r="OYF68" s="149"/>
      <c r="OYG68" s="149"/>
      <c r="OYH68" s="149"/>
      <c r="OYI68" s="149"/>
      <c r="OYJ68" s="150"/>
      <c r="OYK68" s="148"/>
      <c r="OYL68" s="149"/>
      <c r="OYM68" s="149"/>
      <c r="OYN68" s="149"/>
      <c r="OYO68" s="149"/>
      <c r="OYP68" s="149"/>
      <c r="OYQ68" s="149"/>
      <c r="OYR68" s="150"/>
      <c r="OYS68" s="148"/>
      <c r="OYT68" s="149"/>
      <c r="OYU68" s="149"/>
      <c r="OYV68" s="149"/>
      <c r="OYW68" s="149"/>
      <c r="OYX68" s="149"/>
      <c r="OYY68" s="149"/>
      <c r="OYZ68" s="150"/>
      <c r="OZA68" s="148"/>
      <c r="OZB68" s="149"/>
      <c r="OZC68" s="149"/>
      <c r="OZD68" s="149"/>
      <c r="OZE68" s="149"/>
      <c r="OZF68" s="149"/>
      <c r="OZG68" s="149"/>
      <c r="OZH68" s="150"/>
      <c r="OZI68" s="148"/>
      <c r="OZJ68" s="149"/>
      <c r="OZK68" s="149"/>
      <c r="OZL68" s="149"/>
      <c r="OZM68" s="149"/>
      <c r="OZN68" s="149"/>
      <c r="OZO68" s="149"/>
      <c r="OZP68" s="150"/>
      <c r="OZQ68" s="148"/>
      <c r="OZR68" s="149"/>
      <c r="OZS68" s="149"/>
      <c r="OZT68" s="149"/>
      <c r="OZU68" s="149"/>
      <c r="OZV68" s="149"/>
      <c r="OZW68" s="149"/>
      <c r="OZX68" s="150"/>
      <c r="OZY68" s="148"/>
      <c r="OZZ68" s="149"/>
      <c r="PAA68" s="149"/>
      <c r="PAB68" s="149"/>
      <c r="PAC68" s="149"/>
      <c r="PAD68" s="149"/>
      <c r="PAE68" s="149"/>
      <c r="PAF68" s="150"/>
      <c r="PAG68" s="148"/>
      <c r="PAH68" s="149"/>
      <c r="PAI68" s="149"/>
      <c r="PAJ68" s="149"/>
      <c r="PAK68" s="149"/>
      <c r="PAL68" s="149"/>
      <c r="PAM68" s="149"/>
      <c r="PAN68" s="150"/>
      <c r="PAO68" s="148"/>
      <c r="PAP68" s="149"/>
      <c r="PAQ68" s="149"/>
      <c r="PAR68" s="149"/>
      <c r="PAS68" s="149"/>
      <c r="PAT68" s="149"/>
      <c r="PAU68" s="149"/>
      <c r="PAV68" s="150"/>
      <c r="PAW68" s="148"/>
      <c r="PAX68" s="149"/>
      <c r="PAY68" s="149"/>
      <c r="PAZ68" s="149"/>
      <c r="PBA68" s="149"/>
      <c r="PBB68" s="149"/>
      <c r="PBC68" s="149"/>
      <c r="PBD68" s="150"/>
      <c r="PBE68" s="148"/>
      <c r="PBF68" s="149"/>
      <c r="PBG68" s="149"/>
      <c r="PBH68" s="149"/>
      <c r="PBI68" s="149"/>
      <c r="PBJ68" s="149"/>
      <c r="PBK68" s="149"/>
      <c r="PBL68" s="150"/>
      <c r="PBM68" s="148"/>
      <c r="PBN68" s="149"/>
      <c r="PBO68" s="149"/>
      <c r="PBP68" s="149"/>
      <c r="PBQ68" s="149"/>
      <c r="PBR68" s="149"/>
      <c r="PBS68" s="149"/>
      <c r="PBT68" s="150"/>
      <c r="PBU68" s="148"/>
      <c r="PBV68" s="149"/>
      <c r="PBW68" s="149"/>
      <c r="PBX68" s="149"/>
      <c r="PBY68" s="149"/>
      <c r="PBZ68" s="149"/>
      <c r="PCA68" s="149"/>
      <c r="PCB68" s="150"/>
      <c r="PCC68" s="148"/>
      <c r="PCD68" s="149"/>
      <c r="PCE68" s="149"/>
      <c r="PCF68" s="149"/>
      <c r="PCG68" s="149"/>
      <c r="PCH68" s="149"/>
      <c r="PCI68" s="149"/>
      <c r="PCJ68" s="150"/>
      <c r="PCK68" s="148"/>
      <c r="PCL68" s="149"/>
      <c r="PCM68" s="149"/>
      <c r="PCN68" s="149"/>
      <c r="PCO68" s="149"/>
      <c r="PCP68" s="149"/>
      <c r="PCQ68" s="149"/>
      <c r="PCR68" s="150"/>
      <c r="PCS68" s="148"/>
      <c r="PCT68" s="149"/>
      <c r="PCU68" s="149"/>
      <c r="PCV68" s="149"/>
      <c r="PCW68" s="149"/>
      <c r="PCX68" s="149"/>
      <c r="PCY68" s="149"/>
      <c r="PCZ68" s="150"/>
      <c r="PDA68" s="148"/>
      <c r="PDB68" s="149"/>
      <c r="PDC68" s="149"/>
      <c r="PDD68" s="149"/>
      <c r="PDE68" s="149"/>
      <c r="PDF68" s="149"/>
      <c r="PDG68" s="149"/>
      <c r="PDH68" s="150"/>
      <c r="PDI68" s="148"/>
      <c r="PDJ68" s="149"/>
      <c r="PDK68" s="149"/>
      <c r="PDL68" s="149"/>
      <c r="PDM68" s="149"/>
      <c r="PDN68" s="149"/>
      <c r="PDO68" s="149"/>
      <c r="PDP68" s="150"/>
      <c r="PDQ68" s="148"/>
      <c r="PDR68" s="149"/>
      <c r="PDS68" s="149"/>
      <c r="PDT68" s="149"/>
      <c r="PDU68" s="149"/>
      <c r="PDV68" s="149"/>
      <c r="PDW68" s="149"/>
      <c r="PDX68" s="150"/>
      <c r="PDY68" s="148"/>
      <c r="PDZ68" s="149"/>
      <c r="PEA68" s="149"/>
      <c r="PEB68" s="149"/>
      <c r="PEC68" s="149"/>
      <c r="PED68" s="149"/>
      <c r="PEE68" s="149"/>
      <c r="PEF68" s="150"/>
      <c r="PEG68" s="148"/>
      <c r="PEH68" s="149"/>
      <c r="PEI68" s="149"/>
      <c r="PEJ68" s="149"/>
      <c r="PEK68" s="149"/>
      <c r="PEL68" s="149"/>
      <c r="PEM68" s="149"/>
      <c r="PEN68" s="150"/>
      <c r="PEO68" s="148"/>
      <c r="PEP68" s="149"/>
      <c r="PEQ68" s="149"/>
      <c r="PER68" s="149"/>
      <c r="PES68" s="149"/>
      <c r="PET68" s="149"/>
      <c r="PEU68" s="149"/>
      <c r="PEV68" s="150"/>
      <c r="PEW68" s="148"/>
      <c r="PEX68" s="149"/>
      <c r="PEY68" s="149"/>
      <c r="PEZ68" s="149"/>
      <c r="PFA68" s="149"/>
      <c r="PFB68" s="149"/>
      <c r="PFC68" s="149"/>
      <c r="PFD68" s="150"/>
      <c r="PFE68" s="148"/>
      <c r="PFF68" s="149"/>
      <c r="PFG68" s="149"/>
      <c r="PFH68" s="149"/>
      <c r="PFI68" s="149"/>
      <c r="PFJ68" s="149"/>
      <c r="PFK68" s="149"/>
      <c r="PFL68" s="150"/>
      <c r="PFM68" s="148"/>
      <c r="PFN68" s="149"/>
      <c r="PFO68" s="149"/>
      <c r="PFP68" s="149"/>
      <c r="PFQ68" s="149"/>
      <c r="PFR68" s="149"/>
      <c r="PFS68" s="149"/>
      <c r="PFT68" s="150"/>
      <c r="PFU68" s="148"/>
      <c r="PFV68" s="149"/>
      <c r="PFW68" s="149"/>
      <c r="PFX68" s="149"/>
      <c r="PFY68" s="149"/>
      <c r="PFZ68" s="149"/>
      <c r="PGA68" s="149"/>
      <c r="PGB68" s="150"/>
      <c r="PGC68" s="148"/>
      <c r="PGD68" s="149"/>
      <c r="PGE68" s="149"/>
      <c r="PGF68" s="149"/>
      <c r="PGG68" s="149"/>
      <c r="PGH68" s="149"/>
      <c r="PGI68" s="149"/>
      <c r="PGJ68" s="150"/>
      <c r="PGK68" s="148"/>
      <c r="PGL68" s="149"/>
      <c r="PGM68" s="149"/>
      <c r="PGN68" s="149"/>
      <c r="PGO68" s="149"/>
      <c r="PGP68" s="149"/>
      <c r="PGQ68" s="149"/>
      <c r="PGR68" s="150"/>
      <c r="PGS68" s="148"/>
      <c r="PGT68" s="149"/>
      <c r="PGU68" s="149"/>
      <c r="PGV68" s="149"/>
      <c r="PGW68" s="149"/>
      <c r="PGX68" s="149"/>
      <c r="PGY68" s="149"/>
      <c r="PGZ68" s="150"/>
      <c r="PHA68" s="148"/>
      <c r="PHB68" s="149"/>
      <c r="PHC68" s="149"/>
      <c r="PHD68" s="149"/>
      <c r="PHE68" s="149"/>
      <c r="PHF68" s="149"/>
      <c r="PHG68" s="149"/>
      <c r="PHH68" s="150"/>
      <c r="PHI68" s="148"/>
      <c r="PHJ68" s="149"/>
      <c r="PHK68" s="149"/>
      <c r="PHL68" s="149"/>
      <c r="PHM68" s="149"/>
      <c r="PHN68" s="149"/>
      <c r="PHO68" s="149"/>
      <c r="PHP68" s="150"/>
      <c r="PHQ68" s="148"/>
      <c r="PHR68" s="149"/>
      <c r="PHS68" s="149"/>
      <c r="PHT68" s="149"/>
      <c r="PHU68" s="149"/>
      <c r="PHV68" s="149"/>
      <c r="PHW68" s="149"/>
      <c r="PHX68" s="150"/>
      <c r="PHY68" s="148"/>
      <c r="PHZ68" s="149"/>
      <c r="PIA68" s="149"/>
      <c r="PIB68" s="149"/>
      <c r="PIC68" s="149"/>
      <c r="PID68" s="149"/>
      <c r="PIE68" s="149"/>
      <c r="PIF68" s="150"/>
      <c r="PIG68" s="148"/>
      <c r="PIH68" s="149"/>
      <c r="PII68" s="149"/>
      <c r="PIJ68" s="149"/>
      <c r="PIK68" s="149"/>
      <c r="PIL68" s="149"/>
      <c r="PIM68" s="149"/>
      <c r="PIN68" s="150"/>
      <c r="PIO68" s="148"/>
      <c r="PIP68" s="149"/>
      <c r="PIQ68" s="149"/>
      <c r="PIR68" s="149"/>
      <c r="PIS68" s="149"/>
      <c r="PIT68" s="149"/>
      <c r="PIU68" s="149"/>
      <c r="PIV68" s="150"/>
      <c r="PIW68" s="148"/>
      <c r="PIX68" s="149"/>
      <c r="PIY68" s="149"/>
      <c r="PIZ68" s="149"/>
      <c r="PJA68" s="149"/>
      <c r="PJB68" s="149"/>
      <c r="PJC68" s="149"/>
      <c r="PJD68" s="150"/>
      <c r="PJE68" s="148"/>
      <c r="PJF68" s="149"/>
      <c r="PJG68" s="149"/>
      <c r="PJH68" s="149"/>
      <c r="PJI68" s="149"/>
      <c r="PJJ68" s="149"/>
      <c r="PJK68" s="149"/>
      <c r="PJL68" s="150"/>
      <c r="PJM68" s="148"/>
      <c r="PJN68" s="149"/>
      <c r="PJO68" s="149"/>
      <c r="PJP68" s="149"/>
      <c r="PJQ68" s="149"/>
      <c r="PJR68" s="149"/>
      <c r="PJS68" s="149"/>
      <c r="PJT68" s="150"/>
      <c r="PJU68" s="148"/>
      <c r="PJV68" s="149"/>
      <c r="PJW68" s="149"/>
      <c r="PJX68" s="149"/>
      <c r="PJY68" s="149"/>
      <c r="PJZ68" s="149"/>
      <c r="PKA68" s="149"/>
      <c r="PKB68" s="150"/>
      <c r="PKC68" s="148"/>
      <c r="PKD68" s="149"/>
      <c r="PKE68" s="149"/>
      <c r="PKF68" s="149"/>
      <c r="PKG68" s="149"/>
      <c r="PKH68" s="149"/>
      <c r="PKI68" s="149"/>
      <c r="PKJ68" s="150"/>
      <c r="PKK68" s="148"/>
      <c r="PKL68" s="149"/>
      <c r="PKM68" s="149"/>
      <c r="PKN68" s="149"/>
      <c r="PKO68" s="149"/>
      <c r="PKP68" s="149"/>
      <c r="PKQ68" s="149"/>
      <c r="PKR68" s="150"/>
      <c r="PKS68" s="148"/>
      <c r="PKT68" s="149"/>
      <c r="PKU68" s="149"/>
      <c r="PKV68" s="149"/>
      <c r="PKW68" s="149"/>
      <c r="PKX68" s="149"/>
      <c r="PKY68" s="149"/>
      <c r="PKZ68" s="150"/>
      <c r="PLA68" s="148"/>
      <c r="PLB68" s="149"/>
      <c r="PLC68" s="149"/>
      <c r="PLD68" s="149"/>
      <c r="PLE68" s="149"/>
      <c r="PLF68" s="149"/>
      <c r="PLG68" s="149"/>
      <c r="PLH68" s="150"/>
      <c r="PLI68" s="148"/>
      <c r="PLJ68" s="149"/>
      <c r="PLK68" s="149"/>
      <c r="PLL68" s="149"/>
      <c r="PLM68" s="149"/>
      <c r="PLN68" s="149"/>
      <c r="PLO68" s="149"/>
      <c r="PLP68" s="150"/>
      <c r="PLQ68" s="148"/>
      <c r="PLR68" s="149"/>
      <c r="PLS68" s="149"/>
      <c r="PLT68" s="149"/>
      <c r="PLU68" s="149"/>
      <c r="PLV68" s="149"/>
      <c r="PLW68" s="149"/>
      <c r="PLX68" s="150"/>
      <c r="PLY68" s="148"/>
      <c r="PLZ68" s="149"/>
      <c r="PMA68" s="149"/>
      <c r="PMB68" s="149"/>
      <c r="PMC68" s="149"/>
      <c r="PMD68" s="149"/>
      <c r="PME68" s="149"/>
      <c r="PMF68" s="150"/>
      <c r="PMG68" s="148"/>
      <c r="PMH68" s="149"/>
      <c r="PMI68" s="149"/>
      <c r="PMJ68" s="149"/>
      <c r="PMK68" s="149"/>
      <c r="PML68" s="149"/>
      <c r="PMM68" s="149"/>
      <c r="PMN68" s="150"/>
      <c r="PMO68" s="148"/>
      <c r="PMP68" s="149"/>
      <c r="PMQ68" s="149"/>
      <c r="PMR68" s="149"/>
      <c r="PMS68" s="149"/>
      <c r="PMT68" s="149"/>
      <c r="PMU68" s="149"/>
      <c r="PMV68" s="150"/>
      <c r="PMW68" s="148"/>
      <c r="PMX68" s="149"/>
      <c r="PMY68" s="149"/>
      <c r="PMZ68" s="149"/>
      <c r="PNA68" s="149"/>
      <c r="PNB68" s="149"/>
      <c r="PNC68" s="149"/>
      <c r="PND68" s="150"/>
      <c r="PNE68" s="148"/>
      <c r="PNF68" s="149"/>
      <c r="PNG68" s="149"/>
      <c r="PNH68" s="149"/>
      <c r="PNI68" s="149"/>
      <c r="PNJ68" s="149"/>
      <c r="PNK68" s="149"/>
      <c r="PNL68" s="150"/>
      <c r="PNM68" s="148"/>
      <c r="PNN68" s="149"/>
      <c r="PNO68" s="149"/>
      <c r="PNP68" s="149"/>
      <c r="PNQ68" s="149"/>
      <c r="PNR68" s="149"/>
      <c r="PNS68" s="149"/>
      <c r="PNT68" s="150"/>
      <c r="PNU68" s="148"/>
      <c r="PNV68" s="149"/>
      <c r="PNW68" s="149"/>
      <c r="PNX68" s="149"/>
      <c r="PNY68" s="149"/>
      <c r="PNZ68" s="149"/>
      <c r="POA68" s="149"/>
      <c r="POB68" s="150"/>
      <c r="POC68" s="148"/>
      <c r="POD68" s="149"/>
      <c r="POE68" s="149"/>
      <c r="POF68" s="149"/>
      <c r="POG68" s="149"/>
      <c r="POH68" s="149"/>
      <c r="POI68" s="149"/>
      <c r="POJ68" s="150"/>
      <c r="POK68" s="148"/>
      <c r="POL68" s="149"/>
      <c r="POM68" s="149"/>
      <c r="PON68" s="149"/>
      <c r="POO68" s="149"/>
      <c r="POP68" s="149"/>
      <c r="POQ68" s="149"/>
      <c r="POR68" s="150"/>
      <c r="POS68" s="148"/>
      <c r="POT68" s="149"/>
      <c r="POU68" s="149"/>
      <c r="POV68" s="149"/>
      <c r="POW68" s="149"/>
      <c r="POX68" s="149"/>
      <c r="POY68" s="149"/>
      <c r="POZ68" s="150"/>
      <c r="PPA68" s="148"/>
      <c r="PPB68" s="149"/>
      <c r="PPC68" s="149"/>
      <c r="PPD68" s="149"/>
      <c r="PPE68" s="149"/>
      <c r="PPF68" s="149"/>
      <c r="PPG68" s="149"/>
      <c r="PPH68" s="150"/>
      <c r="PPI68" s="148"/>
      <c r="PPJ68" s="149"/>
      <c r="PPK68" s="149"/>
      <c r="PPL68" s="149"/>
      <c r="PPM68" s="149"/>
      <c r="PPN68" s="149"/>
      <c r="PPO68" s="149"/>
      <c r="PPP68" s="150"/>
      <c r="PPQ68" s="148"/>
      <c r="PPR68" s="149"/>
      <c r="PPS68" s="149"/>
      <c r="PPT68" s="149"/>
      <c r="PPU68" s="149"/>
      <c r="PPV68" s="149"/>
      <c r="PPW68" s="149"/>
      <c r="PPX68" s="150"/>
      <c r="PPY68" s="148"/>
      <c r="PPZ68" s="149"/>
      <c r="PQA68" s="149"/>
      <c r="PQB68" s="149"/>
      <c r="PQC68" s="149"/>
      <c r="PQD68" s="149"/>
      <c r="PQE68" s="149"/>
      <c r="PQF68" s="150"/>
      <c r="PQG68" s="148"/>
      <c r="PQH68" s="149"/>
      <c r="PQI68" s="149"/>
      <c r="PQJ68" s="149"/>
      <c r="PQK68" s="149"/>
      <c r="PQL68" s="149"/>
      <c r="PQM68" s="149"/>
      <c r="PQN68" s="150"/>
      <c r="PQO68" s="148"/>
      <c r="PQP68" s="149"/>
      <c r="PQQ68" s="149"/>
      <c r="PQR68" s="149"/>
      <c r="PQS68" s="149"/>
      <c r="PQT68" s="149"/>
      <c r="PQU68" s="149"/>
      <c r="PQV68" s="150"/>
      <c r="PQW68" s="148"/>
      <c r="PQX68" s="149"/>
      <c r="PQY68" s="149"/>
      <c r="PQZ68" s="149"/>
      <c r="PRA68" s="149"/>
      <c r="PRB68" s="149"/>
      <c r="PRC68" s="149"/>
      <c r="PRD68" s="150"/>
      <c r="PRE68" s="148"/>
      <c r="PRF68" s="149"/>
      <c r="PRG68" s="149"/>
      <c r="PRH68" s="149"/>
      <c r="PRI68" s="149"/>
      <c r="PRJ68" s="149"/>
      <c r="PRK68" s="149"/>
      <c r="PRL68" s="150"/>
      <c r="PRM68" s="148"/>
      <c r="PRN68" s="149"/>
      <c r="PRO68" s="149"/>
      <c r="PRP68" s="149"/>
      <c r="PRQ68" s="149"/>
      <c r="PRR68" s="149"/>
      <c r="PRS68" s="149"/>
      <c r="PRT68" s="150"/>
      <c r="PRU68" s="148"/>
      <c r="PRV68" s="149"/>
      <c r="PRW68" s="149"/>
      <c r="PRX68" s="149"/>
      <c r="PRY68" s="149"/>
      <c r="PRZ68" s="149"/>
      <c r="PSA68" s="149"/>
      <c r="PSB68" s="150"/>
      <c r="PSC68" s="148"/>
      <c r="PSD68" s="149"/>
      <c r="PSE68" s="149"/>
      <c r="PSF68" s="149"/>
      <c r="PSG68" s="149"/>
      <c r="PSH68" s="149"/>
      <c r="PSI68" s="149"/>
      <c r="PSJ68" s="150"/>
      <c r="PSK68" s="148"/>
      <c r="PSL68" s="149"/>
      <c r="PSM68" s="149"/>
      <c r="PSN68" s="149"/>
      <c r="PSO68" s="149"/>
      <c r="PSP68" s="149"/>
      <c r="PSQ68" s="149"/>
      <c r="PSR68" s="150"/>
      <c r="PSS68" s="148"/>
      <c r="PST68" s="149"/>
      <c r="PSU68" s="149"/>
      <c r="PSV68" s="149"/>
      <c r="PSW68" s="149"/>
      <c r="PSX68" s="149"/>
      <c r="PSY68" s="149"/>
      <c r="PSZ68" s="150"/>
      <c r="PTA68" s="148"/>
      <c r="PTB68" s="149"/>
      <c r="PTC68" s="149"/>
      <c r="PTD68" s="149"/>
      <c r="PTE68" s="149"/>
      <c r="PTF68" s="149"/>
      <c r="PTG68" s="149"/>
      <c r="PTH68" s="150"/>
      <c r="PTI68" s="148"/>
      <c r="PTJ68" s="149"/>
      <c r="PTK68" s="149"/>
      <c r="PTL68" s="149"/>
      <c r="PTM68" s="149"/>
      <c r="PTN68" s="149"/>
      <c r="PTO68" s="149"/>
      <c r="PTP68" s="150"/>
      <c r="PTQ68" s="148"/>
      <c r="PTR68" s="149"/>
      <c r="PTS68" s="149"/>
      <c r="PTT68" s="149"/>
      <c r="PTU68" s="149"/>
      <c r="PTV68" s="149"/>
      <c r="PTW68" s="149"/>
      <c r="PTX68" s="150"/>
      <c r="PTY68" s="148"/>
      <c r="PTZ68" s="149"/>
      <c r="PUA68" s="149"/>
      <c r="PUB68" s="149"/>
      <c r="PUC68" s="149"/>
      <c r="PUD68" s="149"/>
      <c r="PUE68" s="149"/>
      <c r="PUF68" s="150"/>
      <c r="PUG68" s="148"/>
      <c r="PUH68" s="149"/>
      <c r="PUI68" s="149"/>
      <c r="PUJ68" s="149"/>
      <c r="PUK68" s="149"/>
      <c r="PUL68" s="149"/>
      <c r="PUM68" s="149"/>
      <c r="PUN68" s="150"/>
      <c r="PUO68" s="148"/>
      <c r="PUP68" s="149"/>
      <c r="PUQ68" s="149"/>
      <c r="PUR68" s="149"/>
      <c r="PUS68" s="149"/>
      <c r="PUT68" s="149"/>
      <c r="PUU68" s="149"/>
      <c r="PUV68" s="150"/>
      <c r="PUW68" s="148"/>
      <c r="PUX68" s="149"/>
      <c r="PUY68" s="149"/>
      <c r="PUZ68" s="149"/>
      <c r="PVA68" s="149"/>
      <c r="PVB68" s="149"/>
      <c r="PVC68" s="149"/>
      <c r="PVD68" s="150"/>
      <c r="PVE68" s="148"/>
      <c r="PVF68" s="149"/>
      <c r="PVG68" s="149"/>
      <c r="PVH68" s="149"/>
      <c r="PVI68" s="149"/>
      <c r="PVJ68" s="149"/>
      <c r="PVK68" s="149"/>
      <c r="PVL68" s="150"/>
      <c r="PVM68" s="148"/>
      <c r="PVN68" s="149"/>
      <c r="PVO68" s="149"/>
      <c r="PVP68" s="149"/>
      <c r="PVQ68" s="149"/>
      <c r="PVR68" s="149"/>
      <c r="PVS68" s="149"/>
      <c r="PVT68" s="150"/>
      <c r="PVU68" s="148"/>
      <c r="PVV68" s="149"/>
      <c r="PVW68" s="149"/>
      <c r="PVX68" s="149"/>
      <c r="PVY68" s="149"/>
      <c r="PVZ68" s="149"/>
      <c r="PWA68" s="149"/>
      <c r="PWB68" s="150"/>
      <c r="PWC68" s="148"/>
      <c r="PWD68" s="149"/>
      <c r="PWE68" s="149"/>
      <c r="PWF68" s="149"/>
      <c r="PWG68" s="149"/>
      <c r="PWH68" s="149"/>
      <c r="PWI68" s="149"/>
      <c r="PWJ68" s="150"/>
      <c r="PWK68" s="148"/>
      <c r="PWL68" s="149"/>
      <c r="PWM68" s="149"/>
      <c r="PWN68" s="149"/>
      <c r="PWO68" s="149"/>
      <c r="PWP68" s="149"/>
      <c r="PWQ68" s="149"/>
      <c r="PWR68" s="150"/>
      <c r="PWS68" s="148"/>
      <c r="PWT68" s="149"/>
      <c r="PWU68" s="149"/>
      <c r="PWV68" s="149"/>
      <c r="PWW68" s="149"/>
      <c r="PWX68" s="149"/>
      <c r="PWY68" s="149"/>
      <c r="PWZ68" s="150"/>
      <c r="PXA68" s="148"/>
      <c r="PXB68" s="149"/>
      <c r="PXC68" s="149"/>
      <c r="PXD68" s="149"/>
      <c r="PXE68" s="149"/>
      <c r="PXF68" s="149"/>
      <c r="PXG68" s="149"/>
      <c r="PXH68" s="150"/>
      <c r="PXI68" s="148"/>
      <c r="PXJ68" s="149"/>
      <c r="PXK68" s="149"/>
      <c r="PXL68" s="149"/>
      <c r="PXM68" s="149"/>
      <c r="PXN68" s="149"/>
      <c r="PXO68" s="149"/>
      <c r="PXP68" s="150"/>
      <c r="PXQ68" s="148"/>
      <c r="PXR68" s="149"/>
      <c r="PXS68" s="149"/>
      <c r="PXT68" s="149"/>
      <c r="PXU68" s="149"/>
      <c r="PXV68" s="149"/>
      <c r="PXW68" s="149"/>
      <c r="PXX68" s="150"/>
      <c r="PXY68" s="148"/>
      <c r="PXZ68" s="149"/>
      <c r="PYA68" s="149"/>
      <c r="PYB68" s="149"/>
      <c r="PYC68" s="149"/>
      <c r="PYD68" s="149"/>
      <c r="PYE68" s="149"/>
      <c r="PYF68" s="150"/>
      <c r="PYG68" s="148"/>
      <c r="PYH68" s="149"/>
      <c r="PYI68" s="149"/>
      <c r="PYJ68" s="149"/>
      <c r="PYK68" s="149"/>
      <c r="PYL68" s="149"/>
      <c r="PYM68" s="149"/>
      <c r="PYN68" s="150"/>
      <c r="PYO68" s="148"/>
      <c r="PYP68" s="149"/>
      <c r="PYQ68" s="149"/>
      <c r="PYR68" s="149"/>
      <c r="PYS68" s="149"/>
      <c r="PYT68" s="149"/>
      <c r="PYU68" s="149"/>
      <c r="PYV68" s="150"/>
      <c r="PYW68" s="148"/>
      <c r="PYX68" s="149"/>
      <c r="PYY68" s="149"/>
      <c r="PYZ68" s="149"/>
      <c r="PZA68" s="149"/>
      <c r="PZB68" s="149"/>
      <c r="PZC68" s="149"/>
      <c r="PZD68" s="150"/>
      <c r="PZE68" s="148"/>
      <c r="PZF68" s="149"/>
      <c r="PZG68" s="149"/>
      <c r="PZH68" s="149"/>
      <c r="PZI68" s="149"/>
      <c r="PZJ68" s="149"/>
      <c r="PZK68" s="149"/>
      <c r="PZL68" s="150"/>
      <c r="PZM68" s="148"/>
      <c r="PZN68" s="149"/>
      <c r="PZO68" s="149"/>
      <c r="PZP68" s="149"/>
      <c r="PZQ68" s="149"/>
      <c r="PZR68" s="149"/>
      <c r="PZS68" s="149"/>
      <c r="PZT68" s="150"/>
      <c r="PZU68" s="148"/>
      <c r="PZV68" s="149"/>
      <c r="PZW68" s="149"/>
      <c r="PZX68" s="149"/>
      <c r="PZY68" s="149"/>
      <c r="PZZ68" s="149"/>
      <c r="QAA68" s="149"/>
      <c r="QAB68" s="150"/>
      <c r="QAC68" s="148"/>
      <c r="QAD68" s="149"/>
      <c r="QAE68" s="149"/>
      <c r="QAF68" s="149"/>
      <c r="QAG68" s="149"/>
      <c r="QAH68" s="149"/>
      <c r="QAI68" s="149"/>
      <c r="QAJ68" s="150"/>
      <c r="QAK68" s="148"/>
      <c r="QAL68" s="149"/>
      <c r="QAM68" s="149"/>
      <c r="QAN68" s="149"/>
      <c r="QAO68" s="149"/>
      <c r="QAP68" s="149"/>
      <c r="QAQ68" s="149"/>
      <c r="QAR68" s="150"/>
      <c r="QAS68" s="148"/>
      <c r="QAT68" s="149"/>
      <c r="QAU68" s="149"/>
      <c r="QAV68" s="149"/>
      <c r="QAW68" s="149"/>
      <c r="QAX68" s="149"/>
      <c r="QAY68" s="149"/>
      <c r="QAZ68" s="150"/>
      <c r="QBA68" s="148"/>
      <c r="QBB68" s="149"/>
      <c r="QBC68" s="149"/>
      <c r="QBD68" s="149"/>
      <c r="QBE68" s="149"/>
      <c r="QBF68" s="149"/>
      <c r="QBG68" s="149"/>
      <c r="QBH68" s="150"/>
      <c r="QBI68" s="148"/>
      <c r="QBJ68" s="149"/>
      <c r="QBK68" s="149"/>
      <c r="QBL68" s="149"/>
      <c r="QBM68" s="149"/>
      <c r="QBN68" s="149"/>
      <c r="QBO68" s="149"/>
      <c r="QBP68" s="150"/>
      <c r="QBQ68" s="148"/>
      <c r="QBR68" s="149"/>
      <c r="QBS68" s="149"/>
      <c r="QBT68" s="149"/>
      <c r="QBU68" s="149"/>
      <c r="QBV68" s="149"/>
      <c r="QBW68" s="149"/>
      <c r="QBX68" s="150"/>
      <c r="QBY68" s="148"/>
      <c r="QBZ68" s="149"/>
      <c r="QCA68" s="149"/>
      <c r="QCB68" s="149"/>
      <c r="QCC68" s="149"/>
      <c r="QCD68" s="149"/>
      <c r="QCE68" s="149"/>
      <c r="QCF68" s="150"/>
      <c r="QCG68" s="148"/>
      <c r="QCH68" s="149"/>
      <c r="QCI68" s="149"/>
      <c r="QCJ68" s="149"/>
      <c r="QCK68" s="149"/>
      <c r="QCL68" s="149"/>
      <c r="QCM68" s="149"/>
      <c r="QCN68" s="150"/>
      <c r="QCO68" s="148"/>
      <c r="QCP68" s="149"/>
      <c r="QCQ68" s="149"/>
      <c r="QCR68" s="149"/>
      <c r="QCS68" s="149"/>
      <c r="QCT68" s="149"/>
      <c r="QCU68" s="149"/>
      <c r="QCV68" s="150"/>
      <c r="QCW68" s="148"/>
      <c r="QCX68" s="149"/>
      <c r="QCY68" s="149"/>
      <c r="QCZ68" s="149"/>
      <c r="QDA68" s="149"/>
      <c r="QDB68" s="149"/>
      <c r="QDC68" s="149"/>
      <c r="QDD68" s="150"/>
      <c r="QDE68" s="148"/>
      <c r="QDF68" s="149"/>
      <c r="QDG68" s="149"/>
      <c r="QDH68" s="149"/>
      <c r="QDI68" s="149"/>
      <c r="QDJ68" s="149"/>
      <c r="QDK68" s="149"/>
      <c r="QDL68" s="150"/>
      <c r="QDM68" s="148"/>
      <c r="QDN68" s="149"/>
      <c r="QDO68" s="149"/>
      <c r="QDP68" s="149"/>
      <c r="QDQ68" s="149"/>
      <c r="QDR68" s="149"/>
      <c r="QDS68" s="149"/>
      <c r="QDT68" s="150"/>
      <c r="QDU68" s="148"/>
      <c r="QDV68" s="149"/>
      <c r="QDW68" s="149"/>
      <c r="QDX68" s="149"/>
      <c r="QDY68" s="149"/>
      <c r="QDZ68" s="149"/>
      <c r="QEA68" s="149"/>
      <c r="QEB68" s="150"/>
      <c r="QEC68" s="148"/>
      <c r="QED68" s="149"/>
      <c r="QEE68" s="149"/>
      <c r="QEF68" s="149"/>
      <c r="QEG68" s="149"/>
      <c r="QEH68" s="149"/>
      <c r="QEI68" s="149"/>
      <c r="QEJ68" s="150"/>
      <c r="QEK68" s="148"/>
      <c r="QEL68" s="149"/>
      <c r="QEM68" s="149"/>
      <c r="QEN68" s="149"/>
      <c r="QEO68" s="149"/>
      <c r="QEP68" s="149"/>
      <c r="QEQ68" s="149"/>
      <c r="QER68" s="150"/>
      <c r="QES68" s="148"/>
      <c r="QET68" s="149"/>
      <c r="QEU68" s="149"/>
      <c r="QEV68" s="149"/>
      <c r="QEW68" s="149"/>
      <c r="QEX68" s="149"/>
      <c r="QEY68" s="149"/>
      <c r="QEZ68" s="150"/>
      <c r="QFA68" s="148"/>
      <c r="QFB68" s="149"/>
      <c r="QFC68" s="149"/>
      <c r="QFD68" s="149"/>
      <c r="QFE68" s="149"/>
      <c r="QFF68" s="149"/>
      <c r="QFG68" s="149"/>
      <c r="QFH68" s="150"/>
      <c r="QFI68" s="148"/>
      <c r="QFJ68" s="149"/>
      <c r="QFK68" s="149"/>
      <c r="QFL68" s="149"/>
      <c r="QFM68" s="149"/>
      <c r="QFN68" s="149"/>
      <c r="QFO68" s="149"/>
      <c r="QFP68" s="150"/>
      <c r="QFQ68" s="148"/>
      <c r="QFR68" s="149"/>
      <c r="QFS68" s="149"/>
      <c r="QFT68" s="149"/>
      <c r="QFU68" s="149"/>
      <c r="QFV68" s="149"/>
      <c r="QFW68" s="149"/>
      <c r="QFX68" s="150"/>
      <c r="QFY68" s="148"/>
      <c r="QFZ68" s="149"/>
      <c r="QGA68" s="149"/>
      <c r="QGB68" s="149"/>
      <c r="QGC68" s="149"/>
      <c r="QGD68" s="149"/>
      <c r="QGE68" s="149"/>
      <c r="QGF68" s="150"/>
      <c r="QGG68" s="148"/>
      <c r="QGH68" s="149"/>
      <c r="QGI68" s="149"/>
      <c r="QGJ68" s="149"/>
      <c r="QGK68" s="149"/>
      <c r="QGL68" s="149"/>
      <c r="QGM68" s="149"/>
      <c r="QGN68" s="150"/>
      <c r="QGO68" s="148"/>
      <c r="QGP68" s="149"/>
      <c r="QGQ68" s="149"/>
      <c r="QGR68" s="149"/>
      <c r="QGS68" s="149"/>
      <c r="QGT68" s="149"/>
      <c r="QGU68" s="149"/>
      <c r="QGV68" s="150"/>
      <c r="QGW68" s="148"/>
      <c r="QGX68" s="149"/>
      <c r="QGY68" s="149"/>
      <c r="QGZ68" s="149"/>
      <c r="QHA68" s="149"/>
      <c r="QHB68" s="149"/>
      <c r="QHC68" s="149"/>
      <c r="QHD68" s="150"/>
      <c r="QHE68" s="148"/>
      <c r="QHF68" s="149"/>
      <c r="QHG68" s="149"/>
      <c r="QHH68" s="149"/>
      <c r="QHI68" s="149"/>
      <c r="QHJ68" s="149"/>
      <c r="QHK68" s="149"/>
      <c r="QHL68" s="150"/>
      <c r="QHM68" s="148"/>
      <c r="QHN68" s="149"/>
      <c r="QHO68" s="149"/>
      <c r="QHP68" s="149"/>
      <c r="QHQ68" s="149"/>
      <c r="QHR68" s="149"/>
      <c r="QHS68" s="149"/>
      <c r="QHT68" s="150"/>
      <c r="QHU68" s="148"/>
      <c r="QHV68" s="149"/>
      <c r="QHW68" s="149"/>
      <c r="QHX68" s="149"/>
      <c r="QHY68" s="149"/>
      <c r="QHZ68" s="149"/>
      <c r="QIA68" s="149"/>
      <c r="QIB68" s="150"/>
      <c r="QIC68" s="148"/>
      <c r="QID68" s="149"/>
      <c r="QIE68" s="149"/>
      <c r="QIF68" s="149"/>
      <c r="QIG68" s="149"/>
      <c r="QIH68" s="149"/>
      <c r="QII68" s="149"/>
      <c r="QIJ68" s="150"/>
      <c r="QIK68" s="148"/>
      <c r="QIL68" s="149"/>
      <c r="QIM68" s="149"/>
      <c r="QIN68" s="149"/>
      <c r="QIO68" s="149"/>
      <c r="QIP68" s="149"/>
      <c r="QIQ68" s="149"/>
      <c r="QIR68" s="150"/>
      <c r="QIS68" s="148"/>
      <c r="QIT68" s="149"/>
      <c r="QIU68" s="149"/>
      <c r="QIV68" s="149"/>
      <c r="QIW68" s="149"/>
      <c r="QIX68" s="149"/>
      <c r="QIY68" s="149"/>
      <c r="QIZ68" s="150"/>
      <c r="QJA68" s="148"/>
      <c r="QJB68" s="149"/>
      <c r="QJC68" s="149"/>
      <c r="QJD68" s="149"/>
      <c r="QJE68" s="149"/>
      <c r="QJF68" s="149"/>
      <c r="QJG68" s="149"/>
      <c r="QJH68" s="150"/>
      <c r="QJI68" s="148"/>
      <c r="QJJ68" s="149"/>
      <c r="QJK68" s="149"/>
      <c r="QJL68" s="149"/>
      <c r="QJM68" s="149"/>
      <c r="QJN68" s="149"/>
      <c r="QJO68" s="149"/>
      <c r="QJP68" s="150"/>
      <c r="QJQ68" s="148"/>
      <c r="QJR68" s="149"/>
      <c r="QJS68" s="149"/>
      <c r="QJT68" s="149"/>
      <c r="QJU68" s="149"/>
      <c r="QJV68" s="149"/>
      <c r="QJW68" s="149"/>
      <c r="QJX68" s="150"/>
      <c r="QJY68" s="148"/>
      <c r="QJZ68" s="149"/>
      <c r="QKA68" s="149"/>
      <c r="QKB68" s="149"/>
      <c r="QKC68" s="149"/>
      <c r="QKD68" s="149"/>
      <c r="QKE68" s="149"/>
      <c r="QKF68" s="150"/>
      <c r="QKG68" s="148"/>
      <c r="QKH68" s="149"/>
      <c r="QKI68" s="149"/>
      <c r="QKJ68" s="149"/>
      <c r="QKK68" s="149"/>
      <c r="QKL68" s="149"/>
      <c r="QKM68" s="149"/>
      <c r="QKN68" s="150"/>
      <c r="QKO68" s="148"/>
      <c r="QKP68" s="149"/>
      <c r="QKQ68" s="149"/>
      <c r="QKR68" s="149"/>
      <c r="QKS68" s="149"/>
      <c r="QKT68" s="149"/>
      <c r="QKU68" s="149"/>
      <c r="QKV68" s="150"/>
      <c r="QKW68" s="148"/>
      <c r="QKX68" s="149"/>
      <c r="QKY68" s="149"/>
      <c r="QKZ68" s="149"/>
      <c r="QLA68" s="149"/>
      <c r="QLB68" s="149"/>
      <c r="QLC68" s="149"/>
      <c r="QLD68" s="150"/>
      <c r="QLE68" s="148"/>
      <c r="QLF68" s="149"/>
      <c r="QLG68" s="149"/>
      <c r="QLH68" s="149"/>
      <c r="QLI68" s="149"/>
      <c r="QLJ68" s="149"/>
      <c r="QLK68" s="149"/>
      <c r="QLL68" s="150"/>
      <c r="QLM68" s="148"/>
      <c r="QLN68" s="149"/>
      <c r="QLO68" s="149"/>
      <c r="QLP68" s="149"/>
      <c r="QLQ68" s="149"/>
      <c r="QLR68" s="149"/>
      <c r="QLS68" s="149"/>
      <c r="QLT68" s="150"/>
      <c r="QLU68" s="148"/>
      <c r="QLV68" s="149"/>
      <c r="QLW68" s="149"/>
      <c r="QLX68" s="149"/>
      <c r="QLY68" s="149"/>
      <c r="QLZ68" s="149"/>
      <c r="QMA68" s="149"/>
      <c r="QMB68" s="150"/>
      <c r="QMC68" s="148"/>
      <c r="QMD68" s="149"/>
      <c r="QME68" s="149"/>
      <c r="QMF68" s="149"/>
      <c r="QMG68" s="149"/>
      <c r="QMH68" s="149"/>
      <c r="QMI68" s="149"/>
      <c r="QMJ68" s="150"/>
      <c r="QMK68" s="148"/>
      <c r="QML68" s="149"/>
      <c r="QMM68" s="149"/>
      <c r="QMN68" s="149"/>
      <c r="QMO68" s="149"/>
      <c r="QMP68" s="149"/>
      <c r="QMQ68" s="149"/>
      <c r="QMR68" s="150"/>
      <c r="QMS68" s="148"/>
      <c r="QMT68" s="149"/>
      <c r="QMU68" s="149"/>
      <c r="QMV68" s="149"/>
      <c r="QMW68" s="149"/>
      <c r="QMX68" s="149"/>
      <c r="QMY68" s="149"/>
      <c r="QMZ68" s="150"/>
      <c r="QNA68" s="148"/>
      <c r="QNB68" s="149"/>
      <c r="QNC68" s="149"/>
      <c r="QND68" s="149"/>
      <c r="QNE68" s="149"/>
      <c r="QNF68" s="149"/>
      <c r="QNG68" s="149"/>
      <c r="QNH68" s="150"/>
      <c r="QNI68" s="148"/>
      <c r="QNJ68" s="149"/>
      <c r="QNK68" s="149"/>
      <c r="QNL68" s="149"/>
      <c r="QNM68" s="149"/>
      <c r="QNN68" s="149"/>
      <c r="QNO68" s="149"/>
      <c r="QNP68" s="150"/>
      <c r="QNQ68" s="148"/>
      <c r="QNR68" s="149"/>
      <c r="QNS68" s="149"/>
      <c r="QNT68" s="149"/>
      <c r="QNU68" s="149"/>
      <c r="QNV68" s="149"/>
      <c r="QNW68" s="149"/>
      <c r="QNX68" s="150"/>
      <c r="QNY68" s="148"/>
      <c r="QNZ68" s="149"/>
      <c r="QOA68" s="149"/>
      <c r="QOB68" s="149"/>
      <c r="QOC68" s="149"/>
      <c r="QOD68" s="149"/>
      <c r="QOE68" s="149"/>
      <c r="QOF68" s="150"/>
      <c r="QOG68" s="148"/>
      <c r="QOH68" s="149"/>
      <c r="QOI68" s="149"/>
      <c r="QOJ68" s="149"/>
      <c r="QOK68" s="149"/>
      <c r="QOL68" s="149"/>
      <c r="QOM68" s="149"/>
      <c r="QON68" s="150"/>
      <c r="QOO68" s="148"/>
      <c r="QOP68" s="149"/>
      <c r="QOQ68" s="149"/>
      <c r="QOR68" s="149"/>
      <c r="QOS68" s="149"/>
      <c r="QOT68" s="149"/>
      <c r="QOU68" s="149"/>
      <c r="QOV68" s="150"/>
      <c r="QOW68" s="148"/>
      <c r="QOX68" s="149"/>
      <c r="QOY68" s="149"/>
      <c r="QOZ68" s="149"/>
      <c r="QPA68" s="149"/>
      <c r="QPB68" s="149"/>
      <c r="QPC68" s="149"/>
      <c r="QPD68" s="150"/>
      <c r="QPE68" s="148"/>
      <c r="QPF68" s="149"/>
      <c r="QPG68" s="149"/>
      <c r="QPH68" s="149"/>
      <c r="QPI68" s="149"/>
      <c r="QPJ68" s="149"/>
      <c r="QPK68" s="149"/>
      <c r="QPL68" s="150"/>
      <c r="QPM68" s="148"/>
      <c r="QPN68" s="149"/>
      <c r="QPO68" s="149"/>
      <c r="QPP68" s="149"/>
      <c r="QPQ68" s="149"/>
      <c r="QPR68" s="149"/>
      <c r="QPS68" s="149"/>
      <c r="QPT68" s="150"/>
      <c r="QPU68" s="148"/>
      <c r="QPV68" s="149"/>
      <c r="QPW68" s="149"/>
      <c r="QPX68" s="149"/>
      <c r="QPY68" s="149"/>
      <c r="QPZ68" s="149"/>
      <c r="QQA68" s="149"/>
      <c r="QQB68" s="150"/>
      <c r="QQC68" s="148"/>
      <c r="QQD68" s="149"/>
      <c r="QQE68" s="149"/>
      <c r="QQF68" s="149"/>
      <c r="QQG68" s="149"/>
      <c r="QQH68" s="149"/>
      <c r="QQI68" s="149"/>
      <c r="QQJ68" s="150"/>
      <c r="QQK68" s="148"/>
      <c r="QQL68" s="149"/>
      <c r="QQM68" s="149"/>
      <c r="QQN68" s="149"/>
      <c r="QQO68" s="149"/>
      <c r="QQP68" s="149"/>
      <c r="QQQ68" s="149"/>
      <c r="QQR68" s="150"/>
      <c r="QQS68" s="148"/>
      <c r="QQT68" s="149"/>
      <c r="QQU68" s="149"/>
      <c r="QQV68" s="149"/>
      <c r="QQW68" s="149"/>
      <c r="QQX68" s="149"/>
      <c r="QQY68" s="149"/>
      <c r="QQZ68" s="150"/>
      <c r="QRA68" s="148"/>
      <c r="QRB68" s="149"/>
      <c r="QRC68" s="149"/>
      <c r="QRD68" s="149"/>
      <c r="QRE68" s="149"/>
      <c r="QRF68" s="149"/>
      <c r="QRG68" s="149"/>
      <c r="QRH68" s="150"/>
      <c r="QRI68" s="148"/>
      <c r="QRJ68" s="149"/>
      <c r="QRK68" s="149"/>
      <c r="QRL68" s="149"/>
      <c r="QRM68" s="149"/>
      <c r="QRN68" s="149"/>
      <c r="QRO68" s="149"/>
      <c r="QRP68" s="150"/>
      <c r="QRQ68" s="148"/>
      <c r="QRR68" s="149"/>
      <c r="QRS68" s="149"/>
      <c r="QRT68" s="149"/>
      <c r="QRU68" s="149"/>
      <c r="QRV68" s="149"/>
      <c r="QRW68" s="149"/>
      <c r="QRX68" s="150"/>
      <c r="QRY68" s="148"/>
      <c r="QRZ68" s="149"/>
      <c r="QSA68" s="149"/>
      <c r="QSB68" s="149"/>
      <c r="QSC68" s="149"/>
      <c r="QSD68" s="149"/>
      <c r="QSE68" s="149"/>
      <c r="QSF68" s="150"/>
      <c r="QSG68" s="148"/>
      <c r="QSH68" s="149"/>
      <c r="QSI68" s="149"/>
      <c r="QSJ68" s="149"/>
      <c r="QSK68" s="149"/>
      <c r="QSL68" s="149"/>
      <c r="QSM68" s="149"/>
      <c r="QSN68" s="150"/>
      <c r="QSO68" s="148"/>
      <c r="QSP68" s="149"/>
      <c r="QSQ68" s="149"/>
      <c r="QSR68" s="149"/>
      <c r="QSS68" s="149"/>
      <c r="QST68" s="149"/>
      <c r="QSU68" s="149"/>
      <c r="QSV68" s="150"/>
      <c r="QSW68" s="148"/>
      <c r="QSX68" s="149"/>
      <c r="QSY68" s="149"/>
      <c r="QSZ68" s="149"/>
      <c r="QTA68" s="149"/>
      <c r="QTB68" s="149"/>
      <c r="QTC68" s="149"/>
      <c r="QTD68" s="150"/>
      <c r="QTE68" s="148"/>
      <c r="QTF68" s="149"/>
      <c r="QTG68" s="149"/>
      <c r="QTH68" s="149"/>
      <c r="QTI68" s="149"/>
      <c r="QTJ68" s="149"/>
      <c r="QTK68" s="149"/>
      <c r="QTL68" s="150"/>
      <c r="QTM68" s="148"/>
      <c r="QTN68" s="149"/>
      <c r="QTO68" s="149"/>
      <c r="QTP68" s="149"/>
      <c r="QTQ68" s="149"/>
      <c r="QTR68" s="149"/>
      <c r="QTS68" s="149"/>
      <c r="QTT68" s="150"/>
      <c r="QTU68" s="148"/>
      <c r="QTV68" s="149"/>
      <c r="QTW68" s="149"/>
      <c r="QTX68" s="149"/>
      <c r="QTY68" s="149"/>
      <c r="QTZ68" s="149"/>
      <c r="QUA68" s="149"/>
      <c r="QUB68" s="150"/>
      <c r="QUC68" s="148"/>
      <c r="QUD68" s="149"/>
      <c r="QUE68" s="149"/>
      <c r="QUF68" s="149"/>
      <c r="QUG68" s="149"/>
      <c r="QUH68" s="149"/>
      <c r="QUI68" s="149"/>
      <c r="QUJ68" s="150"/>
      <c r="QUK68" s="148"/>
      <c r="QUL68" s="149"/>
      <c r="QUM68" s="149"/>
      <c r="QUN68" s="149"/>
      <c r="QUO68" s="149"/>
      <c r="QUP68" s="149"/>
      <c r="QUQ68" s="149"/>
      <c r="QUR68" s="150"/>
      <c r="QUS68" s="148"/>
      <c r="QUT68" s="149"/>
      <c r="QUU68" s="149"/>
      <c r="QUV68" s="149"/>
      <c r="QUW68" s="149"/>
      <c r="QUX68" s="149"/>
      <c r="QUY68" s="149"/>
      <c r="QUZ68" s="150"/>
      <c r="QVA68" s="148"/>
      <c r="QVB68" s="149"/>
      <c r="QVC68" s="149"/>
      <c r="QVD68" s="149"/>
      <c r="QVE68" s="149"/>
      <c r="QVF68" s="149"/>
      <c r="QVG68" s="149"/>
      <c r="QVH68" s="150"/>
      <c r="QVI68" s="148"/>
      <c r="QVJ68" s="149"/>
      <c r="QVK68" s="149"/>
      <c r="QVL68" s="149"/>
      <c r="QVM68" s="149"/>
      <c r="QVN68" s="149"/>
      <c r="QVO68" s="149"/>
      <c r="QVP68" s="150"/>
      <c r="QVQ68" s="148"/>
      <c r="QVR68" s="149"/>
      <c r="QVS68" s="149"/>
      <c r="QVT68" s="149"/>
      <c r="QVU68" s="149"/>
      <c r="QVV68" s="149"/>
      <c r="QVW68" s="149"/>
      <c r="QVX68" s="150"/>
      <c r="QVY68" s="148"/>
      <c r="QVZ68" s="149"/>
      <c r="QWA68" s="149"/>
      <c r="QWB68" s="149"/>
      <c r="QWC68" s="149"/>
      <c r="QWD68" s="149"/>
      <c r="QWE68" s="149"/>
      <c r="QWF68" s="150"/>
      <c r="QWG68" s="148"/>
      <c r="QWH68" s="149"/>
      <c r="QWI68" s="149"/>
      <c r="QWJ68" s="149"/>
      <c r="QWK68" s="149"/>
      <c r="QWL68" s="149"/>
      <c r="QWM68" s="149"/>
      <c r="QWN68" s="150"/>
      <c r="QWO68" s="148"/>
      <c r="QWP68" s="149"/>
      <c r="QWQ68" s="149"/>
      <c r="QWR68" s="149"/>
      <c r="QWS68" s="149"/>
      <c r="QWT68" s="149"/>
      <c r="QWU68" s="149"/>
      <c r="QWV68" s="150"/>
      <c r="QWW68" s="148"/>
      <c r="QWX68" s="149"/>
      <c r="QWY68" s="149"/>
      <c r="QWZ68" s="149"/>
      <c r="QXA68" s="149"/>
      <c r="QXB68" s="149"/>
      <c r="QXC68" s="149"/>
      <c r="QXD68" s="150"/>
      <c r="QXE68" s="148"/>
      <c r="QXF68" s="149"/>
      <c r="QXG68" s="149"/>
      <c r="QXH68" s="149"/>
      <c r="QXI68" s="149"/>
      <c r="QXJ68" s="149"/>
      <c r="QXK68" s="149"/>
      <c r="QXL68" s="150"/>
      <c r="QXM68" s="148"/>
      <c r="QXN68" s="149"/>
      <c r="QXO68" s="149"/>
      <c r="QXP68" s="149"/>
      <c r="QXQ68" s="149"/>
      <c r="QXR68" s="149"/>
      <c r="QXS68" s="149"/>
      <c r="QXT68" s="150"/>
      <c r="QXU68" s="148"/>
      <c r="QXV68" s="149"/>
      <c r="QXW68" s="149"/>
      <c r="QXX68" s="149"/>
      <c r="QXY68" s="149"/>
      <c r="QXZ68" s="149"/>
      <c r="QYA68" s="149"/>
      <c r="QYB68" s="150"/>
      <c r="QYC68" s="148"/>
      <c r="QYD68" s="149"/>
      <c r="QYE68" s="149"/>
      <c r="QYF68" s="149"/>
      <c r="QYG68" s="149"/>
      <c r="QYH68" s="149"/>
      <c r="QYI68" s="149"/>
      <c r="QYJ68" s="150"/>
      <c r="QYK68" s="148"/>
      <c r="QYL68" s="149"/>
      <c r="QYM68" s="149"/>
      <c r="QYN68" s="149"/>
      <c r="QYO68" s="149"/>
      <c r="QYP68" s="149"/>
      <c r="QYQ68" s="149"/>
      <c r="QYR68" s="150"/>
      <c r="QYS68" s="148"/>
      <c r="QYT68" s="149"/>
      <c r="QYU68" s="149"/>
      <c r="QYV68" s="149"/>
      <c r="QYW68" s="149"/>
      <c r="QYX68" s="149"/>
      <c r="QYY68" s="149"/>
      <c r="QYZ68" s="150"/>
      <c r="QZA68" s="148"/>
      <c r="QZB68" s="149"/>
      <c r="QZC68" s="149"/>
      <c r="QZD68" s="149"/>
      <c r="QZE68" s="149"/>
      <c r="QZF68" s="149"/>
      <c r="QZG68" s="149"/>
      <c r="QZH68" s="150"/>
      <c r="QZI68" s="148"/>
      <c r="QZJ68" s="149"/>
      <c r="QZK68" s="149"/>
      <c r="QZL68" s="149"/>
      <c r="QZM68" s="149"/>
      <c r="QZN68" s="149"/>
      <c r="QZO68" s="149"/>
      <c r="QZP68" s="150"/>
      <c r="QZQ68" s="148"/>
      <c r="QZR68" s="149"/>
      <c r="QZS68" s="149"/>
      <c r="QZT68" s="149"/>
      <c r="QZU68" s="149"/>
      <c r="QZV68" s="149"/>
      <c r="QZW68" s="149"/>
      <c r="QZX68" s="150"/>
      <c r="QZY68" s="148"/>
      <c r="QZZ68" s="149"/>
      <c r="RAA68" s="149"/>
      <c r="RAB68" s="149"/>
      <c r="RAC68" s="149"/>
      <c r="RAD68" s="149"/>
      <c r="RAE68" s="149"/>
      <c r="RAF68" s="150"/>
      <c r="RAG68" s="148"/>
      <c r="RAH68" s="149"/>
      <c r="RAI68" s="149"/>
      <c r="RAJ68" s="149"/>
      <c r="RAK68" s="149"/>
      <c r="RAL68" s="149"/>
      <c r="RAM68" s="149"/>
      <c r="RAN68" s="150"/>
      <c r="RAO68" s="148"/>
      <c r="RAP68" s="149"/>
      <c r="RAQ68" s="149"/>
      <c r="RAR68" s="149"/>
      <c r="RAS68" s="149"/>
      <c r="RAT68" s="149"/>
      <c r="RAU68" s="149"/>
      <c r="RAV68" s="150"/>
      <c r="RAW68" s="148"/>
      <c r="RAX68" s="149"/>
      <c r="RAY68" s="149"/>
      <c r="RAZ68" s="149"/>
      <c r="RBA68" s="149"/>
      <c r="RBB68" s="149"/>
      <c r="RBC68" s="149"/>
      <c r="RBD68" s="150"/>
      <c r="RBE68" s="148"/>
      <c r="RBF68" s="149"/>
      <c r="RBG68" s="149"/>
      <c r="RBH68" s="149"/>
      <c r="RBI68" s="149"/>
      <c r="RBJ68" s="149"/>
      <c r="RBK68" s="149"/>
      <c r="RBL68" s="150"/>
      <c r="RBM68" s="148"/>
      <c r="RBN68" s="149"/>
      <c r="RBO68" s="149"/>
      <c r="RBP68" s="149"/>
      <c r="RBQ68" s="149"/>
      <c r="RBR68" s="149"/>
      <c r="RBS68" s="149"/>
      <c r="RBT68" s="150"/>
      <c r="RBU68" s="148"/>
      <c r="RBV68" s="149"/>
      <c r="RBW68" s="149"/>
      <c r="RBX68" s="149"/>
      <c r="RBY68" s="149"/>
      <c r="RBZ68" s="149"/>
      <c r="RCA68" s="149"/>
      <c r="RCB68" s="150"/>
      <c r="RCC68" s="148"/>
      <c r="RCD68" s="149"/>
      <c r="RCE68" s="149"/>
      <c r="RCF68" s="149"/>
      <c r="RCG68" s="149"/>
      <c r="RCH68" s="149"/>
      <c r="RCI68" s="149"/>
      <c r="RCJ68" s="150"/>
      <c r="RCK68" s="148"/>
      <c r="RCL68" s="149"/>
      <c r="RCM68" s="149"/>
      <c r="RCN68" s="149"/>
      <c r="RCO68" s="149"/>
      <c r="RCP68" s="149"/>
      <c r="RCQ68" s="149"/>
      <c r="RCR68" s="150"/>
      <c r="RCS68" s="148"/>
      <c r="RCT68" s="149"/>
      <c r="RCU68" s="149"/>
      <c r="RCV68" s="149"/>
      <c r="RCW68" s="149"/>
      <c r="RCX68" s="149"/>
      <c r="RCY68" s="149"/>
      <c r="RCZ68" s="150"/>
      <c r="RDA68" s="148"/>
      <c r="RDB68" s="149"/>
      <c r="RDC68" s="149"/>
      <c r="RDD68" s="149"/>
      <c r="RDE68" s="149"/>
      <c r="RDF68" s="149"/>
      <c r="RDG68" s="149"/>
      <c r="RDH68" s="150"/>
      <c r="RDI68" s="148"/>
      <c r="RDJ68" s="149"/>
      <c r="RDK68" s="149"/>
      <c r="RDL68" s="149"/>
      <c r="RDM68" s="149"/>
      <c r="RDN68" s="149"/>
      <c r="RDO68" s="149"/>
      <c r="RDP68" s="150"/>
      <c r="RDQ68" s="148"/>
      <c r="RDR68" s="149"/>
      <c r="RDS68" s="149"/>
      <c r="RDT68" s="149"/>
      <c r="RDU68" s="149"/>
      <c r="RDV68" s="149"/>
      <c r="RDW68" s="149"/>
      <c r="RDX68" s="150"/>
      <c r="RDY68" s="148"/>
      <c r="RDZ68" s="149"/>
      <c r="REA68" s="149"/>
      <c r="REB68" s="149"/>
      <c r="REC68" s="149"/>
      <c r="RED68" s="149"/>
      <c r="REE68" s="149"/>
      <c r="REF68" s="150"/>
      <c r="REG68" s="148"/>
      <c r="REH68" s="149"/>
      <c r="REI68" s="149"/>
      <c r="REJ68" s="149"/>
      <c r="REK68" s="149"/>
      <c r="REL68" s="149"/>
      <c r="REM68" s="149"/>
      <c r="REN68" s="150"/>
      <c r="REO68" s="148"/>
      <c r="REP68" s="149"/>
      <c r="REQ68" s="149"/>
      <c r="RER68" s="149"/>
      <c r="RES68" s="149"/>
      <c r="RET68" s="149"/>
      <c r="REU68" s="149"/>
      <c r="REV68" s="150"/>
      <c r="REW68" s="148"/>
      <c r="REX68" s="149"/>
      <c r="REY68" s="149"/>
      <c r="REZ68" s="149"/>
      <c r="RFA68" s="149"/>
      <c r="RFB68" s="149"/>
      <c r="RFC68" s="149"/>
      <c r="RFD68" s="150"/>
      <c r="RFE68" s="148"/>
      <c r="RFF68" s="149"/>
      <c r="RFG68" s="149"/>
      <c r="RFH68" s="149"/>
      <c r="RFI68" s="149"/>
      <c r="RFJ68" s="149"/>
      <c r="RFK68" s="149"/>
      <c r="RFL68" s="150"/>
      <c r="RFM68" s="148"/>
      <c r="RFN68" s="149"/>
      <c r="RFO68" s="149"/>
      <c r="RFP68" s="149"/>
      <c r="RFQ68" s="149"/>
      <c r="RFR68" s="149"/>
      <c r="RFS68" s="149"/>
      <c r="RFT68" s="150"/>
      <c r="RFU68" s="148"/>
      <c r="RFV68" s="149"/>
      <c r="RFW68" s="149"/>
      <c r="RFX68" s="149"/>
      <c r="RFY68" s="149"/>
      <c r="RFZ68" s="149"/>
      <c r="RGA68" s="149"/>
      <c r="RGB68" s="150"/>
      <c r="RGC68" s="148"/>
      <c r="RGD68" s="149"/>
      <c r="RGE68" s="149"/>
      <c r="RGF68" s="149"/>
      <c r="RGG68" s="149"/>
      <c r="RGH68" s="149"/>
      <c r="RGI68" s="149"/>
      <c r="RGJ68" s="150"/>
      <c r="RGK68" s="148"/>
      <c r="RGL68" s="149"/>
      <c r="RGM68" s="149"/>
      <c r="RGN68" s="149"/>
      <c r="RGO68" s="149"/>
      <c r="RGP68" s="149"/>
      <c r="RGQ68" s="149"/>
      <c r="RGR68" s="150"/>
      <c r="RGS68" s="148"/>
      <c r="RGT68" s="149"/>
      <c r="RGU68" s="149"/>
      <c r="RGV68" s="149"/>
      <c r="RGW68" s="149"/>
      <c r="RGX68" s="149"/>
      <c r="RGY68" s="149"/>
      <c r="RGZ68" s="150"/>
      <c r="RHA68" s="148"/>
      <c r="RHB68" s="149"/>
      <c r="RHC68" s="149"/>
      <c r="RHD68" s="149"/>
      <c r="RHE68" s="149"/>
      <c r="RHF68" s="149"/>
      <c r="RHG68" s="149"/>
      <c r="RHH68" s="150"/>
      <c r="RHI68" s="148"/>
      <c r="RHJ68" s="149"/>
      <c r="RHK68" s="149"/>
      <c r="RHL68" s="149"/>
      <c r="RHM68" s="149"/>
      <c r="RHN68" s="149"/>
      <c r="RHO68" s="149"/>
      <c r="RHP68" s="150"/>
      <c r="RHQ68" s="148"/>
      <c r="RHR68" s="149"/>
      <c r="RHS68" s="149"/>
      <c r="RHT68" s="149"/>
      <c r="RHU68" s="149"/>
      <c r="RHV68" s="149"/>
      <c r="RHW68" s="149"/>
      <c r="RHX68" s="150"/>
      <c r="RHY68" s="148"/>
      <c r="RHZ68" s="149"/>
      <c r="RIA68" s="149"/>
      <c r="RIB68" s="149"/>
      <c r="RIC68" s="149"/>
      <c r="RID68" s="149"/>
      <c r="RIE68" s="149"/>
      <c r="RIF68" s="150"/>
      <c r="RIG68" s="148"/>
      <c r="RIH68" s="149"/>
      <c r="RII68" s="149"/>
      <c r="RIJ68" s="149"/>
      <c r="RIK68" s="149"/>
      <c r="RIL68" s="149"/>
      <c r="RIM68" s="149"/>
      <c r="RIN68" s="150"/>
      <c r="RIO68" s="148"/>
      <c r="RIP68" s="149"/>
      <c r="RIQ68" s="149"/>
      <c r="RIR68" s="149"/>
      <c r="RIS68" s="149"/>
      <c r="RIT68" s="149"/>
      <c r="RIU68" s="149"/>
      <c r="RIV68" s="150"/>
      <c r="RIW68" s="148"/>
      <c r="RIX68" s="149"/>
      <c r="RIY68" s="149"/>
      <c r="RIZ68" s="149"/>
      <c r="RJA68" s="149"/>
      <c r="RJB68" s="149"/>
      <c r="RJC68" s="149"/>
      <c r="RJD68" s="150"/>
      <c r="RJE68" s="148"/>
      <c r="RJF68" s="149"/>
      <c r="RJG68" s="149"/>
      <c r="RJH68" s="149"/>
      <c r="RJI68" s="149"/>
      <c r="RJJ68" s="149"/>
      <c r="RJK68" s="149"/>
      <c r="RJL68" s="150"/>
      <c r="RJM68" s="148"/>
      <c r="RJN68" s="149"/>
      <c r="RJO68" s="149"/>
      <c r="RJP68" s="149"/>
      <c r="RJQ68" s="149"/>
      <c r="RJR68" s="149"/>
      <c r="RJS68" s="149"/>
      <c r="RJT68" s="150"/>
      <c r="RJU68" s="148"/>
      <c r="RJV68" s="149"/>
      <c r="RJW68" s="149"/>
      <c r="RJX68" s="149"/>
      <c r="RJY68" s="149"/>
      <c r="RJZ68" s="149"/>
      <c r="RKA68" s="149"/>
      <c r="RKB68" s="150"/>
      <c r="RKC68" s="148"/>
      <c r="RKD68" s="149"/>
      <c r="RKE68" s="149"/>
      <c r="RKF68" s="149"/>
      <c r="RKG68" s="149"/>
      <c r="RKH68" s="149"/>
      <c r="RKI68" s="149"/>
      <c r="RKJ68" s="150"/>
      <c r="RKK68" s="148"/>
      <c r="RKL68" s="149"/>
      <c r="RKM68" s="149"/>
      <c r="RKN68" s="149"/>
      <c r="RKO68" s="149"/>
      <c r="RKP68" s="149"/>
      <c r="RKQ68" s="149"/>
      <c r="RKR68" s="150"/>
      <c r="RKS68" s="148"/>
      <c r="RKT68" s="149"/>
      <c r="RKU68" s="149"/>
      <c r="RKV68" s="149"/>
      <c r="RKW68" s="149"/>
      <c r="RKX68" s="149"/>
      <c r="RKY68" s="149"/>
      <c r="RKZ68" s="150"/>
      <c r="RLA68" s="148"/>
      <c r="RLB68" s="149"/>
      <c r="RLC68" s="149"/>
      <c r="RLD68" s="149"/>
      <c r="RLE68" s="149"/>
      <c r="RLF68" s="149"/>
      <c r="RLG68" s="149"/>
      <c r="RLH68" s="150"/>
      <c r="RLI68" s="148"/>
      <c r="RLJ68" s="149"/>
      <c r="RLK68" s="149"/>
      <c r="RLL68" s="149"/>
      <c r="RLM68" s="149"/>
      <c r="RLN68" s="149"/>
      <c r="RLO68" s="149"/>
      <c r="RLP68" s="150"/>
      <c r="RLQ68" s="148"/>
      <c r="RLR68" s="149"/>
      <c r="RLS68" s="149"/>
      <c r="RLT68" s="149"/>
      <c r="RLU68" s="149"/>
      <c r="RLV68" s="149"/>
      <c r="RLW68" s="149"/>
      <c r="RLX68" s="150"/>
      <c r="RLY68" s="148"/>
      <c r="RLZ68" s="149"/>
      <c r="RMA68" s="149"/>
      <c r="RMB68" s="149"/>
      <c r="RMC68" s="149"/>
      <c r="RMD68" s="149"/>
      <c r="RME68" s="149"/>
      <c r="RMF68" s="150"/>
      <c r="RMG68" s="148"/>
      <c r="RMH68" s="149"/>
      <c r="RMI68" s="149"/>
      <c r="RMJ68" s="149"/>
      <c r="RMK68" s="149"/>
      <c r="RML68" s="149"/>
      <c r="RMM68" s="149"/>
      <c r="RMN68" s="150"/>
      <c r="RMO68" s="148"/>
      <c r="RMP68" s="149"/>
      <c r="RMQ68" s="149"/>
      <c r="RMR68" s="149"/>
      <c r="RMS68" s="149"/>
      <c r="RMT68" s="149"/>
      <c r="RMU68" s="149"/>
      <c r="RMV68" s="150"/>
      <c r="RMW68" s="148"/>
      <c r="RMX68" s="149"/>
      <c r="RMY68" s="149"/>
      <c r="RMZ68" s="149"/>
      <c r="RNA68" s="149"/>
      <c r="RNB68" s="149"/>
      <c r="RNC68" s="149"/>
      <c r="RND68" s="150"/>
      <c r="RNE68" s="148"/>
      <c r="RNF68" s="149"/>
      <c r="RNG68" s="149"/>
      <c r="RNH68" s="149"/>
      <c r="RNI68" s="149"/>
      <c r="RNJ68" s="149"/>
      <c r="RNK68" s="149"/>
      <c r="RNL68" s="150"/>
      <c r="RNM68" s="148"/>
      <c r="RNN68" s="149"/>
      <c r="RNO68" s="149"/>
      <c r="RNP68" s="149"/>
      <c r="RNQ68" s="149"/>
      <c r="RNR68" s="149"/>
      <c r="RNS68" s="149"/>
      <c r="RNT68" s="150"/>
      <c r="RNU68" s="148"/>
      <c r="RNV68" s="149"/>
      <c r="RNW68" s="149"/>
      <c r="RNX68" s="149"/>
      <c r="RNY68" s="149"/>
      <c r="RNZ68" s="149"/>
      <c r="ROA68" s="149"/>
      <c r="ROB68" s="150"/>
      <c r="ROC68" s="148"/>
      <c r="ROD68" s="149"/>
      <c r="ROE68" s="149"/>
      <c r="ROF68" s="149"/>
      <c r="ROG68" s="149"/>
      <c r="ROH68" s="149"/>
      <c r="ROI68" s="149"/>
      <c r="ROJ68" s="150"/>
      <c r="ROK68" s="148"/>
      <c r="ROL68" s="149"/>
      <c r="ROM68" s="149"/>
      <c r="RON68" s="149"/>
      <c r="ROO68" s="149"/>
      <c r="ROP68" s="149"/>
      <c r="ROQ68" s="149"/>
      <c r="ROR68" s="150"/>
      <c r="ROS68" s="148"/>
      <c r="ROT68" s="149"/>
      <c r="ROU68" s="149"/>
      <c r="ROV68" s="149"/>
      <c r="ROW68" s="149"/>
      <c r="ROX68" s="149"/>
      <c r="ROY68" s="149"/>
      <c r="ROZ68" s="150"/>
      <c r="RPA68" s="148"/>
      <c r="RPB68" s="149"/>
      <c r="RPC68" s="149"/>
      <c r="RPD68" s="149"/>
      <c r="RPE68" s="149"/>
      <c r="RPF68" s="149"/>
      <c r="RPG68" s="149"/>
      <c r="RPH68" s="150"/>
      <c r="RPI68" s="148"/>
      <c r="RPJ68" s="149"/>
      <c r="RPK68" s="149"/>
      <c r="RPL68" s="149"/>
      <c r="RPM68" s="149"/>
      <c r="RPN68" s="149"/>
      <c r="RPO68" s="149"/>
      <c r="RPP68" s="150"/>
      <c r="RPQ68" s="148"/>
      <c r="RPR68" s="149"/>
      <c r="RPS68" s="149"/>
      <c r="RPT68" s="149"/>
      <c r="RPU68" s="149"/>
      <c r="RPV68" s="149"/>
      <c r="RPW68" s="149"/>
      <c r="RPX68" s="150"/>
      <c r="RPY68" s="148"/>
      <c r="RPZ68" s="149"/>
      <c r="RQA68" s="149"/>
      <c r="RQB68" s="149"/>
      <c r="RQC68" s="149"/>
      <c r="RQD68" s="149"/>
      <c r="RQE68" s="149"/>
      <c r="RQF68" s="150"/>
      <c r="RQG68" s="148"/>
      <c r="RQH68" s="149"/>
      <c r="RQI68" s="149"/>
      <c r="RQJ68" s="149"/>
      <c r="RQK68" s="149"/>
      <c r="RQL68" s="149"/>
      <c r="RQM68" s="149"/>
      <c r="RQN68" s="150"/>
      <c r="RQO68" s="148"/>
      <c r="RQP68" s="149"/>
      <c r="RQQ68" s="149"/>
      <c r="RQR68" s="149"/>
      <c r="RQS68" s="149"/>
      <c r="RQT68" s="149"/>
      <c r="RQU68" s="149"/>
      <c r="RQV68" s="150"/>
      <c r="RQW68" s="148"/>
      <c r="RQX68" s="149"/>
      <c r="RQY68" s="149"/>
      <c r="RQZ68" s="149"/>
      <c r="RRA68" s="149"/>
      <c r="RRB68" s="149"/>
      <c r="RRC68" s="149"/>
      <c r="RRD68" s="150"/>
      <c r="RRE68" s="148"/>
      <c r="RRF68" s="149"/>
      <c r="RRG68" s="149"/>
      <c r="RRH68" s="149"/>
      <c r="RRI68" s="149"/>
      <c r="RRJ68" s="149"/>
      <c r="RRK68" s="149"/>
      <c r="RRL68" s="150"/>
      <c r="RRM68" s="148"/>
      <c r="RRN68" s="149"/>
      <c r="RRO68" s="149"/>
      <c r="RRP68" s="149"/>
      <c r="RRQ68" s="149"/>
      <c r="RRR68" s="149"/>
      <c r="RRS68" s="149"/>
      <c r="RRT68" s="150"/>
      <c r="RRU68" s="148"/>
      <c r="RRV68" s="149"/>
      <c r="RRW68" s="149"/>
      <c r="RRX68" s="149"/>
      <c r="RRY68" s="149"/>
      <c r="RRZ68" s="149"/>
      <c r="RSA68" s="149"/>
      <c r="RSB68" s="150"/>
      <c r="RSC68" s="148"/>
      <c r="RSD68" s="149"/>
      <c r="RSE68" s="149"/>
      <c r="RSF68" s="149"/>
      <c r="RSG68" s="149"/>
      <c r="RSH68" s="149"/>
      <c r="RSI68" s="149"/>
      <c r="RSJ68" s="150"/>
      <c r="RSK68" s="148"/>
      <c r="RSL68" s="149"/>
      <c r="RSM68" s="149"/>
      <c r="RSN68" s="149"/>
      <c r="RSO68" s="149"/>
      <c r="RSP68" s="149"/>
      <c r="RSQ68" s="149"/>
      <c r="RSR68" s="150"/>
      <c r="RSS68" s="148"/>
      <c r="RST68" s="149"/>
      <c r="RSU68" s="149"/>
      <c r="RSV68" s="149"/>
      <c r="RSW68" s="149"/>
      <c r="RSX68" s="149"/>
      <c r="RSY68" s="149"/>
      <c r="RSZ68" s="150"/>
      <c r="RTA68" s="148"/>
      <c r="RTB68" s="149"/>
      <c r="RTC68" s="149"/>
      <c r="RTD68" s="149"/>
      <c r="RTE68" s="149"/>
      <c r="RTF68" s="149"/>
      <c r="RTG68" s="149"/>
      <c r="RTH68" s="150"/>
      <c r="RTI68" s="148"/>
      <c r="RTJ68" s="149"/>
      <c r="RTK68" s="149"/>
      <c r="RTL68" s="149"/>
      <c r="RTM68" s="149"/>
      <c r="RTN68" s="149"/>
      <c r="RTO68" s="149"/>
      <c r="RTP68" s="150"/>
      <c r="RTQ68" s="148"/>
      <c r="RTR68" s="149"/>
      <c r="RTS68" s="149"/>
      <c r="RTT68" s="149"/>
      <c r="RTU68" s="149"/>
      <c r="RTV68" s="149"/>
      <c r="RTW68" s="149"/>
      <c r="RTX68" s="150"/>
      <c r="RTY68" s="148"/>
      <c r="RTZ68" s="149"/>
      <c r="RUA68" s="149"/>
      <c r="RUB68" s="149"/>
      <c r="RUC68" s="149"/>
      <c r="RUD68" s="149"/>
      <c r="RUE68" s="149"/>
      <c r="RUF68" s="150"/>
      <c r="RUG68" s="148"/>
      <c r="RUH68" s="149"/>
      <c r="RUI68" s="149"/>
      <c r="RUJ68" s="149"/>
      <c r="RUK68" s="149"/>
      <c r="RUL68" s="149"/>
      <c r="RUM68" s="149"/>
      <c r="RUN68" s="150"/>
      <c r="RUO68" s="148"/>
      <c r="RUP68" s="149"/>
      <c r="RUQ68" s="149"/>
      <c r="RUR68" s="149"/>
      <c r="RUS68" s="149"/>
      <c r="RUT68" s="149"/>
      <c r="RUU68" s="149"/>
      <c r="RUV68" s="150"/>
      <c r="RUW68" s="148"/>
      <c r="RUX68" s="149"/>
      <c r="RUY68" s="149"/>
      <c r="RUZ68" s="149"/>
      <c r="RVA68" s="149"/>
      <c r="RVB68" s="149"/>
      <c r="RVC68" s="149"/>
      <c r="RVD68" s="150"/>
      <c r="RVE68" s="148"/>
      <c r="RVF68" s="149"/>
      <c r="RVG68" s="149"/>
      <c r="RVH68" s="149"/>
      <c r="RVI68" s="149"/>
      <c r="RVJ68" s="149"/>
      <c r="RVK68" s="149"/>
      <c r="RVL68" s="150"/>
      <c r="RVM68" s="148"/>
      <c r="RVN68" s="149"/>
      <c r="RVO68" s="149"/>
      <c r="RVP68" s="149"/>
      <c r="RVQ68" s="149"/>
      <c r="RVR68" s="149"/>
      <c r="RVS68" s="149"/>
      <c r="RVT68" s="150"/>
      <c r="RVU68" s="148"/>
      <c r="RVV68" s="149"/>
      <c r="RVW68" s="149"/>
      <c r="RVX68" s="149"/>
      <c r="RVY68" s="149"/>
      <c r="RVZ68" s="149"/>
      <c r="RWA68" s="149"/>
      <c r="RWB68" s="150"/>
      <c r="RWC68" s="148"/>
      <c r="RWD68" s="149"/>
      <c r="RWE68" s="149"/>
      <c r="RWF68" s="149"/>
      <c r="RWG68" s="149"/>
      <c r="RWH68" s="149"/>
      <c r="RWI68" s="149"/>
      <c r="RWJ68" s="150"/>
      <c r="RWK68" s="148"/>
      <c r="RWL68" s="149"/>
      <c r="RWM68" s="149"/>
      <c r="RWN68" s="149"/>
      <c r="RWO68" s="149"/>
      <c r="RWP68" s="149"/>
      <c r="RWQ68" s="149"/>
      <c r="RWR68" s="150"/>
      <c r="RWS68" s="148"/>
      <c r="RWT68" s="149"/>
      <c r="RWU68" s="149"/>
      <c r="RWV68" s="149"/>
      <c r="RWW68" s="149"/>
      <c r="RWX68" s="149"/>
      <c r="RWY68" s="149"/>
      <c r="RWZ68" s="150"/>
      <c r="RXA68" s="148"/>
      <c r="RXB68" s="149"/>
      <c r="RXC68" s="149"/>
      <c r="RXD68" s="149"/>
      <c r="RXE68" s="149"/>
      <c r="RXF68" s="149"/>
      <c r="RXG68" s="149"/>
      <c r="RXH68" s="150"/>
      <c r="RXI68" s="148"/>
      <c r="RXJ68" s="149"/>
      <c r="RXK68" s="149"/>
      <c r="RXL68" s="149"/>
      <c r="RXM68" s="149"/>
      <c r="RXN68" s="149"/>
      <c r="RXO68" s="149"/>
      <c r="RXP68" s="150"/>
      <c r="RXQ68" s="148"/>
      <c r="RXR68" s="149"/>
      <c r="RXS68" s="149"/>
      <c r="RXT68" s="149"/>
      <c r="RXU68" s="149"/>
      <c r="RXV68" s="149"/>
      <c r="RXW68" s="149"/>
      <c r="RXX68" s="150"/>
      <c r="RXY68" s="148"/>
      <c r="RXZ68" s="149"/>
      <c r="RYA68" s="149"/>
      <c r="RYB68" s="149"/>
      <c r="RYC68" s="149"/>
      <c r="RYD68" s="149"/>
      <c r="RYE68" s="149"/>
      <c r="RYF68" s="150"/>
      <c r="RYG68" s="148"/>
      <c r="RYH68" s="149"/>
      <c r="RYI68" s="149"/>
      <c r="RYJ68" s="149"/>
      <c r="RYK68" s="149"/>
      <c r="RYL68" s="149"/>
      <c r="RYM68" s="149"/>
      <c r="RYN68" s="150"/>
      <c r="RYO68" s="148"/>
      <c r="RYP68" s="149"/>
      <c r="RYQ68" s="149"/>
      <c r="RYR68" s="149"/>
      <c r="RYS68" s="149"/>
      <c r="RYT68" s="149"/>
      <c r="RYU68" s="149"/>
      <c r="RYV68" s="150"/>
      <c r="RYW68" s="148"/>
      <c r="RYX68" s="149"/>
      <c r="RYY68" s="149"/>
      <c r="RYZ68" s="149"/>
      <c r="RZA68" s="149"/>
      <c r="RZB68" s="149"/>
      <c r="RZC68" s="149"/>
      <c r="RZD68" s="150"/>
      <c r="RZE68" s="148"/>
      <c r="RZF68" s="149"/>
      <c r="RZG68" s="149"/>
      <c r="RZH68" s="149"/>
      <c r="RZI68" s="149"/>
      <c r="RZJ68" s="149"/>
      <c r="RZK68" s="149"/>
      <c r="RZL68" s="150"/>
      <c r="RZM68" s="148"/>
      <c r="RZN68" s="149"/>
      <c r="RZO68" s="149"/>
      <c r="RZP68" s="149"/>
      <c r="RZQ68" s="149"/>
      <c r="RZR68" s="149"/>
      <c r="RZS68" s="149"/>
      <c r="RZT68" s="150"/>
      <c r="RZU68" s="148"/>
      <c r="RZV68" s="149"/>
      <c r="RZW68" s="149"/>
      <c r="RZX68" s="149"/>
      <c r="RZY68" s="149"/>
      <c r="RZZ68" s="149"/>
      <c r="SAA68" s="149"/>
      <c r="SAB68" s="150"/>
      <c r="SAC68" s="148"/>
      <c r="SAD68" s="149"/>
      <c r="SAE68" s="149"/>
      <c r="SAF68" s="149"/>
      <c r="SAG68" s="149"/>
      <c r="SAH68" s="149"/>
      <c r="SAI68" s="149"/>
      <c r="SAJ68" s="150"/>
      <c r="SAK68" s="148"/>
      <c r="SAL68" s="149"/>
      <c r="SAM68" s="149"/>
      <c r="SAN68" s="149"/>
      <c r="SAO68" s="149"/>
      <c r="SAP68" s="149"/>
      <c r="SAQ68" s="149"/>
      <c r="SAR68" s="150"/>
      <c r="SAS68" s="148"/>
      <c r="SAT68" s="149"/>
      <c r="SAU68" s="149"/>
      <c r="SAV68" s="149"/>
      <c r="SAW68" s="149"/>
      <c r="SAX68" s="149"/>
      <c r="SAY68" s="149"/>
      <c r="SAZ68" s="150"/>
      <c r="SBA68" s="148"/>
      <c r="SBB68" s="149"/>
      <c r="SBC68" s="149"/>
      <c r="SBD68" s="149"/>
      <c r="SBE68" s="149"/>
      <c r="SBF68" s="149"/>
      <c r="SBG68" s="149"/>
      <c r="SBH68" s="150"/>
      <c r="SBI68" s="148"/>
      <c r="SBJ68" s="149"/>
      <c r="SBK68" s="149"/>
      <c r="SBL68" s="149"/>
      <c r="SBM68" s="149"/>
      <c r="SBN68" s="149"/>
      <c r="SBO68" s="149"/>
      <c r="SBP68" s="150"/>
      <c r="SBQ68" s="148"/>
      <c r="SBR68" s="149"/>
      <c r="SBS68" s="149"/>
      <c r="SBT68" s="149"/>
      <c r="SBU68" s="149"/>
      <c r="SBV68" s="149"/>
      <c r="SBW68" s="149"/>
      <c r="SBX68" s="150"/>
      <c r="SBY68" s="148"/>
      <c r="SBZ68" s="149"/>
      <c r="SCA68" s="149"/>
      <c r="SCB68" s="149"/>
      <c r="SCC68" s="149"/>
      <c r="SCD68" s="149"/>
      <c r="SCE68" s="149"/>
      <c r="SCF68" s="150"/>
      <c r="SCG68" s="148"/>
      <c r="SCH68" s="149"/>
      <c r="SCI68" s="149"/>
      <c r="SCJ68" s="149"/>
      <c r="SCK68" s="149"/>
      <c r="SCL68" s="149"/>
      <c r="SCM68" s="149"/>
      <c r="SCN68" s="150"/>
      <c r="SCO68" s="148"/>
      <c r="SCP68" s="149"/>
      <c r="SCQ68" s="149"/>
      <c r="SCR68" s="149"/>
      <c r="SCS68" s="149"/>
      <c r="SCT68" s="149"/>
      <c r="SCU68" s="149"/>
      <c r="SCV68" s="150"/>
      <c r="SCW68" s="148"/>
      <c r="SCX68" s="149"/>
      <c r="SCY68" s="149"/>
      <c r="SCZ68" s="149"/>
      <c r="SDA68" s="149"/>
      <c r="SDB68" s="149"/>
      <c r="SDC68" s="149"/>
      <c r="SDD68" s="150"/>
      <c r="SDE68" s="148"/>
      <c r="SDF68" s="149"/>
      <c r="SDG68" s="149"/>
      <c r="SDH68" s="149"/>
      <c r="SDI68" s="149"/>
      <c r="SDJ68" s="149"/>
      <c r="SDK68" s="149"/>
      <c r="SDL68" s="150"/>
      <c r="SDM68" s="148"/>
      <c r="SDN68" s="149"/>
      <c r="SDO68" s="149"/>
      <c r="SDP68" s="149"/>
      <c r="SDQ68" s="149"/>
      <c r="SDR68" s="149"/>
      <c r="SDS68" s="149"/>
      <c r="SDT68" s="150"/>
      <c r="SDU68" s="148"/>
      <c r="SDV68" s="149"/>
      <c r="SDW68" s="149"/>
      <c r="SDX68" s="149"/>
      <c r="SDY68" s="149"/>
      <c r="SDZ68" s="149"/>
      <c r="SEA68" s="149"/>
      <c r="SEB68" s="150"/>
      <c r="SEC68" s="148"/>
      <c r="SED68" s="149"/>
      <c r="SEE68" s="149"/>
      <c r="SEF68" s="149"/>
      <c r="SEG68" s="149"/>
      <c r="SEH68" s="149"/>
      <c r="SEI68" s="149"/>
      <c r="SEJ68" s="150"/>
      <c r="SEK68" s="148"/>
      <c r="SEL68" s="149"/>
      <c r="SEM68" s="149"/>
      <c r="SEN68" s="149"/>
      <c r="SEO68" s="149"/>
      <c r="SEP68" s="149"/>
      <c r="SEQ68" s="149"/>
      <c r="SER68" s="150"/>
      <c r="SES68" s="148"/>
      <c r="SET68" s="149"/>
      <c r="SEU68" s="149"/>
      <c r="SEV68" s="149"/>
      <c r="SEW68" s="149"/>
      <c r="SEX68" s="149"/>
      <c r="SEY68" s="149"/>
      <c r="SEZ68" s="150"/>
      <c r="SFA68" s="148"/>
      <c r="SFB68" s="149"/>
      <c r="SFC68" s="149"/>
      <c r="SFD68" s="149"/>
      <c r="SFE68" s="149"/>
      <c r="SFF68" s="149"/>
      <c r="SFG68" s="149"/>
      <c r="SFH68" s="150"/>
      <c r="SFI68" s="148"/>
      <c r="SFJ68" s="149"/>
      <c r="SFK68" s="149"/>
      <c r="SFL68" s="149"/>
      <c r="SFM68" s="149"/>
      <c r="SFN68" s="149"/>
      <c r="SFO68" s="149"/>
      <c r="SFP68" s="150"/>
      <c r="SFQ68" s="148"/>
      <c r="SFR68" s="149"/>
      <c r="SFS68" s="149"/>
      <c r="SFT68" s="149"/>
      <c r="SFU68" s="149"/>
      <c r="SFV68" s="149"/>
      <c r="SFW68" s="149"/>
      <c r="SFX68" s="150"/>
      <c r="SFY68" s="148"/>
      <c r="SFZ68" s="149"/>
      <c r="SGA68" s="149"/>
      <c r="SGB68" s="149"/>
      <c r="SGC68" s="149"/>
      <c r="SGD68" s="149"/>
      <c r="SGE68" s="149"/>
      <c r="SGF68" s="150"/>
      <c r="SGG68" s="148"/>
      <c r="SGH68" s="149"/>
      <c r="SGI68" s="149"/>
      <c r="SGJ68" s="149"/>
      <c r="SGK68" s="149"/>
      <c r="SGL68" s="149"/>
      <c r="SGM68" s="149"/>
      <c r="SGN68" s="150"/>
      <c r="SGO68" s="148"/>
      <c r="SGP68" s="149"/>
      <c r="SGQ68" s="149"/>
      <c r="SGR68" s="149"/>
      <c r="SGS68" s="149"/>
      <c r="SGT68" s="149"/>
      <c r="SGU68" s="149"/>
      <c r="SGV68" s="150"/>
      <c r="SGW68" s="148"/>
      <c r="SGX68" s="149"/>
      <c r="SGY68" s="149"/>
      <c r="SGZ68" s="149"/>
      <c r="SHA68" s="149"/>
      <c r="SHB68" s="149"/>
      <c r="SHC68" s="149"/>
      <c r="SHD68" s="150"/>
      <c r="SHE68" s="148"/>
      <c r="SHF68" s="149"/>
      <c r="SHG68" s="149"/>
      <c r="SHH68" s="149"/>
      <c r="SHI68" s="149"/>
      <c r="SHJ68" s="149"/>
      <c r="SHK68" s="149"/>
      <c r="SHL68" s="150"/>
      <c r="SHM68" s="148"/>
      <c r="SHN68" s="149"/>
      <c r="SHO68" s="149"/>
      <c r="SHP68" s="149"/>
      <c r="SHQ68" s="149"/>
      <c r="SHR68" s="149"/>
      <c r="SHS68" s="149"/>
      <c r="SHT68" s="150"/>
      <c r="SHU68" s="148"/>
      <c r="SHV68" s="149"/>
      <c r="SHW68" s="149"/>
      <c r="SHX68" s="149"/>
      <c r="SHY68" s="149"/>
      <c r="SHZ68" s="149"/>
      <c r="SIA68" s="149"/>
      <c r="SIB68" s="150"/>
      <c r="SIC68" s="148"/>
      <c r="SID68" s="149"/>
      <c r="SIE68" s="149"/>
      <c r="SIF68" s="149"/>
      <c r="SIG68" s="149"/>
      <c r="SIH68" s="149"/>
      <c r="SII68" s="149"/>
      <c r="SIJ68" s="150"/>
      <c r="SIK68" s="148"/>
      <c r="SIL68" s="149"/>
      <c r="SIM68" s="149"/>
      <c r="SIN68" s="149"/>
      <c r="SIO68" s="149"/>
      <c r="SIP68" s="149"/>
      <c r="SIQ68" s="149"/>
      <c r="SIR68" s="150"/>
      <c r="SIS68" s="148"/>
      <c r="SIT68" s="149"/>
      <c r="SIU68" s="149"/>
      <c r="SIV68" s="149"/>
      <c r="SIW68" s="149"/>
      <c r="SIX68" s="149"/>
      <c r="SIY68" s="149"/>
      <c r="SIZ68" s="150"/>
      <c r="SJA68" s="148"/>
      <c r="SJB68" s="149"/>
      <c r="SJC68" s="149"/>
      <c r="SJD68" s="149"/>
      <c r="SJE68" s="149"/>
      <c r="SJF68" s="149"/>
      <c r="SJG68" s="149"/>
      <c r="SJH68" s="150"/>
      <c r="SJI68" s="148"/>
      <c r="SJJ68" s="149"/>
      <c r="SJK68" s="149"/>
      <c r="SJL68" s="149"/>
      <c r="SJM68" s="149"/>
      <c r="SJN68" s="149"/>
      <c r="SJO68" s="149"/>
      <c r="SJP68" s="150"/>
      <c r="SJQ68" s="148"/>
      <c r="SJR68" s="149"/>
      <c r="SJS68" s="149"/>
      <c r="SJT68" s="149"/>
      <c r="SJU68" s="149"/>
      <c r="SJV68" s="149"/>
      <c r="SJW68" s="149"/>
      <c r="SJX68" s="150"/>
      <c r="SJY68" s="148"/>
      <c r="SJZ68" s="149"/>
      <c r="SKA68" s="149"/>
      <c r="SKB68" s="149"/>
      <c r="SKC68" s="149"/>
      <c r="SKD68" s="149"/>
      <c r="SKE68" s="149"/>
      <c r="SKF68" s="150"/>
      <c r="SKG68" s="148"/>
      <c r="SKH68" s="149"/>
      <c r="SKI68" s="149"/>
      <c r="SKJ68" s="149"/>
      <c r="SKK68" s="149"/>
      <c r="SKL68" s="149"/>
      <c r="SKM68" s="149"/>
      <c r="SKN68" s="150"/>
      <c r="SKO68" s="148"/>
      <c r="SKP68" s="149"/>
      <c r="SKQ68" s="149"/>
      <c r="SKR68" s="149"/>
      <c r="SKS68" s="149"/>
      <c r="SKT68" s="149"/>
      <c r="SKU68" s="149"/>
      <c r="SKV68" s="150"/>
      <c r="SKW68" s="148"/>
      <c r="SKX68" s="149"/>
      <c r="SKY68" s="149"/>
      <c r="SKZ68" s="149"/>
      <c r="SLA68" s="149"/>
      <c r="SLB68" s="149"/>
      <c r="SLC68" s="149"/>
      <c r="SLD68" s="150"/>
      <c r="SLE68" s="148"/>
      <c r="SLF68" s="149"/>
      <c r="SLG68" s="149"/>
      <c r="SLH68" s="149"/>
      <c r="SLI68" s="149"/>
      <c r="SLJ68" s="149"/>
      <c r="SLK68" s="149"/>
      <c r="SLL68" s="150"/>
      <c r="SLM68" s="148"/>
      <c r="SLN68" s="149"/>
      <c r="SLO68" s="149"/>
      <c r="SLP68" s="149"/>
      <c r="SLQ68" s="149"/>
      <c r="SLR68" s="149"/>
      <c r="SLS68" s="149"/>
      <c r="SLT68" s="150"/>
      <c r="SLU68" s="148"/>
      <c r="SLV68" s="149"/>
      <c r="SLW68" s="149"/>
      <c r="SLX68" s="149"/>
      <c r="SLY68" s="149"/>
      <c r="SLZ68" s="149"/>
      <c r="SMA68" s="149"/>
      <c r="SMB68" s="150"/>
      <c r="SMC68" s="148"/>
      <c r="SMD68" s="149"/>
      <c r="SME68" s="149"/>
      <c r="SMF68" s="149"/>
      <c r="SMG68" s="149"/>
      <c r="SMH68" s="149"/>
      <c r="SMI68" s="149"/>
      <c r="SMJ68" s="150"/>
      <c r="SMK68" s="148"/>
      <c r="SML68" s="149"/>
      <c r="SMM68" s="149"/>
      <c r="SMN68" s="149"/>
      <c r="SMO68" s="149"/>
      <c r="SMP68" s="149"/>
      <c r="SMQ68" s="149"/>
      <c r="SMR68" s="150"/>
      <c r="SMS68" s="148"/>
      <c r="SMT68" s="149"/>
      <c r="SMU68" s="149"/>
      <c r="SMV68" s="149"/>
      <c r="SMW68" s="149"/>
      <c r="SMX68" s="149"/>
      <c r="SMY68" s="149"/>
      <c r="SMZ68" s="150"/>
      <c r="SNA68" s="148"/>
      <c r="SNB68" s="149"/>
      <c r="SNC68" s="149"/>
      <c r="SND68" s="149"/>
      <c r="SNE68" s="149"/>
      <c r="SNF68" s="149"/>
      <c r="SNG68" s="149"/>
      <c r="SNH68" s="150"/>
      <c r="SNI68" s="148"/>
      <c r="SNJ68" s="149"/>
      <c r="SNK68" s="149"/>
      <c r="SNL68" s="149"/>
      <c r="SNM68" s="149"/>
      <c r="SNN68" s="149"/>
      <c r="SNO68" s="149"/>
      <c r="SNP68" s="150"/>
      <c r="SNQ68" s="148"/>
      <c r="SNR68" s="149"/>
      <c r="SNS68" s="149"/>
      <c r="SNT68" s="149"/>
      <c r="SNU68" s="149"/>
      <c r="SNV68" s="149"/>
      <c r="SNW68" s="149"/>
      <c r="SNX68" s="150"/>
      <c r="SNY68" s="148"/>
      <c r="SNZ68" s="149"/>
      <c r="SOA68" s="149"/>
      <c r="SOB68" s="149"/>
      <c r="SOC68" s="149"/>
      <c r="SOD68" s="149"/>
      <c r="SOE68" s="149"/>
      <c r="SOF68" s="150"/>
      <c r="SOG68" s="148"/>
      <c r="SOH68" s="149"/>
      <c r="SOI68" s="149"/>
      <c r="SOJ68" s="149"/>
      <c r="SOK68" s="149"/>
      <c r="SOL68" s="149"/>
      <c r="SOM68" s="149"/>
      <c r="SON68" s="150"/>
      <c r="SOO68" s="148"/>
      <c r="SOP68" s="149"/>
      <c r="SOQ68" s="149"/>
      <c r="SOR68" s="149"/>
      <c r="SOS68" s="149"/>
      <c r="SOT68" s="149"/>
      <c r="SOU68" s="149"/>
      <c r="SOV68" s="150"/>
      <c r="SOW68" s="148"/>
      <c r="SOX68" s="149"/>
      <c r="SOY68" s="149"/>
      <c r="SOZ68" s="149"/>
      <c r="SPA68" s="149"/>
      <c r="SPB68" s="149"/>
      <c r="SPC68" s="149"/>
      <c r="SPD68" s="150"/>
      <c r="SPE68" s="148"/>
      <c r="SPF68" s="149"/>
      <c r="SPG68" s="149"/>
      <c r="SPH68" s="149"/>
      <c r="SPI68" s="149"/>
      <c r="SPJ68" s="149"/>
      <c r="SPK68" s="149"/>
      <c r="SPL68" s="150"/>
      <c r="SPM68" s="148"/>
      <c r="SPN68" s="149"/>
      <c r="SPO68" s="149"/>
      <c r="SPP68" s="149"/>
      <c r="SPQ68" s="149"/>
      <c r="SPR68" s="149"/>
      <c r="SPS68" s="149"/>
      <c r="SPT68" s="150"/>
      <c r="SPU68" s="148"/>
      <c r="SPV68" s="149"/>
      <c r="SPW68" s="149"/>
      <c r="SPX68" s="149"/>
      <c r="SPY68" s="149"/>
      <c r="SPZ68" s="149"/>
      <c r="SQA68" s="149"/>
      <c r="SQB68" s="150"/>
      <c r="SQC68" s="148"/>
      <c r="SQD68" s="149"/>
      <c r="SQE68" s="149"/>
      <c r="SQF68" s="149"/>
      <c r="SQG68" s="149"/>
      <c r="SQH68" s="149"/>
      <c r="SQI68" s="149"/>
      <c r="SQJ68" s="150"/>
      <c r="SQK68" s="148"/>
      <c r="SQL68" s="149"/>
      <c r="SQM68" s="149"/>
      <c r="SQN68" s="149"/>
      <c r="SQO68" s="149"/>
      <c r="SQP68" s="149"/>
      <c r="SQQ68" s="149"/>
      <c r="SQR68" s="150"/>
      <c r="SQS68" s="148"/>
      <c r="SQT68" s="149"/>
      <c r="SQU68" s="149"/>
      <c r="SQV68" s="149"/>
      <c r="SQW68" s="149"/>
      <c r="SQX68" s="149"/>
      <c r="SQY68" s="149"/>
      <c r="SQZ68" s="150"/>
      <c r="SRA68" s="148"/>
      <c r="SRB68" s="149"/>
      <c r="SRC68" s="149"/>
      <c r="SRD68" s="149"/>
      <c r="SRE68" s="149"/>
      <c r="SRF68" s="149"/>
      <c r="SRG68" s="149"/>
      <c r="SRH68" s="150"/>
      <c r="SRI68" s="148"/>
      <c r="SRJ68" s="149"/>
      <c r="SRK68" s="149"/>
      <c r="SRL68" s="149"/>
      <c r="SRM68" s="149"/>
      <c r="SRN68" s="149"/>
      <c r="SRO68" s="149"/>
      <c r="SRP68" s="150"/>
      <c r="SRQ68" s="148"/>
      <c r="SRR68" s="149"/>
      <c r="SRS68" s="149"/>
      <c r="SRT68" s="149"/>
      <c r="SRU68" s="149"/>
      <c r="SRV68" s="149"/>
      <c r="SRW68" s="149"/>
      <c r="SRX68" s="150"/>
      <c r="SRY68" s="148"/>
      <c r="SRZ68" s="149"/>
      <c r="SSA68" s="149"/>
      <c r="SSB68" s="149"/>
      <c r="SSC68" s="149"/>
      <c r="SSD68" s="149"/>
      <c r="SSE68" s="149"/>
      <c r="SSF68" s="150"/>
      <c r="SSG68" s="148"/>
      <c r="SSH68" s="149"/>
      <c r="SSI68" s="149"/>
      <c r="SSJ68" s="149"/>
      <c r="SSK68" s="149"/>
      <c r="SSL68" s="149"/>
      <c r="SSM68" s="149"/>
      <c r="SSN68" s="150"/>
      <c r="SSO68" s="148"/>
      <c r="SSP68" s="149"/>
      <c r="SSQ68" s="149"/>
      <c r="SSR68" s="149"/>
      <c r="SSS68" s="149"/>
      <c r="SST68" s="149"/>
      <c r="SSU68" s="149"/>
      <c r="SSV68" s="150"/>
      <c r="SSW68" s="148"/>
      <c r="SSX68" s="149"/>
      <c r="SSY68" s="149"/>
      <c r="SSZ68" s="149"/>
      <c r="STA68" s="149"/>
      <c r="STB68" s="149"/>
      <c r="STC68" s="149"/>
      <c r="STD68" s="150"/>
      <c r="STE68" s="148"/>
      <c r="STF68" s="149"/>
      <c r="STG68" s="149"/>
      <c r="STH68" s="149"/>
      <c r="STI68" s="149"/>
      <c r="STJ68" s="149"/>
      <c r="STK68" s="149"/>
      <c r="STL68" s="150"/>
      <c r="STM68" s="148"/>
      <c r="STN68" s="149"/>
      <c r="STO68" s="149"/>
      <c r="STP68" s="149"/>
      <c r="STQ68" s="149"/>
      <c r="STR68" s="149"/>
      <c r="STS68" s="149"/>
      <c r="STT68" s="150"/>
      <c r="STU68" s="148"/>
      <c r="STV68" s="149"/>
      <c r="STW68" s="149"/>
      <c r="STX68" s="149"/>
      <c r="STY68" s="149"/>
      <c r="STZ68" s="149"/>
      <c r="SUA68" s="149"/>
      <c r="SUB68" s="150"/>
      <c r="SUC68" s="148"/>
      <c r="SUD68" s="149"/>
      <c r="SUE68" s="149"/>
      <c r="SUF68" s="149"/>
      <c r="SUG68" s="149"/>
      <c r="SUH68" s="149"/>
      <c r="SUI68" s="149"/>
      <c r="SUJ68" s="150"/>
      <c r="SUK68" s="148"/>
      <c r="SUL68" s="149"/>
      <c r="SUM68" s="149"/>
      <c r="SUN68" s="149"/>
      <c r="SUO68" s="149"/>
      <c r="SUP68" s="149"/>
      <c r="SUQ68" s="149"/>
      <c r="SUR68" s="150"/>
      <c r="SUS68" s="148"/>
      <c r="SUT68" s="149"/>
      <c r="SUU68" s="149"/>
      <c r="SUV68" s="149"/>
      <c r="SUW68" s="149"/>
      <c r="SUX68" s="149"/>
      <c r="SUY68" s="149"/>
      <c r="SUZ68" s="150"/>
      <c r="SVA68" s="148"/>
      <c r="SVB68" s="149"/>
      <c r="SVC68" s="149"/>
      <c r="SVD68" s="149"/>
      <c r="SVE68" s="149"/>
      <c r="SVF68" s="149"/>
      <c r="SVG68" s="149"/>
      <c r="SVH68" s="150"/>
      <c r="SVI68" s="148"/>
      <c r="SVJ68" s="149"/>
      <c r="SVK68" s="149"/>
      <c r="SVL68" s="149"/>
      <c r="SVM68" s="149"/>
      <c r="SVN68" s="149"/>
      <c r="SVO68" s="149"/>
      <c r="SVP68" s="150"/>
      <c r="SVQ68" s="148"/>
      <c r="SVR68" s="149"/>
      <c r="SVS68" s="149"/>
      <c r="SVT68" s="149"/>
      <c r="SVU68" s="149"/>
      <c r="SVV68" s="149"/>
      <c r="SVW68" s="149"/>
      <c r="SVX68" s="150"/>
      <c r="SVY68" s="148"/>
      <c r="SVZ68" s="149"/>
      <c r="SWA68" s="149"/>
      <c r="SWB68" s="149"/>
      <c r="SWC68" s="149"/>
      <c r="SWD68" s="149"/>
      <c r="SWE68" s="149"/>
      <c r="SWF68" s="150"/>
      <c r="SWG68" s="148"/>
      <c r="SWH68" s="149"/>
      <c r="SWI68" s="149"/>
      <c r="SWJ68" s="149"/>
      <c r="SWK68" s="149"/>
      <c r="SWL68" s="149"/>
      <c r="SWM68" s="149"/>
      <c r="SWN68" s="150"/>
      <c r="SWO68" s="148"/>
      <c r="SWP68" s="149"/>
      <c r="SWQ68" s="149"/>
      <c r="SWR68" s="149"/>
      <c r="SWS68" s="149"/>
      <c r="SWT68" s="149"/>
      <c r="SWU68" s="149"/>
      <c r="SWV68" s="150"/>
      <c r="SWW68" s="148"/>
      <c r="SWX68" s="149"/>
      <c r="SWY68" s="149"/>
      <c r="SWZ68" s="149"/>
      <c r="SXA68" s="149"/>
      <c r="SXB68" s="149"/>
      <c r="SXC68" s="149"/>
      <c r="SXD68" s="150"/>
      <c r="SXE68" s="148"/>
      <c r="SXF68" s="149"/>
      <c r="SXG68" s="149"/>
      <c r="SXH68" s="149"/>
      <c r="SXI68" s="149"/>
      <c r="SXJ68" s="149"/>
      <c r="SXK68" s="149"/>
      <c r="SXL68" s="150"/>
      <c r="SXM68" s="148"/>
      <c r="SXN68" s="149"/>
      <c r="SXO68" s="149"/>
      <c r="SXP68" s="149"/>
      <c r="SXQ68" s="149"/>
      <c r="SXR68" s="149"/>
      <c r="SXS68" s="149"/>
      <c r="SXT68" s="150"/>
      <c r="SXU68" s="148"/>
      <c r="SXV68" s="149"/>
      <c r="SXW68" s="149"/>
      <c r="SXX68" s="149"/>
      <c r="SXY68" s="149"/>
      <c r="SXZ68" s="149"/>
      <c r="SYA68" s="149"/>
      <c r="SYB68" s="150"/>
      <c r="SYC68" s="148"/>
      <c r="SYD68" s="149"/>
      <c r="SYE68" s="149"/>
      <c r="SYF68" s="149"/>
      <c r="SYG68" s="149"/>
      <c r="SYH68" s="149"/>
      <c r="SYI68" s="149"/>
      <c r="SYJ68" s="150"/>
      <c r="SYK68" s="148"/>
      <c r="SYL68" s="149"/>
      <c r="SYM68" s="149"/>
      <c r="SYN68" s="149"/>
      <c r="SYO68" s="149"/>
      <c r="SYP68" s="149"/>
      <c r="SYQ68" s="149"/>
      <c r="SYR68" s="150"/>
      <c r="SYS68" s="148"/>
      <c r="SYT68" s="149"/>
      <c r="SYU68" s="149"/>
      <c r="SYV68" s="149"/>
      <c r="SYW68" s="149"/>
      <c r="SYX68" s="149"/>
      <c r="SYY68" s="149"/>
      <c r="SYZ68" s="150"/>
      <c r="SZA68" s="148"/>
      <c r="SZB68" s="149"/>
      <c r="SZC68" s="149"/>
      <c r="SZD68" s="149"/>
      <c r="SZE68" s="149"/>
      <c r="SZF68" s="149"/>
      <c r="SZG68" s="149"/>
      <c r="SZH68" s="150"/>
      <c r="SZI68" s="148"/>
      <c r="SZJ68" s="149"/>
      <c r="SZK68" s="149"/>
      <c r="SZL68" s="149"/>
      <c r="SZM68" s="149"/>
      <c r="SZN68" s="149"/>
      <c r="SZO68" s="149"/>
      <c r="SZP68" s="150"/>
      <c r="SZQ68" s="148"/>
      <c r="SZR68" s="149"/>
      <c r="SZS68" s="149"/>
      <c r="SZT68" s="149"/>
      <c r="SZU68" s="149"/>
      <c r="SZV68" s="149"/>
      <c r="SZW68" s="149"/>
      <c r="SZX68" s="150"/>
      <c r="SZY68" s="148"/>
      <c r="SZZ68" s="149"/>
      <c r="TAA68" s="149"/>
      <c r="TAB68" s="149"/>
      <c r="TAC68" s="149"/>
      <c r="TAD68" s="149"/>
      <c r="TAE68" s="149"/>
      <c r="TAF68" s="150"/>
      <c r="TAG68" s="148"/>
      <c r="TAH68" s="149"/>
      <c r="TAI68" s="149"/>
      <c r="TAJ68" s="149"/>
      <c r="TAK68" s="149"/>
      <c r="TAL68" s="149"/>
      <c r="TAM68" s="149"/>
      <c r="TAN68" s="150"/>
      <c r="TAO68" s="148"/>
      <c r="TAP68" s="149"/>
      <c r="TAQ68" s="149"/>
      <c r="TAR68" s="149"/>
      <c r="TAS68" s="149"/>
      <c r="TAT68" s="149"/>
      <c r="TAU68" s="149"/>
      <c r="TAV68" s="150"/>
      <c r="TAW68" s="148"/>
      <c r="TAX68" s="149"/>
      <c r="TAY68" s="149"/>
      <c r="TAZ68" s="149"/>
      <c r="TBA68" s="149"/>
      <c r="TBB68" s="149"/>
      <c r="TBC68" s="149"/>
      <c r="TBD68" s="150"/>
      <c r="TBE68" s="148"/>
      <c r="TBF68" s="149"/>
      <c r="TBG68" s="149"/>
      <c r="TBH68" s="149"/>
      <c r="TBI68" s="149"/>
      <c r="TBJ68" s="149"/>
      <c r="TBK68" s="149"/>
      <c r="TBL68" s="150"/>
      <c r="TBM68" s="148"/>
      <c r="TBN68" s="149"/>
      <c r="TBO68" s="149"/>
      <c r="TBP68" s="149"/>
      <c r="TBQ68" s="149"/>
      <c r="TBR68" s="149"/>
      <c r="TBS68" s="149"/>
      <c r="TBT68" s="150"/>
      <c r="TBU68" s="148"/>
      <c r="TBV68" s="149"/>
      <c r="TBW68" s="149"/>
      <c r="TBX68" s="149"/>
      <c r="TBY68" s="149"/>
      <c r="TBZ68" s="149"/>
      <c r="TCA68" s="149"/>
      <c r="TCB68" s="150"/>
      <c r="TCC68" s="148"/>
      <c r="TCD68" s="149"/>
      <c r="TCE68" s="149"/>
      <c r="TCF68" s="149"/>
      <c r="TCG68" s="149"/>
      <c r="TCH68" s="149"/>
      <c r="TCI68" s="149"/>
      <c r="TCJ68" s="150"/>
      <c r="TCK68" s="148"/>
      <c r="TCL68" s="149"/>
      <c r="TCM68" s="149"/>
      <c r="TCN68" s="149"/>
      <c r="TCO68" s="149"/>
      <c r="TCP68" s="149"/>
      <c r="TCQ68" s="149"/>
      <c r="TCR68" s="150"/>
      <c r="TCS68" s="148"/>
      <c r="TCT68" s="149"/>
      <c r="TCU68" s="149"/>
      <c r="TCV68" s="149"/>
      <c r="TCW68" s="149"/>
      <c r="TCX68" s="149"/>
      <c r="TCY68" s="149"/>
      <c r="TCZ68" s="150"/>
      <c r="TDA68" s="148"/>
      <c r="TDB68" s="149"/>
      <c r="TDC68" s="149"/>
      <c r="TDD68" s="149"/>
      <c r="TDE68" s="149"/>
      <c r="TDF68" s="149"/>
      <c r="TDG68" s="149"/>
      <c r="TDH68" s="150"/>
      <c r="TDI68" s="148"/>
      <c r="TDJ68" s="149"/>
      <c r="TDK68" s="149"/>
      <c r="TDL68" s="149"/>
      <c r="TDM68" s="149"/>
      <c r="TDN68" s="149"/>
      <c r="TDO68" s="149"/>
      <c r="TDP68" s="150"/>
      <c r="TDQ68" s="148"/>
      <c r="TDR68" s="149"/>
      <c r="TDS68" s="149"/>
      <c r="TDT68" s="149"/>
      <c r="TDU68" s="149"/>
      <c r="TDV68" s="149"/>
      <c r="TDW68" s="149"/>
      <c r="TDX68" s="150"/>
      <c r="TDY68" s="148"/>
      <c r="TDZ68" s="149"/>
      <c r="TEA68" s="149"/>
      <c r="TEB68" s="149"/>
      <c r="TEC68" s="149"/>
      <c r="TED68" s="149"/>
      <c r="TEE68" s="149"/>
      <c r="TEF68" s="150"/>
      <c r="TEG68" s="148"/>
      <c r="TEH68" s="149"/>
      <c r="TEI68" s="149"/>
      <c r="TEJ68" s="149"/>
      <c r="TEK68" s="149"/>
      <c r="TEL68" s="149"/>
      <c r="TEM68" s="149"/>
      <c r="TEN68" s="150"/>
      <c r="TEO68" s="148"/>
      <c r="TEP68" s="149"/>
      <c r="TEQ68" s="149"/>
      <c r="TER68" s="149"/>
      <c r="TES68" s="149"/>
      <c r="TET68" s="149"/>
      <c r="TEU68" s="149"/>
      <c r="TEV68" s="150"/>
      <c r="TEW68" s="148"/>
      <c r="TEX68" s="149"/>
      <c r="TEY68" s="149"/>
      <c r="TEZ68" s="149"/>
      <c r="TFA68" s="149"/>
      <c r="TFB68" s="149"/>
      <c r="TFC68" s="149"/>
      <c r="TFD68" s="150"/>
      <c r="TFE68" s="148"/>
      <c r="TFF68" s="149"/>
      <c r="TFG68" s="149"/>
      <c r="TFH68" s="149"/>
      <c r="TFI68" s="149"/>
      <c r="TFJ68" s="149"/>
      <c r="TFK68" s="149"/>
      <c r="TFL68" s="150"/>
      <c r="TFM68" s="148"/>
      <c r="TFN68" s="149"/>
      <c r="TFO68" s="149"/>
      <c r="TFP68" s="149"/>
      <c r="TFQ68" s="149"/>
      <c r="TFR68" s="149"/>
      <c r="TFS68" s="149"/>
      <c r="TFT68" s="150"/>
      <c r="TFU68" s="148"/>
      <c r="TFV68" s="149"/>
      <c r="TFW68" s="149"/>
      <c r="TFX68" s="149"/>
      <c r="TFY68" s="149"/>
      <c r="TFZ68" s="149"/>
      <c r="TGA68" s="149"/>
      <c r="TGB68" s="150"/>
      <c r="TGC68" s="148"/>
      <c r="TGD68" s="149"/>
      <c r="TGE68" s="149"/>
      <c r="TGF68" s="149"/>
      <c r="TGG68" s="149"/>
      <c r="TGH68" s="149"/>
      <c r="TGI68" s="149"/>
      <c r="TGJ68" s="150"/>
      <c r="TGK68" s="148"/>
      <c r="TGL68" s="149"/>
      <c r="TGM68" s="149"/>
      <c r="TGN68" s="149"/>
      <c r="TGO68" s="149"/>
      <c r="TGP68" s="149"/>
      <c r="TGQ68" s="149"/>
      <c r="TGR68" s="150"/>
      <c r="TGS68" s="148"/>
      <c r="TGT68" s="149"/>
      <c r="TGU68" s="149"/>
      <c r="TGV68" s="149"/>
      <c r="TGW68" s="149"/>
      <c r="TGX68" s="149"/>
      <c r="TGY68" s="149"/>
      <c r="TGZ68" s="150"/>
      <c r="THA68" s="148"/>
      <c r="THB68" s="149"/>
      <c r="THC68" s="149"/>
      <c r="THD68" s="149"/>
      <c r="THE68" s="149"/>
      <c r="THF68" s="149"/>
      <c r="THG68" s="149"/>
      <c r="THH68" s="150"/>
      <c r="THI68" s="148"/>
      <c r="THJ68" s="149"/>
      <c r="THK68" s="149"/>
      <c r="THL68" s="149"/>
      <c r="THM68" s="149"/>
      <c r="THN68" s="149"/>
      <c r="THO68" s="149"/>
      <c r="THP68" s="150"/>
      <c r="THQ68" s="148"/>
      <c r="THR68" s="149"/>
      <c r="THS68" s="149"/>
      <c r="THT68" s="149"/>
      <c r="THU68" s="149"/>
      <c r="THV68" s="149"/>
      <c r="THW68" s="149"/>
      <c r="THX68" s="150"/>
      <c r="THY68" s="148"/>
      <c r="THZ68" s="149"/>
      <c r="TIA68" s="149"/>
      <c r="TIB68" s="149"/>
      <c r="TIC68" s="149"/>
      <c r="TID68" s="149"/>
      <c r="TIE68" s="149"/>
      <c r="TIF68" s="150"/>
      <c r="TIG68" s="148"/>
      <c r="TIH68" s="149"/>
      <c r="TII68" s="149"/>
      <c r="TIJ68" s="149"/>
      <c r="TIK68" s="149"/>
      <c r="TIL68" s="149"/>
      <c r="TIM68" s="149"/>
      <c r="TIN68" s="150"/>
      <c r="TIO68" s="148"/>
      <c r="TIP68" s="149"/>
      <c r="TIQ68" s="149"/>
      <c r="TIR68" s="149"/>
      <c r="TIS68" s="149"/>
      <c r="TIT68" s="149"/>
      <c r="TIU68" s="149"/>
      <c r="TIV68" s="150"/>
      <c r="TIW68" s="148"/>
      <c r="TIX68" s="149"/>
      <c r="TIY68" s="149"/>
      <c r="TIZ68" s="149"/>
      <c r="TJA68" s="149"/>
      <c r="TJB68" s="149"/>
      <c r="TJC68" s="149"/>
      <c r="TJD68" s="150"/>
      <c r="TJE68" s="148"/>
      <c r="TJF68" s="149"/>
      <c r="TJG68" s="149"/>
      <c r="TJH68" s="149"/>
      <c r="TJI68" s="149"/>
      <c r="TJJ68" s="149"/>
      <c r="TJK68" s="149"/>
      <c r="TJL68" s="150"/>
      <c r="TJM68" s="148"/>
      <c r="TJN68" s="149"/>
      <c r="TJO68" s="149"/>
      <c r="TJP68" s="149"/>
      <c r="TJQ68" s="149"/>
      <c r="TJR68" s="149"/>
      <c r="TJS68" s="149"/>
      <c r="TJT68" s="150"/>
      <c r="TJU68" s="148"/>
      <c r="TJV68" s="149"/>
      <c r="TJW68" s="149"/>
      <c r="TJX68" s="149"/>
      <c r="TJY68" s="149"/>
      <c r="TJZ68" s="149"/>
      <c r="TKA68" s="149"/>
      <c r="TKB68" s="150"/>
      <c r="TKC68" s="148"/>
      <c r="TKD68" s="149"/>
      <c r="TKE68" s="149"/>
      <c r="TKF68" s="149"/>
      <c r="TKG68" s="149"/>
      <c r="TKH68" s="149"/>
      <c r="TKI68" s="149"/>
      <c r="TKJ68" s="150"/>
      <c r="TKK68" s="148"/>
      <c r="TKL68" s="149"/>
      <c r="TKM68" s="149"/>
      <c r="TKN68" s="149"/>
      <c r="TKO68" s="149"/>
      <c r="TKP68" s="149"/>
      <c r="TKQ68" s="149"/>
      <c r="TKR68" s="150"/>
      <c r="TKS68" s="148"/>
      <c r="TKT68" s="149"/>
      <c r="TKU68" s="149"/>
      <c r="TKV68" s="149"/>
      <c r="TKW68" s="149"/>
      <c r="TKX68" s="149"/>
      <c r="TKY68" s="149"/>
      <c r="TKZ68" s="150"/>
      <c r="TLA68" s="148"/>
      <c r="TLB68" s="149"/>
      <c r="TLC68" s="149"/>
      <c r="TLD68" s="149"/>
      <c r="TLE68" s="149"/>
      <c r="TLF68" s="149"/>
      <c r="TLG68" s="149"/>
      <c r="TLH68" s="150"/>
      <c r="TLI68" s="148"/>
      <c r="TLJ68" s="149"/>
      <c r="TLK68" s="149"/>
      <c r="TLL68" s="149"/>
      <c r="TLM68" s="149"/>
      <c r="TLN68" s="149"/>
      <c r="TLO68" s="149"/>
      <c r="TLP68" s="150"/>
      <c r="TLQ68" s="148"/>
      <c r="TLR68" s="149"/>
      <c r="TLS68" s="149"/>
      <c r="TLT68" s="149"/>
      <c r="TLU68" s="149"/>
      <c r="TLV68" s="149"/>
      <c r="TLW68" s="149"/>
      <c r="TLX68" s="150"/>
      <c r="TLY68" s="148"/>
      <c r="TLZ68" s="149"/>
      <c r="TMA68" s="149"/>
      <c r="TMB68" s="149"/>
      <c r="TMC68" s="149"/>
      <c r="TMD68" s="149"/>
      <c r="TME68" s="149"/>
      <c r="TMF68" s="150"/>
      <c r="TMG68" s="148"/>
      <c r="TMH68" s="149"/>
      <c r="TMI68" s="149"/>
      <c r="TMJ68" s="149"/>
      <c r="TMK68" s="149"/>
      <c r="TML68" s="149"/>
      <c r="TMM68" s="149"/>
      <c r="TMN68" s="150"/>
      <c r="TMO68" s="148"/>
      <c r="TMP68" s="149"/>
      <c r="TMQ68" s="149"/>
      <c r="TMR68" s="149"/>
      <c r="TMS68" s="149"/>
      <c r="TMT68" s="149"/>
      <c r="TMU68" s="149"/>
      <c r="TMV68" s="150"/>
      <c r="TMW68" s="148"/>
      <c r="TMX68" s="149"/>
      <c r="TMY68" s="149"/>
      <c r="TMZ68" s="149"/>
      <c r="TNA68" s="149"/>
      <c r="TNB68" s="149"/>
      <c r="TNC68" s="149"/>
      <c r="TND68" s="150"/>
      <c r="TNE68" s="148"/>
      <c r="TNF68" s="149"/>
      <c r="TNG68" s="149"/>
      <c r="TNH68" s="149"/>
      <c r="TNI68" s="149"/>
      <c r="TNJ68" s="149"/>
      <c r="TNK68" s="149"/>
      <c r="TNL68" s="150"/>
      <c r="TNM68" s="148"/>
      <c r="TNN68" s="149"/>
      <c r="TNO68" s="149"/>
      <c r="TNP68" s="149"/>
      <c r="TNQ68" s="149"/>
      <c r="TNR68" s="149"/>
      <c r="TNS68" s="149"/>
      <c r="TNT68" s="150"/>
      <c r="TNU68" s="148"/>
      <c r="TNV68" s="149"/>
      <c r="TNW68" s="149"/>
      <c r="TNX68" s="149"/>
      <c r="TNY68" s="149"/>
      <c r="TNZ68" s="149"/>
      <c r="TOA68" s="149"/>
      <c r="TOB68" s="150"/>
      <c r="TOC68" s="148"/>
      <c r="TOD68" s="149"/>
      <c r="TOE68" s="149"/>
      <c r="TOF68" s="149"/>
      <c r="TOG68" s="149"/>
      <c r="TOH68" s="149"/>
      <c r="TOI68" s="149"/>
      <c r="TOJ68" s="150"/>
      <c r="TOK68" s="148"/>
      <c r="TOL68" s="149"/>
      <c r="TOM68" s="149"/>
      <c r="TON68" s="149"/>
      <c r="TOO68" s="149"/>
      <c r="TOP68" s="149"/>
      <c r="TOQ68" s="149"/>
      <c r="TOR68" s="150"/>
      <c r="TOS68" s="148"/>
      <c r="TOT68" s="149"/>
      <c r="TOU68" s="149"/>
      <c r="TOV68" s="149"/>
      <c r="TOW68" s="149"/>
      <c r="TOX68" s="149"/>
      <c r="TOY68" s="149"/>
      <c r="TOZ68" s="150"/>
      <c r="TPA68" s="148"/>
      <c r="TPB68" s="149"/>
      <c r="TPC68" s="149"/>
      <c r="TPD68" s="149"/>
      <c r="TPE68" s="149"/>
      <c r="TPF68" s="149"/>
      <c r="TPG68" s="149"/>
      <c r="TPH68" s="150"/>
      <c r="TPI68" s="148"/>
      <c r="TPJ68" s="149"/>
      <c r="TPK68" s="149"/>
      <c r="TPL68" s="149"/>
      <c r="TPM68" s="149"/>
      <c r="TPN68" s="149"/>
      <c r="TPO68" s="149"/>
      <c r="TPP68" s="150"/>
      <c r="TPQ68" s="148"/>
      <c r="TPR68" s="149"/>
      <c r="TPS68" s="149"/>
      <c r="TPT68" s="149"/>
      <c r="TPU68" s="149"/>
      <c r="TPV68" s="149"/>
      <c r="TPW68" s="149"/>
      <c r="TPX68" s="150"/>
      <c r="TPY68" s="148"/>
      <c r="TPZ68" s="149"/>
      <c r="TQA68" s="149"/>
      <c r="TQB68" s="149"/>
      <c r="TQC68" s="149"/>
      <c r="TQD68" s="149"/>
      <c r="TQE68" s="149"/>
      <c r="TQF68" s="150"/>
      <c r="TQG68" s="148"/>
      <c r="TQH68" s="149"/>
      <c r="TQI68" s="149"/>
      <c r="TQJ68" s="149"/>
      <c r="TQK68" s="149"/>
      <c r="TQL68" s="149"/>
      <c r="TQM68" s="149"/>
      <c r="TQN68" s="150"/>
      <c r="TQO68" s="148"/>
      <c r="TQP68" s="149"/>
      <c r="TQQ68" s="149"/>
      <c r="TQR68" s="149"/>
      <c r="TQS68" s="149"/>
      <c r="TQT68" s="149"/>
      <c r="TQU68" s="149"/>
      <c r="TQV68" s="150"/>
      <c r="TQW68" s="148"/>
      <c r="TQX68" s="149"/>
      <c r="TQY68" s="149"/>
      <c r="TQZ68" s="149"/>
      <c r="TRA68" s="149"/>
      <c r="TRB68" s="149"/>
      <c r="TRC68" s="149"/>
      <c r="TRD68" s="150"/>
      <c r="TRE68" s="148"/>
      <c r="TRF68" s="149"/>
      <c r="TRG68" s="149"/>
      <c r="TRH68" s="149"/>
      <c r="TRI68" s="149"/>
      <c r="TRJ68" s="149"/>
      <c r="TRK68" s="149"/>
      <c r="TRL68" s="150"/>
      <c r="TRM68" s="148"/>
      <c r="TRN68" s="149"/>
      <c r="TRO68" s="149"/>
      <c r="TRP68" s="149"/>
      <c r="TRQ68" s="149"/>
      <c r="TRR68" s="149"/>
      <c r="TRS68" s="149"/>
      <c r="TRT68" s="150"/>
      <c r="TRU68" s="148"/>
      <c r="TRV68" s="149"/>
      <c r="TRW68" s="149"/>
      <c r="TRX68" s="149"/>
      <c r="TRY68" s="149"/>
      <c r="TRZ68" s="149"/>
      <c r="TSA68" s="149"/>
      <c r="TSB68" s="150"/>
      <c r="TSC68" s="148"/>
      <c r="TSD68" s="149"/>
      <c r="TSE68" s="149"/>
      <c r="TSF68" s="149"/>
      <c r="TSG68" s="149"/>
      <c r="TSH68" s="149"/>
      <c r="TSI68" s="149"/>
      <c r="TSJ68" s="150"/>
      <c r="TSK68" s="148"/>
      <c r="TSL68" s="149"/>
      <c r="TSM68" s="149"/>
      <c r="TSN68" s="149"/>
      <c r="TSO68" s="149"/>
      <c r="TSP68" s="149"/>
      <c r="TSQ68" s="149"/>
      <c r="TSR68" s="150"/>
      <c r="TSS68" s="148"/>
      <c r="TST68" s="149"/>
      <c r="TSU68" s="149"/>
      <c r="TSV68" s="149"/>
      <c r="TSW68" s="149"/>
      <c r="TSX68" s="149"/>
      <c r="TSY68" s="149"/>
      <c r="TSZ68" s="150"/>
      <c r="TTA68" s="148"/>
      <c r="TTB68" s="149"/>
      <c r="TTC68" s="149"/>
      <c r="TTD68" s="149"/>
      <c r="TTE68" s="149"/>
      <c r="TTF68" s="149"/>
      <c r="TTG68" s="149"/>
      <c r="TTH68" s="150"/>
      <c r="TTI68" s="148"/>
      <c r="TTJ68" s="149"/>
      <c r="TTK68" s="149"/>
      <c r="TTL68" s="149"/>
      <c r="TTM68" s="149"/>
      <c r="TTN68" s="149"/>
      <c r="TTO68" s="149"/>
      <c r="TTP68" s="150"/>
      <c r="TTQ68" s="148"/>
      <c r="TTR68" s="149"/>
      <c r="TTS68" s="149"/>
      <c r="TTT68" s="149"/>
      <c r="TTU68" s="149"/>
      <c r="TTV68" s="149"/>
      <c r="TTW68" s="149"/>
      <c r="TTX68" s="150"/>
      <c r="TTY68" s="148"/>
      <c r="TTZ68" s="149"/>
      <c r="TUA68" s="149"/>
      <c r="TUB68" s="149"/>
      <c r="TUC68" s="149"/>
      <c r="TUD68" s="149"/>
      <c r="TUE68" s="149"/>
      <c r="TUF68" s="150"/>
      <c r="TUG68" s="148"/>
      <c r="TUH68" s="149"/>
      <c r="TUI68" s="149"/>
      <c r="TUJ68" s="149"/>
      <c r="TUK68" s="149"/>
      <c r="TUL68" s="149"/>
      <c r="TUM68" s="149"/>
      <c r="TUN68" s="150"/>
      <c r="TUO68" s="148"/>
      <c r="TUP68" s="149"/>
      <c r="TUQ68" s="149"/>
      <c r="TUR68" s="149"/>
      <c r="TUS68" s="149"/>
      <c r="TUT68" s="149"/>
      <c r="TUU68" s="149"/>
      <c r="TUV68" s="150"/>
      <c r="TUW68" s="148"/>
      <c r="TUX68" s="149"/>
      <c r="TUY68" s="149"/>
      <c r="TUZ68" s="149"/>
      <c r="TVA68" s="149"/>
      <c r="TVB68" s="149"/>
      <c r="TVC68" s="149"/>
      <c r="TVD68" s="150"/>
      <c r="TVE68" s="148"/>
      <c r="TVF68" s="149"/>
      <c r="TVG68" s="149"/>
      <c r="TVH68" s="149"/>
      <c r="TVI68" s="149"/>
      <c r="TVJ68" s="149"/>
      <c r="TVK68" s="149"/>
      <c r="TVL68" s="150"/>
      <c r="TVM68" s="148"/>
      <c r="TVN68" s="149"/>
      <c r="TVO68" s="149"/>
      <c r="TVP68" s="149"/>
      <c r="TVQ68" s="149"/>
      <c r="TVR68" s="149"/>
      <c r="TVS68" s="149"/>
      <c r="TVT68" s="150"/>
      <c r="TVU68" s="148"/>
      <c r="TVV68" s="149"/>
      <c r="TVW68" s="149"/>
      <c r="TVX68" s="149"/>
      <c r="TVY68" s="149"/>
      <c r="TVZ68" s="149"/>
      <c r="TWA68" s="149"/>
      <c r="TWB68" s="150"/>
      <c r="TWC68" s="148"/>
      <c r="TWD68" s="149"/>
      <c r="TWE68" s="149"/>
      <c r="TWF68" s="149"/>
      <c r="TWG68" s="149"/>
      <c r="TWH68" s="149"/>
      <c r="TWI68" s="149"/>
      <c r="TWJ68" s="150"/>
      <c r="TWK68" s="148"/>
      <c r="TWL68" s="149"/>
      <c r="TWM68" s="149"/>
      <c r="TWN68" s="149"/>
      <c r="TWO68" s="149"/>
      <c r="TWP68" s="149"/>
      <c r="TWQ68" s="149"/>
      <c r="TWR68" s="150"/>
      <c r="TWS68" s="148"/>
      <c r="TWT68" s="149"/>
      <c r="TWU68" s="149"/>
      <c r="TWV68" s="149"/>
      <c r="TWW68" s="149"/>
      <c r="TWX68" s="149"/>
      <c r="TWY68" s="149"/>
      <c r="TWZ68" s="150"/>
      <c r="TXA68" s="148"/>
      <c r="TXB68" s="149"/>
      <c r="TXC68" s="149"/>
      <c r="TXD68" s="149"/>
      <c r="TXE68" s="149"/>
      <c r="TXF68" s="149"/>
      <c r="TXG68" s="149"/>
      <c r="TXH68" s="150"/>
      <c r="TXI68" s="148"/>
      <c r="TXJ68" s="149"/>
      <c r="TXK68" s="149"/>
      <c r="TXL68" s="149"/>
      <c r="TXM68" s="149"/>
      <c r="TXN68" s="149"/>
      <c r="TXO68" s="149"/>
      <c r="TXP68" s="150"/>
      <c r="TXQ68" s="148"/>
      <c r="TXR68" s="149"/>
      <c r="TXS68" s="149"/>
      <c r="TXT68" s="149"/>
      <c r="TXU68" s="149"/>
      <c r="TXV68" s="149"/>
      <c r="TXW68" s="149"/>
      <c r="TXX68" s="150"/>
      <c r="TXY68" s="148"/>
      <c r="TXZ68" s="149"/>
      <c r="TYA68" s="149"/>
      <c r="TYB68" s="149"/>
      <c r="TYC68" s="149"/>
      <c r="TYD68" s="149"/>
      <c r="TYE68" s="149"/>
      <c r="TYF68" s="150"/>
      <c r="TYG68" s="148"/>
      <c r="TYH68" s="149"/>
      <c r="TYI68" s="149"/>
      <c r="TYJ68" s="149"/>
      <c r="TYK68" s="149"/>
      <c r="TYL68" s="149"/>
      <c r="TYM68" s="149"/>
      <c r="TYN68" s="150"/>
      <c r="TYO68" s="148"/>
      <c r="TYP68" s="149"/>
      <c r="TYQ68" s="149"/>
      <c r="TYR68" s="149"/>
      <c r="TYS68" s="149"/>
      <c r="TYT68" s="149"/>
      <c r="TYU68" s="149"/>
      <c r="TYV68" s="150"/>
      <c r="TYW68" s="148"/>
      <c r="TYX68" s="149"/>
      <c r="TYY68" s="149"/>
      <c r="TYZ68" s="149"/>
      <c r="TZA68" s="149"/>
      <c r="TZB68" s="149"/>
      <c r="TZC68" s="149"/>
      <c r="TZD68" s="150"/>
      <c r="TZE68" s="148"/>
      <c r="TZF68" s="149"/>
      <c r="TZG68" s="149"/>
      <c r="TZH68" s="149"/>
      <c r="TZI68" s="149"/>
      <c r="TZJ68" s="149"/>
      <c r="TZK68" s="149"/>
      <c r="TZL68" s="150"/>
      <c r="TZM68" s="148"/>
      <c r="TZN68" s="149"/>
      <c r="TZO68" s="149"/>
      <c r="TZP68" s="149"/>
      <c r="TZQ68" s="149"/>
      <c r="TZR68" s="149"/>
      <c r="TZS68" s="149"/>
      <c r="TZT68" s="150"/>
      <c r="TZU68" s="148"/>
      <c r="TZV68" s="149"/>
      <c r="TZW68" s="149"/>
      <c r="TZX68" s="149"/>
      <c r="TZY68" s="149"/>
      <c r="TZZ68" s="149"/>
      <c r="UAA68" s="149"/>
      <c r="UAB68" s="150"/>
      <c r="UAC68" s="148"/>
      <c r="UAD68" s="149"/>
      <c r="UAE68" s="149"/>
      <c r="UAF68" s="149"/>
      <c r="UAG68" s="149"/>
      <c r="UAH68" s="149"/>
      <c r="UAI68" s="149"/>
      <c r="UAJ68" s="150"/>
      <c r="UAK68" s="148"/>
      <c r="UAL68" s="149"/>
      <c r="UAM68" s="149"/>
      <c r="UAN68" s="149"/>
      <c r="UAO68" s="149"/>
      <c r="UAP68" s="149"/>
      <c r="UAQ68" s="149"/>
      <c r="UAR68" s="150"/>
      <c r="UAS68" s="148"/>
      <c r="UAT68" s="149"/>
      <c r="UAU68" s="149"/>
      <c r="UAV68" s="149"/>
      <c r="UAW68" s="149"/>
      <c r="UAX68" s="149"/>
      <c r="UAY68" s="149"/>
      <c r="UAZ68" s="150"/>
      <c r="UBA68" s="148"/>
      <c r="UBB68" s="149"/>
      <c r="UBC68" s="149"/>
      <c r="UBD68" s="149"/>
      <c r="UBE68" s="149"/>
      <c r="UBF68" s="149"/>
      <c r="UBG68" s="149"/>
      <c r="UBH68" s="150"/>
      <c r="UBI68" s="148"/>
      <c r="UBJ68" s="149"/>
      <c r="UBK68" s="149"/>
      <c r="UBL68" s="149"/>
      <c r="UBM68" s="149"/>
      <c r="UBN68" s="149"/>
      <c r="UBO68" s="149"/>
      <c r="UBP68" s="150"/>
      <c r="UBQ68" s="148"/>
      <c r="UBR68" s="149"/>
      <c r="UBS68" s="149"/>
      <c r="UBT68" s="149"/>
      <c r="UBU68" s="149"/>
      <c r="UBV68" s="149"/>
      <c r="UBW68" s="149"/>
      <c r="UBX68" s="150"/>
      <c r="UBY68" s="148"/>
      <c r="UBZ68" s="149"/>
      <c r="UCA68" s="149"/>
      <c r="UCB68" s="149"/>
      <c r="UCC68" s="149"/>
      <c r="UCD68" s="149"/>
      <c r="UCE68" s="149"/>
      <c r="UCF68" s="150"/>
      <c r="UCG68" s="148"/>
      <c r="UCH68" s="149"/>
      <c r="UCI68" s="149"/>
      <c r="UCJ68" s="149"/>
      <c r="UCK68" s="149"/>
      <c r="UCL68" s="149"/>
      <c r="UCM68" s="149"/>
      <c r="UCN68" s="150"/>
      <c r="UCO68" s="148"/>
      <c r="UCP68" s="149"/>
      <c r="UCQ68" s="149"/>
      <c r="UCR68" s="149"/>
      <c r="UCS68" s="149"/>
      <c r="UCT68" s="149"/>
      <c r="UCU68" s="149"/>
      <c r="UCV68" s="150"/>
      <c r="UCW68" s="148"/>
      <c r="UCX68" s="149"/>
      <c r="UCY68" s="149"/>
      <c r="UCZ68" s="149"/>
      <c r="UDA68" s="149"/>
      <c r="UDB68" s="149"/>
      <c r="UDC68" s="149"/>
      <c r="UDD68" s="150"/>
      <c r="UDE68" s="148"/>
      <c r="UDF68" s="149"/>
      <c r="UDG68" s="149"/>
      <c r="UDH68" s="149"/>
      <c r="UDI68" s="149"/>
      <c r="UDJ68" s="149"/>
      <c r="UDK68" s="149"/>
      <c r="UDL68" s="150"/>
      <c r="UDM68" s="148"/>
      <c r="UDN68" s="149"/>
      <c r="UDO68" s="149"/>
      <c r="UDP68" s="149"/>
      <c r="UDQ68" s="149"/>
      <c r="UDR68" s="149"/>
      <c r="UDS68" s="149"/>
      <c r="UDT68" s="150"/>
      <c r="UDU68" s="148"/>
      <c r="UDV68" s="149"/>
      <c r="UDW68" s="149"/>
      <c r="UDX68" s="149"/>
      <c r="UDY68" s="149"/>
      <c r="UDZ68" s="149"/>
      <c r="UEA68" s="149"/>
      <c r="UEB68" s="150"/>
      <c r="UEC68" s="148"/>
      <c r="UED68" s="149"/>
      <c r="UEE68" s="149"/>
      <c r="UEF68" s="149"/>
      <c r="UEG68" s="149"/>
      <c r="UEH68" s="149"/>
      <c r="UEI68" s="149"/>
      <c r="UEJ68" s="150"/>
      <c r="UEK68" s="148"/>
      <c r="UEL68" s="149"/>
      <c r="UEM68" s="149"/>
      <c r="UEN68" s="149"/>
      <c r="UEO68" s="149"/>
      <c r="UEP68" s="149"/>
      <c r="UEQ68" s="149"/>
      <c r="UER68" s="150"/>
      <c r="UES68" s="148"/>
      <c r="UET68" s="149"/>
      <c r="UEU68" s="149"/>
      <c r="UEV68" s="149"/>
      <c r="UEW68" s="149"/>
      <c r="UEX68" s="149"/>
      <c r="UEY68" s="149"/>
      <c r="UEZ68" s="150"/>
      <c r="UFA68" s="148"/>
      <c r="UFB68" s="149"/>
      <c r="UFC68" s="149"/>
      <c r="UFD68" s="149"/>
      <c r="UFE68" s="149"/>
      <c r="UFF68" s="149"/>
      <c r="UFG68" s="149"/>
      <c r="UFH68" s="150"/>
      <c r="UFI68" s="148"/>
      <c r="UFJ68" s="149"/>
      <c r="UFK68" s="149"/>
      <c r="UFL68" s="149"/>
      <c r="UFM68" s="149"/>
      <c r="UFN68" s="149"/>
      <c r="UFO68" s="149"/>
      <c r="UFP68" s="150"/>
      <c r="UFQ68" s="148"/>
      <c r="UFR68" s="149"/>
      <c r="UFS68" s="149"/>
      <c r="UFT68" s="149"/>
      <c r="UFU68" s="149"/>
      <c r="UFV68" s="149"/>
      <c r="UFW68" s="149"/>
      <c r="UFX68" s="150"/>
      <c r="UFY68" s="148"/>
      <c r="UFZ68" s="149"/>
      <c r="UGA68" s="149"/>
      <c r="UGB68" s="149"/>
      <c r="UGC68" s="149"/>
      <c r="UGD68" s="149"/>
      <c r="UGE68" s="149"/>
      <c r="UGF68" s="150"/>
      <c r="UGG68" s="148"/>
      <c r="UGH68" s="149"/>
      <c r="UGI68" s="149"/>
      <c r="UGJ68" s="149"/>
      <c r="UGK68" s="149"/>
      <c r="UGL68" s="149"/>
      <c r="UGM68" s="149"/>
      <c r="UGN68" s="150"/>
      <c r="UGO68" s="148"/>
      <c r="UGP68" s="149"/>
      <c r="UGQ68" s="149"/>
      <c r="UGR68" s="149"/>
      <c r="UGS68" s="149"/>
      <c r="UGT68" s="149"/>
      <c r="UGU68" s="149"/>
      <c r="UGV68" s="150"/>
      <c r="UGW68" s="148"/>
      <c r="UGX68" s="149"/>
      <c r="UGY68" s="149"/>
      <c r="UGZ68" s="149"/>
      <c r="UHA68" s="149"/>
      <c r="UHB68" s="149"/>
      <c r="UHC68" s="149"/>
      <c r="UHD68" s="150"/>
      <c r="UHE68" s="148"/>
      <c r="UHF68" s="149"/>
      <c r="UHG68" s="149"/>
      <c r="UHH68" s="149"/>
      <c r="UHI68" s="149"/>
      <c r="UHJ68" s="149"/>
      <c r="UHK68" s="149"/>
      <c r="UHL68" s="150"/>
      <c r="UHM68" s="148"/>
      <c r="UHN68" s="149"/>
      <c r="UHO68" s="149"/>
      <c r="UHP68" s="149"/>
      <c r="UHQ68" s="149"/>
      <c r="UHR68" s="149"/>
      <c r="UHS68" s="149"/>
      <c r="UHT68" s="150"/>
      <c r="UHU68" s="148"/>
      <c r="UHV68" s="149"/>
      <c r="UHW68" s="149"/>
      <c r="UHX68" s="149"/>
      <c r="UHY68" s="149"/>
      <c r="UHZ68" s="149"/>
      <c r="UIA68" s="149"/>
      <c r="UIB68" s="150"/>
      <c r="UIC68" s="148"/>
      <c r="UID68" s="149"/>
      <c r="UIE68" s="149"/>
      <c r="UIF68" s="149"/>
      <c r="UIG68" s="149"/>
      <c r="UIH68" s="149"/>
      <c r="UII68" s="149"/>
      <c r="UIJ68" s="150"/>
      <c r="UIK68" s="148"/>
      <c r="UIL68" s="149"/>
      <c r="UIM68" s="149"/>
      <c r="UIN68" s="149"/>
      <c r="UIO68" s="149"/>
      <c r="UIP68" s="149"/>
      <c r="UIQ68" s="149"/>
      <c r="UIR68" s="150"/>
      <c r="UIS68" s="148"/>
      <c r="UIT68" s="149"/>
      <c r="UIU68" s="149"/>
      <c r="UIV68" s="149"/>
      <c r="UIW68" s="149"/>
      <c r="UIX68" s="149"/>
      <c r="UIY68" s="149"/>
      <c r="UIZ68" s="150"/>
      <c r="UJA68" s="148"/>
      <c r="UJB68" s="149"/>
      <c r="UJC68" s="149"/>
      <c r="UJD68" s="149"/>
      <c r="UJE68" s="149"/>
      <c r="UJF68" s="149"/>
      <c r="UJG68" s="149"/>
      <c r="UJH68" s="150"/>
      <c r="UJI68" s="148"/>
      <c r="UJJ68" s="149"/>
      <c r="UJK68" s="149"/>
      <c r="UJL68" s="149"/>
      <c r="UJM68" s="149"/>
      <c r="UJN68" s="149"/>
      <c r="UJO68" s="149"/>
      <c r="UJP68" s="150"/>
      <c r="UJQ68" s="148"/>
      <c r="UJR68" s="149"/>
      <c r="UJS68" s="149"/>
      <c r="UJT68" s="149"/>
      <c r="UJU68" s="149"/>
      <c r="UJV68" s="149"/>
      <c r="UJW68" s="149"/>
      <c r="UJX68" s="150"/>
      <c r="UJY68" s="148"/>
      <c r="UJZ68" s="149"/>
      <c r="UKA68" s="149"/>
      <c r="UKB68" s="149"/>
      <c r="UKC68" s="149"/>
      <c r="UKD68" s="149"/>
      <c r="UKE68" s="149"/>
      <c r="UKF68" s="150"/>
      <c r="UKG68" s="148"/>
      <c r="UKH68" s="149"/>
      <c r="UKI68" s="149"/>
      <c r="UKJ68" s="149"/>
      <c r="UKK68" s="149"/>
      <c r="UKL68" s="149"/>
      <c r="UKM68" s="149"/>
      <c r="UKN68" s="150"/>
      <c r="UKO68" s="148"/>
      <c r="UKP68" s="149"/>
      <c r="UKQ68" s="149"/>
      <c r="UKR68" s="149"/>
      <c r="UKS68" s="149"/>
      <c r="UKT68" s="149"/>
      <c r="UKU68" s="149"/>
      <c r="UKV68" s="150"/>
      <c r="UKW68" s="148"/>
      <c r="UKX68" s="149"/>
      <c r="UKY68" s="149"/>
      <c r="UKZ68" s="149"/>
      <c r="ULA68" s="149"/>
      <c r="ULB68" s="149"/>
      <c r="ULC68" s="149"/>
      <c r="ULD68" s="150"/>
      <c r="ULE68" s="148"/>
      <c r="ULF68" s="149"/>
      <c r="ULG68" s="149"/>
      <c r="ULH68" s="149"/>
      <c r="ULI68" s="149"/>
      <c r="ULJ68" s="149"/>
      <c r="ULK68" s="149"/>
      <c r="ULL68" s="150"/>
      <c r="ULM68" s="148"/>
      <c r="ULN68" s="149"/>
      <c r="ULO68" s="149"/>
      <c r="ULP68" s="149"/>
      <c r="ULQ68" s="149"/>
      <c r="ULR68" s="149"/>
      <c r="ULS68" s="149"/>
      <c r="ULT68" s="150"/>
      <c r="ULU68" s="148"/>
      <c r="ULV68" s="149"/>
      <c r="ULW68" s="149"/>
      <c r="ULX68" s="149"/>
      <c r="ULY68" s="149"/>
      <c r="ULZ68" s="149"/>
      <c r="UMA68" s="149"/>
      <c r="UMB68" s="150"/>
      <c r="UMC68" s="148"/>
      <c r="UMD68" s="149"/>
      <c r="UME68" s="149"/>
      <c r="UMF68" s="149"/>
      <c r="UMG68" s="149"/>
      <c r="UMH68" s="149"/>
      <c r="UMI68" s="149"/>
      <c r="UMJ68" s="150"/>
      <c r="UMK68" s="148"/>
      <c r="UML68" s="149"/>
      <c r="UMM68" s="149"/>
      <c r="UMN68" s="149"/>
      <c r="UMO68" s="149"/>
      <c r="UMP68" s="149"/>
      <c r="UMQ68" s="149"/>
      <c r="UMR68" s="150"/>
      <c r="UMS68" s="148"/>
      <c r="UMT68" s="149"/>
      <c r="UMU68" s="149"/>
      <c r="UMV68" s="149"/>
      <c r="UMW68" s="149"/>
      <c r="UMX68" s="149"/>
      <c r="UMY68" s="149"/>
      <c r="UMZ68" s="150"/>
      <c r="UNA68" s="148"/>
      <c r="UNB68" s="149"/>
      <c r="UNC68" s="149"/>
      <c r="UND68" s="149"/>
      <c r="UNE68" s="149"/>
      <c r="UNF68" s="149"/>
      <c r="UNG68" s="149"/>
      <c r="UNH68" s="150"/>
      <c r="UNI68" s="148"/>
      <c r="UNJ68" s="149"/>
      <c r="UNK68" s="149"/>
      <c r="UNL68" s="149"/>
      <c r="UNM68" s="149"/>
      <c r="UNN68" s="149"/>
      <c r="UNO68" s="149"/>
      <c r="UNP68" s="150"/>
      <c r="UNQ68" s="148"/>
      <c r="UNR68" s="149"/>
      <c r="UNS68" s="149"/>
      <c r="UNT68" s="149"/>
      <c r="UNU68" s="149"/>
      <c r="UNV68" s="149"/>
      <c r="UNW68" s="149"/>
      <c r="UNX68" s="150"/>
      <c r="UNY68" s="148"/>
      <c r="UNZ68" s="149"/>
      <c r="UOA68" s="149"/>
      <c r="UOB68" s="149"/>
      <c r="UOC68" s="149"/>
      <c r="UOD68" s="149"/>
      <c r="UOE68" s="149"/>
      <c r="UOF68" s="150"/>
      <c r="UOG68" s="148"/>
      <c r="UOH68" s="149"/>
      <c r="UOI68" s="149"/>
      <c r="UOJ68" s="149"/>
      <c r="UOK68" s="149"/>
      <c r="UOL68" s="149"/>
      <c r="UOM68" s="149"/>
      <c r="UON68" s="150"/>
      <c r="UOO68" s="148"/>
      <c r="UOP68" s="149"/>
      <c r="UOQ68" s="149"/>
      <c r="UOR68" s="149"/>
      <c r="UOS68" s="149"/>
      <c r="UOT68" s="149"/>
      <c r="UOU68" s="149"/>
      <c r="UOV68" s="150"/>
      <c r="UOW68" s="148"/>
      <c r="UOX68" s="149"/>
      <c r="UOY68" s="149"/>
      <c r="UOZ68" s="149"/>
      <c r="UPA68" s="149"/>
      <c r="UPB68" s="149"/>
      <c r="UPC68" s="149"/>
      <c r="UPD68" s="150"/>
      <c r="UPE68" s="148"/>
      <c r="UPF68" s="149"/>
      <c r="UPG68" s="149"/>
      <c r="UPH68" s="149"/>
      <c r="UPI68" s="149"/>
      <c r="UPJ68" s="149"/>
      <c r="UPK68" s="149"/>
      <c r="UPL68" s="150"/>
      <c r="UPM68" s="148"/>
      <c r="UPN68" s="149"/>
      <c r="UPO68" s="149"/>
      <c r="UPP68" s="149"/>
      <c r="UPQ68" s="149"/>
      <c r="UPR68" s="149"/>
      <c r="UPS68" s="149"/>
      <c r="UPT68" s="150"/>
      <c r="UPU68" s="148"/>
      <c r="UPV68" s="149"/>
      <c r="UPW68" s="149"/>
      <c r="UPX68" s="149"/>
      <c r="UPY68" s="149"/>
      <c r="UPZ68" s="149"/>
      <c r="UQA68" s="149"/>
      <c r="UQB68" s="150"/>
      <c r="UQC68" s="148"/>
      <c r="UQD68" s="149"/>
      <c r="UQE68" s="149"/>
      <c r="UQF68" s="149"/>
      <c r="UQG68" s="149"/>
      <c r="UQH68" s="149"/>
      <c r="UQI68" s="149"/>
      <c r="UQJ68" s="150"/>
      <c r="UQK68" s="148"/>
      <c r="UQL68" s="149"/>
      <c r="UQM68" s="149"/>
      <c r="UQN68" s="149"/>
      <c r="UQO68" s="149"/>
      <c r="UQP68" s="149"/>
      <c r="UQQ68" s="149"/>
      <c r="UQR68" s="150"/>
      <c r="UQS68" s="148"/>
      <c r="UQT68" s="149"/>
      <c r="UQU68" s="149"/>
      <c r="UQV68" s="149"/>
      <c r="UQW68" s="149"/>
      <c r="UQX68" s="149"/>
      <c r="UQY68" s="149"/>
      <c r="UQZ68" s="150"/>
      <c r="URA68" s="148"/>
      <c r="URB68" s="149"/>
      <c r="URC68" s="149"/>
      <c r="URD68" s="149"/>
      <c r="URE68" s="149"/>
      <c r="URF68" s="149"/>
      <c r="URG68" s="149"/>
      <c r="URH68" s="150"/>
      <c r="URI68" s="148"/>
      <c r="URJ68" s="149"/>
      <c r="URK68" s="149"/>
      <c r="URL68" s="149"/>
      <c r="URM68" s="149"/>
      <c r="URN68" s="149"/>
      <c r="URO68" s="149"/>
      <c r="URP68" s="150"/>
      <c r="URQ68" s="148"/>
      <c r="URR68" s="149"/>
      <c r="URS68" s="149"/>
      <c r="URT68" s="149"/>
      <c r="URU68" s="149"/>
      <c r="URV68" s="149"/>
      <c r="URW68" s="149"/>
      <c r="URX68" s="150"/>
      <c r="URY68" s="148"/>
      <c r="URZ68" s="149"/>
      <c r="USA68" s="149"/>
      <c r="USB68" s="149"/>
      <c r="USC68" s="149"/>
      <c r="USD68" s="149"/>
      <c r="USE68" s="149"/>
      <c r="USF68" s="150"/>
      <c r="USG68" s="148"/>
      <c r="USH68" s="149"/>
      <c r="USI68" s="149"/>
      <c r="USJ68" s="149"/>
      <c r="USK68" s="149"/>
      <c r="USL68" s="149"/>
      <c r="USM68" s="149"/>
      <c r="USN68" s="150"/>
      <c r="USO68" s="148"/>
      <c r="USP68" s="149"/>
      <c r="USQ68" s="149"/>
      <c r="USR68" s="149"/>
      <c r="USS68" s="149"/>
      <c r="UST68" s="149"/>
      <c r="USU68" s="149"/>
      <c r="USV68" s="150"/>
      <c r="USW68" s="148"/>
      <c r="USX68" s="149"/>
      <c r="USY68" s="149"/>
      <c r="USZ68" s="149"/>
      <c r="UTA68" s="149"/>
      <c r="UTB68" s="149"/>
      <c r="UTC68" s="149"/>
      <c r="UTD68" s="150"/>
      <c r="UTE68" s="148"/>
      <c r="UTF68" s="149"/>
      <c r="UTG68" s="149"/>
      <c r="UTH68" s="149"/>
      <c r="UTI68" s="149"/>
      <c r="UTJ68" s="149"/>
      <c r="UTK68" s="149"/>
      <c r="UTL68" s="150"/>
      <c r="UTM68" s="148"/>
      <c r="UTN68" s="149"/>
      <c r="UTO68" s="149"/>
      <c r="UTP68" s="149"/>
      <c r="UTQ68" s="149"/>
      <c r="UTR68" s="149"/>
      <c r="UTS68" s="149"/>
      <c r="UTT68" s="150"/>
      <c r="UTU68" s="148"/>
      <c r="UTV68" s="149"/>
      <c r="UTW68" s="149"/>
      <c r="UTX68" s="149"/>
      <c r="UTY68" s="149"/>
      <c r="UTZ68" s="149"/>
      <c r="UUA68" s="149"/>
      <c r="UUB68" s="150"/>
      <c r="UUC68" s="148"/>
      <c r="UUD68" s="149"/>
      <c r="UUE68" s="149"/>
      <c r="UUF68" s="149"/>
      <c r="UUG68" s="149"/>
      <c r="UUH68" s="149"/>
      <c r="UUI68" s="149"/>
      <c r="UUJ68" s="150"/>
      <c r="UUK68" s="148"/>
      <c r="UUL68" s="149"/>
      <c r="UUM68" s="149"/>
      <c r="UUN68" s="149"/>
      <c r="UUO68" s="149"/>
      <c r="UUP68" s="149"/>
      <c r="UUQ68" s="149"/>
      <c r="UUR68" s="150"/>
      <c r="UUS68" s="148"/>
      <c r="UUT68" s="149"/>
      <c r="UUU68" s="149"/>
      <c r="UUV68" s="149"/>
      <c r="UUW68" s="149"/>
      <c r="UUX68" s="149"/>
      <c r="UUY68" s="149"/>
      <c r="UUZ68" s="150"/>
      <c r="UVA68" s="148"/>
      <c r="UVB68" s="149"/>
      <c r="UVC68" s="149"/>
      <c r="UVD68" s="149"/>
      <c r="UVE68" s="149"/>
      <c r="UVF68" s="149"/>
      <c r="UVG68" s="149"/>
      <c r="UVH68" s="150"/>
      <c r="UVI68" s="148"/>
      <c r="UVJ68" s="149"/>
      <c r="UVK68" s="149"/>
      <c r="UVL68" s="149"/>
      <c r="UVM68" s="149"/>
      <c r="UVN68" s="149"/>
      <c r="UVO68" s="149"/>
      <c r="UVP68" s="150"/>
      <c r="UVQ68" s="148"/>
      <c r="UVR68" s="149"/>
      <c r="UVS68" s="149"/>
      <c r="UVT68" s="149"/>
      <c r="UVU68" s="149"/>
      <c r="UVV68" s="149"/>
      <c r="UVW68" s="149"/>
      <c r="UVX68" s="150"/>
      <c r="UVY68" s="148"/>
      <c r="UVZ68" s="149"/>
      <c r="UWA68" s="149"/>
      <c r="UWB68" s="149"/>
      <c r="UWC68" s="149"/>
      <c r="UWD68" s="149"/>
      <c r="UWE68" s="149"/>
      <c r="UWF68" s="150"/>
      <c r="UWG68" s="148"/>
      <c r="UWH68" s="149"/>
      <c r="UWI68" s="149"/>
      <c r="UWJ68" s="149"/>
      <c r="UWK68" s="149"/>
      <c r="UWL68" s="149"/>
      <c r="UWM68" s="149"/>
      <c r="UWN68" s="150"/>
      <c r="UWO68" s="148"/>
      <c r="UWP68" s="149"/>
      <c r="UWQ68" s="149"/>
      <c r="UWR68" s="149"/>
      <c r="UWS68" s="149"/>
      <c r="UWT68" s="149"/>
      <c r="UWU68" s="149"/>
      <c r="UWV68" s="150"/>
      <c r="UWW68" s="148"/>
      <c r="UWX68" s="149"/>
      <c r="UWY68" s="149"/>
      <c r="UWZ68" s="149"/>
      <c r="UXA68" s="149"/>
      <c r="UXB68" s="149"/>
      <c r="UXC68" s="149"/>
      <c r="UXD68" s="150"/>
      <c r="UXE68" s="148"/>
      <c r="UXF68" s="149"/>
      <c r="UXG68" s="149"/>
      <c r="UXH68" s="149"/>
      <c r="UXI68" s="149"/>
      <c r="UXJ68" s="149"/>
      <c r="UXK68" s="149"/>
      <c r="UXL68" s="150"/>
      <c r="UXM68" s="148"/>
      <c r="UXN68" s="149"/>
      <c r="UXO68" s="149"/>
      <c r="UXP68" s="149"/>
      <c r="UXQ68" s="149"/>
      <c r="UXR68" s="149"/>
      <c r="UXS68" s="149"/>
      <c r="UXT68" s="150"/>
      <c r="UXU68" s="148"/>
      <c r="UXV68" s="149"/>
      <c r="UXW68" s="149"/>
      <c r="UXX68" s="149"/>
      <c r="UXY68" s="149"/>
      <c r="UXZ68" s="149"/>
      <c r="UYA68" s="149"/>
      <c r="UYB68" s="150"/>
      <c r="UYC68" s="148"/>
      <c r="UYD68" s="149"/>
      <c r="UYE68" s="149"/>
      <c r="UYF68" s="149"/>
      <c r="UYG68" s="149"/>
      <c r="UYH68" s="149"/>
      <c r="UYI68" s="149"/>
      <c r="UYJ68" s="150"/>
      <c r="UYK68" s="148"/>
      <c r="UYL68" s="149"/>
      <c r="UYM68" s="149"/>
      <c r="UYN68" s="149"/>
      <c r="UYO68" s="149"/>
      <c r="UYP68" s="149"/>
      <c r="UYQ68" s="149"/>
      <c r="UYR68" s="150"/>
      <c r="UYS68" s="148"/>
      <c r="UYT68" s="149"/>
      <c r="UYU68" s="149"/>
      <c r="UYV68" s="149"/>
      <c r="UYW68" s="149"/>
      <c r="UYX68" s="149"/>
      <c r="UYY68" s="149"/>
      <c r="UYZ68" s="150"/>
      <c r="UZA68" s="148"/>
      <c r="UZB68" s="149"/>
      <c r="UZC68" s="149"/>
      <c r="UZD68" s="149"/>
      <c r="UZE68" s="149"/>
      <c r="UZF68" s="149"/>
      <c r="UZG68" s="149"/>
      <c r="UZH68" s="150"/>
      <c r="UZI68" s="148"/>
      <c r="UZJ68" s="149"/>
      <c r="UZK68" s="149"/>
      <c r="UZL68" s="149"/>
      <c r="UZM68" s="149"/>
      <c r="UZN68" s="149"/>
      <c r="UZO68" s="149"/>
      <c r="UZP68" s="150"/>
      <c r="UZQ68" s="148"/>
      <c r="UZR68" s="149"/>
      <c r="UZS68" s="149"/>
      <c r="UZT68" s="149"/>
      <c r="UZU68" s="149"/>
      <c r="UZV68" s="149"/>
      <c r="UZW68" s="149"/>
      <c r="UZX68" s="150"/>
      <c r="UZY68" s="148"/>
      <c r="UZZ68" s="149"/>
      <c r="VAA68" s="149"/>
      <c r="VAB68" s="149"/>
      <c r="VAC68" s="149"/>
      <c r="VAD68" s="149"/>
      <c r="VAE68" s="149"/>
      <c r="VAF68" s="150"/>
      <c r="VAG68" s="148"/>
      <c r="VAH68" s="149"/>
      <c r="VAI68" s="149"/>
      <c r="VAJ68" s="149"/>
      <c r="VAK68" s="149"/>
      <c r="VAL68" s="149"/>
      <c r="VAM68" s="149"/>
      <c r="VAN68" s="150"/>
      <c r="VAO68" s="148"/>
      <c r="VAP68" s="149"/>
      <c r="VAQ68" s="149"/>
      <c r="VAR68" s="149"/>
      <c r="VAS68" s="149"/>
      <c r="VAT68" s="149"/>
      <c r="VAU68" s="149"/>
      <c r="VAV68" s="150"/>
      <c r="VAW68" s="148"/>
      <c r="VAX68" s="149"/>
      <c r="VAY68" s="149"/>
      <c r="VAZ68" s="149"/>
      <c r="VBA68" s="149"/>
      <c r="VBB68" s="149"/>
      <c r="VBC68" s="149"/>
      <c r="VBD68" s="150"/>
      <c r="VBE68" s="148"/>
      <c r="VBF68" s="149"/>
      <c r="VBG68" s="149"/>
      <c r="VBH68" s="149"/>
      <c r="VBI68" s="149"/>
      <c r="VBJ68" s="149"/>
      <c r="VBK68" s="149"/>
      <c r="VBL68" s="150"/>
      <c r="VBM68" s="148"/>
      <c r="VBN68" s="149"/>
      <c r="VBO68" s="149"/>
      <c r="VBP68" s="149"/>
      <c r="VBQ68" s="149"/>
      <c r="VBR68" s="149"/>
      <c r="VBS68" s="149"/>
      <c r="VBT68" s="150"/>
      <c r="VBU68" s="148"/>
      <c r="VBV68" s="149"/>
      <c r="VBW68" s="149"/>
      <c r="VBX68" s="149"/>
      <c r="VBY68" s="149"/>
      <c r="VBZ68" s="149"/>
      <c r="VCA68" s="149"/>
      <c r="VCB68" s="150"/>
      <c r="VCC68" s="148"/>
      <c r="VCD68" s="149"/>
      <c r="VCE68" s="149"/>
      <c r="VCF68" s="149"/>
      <c r="VCG68" s="149"/>
      <c r="VCH68" s="149"/>
      <c r="VCI68" s="149"/>
      <c r="VCJ68" s="150"/>
      <c r="VCK68" s="148"/>
      <c r="VCL68" s="149"/>
      <c r="VCM68" s="149"/>
      <c r="VCN68" s="149"/>
      <c r="VCO68" s="149"/>
      <c r="VCP68" s="149"/>
      <c r="VCQ68" s="149"/>
      <c r="VCR68" s="150"/>
      <c r="VCS68" s="148"/>
      <c r="VCT68" s="149"/>
      <c r="VCU68" s="149"/>
      <c r="VCV68" s="149"/>
      <c r="VCW68" s="149"/>
      <c r="VCX68" s="149"/>
      <c r="VCY68" s="149"/>
      <c r="VCZ68" s="150"/>
      <c r="VDA68" s="148"/>
      <c r="VDB68" s="149"/>
      <c r="VDC68" s="149"/>
      <c r="VDD68" s="149"/>
      <c r="VDE68" s="149"/>
      <c r="VDF68" s="149"/>
      <c r="VDG68" s="149"/>
      <c r="VDH68" s="150"/>
      <c r="VDI68" s="148"/>
      <c r="VDJ68" s="149"/>
      <c r="VDK68" s="149"/>
      <c r="VDL68" s="149"/>
      <c r="VDM68" s="149"/>
      <c r="VDN68" s="149"/>
      <c r="VDO68" s="149"/>
      <c r="VDP68" s="150"/>
      <c r="VDQ68" s="148"/>
      <c r="VDR68" s="149"/>
      <c r="VDS68" s="149"/>
      <c r="VDT68" s="149"/>
      <c r="VDU68" s="149"/>
      <c r="VDV68" s="149"/>
      <c r="VDW68" s="149"/>
      <c r="VDX68" s="150"/>
      <c r="VDY68" s="148"/>
      <c r="VDZ68" s="149"/>
      <c r="VEA68" s="149"/>
      <c r="VEB68" s="149"/>
      <c r="VEC68" s="149"/>
      <c r="VED68" s="149"/>
      <c r="VEE68" s="149"/>
      <c r="VEF68" s="150"/>
      <c r="VEG68" s="148"/>
      <c r="VEH68" s="149"/>
      <c r="VEI68" s="149"/>
      <c r="VEJ68" s="149"/>
      <c r="VEK68" s="149"/>
      <c r="VEL68" s="149"/>
      <c r="VEM68" s="149"/>
      <c r="VEN68" s="150"/>
      <c r="VEO68" s="148"/>
      <c r="VEP68" s="149"/>
      <c r="VEQ68" s="149"/>
      <c r="VER68" s="149"/>
      <c r="VES68" s="149"/>
      <c r="VET68" s="149"/>
      <c r="VEU68" s="149"/>
      <c r="VEV68" s="150"/>
      <c r="VEW68" s="148"/>
      <c r="VEX68" s="149"/>
      <c r="VEY68" s="149"/>
      <c r="VEZ68" s="149"/>
      <c r="VFA68" s="149"/>
      <c r="VFB68" s="149"/>
      <c r="VFC68" s="149"/>
      <c r="VFD68" s="150"/>
      <c r="VFE68" s="148"/>
      <c r="VFF68" s="149"/>
      <c r="VFG68" s="149"/>
      <c r="VFH68" s="149"/>
      <c r="VFI68" s="149"/>
      <c r="VFJ68" s="149"/>
      <c r="VFK68" s="149"/>
      <c r="VFL68" s="150"/>
      <c r="VFM68" s="148"/>
      <c r="VFN68" s="149"/>
      <c r="VFO68" s="149"/>
      <c r="VFP68" s="149"/>
      <c r="VFQ68" s="149"/>
      <c r="VFR68" s="149"/>
      <c r="VFS68" s="149"/>
      <c r="VFT68" s="150"/>
      <c r="VFU68" s="148"/>
      <c r="VFV68" s="149"/>
      <c r="VFW68" s="149"/>
      <c r="VFX68" s="149"/>
      <c r="VFY68" s="149"/>
      <c r="VFZ68" s="149"/>
      <c r="VGA68" s="149"/>
      <c r="VGB68" s="150"/>
      <c r="VGC68" s="148"/>
      <c r="VGD68" s="149"/>
      <c r="VGE68" s="149"/>
      <c r="VGF68" s="149"/>
      <c r="VGG68" s="149"/>
      <c r="VGH68" s="149"/>
      <c r="VGI68" s="149"/>
      <c r="VGJ68" s="150"/>
      <c r="VGK68" s="148"/>
      <c r="VGL68" s="149"/>
      <c r="VGM68" s="149"/>
      <c r="VGN68" s="149"/>
      <c r="VGO68" s="149"/>
      <c r="VGP68" s="149"/>
      <c r="VGQ68" s="149"/>
      <c r="VGR68" s="150"/>
      <c r="VGS68" s="148"/>
      <c r="VGT68" s="149"/>
      <c r="VGU68" s="149"/>
      <c r="VGV68" s="149"/>
      <c r="VGW68" s="149"/>
      <c r="VGX68" s="149"/>
      <c r="VGY68" s="149"/>
      <c r="VGZ68" s="150"/>
      <c r="VHA68" s="148"/>
      <c r="VHB68" s="149"/>
      <c r="VHC68" s="149"/>
      <c r="VHD68" s="149"/>
      <c r="VHE68" s="149"/>
      <c r="VHF68" s="149"/>
      <c r="VHG68" s="149"/>
      <c r="VHH68" s="150"/>
      <c r="VHI68" s="148"/>
      <c r="VHJ68" s="149"/>
      <c r="VHK68" s="149"/>
      <c r="VHL68" s="149"/>
      <c r="VHM68" s="149"/>
      <c r="VHN68" s="149"/>
      <c r="VHO68" s="149"/>
      <c r="VHP68" s="150"/>
      <c r="VHQ68" s="148"/>
      <c r="VHR68" s="149"/>
      <c r="VHS68" s="149"/>
      <c r="VHT68" s="149"/>
      <c r="VHU68" s="149"/>
      <c r="VHV68" s="149"/>
      <c r="VHW68" s="149"/>
      <c r="VHX68" s="150"/>
      <c r="VHY68" s="148"/>
      <c r="VHZ68" s="149"/>
      <c r="VIA68" s="149"/>
      <c r="VIB68" s="149"/>
      <c r="VIC68" s="149"/>
      <c r="VID68" s="149"/>
      <c r="VIE68" s="149"/>
      <c r="VIF68" s="150"/>
      <c r="VIG68" s="148"/>
      <c r="VIH68" s="149"/>
      <c r="VII68" s="149"/>
      <c r="VIJ68" s="149"/>
      <c r="VIK68" s="149"/>
      <c r="VIL68" s="149"/>
      <c r="VIM68" s="149"/>
      <c r="VIN68" s="150"/>
      <c r="VIO68" s="148"/>
      <c r="VIP68" s="149"/>
      <c r="VIQ68" s="149"/>
      <c r="VIR68" s="149"/>
      <c r="VIS68" s="149"/>
      <c r="VIT68" s="149"/>
      <c r="VIU68" s="149"/>
      <c r="VIV68" s="150"/>
      <c r="VIW68" s="148"/>
      <c r="VIX68" s="149"/>
      <c r="VIY68" s="149"/>
      <c r="VIZ68" s="149"/>
      <c r="VJA68" s="149"/>
      <c r="VJB68" s="149"/>
      <c r="VJC68" s="149"/>
      <c r="VJD68" s="150"/>
      <c r="VJE68" s="148"/>
      <c r="VJF68" s="149"/>
      <c r="VJG68" s="149"/>
      <c r="VJH68" s="149"/>
      <c r="VJI68" s="149"/>
      <c r="VJJ68" s="149"/>
      <c r="VJK68" s="149"/>
      <c r="VJL68" s="150"/>
      <c r="VJM68" s="148"/>
      <c r="VJN68" s="149"/>
      <c r="VJO68" s="149"/>
      <c r="VJP68" s="149"/>
      <c r="VJQ68" s="149"/>
      <c r="VJR68" s="149"/>
      <c r="VJS68" s="149"/>
      <c r="VJT68" s="150"/>
      <c r="VJU68" s="148"/>
      <c r="VJV68" s="149"/>
      <c r="VJW68" s="149"/>
      <c r="VJX68" s="149"/>
      <c r="VJY68" s="149"/>
      <c r="VJZ68" s="149"/>
      <c r="VKA68" s="149"/>
      <c r="VKB68" s="150"/>
      <c r="VKC68" s="148"/>
      <c r="VKD68" s="149"/>
      <c r="VKE68" s="149"/>
      <c r="VKF68" s="149"/>
      <c r="VKG68" s="149"/>
      <c r="VKH68" s="149"/>
      <c r="VKI68" s="149"/>
      <c r="VKJ68" s="150"/>
      <c r="VKK68" s="148"/>
      <c r="VKL68" s="149"/>
      <c r="VKM68" s="149"/>
      <c r="VKN68" s="149"/>
      <c r="VKO68" s="149"/>
      <c r="VKP68" s="149"/>
      <c r="VKQ68" s="149"/>
      <c r="VKR68" s="150"/>
      <c r="VKS68" s="148"/>
      <c r="VKT68" s="149"/>
      <c r="VKU68" s="149"/>
      <c r="VKV68" s="149"/>
      <c r="VKW68" s="149"/>
      <c r="VKX68" s="149"/>
      <c r="VKY68" s="149"/>
      <c r="VKZ68" s="150"/>
      <c r="VLA68" s="148"/>
      <c r="VLB68" s="149"/>
      <c r="VLC68" s="149"/>
      <c r="VLD68" s="149"/>
      <c r="VLE68" s="149"/>
      <c r="VLF68" s="149"/>
      <c r="VLG68" s="149"/>
      <c r="VLH68" s="150"/>
      <c r="VLI68" s="148"/>
      <c r="VLJ68" s="149"/>
      <c r="VLK68" s="149"/>
      <c r="VLL68" s="149"/>
      <c r="VLM68" s="149"/>
      <c r="VLN68" s="149"/>
      <c r="VLO68" s="149"/>
      <c r="VLP68" s="150"/>
      <c r="VLQ68" s="148"/>
      <c r="VLR68" s="149"/>
      <c r="VLS68" s="149"/>
      <c r="VLT68" s="149"/>
      <c r="VLU68" s="149"/>
      <c r="VLV68" s="149"/>
      <c r="VLW68" s="149"/>
      <c r="VLX68" s="150"/>
      <c r="VLY68" s="148"/>
      <c r="VLZ68" s="149"/>
      <c r="VMA68" s="149"/>
      <c r="VMB68" s="149"/>
      <c r="VMC68" s="149"/>
      <c r="VMD68" s="149"/>
      <c r="VME68" s="149"/>
      <c r="VMF68" s="150"/>
      <c r="VMG68" s="148"/>
      <c r="VMH68" s="149"/>
      <c r="VMI68" s="149"/>
      <c r="VMJ68" s="149"/>
      <c r="VMK68" s="149"/>
      <c r="VML68" s="149"/>
      <c r="VMM68" s="149"/>
      <c r="VMN68" s="150"/>
      <c r="VMO68" s="148"/>
      <c r="VMP68" s="149"/>
      <c r="VMQ68" s="149"/>
      <c r="VMR68" s="149"/>
      <c r="VMS68" s="149"/>
      <c r="VMT68" s="149"/>
      <c r="VMU68" s="149"/>
      <c r="VMV68" s="150"/>
      <c r="VMW68" s="148"/>
      <c r="VMX68" s="149"/>
      <c r="VMY68" s="149"/>
      <c r="VMZ68" s="149"/>
      <c r="VNA68" s="149"/>
      <c r="VNB68" s="149"/>
      <c r="VNC68" s="149"/>
      <c r="VND68" s="150"/>
      <c r="VNE68" s="148"/>
      <c r="VNF68" s="149"/>
      <c r="VNG68" s="149"/>
      <c r="VNH68" s="149"/>
      <c r="VNI68" s="149"/>
      <c r="VNJ68" s="149"/>
      <c r="VNK68" s="149"/>
      <c r="VNL68" s="150"/>
      <c r="VNM68" s="148"/>
      <c r="VNN68" s="149"/>
      <c r="VNO68" s="149"/>
      <c r="VNP68" s="149"/>
      <c r="VNQ68" s="149"/>
      <c r="VNR68" s="149"/>
      <c r="VNS68" s="149"/>
      <c r="VNT68" s="150"/>
      <c r="VNU68" s="148"/>
      <c r="VNV68" s="149"/>
      <c r="VNW68" s="149"/>
      <c r="VNX68" s="149"/>
      <c r="VNY68" s="149"/>
      <c r="VNZ68" s="149"/>
      <c r="VOA68" s="149"/>
      <c r="VOB68" s="150"/>
      <c r="VOC68" s="148"/>
      <c r="VOD68" s="149"/>
      <c r="VOE68" s="149"/>
      <c r="VOF68" s="149"/>
      <c r="VOG68" s="149"/>
      <c r="VOH68" s="149"/>
      <c r="VOI68" s="149"/>
      <c r="VOJ68" s="150"/>
      <c r="VOK68" s="148"/>
      <c r="VOL68" s="149"/>
      <c r="VOM68" s="149"/>
      <c r="VON68" s="149"/>
      <c r="VOO68" s="149"/>
      <c r="VOP68" s="149"/>
      <c r="VOQ68" s="149"/>
      <c r="VOR68" s="150"/>
      <c r="VOS68" s="148"/>
      <c r="VOT68" s="149"/>
      <c r="VOU68" s="149"/>
      <c r="VOV68" s="149"/>
      <c r="VOW68" s="149"/>
      <c r="VOX68" s="149"/>
      <c r="VOY68" s="149"/>
      <c r="VOZ68" s="150"/>
      <c r="VPA68" s="148"/>
      <c r="VPB68" s="149"/>
      <c r="VPC68" s="149"/>
      <c r="VPD68" s="149"/>
      <c r="VPE68" s="149"/>
      <c r="VPF68" s="149"/>
      <c r="VPG68" s="149"/>
      <c r="VPH68" s="150"/>
      <c r="VPI68" s="148"/>
      <c r="VPJ68" s="149"/>
      <c r="VPK68" s="149"/>
      <c r="VPL68" s="149"/>
      <c r="VPM68" s="149"/>
      <c r="VPN68" s="149"/>
      <c r="VPO68" s="149"/>
      <c r="VPP68" s="150"/>
      <c r="VPQ68" s="148"/>
      <c r="VPR68" s="149"/>
      <c r="VPS68" s="149"/>
      <c r="VPT68" s="149"/>
      <c r="VPU68" s="149"/>
      <c r="VPV68" s="149"/>
      <c r="VPW68" s="149"/>
      <c r="VPX68" s="150"/>
      <c r="VPY68" s="148"/>
      <c r="VPZ68" s="149"/>
      <c r="VQA68" s="149"/>
      <c r="VQB68" s="149"/>
      <c r="VQC68" s="149"/>
      <c r="VQD68" s="149"/>
      <c r="VQE68" s="149"/>
      <c r="VQF68" s="150"/>
      <c r="VQG68" s="148"/>
      <c r="VQH68" s="149"/>
      <c r="VQI68" s="149"/>
      <c r="VQJ68" s="149"/>
      <c r="VQK68" s="149"/>
      <c r="VQL68" s="149"/>
      <c r="VQM68" s="149"/>
      <c r="VQN68" s="150"/>
      <c r="VQO68" s="148"/>
      <c r="VQP68" s="149"/>
      <c r="VQQ68" s="149"/>
      <c r="VQR68" s="149"/>
      <c r="VQS68" s="149"/>
      <c r="VQT68" s="149"/>
      <c r="VQU68" s="149"/>
      <c r="VQV68" s="150"/>
      <c r="VQW68" s="148"/>
      <c r="VQX68" s="149"/>
      <c r="VQY68" s="149"/>
      <c r="VQZ68" s="149"/>
      <c r="VRA68" s="149"/>
      <c r="VRB68" s="149"/>
      <c r="VRC68" s="149"/>
      <c r="VRD68" s="150"/>
      <c r="VRE68" s="148"/>
      <c r="VRF68" s="149"/>
      <c r="VRG68" s="149"/>
      <c r="VRH68" s="149"/>
      <c r="VRI68" s="149"/>
      <c r="VRJ68" s="149"/>
      <c r="VRK68" s="149"/>
      <c r="VRL68" s="150"/>
      <c r="VRM68" s="148"/>
      <c r="VRN68" s="149"/>
      <c r="VRO68" s="149"/>
      <c r="VRP68" s="149"/>
      <c r="VRQ68" s="149"/>
      <c r="VRR68" s="149"/>
      <c r="VRS68" s="149"/>
      <c r="VRT68" s="150"/>
      <c r="VRU68" s="148"/>
      <c r="VRV68" s="149"/>
      <c r="VRW68" s="149"/>
      <c r="VRX68" s="149"/>
      <c r="VRY68" s="149"/>
      <c r="VRZ68" s="149"/>
      <c r="VSA68" s="149"/>
      <c r="VSB68" s="150"/>
      <c r="VSC68" s="148"/>
      <c r="VSD68" s="149"/>
      <c r="VSE68" s="149"/>
      <c r="VSF68" s="149"/>
      <c r="VSG68" s="149"/>
      <c r="VSH68" s="149"/>
      <c r="VSI68" s="149"/>
      <c r="VSJ68" s="150"/>
      <c r="VSK68" s="148"/>
      <c r="VSL68" s="149"/>
      <c r="VSM68" s="149"/>
      <c r="VSN68" s="149"/>
      <c r="VSO68" s="149"/>
      <c r="VSP68" s="149"/>
      <c r="VSQ68" s="149"/>
      <c r="VSR68" s="150"/>
      <c r="VSS68" s="148"/>
      <c r="VST68" s="149"/>
      <c r="VSU68" s="149"/>
      <c r="VSV68" s="149"/>
      <c r="VSW68" s="149"/>
      <c r="VSX68" s="149"/>
      <c r="VSY68" s="149"/>
      <c r="VSZ68" s="150"/>
      <c r="VTA68" s="148"/>
      <c r="VTB68" s="149"/>
      <c r="VTC68" s="149"/>
      <c r="VTD68" s="149"/>
      <c r="VTE68" s="149"/>
      <c r="VTF68" s="149"/>
      <c r="VTG68" s="149"/>
      <c r="VTH68" s="150"/>
      <c r="VTI68" s="148"/>
      <c r="VTJ68" s="149"/>
      <c r="VTK68" s="149"/>
      <c r="VTL68" s="149"/>
      <c r="VTM68" s="149"/>
      <c r="VTN68" s="149"/>
      <c r="VTO68" s="149"/>
      <c r="VTP68" s="150"/>
      <c r="VTQ68" s="148"/>
      <c r="VTR68" s="149"/>
      <c r="VTS68" s="149"/>
      <c r="VTT68" s="149"/>
      <c r="VTU68" s="149"/>
      <c r="VTV68" s="149"/>
      <c r="VTW68" s="149"/>
      <c r="VTX68" s="150"/>
      <c r="VTY68" s="148"/>
      <c r="VTZ68" s="149"/>
      <c r="VUA68" s="149"/>
      <c r="VUB68" s="149"/>
      <c r="VUC68" s="149"/>
      <c r="VUD68" s="149"/>
      <c r="VUE68" s="149"/>
      <c r="VUF68" s="150"/>
      <c r="VUG68" s="148"/>
      <c r="VUH68" s="149"/>
      <c r="VUI68" s="149"/>
      <c r="VUJ68" s="149"/>
      <c r="VUK68" s="149"/>
      <c r="VUL68" s="149"/>
      <c r="VUM68" s="149"/>
      <c r="VUN68" s="150"/>
      <c r="VUO68" s="148"/>
      <c r="VUP68" s="149"/>
      <c r="VUQ68" s="149"/>
      <c r="VUR68" s="149"/>
      <c r="VUS68" s="149"/>
      <c r="VUT68" s="149"/>
      <c r="VUU68" s="149"/>
      <c r="VUV68" s="150"/>
      <c r="VUW68" s="148"/>
      <c r="VUX68" s="149"/>
      <c r="VUY68" s="149"/>
      <c r="VUZ68" s="149"/>
      <c r="VVA68" s="149"/>
      <c r="VVB68" s="149"/>
      <c r="VVC68" s="149"/>
      <c r="VVD68" s="150"/>
      <c r="VVE68" s="148"/>
      <c r="VVF68" s="149"/>
      <c r="VVG68" s="149"/>
      <c r="VVH68" s="149"/>
      <c r="VVI68" s="149"/>
      <c r="VVJ68" s="149"/>
      <c r="VVK68" s="149"/>
      <c r="VVL68" s="150"/>
      <c r="VVM68" s="148"/>
      <c r="VVN68" s="149"/>
      <c r="VVO68" s="149"/>
      <c r="VVP68" s="149"/>
      <c r="VVQ68" s="149"/>
      <c r="VVR68" s="149"/>
      <c r="VVS68" s="149"/>
      <c r="VVT68" s="150"/>
      <c r="VVU68" s="148"/>
      <c r="VVV68" s="149"/>
      <c r="VVW68" s="149"/>
      <c r="VVX68" s="149"/>
      <c r="VVY68" s="149"/>
      <c r="VVZ68" s="149"/>
      <c r="VWA68" s="149"/>
      <c r="VWB68" s="150"/>
      <c r="VWC68" s="148"/>
      <c r="VWD68" s="149"/>
      <c r="VWE68" s="149"/>
      <c r="VWF68" s="149"/>
      <c r="VWG68" s="149"/>
      <c r="VWH68" s="149"/>
      <c r="VWI68" s="149"/>
      <c r="VWJ68" s="150"/>
      <c r="VWK68" s="148"/>
      <c r="VWL68" s="149"/>
      <c r="VWM68" s="149"/>
      <c r="VWN68" s="149"/>
      <c r="VWO68" s="149"/>
      <c r="VWP68" s="149"/>
      <c r="VWQ68" s="149"/>
      <c r="VWR68" s="150"/>
      <c r="VWS68" s="148"/>
      <c r="VWT68" s="149"/>
      <c r="VWU68" s="149"/>
      <c r="VWV68" s="149"/>
      <c r="VWW68" s="149"/>
      <c r="VWX68" s="149"/>
      <c r="VWY68" s="149"/>
      <c r="VWZ68" s="150"/>
      <c r="VXA68" s="148"/>
      <c r="VXB68" s="149"/>
      <c r="VXC68" s="149"/>
      <c r="VXD68" s="149"/>
      <c r="VXE68" s="149"/>
      <c r="VXF68" s="149"/>
      <c r="VXG68" s="149"/>
      <c r="VXH68" s="150"/>
      <c r="VXI68" s="148"/>
      <c r="VXJ68" s="149"/>
      <c r="VXK68" s="149"/>
      <c r="VXL68" s="149"/>
      <c r="VXM68" s="149"/>
      <c r="VXN68" s="149"/>
      <c r="VXO68" s="149"/>
      <c r="VXP68" s="150"/>
      <c r="VXQ68" s="148"/>
      <c r="VXR68" s="149"/>
      <c r="VXS68" s="149"/>
      <c r="VXT68" s="149"/>
      <c r="VXU68" s="149"/>
      <c r="VXV68" s="149"/>
      <c r="VXW68" s="149"/>
      <c r="VXX68" s="150"/>
      <c r="VXY68" s="148"/>
      <c r="VXZ68" s="149"/>
      <c r="VYA68" s="149"/>
      <c r="VYB68" s="149"/>
      <c r="VYC68" s="149"/>
      <c r="VYD68" s="149"/>
      <c r="VYE68" s="149"/>
      <c r="VYF68" s="150"/>
      <c r="VYG68" s="148"/>
      <c r="VYH68" s="149"/>
      <c r="VYI68" s="149"/>
      <c r="VYJ68" s="149"/>
      <c r="VYK68" s="149"/>
      <c r="VYL68" s="149"/>
      <c r="VYM68" s="149"/>
      <c r="VYN68" s="150"/>
      <c r="VYO68" s="148"/>
      <c r="VYP68" s="149"/>
      <c r="VYQ68" s="149"/>
      <c r="VYR68" s="149"/>
      <c r="VYS68" s="149"/>
      <c r="VYT68" s="149"/>
      <c r="VYU68" s="149"/>
      <c r="VYV68" s="150"/>
      <c r="VYW68" s="148"/>
      <c r="VYX68" s="149"/>
      <c r="VYY68" s="149"/>
      <c r="VYZ68" s="149"/>
      <c r="VZA68" s="149"/>
      <c r="VZB68" s="149"/>
      <c r="VZC68" s="149"/>
      <c r="VZD68" s="150"/>
      <c r="VZE68" s="148"/>
      <c r="VZF68" s="149"/>
      <c r="VZG68" s="149"/>
      <c r="VZH68" s="149"/>
      <c r="VZI68" s="149"/>
      <c r="VZJ68" s="149"/>
      <c r="VZK68" s="149"/>
      <c r="VZL68" s="150"/>
      <c r="VZM68" s="148"/>
      <c r="VZN68" s="149"/>
      <c r="VZO68" s="149"/>
      <c r="VZP68" s="149"/>
      <c r="VZQ68" s="149"/>
      <c r="VZR68" s="149"/>
      <c r="VZS68" s="149"/>
      <c r="VZT68" s="150"/>
      <c r="VZU68" s="148"/>
      <c r="VZV68" s="149"/>
      <c r="VZW68" s="149"/>
      <c r="VZX68" s="149"/>
      <c r="VZY68" s="149"/>
      <c r="VZZ68" s="149"/>
      <c r="WAA68" s="149"/>
      <c r="WAB68" s="150"/>
      <c r="WAC68" s="148"/>
      <c r="WAD68" s="149"/>
      <c r="WAE68" s="149"/>
      <c r="WAF68" s="149"/>
      <c r="WAG68" s="149"/>
      <c r="WAH68" s="149"/>
      <c r="WAI68" s="149"/>
      <c r="WAJ68" s="150"/>
      <c r="WAK68" s="148"/>
      <c r="WAL68" s="149"/>
      <c r="WAM68" s="149"/>
      <c r="WAN68" s="149"/>
      <c r="WAO68" s="149"/>
      <c r="WAP68" s="149"/>
      <c r="WAQ68" s="149"/>
      <c r="WAR68" s="150"/>
      <c r="WAS68" s="148"/>
      <c r="WAT68" s="149"/>
      <c r="WAU68" s="149"/>
      <c r="WAV68" s="149"/>
      <c r="WAW68" s="149"/>
      <c r="WAX68" s="149"/>
      <c r="WAY68" s="149"/>
      <c r="WAZ68" s="150"/>
      <c r="WBA68" s="148"/>
      <c r="WBB68" s="149"/>
      <c r="WBC68" s="149"/>
      <c r="WBD68" s="149"/>
      <c r="WBE68" s="149"/>
      <c r="WBF68" s="149"/>
      <c r="WBG68" s="149"/>
      <c r="WBH68" s="150"/>
      <c r="WBI68" s="148"/>
      <c r="WBJ68" s="149"/>
      <c r="WBK68" s="149"/>
      <c r="WBL68" s="149"/>
      <c r="WBM68" s="149"/>
      <c r="WBN68" s="149"/>
      <c r="WBO68" s="149"/>
      <c r="WBP68" s="150"/>
      <c r="WBQ68" s="148"/>
      <c r="WBR68" s="149"/>
      <c r="WBS68" s="149"/>
      <c r="WBT68" s="149"/>
      <c r="WBU68" s="149"/>
      <c r="WBV68" s="149"/>
      <c r="WBW68" s="149"/>
      <c r="WBX68" s="150"/>
      <c r="WBY68" s="148"/>
      <c r="WBZ68" s="149"/>
      <c r="WCA68" s="149"/>
      <c r="WCB68" s="149"/>
      <c r="WCC68" s="149"/>
      <c r="WCD68" s="149"/>
      <c r="WCE68" s="149"/>
      <c r="WCF68" s="150"/>
      <c r="WCG68" s="148"/>
      <c r="WCH68" s="149"/>
      <c r="WCI68" s="149"/>
      <c r="WCJ68" s="149"/>
      <c r="WCK68" s="149"/>
      <c r="WCL68" s="149"/>
      <c r="WCM68" s="149"/>
      <c r="WCN68" s="150"/>
      <c r="WCO68" s="148"/>
      <c r="WCP68" s="149"/>
      <c r="WCQ68" s="149"/>
      <c r="WCR68" s="149"/>
      <c r="WCS68" s="149"/>
      <c r="WCT68" s="149"/>
      <c r="WCU68" s="149"/>
      <c r="WCV68" s="150"/>
      <c r="WCW68" s="148"/>
      <c r="WCX68" s="149"/>
      <c r="WCY68" s="149"/>
      <c r="WCZ68" s="149"/>
      <c r="WDA68" s="149"/>
      <c r="WDB68" s="149"/>
      <c r="WDC68" s="149"/>
      <c r="WDD68" s="150"/>
      <c r="WDE68" s="148"/>
      <c r="WDF68" s="149"/>
      <c r="WDG68" s="149"/>
      <c r="WDH68" s="149"/>
      <c r="WDI68" s="149"/>
      <c r="WDJ68" s="149"/>
      <c r="WDK68" s="149"/>
      <c r="WDL68" s="150"/>
      <c r="WDM68" s="148"/>
      <c r="WDN68" s="149"/>
      <c r="WDO68" s="149"/>
      <c r="WDP68" s="149"/>
      <c r="WDQ68" s="149"/>
      <c r="WDR68" s="149"/>
      <c r="WDS68" s="149"/>
      <c r="WDT68" s="150"/>
      <c r="WDU68" s="148"/>
      <c r="WDV68" s="149"/>
      <c r="WDW68" s="149"/>
      <c r="WDX68" s="149"/>
      <c r="WDY68" s="149"/>
      <c r="WDZ68" s="149"/>
      <c r="WEA68" s="149"/>
      <c r="WEB68" s="150"/>
      <c r="WEC68" s="148"/>
      <c r="WED68" s="149"/>
      <c r="WEE68" s="149"/>
      <c r="WEF68" s="149"/>
      <c r="WEG68" s="149"/>
      <c r="WEH68" s="149"/>
      <c r="WEI68" s="149"/>
      <c r="WEJ68" s="150"/>
      <c r="WEK68" s="148"/>
      <c r="WEL68" s="149"/>
      <c r="WEM68" s="149"/>
      <c r="WEN68" s="149"/>
      <c r="WEO68" s="149"/>
      <c r="WEP68" s="149"/>
      <c r="WEQ68" s="149"/>
      <c r="WER68" s="150"/>
      <c r="WES68" s="148"/>
      <c r="WET68" s="149"/>
      <c r="WEU68" s="149"/>
      <c r="WEV68" s="149"/>
      <c r="WEW68" s="149"/>
      <c r="WEX68" s="149"/>
      <c r="WEY68" s="149"/>
      <c r="WEZ68" s="150"/>
      <c r="WFA68" s="148"/>
      <c r="WFB68" s="149"/>
      <c r="WFC68" s="149"/>
      <c r="WFD68" s="149"/>
      <c r="WFE68" s="149"/>
      <c r="WFF68" s="149"/>
      <c r="WFG68" s="149"/>
      <c r="WFH68" s="150"/>
      <c r="WFI68" s="148"/>
      <c r="WFJ68" s="149"/>
      <c r="WFK68" s="149"/>
      <c r="WFL68" s="149"/>
      <c r="WFM68" s="149"/>
      <c r="WFN68" s="149"/>
      <c r="WFO68" s="149"/>
      <c r="WFP68" s="150"/>
      <c r="WFQ68" s="148"/>
      <c r="WFR68" s="149"/>
      <c r="WFS68" s="149"/>
      <c r="WFT68" s="149"/>
      <c r="WFU68" s="149"/>
      <c r="WFV68" s="149"/>
      <c r="WFW68" s="149"/>
      <c r="WFX68" s="150"/>
      <c r="WFY68" s="148"/>
      <c r="WFZ68" s="149"/>
      <c r="WGA68" s="149"/>
      <c r="WGB68" s="149"/>
      <c r="WGC68" s="149"/>
      <c r="WGD68" s="149"/>
      <c r="WGE68" s="149"/>
      <c r="WGF68" s="150"/>
      <c r="WGG68" s="148"/>
      <c r="WGH68" s="149"/>
      <c r="WGI68" s="149"/>
      <c r="WGJ68" s="149"/>
      <c r="WGK68" s="149"/>
      <c r="WGL68" s="149"/>
      <c r="WGM68" s="149"/>
      <c r="WGN68" s="150"/>
      <c r="WGO68" s="148"/>
      <c r="WGP68" s="149"/>
      <c r="WGQ68" s="149"/>
      <c r="WGR68" s="149"/>
      <c r="WGS68" s="149"/>
      <c r="WGT68" s="149"/>
      <c r="WGU68" s="149"/>
      <c r="WGV68" s="150"/>
      <c r="WGW68" s="148"/>
      <c r="WGX68" s="149"/>
      <c r="WGY68" s="149"/>
      <c r="WGZ68" s="149"/>
      <c r="WHA68" s="149"/>
      <c r="WHB68" s="149"/>
      <c r="WHC68" s="149"/>
      <c r="WHD68" s="150"/>
      <c r="WHE68" s="148"/>
      <c r="WHF68" s="149"/>
      <c r="WHG68" s="149"/>
      <c r="WHH68" s="149"/>
      <c r="WHI68" s="149"/>
      <c r="WHJ68" s="149"/>
      <c r="WHK68" s="149"/>
      <c r="WHL68" s="150"/>
      <c r="WHM68" s="148"/>
      <c r="WHN68" s="149"/>
      <c r="WHO68" s="149"/>
      <c r="WHP68" s="149"/>
      <c r="WHQ68" s="149"/>
      <c r="WHR68" s="149"/>
      <c r="WHS68" s="149"/>
      <c r="WHT68" s="150"/>
      <c r="WHU68" s="148"/>
      <c r="WHV68" s="149"/>
      <c r="WHW68" s="149"/>
      <c r="WHX68" s="149"/>
      <c r="WHY68" s="149"/>
      <c r="WHZ68" s="149"/>
      <c r="WIA68" s="149"/>
      <c r="WIB68" s="150"/>
      <c r="WIC68" s="148"/>
      <c r="WID68" s="149"/>
      <c r="WIE68" s="149"/>
      <c r="WIF68" s="149"/>
      <c r="WIG68" s="149"/>
      <c r="WIH68" s="149"/>
      <c r="WII68" s="149"/>
      <c r="WIJ68" s="150"/>
      <c r="WIK68" s="148"/>
      <c r="WIL68" s="149"/>
      <c r="WIM68" s="149"/>
      <c r="WIN68" s="149"/>
      <c r="WIO68" s="149"/>
      <c r="WIP68" s="149"/>
      <c r="WIQ68" s="149"/>
      <c r="WIR68" s="150"/>
      <c r="WIS68" s="148"/>
      <c r="WIT68" s="149"/>
      <c r="WIU68" s="149"/>
      <c r="WIV68" s="149"/>
      <c r="WIW68" s="149"/>
      <c r="WIX68" s="149"/>
      <c r="WIY68" s="149"/>
      <c r="WIZ68" s="150"/>
      <c r="WJA68" s="148"/>
      <c r="WJB68" s="149"/>
      <c r="WJC68" s="149"/>
      <c r="WJD68" s="149"/>
      <c r="WJE68" s="149"/>
      <c r="WJF68" s="149"/>
      <c r="WJG68" s="149"/>
      <c r="WJH68" s="150"/>
      <c r="WJI68" s="148"/>
      <c r="WJJ68" s="149"/>
      <c r="WJK68" s="149"/>
      <c r="WJL68" s="149"/>
      <c r="WJM68" s="149"/>
      <c r="WJN68" s="149"/>
      <c r="WJO68" s="149"/>
      <c r="WJP68" s="150"/>
      <c r="WJQ68" s="148"/>
      <c r="WJR68" s="149"/>
      <c r="WJS68" s="149"/>
      <c r="WJT68" s="149"/>
      <c r="WJU68" s="149"/>
      <c r="WJV68" s="149"/>
      <c r="WJW68" s="149"/>
      <c r="WJX68" s="150"/>
      <c r="WJY68" s="148"/>
      <c r="WJZ68" s="149"/>
      <c r="WKA68" s="149"/>
      <c r="WKB68" s="149"/>
      <c r="WKC68" s="149"/>
      <c r="WKD68" s="149"/>
      <c r="WKE68" s="149"/>
      <c r="WKF68" s="150"/>
      <c r="WKG68" s="148"/>
      <c r="WKH68" s="149"/>
      <c r="WKI68" s="149"/>
      <c r="WKJ68" s="149"/>
      <c r="WKK68" s="149"/>
      <c r="WKL68" s="149"/>
      <c r="WKM68" s="149"/>
      <c r="WKN68" s="150"/>
      <c r="WKO68" s="148"/>
      <c r="WKP68" s="149"/>
      <c r="WKQ68" s="149"/>
      <c r="WKR68" s="149"/>
      <c r="WKS68" s="149"/>
      <c r="WKT68" s="149"/>
      <c r="WKU68" s="149"/>
      <c r="WKV68" s="150"/>
      <c r="WKW68" s="148"/>
      <c r="WKX68" s="149"/>
      <c r="WKY68" s="149"/>
      <c r="WKZ68" s="149"/>
      <c r="WLA68" s="149"/>
      <c r="WLB68" s="149"/>
      <c r="WLC68" s="149"/>
      <c r="WLD68" s="150"/>
      <c r="WLE68" s="148"/>
      <c r="WLF68" s="149"/>
      <c r="WLG68" s="149"/>
      <c r="WLH68" s="149"/>
      <c r="WLI68" s="149"/>
      <c r="WLJ68" s="149"/>
      <c r="WLK68" s="149"/>
      <c r="WLL68" s="150"/>
      <c r="WLM68" s="148"/>
      <c r="WLN68" s="149"/>
      <c r="WLO68" s="149"/>
      <c r="WLP68" s="149"/>
      <c r="WLQ68" s="149"/>
      <c r="WLR68" s="149"/>
      <c r="WLS68" s="149"/>
      <c r="WLT68" s="150"/>
      <c r="WLU68" s="148"/>
      <c r="WLV68" s="149"/>
      <c r="WLW68" s="149"/>
      <c r="WLX68" s="149"/>
      <c r="WLY68" s="149"/>
      <c r="WLZ68" s="149"/>
      <c r="WMA68" s="149"/>
      <c r="WMB68" s="150"/>
      <c r="WMC68" s="148"/>
      <c r="WMD68" s="149"/>
      <c r="WME68" s="149"/>
      <c r="WMF68" s="149"/>
      <c r="WMG68" s="149"/>
      <c r="WMH68" s="149"/>
      <c r="WMI68" s="149"/>
      <c r="WMJ68" s="150"/>
      <c r="WMK68" s="148"/>
      <c r="WML68" s="149"/>
      <c r="WMM68" s="149"/>
      <c r="WMN68" s="149"/>
      <c r="WMO68" s="149"/>
      <c r="WMP68" s="149"/>
      <c r="WMQ68" s="149"/>
      <c r="WMR68" s="150"/>
      <c r="WMS68" s="148"/>
      <c r="WMT68" s="149"/>
      <c r="WMU68" s="149"/>
      <c r="WMV68" s="149"/>
      <c r="WMW68" s="149"/>
      <c r="WMX68" s="149"/>
      <c r="WMY68" s="149"/>
      <c r="WMZ68" s="150"/>
      <c r="WNA68" s="148"/>
      <c r="WNB68" s="149"/>
      <c r="WNC68" s="149"/>
      <c r="WND68" s="149"/>
      <c r="WNE68" s="149"/>
      <c r="WNF68" s="149"/>
      <c r="WNG68" s="149"/>
      <c r="WNH68" s="150"/>
      <c r="WNI68" s="148"/>
      <c r="WNJ68" s="149"/>
      <c r="WNK68" s="149"/>
      <c r="WNL68" s="149"/>
      <c r="WNM68" s="149"/>
      <c r="WNN68" s="149"/>
      <c r="WNO68" s="149"/>
      <c r="WNP68" s="150"/>
      <c r="WNQ68" s="148"/>
      <c r="WNR68" s="149"/>
      <c r="WNS68" s="149"/>
      <c r="WNT68" s="149"/>
      <c r="WNU68" s="149"/>
      <c r="WNV68" s="149"/>
      <c r="WNW68" s="149"/>
      <c r="WNX68" s="150"/>
      <c r="WNY68" s="148"/>
      <c r="WNZ68" s="149"/>
      <c r="WOA68" s="149"/>
      <c r="WOB68" s="149"/>
      <c r="WOC68" s="149"/>
      <c r="WOD68" s="149"/>
      <c r="WOE68" s="149"/>
      <c r="WOF68" s="150"/>
      <c r="WOG68" s="148"/>
      <c r="WOH68" s="149"/>
      <c r="WOI68" s="149"/>
      <c r="WOJ68" s="149"/>
      <c r="WOK68" s="149"/>
      <c r="WOL68" s="149"/>
      <c r="WOM68" s="149"/>
      <c r="WON68" s="150"/>
      <c r="WOO68" s="148"/>
      <c r="WOP68" s="149"/>
      <c r="WOQ68" s="149"/>
      <c r="WOR68" s="149"/>
      <c r="WOS68" s="149"/>
      <c r="WOT68" s="149"/>
      <c r="WOU68" s="149"/>
      <c r="WOV68" s="150"/>
      <c r="WOW68" s="148"/>
      <c r="WOX68" s="149"/>
      <c r="WOY68" s="149"/>
      <c r="WOZ68" s="149"/>
      <c r="WPA68" s="149"/>
      <c r="WPB68" s="149"/>
      <c r="WPC68" s="149"/>
      <c r="WPD68" s="150"/>
      <c r="WPE68" s="148"/>
      <c r="WPF68" s="149"/>
      <c r="WPG68" s="149"/>
      <c r="WPH68" s="149"/>
      <c r="WPI68" s="149"/>
      <c r="WPJ68" s="149"/>
      <c r="WPK68" s="149"/>
      <c r="WPL68" s="150"/>
      <c r="WPM68" s="148"/>
      <c r="WPN68" s="149"/>
      <c r="WPO68" s="149"/>
      <c r="WPP68" s="149"/>
      <c r="WPQ68" s="149"/>
      <c r="WPR68" s="149"/>
      <c r="WPS68" s="149"/>
      <c r="WPT68" s="150"/>
      <c r="WPU68" s="148"/>
      <c r="WPV68" s="149"/>
      <c r="WPW68" s="149"/>
      <c r="WPX68" s="149"/>
      <c r="WPY68" s="149"/>
      <c r="WPZ68" s="149"/>
      <c r="WQA68" s="149"/>
      <c r="WQB68" s="150"/>
      <c r="WQC68" s="148"/>
      <c r="WQD68" s="149"/>
      <c r="WQE68" s="149"/>
      <c r="WQF68" s="149"/>
      <c r="WQG68" s="149"/>
      <c r="WQH68" s="149"/>
      <c r="WQI68" s="149"/>
      <c r="WQJ68" s="150"/>
      <c r="WQK68" s="148"/>
      <c r="WQL68" s="149"/>
      <c r="WQM68" s="149"/>
      <c r="WQN68" s="149"/>
      <c r="WQO68" s="149"/>
      <c r="WQP68" s="149"/>
      <c r="WQQ68" s="149"/>
      <c r="WQR68" s="150"/>
      <c r="WQS68" s="148"/>
      <c r="WQT68" s="149"/>
      <c r="WQU68" s="149"/>
      <c r="WQV68" s="149"/>
      <c r="WQW68" s="149"/>
      <c r="WQX68" s="149"/>
      <c r="WQY68" s="149"/>
      <c r="WQZ68" s="150"/>
      <c r="WRA68" s="148"/>
      <c r="WRB68" s="149"/>
      <c r="WRC68" s="149"/>
      <c r="WRD68" s="149"/>
      <c r="WRE68" s="149"/>
      <c r="WRF68" s="149"/>
      <c r="WRG68" s="149"/>
      <c r="WRH68" s="150"/>
      <c r="WRI68" s="148"/>
      <c r="WRJ68" s="149"/>
      <c r="WRK68" s="149"/>
      <c r="WRL68" s="149"/>
      <c r="WRM68" s="149"/>
      <c r="WRN68" s="149"/>
      <c r="WRO68" s="149"/>
      <c r="WRP68" s="150"/>
      <c r="WRQ68" s="148"/>
      <c r="WRR68" s="149"/>
      <c r="WRS68" s="149"/>
      <c r="WRT68" s="149"/>
      <c r="WRU68" s="149"/>
      <c r="WRV68" s="149"/>
      <c r="WRW68" s="149"/>
      <c r="WRX68" s="150"/>
      <c r="WRY68" s="148"/>
      <c r="WRZ68" s="149"/>
      <c r="WSA68" s="149"/>
      <c r="WSB68" s="149"/>
      <c r="WSC68" s="149"/>
      <c r="WSD68" s="149"/>
      <c r="WSE68" s="149"/>
      <c r="WSF68" s="150"/>
      <c r="WSG68" s="148"/>
      <c r="WSH68" s="149"/>
      <c r="WSI68" s="149"/>
      <c r="WSJ68" s="149"/>
      <c r="WSK68" s="149"/>
      <c r="WSL68" s="149"/>
      <c r="WSM68" s="149"/>
      <c r="WSN68" s="150"/>
      <c r="WSO68" s="148"/>
      <c r="WSP68" s="149"/>
      <c r="WSQ68" s="149"/>
      <c r="WSR68" s="149"/>
      <c r="WSS68" s="149"/>
      <c r="WST68" s="149"/>
      <c r="WSU68" s="149"/>
      <c r="WSV68" s="150"/>
      <c r="WSW68" s="148"/>
      <c r="WSX68" s="149"/>
      <c r="WSY68" s="149"/>
      <c r="WSZ68" s="149"/>
      <c r="WTA68" s="149"/>
      <c r="WTB68" s="149"/>
      <c r="WTC68" s="149"/>
      <c r="WTD68" s="150"/>
      <c r="WTE68" s="148"/>
      <c r="WTF68" s="149"/>
      <c r="WTG68" s="149"/>
      <c r="WTH68" s="149"/>
      <c r="WTI68" s="149"/>
      <c r="WTJ68" s="149"/>
      <c r="WTK68" s="149"/>
      <c r="WTL68" s="150"/>
      <c r="WTM68" s="148"/>
      <c r="WTN68" s="149"/>
      <c r="WTO68" s="149"/>
      <c r="WTP68" s="149"/>
      <c r="WTQ68" s="149"/>
      <c r="WTR68" s="149"/>
      <c r="WTS68" s="149"/>
      <c r="WTT68" s="150"/>
      <c r="WTU68" s="148"/>
      <c r="WTV68" s="149"/>
      <c r="WTW68" s="149"/>
      <c r="WTX68" s="149"/>
      <c r="WTY68" s="149"/>
      <c r="WTZ68" s="149"/>
      <c r="WUA68" s="149"/>
      <c r="WUB68" s="150"/>
      <c r="WUC68" s="148"/>
      <c r="WUD68" s="149"/>
      <c r="WUE68" s="149"/>
      <c r="WUF68" s="149"/>
      <c r="WUG68" s="149"/>
      <c r="WUH68" s="149"/>
      <c r="WUI68" s="149"/>
      <c r="WUJ68" s="150"/>
      <c r="WUK68" s="148"/>
      <c r="WUL68" s="149"/>
      <c r="WUM68" s="149"/>
      <c r="WUN68" s="149"/>
      <c r="WUO68" s="149"/>
      <c r="WUP68" s="149"/>
      <c r="WUQ68" s="149"/>
      <c r="WUR68" s="150"/>
      <c r="WUS68" s="148"/>
      <c r="WUT68" s="149"/>
      <c r="WUU68" s="149"/>
      <c r="WUV68" s="149"/>
      <c r="WUW68" s="149"/>
      <c r="WUX68" s="149"/>
      <c r="WUY68" s="149"/>
      <c r="WUZ68" s="150"/>
      <c r="WVA68" s="148"/>
      <c r="WVB68" s="149"/>
      <c r="WVC68" s="149"/>
      <c r="WVD68" s="149"/>
      <c r="WVE68" s="149"/>
      <c r="WVF68" s="149"/>
      <c r="WVG68" s="149"/>
      <c r="WVH68" s="150"/>
      <c r="WVI68" s="148"/>
      <c r="WVJ68" s="149"/>
      <c r="WVK68" s="149"/>
      <c r="WVL68" s="149"/>
      <c r="WVM68" s="149"/>
      <c r="WVN68" s="149"/>
      <c r="WVO68" s="149"/>
      <c r="WVP68" s="150"/>
      <c r="WVQ68" s="148"/>
      <c r="WVR68" s="149"/>
      <c r="WVS68" s="149"/>
      <c r="WVT68" s="149"/>
      <c r="WVU68" s="149"/>
      <c r="WVV68" s="149"/>
      <c r="WVW68" s="149"/>
      <c r="WVX68" s="150"/>
      <c r="WVY68" s="148"/>
      <c r="WVZ68" s="149"/>
      <c r="WWA68" s="149"/>
      <c r="WWB68" s="149"/>
      <c r="WWC68" s="149"/>
      <c r="WWD68" s="149"/>
      <c r="WWE68" s="149"/>
      <c r="WWF68" s="150"/>
      <c r="WWG68" s="148"/>
      <c r="WWH68" s="149"/>
      <c r="WWI68" s="149"/>
      <c r="WWJ68" s="149"/>
      <c r="WWK68" s="149"/>
      <c r="WWL68" s="149"/>
      <c r="WWM68" s="149"/>
      <c r="WWN68" s="150"/>
      <c r="WWO68" s="148"/>
      <c r="WWP68" s="149"/>
      <c r="WWQ68" s="149"/>
      <c r="WWR68" s="149"/>
      <c r="WWS68" s="149"/>
      <c r="WWT68" s="149"/>
      <c r="WWU68" s="149"/>
      <c r="WWV68" s="150"/>
      <c r="WWW68" s="148"/>
      <c r="WWX68" s="149"/>
      <c r="WWY68" s="149"/>
      <c r="WWZ68" s="149"/>
      <c r="WXA68" s="149"/>
      <c r="WXB68" s="149"/>
      <c r="WXC68" s="149"/>
      <c r="WXD68" s="150"/>
      <c r="WXE68" s="148"/>
      <c r="WXF68" s="149"/>
      <c r="WXG68" s="149"/>
      <c r="WXH68" s="149"/>
      <c r="WXI68" s="149"/>
      <c r="WXJ68" s="149"/>
      <c r="WXK68" s="149"/>
      <c r="WXL68" s="150"/>
      <c r="WXM68" s="148"/>
      <c r="WXN68" s="149"/>
      <c r="WXO68" s="149"/>
      <c r="WXP68" s="149"/>
      <c r="WXQ68" s="149"/>
      <c r="WXR68" s="149"/>
      <c r="WXS68" s="149"/>
      <c r="WXT68" s="150"/>
      <c r="WXU68" s="148"/>
      <c r="WXV68" s="149"/>
      <c r="WXW68" s="149"/>
      <c r="WXX68" s="149"/>
      <c r="WXY68" s="149"/>
      <c r="WXZ68" s="149"/>
      <c r="WYA68" s="149"/>
      <c r="WYB68" s="150"/>
      <c r="WYC68" s="148"/>
      <c r="WYD68" s="149"/>
      <c r="WYE68" s="149"/>
      <c r="WYF68" s="149"/>
      <c r="WYG68" s="149"/>
      <c r="WYH68" s="149"/>
      <c r="WYI68" s="149"/>
      <c r="WYJ68" s="150"/>
      <c r="WYK68" s="148"/>
      <c r="WYL68" s="149"/>
      <c r="WYM68" s="149"/>
      <c r="WYN68" s="149"/>
      <c r="WYO68" s="149"/>
      <c r="WYP68" s="149"/>
      <c r="WYQ68" s="149"/>
      <c r="WYR68" s="150"/>
      <c r="WYS68" s="148"/>
      <c r="WYT68" s="149"/>
      <c r="WYU68" s="149"/>
      <c r="WYV68" s="149"/>
      <c r="WYW68" s="149"/>
      <c r="WYX68" s="149"/>
      <c r="WYY68" s="149"/>
      <c r="WYZ68" s="150"/>
      <c r="WZA68" s="148"/>
      <c r="WZB68" s="149"/>
      <c r="WZC68" s="149"/>
      <c r="WZD68" s="149"/>
      <c r="WZE68" s="149"/>
      <c r="WZF68" s="149"/>
      <c r="WZG68" s="149"/>
      <c r="WZH68" s="150"/>
      <c r="WZI68" s="148"/>
      <c r="WZJ68" s="149"/>
      <c r="WZK68" s="149"/>
      <c r="WZL68" s="149"/>
      <c r="WZM68" s="149"/>
      <c r="WZN68" s="149"/>
      <c r="WZO68" s="149"/>
      <c r="WZP68" s="150"/>
      <c r="WZQ68" s="148"/>
      <c r="WZR68" s="149"/>
      <c r="WZS68" s="149"/>
      <c r="WZT68" s="149"/>
      <c r="WZU68" s="149"/>
      <c r="WZV68" s="149"/>
      <c r="WZW68" s="149"/>
      <c r="WZX68" s="150"/>
      <c r="WZY68" s="148"/>
      <c r="WZZ68" s="149"/>
      <c r="XAA68" s="149"/>
      <c r="XAB68" s="149"/>
      <c r="XAC68" s="149"/>
      <c r="XAD68" s="149"/>
      <c r="XAE68" s="149"/>
      <c r="XAF68" s="150"/>
      <c r="XAG68" s="148"/>
      <c r="XAH68" s="149"/>
      <c r="XAI68" s="149"/>
      <c r="XAJ68" s="149"/>
      <c r="XAK68" s="149"/>
      <c r="XAL68" s="149"/>
      <c r="XAM68" s="149"/>
      <c r="XAN68" s="150"/>
      <c r="XAO68" s="148"/>
      <c r="XAP68" s="149"/>
      <c r="XAQ68" s="149"/>
      <c r="XAR68" s="149"/>
      <c r="XAS68" s="149"/>
      <c r="XAT68" s="149"/>
      <c r="XAU68" s="149"/>
      <c r="XAV68" s="150"/>
      <c r="XAW68" s="148"/>
      <c r="XAX68" s="149"/>
      <c r="XAY68" s="149"/>
      <c r="XAZ68" s="149"/>
      <c r="XBA68" s="149"/>
      <c r="XBB68" s="149"/>
      <c r="XBC68" s="149"/>
      <c r="XBD68" s="150"/>
      <c r="XBE68" s="148"/>
      <c r="XBF68" s="149"/>
      <c r="XBG68" s="149"/>
      <c r="XBH68" s="149"/>
      <c r="XBI68" s="149"/>
      <c r="XBJ68" s="149"/>
      <c r="XBK68" s="149"/>
      <c r="XBL68" s="150"/>
      <c r="XBM68" s="148"/>
      <c r="XBN68" s="149"/>
      <c r="XBO68" s="149"/>
      <c r="XBP68" s="149"/>
      <c r="XBQ68" s="149"/>
      <c r="XBR68" s="149"/>
      <c r="XBS68" s="149"/>
      <c r="XBT68" s="150"/>
      <c r="XBU68" s="148"/>
      <c r="XBV68" s="149"/>
      <c r="XBW68" s="149"/>
      <c r="XBX68" s="149"/>
      <c r="XBY68" s="149"/>
      <c r="XBZ68" s="149"/>
      <c r="XCA68" s="149"/>
      <c r="XCB68" s="150"/>
      <c r="XCC68" s="148"/>
      <c r="XCD68" s="149"/>
      <c r="XCE68" s="149"/>
      <c r="XCF68" s="149"/>
      <c r="XCG68" s="149"/>
      <c r="XCH68" s="149"/>
      <c r="XCI68" s="149"/>
      <c r="XCJ68" s="150"/>
      <c r="XCK68" s="148"/>
      <c r="XCL68" s="149"/>
      <c r="XCM68" s="149"/>
      <c r="XCN68" s="149"/>
      <c r="XCO68" s="149"/>
      <c r="XCP68" s="149"/>
      <c r="XCQ68" s="149"/>
      <c r="XCR68" s="150"/>
      <c r="XCS68" s="148"/>
      <c r="XCT68" s="149"/>
      <c r="XCU68" s="149"/>
      <c r="XCV68" s="149"/>
      <c r="XCW68" s="149"/>
      <c r="XCX68" s="149"/>
      <c r="XCY68" s="149"/>
      <c r="XCZ68" s="150"/>
      <c r="XDA68" s="148"/>
      <c r="XDB68" s="149"/>
      <c r="XDC68" s="149"/>
      <c r="XDD68" s="149"/>
      <c r="XDE68" s="149"/>
      <c r="XDF68" s="149"/>
      <c r="XDG68" s="149"/>
      <c r="XDH68" s="150"/>
      <c r="XDI68" s="148"/>
      <c r="XDJ68" s="149"/>
      <c r="XDK68" s="149"/>
      <c r="XDL68" s="149"/>
      <c r="XDM68" s="149"/>
      <c r="XDN68" s="149"/>
      <c r="XDO68" s="149"/>
      <c r="XDP68" s="150"/>
      <c r="XDQ68" s="148"/>
      <c r="XDR68" s="149"/>
      <c r="XDS68" s="149"/>
      <c r="XDT68" s="149"/>
      <c r="XDU68" s="149"/>
      <c r="XDV68" s="149"/>
      <c r="XDW68" s="149"/>
      <c r="XDX68" s="150"/>
      <c r="XDY68" s="148"/>
      <c r="XDZ68" s="149"/>
      <c r="XEA68" s="149"/>
      <c r="XEB68" s="149"/>
      <c r="XEC68" s="149"/>
      <c r="XED68" s="149"/>
      <c r="XEE68" s="149"/>
      <c r="XEF68" s="150"/>
      <c r="XEG68" s="148"/>
      <c r="XEH68" s="149"/>
      <c r="XEI68" s="149"/>
      <c r="XEJ68" s="149"/>
      <c r="XEK68" s="149"/>
      <c r="XEL68" s="149"/>
      <c r="XEM68" s="149"/>
      <c r="XEN68" s="150"/>
      <c r="XEO68" s="148"/>
      <c r="XEP68" s="149"/>
      <c r="XEQ68" s="149"/>
      <c r="XER68" s="149"/>
      <c r="XES68" s="149"/>
      <c r="XET68" s="149"/>
      <c r="XEU68" s="149"/>
      <c r="XEV68" s="150"/>
      <c r="XEW68" s="148"/>
      <c r="XEX68" s="149"/>
      <c r="XEY68" s="149"/>
      <c r="XEZ68" s="149"/>
      <c r="XFA68" s="149"/>
      <c r="XFB68" s="149"/>
      <c r="XFC68" s="149"/>
      <c r="XFD68" s="150"/>
    </row>
    <row r="69" spans="1:16384" ht="30" customHeight="1" x14ac:dyDescent="0.25">
      <c r="A69" s="6" t="s">
        <v>5860</v>
      </c>
      <c r="B69" s="141" t="s">
        <v>491</v>
      </c>
      <c r="C69" s="7" t="s">
        <v>55</v>
      </c>
      <c r="D69" s="24" t="s">
        <v>5859</v>
      </c>
      <c r="E69" s="24" t="s">
        <v>5729</v>
      </c>
      <c r="F69" s="9" t="s">
        <v>15</v>
      </c>
      <c r="G69" s="10" t="s">
        <v>16</v>
      </c>
      <c r="H69" s="133" t="s">
        <v>492</v>
      </c>
    </row>
    <row r="70" spans="1:16384" ht="30" customHeight="1" x14ac:dyDescent="0.25">
      <c r="A70" s="6" t="s">
        <v>490</v>
      </c>
      <c r="B70" s="142"/>
      <c r="C70" s="11" t="s">
        <v>14</v>
      </c>
      <c r="D70" s="25" t="s">
        <v>5757</v>
      </c>
      <c r="E70" s="25" t="s">
        <v>5756</v>
      </c>
      <c r="F70" s="12" t="s">
        <v>15</v>
      </c>
      <c r="G70" s="13" t="s">
        <v>20</v>
      </c>
      <c r="H70" s="134"/>
    </row>
    <row r="71" spans="1:16384" ht="30" customHeight="1" x14ac:dyDescent="0.25">
      <c r="A71" s="6" t="s">
        <v>493</v>
      </c>
      <c r="B71" s="142"/>
      <c r="C71" s="15" t="s">
        <v>14</v>
      </c>
      <c r="D71" s="25" t="s">
        <v>5858</v>
      </c>
      <c r="E71" s="25" t="s">
        <v>5857</v>
      </c>
      <c r="F71" s="11" t="s">
        <v>15</v>
      </c>
      <c r="G71" s="83" t="s">
        <v>24</v>
      </c>
      <c r="H71" s="134"/>
    </row>
    <row r="72" spans="1:16384" ht="30" customHeight="1" x14ac:dyDescent="0.25">
      <c r="A72" s="6" t="s">
        <v>494</v>
      </c>
      <c r="B72" s="143"/>
      <c r="C72" s="15" t="s">
        <v>22</v>
      </c>
      <c r="D72" s="25" t="s">
        <v>5856</v>
      </c>
      <c r="E72" s="25" t="s">
        <v>5855</v>
      </c>
      <c r="F72" s="15" t="s">
        <v>23</v>
      </c>
      <c r="G72" s="16" t="s">
        <v>451</v>
      </c>
      <c r="H72" s="135"/>
    </row>
    <row r="73" spans="1:16384" ht="30" customHeight="1" x14ac:dyDescent="0.25">
      <c r="A73" s="35"/>
      <c r="B73" s="36"/>
      <c r="C73" s="36"/>
      <c r="D73" s="36"/>
      <c r="E73" s="36"/>
      <c r="F73" s="36"/>
      <c r="G73" s="36"/>
      <c r="H73" s="37"/>
      <c r="AO73" s="148"/>
      <c r="AP73" s="149"/>
      <c r="AQ73" s="149"/>
      <c r="AR73" s="149"/>
      <c r="AS73" s="149"/>
      <c r="AT73" s="149"/>
      <c r="AU73" s="149"/>
      <c r="AV73" s="150"/>
      <c r="AW73" s="148"/>
      <c r="AX73" s="149"/>
      <c r="AY73" s="149"/>
      <c r="AZ73" s="149"/>
      <c r="BA73" s="149"/>
      <c r="BB73" s="149"/>
      <c r="BC73" s="149"/>
      <c r="BD73" s="150"/>
      <c r="BE73" s="148"/>
      <c r="BF73" s="149"/>
      <c r="BG73" s="149"/>
      <c r="BH73" s="149"/>
      <c r="BI73" s="149"/>
      <c r="BJ73" s="149"/>
      <c r="BK73" s="149"/>
      <c r="BL73" s="150"/>
      <c r="BM73" s="148"/>
      <c r="BN73" s="149"/>
      <c r="BO73" s="149"/>
      <c r="BP73" s="149"/>
      <c r="BQ73" s="149"/>
      <c r="BR73" s="149"/>
      <c r="BS73" s="149"/>
      <c r="BT73" s="150"/>
      <c r="BU73" s="148"/>
      <c r="BV73" s="149"/>
      <c r="BW73" s="149"/>
      <c r="BX73" s="149"/>
      <c r="BY73" s="149"/>
      <c r="BZ73" s="149"/>
      <c r="CA73" s="149"/>
      <c r="CB73" s="150"/>
      <c r="CC73" s="148"/>
      <c r="CD73" s="149"/>
      <c r="CE73" s="149"/>
      <c r="CF73" s="149"/>
      <c r="CG73" s="149"/>
      <c r="CH73" s="149"/>
      <c r="CI73" s="149"/>
      <c r="CJ73" s="150"/>
      <c r="CK73" s="148"/>
      <c r="CL73" s="149"/>
      <c r="CM73" s="149"/>
      <c r="CN73" s="149"/>
      <c r="CO73" s="149"/>
      <c r="CP73" s="149"/>
      <c r="CQ73" s="149"/>
      <c r="CR73" s="150"/>
      <c r="CS73" s="148"/>
      <c r="CT73" s="149"/>
      <c r="CU73" s="149"/>
      <c r="CV73" s="149"/>
      <c r="CW73" s="149"/>
      <c r="CX73" s="149"/>
      <c r="CY73" s="149"/>
      <c r="CZ73" s="150"/>
      <c r="DA73" s="148"/>
      <c r="DB73" s="149"/>
      <c r="DC73" s="149"/>
      <c r="DD73" s="149"/>
      <c r="DE73" s="149"/>
      <c r="DF73" s="149"/>
      <c r="DG73" s="149"/>
      <c r="DH73" s="150"/>
      <c r="DI73" s="148"/>
      <c r="DJ73" s="149"/>
      <c r="DK73" s="149"/>
      <c r="DL73" s="149"/>
      <c r="DM73" s="149"/>
      <c r="DN73" s="149"/>
      <c r="DO73" s="149"/>
      <c r="DP73" s="150"/>
      <c r="DQ73" s="148"/>
      <c r="DR73" s="149"/>
      <c r="DS73" s="149"/>
      <c r="DT73" s="149"/>
      <c r="DU73" s="149"/>
      <c r="DV73" s="149"/>
      <c r="DW73" s="149"/>
      <c r="DX73" s="150"/>
      <c r="DY73" s="148"/>
      <c r="DZ73" s="149"/>
      <c r="EA73" s="149"/>
      <c r="EB73" s="149"/>
      <c r="EC73" s="149"/>
      <c r="ED73" s="149"/>
      <c r="EE73" s="149"/>
      <c r="EF73" s="150"/>
      <c r="EG73" s="148"/>
      <c r="EH73" s="149"/>
      <c r="EI73" s="149"/>
      <c r="EJ73" s="149"/>
      <c r="EK73" s="149"/>
      <c r="EL73" s="149"/>
      <c r="EM73" s="149"/>
      <c r="EN73" s="150"/>
      <c r="EO73" s="148"/>
      <c r="EP73" s="149"/>
      <c r="EQ73" s="149"/>
      <c r="ER73" s="149"/>
      <c r="ES73" s="149"/>
      <c r="ET73" s="149"/>
      <c r="EU73" s="149"/>
      <c r="EV73" s="150"/>
      <c r="EW73" s="148"/>
      <c r="EX73" s="149"/>
      <c r="EY73" s="149"/>
      <c r="EZ73" s="149"/>
      <c r="FA73" s="149"/>
      <c r="FB73" s="149"/>
      <c r="FC73" s="149"/>
      <c r="FD73" s="150"/>
      <c r="FE73" s="148"/>
      <c r="FF73" s="149"/>
      <c r="FG73" s="149"/>
      <c r="FH73" s="149"/>
      <c r="FI73" s="149"/>
      <c r="FJ73" s="149"/>
      <c r="FK73" s="149"/>
      <c r="FL73" s="150"/>
      <c r="FM73" s="148"/>
      <c r="FN73" s="149"/>
      <c r="FO73" s="149"/>
      <c r="FP73" s="149"/>
      <c r="FQ73" s="149"/>
      <c r="FR73" s="149"/>
      <c r="FS73" s="149"/>
      <c r="FT73" s="150"/>
      <c r="FU73" s="148"/>
      <c r="FV73" s="149"/>
      <c r="FW73" s="149"/>
      <c r="FX73" s="149"/>
      <c r="FY73" s="149"/>
      <c r="FZ73" s="149"/>
      <c r="GA73" s="149"/>
      <c r="GB73" s="150"/>
      <c r="GC73" s="148"/>
      <c r="GD73" s="149"/>
      <c r="GE73" s="149"/>
      <c r="GF73" s="149"/>
      <c r="GG73" s="149"/>
      <c r="GH73" s="149"/>
      <c r="GI73" s="149"/>
      <c r="GJ73" s="150"/>
      <c r="GK73" s="148"/>
      <c r="GL73" s="149"/>
      <c r="GM73" s="149"/>
      <c r="GN73" s="149"/>
      <c r="GO73" s="149"/>
      <c r="GP73" s="149"/>
      <c r="GQ73" s="149"/>
      <c r="GR73" s="150"/>
      <c r="GS73" s="148"/>
      <c r="GT73" s="149"/>
      <c r="GU73" s="149"/>
      <c r="GV73" s="149"/>
      <c r="GW73" s="149"/>
      <c r="GX73" s="149"/>
      <c r="GY73" s="149"/>
      <c r="GZ73" s="150"/>
      <c r="HA73" s="148"/>
      <c r="HB73" s="149"/>
      <c r="HC73" s="149"/>
      <c r="HD73" s="149"/>
      <c r="HE73" s="149"/>
      <c r="HF73" s="149"/>
      <c r="HG73" s="149"/>
      <c r="HH73" s="150"/>
      <c r="HI73" s="148"/>
      <c r="HJ73" s="149"/>
      <c r="HK73" s="149"/>
      <c r="HL73" s="149"/>
      <c r="HM73" s="149"/>
      <c r="HN73" s="149"/>
      <c r="HO73" s="149"/>
      <c r="HP73" s="150"/>
      <c r="HQ73" s="148"/>
      <c r="HR73" s="149"/>
      <c r="HS73" s="149"/>
      <c r="HT73" s="149"/>
      <c r="HU73" s="149"/>
      <c r="HV73" s="149"/>
      <c r="HW73" s="149"/>
      <c r="HX73" s="150"/>
      <c r="HY73" s="148"/>
      <c r="HZ73" s="149"/>
      <c r="IA73" s="149"/>
      <c r="IB73" s="149"/>
      <c r="IC73" s="149"/>
      <c r="ID73" s="149"/>
      <c r="IE73" s="149"/>
      <c r="IF73" s="150"/>
      <c r="IG73" s="148"/>
      <c r="IH73" s="149"/>
      <c r="II73" s="149"/>
      <c r="IJ73" s="149"/>
      <c r="IK73" s="149"/>
      <c r="IL73" s="149"/>
      <c r="IM73" s="149"/>
      <c r="IN73" s="150"/>
      <c r="IO73" s="148"/>
      <c r="IP73" s="149"/>
      <c r="IQ73" s="149"/>
      <c r="IR73" s="149"/>
      <c r="IS73" s="149"/>
      <c r="IT73" s="149"/>
      <c r="IU73" s="149"/>
      <c r="IV73" s="150"/>
      <c r="IW73" s="148"/>
      <c r="IX73" s="149"/>
      <c r="IY73" s="149"/>
      <c r="IZ73" s="149"/>
      <c r="JA73" s="149"/>
      <c r="JB73" s="149"/>
      <c r="JC73" s="149"/>
      <c r="JD73" s="150"/>
      <c r="JE73" s="148"/>
      <c r="JF73" s="149"/>
      <c r="JG73" s="149"/>
      <c r="JH73" s="149"/>
      <c r="JI73" s="149"/>
      <c r="JJ73" s="149"/>
      <c r="JK73" s="149"/>
      <c r="JL73" s="150"/>
      <c r="JM73" s="148"/>
      <c r="JN73" s="149"/>
      <c r="JO73" s="149"/>
      <c r="JP73" s="149"/>
      <c r="JQ73" s="149"/>
      <c r="JR73" s="149"/>
      <c r="JS73" s="149"/>
      <c r="JT73" s="150"/>
      <c r="JU73" s="148"/>
      <c r="JV73" s="149"/>
      <c r="JW73" s="149"/>
      <c r="JX73" s="149"/>
      <c r="JY73" s="149"/>
      <c r="JZ73" s="149"/>
      <c r="KA73" s="149"/>
      <c r="KB73" s="150"/>
      <c r="KC73" s="148"/>
      <c r="KD73" s="149"/>
      <c r="KE73" s="149"/>
      <c r="KF73" s="149"/>
      <c r="KG73" s="149"/>
      <c r="KH73" s="149"/>
      <c r="KI73" s="149"/>
      <c r="KJ73" s="150"/>
      <c r="KK73" s="148"/>
      <c r="KL73" s="149"/>
      <c r="KM73" s="149"/>
      <c r="KN73" s="149"/>
      <c r="KO73" s="149"/>
      <c r="KP73" s="149"/>
      <c r="KQ73" s="149"/>
      <c r="KR73" s="150"/>
      <c r="KS73" s="148"/>
      <c r="KT73" s="149"/>
      <c r="KU73" s="149"/>
      <c r="KV73" s="149"/>
      <c r="KW73" s="149"/>
      <c r="KX73" s="149"/>
      <c r="KY73" s="149"/>
      <c r="KZ73" s="150"/>
      <c r="LA73" s="148"/>
      <c r="LB73" s="149"/>
      <c r="LC73" s="149"/>
      <c r="LD73" s="149"/>
      <c r="LE73" s="149"/>
      <c r="LF73" s="149"/>
      <c r="LG73" s="149"/>
      <c r="LH73" s="150"/>
      <c r="LI73" s="148"/>
      <c r="LJ73" s="149"/>
      <c r="LK73" s="149"/>
      <c r="LL73" s="149"/>
      <c r="LM73" s="149"/>
      <c r="LN73" s="149"/>
      <c r="LO73" s="149"/>
      <c r="LP73" s="150"/>
      <c r="LQ73" s="148"/>
      <c r="LR73" s="149"/>
      <c r="LS73" s="149"/>
      <c r="LT73" s="149"/>
      <c r="LU73" s="149"/>
      <c r="LV73" s="149"/>
      <c r="LW73" s="149"/>
      <c r="LX73" s="150"/>
      <c r="LY73" s="148"/>
      <c r="LZ73" s="149"/>
      <c r="MA73" s="149"/>
      <c r="MB73" s="149"/>
      <c r="MC73" s="149"/>
      <c r="MD73" s="149"/>
      <c r="ME73" s="149"/>
      <c r="MF73" s="150"/>
      <c r="MG73" s="148"/>
      <c r="MH73" s="149"/>
      <c r="MI73" s="149"/>
      <c r="MJ73" s="149"/>
      <c r="MK73" s="149"/>
      <c r="ML73" s="149"/>
      <c r="MM73" s="149"/>
      <c r="MN73" s="150"/>
      <c r="MO73" s="148"/>
      <c r="MP73" s="149"/>
      <c r="MQ73" s="149"/>
      <c r="MR73" s="149"/>
      <c r="MS73" s="149"/>
      <c r="MT73" s="149"/>
      <c r="MU73" s="149"/>
      <c r="MV73" s="150"/>
      <c r="MW73" s="148"/>
      <c r="MX73" s="149"/>
      <c r="MY73" s="149"/>
      <c r="MZ73" s="149"/>
      <c r="NA73" s="149"/>
      <c r="NB73" s="149"/>
      <c r="NC73" s="149"/>
      <c r="ND73" s="150"/>
      <c r="NE73" s="148"/>
      <c r="NF73" s="149"/>
      <c r="NG73" s="149"/>
      <c r="NH73" s="149"/>
      <c r="NI73" s="149"/>
      <c r="NJ73" s="149"/>
      <c r="NK73" s="149"/>
      <c r="NL73" s="150"/>
      <c r="NM73" s="148"/>
      <c r="NN73" s="149"/>
      <c r="NO73" s="149"/>
      <c r="NP73" s="149"/>
      <c r="NQ73" s="149"/>
      <c r="NR73" s="149"/>
      <c r="NS73" s="149"/>
      <c r="NT73" s="150"/>
      <c r="NU73" s="148"/>
      <c r="NV73" s="149"/>
      <c r="NW73" s="149"/>
      <c r="NX73" s="149"/>
      <c r="NY73" s="149"/>
      <c r="NZ73" s="149"/>
      <c r="OA73" s="149"/>
      <c r="OB73" s="150"/>
      <c r="OC73" s="148"/>
      <c r="OD73" s="149"/>
      <c r="OE73" s="149"/>
      <c r="OF73" s="149"/>
      <c r="OG73" s="149"/>
      <c r="OH73" s="149"/>
      <c r="OI73" s="149"/>
      <c r="OJ73" s="150"/>
      <c r="OK73" s="148"/>
      <c r="OL73" s="149"/>
      <c r="OM73" s="149"/>
      <c r="ON73" s="149"/>
      <c r="OO73" s="149"/>
      <c r="OP73" s="149"/>
      <c r="OQ73" s="149"/>
      <c r="OR73" s="150"/>
      <c r="OS73" s="148"/>
      <c r="OT73" s="149"/>
      <c r="OU73" s="149"/>
      <c r="OV73" s="149"/>
      <c r="OW73" s="149"/>
      <c r="OX73" s="149"/>
      <c r="OY73" s="149"/>
      <c r="OZ73" s="150"/>
      <c r="PA73" s="148"/>
      <c r="PB73" s="149"/>
      <c r="PC73" s="149"/>
      <c r="PD73" s="149"/>
      <c r="PE73" s="149"/>
      <c r="PF73" s="149"/>
      <c r="PG73" s="149"/>
      <c r="PH73" s="150"/>
      <c r="PI73" s="148"/>
      <c r="PJ73" s="149"/>
      <c r="PK73" s="149"/>
      <c r="PL73" s="149"/>
      <c r="PM73" s="149"/>
      <c r="PN73" s="149"/>
      <c r="PO73" s="149"/>
      <c r="PP73" s="150"/>
      <c r="PQ73" s="148"/>
      <c r="PR73" s="149"/>
      <c r="PS73" s="149"/>
      <c r="PT73" s="149"/>
      <c r="PU73" s="149"/>
      <c r="PV73" s="149"/>
      <c r="PW73" s="149"/>
      <c r="PX73" s="150"/>
      <c r="PY73" s="148"/>
      <c r="PZ73" s="149"/>
      <c r="QA73" s="149"/>
      <c r="QB73" s="149"/>
      <c r="QC73" s="149"/>
      <c r="QD73" s="149"/>
      <c r="QE73" s="149"/>
      <c r="QF73" s="150"/>
      <c r="QG73" s="148"/>
      <c r="QH73" s="149"/>
      <c r="QI73" s="149"/>
      <c r="QJ73" s="149"/>
      <c r="QK73" s="149"/>
      <c r="QL73" s="149"/>
      <c r="QM73" s="149"/>
      <c r="QN73" s="150"/>
      <c r="QO73" s="148"/>
      <c r="QP73" s="149"/>
      <c r="QQ73" s="149"/>
      <c r="QR73" s="149"/>
      <c r="QS73" s="149"/>
      <c r="QT73" s="149"/>
      <c r="QU73" s="149"/>
      <c r="QV73" s="150"/>
      <c r="QW73" s="148"/>
      <c r="QX73" s="149"/>
      <c r="QY73" s="149"/>
      <c r="QZ73" s="149"/>
      <c r="RA73" s="149"/>
      <c r="RB73" s="149"/>
      <c r="RC73" s="149"/>
      <c r="RD73" s="150"/>
      <c r="RE73" s="148"/>
      <c r="RF73" s="149"/>
      <c r="RG73" s="149"/>
      <c r="RH73" s="149"/>
      <c r="RI73" s="149"/>
      <c r="RJ73" s="149"/>
      <c r="RK73" s="149"/>
      <c r="RL73" s="150"/>
      <c r="RM73" s="148"/>
      <c r="RN73" s="149"/>
      <c r="RO73" s="149"/>
      <c r="RP73" s="149"/>
      <c r="RQ73" s="149"/>
      <c r="RR73" s="149"/>
      <c r="RS73" s="149"/>
      <c r="RT73" s="150"/>
      <c r="RU73" s="148"/>
      <c r="RV73" s="149"/>
      <c r="RW73" s="149"/>
      <c r="RX73" s="149"/>
      <c r="RY73" s="149"/>
      <c r="RZ73" s="149"/>
      <c r="SA73" s="149"/>
      <c r="SB73" s="150"/>
      <c r="SC73" s="148"/>
      <c r="SD73" s="149"/>
      <c r="SE73" s="149"/>
      <c r="SF73" s="149"/>
      <c r="SG73" s="149"/>
      <c r="SH73" s="149"/>
      <c r="SI73" s="149"/>
      <c r="SJ73" s="150"/>
      <c r="SK73" s="148"/>
      <c r="SL73" s="149"/>
      <c r="SM73" s="149"/>
      <c r="SN73" s="149"/>
      <c r="SO73" s="149"/>
      <c r="SP73" s="149"/>
      <c r="SQ73" s="149"/>
      <c r="SR73" s="150"/>
      <c r="SS73" s="148"/>
      <c r="ST73" s="149"/>
      <c r="SU73" s="149"/>
      <c r="SV73" s="149"/>
      <c r="SW73" s="149"/>
      <c r="SX73" s="149"/>
      <c r="SY73" s="149"/>
      <c r="SZ73" s="150"/>
      <c r="TA73" s="148"/>
      <c r="TB73" s="149"/>
      <c r="TC73" s="149"/>
      <c r="TD73" s="149"/>
      <c r="TE73" s="149"/>
      <c r="TF73" s="149"/>
      <c r="TG73" s="149"/>
      <c r="TH73" s="150"/>
      <c r="TI73" s="148"/>
      <c r="TJ73" s="149"/>
      <c r="TK73" s="149"/>
      <c r="TL73" s="149"/>
      <c r="TM73" s="149"/>
      <c r="TN73" s="149"/>
      <c r="TO73" s="149"/>
      <c r="TP73" s="150"/>
      <c r="TQ73" s="148"/>
      <c r="TR73" s="149"/>
      <c r="TS73" s="149"/>
      <c r="TT73" s="149"/>
      <c r="TU73" s="149"/>
      <c r="TV73" s="149"/>
      <c r="TW73" s="149"/>
      <c r="TX73" s="150"/>
      <c r="TY73" s="148"/>
      <c r="TZ73" s="149"/>
      <c r="UA73" s="149"/>
      <c r="UB73" s="149"/>
      <c r="UC73" s="149"/>
      <c r="UD73" s="149"/>
      <c r="UE73" s="149"/>
      <c r="UF73" s="150"/>
      <c r="UG73" s="148"/>
      <c r="UH73" s="149"/>
      <c r="UI73" s="149"/>
      <c r="UJ73" s="149"/>
      <c r="UK73" s="149"/>
      <c r="UL73" s="149"/>
      <c r="UM73" s="149"/>
      <c r="UN73" s="150"/>
      <c r="UO73" s="148"/>
      <c r="UP73" s="149"/>
      <c r="UQ73" s="149"/>
      <c r="UR73" s="149"/>
      <c r="US73" s="149"/>
      <c r="UT73" s="149"/>
      <c r="UU73" s="149"/>
      <c r="UV73" s="150"/>
      <c r="UW73" s="148"/>
      <c r="UX73" s="149"/>
      <c r="UY73" s="149"/>
      <c r="UZ73" s="149"/>
      <c r="VA73" s="149"/>
      <c r="VB73" s="149"/>
      <c r="VC73" s="149"/>
      <c r="VD73" s="150"/>
      <c r="VE73" s="148"/>
      <c r="VF73" s="149"/>
      <c r="VG73" s="149"/>
      <c r="VH73" s="149"/>
      <c r="VI73" s="149"/>
      <c r="VJ73" s="149"/>
      <c r="VK73" s="149"/>
      <c r="VL73" s="150"/>
      <c r="VM73" s="148"/>
      <c r="VN73" s="149"/>
      <c r="VO73" s="149"/>
      <c r="VP73" s="149"/>
      <c r="VQ73" s="149"/>
      <c r="VR73" s="149"/>
      <c r="VS73" s="149"/>
      <c r="VT73" s="150"/>
      <c r="VU73" s="148"/>
      <c r="VV73" s="149"/>
      <c r="VW73" s="149"/>
      <c r="VX73" s="149"/>
      <c r="VY73" s="149"/>
      <c r="VZ73" s="149"/>
      <c r="WA73" s="149"/>
      <c r="WB73" s="150"/>
      <c r="WC73" s="148"/>
      <c r="WD73" s="149"/>
      <c r="WE73" s="149"/>
      <c r="WF73" s="149"/>
      <c r="WG73" s="149"/>
      <c r="WH73" s="149"/>
      <c r="WI73" s="149"/>
      <c r="WJ73" s="150"/>
      <c r="WK73" s="148"/>
      <c r="WL73" s="149"/>
      <c r="WM73" s="149"/>
      <c r="WN73" s="149"/>
      <c r="WO73" s="149"/>
      <c r="WP73" s="149"/>
      <c r="WQ73" s="149"/>
      <c r="WR73" s="150"/>
      <c r="WS73" s="148"/>
      <c r="WT73" s="149"/>
      <c r="WU73" s="149"/>
      <c r="WV73" s="149"/>
      <c r="WW73" s="149"/>
      <c r="WX73" s="149"/>
      <c r="WY73" s="149"/>
      <c r="WZ73" s="150"/>
      <c r="XA73" s="148"/>
      <c r="XB73" s="149"/>
      <c r="XC73" s="149"/>
      <c r="XD73" s="149"/>
      <c r="XE73" s="149"/>
      <c r="XF73" s="149"/>
      <c r="XG73" s="149"/>
      <c r="XH73" s="150"/>
      <c r="XI73" s="148"/>
      <c r="XJ73" s="149"/>
      <c r="XK73" s="149"/>
      <c r="XL73" s="149"/>
      <c r="XM73" s="149"/>
      <c r="XN73" s="149"/>
      <c r="XO73" s="149"/>
      <c r="XP73" s="150"/>
      <c r="XQ73" s="148"/>
      <c r="XR73" s="149"/>
      <c r="XS73" s="149"/>
      <c r="XT73" s="149"/>
      <c r="XU73" s="149"/>
      <c r="XV73" s="149"/>
      <c r="XW73" s="149"/>
      <c r="XX73" s="150"/>
      <c r="XY73" s="148"/>
      <c r="XZ73" s="149"/>
      <c r="YA73" s="149"/>
      <c r="YB73" s="149"/>
      <c r="YC73" s="149"/>
      <c r="YD73" s="149"/>
      <c r="YE73" s="149"/>
      <c r="YF73" s="150"/>
      <c r="YG73" s="148"/>
      <c r="YH73" s="149"/>
      <c r="YI73" s="149"/>
      <c r="YJ73" s="149"/>
      <c r="YK73" s="149"/>
      <c r="YL73" s="149"/>
      <c r="YM73" s="149"/>
      <c r="YN73" s="150"/>
      <c r="YO73" s="148"/>
      <c r="YP73" s="149"/>
      <c r="YQ73" s="149"/>
      <c r="YR73" s="149"/>
      <c r="YS73" s="149"/>
      <c r="YT73" s="149"/>
      <c r="YU73" s="149"/>
      <c r="YV73" s="150"/>
      <c r="YW73" s="148"/>
      <c r="YX73" s="149"/>
      <c r="YY73" s="149"/>
      <c r="YZ73" s="149"/>
      <c r="ZA73" s="149"/>
      <c r="ZB73" s="149"/>
      <c r="ZC73" s="149"/>
      <c r="ZD73" s="150"/>
      <c r="ZE73" s="148"/>
      <c r="ZF73" s="149"/>
      <c r="ZG73" s="149"/>
      <c r="ZH73" s="149"/>
      <c r="ZI73" s="149"/>
      <c r="ZJ73" s="149"/>
      <c r="ZK73" s="149"/>
      <c r="ZL73" s="150"/>
      <c r="ZM73" s="148"/>
      <c r="ZN73" s="149"/>
      <c r="ZO73" s="149"/>
      <c r="ZP73" s="149"/>
      <c r="ZQ73" s="149"/>
      <c r="ZR73" s="149"/>
      <c r="ZS73" s="149"/>
      <c r="ZT73" s="150"/>
      <c r="ZU73" s="148"/>
      <c r="ZV73" s="149"/>
      <c r="ZW73" s="149"/>
      <c r="ZX73" s="149"/>
      <c r="ZY73" s="149"/>
      <c r="ZZ73" s="149"/>
      <c r="AAA73" s="149"/>
      <c r="AAB73" s="150"/>
      <c r="AAC73" s="148"/>
      <c r="AAD73" s="149"/>
      <c r="AAE73" s="149"/>
      <c r="AAF73" s="149"/>
      <c r="AAG73" s="149"/>
      <c r="AAH73" s="149"/>
      <c r="AAI73" s="149"/>
      <c r="AAJ73" s="150"/>
      <c r="AAK73" s="148"/>
      <c r="AAL73" s="149"/>
      <c r="AAM73" s="149"/>
      <c r="AAN73" s="149"/>
      <c r="AAO73" s="149"/>
      <c r="AAP73" s="149"/>
      <c r="AAQ73" s="149"/>
      <c r="AAR73" s="150"/>
      <c r="AAS73" s="148"/>
      <c r="AAT73" s="149"/>
      <c r="AAU73" s="149"/>
      <c r="AAV73" s="149"/>
      <c r="AAW73" s="149"/>
      <c r="AAX73" s="149"/>
      <c r="AAY73" s="149"/>
      <c r="AAZ73" s="150"/>
      <c r="ABA73" s="148"/>
      <c r="ABB73" s="149"/>
      <c r="ABC73" s="149"/>
      <c r="ABD73" s="149"/>
      <c r="ABE73" s="149"/>
      <c r="ABF73" s="149"/>
      <c r="ABG73" s="149"/>
      <c r="ABH73" s="150"/>
      <c r="ABI73" s="148"/>
      <c r="ABJ73" s="149"/>
      <c r="ABK73" s="149"/>
      <c r="ABL73" s="149"/>
      <c r="ABM73" s="149"/>
      <c r="ABN73" s="149"/>
      <c r="ABO73" s="149"/>
      <c r="ABP73" s="150"/>
      <c r="ABQ73" s="148"/>
      <c r="ABR73" s="149"/>
      <c r="ABS73" s="149"/>
      <c r="ABT73" s="149"/>
      <c r="ABU73" s="149"/>
      <c r="ABV73" s="149"/>
      <c r="ABW73" s="149"/>
      <c r="ABX73" s="150"/>
      <c r="ABY73" s="148"/>
      <c r="ABZ73" s="149"/>
      <c r="ACA73" s="149"/>
      <c r="ACB73" s="149"/>
      <c r="ACC73" s="149"/>
      <c r="ACD73" s="149"/>
      <c r="ACE73" s="149"/>
      <c r="ACF73" s="150"/>
      <c r="ACG73" s="148"/>
      <c r="ACH73" s="149"/>
      <c r="ACI73" s="149"/>
      <c r="ACJ73" s="149"/>
      <c r="ACK73" s="149"/>
      <c r="ACL73" s="149"/>
      <c r="ACM73" s="149"/>
      <c r="ACN73" s="150"/>
      <c r="ACO73" s="148"/>
      <c r="ACP73" s="149"/>
      <c r="ACQ73" s="149"/>
      <c r="ACR73" s="149"/>
      <c r="ACS73" s="149"/>
      <c r="ACT73" s="149"/>
      <c r="ACU73" s="149"/>
      <c r="ACV73" s="150"/>
      <c r="ACW73" s="148"/>
      <c r="ACX73" s="149"/>
      <c r="ACY73" s="149"/>
      <c r="ACZ73" s="149"/>
      <c r="ADA73" s="149"/>
      <c r="ADB73" s="149"/>
      <c r="ADC73" s="149"/>
      <c r="ADD73" s="150"/>
      <c r="ADE73" s="148"/>
      <c r="ADF73" s="149"/>
      <c r="ADG73" s="149"/>
      <c r="ADH73" s="149"/>
      <c r="ADI73" s="149"/>
      <c r="ADJ73" s="149"/>
      <c r="ADK73" s="149"/>
      <c r="ADL73" s="150"/>
      <c r="ADM73" s="148"/>
      <c r="ADN73" s="149"/>
      <c r="ADO73" s="149"/>
      <c r="ADP73" s="149"/>
      <c r="ADQ73" s="149"/>
      <c r="ADR73" s="149"/>
      <c r="ADS73" s="149"/>
      <c r="ADT73" s="150"/>
      <c r="ADU73" s="148"/>
      <c r="ADV73" s="149"/>
      <c r="ADW73" s="149"/>
      <c r="ADX73" s="149"/>
      <c r="ADY73" s="149"/>
      <c r="ADZ73" s="149"/>
      <c r="AEA73" s="149"/>
      <c r="AEB73" s="150"/>
      <c r="AEC73" s="148"/>
      <c r="AED73" s="149"/>
      <c r="AEE73" s="149"/>
      <c r="AEF73" s="149"/>
      <c r="AEG73" s="149"/>
      <c r="AEH73" s="149"/>
      <c r="AEI73" s="149"/>
      <c r="AEJ73" s="150"/>
      <c r="AEK73" s="148"/>
      <c r="AEL73" s="149"/>
      <c r="AEM73" s="149"/>
      <c r="AEN73" s="149"/>
      <c r="AEO73" s="149"/>
      <c r="AEP73" s="149"/>
      <c r="AEQ73" s="149"/>
      <c r="AER73" s="150"/>
      <c r="AES73" s="148"/>
      <c r="AET73" s="149"/>
      <c r="AEU73" s="149"/>
      <c r="AEV73" s="149"/>
      <c r="AEW73" s="149"/>
      <c r="AEX73" s="149"/>
      <c r="AEY73" s="149"/>
      <c r="AEZ73" s="150"/>
      <c r="AFA73" s="148"/>
      <c r="AFB73" s="149"/>
      <c r="AFC73" s="149"/>
      <c r="AFD73" s="149"/>
      <c r="AFE73" s="149"/>
      <c r="AFF73" s="149"/>
      <c r="AFG73" s="149"/>
      <c r="AFH73" s="150"/>
      <c r="AFI73" s="148"/>
      <c r="AFJ73" s="149"/>
      <c r="AFK73" s="149"/>
      <c r="AFL73" s="149"/>
      <c r="AFM73" s="149"/>
      <c r="AFN73" s="149"/>
      <c r="AFO73" s="149"/>
      <c r="AFP73" s="150"/>
      <c r="AFQ73" s="148"/>
      <c r="AFR73" s="149"/>
      <c r="AFS73" s="149"/>
      <c r="AFT73" s="149"/>
      <c r="AFU73" s="149"/>
      <c r="AFV73" s="149"/>
      <c r="AFW73" s="149"/>
      <c r="AFX73" s="150"/>
      <c r="AFY73" s="148"/>
      <c r="AFZ73" s="149"/>
      <c r="AGA73" s="149"/>
      <c r="AGB73" s="149"/>
      <c r="AGC73" s="149"/>
      <c r="AGD73" s="149"/>
      <c r="AGE73" s="149"/>
      <c r="AGF73" s="150"/>
      <c r="AGG73" s="148"/>
      <c r="AGH73" s="149"/>
      <c r="AGI73" s="149"/>
      <c r="AGJ73" s="149"/>
      <c r="AGK73" s="149"/>
      <c r="AGL73" s="149"/>
      <c r="AGM73" s="149"/>
      <c r="AGN73" s="150"/>
      <c r="AGO73" s="148"/>
      <c r="AGP73" s="149"/>
      <c r="AGQ73" s="149"/>
      <c r="AGR73" s="149"/>
      <c r="AGS73" s="149"/>
      <c r="AGT73" s="149"/>
      <c r="AGU73" s="149"/>
      <c r="AGV73" s="150"/>
      <c r="AGW73" s="148"/>
      <c r="AGX73" s="149"/>
      <c r="AGY73" s="149"/>
      <c r="AGZ73" s="149"/>
      <c r="AHA73" s="149"/>
      <c r="AHB73" s="149"/>
      <c r="AHC73" s="149"/>
      <c r="AHD73" s="150"/>
      <c r="AHE73" s="148"/>
      <c r="AHF73" s="149"/>
      <c r="AHG73" s="149"/>
      <c r="AHH73" s="149"/>
      <c r="AHI73" s="149"/>
      <c r="AHJ73" s="149"/>
      <c r="AHK73" s="149"/>
      <c r="AHL73" s="150"/>
      <c r="AHM73" s="148"/>
      <c r="AHN73" s="149"/>
      <c r="AHO73" s="149"/>
      <c r="AHP73" s="149"/>
      <c r="AHQ73" s="149"/>
      <c r="AHR73" s="149"/>
      <c r="AHS73" s="149"/>
      <c r="AHT73" s="150"/>
      <c r="AHU73" s="148"/>
      <c r="AHV73" s="149"/>
      <c r="AHW73" s="149"/>
      <c r="AHX73" s="149"/>
      <c r="AHY73" s="149"/>
      <c r="AHZ73" s="149"/>
      <c r="AIA73" s="149"/>
      <c r="AIB73" s="150"/>
      <c r="AIC73" s="148"/>
      <c r="AID73" s="149"/>
      <c r="AIE73" s="149"/>
      <c r="AIF73" s="149"/>
      <c r="AIG73" s="149"/>
      <c r="AIH73" s="149"/>
      <c r="AII73" s="149"/>
      <c r="AIJ73" s="150"/>
      <c r="AIK73" s="148"/>
      <c r="AIL73" s="149"/>
      <c r="AIM73" s="149"/>
      <c r="AIN73" s="149"/>
      <c r="AIO73" s="149"/>
      <c r="AIP73" s="149"/>
      <c r="AIQ73" s="149"/>
      <c r="AIR73" s="150"/>
      <c r="AIS73" s="148"/>
      <c r="AIT73" s="149"/>
      <c r="AIU73" s="149"/>
      <c r="AIV73" s="149"/>
      <c r="AIW73" s="149"/>
      <c r="AIX73" s="149"/>
      <c r="AIY73" s="149"/>
      <c r="AIZ73" s="150"/>
      <c r="AJA73" s="148"/>
      <c r="AJB73" s="149"/>
      <c r="AJC73" s="149"/>
      <c r="AJD73" s="149"/>
      <c r="AJE73" s="149"/>
      <c r="AJF73" s="149"/>
      <c r="AJG73" s="149"/>
      <c r="AJH73" s="150"/>
      <c r="AJI73" s="148"/>
      <c r="AJJ73" s="149"/>
      <c r="AJK73" s="149"/>
      <c r="AJL73" s="149"/>
      <c r="AJM73" s="149"/>
      <c r="AJN73" s="149"/>
      <c r="AJO73" s="149"/>
      <c r="AJP73" s="150"/>
      <c r="AJQ73" s="148"/>
      <c r="AJR73" s="149"/>
      <c r="AJS73" s="149"/>
      <c r="AJT73" s="149"/>
      <c r="AJU73" s="149"/>
      <c r="AJV73" s="149"/>
      <c r="AJW73" s="149"/>
      <c r="AJX73" s="150"/>
      <c r="AJY73" s="148"/>
      <c r="AJZ73" s="149"/>
      <c r="AKA73" s="149"/>
      <c r="AKB73" s="149"/>
      <c r="AKC73" s="149"/>
      <c r="AKD73" s="149"/>
      <c r="AKE73" s="149"/>
      <c r="AKF73" s="150"/>
      <c r="AKG73" s="148"/>
      <c r="AKH73" s="149"/>
      <c r="AKI73" s="149"/>
      <c r="AKJ73" s="149"/>
      <c r="AKK73" s="149"/>
      <c r="AKL73" s="149"/>
      <c r="AKM73" s="149"/>
      <c r="AKN73" s="150"/>
      <c r="AKO73" s="148"/>
      <c r="AKP73" s="149"/>
      <c r="AKQ73" s="149"/>
      <c r="AKR73" s="149"/>
      <c r="AKS73" s="149"/>
      <c r="AKT73" s="149"/>
      <c r="AKU73" s="149"/>
      <c r="AKV73" s="150"/>
      <c r="AKW73" s="148"/>
      <c r="AKX73" s="149"/>
      <c r="AKY73" s="149"/>
      <c r="AKZ73" s="149"/>
      <c r="ALA73" s="149"/>
      <c r="ALB73" s="149"/>
      <c r="ALC73" s="149"/>
      <c r="ALD73" s="150"/>
      <c r="ALE73" s="148"/>
      <c r="ALF73" s="149"/>
      <c r="ALG73" s="149"/>
      <c r="ALH73" s="149"/>
      <c r="ALI73" s="149"/>
      <c r="ALJ73" s="149"/>
      <c r="ALK73" s="149"/>
      <c r="ALL73" s="150"/>
      <c r="ALM73" s="148"/>
      <c r="ALN73" s="149"/>
      <c r="ALO73" s="149"/>
      <c r="ALP73" s="149"/>
      <c r="ALQ73" s="149"/>
      <c r="ALR73" s="149"/>
      <c r="ALS73" s="149"/>
      <c r="ALT73" s="150"/>
      <c r="ALU73" s="148"/>
      <c r="ALV73" s="149"/>
      <c r="ALW73" s="149"/>
      <c r="ALX73" s="149"/>
      <c r="ALY73" s="149"/>
      <c r="ALZ73" s="149"/>
      <c r="AMA73" s="149"/>
      <c r="AMB73" s="150"/>
      <c r="AMC73" s="148"/>
      <c r="AMD73" s="149"/>
      <c r="AME73" s="149"/>
      <c r="AMF73" s="149"/>
      <c r="AMG73" s="149"/>
      <c r="AMH73" s="149"/>
      <c r="AMI73" s="149"/>
      <c r="AMJ73" s="150"/>
      <c r="AMK73" s="148"/>
      <c r="AML73" s="149"/>
      <c r="AMM73" s="149"/>
      <c r="AMN73" s="149"/>
      <c r="AMO73" s="149"/>
      <c r="AMP73" s="149"/>
      <c r="AMQ73" s="149"/>
      <c r="AMR73" s="150"/>
      <c r="AMS73" s="148"/>
      <c r="AMT73" s="149"/>
      <c r="AMU73" s="149"/>
      <c r="AMV73" s="149"/>
      <c r="AMW73" s="149"/>
      <c r="AMX73" s="149"/>
      <c r="AMY73" s="149"/>
      <c r="AMZ73" s="150"/>
      <c r="ANA73" s="148"/>
      <c r="ANB73" s="149"/>
      <c r="ANC73" s="149"/>
      <c r="AND73" s="149"/>
      <c r="ANE73" s="149"/>
      <c r="ANF73" s="149"/>
      <c r="ANG73" s="149"/>
      <c r="ANH73" s="150"/>
      <c r="ANI73" s="148"/>
      <c r="ANJ73" s="149"/>
      <c r="ANK73" s="149"/>
      <c r="ANL73" s="149"/>
      <c r="ANM73" s="149"/>
      <c r="ANN73" s="149"/>
      <c r="ANO73" s="149"/>
      <c r="ANP73" s="150"/>
      <c r="ANQ73" s="148"/>
      <c r="ANR73" s="149"/>
      <c r="ANS73" s="149"/>
      <c r="ANT73" s="149"/>
      <c r="ANU73" s="149"/>
      <c r="ANV73" s="149"/>
      <c r="ANW73" s="149"/>
      <c r="ANX73" s="150"/>
      <c r="ANY73" s="148"/>
      <c r="ANZ73" s="149"/>
      <c r="AOA73" s="149"/>
      <c r="AOB73" s="149"/>
      <c r="AOC73" s="149"/>
      <c r="AOD73" s="149"/>
      <c r="AOE73" s="149"/>
      <c r="AOF73" s="150"/>
      <c r="AOG73" s="148"/>
      <c r="AOH73" s="149"/>
      <c r="AOI73" s="149"/>
      <c r="AOJ73" s="149"/>
      <c r="AOK73" s="149"/>
      <c r="AOL73" s="149"/>
      <c r="AOM73" s="149"/>
      <c r="AON73" s="150"/>
      <c r="AOO73" s="148"/>
      <c r="AOP73" s="149"/>
      <c r="AOQ73" s="149"/>
      <c r="AOR73" s="149"/>
      <c r="AOS73" s="149"/>
      <c r="AOT73" s="149"/>
      <c r="AOU73" s="149"/>
      <c r="AOV73" s="150"/>
      <c r="AOW73" s="148"/>
      <c r="AOX73" s="149"/>
      <c r="AOY73" s="149"/>
      <c r="AOZ73" s="149"/>
      <c r="APA73" s="149"/>
      <c r="APB73" s="149"/>
      <c r="APC73" s="149"/>
      <c r="APD73" s="150"/>
      <c r="APE73" s="148"/>
      <c r="APF73" s="149"/>
      <c r="APG73" s="149"/>
      <c r="APH73" s="149"/>
      <c r="API73" s="149"/>
      <c r="APJ73" s="149"/>
      <c r="APK73" s="149"/>
      <c r="APL73" s="150"/>
      <c r="APM73" s="148"/>
      <c r="APN73" s="149"/>
      <c r="APO73" s="149"/>
      <c r="APP73" s="149"/>
      <c r="APQ73" s="149"/>
      <c r="APR73" s="149"/>
      <c r="APS73" s="149"/>
      <c r="APT73" s="150"/>
      <c r="APU73" s="148"/>
      <c r="APV73" s="149"/>
      <c r="APW73" s="149"/>
      <c r="APX73" s="149"/>
      <c r="APY73" s="149"/>
      <c r="APZ73" s="149"/>
      <c r="AQA73" s="149"/>
      <c r="AQB73" s="150"/>
      <c r="AQC73" s="148"/>
      <c r="AQD73" s="149"/>
      <c r="AQE73" s="149"/>
      <c r="AQF73" s="149"/>
      <c r="AQG73" s="149"/>
      <c r="AQH73" s="149"/>
      <c r="AQI73" s="149"/>
      <c r="AQJ73" s="150"/>
      <c r="AQK73" s="148"/>
      <c r="AQL73" s="149"/>
      <c r="AQM73" s="149"/>
      <c r="AQN73" s="149"/>
      <c r="AQO73" s="149"/>
      <c r="AQP73" s="149"/>
      <c r="AQQ73" s="149"/>
      <c r="AQR73" s="150"/>
      <c r="AQS73" s="148"/>
      <c r="AQT73" s="149"/>
      <c r="AQU73" s="149"/>
      <c r="AQV73" s="149"/>
      <c r="AQW73" s="149"/>
      <c r="AQX73" s="149"/>
      <c r="AQY73" s="149"/>
      <c r="AQZ73" s="150"/>
      <c r="ARA73" s="148"/>
      <c r="ARB73" s="149"/>
      <c r="ARC73" s="149"/>
      <c r="ARD73" s="149"/>
      <c r="ARE73" s="149"/>
      <c r="ARF73" s="149"/>
      <c r="ARG73" s="149"/>
      <c r="ARH73" s="150"/>
      <c r="ARI73" s="148"/>
      <c r="ARJ73" s="149"/>
      <c r="ARK73" s="149"/>
      <c r="ARL73" s="149"/>
      <c r="ARM73" s="149"/>
      <c r="ARN73" s="149"/>
      <c r="ARO73" s="149"/>
      <c r="ARP73" s="150"/>
      <c r="ARQ73" s="148"/>
      <c r="ARR73" s="149"/>
      <c r="ARS73" s="149"/>
      <c r="ART73" s="149"/>
      <c r="ARU73" s="149"/>
      <c r="ARV73" s="149"/>
      <c r="ARW73" s="149"/>
      <c r="ARX73" s="150"/>
      <c r="ARY73" s="148"/>
      <c r="ARZ73" s="149"/>
      <c r="ASA73" s="149"/>
      <c r="ASB73" s="149"/>
      <c r="ASC73" s="149"/>
      <c r="ASD73" s="149"/>
      <c r="ASE73" s="149"/>
      <c r="ASF73" s="150"/>
      <c r="ASG73" s="148"/>
      <c r="ASH73" s="149"/>
      <c r="ASI73" s="149"/>
      <c r="ASJ73" s="149"/>
      <c r="ASK73" s="149"/>
      <c r="ASL73" s="149"/>
      <c r="ASM73" s="149"/>
      <c r="ASN73" s="150"/>
      <c r="ASO73" s="148"/>
      <c r="ASP73" s="149"/>
      <c r="ASQ73" s="149"/>
      <c r="ASR73" s="149"/>
      <c r="ASS73" s="149"/>
      <c r="AST73" s="149"/>
      <c r="ASU73" s="149"/>
      <c r="ASV73" s="150"/>
      <c r="ASW73" s="148"/>
      <c r="ASX73" s="149"/>
      <c r="ASY73" s="149"/>
      <c r="ASZ73" s="149"/>
      <c r="ATA73" s="149"/>
      <c r="ATB73" s="149"/>
      <c r="ATC73" s="149"/>
      <c r="ATD73" s="150"/>
      <c r="ATE73" s="148"/>
      <c r="ATF73" s="149"/>
      <c r="ATG73" s="149"/>
      <c r="ATH73" s="149"/>
      <c r="ATI73" s="149"/>
      <c r="ATJ73" s="149"/>
      <c r="ATK73" s="149"/>
      <c r="ATL73" s="150"/>
      <c r="ATM73" s="148"/>
      <c r="ATN73" s="149"/>
      <c r="ATO73" s="149"/>
      <c r="ATP73" s="149"/>
      <c r="ATQ73" s="149"/>
      <c r="ATR73" s="149"/>
      <c r="ATS73" s="149"/>
      <c r="ATT73" s="150"/>
      <c r="ATU73" s="148"/>
      <c r="ATV73" s="149"/>
      <c r="ATW73" s="149"/>
      <c r="ATX73" s="149"/>
      <c r="ATY73" s="149"/>
      <c r="ATZ73" s="149"/>
      <c r="AUA73" s="149"/>
      <c r="AUB73" s="150"/>
      <c r="AUC73" s="148"/>
      <c r="AUD73" s="149"/>
      <c r="AUE73" s="149"/>
      <c r="AUF73" s="149"/>
      <c r="AUG73" s="149"/>
      <c r="AUH73" s="149"/>
      <c r="AUI73" s="149"/>
      <c r="AUJ73" s="150"/>
      <c r="AUK73" s="148"/>
      <c r="AUL73" s="149"/>
      <c r="AUM73" s="149"/>
      <c r="AUN73" s="149"/>
      <c r="AUO73" s="149"/>
      <c r="AUP73" s="149"/>
      <c r="AUQ73" s="149"/>
      <c r="AUR73" s="150"/>
      <c r="AUS73" s="148"/>
      <c r="AUT73" s="149"/>
      <c r="AUU73" s="149"/>
      <c r="AUV73" s="149"/>
      <c r="AUW73" s="149"/>
      <c r="AUX73" s="149"/>
      <c r="AUY73" s="149"/>
      <c r="AUZ73" s="150"/>
      <c r="AVA73" s="148"/>
      <c r="AVB73" s="149"/>
      <c r="AVC73" s="149"/>
      <c r="AVD73" s="149"/>
      <c r="AVE73" s="149"/>
      <c r="AVF73" s="149"/>
      <c r="AVG73" s="149"/>
      <c r="AVH73" s="150"/>
      <c r="AVI73" s="148"/>
      <c r="AVJ73" s="149"/>
      <c r="AVK73" s="149"/>
      <c r="AVL73" s="149"/>
      <c r="AVM73" s="149"/>
      <c r="AVN73" s="149"/>
      <c r="AVO73" s="149"/>
      <c r="AVP73" s="150"/>
      <c r="AVQ73" s="148"/>
      <c r="AVR73" s="149"/>
      <c r="AVS73" s="149"/>
      <c r="AVT73" s="149"/>
      <c r="AVU73" s="149"/>
      <c r="AVV73" s="149"/>
      <c r="AVW73" s="149"/>
      <c r="AVX73" s="150"/>
      <c r="AVY73" s="148"/>
      <c r="AVZ73" s="149"/>
      <c r="AWA73" s="149"/>
      <c r="AWB73" s="149"/>
      <c r="AWC73" s="149"/>
      <c r="AWD73" s="149"/>
      <c r="AWE73" s="149"/>
      <c r="AWF73" s="150"/>
      <c r="AWG73" s="148"/>
      <c r="AWH73" s="149"/>
      <c r="AWI73" s="149"/>
      <c r="AWJ73" s="149"/>
      <c r="AWK73" s="149"/>
      <c r="AWL73" s="149"/>
      <c r="AWM73" s="149"/>
      <c r="AWN73" s="150"/>
      <c r="AWO73" s="148"/>
      <c r="AWP73" s="149"/>
      <c r="AWQ73" s="149"/>
      <c r="AWR73" s="149"/>
      <c r="AWS73" s="149"/>
      <c r="AWT73" s="149"/>
      <c r="AWU73" s="149"/>
      <c r="AWV73" s="150"/>
      <c r="AWW73" s="148"/>
      <c r="AWX73" s="149"/>
      <c r="AWY73" s="149"/>
      <c r="AWZ73" s="149"/>
      <c r="AXA73" s="149"/>
      <c r="AXB73" s="149"/>
      <c r="AXC73" s="149"/>
      <c r="AXD73" s="150"/>
      <c r="AXE73" s="148"/>
      <c r="AXF73" s="149"/>
      <c r="AXG73" s="149"/>
      <c r="AXH73" s="149"/>
      <c r="AXI73" s="149"/>
      <c r="AXJ73" s="149"/>
      <c r="AXK73" s="149"/>
      <c r="AXL73" s="150"/>
      <c r="AXM73" s="148"/>
      <c r="AXN73" s="149"/>
      <c r="AXO73" s="149"/>
      <c r="AXP73" s="149"/>
      <c r="AXQ73" s="149"/>
      <c r="AXR73" s="149"/>
      <c r="AXS73" s="149"/>
      <c r="AXT73" s="150"/>
      <c r="AXU73" s="148"/>
      <c r="AXV73" s="149"/>
      <c r="AXW73" s="149"/>
      <c r="AXX73" s="149"/>
      <c r="AXY73" s="149"/>
      <c r="AXZ73" s="149"/>
      <c r="AYA73" s="149"/>
      <c r="AYB73" s="150"/>
      <c r="AYC73" s="148"/>
      <c r="AYD73" s="149"/>
      <c r="AYE73" s="149"/>
      <c r="AYF73" s="149"/>
      <c r="AYG73" s="149"/>
      <c r="AYH73" s="149"/>
      <c r="AYI73" s="149"/>
      <c r="AYJ73" s="150"/>
      <c r="AYK73" s="148"/>
      <c r="AYL73" s="149"/>
      <c r="AYM73" s="149"/>
      <c r="AYN73" s="149"/>
      <c r="AYO73" s="149"/>
      <c r="AYP73" s="149"/>
      <c r="AYQ73" s="149"/>
      <c r="AYR73" s="150"/>
      <c r="AYS73" s="148"/>
      <c r="AYT73" s="149"/>
      <c r="AYU73" s="149"/>
      <c r="AYV73" s="149"/>
      <c r="AYW73" s="149"/>
      <c r="AYX73" s="149"/>
      <c r="AYY73" s="149"/>
      <c r="AYZ73" s="150"/>
      <c r="AZA73" s="148"/>
      <c r="AZB73" s="149"/>
      <c r="AZC73" s="149"/>
      <c r="AZD73" s="149"/>
      <c r="AZE73" s="149"/>
      <c r="AZF73" s="149"/>
      <c r="AZG73" s="149"/>
      <c r="AZH73" s="150"/>
      <c r="AZI73" s="148"/>
      <c r="AZJ73" s="149"/>
      <c r="AZK73" s="149"/>
      <c r="AZL73" s="149"/>
      <c r="AZM73" s="149"/>
      <c r="AZN73" s="149"/>
      <c r="AZO73" s="149"/>
      <c r="AZP73" s="150"/>
      <c r="AZQ73" s="148"/>
      <c r="AZR73" s="149"/>
      <c r="AZS73" s="149"/>
      <c r="AZT73" s="149"/>
      <c r="AZU73" s="149"/>
      <c r="AZV73" s="149"/>
      <c r="AZW73" s="149"/>
      <c r="AZX73" s="150"/>
      <c r="AZY73" s="148"/>
      <c r="AZZ73" s="149"/>
      <c r="BAA73" s="149"/>
      <c r="BAB73" s="149"/>
      <c r="BAC73" s="149"/>
      <c r="BAD73" s="149"/>
      <c r="BAE73" s="149"/>
      <c r="BAF73" s="150"/>
      <c r="BAG73" s="148"/>
      <c r="BAH73" s="149"/>
      <c r="BAI73" s="149"/>
      <c r="BAJ73" s="149"/>
      <c r="BAK73" s="149"/>
      <c r="BAL73" s="149"/>
      <c r="BAM73" s="149"/>
      <c r="BAN73" s="150"/>
      <c r="BAO73" s="148"/>
      <c r="BAP73" s="149"/>
      <c r="BAQ73" s="149"/>
      <c r="BAR73" s="149"/>
      <c r="BAS73" s="149"/>
      <c r="BAT73" s="149"/>
      <c r="BAU73" s="149"/>
      <c r="BAV73" s="150"/>
      <c r="BAW73" s="148"/>
      <c r="BAX73" s="149"/>
      <c r="BAY73" s="149"/>
      <c r="BAZ73" s="149"/>
      <c r="BBA73" s="149"/>
      <c r="BBB73" s="149"/>
      <c r="BBC73" s="149"/>
      <c r="BBD73" s="150"/>
      <c r="BBE73" s="148"/>
      <c r="BBF73" s="149"/>
      <c r="BBG73" s="149"/>
      <c r="BBH73" s="149"/>
      <c r="BBI73" s="149"/>
      <c r="BBJ73" s="149"/>
      <c r="BBK73" s="149"/>
      <c r="BBL73" s="150"/>
      <c r="BBM73" s="148"/>
      <c r="BBN73" s="149"/>
      <c r="BBO73" s="149"/>
      <c r="BBP73" s="149"/>
      <c r="BBQ73" s="149"/>
      <c r="BBR73" s="149"/>
      <c r="BBS73" s="149"/>
      <c r="BBT73" s="150"/>
      <c r="BBU73" s="148"/>
      <c r="BBV73" s="149"/>
      <c r="BBW73" s="149"/>
      <c r="BBX73" s="149"/>
      <c r="BBY73" s="149"/>
      <c r="BBZ73" s="149"/>
      <c r="BCA73" s="149"/>
      <c r="BCB73" s="150"/>
      <c r="BCC73" s="148"/>
      <c r="BCD73" s="149"/>
      <c r="BCE73" s="149"/>
      <c r="BCF73" s="149"/>
      <c r="BCG73" s="149"/>
      <c r="BCH73" s="149"/>
      <c r="BCI73" s="149"/>
      <c r="BCJ73" s="150"/>
      <c r="BCK73" s="148"/>
      <c r="BCL73" s="149"/>
      <c r="BCM73" s="149"/>
      <c r="BCN73" s="149"/>
      <c r="BCO73" s="149"/>
      <c r="BCP73" s="149"/>
      <c r="BCQ73" s="149"/>
      <c r="BCR73" s="150"/>
      <c r="BCS73" s="148"/>
      <c r="BCT73" s="149"/>
      <c r="BCU73" s="149"/>
      <c r="BCV73" s="149"/>
      <c r="BCW73" s="149"/>
      <c r="BCX73" s="149"/>
      <c r="BCY73" s="149"/>
      <c r="BCZ73" s="150"/>
      <c r="BDA73" s="148"/>
      <c r="BDB73" s="149"/>
      <c r="BDC73" s="149"/>
      <c r="BDD73" s="149"/>
      <c r="BDE73" s="149"/>
      <c r="BDF73" s="149"/>
      <c r="BDG73" s="149"/>
      <c r="BDH73" s="150"/>
      <c r="BDI73" s="148"/>
      <c r="BDJ73" s="149"/>
      <c r="BDK73" s="149"/>
      <c r="BDL73" s="149"/>
      <c r="BDM73" s="149"/>
      <c r="BDN73" s="149"/>
      <c r="BDO73" s="149"/>
      <c r="BDP73" s="150"/>
      <c r="BDQ73" s="148"/>
      <c r="BDR73" s="149"/>
      <c r="BDS73" s="149"/>
      <c r="BDT73" s="149"/>
      <c r="BDU73" s="149"/>
      <c r="BDV73" s="149"/>
      <c r="BDW73" s="149"/>
      <c r="BDX73" s="150"/>
      <c r="BDY73" s="148"/>
      <c r="BDZ73" s="149"/>
      <c r="BEA73" s="149"/>
      <c r="BEB73" s="149"/>
      <c r="BEC73" s="149"/>
      <c r="BED73" s="149"/>
      <c r="BEE73" s="149"/>
      <c r="BEF73" s="150"/>
      <c r="BEG73" s="148"/>
      <c r="BEH73" s="149"/>
      <c r="BEI73" s="149"/>
      <c r="BEJ73" s="149"/>
      <c r="BEK73" s="149"/>
      <c r="BEL73" s="149"/>
      <c r="BEM73" s="149"/>
      <c r="BEN73" s="150"/>
      <c r="BEO73" s="148"/>
      <c r="BEP73" s="149"/>
      <c r="BEQ73" s="149"/>
      <c r="BER73" s="149"/>
      <c r="BES73" s="149"/>
      <c r="BET73" s="149"/>
      <c r="BEU73" s="149"/>
      <c r="BEV73" s="150"/>
      <c r="BEW73" s="148"/>
      <c r="BEX73" s="149"/>
      <c r="BEY73" s="149"/>
      <c r="BEZ73" s="149"/>
      <c r="BFA73" s="149"/>
      <c r="BFB73" s="149"/>
      <c r="BFC73" s="149"/>
      <c r="BFD73" s="150"/>
      <c r="BFE73" s="148"/>
      <c r="BFF73" s="149"/>
      <c r="BFG73" s="149"/>
      <c r="BFH73" s="149"/>
      <c r="BFI73" s="149"/>
      <c r="BFJ73" s="149"/>
      <c r="BFK73" s="149"/>
      <c r="BFL73" s="150"/>
      <c r="BFM73" s="148"/>
      <c r="BFN73" s="149"/>
      <c r="BFO73" s="149"/>
      <c r="BFP73" s="149"/>
      <c r="BFQ73" s="149"/>
      <c r="BFR73" s="149"/>
      <c r="BFS73" s="149"/>
      <c r="BFT73" s="150"/>
      <c r="BFU73" s="148"/>
      <c r="BFV73" s="149"/>
      <c r="BFW73" s="149"/>
      <c r="BFX73" s="149"/>
      <c r="BFY73" s="149"/>
      <c r="BFZ73" s="149"/>
      <c r="BGA73" s="149"/>
      <c r="BGB73" s="150"/>
      <c r="BGC73" s="148"/>
      <c r="BGD73" s="149"/>
      <c r="BGE73" s="149"/>
      <c r="BGF73" s="149"/>
      <c r="BGG73" s="149"/>
      <c r="BGH73" s="149"/>
      <c r="BGI73" s="149"/>
      <c r="BGJ73" s="150"/>
      <c r="BGK73" s="148"/>
      <c r="BGL73" s="149"/>
      <c r="BGM73" s="149"/>
      <c r="BGN73" s="149"/>
      <c r="BGO73" s="149"/>
      <c r="BGP73" s="149"/>
      <c r="BGQ73" s="149"/>
      <c r="BGR73" s="150"/>
      <c r="BGS73" s="148"/>
      <c r="BGT73" s="149"/>
      <c r="BGU73" s="149"/>
      <c r="BGV73" s="149"/>
      <c r="BGW73" s="149"/>
      <c r="BGX73" s="149"/>
      <c r="BGY73" s="149"/>
      <c r="BGZ73" s="150"/>
      <c r="BHA73" s="148"/>
      <c r="BHB73" s="149"/>
      <c r="BHC73" s="149"/>
      <c r="BHD73" s="149"/>
      <c r="BHE73" s="149"/>
      <c r="BHF73" s="149"/>
      <c r="BHG73" s="149"/>
      <c r="BHH73" s="150"/>
      <c r="BHI73" s="148"/>
      <c r="BHJ73" s="149"/>
      <c r="BHK73" s="149"/>
      <c r="BHL73" s="149"/>
      <c r="BHM73" s="149"/>
      <c r="BHN73" s="149"/>
      <c r="BHO73" s="149"/>
      <c r="BHP73" s="150"/>
      <c r="BHQ73" s="148"/>
      <c r="BHR73" s="149"/>
      <c r="BHS73" s="149"/>
      <c r="BHT73" s="149"/>
      <c r="BHU73" s="149"/>
      <c r="BHV73" s="149"/>
      <c r="BHW73" s="149"/>
      <c r="BHX73" s="150"/>
      <c r="BHY73" s="148"/>
      <c r="BHZ73" s="149"/>
      <c r="BIA73" s="149"/>
      <c r="BIB73" s="149"/>
      <c r="BIC73" s="149"/>
      <c r="BID73" s="149"/>
      <c r="BIE73" s="149"/>
      <c r="BIF73" s="150"/>
      <c r="BIG73" s="148"/>
      <c r="BIH73" s="149"/>
      <c r="BII73" s="149"/>
      <c r="BIJ73" s="149"/>
      <c r="BIK73" s="149"/>
      <c r="BIL73" s="149"/>
      <c r="BIM73" s="149"/>
      <c r="BIN73" s="150"/>
      <c r="BIO73" s="148"/>
      <c r="BIP73" s="149"/>
      <c r="BIQ73" s="149"/>
      <c r="BIR73" s="149"/>
      <c r="BIS73" s="149"/>
      <c r="BIT73" s="149"/>
      <c r="BIU73" s="149"/>
      <c r="BIV73" s="150"/>
      <c r="BIW73" s="148"/>
      <c r="BIX73" s="149"/>
      <c r="BIY73" s="149"/>
      <c r="BIZ73" s="149"/>
      <c r="BJA73" s="149"/>
      <c r="BJB73" s="149"/>
      <c r="BJC73" s="149"/>
      <c r="BJD73" s="150"/>
      <c r="BJE73" s="148"/>
      <c r="BJF73" s="149"/>
      <c r="BJG73" s="149"/>
      <c r="BJH73" s="149"/>
      <c r="BJI73" s="149"/>
      <c r="BJJ73" s="149"/>
      <c r="BJK73" s="149"/>
      <c r="BJL73" s="150"/>
      <c r="BJM73" s="148"/>
      <c r="BJN73" s="149"/>
      <c r="BJO73" s="149"/>
      <c r="BJP73" s="149"/>
      <c r="BJQ73" s="149"/>
      <c r="BJR73" s="149"/>
      <c r="BJS73" s="149"/>
      <c r="BJT73" s="150"/>
      <c r="BJU73" s="148"/>
      <c r="BJV73" s="149"/>
      <c r="BJW73" s="149"/>
      <c r="BJX73" s="149"/>
      <c r="BJY73" s="149"/>
      <c r="BJZ73" s="149"/>
      <c r="BKA73" s="149"/>
      <c r="BKB73" s="150"/>
      <c r="BKC73" s="148"/>
      <c r="BKD73" s="149"/>
      <c r="BKE73" s="149"/>
      <c r="BKF73" s="149"/>
      <c r="BKG73" s="149"/>
      <c r="BKH73" s="149"/>
      <c r="BKI73" s="149"/>
      <c r="BKJ73" s="150"/>
      <c r="BKK73" s="148"/>
      <c r="BKL73" s="149"/>
      <c r="BKM73" s="149"/>
      <c r="BKN73" s="149"/>
      <c r="BKO73" s="149"/>
      <c r="BKP73" s="149"/>
      <c r="BKQ73" s="149"/>
      <c r="BKR73" s="150"/>
      <c r="BKS73" s="148"/>
      <c r="BKT73" s="149"/>
      <c r="BKU73" s="149"/>
      <c r="BKV73" s="149"/>
      <c r="BKW73" s="149"/>
      <c r="BKX73" s="149"/>
      <c r="BKY73" s="149"/>
      <c r="BKZ73" s="150"/>
      <c r="BLA73" s="148"/>
      <c r="BLB73" s="149"/>
      <c r="BLC73" s="149"/>
      <c r="BLD73" s="149"/>
      <c r="BLE73" s="149"/>
      <c r="BLF73" s="149"/>
      <c r="BLG73" s="149"/>
      <c r="BLH73" s="150"/>
      <c r="BLI73" s="148"/>
      <c r="BLJ73" s="149"/>
      <c r="BLK73" s="149"/>
      <c r="BLL73" s="149"/>
      <c r="BLM73" s="149"/>
      <c r="BLN73" s="149"/>
      <c r="BLO73" s="149"/>
      <c r="BLP73" s="150"/>
      <c r="BLQ73" s="148"/>
      <c r="BLR73" s="149"/>
      <c r="BLS73" s="149"/>
      <c r="BLT73" s="149"/>
      <c r="BLU73" s="149"/>
      <c r="BLV73" s="149"/>
      <c r="BLW73" s="149"/>
      <c r="BLX73" s="150"/>
      <c r="BLY73" s="148"/>
      <c r="BLZ73" s="149"/>
      <c r="BMA73" s="149"/>
      <c r="BMB73" s="149"/>
      <c r="BMC73" s="149"/>
      <c r="BMD73" s="149"/>
      <c r="BME73" s="149"/>
      <c r="BMF73" s="150"/>
      <c r="BMG73" s="148"/>
      <c r="BMH73" s="149"/>
      <c r="BMI73" s="149"/>
      <c r="BMJ73" s="149"/>
      <c r="BMK73" s="149"/>
      <c r="BML73" s="149"/>
      <c r="BMM73" s="149"/>
      <c r="BMN73" s="150"/>
      <c r="BMO73" s="148"/>
      <c r="BMP73" s="149"/>
      <c r="BMQ73" s="149"/>
      <c r="BMR73" s="149"/>
      <c r="BMS73" s="149"/>
      <c r="BMT73" s="149"/>
      <c r="BMU73" s="149"/>
      <c r="BMV73" s="150"/>
      <c r="BMW73" s="148"/>
      <c r="BMX73" s="149"/>
      <c r="BMY73" s="149"/>
      <c r="BMZ73" s="149"/>
      <c r="BNA73" s="149"/>
      <c r="BNB73" s="149"/>
      <c r="BNC73" s="149"/>
      <c r="BND73" s="150"/>
      <c r="BNE73" s="148"/>
      <c r="BNF73" s="149"/>
      <c r="BNG73" s="149"/>
      <c r="BNH73" s="149"/>
      <c r="BNI73" s="149"/>
      <c r="BNJ73" s="149"/>
      <c r="BNK73" s="149"/>
      <c r="BNL73" s="150"/>
      <c r="BNM73" s="148"/>
      <c r="BNN73" s="149"/>
      <c r="BNO73" s="149"/>
      <c r="BNP73" s="149"/>
      <c r="BNQ73" s="149"/>
      <c r="BNR73" s="149"/>
      <c r="BNS73" s="149"/>
      <c r="BNT73" s="150"/>
      <c r="BNU73" s="148"/>
      <c r="BNV73" s="149"/>
      <c r="BNW73" s="149"/>
      <c r="BNX73" s="149"/>
      <c r="BNY73" s="149"/>
      <c r="BNZ73" s="149"/>
      <c r="BOA73" s="149"/>
      <c r="BOB73" s="150"/>
      <c r="BOC73" s="148"/>
      <c r="BOD73" s="149"/>
      <c r="BOE73" s="149"/>
      <c r="BOF73" s="149"/>
      <c r="BOG73" s="149"/>
      <c r="BOH73" s="149"/>
      <c r="BOI73" s="149"/>
      <c r="BOJ73" s="150"/>
      <c r="BOK73" s="148"/>
      <c r="BOL73" s="149"/>
      <c r="BOM73" s="149"/>
      <c r="BON73" s="149"/>
      <c r="BOO73" s="149"/>
      <c r="BOP73" s="149"/>
      <c r="BOQ73" s="149"/>
      <c r="BOR73" s="150"/>
      <c r="BOS73" s="148"/>
      <c r="BOT73" s="149"/>
      <c r="BOU73" s="149"/>
      <c r="BOV73" s="149"/>
      <c r="BOW73" s="149"/>
      <c r="BOX73" s="149"/>
      <c r="BOY73" s="149"/>
      <c r="BOZ73" s="150"/>
      <c r="BPA73" s="148"/>
      <c r="BPB73" s="149"/>
      <c r="BPC73" s="149"/>
      <c r="BPD73" s="149"/>
      <c r="BPE73" s="149"/>
      <c r="BPF73" s="149"/>
      <c r="BPG73" s="149"/>
      <c r="BPH73" s="150"/>
      <c r="BPI73" s="148"/>
      <c r="BPJ73" s="149"/>
      <c r="BPK73" s="149"/>
      <c r="BPL73" s="149"/>
      <c r="BPM73" s="149"/>
      <c r="BPN73" s="149"/>
      <c r="BPO73" s="149"/>
      <c r="BPP73" s="150"/>
      <c r="BPQ73" s="148"/>
      <c r="BPR73" s="149"/>
      <c r="BPS73" s="149"/>
      <c r="BPT73" s="149"/>
      <c r="BPU73" s="149"/>
      <c r="BPV73" s="149"/>
      <c r="BPW73" s="149"/>
      <c r="BPX73" s="150"/>
      <c r="BPY73" s="148"/>
      <c r="BPZ73" s="149"/>
      <c r="BQA73" s="149"/>
      <c r="BQB73" s="149"/>
      <c r="BQC73" s="149"/>
      <c r="BQD73" s="149"/>
      <c r="BQE73" s="149"/>
      <c r="BQF73" s="150"/>
      <c r="BQG73" s="148"/>
      <c r="BQH73" s="149"/>
      <c r="BQI73" s="149"/>
      <c r="BQJ73" s="149"/>
      <c r="BQK73" s="149"/>
      <c r="BQL73" s="149"/>
      <c r="BQM73" s="149"/>
      <c r="BQN73" s="150"/>
      <c r="BQO73" s="148"/>
      <c r="BQP73" s="149"/>
      <c r="BQQ73" s="149"/>
      <c r="BQR73" s="149"/>
      <c r="BQS73" s="149"/>
      <c r="BQT73" s="149"/>
      <c r="BQU73" s="149"/>
      <c r="BQV73" s="150"/>
      <c r="BQW73" s="148"/>
      <c r="BQX73" s="149"/>
      <c r="BQY73" s="149"/>
      <c r="BQZ73" s="149"/>
      <c r="BRA73" s="149"/>
      <c r="BRB73" s="149"/>
      <c r="BRC73" s="149"/>
      <c r="BRD73" s="150"/>
      <c r="BRE73" s="148"/>
      <c r="BRF73" s="149"/>
      <c r="BRG73" s="149"/>
      <c r="BRH73" s="149"/>
      <c r="BRI73" s="149"/>
      <c r="BRJ73" s="149"/>
      <c r="BRK73" s="149"/>
      <c r="BRL73" s="150"/>
      <c r="BRM73" s="148"/>
      <c r="BRN73" s="149"/>
      <c r="BRO73" s="149"/>
      <c r="BRP73" s="149"/>
      <c r="BRQ73" s="149"/>
      <c r="BRR73" s="149"/>
      <c r="BRS73" s="149"/>
      <c r="BRT73" s="150"/>
      <c r="BRU73" s="148"/>
      <c r="BRV73" s="149"/>
      <c r="BRW73" s="149"/>
      <c r="BRX73" s="149"/>
      <c r="BRY73" s="149"/>
      <c r="BRZ73" s="149"/>
      <c r="BSA73" s="149"/>
      <c r="BSB73" s="150"/>
      <c r="BSC73" s="148"/>
      <c r="BSD73" s="149"/>
      <c r="BSE73" s="149"/>
      <c r="BSF73" s="149"/>
      <c r="BSG73" s="149"/>
      <c r="BSH73" s="149"/>
      <c r="BSI73" s="149"/>
      <c r="BSJ73" s="150"/>
      <c r="BSK73" s="148"/>
      <c r="BSL73" s="149"/>
      <c r="BSM73" s="149"/>
      <c r="BSN73" s="149"/>
      <c r="BSO73" s="149"/>
      <c r="BSP73" s="149"/>
      <c r="BSQ73" s="149"/>
      <c r="BSR73" s="150"/>
      <c r="BSS73" s="148"/>
      <c r="BST73" s="149"/>
      <c r="BSU73" s="149"/>
      <c r="BSV73" s="149"/>
      <c r="BSW73" s="149"/>
      <c r="BSX73" s="149"/>
      <c r="BSY73" s="149"/>
      <c r="BSZ73" s="150"/>
      <c r="BTA73" s="148"/>
      <c r="BTB73" s="149"/>
      <c r="BTC73" s="149"/>
      <c r="BTD73" s="149"/>
      <c r="BTE73" s="149"/>
      <c r="BTF73" s="149"/>
      <c r="BTG73" s="149"/>
      <c r="BTH73" s="150"/>
      <c r="BTI73" s="148"/>
      <c r="BTJ73" s="149"/>
      <c r="BTK73" s="149"/>
      <c r="BTL73" s="149"/>
      <c r="BTM73" s="149"/>
      <c r="BTN73" s="149"/>
      <c r="BTO73" s="149"/>
      <c r="BTP73" s="150"/>
      <c r="BTQ73" s="148"/>
      <c r="BTR73" s="149"/>
      <c r="BTS73" s="149"/>
      <c r="BTT73" s="149"/>
      <c r="BTU73" s="149"/>
      <c r="BTV73" s="149"/>
      <c r="BTW73" s="149"/>
      <c r="BTX73" s="150"/>
      <c r="BTY73" s="148"/>
      <c r="BTZ73" s="149"/>
      <c r="BUA73" s="149"/>
      <c r="BUB73" s="149"/>
      <c r="BUC73" s="149"/>
      <c r="BUD73" s="149"/>
      <c r="BUE73" s="149"/>
      <c r="BUF73" s="150"/>
      <c r="BUG73" s="148"/>
      <c r="BUH73" s="149"/>
      <c r="BUI73" s="149"/>
      <c r="BUJ73" s="149"/>
      <c r="BUK73" s="149"/>
      <c r="BUL73" s="149"/>
      <c r="BUM73" s="149"/>
      <c r="BUN73" s="150"/>
      <c r="BUO73" s="148"/>
      <c r="BUP73" s="149"/>
      <c r="BUQ73" s="149"/>
      <c r="BUR73" s="149"/>
      <c r="BUS73" s="149"/>
      <c r="BUT73" s="149"/>
      <c r="BUU73" s="149"/>
      <c r="BUV73" s="150"/>
      <c r="BUW73" s="148"/>
      <c r="BUX73" s="149"/>
      <c r="BUY73" s="149"/>
      <c r="BUZ73" s="149"/>
      <c r="BVA73" s="149"/>
      <c r="BVB73" s="149"/>
      <c r="BVC73" s="149"/>
      <c r="BVD73" s="150"/>
      <c r="BVE73" s="148"/>
      <c r="BVF73" s="149"/>
      <c r="BVG73" s="149"/>
      <c r="BVH73" s="149"/>
      <c r="BVI73" s="149"/>
      <c r="BVJ73" s="149"/>
      <c r="BVK73" s="149"/>
      <c r="BVL73" s="150"/>
      <c r="BVM73" s="148"/>
      <c r="BVN73" s="149"/>
      <c r="BVO73" s="149"/>
      <c r="BVP73" s="149"/>
      <c r="BVQ73" s="149"/>
      <c r="BVR73" s="149"/>
      <c r="BVS73" s="149"/>
      <c r="BVT73" s="150"/>
      <c r="BVU73" s="148"/>
      <c r="BVV73" s="149"/>
      <c r="BVW73" s="149"/>
      <c r="BVX73" s="149"/>
      <c r="BVY73" s="149"/>
      <c r="BVZ73" s="149"/>
      <c r="BWA73" s="149"/>
      <c r="BWB73" s="150"/>
      <c r="BWC73" s="148"/>
      <c r="BWD73" s="149"/>
      <c r="BWE73" s="149"/>
      <c r="BWF73" s="149"/>
      <c r="BWG73" s="149"/>
      <c r="BWH73" s="149"/>
      <c r="BWI73" s="149"/>
      <c r="BWJ73" s="150"/>
      <c r="BWK73" s="148"/>
      <c r="BWL73" s="149"/>
      <c r="BWM73" s="149"/>
      <c r="BWN73" s="149"/>
      <c r="BWO73" s="149"/>
      <c r="BWP73" s="149"/>
      <c r="BWQ73" s="149"/>
      <c r="BWR73" s="150"/>
      <c r="BWS73" s="148"/>
      <c r="BWT73" s="149"/>
      <c r="BWU73" s="149"/>
      <c r="BWV73" s="149"/>
      <c r="BWW73" s="149"/>
      <c r="BWX73" s="149"/>
      <c r="BWY73" s="149"/>
      <c r="BWZ73" s="150"/>
      <c r="BXA73" s="148"/>
      <c r="BXB73" s="149"/>
      <c r="BXC73" s="149"/>
      <c r="BXD73" s="149"/>
      <c r="BXE73" s="149"/>
      <c r="BXF73" s="149"/>
      <c r="BXG73" s="149"/>
      <c r="BXH73" s="150"/>
      <c r="BXI73" s="148"/>
      <c r="BXJ73" s="149"/>
      <c r="BXK73" s="149"/>
      <c r="BXL73" s="149"/>
      <c r="BXM73" s="149"/>
      <c r="BXN73" s="149"/>
      <c r="BXO73" s="149"/>
      <c r="BXP73" s="150"/>
      <c r="BXQ73" s="148"/>
      <c r="BXR73" s="149"/>
      <c r="BXS73" s="149"/>
      <c r="BXT73" s="149"/>
      <c r="BXU73" s="149"/>
      <c r="BXV73" s="149"/>
      <c r="BXW73" s="149"/>
      <c r="BXX73" s="150"/>
      <c r="BXY73" s="148"/>
      <c r="BXZ73" s="149"/>
      <c r="BYA73" s="149"/>
      <c r="BYB73" s="149"/>
      <c r="BYC73" s="149"/>
      <c r="BYD73" s="149"/>
      <c r="BYE73" s="149"/>
      <c r="BYF73" s="150"/>
      <c r="BYG73" s="148"/>
      <c r="BYH73" s="149"/>
      <c r="BYI73" s="149"/>
      <c r="BYJ73" s="149"/>
      <c r="BYK73" s="149"/>
      <c r="BYL73" s="149"/>
      <c r="BYM73" s="149"/>
      <c r="BYN73" s="150"/>
      <c r="BYO73" s="148"/>
      <c r="BYP73" s="149"/>
      <c r="BYQ73" s="149"/>
      <c r="BYR73" s="149"/>
      <c r="BYS73" s="149"/>
      <c r="BYT73" s="149"/>
      <c r="BYU73" s="149"/>
      <c r="BYV73" s="150"/>
      <c r="BYW73" s="148"/>
      <c r="BYX73" s="149"/>
      <c r="BYY73" s="149"/>
      <c r="BYZ73" s="149"/>
      <c r="BZA73" s="149"/>
      <c r="BZB73" s="149"/>
      <c r="BZC73" s="149"/>
      <c r="BZD73" s="150"/>
      <c r="BZE73" s="148"/>
      <c r="BZF73" s="149"/>
      <c r="BZG73" s="149"/>
      <c r="BZH73" s="149"/>
      <c r="BZI73" s="149"/>
      <c r="BZJ73" s="149"/>
      <c r="BZK73" s="149"/>
      <c r="BZL73" s="150"/>
      <c r="BZM73" s="148"/>
      <c r="BZN73" s="149"/>
      <c r="BZO73" s="149"/>
      <c r="BZP73" s="149"/>
      <c r="BZQ73" s="149"/>
      <c r="BZR73" s="149"/>
      <c r="BZS73" s="149"/>
      <c r="BZT73" s="150"/>
      <c r="BZU73" s="148"/>
      <c r="BZV73" s="149"/>
      <c r="BZW73" s="149"/>
      <c r="BZX73" s="149"/>
      <c r="BZY73" s="149"/>
      <c r="BZZ73" s="149"/>
      <c r="CAA73" s="149"/>
      <c r="CAB73" s="150"/>
      <c r="CAC73" s="148"/>
      <c r="CAD73" s="149"/>
      <c r="CAE73" s="149"/>
      <c r="CAF73" s="149"/>
      <c r="CAG73" s="149"/>
      <c r="CAH73" s="149"/>
      <c r="CAI73" s="149"/>
      <c r="CAJ73" s="150"/>
      <c r="CAK73" s="148"/>
      <c r="CAL73" s="149"/>
      <c r="CAM73" s="149"/>
      <c r="CAN73" s="149"/>
      <c r="CAO73" s="149"/>
      <c r="CAP73" s="149"/>
      <c r="CAQ73" s="149"/>
      <c r="CAR73" s="150"/>
      <c r="CAS73" s="148"/>
      <c r="CAT73" s="149"/>
      <c r="CAU73" s="149"/>
      <c r="CAV73" s="149"/>
      <c r="CAW73" s="149"/>
      <c r="CAX73" s="149"/>
      <c r="CAY73" s="149"/>
      <c r="CAZ73" s="150"/>
      <c r="CBA73" s="148"/>
      <c r="CBB73" s="149"/>
      <c r="CBC73" s="149"/>
      <c r="CBD73" s="149"/>
      <c r="CBE73" s="149"/>
      <c r="CBF73" s="149"/>
      <c r="CBG73" s="149"/>
      <c r="CBH73" s="150"/>
      <c r="CBI73" s="148"/>
      <c r="CBJ73" s="149"/>
      <c r="CBK73" s="149"/>
      <c r="CBL73" s="149"/>
      <c r="CBM73" s="149"/>
      <c r="CBN73" s="149"/>
      <c r="CBO73" s="149"/>
      <c r="CBP73" s="150"/>
      <c r="CBQ73" s="148"/>
      <c r="CBR73" s="149"/>
      <c r="CBS73" s="149"/>
      <c r="CBT73" s="149"/>
      <c r="CBU73" s="149"/>
      <c r="CBV73" s="149"/>
      <c r="CBW73" s="149"/>
      <c r="CBX73" s="150"/>
      <c r="CBY73" s="148"/>
      <c r="CBZ73" s="149"/>
      <c r="CCA73" s="149"/>
      <c r="CCB73" s="149"/>
      <c r="CCC73" s="149"/>
      <c r="CCD73" s="149"/>
      <c r="CCE73" s="149"/>
      <c r="CCF73" s="150"/>
      <c r="CCG73" s="148"/>
      <c r="CCH73" s="149"/>
      <c r="CCI73" s="149"/>
      <c r="CCJ73" s="149"/>
      <c r="CCK73" s="149"/>
      <c r="CCL73" s="149"/>
      <c r="CCM73" s="149"/>
      <c r="CCN73" s="150"/>
      <c r="CCO73" s="148"/>
      <c r="CCP73" s="149"/>
      <c r="CCQ73" s="149"/>
      <c r="CCR73" s="149"/>
      <c r="CCS73" s="149"/>
      <c r="CCT73" s="149"/>
      <c r="CCU73" s="149"/>
      <c r="CCV73" s="150"/>
      <c r="CCW73" s="148"/>
      <c r="CCX73" s="149"/>
      <c r="CCY73" s="149"/>
      <c r="CCZ73" s="149"/>
      <c r="CDA73" s="149"/>
      <c r="CDB73" s="149"/>
      <c r="CDC73" s="149"/>
      <c r="CDD73" s="150"/>
      <c r="CDE73" s="148"/>
      <c r="CDF73" s="149"/>
      <c r="CDG73" s="149"/>
      <c r="CDH73" s="149"/>
      <c r="CDI73" s="149"/>
      <c r="CDJ73" s="149"/>
      <c r="CDK73" s="149"/>
      <c r="CDL73" s="150"/>
      <c r="CDM73" s="148"/>
      <c r="CDN73" s="149"/>
      <c r="CDO73" s="149"/>
      <c r="CDP73" s="149"/>
      <c r="CDQ73" s="149"/>
      <c r="CDR73" s="149"/>
      <c r="CDS73" s="149"/>
      <c r="CDT73" s="150"/>
      <c r="CDU73" s="148"/>
      <c r="CDV73" s="149"/>
      <c r="CDW73" s="149"/>
      <c r="CDX73" s="149"/>
      <c r="CDY73" s="149"/>
      <c r="CDZ73" s="149"/>
      <c r="CEA73" s="149"/>
      <c r="CEB73" s="150"/>
      <c r="CEC73" s="148"/>
      <c r="CED73" s="149"/>
      <c r="CEE73" s="149"/>
      <c r="CEF73" s="149"/>
      <c r="CEG73" s="149"/>
      <c r="CEH73" s="149"/>
      <c r="CEI73" s="149"/>
      <c r="CEJ73" s="150"/>
      <c r="CEK73" s="148"/>
      <c r="CEL73" s="149"/>
      <c r="CEM73" s="149"/>
      <c r="CEN73" s="149"/>
      <c r="CEO73" s="149"/>
      <c r="CEP73" s="149"/>
      <c r="CEQ73" s="149"/>
      <c r="CER73" s="150"/>
      <c r="CES73" s="148"/>
      <c r="CET73" s="149"/>
      <c r="CEU73" s="149"/>
      <c r="CEV73" s="149"/>
      <c r="CEW73" s="149"/>
      <c r="CEX73" s="149"/>
      <c r="CEY73" s="149"/>
      <c r="CEZ73" s="150"/>
      <c r="CFA73" s="148"/>
      <c r="CFB73" s="149"/>
      <c r="CFC73" s="149"/>
      <c r="CFD73" s="149"/>
      <c r="CFE73" s="149"/>
      <c r="CFF73" s="149"/>
      <c r="CFG73" s="149"/>
      <c r="CFH73" s="150"/>
      <c r="CFI73" s="148"/>
      <c r="CFJ73" s="149"/>
      <c r="CFK73" s="149"/>
      <c r="CFL73" s="149"/>
      <c r="CFM73" s="149"/>
      <c r="CFN73" s="149"/>
      <c r="CFO73" s="149"/>
      <c r="CFP73" s="150"/>
      <c r="CFQ73" s="148"/>
      <c r="CFR73" s="149"/>
      <c r="CFS73" s="149"/>
      <c r="CFT73" s="149"/>
      <c r="CFU73" s="149"/>
      <c r="CFV73" s="149"/>
      <c r="CFW73" s="149"/>
      <c r="CFX73" s="150"/>
      <c r="CFY73" s="148"/>
      <c r="CFZ73" s="149"/>
      <c r="CGA73" s="149"/>
      <c r="CGB73" s="149"/>
      <c r="CGC73" s="149"/>
      <c r="CGD73" s="149"/>
      <c r="CGE73" s="149"/>
      <c r="CGF73" s="150"/>
      <c r="CGG73" s="148"/>
      <c r="CGH73" s="149"/>
      <c r="CGI73" s="149"/>
      <c r="CGJ73" s="149"/>
      <c r="CGK73" s="149"/>
      <c r="CGL73" s="149"/>
      <c r="CGM73" s="149"/>
      <c r="CGN73" s="150"/>
      <c r="CGO73" s="148"/>
      <c r="CGP73" s="149"/>
      <c r="CGQ73" s="149"/>
      <c r="CGR73" s="149"/>
      <c r="CGS73" s="149"/>
      <c r="CGT73" s="149"/>
      <c r="CGU73" s="149"/>
      <c r="CGV73" s="150"/>
      <c r="CGW73" s="148"/>
      <c r="CGX73" s="149"/>
      <c r="CGY73" s="149"/>
      <c r="CGZ73" s="149"/>
      <c r="CHA73" s="149"/>
      <c r="CHB73" s="149"/>
      <c r="CHC73" s="149"/>
      <c r="CHD73" s="150"/>
      <c r="CHE73" s="148"/>
      <c r="CHF73" s="149"/>
      <c r="CHG73" s="149"/>
      <c r="CHH73" s="149"/>
      <c r="CHI73" s="149"/>
      <c r="CHJ73" s="149"/>
      <c r="CHK73" s="149"/>
      <c r="CHL73" s="150"/>
      <c r="CHM73" s="148"/>
      <c r="CHN73" s="149"/>
      <c r="CHO73" s="149"/>
      <c r="CHP73" s="149"/>
      <c r="CHQ73" s="149"/>
      <c r="CHR73" s="149"/>
      <c r="CHS73" s="149"/>
      <c r="CHT73" s="150"/>
      <c r="CHU73" s="148"/>
      <c r="CHV73" s="149"/>
      <c r="CHW73" s="149"/>
      <c r="CHX73" s="149"/>
      <c r="CHY73" s="149"/>
      <c r="CHZ73" s="149"/>
      <c r="CIA73" s="149"/>
      <c r="CIB73" s="150"/>
      <c r="CIC73" s="148"/>
      <c r="CID73" s="149"/>
      <c r="CIE73" s="149"/>
      <c r="CIF73" s="149"/>
      <c r="CIG73" s="149"/>
      <c r="CIH73" s="149"/>
      <c r="CII73" s="149"/>
      <c r="CIJ73" s="150"/>
      <c r="CIK73" s="148"/>
      <c r="CIL73" s="149"/>
      <c r="CIM73" s="149"/>
      <c r="CIN73" s="149"/>
      <c r="CIO73" s="149"/>
      <c r="CIP73" s="149"/>
      <c r="CIQ73" s="149"/>
      <c r="CIR73" s="150"/>
      <c r="CIS73" s="148"/>
      <c r="CIT73" s="149"/>
      <c r="CIU73" s="149"/>
      <c r="CIV73" s="149"/>
      <c r="CIW73" s="149"/>
      <c r="CIX73" s="149"/>
      <c r="CIY73" s="149"/>
      <c r="CIZ73" s="150"/>
      <c r="CJA73" s="148"/>
      <c r="CJB73" s="149"/>
      <c r="CJC73" s="149"/>
      <c r="CJD73" s="149"/>
      <c r="CJE73" s="149"/>
      <c r="CJF73" s="149"/>
      <c r="CJG73" s="149"/>
      <c r="CJH73" s="150"/>
      <c r="CJI73" s="148"/>
      <c r="CJJ73" s="149"/>
      <c r="CJK73" s="149"/>
      <c r="CJL73" s="149"/>
      <c r="CJM73" s="149"/>
      <c r="CJN73" s="149"/>
      <c r="CJO73" s="149"/>
      <c r="CJP73" s="150"/>
      <c r="CJQ73" s="148"/>
      <c r="CJR73" s="149"/>
      <c r="CJS73" s="149"/>
      <c r="CJT73" s="149"/>
      <c r="CJU73" s="149"/>
      <c r="CJV73" s="149"/>
      <c r="CJW73" s="149"/>
      <c r="CJX73" s="150"/>
      <c r="CJY73" s="148"/>
      <c r="CJZ73" s="149"/>
      <c r="CKA73" s="149"/>
      <c r="CKB73" s="149"/>
      <c r="CKC73" s="149"/>
      <c r="CKD73" s="149"/>
      <c r="CKE73" s="149"/>
      <c r="CKF73" s="150"/>
      <c r="CKG73" s="148"/>
      <c r="CKH73" s="149"/>
      <c r="CKI73" s="149"/>
      <c r="CKJ73" s="149"/>
      <c r="CKK73" s="149"/>
      <c r="CKL73" s="149"/>
      <c r="CKM73" s="149"/>
      <c r="CKN73" s="150"/>
      <c r="CKO73" s="148"/>
      <c r="CKP73" s="149"/>
      <c r="CKQ73" s="149"/>
      <c r="CKR73" s="149"/>
      <c r="CKS73" s="149"/>
      <c r="CKT73" s="149"/>
      <c r="CKU73" s="149"/>
      <c r="CKV73" s="150"/>
      <c r="CKW73" s="148"/>
      <c r="CKX73" s="149"/>
      <c r="CKY73" s="149"/>
      <c r="CKZ73" s="149"/>
      <c r="CLA73" s="149"/>
      <c r="CLB73" s="149"/>
      <c r="CLC73" s="149"/>
      <c r="CLD73" s="150"/>
      <c r="CLE73" s="148"/>
      <c r="CLF73" s="149"/>
      <c r="CLG73" s="149"/>
      <c r="CLH73" s="149"/>
      <c r="CLI73" s="149"/>
      <c r="CLJ73" s="149"/>
      <c r="CLK73" s="149"/>
      <c r="CLL73" s="150"/>
      <c r="CLM73" s="148"/>
      <c r="CLN73" s="149"/>
      <c r="CLO73" s="149"/>
      <c r="CLP73" s="149"/>
      <c r="CLQ73" s="149"/>
      <c r="CLR73" s="149"/>
      <c r="CLS73" s="149"/>
      <c r="CLT73" s="150"/>
      <c r="CLU73" s="148"/>
      <c r="CLV73" s="149"/>
      <c r="CLW73" s="149"/>
      <c r="CLX73" s="149"/>
      <c r="CLY73" s="149"/>
      <c r="CLZ73" s="149"/>
      <c r="CMA73" s="149"/>
      <c r="CMB73" s="150"/>
      <c r="CMC73" s="148"/>
      <c r="CMD73" s="149"/>
      <c r="CME73" s="149"/>
      <c r="CMF73" s="149"/>
      <c r="CMG73" s="149"/>
      <c r="CMH73" s="149"/>
      <c r="CMI73" s="149"/>
      <c r="CMJ73" s="150"/>
      <c r="CMK73" s="148"/>
      <c r="CML73" s="149"/>
      <c r="CMM73" s="149"/>
      <c r="CMN73" s="149"/>
      <c r="CMO73" s="149"/>
      <c r="CMP73" s="149"/>
      <c r="CMQ73" s="149"/>
      <c r="CMR73" s="150"/>
      <c r="CMS73" s="148"/>
      <c r="CMT73" s="149"/>
      <c r="CMU73" s="149"/>
      <c r="CMV73" s="149"/>
      <c r="CMW73" s="149"/>
      <c r="CMX73" s="149"/>
      <c r="CMY73" s="149"/>
      <c r="CMZ73" s="150"/>
      <c r="CNA73" s="148"/>
      <c r="CNB73" s="149"/>
      <c r="CNC73" s="149"/>
      <c r="CND73" s="149"/>
      <c r="CNE73" s="149"/>
      <c r="CNF73" s="149"/>
      <c r="CNG73" s="149"/>
      <c r="CNH73" s="150"/>
      <c r="CNI73" s="148"/>
      <c r="CNJ73" s="149"/>
      <c r="CNK73" s="149"/>
      <c r="CNL73" s="149"/>
      <c r="CNM73" s="149"/>
      <c r="CNN73" s="149"/>
      <c r="CNO73" s="149"/>
      <c r="CNP73" s="150"/>
      <c r="CNQ73" s="148"/>
      <c r="CNR73" s="149"/>
      <c r="CNS73" s="149"/>
      <c r="CNT73" s="149"/>
      <c r="CNU73" s="149"/>
      <c r="CNV73" s="149"/>
      <c r="CNW73" s="149"/>
      <c r="CNX73" s="150"/>
      <c r="CNY73" s="148"/>
      <c r="CNZ73" s="149"/>
      <c r="COA73" s="149"/>
      <c r="COB73" s="149"/>
      <c r="COC73" s="149"/>
      <c r="COD73" s="149"/>
      <c r="COE73" s="149"/>
      <c r="COF73" s="150"/>
      <c r="COG73" s="148"/>
      <c r="COH73" s="149"/>
      <c r="COI73" s="149"/>
      <c r="COJ73" s="149"/>
      <c r="COK73" s="149"/>
      <c r="COL73" s="149"/>
      <c r="COM73" s="149"/>
      <c r="CON73" s="150"/>
      <c r="COO73" s="148"/>
      <c r="COP73" s="149"/>
      <c r="COQ73" s="149"/>
      <c r="COR73" s="149"/>
      <c r="COS73" s="149"/>
      <c r="COT73" s="149"/>
      <c r="COU73" s="149"/>
      <c r="COV73" s="150"/>
      <c r="COW73" s="148"/>
      <c r="COX73" s="149"/>
      <c r="COY73" s="149"/>
      <c r="COZ73" s="149"/>
      <c r="CPA73" s="149"/>
      <c r="CPB73" s="149"/>
      <c r="CPC73" s="149"/>
      <c r="CPD73" s="150"/>
      <c r="CPE73" s="148"/>
      <c r="CPF73" s="149"/>
      <c r="CPG73" s="149"/>
      <c r="CPH73" s="149"/>
      <c r="CPI73" s="149"/>
      <c r="CPJ73" s="149"/>
      <c r="CPK73" s="149"/>
      <c r="CPL73" s="150"/>
      <c r="CPM73" s="148"/>
      <c r="CPN73" s="149"/>
      <c r="CPO73" s="149"/>
      <c r="CPP73" s="149"/>
      <c r="CPQ73" s="149"/>
      <c r="CPR73" s="149"/>
      <c r="CPS73" s="149"/>
      <c r="CPT73" s="150"/>
      <c r="CPU73" s="148"/>
      <c r="CPV73" s="149"/>
      <c r="CPW73" s="149"/>
      <c r="CPX73" s="149"/>
      <c r="CPY73" s="149"/>
      <c r="CPZ73" s="149"/>
      <c r="CQA73" s="149"/>
      <c r="CQB73" s="150"/>
      <c r="CQC73" s="148"/>
      <c r="CQD73" s="149"/>
      <c r="CQE73" s="149"/>
      <c r="CQF73" s="149"/>
      <c r="CQG73" s="149"/>
      <c r="CQH73" s="149"/>
      <c r="CQI73" s="149"/>
      <c r="CQJ73" s="150"/>
      <c r="CQK73" s="148"/>
      <c r="CQL73" s="149"/>
      <c r="CQM73" s="149"/>
      <c r="CQN73" s="149"/>
      <c r="CQO73" s="149"/>
      <c r="CQP73" s="149"/>
      <c r="CQQ73" s="149"/>
      <c r="CQR73" s="150"/>
      <c r="CQS73" s="148"/>
      <c r="CQT73" s="149"/>
      <c r="CQU73" s="149"/>
      <c r="CQV73" s="149"/>
      <c r="CQW73" s="149"/>
      <c r="CQX73" s="149"/>
      <c r="CQY73" s="149"/>
      <c r="CQZ73" s="150"/>
      <c r="CRA73" s="148"/>
      <c r="CRB73" s="149"/>
      <c r="CRC73" s="149"/>
      <c r="CRD73" s="149"/>
      <c r="CRE73" s="149"/>
      <c r="CRF73" s="149"/>
      <c r="CRG73" s="149"/>
      <c r="CRH73" s="150"/>
      <c r="CRI73" s="148"/>
      <c r="CRJ73" s="149"/>
      <c r="CRK73" s="149"/>
      <c r="CRL73" s="149"/>
      <c r="CRM73" s="149"/>
      <c r="CRN73" s="149"/>
      <c r="CRO73" s="149"/>
      <c r="CRP73" s="150"/>
      <c r="CRQ73" s="148"/>
      <c r="CRR73" s="149"/>
      <c r="CRS73" s="149"/>
      <c r="CRT73" s="149"/>
      <c r="CRU73" s="149"/>
      <c r="CRV73" s="149"/>
      <c r="CRW73" s="149"/>
      <c r="CRX73" s="150"/>
      <c r="CRY73" s="148"/>
      <c r="CRZ73" s="149"/>
      <c r="CSA73" s="149"/>
      <c r="CSB73" s="149"/>
      <c r="CSC73" s="149"/>
      <c r="CSD73" s="149"/>
      <c r="CSE73" s="149"/>
      <c r="CSF73" s="150"/>
      <c r="CSG73" s="148"/>
      <c r="CSH73" s="149"/>
      <c r="CSI73" s="149"/>
      <c r="CSJ73" s="149"/>
      <c r="CSK73" s="149"/>
      <c r="CSL73" s="149"/>
      <c r="CSM73" s="149"/>
      <c r="CSN73" s="150"/>
      <c r="CSO73" s="148"/>
      <c r="CSP73" s="149"/>
      <c r="CSQ73" s="149"/>
      <c r="CSR73" s="149"/>
      <c r="CSS73" s="149"/>
      <c r="CST73" s="149"/>
      <c r="CSU73" s="149"/>
      <c r="CSV73" s="150"/>
      <c r="CSW73" s="148"/>
      <c r="CSX73" s="149"/>
      <c r="CSY73" s="149"/>
      <c r="CSZ73" s="149"/>
      <c r="CTA73" s="149"/>
      <c r="CTB73" s="149"/>
      <c r="CTC73" s="149"/>
      <c r="CTD73" s="150"/>
      <c r="CTE73" s="148"/>
      <c r="CTF73" s="149"/>
      <c r="CTG73" s="149"/>
      <c r="CTH73" s="149"/>
      <c r="CTI73" s="149"/>
      <c r="CTJ73" s="149"/>
      <c r="CTK73" s="149"/>
      <c r="CTL73" s="150"/>
      <c r="CTM73" s="148"/>
      <c r="CTN73" s="149"/>
      <c r="CTO73" s="149"/>
      <c r="CTP73" s="149"/>
      <c r="CTQ73" s="149"/>
      <c r="CTR73" s="149"/>
      <c r="CTS73" s="149"/>
      <c r="CTT73" s="150"/>
      <c r="CTU73" s="148"/>
      <c r="CTV73" s="149"/>
      <c r="CTW73" s="149"/>
      <c r="CTX73" s="149"/>
      <c r="CTY73" s="149"/>
      <c r="CTZ73" s="149"/>
      <c r="CUA73" s="149"/>
      <c r="CUB73" s="150"/>
      <c r="CUC73" s="148"/>
      <c r="CUD73" s="149"/>
      <c r="CUE73" s="149"/>
      <c r="CUF73" s="149"/>
      <c r="CUG73" s="149"/>
      <c r="CUH73" s="149"/>
      <c r="CUI73" s="149"/>
      <c r="CUJ73" s="150"/>
      <c r="CUK73" s="148"/>
      <c r="CUL73" s="149"/>
      <c r="CUM73" s="149"/>
      <c r="CUN73" s="149"/>
      <c r="CUO73" s="149"/>
      <c r="CUP73" s="149"/>
      <c r="CUQ73" s="149"/>
      <c r="CUR73" s="150"/>
      <c r="CUS73" s="148"/>
      <c r="CUT73" s="149"/>
      <c r="CUU73" s="149"/>
      <c r="CUV73" s="149"/>
      <c r="CUW73" s="149"/>
      <c r="CUX73" s="149"/>
      <c r="CUY73" s="149"/>
      <c r="CUZ73" s="150"/>
      <c r="CVA73" s="148"/>
      <c r="CVB73" s="149"/>
      <c r="CVC73" s="149"/>
      <c r="CVD73" s="149"/>
      <c r="CVE73" s="149"/>
      <c r="CVF73" s="149"/>
      <c r="CVG73" s="149"/>
      <c r="CVH73" s="150"/>
      <c r="CVI73" s="148"/>
      <c r="CVJ73" s="149"/>
      <c r="CVK73" s="149"/>
      <c r="CVL73" s="149"/>
      <c r="CVM73" s="149"/>
      <c r="CVN73" s="149"/>
      <c r="CVO73" s="149"/>
      <c r="CVP73" s="150"/>
      <c r="CVQ73" s="148"/>
      <c r="CVR73" s="149"/>
      <c r="CVS73" s="149"/>
      <c r="CVT73" s="149"/>
      <c r="CVU73" s="149"/>
      <c r="CVV73" s="149"/>
      <c r="CVW73" s="149"/>
      <c r="CVX73" s="150"/>
      <c r="CVY73" s="148"/>
      <c r="CVZ73" s="149"/>
      <c r="CWA73" s="149"/>
      <c r="CWB73" s="149"/>
      <c r="CWC73" s="149"/>
      <c r="CWD73" s="149"/>
      <c r="CWE73" s="149"/>
      <c r="CWF73" s="150"/>
      <c r="CWG73" s="148"/>
      <c r="CWH73" s="149"/>
      <c r="CWI73" s="149"/>
      <c r="CWJ73" s="149"/>
      <c r="CWK73" s="149"/>
      <c r="CWL73" s="149"/>
      <c r="CWM73" s="149"/>
      <c r="CWN73" s="150"/>
      <c r="CWO73" s="148"/>
      <c r="CWP73" s="149"/>
      <c r="CWQ73" s="149"/>
      <c r="CWR73" s="149"/>
      <c r="CWS73" s="149"/>
      <c r="CWT73" s="149"/>
      <c r="CWU73" s="149"/>
      <c r="CWV73" s="150"/>
      <c r="CWW73" s="148"/>
      <c r="CWX73" s="149"/>
      <c r="CWY73" s="149"/>
      <c r="CWZ73" s="149"/>
      <c r="CXA73" s="149"/>
      <c r="CXB73" s="149"/>
      <c r="CXC73" s="149"/>
      <c r="CXD73" s="150"/>
      <c r="CXE73" s="148"/>
      <c r="CXF73" s="149"/>
      <c r="CXG73" s="149"/>
      <c r="CXH73" s="149"/>
      <c r="CXI73" s="149"/>
      <c r="CXJ73" s="149"/>
      <c r="CXK73" s="149"/>
      <c r="CXL73" s="150"/>
      <c r="CXM73" s="148"/>
      <c r="CXN73" s="149"/>
      <c r="CXO73" s="149"/>
      <c r="CXP73" s="149"/>
      <c r="CXQ73" s="149"/>
      <c r="CXR73" s="149"/>
      <c r="CXS73" s="149"/>
      <c r="CXT73" s="150"/>
      <c r="CXU73" s="148"/>
      <c r="CXV73" s="149"/>
      <c r="CXW73" s="149"/>
      <c r="CXX73" s="149"/>
      <c r="CXY73" s="149"/>
      <c r="CXZ73" s="149"/>
      <c r="CYA73" s="149"/>
      <c r="CYB73" s="150"/>
      <c r="CYC73" s="148"/>
      <c r="CYD73" s="149"/>
      <c r="CYE73" s="149"/>
      <c r="CYF73" s="149"/>
      <c r="CYG73" s="149"/>
      <c r="CYH73" s="149"/>
      <c r="CYI73" s="149"/>
      <c r="CYJ73" s="150"/>
      <c r="CYK73" s="148"/>
      <c r="CYL73" s="149"/>
      <c r="CYM73" s="149"/>
      <c r="CYN73" s="149"/>
      <c r="CYO73" s="149"/>
      <c r="CYP73" s="149"/>
      <c r="CYQ73" s="149"/>
      <c r="CYR73" s="150"/>
      <c r="CYS73" s="148"/>
      <c r="CYT73" s="149"/>
      <c r="CYU73" s="149"/>
      <c r="CYV73" s="149"/>
      <c r="CYW73" s="149"/>
      <c r="CYX73" s="149"/>
      <c r="CYY73" s="149"/>
      <c r="CYZ73" s="150"/>
      <c r="CZA73" s="148"/>
      <c r="CZB73" s="149"/>
      <c r="CZC73" s="149"/>
      <c r="CZD73" s="149"/>
      <c r="CZE73" s="149"/>
      <c r="CZF73" s="149"/>
      <c r="CZG73" s="149"/>
      <c r="CZH73" s="150"/>
      <c r="CZI73" s="148"/>
      <c r="CZJ73" s="149"/>
      <c r="CZK73" s="149"/>
      <c r="CZL73" s="149"/>
      <c r="CZM73" s="149"/>
      <c r="CZN73" s="149"/>
      <c r="CZO73" s="149"/>
      <c r="CZP73" s="150"/>
      <c r="CZQ73" s="148"/>
      <c r="CZR73" s="149"/>
      <c r="CZS73" s="149"/>
      <c r="CZT73" s="149"/>
      <c r="CZU73" s="149"/>
      <c r="CZV73" s="149"/>
      <c r="CZW73" s="149"/>
      <c r="CZX73" s="150"/>
      <c r="CZY73" s="148"/>
      <c r="CZZ73" s="149"/>
      <c r="DAA73" s="149"/>
      <c r="DAB73" s="149"/>
      <c r="DAC73" s="149"/>
      <c r="DAD73" s="149"/>
      <c r="DAE73" s="149"/>
      <c r="DAF73" s="150"/>
      <c r="DAG73" s="148"/>
      <c r="DAH73" s="149"/>
      <c r="DAI73" s="149"/>
      <c r="DAJ73" s="149"/>
      <c r="DAK73" s="149"/>
      <c r="DAL73" s="149"/>
      <c r="DAM73" s="149"/>
      <c r="DAN73" s="150"/>
      <c r="DAO73" s="148"/>
      <c r="DAP73" s="149"/>
      <c r="DAQ73" s="149"/>
      <c r="DAR73" s="149"/>
      <c r="DAS73" s="149"/>
      <c r="DAT73" s="149"/>
      <c r="DAU73" s="149"/>
      <c r="DAV73" s="150"/>
      <c r="DAW73" s="148"/>
      <c r="DAX73" s="149"/>
      <c r="DAY73" s="149"/>
      <c r="DAZ73" s="149"/>
      <c r="DBA73" s="149"/>
      <c r="DBB73" s="149"/>
      <c r="DBC73" s="149"/>
      <c r="DBD73" s="150"/>
      <c r="DBE73" s="148"/>
      <c r="DBF73" s="149"/>
      <c r="DBG73" s="149"/>
      <c r="DBH73" s="149"/>
      <c r="DBI73" s="149"/>
      <c r="DBJ73" s="149"/>
      <c r="DBK73" s="149"/>
      <c r="DBL73" s="150"/>
      <c r="DBM73" s="148"/>
      <c r="DBN73" s="149"/>
      <c r="DBO73" s="149"/>
      <c r="DBP73" s="149"/>
      <c r="DBQ73" s="149"/>
      <c r="DBR73" s="149"/>
      <c r="DBS73" s="149"/>
      <c r="DBT73" s="150"/>
      <c r="DBU73" s="148"/>
      <c r="DBV73" s="149"/>
      <c r="DBW73" s="149"/>
      <c r="DBX73" s="149"/>
      <c r="DBY73" s="149"/>
      <c r="DBZ73" s="149"/>
      <c r="DCA73" s="149"/>
      <c r="DCB73" s="150"/>
      <c r="DCC73" s="148"/>
      <c r="DCD73" s="149"/>
      <c r="DCE73" s="149"/>
      <c r="DCF73" s="149"/>
      <c r="DCG73" s="149"/>
      <c r="DCH73" s="149"/>
      <c r="DCI73" s="149"/>
      <c r="DCJ73" s="150"/>
      <c r="DCK73" s="148"/>
      <c r="DCL73" s="149"/>
      <c r="DCM73" s="149"/>
      <c r="DCN73" s="149"/>
      <c r="DCO73" s="149"/>
      <c r="DCP73" s="149"/>
      <c r="DCQ73" s="149"/>
      <c r="DCR73" s="150"/>
      <c r="DCS73" s="148"/>
      <c r="DCT73" s="149"/>
      <c r="DCU73" s="149"/>
      <c r="DCV73" s="149"/>
      <c r="DCW73" s="149"/>
      <c r="DCX73" s="149"/>
      <c r="DCY73" s="149"/>
      <c r="DCZ73" s="150"/>
      <c r="DDA73" s="148"/>
      <c r="DDB73" s="149"/>
      <c r="DDC73" s="149"/>
      <c r="DDD73" s="149"/>
      <c r="DDE73" s="149"/>
      <c r="DDF73" s="149"/>
      <c r="DDG73" s="149"/>
      <c r="DDH73" s="150"/>
      <c r="DDI73" s="148"/>
      <c r="DDJ73" s="149"/>
      <c r="DDK73" s="149"/>
      <c r="DDL73" s="149"/>
      <c r="DDM73" s="149"/>
      <c r="DDN73" s="149"/>
      <c r="DDO73" s="149"/>
      <c r="DDP73" s="150"/>
      <c r="DDQ73" s="148"/>
      <c r="DDR73" s="149"/>
      <c r="DDS73" s="149"/>
      <c r="DDT73" s="149"/>
      <c r="DDU73" s="149"/>
      <c r="DDV73" s="149"/>
      <c r="DDW73" s="149"/>
      <c r="DDX73" s="150"/>
      <c r="DDY73" s="148"/>
      <c r="DDZ73" s="149"/>
      <c r="DEA73" s="149"/>
      <c r="DEB73" s="149"/>
      <c r="DEC73" s="149"/>
      <c r="DED73" s="149"/>
      <c r="DEE73" s="149"/>
      <c r="DEF73" s="150"/>
      <c r="DEG73" s="148"/>
      <c r="DEH73" s="149"/>
      <c r="DEI73" s="149"/>
      <c r="DEJ73" s="149"/>
      <c r="DEK73" s="149"/>
      <c r="DEL73" s="149"/>
      <c r="DEM73" s="149"/>
      <c r="DEN73" s="150"/>
      <c r="DEO73" s="148"/>
      <c r="DEP73" s="149"/>
      <c r="DEQ73" s="149"/>
      <c r="DER73" s="149"/>
      <c r="DES73" s="149"/>
      <c r="DET73" s="149"/>
      <c r="DEU73" s="149"/>
      <c r="DEV73" s="150"/>
      <c r="DEW73" s="148"/>
      <c r="DEX73" s="149"/>
      <c r="DEY73" s="149"/>
      <c r="DEZ73" s="149"/>
      <c r="DFA73" s="149"/>
      <c r="DFB73" s="149"/>
      <c r="DFC73" s="149"/>
      <c r="DFD73" s="150"/>
      <c r="DFE73" s="148"/>
      <c r="DFF73" s="149"/>
      <c r="DFG73" s="149"/>
      <c r="DFH73" s="149"/>
      <c r="DFI73" s="149"/>
      <c r="DFJ73" s="149"/>
      <c r="DFK73" s="149"/>
      <c r="DFL73" s="150"/>
      <c r="DFM73" s="148"/>
      <c r="DFN73" s="149"/>
      <c r="DFO73" s="149"/>
      <c r="DFP73" s="149"/>
      <c r="DFQ73" s="149"/>
      <c r="DFR73" s="149"/>
      <c r="DFS73" s="149"/>
      <c r="DFT73" s="150"/>
      <c r="DFU73" s="148"/>
      <c r="DFV73" s="149"/>
      <c r="DFW73" s="149"/>
      <c r="DFX73" s="149"/>
      <c r="DFY73" s="149"/>
      <c r="DFZ73" s="149"/>
      <c r="DGA73" s="149"/>
      <c r="DGB73" s="150"/>
      <c r="DGC73" s="148"/>
      <c r="DGD73" s="149"/>
      <c r="DGE73" s="149"/>
      <c r="DGF73" s="149"/>
      <c r="DGG73" s="149"/>
      <c r="DGH73" s="149"/>
      <c r="DGI73" s="149"/>
      <c r="DGJ73" s="150"/>
      <c r="DGK73" s="148"/>
      <c r="DGL73" s="149"/>
      <c r="DGM73" s="149"/>
      <c r="DGN73" s="149"/>
      <c r="DGO73" s="149"/>
      <c r="DGP73" s="149"/>
      <c r="DGQ73" s="149"/>
      <c r="DGR73" s="150"/>
      <c r="DGS73" s="148"/>
      <c r="DGT73" s="149"/>
      <c r="DGU73" s="149"/>
      <c r="DGV73" s="149"/>
      <c r="DGW73" s="149"/>
      <c r="DGX73" s="149"/>
      <c r="DGY73" s="149"/>
      <c r="DGZ73" s="150"/>
      <c r="DHA73" s="148"/>
      <c r="DHB73" s="149"/>
      <c r="DHC73" s="149"/>
      <c r="DHD73" s="149"/>
      <c r="DHE73" s="149"/>
      <c r="DHF73" s="149"/>
      <c r="DHG73" s="149"/>
      <c r="DHH73" s="150"/>
      <c r="DHI73" s="148"/>
      <c r="DHJ73" s="149"/>
      <c r="DHK73" s="149"/>
      <c r="DHL73" s="149"/>
      <c r="DHM73" s="149"/>
      <c r="DHN73" s="149"/>
      <c r="DHO73" s="149"/>
      <c r="DHP73" s="150"/>
      <c r="DHQ73" s="148"/>
      <c r="DHR73" s="149"/>
      <c r="DHS73" s="149"/>
      <c r="DHT73" s="149"/>
      <c r="DHU73" s="149"/>
      <c r="DHV73" s="149"/>
      <c r="DHW73" s="149"/>
      <c r="DHX73" s="150"/>
      <c r="DHY73" s="148"/>
      <c r="DHZ73" s="149"/>
      <c r="DIA73" s="149"/>
      <c r="DIB73" s="149"/>
      <c r="DIC73" s="149"/>
      <c r="DID73" s="149"/>
      <c r="DIE73" s="149"/>
      <c r="DIF73" s="150"/>
      <c r="DIG73" s="148"/>
      <c r="DIH73" s="149"/>
      <c r="DII73" s="149"/>
      <c r="DIJ73" s="149"/>
      <c r="DIK73" s="149"/>
      <c r="DIL73" s="149"/>
      <c r="DIM73" s="149"/>
      <c r="DIN73" s="150"/>
      <c r="DIO73" s="148"/>
      <c r="DIP73" s="149"/>
      <c r="DIQ73" s="149"/>
      <c r="DIR73" s="149"/>
      <c r="DIS73" s="149"/>
      <c r="DIT73" s="149"/>
      <c r="DIU73" s="149"/>
      <c r="DIV73" s="150"/>
      <c r="DIW73" s="148"/>
      <c r="DIX73" s="149"/>
      <c r="DIY73" s="149"/>
      <c r="DIZ73" s="149"/>
      <c r="DJA73" s="149"/>
      <c r="DJB73" s="149"/>
      <c r="DJC73" s="149"/>
      <c r="DJD73" s="150"/>
      <c r="DJE73" s="148"/>
      <c r="DJF73" s="149"/>
      <c r="DJG73" s="149"/>
      <c r="DJH73" s="149"/>
      <c r="DJI73" s="149"/>
      <c r="DJJ73" s="149"/>
      <c r="DJK73" s="149"/>
      <c r="DJL73" s="150"/>
      <c r="DJM73" s="148"/>
      <c r="DJN73" s="149"/>
      <c r="DJO73" s="149"/>
      <c r="DJP73" s="149"/>
      <c r="DJQ73" s="149"/>
      <c r="DJR73" s="149"/>
      <c r="DJS73" s="149"/>
      <c r="DJT73" s="150"/>
      <c r="DJU73" s="148"/>
      <c r="DJV73" s="149"/>
      <c r="DJW73" s="149"/>
      <c r="DJX73" s="149"/>
      <c r="DJY73" s="149"/>
      <c r="DJZ73" s="149"/>
      <c r="DKA73" s="149"/>
      <c r="DKB73" s="150"/>
      <c r="DKC73" s="148"/>
      <c r="DKD73" s="149"/>
      <c r="DKE73" s="149"/>
      <c r="DKF73" s="149"/>
      <c r="DKG73" s="149"/>
      <c r="DKH73" s="149"/>
      <c r="DKI73" s="149"/>
      <c r="DKJ73" s="150"/>
      <c r="DKK73" s="148"/>
      <c r="DKL73" s="149"/>
      <c r="DKM73" s="149"/>
      <c r="DKN73" s="149"/>
      <c r="DKO73" s="149"/>
      <c r="DKP73" s="149"/>
      <c r="DKQ73" s="149"/>
      <c r="DKR73" s="150"/>
      <c r="DKS73" s="148"/>
      <c r="DKT73" s="149"/>
      <c r="DKU73" s="149"/>
      <c r="DKV73" s="149"/>
      <c r="DKW73" s="149"/>
      <c r="DKX73" s="149"/>
      <c r="DKY73" s="149"/>
      <c r="DKZ73" s="150"/>
      <c r="DLA73" s="148"/>
      <c r="DLB73" s="149"/>
      <c r="DLC73" s="149"/>
      <c r="DLD73" s="149"/>
      <c r="DLE73" s="149"/>
      <c r="DLF73" s="149"/>
      <c r="DLG73" s="149"/>
      <c r="DLH73" s="150"/>
      <c r="DLI73" s="148"/>
      <c r="DLJ73" s="149"/>
      <c r="DLK73" s="149"/>
      <c r="DLL73" s="149"/>
      <c r="DLM73" s="149"/>
      <c r="DLN73" s="149"/>
      <c r="DLO73" s="149"/>
      <c r="DLP73" s="150"/>
      <c r="DLQ73" s="148"/>
      <c r="DLR73" s="149"/>
      <c r="DLS73" s="149"/>
      <c r="DLT73" s="149"/>
      <c r="DLU73" s="149"/>
      <c r="DLV73" s="149"/>
      <c r="DLW73" s="149"/>
      <c r="DLX73" s="150"/>
      <c r="DLY73" s="148"/>
      <c r="DLZ73" s="149"/>
      <c r="DMA73" s="149"/>
      <c r="DMB73" s="149"/>
      <c r="DMC73" s="149"/>
      <c r="DMD73" s="149"/>
      <c r="DME73" s="149"/>
      <c r="DMF73" s="150"/>
      <c r="DMG73" s="148"/>
      <c r="DMH73" s="149"/>
      <c r="DMI73" s="149"/>
      <c r="DMJ73" s="149"/>
      <c r="DMK73" s="149"/>
      <c r="DML73" s="149"/>
      <c r="DMM73" s="149"/>
      <c r="DMN73" s="150"/>
      <c r="DMO73" s="148"/>
      <c r="DMP73" s="149"/>
      <c r="DMQ73" s="149"/>
      <c r="DMR73" s="149"/>
      <c r="DMS73" s="149"/>
      <c r="DMT73" s="149"/>
      <c r="DMU73" s="149"/>
      <c r="DMV73" s="150"/>
      <c r="DMW73" s="148"/>
      <c r="DMX73" s="149"/>
      <c r="DMY73" s="149"/>
      <c r="DMZ73" s="149"/>
      <c r="DNA73" s="149"/>
      <c r="DNB73" s="149"/>
      <c r="DNC73" s="149"/>
      <c r="DND73" s="150"/>
      <c r="DNE73" s="148"/>
      <c r="DNF73" s="149"/>
      <c r="DNG73" s="149"/>
      <c r="DNH73" s="149"/>
      <c r="DNI73" s="149"/>
      <c r="DNJ73" s="149"/>
      <c r="DNK73" s="149"/>
      <c r="DNL73" s="150"/>
      <c r="DNM73" s="148"/>
      <c r="DNN73" s="149"/>
      <c r="DNO73" s="149"/>
      <c r="DNP73" s="149"/>
      <c r="DNQ73" s="149"/>
      <c r="DNR73" s="149"/>
      <c r="DNS73" s="149"/>
      <c r="DNT73" s="150"/>
      <c r="DNU73" s="148"/>
      <c r="DNV73" s="149"/>
      <c r="DNW73" s="149"/>
      <c r="DNX73" s="149"/>
      <c r="DNY73" s="149"/>
      <c r="DNZ73" s="149"/>
      <c r="DOA73" s="149"/>
      <c r="DOB73" s="150"/>
      <c r="DOC73" s="148"/>
      <c r="DOD73" s="149"/>
      <c r="DOE73" s="149"/>
      <c r="DOF73" s="149"/>
      <c r="DOG73" s="149"/>
      <c r="DOH73" s="149"/>
      <c r="DOI73" s="149"/>
      <c r="DOJ73" s="150"/>
      <c r="DOK73" s="148"/>
      <c r="DOL73" s="149"/>
      <c r="DOM73" s="149"/>
      <c r="DON73" s="149"/>
      <c r="DOO73" s="149"/>
      <c r="DOP73" s="149"/>
      <c r="DOQ73" s="149"/>
      <c r="DOR73" s="150"/>
      <c r="DOS73" s="148"/>
      <c r="DOT73" s="149"/>
      <c r="DOU73" s="149"/>
      <c r="DOV73" s="149"/>
      <c r="DOW73" s="149"/>
      <c r="DOX73" s="149"/>
      <c r="DOY73" s="149"/>
      <c r="DOZ73" s="150"/>
      <c r="DPA73" s="148"/>
      <c r="DPB73" s="149"/>
      <c r="DPC73" s="149"/>
      <c r="DPD73" s="149"/>
      <c r="DPE73" s="149"/>
      <c r="DPF73" s="149"/>
      <c r="DPG73" s="149"/>
      <c r="DPH73" s="150"/>
      <c r="DPI73" s="148"/>
      <c r="DPJ73" s="149"/>
      <c r="DPK73" s="149"/>
      <c r="DPL73" s="149"/>
      <c r="DPM73" s="149"/>
      <c r="DPN73" s="149"/>
      <c r="DPO73" s="149"/>
      <c r="DPP73" s="150"/>
      <c r="DPQ73" s="148"/>
      <c r="DPR73" s="149"/>
      <c r="DPS73" s="149"/>
      <c r="DPT73" s="149"/>
      <c r="DPU73" s="149"/>
      <c r="DPV73" s="149"/>
      <c r="DPW73" s="149"/>
      <c r="DPX73" s="150"/>
      <c r="DPY73" s="148"/>
      <c r="DPZ73" s="149"/>
      <c r="DQA73" s="149"/>
      <c r="DQB73" s="149"/>
      <c r="DQC73" s="149"/>
      <c r="DQD73" s="149"/>
      <c r="DQE73" s="149"/>
      <c r="DQF73" s="150"/>
      <c r="DQG73" s="148"/>
      <c r="DQH73" s="149"/>
      <c r="DQI73" s="149"/>
      <c r="DQJ73" s="149"/>
      <c r="DQK73" s="149"/>
      <c r="DQL73" s="149"/>
      <c r="DQM73" s="149"/>
      <c r="DQN73" s="150"/>
      <c r="DQO73" s="148"/>
      <c r="DQP73" s="149"/>
      <c r="DQQ73" s="149"/>
      <c r="DQR73" s="149"/>
      <c r="DQS73" s="149"/>
      <c r="DQT73" s="149"/>
      <c r="DQU73" s="149"/>
      <c r="DQV73" s="150"/>
      <c r="DQW73" s="148"/>
      <c r="DQX73" s="149"/>
      <c r="DQY73" s="149"/>
      <c r="DQZ73" s="149"/>
      <c r="DRA73" s="149"/>
      <c r="DRB73" s="149"/>
      <c r="DRC73" s="149"/>
      <c r="DRD73" s="150"/>
      <c r="DRE73" s="148"/>
      <c r="DRF73" s="149"/>
      <c r="DRG73" s="149"/>
      <c r="DRH73" s="149"/>
      <c r="DRI73" s="149"/>
      <c r="DRJ73" s="149"/>
      <c r="DRK73" s="149"/>
      <c r="DRL73" s="150"/>
      <c r="DRM73" s="148"/>
      <c r="DRN73" s="149"/>
      <c r="DRO73" s="149"/>
      <c r="DRP73" s="149"/>
      <c r="DRQ73" s="149"/>
      <c r="DRR73" s="149"/>
      <c r="DRS73" s="149"/>
      <c r="DRT73" s="150"/>
      <c r="DRU73" s="148"/>
      <c r="DRV73" s="149"/>
      <c r="DRW73" s="149"/>
      <c r="DRX73" s="149"/>
      <c r="DRY73" s="149"/>
      <c r="DRZ73" s="149"/>
      <c r="DSA73" s="149"/>
      <c r="DSB73" s="150"/>
      <c r="DSC73" s="148"/>
      <c r="DSD73" s="149"/>
      <c r="DSE73" s="149"/>
      <c r="DSF73" s="149"/>
      <c r="DSG73" s="149"/>
      <c r="DSH73" s="149"/>
      <c r="DSI73" s="149"/>
      <c r="DSJ73" s="150"/>
      <c r="DSK73" s="148"/>
      <c r="DSL73" s="149"/>
      <c r="DSM73" s="149"/>
      <c r="DSN73" s="149"/>
      <c r="DSO73" s="149"/>
      <c r="DSP73" s="149"/>
      <c r="DSQ73" s="149"/>
      <c r="DSR73" s="150"/>
      <c r="DSS73" s="148"/>
      <c r="DST73" s="149"/>
      <c r="DSU73" s="149"/>
      <c r="DSV73" s="149"/>
      <c r="DSW73" s="149"/>
      <c r="DSX73" s="149"/>
      <c r="DSY73" s="149"/>
      <c r="DSZ73" s="150"/>
      <c r="DTA73" s="148"/>
      <c r="DTB73" s="149"/>
      <c r="DTC73" s="149"/>
      <c r="DTD73" s="149"/>
      <c r="DTE73" s="149"/>
      <c r="DTF73" s="149"/>
      <c r="DTG73" s="149"/>
      <c r="DTH73" s="150"/>
      <c r="DTI73" s="148"/>
      <c r="DTJ73" s="149"/>
      <c r="DTK73" s="149"/>
      <c r="DTL73" s="149"/>
      <c r="DTM73" s="149"/>
      <c r="DTN73" s="149"/>
      <c r="DTO73" s="149"/>
      <c r="DTP73" s="150"/>
      <c r="DTQ73" s="148"/>
      <c r="DTR73" s="149"/>
      <c r="DTS73" s="149"/>
      <c r="DTT73" s="149"/>
      <c r="DTU73" s="149"/>
      <c r="DTV73" s="149"/>
      <c r="DTW73" s="149"/>
      <c r="DTX73" s="150"/>
      <c r="DTY73" s="148"/>
      <c r="DTZ73" s="149"/>
      <c r="DUA73" s="149"/>
      <c r="DUB73" s="149"/>
      <c r="DUC73" s="149"/>
      <c r="DUD73" s="149"/>
      <c r="DUE73" s="149"/>
      <c r="DUF73" s="150"/>
      <c r="DUG73" s="148"/>
      <c r="DUH73" s="149"/>
      <c r="DUI73" s="149"/>
      <c r="DUJ73" s="149"/>
      <c r="DUK73" s="149"/>
      <c r="DUL73" s="149"/>
      <c r="DUM73" s="149"/>
      <c r="DUN73" s="150"/>
      <c r="DUO73" s="148"/>
      <c r="DUP73" s="149"/>
      <c r="DUQ73" s="149"/>
      <c r="DUR73" s="149"/>
      <c r="DUS73" s="149"/>
      <c r="DUT73" s="149"/>
      <c r="DUU73" s="149"/>
      <c r="DUV73" s="150"/>
      <c r="DUW73" s="148"/>
      <c r="DUX73" s="149"/>
      <c r="DUY73" s="149"/>
      <c r="DUZ73" s="149"/>
      <c r="DVA73" s="149"/>
      <c r="DVB73" s="149"/>
      <c r="DVC73" s="149"/>
      <c r="DVD73" s="150"/>
      <c r="DVE73" s="148"/>
      <c r="DVF73" s="149"/>
      <c r="DVG73" s="149"/>
      <c r="DVH73" s="149"/>
      <c r="DVI73" s="149"/>
      <c r="DVJ73" s="149"/>
      <c r="DVK73" s="149"/>
      <c r="DVL73" s="150"/>
      <c r="DVM73" s="148"/>
      <c r="DVN73" s="149"/>
      <c r="DVO73" s="149"/>
      <c r="DVP73" s="149"/>
      <c r="DVQ73" s="149"/>
      <c r="DVR73" s="149"/>
      <c r="DVS73" s="149"/>
      <c r="DVT73" s="150"/>
      <c r="DVU73" s="148"/>
      <c r="DVV73" s="149"/>
      <c r="DVW73" s="149"/>
      <c r="DVX73" s="149"/>
      <c r="DVY73" s="149"/>
      <c r="DVZ73" s="149"/>
      <c r="DWA73" s="149"/>
      <c r="DWB73" s="150"/>
      <c r="DWC73" s="148"/>
      <c r="DWD73" s="149"/>
      <c r="DWE73" s="149"/>
      <c r="DWF73" s="149"/>
      <c r="DWG73" s="149"/>
      <c r="DWH73" s="149"/>
      <c r="DWI73" s="149"/>
      <c r="DWJ73" s="150"/>
      <c r="DWK73" s="148"/>
      <c r="DWL73" s="149"/>
      <c r="DWM73" s="149"/>
      <c r="DWN73" s="149"/>
      <c r="DWO73" s="149"/>
      <c r="DWP73" s="149"/>
      <c r="DWQ73" s="149"/>
      <c r="DWR73" s="150"/>
      <c r="DWS73" s="148"/>
      <c r="DWT73" s="149"/>
      <c r="DWU73" s="149"/>
      <c r="DWV73" s="149"/>
      <c r="DWW73" s="149"/>
      <c r="DWX73" s="149"/>
      <c r="DWY73" s="149"/>
      <c r="DWZ73" s="150"/>
      <c r="DXA73" s="148"/>
      <c r="DXB73" s="149"/>
      <c r="DXC73" s="149"/>
      <c r="DXD73" s="149"/>
      <c r="DXE73" s="149"/>
      <c r="DXF73" s="149"/>
      <c r="DXG73" s="149"/>
      <c r="DXH73" s="150"/>
      <c r="DXI73" s="148"/>
      <c r="DXJ73" s="149"/>
      <c r="DXK73" s="149"/>
      <c r="DXL73" s="149"/>
      <c r="DXM73" s="149"/>
      <c r="DXN73" s="149"/>
      <c r="DXO73" s="149"/>
      <c r="DXP73" s="150"/>
      <c r="DXQ73" s="148"/>
      <c r="DXR73" s="149"/>
      <c r="DXS73" s="149"/>
      <c r="DXT73" s="149"/>
      <c r="DXU73" s="149"/>
      <c r="DXV73" s="149"/>
      <c r="DXW73" s="149"/>
      <c r="DXX73" s="150"/>
      <c r="DXY73" s="148"/>
      <c r="DXZ73" s="149"/>
      <c r="DYA73" s="149"/>
      <c r="DYB73" s="149"/>
      <c r="DYC73" s="149"/>
      <c r="DYD73" s="149"/>
      <c r="DYE73" s="149"/>
      <c r="DYF73" s="150"/>
      <c r="DYG73" s="148"/>
      <c r="DYH73" s="149"/>
      <c r="DYI73" s="149"/>
      <c r="DYJ73" s="149"/>
      <c r="DYK73" s="149"/>
      <c r="DYL73" s="149"/>
      <c r="DYM73" s="149"/>
      <c r="DYN73" s="150"/>
      <c r="DYO73" s="148"/>
      <c r="DYP73" s="149"/>
      <c r="DYQ73" s="149"/>
      <c r="DYR73" s="149"/>
      <c r="DYS73" s="149"/>
      <c r="DYT73" s="149"/>
      <c r="DYU73" s="149"/>
      <c r="DYV73" s="150"/>
      <c r="DYW73" s="148"/>
      <c r="DYX73" s="149"/>
      <c r="DYY73" s="149"/>
      <c r="DYZ73" s="149"/>
      <c r="DZA73" s="149"/>
      <c r="DZB73" s="149"/>
      <c r="DZC73" s="149"/>
      <c r="DZD73" s="150"/>
      <c r="DZE73" s="148"/>
      <c r="DZF73" s="149"/>
      <c r="DZG73" s="149"/>
      <c r="DZH73" s="149"/>
      <c r="DZI73" s="149"/>
      <c r="DZJ73" s="149"/>
      <c r="DZK73" s="149"/>
      <c r="DZL73" s="150"/>
      <c r="DZM73" s="148"/>
      <c r="DZN73" s="149"/>
      <c r="DZO73" s="149"/>
      <c r="DZP73" s="149"/>
      <c r="DZQ73" s="149"/>
      <c r="DZR73" s="149"/>
      <c r="DZS73" s="149"/>
      <c r="DZT73" s="150"/>
      <c r="DZU73" s="148"/>
      <c r="DZV73" s="149"/>
      <c r="DZW73" s="149"/>
      <c r="DZX73" s="149"/>
      <c r="DZY73" s="149"/>
      <c r="DZZ73" s="149"/>
      <c r="EAA73" s="149"/>
      <c r="EAB73" s="150"/>
      <c r="EAC73" s="148"/>
      <c r="EAD73" s="149"/>
      <c r="EAE73" s="149"/>
      <c r="EAF73" s="149"/>
      <c r="EAG73" s="149"/>
      <c r="EAH73" s="149"/>
      <c r="EAI73" s="149"/>
      <c r="EAJ73" s="150"/>
      <c r="EAK73" s="148"/>
      <c r="EAL73" s="149"/>
      <c r="EAM73" s="149"/>
      <c r="EAN73" s="149"/>
      <c r="EAO73" s="149"/>
      <c r="EAP73" s="149"/>
      <c r="EAQ73" s="149"/>
      <c r="EAR73" s="150"/>
      <c r="EAS73" s="148"/>
      <c r="EAT73" s="149"/>
      <c r="EAU73" s="149"/>
      <c r="EAV73" s="149"/>
      <c r="EAW73" s="149"/>
      <c r="EAX73" s="149"/>
      <c r="EAY73" s="149"/>
      <c r="EAZ73" s="150"/>
      <c r="EBA73" s="148"/>
      <c r="EBB73" s="149"/>
      <c r="EBC73" s="149"/>
      <c r="EBD73" s="149"/>
      <c r="EBE73" s="149"/>
      <c r="EBF73" s="149"/>
      <c r="EBG73" s="149"/>
      <c r="EBH73" s="150"/>
      <c r="EBI73" s="148"/>
      <c r="EBJ73" s="149"/>
      <c r="EBK73" s="149"/>
      <c r="EBL73" s="149"/>
      <c r="EBM73" s="149"/>
      <c r="EBN73" s="149"/>
      <c r="EBO73" s="149"/>
      <c r="EBP73" s="150"/>
      <c r="EBQ73" s="148"/>
      <c r="EBR73" s="149"/>
      <c r="EBS73" s="149"/>
      <c r="EBT73" s="149"/>
      <c r="EBU73" s="149"/>
      <c r="EBV73" s="149"/>
      <c r="EBW73" s="149"/>
      <c r="EBX73" s="150"/>
      <c r="EBY73" s="148"/>
      <c r="EBZ73" s="149"/>
      <c r="ECA73" s="149"/>
      <c r="ECB73" s="149"/>
      <c r="ECC73" s="149"/>
      <c r="ECD73" s="149"/>
      <c r="ECE73" s="149"/>
      <c r="ECF73" s="150"/>
      <c r="ECG73" s="148"/>
      <c r="ECH73" s="149"/>
      <c r="ECI73" s="149"/>
      <c r="ECJ73" s="149"/>
      <c r="ECK73" s="149"/>
      <c r="ECL73" s="149"/>
      <c r="ECM73" s="149"/>
      <c r="ECN73" s="150"/>
      <c r="ECO73" s="148"/>
      <c r="ECP73" s="149"/>
      <c r="ECQ73" s="149"/>
      <c r="ECR73" s="149"/>
      <c r="ECS73" s="149"/>
      <c r="ECT73" s="149"/>
      <c r="ECU73" s="149"/>
      <c r="ECV73" s="150"/>
      <c r="ECW73" s="148"/>
      <c r="ECX73" s="149"/>
      <c r="ECY73" s="149"/>
      <c r="ECZ73" s="149"/>
      <c r="EDA73" s="149"/>
      <c r="EDB73" s="149"/>
      <c r="EDC73" s="149"/>
      <c r="EDD73" s="150"/>
      <c r="EDE73" s="148"/>
      <c r="EDF73" s="149"/>
      <c r="EDG73" s="149"/>
      <c r="EDH73" s="149"/>
      <c r="EDI73" s="149"/>
      <c r="EDJ73" s="149"/>
      <c r="EDK73" s="149"/>
      <c r="EDL73" s="150"/>
      <c r="EDM73" s="148"/>
      <c r="EDN73" s="149"/>
      <c r="EDO73" s="149"/>
      <c r="EDP73" s="149"/>
      <c r="EDQ73" s="149"/>
      <c r="EDR73" s="149"/>
      <c r="EDS73" s="149"/>
      <c r="EDT73" s="150"/>
      <c r="EDU73" s="148"/>
      <c r="EDV73" s="149"/>
      <c r="EDW73" s="149"/>
      <c r="EDX73" s="149"/>
      <c r="EDY73" s="149"/>
      <c r="EDZ73" s="149"/>
      <c r="EEA73" s="149"/>
      <c r="EEB73" s="150"/>
      <c r="EEC73" s="148"/>
      <c r="EED73" s="149"/>
      <c r="EEE73" s="149"/>
      <c r="EEF73" s="149"/>
      <c r="EEG73" s="149"/>
      <c r="EEH73" s="149"/>
      <c r="EEI73" s="149"/>
      <c r="EEJ73" s="150"/>
      <c r="EEK73" s="148"/>
      <c r="EEL73" s="149"/>
      <c r="EEM73" s="149"/>
      <c r="EEN73" s="149"/>
      <c r="EEO73" s="149"/>
      <c r="EEP73" s="149"/>
      <c r="EEQ73" s="149"/>
      <c r="EER73" s="150"/>
      <c r="EES73" s="148"/>
      <c r="EET73" s="149"/>
      <c r="EEU73" s="149"/>
      <c r="EEV73" s="149"/>
      <c r="EEW73" s="149"/>
      <c r="EEX73" s="149"/>
      <c r="EEY73" s="149"/>
      <c r="EEZ73" s="150"/>
      <c r="EFA73" s="148"/>
      <c r="EFB73" s="149"/>
      <c r="EFC73" s="149"/>
      <c r="EFD73" s="149"/>
      <c r="EFE73" s="149"/>
      <c r="EFF73" s="149"/>
      <c r="EFG73" s="149"/>
      <c r="EFH73" s="150"/>
      <c r="EFI73" s="148"/>
      <c r="EFJ73" s="149"/>
      <c r="EFK73" s="149"/>
      <c r="EFL73" s="149"/>
      <c r="EFM73" s="149"/>
      <c r="EFN73" s="149"/>
      <c r="EFO73" s="149"/>
      <c r="EFP73" s="150"/>
      <c r="EFQ73" s="148"/>
      <c r="EFR73" s="149"/>
      <c r="EFS73" s="149"/>
      <c r="EFT73" s="149"/>
      <c r="EFU73" s="149"/>
      <c r="EFV73" s="149"/>
      <c r="EFW73" s="149"/>
      <c r="EFX73" s="150"/>
      <c r="EFY73" s="148"/>
      <c r="EFZ73" s="149"/>
      <c r="EGA73" s="149"/>
      <c r="EGB73" s="149"/>
      <c r="EGC73" s="149"/>
      <c r="EGD73" s="149"/>
      <c r="EGE73" s="149"/>
      <c r="EGF73" s="150"/>
      <c r="EGG73" s="148"/>
      <c r="EGH73" s="149"/>
      <c r="EGI73" s="149"/>
      <c r="EGJ73" s="149"/>
      <c r="EGK73" s="149"/>
      <c r="EGL73" s="149"/>
      <c r="EGM73" s="149"/>
      <c r="EGN73" s="150"/>
      <c r="EGO73" s="148"/>
      <c r="EGP73" s="149"/>
      <c r="EGQ73" s="149"/>
      <c r="EGR73" s="149"/>
      <c r="EGS73" s="149"/>
      <c r="EGT73" s="149"/>
      <c r="EGU73" s="149"/>
      <c r="EGV73" s="150"/>
      <c r="EGW73" s="148"/>
      <c r="EGX73" s="149"/>
      <c r="EGY73" s="149"/>
      <c r="EGZ73" s="149"/>
      <c r="EHA73" s="149"/>
      <c r="EHB73" s="149"/>
      <c r="EHC73" s="149"/>
      <c r="EHD73" s="150"/>
      <c r="EHE73" s="148"/>
      <c r="EHF73" s="149"/>
      <c r="EHG73" s="149"/>
      <c r="EHH73" s="149"/>
      <c r="EHI73" s="149"/>
      <c r="EHJ73" s="149"/>
      <c r="EHK73" s="149"/>
      <c r="EHL73" s="150"/>
      <c r="EHM73" s="148"/>
      <c r="EHN73" s="149"/>
      <c r="EHO73" s="149"/>
      <c r="EHP73" s="149"/>
      <c r="EHQ73" s="149"/>
      <c r="EHR73" s="149"/>
      <c r="EHS73" s="149"/>
      <c r="EHT73" s="150"/>
      <c r="EHU73" s="148"/>
      <c r="EHV73" s="149"/>
      <c r="EHW73" s="149"/>
      <c r="EHX73" s="149"/>
      <c r="EHY73" s="149"/>
      <c r="EHZ73" s="149"/>
      <c r="EIA73" s="149"/>
      <c r="EIB73" s="150"/>
      <c r="EIC73" s="148"/>
      <c r="EID73" s="149"/>
      <c r="EIE73" s="149"/>
      <c r="EIF73" s="149"/>
      <c r="EIG73" s="149"/>
      <c r="EIH73" s="149"/>
      <c r="EII73" s="149"/>
      <c r="EIJ73" s="150"/>
      <c r="EIK73" s="148"/>
      <c r="EIL73" s="149"/>
      <c r="EIM73" s="149"/>
      <c r="EIN73" s="149"/>
      <c r="EIO73" s="149"/>
      <c r="EIP73" s="149"/>
      <c r="EIQ73" s="149"/>
      <c r="EIR73" s="150"/>
      <c r="EIS73" s="148"/>
      <c r="EIT73" s="149"/>
      <c r="EIU73" s="149"/>
      <c r="EIV73" s="149"/>
      <c r="EIW73" s="149"/>
      <c r="EIX73" s="149"/>
      <c r="EIY73" s="149"/>
      <c r="EIZ73" s="150"/>
      <c r="EJA73" s="148"/>
      <c r="EJB73" s="149"/>
      <c r="EJC73" s="149"/>
      <c r="EJD73" s="149"/>
      <c r="EJE73" s="149"/>
      <c r="EJF73" s="149"/>
      <c r="EJG73" s="149"/>
      <c r="EJH73" s="150"/>
      <c r="EJI73" s="148"/>
      <c r="EJJ73" s="149"/>
      <c r="EJK73" s="149"/>
      <c r="EJL73" s="149"/>
      <c r="EJM73" s="149"/>
      <c r="EJN73" s="149"/>
      <c r="EJO73" s="149"/>
      <c r="EJP73" s="150"/>
      <c r="EJQ73" s="148"/>
      <c r="EJR73" s="149"/>
      <c r="EJS73" s="149"/>
      <c r="EJT73" s="149"/>
      <c r="EJU73" s="149"/>
      <c r="EJV73" s="149"/>
      <c r="EJW73" s="149"/>
      <c r="EJX73" s="150"/>
      <c r="EJY73" s="148"/>
      <c r="EJZ73" s="149"/>
      <c r="EKA73" s="149"/>
      <c r="EKB73" s="149"/>
      <c r="EKC73" s="149"/>
      <c r="EKD73" s="149"/>
      <c r="EKE73" s="149"/>
      <c r="EKF73" s="150"/>
      <c r="EKG73" s="148"/>
      <c r="EKH73" s="149"/>
      <c r="EKI73" s="149"/>
      <c r="EKJ73" s="149"/>
      <c r="EKK73" s="149"/>
      <c r="EKL73" s="149"/>
      <c r="EKM73" s="149"/>
      <c r="EKN73" s="150"/>
      <c r="EKO73" s="148"/>
      <c r="EKP73" s="149"/>
      <c r="EKQ73" s="149"/>
      <c r="EKR73" s="149"/>
      <c r="EKS73" s="149"/>
      <c r="EKT73" s="149"/>
      <c r="EKU73" s="149"/>
      <c r="EKV73" s="150"/>
      <c r="EKW73" s="148"/>
      <c r="EKX73" s="149"/>
      <c r="EKY73" s="149"/>
      <c r="EKZ73" s="149"/>
      <c r="ELA73" s="149"/>
      <c r="ELB73" s="149"/>
      <c r="ELC73" s="149"/>
      <c r="ELD73" s="150"/>
      <c r="ELE73" s="148"/>
      <c r="ELF73" s="149"/>
      <c r="ELG73" s="149"/>
      <c r="ELH73" s="149"/>
      <c r="ELI73" s="149"/>
      <c r="ELJ73" s="149"/>
      <c r="ELK73" s="149"/>
      <c r="ELL73" s="150"/>
      <c r="ELM73" s="148"/>
      <c r="ELN73" s="149"/>
      <c r="ELO73" s="149"/>
      <c r="ELP73" s="149"/>
      <c r="ELQ73" s="149"/>
      <c r="ELR73" s="149"/>
      <c r="ELS73" s="149"/>
      <c r="ELT73" s="150"/>
      <c r="ELU73" s="148"/>
      <c r="ELV73" s="149"/>
      <c r="ELW73" s="149"/>
      <c r="ELX73" s="149"/>
      <c r="ELY73" s="149"/>
      <c r="ELZ73" s="149"/>
      <c r="EMA73" s="149"/>
      <c r="EMB73" s="150"/>
      <c r="EMC73" s="148"/>
      <c r="EMD73" s="149"/>
      <c r="EME73" s="149"/>
      <c r="EMF73" s="149"/>
      <c r="EMG73" s="149"/>
      <c r="EMH73" s="149"/>
      <c r="EMI73" s="149"/>
      <c r="EMJ73" s="150"/>
      <c r="EMK73" s="148"/>
      <c r="EML73" s="149"/>
      <c r="EMM73" s="149"/>
      <c r="EMN73" s="149"/>
      <c r="EMO73" s="149"/>
      <c r="EMP73" s="149"/>
      <c r="EMQ73" s="149"/>
      <c r="EMR73" s="150"/>
      <c r="EMS73" s="148"/>
      <c r="EMT73" s="149"/>
      <c r="EMU73" s="149"/>
      <c r="EMV73" s="149"/>
      <c r="EMW73" s="149"/>
      <c r="EMX73" s="149"/>
      <c r="EMY73" s="149"/>
      <c r="EMZ73" s="150"/>
      <c r="ENA73" s="148"/>
      <c r="ENB73" s="149"/>
      <c r="ENC73" s="149"/>
      <c r="END73" s="149"/>
      <c r="ENE73" s="149"/>
      <c r="ENF73" s="149"/>
      <c r="ENG73" s="149"/>
      <c r="ENH73" s="150"/>
      <c r="ENI73" s="148"/>
      <c r="ENJ73" s="149"/>
      <c r="ENK73" s="149"/>
      <c r="ENL73" s="149"/>
      <c r="ENM73" s="149"/>
      <c r="ENN73" s="149"/>
      <c r="ENO73" s="149"/>
      <c r="ENP73" s="150"/>
      <c r="ENQ73" s="148"/>
      <c r="ENR73" s="149"/>
      <c r="ENS73" s="149"/>
      <c r="ENT73" s="149"/>
      <c r="ENU73" s="149"/>
      <c r="ENV73" s="149"/>
      <c r="ENW73" s="149"/>
      <c r="ENX73" s="150"/>
      <c r="ENY73" s="148"/>
      <c r="ENZ73" s="149"/>
      <c r="EOA73" s="149"/>
      <c r="EOB73" s="149"/>
      <c r="EOC73" s="149"/>
      <c r="EOD73" s="149"/>
      <c r="EOE73" s="149"/>
      <c r="EOF73" s="150"/>
      <c r="EOG73" s="148"/>
      <c r="EOH73" s="149"/>
      <c r="EOI73" s="149"/>
      <c r="EOJ73" s="149"/>
      <c r="EOK73" s="149"/>
      <c r="EOL73" s="149"/>
      <c r="EOM73" s="149"/>
      <c r="EON73" s="150"/>
      <c r="EOO73" s="148"/>
      <c r="EOP73" s="149"/>
      <c r="EOQ73" s="149"/>
      <c r="EOR73" s="149"/>
      <c r="EOS73" s="149"/>
      <c r="EOT73" s="149"/>
      <c r="EOU73" s="149"/>
      <c r="EOV73" s="150"/>
      <c r="EOW73" s="148"/>
      <c r="EOX73" s="149"/>
      <c r="EOY73" s="149"/>
      <c r="EOZ73" s="149"/>
      <c r="EPA73" s="149"/>
      <c r="EPB73" s="149"/>
      <c r="EPC73" s="149"/>
      <c r="EPD73" s="150"/>
      <c r="EPE73" s="148"/>
      <c r="EPF73" s="149"/>
      <c r="EPG73" s="149"/>
      <c r="EPH73" s="149"/>
      <c r="EPI73" s="149"/>
      <c r="EPJ73" s="149"/>
      <c r="EPK73" s="149"/>
      <c r="EPL73" s="150"/>
      <c r="EPM73" s="148"/>
      <c r="EPN73" s="149"/>
      <c r="EPO73" s="149"/>
      <c r="EPP73" s="149"/>
      <c r="EPQ73" s="149"/>
      <c r="EPR73" s="149"/>
      <c r="EPS73" s="149"/>
      <c r="EPT73" s="150"/>
      <c r="EPU73" s="148"/>
      <c r="EPV73" s="149"/>
      <c r="EPW73" s="149"/>
      <c r="EPX73" s="149"/>
      <c r="EPY73" s="149"/>
      <c r="EPZ73" s="149"/>
      <c r="EQA73" s="149"/>
      <c r="EQB73" s="150"/>
      <c r="EQC73" s="148"/>
      <c r="EQD73" s="149"/>
      <c r="EQE73" s="149"/>
      <c r="EQF73" s="149"/>
      <c r="EQG73" s="149"/>
      <c r="EQH73" s="149"/>
      <c r="EQI73" s="149"/>
      <c r="EQJ73" s="150"/>
      <c r="EQK73" s="148"/>
      <c r="EQL73" s="149"/>
      <c r="EQM73" s="149"/>
      <c r="EQN73" s="149"/>
      <c r="EQO73" s="149"/>
      <c r="EQP73" s="149"/>
      <c r="EQQ73" s="149"/>
      <c r="EQR73" s="150"/>
      <c r="EQS73" s="148"/>
      <c r="EQT73" s="149"/>
      <c r="EQU73" s="149"/>
      <c r="EQV73" s="149"/>
      <c r="EQW73" s="149"/>
      <c r="EQX73" s="149"/>
      <c r="EQY73" s="149"/>
      <c r="EQZ73" s="150"/>
      <c r="ERA73" s="148"/>
      <c r="ERB73" s="149"/>
      <c r="ERC73" s="149"/>
      <c r="ERD73" s="149"/>
      <c r="ERE73" s="149"/>
      <c r="ERF73" s="149"/>
      <c r="ERG73" s="149"/>
      <c r="ERH73" s="150"/>
      <c r="ERI73" s="148"/>
      <c r="ERJ73" s="149"/>
      <c r="ERK73" s="149"/>
      <c r="ERL73" s="149"/>
      <c r="ERM73" s="149"/>
      <c r="ERN73" s="149"/>
      <c r="ERO73" s="149"/>
      <c r="ERP73" s="150"/>
      <c r="ERQ73" s="148"/>
      <c r="ERR73" s="149"/>
      <c r="ERS73" s="149"/>
      <c r="ERT73" s="149"/>
      <c r="ERU73" s="149"/>
      <c r="ERV73" s="149"/>
      <c r="ERW73" s="149"/>
      <c r="ERX73" s="150"/>
      <c r="ERY73" s="148"/>
      <c r="ERZ73" s="149"/>
      <c r="ESA73" s="149"/>
      <c r="ESB73" s="149"/>
      <c r="ESC73" s="149"/>
      <c r="ESD73" s="149"/>
      <c r="ESE73" s="149"/>
      <c r="ESF73" s="150"/>
      <c r="ESG73" s="148"/>
      <c r="ESH73" s="149"/>
      <c r="ESI73" s="149"/>
      <c r="ESJ73" s="149"/>
      <c r="ESK73" s="149"/>
      <c r="ESL73" s="149"/>
      <c r="ESM73" s="149"/>
      <c r="ESN73" s="150"/>
      <c r="ESO73" s="148"/>
      <c r="ESP73" s="149"/>
      <c r="ESQ73" s="149"/>
      <c r="ESR73" s="149"/>
      <c r="ESS73" s="149"/>
      <c r="EST73" s="149"/>
      <c r="ESU73" s="149"/>
      <c r="ESV73" s="150"/>
      <c r="ESW73" s="148"/>
      <c r="ESX73" s="149"/>
      <c r="ESY73" s="149"/>
      <c r="ESZ73" s="149"/>
      <c r="ETA73" s="149"/>
      <c r="ETB73" s="149"/>
      <c r="ETC73" s="149"/>
      <c r="ETD73" s="150"/>
      <c r="ETE73" s="148"/>
      <c r="ETF73" s="149"/>
      <c r="ETG73" s="149"/>
      <c r="ETH73" s="149"/>
      <c r="ETI73" s="149"/>
      <c r="ETJ73" s="149"/>
      <c r="ETK73" s="149"/>
      <c r="ETL73" s="150"/>
      <c r="ETM73" s="148"/>
      <c r="ETN73" s="149"/>
      <c r="ETO73" s="149"/>
      <c r="ETP73" s="149"/>
      <c r="ETQ73" s="149"/>
      <c r="ETR73" s="149"/>
      <c r="ETS73" s="149"/>
      <c r="ETT73" s="150"/>
      <c r="ETU73" s="148"/>
      <c r="ETV73" s="149"/>
      <c r="ETW73" s="149"/>
      <c r="ETX73" s="149"/>
      <c r="ETY73" s="149"/>
      <c r="ETZ73" s="149"/>
      <c r="EUA73" s="149"/>
      <c r="EUB73" s="150"/>
      <c r="EUC73" s="148"/>
      <c r="EUD73" s="149"/>
      <c r="EUE73" s="149"/>
      <c r="EUF73" s="149"/>
      <c r="EUG73" s="149"/>
      <c r="EUH73" s="149"/>
      <c r="EUI73" s="149"/>
      <c r="EUJ73" s="150"/>
      <c r="EUK73" s="148"/>
      <c r="EUL73" s="149"/>
      <c r="EUM73" s="149"/>
      <c r="EUN73" s="149"/>
      <c r="EUO73" s="149"/>
      <c r="EUP73" s="149"/>
      <c r="EUQ73" s="149"/>
      <c r="EUR73" s="150"/>
      <c r="EUS73" s="148"/>
      <c r="EUT73" s="149"/>
      <c r="EUU73" s="149"/>
      <c r="EUV73" s="149"/>
      <c r="EUW73" s="149"/>
      <c r="EUX73" s="149"/>
      <c r="EUY73" s="149"/>
      <c r="EUZ73" s="150"/>
      <c r="EVA73" s="148"/>
      <c r="EVB73" s="149"/>
      <c r="EVC73" s="149"/>
      <c r="EVD73" s="149"/>
      <c r="EVE73" s="149"/>
      <c r="EVF73" s="149"/>
      <c r="EVG73" s="149"/>
      <c r="EVH73" s="150"/>
      <c r="EVI73" s="148"/>
      <c r="EVJ73" s="149"/>
      <c r="EVK73" s="149"/>
      <c r="EVL73" s="149"/>
      <c r="EVM73" s="149"/>
      <c r="EVN73" s="149"/>
      <c r="EVO73" s="149"/>
      <c r="EVP73" s="150"/>
      <c r="EVQ73" s="148"/>
      <c r="EVR73" s="149"/>
      <c r="EVS73" s="149"/>
      <c r="EVT73" s="149"/>
      <c r="EVU73" s="149"/>
      <c r="EVV73" s="149"/>
      <c r="EVW73" s="149"/>
      <c r="EVX73" s="150"/>
      <c r="EVY73" s="148"/>
      <c r="EVZ73" s="149"/>
      <c r="EWA73" s="149"/>
      <c r="EWB73" s="149"/>
      <c r="EWC73" s="149"/>
      <c r="EWD73" s="149"/>
      <c r="EWE73" s="149"/>
      <c r="EWF73" s="150"/>
      <c r="EWG73" s="148"/>
      <c r="EWH73" s="149"/>
      <c r="EWI73" s="149"/>
      <c r="EWJ73" s="149"/>
      <c r="EWK73" s="149"/>
      <c r="EWL73" s="149"/>
      <c r="EWM73" s="149"/>
      <c r="EWN73" s="150"/>
      <c r="EWO73" s="148"/>
      <c r="EWP73" s="149"/>
      <c r="EWQ73" s="149"/>
      <c r="EWR73" s="149"/>
      <c r="EWS73" s="149"/>
      <c r="EWT73" s="149"/>
      <c r="EWU73" s="149"/>
      <c r="EWV73" s="150"/>
      <c r="EWW73" s="148"/>
      <c r="EWX73" s="149"/>
      <c r="EWY73" s="149"/>
      <c r="EWZ73" s="149"/>
      <c r="EXA73" s="149"/>
      <c r="EXB73" s="149"/>
      <c r="EXC73" s="149"/>
      <c r="EXD73" s="150"/>
      <c r="EXE73" s="148"/>
      <c r="EXF73" s="149"/>
      <c r="EXG73" s="149"/>
      <c r="EXH73" s="149"/>
      <c r="EXI73" s="149"/>
      <c r="EXJ73" s="149"/>
      <c r="EXK73" s="149"/>
      <c r="EXL73" s="150"/>
      <c r="EXM73" s="148"/>
      <c r="EXN73" s="149"/>
      <c r="EXO73" s="149"/>
      <c r="EXP73" s="149"/>
      <c r="EXQ73" s="149"/>
      <c r="EXR73" s="149"/>
      <c r="EXS73" s="149"/>
      <c r="EXT73" s="150"/>
      <c r="EXU73" s="148"/>
      <c r="EXV73" s="149"/>
      <c r="EXW73" s="149"/>
      <c r="EXX73" s="149"/>
      <c r="EXY73" s="149"/>
      <c r="EXZ73" s="149"/>
      <c r="EYA73" s="149"/>
      <c r="EYB73" s="150"/>
      <c r="EYC73" s="148"/>
      <c r="EYD73" s="149"/>
      <c r="EYE73" s="149"/>
      <c r="EYF73" s="149"/>
      <c r="EYG73" s="149"/>
      <c r="EYH73" s="149"/>
      <c r="EYI73" s="149"/>
      <c r="EYJ73" s="150"/>
      <c r="EYK73" s="148"/>
      <c r="EYL73" s="149"/>
      <c r="EYM73" s="149"/>
      <c r="EYN73" s="149"/>
      <c r="EYO73" s="149"/>
      <c r="EYP73" s="149"/>
      <c r="EYQ73" s="149"/>
      <c r="EYR73" s="150"/>
      <c r="EYS73" s="148"/>
      <c r="EYT73" s="149"/>
      <c r="EYU73" s="149"/>
      <c r="EYV73" s="149"/>
      <c r="EYW73" s="149"/>
      <c r="EYX73" s="149"/>
      <c r="EYY73" s="149"/>
      <c r="EYZ73" s="150"/>
      <c r="EZA73" s="148"/>
      <c r="EZB73" s="149"/>
      <c r="EZC73" s="149"/>
      <c r="EZD73" s="149"/>
      <c r="EZE73" s="149"/>
      <c r="EZF73" s="149"/>
      <c r="EZG73" s="149"/>
      <c r="EZH73" s="150"/>
      <c r="EZI73" s="148"/>
      <c r="EZJ73" s="149"/>
      <c r="EZK73" s="149"/>
      <c r="EZL73" s="149"/>
      <c r="EZM73" s="149"/>
      <c r="EZN73" s="149"/>
      <c r="EZO73" s="149"/>
      <c r="EZP73" s="150"/>
      <c r="EZQ73" s="148"/>
      <c r="EZR73" s="149"/>
      <c r="EZS73" s="149"/>
      <c r="EZT73" s="149"/>
      <c r="EZU73" s="149"/>
      <c r="EZV73" s="149"/>
      <c r="EZW73" s="149"/>
      <c r="EZX73" s="150"/>
      <c r="EZY73" s="148"/>
      <c r="EZZ73" s="149"/>
      <c r="FAA73" s="149"/>
      <c r="FAB73" s="149"/>
      <c r="FAC73" s="149"/>
      <c r="FAD73" s="149"/>
      <c r="FAE73" s="149"/>
      <c r="FAF73" s="150"/>
      <c r="FAG73" s="148"/>
      <c r="FAH73" s="149"/>
      <c r="FAI73" s="149"/>
      <c r="FAJ73" s="149"/>
      <c r="FAK73" s="149"/>
      <c r="FAL73" s="149"/>
      <c r="FAM73" s="149"/>
      <c r="FAN73" s="150"/>
      <c r="FAO73" s="148"/>
      <c r="FAP73" s="149"/>
      <c r="FAQ73" s="149"/>
      <c r="FAR73" s="149"/>
      <c r="FAS73" s="149"/>
      <c r="FAT73" s="149"/>
      <c r="FAU73" s="149"/>
      <c r="FAV73" s="150"/>
      <c r="FAW73" s="148"/>
      <c r="FAX73" s="149"/>
      <c r="FAY73" s="149"/>
      <c r="FAZ73" s="149"/>
      <c r="FBA73" s="149"/>
      <c r="FBB73" s="149"/>
      <c r="FBC73" s="149"/>
      <c r="FBD73" s="150"/>
      <c r="FBE73" s="148"/>
      <c r="FBF73" s="149"/>
      <c r="FBG73" s="149"/>
      <c r="FBH73" s="149"/>
      <c r="FBI73" s="149"/>
      <c r="FBJ73" s="149"/>
      <c r="FBK73" s="149"/>
      <c r="FBL73" s="150"/>
      <c r="FBM73" s="148"/>
      <c r="FBN73" s="149"/>
      <c r="FBO73" s="149"/>
      <c r="FBP73" s="149"/>
      <c r="FBQ73" s="149"/>
      <c r="FBR73" s="149"/>
      <c r="FBS73" s="149"/>
      <c r="FBT73" s="150"/>
      <c r="FBU73" s="148"/>
      <c r="FBV73" s="149"/>
      <c r="FBW73" s="149"/>
      <c r="FBX73" s="149"/>
      <c r="FBY73" s="149"/>
      <c r="FBZ73" s="149"/>
      <c r="FCA73" s="149"/>
      <c r="FCB73" s="150"/>
      <c r="FCC73" s="148"/>
      <c r="FCD73" s="149"/>
      <c r="FCE73" s="149"/>
      <c r="FCF73" s="149"/>
      <c r="FCG73" s="149"/>
      <c r="FCH73" s="149"/>
      <c r="FCI73" s="149"/>
      <c r="FCJ73" s="150"/>
      <c r="FCK73" s="148"/>
      <c r="FCL73" s="149"/>
      <c r="FCM73" s="149"/>
      <c r="FCN73" s="149"/>
      <c r="FCO73" s="149"/>
      <c r="FCP73" s="149"/>
      <c r="FCQ73" s="149"/>
      <c r="FCR73" s="150"/>
      <c r="FCS73" s="148"/>
      <c r="FCT73" s="149"/>
      <c r="FCU73" s="149"/>
      <c r="FCV73" s="149"/>
      <c r="FCW73" s="149"/>
      <c r="FCX73" s="149"/>
      <c r="FCY73" s="149"/>
      <c r="FCZ73" s="150"/>
      <c r="FDA73" s="148"/>
      <c r="FDB73" s="149"/>
      <c r="FDC73" s="149"/>
      <c r="FDD73" s="149"/>
      <c r="FDE73" s="149"/>
      <c r="FDF73" s="149"/>
      <c r="FDG73" s="149"/>
      <c r="FDH73" s="150"/>
      <c r="FDI73" s="148"/>
      <c r="FDJ73" s="149"/>
      <c r="FDK73" s="149"/>
      <c r="FDL73" s="149"/>
      <c r="FDM73" s="149"/>
      <c r="FDN73" s="149"/>
      <c r="FDO73" s="149"/>
      <c r="FDP73" s="150"/>
      <c r="FDQ73" s="148"/>
      <c r="FDR73" s="149"/>
      <c r="FDS73" s="149"/>
      <c r="FDT73" s="149"/>
      <c r="FDU73" s="149"/>
      <c r="FDV73" s="149"/>
      <c r="FDW73" s="149"/>
      <c r="FDX73" s="150"/>
      <c r="FDY73" s="148"/>
      <c r="FDZ73" s="149"/>
      <c r="FEA73" s="149"/>
      <c r="FEB73" s="149"/>
      <c r="FEC73" s="149"/>
      <c r="FED73" s="149"/>
      <c r="FEE73" s="149"/>
      <c r="FEF73" s="150"/>
      <c r="FEG73" s="148"/>
      <c r="FEH73" s="149"/>
      <c r="FEI73" s="149"/>
      <c r="FEJ73" s="149"/>
      <c r="FEK73" s="149"/>
      <c r="FEL73" s="149"/>
      <c r="FEM73" s="149"/>
      <c r="FEN73" s="150"/>
      <c r="FEO73" s="148"/>
      <c r="FEP73" s="149"/>
      <c r="FEQ73" s="149"/>
      <c r="FER73" s="149"/>
      <c r="FES73" s="149"/>
      <c r="FET73" s="149"/>
      <c r="FEU73" s="149"/>
      <c r="FEV73" s="150"/>
      <c r="FEW73" s="148"/>
      <c r="FEX73" s="149"/>
      <c r="FEY73" s="149"/>
      <c r="FEZ73" s="149"/>
      <c r="FFA73" s="149"/>
      <c r="FFB73" s="149"/>
      <c r="FFC73" s="149"/>
      <c r="FFD73" s="150"/>
      <c r="FFE73" s="148"/>
      <c r="FFF73" s="149"/>
      <c r="FFG73" s="149"/>
      <c r="FFH73" s="149"/>
      <c r="FFI73" s="149"/>
      <c r="FFJ73" s="149"/>
      <c r="FFK73" s="149"/>
      <c r="FFL73" s="150"/>
      <c r="FFM73" s="148"/>
      <c r="FFN73" s="149"/>
      <c r="FFO73" s="149"/>
      <c r="FFP73" s="149"/>
      <c r="FFQ73" s="149"/>
      <c r="FFR73" s="149"/>
      <c r="FFS73" s="149"/>
      <c r="FFT73" s="150"/>
      <c r="FFU73" s="148"/>
      <c r="FFV73" s="149"/>
      <c r="FFW73" s="149"/>
      <c r="FFX73" s="149"/>
      <c r="FFY73" s="149"/>
      <c r="FFZ73" s="149"/>
      <c r="FGA73" s="149"/>
      <c r="FGB73" s="150"/>
      <c r="FGC73" s="148"/>
      <c r="FGD73" s="149"/>
      <c r="FGE73" s="149"/>
      <c r="FGF73" s="149"/>
      <c r="FGG73" s="149"/>
      <c r="FGH73" s="149"/>
      <c r="FGI73" s="149"/>
      <c r="FGJ73" s="150"/>
      <c r="FGK73" s="148"/>
      <c r="FGL73" s="149"/>
      <c r="FGM73" s="149"/>
      <c r="FGN73" s="149"/>
      <c r="FGO73" s="149"/>
      <c r="FGP73" s="149"/>
      <c r="FGQ73" s="149"/>
      <c r="FGR73" s="150"/>
      <c r="FGS73" s="148"/>
      <c r="FGT73" s="149"/>
      <c r="FGU73" s="149"/>
      <c r="FGV73" s="149"/>
      <c r="FGW73" s="149"/>
      <c r="FGX73" s="149"/>
      <c r="FGY73" s="149"/>
      <c r="FGZ73" s="150"/>
      <c r="FHA73" s="148"/>
      <c r="FHB73" s="149"/>
      <c r="FHC73" s="149"/>
      <c r="FHD73" s="149"/>
      <c r="FHE73" s="149"/>
      <c r="FHF73" s="149"/>
      <c r="FHG73" s="149"/>
      <c r="FHH73" s="150"/>
      <c r="FHI73" s="148"/>
      <c r="FHJ73" s="149"/>
      <c r="FHK73" s="149"/>
      <c r="FHL73" s="149"/>
      <c r="FHM73" s="149"/>
      <c r="FHN73" s="149"/>
      <c r="FHO73" s="149"/>
      <c r="FHP73" s="150"/>
      <c r="FHQ73" s="148"/>
      <c r="FHR73" s="149"/>
      <c r="FHS73" s="149"/>
      <c r="FHT73" s="149"/>
      <c r="FHU73" s="149"/>
      <c r="FHV73" s="149"/>
      <c r="FHW73" s="149"/>
      <c r="FHX73" s="150"/>
      <c r="FHY73" s="148"/>
      <c r="FHZ73" s="149"/>
      <c r="FIA73" s="149"/>
      <c r="FIB73" s="149"/>
      <c r="FIC73" s="149"/>
      <c r="FID73" s="149"/>
      <c r="FIE73" s="149"/>
      <c r="FIF73" s="150"/>
      <c r="FIG73" s="148"/>
      <c r="FIH73" s="149"/>
      <c r="FII73" s="149"/>
      <c r="FIJ73" s="149"/>
      <c r="FIK73" s="149"/>
      <c r="FIL73" s="149"/>
      <c r="FIM73" s="149"/>
      <c r="FIN73" s="150"/>
      <c r="FIO73" s="148"/>
      <c r="FIP73" s="149"/>
      <c r="FIQ73" s="149"/>
      <c r="FIR73" s="149"/>
      <c r="FIS73" s="149"/>
      <c r="FIT73" s="149"/>
      <c r="FIU73" s="149"/>
      <c r="FIV73" s="150"/>
      <c r="FIW73" s="148"/>
      <c r="FIX73" s="149"/>
      <c r="FIY73" s="149"/>
      <c r="FIZ73" s="149"/>
      <c r="FJA73" s="149"/>
      <c r="FJB73" s="149"/>
      <c r="FJC73" s="149"/>
      <c r="FJD73" s="150"/>
      <c r="FJE73" s="148"/>
      <c r="FJF73" s="149"/>
      <c r="FJG73" s="149"/>
      <c r="FJH73" s="149"/>
      <c r="FJI73" s="149"/>
      <c r="FJJ73" s="149"/>
      <c r="FJK73" s="149"/>
      <c r="FJL73" s="150"/>
      <c r="FJM73" s="148"/>
      <c r="FJN73" s="149"/>
      <c r="FJO73" s="149"/>
      <c r="FJP73" s="149"/>
      <c r="FJQ73" s="149"/>
      <c r="FJR73" s="149"/>
      <c r="FJS73" s="149"/>
      <c r="FJT73" s="150"/>
      <c r="FJU73" s="148"/>
      <c r="FJV73" s="149"/>
      <c r="FJW73" s="149"/>
      <c r="FJX73" s="149"/>
      <c r="FJY73" s="149"/>
      <c r="FJZ73" s="149"/>
      <c r="FKA73" s="149"/>
      <c r="FKB73" s="150"/>
      <c r="FKC73" s="148"/>
      <c r="FKD73" s="149"/>
      <c r="FKE73" s="149"/>
      <c r="FKF73" s="149"/>
      <c r="FKG73" s="149"/>
      <c r="FKH73" s="149"/>
      <c r="FKI73" s="149"/>
      <c r="FKJ73" s="150"/>
      <c r="FKK73" s="148"/>
      <c r="FKL73" s="149"/>
      <c r="FKM73" s="149"/>
      <c r="FKN73" s="149"/>
      <c r="FKO73" s="149"/>
      <c r="FKP73" s="149"/>
      <c r="FKQ73" s="149"/>
      <c r="FKR73" s="150"/>
      <c r="FKS73" s="148"/>
      <c r="FKT73" s="149"/>
      <c r="FKU73" s="149"/>
      <c r="FKV73" s="149"/>
      <c r="FKW73" s="149"/>
      <c r="FKX73" s="149"/>
      <c r="FKY73" s="149"/>
      <c r="FKZ73" s="150"/>
      <c r="FLA73" s="148"/>
      <c r="FLB73" s="149"/>
      <c r="FLC73" s="149"/>
      <c r="FLD73" s="149"/>
      <c r="FLE73" s="149"/>
      <c r="FLF73" s="149"/>
      <c r="FLG73" s="149"/>
      <c r="FLH73" s="150"/>
      <c r="FLI73" s="148"/>
      <c r="FLJ73" s="149"/>
      <c r="FLK73" s="149"/>
      <c r="FLL73" s="149"/>
      <c r="FLM73" s="149"/>
      <c r="FLN73" s="149"/>
      <c r="FLO73" s="149"/>
      <c r="FLP73" s="150"/>
      <c r="FLQ73" s="148"/>
      <c r="FLR73" s="149"/>
      <c r="FLS73" s="149"/>
      <c r="FLT73" s="149"/>
      <c r="FLU73" s="149"/>
      <c r="FLV73" s="149"/>
      <c r="FLW73" s="149"/>
      <c r="FLX73" s="150"/>
      <c r="FLY73" s="148"/>
      <c r="FLZ73" s="149"/>
      <c r="FMA73" s="149"/>
      <c r="FMB73" s="149"/>
      <c r="FMC73" s="149"/>
      <c r="FMD73" s="149"/>
      <c r="FME73" s="149"/>
      <c r="FMF73" s="150"/>
      <c r="FMG73" s="148"/>
      <c r="FMH73" s="149"/>
      <c r="FMI73" s="149"/>
      <c r="FMJ73" s="149"/>
      <c r="FMK73" s="149"/>
      <c r="FML73" s="149"/>
      <c r="FMM73" s="149"/>
      <c r="FMN73" s="150"/>
      <c r="FMO73" s="148"/>
      <c r="FMP73" s="149"/>
      <c r="FMQ73" s="149"/>
      <c r="FMR73" s="149"/>
      <c r="FMS73" s="149"/>
      <c r="FMT73" s="149"/>
      <c r="FMU73" s="149"/>
      <c r="FMV73" s="150"/>
      <c r="FMW73" s="148"/>
      <c r="FMX73" s="149"/>
      <c r="FMY73" s="149"/>
      <c r="FMZ73" s="149"/>
      <c r="FNA73" s="149"/>
      <c r="FNB73" s="149"/>
      <c r="FNC73" s="149"/>
      <c r="FND73" s="150"/>
      <c r="FNE73" s="148"/>
      <c r="FNF73" s="149"/>
      <c r="FNG73" s="149"/>
      <c r="FNH73" s="149"/>
      <c r="FNI73" s="149"/>
      <c r="FNJ73" s="149"/>
      <c r="FNK73" s="149"/>
      <c r="FNL73" s="150"/>
      <c r="FNM73" s="148"/>
      <c r="FNN73" s="149"/>
      <c r="FNO73" s="149"/>
      <c r="FNP73" s="149"/>
      <c r="FNQ73" s="149"/>
      <c r="FNR73" s="149"/>
      <c r="FNS73" s="149"/>
      <c r="FNT73" s="150"/>
      <c r="FNU73" s="148"/>
      <c r="FNV73" s="149"/>
      <c r="FNW73" s="149"/>
      <c r="FNX73" s="149"/>
      <c r="FNY73" s="149"/>
      <c r="FNZ73" s="149"/>
      <c r="FOA73" s="149"/>
      <c r="FOB73" s="150"/>
      <c r="FOC73" s="148"/>
      <c r="FOD73" s="149"/>
      <c r="FOE73" s="149"/>
      <c r="FOF73" s="149"/>
      <c r="FOG73" s="149"/>
      <c r="FOH73" s="149"/>
      <c r="FOI73" s="149"/>
      <c r="FOJ73" s="150"/>
      <c r="FOK73" s="148"/>
      <c r="FOL73" s="149"/>
      <c r="FOM73" s="149"/>
      <c r="FON73" s="149"/>
      <c r="FOO73" s="149"/>
      <c r="FOP73" s="149"/>
      <c r="FOQ73" s="149"/>
      <c r="FOR73" s="150"/>
      <c r="FOS73" s="148"/>
      <c r="FOT73" s="149"/>
      <c r="FOU73" s="149"/>
      <c r="FOV73" s="149"/>
      <c r="FOW73" s="149"/>
      <c r="FOX73" s="149"/>
      <c r="FOY73" s="149"/>
      <c r="FOZ73" s="150"/>
      <c r="FPA73" s="148"/>
      <c r="FPB73" s="149"/>
      <c r="FPC73" s="149"/>
      <c r="FPD73" s="149"/>
      <c r="FPE73" s="149"/>
      <c r="FPF73" s="149"/>
      <c r="FPG73" s="149"/>
      <c r="FPH73" s="150"/>
      <c r="FPI73" s="148"/>
      <c r="FPJ73" s="149"/>
      <c r="FPK73" s="149"/>
      <c r="FPL73" s="149"/>
      <c r="FPM73" s="149"/>
      <c r="FPN73" s="149"/>
      <c r="FPO73" s="149"/>
      <c r="FPP73" s="150"/>
      <c r="FPQ73" s="148"/>
      <c r="FPR73" s="149"/>
      <c r="FPS73" s="149"/>
      <c r="FPT73" s="149"/>
      <c r="FPU73" s="149"/>
      <c r="FPV73" s="149"/>
      <c r="FPW73" s="149"/>
      <c r="FPX73" s="150"/>
      <c r="FPY73" s="148"/>
      <c r="FPZ73" s="149"/>
      <c r="FQA73" s="149"/>
      <c r="FQB73" s="149"/>
      <c r="FQC73" s="149"/>
      <c r="FQD73" s="149"/>
      <c r="FQE73" s="149"/>
      <c r="FQF73" s="150"/>
      <c r="FQG73" s="148"/>
      <c r="FQH73" s="149"/>
      <c r="FQI73" s="149"/>
      <c r="FQJ73" s="149"/>
      <c r="FQK73" s="149"/>
      <c r="FQL73" s="149"/>
      <c r="FQM73" s="149"/>
      <c r="FQN73" s="150"/>
      <c r="FQO73" s="148"/>
      <c r="FQP73" s="149"/>
      <c r="FQQ73" s="149"/>
      <c r="FQR73" s="149"/>
      <c r="FQS73" s="149"/>
      <c r="FQT73" s="149"/>
      <c r="FQU73" s="149"/>
      <c r="FQV73" s="150"/>
      <c r="FQW73" s="148"/>
      <c r="FQX73" s="149"/>
      <c r="FQY73" s="149"/>
      <c r="FQZ73" s="149"/>
      <c r="FRA73" s="149"/>
      <c r="FRB73" s="149"/>
      <c r="FRC73" s="149"/>
      <c r="FRD73" s="150"/>
      <c r="FRE73" s="148"/>
      <c r="FRF73" s="149"/>
      <c r="FRG73" s="149"/>
      <c r="FRH73" s="149"/>
      <c r="FRI73" s="149"/>
      <c r="FRJ73" s="149"/>
      <c r="FRK73" s="149"/>
      <c r="FRL73" s="150"/>
      <c r="FRM73" s="148"/>
      <c r="FRN73" s="149"/>
      <c r="FRO73" s="149"/>
      <c r="FRP73" s="149"/>
      <c r="FRQ73" s="149"/>
      <c r="FRR73" s="149"/>
      <c r="FRS73" s="149"/>
      <c r="FRT73" s="150"/>
      <c r="FRU73" s="148"/>
      <c r="FRV73" s="149"/>
      <c r="FRW73" s="149"/>
      <c r="FRX73" s="149"/>
      <c r="FRY73" s="149"/>
      <c r="FRZ73" s="149"/>
      <c r="FSA73" s="149"/>
      <c r="FSB73" s="150"/>
      <c r="FSC73" s="148"/>
      <c r="FSD73" s="149"/>
      <c r="FSE73" s="149"/>
      <c r="FSF73" s="149"/>
      <c r="FSG73" s="149"/>
      <c r="FSH73" s="149"/>
      <c r="FSI73" s="149"/>
      <c r="FSJ73" s="150"/>
      <c r="FSK73" s="148"/>
      <c r="FSL73" s="149"/>
      <c r="FSM73" s="149"/>
      <c r="FSN73" s="149"/>
      <c r="FSO73" s="149"/>
      <c r="FSP73" s="149"/>
      <c r="FSQ73" s="149"/>
      <c r="FSR73" s="150"/>
      <c r="FSS73" s="148"/>
      <c r="FST73" s="149"/>
      <c r="FSU73" s="149"/>
      <c r="FSV73" s="149"/>
      <c r="FSW73" s="149"/>
      <c r="FSX73" s="149"/>
      <c r="FSY73" s="149"/>
      <c r="FSZ73" s="150"/>
      <c r="FTA73" s="148"/>
      <c r="FTB73" s="149"/>
      <c r="FTC73" s="149"/>
      <c r="FTD73" s="149"/>
      <c r="FTE73" s="149"/>
      <c r="FTF73" s="149"/>
      <c r="FTG73" s="149"/>
      <c r="FTH73" s="150"/>
      <c r="FTI73" s="148"/>
      <c r="FTJ73" s="149"/>
      <c r="FTK73" s="149"/>
      <c r="FTL73" s="149"/>
      <c r="FTM73" s="149"/>
      <c r="FTN73" s="149"/>
      <c r="FTO73" s="149"/>
      <c r="FTP73" s="150"/>
      <c r="FTQ73" s="148"/>
      <c r="FTR73" s="149"/>
      <c r="FTS73" s="149"/>
      <c r="FTT73" s="149"/>
      <c r="FTU73" s="149"/>
      <c r="FTV73" s="149"/>
      <c r="FTW73" s="149"/>
      <c r="FTX73" s="150"/>
      <c r="FTY73" s="148"/>
      <c r="FTZ73" s="149"/>
      <c r="FUA73" s="149"/>
      <c r="FUB73" s="149"/>
      <c r="FUC73" s="149"/>
      <c r="FUD73" s="149"/>
      <c r="FUE73" s="149"/>
      <c r="FUF73" s="150"/>
      <c r="FUG73" s="148"/>
      <c r="FUH73" s="149"/>
      <c r="FUI73" s="149"/>
      <c r="FUJ73" s="149"/>
      <c r="FUK73" s="149"/>
      <c r="FUL73" s="149"/>
      <c r="FUM73" s="149"/>
      <c r="FUN73" s="150"/>
      <c r="FUO73" s="148"/>
      <c r="FUP73" s="149"/>
      <c r="FUQ73" s="149"/>
      <c r="FUR73" s="149"/>
      <c r="FUS73" s="149"/>
      <c r="FUT73" s="149"/>
      <c r="FUU73" s="149"/>
      <c r="FUV73" s="150"/>
      <c r="FUW73" s="148"/>
      <c r="FUX73" s="149"/>
      <c r="FUY73" s="149"/>
      <c r="FUZ73" s="149"/>
      <c r="FVA73" s="149"/>
      <c r="FVB73" s="149"/>
      <c r="FVC73" s="149"/>
      <c r="FVD73" s="150"/>
      <c r="FVE73" s="148"/>
      <c r="FVF73" s="149"/>
      <c r="FVG73" s="149"/>
      <c r="FVH73" s="149"/>
      <c r="FVI73" s="149"/>
      <c r="FVJ73" s="149"/>
      <c r="FVK73" s="149"/>
      <c r="FVL73" s="150"/>
      <c r="FVM73" s="148"/>
      <c r="FVN73" s="149"/>
      <c r="FVO73" s="149"/>
      <c r="FVP73" s="149"/>
      <c r="FVQ73" s="149"/>
      <c r="FVR73" s="149"/>
      <c r="FVS73" s="149"/>
      <c r="FVT73" s="150"/>
      <c r="FVU73" s="148"/>
      <c r="FVV73" s="149"/>
      <c r="FVW73" s="149"/>
      <c r="FVX73" s="149"/>
      <c r="FVY73" s="149"/>
      <c r="FVZ73" s="149"/>
      <c r="FWA73" s="149"/>
      <c r="FWB73" s="150"/>
      <c r="FWC73" s="148"/>
      <c r="FWD73" s="149"/>
      <c r="FWE73" s="149"/>
      <c r="FWF73" s="149"/>
      <c r="FWG73" s="149"/>
      <c r="FWH73" s="149"/>
      <c r="FWI73" s="149"/>
      <c r="FWJ73" s="150"/>
      <c r="FWK73" s="148"/>
      <c r="FWL73" s="149"/>
      <c r="FWM73" s="149"/>
      <c r="FWN73" s="149"/>
      <c r="FWO73" s="149"/>
      <c r="FWP73" s="149"/>
      <c r="FWQ73" s="149"/>
      <c r="FWR73" s="150"/>
      <c r="FWS73" s="148"/>
      <c r="FWT73" s="149"/>
      <c r="FWU73" s="149"/>
      <c r="FWV73" s="149"/>
      <c r="FWW73" s="149"/>
      <c r="FWX73" s="149"/>
      <c r="FWY73" s="149"/>
      <c r="FWZ73" s="150"/>
      <c r="FXA73" s="148"/>
      <c r="FXB73" s="149"/>
      <c r="FXC73" s="149"/>
      <c r="FXD73" s="149"/>
      <c r="FXE73" s="149"/>
      <c r="FXF73" s="149"/>
      <c r="FXG73" s="149"/>
      <c r="FXH73" s="150"/>
      <c r="FXI73" s="148"/>
      <c r="FXJ73" s="149"/>
      <c r="FXK73" s="149"/>
      <c r="FXL73" s="149"/>
      <c r="FXM73" s="149"/>
      <c r="FXN73" s="149"/>
      <c r="FXO73" s="149"/>
      <c r="FXP73" s="150"/>
      <c r="FXQ73" s="148"/>
      <c r="FXR73" s="149"/>
      <c r="FXS73" s="149"/>
      <c r="FXT73" s="149"/>
      <c r="FXU73" s="149"/>
      <c r="FXV73" s="149"/>
      <c r="FXW73" s="149"/>
      <c r="FXX73" s="150"/>
      <c r="FXY73" s="148"/>
      <c r="FXZ73" s="149"/>
      <c r="FYA73" s="149"/>
      <c r="FYB73" s="149"/>
      <c r="FYC73" s="149"/>
      <c r="FYD73" s="149"/>
      <c r="FYE73" s="149"/>
      <c r="FYF73" s="150"/>
      <c r="FYG73" s="148"/>
      <c r="FYH73" s="149"/>
      <c r="FYI73" s="149"/>
      <c r="FYJ73" s="149"/>
      <c r="FYK73" s="149"/>
      <c r="FYL73" s="149"/>
      <c r="FYM73" s="149"/>
      <c r="FYN73" s="150"/>
      <c r="FYO73" s="148"/>
      <c r="FYP73" s="149"/>
      <c r="FYQ73" s="149"/>
      <c r="FYR73" s="149"/>
      <c r="FYS73" s="149"/>
      <c r="FYT73" s="149"/>
      <c r="FYU73" s="149"/>
      <c r="FYV73" s="150"/>
      <c r="FYW73" s="148"/>
      <c r="FYX73" s="149"/>
      <c r="FYY73" s="149"/>
      <c r="FYZ73" s="149"/>
      <c r="FZA73" s="149"/>
      <c r="FZB73" s="149"/>
      <c r="FZC73" s="149"/>
      <c r="FZD73" s="150"/>
      <c r="FZE73" s="148"/>
      <c r="FZF73" s="149"/>
      <c r="FZG73" s="149"/>
      <c r="FZH73" s="149"/>
      <c r="FZI73" s="149"/>
      <c r="FZJ73" s="149"/>
      <c r="FZK73" s="149"/>
      <c r="FZL73" s="150"/>
      <c r="FZM73" s="148"/>
      <c r="FZN73" s="149"/>
      <c r="FZO73" s="149"/>
      <c r="FZP73" s="149"/>
      <c r="FZQ73" s="149"/>
      <c r="FZR73" s="149"/>
      <c r="FZS73" s="149"/>
      <c r="FZT73" s="150"/>
      <c r="FZU73" s="148"/>
      <c r="FZV73" s="149"/>
      <c r="FZW73" s="149"/>
      <c r="FZX73" s="149"/>
      <c r="FZY73" s="149"/>
      <c r="FZZ73" s="149"/>
      <c r="GAA73" s="149"/>
      <c r="GAB73" s="150"/>
      <c r="GAC73" s="148"/>
      <c r="GAD73" s="149"/>
      <c r="GAE73" s="149"/>
      <c r="GAF73" s="149"/>
      <c r="GAG73" s="149"/>
      <c r="GAH73" s="149"/>
      <c r="GAI73" s="149"/>
      <c r="GAJ73" s="150"/>
      <c r="GAK73" s="148"/>
      <c r="GAL73" s="149"/>
      <c r="GAM73" s="149"/>
      <c r="GAN73" s="149"/>
      <c r="GAO73" s="149"/>
      <c r="GAP73" s="149"/>
      <c r="GAQ73" s="149"/>
      <c r="GAR73" s="150"/>
      <c r="GAS73" s="148"/>
      <c r="GAT73" s="149"/>
      <c r="GAU73" s="149"/>
      <c r="GAV73" s="149"/>
      <c r="GAW73" s="149"/>
      <c r="GAX73" s="149"/>
      <c r="GAY73" s="149"/>
      <c r="GAZ73" s="150"/>
      <c r="GBA73" s="148"/>
      <c r="GBB73" s="149"/>
      <c r="GBC73" s="149"/>
      <c r="GBD73" s="149"/>
      <c r="GBE73" s="149"/>
      <c r="GBF73" s="149"/>
      <c r="GBG73" s="149"/>
      <c r="GBH73" s="150"/>
      <c r="GBI73" s="148"/>
      <c r="GBJ73" s="149"/>
      <c r="GBK73" s="149"/>
      <c r="GBL73" s="149"/>
      <c r="GBM73" s="149"/>
      <c r="GBN73" s="149"/>
      <c r="GBO73" s="149"/>
      <c r="GBP73" s="150"/>
      <c r="GBQ73" s="148"/>
      <c r="GBR73" s="149"/>
      <c r="GBS73" s="149"/>
      <c r="GBT73" s="149"/>
      <c r="GBU73" s="149"/>
      <c r="GBV73" s="149"/>
      <c r="GBW73" s="149"/>
      <c r="GBX73" s="150"/>
      <c r="GBY73" s="148"/>
      <c r="GBZ73" s="149"/>
      <c r="GCA73" s="149"/>
      <c r="GCB73" s="149"/>
      <c r="GCC73" s="149"/>
      <c r="GCD73" s="149"/>
      <c r="GCE73" s="149"/>
      <c r="GCF73" s="150"/>
      <c r="GCG73" s="148"/>
      <c r="GCH73" s="149"/>
      <c r="GCI73" s="149"/>
      <c r="GCJ73" s="149"/>
      <c r="GCK73" s="149"/>
      <c r="GCL73" s="149"/>
      <c r="GCM73" s="149"/>
      <c r="GCN73" s="150"/>
      <c r="GCO73" s="148"/>
      <c r="GCP73" s="149"/>
      <c r="GCQ73" s="149"/>
      <c r="GCR73" s="149"/>
      <c r="GCS73" s="149"/>
      <c r="GCT73" s="149"/>
      <c r="GCU73" s="149"/>
      <c r="GCV73" s="150"/>
      <c r="GCW73" s="148"/>
      <c r="GCX73" s="149"/>
      <c r="GCY73" s="149"/>
      <c r="GCZ73" s="149"/>
      <c r="GDA73" s="149"/>
      <c r="GDB73" s="149"/>
      <c r="GDC73" s="149"/>
      <c r="GDD73" s="150"/>
      <c r="GDE73" s="148"/>
      <c r="GDF73" s="149"/>
      <c r="GDG73" s="149"/>
      <c r="GDH73" s="149"/>
      <c r="GDI73" s="149"/>
      <c r="GDJ73" s="149"/>
      <c r="GDK73" s="149"/>
      <c r="GDL73" s="150"/>
      <c r="GDM73" s="148"/>
      <c r="GDN73" s="149"/>
      <c r="GDO73" s="149"/>
      <c r="GDP73" s="149"/>
      <c r="GDQ73" s="149"/>
      <c r="GDR73" s="149"/>
      <c r="GDS73" s="149"/>
      <c r="GDT73" s="150"/>
      <c r="GDU73" s="148"/>
      <c r="GDV73" s="149"/>
      <c r="GDW73" s="149"/>
      <c r="GDX73" s="149"/>
      <c r="GDY73" s="149"/>
      <c r="GDZ73" s="149"/>
      <c r="GEA73" s="149"/>
      <c r="GEB73" s="150"/>
      <c r="GEC73" s="148"/>
      <c r="GED73" s="149"/>
      <c r="GEE73" s="149"/>
      <c r="GEF73" s="149"/>
      <c r="GEG73" s="149"/>
      <c r="GEH73" s="149"/>
      <c r="GEI73" s="149"/>
      <c r="GEJ73" s="150"/>
      <c r="GEK73" s="148"/>
      <c r="GEL73" s="149"/>
      <c r="GEM73" s="149"/>
      <c r="GEN73" s="149"/>
      <c r="GEO73" s="149"/>
      <c r="GEP73" s="149"/>
      <c r="GEQ73" s="149"/>
      <c r="GER73" s="150"/>
      <c r="GES73" s="148"/>
      <c r="GET73" s="149"/>
      <c r="GEU73" s="149"/>
      <c r="GEV73" s="149"/>
      <c r="GEW73" s="149"/>
      <c r="GEX73" s="149"/>
      <c r="GEY73" s="149"/>
      <c r="GEZ73" s="150"/>
      <c r="GFA73" s="148"/>
      <c r="GFB73" s="149"/>
      <c r="GFC73" s="149"/>
      <c r="GFD73" s="149"/>
      <c r="GFE73" s="149"/>
      <c r="GFF73" s="149"/>
      <c r="GFG73" s="149"/>
      <c r="GFH73" s="150"/>
      <c r="GFI73" s="148"/>
      <c r="GFJ73" s="149"/>
      <c r="GFK73" s="149"/>
      <c r="GFL73" s="149"/>
      <c r="GFM73" s="149"/>
      <c r="GFN73" s="149"/>
      <c r="GFO73" s="149"/>
      <c r="GFP73" s="150"/>
      <c r="GFQ73" s="148"/>
      <c r="GFR73" s="149"/>
      <c r="GFS73" s="149"/>
      <c r="GFT73" s="149"/>
      <c r="GFU73" s="149"/>
      <c r="GFV73" s="149"/>
      <c r="GFW73" s="149"/>
      <c r="GFX73" s="150"/>
      <c r="GFY73" s="148"/>
      <c r="GFZ73" s="149"/>
      <c r="GGA73" s="149"/>
      <c r="GGB73" s="149"/>
      <c r="GGC73" s="149"/>
      <c r="GGD73" s="149"/>
      <c r="GGE73" s="149"/>
      <c r="GGF73" s="150"/>
      <c r="GGG73" s="148"/>
      <c r="GGH73" s="149"/>
      <c r="GGI73" s="149"/>
      <c r="GGJ73" s="149"/>
      <c r="GGK73" s="149"/>
      <c r="GGL73" s="149"/>
      <c r="GGM73" s="149"/>
      <c r="GGN73" s="150"/>
      <c r="GGO73" s="148"/>
      <c r="GGP73" s="149"/>
      <c r="GGQ73" s="149"/>
      <c r="GGR73" s="149"/>
      <c r="GGS73" s="149"/>
      <c r="GGT73" s="149"/>
      <c r="GGU73" s="149"/>
      <c r="GGV73" s="150"/>
      <c r="GGW73" s="148"/>
      <c r="GGX73" s="149"/>
      <c r="GGY73" s="149"/>
      <c r="GGZ73" s="149"/>
      <c r="GHA73" s="149"/>
      <c r="GHB73" s="149"/>
      <c r="GHC73" s="149"/>
      <c r="GHD73" s="150"/>
      <c r="GHE73" s="148"/>
      <c r="GHF73" s="149"/>
      <c r="GHG73" s="149"/>
      <c r="GHH73" s="149"/>
      <c r="GHI73" s="149"/>
      <c r="GHJ73" s="149"/>
      <c r="GHK73" s="149"/>
      <c r="GHL73" s="150"/>
      <c r="GHM73" s="148"/>
      <c r="GHN73" s="149"/>
      <c r="GHO73" s="149"/>
      <c r="GHP73" s="149"/>
      <c r="GHQ73" s="149"/>
      <c r="GHR73" s="149"/>
      <c r="GHS73" s="149"/>
      <c r="GHT73" s="150"/>
      <c r="GHU73" s="148"/>
      <c r="GHV73" s="149"/>
      <c r="GHW73" s="149"/>
      <c r="GHX73" s="149"/>
      <c r="GHY73" s="149"/>
      <c r="GHZ73" s="149"/>
      <c r="GIA73" s="149"/>
      <c r="GIB73" s="150"/>
      <c r="GIC73" s="148"/>
      <c r="GID73" s="149"/>
      <c r="GIE73" s="149"/>
      <c r="GIF73" s="149"/>
      <c r="GIG73" s="149"/>
      <c r="GIH73" s="149"/>
      <c r="GII73" s="149"/>
      <c r="GIJ73" s="150"/>
      <c r="GIK73" s="148"/>
      <c r="GIL73" s="149"/>
      <c r="GIM73" s="149"/>
      <c r="GIN73" s="149"/>
      <c r="GIO73" s="149"/>
      <c r="GIP73" s="149"/>
      <c r="GIQ73" s="149"/>
      <c r="GIR73" s="150"/>
      <c r="GIS73" s="148"/>
      <c r="GIT73" s="149"/>
      <c r="GIU73" s="149"/>
      <c r="GIV73" s="149"/>
      <c r="GIW73" s="149"/>
      <c r="GIX73" s="149"/>
      <c r="GIY73" s="149"/>
      <c r="GIZ73" s="150"/>
      <c r="GJA73" s="148"/>
      <c r="GJB73" s="149"/>
      <c r="GJC73" s="149"/>
      <c r="GJD73" s="149"/>
      <c r="GJE73" s="149"/>
      <c r="GJF73" s="149"/>
      <c r="GJG73" s="149"/>
      <c r="GJH73" s="150"/>
      <c r="GJI73" s="148"/>
      <c r="GJJ73" s="149"/>
      <c r="GJK73" s="149"/>
      <c r="GJL73" s="149"/>
      <c r="GJM73" s="149"/>
      <c r="GJN73" s="149"/>
      <c r="GJO73" s="149"/>
      <c r="GJP73" s="150"/>
      <c r="GJQ73" s="148"/>
      <c r="GJR73" s="149"/>
      <c r="GJS73" s="149"/>
      <c r="GJT73" s="149"/>
      <c r="GJU73" s="149"/>
      <c r="GJV73" s="149"/>
      <c r="GJW73" s="149"/>
      <c r="GJX73" s="150"/>
      <c r="GJY73" s="148"/>
      <c r="GJZ73" s="149"/>
      <c r="GKA73" s="149"/>
      <c r="GKB73" s="149"/>
      <c r="GKC73" s="149"/>
      <c r="GKD73" s="149"/>
      <c r="GKE73" s="149"/>
      <c r="GKF73" s="150"/>
      <c r="GKG73" s="148"/>
      <c r="GKH73" s="149"/>
      <c r="GKI73" s="149"/>
      <c r="GKJ73" s="149"/>
      <c r="GKK73" s="149"/>
      <c r="GKL73" s="149"/>
      <c r="GKM73" s="149"/>
      <c r="GKN73" s="150"/>
      <c r="GKO73" s="148"/>
      <c r="GKP73" s="149"/>
      <c r="GKQ73" s="149"/>
      <c r="GKR73" s="149"/>
      <c r="GKS73" s="149"/>
      <c r="GKT73" s="149"/>
      <c r="GKU73" s="149"/>
      <c r="GKV73" s="150"/>
      <c r="GKW73" s="148"/>
      <c r="GKX73" s="149"/>
      <c r="GKY73" s="149"/>
      <c r="GKZ73" s="149"/>
      <c r="GLA73" s="149"/>
      <c r="GLB73" s="149"/>
      <c r="GLC73" s="149"/>
      <c r="GLD73" s="150"/>
      <c r="GLE73" s="148"/>
      <c r="GLF73" s="149"/>
      <c r="GLG73" s="149"/>
      <c r="GLH73" s="149"/>
      <c r="GLI73" s="149"/>
      <c r="GLJ73" s="149"/>
      <c r="GLK73" s="149"/>
      <c r="GLL73" s="150"/>
      <c r="GLM73" s="148"/>
      <c r="GLN73" s="149"/>
      <c r="GLO73" s="149"/>
      <c r="GLP73" s="149"/>
      <c r="GLQ73" s="149"/>
      <c r="GLR73" s="149"/>
      <c r="GLS73" s="149"/>
      <c r="GLT73" s="150"/>
      <c r="GLU73" s="148"/>
      <c r="GLV73" s="149"/>
      <c r="GLW73" s="149"/>
      <c r="GLX73" s="149"/>
      <c r="GLY73" s="149"/>
      <c r="GLZ73" s="149"/>
      <c r="GMA73" s="149"/>
      <c r="GMB73" s="150"/>
      <c r="GMC73" s="148"/>
      <c r="GMD73" s="149"/>
      <c r="GME73" s="149"/>
      <c r="GMF73" s="149"/>
      <c r="GMG73" s="149"/>
      <c r="GMH73" s="149"/>
      <c r="GMI73" s="149"/>
      <c r="GMJ73" s="150"/>
      <c r="GMK73" s="148"/>
      <c r="GML73" s="149"/>
      <c r="GMM73" s="149"/>
      <c r="GMN73" s="149"/>
      <c r="GMO73" s="149"/>
      <c r="GMP73" s="149"/>
      <c r="GMQ73" s="149"/>
      <c r="GMR73" s="150"/>
      <c r="GMS73" s="148"/>
      <c r="GMT73" s="149"/>
      <c r="GMU73" s="149"/>
      <c r="GMV73" s="149"/>
      <c r="GMW73" s="149"/>
      <c r="GMX73" s="149"/>
      <c r="GMY73" s="149"/>
      <c r="GMZ73" s="150"/>
      <c r="GNA73" s="148"/>
      <c r="GNB73" s="149"/>
      <c r="GNC73" s="149"/>
      <c r="GND73" s="149"/>
      <c r="GNE73" s="149"/>
      <c r="GNF73" s="149"/>
      <c r="GNG73" s="149"/>
      <c r="GNH73" s="150"/>
      <c r="GNI73" s="148"/>
      <c r="GNJ73" s="149"/>
      <c r="GNK73" s="149"/>
      <c r="GNL73" s="149"/>
      <c r="GNM73" s="149"/>
      <c r="GNN73" s="149"/>
      <c r="GNO73" s="149"/>
      <c r="GNP73" s="150"/>
      <c r="GNQ73" s="148"/>
      <c r="GNR73" s="149"/>
      <c r="GNS73" s="149"/>
      <c r="GNT73" s="149"/>
      <c r="GNU73" s="149"/>
      <c r="GNV73" s="149"/>
      <c r="GNW73" s="149"/>
      <c r="GNX73" s="150"/>
      <c r="GNY73" s="148"/>
      <c r="GNZ73" s="149"/>
      <c r="GOA73" s="149"/>
      <c r="GOB73" s="149"/>
      <c r="GOC73" s="149"/>
      <c r="GOD73" s="149"/>
      <c r="GOE73" s="149"/>
      <c r="GOF73" s="150"/>
      <c r="GOG73" s="148"/>
      <c r="GOH73" s="149"/>
      <c r="GOI73" s="149"/>
      <c r="GOJ73" s="149"/>
      <c r="GOK73" s="149"/>
      <c r="GOL73" s="149"/>
      <c r="GOM73" s="149"/>
      <c r="GON73" s="150"/>
      <c r="GOO73" s="148"/>
      <c r="GOP73" s="149"/>
      <c r="GOQ73" s="149"/>
      <c r="GOR73" s="149"/>
      <c r="GOS73" s="149"/>
      <c r="GOT73" s="149"/>
      <c r="GOU73" s="149"/>
      <c r="GOV73" s="150"/>
      <c r="GOW73" s="148"/>
      <c r="GOX73" s="149"/>
      <c r="GOY73" s="149"/>
      <c r="GOZ73" s="149"/>
      <c r="GPA73" s="149"/>
      <c r="GPB73" s="149"/>
      <c r="GPC73" s="149"/>
      <c r="GPD73" s="150"/>
      <c r="GPE73" s="148"/>
      <c r="GPF73" s="149"/>
      <c r="GPG73" s="149"/>
      <c r="GPH73" s="149"/>
      <c r="GPI73" s="149"/>
      <c r="GPJ73" s="149"/>
      <c r="GPK73" s="149"/>
      <c r="GPL73" s="150"/>
      <c r="GPM73" s="148"/>
      <c r="GPN73" s="149"/>
      <c r="GPO73" s="149"/>
      <c r="GPP73" s="149"/>
      <c r="GPQ73" s="149"/>
      <c r="GPR73" s="149"/>
      <c r="GPS73" s="149"/>
      <c r="GPT73" s="150"/>
      <c r="GPU73" s="148"/>
      <c r="GPV73" s="149"/>
      <c r="GPW73" s="149"/>
      <c r="GPX73" s="149"/>
      <c r="GPY73" s="149"/>
      <c r="GPZ73" s="149"/>
      <c r="GQA73" s="149"/>
      <c r="GQB73" s="150"/>
      <c r="GQC73" s="148"/>
      <c r="GQD73" s="149"/>
      <c r="GQE73" s="149"/>
      <c r="GQF73" s="149"/>
      <c r="GQG73" s="149"/>
      <c r="GQH73" s="149"/>
      <c r="GQI73" s="149"/>
      <c r="GQJ73" s="150"/>
      <c r="GQK73" s="148"/>
      <c r="GQL73" s="149"/>
      <c r="GQM73" s="149"/>
      <c r="GQN73" s="149"/>
      <c r="GQO73" s="149"/>
      <c r="GQP73" s="149"/>
      <c r="GQQ73" s="149"/>
      <c r="GQR73" s="150"/>
      <c r="GQS73" s="148"/>
      <c r="GQT73" s="149"/>
      <c r="GQU73" s="149"/>
      <c r="GQV73" s="149"/>
      <c r="GQW73" s="149"/>
      <c r="GQX73" s="149"/>
      <c r="GQY73" s="149"/>
      <c r="GQZ73" s="150"/>
      <c r="GRA73" s="148"/>
      <c r="GRB73" s="149"/>
      <c r="GRC73" s="149"/>
      <c r="GRD73" s="149"/>
      <c r="GRE73" s="149"/>
      <c r="GRF73" s="149"/>
      <c r="GRG73" s="149"/>
      <c r="GRH73" s="150"/>
      <c r="GRI73" s="148"/>
      <c r="GRJ73" s="149"/>
      <c r="GRK73" s="149"/>
      <c r="GRL73" s="149"/>
      <c r="GRM73" s="149"/>
      <c r="GRN73" s="149"/>
      <c r="GRO73" s="149"/>
      <c r="GRP73" s="150"/>
      <c r="GRQ73" s="148"/>
      <c r="GRR73" s="149"/>
      <c r="GRS73" s="149"/>
      <c r="GRT73" s="149"/>
      <c r="GRU73" s="149"/>
      <c r="GRV73" s="149"/>
      <c r="GRW73" s="149"/>
      <c r="GRX73" s="150"/>
      <c r="GRY73" s="148"/>
      <c r="GRZ73" s="149"/>
      <c r="GSA73" s="149"/>
      <c r="GSB73" s="149"/>
      <c r="GSC73" s="149"/>
      <c r="GSD73" s="149"/>
      <c r="GSE73" s="149"/>
      <c r="GSF73" s="150"/>
      <c r="GSG73" s="148"/>
      <c r="GSH73" s="149"/>
      <c r="GSI73" s="149"/>
      <c r="GSJ73" s="149"/>
      <c r="GSK73" s="149"/>
      <c r="GSL73" s="149"/>
      <c r="GSM73" s="149"/>
      <c r="GSN73" s="150"/>
      <c r="GSO73" s="148"/>
      <c r="GSP73" s="149"/>
      <c r="GSQ73" s="149"/>
      <c r="GSR73" s="149"/>
      <c r="GSS73" s="149"/>
      <c r="GST73" s="149"/>
      <c r="GSU73" s="149"/>
      <c r="GSV73" s="150"/>
      <c r="GSW73" s="148"/>
      <c r="GSX73" s="149"/>
      <c r="GSY73" s="149"/>
      <c r="GSZ73" s="149"/>
      <c r="GTA73" s="149"/>
      <c r="GTB73" s="149"/>
      <c r="GTC73" s="149"/>
      <c r="GTD73" s="150"/>
      <c r="GTE73" s="148"/>
      <c r="GTF73" s="149"/>
      <c r="GTG73" s="149"/>
      <c r="GTH73" s="149"/>
      <c r="GTI73" s="149"/>
      <c r="GTJ73" s="149"/>
      <c r="GTK73" s="149"/>
      <c r="GTL73" s="150"/>
      <c r="GTM73" s="148"/>
      <c r="GTN73" s="149"/>
      <c r="GTO73" s="149"/>
      <c r="GTP73" s="149"/>
      <c r="GTQ73" s="149"/>
      <c r="GTR73" s="149"/>
      <c r="GTS73" s="149"/>
      <c r="GTT73" s="150"/>
      <c r="GTU73" s="148"/>
      <c r="GTV73" s="149"/>
      <c r="GTW73" s="149"/>
      <c r="GTX73" s="149"/>
      <c r="GTY73" s="149"/>
      <c r="GTZ73" s="149"/>
      <c r="GUA73" s="149"/>
      <c r="GUB73" s="150"/>
      <c r="GUC73" s="148"/>
      <c r="GUD73" s="149"/>
      <c r="GUE73" s="149"/>
      <c r="GUF73" s="149"/>
      <c r="GUG73" s="149"/>
      <c r="GUH73" s="149"/>
      <c r="GUI73" s="149"/>
      <c r="GUJ73" s="150"/>
      <c r="GUK73" s="148"/>
      <c r="GUL73" s="149"/>
      <c r="GUM73" s="149"/>
      <c r="GUN73" s="149"/>
      <c r="GUO73" s="149"/>
      <c r="GUP73" s="149"/>
      <c r="GUQ73" s="149"/>
      <c r="GUR73" s="150"/>
      <c r="GUS73" s="148"/>
      <c r="GUT73" s="149"/>
      <c r="GUU73" s="149"/>
      <c r="GUV73" s="149"/>
      <c r="GUW73" s="149"/>
      <c r="GUX73" s="149"/>
      <c r="GUY73" s="149"/>
      <c r="GUZ73" s="150"/>
      <c r="GVA73" s="148"/>
      <c r="GVB73" s="149"/>
      <c r="GVC73" s="149"/>
      <c r="GVD73" s="149"/>
      <c r="GVE73" s="149"/>
      <c r="GVF73" s="149"/>
      <c r="GVG73" s="149"/>
      <c r="GVH73" s="150"/>
      <c r="GVI73" s="148"/>
      <c r="GVJ73" s="149"/>
      <c r="GVK73" s="149"/>
      <c r="GVL73" s="149"/>
      <c r="GVM73" s="149"/>
      <c r="GVN73" s="149"/>
      <c r="GVO73" s="149"/>
      <c r="GVP73" s="150"/>
      <c r="GVQ73" s="148"/>
      <c r="GVR73" s="149"/>
      <c r="GVS73" s="149"/>
      <c r="GVT73" s="149"/>
      <c r="GVU73" s="149"/>
      <c r="GVV73" s="149"/>
      <c r="GVW73" s="149"/>
      <c r="GVX73" s="150"/>
      <c r="GVY73" s="148"/>
      <c r="GVZ73" s="149"/>
      <c r="GWA73" s="149"/>
      <c r="GWB73" s="149"/>
      <c r="GWC73" s="149"/>
      <c r="GWD73" s="149"/>
      <c r="GWE73" s="149"/>
      <c r="GWF73" s="150"/>
      <c r="GWG73" s="148"/>
      <c r="GWH73" s="149"/>
      <c r="GWI73" s="149"/>
      <c r="GWJ73" s="149"/>
      <c r="GWK73" s="149"/>
      <c r="GWL73" s="149"/>
      <c r="GWM73" s="149"/>
      <c r="GWN73" s="150"/>
      <c r="GWO73" s="148"/>
      <c r="GWP73" s="149"/>
      <c r="GWQ73" s="149"/>
      <c r="GWR73" s="149"/>
      <c r="GWS73" s="149"/>
      <c r="GWT73" s="149"/>
      <c r="GWU73" s="149"/>
      <c r="GWV73" s="150"/>
      <c r="GWW73" s="148"/>
      <c r="GWX73" s="149"/>
      <c r="GWY73" s="149"/>
      <c r="GWZ73" s="149"/>
      <c r="GXA73" s="149"/>
      <c r="GXB73" s="149"/>
      <c r="GXC73" s="149"/>
      <c r="GXD73" s="150"/>
      <c r="GXE73" s="148"/>
      <c r="GXF73" s="149"/>
      <c r="GXG73" s="149"/>
      <c r="GXH73" s="149"/>
      <c r="GXI73" s="149"/>
      <c r="GXJ73" s="149"/>
      <c r="GXK73" s="149"/>
      <c r="GXL73" s="150"/>
      <c r="GXM73" s="148"/>
      <c r="GXN73" s="149"/>
      <c r="GXO73" s="149"/>
      <c r="GXP73" s="149"/>
      <c r="GXQ73" s="149"/>
      <c r="GXR73" s="149"/>
      <c r="GXS73" s="149"/>
      <c r="GXT73" s="150"/>
      <c r="GXU73" s="148"/>
      <c r="GXV73" s="149"/>
      <c r="GXW73" s="149"/>
      <c r="GXX73" s="149"/>
      <c r="GXY73" s="149"/>
      <c r="GXZ73" s="149"/>
      <c r="GYA73" s="149"/>
      <c r="GYB73" s="150"/>
      <c r="GYC73" s="148"/>
      <c r="GYD73" s="149"/>
      <c r="GYE73" s="149"/>
      <c r="GYF73" s="149"/>
      <c r="GYG73" s="149"/>
      <c r="GYH73" s="149"/>
      <c r="GYI73" s="149"/>
      <c r="GYJ73" s="150"/>
      <c r="GYK73" s="148"/>
      <c r="GYL73" s="149"/>
      <c r="GYM73" s="149"/>
      <c r="GYN73" s="149"/>
      <c r="GYO73" s="149"/>
      <c r="GYP73" s="149"/>
      <c r="GYQ73" s="149"/>
      <c r="GYR73" s="150"/>
      <c r="GYS73" s="148"/>
      <c r="GYT73" s="149"/>
      <c r="GYU73" s="149"/>
      <c r="GYV73" s="149"/>
      <c r="GYW73" s="149"/>
      <c r="GYX73" s="149"/>
      <c r="GYY73" s="149"/>
      <c r="GYZ73" s="150"/>
      <c r="GZA73" s="148"/>
      <c r="GZB73" s="149"/>
      <c r="GZC73" s="149"/>
      <c r="GZD73" s="149"/>
      <c r="GZE73" s="149"/>
      <c r="GZF73" s="149"/>
      <c r="GZG73" s="149"/>
      <c r="GZH73" s="150"/>
      <c r="GZI73" s="148"/>
      <c r="GZJ73" s="149"/>
      <c r="GZK73" s="149"/>
      <c r="GZL73" s="149"/>
      <c r="GZM73" s="149"/>
      <c r="GZN73" s="149"/>
      <c r="GZO73" s="149"/>
      <c r="GZP73" s="150"/>
      <c r="GZQ73" s="148"/>
      <c r="GZR73" s="149"/>
      <c r="GZS73" s="149"/>
      <c r="GZT73" s="149"/>
      <c r="GZU73" s="149"/>
      <c r="GZV73" s="149"/>
      <c r="GZW73" s="149"/>
      <c r="GZX73" s="150"/>
      <c r="GZY73" s="148"/>
      <c r="GZZ73" s="149"/>
      <c r="HAA73" s="149"/>
      <c r="HAB73" s="149"/>
      <c r="HAC73" s="149"/>
      <c r="HAD73" s="149"/>
      <c r="HAE73" s="149"/>
      <c r="HAF73" s="150"/>
      <c r="HAG73" s="148"/>
      <c r="HAH73" s="149"/>
      <c r="HAI73" s="149"/>
      <c r="HAJ73" s="149"/>
      <c r="HAK73" s="149"/>
      <c r="HAL73" s="149"/>
      <c r="HAM73" s="149"/>
      <c r="HAN73" s="150"/>
      <c r="HAO73" s="148"/>
      <c r="HAP73" s="149"/>
      <c r="HAQ73" s="149"/>
      <c r="HAR73" s="149"/>
      <c r="HAS73" s="149"/>
      <c r="HAT73" s="149"/>
      <c r="HAU73" s="149"/>
      <c r="HAV73" s="150"/>
      <c r="HAW73" s="148"/>
      <c r="HAX73" s="149"/>
      <c r="HAY73" s="149"/>
      <c r="HAZ73" s="149"/>
      <c r="HBA73" s="149"/>
      <c r="HBB73" s="149"/>
      <c r="HBC73" s="149"/>
      <c r="HBD73" s="150"/>
      <c r="HBE73" s="148"/>
      <c r="HBF73" s="149"/>
      <c r="HBG73" s="149"/>
      <c r="HBH73" s="149"/>
      <c r="HBI73" s="149"/>
      <c r="HBJ73" s="149"/>
      <c r="HBK73" s="149"/>
      <c r="HBL73" s="150"/>
      <c r="HBM73" s="148"/>
      <c r="HBN73" s="149"/>
      <c r="HBO73" s="149"/>
      <c r="HBP73" s="149"/>
      <c r="HBQ73" s="149"/>
      <c r="HBR73" s="149"/>
      <c r="HBS73" s="149"/>
      <c r="HBT73" s="150"/>
      <c r="HBU73" s="148"/>
      <c r="HBV73" s="149"/>
      <c r="HBW73" s="149"/>
      <c r="HBX73" s="149"/>
      <c r="HBY73" s="149"/>
      <c r="HBZ73" s="149"/>
      <c r="HCA73" s="149"/>
      <c r="HCB73" s="150"/>
      <c r="HCC73" s="148"/>
      <c r="HCD73" s="149"/>
      <c r="HCE73" s="149"/>
      <c r="HCF73" s="149"/>
      <c r="HCG73" s="149"/>
      <c r="HCH73" s="149"/>
      <c r="HCI73" s="149"/>
      <c r="HCJ73" s="150"/>
      <c r="HCK73" s="148"/>
      <c r="HCL73" s="149"/>
      <c r="HCM73" s="149"/>
      <c r="HCN73" s="149"/>
      <c r="HCO73" s="149"/>
      <c r="HCP73" s="149"/>
      <c r="HCQ73" s="149"/>
      <c r="HCR73" s="150"/>
      <c r="HCS73" s="148"/>
      <c r="HCT73" s="149"/>
      <c r="HCU73" s="149"/>
      <c r="HCV73" s="149"/>
      <c r="HCW73" s="149"/>
      <c r="HCX73" s="149"/>
      <c r="HCY73" s="149"/>
      <c r="HCZ73" s="150"/>
      <c r="HDA73" s="148"/>
      <c r="HDB73" s="149"/>
      <c r="HDC73" s="149"/>
      <c r="HDD73" s="149"/>
      <c r="HDE73" s="149"/>
      <c r="HDF73" s="149"/>
      <c r="HDG73" s="149"/>
      <c r="HDH73" s="150"/>
      <c r="HDI73" s="148"/>
      <c r="HDJ73" s="149"/>
      <c r="HDK73" s="149"/>
      <c r="HDL73" s="149"/>
      <c r="HDM73" s="149"/>
      <c r="HDN73" s="149"/>
      <c r="HDO73" s="149"/>
      <c r="HDP73" s="150"/>
      <c r="HDQ73" s="148"/>
      <c r="HDR73" s="149"/>
      <c r="HDS73" s="149"/>
      <c r="HDT73" s="149"/>
      <c r="HDU73" s="149"/>
      <c r="HDV73" s="149"/>
      <c r="HDW73" s="149"/>
      <c r="HDX73" s="150"/>
      <c r="HDY73" s="148"/>
      <c r="HDZ73" s="149"/>
      <c r="HEA73" s="149"/>
      <c r="HEB73" s="149"/>
      <c r="HEC73" s="149"/>
      <c r="HED73" s="149"/>
      <c r="HEE73" s="149"/>
      <c r="HEF73" s="150"/>
      <c r="HEG73" s="148"/>
      <c r="HEH73" s="149"/>
      <c r="HEI73" s="149"/>
      <c r="HEJ73" s="149"/>
      <c r="HEK73" s="149"/>
      <c r="HEL73" s="149"/>
      <c r="HEM73" s="149"/>
      <c r="HEN73" s="150"/>
      <c r="HEO73" s="148"/>
      <c r="HEP73" s="149"/>
      <c r="HEQ73" s="149"/>
      <c r="HER73" s="149"/>
      <c r="HES73" s="149"/>
      <c r="HET73" s="149"/>
      <c r="HEU73" s="149"/>
      <c r="HEV73" s="150"/>
      <c r="HEW73" s="148"/>
      <c r="HEX73" s="149"/>
      <c r="HEY73" s="149"/>
      <c r="HEZ73" s="149"/>
      <c r="HFA73" s="149"/>
      <c r="HFB73" s="149"/>
      <c r="HFC73" s="149"/>
      <c r="HFD73" s="150"/>
      <c r="HFE73" s="148"/>
      <c r="HFF73" s="149"/>
      <c r="HFG73" s="149"/>
      <c r="HFH73" s="149"/>
      <c r="HFI73" s="149"/>
      <c r="HFJ73" s="149"/>
      <c r="HFK73" s="149"/>
      <c r="HFL73" s="150"/>
      <c r="HFM73" s="148"/>
      <c r="HFN73" s="149"/>
      <c r="HFO73" s="149"/>
      <c r="HFP73" s="149"/>
      <c r="HFQ73" s="149"/>
      <c r="HFR73" s="149"/>
      <c r="HFS73" s="149"/>
      <c r="HFT73" s="150"/>
      <c r="HFU73" s="148"/>
      <c r="HFV73" s="149"/>
      <c r="HFW73" s="149"/>
      <c r="HFX73" s="149"/>
      <c r="HFY73" s="149"/>
      <c r="HFZ73" s="149"/>
      <c r="HGA73" s="149"/>
      <c r="HGB73" s="150"/>
      <c r="HGC73" s="148"/>
      <c r="HGD73" s="149"/>
      <c r="HGE73" s="149"/>
      <c r="HGF73" s="149"/>
      <c r="HGG73" s="149"/>
      <c r="HGH73" s="149"/>
      <c r="HGI73" s="149"/>
      <c r="HGJ73" s="150"/>
      <c r="HGK73" s="148"/>
      <c r="HGL73" s="149"/>
      <c r="HGM73" s="149"/>
      <c r="HGN73" s="149"/>
      <c r="HGO73" s="149"/>
      <c r="HGP73" s="149"/>
      <c r="HGQ73" s="149"/>
      <c r="HGR73" s="150"/>
      <c r="HGS73" s="148"/>
      <c r="HGT73" s="149"/>
      <c r="HGU73" s="149"/>
      <c r="HGV73" s="149"/>
      <c r="HGW73" s="149"/>
      <c r="HGX73" s="149"/>
      <c r="HGY73" s="149"/>
      <c r="HGZ73" s="150"/>
      <c r="HHA73" s="148"/>
      <c r="HHB73" s="149"/>
      <c r="HHC73" s="149"/>
      <c r="HHD73" s="149"/>
      <c r="HHE73" s="149"/>
      <c r="HHF73" s="149"/>
      <c r="HHG73" s="149"/>
      <c r="HHH73" s="150"/>
      <c r="HHI73" s="148"/>
      <c r="HHJ73" s="149"/>
      <c r="HHK73" s="149"/>
      <c r="HHL73" s="149"/>
      <c r="HHM73" s="149"/>
      <c r="HHN73" s="149"/>
      <c r="HHO73" s="149"/>
      <c r="HHP73" s="150"/>
      <c r="HHQ73" s="148"/>
      <c r="HHR73" s="149"/>
      <c r="HHS73" s="149"/>
      <c r="HHT73" s="149"/>
      <c r="HHU73" s="149"/>
      <c r="HHV73" s="149"/>
      <c r="HHW73" s="149"/>
      <c r="HHX73" s="150"/>
      <c r="HHY73" s="148"/>
      <c r="HHZ73" s="149"/>
      <c r="HIA73" s="149"/>
      <c r="HIB73" s="149"/>
      <c r="HIC73" s="149"/>
      <c r="HID73" s="149"/>
      <c r="HIE73" s="149"/>
      <c r="HIF73" s="150"/>
      <c r="HIG73" s="148"/>
      <c r="HIH73" s="149"/>
      <c r="HII73" s="149"/>
      <c r="HIJ73" s="149"/>
      <c r="HIK73" s="149"/>
      <c r="HIL73" s="149"/>
      <c r="HIM73" s="149"/>
      <c r="HIN73" s="150"/>
      <c r="HIO73" s="148"/>
      <c r="HIP73" s="149"/>
      <c r="HIQ73" s="149"/>
      <c r="HIR73" s="149"/>
      <c r="HIS73" s="149"/>
      <c r="HIT73" s="149"/>
      <c r="HIU73" s="149"/>
      <c r="HIV73" s="150"/>
      <c r="HIW73" s="148"/>
      <c r="HIX73" s="149"/>
      <c r="HIY73" s="149"/>
      <c r="HIZ73" s="149"/>
      <c r="HJA73" s="149"/>
      <c r="HJB73" s="149"/>
      <c r="HJC73" s="149"/>
      <c r="HJD73" s="150"/>
      <c r="HJE73" s="148"/>
      <c r="HJF73" s="149"/>
      <c r="HJG73" s="149"/>
      <c r="HJH73" s="149"/>
      <c r="HJI73" s="149"/>
      <c r="HJJ73" s="149"/>
      <c r="HJK73" s="149"/>
      <c r="HJL73" s="150"/>
      <c r="HJM73" s="148"/>
      <c r="HJN73" s="149"/>
      <c r="HJO73" s="149"/>
      <c r="HJP73" s="149"/>
      <c r="HJQ73" s="149"/>
      <c r="HJR73" s="149"/>
      <c r="HJS73" s="149"/>
      <c r="HJT73" s="150"/>
      <c r="HJU73" s="148"/>
      <c r="HJV73" s="149"/>
      <c r="HJW73" s="149"/>
      <c r="HJX73" s="149"/>
      <c r="HJY73" s="149"/>
      <c r="HJZ73" s="149"/>
      <c r="HKA73" s="149"/>
      <c r="HKB73" s="150"/>
      <c r="HKC73" s="148"/>
      <c r="HKD73" s="149"/>
      <c r="HKE73" s="149"/>
      <c r="HKF73" s="149"/>
      <c r="HKG73" s="149"/>
      <c r="HKH73" s="149"/>
      <c r="HKI73" s="149"/>
      <c r="HKJ73" s="150"/>
      <c r="HKK73" s="148"/>
      <c r="HKL73" s="149"/>
      <c r="HKM73" s="149"/>
      <c r="HKN73" s="149"/>
      <c r="HKO73" s="149"/>
      <c r="HKP73" s="149"/>
      <c r="HKQ73" s="149"/>
      <c r="HKR73" s="150"/>
      <c r="HKS73" s="148"/>
      <c r="HKT73" s="149"/>
      <c r="HKU73" s="149"/>
      <c r="HKV73" s="149"/>
      <c r="HKW73" s="149"/>
      <c r="HKX73" s="149"/>
      <c r="HKY73" s="149"/>
      <c r="HKZ73" s="150"/>
      <c r="HLA73" s="148"/>
      <c r="HLB73" s="149"/>
      <c r="HLC73" s="149"/>
      <c r="HLD73" s="149"/>
      <c r="HLE73" s="149"/>
      <c r="HLF73" s="149"/>
      <c r="HLG73" s="149"/>
      <c r="HLH73" s="150"/>
      <c r="HLI73" s="148"/>
      <c r="HLJ73" s="149"/>
      <c r="HLK73" s="149"/>
      <c r="HLL73" s="149"/>
      <c r="HLM73" s="149"/>
      <c r="HLN73" s="149"/>
      <c r="HLO73" s="149"/>
      <c r="HLP73" s="150"/>
      <c r="HLQ73" s="148"/>
      <c r="HLR73" s="149"/>
      <c r="HLS73" s="149"/>
      <c r="HLT73" s="149"/>
      <c r="HLU73" s="149"/>
      <c r="HLV73" s="149"/>
      <c r="HLW73" s="149"/>
      <c r="HLX73" s="150"/>
      <c r="HLY73" s="148"/>
      <c r="HLZ73" s="149"/>
      <c r="HMA73" s="149"/>
      <c r="HMB73" s="149"/>
      <c r="HMC73" s="149"/>
      <c r="HMD73" s="149"/>
      <c r="HME73" s="149"/>
      <c r="HMF73" s="150"/>
      <c r="HMG73" s="148"/>
      <c r="HMH73" s="149"/>
      <c r="HMI73" s="149"/>
      <c r="HMJ73" s="149"/>
      <c r="HMK73" s="149"/>
      <c r="HML73" s="149"/>
      <c r="HMM73" s="149"/>
      <c r="HMN73" s="150"/>
      <c r="HMO73" s="148"/>
      <c r="HMP73" s="149"/>
      <c r="HMQ73" s="149"/>
      <c r="HMR73" s="149"/>
      <c r="HMS73" s="149"/>
      <c r="HMT73" s="149"/>
      <c r="HMU73" s="149"/>
      <c r="HMV73" s="150"/>
      <c r="HMW73" s="148"/>
      <c r="HMX73" s="149"/>
      <c r="HMY73" s="149"/>
      <c r="HMZ73" s="149"/>
      <c r="HNA73" s="149"/>
      <c r="HNB73" s="149"/>
      <c r="HNC73" s="149"/>
      <c r="HND73" s="150"/>
      <c r="HNE73" s="148"/>
      <c r="HNF73" s="149"/>
      <c r="HNG73" s="149"/>
      <c r="HNH73" s="149"/>
      <c r="HNI73" s="149"/>
      <c r="HNJ73" s="149"/>
      <c r="HNK73" s="149"/>
      <c r="HNL73" s="150"/>
      <c r="HNM73" s="148"/>
      <c r="HNN73" s="149"/>
      <c r="HNO73" s="149"/>
      <c r="HNP73" s="149"/>
      <c r="HNQ73" s="149"/>
      <c r="HNR73" s="149"/>
      <c r="HNS73" s="149"/>
      <c r="HNT73" s="150"/>
      <c r="HNU73" s="148"/>
      <c r="HNV73" s="149"/>
      <c r="HNW73" s="149"/>
      <c r="HNX73" s="149"/>
      <c r="HNY73" s="149"/>
      <c r="HNZ73" s="149"/>
      <c r="HOA73" s="149"/>
      <c r="HOB73" s="150"/>
      <c r="HOC73" s="148"/>
      <c r="HOD73" s="149"/>
      <c r="HOE73" s="149"/>
      <c r="HOF73" s="149"/>
      <c r="HOG73" s="149"/>
      <c r="HOH73" s="149"/>
      <c r="HOI73" s="149"/>
      <c r="HOJ73" s="150"/>
      <c r="HOK73" s="148"/>
      <c r="HOL73" s="149"/>
      <c r="HOM73" s="149"/>
      <c r="HON73" s="149"/>
      <c r="HOO73" s="149"/>
      <c r="HOP73" s="149"/>
      <c r="HOQ73" s="149"/>
      <c r="HOR73" s="150"/>
      <c r="HOS73" s="148"/>
      <c r="HOT73" s="149"/>
      <c r="HOU73" s="149"/>
      <c r="HOV73" s="149"/>
      <c r="HOW73" s="149"/>
      <c r="HOX73" s="149"/>
      <c r="HOY73" s="149"/>
      <c r="HOZ73" s="150"/>
      <c r="HPA73" s="148"/>
      <c r="HPB73" s="149"/>
      <c r="HPC73" s="149"/>
      <c r="HPD73" s="149"/>
      <c r="HPE73" s="149"/>
      <c r="HPF73" s="149"/>
      <c r="HPG73" s="149"/>
      <c r="HPH73" s="150"/>
      <c r="HPI73" s="148"/>
      <c r="HPJ73" s="149"/>
      <c r="HPK73" s="149"/>
      <c r="HPL73" s="149"/>
      <c r="HPM73" s="149"/>
      <c r="HPN73" s="149"/>
      <c r="HPO73" s="149"/>
      <c r="HPP73" s="150"/>
      <c r="HPQ73" s="148"/>
      <c r="HPR73" s="149"/>
      <c r="HPS73" s="149"/>
      <c r="HPT73" s="149"/>
      <c r="HPU73" s="149"/>
      <c r="HPV73" s="149"/>
      <c r="HPW73" s="149"/>
      <c r="HPX73" s="150"/>
      <c r="HPY73" s="148"/>
      <c r="HPZ73" s="149"/>
      <c r="HQA73" s="149"/>
      <c r="HQB73" s="149"/>
      <c r="HQC73" s="149"/>
      <c r="HQD73" s="149"/>
      <c r="HQE73" s="149"/>
      <c r="HQF73" s="150"/>
      <c r="HQG73" s="148"/>
      <c r="HQH73" s="149"/>
      <c r="HQI73" s="149"/>
      <c r="HQJ73" s="149"/>
      <c r="HQK73" s="149"/>
      <c r="HQL73" s="149"/>
      <c r="HQM73" s="149"/>
      <c r="HQN73" s="150"/>
      <c r="HQO73" s="148"/>
      <c r="HQP73" s="149"/>
      <c r="HQQ73" s="149"/>
      <c r="HQR73" s="149"/>
      <c r="HQS73" s="149"/>
      <c r="HQT73" s="149"/>
      <c r="HQU73" s="149"/>
      <c r="HQV73" s="150"/>
      <c r="HQW73" s="148"/>
      <c r="HQX73" s="149"/>
      <c r="HQY73" s="149"/>
      <c r="HQZ73" s="149"/>
      <c r="HRA73" s="149"/>
      <c r="HRB73" s="149"/>
      <c r="HRC73" s="149"/>
      <c r="HRD73" s="150"/>
      <c r="HRE73" s="148"/>
      <c r="HRF73" s="149"/>
      <c r="HRG73" s="149"/>
      <c r="HRH73" s="149"/>
      <c r="HRI73" s="149"/>
      <c r="HRJ73" s="149"/>
      <c r="HRK73" s="149"/>
      <c r="HRL73" s="150"/>
      <c r="HRM73" s="148"/>
      <c r="HRN73" s="149"/>
      <c r="HRO73" s="149"/>
      <c r="HRP73" s="149"/>
      <c r="HRQ73" s="149"/>
      <c r="HRR73" s="149"/>
      <c r="HRS73" s="149"/>
      <c r="HRT73" s="150"/>
      <c r="HRU73" s="148"/>
      <c r="HRV73" s="149"/>
      <c r="HRW73" s="149"/>
      <c r="HRX73" s="149"/>
      <c r="HRY73" s="149"/>
      <c r="HRZ73" s="149"/>
      <c r="HSA73" s="149"/>
      <c r="HSB73" s="150"/>
      <c r="HSC73" s="148"/>
      <c r="HSD73" s="149"/>
      <c r="HSE73" s="149"/>
      <c r="HSF73" s="149"/>
      <c r="HSG73" s="149"/>
      <c r="HSH73" s="149"/>
      <c r="HSI73" s="149"/>
      <c r="HSJ73" s="150"/>
      <c r="HSK73" s="148"/>
      <c r="HSL73" s="149"/>
      <c r="HSM73" s="149"/>
      <c r="HSN73" s="149"/>
      <c r="HSO73" s="149"/>
      <c r="HSP73" s="149"/>
      <c r="HSQ73" s="149"/>
      <c r="HSR73" s="150"/>
      <c r="HSS73" s="148"/>
      <c r="HST73" s="149"/>
      <c r="HSU73" s="149"/>
      <c r="HSV73" s="149"/>
      <c r="HSW73" s="149"/>
      <c r="HSX73" s="149"/>
      <c r="HSY73" s="149"/>
      <c r="HSZ73" s="150"/>
      <c r="HTA73" s="148"/>
      <c r="HTB73" s="149"/>
      <c r="HTC73" s="149"/>
      <c r="HTD73" s="149"/>
      <c r="HTE73" s="149"/>
      <c r="HTF73" s="149"/>
      <c r="HTG73" s="149"/>
      <c r="HTH73" s="150"/>
      <c r="HTI73" s="148"/>
      <c r="HTJ73" s="149"/>
      <c r="HTK73" s="149"/>
      <c r="HTL73" s="149"/>
      <c r="HTM73" s="149"/>
      <c r="HTN73" s="149"/>
      <c r="HTO73" s="149"/>
      <c r="HTP73" s="150"/>
      <c r="HTQ73" s="148"/>
      <c r="HTR73" s="149"/>
      <c r="HTS73" s="149"/>
      <c r="HTT73" s="149"/>
      <c r="HTU73" s="149"/>
      <c r="HTV73" s="149"/>
      <c r="HTW73" s="149"/>
      <c r="HTX73" s="150"/>
      <c r="HTY73" s="148"/>
      <c r="HTZ73" s="149"/>
      <c r="HUA73" s="149"/>
      <c r="HUB73" s="149"/>
      <c r="HUC73" s="149"/>
      <c r="HUD73" s="149"/>
      <c r="HUE73" s="149"/>
      <c r="HUF73" s="150"/>
      <c r="HUG73" s="148"/>
      <c r="HUH73" s="149"/>
      <c r="HUI73" s="149"/>
      <c r="HUJ73" s="149"/>
      <c r="HUK73" s="149"/>
      <c r="HUL73" s="149"/>
      <c r="HUM73" s="149"/>
      <c r="HUN73" s="150"/>
      <c r="HUO73" s="148"/>
      <c r="HUP73" s="149"/>
      <c r="HUQ73" s="149"/>
      <c r="HUR73" s="149"/>
      <c r="HUS73" s="149"/>
      <c r="HUT73" s="149"/>
      <c r="HUU73" s="149"/>
      <c r="HUV73" s="150"/>
      <c r="HUW73" s="148"/>
      <c r="HUX73" s="149"/>
      <c r="HUY73" s="149"/>
      <c r="HUZ73" s="149"/>
      <c r="HVA73" s="149"/>
      <c r="HVB73" s="149"/>
      <c r="HVC73" s="149"/>
      <c r="HVD73" s="150"/>
      <c r="HVE73" s="148"/>
      <c r="HVF73" s="149"/>
      <c r="HVG73" s="149"/>
      <c r="HVH73" s="149"/>
      <c r="HVI73" s="149"/>
      <c r="HVJ73" s="149"/>
      <c r="HVK73" s="149"/>
      <c r="HVL73" s="150"/>
      <c r="HVM73" s="148"/>
      <c r="HVN73" s="149"/>
      <c r="HVO73" s="149"/>
      <c r="HVP73" s="149"/>
      <c r="HVQ73" s="149"/>
      <c r="HVR73" s="149"/>
      <c r="HVS73" s="149"/>
      <c r="HVT73" s="150"/>
      <c r="HVU73" s="148"/>
      <c r="HVV73" s="149"/>
      <c r="HVW73" s="149"/>
      <c r="HVX73" s="149"/>
      <c r="HVY73" s="149"/>
      <c r="HVZ73" s="149"/>
      <c r="HWA73" s="149"/>
      <c r="HWB73" s="150"/>
      <c r="HWC73" s="148"/>
      <c r="HWD73" s="149"/>
      <c r="HWE73" s="149"/>
      <c r="HWF73" s="149"/>
      <c r="HWG73" s="149"/>
      <c r="HWH73" s="149"/>
      <c r="HWI73" s="149"/>
      <c r="HWJ73" s="150"/>
      <c r="HWK73" s="148"/>
      <c r="HWL73" s="149"/>
      <c r="HWM73" s="149"/>
      <c r="HWN73" s="149"/>
      <c r="HWO73" s="149"/>
      <c r="HWP73" s="149"/>
      <c r="HWQ73" s="149"/>
      <c r="HWR73" s="150"/>
      <c r="HWS73" s="148"/>
      <c r="HWT73" s="149"/>
      <c r="HWU73" s="149"/>
      <c r="HWV73" s="149"/>
      <c r="HWW73" s="149"/>
      <c r="HWX73" s="149"/>
      <c r="HWY73" s="149"/>
      <c r="HWZ73" s="150"/>
      <c r="HXA73" s="148"/>
      <c r="HXB73" s="149"/>
      <c r="HXC73" s="149"/>
      <c r="HXD73" s="149"/>
      <c r="HXE73" s="149"/>
      <c r="HXF73" s="149"/>
      <c r="HXG73" s="149"/>
      <c r="HXH73" s="150"/>
      <c r="HXI73" s="148"/>
      <c r="HXJ73" s="149"/>
      <c r="HXK73" s="149"/>
      <c r="HXL73" s="149"/>
      <c r="HXM73" s="149"/>
      <c r="HXN73" s="149"/>
      <c r="HXO73" s="149"/>
      <c r="HXP73" s="150"/>
      <c r="HXQ73" s="148"/>
      <c r="HXR73" s="149"/>
      <c r="HXS73" s="149"/>
      <c r="HXT73" s="149"/>
      <c r="HXU73" s="149"/>
      <c r="HXV73" s="149"/>
      <c r="HXW73" s="149"/>
      <c r="HXX73" s="150"/>
      <c r="HXY73" s="148"/>
      <c r="HXZ73" s="149"/>
      <c r="HYA73" s="149"/>
      <c r="HYB73" s="149"/>
      <c r="HYC73" s="149"/>
      <c r="HYD73" s="149"/>
      <c r="HYE73" s="149"/>
      <c r="HYF73" s="150"/>
      <c r="HYG73" s="148"/>
      <c r="HYH73" s="149"/>
      <c r="HYI73" s="149"/>
      <c r="HYJ73" s="149"/>
      <c r="HYK73" s="149"/>
      <c r="HYL73" s="149"/>
      <c r="HYM73" s="149"/>
      <c r="HYN73" s="150"/>
      <c r="HYO73" s="148"/>
      <c r="HYP73" s="149"/>
      <c r="HYQ73" s="149"/>
      <c r="HYR73" s="149"/>
      <c r="HYS73" s="149"/>
      <c r="HYT73" s="149"/>
      <c r="HYU73" s="149"/>
      <c r="HYV73" s="150"/>
      <c r="HYW73" s="148"/>
      <c r="HYX73" s="149"/>
      <c r="HYY73" s="149"/>
      <c r="HYZ73" s="149"/>
      <c r="HZA73" s="149"/>
      <c r="HZB73" s="149"/>
      <c r="HZC73" s="149"/>
      <c r="HZD73" s="150"/>
      <c r="HZE73" s="148"/>
      <c r="HZF73" s="149"/>
      <c r="HZG73" s="149"/>
      <c r="HZH73" s="149"/>
      <c r="HZI73" s="149"/>
      <c r="HZJ73" s="149"/>
      <c r="HZK73" s="149"/>
      <c r="HZL73" s="150"/>
      <c r="HZM73" s="148"/>
      <c r="HZN73" s="149"/>
      <c r="HZO73" s="149"/>
      <c r="HZP73" s="149"/>
      <c r="HZQ73" s="149"/>
      <c r="HZR73" s="149"/>
      <c r="HZS73" s="149"/>
      <c r="HZT73" s="150"/>
      <c r="HZU73" s="148"/>
      <c r="HZV73" s="149"/>
      <c r="HZW73" s="149"/>
      <c r="HZX73" s="149"/>
      <c r="HZY73" s="149"/>
      <c r="HZZ73" s="149"/>
      <c r="IAA73" s="149"/>
      <c r="IAB73" s="150"/>
      <c r="IAC73" s="148"/>
      <c r="IAD73" s="149"/>
      <c r="IAE73" s="149"/>
      <c r="IAF73" s="149"/>
      <c r="IAG73" s="149"/>
      <c r="IAH73" s="149"/>
      <c r="IAI73" s="149"/>
      <c r="IAJ73" s="150"/>
      <c r="IAK73" s="148"/>
      <c r="IAL73" s="149"/>
      <c r="IAM73" s="149"/>
      <c r="IAN73" s="149"/>
      <c r="IAO73" s="149"/>
      <c r="IAP73" s="149"/>
      <c r="IAQ73" s="149"/>
      <c r="IAR73" s="150"/>
      <c r="IAS73" s="148"/>
      <c r="IAT73" s="149"/>
      <c r="IAU73" s="149"/>
      <c r="IAV73" s="149"/>
      <c r="IAW73" s="149"/>
      <c r="IAX73" s="149"/>
      <c r="IAY73" s="149"/>
      <c r="IAZ73" s="150"/>
      <c r="IBA73" s="148"/>
      <c r="IBB73" s="149"/>
      <c r="IBC73" s="149"/>
      <c r="IBD73" s="149"/>
      <c r="IBE73" s="149"/>
      <c r="IBF73" s="149"/>
      <c r="IBG73" s="149"/>
      <c r="IBH73" s="150"/>
      <c r="IBI73" s="148"/>
      <c r="IBJ73" s="149"/>
      <c r="IBK73" s="149"/>
      <c r="IBL73" s="149"/>
      <c r="IBM73" s="149"/>
      <c r="IBN73" s="149"/>
      <c r="IBO73" s="149"/>
      <c r="IBP73" s="150"/>
      <c r="IBQ73" s="148"/>
      <c r="IBR73" s="149"/>
      <c r="IBS73" s="149"/>
      <c r="IBT73" s="149"/>
      <c r="IBU73" s="149"/>
      <c r="IBV73" s="149"/>
      <c r="IBW73" s="149"/>
      <c r="IBX73" s="150"/>
      <c r="IBY73" s="148"/>
      <c r="IBZ73" s="149"/>
      <c r="ICA73" s="149"/>
      <c r="ICB73" s="149"/>
      <c r="ICC73" s="149"/>
      <c r="ICD73" s="149"/>
      <c r="ICE73" s="149"/>
      <c r="ICF73" s="150"/>
      <c r="ICG73" s="148"/>
      <c r="ICH73" s="149"/>
      <c r="ICI73" s="149"/>
      <c r="ICJ73" s="149"/>
      <c r="ICK73" s="149"/>
      <c r="ICL73" s="149"/>
      <c r="ICM73" s="149"/>
      <c r="ICN73" s="150"/>
      <c r="ICO73" s="148"/>
      <c r="ICP73" s="149"/>
      <c r="ICQ73" s="149"/>
      <c r="ICR73" s="149"/>
      <c r="ICS73" s="149"/>
      <c r="ICT73" s="149"/>
      <c r="ICU73" s="149"/>
      <c r="ICV73" s="150"/>
      <c r="ICW73" s="148"/>
      <c r="ICX73" s="149"/>
      <c r="ICY73" s="149"/>
      <c r="ICZ73" s="149"/>
      <c r="IDA73" s="149"/>
      <c r="IDB73" s="149"/>
      <c r="IDC73" s="149"/>
      <c r="IDD73" s="150"/>
      <c r="IDE73" s="148"/>
      <c r="IDF73" s="149"/>
      <c r="IDG73" s="149"/>
      <c r="IDH73" s="149"/>
      <c r="IDI73" s="149"/>
      <c r="IDJ73" s="149"/>
      <c r="IDK73" s="149"/>
      <c r="IDL73" s="150"/>
      <c r="IDM73" s="148"/>
      <c r="IDN73" s="149"/>
      <c r="IDO73" s="149"/>
      <c r="IDP73" s="149"/>
      <c r="IDQ73" s="149"/>
      <c r="IDR73" s="149"/>
      <c r="IDS73" s="149"/>
      <c r="IDT73" s="150"/>
      <c r="IDU73" s="148"/>
      <c r="IDV73" s="149"/>
      <c r="IDW73" s="149"/>
      <c r="IDX73" s="149"/>
      <c r="IDY73" s="149"/>
      <c r="IDZ73" s="149"/>
      <c r="IEA73" s="149"/>
      <c r="IEB73" s="150"/>
      <c r="IEC73" s="148"/>
      <c r="IED73" s="149"/>
      <c r="IEE73" s="149"/>
      <c r="IEF73" s="149"/>
      <c r="IEG73" s="149"/>
      <c r="IEH73" s="149"/>
      <c r="IEI73" s="149"/>
      <c r="IEJ73" s="150"/>
      <c r="IEK73" s="148"/>
      <c r="IEL73" s="149"/>
      <c r="IEM73" s="149"/>
      <c r="IEN73" s="149"/>
      <c r="IEO73" s="149"/>
      <c r="IEP73" s="149"/>
      <c r="IEQ73" s="149"/>
      <c r="IER73" s="150"/>
      <c r="IES73" s="148"/>
      <c r="IET73" s="149"/>
      <c r="IEU73" s="149"/>
      <c r="IEV73" s="149"/>
      <c r="IEW73" s="149"/>
      <c r="IEX73" s="149"/>
      <c r="IEY73" s="149"/>
      <c r="IEZ73" s="150"/>
      <c r="IFA73" s="148"/>
      <c r="IFB73" s="149"/>
      <c r="IFC73" s="149"/>
      <c r="IFD73" s="149"/>
      <c r="IFE73" s="149"/>
      <c r="IFF73" s="149"/>
      <c r="IFG73" s="149"/>
      <c r="IFH73" s="150"/>
      <c r="IFI73" s="148"/>
      <c r="IFJ73" s="149"/>
      <c r="IFK73" s="149"/>
      <c r="IFL73" s="149"/>
      <c r="IFM73" s="149"/>
      <c r="IFN73" s="149"/>
      <c r="IFO73" s="149"/>
      <c r="IFP73" s="150"/>
      <c r="IFQ73" s="148"/>
      <c r="IFR73" s="149"/>
      <c r="IFS73" s="149"/>
      <c r="IFT73" s="149"/>
      <c r="IFU73" s="149"/>
      <c r="IFV73" s="149"/>
      <c r="IFW73" s="149"/>
      <c r="IFX73" s="150"/>
      <c r="IFY73" s="148"/>
      <c r="IFZ73" s="149"/>
      <c r="IGA73" s="149"/>
      <c r="IGB73" s="149"/>
      <c r="IGC73" s="149"/>
      <c r="IGD73" s="149"/>
      <c r="IGE73" s="149"/>
      <c r="IGF73" s="150"/>
      <c r="IGG73" s="148"/>
      <c r="IGH73" s="149"/>
      <c r="IGI73" s="149"/>
      <c r="IGJ73" s="149"/>
      <c r="IGK73" s="149"/>
      <c r="IGL73" s="149"/>
      <c r="IGM73" s="149"/>
      <c r="IGN73" s="150"/>
      <c r="IGO73" s="148"/>
      <c r="IGP73" s="149"/>
      <c r="IGQ73" s="149"/>
      <c r="IGR73" s="149"/>
      <c r="IGS73" s="149"/>
      <c r="IGT73" s="149"/>
      <c r="IGU73" s="149"/>
      <c r="IGV73" s="150"/>
      <c r="IGW73" s="148"/>
      <c r="IGX73" s="149"/>
      <c r="IGY73" s="149"/>
      <c r="IGZ73" s="149"/>
      <c r="IHA73" s="149"/>
      <c r="IHB73" s="149"/>
      <c r="IHC73" s="149"/>
      <c r="IHD73" s="150"/>
      <c r="IHE73" s="148"/>
      <c r="IHF73" s="149"/>
      <c r="IHG73" s="149"/>
      <c r="IHH73" s="149"/>
      <c r="IHI73" s="149"/>
      <c r="IHJ73" s="149"/>
      <c r="IHK73" s="149"/>
      <c r="IHL73" s="150"/>
      <c r="IHM73" s="148"/>
      <c r="IHN73" s="149"/>
      <c r="IHO73" s="149"/>
      <c r="IHP73" s="149"/>
      <c r="IHQ73" s="149"/>
      <c r="IHR73" s="149"/>
      <c r="IHS73" s="149"/>
      <c r="IHT73" s="150"/>
      <c r="IHU73" s="148"/>
      <c r="IHV73" s="149"/>
      <c r="IHW73" s="149"/>
      <c r="IHX73" s="149"/>
      <c r="IHY73" s="149"/>
      <c r="IHZ73" s="149"/>
      <c r="IIA73" s="149"/>
      <c r="IIB73" s="150"/>
      <c r="IIC73" s="148"/>
      <c r="IID73" s="149"/>
      <c r="IIE73" s="149"/>
      <c r="IIF73" s="149"/>
      <c r="IIG73" s="149"/>
      <c r="IIH73" s="149"/>
      <c r="III73" s="149"/>
      <c r="IIJ73" s="150"/>
      <c r="IIK73" s="148"/>
      <c r="IIL73" s="149"/>
      <c r="IIM73" s="149"/>
      <c r="IIN73" s="149"/>
      <c r="IIO73" s="149"/>
      <c r="IIP73" s="149"/>
      <c r="IIQ73" s="149"/>
      <c r="IIR73" s="150"/>
      <c r="IIS73" s="148"/>
      <c r="IIT73" s="149"/>
      <c r="IIU73" s="149"/>
      <c r="IIV73" s="149"/>
      <c r="IIW73" s="149"/>
      <c r="IIX73" s="149"/>
      <c r="IIY73" s="149"/>
      <c r="IIZ73" s="150"/>
      <c r="IJA73" s="148"/>
      <c r="IJB73" s="149"/>
      <c r="IJC73" s="149"/>
      <c r="IJD73" s="149"/>
      <c r="IJE73" s="149"/>
      <c r="IJF73" s="149"/>
      <c r="IJG73" s="149"/>
      <c r="IJH73" s="150"/>
      <c r="IJI73" s="148"/>
      <c r="IJJ73" s="149"/>
      <c r="IJK73" s="149"/>
      <c r="IJL73" s="149"/>
      <c r="IJM73" s="149"/>
      <c r="IJN73" s="149"/>
      <c r="IJO73" s="149"/>
      <c r="IJP73" s="150"/>
      <c r="IJQ73" s="148"/>
      <c r="IJR73" s="149"/>
      <c r="IJS73" s="149"/>
      <c r="IJT73" s="149"/>
      <c r="IJU73" s="149"/>
      <c r="IJV73" s="149"/>
      <c r="IJW73" s="149"/>
      <c r="IJX73" s="150"/>
      <c r="IJY73" s="148"/>
      <c r="IJZ73" s="149"/>
      <c r="IKA73" s="149"/>
      <c r="IKB73" s="149"/>
      <c r="IKC73" s="149"/>
      <c r="IKD73" s="149"/>
      <c r="IKE73" s="149"/>
      <c r="IKF73" s="150"/>
      <c r="IKG73" s="148"/>
      <c r="IKH73" s="149"/>
      <c r="IKI73" s="149"/>
      <c r="IKJ73" s="149"/>
      <c r="IKK73" s="149"/>
      <c r="IKL73" s="149"/>
      <c r="IKM73" s="149"/>
      <c r="IKN73" s="150"/>
      <c r="IKO73" s="148"/>
      <c r="IKP73" s="149"/>
      <c r="IKQ73" s="149"/>
      <c r="IKR73" s="149"/>
      <c r="IKS73" s="149"/>
      <c r="IKT73" s="149"/>
      <c r="IKU73" s="149"/>
      <c r="IKV73" s="150"/>
      <c r="IKW73" s="148"/>
      <c r="IKX73" s="149"/>
      <c r="IKY73" s="149"/>
      <c r="IKZ73" s="149"/>
      <c r="ILA73" s="149"/>
      <c r="ILB73" s="149"/>
      <c r="ILC73" s="149"/>
      <c r="ILD73" s="150"/>
      <c r="ILE73" s="148"/>
      <c r="ILF73" s="149"/>
      <c r="ILG73" s="149"/>
      <c r="ILH73" s="149"/>
      <c r="ILI73" s="149"/>
      <c r="ILJ73" s="149"/>
      <c r="ILK73" s="149"/>
      <c r="ILL73" s="150"/>
      <c r="ILM73" s="148"/>
      <c r="ILN73" s="149"/>
      <c r="ILO73" s="149"/>
      <c r="ILP73" s="149"/>
      <c r="ILQ73" s="149"/>
      <c r="ILR73" s="149"/>
      <c r="ILS73" s="149"/>
      <c r="ILT73" s="150"/>
      <c r="ILU73" s="148"/>
      <c r="ILV73" s="149"/>
      <c r="ILW73" s="149"/>
      <c r="ILX73" s="149"/>
      <c r="ILY73" s="149"/>
      <c r="ILZ73" s="149"/>
      <c r="IMA73" s="149"/>
      <c r="IMB73" s="150"/>
      <c r="IMC73" s="148"/>
      <c r="IMD73" s="149"/>
      <c r="IME73" s="149"/>
      <c r="IMF73" s="149"/>
      <c r="IMG73" s="149"/>
      <c r="IMH73" s="149"/>
      <c r="IMI73" s="149"/>
      <c r="IMJ73" s="150"/>
      <c r="IMK73" s="148"/>
      <c r="IML73" s="149"/>
      <c r="IMM73" s="149"/>
      <c r="IMN73" s="149"/>
      <c r="IMO73" s="149"/>
      <c r="IMP73" s="149"/>
      <c r="IMQ73" s="149"/>
      <c r="IMR73" s="150"/>
      <c r="IMS73" s="148"/>
      <c r="IMT73" s="149"/>
      <c r="IMU73" s="149"/>
      <c r="IMV73" s="149"/>
      <c r="IMW73" s="149"/>
      <c r="IMX73" s="149"/>
      <c r="IMY73" s="149"/>
      <c r="IMZ73" s="150"/>
      <c r="INA73" s="148"/>
      <c r="INB73" s="149"/>
      <c r="INC73" s="149"/>
      <c r="IND73" s="149"/>
      <c r="INE73" s="149"/>
      <c r="INF73" s="149"/>
      <c r="ING73" s="149"/>
      <c r="INH73" s="150"/>
      <c r="INI73" s="148"/>
      <c r="INJ73" s="149"/>
      <c r="INK73" s="149"/>
      <c r="INL73" s="149"/>
      <c r="INM73" s="149"/>
      <c r="INN73" s="149"/>
      <c r="INO73" s="149"/>
      <c r="INP73" s="150"/>
      <c r="INQ73" s="148"/>
      <c r="INR73" s="149"/>
      <c r="INS73" s="149"/>
      <c r="INT73" s="149"/>
      <c r="INU73" s="149"/>
      <c r="INV73" s="149"/>
      <c r="INW73" s="149"/>
      <c r="INX73" s="150"/>
      <c r="INY73" s="148"/>
      <c r="INZ73" s="149"/>
      <c r="IOA73" s="149"/>
      <c r="IOB73" s="149"/>
      <c r="IOC73" s="149"/>
      <c r="IOD73" s="149"/>
      <c r="IOE73" s="149"/>
      <c r="IOF73" s="150"/>
      <c r="IOG73" s="148"/>
      <c r="IOH73" s="149"/>
      <c r="IOI73" s="149"/>
      <c r="IOJ73" s="149"/>
      <c r="IOK73" s="149"/>
      <c r="IOL73" s="149"/>
      <c r="IOM73" s="149"/>
      <c r="ION73" s="150"/>
      <c r="IOO73" s="148"/>
      <c r="IOP73" s="149"/>
      <c r="IOQ73" s="149"/>
      <c r="IOR73" s="149"/>
      <c r="IOS73" s="149"/>
      <c r="IOT73" s="149"/>
      <c r="IOU73" s="149"/>
      <c r="IOV73" s="150"/>
      <c r="IOW73" s="148"/>
      <c r="IOX73" s="149"/>
      <c r="IOY73" s="149"/>
      <c r="IOZ73" s="149"/>
      <c r="IPA73" s="149"/>
      <c r="IPB73" s="149"/>
      <c r="IPC73" s="149"/>
      <c r="IPD73" s="150"/>
      <c r="IPE73" s="148"/>
      <c r="IPF73" s="149"/>
      <c r="IPG73" s="149"/>
      <c r="IPH73" s="149"/>
      <c r="IPI73" s="149"/>
      <c r="IPJ73" s="149"/>
      <c r="IPK73" s="149"/>
      <c r="IPL73" s="150"/>
      <c r="IPM73" s="148"/>
      <c r="IPN73" s="149"/>
      <c r="IPO73" s="149"/>
      <c r="IPP73" s="149"/>
      <c r="IPQ73" s="149"/>
      <c r="IPR73" s="149"/>
      <c r="IPS73" s="149"/>
      <c r="IPT73" s="150"/>
      <c r="IPU73" s="148"/>
      <c r="IPV73" s="149"/>
      <c r="IPW73" s="149"/>
      <c r="IPX73" s="149"/>
      <c r="IPY73" s="149"/>
      <c r="IPZ73" s="149"/>
      <c r="IQA73" s="149"/>
      <c r="IQB73" s="150"/>
      <c r="IQC73" s="148"/>
      <c r="IQD73" s="149"/>
      <c r="IQE73" s="149"/>
      <c r="IQF73" s="149"/>
      <c r="IQG73" s="149"/>
      <c r="IQH73" s="149"/>
      <c r="IQI73" s="149"/>
      <c r="IQJ73" s="150"/>
      <c r="IQK73" s="148"/>
      <c r="IQL73" s="149"/>
      <c r="IQM73" s="149"/>
      <c r="IQN73" s="149"/>
      <c r="IQO73" s="149"/>
      <c r="IQP73" s="149"/>
      <c r="IQQ73" s="149"/>
      <c r="IQR73" s="150"/>
      <c r="IQS73" s="148"/>
      <c r="IQT73" s="149"/>
      <c r="IQU73" s="149"/>
      <c r="IQV73" s="149"/>
      <c r="IQW73" s="149"/>
      <c r="IQX73" s="149"/>
      <c r="IQY73" s="149"/>
      <c r="IQZ73" s="150"/>
      <c r="IRA73" s="148"/>
      <c r="IRB73" s="149"/>
      <c r="IRC73" s="149"/>
      <c r="IRD73" s="149"/>
      <c r="IRE73" s="149"/>
      <c r="IRF73" s="149"/>
      <c r="IRG73" s="149"/>
      <c r="IRH73" s="150"/>
      <c r="IRI73" s="148"/>
      <c r="IRJ73" s="149"/>
      <c r="IRK73" s="149"/>
      <c r="IRL73" s="149"/>
      <c r="IRM73" s="149"/>
      <c r="IRN73" s="149"/>
      <c r="IRO73" s="149"/>
      <c r="IRP73" s="150"/>
      <c r="IRQ73" s="148"/>
      <c r="IRR73" s="149"/>
      <c r="IRS73" s="149"/>
      <c r="IRT73" s="149"/>
      <c r="IRU73" s="149"/>
      <c r="IRV73" s="149"/>
      <c r="IRW73" s="149"/>
      <c r="IRX73" s="150"/>
      <c r="IRY73" s="148"/>
      <c r="IRZ73" s="149"/>
      <c r="ISA73" s="149"/>
      <c r="ISB73" s="149"/>
      <c r="ISC73" s="149"/>
      <c r="ISD73" s="149"/>
      <c r="ISE73" s="149"/>
      <c r="ISF73" s="150"/>
      <c r="ISG73" s="148"/>
      <c r="ISH73" s="149"/>
      <c r="ISI73" s="149"/>
      <c r="ISJ73" s="149"/>
      <c r="ISK73" s="149"/>
      <c r="ISL73" s="149"/>
      <c r="ISM73" s="149"/>
      <c r="ISN73" s="150"/>
      <c r="ISO73" s="148"/>
      <c r="ISP73" s="149"/>
      <c r="ISQ73" s="149"/>
      <c r="ISR73" s="149"/>
      <c r="ISS73" s="149"/>
      <c r="IST73" s="149"/>
      <c r="ISU73" s="149"/>
      <c r="ISV73" s="150"/>
      <c r="ISW73" s="148"/>
      <c r="ISX73" s="149"/>
      <c r="ISY73" s="149"/>
      <c r="ISZ73" s="149"/>
      <c r="ITA73" s="149"/>
      <c r="ITB73" s="149"/>
      <c r="ITC73" s="149"/>
      <c r="ITD73" s="150"/>
      <c r="ITE73" s="148"/>
      <c r="ITF73" s="149"/>
      <c r="ITG73" s="149"/>
      <c r="ITH73" s="149"/>
      <c r="ITI73" s="149"/>
      <c r="ITJ73" s="149"/>
      <c r="ITK73" s="149"/>
      <c r="ITL73" s="150"/>
      <c r="ITM73" s="148"/>
      <c r="ITN73" s="149"/>
      <c r="ITO73" s="149"/>
      <c r="ITP73" s="149"/>
      <c r="ITQ73" s="149"/>
      <c r="ITR73" s="149"/>
      <c r="ITS73" s="149"/>
      <c r="ITT73" s="150"/>
      <c r="ITU73" s="148"/>
      <c r="ITV73" s="149"/>
      <c r="ITW73" s="149"/>
      <c r="ITX73" s="149"/>
      <c r="ITY73" s="149"/>
      <c r="ITZ73" s="149"/>
      <c r="IUA73" s="149"/>
      <c r="IUB73" s="150"/>
      <c r="IUC73" s="148"/>
      <c r="IUD73" s="149"/>
      <c r="IUE73" s="149"/>
      <c r="IUF73" s="149"/>
      <c r="IUG73" s="149"/>
      <c r="IUH73" s="149"/>
      <c r="IUI73" s="149"/>
      <c r="IUJ73" s="150"/>
      <c r="IUK73" s="148"/>
      <c r="IUL73" s="149"/>
      <c r="IUM73" s="149"/>
      <c r="IUN73" s="149"/>
      <c r="IUO73" s="149"/>
      <c r="IUP73" s="149"/>
      <c r="IUQ73" s="149"/>
      <c r="IUR73" s="150"/>
      <c r="IUS73" s="148"/>
      <c r="IUT73" s="149"/>
      <c r="IUU73" s="149"/>
      <c r="IUV73" s="149"/>
      <c r="IUW73" s="149"/>
      <c r="IUX73" s="149"/>
      <c r="IUY73" s="149"/>
      <c r="IUZ73" s="150"/>
      <c r="IVA73" s="148"/>
      <c r="IVB73" s="149"/>
      <c r="IVC73" s="149"/>
      <c r="IVD73" s="149"/>
      <c r="IVE73" s="149"/>
      <c r="IVF73" s="149"/>
      <c r="IVG73" s="149"/>
      <c r="IVH73" s="150"/>
      <c r="IVI73" s="148"/>
      <c r="IVJ73" s="149"/>
      <c r="IVK73" s="149"/>
      <c r="IVL73" s="149"/>
      <c r="IVM73" s="149"/>
      <c r="IVN73" s="149"/>
      <c r="IVO73" s="149"/>
      <c r="IVP73" s="150"/>
      <c r="IVQ73" s="148"/>
      <c r="IVR73" s="149"/>
      <c r="IVS73" s="149"/>
      <c r="IVT73" s="149"/>
      <c r="IVU73" s="149"/>
      <c r="IVV73" s="149"/>
      <c r="IVW73" s="149"/>
      <c r="IVX73" s="150"/>
      <c r="IVY73" s="148"/>
      <c r="IVZ73" s="149"/>
      <c r="IWA73" s="149"/>
      <c r="IWB73" s="149"/>
      <c r="IWC73" s="149"/>
      <c r="IWD73" s="149"/>
      <c r="IWE73" s="149"/>
      <c r="IWF73" s="150"/>
      <c r="IWG73" s="148"/>
      <c r="IWH73" s="149"/>
      <c r="IWI73" s="149"/>
      <c r="IWJ73" s="149"/>
      <c r="IWK73" s="149"/>
      <c r="IWL73" s="149"/>
      <c r="IWM73" s="149"/>
      <c r="IWN73" s="150"/>
      <c r="IWO73" s="148"/>
      <c r="IWP73" s="149"/>
      <c r="IWQ73" s="149"/>
      <c r="IWR73" s="149"/>
      <c r="IWS73" s="149"/>
      <c r="IWT73" s="149"/>
      <c r="IWU73" s="149"/>
      <c r="IWV73" s="150"/>
      <c r="IWW73" s="148"/>
      <c r="IWX73" s="149"/>
      <c r="IWY73" s="149"/>
      <c r="IWZ73" s="149"/>
      <c r="IXA73" s="149"/>
      <c r="IXB73" s="149"/>
      <c r="IXC73" s="149"/>
      <c r="IXD73" s="150"/>
      <c r="IXE73" s="148"/>
      <c r="IXF73" s="149"/>
      <c r="IXG73" s="149"/>
      <c r="IXH73" s="149"/>
      <c r="IXI73" s="149"/>
      <c r="IXJ73" s="149"/>
      <c r="IXK73" s="149"/>
      <c r="IXL73" s="150"/>
      <c r="IXM73" s="148"/>
      <c r="IXN73" s="149"/>
      <c r="IXO73" s="149"/>
      <c r="IXP73" s="149"/>
      <c r="IXQ73" s="149"/>
      <c r="IXR73" s="149"/>
      <c r="IXS73" s="149"/>
      <c r="IXT73" s="150"/>
      <c r="IXU73" s="148"/>
      <c r="IXV73" s="149"/>
      <c r="IXW73" s="149"/>
      <c r="IXX73" s="149"/>
      <c r="IXY73" s="149"/>
      <c r="IXZ73" s="149"/>
      <c r="IYA73" s="149"/>
      <c r="IYB73" s="150"/>
      <c r="IYC73" s="148"/>
      <c r="IYD73" s="149"/>
      <c r="IYE73" s="149"/>
      <c r="IYF73" s="149"/>
      <c r="IYG73" s="149"/>
      <c r="IYH73" s="149"/>
      <c r="IYI73" s="149"/>
      <c r="IYJ73" s="150"/>
      <c r="IYK73" s="148"/>
      <c r="IYL73" s="149"/>
      <c r="IYM73" s="149"/>
      <c r="IYN73" s="149"/>
      <c r="IYO73" s="149"/>
      <c r="IYP73" s="149"/>
      <c r="IYQ73" s="149"/>
      <c r="IYR73" s="150"/>
      <c r="IYS73" s="148"/>
      <c r="IYT73" s="149"/>
      <c r="IYU73" s="149"/>
      <c r="IYV73" s="149"/>
      <c r="IYW73" s="149"/>
      <c r="IYX73" s="149"/>
      <c r="IYY73" s="149"/>
      <c r="IYZ73" s="150"/>
      <c r="IZA73" s="148"/>
      <c r="IZB73" s="149"/>
      <c r="IZC73" s="149"/>
      <c r="IZD73" s="149"/>
      <c r="IZE73" s="149"/>
      <c r="IZF73" s="149"/>
      <c r="IZG73" s="149"/>
      <c r="IZH73" s="150"/>
      <c r="IZI73" s="148"/>
      <c r="IZJ73" s="149"/>
      <c r="IZK73" s="149"/>
      <c r="IZL73" s="149"/>
      <c r="IZM73" s="149"/>
      <c r="IZN73" s="149"/>
      <c r="IZO73" s="149"/>
      <c r="IZP73" s="150"/>
      <c r="IZQ73" s="148"/>
      <c r="IZR73" s="149"/>
      <c r="IZS73" s="149"/>
      <c r="IZT73" s="149"/>
      <c r="IZU73" s="149"/>
      <c r="IZV73" s="149"/>
      <c r="IZW73" s="149"/>
      <c r="IZX73" s="150"/>
      <c r="IZY73" s="148"/>
      <c r="IZZ73" s="149"/>
      <c r="JAA73" s="149"/>
      <c r="JAB73" s="149"/>
      <c r="JAC73" s="149"/>
      <c r="JAD73" s="149"/>
      <c r="JAE73" s="149"/>
      <c r="JAF73" s="150"/>
      <c r="JAG73" s="148"/>
      <c r="JAH73" s="149"/>
      <c r="JAI73" s="149"/>
      <c r="JAJ73" s="149"/>
      <c r="JAK73" s="149"/>
      <c r="JAL73" s="149"/>
      <c r="JAM73" s="149"/>
      <c r="JAN73" s="150"/>
      <c r="JAO73" s="148"/>
      <c r="JAP73" s="149"/>
      <c r="JAQ73" s="149"/>
      <c r="JAR73" s="149"/>
      <c r="JAS73" s="149"/>
      <c r="JAT73" s="149"/>
      <c r="JAU73" s="149"/>
      <c r="JAV73" s="150"/>
      <c r="JAW73" s="148"/>
      <c r="JAX73" s="149"/>
      <c r="JAY73" s="149"/>
      <c r="JAZ73" s="149"/>
      <c r="JBA73" s="149"/>
      <c r="JBB73" s="149"/>
      <c r="JBC73" s="149"/>
      <c r="JBD73" s="150"/>
      <c r="JBE73" s="148"/>
      <c r="JBF73" s="149"/>
      <c r="JBG73" s="149"/>
      <c r="JBH73" s="149"/>
      <c r="JBI73" s="149"/>
      <c r="JBJ73" s="149"/>
      <c r="JBK73" s="149"/>
      <c r="JBL73" s="150"/>
      <c r="JBM73" s="148"/>
      <c r="JBN73" s="149"/>
      <c r="JBO73" s="149"/>
      <c r="JBP73" s="149"/>
      <c r="JBQ73" s="149"/>
      <c r="JBR73" s="149"/>
      <c r="JBS73" s="149"/>
      <c r="JBT73" s="150"/>
      <c r="JBU73" s="148"/>
      <c r="JBV73" s="149"/>
      <c r="JBW73" s="149"/>
      <c r="JBX73" s="149"/>
      <c r="JBY73" s="149"/>
      <c r="JBZ73" s="149"/>
      <c r="JCA73" s="149"/>
      <c r="JCB73" s="150"/>
      <c r="JCC73" s="148"/>
      <c r="JCD73" s="149"/>
      <c r="JCE73" s="149"/>
      <c r="JCF73" s="149"/>
      <c r="JCG73" s="149"/>
      <c r="JCH73" s="149"/>
      <c r="JCI73" s="149"/>
      <c r="JCJ73" s="150"/>
      <c r="JCK73" s="148"/>
      <c r="JCL73" s="149"/>
      <c r="JCM73" s="149"/>
      <c r="JCN73" s="149"/>
      <c r="JCO73" s="149"/>
      <c r="JCP73" s="149"/>
      <c r="JCQ73" s="149"/>
      <c r="JCR73" s="150"/>
      <c r="JCS73" s="148"/>
      <c r="JCT73" s="149"/>
      <c r="JCU73" s="149"/>
      <c r="JCV73" s="149"/>
      <c r="JCW73" s="149"/>
      <c r="JCX73" s="149"/>
      <c r="JCY73" s="149"/>
      <c r="JCZ73" s="150"/>
      <c r="JDA73" s="148"/>
      <c r="JDB73" s="149"/>
      <c r="JDC73" s="149"/>
      <c r="JDD73" s="149"/>
      <c r="JDE73" s="149"/>
      <c r="JDF73" s="149"/>
      <c r="JDG73" s="149"/>
      <c r="JDH73" s="150"/>
      <c r="JDI73" s="148"/>
      <c r="JDJ73" s="149"/>
      <c r="JDK73" s="149"/>
      <c r="JDL73" s="149"/>
      <c r="JDM73" s="149"/>
      <c r="JDN73" s="149"/>
      <c r="JDO73" s="149"/>
      <c r="JDP73" s="150"/>
      <c r="JDQ73" s="148"/>
      <c r="JDR73" s="149"/>
      <c r="JDS73" s="149"/>
      <c r="JDT73" s="149"/>
      <c r="JDU73" s="149"/>
      <c r="JDV73" s="149"/>
      <c r="JDW73" s="149"/>
      <c r="JDX73" s="150"/>
      <c r="JDY73" s="148"/>
      <c r="JDZ73" s="149"/>
      <c r="JEA73" s="149"/>
      <c r="JEB73" s="149"/>
      <c r="JEC73" s="149"/>
      <c r="JED73" s="149"/>
      <c r="JEE73" s="149"/>
      <c r="JEF73" s="150"/>
      <c r="JEG73" s="148"/>
      <c r="JEH73" s="149"/>
      <c r="JEI73" s="149"/>
      <c r="JEJ73" s="149"/>
      <c r="JEK73" s="149"/>
      <c r="JEL73" s="149"/>
      <c r="JEM73" s="149"/>
      <c r="JEN73" s="150"/>
      <c r="JEO73" s="148"/>
      <c r="JEP73" s="149"/>
      <c r="JEQ73" s="149"/>
      <c r="JER73" s="149"/>
      <c r="JES73" s="149"/>
      <c r="JET73" s="149"/>
      <c r="JEU73" s="149"/>
      <c r="JEV73" s="150"/>
      <c r="JEW73" s="148"/>
      <c r="JEX73" s="149"/>
      <c r="JEY73" s="149"/>
      <c r="JEZ73" s="149"/>
      <c r="JFA73" s="149"/>
      <c r="JFB73" s="149"/>
      <c r="JFC73" s="149"/>
      <c r="JFD73" s="150"/>
      <c r="JFE73" s="148"/>
      <c r="JFF73" s="149"/>
      <c r="JFG73" s="149"/>
      <c r="JFH73" s="149"/>
      <c r="JFI73" s="149"/>
      <c r="JFJ73" s="149"/>
      <c r="JFK73" s="149"/>
      <c r="JFL73" s="150"/>
      <c r="JFM73" s="148"/>
      <c r="JFN73" s="149"/>
      <c r="JFO73" s="149"/>
      <c r="JFP73" s="149"/>
      <c r="JFQ73" s="149"/>
      <c r="JFR73" s="149"/>
      <c r="JFS73" s="149"/>
      <c r="JFT73" s="150"/>
      <c r="JFU73" s="148"/>
      <c r="JFV73" s="149"/>
      <c r="JFW73" s="149"/>
      <c r="JFX73" s="149"/>
      <c r="JFY73" s="149"/>
      <c r="JFZ73" s="149"/>
      <c r="JGA73" s="149"/>
      <c r="JGB73" s="150"/>
      <c r="JGC73" s="148"/>
      <c r="JGD73" s="149"/>
      <c r="JGE73" s="149"/>
      <c r="JGF73" s="149"/>
      <c r="JGG73" s="149"/>
      <c r="JGH73" s="149"/>
      <c r="JGI73" s="149"/>
      <c r="JGJ73" s="150"/>
      <c r="JGK73" s="148"/>
      <c r="JGL73" s="149"/>
      <c r="JGM73" s="149"/>
      <c r="JGN73" s="149"/>
      <c r="JGO73" s="149"/>
      <c r="JGP73" s="149"/>
      <c r="JGQ73" s="149"/>
      <c r="JGR73" s="150"/>
      <c r="JGS73" s="148"/>
      <c r="JGT73" s="149"/>
      <c r="JGU73" s="149"/>
      <c r="JGV73" s="149"/>
      <c r="JGW73" s="149"/>
      <c r="JGX73" s="149"/>
      <c r="JGY73" s="149"/>
      <c r="JGZ73" s="150"/>
      <c r="JHA73" s="148"/>
      <c r="JHB73" s="149"/>
      <c r="JHC73" s="149"/>
      <c r="JHD73" s="149"/>
      <c r="JHE73" s="149"/>
      <c r="JHF73" s="149"/>
      <c r="JHG73" s="149"/>
      <c r="JHH73" s="150"/>
      <c r="JHI73" s="148"/>
      <c r="JHJ73" s="149"/>
      <c r="JHK73" s="149"/>
      <c r="JHL73" s="149"/>
      <c r="JHM73" s="149"/>
      <c r="JHN73" s="149"/>
      <c r="JHO73" s="149"/>
      <c r="JHP73" s="150"/>
      <c r="JHQ73" s="148"/>
      <c r="JHR73" s="149"/>
      <c r="JHS73" s="149"/>
      <c r="JHT73" s="149"/>
      <c r="JHU73" s="149"/>
      <c r="JHV73" s="149"/>
      <c r="JHW73" s="149"/>
      <c r="JHX73" s="150"/>
      <c r="JHY73" s="148"/>
      <c r="JHZ73" s="149"/>
      <c r="JIA73" s="149"/>
      <c r="JIB73" s="149"/>
      <c r="JIC73" s="149"/>
      <c r="JID73" s="149"/>
      <c r="JIE73" s="149"/>
      <c r="JIF73" s="150"/>
      <c r="JIG73" s="148"/>
      <c r="JIH73" s="149"/>
      <c r="JII73" s="149"/>
      <c r="JIJ73" s="149"/>
      <c r="JIK73" s="149"/>
      <c r="JIL73" s="149"/>
      <c r="JIM73" s="149"/>
      <c r="JIN73" s="150"/>
      <c r="JIO73" s="148"/>
      <c r="JIP73" s="149"/>
      <c r="JIQ73" s="149"/>
      <c r="JIR73" s="149"/>
      <c r="JIS73" s="149"/>
      <c r="JIT73" s="149"/>
      <c r="JIU73" s="149"/>
      <c r="JIV73" s="150"/>
      <c r="JIW73" s="148"/>
      <c r="JIX73" s="149"/>
      <c r="JIY73" s="149"/>
      <c r="JIZ73" s="149"/>
      <c r="JJA73" s="149"/>
      <c r="JJB73" s="149"/>
      <c r="JJC73" s="149"/>
      <c r="JJD73" s="150"/>
      <c r="JJE73" s="148"/>
      <c r="JJF73" s="149"/>
      <c r="JJG73" s="149"/>
      <c r="JJH73" s="149"/>
      <c r="JJI73" s="149"/>
      <c r="JJJ73" s="149"/>
      <c r="JJK73" s="149"/>
      <c r="JJL73" s="150"/>
      <c r="JJM73" s="148"/>
      <c r="JJN73" s="149"/>
      <c r="JJO73" s="149"/>
      <c r="JJP73" s="149"/>
      <c r="JJQ73" s="149"/>
      <c r="JJR73" s="149"/>
      <c r="JJS73" s="149"/>
      <c r="JJT73" s="150"/>
      <c r="JJU73" s="148"/>
      <c r="JJV73" s="149"/>
      <c r="JJW73" s="149"/>
      <c r="JJX73" s="149"/>
      <c r="JJY73" s="149"/>
      <c r="JJZ73" s="149"/>
      <c r="JKA73" s="149"/>
      <c r="JKB73" s="150"/>
      <c r="JKC73" s="148"/>
      <c r="JKD73" s="149"/>
      <c r="JKE73" s="149"/>
      <c r="JKF73" s="149"/>
      <c r="JKG73" s="149"/>
      <c r="JKH73" s="149"/>
      <c r="JKI73" s="149"/>
      <c r="JKJ73" s="150"/>
      <c r="JKK73" s="148"/>
      <c r="JKL73" s="149"/>
      <c r="JKM73" s="149"/>
      <c r="JKN73" s="149"/>
      <c r="JKO73" s="149"/>
      <c r="JKP73" s="149"/>
      <c r="JKQ73" s="149"/>
      <c r="JKR73" s="150"/>
      <c r="JKS73" s="148"/>
      <c r="JKT73" s="149"/>
      <c r="JKU73" s="149"/>
      <c r="JKV73" s="149"/>
      <c r="JKW73" s="149"/>
      <c r="JKX73" s="149"/>
      <c r="JKY73" s="149"/>
      <c r="JKZ73" s="150"/>
      <c r="JLA73" s="148"/>
      <c r="JLB73" s="149"/>
      <c r="JLC73" s="149"/>
      <c r="JLD73" s="149"/>
      <c r="JLE73" s="149"/>
      <c r="JLF73" s="149"/>
      <c r="JLG73" s="149"/>
      <c r="JLH73" s="150"/>
      <c r="JLI73" s="148"/>
      <c r="JLJ73" s="149"/>
      <c r="JLK73" s="149"/>
      <c r="JLL73" s="149"/>
      <c r="JLM73" s="149"/>
      <c r="JLN73" s="149"/>
      <c r="JLO73" s="149"/>
      <c r="JLP73" s="150"/>
      <c r="JLQ73" s="148"/>
      <c r="JLR73" s="149"/>
      <c r="JLS73" s="149"/>
      <c r="JLT73" s="149"/>
      <c r="JLU73" s="149"/>
      <c r="JLV73" s="149"/>
      <c r="JLW73" s="149"/>
      <c r="JLX73" s="150"/>
      <c r="JLY73" s="148"/>
      <c r="JLZ73" s="149"/>
      <c r="JMA73" s="149"/>
      <c r="JMB73" s="149"/>
      <c r="JMC73" s="149"/>
      <c r="JMD73" s="149"/>
      <c r="JME73" s="149"/>
      <c r="JMF73" s="150"/>
      <c r="JMG73" s="148"/>
      <c r="JMH73" s="149"/>
      <c r="JMI73" s="149"/>
      <c r="JMJ73" s="149"/>
      <c r="JMK73" s="149"/>
      <c r="JML73" s="149"/>
      <c r="JMM73" s="149"/>
      <c r="JMN73" s="150"/>
      <c r="JMO73" s="148"/>
      <c r="JMP73" s="149"/>
      <c r="JMQ73" s="149"/>
      <c r="JMR73" s="149"/>
      <c r="JMS73" s="149"/>
      <c r="JMT73" s="149"/>
      <c r="JMU73" s="149"/>
      <c r="JMV73" s="150"/>
      <c r="JMW73" s="148"/>
      <c r="JMX73" s="149"/>
      <c r="JMY73" s="149"/>
      <c r="JMZ73" s="149"/>
      <c r="JNA73" s="149"/>
      <c r="JNB73" s="149"/>
      <c r="JNC73" s="149"/>
      <c r="JND73" s="150"/>
      <c r="JNE73" s="148"/>
      <c r="JNF73" s="149"/>
      <c r="JNG73" s="149"/>
      <c r="JNH73" s="149"/>
      <c r="JNI73" s="149"/>
      <c r="JNJ73" s="149"/>
      <c r="JNK73" s="149"/>
      <c r="JNL73" s="150"/>
      <c r="JNM73" s="148"/>
      <c r="JNN73" s="149"/>
      <c r="JNO73" s="149"/>
      <c r="JNP73" s="149"/>
      <c r="JNQ73" s="149"/>
      <c r="JNR73" s="149"/>
      <c r="JNS73" s="149"/>
      <c r="JNT73" s="150"/>
      <c r="JNU73" s="148"/>
      <c r="JNV73" s="149"/>
      <c r="JNW73" s="149"/>
      <c r="JNX73" s="149"/>
      <c r="JNY73" s="149"/>
      <c r="JNZ73" s="149"/>
      <c r="JOA73" s="149"/>
      <c r="JOB73" s="150"/>
      <c r="JOC73" s="148"/>
      <c r="JOD73" s="149"/>
      <c r="JOE73" s="149"/>
      <c r="JOF73" s="149"/>
      <c r="JOG73" s="149"/>
      <c r="JOH73" s="149"/>
      <c r="JOI73" s="149"/>
      <c r="JOJ73" s="150"/>
      <c r="JOK73" s="148"/>
      <c r="JOL73" s="149"/>
      <c r="JOM73" s="149"/>
      <c r="JON73" s="149"/>
      <c r="JOO73" s="149"/>
      <c r="JOP73" s="149"/>
      <c r="JOQ73" s="149"/>
      <c r="JOR73" s="150"/>
      <c r="JOS73" s="148"/>
      <c r="JOT73" s="149"/>
      <c r="JOU73" s="149"/>
      <c r="JOV73" s="149"/>
      <c r="JOW73" s="149"/>
      <c r="JOX73" s="149"/>
      <c r="JOY73" s="149"/>
      <c r="JOZ73" s="150"/>
      <c r="JPA73" s="148"/>
      <c r="JPB73" s="149"/>
      <c r="JPC73" s="149"/>
      <c r="JPD73" s="149"/>
      <c r="JPE73" s="149"/>
      <c r="JPF73" s="149"/>
      <c r="JPG73" s="149"/>
      <c r="JPH73" s="150"/>
      <c r="JPI73" s="148"/>
      <c r="JPJ73" s="149"/>
      <c r="JPK73" s="149"/>
      <c r="JPL73" s="149"/>
      <c r="JPM73" s="149"/>
      <c r="JPN73" s="149"/>
      <c r="JPO73" s="149"/>
      <c r="JPP73" s="150"/>
      <c r="JPQ73" s="148"/>
      <c r="JPR73" s="149"/>
      <c r="JPS73" s="149"/>
      <c r="JPT73" s="149"/>
      <c r="JPU73" s="149"/>
      <c r="JPV73" s="149"/>
      <c r="JPW73" s="149"/>
      <c r="JPX73" s="150"/>
      <c r="JPY73" s="148"/>
      <c r="JPZ73" s="149"/>
      <c r="JQA73" s="149"/>
      <c r="JQB73" s="149"/>
      <c r="JQC73" s="149"/>
      <c r="JQD73" s="149"/>
      <c r="JQE73" s="149"/>
      <c r="JQF73" s="150"/>
      <c r="JQG73" s="148"/>
      <c r="JQH73" s="149"/>
      <c r="JQI73" s="149"/>
      <c r="JQJ73" s="149"/>
      <c r="JQK73" s="149"/>
      <c r="JQL73" s="149"/>
      <c r="JQM73" s="149"/>
      <c r="JQN73" s="150"/>
      <c r="JQO73" s="148"/>
      <c r="JQP73" s="149"/>
      <c r="JQQ73" s="149"/>
      <c r="JQR73" s="149"/>
      <c r="JQS73" s="149"/>
      <c r="JQT73" s="149"/>
      <c r="JQU73" s="149"/>
      <c r="JQV73" s="150"/>
      <c r="JQW73" s="148"/>
      <c r="JQX73" s="149"/>
      <c r="JQY73" s="149"/>
      <c r="JQZ73" s="149"/>
      <c r="JRA73" s="149"/>
      <c r="JRB73" s="149"/>
      <c r="JRC73" s="149"/>
      <c r="JRD73" s="150"/>
      <c r="JRE73" s="148"/>
      <c r="JRF73" s="149"/>
      <c r="JRG73" s="149"/>
      <c r="JRH73" s="149"/>
      <c r="JRI73" s="149"/>
      <c r="JRJ73" s="149"/>
      <c r="JRK73" s="149"/>
      <c r="JRL73" s="150"/>
      <c r="JRM73" s="148"/>
      <c r="JRN73" s="149"/>
      <c r="JRO73" s="149"/>
      <c r="JRP73" s="149"/>
      <c r="JRQ73" s="149"/>
      <c r="JRR73" s="149"/>
      <c r="JRS73" s="149"/>
      <c r="JRT73" s="150"/>
      <c r="JRU73" s="148"/>
      <c r="JRV73" s="149"/>
      <c r="JRW73" s="149"/>
      <c r="JRX73" s="149"/>
      <c r="JRY73" s="149"/>
      <c r="JRZ73" s="149"/>
      <c r="JSA73" s="149"/>
      <c r="JSB73" s="150"/>
      <c r="JSC73" s="148"/>
      <c r="JSD73" s="149"/>
      <c r="JSE73" s="149"/>
      <c r="JSF73" s="149"/>
      <c r="JSG73" s="149"/>
      <c r="JSH73" s="149"/>
      <c r="JSI73" s="149"/>
      <c r="JSJ73" s="150"/>
      <c r="JSK73" s="148"/>
      <c r="JSL73" s="149"/>
      <c r="JSM73" s="149"/>
      <c r="JSN73" s="149"/>
      <c r="JSO73" s="149"/>
      <c r="JSP73" s="149"/>
      <c r="JSQ73" s="149"/>
      <c r="JSR73" s="150"/>
      <c r="JSS73" s="148"/>
      <c r="JST73" s="149"/>
      <c r="JSU73" s="149"/>
      <c r="JSV73" s="149"/>
      <c r="JSW73" s="149"/>
      <c r="JSX73" s="149"/>
      <c r="JSY73" s="149"/>
      <c r="JSZ73" s="150"/>
      <c r="JTA73" s="148"/>
      <c r="JTB73" s="149"/>
      <c r="JTC73" s="149"/>
      <c r="JTD73" s="149"/>
      <c r="JTE73" s="149"/>
      <c r="JTF73" s="149"/>
      <c r="JTG73" s="149"/>
      <c r="JTH73" s="150"/>
      <c r="JTI73" s="148"/>
      <c r="JTJ73" s="149"/>
      <c r="JTK73" s="149"/>
      <c r="JTL73" s="149"/>
      <c r="JTM73" s="149"/>
      <c r="JTN73" s="149"/>
      <c r="JTO73" s="149"/>
      <c r="JTP73" s="150"/>
      <c r="JTQ73" s="148"/>
      <c r="JTR73" s="149"/>
      <c r="JTS73" s="149"/>
      <c r="JTT73" s="149"/>
      <c r="JTU73" s="149"/>
      <c r="JTV73" s="149"/>
      <c r="JTW73" s="149"/>
      <c r="JTX73" s="150"/>
      <c r="JTY73" s="148"/>
      <c r="JTZ73" s="149"/>
      <c r="JUA73" s="149"/>
      <c r="JUB73" s="149"/>
      <c r="JUC73" s="149"/>
      <c r="JUD73" s="149"/>
      <c r="JUE73" s="149"/>
      <c r="JUF73" s="150"/>
      <c r="JUG73" s="148"/>
      <c r="JUH73" s="149"/>
      <c r="JUI73" s="149"/>
      <c r="JUJ73" s="149"/>
      <c r="JUK73" s="149"/>
      <c r="JUL73" s="149"/>
      <c r="JUM73" s="149"/>
      <c r="JUN73" s="150"/>
      <c r="JUO73" s="148"/>
      <c r="JUP73" s="149"/>
      <c r="JUQ73" s="149"/>
      <c r="JUR73" s="149"/>
      <c r="JUS73" s="149"/>
      <c r="JUT73" s="149"/>
      <c r="JUU73" s="149"/>
      <c r="JUV73" s="150"/>
      <c r="JUW73" s="148"/>
      <c r="JUX73" s="149"/>
      <c r="JUY73" s="149"/>
      <c r="JUZ73" s="149"/>
      <c r="JVA73" s="149"/>
      <c r="JVB73" s="149"/>
      <c r="JVC73" s="149"/>
      <c r="JVD73" s="150"/>
      <c r="JVE73" s="148"/>
      <c r="JVF73" s="149"/>
      <c r="JVG73" s="149"/>
      <c r="JVH73" s="149"/>
      <c r="JVI73" s="149"/>
      <c r="JVJ73" s="149"/>
      <c r="JVK73" s="149"/>
      <c r="JVL73" s="150"/>
      <c r="JVM73" s="148"/>
      <c r="JVN73" s="149"/>
      <c r="JVO73" s="149"/>
      <c r="JVP73" s="149"/>
      <c r="JVQ73" s="149"/>
      <c r="JVR73" s="149"/>
      <c r="JVS73" s="149"/>
      <c r="JVT73" s="150"/>
      <c r="JVU73" s="148"/>
      <c r="JVV73" s="149"/>
      <c r="JVW73" s="149"/>
      <c r="JVX73" s="149"/>
      <c r="JVY73" s="149"/>
      <c r="JVZ73" s="149"/>
      <c r="JWA73" s="149"/>
      <c r="JWB73" s="150"/>
      <c r="JWC73" s="148"/>
      <c r="JWD73" s="149"/>
      <c r="JWE73" s="149"/>
      <c r="JWF73" s="149"/>
      <c r="JWG73" s="149"/>
      <c r="JWH73" s="149"/>
      <c r="JWI73" s="149"/>
      <c r="JWJ73" s="150"/>
      <c r="JWK73" s="148"/>
      <c r="JWL73" s="149"/>
      <c r="JWM73" s="149"/>
      <c r="JWN73" s="149"/>
      <c r="JWO73" s="149"/>
      <c r="JWP73" s="149"/>
      <c r="JWQ73" s="149"/>
      <c r="JWR73" s="150"/>
      <c r="JWS73" s="148"/>
      <c r="JWT73" s="149"/>
      <c r="JWU73" s="149"/>
      <c r="JWV73" s="149"/>
      <c r="JWW73" s="149"/>
      <c r="JWX73" s="149"/>
      <c r="JWY73" s="149"/>
      <c r="JWZ73" s="150"/>
      <c r="JXA73" s="148"/>
      <c r="JXB73" s="149"/>
      <c r="JXC73" s="149"/>
      <c r="JXD73" s="149"/>
      <c r="JXE73" s="149"/>
      <c r="JXF73" s="149"/>
      <c r="JXG73" s="149"/>
      <c r="JXH73" s="150"/>
      <c r="JXI73" s="148"/>
      <c r="JXJ73" s="149"/>
      <c r="JXK73" s="149"/>
      <c r="JXL73" s="149"/>
      <c r="JXM73" s="149"/>
      <c r="JXN73" s="149"/>
      <c r="JXO73" s="149"/>
      <c r="JXP73" s="150"/>
      <c r="JXQ73" s="148"/>
      <c r="JXR73" s="149"/>
      <c r="JXS73" s="149"/>
      <c r="JXT73" s="149"/>
      <c r="JXU73" s="149"/>
      <c r="JXV73" s="149"/>
      <c r="JXW73" s="149"/>
      <c r="JXX73" s="150"/>
      <c r="JXY73" s="148"/>
      <c r="JXZ73" s="149"/>
      <c r="JYA73" s="149"/>
      <c r="JYB73" s="149"/>
      <c r="JYC73" s="149"/>
      <c r="JYD73" s="149"/>
      <c r="JYE73" s="149"/>
      <c r="JYF73" s="150"/>
      <c r="JYG73" s="148"/>
      <c r="JYH73" s="149"/>
      <c r="JYI73" s="149"/>
      <c r="JYJ73" s="149"/>
      <c r="JYK73" s="149"/>
      <c r="JYL73" s="149"/>
      <c r="JYM73" s="149"/>
      <c r="JYN73" s="150"/>
      <c r="JYO73" s="148"/>
      <c r="JYP73" s="149"/>
      <c r="JYQ73" s="149"/>
      <c r="JYR73" s="149"/>
      <c r="JYS73" s="149"/>
      <c r="JYT73" s="149"/>
      <c r="JYU73" s="149"/>
      <c r="JYV73" s="150"/>
      <c r="JYW73" s="148"/>
      <c r="JYX73" s="149"/>
      <c r="JYY73" s="149"/>
      <c r="JYZ73" s="149"/>
      <c r="JZA73" s="149"/>
      <c r="JZB73" s="149"/>
      <c r="JZC73" s="149"/>
      <c r="JZD73" s="150"/>
      <c r="JZE73" s="148"/>
      <c r="JZF73" s="149"/>
      <c r="JZG73" s="149"/>
      <c r="JZH73" s="149"/>
      <c r="JZI73" s="149"/>
      <c r="JZJ73" s="149"/>
      <c r="JZK73" s="149"/>
      <c r="JZL73" s="150"/>
      <c r="JZM73" s="148"/>
      <c r="JZN73" s="149"/>
      <c r="JZO73" s="149"/>
      <c r="JZP73" s="149"/>
      <c r="JZQ73" s="149"/>
      <c r="JZR73" s="149"/>
      <c r="JZS73" s="149"/>
      <c r="JZT73" s="150"/>
      <c r="JZU73" s="148"/>
      <c r="JZV73" s="149"/>
      <c r="JZW73" s="149"/>
      <c r="JZX73" s="149"/>
      <c r="JZY73" s="149"/>
      <c r="JZZ73" s="149"/>
      <c r="KAA73" s="149"/>
      <c r="KAB73" s="150"/>
      <c r="KAC73" s="148"/>
      <c r="KAD73" s="149"/>
      <c r="KAE73" s="149"/>
      <c r="KAF73" s="149"/>
      <c r="KAG73" s="149"/>
      <c r="KAH73" s="149"/>
      <c r="KAI73" s="149"/>
      <c r="KAJ73" s="150"/>
      <c r="KAK73" s="148"/>
      <c r="KAL73" s="149"/>
      <c r="KAM73" s="149"/>
      <c r="KAN73" s="149"/>
      <c r="KAO73" s="149"/>
      <c r="KAP73" s="149"/>
      <c r="KAQ73" s="149"/>
      <c r="KAR73" s="150"/>
      <c r="KAS73" s="148"/>
      <c r="KAT73" s="149"/>
      <c r="KAU73" s="149"/>
      <c r="KAV73" s="149"/>
      <c r="KAW73" s="149"/>
      <c r="KAX73" s="149"/>
      <c r="KAY73" s="149"/>
      <c r="KAZ73" s="150"/>
      <c r="KBA73" s="148"/>
      <c r="KBB73" s="149"/>
      <c r="KBC73" s="149"/>
      <c r="KBD73" s="149"/>
      <c r="KBE73" s="149"/>
      <c r="KBF73" s="149"/>
      <c r="KBG73" s="149"/>
      <c r="KBH73" s="150"/>
      <c r="KBI73" s="148"/>
      <c r="KBJ73" s="149"/>
      <c r="KBK73" s="149"/>
      <c r="KBL73" s="149"/>
      <c r="KBM73" s="149"/>
      <c r="KBN73" s="149"/>
      <c r="KBO73" s="149"/>
      <c r="KBP73" s="150"/>
      <c r="KBQ73" s="148"/>
      <c r="KBR73" s="149"/>
      <c r="KBS73" s="149"/>
      <c r="KBT73" s="149"/>
      <c r="KBU73" s="149"/>
      <c r="KBV73" s="149"/>
      <c r="KBW73" s="149"/>
      <c r="KBX73" s="150"/>
      <c r="KBY73" s="148"/>
      <c r="KBZ73" s="149"/>
      <c r="KCA73" s="149"/>
      <c r="KCB73" s="149"/>
      <c r="KCC73" s="149"/>
      <c r="KCD73" s="149"/>
      <c r="KCE73" s="149"/>
      <c r="KCF73" s="150"/>
      <c r="KCG73" s="148"/>
      <c r="KCH73" s="149"/>
      <c r="KCI73" s="149"/>
      <c r="KCJ73" s="149"/>
      <c r="KCK73" s="149"/>
      <c r="KCL73" s="149"/>
      <c r="KCM73" s="149"/>
      <c r="KCN73" s="150"/>
      <c r="KCO73" s="148"/>
      <c r="KCP73" s="149"/>
      <c r="KCQ73" s="149"/>
      <c r="KCR73" s="149"/>
      <c r="KCS73" s="149"/>
      <c r="KCT73" s="149"/>
      <c r="KCU73" s="149"/>
      <c r="KCV73" s="150"/>
      <c r="KCW73" s="148"/>
      <c r="KCX73" s="149"/>
      <c r="KCY73" s="149"/>
      <c r="KCZ73" s="149"/>
      <c r="KDA73" s="149"/>
      <c r="KDB73" s="149"/>
      <c r="KDC73" s="149"/>
      <c r="KDD73" s="150"/>
      <c r="KDE73" s="148"/>
      <c r="KDF73" s="149"/>
      <c r="KDG73" s="149"/>
      <c r="KDH73" s="149"/>
      <c r="KDI73" s="149"/>
      <c r="KDJ73" s="149"/>
      <c r="KDK73" s="149"/>
      <c r="KDL73" s="150"/>
      <c r="KDM73" s="148"/>
      <c r="KDN73" s="149"/>
      <c r="KDO73" s="149"/>
      <c r="KDP73" s="149"/>
      <c r="KDQ73" s="149"/>
      <c r="KDR73" s="149"/>
      <c r="KDS73" s="149"/>
      <c r="KDT73" s="150"/>
      <c r="KDU73" s="148"/>
      <c r="KDV73" s="149"/>
      <c r="KDW73" s="149"/>
      <c r="KDX73" s="149"/>
      <c r="KDY73" s="149"/>
      <c r="KDZ73" s="149"/>
      <c r="KEA73" s="149"/>
      <c r="KEB73" s="150"/>
      <c r="KEC73" s="148"/>
      <c r="KED73" s="149"/>
      <c r="KEE73" s="149"/>
      <c r="KEF73" s="149"/>
      <c r="KEG73" s="149"/>
      <c r="KEH73" s="149"/>
      <c r="KEI73" s="149"/>
      <c r="KEJ73" s="150"/>
      <c r="KEK73" s="148"/>
      <c r="KEL73" s="149"/>
      <c r="KEM73" s="149"/>
      <c r="KEN73" s="149"/>
      <c r="KEO73" s="149"/>
      <c r="KEP73" s="149"/>
      <c r="KEQ73" s="149"/>
      <c r="KER73" s="150"/>
      <c r="KES73" s="148"/>
      <c r="KET73" s="149"/>
      <c r="KEU73" s="149"/>
      <c r="KEV73" s="149"/>
      <c r="KEW73" s="149"/>
      <c r="KEX73" s="149"/>
      <c r="KEY73" s="149"/>
      <c r="KEZ73" s="150"/>
      <c r="KFA73" s="148"/>
      <c r="KFB73" s="149"/>
      <c r="KFC73" s="149"/>
      <c r="KFD73" s="149"/>
      <c r="KFE73" s="149"/>
      <c r="KFF73" s="149"/>
      <c r="KFG73" s="149"/>
      <c r="KFH73" s="150"/>
      <c r="KFI73" s="148"/>
      <c r="KFJ73" s="149"/>
      <c r="KFK73" s="149"/>
      <c r="KFL73" s="149"/>
      <c r="KFM73" s="149"/>
      <c r="KFN73" s="149"/>
      <c r="KFO73" s="149"/>
      <c r="KFP73" s="150"/>
      <c r="KFQ73" s="148"/>
      <c r="KFR73" s="149"/>
      <c r="KFS73" s="149"/>
      <c r="KFT73" s="149"/>
      <c r="KFU73" s="149"/>
      <c r="KFV73" s="149"/>
      <c r="KFW73" s="149"/>
      <c r="KFX73" s="150"/>
      <c r="KFY73" s="148"/>
      <c r="KFZ73" s="149"/>
      <c r="KGA73" s="149"/>
      <c r="KGB73" s="149"/>
      <c r="KGC73" s="149"/>
      <c r="KGD73" s="149"/>
      <c r="KGE73" s="149"/>
      <c r="KGF73" s="150"/>
      <c r="KGG73" s="148"/>
      <c r="KGH73" s="149"/>
      <c r="KGI73" s="149"/>
      <c r="KGJ73" s="149"/>
      <c r="KGK73" s="149"/>
      <c r="KGL73" s="149"/>
      <c r="KGM73" s="149"/>
      <c r="KGN73" s="150"/>
      <c r="KGO73" s="148"/>
      <c r="KGP73" s="149"/>
      <c r="KGQ73" s="149"/>
      <c r="KGR73" s="149"/>
      <c r="KGS73" s="149"/>
      <c r="KGT73" s="149"/>
      <c r="KGU73" s="149"/>
      <c r="KGV73" s="150"/>
      <c r="KGW73" s="148"/>
      <c r="KGX73" s="149"/>
      <c r="KGY73" s="149"/>
      <c r="KGZ73" s="149"/>
      <c r="KHA73" s="149"/>
      <c r="KHB73" s="149"/>
      <c r="KHC73" s="149"/>
      <c r="KHD73" s="150"/>
      <c r="KHE73" s="148"/>
      <c r="KHF73" s="149"/>
      <c r="KHG73" s="149"/>
      <c r="KHH73" s="149"/>
      <c r="KHI73" s="149"/>
      <c r="KHJ73" s="149"/>
      <c r="KHK73" s="149"/>
      <c r="KHL73" s="150"/>
      <c r="KHM73" s="148"/>
      <c r="KHN73" s="149"/>
      <c r="KHO73" s="149"/>
      <c r="KHP73" s="149"/>
      <c r="KHQ73" s="149"/>
      <c r="KHR73" s="149"/>
      <c r="KHS73" s="149"/>
      <c r="KHT73" s="150"/>
      <c r="KHU73" s="148"/>
      <c r="KHV73" s="149"/>
      <c r="KHW73" s="149"/>
      <c r="KHX73" s="149"/>
      <c r="KHY73" s="149"/>
      <c r="KHZ73" s="149"/>
      <c r="KIA73" s="149"/>
      <c r="KIB73" s="150"/>
      <c r="KIC73" s="148"/>
      <c r="KID73" s="149"/>
      <c r="KIE73" s="149"/>
      <c r="KIF73" s="149"/>
      <c r="KIG73" s="149"/>
      <c r="KIH73" s="149"/>
      <c r="KII73" s="149"/>
      <c r="KIJ73" s="150"/>
      <c r="KIK73" s="148"/>
      <c r="KIL73" s="149"/>
      <c r="KIM73" s="149"/>
      <c r="KIN73" s="149"/>
      <c r="KIO73" s="149"/>
      <c r="KIP73" s="149"/>
      <c r="KIQ73" s="149"/>
      <c r="KIR73" s="150"/>
      <c r="KIS73" s="148"/>
      <c r="KIT73" s="149"/>
      <c r="KIU73" s="149"/>
      <c r="KIV73" s="149"/>
      <c r="KIW73" s="149"/>
      <c r="KIX73" s="149"/>
      <c r="KIY73" s="149"/>
      <c r="KIZ73" s="150"/>
      <c r="KJA73" s="148"/>
      <c r="KJB73" s="149"/>
      <c r="KJC73" s="149"/>
      <c r="KJD73" s="149"/>
      <c r="KJE73" s="149"/>
      <c r="KJF73" s="149"/>
      <c r="KJG73" s="149"/>
      <c r="KJH73" s="150"/>
      <c r="KJI73" s="148"/>
      <c r="KJJ73" s="149"/>
      <c r="KJK73" s="149"/>
      <c r="KJL73" s="149"/>
      <c r="KJM73" s="149"/>
      <c r="KJN73" s="149"/>
      <c r="KJO73" s="149"/>
      <c r="KJP73" s="150"/>
      <c r="KJQ73" s="148"/>
      <c r="KJR73" s="149"/>
      <c r="KJS73" s="149"/>
      <c r="KJT73" s="149"/>
      <c r="KJU73" s="149"/>
      <c r="KJV73" s="149"/>
      <c r="KJW73" s="149"/>
      <c r="KJX73" s="150"/>
      <c r="KJY73" s="148"/>
      <c r="KJZ73" s="149"/>
      <c r="KKA73" s="149"/>
      <c r="KKB73" s="149"/>
      <c r="KKC73" s="149"/>
      <c r="KKD73" s="149"/>
      <c r="KKE73" s="149"/>
      <c r="KKF73" s="150"/>
      <c r="KKG73" s="148"/>
      <c r="KKH73" s="149"/>
      <c r="KKI73" s="149"/>
      <c r="KKJ73" s="149"/>
      <c r="KKK73" s="149"/>
      <c r="KKL73" s="149"/>
      <c r="KKM73" s="149"/>
      <c r="KKN73" s="150"/>
      <c r="KKO73" s="148"/>
      <c r="KKP73" s="149"/>
      <c r="KKQ73" s="149"/>
      <c r="KKR73" s="149"/>
      <c r="KKS73" s="149"/>
      <c r="KKT73" s="149"/>
      <c r="KKU73" s="149"/>
      <c r="KKV73" s="150"/>
      <c r="KKW73" s="148"/>
      <c r="KKX73" s="149"/>
      <c r="KKY73" s="149"/>
      <c r="KKZ73" s="149"/>
      <c r="KLA73" s="149"/>
      <c r="KLB73" s="149"/>
      <c r="KLC73" s="149"/>
      <c r="KLD73" s="150"/>
      <c r="KLE73" s="148"/>
      <c r="KLF73" s="149"/>
      <c r="KLG73" s="149"/>
      <c r="KLH73" s="149"/>
      <c r="KLI73" s="149"/>
      <c r="KLJ73" s="149"/>
      <c r="KLK73" s="149"/>
      <c r="KLL73" s="150"/>
      <c r="KLM73" s="148"/>
      <c r="KLN73" s="149"/>
      <c r="KLO73" s="149"/>
      <c r="KLP73" s="149"/>
      <c r="KLQ73" s="149"/>
      <c r="KLR73" s="149"/>
      <c r="KLS73" s="149"/>
      <c r="KLT73" s="150"/>
      <c r="KLU73" s="148"/>
      <c r="KLV73" s="149"/>
      <c r="KLW73" s="149"/>
      <c r="KLX73" s="149"/>
      <c r="KLY73" s="149"/>
      <c r="KLZ73" s="149"/>
      <c r="KMA73" s="149"/>
      <c r="KMB73" s="150"/>
      <c r="KMC73" s="148"/>
      <c r="KMD73" s="149"/>
      <c r="KME73" s="149"/>
      <c r="KMF73" s="149"/>
      <c r="KMG73" s="149"/>
      <c r="KMH73" s="149"/>
      <c r="KMI73" s="149"/>
      <c r="KMJ73" s="150"/>
      <c r="KMK73" s="148"/>
      <c r="KML73" s="149"/>
      <c r="KMM73" s="149"/>
      <c r="KMN73" s="149"/>
      <c r="KMO73" s="149"/>
      <c r="KMP73" s="149"/>
      <c r="KMQ73" s="149"/>
      <c r="KMR73" s="150"/>
      <c r="KMS73" s="148"/>
      <c r="KMT73" s="149"/>
      <c r="KMU73" s="149"/>
      <c r="KMV73" s="149"/>
      <c r="KMW73" s="149"/>
      <c r="KMX73" s="149"/>
      <c r="KMY73" s="149"/>
      <c r="KMZ73" s="150"/>
      <c r="KNA73" s="148"/>
      <c r="KNB73" s="149"/>
      <c r="KNC73" s="149"/>
      <c r="KND73" s="149"/>
      <c r="KNE73" s="149"/>
      <c r="KNF73" s="149"/>
      <c r="KNG73" s="149"/>
      <c r="KNH73" s="150"/>
      <c r="KNI73" s="148"/>
      <c r="KNJ73" s="149"/>
      <c r="KNK73" s="149"/>
      <c r="KNL73" s="149"/>
      <c r="KNM73" s="149"/>
      <c r="KNN73" s="149"/>
      <c r="KNO73" s="149"/>
      <c r="KNP73" s="150"/>
      <c r="KNQ73" s="148"/>
      <c r="KNR73" s="149"/>
      <c r="KNS73" s="149"/>
      <c r="KNT73" s="149"/>
      <c r="KNU73" s="149"/>
      <c r="KNV73" s="149"/>
      <c r="KNW73" s="149"/>
      <c r="KNX73" s="150"/>
      <c r="KNY73" s="148"/>
      <c r="KNZ73" s="149"/>
      <c r="KOA73" s="149"/>
      <c r="KOB73" s="149"/>
      <c r="KOC73" s="149"/>
      <c r="KOD73" s="149"/>
      <c r="KOE73" s="149"/>
      <c r="KOF73" s="150"/>
      <c r="KOG73" s="148"/>
      <c r="KOH73" s="149"/>
      <c r="KOI73" s="149"/>
      <c r="KOJ73" s="149"/>
      <c r="KOK73" s="149"/>
      <c r="KOL73" s="149"/>
      <c r="KOM73" s="149"/>
      <c r="KON73" s="150"/>
      <c r="KOO73" s="148"/>
      <c r="KOP73" s="149"/>
      <c r="KOQ73" s="149"/>
      <c r="KOR73" s="149"/>
      <c r="KOS73" s="149"/>
      <c r="KOT73" s="149"/>
      <c r="KOU73" s="149"/>
      <c r="KOV73" s="150"/>
      <c r="KOW73" s="148"/>
      <c r="KOX73" s="149"/>
      <c r="KOY73" s="149"/>
      <c r="KOZ73" s="149"/>
      <c r="KPA73" s="149"/>
      <c r="KPB73" s="149"/>
      <c r="KPC73" s="149"/>
      <c r="KPD73" s="150"/>
      <c r="KPE73" s="148"/>
      <c r="KPF73" s="149"/>
      <c r="KPG73" s="149"/>
      <c r="KPH73" s="149"/>
      <c r="KPI73" s="149"/>
      <c r="KPJ73" s="149"/>
      <c r="KPK73" s="149"/>
      <c r="KPL73" s="150"/>
      <c r="KPM73" s="148"/>
      <c r="KPN73" s="149"/>
      <c r="KPO73" s="149"/>
      <c r="KPP73" s="149"/>
      <c r="KPQ73" s="149"/>
      <c r="KPR73" s="149"/>
      <c r="KPS73" s="149"/>
      <c r="KPT73" s="150"/>
      <c r="KPU73" s="148"/>
      <c r="KPV73" s="149"/>
      <c r="KPW73" s="149"/>
      <c r="KPX73" s="149"/>
      <c r="KPY73" s="149"/>
      <c r="KPZ73" s="149"/>
      <c r="KQA73" s="149"/>
      <c r="KQB73" s="150"/>
      <c r="KQC73" s="148"/>
      <c r="KQD73" s="149"/>
      <c r="KQE73" s="149"/>
      <c r="KQF73" s="149"/>
      <c r="KQG73" s="149"/>
      <c r="KQH73" s="149"/>
      <c r="KQI73" s="149"/>
      <c r="KQJ73" s="150"/>
      <c r="KQK73" s="148"/>
      <c r="KQL73" s="149"/>
      <c r="KQM73" s="149"/>
      <c r="KQN73" s="149"/>
      <c r="KQO73" s="149"/>
      <c r="KQP73" s="149"/>
      <c r="KQQ73" s="149"/>
      <c r="KQR73" s="150"/>
      <c r="KQS73" s="148"/>
      <c r="KQT73" s="149"/>
      <c r="KQU73" s="149"/>
      <c r="KQV73" s="149"/>
      <c r="KQW73" s="149"/>
      <c r="KQX73" s="149"/>
      <c r="KQY73" s="149"/>
      <c r="KQZ73" s="150"/>
      <c r="KRA73" s="148"/>
      <c r="KRB73" s="149"/>
      <c r="KRC73" s="149"/>
      <c r="KRD73" s="149"/>
      <c r="KRE73" s="149"/>
      <c r="KRF73" s="149"/>
      <c r="KRG73" s="149"/>
      <c r="KRH73" s="150"/>
      <c r="KRI73" s="148"/>
      <c r="KRJ73" s="149"/>
      <c r="KRK73" s="149"/>
      <c r="KRL73" s="149"/>
      <c r="KRM73" s="149"/>
      <c r="KRN73" s="149"/>
      <c r="KRO73" s="149"/>
      <c r="KRP73" s="150"/>
      <c r="KRQ73" s="148"/>
      <c r="KRR73" s="149"/>
      <c r="KRS73" s="149"/>
      <c r="KRT73" s="149"/>
      <c r="KRU73" s="149"/>
      <c r="KRV73" s="149"/>
      <c r="KRW73" s="149"/>
      <c r="KRX73" s="150"/>
      <c r="KRY73" s="148"/>
      <c r="KRZ73" s="149"/>
      <c r="KSA73" s="149"/>
      <c r="KSB73" s="149"/>
      <c r="KSC73" s="149"/>
      <c r="KSD73" s="149"/>
      <c r="KSE73" s="149"/>
      <c r="KSF73" s="150"/>
      <c r="KSG73" s="148"/>
      <c r="KSH73" s="149"/>
      <c r="KSI73" s="149"/>
      <c r="KSJ73" s="149"/>
      <c r="KSK73" s="149"/>
      <c r="KSL73" s="149"/>
      <c r="KSM73" s="149"/>
      <c r="KSN73" s="150"/>
      <c r="KSO73" s="148"/>
      <c r="KSP73" s="149"/>
      <c r="KSQ73" s="149"/>
      <c r="KSR73" s="149"/>
      <c r="KSS73" s="149"/>
      <c r="KST73" s="149"/>
      <c r="KSU73" s="149"/>
      <c r="KSV73" s="150"/>
      <c r="KSW73" s="148"/>
      <c r="KSX73" s="149"/>
      <c r="KSY73" s="149"/>
      <c r="KSZ73" s="149"/>
      <c r="KTA73" s="149"/>
      <c r="KTB73" s="149"/>
      <c r="KTC73" s="149"/>
      <c r="KTD73" s="150"/>
      <c r="KTE73" s="148"/>
      <c r="KTF73" s="149"/>
      <c r="KTG73" s="149"/>
      <c r="KTH73" s="149"/>
      <c r="KTI73" s="149"/>
      <c r="KTJ73" s="149"/>
      <c r="KTK73" s="149"/>
      <c r="KTL73" s="150"/>
      <c r="KTM73" s="148"/>
      <c r="KTN73" s="149"/>
      <c r="KTO73" s="149"/>
      <c r="KTP73" s="149"/>
      <c r="KTQ73" s="149"/>
      <c r="KTR73" s="149"/>
      <c r="KTS73" s="149"/>
      <c r="KTT73" s="150"/>
      <c r="KTU73" s="148"/>
      <c r="KTV73" s="149"/>
      <c r="KTW73" s="149"/>
      <c r="KTX73" s="149"/>
      <c r="KTY73" s="149"/>
      <c r="KTZ73" s="149"/>
      <c r="KUA73" s="149"/>
      <c r="KUB73" s="150"/>
      <c r="KUC73" s="148"/>
      <c r="KUD73" s="149"/>
      <c r="KUE73" s="149"/>
      <c r="KUF73" s="149"/>
      <c r="KUG73" s="149"/>
      <c r="KUH73" s="149"/>
      <c r="KUI73" s="149"/>
      <c r="KUJ73" s="150"/>
      <c r="KUK73" s="148"/>
      <c r="KUL73" s="149"/>
      <c r="KUM73" s="149"/>
      <c r="KUN73" s="149"/>
      <c r="KUO73" s="149"/>
      <c r="KUP73" s="149"/>
      <c r="KUQ73" s="149"/>
      <c r="KUR73" s="150"/>
      <c r="KUS73" s="148"/>
      <c r="KUT73" s="149"/>
      <c r="KUU73" s="149"/>
      <c r="KUV73" s="149"/>
      <c r="KUW73" s="149"/>
      <c r="KUX73" s="149"/>
      <c r="KUY73" s="149"/>
      <c r="KUZ73" s="150"/>
      <c r="KVA73" s="148"/>
      <c r="KVB73" s="149"/>
      <c r="KVC73" s="149"/>
      <c r="KVD73" s="149"/>
      <c r="KVE73" s="149"/>
      <c r="KVF73" s="149"/>
      <c r="KVG73" s="149"/>
      <c r="KVH73" s="150"/>
      <c r="KVI73" s="148"/>
      <c r="KVJ73" s="149"/>
      <c r="KVK73" s="149"/>
      <c r="KVL73" s="149"/>
      <c r="KVM73" s="149"/>
      <c r="KVN73" s="149"/>
      <c r="KVO73" s="149"/>
      <c r="KVP73" s="150"/>
      <c r="KVQ73" s="148"/>
      <c r="KVR73" s="149"/>
      <c r="KVS73" s="149"/>
      <c r="KVT73" s="149"/>
      <c r="KVU73" s="149"/>
      <c r="KVV73" s="149"/>
      <c r="KVW73" s="149"/>
      <c r="KVX73" s="150"/>
      <c r="KVY73" s="148"/>
      <c r="KVZ73" s="149"/>
      <c r="KWA73" s="149"/>
      <c r="KWB73" s="149"/>
      <c r="KWC73" s="149"/>
      <c r="KWD73" s="149"/>
      <c r="KWE73" s="149"/>
      <c r="KWF73" s="150"/>
      <c r="KWG73" s="148"/>
      <c r="KWH73" s="149"/>
      <c r="KWI73" s="149"/>
      <c r="KWJ73" s="149"/>
      <c r="KWK73" s="149"/>
      <c r="KWL73" s="149"/>
      <c r="KWM73" s="149"/>
      <c r="KWN73" s="150"/>
      <c r="KWO73" s="148"/>
      <c r="KWP73" s="149"/>
      <c r="KWQ73" s="149"/>
      <c r="KWR73" s="149"/>
      <c r="KWS73" s="149"/>
      <c r="KWT73" s="149"/>
      <c r="KWU73" s="149"/>
      <c r="KWV73" s="150"/>
      <c r="KWW73" s="148"/>
      <c r="KWX73" s="149"/>
      <c r="KWY73" s="149"/>
      <c r="KWZ73" s="149"/>
      <c r="KXA73" s="149"/>
      <c r="KXB73" s="149"/>
      <c r="KXC73" s="149"/>
      <c r="KXD73" s="150"/>
      <c r="KXE73" s="148"/>
      <c r="KXF73" s="149"/>
      <c r="KXG73" s="149"/>
      <c r="KXH73" s="149"/>
      <c r="KXI73" s="149"/>
      <c r="KXJ73" s="149"/>
      <c r="KXK73" s="149"/>
      <c r="KXL73" s="150"/>
      <c r="KXM73" s="148"/>
      <c r="KXN73" s="149"/>
      <c r="KXO73" s="149"/>
      <c r="KXP73" s="149"/>
      <c r="KXQ73" s="149"/>
      <c r="KXR73" s="149"/>
      <c r="KXS73" s="149"/>
      <c r="KXT73" s="150"/>
      <c r="KXU73" s="148"/>
      <c r="KXV73" s="149"/>
      <c r="KXW73" s="149"/>
      <c r="KXX73" s="149"/>
      <c r="KXY73" s="149"/>
      <c r="KXZ73" s="149"/>
      <c r="KYA73" s="149"/>
      <c r="KYB73" s="150"/>
      <c r="KYC73" s="148"/>
      <c r="KYD73" s="149"/>
      <c r="KYE73" s="149"/>
      <c r="KYF73" s="149"/>
      <c r="KYG73" s="149"/>
      <c r="KYH73" s="149"/>
      <c r="KYI73" s="149"/>
      <c r="KYJ73" s="150"/>
      <c r="KYK73" s="148"/>
      <c r="KYL73" s="149"/>
      <c r="KYM73" s="149"/>
      <c r="KYN73" s="149"/>
      <c r="KYO73" s="149"/>
      <c r="KYP73" s="149"/>
      <c r="KYQ73" s="149"/>
      <c r="KYR73" s="150"/>
      <c r="KYS73" s="148"/>
      <c r="KYT73" s="149"/>
      <c r="KYU73" s="149"/>
      <c r="KYV73" s="149"/>
      <c r="KYW73" s="149"/>
      <c r="KYX73" s="149"/>
      <c r="KYY73" s="149"/>
      <c r="KYZ73" s="150"/>
      <c r="KZA73" s="148"/>
      <c r="KZB73" s="149"/>
      <c r="KZC73" s="149"/>
      <c r="KZD73" s="149"/>
      <c r="KZE73" s="149"/>
      <c r="KZF73" s="149"/>
      <c r="KZG73" s="149"/>
      <c r="KZH73" s="150"/>
      <c r="KZI73" s="148"/>
      <c r="KZJ73" s="149"/>
      <c r="KZK73" s="149"/>
      <c r="KZL73" s="149"/>
      <c r="KZM73" s="149"/>
      <c r="KZN73" s="149"/>
      <c r="KZO73" s="149"/>
      <c r="KZP73" s="150"/>
      <c r="KZQ73" s="148"/>
      <c r="KZR73" s="149"/>
      <c r="KZS73" s="149"/>
      <c r="KZT73" s="149"/>
      <c r="KZU73" s="149"/>
      <c r="KZV73" s="149"/>
      <c r="KZW73" s="149"/>
      <c r="KZX73" s="150"/>
      <c r="KZY73" s="148"/>
      <c r="KZZ73" s="149"/>
      <c r="LAA73" s="149"/>
      <c r="LAB73" s="149"/>
      <c r="LAC73" s="149"/>
      <c r="LAD73" s="149"/>
      <c r="LAE73" s="149"/>
      <c r="LAF73" s="150"/>
      <c r="LAG73" s="148"/>
      <c r="LAH73" s="149"/>
      <c r="LAI73" s="149"/>
      <c r="LAJ73" s="149"/>
      <c r="LAK73" s="149"/>
      <c r="LAL73" s="149"/>
      <c r="LAM73" s="149"/>
      <c r="LAN73" s="150"/>
      <c r="LAO73" s="148"/>
      <c r="LAP73" s="149"/>
      <c r="LAQ73" s="149"/>
      <c r="LAR73" s="149"/>
      <c r="LAS73" s="149"/>
      <c r="LAT73" s="149"/>
      <c r="LAU73" s="149"/>
      <c r="LAV73" s="150"/>
      <c r="LAW73" s="148"/>
      <c r="LAX73" s="149"/>
      <c r="LAY73" s="149"/>
      <c r="LAZ73" s="149"/>
      <c r="LBA73" s="149"/>
      <c r="LBB73" s="149"/>
      <c r="LBC73" s="149"/>
      <c r="LBD73" s="150"/>
      <c r="LBE73" s="148"/>
      <c r="LBF73" s="149"/>
      <c r="LBG73" s="149"/>
      <c r="LBH73" s="149"/>
      <c r="LBI73" s="149"/>
      <c r="LBJ73" s="149"/>
      <c r="LBK73" s="149"/>
      <c r="LBL73" s="150"/>
      <c r="LBM73" s="148"/>
      <c r="LBN73" s="149"/>
      <c r="LBO73" s="149"/>
      <c r="LBP73" s="149"/>
      <c r="LBQ73" s="149"/>
      <c r="LBR73" s="149"/>
      <c r="LBS73" s="149"/>
      <c r="LBT73" s="150"/>
      <c r="LBU73" s="148"/>
      <c r="LBV73" s="149"/>
      <c r="LBW73" s="149"/>
      <c r="LBX73" s="149"/>
      <c r="LBY73" s="149"/>
      <c r="LBZ73" s="149"/>
      <c r="LCA73" s="149"/>
      <c r="LCB73" s="150"/>
      <c r="LCC73" s="148"/>
      <c r="LCD73" s="149"/>
      <c r="LCE73" s="149"/>
      <c r="LCF73" s="149"/>
      <c r="LCG73" s="149"/>
      <c r="LCH73" s="149"/>
      <c r="LCI73" s="149"/>
      <c r="LCJ73" s="150"/>
      <c r="LCK73" s="148"/>
      <c r="LCL73" s="149"/>
      <c r="LCM73" s="149"/>
      <c r="LCN73" s="149"/>
      <c r="LCO73" s="149"/>
      <c r="LCP73" s="149"/>
      <c r="LCQ73" s="149"/>
      <c r="LCR73" s="150"/>
      <c r="LCS73" s="148"/>
      <c r="LCT73" s="149"/>
      <c r="LCU73" s="149"/>
      <c r="LCV73" s="149"/>
      <c r="LCW73" s="149"/>
      <c r="LCX73" s="149"/>
      <c r="LCY73" s="149"/>
      <c r="LCZ73" s="150"/>
      <c r="LDA73" s="148"/>
      <c r="LDB73" s="149"/>
      <c r="LDC73" s="149"/>
      <c r="LDD73" s="149"/>
      <c r="LDE73" s="149"/>
      <c r="LDF73" s="149"/>
      <c r="LDG73" s="149"/>
      <c r="LDH73" s="150"/>
      <c r="LDI73" s="148"/>
      <c r="LDJ73" s="149"/>
      <c r="LDK73" s="149"/>
      <c r="LDL73" s="149"/>
      <c r="LDM73" s="149"/>
      <c r="LDN73" s="149"/>
      <c r="LDO73" s="149"/>
      <c r="LDP73" s="150"/>
      <c r="LDQ73" s="148"/>
      <c r="LDR73" s="149"/>
      <c r="LDS73" s="149"/>
      <c r="LDT73" s="149"/>
      <c r="LDU73" s="149"/>
      <c r="LDV73" s="149"/>
      <c r="LDW73" s="149"/>
      <c r="LDX73" s="150"/>
      <c r="LDY73" s="148"/>
      <c r="LDZ73" s="149"/>
      <c r="LEA73" s="149"/>
      <c r="LEB73" s="149"/>
      <c r="LEC73" s="149"/>
      <c r="LED73" s="149"/>
      <c r="LEE73" s="149"/>
      <c r="LEF73" s="150"/>
      <c r="LEG73" s="148"/>
      <c r="LEH73" s="149"/>
      <c r="LEI73" s="149"/>
      <c r="LEJ73" s="149"/>
      <c r="LEK73" s="149"/>
      <c r="LEL73" s="149"/>
      <c r="LEM73" s="149"/>
      <c r="LEN73" s="150"/>
      <c r="LEO73" s="148"/>
      <c r="LEP73" s="149"/>
      <c r="LEQ73" s="149"/>
      <c r="LER73" s="149"/>
      <c r="LES73" s="149"/>
      <c r="LET73" s="149"/>
      <c r="LEU73" s="149"/>
      <c r="LEV73" s="150"/>
      <c r="LEW73" s="148"/>
      <c r="LEX73" s="149"/>
      <c r="LEY73" s="149"/>
      <c r="LEZ73" s="149"/>
      <c r="LFA73" s="149"/>
      <c r="LFB73" s="149"/>
      <c r="LFC73" s="149"/>
      <c r="LFD73" s="150"/>
      <c r="LFE73" s="148"/>
      <c r="LFF73" s="149"/>
      <c r="LFG73" s="149"/>
      <c r="LFH73" s="149"/>
      <c r="LFI73" s="149"/>
      <c r="LFJ73" s="149"/>
      <c r="LFK73" s="149"/>
      <c r="LFL73" s="150"/>
      <c r="LFM73" s="148"/>
      <c r="LFN73" s="149"/>
      <c r="LFO73" s="149"/>
      <c r="LFP73" s="149"/>
      <c r="LFQ73" s="149"/>
      <c r="LFR73" s="149"/>
      <c r="LFS73" s="149"/>
      <c r="LFT73" s="150"/>
      <c r="LFU73" s="148"/>
      <c r="LFV73" s="149"/>
      <c r="LFW73" s="149"/>
      <c r="LFX73" s="149"/>
      <c r="LFY73" s="149"/>
      <c r="LFZ73" s="149"/>
      <c r="LGA73" s="149"/>
      <c r="LGB73" s="150"/>
      <c r="LGC73" s="148"/>
      <c r="LGD73" s="149"/>
      <c r="LGE73" s="149"/>
      <c r="LGF73" s="149"/>
      <c r="LGG73" s="149"/>
      <c r="LGH73" s="149"/>
      <c r="LGI73" s="149"/>
      <c r="LGJ73" s="150"/>
      <c r="LGK73" s="148"/>
      <c r="LGL73" s="149"/>
      <c r="LGM73" s="149"/>
      <c r="LGN73" s="149"/>
      <c r="LGO73" s="149"/>
      <c r="LGP73" s="149"/>
      <c r="LGQ73" s="149"/>
      <c r="LGR73" s="150"/>
      <c r="LGS73" s="148"/>
      <c r="LGT73" s="149"/>
      <c r="LGU73" s="149"/>
      <c r="LGV73" s="149"/>
      <c r="LGW73" s="149"/>
      <c r="LGX73" s="149"/>
      <c r="LGY73" s="149"/>
      <c r="LGZ73" s="150"/>
      <c r="LHA73" s="148"/>
      <c r="LHB73" s="149"/>
      <c r="LHC73" s="149"/>
      <c r="LHD73" s="149"/>
      <c r="LHE73" s="149"/>
      <c r="LHF73" s="149"/>
      <c r="LHG73" s="149"/>
      <c r="LHH73" s="150"/>
      <c r="LHI73" s="148"/>
      <c r="LHJ73" s="149"/>
      <c r="LHK73" s="149"/>
      <c r="LHL73" s="149"/>
      <c r="LHM73" s="149"/>
      <c r="LHN73" s="149"/>
      <c r="LHO73" s="149"/>
      <c r="LHP73" s="150"/>
      <c r="LHQ73" s="148"/>
      <c r="LHR73" s="149"/>
      <c r="LHS73" s="149"/>
      <c r="LHT73" s="149"/>
      <c r="LHU73" s="149"/>
      <c r="LHV73" s="149"/>
      <c r="LHW73" s="149"/>
      <c r="LHX73" s="150"/>
      <c r="LHY73" s="148"/>
      <c r="LHZ73" s="149"/>
      <c r="LIA73" s="149"/>
      <c r="LIB73" s="149"/>
      <c r="LIC73" s="149"/>
      <c r="LID73" s="149"/>
      <c r="LIE73" s="149"/>
      <c r="LIF73" s="150"/>
      <c r="LIG73" s="148"/>
      <c r="LIH73" s="149"/>
      <c r="LII73" s="149"/>
      <c r="LIJ73" s="149"/>
      <c r="LIK73" s="149"/>
      <c r="LIL73" s="149"/>
      <c r="LIM73" s="149"/>
      <c r="LIN73" s="150"/>
      <c r="LIO73" s="148"/>
      <c r="LIP73" s="149"/>
      <c r="LIQ73" s="149"/>
      <c r="LIR73" s="149"/>
      <c r="LIS73" s="149"/>
      <c r="LIT73" s="149"/>
      <c r="LIU73" s="149"/>
      <c r="LIV73" s="150"/>
      <c r="LIW73" s="148"/>
      <c r="LIX73" s="149"/>
      <c r="LIY73" s="149"/>
      <c r="LIZ73" s="149"/>
      <c r="LJA73" s="149"/>
      <c r="LJB73" s="149"/>
      <c r="LJC73" s="149"/>
      <c r="LJD73" s="150"/>
      <c r="LJE73" s="148"/>
      <c r="LJF73" s="149"/>
      <c r="LJG73" s="149"/>
      <c r="LJH73" s="149"/>
      <c r="LJI73" s="149"/>
      <c r="LJJ73" s="149"/>
      <c r="LJK73" s="149"/>
      <c r="LJL73" s="150"/>
      <c r="LJM73" s="148"/>
      <c r="LJN73" s="149"/>
      <c r="LJO73" s="149"/>
      <c r="LJP73" s="149"/>
      <c r="LJQ73" s="149"/>
      <c r="LJR73" s="149"/>
      <c r="LJS73" s="149"/>
      <c r="LJT73" s="150"/>
      <c r="LJU73" s="148"/>
      <c r="LJV73" s="149"/>
      <c r="LJW73" s="149"/>
      <c r="LJX73" s="149"/>
      <c r="LJY73" s="149"/>
      <c r="LJZ73" s="149"/>
      <c r="LKA73" s="149"/>
      <c r="LKB73" s="150"/>
      <c r="LKC73" s="148"/>
      <c r="LKD73" s="149"/>
      <c r="LKE73" s="149"/>
      <c r="LKF73" s="149"/>
      <c r="LKG73" s="149"/>
      <c r="LKH73" s="149"/>
      <c r="LKI73" s="149"/>
      <c r="LKJ73" s="150"/>
      <c r="LKK73" s="148"/>
      <c r="LKL73" s="149"/>
      <c r="LKM73" s="149"/>
      <c r="LKN73" s="149"/>
      <c r="LKO73" s="149"/>
      <c r="LKP73" s="149"/>
      <c r="LKQ73" s="149"/>
      <c r="LKR73" s="150"/>
      <c r="LKS73" s="148"/>
      <c r="LKT73" s="149"/>
      <c r="LKU73" s="149"/>
      <c r="LKV73" s="149"/>
      <c r="LKW73" s="149"/>
      <c r="LKX73" s="149"/>
      <c r="LKY73" s="149"/>
      <c r="LKZ73" s="150"/>
      <c r="LLA73" s="148"/>
      <c r="LLB73" s="149"/>
      <c r="LLC73" s="149"/>
      <c r="LLD73" s="149"/>
      <c r="LLE73" s="149"/>
      <c r="LLF73" s="149"/>
      <c r="LLG73" s="149"/>
      <c r="LLH73" s="150"/>
      <c r="LLI73" s="148"/>
      <c r="LLJ73" s="149"/>
      <c r="LLK73" s="149"/>
      <c r="LLL73" s="149"/>
      <c r="LLM73" s="149"/>
      <c r="LLN73" s="149"/>
      <c r="LLO73" s="149"/>
      <c r="LLP73" s="150"/>
      <c r="LLQ73" s="148"/>
      <c r="LLR73" s="149"/>
      <c r="LLS73" s="149"/>
      <c r="LLT73" s="149"/>
      <c r="LLU73" s="149"/>
      <c r="LLV73" s="149"/>
      <c r="LLW73" s="149"/>
      <c r="LLX73" s="150"/>
      <c r="LLY73" s="148"/>
      <c r="LLZ73" s="149"/>
      <c r="LMA73" s="149"/>
      <c r="LMB73" s="149"/>
      <c r="LMC73" s="149"/>
      <c r="LMD73" s="149"/>
      <c r="LME73" s="149"/>
      <c r="LMF73" s="150"/>
      <c r="LMG73" s="148"/>
      <c r="LMH73" s="149"/>
      <c r="LMI73" s="149"/>
      <c r="LMJ73" s="149"/>
      <c r="LMK73" s="149"/>
      <c r="LML73" s="149"/>
      <c r="LMM73" s="149"/>
      <c r="LMN73" s="150"/>
      <c r="LMO73" s="148"/>
      <c r="LMP73" s="149"/>
      <c r="LMQ73" s="149"/>
      <c r="LMR73" s="149"/>
      <c r="LMS73" s="149"/>
      <c r="LMT73" s="149"/>
      <c r="LMU73" s="149"/>
      <c r="LMV73" s="150"/>
      <c r="LMW73" s="148"/>
      <c r="LMX73" s="149"/>
      <c r="LMY73" s="149"/>
      <c r="LMZ73" s="149"/>
      <c r="LNA73" s="149"/>
      <c r="LNB73" s="149"/>
      <c r="LNC73" s="149"/>
      <c r="LND73" s="150"/>
      <c r="LNE73" s="148"/>
      <c r="LNF73" s="149"/>
      <c r="LNG73" s="149"/>
      <c r="LNH73" s="149"/>
      <c r="LNI73" s="149"/>
      <c r="LNJ73" s="149"/>
      <c r="LNK73" s="149"/>
      <c r="LNL73" s="150"/>
      <c r="LNM73" s="148"/>
      <c r="LNN73" s="149"/>
      <c r="LNO73" s="149"/>
      <c r="LNP73" s="149"/>
      <c r="LNQ73" s="149"/>
      <c r="LNR73" s="149"/>
      <c r="LNS73" s="149"/>
      <c r="LNT73" s="150"/>
      <c r="LNU73" s="148"/>
      <c r="LNV73" s="149"/>
      <c r="LNW73" s="149"/>
      <c r="LNX73" s="149"/>
      <c r="LNY73" s="149"/>
      <c r="LNZ73" s="149"/>
      <c r="LOA73" s="149"/>
      <c r="LOB73" s="150"/>
      <c r="LOC73" s="148"/>
      <c r="LOD73" s="149"/>
      <c r="LOE73" s="149"/>
      <c r="LOF73" s="149"/>
      <c r="LOG73" s="149"/>
      <c r="LOH73" s="149"/>
      <c r="LOI73" s="149"/>
      <c r="LOJ73" s="150"/>
      <c r="LOK73" s="148"/>
      <c r="LOL73" s="149"/>
      <c r="LOM73" s="149"/>
      <c r="LON73" s="149"/>
      <c r="LOO73" s="149"/>
      <c r="LOP73" s="149"/>
      <c r="LOQ73" s="149"/>
      <c r="LOR73" s="150"/>
      <c r="LOS73" s="148"/>
      <c r="LOT73" s="149"/>
      <c r="LOU73" s="149"/>
      <c r="LOV73" s="149"/>
      <c r="LOW73" s="149"/>
      <c r="LOX73" s="149"/>
      <c r="LOY73" s="149"/>
      <c r="LOZ73" s="150"/>
      <c r="LPA73" s="148"/>
      <c r="LPB73" s="149"/>
      <c r="LPC73" s="149"/>
      <c r="LPD73" s="149"/>
      <c r="LPE73" s="149"/>
      <c r="LPF73" s="149"/>
      <c r="LPG73" s="149"/>
      <c r="LPH73" s="150"/>
      <c r="LPI73" s="148"/>
      <c r="LPJ73" s="149"/>
      <c r="LPK73" s="149"/>
      <c r="LPL73" s="149"/>
      <c r="LPM73" s="149"/>
      <c r="LPN73" s="149"/>
      <c r="LPO73" s="149"/>
      <c r="LPP73" s="150"/>
      <c r="LPQ73" s="148"/>
      <c r="LPR73" s="149"/>
      <c r="LPS73" s="149"/>
      <c r="LPT73" s="149"/>
      <c r="LPU73" s="149"/>
      <c r="LPV73" s="149"/>
      <c r="LPW73" s="149"/>
      <c r="LPX73" s="150"/>
      <c r="LPY73" s="148"/>
      <c r="LPZ73" s="149"/>
      <c r="LQA73" s="149"/>
      <c r="LQB73" s="149"/>
      <c r="LQC73" s="149"/>
      <c r="LQD73" s="149"/>
      <c r="LQE73" s="149"/>
      <c r="LQF73" s="150"/>
      <c r="LQG73" s="148"/>
      <c r="LQH73" s="149"/>
      <c r="LQI73" s="149"/>
      <c r="LQJ73" s="149"/>
      <c r="LQK73" s="149"/>
      <c r="LQL73" s="149"/>
      <c r="LQM73" s="149"/>
      <c r="LQN73" s="150"/>
      <c r="LQO73" s="148"/>
      <c r="LQP73" s="149"/>
      <c r="LQQ73" s="149"/>
      <c r="LQR73" s="149"/>
      <c r="LQS73" s="149"/>
      <c r="LQT73" s="149"/>
      <c r="LQU73" s="149"/>
      <c r="LQV73" s="150"/>
      <c r="LQW73" s="148"/>
      <c r="LQX73" s="149"/>
      <c r="LQY73" s="149"/>
      <c r="LQZ73" s="149"/>
      <c r="LRA73" s="149"/>
      <c r="LRB73" s="149"/>
      <c r="LRC73" s="149"/>
      <c r="LRD73" s="150"/>
      <c r="LRE73" s="148"/>
      <c r="LRF73" s="149"/>
      <c r="LRG73" s="149"/>
      <c r="LRH73" s="149"/>
      <c r="LRI73" s="149"/>
      <c r="LRJ73" s="149"/>
      <c r="LRK73" s="149"/>
      <c r="LRL73" s="150"/>
      <c r="LRM73" s="148"/>
      <c r="LRN73" s="149"/>
      <c r="LRO73" s="149"/>
      <c r="LRP73" s="149"/>
      <c r="LRQ73" s="149"/>
      <c r="LRR73" s="149"/>
      <c r="LRS73" s="149"/>
      <c r="LRT73" s="150"/>
      <c r="LRU73" s="148"/>
      <c r="LRV73" s="149"/>
      <c r="LRW73" s="149"/>
      <c r="LRX73" s="149"/>
      <c r="LRY73" s="149"/>
      <c r="LRZ73" s="149"/>
      <c r="LSA73" s="149"/>
      <c r="LSB73" s="150"/>
      <c r="LSC73" s="148"/>
      <c r="LSD73" s="149"/>
      <c r="LSE73" s="149"/>
      <c r="LSF73" s="149"/>
      <c r="LSG73" s="149"/>
      <c r="LSH73" s="149"/>
      <c r="LSI73" s="149"/>
      <c r="LSJ73" s="150"/>
      <c r="LSK73" s="148"/>
      <c r="LSL73" s="149"/>
      <c r="LSM73" s="149"/>
      <c r="LSN73" s="149"/>
      <c r="LSO73" s="149"/>
      <c r="LSP73" s="149"/>
      <c r="LSQ73" s="149"/>
      <c r="LSR73" s="150"/>
      <c r="LSS73" s="148"/>
      <c r="LST73" s="149"/>
      <c r="LSU73" s="149"/>
      <c r="LSV73" s="149"/>
      <c r="LSW73" s="149"/>
      <c r="LSX73" s="149"/>
      <c r="LSY73" s="149"/>
      <c r="LSZ73" s="150"/>
      <c r="LTA73" s="148"/>
      <c r="LTB73" s="149"/>
      <c r="LTC73" s="149"/>
      <c r="LTD73" s="149"/>
      <c r="LTE73" s="149"/>
      <c r="LTF73" s="149"/>
      <c r="LTG73" s="149"/>
      <c r="LTH73" s="150"/>
      <c r="LTI73" s="148"/>
      <c r="LTJ73" s="149"/>
      <c r="LTK73" s="149"/>
      <c r="LTL73" s="149"/>
      <c r="LTM73" s="149"/>
      <c r="LTN73" s="149"/>
      <c r="LTO73" s="149"/>
      <c r="LTP73" s="150"/>
      <c r="LTQ73" s="148"/>
      <c r="LTR73" s="149"/>
      <c r="LTS73" s="149"/>
      <c r="LTT73" s="149"/>
      <c r="LTU73" s="149"/>
      <c r="LTV73" s="149"/>
      <c r="LTW73" s="149"/>
      <c r="LTX73" s="150"/>
      <c r="LTY73" s="148"/>
      <c r="LTZ73" s="149"/>
      <c r="LUA73" s="149"/>
      <c r="LUB73" s="149"/>
      <c r="LUC73" s="149"/>
      <c r="LUD73" s="149"/>
      <c r="LUE73" s="149"/>
      <c r="LUF73" s="150"/>
      <c r="LUG73" s="148"/>
      <c r="LUH73" s="149"/>
      <c r="LUI73" s="149"/>
      <c r="LUJ73" s="149"/>
      <c r="LUK73" s="149"/>
      <c r="LUL73" s="149"/>
      <c r="LUM73" s="149"/>
      <c r="LUN73" s="150"/>
      <c r="LUO73" s="148"/>
      <c r="LUP73" s="149"/>
      <c r="LUQ73" s="149"/>
      <c r="LUR73" s="149"/>
      <c r="LUS73" s="149"/>
      <c r="LUT73" s="149"/>
      <c r="LUU73" s="149"/>
      <c r="LUV73" s="150"/>
      <c r="LUW73" s="148"/>
      <c r="LUX73" s="149"/>
      <c r="LUY73" s="149"/>
      <c r="LUZ73" s="149"/>
      <c r="LVA73" s="149"/>
      <c r="LVB73" s="149"/>
      <c r="LVC73" s="149"/>
      <c r="LVD73" s="150"/>
      <c r="LVE73" s="148"/>
      <c r="LVF73" s="149"/>
      <c r="LVG73" s="149"/>
      <c r="LVH73" s="149"/>
      <c r="LVI73" s="149"/>
      <c r="LVJ73" s="149"/>
      <c r="LVK73" s="149"/>
      <c r="LVL73" s="150"/>
      <c r="LVM73" s="148"/>
      <c r="LVN73" s="149"/>
      <c r="LVO73" s="149"/>
      <c r="LVP73" s="149"/>
      <c r="LVQ73" s="149"/>
      <c r="LVR73" s="149"/>
      <c r="LVS73" s="149"/>
      <c r="LVT73" s="150"/>
      <c r="LVU73" s="148"/>
      <c r="LVV73" s="149"/>
      <c r="LVW73" s="149"/>
      <c r="LVX73" s="149"/>
      <c r="LVY73" s="149"/>
      <c r="LVZ73" s="149"/>
      <c r="LWA73" s="149"/>
      <c r="LWB73" s="150"/>
      <c r="LWC73" s="148"/>
      <c r="LWD73" s="149"/>
      <c r="LWE73" s="149"/>
      <c r="LWF73" s="149"/>
      <c r="LWG73" s="149"/>
      <c r="LWH73" s="149"/>
      <c r="LWI73" s="149"/>
      <c r="LWJ73" s="150"/>
      <c r="LWK73" s="148"/>
      <c r="LWL73" s="149"/>
      <c r="LWM73" s="149"/>
      <c r="LWN73" s="149"/>
      <c r="LWO73" s="149"/>
      <c r="LWP73" s="149"/>
      <c r="LWQ73" s="149"/>
      <c r="LWR73" s="150"/>
      <c r="LWS73" s="148"/>
      <c r="LWT73" s="149"/>
      <c r="LWU73" s="149"/>
      <c r="LWV73" s="149"/>
      <c r="LWW73" s="149"/>
      <c r="LWX73" s="149"/>
      <c r="LWY73" s="149"/>
      <c r="LWZ73" s="150"/>
      <c r="LXA73" s="148"/>
      <c r="LXB73" s="149"/>
      <c r="LXC73" s="149"/>
      <c r="LXD73" s="149"/>
      <c r="LXE73" s="149"/>
      <c r="LXF73" s="149"/>
      <c r="LXG73" s="149"/>
      <c r="LXH73" s="150"/>
      <c r="LXI73" s="148"/>
      <c r="LXJ73" s="149"/>
      <c r="LXK73" s="149"/>
      <c r="LXL73" s="149"/>
      <c r="LXM73" s="149"/>
      <c r="LXN73" s="149"/>
      <c r="LXO73" s="149"/>
      <c r="LXP73" s="150"/>
      <c r="LXQ73" s="148"/>
      <c r="LXR73" s="149"/>
      <c r="LXS73" s="149"/>
      <c r="LXT73" s="149"/>
      <c r="LXU73" s="149"/>
      <c r="LXV73" s="149"/>
      <c r="LXW73" s="149"/>
      <c r="LXX73" s="150"/>
      <c r="LXY73" s="148"/>
      <c r="LXZ73" s="149"/>
      <c r="LYA73" s="149"/>
      <c r="LYB73" s="149"/>
      <c r="LYC73" s="149"/>
      <c r="LYD73" s="149"/>
      <c r="LYE73" s="149"/>
      <c r="LYF73" s="150"/>
      <c r="LYG73" s="148"/>
      <c r="LYH73" s="149"/>
      <c r="LYI73" s="149"/>
      <c r="LYJ73" s="149"/>
      <c r="LYK73" s="149"/>
      <c r="LYL73" s="149"/>
      <c r="LYM73" s="149"/>
      <c r="LYN73" s="150"/>
      <c r="LYO73" s="148"/>
      <c r="LYP73" s="149"/>
      <c r="LYQ73" s="149"/>
      <c r="LYR73" s="149"/>
      <c r="LYS73" s="149"/>
      <c r="LYT73" s="149"/>
      <c r="LYU73" s="149"/>
      <c r="LYV73" s="150"/>
      <c r="LYW73" s="148"/>
      <c r="LYX73" s="149"/>
      <c r="LYY73" s="149"/>
      <c r="LYZ73" s="149"/>
      <c r="LZA73" s="149"/>
      <c r="LZB73" s="149"/>
      <c r="LZC73" s="149"/>
      <c r="LZD73" s="150"/>
      <c r="LZE73" s="148"/>
      <c r="LZF73" s="149"/>
      <c r="LZG73" s="149"/>
      <c r="LZH73" s="149"/>
      <c r="LZI73" s="149"/>
      <c r="LZJ73" s="149"/>
      <c r="LZK73" s="149"/>
      <c r="LZL73" s="150"/>
      <c r="LZM73" s="148"/>
      <c r="LZN73" s="149"/>
      <c r="LZO73" s="149"/>
      <c r="LZP73" s="149"/>
      <c r="LZQ73" s="149"/>
      <c r="LZR73" s="149"/>
      <c r="LZS73" s="149"/>
      <c r="LZT73" s="150"/>
      <c r="LZU73" s="148"/>
      <c r="LZV73" s="149"/>
      <c r="LZW73" s="149"/>
      <c r="LZX73" s="149"/>
      <c r="LZY73" s="149"/>
      <c r="LZZ73" s="149"/>
      <c r="MAA73" s="149"/>
      <c r="MAB73" s="150"/>
      <c r="MAC73" s="148"/>
      <c r="MAD73" s="149"/>
      <c r="MAE73" s="149"/>
      <c r="MAF73" s="149"/>
      <c r="MAG73" s="149"/>
      <c r="MAH73" s="149"/>
      <c r="MAI73" s="149"/>
      <c r="MAJ73" s="150"/>
      <c r="MAK73" s="148"/>
      <c r="MAL73" s="149"/>
      <c r="MAM73" s="149"/>
      <c r="MAN73" s="149"/>
      <c r="MAO73" s="149"/>
      <c r="MAP73" s="149"/>
      <c r="MAQ73" s="149"/>
      <c r="MAR73" s="150"/>
      <c r="MAS73" s="148"/>
      <c r="MAT73" s="149"/>
      <c r="MAU73" s="149"/>
      <c r="MAV73" s="149"/>
      <c r="MAW73" s="149"/>
      <c r="MAX73" s="149"/>
      <c r="MAY73" s="149"/>
      <c r="MAZ73" s="150"/>
      <c r="MBA73" s="148"/>
      <c r="MBB73" s="149"/>
      <c r="MBC73" s="149"/>
      <c r="MBD73" s="149"/>
      <c r="MBE73" s="149"/>
      <c r="MBF73" s="149"/>
      <c r="MBG73" s="149"/>
      <c r="MBH73" s="150"/>
      <c r="MBI73" s="148"/>
      <c r="MBJ73" s="149"/>
      <c r="MBK73" s="149"/>
      <c r="MBL73" s="149"/>
      <c r="MBM73" s="149"/>
      <c r="MBN73" s="149"/>
      <c r="MBO73" s="149"/>
      <c r="MBP73" s="150"/>
      <c r="MBQ73" s="148"/>
      <c r="MBR73" s="149"/>
      <c r="MBS73" s="149"/>
      <c r="MBT73" s="149"/>
      <c r="MBU73" s="149"/>
      <c r="MBV73" s="149"/>
      <c r="MBW73" s="149"/>
      <c r="MBX73" s="150"/>
      <c r="MBY73" s="148"/>
      <c r="MBZ73" s="149"/>
      <c r="MCA73" s="149"/>
      <c r="MCB73" s="149"/>
      <c r="MCC73" s="149"/>
      <c r="MCD73" s="149"/>
      <c r="MCE73" s="149"/>
      <c r="MCF73" s="150"/>
      <c r="MCG73" s="148"/>
      <c r="MCH73" s="149"/>
      <c r="MCI73" s="149"/>
      <c r="MCJ73" s="149"/>
      <c r="MCK73" s="149"/>
      <c r="MCL73" s="149"/>
      <c r="MCM73" s="149"/>
      <c r="MCN73" s="150"/>
      <c r="MCO73" s="148"/>
      <c r="MCP73" s="149"/>
      <c r="MCQ73" s="149"/>
      <c r="MCR73" s="149"/>
      <c r="MCS73" s="149"/>
      <c r="MCT73" s="149"/>
      <c r="MCU73" s="149"/>
      <c r="MCV73" s="150"/>
      <c r="MCW73" s="148"/>
      <c r="MCX73" s="149"/>
      <c r="MCY73" s="149"/>
      <c r="MCZ73" s="149"/>
      <c r="MDA73" s="149"/>
      <c r="MDB73" s="149"/>
      <c r="MDC73" s="149"/>
      <c r="MDD73" s="150"/>
      <c r="MDE73" s="148"/>
      <c r="MDF73" s="149"/>
      <c r="MDG73" s="149"/>
      <c r="MDH73" s="149"/>
      <c r="MDI73" s="149"/>
      <c r="MDJ73" s="149"/>
      <c r="MDK73" s="149"/>
      <c r="MDL73" s="150"/>
      <c r="MDM73" s="148"/>
      <c r="MDN73" s="149"/>
      <c r="MDO73" s="149"/>
      <c r="MDP73" s="149"/>
      <c r="MDQ73" s="149"/>
      <c r="MDR73" s="149"/>
      <c r="MDS73" s="149"/>
      <c r="MDT73" s="150"/>
      <c r="MDU73" s="148"/>
      <c r="MDV73" s="149"/>
      <c r="MDW73" s="149"/>
      <c r="MDX73" s="149"/>
      <c r="MDY73" s="149"/>
      <c r="MDZ73" s="149"/>
      <c r="MEA73" s="149"/>
      <c r="MEB73" s="150"/>
      <c r="MEC73" s="148"/>
      <c r="MED73" s="149"/>
      <c r="MEE73" s="149"/>
      <c r="MEF73" s="149"/>
      <c r="MEG73" s="149"/>
      <c r="MEH73" s="149"/>
      <c r="MEI73" s="149"/>
      <c r="MEJ73" s="150"/>
      <c r="MEK73" s="148"/>
      <c r="MEL73" s="149"/>
      <c r="MEM73" s="149"/>
      <c r="MEN73" s="149"/>
      <c r="MEO73" s="149"/>
      <c r="MEP73" s="149"/>
      <c r="MEQ73" s="149"/>
      <c r="MER73" s="150"/>
      <c r="MES73" s="148"/>
      <c r="MET73" s="149"/>
      <c r="MEU73" s="149"/>
      <c r="MEV73" s="149"/>
      <c r="MEW73" s="149"/>
      <c r="MEX73" s="149"/>
      <c r="MEY73" s="149"/>
      <c r="MEZ73" s="150"/>
      <c r="MFA73" s="148"/>
      <c r="MFB73" s="149"/>
      <c r="MFC73" s="149"/>
      <c r="MFD73" s="149"/>
      <c r="MFE73" s="149"/>
      <c r="MFF73" s="149"/>
      <c r="MFG73" s="149"/>
      <c r="MFH73" s="150"/>
      <c r="MFI73" s="148"/>
      <c r="MFJ73" s="149"/>
      <c r="MFK73" s="149"/>
      <c r="MFL73" s="149"/>
      <c r="MFM73" s="149"/>
      <c r="MFN73" s="149"/>
      <c r="MFO73" s="149"/>
      <c r="MFP73" s="150"/>
      <c r="MFQ73" s="148"/>
      <c r="MFR73" s="149"/>
      <c r="MFS73" s="149"/>
      <c r="MFT73" s="149"/>
      <c r="MFU73" s="149"/>
      <c r="MFV73" s="149"/>
      <c r="MFW73" s="149"/>
      <c r="MFX73" s="150"/>
      <c r="MFY73" s="148"/>
      <c r="MFZ73" s="149"/>
      <c r="MGA73" s="149"/>
      <c r="MGB73" s="149"/>
      <c r="MGC73" s="149"/>
      <c r="MGD73" s="149"/>
      <c r="MGE73" s="149"/>
      <c r="MGF73" s="150"/>
      <c r="MGG73" s="148"/>
      <c r="MGH73" s="149"/>
      <c r="MGI73" s="149"/>
      <c r="MGJ73" s="149"/>
      <c r="MGK73" s="149"/>
      <c r="MGL73" s="149"/>
      <c r="MGM73" s="149"/>
      <c r="MGN73" s="150"/>
      <c r="MGO73" s="148"/>
      <c r="MGP73" s="149"/>
      <c r="MGQ73" s="149"/>
      <c r="MGR73" s="149"/>
      <c r="MGS73" s="149"/>
      <c r="MGT73" s="149"/>
      <c r="MGU73" s="149"/>
      <c r="MGV73" s="150"/>
      <c r="MGW73" s="148"/>
      <c r="MGX73" s="149"/>
      <c r="MGY73" s="149"/>
      <c r="MGZ73" s="149"/>
      <c r="MHA73" s="149"/>
      <c r="MHB73" s="149"/>
      <c r="MHC73" s="149"/>
      <c r="MHD73" s="150"/>
      <c r="MHE73" s="148"/>
      <c r="MHF73" s="149"/>
      <c r="MHG73" s="149"/>
      <c r="MHH73" s="149"/>
      <c r="MHI73" s="149"/>
      <c r="MHJ73" s="149"/>
      <c r="MHK73" s="149"/>
      <c r="MHL73" s="150"/>
      <c r="MHM73" s="148"/>
      <c r="MHN73" s="149"/>
      <c r="MHO73" s="149"/>
      <c r="MHP73" s="149"/>
      <c r="MHQ73" s="149"/>
      <c r="MHR73" s="149"/>
      <c r="MHS73" s="149"/>
      <c r="MHT73" s="150"/>
      <c r="MHU73" s="148"/>
      <c r="MHV73" s="149"/>
      <c r="MHW73" s="149"/>
      <c r="MHX73" s="149"/>
      <c r="MHY73" s="149"/>
      <c r="MHZ73" s="149"/>
      <c r="MIA73" s="149"/>
      <c r="MIB73" s="150"/>
      <c r="MIC73" s="148"/>
      <c r="MID73" s="149"/>
      <c r="MIE73" s="149"/>
      <c r="MIF73" s="149"/>
      <c r="MIG73" s="149"/>
      <c r="MIH73" s="149"/>
      <c r="MII73" s="149"/>
      <c r="MIJ73" s="150"/>
      <c r="MIK73" s="148"/>
      <c r="MIL73" s="149"/>
      <c r="MIM73" s="149"/>
      <c r="MIN73" s="149"/>
      <c r="MIO73" s="149"/>
      <c r="MIP73" s="149"/>
      <c r="MIQ73" s="149"/>
      <c r="MIR73" s="150"/>
      <c r="MIS73" s="148"/>
      <c r="MIT73" s="149"/>
      <c r="MIU73" s="149"/>
      <c r="MIV73" s="149"/>
      <c r="MIW73" s="149"/>
      <c r="MIX73" s="149"/>
      <c r="MIY73" s="149"/>
      <c r="MIZ73" s="150"/>
      <c r="MJA73" s="148"/>
      <c r="MJB73" s="149"/>
      <c r="MJC73" s="149"/>
      <c r="MJD73" s="149"/>
      <c r="MJE73" s="149"/>
      <c r="MJF73" s="149"/>
      <c r="MJG73" s="149"/>
      <c r="MJH73" s="150"/>
      <c r="MJI73" s="148"/>
      <c r="MJJ73" s="149"/>
      <c r="MJK73" s="149"/>
      <c r="MJL73" s="149"/>
      <c r="MJM73" s="149"/>
      <c r="MJN73" s="149"/>
      <c r="MJO73" s="149"/>
      <c r="MJP73" s="150"/>
      <c r="MJQ73" s="148"/>
      <c r="MJR73" s="149"/>
      <c r="MJS73" s="149"/>
      <c r="MJT73" s="149"/>
      <c r="MJU73" s="149"/>
      <c r="MJV73" s="149"/>
      <c r="MJW73" s="149"/>
      <c r="MJX73" s="150"/>
      <c r="MJY73" s="148"/>
      <c r="MJZ73" s="149"/>
      <c r="MKA73" s="149"/>
      <c r="MKB73" s="149"/>
      <c r="MKC73" s="149"/>
      <c r="MKD73" s="149"/>
      <c r="MKE73" s="149"/>
      <c r="MKF73" s="150"/>
      <c r="MKG73" s="148"/>
      <c r="MKH73" s="149"/>
      <c r="MKI73" s="149"/>
      <c r="MKJ73" s="149"/>
      <c r="MKK73" s="149"/>
      <c r="MKL73" s="149"/>
      <c r="MKM73" s="149"/>
      <c r="MKN73" s="150"/>
      <c r="MKO73" s="148"/>
      <c r="MKP73" s="149"/>
      <c r="MKQ73" s="149"/>
      <c r="MKR73" s="149"/>
      <c r="MKS73" s="149"/>
      <c r="MKT73" s="149"/>
      <c r="MKU73" s="149"/>
      <c r="MKV73" s="150"/>
      <c r="MKW73" s="148"/>
      <c r="MKX73" s="149"/>
      <c r="MKY73" s="149"/>
      <c r="MKZ73" s="149"/>
      <c r="MLA73" s="149"/>
      <c r="MLB73" s="149"/>
      <c r="MLC73" s="149"/>
      <c r="MLD73" s="150"/>
      <c r="MLE73" s="148"/>
      <c r="MLF73" s="149"/>
      <c r="MLG73" s="149"/>
      <c r="MLH73" s="149"/>
      <c r="MLI73" s="149"/>
      <c r="MLJ73" s="149"/>
      <c r="MLK73" s="149"/>
      <c r="MLL73" s="150"/>
      <c r="MLM73" s="148"/>
      <c r="MLN73" s="149"/>
      <c r="MLO73" s="149"/>
      <c r="MLP73" s="149"/>
      <c r="MLQ73" s="149"/>
      <c r="MLR73" s="149"/>
      <c r="MLS73" s="149"/>
      <c r="MLT73" s="150"/>
      <c r="MLU73" s="148"/>
      <c r="MLV73" s="149"/>
      <c r="MLW73" s="149"/>
      <c r="MLX73" s="149"/>
      <c r="MLY73" s="149"/>
      <c r="MLZ73" s="149"/>
      <c r="MMA73" s="149"/>
      <c r="MMB73" s="150"/>
      <c r="MMC73" s="148"/>
      <c r="MMD73" s="149"/>
      <c r="MME73" s="149"/>
      <c r="MMF73" s="149"/>
      <c r="MMG73" s="149"/>
      <c r="MMH73" s="149"/>
      <c r="MMI73" s="149"/>
      <c r="MMJ73" s="150"/>
      <c r="MMK73" s="148"/>
      <c r="MML73" s="149"/>
      <c r="MMM73" s="149"/>
      <c r="MMN73" s="149"/>
      <c r="MMO73" s="149"/>
      <c r="MMP73" s="149"/>
      <c r="MMQ73" s="149"/>
      <c r="MMR73" s="150"/>
      <c r="MMS73" s="148"/>
      <c r="MMT73" s="149"/>
      <c r="MMU73" s="149"/>
      <c r="MMV73" s="149"/>
      <c r="MMW73" s="149"/>
      <c r="MMX73" s="149"/>
      <c r="MMY73" s="149"/>
      <c r="MMZ73" s="150"/>
      <c r="MNA73" s="148"/>
      <c r="MNB73" s="149"/>
      <c r="MNC73" s="149"/>
      <c r="MND73" s="149"/>
      <c r="MNE73" s="149"/>
      <c r="MNF73" s="149"/>
      <c r="MNG73" s="149"/>
      <c r="MNH73" s="150"/>
      <c r="MNI73" s="148"/>
      <c r="MNJ73" s="149"/>
      <c r="MNK73" s="149"/>
      <c r="MNL73" s="149"/>
      <c r="MNM73" s="149"/>
      <c r="MNN73" s="149"/>
      <c r="MNO73" s="149"/>
      <c r="MNP73" s="150"/>
      <c r="MNQ73" s="148"/>
      <c r="MNR73" s="149"/>
      <c r="MNS73" s="149"/>
      <c r="MNT73" s="149"/>
      <c r="MNU73" s="149"/>
      <c r="MNV73" s="149"/>
      <c r="MNW73" s="149"/>
      <c r="MNX73" s="150"/>
      <c r="MNY73" s="148"/>
      <c r="MNZ73" s="149"/>
      <c r="MOA73" s="149"/>
      <c r="MOB73" s="149"/>
      <c r="MOC73" s="149"/>
      <c r="MOD73" s="149"/>
      <c r="MOE73" s="149"/>
      <c r="MOF73" s="150"/>
      <c r="MOG73" s="148"/>
      <c r="MOH73" s="149"/>
      <c r="MOI73" s="149"/>
      <c r="MOJ73" s="149"/>
      <c r="MOK73" s="149"/>
      <c r="MOL73" s="149"/>
      <c r="MOM73" s="149"/>
      <c r="MON73" s="150"/>
      <c r="MOO73" s="148"/>
      <c r="MOP73" s="149"/>
      <c r="MOQ73" s="149"/>
      <c r="MOR73" s="149"/>
      <c r="MOS73" s="149"/>
      <c r="MOT73" s="149"/>
      <c r="MOU73" s="149"/>
      <c r="MOV73" s="150"/>
      <c r="MOW73" s="148"/>
      <c r="MOX73" s="149"/>
      <c r="MOY73" s="149"/>
      <c r="MOZ73" s="149"/>
      <c r="MPA73" s="149"/>
      <c r="MPB73" s="149"/>
      <c r="MPC73" s="149"/>
      <c r="MPD73" s="150"/>
      <c r="MPE73" s="148"/>
      <c r="MPF73" s="149"/>
      <c r="MPG73" s="149"/>
      <c r="MPH73" s="149"/>
      <c r="MPI73" s="149"/>
      <c r="MPJ73" s="149"/>
      <c r="MPK73" s="149"/>
      <c r="MPL73" s="150"/>
      <c r="MPM73" s="148"/>
      <c r="MPN73" s="149"/>
      <c r="MPO73" s="149"/>
      <c r="MPP73" s="149"/>
      <c r="MPQ73" s="149"/>
      <c r="MPR73" s="149"/>
      <c r="MPS73" s="149"/>
      <c r="MPT73" s="150"/>
      <c r="MPU73" s="148"/>
      <c r="MPV73" s="149"/>
      <c r="MPW73" s="149"/>
      <c r="MPX73" s="149"/>
      <c r="MPY73" s="149"/>
      <c r="MPZ73" s="149"/>
      <c r="MQA73" s="149"/>
      <c r="MQB73" s="150"/>
      <c r="MQC73" s="148"/>
      <c r="MQD73" s="149"/>
      <c r="MQE73" s="149"/>
      <c r="MQF73" s="149"/>
      <c r="MQG73" s="149"/>
      <c r="MQH73" s="149"/>
      <c r="MQI73" s="149"/>
      <c r="MQJ73" s="150"/>
      <c r="MQK73" s="148"/>
      <c r="MQL73" s="149"/>
      <c r="MQM73" s="149"/>
      <c r="MQN73" s="149"/>
      <c r="MQO73" s="149"/>
      <c r="MQP73" s="149"/>
      <c r="MQQ73" s="149"/>
      <c r="MQR73" s="150"/>
      <c r="MQS73" s="148"/>
      <c r="MQT73" s="149"/>
      <c r="MQU73" s="149"/>
      <c r="MQV73" s="149"/>
      <c r="MQW73" s="149"/>
      <c r="MQX73" s="149"/>
      <c r="MQY73" s="149"/>
      <c r="MQZ73" s="150"/>
      <c r="MRA73" s="148"/>
      <c r="MRB73" s="149"/>
      <c r="MRC73" s="149"/>
      <c r="MRD73" s="149"/>
      <c r="MRE73" s="149"/>
      <c r="MRF73" s="149"/>
      <c r="MRG73" s="149"/>
      <c r="MRH73" s="150"/>
      <c r="MRI73" s="148"/>
      <c r="MRJ73" s="149"/>
      <c r="MRK73" s="149"/>
      <c r="MRL73" s="149"/>
      <c r="MRM73" s="149"/>
      <c r="MRN73" s="149"/>
      <c r="MRO73" s="149"/>
      <c r="MRP73" s="150"/>
      <c r="MRQ73" s="148"/>
      <c r="MRR73" s="149"/>
      <c r="MRS73" s="149"/>
      <c r="MRT73" s="149"/>
      <c r="MRU73" s="149"/>
      <c r="MRV73" s="149"/>
      <c r="MRW73" s="149"/>
      <c r="MRX73" s="150"/>
      <c r="MRY73" s="148"/>
      <c r="MRZ73" s="149"/>
      <c r="MSA73" s="149"/>
      <c r="MSB73" s="149"/>
      <c r="MSC73" s="149"/>
      <c r="MSD73" s="149"/>
      <c r="MSE73" s="149"/>
      <c r="MSF73" s="150"/>
      <c r="MSG73" s="148"/>
      <c r="MSH73" s="149"/>
      <c r="MSI73" s="149"/>
      <c r="MSJ73" s="149"/>
      <c r="MSK73" s="149"/>
      <c r="MSL73" s="149"/>
      <c r="MSM73" s="149"/>
      <c r="MSN73" s="150"/>
      <c r="MSO73" s="148"/>
      <c r="MSP73" s="149"/>
      <c r="MSQ73" s="149"/>
      <c r="MSR73" s="149"/>
      <c r="MSS73" s="149"/>
      <c r="MST73" s="149"/>
      <c r="MSU73" s="149"/>
      <c r="MSV73" s="150"/>
      <c r="MSW73" s="148"/>
      <c r="MSX73" s="149"/>
      <c r="MSY73" s="149"/>
      <c r="MSZ73" s="149"/>
      <c r="MTA73" s="149"/>
      <c r="MTB73" s="149"/>
      <c r="MTC73" s="149"/>
      <c r="MTD73" s="150"/>
      <c r="MTE73" s="148"/>
      <c r="MTF73" s="149"/>
      <c r="MTG73" s="149"/>
      <c r="MTH73" s="149"/>
      <c r="MTI73" s="149"/>
      <c r="MTJ73" s="149"/>
      <c r="MTK73" s="149"/>
      <c r="MTL73" s="150"/>
      <c r="MTM73" s="148"/>
      <c r="MTN73" s="149"/>
      <c r="MTO73" s="149"/>
      <c r="MTP73" s="149"/>
      <c r="MTQ73" s="149"/>
      <c r="MTR73" s="149"/>
      <c r="MTS73" s="149"/>
      <c r="MTT73" s="150"/>
      <c r="MTU73" s="148"/>
      <c r="MTV73" s="149"/>
      <c r="MTW73" s="149"/>
      <c r="MTX73" s="149"/>
      <c r="MTY73" s="149"/>
      <c r="MTZ73" s="149"/>
      <c r="MUA73" s="149"/>
      <c r="MUB73" s="150"/>
      <c r="MUC73" s="148"/>
      <c r="MUD73" s="149"/>
      <c r="MUE73" s="149"/>
      <c r="MUF73" s="149"/>
      <c r="MUG73" s="149"/>
      <c r="MUH73" s="149"/>
      <c r="MUI73" s="149"/>
      <c r="MUJ73" s="150"/>
      <c r="MUK73" s="148"/>
      <c r="MUL73" s="149"/>
      <c r="MUM73" s="149"/>
      <c r="MUN73" s="149"/>
      <c r="MUO73" s="149"/>
      <c r="MUP73" s="149"/>
      <c r="MUQ73" s="149"/>
      <c r="MUR73" s="150"/>
      <c r="MUS73" s="148"/>
      <c r="MUT73" s="149"/>
      <c r="MUU73" s="149"/>
      <c r="MUV73" s="149"/>
      <c r="MUW73" s="149"/>
      <c r="MUX73" s="149"/>
      <c r="MUY73" s="149"/>
      <c r="MUZ73" s="150"/>
      <c r="MVA73" s="148"/>
      <c r="MVB73" s="149"/>
      <c r="MVC73" s="149"/>
      <c r="MVD73" s="149"/>
      <c r="MVE73" s="149"/>
      <c r="MVF73" s="149"/>
      <c r="MVG73" s="149"/>
      <c r="MVH73" s="150"/>
      <c r="MVI73" s="148"/>
      <c r="MVJ73" s="149"/>
      <c r="MVK73" s="149"/>
      <c r="MVL73" s="149"/>
      <c r="MVM73" s="149"/>
      <c r="MVN73" s="149"/>
      <c r="MVO73" s="149"/>
      <c r="MVP73" s="150"/>
      <c r="MVQ73" s="148"/>
      <c r="MVR73" s="149"/>
      <c r="MVS73" s="149"/>
      <c r="MVT73" s="149"/>
      <c r="MVU73" s="149"/>
      <c r="MVV73" s="149"/>
      <c r="MVW73" s="149"/>
      <c r="MVX73" s="150"/>
      <c r="MVY73" s="148"/>
      <c r="MVZ73" s="149"/>
      <c r="MWA73" s="149"/>
      <c r="MWB73" s="149"/>
      <c r="MWC73" s="149"/>
      <c r="MWD73" s="149"/>
      <c r="MWE73" s="149"/>
      <c r="MWF73" s="150"/>
      <c r="MWG73" s="148"/>
      <c r="MWH73" s="149"/>
      <c r="MWI73" s="149"/>
      <c r="MWJ73" s="149"/>
      <c r="MWK73" s="149"/>
      <c r="MWL73" s="149"/>
      <c r="MWM73" s="149"/>
      <c r="MWN73" s="150"/>
      <c r="MWO73" s="148"/>
      <c r="MWP73" s="149"/>
      <c r="MWQ73" s="149"/>
      <c r="MWR73" s="149"/>
      <c r="MWS73" s="149"/>
      <c r="MWT73" s="149"/>
      <c r="MWU73" s="149"/>
      <c r="MWV73" s="150"/>
      <c r="MWW73" s="148"/>
      <c r="MWX73" s="149"/>
      <c r="MWY73" s="149"/>
      <c r="MWZ73" s="149"/>
      <c r="MXA73" s="149"/>
      <c r="MXB73" s="149"/>
      <c r="MXC73" s="149"/>
      <c r="MXD73" s="150"/>
      <c r="MXE73" s="148"/>
      <c r="MXF73" s="149"/>
      <c r="MXG73" s="149"/>
      <c r="MXH73" s="149"/>
      <c r="MXI73" s="149"/>
      <c r="MXJ73" s="149"/>
      <c r="MXK73" s="149"/>
      <c r="MXL73" s="150"/>
      <c r="MXM73" s="148"/>
      <c r="MXN73" s="149"/>
      <c r="MXO73" s="149"/>
      <c r="MXP73" s="149"/>
      <c r="MXQ73" s="149"/>
      <c r="MXR73" s="149"/>
      <c r="MXS73" s="149"/>
      <c r="MXT73" s="150"/>
      <c r="MXU73" s="148"/>
      <c r="MXV73" s="149"/>
      <c r="MXW73" s="149"/>
      <c r="MXX73" s="149"/>
      <c r="MXY73" s="149"/>
      <c r="MXZ73" s="149"/>
      <c r="MYA73" s="149"/>
      <c r="MYB73" s="150"/>
      <c r="MYC73" s="148"/>
      <c r="MYD73" s="149"/>
      <c r="MYE73" s="149"/>
      <c r="MYF73" s="149"/>
      <c r="MYG73" s="149"/>
      <c r="MYH73" s="149"/>
      <c r="MYI73" s="149"/>
      <c r="MYJ73" s="150"/>
      <c r="MYK73" s="148"/>
      <c r="MYL73" s="149"/>
      <c r="MYM73" s="149"/>
      <c r="MYN73" s="149"/>
      <c r="MYO73" s="149"/>
      <c r="MYP73" s="149"/>
      <c r="MYQ73" s="149"/>
      <c r="MYR73" s="150"/>
      <c r="MYS73" s="148"/>
      <c r="MYT73" s="149"/>
      <c r="MYU73" s="149"/>
      <c r="MYV73" s="149"/>
      <c r="MYW73" s="149"/>
      <c r="MYX73" s="149"/>
      <c r="MYY73" s="149"/>
      <c r="MYZ73" s="150"/>
      <c r="MZA73" s="148"/>
      <c r="MZB73" s="149"/>
      <c r="MZC73" s="149"/>
      <c r="MZD73" s="149"/>
      <c r="MZE73" s="149"/>
      <c r="MZF73" s="149"/>
      <c r="MZG73" s="149"/>
      <c r="MZH73" s="150"/>
      <c r="MZI73" s="148"/>
      <c r="MZJ73" s="149"/>
      <c r="MZK73" s="149"/>
      <c r="MZL73" s="149"/>
      <c r="MZM73" s="149"/>
      <c r="MZN73" s="149"/>
      <c r="MZO73" s="149"/>
      <c r="MZP73" s="150"/>
      <c r="MZQ73" s="148"/>
      <c r="MZR73" s="149"/>
      <c r="MZS73" s="149"/>
      <c r="MZT73" s="149"/>
      <c r="MZU73" s="149"/>
      <c r="MZV73" s="149"/>
      <c r="MZW73" s="149"/>
      <c r="MZX73" s="150"/>
      <c r="MZY73" s="148"/>
      <c r="MZZ73" s="149"/>
      <c r="NAA73" s="149"/>
      <c r="NAB73" s="149"/>
      <c r="NAC73" s="149"/>
      <c r="NAD73" s="149"/>
      <c r="NAE73" s="149"/>
      <c r="NAF73" s="150"/>
      <c r="NAG73" s="148"/>
      <c r="NAH73" s="149"/>
      <c r="NAI73" s="149"/>
      <c r="NAJ73" s="149"/>
      <c r="NAK73" s="149"/>
      <c r="NAL73" s="149"/>
      <c r="NAM73" s="149"/>
      <c r="NAN73" s="150"/>
      <c r="NAO73" s="148"/>
      <c r="NAP73" s="149"/>
      <c r="NAQ73" s="149"/>
      <c r="NAR73" s="149"/>
      <c r="NAS73" s="149"/>
      <c r="NAT73" s="149"/>
      <c r="NAU73" s="149"/>
      <c r="NAV73" s="150"/>
      <c r="NAW73" s="148"/>
      <c r="NAX73" s="149"/>
      <c r="NAY73" s="149"/>
      <c r="NAZ73" s="149"/>
      <c r="NBA73" s="149"/>
      <c r="NBB73" s="149"/>
      <c r="NBC73" s="149"/>
      <c r="NBD73" s="150"/>
      <c r="NBE73" s="148"/>
      <c r="NBF73" s="149"/>
      <c r="NBG73" s="149"/>
      <c r="NBH73" s="149"/>
      <c r="NBI73" s="149"/>
      <c r="NBJ73" s="149"/>
      <c r="NBK73" s="149"/>
      <c r="NBL73" s="150"/>
      <c r="NBM73" s="148"/>
      <c r="NBN73" s="149"/>
      <c r="NBO73" s="149"/>
      <c r="NBP73" s="149"/>
      <c r="NBQ73" s="149"/>
      <c r="NBR73" s="149"/>
      <c r="NBS73" s="149"/>
      <c r="NBT73" s="150"/>
      <c r="NBU73" s="148"/>
      <c r="NBV73" s="149"/>
      <c r="NBW73" s="149"/>
      <c r="NBX73" s="149"/>
      <c r="NBY73" s="149"/>
      <c r="NBZ73" s="149"/>
      <c r="NCA73" s="149"/>
      <c r="NCB73" s="150"/>
      <c r="NCC73" s="148"/>
      <c r="NCD73" s="149"/>
      <c r="NCE73" s="149"/>
      <c r="NCF73" s="149"/>
      <c r="NCG73" s="149"/>
      <c r="NCH73" s="149"/>
      <c r="NCI73" s="149"/>
      <c r="NCJ73" s="150"/>
      <c r="NCK73" s="148"/>
      <c r="NCL73" s="149"/>
      <c r="NCM73" s="149"/>
      <c r="NCN73" s="149"/>
      <c r="NCO73" s="149"/>
      <c r="NCP73" s="149"/>
      <c r="NCQ73" s="149"/>
      <c r="NCR73" s="150"/>
      <c r="NCS73" s="148"/>
      <c r="NCT73" s="149"/>
      <c r="NCU73" s="149"/>
      <c r="NCV73" s="149"/>
      <c r="NCW73" s="149"/>
      <c r="NCX73" s="149"/>
      <c r="NCY73" s="149"/>
      <c r="NCZ73" s="150"/>
      <c r="NDA73" s="148"/>
      <c r="NDB73" s="149"/>
      <c r="NDC73" s="149"/>
      <c r="NDD73" s="149"/>
      <c r="NDE73" s="149"/>
      <c r="NDF73" s="149"/>
      <c r="NDG73" s="149"/>
      <c r="NDH73" s="150"/>
      <c r="NDI73" s="148"/>
      <c r="NDJ73" s="149"/>
      <c r="NDK73" s="149"/>
      <c r="NDL73" s="149"/>
      <c r="NDM73" s="149"/>
      <c r="NDN73" s="149"/>
      <c r="NDO73" s="149"/>
      <c r="NDP73" s="150"/>
      <c r="NDQ73" s="148"/>
      <c r="NDR73" s="149"/>
      <c r="NDS73" s="149"/>
      <c r="NDT73" s="149"/>
      <c r="NDU73" s="149"/>
      <c r="NDV73" s="149"/>
      <c r="NDW73" s="149"/>
      <c r="NDX73" s="150"/>
      <c r="NDY73" s="148"/>
      <c r="NDZ73" s="149"/>
      <c r="NEA73" s="149"/>
      <c r="NEB73" s="149"/>
      <c r="NEC73" s="149"/>
      <c r="NED73" s="149"/>
      <c r="NEE73" s="149"/>
      <c r="NEF73" s="150"/>
      <c r="NEG73" s="148"/>
      <c r="NEH73" s="149"/>
      <c r="NEI73" s="149"/>
      <c r="NEJ73" s="149"/>
      <c r="NEK73" s="149"/>
      <c r="NEL73" s="149"/>
      <c r="NEM73" s="149"/>
      <c r="NEN73" s="150"/>
      <c r="NEO73" s="148"/>
      <c r="NEP73" s="149"/>
      <c r="NEQ73" s="149"/>
      <c r="NER73" s="149"/>
      <c r="NES73" s="149"/>
      <c r="NET73" s="149"/>
      <c r="NEU73" s="149"/>
      <c r="NEV73" s="150"/>
      <c r="NEW73" s="148"/>
      <c r="NEX73" s="149"/>
      <c r="NEY73" s="149"/>
      <c r="NEZ73" s="149"/>
      <c r="NFA73" s="149"/>
      <c r="NFB73" s="149"/>
      <c r="NFC73" s="149"/>
      <c r="NFD73" s="150"/>
      <c r="NFE73" s="148"/>
      <c r="NFF73" s="149"/>
      <c r="NFG73" s="149"/>
      <c r="NFH73" s="149"/>
      <c r="NFI73" s="149"/>
      <c r="NFJ73" s="149"/>
      <c r="NFK73" s="149"/>
      <c r="NFL73" s="150"/>
      <c r="NFM73" s="148"/>
      <c r="NFN73" s="149"/>
      <c r="NFO73" s="149"/>
      <c r="NFP73" s="149"/>
      <c r="NFQ73" s="149"/>
      <c r="NFR73" s="149"/>
      <c r="NFS73" s="149"/>
      <c r="NFT73" s="150"/>
      <c r="NFU73" s="148"/>
      <c r="NFV73" s="149"/>
      <c r="NFW73" s="149"/>
      <c r="NFX73" s="149"/>
      <c r="NFY73" s="149"/>
      <c r="NFZ73" s="149"/>
      <c r="NGA73" s="149"/>
      <c r="NGB73" s="150"/>
      <c r="NGC73" s="148"/>
      <c r="NGD73" s="149"/>
      <c r="NGE73" s="149"/>
      <c r="NGF73" s="149"/>
      <c r="NGG73" s="149"/>
      <c r="NGH73" s="149"/>
      <c r="NGI73" s="149"/>
      <c r="NGJ73" s="150"/>
      <c r="NGK73" s="148"/>
      <c r="NGL73" s="149"/>
      <c r="NGM73" s="149"/>
      <c r="NGN73" s="149"/>
      <c r="NGO73" s="149"/>
      <c r="NGP73" s="149"/>
      <c r="NGQ73" s="149"/>
      <c r="NGR73" s="150"/>
      <c r="NGS73" s="148"/>
      <c r="NGT73" s="149"/>
      <c r="NGU73" s="149"/>
      <c r="NGV73" s="149"/>
      <c r="NGW73" s="149"/>
      <c r="NGX73" s="149"/>
      <c r="NGY73" s="149"/>
      <c r="NGZ73" s="150"/>
      <c r="NHA73" s="148"/>
      <c r="NHB73" s="149"/>
      <c r="NHC73" s="149"/>
      <c r="NHD73" s="149"/>
      <c r="NHE73" s="149"/>
      <c r="NHF73" s="149"/>
      <c r="NHG73" s="149"/>
      <c r="NHH73" s="150"/>
      <c r="NHI73" s="148"/>
      <c r="NHJ73" s="149"/>
      <c r="NHK73" s="149"/>
      <c r="NHL73" s="149"/>
      <c r="NHM73" s="149"/>
      <c r="NHN73" s="149"/>
      <c r="NHO73" s="149"/>
      <c r="NHP73" s="150"/>
      <c r="NHQ73" s="148"/>
      <c r="NHR73" s="149"/>
      <c r="NHS73" s="149"/>
      <c r="NHT73" s="149"/>
      <c r="NHU73" s="149"/>
      <c r="NHV73" s="149"/>
      <c r="NHW73" s="149"/>
      <c r="NHX73" s="150"/>
      <c r="NHY73" s="148"/>
      <c r="NHZ73" s="149"/>
      <c r="NIA73" s="149"/>
      <c r="NIB73" s="149"/>
      <c r="NIC73" s="149"/>
      <c r="NID73" s="149"/>
      <c r="NIE73" s="149"/>
      <c r="NIF73" s="150"/>
      <c r="NIG73" s="148"/>
      <c r="NIH73" s="149"/>
      <c r="NII73" s="149"/>
      <c r="NIJ73" s="149"/>
      <c r="NIK73" s="149"/>
      <c r="NIL73" s="149"/>
      <c r="NIM73" s="149"/>
      <c r="NIN73" s="150"/>
      <c r="NIO73" s="148"/>
      <c r="NIP73" s="149"/>
      <c r="NIQ73" s="149"/>
      <c r="NIR73" s="149"/>
      <c r="NIS73" s="149"/>
      <c r="NIT73" s="149"/>
      <c r="NIU73" s="149"/>
      <c r="NIV73" s="150"/>
      <c r="NIW73" s="148"/>
      <c r="NIX73" s="149"/>
      <c r="NIY73" s="149"/>
      <c r="NIZ73" s="149"/>
      <c r="NJA73" s="149"/>
      <c r="NJB73" s="149"/>
      <c r="NJC73" s="149"/>
      <c r="NJD73" s="150"/>
      <c r="NJE73" s="148"/>
      <c r="NJF73" s="149"/>
      <c r="NJG73" s="149"/>
      <c r="NJH73" s="149"/>
      <c r="NJI73" s="149"/>
      <c r="NJJ73" s="149"/>
      <c r="NJK73" s="149"/>
      <c r="NJL73" s="150"/>
      <c r="NJM73" s="148"/>
      <c r="NJN73" s="149"/>
      <c r="NJO73" s="149"/>
      <c r="NJP73" s="149"/>
      <c r="NJQ73" s="149"/>
      <c r="NJR73" s="149"/>
      <c r="NJS73" s="149"/>
      <c r="NJT73" s="150"/>
      <c r="NJU73" s="148"/>
      <c r="NJV73" s="149"/>
      <c r="NJW73" s="149"/>
      <c r="NJX73" s="149"/>
      <c r="NJY73" s="149"/>
      <c r="NJZ73" s="149"/>
      <c r="NKA73" s="149"/>
      <c r="NKB73" s="150"/>
      <c r="NKC73" s="148"/>
      <c r="NKD73" s="149"/>
      <c r="NKE73" s="149"/>
      <c r="NKF73" s="149"/>
      <c r="NKG73" s="149"/>
      <c r="NKH73" s="149"/>
      <c r="NKI73" s="149"/>
      <c r="NKJ73" s="150"/>
      <c r="NKK73" s="148"/>
      <c r="NKL73" s="149"/>
      <c r="NKM73" s="149"/>
      <c r="NKN73" s="149"/>
      <c r="NKO73" s="149"/>
      <c r="NKP73" s="149"/>
      <c r="NKQ73" s="149"/>
      <c r="NKR73" s="150"/>
      <c r="NKS73" s="148"/>
      <c r="NKT73" s="149"/>
      <c r="NKU73" s="149"/>
      <c r="NKV73" s="149"/>
      <c r="NKW73" s="149"/>
      <c r="NKX73" s="149"/>
      <c r="NKY73" s="149"/>
      <c r="NKZ73" s="150"/>
      <c r="NLA73" s="148"/>
      <c r="NLB73" s="149"/>
      <c r="NLC73" s="149"/>
      <c r="NLD73" s="149"/>
      <c r="NLE73" s="149"/>
      <c r="NLF73" s="149"/>
      <c r="NLG73" s="149"/>
      <c r="NLH73" s="150"/>
      <c r="NLI73" s="148"/>
      <c r="NLJ73" s="149"/>
      <c r="NLK73" s="149"/>
      <c r="NLL73" s="149"/>
      <c r="NLM73" s="149"/>
      <c r="NLN73" s="149"/>
      <c r="NLO73" s="149"/>
      <c r="NLP73" s="150"/>
      <c r="NLQ73" s="148"/>
      <c r="NLR73" s="149"/>
      <c r="NLS73" s="149"/>
      <c r="NLT73" s="149"/>
      <c r="NLU73" s="149"/>
      <c r="NLV73" s="149"/>
      <c r="NLW73" s="149"/>
      <c r="NLX73" s="150"/>
      <c r="NLY73" s="148"/>
      <c r="NLZ73" s="149"/>
      <c r="NMA73" s="149"/>
      <c r="NMB73" s="149"/>
      <c r="NMC73" s="149"/>
      <c r="NMD73" s="149"/>
      <c r="NME73" s="149"/>
      <c r="NMF73" s="150"/>
      <c r="NMG73" s="148"/>
      <c r="NMH73" s="149"/>
      <c r="NMI73" s="149"/>
      <c r="NMJ73" s="149"/>
      <c r="NMK73" s="149"/>
      <c r="NML73" s="149"/>
      <c r="NMM73" s="149"/>
      <c r="NMN73" s="150"/>
      <c r="NMO73" s="148"/>
      <c r="NMP73" s="149"/>
      <c r="NMQ73" s="149"/>
      <c r="NMR73" s="149"/>
      <c r="NMS73" s="149"/>
      <c r="NMT73" s="149"/>
      <c r="NMU73" s="149"/>
      <c r="NMV73" s="150"/>
      <c r="NMW73" s="148"/>
      <c r="NMX73" s="149"/>
      <c r="NMY73" s="149"/>
      <c r="NMZ73" s="149"/>
      <c r="NNA73" s="149"/>
      <c r="NNB73" s="149"/>
      <c r="NNC73" s="149"/>
      <c r="NND73" s="150"/>
      <c r="NNE73" s="148"/>
      <c r="NNF73" s="149"/>
      <c r="NNG73" s="149"/>
      <c r="NNH73" s="149"/>
      <c r="NNI73" s="149"/>
      <c r="NNJ73" s="149"/>
      <c r="NNK73" s="149"/>
      <c r="NNL73" s="150"/>
      <c r="NNM73" s="148"/>
      <c r="NNN73" s="149"/>
      <c r="NNO73" s="149"/>
      <c r="NNP73" s="149"/>
      <c r="NNQ73" s="149"/>
      <c r="NNR73" s="149"/>
      <c r="NNS73" s="149"/>
      <c r="NNT73" s="150"/>
      <c r="NNU73" s="148"/>
      <c r="NNV73" s="149"/>
      <c r="NNW73" s="149"/>
      <c r="NNX73" s="149"/>
      <c r="NNY73" s="149"/>
      <c r="NNZ73" s="149"/>
      <c r="NOA73" s="149"/>
      <c r="NOB73" s="150"/>
      <c r="NOC73" s="148"/>
      <c r="NOD73" s="149"/>
      <c r="NOE73" s="149"/>
      <c r="NOF73" s="149"/>
      <c r="NOG73" s="149"/>
      <c r="NOH73" s="149"/>
      <c r="NOI73" s="149"/>
      <c r="NOJ73" s="150"/>
      <c r="NOK73" s="148"/>
      <c r="NOL73" s="149"/>
      <c r="NOM73" s="149"/>
      <c r="NON73" s="149"/>
      <c r="NOO73" s="149"/>
      <c r="NOP73" s="149"/>
      <c r="NOQ73" s="149"/>
      <c r="NOR73" s="150"/>
      <c r="NOS73" s="148"/>
      <c r="NOT73" s="149"/>
      <c r="NOU73" s="149"/>
      <c r="NOV73" s="149"/>
      <c r="NOW73" s="149"/>
      <c r="NOX73" s="149"/>
      <c r="NOY73" s="149"/>
      <c r="NOZ73" s="150"/>
      <c r="NPA73" s="148"/>
      <c r="NPB73" s="149"/>
      <c r="NPC73" s="149"/>
      <c r="NPD73" s="149"/>
      <c r="NPE73" s="149"/>
      <c r="NPF73" s="149"/>
      <c r="NPG73" s="149"/>
      <c r="NPH73" s="150"/>
      <c r="NPI73" s="148"/>
      <c r="NPJ73" s="149"/>
      <c r="NPK73" s="149"/>
      <c r="NPL73" s="149"/>
      <c r="NPM73" s="149"/>
      <c r="NPN73" s="149"/>
      <c r="NPO73" s="149"/>
      <c r="NPP73" s="150"/>
      <c r="NPQ73" s="148"/>
      <c r="NPR73" s="149"/>
      <c r="NPS73" s="149"/>
      <c r="NPT73" s="149"/>
      <c r="NPU73" s="149"/>
      <c r="NPV73" s="149"/>
      <c r="NPW73" s="149"/>
      <c r="NPX73" s="150"/>
      <c r="NPY73" s="148"/>
      <c r="NPZ73" s="149"/>
      <c r="NQA73" s="149"/>
      <c r="NQB73" s="149"/>
      <c r="NQC73" s="149"/>
      <c r="NQD73" s="149"/>
      <c r="NQE73" s="149"/>
      <c r="NQF73" s="150"/>
      <c r="NQG73" s="148"/>
      <c r="NQH73" s="149"/>
      <c r="NQI73" s="149"/>
      <c r="NQJ73" s="149"/>
      <c r="NQK73" s="149"/>
      <c r="NQL73" s="149"/>
      <c r="NQM73" s="149"/>
      <c r="NQN73" s="150"/>
      <c r="NQO73" s="148"/>
      <c r="NQP73" s="149"/>
      <c r="NQQ73" s="149"/>
      <c r="NQR73" s="149"/>
      <c r="NQS73" s="149"/>
      <c r="NQT73" s="149"/>
      <c r="NQU73" s="149"/>
      <c r="NQV73" s="150"/>
      <c r="NQW73" s="148"/>
      <c r="NQX73" s="149"/>
      <c r="NQY73" s="149"/>
      <c r="NQZ73" s="149"/>
      <c r="NRA73" s="149"/>
      <c r="NRB73" s="149"/>
      <c r="NRC73" s="149"/>
      <c r="NRD73" s="150"/>
      <c r="NRE73" s="148"/>
      <c r="NRF73" s="149"/>
      <c r="NRG73" s="149"/>
      <c r="NRH73" s="149"/>
      <c r="NRI73" s="149"/>
      <c r="NRJ73" s="149"/>
      <c r="NRK73" s="149"/>
      <c r="NRL73" s="150"/>
      <c r="NRM73" s="148"/>
      <c r="NRN73" s="149"/>
      <c r="NRO73" s="149"/>
      <c r="NRP73" s="149"/>
      <c r="NRQ73" s="149"/>
      <c r="NRR73" s="149"/>
      <c r="NRS73" s="149"/>
      <c r="NRT73" s="150"/>
      <c r="NRU73" s="148"/>
      <c r="NRV73" s="149"/>
      <c r="NRW73" s="149"/>
      <c r="NRX73" s="149"/>
      <c r="NRY73" s="149"/>
      <c r="NRZ73" s="149"/>
      <c r="NSA73" s="149"/>
      <c r="NSB73" s="150"/>
      <c r="NSC73" s="148"/>
      <c r="NSD73" s="149"/>
      <c r="NSE73" s="149"/>
      <c r="NSF73" s="149"/>
      <c r="NSG73" s="149"/>
      <c r="NSH73" s="149"/>
      <c r="NSI73" s="149"/>
      <c r="NSJ73" s="150"/>
      <c r="NSK73" s="148"/>
      <c r="NSL73" s="149"/>
      <c r="NSM73" s="149"/>
      <c r="NSN73" s="149"/>
      <c r="NSO73" s="149"/>
      <c r="NSP73" s="149"/>
      <c r="NSQ73" s="149"/>
      <c r="NSR73" s="150"/>
      <c r="NSS73" s="148"/>
      <c r="NST73" s="149"/>
      <c r="NSU73" s="149"/>
      <c r="NSV73" s="149"/>
      <c r="NSW73" s="149"/>
      <c r="NSX73" s="149"/>
      <c r="NSY73" s="149"/>
      <c r="NSZ73" s="150"/>
      <c r="NTA73" s="148"/>
      <c r="NTB73" s="149"/>
      <c r="NTC73" s="149"/>
      <c r="NTD73" s="149"/>
      <c r="NTE73" s="149"/>
      <c r="NTF73" s="149"/>
      <c r="NTG73" s="149"/>
      <c r="NTH73" s="150"/>
      <c r="NTI73" s="148"/>
      <c r="NTJ73" s="149"/>
      <c r="NTK73" s="149"/>
      <c r="NTL73" s="149"/>
      <c r="NTM73" s="149"/>
      <c r="NTN73" s="149"/>
      <c r="NTO73" s="149"/>
      <c r="NTP73" s="150"/>
      <c r="NTQ73" s="148"/>
      <c r="NTR73" s="149"/>
      <c r="NTS73" s="149"/>
      <c r="NTT73" s="149"/>
      <c r="NTU73" s="149"/>
      <c r="NTV73" s="149"/>
      <c r="NTW73" s="149"/>
      <c r="NTX73" s="150"/>
      <c r="NTY73" s="148"/>
      <c r="NTZ73" s="149"/>
      <c r="NUA73" s="149"/>
      <c r="NUB73" s="149"/>
      <c r="NUC73" s="149"/>
      <c r="NUD73" s="149"/>
      <c r="NUE73" s="149"/>
      <c r="NUF73" s="150"/>
      <c r="NUG73" s="148"/>
      <c r="NUH73" s="149"/>
      <c r="NUI73" s="149"/>
      <c r="NUJ73" s="149"/>
      <c r="NUK73" s="149"/>
      <c r="NUL73" s="149"/>
      <c r="NUM73" s="149"/>
      <c r="NUN73" s="150"/>
      <c r="NUO73" s="148"/>
      <c r="NUP73" s="149"/>
      <c r="NUQ73" s="149"/>
      <c r="NUR73" s="149"/>
      <c r="NUS73" s="149"/>
      <c r="NUT73" s="149"/>
      <c r="NUU73" s="149"/>
      <c r="NUV73" s="150"/>
      <c r="NUW73" s="148"/>
      <c r="NUX73" s="149"/>
      <c r="NUY73" s="149"/>
      <c r="NUZ73" s="149"/>
      <c r="NVA73" s="149"/>
      <c r="NVB73" s="149"/>
      <c r="NVC73" s="149"/>
      <c r="NVD73" s="150"/>
      <c r="NVE73" s="148"/>
      <c r="NVF73" s="149"/>
      <c r="NVG73" s="149"/>
      <c r="NVH73" s="149"/>
      <c r="NVI73" s="149"/>
      <c r="NVJ73" s="149"/>
      <c r="NVK73" s="149"/>
      <c r="NVL73" s="150"/>
      <c r="NVM73" s="148"/>
      <c r="NVN73" s="149"/>
      <c r="NVO73" s="149"/>
      <c r="NVP73" s="149"/>
      <c r="NVQ73" s="149"/>
      <c r="NVR73" s="149"/>
      <c r="NVS73" s="149"/>
      <c r="NVT73" s="150"/>
      <c r="NVU73" s="148"/>
      <c r="NVV73" s="149"/>
      <c r="NVW73" s="149"/>
      <c r="NVX73" s="149"/>
      <c r="NVY73" s="149"/>
      <c r="NVZ73" s="149"/>
      <c r="NWA73" s="149"/>
      <c r="NWB73" s="150"/>
      <c r="NWC73" s="148"/>
      <c r="NWD73" s="149"/>
      <c r="NWE73" s="149"/>
      <c r="NWF73" s="149"/>
      <c r="NWG73" s="149"/>
      <c r="NWH73" s="149"/>
      <c r="NWI73" s="149"/>
      <c r="NWJ73" s="150"/>
      <c r="NWK73" s="148"/>
      <c r="NWL73" s="149"/>
      <c r="NWM73" s="149"/>
      <c r="NWN73" s="149"/>
      <c r="NWO73" s="149"/>
      <c r="NWP73" s="149"/>
      <c r="NWQ73" s="149"/>
      <c r="NWR73" s="150"/>
      <c r="NWS73" s="148"/>
      <c r="NWT73" s="149"/>
      <c r="NWU73" s="149"/>
      <c r="NWV73" s="149"/>
      <c r="NWW73" s="149"/>
      <c r="NWX73" s="149"/>
      <c r="NWY73" s="149"/>
      <c r="NWZ73" s="150"/>
      <c r="NXA73" s="148"/>
      <c r="NXB73" s="149"/>
      <c r="NXC73" s="149"/>
      <c r="NXD73" s="149"/>
      <c r="NXE73" s="149"/>
      <c r="NXF73" s="149"/>
      <c r="NXG73" s="149"/>
      <c r="NXH73" s="150"/>
      <c r="NXI73" s="148"/>
      <c r="NXJ73" s="149"/>
      <c r="NXK73" s="149"/>
      <c r="NXL73" s="149"/>
      <c r="NXM73" s="149"/>
      <c r="NXN73" s="149"/>
      <c r="NXO73" s="149"/>
      <c r="NXP73" s="150"/>
      <c r="NXQ73" s="148"/>
      <c r="NXR73" s="149"/>
      <c r="NXS73" s="149"/>
      <c r="NXT73" s="149"/>
      <c r="NXU73" s="149"/>
      <c r="NXV73" s="149"/>
      <c r="NXW73" s="149"/>
      <c r="NXX73" s="150"/>
      <c r="NXY73" s="148"/>
      <c r="NXZ73" s="149"/>
      <c r="NYA73" s="149"/>
      <c r="NYB73" s="149"/>
      <c r="NYC73" s="149"/>
      <c r="NYD73" s="149"/>
      <c r="NYE73" s="149"/>
      <c r="NYF73" s="150"/>
      <c r="NYG73" s="148"/>
      <c r="NYH73" s="149"/>
      <c r="NYI73" s="149"/>
      <c r="NYJ73" s="149"/>
      <c r="NYK73" s="149"/>
      <c r="NYL73" s="149"/>
      <c r="NYM73" s="149"/>
      <c r="NYN73" s="150"/>
      <c r="NYO73" s="148"/>
      <c r="NYP73" s="149"/>
      <c r="NYQ73" s="149"/>
      <c r="NYR73" s="149"/>
      <c r="NYS73" s="149"/>
      <c r="NYT73" s="149"/>
      <c r="NYU73" s="149"/>
      <c r="NYV73" s="150"/>
      <c r="NYW73" s="148"/>
      <c r="NYX73" s="149"/>
      <c r="NYY73" s="149"/>
      <c r="NYZ73" s="149"/>
      <c r="NZA73" s="149"/>
      <c r="NZB73" s="149"/>
      <c r="NZC73" s="149"/>
      <c r="NZD73" s="150"/>
      <c r="NZE73" s="148"/>
      <c r="NZF73" s="149"/>
      <c r="NZG73" s="149"/>
      <c r="NZH73" s="149"/>
      <c r="NZI73" s="149"/>
      <c r="NZJ73" s="149"/>
      <c r="NZK73" s="149"/>
      <c r="NZL73" s="150"/>
      <c r="NZM73" s="148"/>
      <c r="NZN73" s="149"/>
      <c r="NZO73" s="149"/>
      <c r="NZP73" s="149"/>
      <c r="NZQ73" s="149"/>
      <c r="NZR73" s="149"/>
      <c r="NZS73" s="149"/>
      <c r="NZT73" s="150"/>
      <c r="NZU73" s="148"/>
      <c r="NZV73" s="149"/>
      <c r="NZW73" s="149"/>
      <c r="NZX73" s="149"/>
      <c r="NZY73" s="149"/>
      <c r="NZZ73" s="149"/>
      <c r="OAA73" s="149"/>
      <c r="OAB73" s="150"/>
      <c r="OAC73" s="148"/>
      <c r="OAD73" s="149"/>
      <c r="OAE73" s="149"/>
      <c r="OAF73" s="149"/>
      <c r="OAG73" s="149"/>
      <c r="OAH73" s="149"/>
      <c r="OAI73" s="149"/>
      <c r="OAJ73" s="150"/>
      <c r="OAK73" s="148"/>
      <c r="OAL73" s="149"/>
      <c r="OAM73" s="149"/>
      <c r="OAN73" s="149"/>
      <c r="OAO73" s="149"/>
      <c r="OAP73" s="149"/>
      <c r="OAQ73" s="149"/>
      <c r="OAR73" s="150"/>
      <c r="OAS73" s="148"/>
      <c r="OAT73" s="149"/>
      <c r="OAU73" s="149"/>
      <c r="OAV73" s="149"/>
      <c r="OAW73" s="149"/>
      <c r="OAX73" s="149"/>
      <c r="OAY73" s="149"/>
      <c r="OAZ73" s="150"/>
      <c r="OBA73" s="148"/>
      <c r="OBB73" s="149"/>
      <c r="OBC73" s="149"/>
      <c r="OBD73" s="149"/>
      <c r="OBE73" s="149"/>
      <c r="OBF73" s="149"/>
      <c r="OBG73" s="149"/>
      <c r="OBH73" s="150"/>
      <c r="OBI73" s="148"/>
      <c r="OBJ73" s="149"/>
      <c r="OBK73" s="149"/>
      <c r="OBL73" s="149"/>
      <c r="OBM73" s="149"/>
      <c r="OBN73" s="149"/>
      <c r="OBO73" s="149"/>
      <c r="OBP73" s="150"/>
      <c r="OBQ73" s="148"/>
      <c r="OBR73" s="149"/>
      <c r="OBS73" s="149"/>
      <c r="OBT73" s="149"/>
      <c r="OBU73" s="149"/>
      <c r="OBV73" s="149"/>
      <c r="OBW73" s="149"/>
      <c r="OBX73" s="150"/>
      <c r="OBY73" s="148"/>
      <c r="OBZ73" s="149"/>
      <c r="OCA73" s="149"/>
      <c r="OCB73" s="149"/>
      <c r="OCC73" s="149"/>
      <c r="OCD73" s="149"/>
      <c r="OCE73" s="149"/>
      <c r="OCF73" s="150"/>
      <c r="OCG73" s="148"/>
      <c r="OCH73" s="149"/>
      <c r="OCI73" s="149"/>
      <c r="OCJ73" s="149"/>
      <c r="OCK73" s="149"/>
      <c r="OCL73" s="149"/>
      <c r="OCM73" s="149"/>
      <c r="OCN73" s="150"/>
      <c r="OCO73" s="148"/>
      <c r="OCP73" s="149"/>
      <c r="OCQ73" s="149"/>
      <c r="OCR73" s="149"/>
      <c r="OCS73" s="149"/>
      <c r="OCT73" s="149"/>
      <c r="OCU73" s="149"/>
      <c r="OCV73" s="150"/>
      <c r="OCW73" s="148"/>
      <c r="OCX73" s="149"/>
      <c r="OCY73" s="149"/>
      <c r="OCZ73" s="149"/>
      <c r="ODA73" s="149"/>
      <c r="ODB73" s="149"/>
      <c r="ODC73" s="149"/>
      <c r="ODD73" s="150"/>
      <c r="ODE73" s="148"/>
      <c r="ODF73" s="149"/>
      <c r="ODG73" s="149"/>
      <c r="ODH73" s="149"/>
      <c r="ODI73" s="149"/>
      <c r="ODJ73" s="149"/>
      <c r="ODK73" s="149"/>
      <c r="ODL73" s="150"/>
      <c r="ODM73" s="148"/>
      <c r="ODN73" s="149"/>
      <c r="ODO73" s="149"/>
      <c r="ODP73" s="149"/>
      <c r="ODQ73" s="149"/>
      <c r="ODR73" s="149"/>
      <c r="ODS73" s="149"/>
      <c r="ODT73" s="150"/>
      <c r="ODU73" s="148"/>
      <c r="ODV73" s="149"/>
      <c r="ODW73" s="149"/>
      <c r="ODX73" s="149"/>
      <c r="ODY73" s="149"/>
      <c r="ODZ73" s="149"/>
      <c r="OEA73" s="149"/>
      <c r="OEB73" s="150"/>
      <c r="OEC73" s="148"/>
      <c r="OED73" s="149"/>
      <c r="OEE73" s="149"/>
      <c r="OEF73" s="149"/>
      <c r="OEG73" s="149"/>
      <c r="OEH73" s="149"/>
      <c r="OEI73" s="149"/>
      <c r="OEJ73" s="150"/>
      <c r="OEK73" s="148"/>
      <c r="OEL73" s="149"/>
      <c r="OEM73" s="149"/>
      <c r="OEN73" s="149"/>
      <c r="OEO73" s="149"/>
      <c r="OEP73" s="149"/>
      <c r="OEQ73" s="149"/>
      <c r="OER73" s="150"/>
      <c r="OES73" s="148"/>
      <c r="OET73" s="149"/>
      <c r="OEU73" s="149"/>
      <c r="OEV73" s="149"/>
      <c r="OEW73" s="149"/>
      <c r="OEX73" s="149"/>
      <c r="OEY73" s="149"/>
      <c r="OEZ73" s="150"/>
      <c r="OFA73" s="148"/>
      <c r="OFB73" s="149"/>
      <c r="OFC73" s="149"/>
      <c r="OFD73" s="149"/>
      <c r="OFE73" s="149"/>
      <c r="OFF73" s="149"/>
      <c r="OFG73" s="149"/>
      <c r="OFH73" s="150"/>
      <c r="OFI73" s="148"/>
      <c r="OFJ73" s="149"/>
      <c r="OFK73" s="149"/>
      <c r="OFL73" s="149"/>
      <c r="OFM73" s="149"/>
      <c r="OFN73" s="149"/>
      <c r="OFO73" s="149"/>
      <c r="OFP73" s="150"/>
      <c r="OFQ73" s="148"/>
      <c r="OFR73" s="149"/>
      <c r="OFS73" s="149"/>
      <c r="OFT73" s="149"/>
      <c r="OFU73" s="149"/>
      <c r="OFV73" s="149"/>
      <c r="OFW73" s="149"/>
      <c r="OFX73" s="150"/>
      <c r="OFY73" s="148"/>
      <c r="OFZ73" s="149"/>
      <c r="OGA73" s="149"/>
      <c r="OGB73" s="149"/>
      <c r="OGC73" s="149"/>
      <c r="OGD73" s="149"/>
      <c r="OGE73" s="149"/>
      <c r="OGF73" s="150"/>
      <c r="OGG73" s="148"/>
      <c r="OGH73" s="149"/>
      <c r="OGI73" s="149"/>
      <c r="OGJ73" s="149"/>
      <c r="OGK73" s="149"/>
      <c r="OGL73" s="149"/>
      <c r="OGM73" s="149"/>
      <c r="OGN73" s="150"/>
      <c r="OGO73" s="148"/>
      <c r="OGP73" s="149"/>
      <c r="OGQ73" s="149"/>
      <c r="OGR73" s="149"/>
      <c r="OGS73" s="149"/>
      <c r="OGT73" s="149"/>
      <c r="OGU73" s="149"/>
      <c r="OGV73" s="150"/>
      <c r="OGW73" s="148"/>
      <c r="OGX73" s="149"/>
      <c r="OGY73" s="149"/>
      <c r="OGZ73" s="149"/>
      <c r="OHA73" s="149"/>
      <c r="OHB73" s="149"/>
      <c r="OHC73" s="149"/>
      <c r="OHD73" s="150"/>
      <c r="OHE73" s="148"/>
      <c r="OHF73" s="149"/>
      <c r="OHG73" s="149"/>
      <c r="OHH73" s="149"/>
      <c r="OHI73" s="149"/>
      <c r="OHJ73" s="149"/>
      <c r="OHK73" s="149"/>
      <c r="OHL73" s="150"/>
      <c r="OHM73" s="148"/>
      <c r="OHN73" s="149"/>
      <c r="OHO73" s="149"/>
      <c r="OHP73" s="149"/>
      <c r="OHQ73" s="149"/>
      <c r="OHR73" s="149"/>
      <c r="OHS73" s="149"/>
      <c r="OHT73" s="150"/>
      <c r="OHU73" s="148"/>
      <c r="OHV73" s="149"/>
      <c r="OHW73" s="149"/>
      <c r="OHX73" s="149"/>
      <c r="OHY73" s="149"/>
      <c r="OHZ73" s="149"/>
      <c r="OIA73" s="149"/>
      <c r="OIB73" s="150"/>
      <c r="OIC73" s="148"/>
      <c r="OID73" s="149"/>
      <c r="OIE73" s="149"/>
      <c r="OIF73" s="149"/>
      <c r="OIG73" s="149"/>
      <c r="OIH73" s="149"/>
      <c r="OII73" s="149"/>
      <c r="OIJ73" s="150"/>
      <c r="OIK73" s="148"/>
      <c r="OIL73" s="149"/>
      <c r="OIM73" s="149"/>
      <c r="OIN73" s="149"/>
      <c r="OIO73" s="149"/>
      <c r="OIP73" s="149"/>
      <c r="OIQ73" s="149"/>
      <c r="OIR73" s="150"/>
      <c r="OIS73" s="148"/>
      <c r="OIT73" s="149"/>
      <c r="OIU73" s="149"/>
      <c r="OIV73" s="149"/>
      <c r="OIW73" s="149"/>
      <c r="OIX73" s="149"/>
      <c r="OIY73" s="149"/>
      <c r="OIZ73" s="150"/>
      <c r="OJA73" s="148"/>
      <c r="OJB73" s="149"/>
      <c r="OJC73" s="149"/>
      <c r="OJD73" s="149"/>
      <c r="OJE73" s="149"/>
      <c r="OJF73" s="149"/>
      <c r="OJG73" s="149"/>
      <c r="OJH73" s="150"/>
      <c r="OJI73" s="148"/>
      <c r="OJJ73" s="149"/>
      <c r="OJK73" s="149"/>
      <c r="OJL73" s="149"/>
      <c r="OJM73" s="149"/>
      <c r="OJN73" s="149"/>
      <c r="OJO73" s="149"/>
      <c r="OJP73" s="150"/>
      <c r="OJQ73" s="148"/>
      <c r="OJR73" s="149"/>
      <c r="OJS73" s="149"/>
      <c r="OJT73" s="149"/>
      <c r="OJU73" s="149"/>
      <c r="OJV73" s="149"/>
      <c r="OJW73" s="149"/>
      <c r="OJX73" s="150"/>
      <c r="OJY73" s="148"/>
      <c r="OJZ73" s="149"/>
      <c r="OKA73" s="149"/>
      <c r="OKB73" s="149"/>
      <c r="OKC73" s="149"/>
      <c r="OKD73" s="149"/>
      <c r="OKE73" s="149"/>
      <c r="OKF73" s="150"/>
      <c r="OKG73" s="148"/>
      <c r="OKH73" s="149"/>
      <c r="OKI73" s="149"/>
      <c r="OKJ73" s="149"/>
      <c r="OKK73" s="149"/>
      <c r="OKL73" s="149"/>
      <c r="OKM73" s="149"/>
      <c r="OKN73" s="150"/>
      <c r="OKO73" s="148"/>
      <c r="OKP73" s="149"/>
      <c r="OKQ73" s="149"/>
      <c r="OKR73" s="149"/>
      <c r="OKS73" s="149"/>
      <c r="OKT73" s="149"/>
      <c r="OKU73" s="149"/>
      <c r="OKV73" s="150"/>
      <c r="OKW73" s="148"/>
      <c r="OKX73" s="149"/>
      <c r="OKY73" s="149"/>
      <c r="OKZ73" s="149"/>
      <c r="OLA73" s="149"/>
      <c r="OLB73" s="149"/>
      <c r="OLC73" s="149"/>
      <c r="OLD73" s="150"/>
      <c r="OLE73" s="148"/>
      <c r="OLF73" s="149"/>
      <c r="OLG73" s="149"/>
      <c r="OLH73" s="149"/>
      <c r="OLI73" s="149"/>
      <c r="OLJ73" s="149"/>
      <c r="OLK73" s="149"/>
      <c r="OLL73" s="150"/>
      <c r="OLM73" s="148"/>
      <c r="OLN73" s="149"/>
      <c r="OLO73" s="149"/>
      <c r="OLP73" s="149"/>
      <c r="OLQ73" s="149"/>
      <c r="OLR73" s="149"/>
      <c r="OLS73" s="149"/>
      <c r="OLT73" s="150"/>
      <c r="OLU73" s="148"/>
      <c r="OLV73" s="149"/>
      <c r="OLW73" s="149"/>
      <c r="OLX73" s="149"/>
      <c r="OLY73" s="149"/>
      <c r="OLZ73" s="149"/>
      <c r="OMA73" s="149"/>
      <c r="OMB73" s="150"/>
      <c r="OMC73" s="148"/>
      <c r="OMD73" s="149"/>
      <c r="OME73" s="149"/>
      <c r="OMF73" s="149"/>
      <c r="OMG73" s="149"/>
      <c r="OMH73" s="149"/>
      <c r="OMI73" s="149"/>
      <c r="OMJ73" s="150"/>
      <c r="OMK73" s="148"/>
      <c r="OML73" s="149"/>
      <c r="OMM73" s="149"/>
      <c r="OMN73" s="149"/>
      <c r="OMO73" s="149"/>
      <c r="OMP73" s="149"/>
      <c r="OMQ73" s="149"/>
      <c r="OMR73" s="150"/>
      <c r="OMS73" s="148"/>
      <c r="OMT73" s="149"/>
      <c r="OMU73" s="149"/>
      <c r="OMV73" s="149"/>
      <c r="OMW73" s="149"/>
      <c r="OMX73" s="149"/>
      <c r="OMY73" s="149"/>
      <c r="OMZ73" s="150"/>
      <c r="ONA73" s="148"/>
      <c r="ONB73" s="149"/>
      <c r="ONC73" s="149"/>
      <c r="OND73" s="149"/>
      <c r="ONE73" s="149"/>
      <c r="ONF73" s="149"/>
      <c r="ONG73" s="149"/>
      <c r="ONH73" s="150"/>
      <c r="ONI73" s="148"/>
      <c r="ONJ73" s="149"/>
      <c r="ONK73" s="149"/>
      <c r="ONL73" s="149"/>
      <c r="ONM73" s="149"/>
      <c r="ONN73" s="149"/>
      <c r="ONO73" s="149"/>
      <c r="ONP73" s="150"/>
      <c r="ONQ73" s="148"/>
      <c r="ONR73" s="149"/>
      <c r="ONS73" s="149"/>
      <c r="ONT73" s="149"/>
      <c r="ONU73" s="149"/>
      <c r="ONV73" s="149"/>
      <c r="ONW73" s="149"/>
      <c r="ONX73" s="150"/>
      <c r="ONY73" s="148"/>
      <c r="ONZ73" s="149"/>
      <c r="OOA73" s="149"/>
      <c r="OOB73" s="149"/>
      <c r="OOC73" s="149"/>
      <c r="OOD73" s="149"/>
      <c r="OOE73" s="149"/>
      <c r="OOF73" s="150"/>
      <c r="OOG73" s="148"/>
      <c r="OOH73" s="149"/>
      <c r="OOI73" s="149"/>
      <c r="OOJ73" s="149"/>
      <c r="OOK73" s="149"/>
      <c r="OOL73" s="149"/>
      <c r="OOM73" s="149"/>
      <c r="OON73" s="150"/>
      <c r="OOO73" s="148"/>
      <c r="OOP73" s="149"/>
      <c r="OOQ73" s="149"/>
      <c r="OOR73" s="149"/>
      <c r="OOS73" s="149"/>
      <c r="OOT73" s="149"/>
      <c r="OOU73" s="149"/>
      <c r="OOV73" s="150"/>
      <c r="OOW73" s="148"/>
      <c r="OOX73" s="149"/>
      <c r="OOY73" s="149"/>
      <c r="OOZ73" s="149"/>
      <c r="OPA73" s="149"/>
      <c r="OPB73" s="149"/>
      <c r="OPC73" s="149"/>
      <c r="OPD73" s="150"/>
      <c r="OPE73" s="148"/>
      <c r="OPF73" s="149"/>
      <c r="OPG73" s="149"/>
      <c r="OPH73" s="149"/>
      <c r="OPI73" s="149"/>
      <c r="OPJ73" s="149"/>
      <c r="OPK73" s="149"/>
      <c r="OPL73" s="150"/>
      <c r="OPM73" s="148"/>
      <c r="OPN73" s="149"/>
      <c r="OPO73" s="149"/>
      <c r="OPP73" s="149"/>
      <c r="OPQ73" s="149"/>
      <c r="OPR73" s="149"/>
      <c r="OPS73" s="149"/>
      <c r="OPT73" s="150"/>
      <c r="OPU73" s="148"/>
      <c r="OPV73" s="149"/>
      <c r="OPW73" s="149"/>
      <c r="OPX73" s="149"/>
      <c r="OPY73" s="149"/>
      <c r="OPZ73" s="149"/>
      <c r="OQA73" s="149"/>
      <c r="OQB73" s="150"/>
      <c r="OQC73" s="148"/>
      <c r="OQD73" s="149"/>
      <c r="OQE73" s="149"/>
      <c r="OQF73" s="149"/>
      <c r="OQG73" s="149"/>
      <c r="OQH73" s="149"/>
      <c r="OQI73" s="149"/>
      <c r="OQJ73" s="150"/>
      <c r="OQK73" s="148"/>
      <c r="OQL73" s="149"/>
      <c r="OQM73" s="149"/>
      <c r="OQN73" s="149"/>
      <c r="OQO73" s="149"/>
      <c r="OQP73" s="149"/>
      <c r="OQQ73" s="149"/>
      <c r="OQR73" s="150"/>
      <c r="OQS73" s="148"/>
      <c r="OQT73" s="149"/>
      <c r="OQU73" s="149"/>
      <c r="OQV73" s="149"/>
      <c r="OQW73" s="149"/>
      <c r="OQX73" s="149"/>
      <c r="OQY73" s="149"/>
      <c r="OQZ73" s="150"/>
      <c r="ORA73" s="148"/>
      <c r="ORB73" s="149"/>
      <c r="ORC73" s="149"/>
      <c r="ORD73" s="149"/>
      <c r="ORE73" s="149"/>
      <c r="ORF73" s="149"/>
      <c r="ORG73" s="149"/>
      <c r="ORH73" s="150"/>
      <c r="ORI73" s="148"/>
      <c r="ORJ73" s="149"/>
      <c r="ORK73" s="149"/>
      <c r="ORL73" s="149"/>
      <c r="ORM73" s="149"/>
      <c r="ORN73" s="149"/>
      <c r="ORO73" s="149"/>
      <c r="ORP73" s="150"/>
      <c r="ORQ73" s="148"/>
      <c r="ORR73" s="149"/>
      <c r="ORS73" s="149"/>
      <c r="ORT73" s="149"/>
      <c r="ORU73" s="149"/>
      <c r="ORV73" s="149"/>
      <c r="ORW73" s="149"/>
      <c r="ORX73" s="150"/>
      <c r="ORY73" s="148"/>
      <c r="ORZ73" s="149"/>
      <c r="OSA73" s="149"/>
      <c r="OSB73" s="149"/>
      <c r="OSC73" s="149"/>
      <c r="OSD73" s="149"/>
      <c r="OSE73" s="149"/>
      <c r="OSF73" s="150"/>
      <c r="OSG73" s="148"/>
      <c r="OSH73" s="149"/>
      <c r="OSI73" s="149"/>
      <c r="OSJ73" s="149"/>
      <c r="OSK73" s="149"/>
      <c r="OSL73" s="149"/>
      <c r="OSM73" s="149"/>
      <c r="OSN73" s="150"/>
      <c r="OSO73" s="148"/>
      <c r="OSP73" s="149"/>
      <c r="OSQ73" s="149"/>
      <c r="OSR73" s="149"/>
      <c r="OSS73" s="149"/>
      <c r="OST73" s="149"/>
      <c r="OSU73" s="149"/>
      <c r="OSV73" s="150"/>
      <c r="OSW73" s="148"/>
      <c r="OSX73" s="149"/>
      <c r="OSY73" s="149"/>
      <c r="OSZ73" s="149"/>
      <c r="OTA73" s="149"/>
      <c r="OTB73" s="149"/>
      <c r="OTC73" s="149"/>
      <c r="OTD73" s="150"/>
      <c r="OTE73" s="148"/>
      <c r="OTF73" s="149"/>
      <c r="OTG73" s="149"/>
      <c r="OTH73" s="149"/>
      <c r="OTI73" s="149"/>
      <c r="OTJ73" s="149"/>
      <c r="OTK73" s="149"/>
      <c r="OTL73" s="150"/>
      <c r="OTM73" s="148"/>
      <c r="OTN73" s="149"/>
      <c r="OTO73" s="149"/>
      <c r="OTP73" s="149"/>
      <c r="OTQ73" s="149"/>
      <c r="OTR73" s="149"/>
      <c r="OTS73" s="149"/>
      <c r="OTT73" s="150"/>
      <c r="OTU73" s="148"/>
      <c r="OTV73" s="149"/>
      <c r="OTW73" s="149"/>
      <c r="OTX73" s="149"/>
      <c r="OTY73" s="149"/>
      <c r="OTZ73" s="149"/>
      <c r="OUA73" s="149"/>
      <c r="OUB73" s="150"/>
      <c r="OUC73" s="148"/>
      <c r="OUD73" s="149"/>
      <c r="OUE73" s="149"/>
      <c r="OUF73" s="149"/>
      <c r="OUG73" s="149"/>
      <c r="OUH73" s="149"/>
      <c r="OUI73" s="149"/>
      <c r="OUJ73" s="150"/>
      <c r="OUK73" s="148"/>
      <c r="OUL73" s="149"/>
      <c r="OUM73" s="149"/>
      <c r="OUN73" s="149"/>
      <c r="OUO73" s="149"/>
      <c r="OUP73" s="149"/>
      <c r="OUQ73" s="149"/>
      <c r="OUR73" s="150"/>
      <c r="OUS73" s="148"/>
      <c r="OUT73" s="149"/>
      <c r="OUU73" s="149"/>
      <c r="OUV73" s="149"/>
      <c r="OUW73" s="149"/>
      <c r="OUX73" s="149"/>
      <c r="OUY73" s="149"/>
      <c r="OUZ73" s="150"/>
      <c r="OVA73" s="148"/>
      <c r="OVB73" s="149"/>
      <c r="OVC73" s="149"/>
      <c r="OVD73" s="149"/>
      <c r="OVE73" s="149"/>
      <c r="OVF73" s="149"/>
      <c r="OVG73" s="149"/>
      <c r="OVH73" s="150"/>
      <c r="OVI73" s="148"/>
      <c r="OVJ73" s="149"/>
      <c r="OVK73" s="149"/>
      <c r="OVL73" s="149"/>
      <c r="OVM73" s="149"/>
      <c r="OVN73" s="149"/>
      <c r="OVO73" s="149"/>
      <c r="OVP73" s="150"/>
      <c r="OVQ73" s="148"/>
      <c r="OVR73" s="149"/>
      <c r="OVS73" s="149"/>
      <c r="OVT73" s="149"/>
      <c r="OVU73" s="149"/>
      <c r="OVV73" s="149"/>
      <c r="OVW73" s="149"/>
      <c r="OVX73" s="150"/>
      <c r="OVY73" s="148"/>
      <c r="OVZ73" s="149"/>
      <c r="OWA73" s="149"/>
      <c r="OWB73" s="149"/>
      <c r="OWC73" s="149"/>
      <c r="OWD73" s="149"/>
      <c r="OWE73" s="149"/>
      <c r="OWF73" s="150"/>
      <c r="OWG73" s="148"/>
      <c r="OWH73" s="149"/>
      <c r="OWI73" s="149"/>
      <c r="OWJ73" s="149"/>
      <c r="OWK73" s="149"/>
      <c r="OWL73" s="149"/>
      <c r="OWM73" s="149"/>
      <c r="OWN73" s="150"/>
      <c r="OWO73" s="148"/>
      <c r="OWP73" s="149"/>
      <c r="OWQ73" s="149"/>
      <c r="OWR73" s="149"/>
      <c r="OWS73" s="149"/>
      <c r="OWT73" s="149"/>
      <c r="OWU73" s="149"/>
      <c r="OWV73" s="150"/>
      <c r="OWW73" s="148"/>
      <c r="OWX73" s="149"/>
      <c r="OWY73" s="149"/>
      <c r="OWZ73" s="149"/>
      <c r="OXA73" s="149"/>
      <c r="OXB73" s="149"/>
      <c r="OXC73" s="149"/>
      <c r="OXD73" s="150"/>
      <c r="OXE73" s="148"/>
      <c r="OXF73" s="149"/>
      <c r="OXG73" s="149"/>
      <c r="OXH73" s="149"/>
      <c r="OXI73" s="149"/>
      <c r="OXJ73" s="149"/>
      <c r="OXK73" s="149"/>
      <c r="OXL73" s="150"/>
      <c r="OXM73" s="148"/>
      <c r="OXN73" s="149"/>
      <c r="OXO73" s="149"/>
      <c r="OXP73" s="149"/>
      <c r="OXQ73" s="149"/>
      <c r="OXR73" s="149"/>
      <c r="OXS73" s="149"/>
      <c r="OXT73" s="150"/>
      <c r="OXU73" s="148"/>
      <c r="OXV73" s="149"/>
      <c r="OXW73" s="149"/>
      <c r="OXX73" s="149"/>
      <c r="OXY73" s="149"/>
      <c r="OXZ73" s="149"/>
      <c r="OYA73" s="149"/>
      <c r="OYB73" s="150"/>
      <c r="OYC73" s="148"/>
      <c r="OYD73" s="149"/>
      <c r="OYE73" s="149"/>
      <c r="OYF73" s="149"/>
      <c r="OYG73" s="149"/>
      <c r="OYH73" s="149"/>
      <c r="OYI73" s="149"/>
      <c r="OYJ73" s="150"/>
      <c r="OYK73" s="148"/>
      <c r="OYL73" s="149"/>
      <c r="OYM73" s="149"/>
      <c r="OYN73" s="149"/>
      <c r="OYO73" s="149"/>
      <c r="OYP73" s="149"/>
      <c r="OYQ73" s="149"/>
      <c r="OYR73" s="150"/>
      <c r="OYS73" s="148"/>
      <c r="OYT73" s="149"/>
      <c r="OYU73" s="149"/>
      <c r="OYV73" s="149"/>
      <c r="OYW73" s="149"/>
      <c r="OYX73" s="149"/>
      <c r="OYY73" s="149"/>
      <c r="OYZ73" s="150"/>
      <c r="OZA73" s="148"/>
      <c r="OZB73" s="149"/>
      <c r="OZC73" s="149"/>
      <c r="OZD73" s="149"/>
      <c r="OZE73" s="149"/>
      <c r="OZF73" s="149"/>
      <c r="OZG73" s="149"/>
      <c r="OZH73" s="150"/>
      <c r="OZI73" s="148"/>
      <c r="OZJ73" s="149"/>
      <c r="OZK73" s="149"/>
      <c r="OZL73" s="149"/>
      <c r="OZM73" s="149"/>
      <c r="OZN73" s="149"/>
      <c r="OZO73" s="149"/>
      <c r="OZP73" s="150"/>
      <c r="OZQ73" s="148"/>
      <c r="OZR73" s="149"/>
      <c r="OZS73" s="149"/>
      <c r="OZT73" s="149"/>
      <c r="OZU73" s="149"/>
      <c r="OZV73" s="149"/>
      <c r="OZW73" s="149"/>
      <c r="OZX73" s="150"/>
      <c r="OZY73" s="148"/>
      <c r="OZZ73" s="149"/>
      <c r="PAA73" s="149"/>
      <c r="PAB73" s="149"/>
      <c r="PAC73" s="149"/>
      <c r="PAD73" s="149"/>
      <c r="PAE73" s="149"/>
      <c r="PAF73" s="150"/>
      <c r="PAG73" s="148"/>
      <c r="PAH73" s="149"/>
      <c r="PAI73" s="149"/>
      <c r="PAJ73" s="149"/>
      <c r="PAK73" s="149"/>
      <c r="PAL73" s="149"/>
      <c r="PAM73" s="149"/>
      <c r="PAN73" s="150"/>
      <c r="PAO73" s="148"/>
      <c r="PAP73" s="149"/>
      <c r="PAQ73" s="149"/>
      <c r="PAR73" s="149"/>
      <c r="PAS73" s="149"/>
      <c r="PAT73" s="149"/>
      <c r="PAU73" s="149"/>
      <c r="PAV73" s="150"/>
      <c r="PAW73" s="148"/>
      <c r="PAX73" s="149"/>
      <c r="PAY73" s="149"/>
      <c r="PAZ73" s="149"/>
      <c r="PBA73" s="149"/>
      <c r="PBB73" s="149"/>
      <c r="PBC73" s="149"/>
      <c r="PBD73" s="150"/>
      <c r="PBE73" s="148"/>
      <c r="PBF73" s="149"/>
      <c r="PBG73" s="149"/>
      <c r="PBH73" s="149"/>
      <c r="PBI73" s="149"/>
      <c r="PBJ73" s="149"/>
      <c r="PBK73" s="149"/>
      <c r="PBL73" s="150"/>
      <c r="PBM73" s="148"/>
      <c r="PBN73" s="149"/>
      <c r="PBO73" s="149"/>
      <c r="PBP73" s="149"/>
      <c r="PBQ73" s="149"/>
      <c r="PBR73" s="149"/>
      <c r="PBS73" s="149"/>
      <c r="PBT73" s="150"/>
      <c r="PBU73" s="148"/>
      <c r="PBV73" s="149"/>
      <c r="PBW73" s="149"/>
      <c r="PBX73" s="149"/>
      <c r="PBY73" s="149"/>
      <c r="PBZ73" s="149"/>
      <c r="PCA73" s="149"/>
      <c r="PCB73" s="150"/>
      <c r="PCC73" s="148"/>
      <c r="PCD73" s="149"/>
      <c r="PCE73" s="149"/>
      <c r="PCF73" s="149"/>
      <c r="PCG73" s="149"/>
      <c r="PCH73" s="149"/>
      <c r="PCI73" s="149"/>
      <c r="PCJ73" s="150"/>
      <c r="PCK73" s="148"/>
      <c r="PCL73" s="149"/>
      <c r="PCM73" s="149"/>
      <c r="PCN73" s="149"/>
      <c r="PCO73" s="149"/>
      <c r="PCP73" s="149"/>
      <c r="PCQ73" s="149"/>
      <c r="PCR73" s="150"/>
      <c r="PCS73" s="148"/>
      <c r="PCT73" s="149"/>
      <c r="PCU73" s="149"/>
      <c r="PCV73" s="149"/>
      <c r="PCW73" s="149"/>
      <c r="PCX73" s="149"/>
      <c r="PCY73" s="149"/>
      <c r="PCZ73" s="150"/>
      <c r="PDA73" s="148"/>
      <c r="PDB73" s="149"/>
      <c r="PDC73" s="149"/>
      <c r="PDD73" s="149"/>
      <c r="PDE73" s="149"/>
      <c r="PDF73" s="149"/>
      <c r="PDG73" s="149"/>
      <c r="PDH73" s="150"/>
      <c r="PDI73" s="148"/>
      <c r="PDJ73" s="149"/>
      <c r="PDK73" s="149"/>
      <c r="PDL73" s="149"/>
      <c r="PDM73" s="149"/>
      <c r="PDN73" s="149"/>
      <c r="PDO73" s="149"/>
      <c r="PDP73" s="150"/>
      <c r="PDQ73" s="148"/>
      <c r="PDR73" s="149"/>
      <c r="PDS73" s="149"/>
      <c r="PDT73" s="149"/>
      <c r="PDU73" s="149"/>
      <c r="PDV73" s="149"/>
      <c r="PDW73" s="149"/>
      <c r="PDX73" s="150"/>
      <c r="PDY73" s="148"/>
      <c r="PDZ73" s="149"/>
      <c r="PEA73" s="149"/>
      <c r="PEB73" s="149"/>
      <c r="PEC73" s="149"/>
      <c r="PED73" s="149"/>
      <c r="PEE73" s="149"/>
      <c r="PEF73" s="150"/>
      <c r="PEG73" s="148"/>
      <c r="PEH73" s="149"/>
      <c r="PEI73" s="149"/>
      <c r="PEJ73" s="149"/>
      <c r="PEK73" s="149"/>
      <c r="PEL73" s="149"/>
      <c r="PEM73" s="149"/>
      <c r="PEN73" s="150"/>
      <c r="PEO73" s="148"/>
      <c r="PEP73" s="149"/>
      <c r="PEQ73" s="149"/>
      <c r="PER73" s="149"/>
      <c r="PES73" s="149"/>
      <c r="PET73" s="149"/>
      <c r="PEU73" s="149"/>
      <c r="PEV73" s="150"/>
      <c r="PEW73" s="148"/>
      <c r="PEX73" s="149"/>
      <c r="PEY73" s="149"/>
      <c r="PEZ73" s="149"/>
      <c r="PFA73" s="149"/>
      <c r="PFB73" s="149"/>
      <c r="PFC73" s="149"/>
      <c r="PFD73" s="150"/>
      <c r="PFE73" s="148"/>
      <c r="PFF73" s="149"/>
      <c r="PFG73" s="149"/>
      <c r="PFH73" s="149"/>
      <c r="PFI73" s="149"/>
      <c r="PFJ73" s="149"/>
      <c r="PFK73" s="149"/>
      <c r="PFL73" s="150"/>
      <c r="PFM73" s="148"/>
      <c r="PFN73" s="149"/>
      <c r="PFO73" s="149"/>
      <c r="PFP73" s="149"/>
      <c r="PFQ73" s="149"/>
      <c r="PFR73" s="149"/>
      <c r="PFS73" s="149"/>
      <c r="PFT73" s="150"/>
      <c r="PFU73" s="148"/>
      <c r="PFV73" s="149"/>
      <c r="PFW73" s="149"/>
      <c r="PFX73" s="149"/>
      <c r="PFY73" s="149"/>
      <c r="PFZ73" s="149"/>
      <c r="PGA73" s="149"/>
      <c r="PGB73" s="150"/>
      <c r="PGC73" s="148"/>
      <c r="PGD73" s="149"/>
      <c r="PGE73" s="149"/>
      <c r="PGF73" s="149"/>
      <c r="PGG73" s="149"/>
      <c r="PGH73" s="149"/>
      <c r="PGI73" s="149"/>
      <c r="PGJ73" s="150"/>
      <c r="PGK73" s="148"/>
      <c r="PGL73" s="149"/>
      <c r="PGM73" s="149"/>
      <c r="PGN73" s="149"/>
      <c r="PGO73" s="149"/>
      <c r="PGP73" s="149"/>
      <c r="PGQ73" s="149"/>
      <c r="PGR73" s="150"/>
      <c r="PGS73" s="148"/>
      <c r="PGT73" s="149"/>
      <c r="PGU73" s="149"/>
      <c r="PGV73" s="149"/>
      <c r="PGW73" s="149"/>
      <c r="PGX73" s="149"/>
      <c r="PGY73" s="149"/>
      <c r="PGZ73" s="150"/>
      <c r="PHA73" s="148"/>
      <c r="PHB73" s="149"/>
      <c r="PHC73" s="149"/>
      <c r="PHD73" s="149"/>
      <c r="PHE73" s="149"/>
      <c r="PHF73" s="149"/>
      <c r="PHG73" s="149"/>
      <c r="PHH73" s="150"/>
      <c r="PHI73" s="148"/>
      <c r="PHJ73" s="149"/>
      <c r="PHK73" s="149"/>
      <c r="PHL73" s="149"/>
      <c r="PHM73" s="149"/>
      <c r="PHN73" s="149"/>
      <c r="PHO73" s="149"/>
      <c r="PHP73" s="150"/>
      <c r="PHQ73" s="148"/>
      <c r="PHR73" s="149"/>
      <c r="PHS73" s="149"/>
      <c r="PHT73" s="149"/>
      <c r="PHU73" s="149"/>
      <c r="PHV73" s="149"/>
      <c r="PHW73" s="149"/>
      <c r="PHX73" s="150"/>
      <c r="PHY73" s="148"/>
      <c r="PHZ73" s="149"/>
      <c r="PIA73" s="149"/>
      <c r="PIB73" s="149"/>
      <c r="PIC73" s="149"/>
      <c r="PID73" s="149"/>
      <c r="PIE73" s="149"/>
      <c r="PIF73" s="150"/>
      <c r="PIG73" s="148"/>
      <c r="PIH73" s="149"/>
      <c r="PII73" s="149"/>
      <c r="PIJ73" s="149"/>
      <c r="PIK73" s="149"/>
      <c r="PIL73" s="149"/>
      <c r="PIM73" s="149"/>
      <c r="PIN73" s="150"/>
      <c r="PIO73" s="148"/>
      <c r="PIP73" s="149"/>
      <c r="PIQ73" s="149"/>
      <c r="PIR73" s="149"/>
      <c r="PIS73" s="149"/>
      <c r="PIT73" s="149"/>
      <c r="PIU73" s="149"/>
      <c r="PIV73" s="150"/>
      <c r="PIW73" s="148"/>
      <c r="PIX73" s="149"/>
      <c r="PIY73" s="149"/>
      <c r="PIZ73" s="149"/>
      <c r="PJA73" s="149"/>
      <c r="PJB73" s="149"/>
      <c r="PJC73" s="149"/>
      <c r="PJD73" s="150"/>
      <c r="PJE73" s="148"/>
      <c r="PJF73" s="149"/>
      <c r="PJG73" s="149"/>
      <c r="PJH73" s="149"/>
      <c r="PJI73" s="149"/>
      <c r="PJJ73" s="149"/>
      <c r="PJK73" s="149"/>
      <c r="PJL73" s="150"/>
      <c r="PJM73" s="148"/>
      <c r="PJN73" s="149"/>
      <c r="PJO73" s="149"/>
      <c r="PJP73" s="149"/>
      <c r="PJQ73" s="149"/>
      <c r="PJR73" s="149"/>
      <c r="PJS73" s="149"/>
      <c r="PJT73" s="150"/>
      <c r="PJU73" s="148"/>
      <c r="PJV73" s="149"/>
      <c r="PJW73" s="149"/>
      <c r="PJX73" s="149"/>
      <c r="PJY73" s="149"/>
      <c r="PJZ73" s="149"/>
      <c r="PKA73" s="149"/>
      <c r="PKB73" s="150"/>
      <c r="PKC73" s="148"/>
      <c r="PKD73" s="149"/>
      <c r="PKE73" s="149"/>
      <c r="PKF73" s="149"/>
      <c r="PKG73" s="149"/>
      <c r="PKH73" s="149"/>
      <c r="PKI73" s="149"/>
      <c r="PKJ73" s="150"/>
      <c r="PKK73" s="148"/>
      <c r="PKL73" s="149"/>
      <c r="PKM73" s="149"/>
      <c r="PKN73" s="149"/>
      <c r="PKO73" s="149"/>
      <c r="PKP73" s="149"/>
      <c r="PKQ73" s="149"/>
      <c r="PKR73" s="150"/>
      <c r="PKS73" s="148"/>
      <c r="PKT73" s="149"/>
      <c r="PKU73" s="149"/>
      <c r="PKV73" s="149"/>
      <c r="PKW73" s="149"/>
      <c r="PKX73" s="149"/>
      <c r="PKY73" s="149"/>
      <c r="PKZ73" s="150"/>
      <c r="PLA73" s="148"/>
      <c r="PLB73" s="149"/>
      <c r="PLC73" s="149"/>
      <c r="PLD73" s="149"/>
      <c r="PLE73" s="149"/>
      <c r="PLF73" s="149"/>
      <c r="PLG73" s="149"/>
      <c r="PLH73" s="150"/>
      <c r="PLI73" s="148"/>
      <c r="PLJ73" s="149"/>
      <c r="PLK73" s="149"/>
      <c r="PLL73" s="149"/>
      <c r="PLM73" s="149"/>
      <c r="PLN73" s="149"/>
      <c r="PLO73" s="149"/>
      <c r="PLP73" s="150"/>
      <c r="PLQ73" s="148"/>
      <c r="PLR73" s="149"/>
      <c r="PLS73" s="149"/>
      <c r="PLT73" s="149"/>
      <c r="PLU73" s="149"/>
      <c r="PLV73" s="149"/>
      <c r="PLW73" s="149"/>
      <c r="PLX73" s="150"/>
      <c r="PLY73" s="148"/>
      <c r="PLZ73" s="149"/>
      <c r="PMA73" s="149"/>
      <c r="PMB73" s="149"/>
      <c r="PMC73" s="149"/>
      <c r="PMD73" s="149"/>
      <c r="PME73" s="149"/>
      <c r="PMF73" s="150"/>
      <c r="PMG73" s="148"/>
      <c r="PMH73" s="149"/>
      <c r="PMI73" s="149"/>
      <c r="PMJ73" s="149"/>
      <c r="PMK73" s="149"/>
      <c r="PML73" s="149"/>
      <c r="PMM73" s="149"/>
      <c r="PMN73" s="150"/>
      <c r="PMO73" s="148"/>
      <c r="PMP73" s="149"/>
      <c r="PMQ73" s="149"/>
      <c r="PMR73" s="149"/>
      <c r="PMS73" s="149"/>
      <c r="PMT73" s="149"/>
      <c r="PMU73" s="149"/>
      <c r="PMV73" s="150"/>
      <c r="PMW73" s="148"/>
      <c r="PMX73" s="149"/>
      <c r="PMY73" s="149"/>
      <c r="PMZ73" s="149"/>
      <c r="PNA73" s="149"/>
      <c r="PNB73" s="149"/>
      <c r="PNC73" s="149"/>
      <c r="PND73" s="150"/>
      <c r="PNE73" s="148"/>
      <c r="PNF73" s="149"/>
      <c r="PNG73" s="149"/>
      <c r="PNH73" s="149"/>
      <c r="PNI73" s="149"/>
      <c r="PNJ73" s="149"/>
      <c r="PNK73" s="149"/>
      <c r="PNL73" s="150"/>
      <c r="PNM73" s="148"/>
      <c r="PNN73" s="149"/>
      <c r="PNO73" s="149"/>
      <c r="PNP73" s="149"/>
      <c r="PNQ73" s="149"/>
      <c r="PNR73" s="149"/>
      <c r="PNS73" s="149"/>
      <c r="PNT73" s="150"/>
      <c r="PNU73" s="148"/>
      <c r="PNV73" s="149"/>
      <c r="PNW73" s="149"/>
      <c r="PNX73" s="149"/>
      <c r="PNY73" s="149"/>
      <c r="PNZ73" s="149"/>
      <c r="POA73" s="149"/>
      <c r="POB73" s="150"/>
      <c r="POC73" s="148"/>
      <c r="POD73" s="149"/>
      <c r="POE73" s="149"/>
      <c r="POF73" s="149"/>
      <c r="POG73" s="149"/>
      <c r="POH73" s="149"/>
      <c r="POI73" s="149"/>
      <c r="POJ73" s="150"/>
      <c r="POK73" s="148"/>
      <c r="POL73" s="149"/>
      <c r="POM73" s="149"/>
      <c r="PON73" s="149"/>
      <c r="POO73" s="149"/>
      <c r="POP73" s="149"/>
      <c r="POQ73" s="149"/>
      <c r="POR73" s="150"/>
      <c r="POS73" s="148"/>
      <c r="POT73" s="149"/>
      <c r="POU73" s="149"/>
      <c r="POV73" s="149"/>
      <c r="POW73" s="149"/>
      <c r="POX73" s="149"/>
      <c r="POY73" s="149"/>
      <c r="POZ73" s="150"/>
      <c r="PPA73" s="148"/>
      <c r="PPB73" s="149"/>
      <c r="PPC73" s="149"/>
      <c r="PPD73" s="149"/>
      <c r="PPE73" s="149"/>
      <c r="PPF73" s="149"/>
      <c r="PPG73" s="149"/>
      <c r="PPH73" s="150"/>
      <c r="PPI73" s="148"/>
      <c r="PPJ73" s="149"/>
      <c r="PPK73" s="149"/>
      <c r="PPL73" s="149"/>
      <c r="PPM73" s="149"/>
      <c r="PPN73" s="149"/>
      <c r="PPO73" s="149"/>
      <c r="PPP73" s="150"/>
      <c r="PPQ73" s="148"/>
      <c r="PPR73" s="149"/>
      <c r="PPS73" s="149"/>
      <c r="PPT73" s="149"/>
      <c r="PPU73" s="149"/>
      <c r="PPV73" s="149"/>
      <c r="PPW73" s="149"/>
      <c r="PPX73" s="150"/>
      <c r="PPY73" s="148"/>
      <c r="PPZ73" s="149"/>
      <c r="PQA73" s="149"/>
      <c r="PQB73" s="149"/>
      <c r="PQC73" s="149"/>
      <c r="PQD73" s="149"/>
      <c r="PQE73" s="149"/>
      <c r="PQF73" s="150"/>
      <c r="PQG73" s="148"/>
      <c r="PQH73" s="149"/>
      <c r="PQI73" s="149"/>
      <c r="PQJ73" s="149"/>
      <c r="PQK73" s="149"/>
      <c r="PQL73" s="149"/>
      <c r="PQM73" s="149"/>
      <c r="PQN73" s="150"/>
      <c r="PQO73" s="148"/>
      <c r="PQP73" s="149"/>
      <c r="PQQ73" s="149"/>
      <c r="PQR73" s="149"/>
      <c r="PQS73" s="149"/>
      <c r="PQT73" s="149"/>
      <c r="PQU73" s="149"/>
      <c r="PQV73" s="150"/>
      <c r="PQW73" s="148"/>
      <c r="PQX73" s="149"/>
      <c r="PQY73" s="149"/>
      <c r="PQZ73" s="149"/>
      <c r="PRA73" s="149"/>
      <c r="PRB73" s="149"/>
      <c r="PRC73" s="149"/>
      <c r="PRD73" s="150"/>
      <c r="PRE73" s="148"/>
      <c r="PRF73" s="149"/>
      <c r="PRG73" s="149"/>
      <c r="PRH73" s="149"/>
      <c r="PRI73" s="149"/>
      <c r="PRJ73" s="149"/>
      <c r="PRK73" s="149"/>
      <c r="PRL73" s="150"/>
      <c r="PRM73" s="148"/>
      <c r="PRN73" s="149"/>
      <c r="PRO73" s="149"/>
      <c r="PRP73" s="149"/>
      <c r="PRQ73" s="149"/>
      <c r="PRR73" s="149"/>
      <c r="PRS73" s="149"/>
      <c r="PRT73" s="150"/>
      <c r="PRU73" s="148"/>
      <c r="PRV73" s="149"/>
      <c r="PRW73" s="149"/>
      <c r="PRX73" s="149"/>
      <c r="PRY73" s="149"/>
      <c r="PRZ73" s="149"/>
      <c r="PSA73" s="149"/>
      <c r="PSB73" s="150"/>
      <c r="PSC73" s="148"/>
      <c r="PSD73" s="149"/>
      <c r="PSE73" s="149"/>
      <c r="PSF73" s="149"/>
      <c r="PSG73" s="149"/>
      <c r="PSH73" s="149"/>
      <c r="PSI73" s="149"/>
      <c r="PSJ73" s="150"/>
      <c r="PSK73" s="148"/>
      <c r="PSL73" s="149"/>
      <c r="PSM73" s="149"/>
      <c r="PSN73" s="149"/>
      <c r="PSO73" s="149"/>
      <c r="PSP73" s="149"/>
      <c r="PSQ73" s="149"/>
      <c r="PSR73" s="150"/>
      <c r="PSS73" s="148"/>
      <c r="PST73" s="149"/>
      <c r="PSU73" s="149"/>
      <c r="PSV73" s="149"/>
      <c r="PSW73" s="149"/>
      <c r="PSX73" s="149"/>
      <c r="PSY73" s="149"/>
      <c r="PSZ73" s="150"/>
      <c r="PTA73" s="148"/>
      <c r="PTB73" s="149"/>
      <c r="PTC73" s="149"/>
      <c r="PTD73" s="149"/>
      <c r="PTE73" s="149"/>
      <c r="PTF73" s="149"/>
      <c r="PTG73" s="149"/>
      <c r="PTH73" s="150"/>
      <c r="PTI73" s="148"/>
      <c r="PTJ73" s="149"/>
      <c r="PTK73" s="149"/>
      <c r="PTL73" s="149"/>
      <c r="PTM73" s="149"/>
      <c r="PTN73" s="149"/>
      <c r="PTO73" s="149"/>
      <c r="PTP73" s="150"/>
      <c r="PTQ73" s="148"/>
      <c r="PTR73" s="149"/>
      <c r="PTS73" s="149"/>
      <c r="PTT73" s="149"/>
      <c r="PTU73" s="149"/>
      <c r="PTV73" s="149"/>
      <c r="PTW73" s="149"/>
      <c r="PTX73" s="150"/>
      <c r="PTY73" s="148"/>
      <c r="PTZ73" s="149"/>
      <c r="PUA73" s="149"/>
      <c r="PUB73" s="149"/>
      <c r="PUC73" s="149"/>
      <c r="PUD73" s="149"/>
      <c r="PUE73" s="149"/>
      <c r="PUF73" s="150"/>
      <c r="PUG73" s="148"/>
      <c r="PUH73" s="149"/>
      <c r="PUI73" s="149"/>
      <c r="PUJ73" s="149"/>
      <c r="PUK73" s="149"/>
      <c r="PUL73" s="149"/>
      <c r="PUM73" s="149"/>
      <c r="PUN73" s="150"/>
      <c r="PUO73" s="148"/>
      <c r="PUP73" s="149"/>
      <c r="PUQ73" s="149"/>
      <c r="PUR73" s="149"/>
      <c r="PUS73" s="149"/>
      <c r="PUT73" s="149"/>
      <c r="PUU73" s="149"/>
      <c r="PUV73" s="150"/>
      <c r="PUW73" s="148"/>
      <c r="PUX73" s="149"/>
      <c r="PUY73" s="149"/>
      <c r="PUZ73" s="149"/>
      <c r="PVA73" s="149"/>
      <c r="PVB73" s="149"/>
      <c r="PVC73" s="149"/>
      <c r="PVD73" s="150"/>
      <c r="PVE73" s="148"/>
      <c r="PVF73" s="149"/>
      <c r="PVG73" s="149"/>
      <c r="PVH73" s="149"/>
      <c r="PVI73" s="149"/>
      <c r="PVJ73" s="149"/>
      <c r="PVK73" s="149"/>
      <c r="PVL73" s="150"/>
      <c r="PVM73" s="148"/>
      <c r="PVN73" s="149"/>
      <c r="PVO73" s="149"/>
      <c r="PVP73" s="149"/>
      <c r="PVQ73" s="149"/>
      <c r="PVR73" s="149"/>
      <c r="PVS73" s="149"/>
      <c r="PVT73" s="150"/>
      <c r="PVU73" s="148"/>
      <c r="PVV73" s="149"/>
      <c r="PVW73" s="149"/>
      <c r="PVX73" s="149"/>
      <c r="PVY73" s="149"/>
      <c r="PVZ73" s="149"/>
      <c r="PWA73" s="149"/>
      <c r="PWB73" s="150"/>
      <c r="PWC73" s="148"/>
      <c r="PWD73" s="149"/>
      <c r="PWE73" s="149"/>
      <c r="PWF73" s="149"/>
      <c r="PWG73" s="149"/>
      <c r="PWH73" s="149"/>
      <c r="PWI73" s="149"/>
      <c r="PWJ73" s="150"/>
      <c r="PWK73" s="148"/>
      <c r="PWL73" s="149"/>
      <c r="PWM73" s="149"/>
      <c r="PWN73" s="149"/>
      <c r="PWO73" s="149"/>
      <c r="PWP73" s="149"/>
      <c r="PWQ73" s="149"/>
      <c r="PWR73" s="150"/>
      <c r="PWS73" s="148"/>
      <c r="PWT73" s="149"/>
      <c r="PWU73" s="149"/>
      <c r="PWV73" s="149"/>
      <c r="PWW73" s="149"/>
      <c r="PWX73" s="149"/>
      <c r="PWY73" s="149"/>
      <c r="PWZ73" s="150"/>
      <c r="PXA73" s="148"/>
      <c r="PXB73" s="149"/>
      <c r="PXC73" s="149"/>
      <c r="PXD73" s="149"/>
      <c r="PXE73" s="149"/>
      <c r="PXF73" s="149"/>
      <c r="PXG73" s="149"/>
      <c r="PXH73" s="150"/>
      <c r="PXI73" s="148"/>
      <c r="PXJ73" s="149"/>
      <c r="PXK73" s="149"/>
      <c r="PXL73" s="149"/>
      <c r="PXM73" s="149"/>
      <c r="PXN73" s="149"/>
      <c r="PXO73" s="149"/>
      <c r="PXP73" s="150"/>
      <c r="PXQ73" s="148"/>
      <c r="PXR73" s="149"/>
      <c r="PXS73" s="149"/>
      <c r="PXT73" s="149"/>
      <c r="PXU73" s="149"/>
      <c r="PXV73" s="149"/>
      <c r="PXW73" s="149"/>
      <c r="PXX73" s="150"/>
      <c r="PXY73" s="148"/>
      <c r="PXZ73" s="149"/>
      <c r="PYA73" s="149"/>
      <c r="PYB73" s="149"/>
      <c r="PYC73" s="149"/>
      <c r="PYD73" s="149"/>
      <c r="PYE73" s="149"/>
      <c r="PYF73" s="150"/>
      <c r="PYG73" s="148"/>
      <c r="PYH73" s="149"/>
      <c r="PYI73" s="149"/>
      <c r="PYJ73" s="149"/>
      <c r="PYK73" s="149"/>
      <c r="PYL73" s="149"/>
      <c r="PYM73" s="149"/>
      <c r="PYN73" s="150"/>
      <c r="PYO73" s="148"/>
      <c r="PYP73" s="149"/>
      <c r="PYQ73" s="149"/>
      <c r="PYR73" s="149"/>
      <c r="PYS73" s="149"/>
      <c r="PYT73" s="149"/>
      <c r="PYU73" s="149"/>
      <c r="PYV73" s="150"/>
      <c r="PYW73" s="148"/>
      <c r="PYX73" s="149"/>
      <c r="PYY73" s="149"/>
      <c r="PYZ73" s="149"/>
      <c r="PZA73" s="149"/>
      <c r="PZB73" s="149"/>
      <c r="PZC73" s="149"/>
      <c r="PZD73" s="150"/>
      <c r="PZE73" s="148"/>
      <c r="PZF73" s="149"/>
      <c r="PZG73" s="149"/>
      <c r="PZH73" s="149"/>
      <c r="PZI73" s="149"/>
      <c r="PZJ73" s="149"/>
      <c r="PZK73" s="149"/>
      <c r="PZL73" s="150"/>
      <c r="PZM73" s="148"/>
      <c r="PZN73" s="149"/>
      <c r="PZO73" s="149"/>
      <c r="PZP73" s="149"/>
      <c r="PZQ73" s="149"/>
      <c r="PZR73" s="149"/>
      <c r="PZS73" s="149"/>
      <c r="PZT73" s="150"/>
      <c r="PZU73" s="148"/>
      <c r="PZV73" s="149"/>
      <c r="PZW73" s="149"/>
      <c r="PZX73" s="149"/>
      <c r="PZY73" s="149"/>
      <c r="PZZ73" s="149"/>
      <c r="QAA73" s="149"/>
      <c r="QAB73" s="150"/>
      <c r="QAC73" s="148"/>
      <c r="QAD73" s="149"/>
      <c r="QAE73" s="149"/>
      <c r="QAF73" s="149"/>
      <c r="QAG73" s="149"/>
      <c r="QAH73" s="149"/>
      <c r="QAI73" s="149"/>
      <c r="QAJ73" s="150"/>
      <c r="QAK73" s="148"/>
      <c r="QAL73" s="149"/>
      <c r="QAM73" s="149"/>
      <c r="QAN73" s="149"/>
      <c r="QAO73" s="149"/>
      <c r="QAP73" s="149"/>
      <c r="QAQ73" s="149"/>
      <c r="QAR73" s="150"/>
      <c r="QAS73" s="148"/>
      <c r="QAT73" s="149"/>
      <c r="QAU73" s="149"/>
      <c r="QAV73" s="149"/>
      <c r="QAW73" s="149"/>
      <c r="QAX73" s="149"/>
      <c r="QAY73" s="149"/>
      <c r="QAZ73" s="150"/>
      <c r="QBA73" s="148"/>
      <c r="QBB73" s="149"/>
      <c r="QBC73" s="149"/>
      <c r="QBD73" s="149"/>
      <c r="QBE73" s="149"/>
      <c r="QBF73" s="149"/>
      <c r="QBG73" s="149"/>
      <c r="QBH73" s="150"/>
      <c r="QBI73" s="148"/>
      <c r="QBJ73" s="149"/>
      <c r="QBK73" s="149"/>
      <c r="QBL73" s="149"/>
      <c r="QBM73" s="149"/>
      <c r="QBN73" s="149"/>
      <c r="QBO73" s="149"/>
      <c r="QBP73" s="150"/>
      <c r="QBQ73" s="148"/>
      <c r="QBR73" s="149"/>
      <c r="QBS73" s="149"/>
      <c r="QBT73" s="149"/>
      <c r="QBU73" s="149"/>
      <c r="QBV73" s="149"/>
      <c r="QBW73" s="149"/>
      <c r="QBX73" s="150"/>
      <c r="QBY73" s="148"/>
      <c r="QBZ73" s="149"/>
      <c r="QCA73" s="149"/>
      <c r="QCB73" s="149"/>
      <c r="QCC73" s="149"/>
      <c r="QCD73" s="149"/>
      <c r="QCE73" s="149"/>
      <c r="QCF73" s="150"/>
      <c r="QCG73" s="148"/>
      <c r="QCH73" s="149"/>
      <c r="QCI73" s="149"/>
      <c r="QCJ73" s="149"/>
      <c r="QCK73" s="149"/>
      <c r="QCL73" s="149"/>
      <c r="QCM73" s="149"/>
      <c r="QCN73" s="150"/>
      <c r="QCO73" s="148"/>
      <c r="QCP73" s="149"/>
      <c r="QCQ73" s="149"/>
      <c r="QCR73" s="149"/>
      <c r="QCS73" s="149"/>
      <c r="QCT73" s="149"/>
      <c r="QCU73" s="149"/>
      <c r="QCV73" s="150"/>
      <c r="QCW73" s="148"/>
      <c r="QCX73" s="149"/>
      <c r="QCY73" s="149"/>
      <c r="QCZ73" s="149"/>
      <c r="QDA73" s="149"/>
      <c r="QDB73" s="149"/>
      <c r="QDC73" s="149"/>
      <c r="QDD73" s="150"/>
      <c r="QDE73" s="148"/>
      <c r="QDF73" s="149"/>
      <c r="QDG73" s="149"/>
      <c r="QDH73" s="149"/>
      <c r="QDI73" s="149"/>
      <c r="QDJ73" s="149"/>
      <c r="QDK73" s="149"/>
      <c r="QDL73" s="150"/>
      <c r="QDM73" s="148"/>
      <c r="QDN73" s="149"/>
      <c r="QDO73" s="149"/>
      <c r="QDP73" s="149"/>
      <c r="QDQ73" s="149"/>
      <c r="QDR73" s="149"/>
      <c r="QDS73" s="149"/>
      <c r="QDT73" s="150"/>
      <c r="QDU73" s="148"/>
      <c r="QDV73" s="149"/>
      <c r="QDW73" s="149"/>
      <c r="QDX73" s="149"/>
      <c r="QDY73" s="149"/>
      <c r="QDZ73" s="149"/>
      <c r="QEA73" s="149"/>
      <c r="QEB73" s="150"/>
      <c r="QEC73" s="148"/>
      <c r="QED73" s="149"/>
      <c r="QEE73" s="149"/>
      <c r="QEF73" s="149"/>
      <c r="QEG73" s="149"/>
      <c r="QEH73" s="149"/>
      <c r="QEI73" s="149"/>
      <c r="QEJ73" s="150"/>
      <c r="QEK73" s="148"/>
      <c r="QEL73" s="149"/>
      <c r="QEM73" s="149"/>
      <c r="QEN73" s="149"/>
      <c r="QEO73" s="149"/>
      <c r="QEP73" s="149"/>
      <c r="QEQ73" s="149"/>
      <c r="QER73" s="150"/>
      <c r="QES73" s="148"/>
      <c r="QET73" s="149"/>
      <c r="QEU73" s="149"/>
      <c r="QEV73" s="149"/>
      <c r="QEW73" s="149"/>
      <c r="QEX73" s="149"/>
      <c r="QEY73" s="149"/>
      <c r="QEZ73" s="150"/>
      <c r="QFA73" s="148"/>
      <c r="QFB73" s="149"/>
      <c r="QFC73" s="149"/>
      <c r="QFD73" s="149"/>
      <c r="QFE73" s="149"/>
      <c r="QFF73" s="149"/>
      <c r="QFG73" s="149"/>
      <c r="QFH73" s="150"/>
      <c r="QFI73" s="148"/>
      <c r="QFJ73" s="149"/>
      <c r="QFK73" s="149"/>
      <c r="QFL73" s="149"/>
      <c r="QFM73" s="149"/>
      <c r="QFN73" s="149"/>
      <c r="QFO73" s="149"/>
      <c r="QFP73" s="150"/>
      <c r="QFQ73" s="148"/>
      <c r="QFR73" s="149"/>
      <c r="QFS73" s="149"/>
      <c r="QFT73" s="149"/>
      <c r="QFU73" s="149"/>
      <c r="QFV73" s="149"/>
      <c r="QFW73" s="149"/>
      <c r="QFX73" s="150"/>
      <c r="QFY73" s="148"/>
      <c r="QFZ73" s="149"/>
      <c r="QGA73" s="149"/>
      <c r="QGB73" s="149"/>
      <c r="QGC73" s="149"/>
      <c r="QGD73" s="149"/>
      <c r="QGE73" s="149"/>
      <c r="QGF73" s="150"/>
      <c r="QGG73" s="148"/>
      <c r="QGH73" s="149"/>
      <c r="QGI73" s="149"/>
      <c r="QGJ73" s="149"/>
      <c r="QGK73" s="149"/>
      <c r="QGL73" s="149"/>
      <c r="QGM73" s="149"/>
      <c r="QGN73" s="150"/>
      <c r="QGO73" s="148"/>
      <c r="QGP73" s="149"/>
      <c r="QGQ73" s="149"/>
      <c r="QGR73" s="149"/>
      <c r="QGS73" s="149"/>
      <c r="QGT73" s="149"/>
      <c r="QGU73" s="149"/>
      <c r="QGV73" s="150"/>
      <c r="QGW73" s="148"/>
      <c r="QGX73" s="149"/>
      <c r="QGY73" s="149"/>
      <c r="QGZ73" s="149"/>
      <c r="QHA73" s="149"/>
      <c r="QHB73" s="149"/>
      <c r="QHC73" s="149"/>
      <c r="QHD73" s="150"/>
      <c r="QHE73" s="148"/>
      <c r="QHF73" s="149"/>
      <c r="QHG73" s="149"/>
      <c r="QHH73" s="149"/>
      <c r="QHI73" s="149"/>
      <c r="QHJ73" s="149"/>
      <c r="QHK73" s="149"/>
      <c r="QHL73" s="150"/>
      <c r="QHM73" s="148"/>
      <c r="QHN73" s="149"/>
      <c r="QHO73" s="149"/>
      <c r="QHP73" s="149"/>
      <c r="QHQ73" s="149"/>
      <c r="QHR73" s="149"/>
      <c r="QHS73" s="149"/>
      <c r="QHT73" s="150"/>
      <c r="QHU73" s="148"/>
      <c r="QHV73" s="149"/>
      <c r="QHW73" s="149"/>
      <c r="QHX73" s="149"/>
      <c r="QHY73" s="149"/>
      <c r="QHZ73" s="149"/>
      <c r="QIA73" s="149"/>
      <c r="QIB73" s="150"/>
      <c r="QIC73" s="148"/>
      <c r="QID73" s="149"/>
      <c r="QIE73" s="149"/>
      <c r="QIF73" s="149"/>
      <c r="QIG73" s="149"/>
      <c r="QIH73" s="149"/>
      <c r="QII73" s="149"/>
      <c r="QIJ73" s="150"/>
      <c r="QIK73" s="148"/>
      <c r="QIL73" s="149"/>
      <c r="QIM73" s="149"/>
      <c r="QIN73" s="149"/>
      <c r="QIO73" s="149"/>
      <c r="QIP73" s="149"/>
      <c r="QIQ73" s="149"/>
      <c r="QIR73" s="150"/>
      <c r="QIS73" s="148"/>
      <c r="QIT73" s="149"/>
      <c r="QIU73" s="149"/>
      <c r="QIV73" s="149"/>
      <c r="QIW73" s="149"/>
      <c r="QIX73" s="149"/>
      <c r="QIY73" s="149"/>
      <c r="QIZ73" s="150"/>
      <c r="QJA73" s="148"/>
      <c r="QJB73" s="149"/>
      <c r="QJC73" s="149"/>
      <c r="QJD73" s="149"/>
      <c r="QJE73" s="149"/>
      <c r="QJF73" s="149"/>
      <c r="QJG73" s="149"/>
      <c r="QJH73" s="150"/>
      <c r="QJI73" s="148"/>
      <c r="QJJ73" s="149"/>
      <c r="QJK73" s="149"/>
      <c r="QJL73" s="149"/>
      <c r="QJM73" s="149"/>
      <c r="QJN73" s="149"/>
      <c r="QJO73" s="149"/>
      <c r="QJP73" s="150"/>
      <c r="QJQ73" s="148"/>
      <c r="QJR73" s="149"/>
      <c r="QJS73" s="149"/>
      <c r="QJT73" s="149"/>
      <c r="QJU73" s="149"/>
      <c r="QJV73" s="149"/>
      <c r="QJW73" s="149"/>
      <c r="QJX73" s="150"/>
      <c r="QJY73" s="148"/>
      <c r="QJZ73" s="149"/>
      <c r="QKA73" s="149"/>
      <c r="QKB73" s="149"/>
      <c r="QKC73" s="149"/>
      <c r="QKD73" s="149"/>
      <c r="QKE73" s="149"/>
      <c r="QKF73" s="150"/>
      <c r="QKG73" s="148"/>
      <c r="QKH73" s="149"/>
      <c r="QKI73" s="149"/>
      <c r="QKJ73" s="149"/>
      <c r="QKK73" s="149"/>
      <c r="QKL73" s="149"/>
      <c r="QKM73" s="149"/>
      <c r="QKN73" s="150"/>
      <c r="QKO73" s="148"/>
      <c r="QKP73" s="149"/>
      <c r="QKQ73" s="149"/>
      <c r="QKR73" s="149"/>
      <c r="QKS73" s="149"/>
      <c r="QKT73" s="149"/>
      <c r="QKU73" s="149"/>
      <c r="QKV73" s="150"/>
      <c r="QKW73" s="148"/>
      <c r="QKX73" s="149"/>
      <c r="QKY73" s="149"/>
      <c r="QKZ73" s="149"/>
      <c r="QLA73" s="149"/>
      <c r="QLB73" s="149"/>
      <c r="QLC73" s="149"/>
      <c r="QLD73" s="150"/>
      <c r="QLE73" s="148"/>
      <c r="QLF73" s="149"/>
      <c r="QLG73" s="149"/>
      <c r="QLH73" s="149"/>
      <c r="QLI73" s="149"/>
      <c r="QLJ73" s="149"/>
      <c r="QLK73" s="149"/>
      <c r="QLL73" s="150"/>
      <c r="QLM73" s="148"/>
      <c r="QLN73" s="149"/>
      <c r="QLO73" s="149"/>
      <c r="QLP73" s="149"/>
      <c r="QLQ73" s="149"/>
      <c r="QLR73" s="149"/>
      <c r="QLS73" s="149"/>
      <c r="QLT73" s="150"/>
      <c r="QLU73" s="148"/>
      <c r="QLV73" s="149"/>
      <c r="QLW73" s="149"/>
      <c r="QLX73" s="149"/>
      <c r="QLY73" s="149"/>
      <c r="QLZ73" s="149"/>
      <c r="QMA73" s="149"/>
      <c r="QMB73" s="150"/>
      <c r="QMC73" s="148"/>
      <c r="QMD73" s="149"/>
      <c r="QME73" s="149"/>
      <c r="QMF73" s="149"/>
      <c r="QMG73" s="149"/>
      <c r="QMH73" s="149"/>
      <c r="QMI73" s="149"/>
      <c r="QMJ73" s="150"/>
      <c r="QMK73" s="148"/>
      <c r="QML73" s="149"/>
      <c r="QMM73" s="149"/>
      <c r="QMN73" s="149"/>
      <c r="QMO73" s="149"/>
      <c r="QMP73" s="149"/>
      <c r="QMQ73" s="149"/>
      <c r="QMR73" s="150"/>
      <c r="QMS73" s="148"/>
      <c r="QMT73" s="149"/>
      <c r="QMU73" s="149"/>
      <c r="QMV73" s="149"/>
      <c r="QMW73" s="149"/>
      <c r="QMX73" s="149"/>
      <c r="QMY73" s="149"/>
      <c r="QMZ73" s="150"/>
      <c r="QNA73" s="148"/>
      <c r="QNB73" s="149"/>
      <c r="QNC73" s="149"/>
      <c r="QND73" s="149"/>
      <c r="QNE73" s="149"/>
      <c r="QNF73" s="149"/>
      <c r="QNG73" s="149"/>
      <c r="QNH73" s="150"/>
      <c r="QNI73" s="148"/>
      <c r="QNJ73" s="149"/>
      <c r="QNK73" s="149"/>
      <c r="QNL73" s="149"/>
      <c r="QNM73" s="149"/>
      <c r="QNN73" s="149"/>
      <c r="QNO73" s="149"/>
      <c r="QNP73" s="150"/>
      <c r="QNQ73" s="148"/>
      <c r="QNR73" s="149"/>
      <c r="QNS73" s="149"/>
      <c r="QNT73" s="149"/>
      <c r="QNU73" s="149"/>
      <c r="QNV73" s="149"/>
      <c r="QNW73" s="149"/>
      <c r="QNX73" s="150"/>
      <c r="QNY73" s="148"/>
      <c r="QNZ73" s="149"/>
      <c r="QOA73" s="149"/>
      <c r="QOB73" s="149"/>
      <c r="QOC73" s="149"/>
      <c r="QOD73" s="149"/>
      <c r="QOE73" s="149"/>
      <c r="QOF73" s="150"/>
      <c r="QOG73" s="148"/>
      <c r="QOH73" s="149"/>
      <c r="QOI73" s="149"/>
      <c r="QOJ73" s="149"/>
      <c r="QOK73" s="149"/>
      <c r="QOL73" s="149"/>
      <c r="QOM73" s="149"/>
      <c r="QON73" s="150"/>
      <c r="QOO73" s="148"/>
      <c r="QOP73" s="149"/>
      <c r="QOQ73" s="149"/>
      <c r="QOR73" s="149"/>
      <c r="QOS73" s="149"/>
      <c r="QOT73" s="149"/>
      <c r="QOU73" s="149"/>
      <c r="QOV73" s="150"/>
      <c r="QOW73" s="148"/>
      <c r="QOX73" s="149"/>
      <c r="QOY73" s="149"/>
      <c r="QOZ73" s="149"/>
      <c r="QPA73" s="149"/>
      <c r="QPB73" s="149"/>
      <c r="QPC73" s="149"/>
      <c r="QPD73" s="150"/>
      <c r="QPE73" s="148"/>
      <c r="QPF73" s="149"/>
      <c r="QPG73" s="149"/>
      <c r="QPH73" s="149"/>
      <c r="QPI73" s="149"/>
      <c r="QPJ73" s="149"/>
      <c r="QPK73" s="149"/>
      <c r="QPL73" s="150"/>
      <c r="QPM73" s="148"/>
      <c r="QPN73" s="149"/>
      <c r="QPO73" s="149"/>
      <c r="QPP73" s="149"/>
      <c r="QPQ73" s="149"/>
      <c r="QPR73" s="149"/>
      <c r="QPS73" s="149"/>
      <c r="QPT73" s="150"/>
      <c r="QPU73" s="148"/>
      <c r="QPV73" s="149"/>
      <c r="QPW73" s="149"/>
      <c r="QPX73" s="149"/>
      <c r="QPY73" s="149"/>
      <c r="QPZ73" s="149"/>
      <c r="QQA73" s="149"/>
      <c r="QQB73" s="150"/>
      <c r="QQC73" s="148"/>
      <c r="QQD73" s="149"/>
      <c r="QQE73" s="149"/>
      <c r="QQF73" s="149"/>
      <c r="QQG73" s="149"/>
      <c r="QQH73" s="149"/>
      <c r="QQI73" s="149"/>
      <c r="QQJ73" s="150"/>
      <c r="QQK73" s="148"/>
      <c r="QQL73" s="149"/>
      <c r="QQM73" s="149"/>
      <c r="QQN73" s="149"/>
      <c r="QQO73" s="149"/>
      <c r="QQP73" s="149"/>
      <c r="QQQ73" s="149"/>
      <c r="QQR73" s="150"/>
      <c r="QQS73" s="148"/>
      <c r="QQT73" s="149"/>
      <c r="QQU73" s="149"/>
      <c r="QQV73" s="149"/>
      <c r="QQW73" s="149"/>
      <c r="QQX73" s="149"/>
      <c r="QQY73" s="149"/>
      <c r="QQZ73" s="150"/>
      <c r="QRA73" s="148"/>
      <c r="QRB73" s="149"/>
      <c r="QRC73" s="149"/>
      <c r="QRD73" s="149"/>
      <c r="QRE73" s="149"/>
      <c r="QRF73" s="149"/>
      <c r="QRG73" s="149"/>
      <c r="QRH73" s="150"/>
      <c r="QRI73" s="148"/>
      <c r="QRJ73" s="149"/>
      <c r="QRK73" s="149"/>
      <c r="QRL73" s="149"/>
      <c r="QRM73" s="149"/>
      <c r="QRN73" s="149"/>
      <c r="QRO73" s="149"/>
      <c r="QRP73" s="150"/>
      <c r="QRQ73" s="148"/>
      <c r="QRR73" s="149"/>
      <c r="QRS73" s="149"/>
      <c r="QRT73" s="149"/>
      <c r="QRU73" s="149"/>
      <c r="QRV73" s="149"/>
      <c r="QRW73" s="149"/>
      <c r="QRX73" s="150"/>
      <c r="QRY73" s="148"/>
      <c r="QRZ73" s="149"/>
      <c r="QSA73" s="149"/>
      <c r="QSB73" s="149"/>
      <c r="QSC73" s="149"/>
      <c r="QSD73" s="149"/>
      <c r="QSE73" s="149"/>
      <c r="QSF73" s="150"/>
      <c r="QSG73" s="148"/>
      <c r="QSH73" s="149"/>
      <c r="QSI73" s="149"/>
      <c r="QSJ73" s="149"/>
      <c r="QSK73" s="149"/>
      <c r="QSL73" s="149"/>
      <c r="QSM73" s="149"/>
      <c r="QSN73" s="150"/>
      <c r="QSO73" s="148"/>
      <c r="QSP73" s="149"/>
      <c r="QSQ73" s="149"/>
      <c r="QSR73" s="149"/>
      <c r="QSS73" s="149"/>
      <c r="QST73" s="149"/>
      <c r="QSU73" s="149"/>
      <c r="QSV73" s="150"/>
      <c r="QSW73" s="148"/>
      <c r="QSX73" s="149"/>
      <c r="QSY73" s="149"/>
      <c r="QSZ73" s="149"/>
      <c r="QTA73" s="149"/>
      <c r="QTB73" s="149"/>
      <c r="QTC73" s="149"/>
      <c r="QTD73" s="150"/>
      <c r="QTE73" s="148"/>
      <c r="QTF73" s="149"/>
      <c r="QTG73" s="149"/>
      <c r="QTH73" s="149"/>
      <c r="QTI73" s="149"/>
      <c r="QTJ73" s="149"/>
      <c r="QTK73" s="149"/>
      <c r="QTL73" s="150"/>
      <c r="QTM73" s="148"/>
      <c r="QTN73" s="149"/>
      <c r="QTO73" s="149"/>
      <c r="QTP73" s="149"/>
      <c r="QTQ73" s="149"/>
      <c r="QTR73" s="149"/>
      <c r="QTS73" s="149"/>
      <c r="QTT73" s="150"/>
      <c r="QTU73" s="148"/>
      <c r="QTV73" s="149"/>
      <c r="QTW73" s="149"/>
      <c r="QTX73" s="149"/>
      <c r="QTY73" s="149"/>
      <c r="QTZ73" s="149"/>
      <c r="QUA73" s="149"/>
      <c r="QUB73" s="150"/>
      <c r="QUC73" s="148"/>
      <c r="QUD73" s="149"/>
      <c r="QUE73" s="149"/>
      <c r="QUF73" s="149"/>
      <c r="QUG73" s="149"/>
      <c r="QUH73" s="149"/>
      <c r="QUI73" s="149"/>
      <c r="QUJ73" s="150"/>
      <c r="QUK73" s="148"/>
      <c r="QUL73" s="149"/>
      <c r="QUM73" s="149"/>
      <c r="QUN73" s="149"/>
      <c r="QUO73" s="149"/>
      <c r="QUP73" s="149"/>
      <c r="QUQ73" s="149"/>
      <c r="QUR73" s="150"/>
      <c r="QUS73" s="148"/>
      <c r="QUT73" s="149"/>
      <c r="QUU73" s="149"/>
      <c r="QUV73" s="149"/>
      <c r="QUW73" s="149"/>
      <c r="QUX73" s="149"/>
      <c r="QUY73" s="149"/>
      <c r="QUZ73" s="150"/>
      <c r="QVA73" s="148"/>
      <c r="QVB73" s="149"/>
      <c r="QVC73" s="149"/>
      <c r="QVD73" s="149"/>
      <c r="QVE73" s="149"/>
      <c r="QVF73" s="149"/>
      <c r="QVG73" s="149"/>
      <c r="QVH73" s="150"/>
      <c r="QVI73" s="148"/>
      <c r="QVJ73" s="149"/>
      <c r="QVK73" s="149"/>
      <c r="QVL73" s="149"/>
      <c r="QVM73" s="149"/>
      <c r="QVN73" s="149"/>
      <c r="QVO73" s="149"/>
      <c r="QVP73" s="150"/>
      <c r="QVQ73" s="148"/>
      <c r="QVR73" s="149"/>
      <c r="QVS73" s="149"/>
      <c r="QVT73" s="149"/>
      <c r="QVU73" s="149"/>
      <c r="QVV73" s="149"/>
      <c r="QVW73" s="149"/>
      <c r="QVX73" s="150"/>
      <c r="QVY73" s="148"/>
      <c r="QVZ73" s="149"/>
      <c r="QWA73" s="149"/>
      <c r="QWB73" s="149"/>
      <c r="QWC73" s="149"/>
      <c r="QWD73" s="149"/>
      <c r="QWE73" s="149"/>
      <c r="QWF73" s="150"/>
      <c r="QWG73" s="148"/>
      <c r="QWH73" s="149"/>
      <c r="QWI73" s="149"/>
      <c r="QWJ73" s="149"/>
      <c r="QWK73" s="149"/>
      <c r="QWL73" s="149"/>
      <c r="QWM73" s="149"/>
      <c r="QWN73" s="150"/>
      <c r="QWO73" s="148"/>
      <c r="QWP73" s="149"/>
      <c r="QWQ73" s="149"/>
      <c r="QWR73" s="149"/>
      <c r="QWS73" s="149"/>
      <c r="QWT73" s="149"/>
      <c r="QWU73" s="149"/>
      <c r="QWV73" s="150"/>
      <c r="QWW73" s="148"/>
      <c r="QWX73" s="149"/>
      <c r="QWY73" s="149"/>
      <c r="QWZ73" s="149"/>
      <c r="QXA73" s="149"/>
      <c r="QXB73" s="149"/>
      <c r="QXC73" s="149"/>
      <c r="QXD73" s="150"/>
      <c r="QXE73" s="148"/>
      <c r="QXF73" s="149"/>
      <c r="QXG73" s="149"/>
      <c r="QXH73" s="149"/>
      <c r="QXI73" s="149"/>
      <c r="QXJ73" s="149"/>
      <c r="QXK73" s="149"/>
      <c r="QXL73" s="150"/>
      <c r="QXM73" s="148"/>
      <c r="QXN73" s="149"/>
      <c r="QXO73" s="149"/>
      <c r="QXP73" s="149"/>
      <c r="QXQ73" s="149"/>
      <c r="QXR73" s="149"/>
      <c r="QXS73" s="149"/>
      <c r="QXT73" s="150"/>
      <c r="QXU73" s="148"/>
      <c r="QXV73" s="149"/>
      <c r="QXW73" s="149"/>
      <c r="QXX73" s="149"/>
      <c r="QXY73" s="149"/>
      <c r="QXZ73" s="149"/>
      <c r="QYA73" s="149"/>
      <c r="QYB73" s="150"/>
      <c r="QYC73" s="148"/>
      <c r="QYD73" s="149"/>
      <c r="QYE73" s="149"/>
      <c r="QYF73" s="149"/>
      <c r="QYG73" s="149"/>
      <c r="QYH73" s="149"/>
      <c r="QYI73" s="149"/>
      <c r="QYJ73" s="150"/>
      <c r="QYK73" s="148"/>
      <c r="QYL73" s="149"/>
      <c r="QYM73" s="149"/>
      <c r="QYN73" s="149"/>
      <c r="QYO73" s="149"/>
      <c r="QYP73" s="149"/>
      <c r="QYQ73" s="149"/>
      <c r="QYR73" s="150"/>
      <c r="QYS73" s="148"/>
      <c r="QYT73" s="149"/>
      <c r="QYU73" s="149"/>
      <c r="QYV73" s="149"/>
      <c r="QYW73" s="149"/>
      <c r="QYX73" s="149"/>
      <c r="QYY73" s="149"/>
      <c r="QYZ73" s="150"/>
      <c r="QZA73" s="148"/>
      <c r="QZB73" s="149"/>
      <c r="QZC73" s="149"/>
      <c r="QZD73" s="149"/>
      <c r="QZE73" s="149"/>
      <c r="QZF73" s="149"/>
      <c r="QZG73" s="149"/>
      <c r="QZH73" s="150"/>
      <c r="QZI73" s="148"/>
      <c r="QZJ73" s="149"/>
      <c r="QZK73" s="149"/>
      <c r="QZL73" s="149"/>
      <c r="QZM73" s="149"/>
      <c r="QZN73" s="149"/>
      <c r="QZO73" s="149"/>
      <c r="QZP73" s="150"/>
      <c r="QZQ73" s="148"/>
      <c r="QZR73" s="149"/>
      <c r="QZS73" s="149"/>
      <c r="QZT73" s="149"/>
      <c r="QZU73" s="149"/>
      <c r="QZV73" s="149"/>
      <c r="QZW73" s="149"/>
      <c r="QZX73" s="150"/>
      <c r="QZY73" s="148"/>
      <c r="QZZ73" s="149"/>
      <c r="RAA73" s="149"/>
      <c r="RAB73" s="149"/>
      <c r="RAC73" s="149"/>
      <c r="RAD73" s="149"/>
      <c r="RAE73" s="149"/>
      <c r="RAF73" s="150"/>
      <c r="RAG73" s="148"/>
      <c r="RAH73" s="149"/>
      <c r="RAI73" s="149"/>
      <c r="RAJ73" s="149"/>
      <c r="RAK73" s="149"/>
      <c r="RAL73" s="149"/>
      <c r="RAM73" s="149"/>
      <c r="RAN73" s="150"/>
      <c r="RAO73" s="148"/>
      <c r="RAP73" s="149"/>
      <c r="RAQ73" s="149"/>
      <c r="RAR73" s="149"/>
      <c r="RAS73" s="149"/>
      <c r="RAT73" s="149"/>
      <c r="RAU73" s="149"/>
      <c r="RAV73" s="150"/>
      <c r="RAW73" s="148"/>
      <c r="RAX73" s="149"/>
      <c r="RAY73" s="149"/>
      <c r="RAZ73" s="149"/>
      <c r="RBA73" s="149"/>
      <c r="RBB73" s="149"/>
      <c r="RBC73" s="149"/>
      <c r="RBD73" s="150"/>
      <c r="RBE73" s="148"/>
      <c r="RBF73" s="149"/>
      <c r="RBG73" s="149"/>
      <c r="RBH73" s="149"/>
      <c r="RBI73" s="149"/>
      <c r="RBJ73" s="149"/>
      <c r="RBK73" s="149"/>
      <c r="RBL73" s="150"/>
      <c r="RBM73" s="148"/>
      <c r="RBN73" s="149"/>
      <c r="RBO73" s="149"/>
      <c r="RBP73" s="149"/>
      <c r="RBQ73" s="149"/>
      <c r="RBR73" s="149"/>
      <c r="RBS73" s="149"/>
      <c r="RBT73" s="150"/>
      <c r="RBU73" s="148"/>
      <c r="RBV73" s="149"/>
      <c r="RBW73" s="149"/>
      <c r="RBX73" s="149"/>
      <c r="RBY73" s="149"/>
      <c r="RBZ73" s="149"/>
      <c r="RCA73" s="149"/>
      <c r="RCB73" s="150"/>
      <c r="RCC73" s="148"/>
      <c r="RCD73" s="149"/>
      <c r="RCE73" s="149"/>
      <c r="RCF73" s="149"/>
      <c r="RCG73" s="149"/>
      <c r="RCH73" s="149"/>
      <c r="RCI73" s="149"/>
      <c r="RCJ73" s="150"/>
      <c r="RCK73" s="148"/>
      <c r="RCL73" s="149"/>
      <c r="RCM73" s="149"/>
      <c r="RCN73" s="149"/>
      <c r="RCO73" s="149"/>
      <c r="RCP73" s="149"/>
      <c r="RCQ73" s="149"/>
      <c r="RCR73" s="150"/>
      <c r="RCS73" s="148"/>
      <c r="RCT73" s="149"/>
      <c r="RCU73" s="149"/>
      <c r="RCV73" s="149"/>
      <c r="RCW73" s="149"/>
      <c r="RCX73" s="149"/>
      <c r="RCY73" s="149"/>
      <c r="RCZ73" s="150"/>
      <c r="RDA73" s="148"/>
      <c r="RDB73" s="149"/>
      <c r="RDC73" s="149"/>
      <c r="RDD73" s="149"/>
      <c r="RDE73" s="149"/>
      <c r="RDF73" s="149"/>
      <c r="RDG73" s="149"/>
      <c r="RDH73" s="150"/>
      <c r="RDI73" s="148"/>
      <c r="RDJ73" s="149"/>
      <c r="RDK73" s="149"/>
      <c r="RDL73" s="149"/>
      <c r="RDM73" s="149"/>
      <c r="RDN73" s="149"/>
      <c r="RDO73" s="149"/>
      <c r="RDP73" s="150"/>
      <c r="RDQ73" s="148"/>
      <c r="RDR73" s="149"/>
      <c r="RDS73" s="149"/>
      <c r="RDT73" s="149"/>
      <c r="RDU73" s="149"/>
      <c r="RDV73" s="149"/>
      <c r="RDW73" s="149"/>
      <c r="RDX73" s="150"/>
      <c r="RDY73" s="148"/>
      <c r="RDZ73" s="149"/>
      <c r="REA73" s="149"/>
      <c r="REB73" s="149"/>
      <c r="REC73" s="149"/>
      <c r="RED73" s="149"/>
      <c r="REE73" s="149"/>
      <c r="REF73" s="150"/>
      <c r="REG73" s="148"/>
      <c r="REH73" s="149"/>
      <c r="REI73" s="149"/>
      <c r="REJ73" s="149"/>
      <c r="REK73" s="149"/>
      <c r="REL73" s="149"/>
      <c r="REM73" s="149"/>
      <c r="REN73" s="150"/>
      <c r="REO73" s="148"/>
      <c r="REP73" s="149"/>
      <c r="REQ73" s="149"/>
      <c r="RER73" s="149"/>
      <c r="RES73" s="149"/>
      <c r="RET73" s="149"/>
      <c r="REU73" s="149"/>
      <c r="REV73" s="150"/>
      <c r="REW73" s="148"/>
      <c r="REX73" s="149"/>
      <c r="REY73" s="149"/>
      <c r="REZ73" s="149"/>
      <c r="RFA73" s="149"/>
      <c r="RFB73" s="149"/>
      <c r="RFC73" s="149"/>
      <c r="RFD73" s="150"/>
      <c r="RFE73" s="148"/>
      <c r="RFF73" s="149"/>
      <c r="RFG73" s="149"/>
      <c r="RFH73" s="149"/>
      <c r="RFI73" s="149"/>
      <c r="RFJ73" s="149"/>
      <c r="RFK73" s="149"/>
      <c r="RFL73" s="150"/>
      <c r="RFM73" s="148"/>
      <c r="RFN73" s="149"/>
      <c r="RFO73" s="149"/>
      <c r="RFP73" s="149"/>
      <c r="RFQ73" s="149"/>
      <c r="RFR73" s="149"/>
      <c r="RFS73" s="149"/>
      <c r="RFT73" s="150"/>
      <c r="RFU73" s="148"/>
      <c r="RFV73" s="149"/>
      <c r="RFW73" s="149"/>
      <c r="RFX73" s="149"/>
      <c r="RFY73" s="149"/>
      <c r="RFZ73" s="149"/>
      <c r="RGA73" s="149"/>
      <c r="RGB73" s="150"/>
      <c r="RGC73" s="148"/>
      <c r="RGD73" s="149"/>
      <c r="RGE73" s="149"/>
      <c r="RGF73" s="149"/>
      <c r="RGG73" s="149"/>
      <c r="RGH73" s="149"/>
      <c r="RGI73" s="149"/>
      <c r="RGJ73" s="150"/>
      <c r="RGK73" s="148"/>
      <c r="RGL73" s="149"/>
      <c r="RGM73" s="149"/>
      <c r="RGN73" s="149"/>
      <c r="RGO73" s="149"/>
      <c r="RGP73" s="149"/>
      <c r="RGQ73" s="149"/>
      <c r="RGR73" s="150"/>
      <c r="RGS73" s="148"/>
      <c r="RGT73" s="149"/>
      <c r="RGU73" s="149"/>
      <c r="RGV73" s="149"/>
      <c r="RGW73" s="149"/>
      <c r="RGX73" s="149"/>
      <c r="RGY73" s="149"/>
      <c r="RGZ73" s="150"/>
      <c r="RHA73" s="148"/>
      <c r="RHB73" s="149"/>
      <c r="RHC73" s="149"/>
      <c r="RHD73" s="149"/>
      <c r="RHE73" s="149"/>
      <c r="RHF73" s="149"/>
      <c r="RHG73" s="149"/>
      <c r="RHH73" s="150"/>
      <c r="RHI73" s="148"/>
      <c r="RHJ73" s="149"/>
      <c r="RHK73" s="149"/>
      <c r="RHL73" s="149"/>
      <c r="RHM73" s="149"/>
      <c r="RHN73" s="149"/>
      <c r="RHO73" s="149"/>
      <c r="RHP73" s="150"/>
      <c r="RHQ73" s="148"/>
      <c r="RHR73" s="149"/>
      <c r="RHS73" s="149"/>
      <c r="RHT73" s="149"/>
      <c r="RHU73" s="149"/>
      <c r="RHV73" s="149"/>
      <c r="RHW73" s="149"/>
      <c r="RHX73" s="150"/>
      <c r="RHY73" s="148"/>
      <c r="RHZ73" s="149"/>
      <c r="RIA73" s="149"/>
      <c r="RIB73" s="149"/>
      <c r="RIC73" s="149"/>
      <c r="RID73" s="149"/>
      <c r="RIE73" s="149"/>
      <c r="RIF73" s="150"/>
      <c r="RIG73" s="148"/>
      <c r="RIH73" s="149"/>
      <c r="RII73" s="149"/>
      <c r="RIJ73" s="149"/>
      <c r="RIK73" s="149"/>
      <c r="RIL73" s="149"/>
      <c r="RIM73" s="149"/>
      <c r="RIN73" s="150"/>
      <c r="RIO73" s="148"/>
      <c r="RIP73" s="149"/>
      <c r="RIQ73" s="149"/>
      <c r="RIR73" s="149"/>
      <c r="RIS73" s="149"/>
      <c r="RIT73" s="149"/>
      <c r="RIU73" s="149"/>
      <c r="RIV73" s="150"/>
      <c r="RIW73" s="148"/>
      <c r="RIX73" s="149"/>
      <c r="RIY73" s="149"/>
      <c r="RIZ73" s="149"/>
      <c r="RJA73" s="149"/>
      <c r="RJB73" s="149"/>
      <c r="RJC73" s="149"/>
      <c r="RJD73" s="150"/>
      <c r="RJE73" s="148"/>
      <c r="RJF73" s="149"/>
      <c r="RJG73" s="149"/>
      <c r="RJH73" s="149"/>
      <c r="RJI73" s="149"/>
      <c r="RJJ73" s="149"/>
      <c r="RJK73" s="149"/>
      <c r="RJL73" s="150"/>
      <c r="RJM73" s="148"/>
      <c r="RJN73" s="149"/>
      <c r="RJO73" s="149"/>
      <c r="RJP73" s="149"/>
      <c r="RJQ73" s="149"/>
      <c r="RJR73" s="149"/>
      <c r="RJS73" s="149"/>
      <c r="RJT73" s="150"/>
      <c r="RJU73" s="148"/>
      <c r="RJV73" s="149"/>
      <c r="RJW73" s="149"/>
      <c r="RJX73" s="149"/>
      <c r="RJY73" s="149"/>
      <c r="RJZ73" s="149"/>
      <c r="RKA73" s="149"/>
      <c r="RKB73" s="150"/>
      <c r="RKC73" s="148"/>
      <c r="RKD73" s="149"/>
      <c r="RKE73" s="149"/>
      <c r="RKF73" s="149"/>
      <c r="RKG73" s="149"/>
      <c r="RKH73" s="149"/>
      <c r="RKI73" s="149"/>
      <c r="RKJ73" s="150"/>
      <c r="RKK73" s="148"/>
      <c r="RKL73" s="149"/>
      <c r="RKM73" s="149"/>
      <c r="RKN73" s="149"/>
      <c r="RKO73" s="149"/>
      <c r="RKP73" s="149"/>
      <c r="RKQ73" s="149"/>
      <c r="RKR73" s="150"/>
      <c r="RKS73" s="148"/>
      <c r="RKT73" s="149"/>
      <c r="RKU73" s="149"/>
      <c r="RKV73" s="149"/>
      <c r="RKW73" s="149"/>
      <c r="RKX73" s="149"/>
      <c r="RKY73" s="149"/>
      <c r="RKZ73" s="150"/>
      <c r="RLA73" s="148"/>
      <c r="RLB73" s="149"/>
      <c r="RLC73" s="149"/>
      <c r="RLD73" s="149"/>
      <c r="RLE73" s="149"/>
      <c r="RLF73" s="149"/>
      <c r="RLG73" s="149"/>
      <c r="RLH73" s="150"/>
      <c r="RLI73" s="148"/>
      <c r="RLJ73" s="149"/>
      <c r="RLK73" s="149"/>
      <c r="RLL73" s="149"/>
      <c r="RLM73" s="149"/>
      <c r="RLN73" s="149"/>
      <c r="RLO73" s="149"/>
      <c r="RLP73" s="150"/>
      <c r="RLQ73" s="148"/>
      <c r="RLR73" s="149"/>
      <c r="RLS73" s="149"/>
      <c r="RLT73" s="149"/>
      <c r="RLU73" s="149"/>
      <c r="RLV73" s="149"/>
      <c r="RLW73" s="149"/>
      <c r="RLX73" s="150"/>
      <c r="RLY73" s="148"/>
      <c r="RLZ73" s="149"/>
      <c r="RMA73" s="149"/>
      <c r="RMB73" s="149"/>
      <c r="RMC73" s="149"/>
      <c r="RMD73" s="149"/>
      <c r="RME73" s="149"/>
      <c r="RMF73" s="150"/>
      <c r="RMG73" s="148"/>
      <c r="RMH73" s="149"/>
      <c r="RMI73" s="149"/>
      <c r="RMJ73" s="149"/>
      <c r="RMK73" s="149"/>
      <c r="RML73" s="149"/>
      <c r="RMM73" s="149"/>
      <c r="RMN73" s="150"/>
      <c r="RMO73" s="148"/>
      <c r="RMP73" s="149"/>
      <c r="RMQ73" s="149"/>
      <c r="RMR73" s="149"/>
      <c r="RMS73" s="149"/>
      <c r="RMT73" s="149"/>
      <c r="RMU73" s="149"/>
      <c r="RMV73" s="150"/>
      <c r="RMW73" s="148"/>
      <c r="RMX73" s="149"/>
      <c r="RMY73" s="149"/>
      <c r="RMZ73" s="149"/>
      <c r="RNA73" s="149"/>
      <c r="RNB73" s="149"/>
      <c r="RNC73" s="149"/>
      <c r="RND73" s="150"/>
      <c r="RNE73" s="148"/>
      <c r="RNF73" s="149"/>
      <c r="RNG73" s="149"/>
      <c r="RNH73" s="149"/>
      <c r="RNI73" s="149"/>
      <c r="RNJ73" s="149"/>
      <c r="RNK73" s="149"/>
      <c r="RNL73" s="150"/>
      <c r="RNM73" s="148"/>
      <c r="RNN73" s="149"/>
      <c r="RNO73" s="149"/>
      <c r="RNP73" s="149"/>
      <c r="RNQ73" s="149"/>
      <c r="RNR73" s="149"/>
      <c r="RNS73" s="149"/>
      <c r="RNT73" s="150"/>
      <c r="RNU73" s="148"/>
      <c r="RNV73" s="149"/>
      <c r="RNW73" s="149"/>
      <c r="RNX73" s="149"/>
      <c r="RNY73" s="149"/>
      <c r="RNZ73" s="149"/>
      <c r="ROA73" s="149"/>
      <c r="ROB73" s="150"/>
      <c r="ROC73" s="148"/>
      <c r="ROD73" s="149"/>
      <c r="ROE73" s="149"/>
      <c r="ROF73" s="149"/>
      <c r="ROG73" s="149"/>
      <c r="ROH73" s="149"/>
      <c r="ROI73" s="149"/>
      <c r="ROJ73" s="150"/>
      <c r="ROK73" s="148"/>
      <c r="ROL73" s="149"/>
      <c r="ROM73" s="149"/>
      <c r="RON73" s="149"/>
      <c r="ROO73" s="149"/>
      <c r="ROP73" s="149"/>
      <c r="ROQ73" s="149"/>
      <c r="ROR73" s="150"/>
      <c r="ROS73" s="148"/>
      <c r="ROT73" s="149"/>
      <c r="ROU73" s="149"/>
      <c r="ROV73" s="149"/>
      <c r="ROW73" s="149"/>
      <c r="ROX73" s="149"/>
      <c r="ROY73" s="149"/>
      <c r="ROZ73" s="150"/>
      <c r="RPA73" s="148"/>
      <c r="RPB73" s="149"/>
      <c r="RPC73" s="149"/>
      <c r="RPD73" s="149"/>
      <c r="RPE73" s="149"/>
      <c r="RPF73" s="149"/>
      <c r="RPG73" s="149"/>
      <c r="RPH73" s="150"/>
      <c r="RPI73" s="148"/>
      <c r="RPJ73" s="149"/>
      <c r="RPK73" s="149"/>
      <c r="RPL73" s="149"/>
      <c r="RPM73" s="149"/>
      <c r="RPN73" s="149"/>
      <c r="RPO73" s="149"/>
      <c r="RPP73" s="150"/>
      <c r="RPQ73" s="148"/>
      <c r="RPR73" s="149"/>
      <c r="RPS73" s="149"/>
      <c r="RPT73" s="149"/>
      <c r="RPU73" s="149"/>
      <c r="RPV73" s="149"/>
      <c r="RPW73" s="149"/>
      <c r="RPX73" s="150"/>
      <c r="RPY73" s="148"/>
      <c r="RPZ73" s="149"/>
      <c r="RQA73" s="149"/>
      <c r="RQB73" s="149"/>
      <c r="RQC73" s="149"/>
      <c r="RQD73" s="149"/>
      <c r="RQE73" s="149"/>
      <c r="RQF73" s="150"/>
      <c r="RQG73" s="148"/>
      <c r="RQH73" s="149"/>
      <c r="RQI73" s="149"/>
      <c r="RQJ73" s="149"/>
      <c r="RQK73" s="149"/>
      <c r="RQL73" s="149"/>
      <c r="RQM73" s="149"/>
      <c r="RQN73" s="150"/>
      <c r="RQO73" s="148"/>
      <c r="RQP73" s="149"/>
      <c r="RQQ73" s="149"/>
      <c r="RQR73" s="149"/>
      <c r="RQS73" s="149"/>
      <c r="RQT73" s="149"/>
      <c r="RQU73" s="149"/>
      <c r="RQV73" s="150"/>
      <c r="RQW73" s="148"/>
      <c r="RQX73" s="149"/>
      <c r="RQY73" s="149"/>
      <c r="RQZ73" s="149"/>
      <c r="RRA73" s="149"/>
      <c r="RRB73" s="149"/>
      <c r="RRC73" s="149"/>
      <c r="RRD73" s="150"/>
      <c r="RRE73" s="148"/>
      <c r="RRF73" s="149"/>
      <c r="RRG73" s="149"/>
      <c r="RRH73" s="149"/>
      <c r="RRI73" s="149"/>
      <c r="RRJ73" s="149"/>
      <c r="RRK73" s="149"/>
      <c r="RRL73" s="150"/>
      <c r="RRM73" s="148"/>
      <c r="RRN73" s="149"/>
      <c r="RRO73" s="149"/>
      <c r="RRP73" s="149"/>
      <c r="RRQ73" s="149"/>
      <c r="RRR73" s="149"/>
      <c r="RRS73" s="149"/>
      <c r="RRT73" s="150"/>
      <c r="RRU73" s="148"/>
      <c r="RRV73" s="149"/>
      <c r="RRW73" s="149"/>
      <c r="RRX73" s="149"/>
      <c r="RRY73" s="149"/>
      <c r="RRZ73" s="149"/>
      <c r="RSA73" s="149"/>
      <c r="RSB73" s="150"/>
      <c r="RSC73" s="148"/>
      <c r="RSD73" s="149"/>
      <c r="RSE73" s="149"/>
      <c r="RSF73" s="149"/>
      <c r="RSG73" s="149"/>
      <c r="RSH73" s="149"/>
      <c r="RSI73" s="149"/>
      <c r="RSJ73" s="150"/>
      <c r="RSK73" s="148"/>
      <c r="RSL73" s="149"/>
      <c r="RSM73" s="149"/>
      <c r="RSN73" s="149"/>
      <c r="RSO73" s="149"/>
      <c r="RSP73" s="149"/>
      <c r="RSQ73" s="149"/>
      <c r="RSR73" s="150"/>
      <c r="RSS73" s="148"/>
      <c r="RST73" s="149"/>
      <c r="RSU73" s="149"/>
      <c r="RSV73" s="149"/>
      <c r="RSW73" s="149"/>
      <c r="RSX73" s="149"/>
      <c r="RSY73" s="149"/>
      <c r="RSZ73" s="150"/>
      <c r="RTA73" s="148"/>
      <c r="RTB73" s="149"/>
      <c r="RTC73" s="149"/>
      <c r="RTD73" s="149"/>
      <c r="RTE73" s="149"/>
      <c r="RTF73" s="149"/>
      <c r="RTG73" s="149"/>
      <c r="RTH73" s="150"/>
      <c r="RTI73" s="148"/>
      <c r="RTJ73" s="149"/>
      <c r="RTK73" s="149"/>
      <c r="RTL73" s="149"/>
      <c r="RTM73" s="149"/>
      <c r="RTN73" s="149"/>
      <c r="RTO73" s="149"/>
      <c r="RTP73" s="150"/>
      <c r="RTQ73" s="148"/>
      <c r="RTR73" s="149"/>
      <c r="RTS73" s="149"/>
      <c r="RTT73" s="149"/>
      <c r="RTU73" s="149"/>
      <c r="RTV73" s="149"/>
      <c r="RTW73" s="149"/>
      <c r="RTX73" s="150"/>
      <c r="RTY73" s="148"/>
      <c r="RTZ73" s="149"/>
      <c r="RUA73" s="149"/>
      <c r="RUB73" s="149"/>
      <c r="RUC73" s="149"/>
      <c r="RUD73" s="149"/>
      <c r="RUE73" s="149"/>
      <c r="RUF73" s="150"/>
      <c r="RUG73" s="148"/>
      <c r="RUH73" s="149"/>
      <c r="RUI73" s="149"/>
      <c r="RUJ73" s="149"/>
      <c r="RUK73" s="149"/>
      <c r="RUL73" s="149"/>
      <c r="RUM73" s="149"/>
      <c r="RUN73" s="150"/>
      <c r="RUO73" s="148"/>
      <c r="RUP73" s="149"/>
      <c r="RUQ73" s="149"/>
      <c r="RUR73" s="149"/>
      <c r="RUS73" s="149"/>
      <c r="RUT73" s="149"/>
      <c r="RUU73" s="149"/>
      <c r="RUV73" s="150"/>
      <c r="RUW73" s="148"/>
      <c r="RUX73" s="149"/>
      <c r="RUY73" s="149"/>
      <c r="RUZ73" s="149"/>
      <c r="RVA73" s="149"/>
      <c r="RVB73" s="149"/>
      <c r="RVC73" s="149"/>
      <c r="RVD73" s="150"/>
      <c r="RVE73" s="148"/>
      <c r="RVF73" s="149"/>
      <c r="RVG73" s="149"/>
      <c r="RVH73" s="149"/>
      <c r="RVI73" s="149"/>
      <c r="RVJ73" s="149"/>
      <c r="RVK73" s="149"/>
      <c r="RVL73" s="150"/>
      <c r="RVM73" s="148"/>
      <c r="RVN73" s="149"/>
      <c r="RVO73" s="149"/>
      <c r="RVP73" s="149"/>
      <c r="RVQ73" s="149"/>
      <c r="RVR73" s="149"/>
      <c r="RVS73" s="149"/>
      <c r="RVT73" s="150"/>
      <c r="RVU73" s="148"/>
      <c r="RVV73" s="149"/>
      <c r="RVW73" s="149"/>
      <c r="RVX73" s="149"/>
      <c r="RVY73" s="149"/>
      <c r="RVZ73" s="149"/>
      <c r="RWA73" s="149"/>
      <c r="RWB73" s="150"/>
      <c r="RWC73" s="148"/>
      <c r="RWD73" s="149"/>
      <c r="RWE73" s="149"/>
      <c r="RWF73" s="149"/>
      <c r="RWG73" s="149"/>
      <c r="RWH73" s="149"/>
      <c r="RWI73" s="149"/>
      <c r="RWJ73" s="150"/>
      <c r="RWK73" s="148"/>
      <c r="RWL73" s="149"/>
      <c r="RWM73" s="149"/>
      <c r="RWN73" s="149"/>
      <c r="RWO73" s="149"/>
      <c r="RWP73" s="149"/>
      <c r="RWQ73" s="149"/>
      <c r="RWR73" s="150"/>
      <c r="RWS73" s="148"/>
      <c r="RWT73" s="149"/>
      <c r="RWU73" s="149"/>
      <c r="RWV73" s="149"/>
      <c r="RWW73" s="149"/>
      <c r="RWX73" s="149"/>
      <c r="RWY73" s="149"/>
      <c r="RWZ73" s="150"/>
      <c r="RXA73" s="148"/>
      <c r="RXB73" s="149"/>
      <c r="RXC73" s="149"/>
      <c r="RXD73" s="149"/>
      <c r="RXE73" s="149"/>
      <c r="RXF73" s="149"/>
      <c r="RXG73" s="149"/>
      <c r="RXH73" s="150"/>
      <c r="RXI73" s="148"/>
      <c r="RXJ73" s="149"/>
      <c r="RXK73" s="149"/>
      <c r="RXL73" s="149"/>
      <c r="RXM73" s="149"/>
      <c r="RXN73" s="149"/>
      <c r="RXO73" s="149"/>
      <c r="RXP73" s="150"/>
      <c r="RXQ73" s="148"/>
      <c r="RXR73" s="149"/>
      <c r="RXS73" s="149"/>
      <c r="RXT73" s="149"/>
      <c r="RXU73" s="149"/>
      <c r="RXV73" s="149"/>
      <c r="RXW73" s="149"/>
      <c r="RXX73" s="150"/>
      <c r="RXY73" s="148"/>
      <c r="RXZ73" s="149"/>
      <c r="RYA73" s="149"/>
      <c r="RYB73" s="149"/>
      <c r="RYC73" s="149"/>
      <c r="RYD73" s="149"/>
      <c r="RYE73" s="149"/>
      <c r="RYF73" s="150"/>
      <c r="RYG73" s="148"/>
      <c r="RYH73" s="149"/>
      <c r="RYI73" s="149"/>
      <c r="RYJ73" s="149"/>
      <c r="RYK73" s="149"/>
      <c r="RYL73" s="149"/>
      <c r="RYM73" s="149"/>
      <c r="RYN73" s="150"/>
      <c r="RYO73" s="148"/>
      <c r="RYP73" s="149"/>
      <c r="RYQ73" s="149"/>
      <c r="RYR73" s="149"/>
      <c r="RYS73" s="149"/>
      <c r="RYT73" s="149"/>
      <c r="RYU73" s="149"/>
      <c r="RYV73" s="150"/>
      <c r="RYW73" s="148"/>
      <c r="RYX73" s="149"/>
      <c r="RYY73" s="149"/>
      <c r="RYZ73" s="149"/>
      <c r="RZA73" s="149"/>
      <c r="RZB73" s="149"/>
      <c r="RZC73" s="149"/>
      <c r="RZD73" s="150"/>
      <c r="RZE73" s="148"/>
      <c r="RZF73" s="149"/>
      <c r="RZG73" s="149"/>
      <c r="RZH73" s="149"/>
      <c r="RZI73" s="149"/>
      <c r="RZJ73" s="149"/>
      <c r="RZK73" s="149"/>
      <c r="RZL73" s="150"/>
      <c r="RZM73" s="148"/>
      <c r="RZN73" s="149"/>
      <c r="RZO73" s="149"/>
      <c r="RZP73" s="149"/>
      <c r="RZQ73" s="149"/>
      <c r="RZR73" s="149"/>
      <c r="RZS73" s="149"/>
      <c r="RZT73" s="150"/>
      <c r="RZU73" s="148"/>
      <c r="RZV73" s="149"/>
      <c r="RZW73" s="149"/>
      <c r="RZX73" s="149"/>
      <c r="RZY73" s="149"/>
      <c r="RZZ73" s="149"/>
      <c r="SAA73" s="149"/>
      <c r="SAB73" s="150"/>
      <c r="SAC73" s="148"/>
      <c r="SAD73" s="149"/>
      <c r="SAE73" s="149"/>
      <c r="SAF73" s="149"/>
      <c r="SAG73" s="149"/>
      <c r="SAH73" s="149"/>
      <c r="SAI73" s="149"/>
      <c r="SAJ73" s="150"/>
      <c r="SAK73" s="148"/>
      <c r="SAL73" s="149"/>
      <c r="SAM73" s="149"/>
      <c r="SAN73" s="149"/>
      <c r="SAO73" s="149"/>
      <c r="SAP73" s="149"/>
      <c r="SAQ73" s="149"/>
      <c r="SAR73" s="150"/>
      <c r="SAS73" s="148"/>
      <c r="SAT73" s="149"/>
      <c r="SAU73" s="149"/>
      <c r="SAV73" s="149"/>
      <c r="SAW73" s="149"/>
      <c r="SAX73" s="149"/>
      <c r="SAY73" s="149"/>
      <c r="SAZ73" s="150"/>
      <c r="SBA73" s="148"/>
      <c r="SBB73" s="149"/>
      <c r="SBC73" s="149"/>
      <c r="SBD73" s="149"/>
      <c r="SBE73" s="149"/>
      <c r="SBF73" s="149"/>
      <c r="SBG73" s="149"/>
      <c r="SBH73" s="150"/>
      <c r="SBI73" s="148"/>
      <c r="SBJ73" s="149"/>
      <c r="SBK73" s="149"/>
      <c r="SBL73" s="149"/>
      <c r="SBM73" s="149"/>
      <c r="SBN73" s="149"/>
      <c r="SBO73" s="149"/>
      <c r="SBP73" s="150"/>
      <c r="SBQ73" s="148"/>
      <c r="SBR73" s="149"/>
      <c r="SBS73" s="149"/>
      <c r="SBT73" s="149"/>
      <c r="SBU73" s="149"/>
      <c r="SBV73" s="149"/>
      <c r="SBW73" s="149"/>
      <c r="SBX73" s="150"/>
      <c r="SBY73" s="148"/>
      <c r="SBZ73" s="149"/>
      <c r="SCA73" s="149"/>
      <c r="SCB73" s="149"/>
      <c r="SCC73" s="149"/>
      <c r="SCD73" s="149"/>
      <c r="SCE73" s="149"/>
      <c r="SCF73" s="150"/>
      <c r="SCG73" s="148"/>
      <c r="SCH73" s="149"/>
      <c r="SCI73" s="149"/>
      <c r="SCJ73" s="149"/>
      <c r="SCK73" s="149"/>
      <c r="SCL73" s="149"/>
      <c r="SCM73" s="149"/>
      <c r="SCN73" s="150"/>
      <c r="SCO73" s="148"/>
      <c r="SCP73" s="149"/>
      <c r="SCQ73" s="149"/>
      <c r="SCR73" s="149"/>
      <c r="SCS73" s="149"/>
      <c r="SCT73" s="149"/>
      <c r="SCU73" s="149"/>
      <c r="SCV73" s="150"/>
      <c r="SCW73" s="148"/>
      <c r="SCX73" s="149"/>
      <c r="SCY73" s="149"/>
      <c r="SCZ73" s="149"/>
      <c r="SDA73" s="149"/>
      <c r="SDB73" s="149"/>
      <c r="SDC73" s="149"/>
      <c r="SDD73" s="150"/>
      <c r="SDE73" s="148"/>
      <c r="SDF73" s="149"/>
      <c r="SDG73" s="149"/>
      <c r="SDH73" s="149"/>
      <c r="SDI73" s="149"/>
      <c r="SDJ73" s="149"/>
      <c r="SDK73" s="149"/>
      <c r="SDL73" s="150"/>
      <c r="SDM73" s="148"/>
      <c r="SDN73" s="149"/>
      <c r="SDO73" s="149"/>
      <c r="SDP73" s="149"/>
      <c r="SDQ73" s="149"/>
      <c r="SDR73" s="149"/>
      <c r="SDS73" s="149"/>
      <c r="SDT73" s="150"/>
      <c r="SDU73" s="148"/>
      <c r="SDV73" s="149"/>
      <c r="SDW73" s="149"/>
      <c r="SDX73" s="149"/>
      <c r="SDY73" s="149"/>
      <c r="SDZ73" s="149"/>
      <c r="SEA73" s="149"/>
      <c r="SEB73" s="150"/>
      <c r="SEC73" s="148"/>
      <c r="SED73" s="149"/>
      <c r="SEE73" s="149"/>
      <c r="SEF73" s="149"/>
      <c r="SEG73" s="149"/>
      <c r="SEH73" s="149"/>
      <c r="SEI73" s="149"/>
      <c r="SEJ73" s="150"/>
      <c r="SEK73" s="148"/>
      <c r="SEL73" s="149"/>
      <c r="SEM73" s="149"/>
      <c r="SEN73" s="149"/>
      <c r="SEO73" s="149"/>
      <c r="SEP73" s="149"/>
      <c r="SEQ73" s="149"/>
      <c r="SER73" s="150"/>
      <c r="SES73" s="148"/>
      <c r="SET73" s="149"/>
      <c r="SEU73" s="149"/>
      <c r="SEV73" s="149"/>
      <c r="SEW73" s="149"/>
      <c r="SEX73" s="149"/>
      <c r="SEY73" s="149"/>
      <c r="SEZ73" s="150"/>
      <c r="SFA73" s="148"/>
      <c r="SFB73" s="149"/>
      <c r="SFC73" s="149"/>
      <c r="SFD73" s="149"/>
      <c r="SFE73" s="149"/>
      <c r="SFF73" s="149"/>
      <c r="SFG73" s="149"/>
      <c r="SFH73" s="150"/>
      <c r="SFI73" s="148"/>
      <c r="SFJ73" s="149"/>
      <c r="SFK73" s="149"/>
      <c r="SFL73" s="149"/>
      <c r="SFM73" s="149"/>
      <c r="SFN73" s="149"/>
      <c r="SFO73" s="149"/>
      <c r="SFP73" s="150"/>
      <c r="SFQ73" s="148"/>
      <c r="SFR73" s="149"/>
      <c r="SFS73" s="149"/>
      <c r="SFT73" s="149"/>
      <c r="SFU73" s="149"/>
      <c r="SFV73" s="149"/>
      <c r="SFW73" s="149"/>
      <c r="SFX73" s="150"/>
      <c r="SFY73" s="148"/>
      <c r="SFZ73" s="149"/>
      <c r="SGA73" s="149"/>
      <c r="SGB73" s="149"/>
      <c r="SGC73" s="149"/>
      <c r="SGD73" s="149"/>
      <c r="SGE73" s="149"/>
      <c r="SGF73" s="150"/>
      <c r="SGG73" s="148"/>
      <c r="SGH73" s="149"/>
      <c r="SGI73" s="149"/>
      <c r="SGJ73" s="149"/>
      <c r="SGK73" s="149"/>
      <c r="SGL73" s="149"/>
      <c r="SGM73" s="149"/>
      <c r="SGN73" s="150"/>
      <c r="SGO73" s="148"/>
      <c r="SGP73" s="149"/>
      <c r="SGQ73" s="149"/>
      <c r="SGR73" s="149"/>
      <c r="SGS73" s="149"/>
      <c r="SGT73" s="149"/>
      <c r="SGU73" s="149"/>
      <c r="SGV73" s="150"/>
      <c r="SGW73" s="148"/>
      <c r="SGX73" s="149"/>
      <c r="SGY73" s="149"/>
      <c r="SGZ73" s="149"/>
      <c r="SHA73" s="149"/>
      <c r="SHB73" s="149"/>
      <c r="SHC73" s="149"/>
      <c r="SHD73" s="150"/>
      <c r="SHE73" s="148"/>
      <c r="SHF73" s="149"/>
      <c r="SHG73" s="149"/>
      <c r="SHH73" s="149"/>
      <c r="SHI73" s="149"/>
      <c r="SHJ73" s="149"/>
      <c r="SHK73" s="149"/>
      <c r="SHL73" s="150"/>
      <c r="SHM73" s="148"/>
      <c r="SHN73" s="149"/>
      <c r="SHO73" s="149"/>
      <c r="SHP73" s="149"/>
      <c r="SHQ73" s="149"/>
      <c r="SHR73" s="149"/>
      <c r="SHS73" s="149"/>
      <c r="SHT73" s="150"/>
      <c r="SHU73" s="148"/>
      <c r="SHV73" s="149"/>
      <c r="SHW73" s="149"/>
      <c r="SHX73" s="149"/>
      <c r="SHY73" s="149"/>
      <c r="SHZ73" s="149"/>
      <c r="SIA73" s="149"/>
      <c r="SIB73" s="150"/>
      <c r="SIC73" s="148"/>
      <c r="SID73" s="149"/>
      <c r="SIE73" s="149"/>
      <c r="SIF73" s="149"/>
      <c r="SIG73" s="149"/>
      <c r="SIH73" s="149"/>
      <c r="SII73" s="149"/>
      <c r="SIJ73" s="150"/>
      <c r="SIK73" s="148"/>
      <c r="SIL73" s="149"/>
      <c r="SIM73" s="149"/>
      <c r="SIN73" s="149"/>
      <c r="SIO73" s="149"/>
      <c r="SIP73" s="149"/>
      <c r="SIQ73" s="149"/>
      <c r="SIR73" s="150"/>
      <c r="SIS73" s="148"/>
      <c r="SIT73" s="149"/>
      <c r="SIU73" s="149"/>
      <c r="SIV73" s="149"/>
      <c r="SIW73" s="149"/>
      <c r="SIX73" s="149"/>
      <c r="SIY73" s="149"/>
      <c r="SIZ73" s="150"/>
      <c r="SJA73" s="148"/>
      <c r="SJB73" s="149"/>
      <c r="SJC73" s="149"/>
      <c r="SJD73" s="149"/>
      <c r="SJE73" s="149"/>
      <c r="SJF73" s="149"/>
      <c r="SJG73" s="149"/>
      <c r="SJH73" s="150"/>
      <c r="SJI73" s="148"/>
      <c r="SJJ73" s="149"/>
      <c r="SJK73" s="149"/>
      <c r="SJL73" s="149"/>
      <c r="SJM73" s="149"/>
      <c r="SJN73" s="149"/>
      <c r="SJO73" s="149"/>
      <c r="SJP73" s="150"/>
      <c r="SJQ73" s="148"/>
      <c r="SJR73" s="149"/>
      <c r="SJS73" s="149"/>
      <c r="SJT73" s="149"/>
      <c r="SJU73" s="149"/>
      <c r="SJV73" s="149"/>
      <c r="SJW73" s="149"/>
      <c r="SJX73" s="150"/>
      <c r="SJY73" s="148"/>
      <c r="SJZ73" s="149"/>
      <c r="SKA73" s="149"/>
      <c r="SKB73" s="149"/>
      <c r="SKC73" s="149"/>
      <c r="SKD73" s="149"/>
      <c r="SKE73" s="149"/>
      <c r="SKF73" s="150"/>
      <c r="SKG73" s="148"/>
      <c r="SKH73" s="149"/>
      <c r="SKI73" s="149"/>
      <c r="SKJ73" s="149"/>
      <c r="SKK73" s="149"/>
      <c r="SKL73" s="149"/>
      <c r="SKM73" s="149"/>
      <c r="SKN73" s="150"/>
      <c r="SKO73" s="148"/>
      <c r="SKP73" s="149"/>
      <c r="SKQ73" s="149"/>
      <c r="SKR73" s="149"/>
      <c r="SKS73" s="149"/>
      <c r="SKT73" s="149"/>
      <c r="SKU73" s="149"/>
      <c r="SKV73" s="150"/>
      <c r="SKW73" s="148"/>
      <c r="SKX73" s="149"/>
      <c r="SKY73" s="149"/>
      <c r="SKZ73" s="149"/>
      <c r="SLA73" s="149"/>
      <c r="SLB73" s="149"/>
      <c r="SLC73" s="149"/>
      <c r="SLD73" s="150"/>
      <c r="SLE73" s="148"/>
      <c r="SLF73" s="149"/>
      <c r="SLG73" s="149"/>
      <c r="SLH73" s="149"/>
      <c r="SLI73" s="149"/>
      <c r="SLJ73" s="149"/>
      <c r="SLK73" s="149"/>
      <c r="SLL73" s="150"/>
      <c r="SLM73" s="148"/>
      <c r="SLN73" s="149"/>
      <c r="SLO73" s="149"/>
      <c r="SLP73" s="149"/>
      <c r="SLQ73" s="149"/>
      <c r="SLR73" s="149"/>
      <c r="SLS73" s="149"/>
      <c r="SLT73" s="150"/>
      <c r="SLU73" s="148"/>
      <c r="SLV73" s="149"/>
      <c r="SLW73" s="149"/>
      <c r="SLX73" s="149"/>
      <c r="SLY73" s="149"/>
      <c r="SLZ73" s="149"/>
      <c r="SMA73" s="149"/>
      <c r="SMB73" s="150"/>
      <c r="SMC73" s="148"/>
      <c r="SMD73" s="149"/>
      <c r="SME73" s="149"/>
      <c r="SMF73" s="149"/>
      <c r="SMG73" s="149"/>
      <c r="SMH73" s="149"/>
      <c r="SMI73" s="149"/>
      <c r="SMJ73" s="150"/>
      <c r="SMK73" s="148"/>
      <c r="SML73" s="149"/>
      <c r="SMM73" s="149"/>
      <c r="SMN73" s="149"/>
      <c r="SMO73" s="149"/>
      <c r="SMP73" s="149"/>
      <c r="SMQ73" s="149"/>
      <c r="SMR73" s="150"/>
      <c r="SMS73" s="148"/>
      <c r="SMT73" s="149"/>
      <c r="SMU73" s="149"/>
      <c r="SMV73" s="149"/>
      <c r="SMW73" s="149"/>
      <c r="SMX73" s="149"/>
      <c r="SMY73" s="149"/>
      <c r="SMZ73" s="150"/>
      <c r="SNA73" s="148"/>
      <c r="SNB73" s="149"/>
      <c r="SNC73" s="149"/>
      <c r="SND73" s="149"/>
      <c r="SNE73" s="149"/>
      <c r="SNF73" s="149"/>
      <c r="SNG73" s="149"/>
      <c r="SNH73" s="150"/>
      <c r="SNI73" s="148"/>
      <c r="SNJ73" s="149"/>
      <c r="SNK73" s="149"/>
      <c r="SNL73" s="149"/>
      <c r="SNM73" s="149"/>
      <c r="SNN73" s="149"/>
      <c r="SNO73" s="149"/>
      <c r="SNP73" s="150"/>
      <c r="SNQ73" s="148"/>
      <c r="SNR73" s="149"/>
      <c r="SNS73" s="149"/>
      <c r="SNT73" s="149"/>
      <c r="SNU73" s="149"/>
      <c r="SNV73" s="149"/>
      <c r="SNW73" s="149"/>
      <c r="SNX73" s="150"/>
      <c r="SNY73" s="148"/>
      <c r="SNZ73" s="149"/>
      <c r="SOA73" s="149"/>
      <c r="SOB73" s="149"/>
      <c r="SOC73" s="149"/>
      <c r="SOD73" s="149"/>
      <c r="SOE73" s="149"/>
      <c r="SOF73" s="150"/>
      <c r="SOG73" s="148"/>
      <c r="SOH73" s="149"/>
      <c r="SOI73" s="149"/>
      <c r="SOJ73" s="149"/>
      <c r="SOK73" s="149"/>
      <c r="SOL73" s="149"/>
      <c r="SOM73" s="149"/>
      <c r="SON73" s="150"/>
      <c r="SOO73" s="148"/>
      <c r="SOP73" s="149"/>
      <c r="SOQ73" s="149"/>
      <c r="SOR73" s="149"/>
      <c r="SOS73" s="149"/>
      <c r="SOT73" s="149"/>
      <c r="SOU73" s="149"/>
      <c r="SOV73" s="150"/>
      <c r="SOW73" s="148"/>
      <c r="SOX73" s="149"/>
      <c r="SOY73" s="149"/>
      <c r="SOZ73" s="149"/>
      <c r="SPA73" s="149"/>
      <c r="SPB73" s="149"/>
      <c r="SPC73" s="149"/>
      <c r="SPD73" s="150"/>
      <c r="SPE73" s="148"/>
      <c r="SPF73" s="149"/>
      <c r="SPG73" s="149"/>
      <c r="SPH73" s="149"/>
      <c r="SPI73" s="149"/>
      <c r="SPJ73" s="149"/>
      <c r="SPK73" s="149"/>
      <c r="SPL73" s="150"/>
      <c r="SPM73" s="148"/>
      <c r="SPN73" s="149"/>
      <c r="SPO73" s="149"/>
      <c r="SPP73" s="149"/>
      <c r="SPQ73" s="149"/>
      <c r="SPR73" s="149"/>
      <c r="SPS73" s="149"/>
      <c r="SPT73" s="150"/>
      <c r="SPU73" s="148"/>
      <c r="SPV73" s="149"/>
      <c r="SPW73" s="149"/>
      <c r="SPX73" s="149"/>
      <c r="SPY73" s="149"/>
      <c r="SPZ73" s="149"/>
      <c r="SQA73" s="149"/>
      <c r="SQB73" s="150"/>
      <c r="SQC73" s="148"/>
      <c r="SQD73" s="149"/>
      <c r="SQE73" s="149"/>
      <c r="SQF73" s="149"/>
      <c r="SQG73" s="149"/>
      <c r="SQH73" s="149"/>
      <c r="SQI73" s="149"/>
      <c r="SQJ73" s="150"/>
      <c r="SQK73" s="148"/>
      <c r="SQL73" s="149"/>
      <c r="SQM73" s="149"/>
      <c r="SQN73" s="149"/>
      <c r="SQO73" s="149"/>
      <c r="SQP73" s="149"/>
      <c r="SQQ73" s="149"/>
      <c r="SQR73" s="150"/>
      <c r="SQS73" s="148"/>
      <c r="SQT73" s="149"/>
      <c r="SQU73" s="149"/>
      <c r="SQV73" s="149"/>
      <c r="SQW73" s="149"/>
      <c r="SQX73" s="149"/>
      <c r="SQY73" s="149"/>
      <c r="SQZ73" s="150"/>
      <c r="SRA73" s="148"/>
      <c r="SRB73" s="149"/>
      <c r="SRC73" s="149"/>
      <c r="SRD73" s="149"/>
      <c r="SRE73" s="149"/>
      <c r="SRF73" s="149"/>
      <c r="SRG73" s="149"/>
      <c r="SRH73" s="150"/>
      <c r="SRI73" s="148"/>
      <c r="SRJ73" s="149"/>
      <c r="SRK73" s="149"/>
      <c r="SRL73" s="149"/>
      <c r="SRM73" s="149"/>
      <c r="SRN73" s="149"/>
      <c r="SRO73" s="149"/>
      <c r="SRP73" s="150"/>
      <c r="SRQ73" s="148"/>
      <c r="SRR73" s="149"/>
      <c r="SRS73" s="149"/>
      <c r="SRT73" s="149"/>
      <c r="SRU73" s="149"/>
      <c r="SRV73" s="149"/>
      <c r="SRW73" s="149"/>
      <c r="SRX73" s="150"/>
      <c r="SRY73" s="148"/>
      <c r="SRZ73" s="149"/>
      <c r="SSA73" s="149"/>
      <c r="SSB73" s="149"/>
      <c r="SSC73" s="149"/>
      <c r="SSD73" s="149"/>
      <c r="SSE73" s="149"/>
      <c r="SSF73" s="150"/>
      <c r="SSG73" s="148"/>
      <c r="SSH73" s="149"/>
      <c r="SSI73" s="149"/>
      <c r="SSJ73" s="149"/>
      <c r="SSK73" s="149"/>
      <c r="SSL73" s="149"/>
      <c r="SSM73" s="149"/>
      <c r="SSN73" s="150"/>
      <c r="SSO73" s="148"/>
      <c r="SSP73" s="149"/>
      <c r="SSQ73" s="149"/>
      <c r="SSR73" s="149"/>
      <c r="SSS73" s="149"/>
      <c r="SST73" s="149"/>
      <c r="SSU73" s="149"/>
      <c r="SSV73" s="150"/>
      <c r="SSW73" s="148"/>
      <c r="SSX73" s="149"/>
      <c r="SSY73" s="149"/>
      <c r="SSZ73" s="149"/>
      <c r="STA73" s="149"/>
      <c r="STB73" s="149"/>
      <c r="STC73" s="149"/>
      <c r="STD73" s="150"/>
      <c r="STE73" s="148"/>
      <c r="STF73" s="149"/>
      <c r="STG73" s="149"/>
      <c r="STH73" s="149"/>
      <c r="STI73" s="149"/>
      <c r="STJ73" s="149"/>
      <c r="STK73" s="149"/>
      <c r="STL73" s="150"/>
      <c r="STM73" s="148"/>
      <c r="STN73" s="149"/>
      <c r="STO73" s="149"/>
      <c r="STP73" s="149"/>
      <c r="STQ73" s="149"/>
      <c r="STR73" s="149"/>
      <c r="STS73" s="149"/>
      <c r="STT73" s="150"/>
      <c r="STU73" s="148"/>
      <c r="STV73" s="149"/>
      <c r="STW73" s="149"/>
      <c r="STX73" s="149"/>
      <c r="STY73" s="149"/>
      <c r="STZ73" s="149"/>
      <c r="SUA73" s="149"/>
      <c r="SUB73" s="150"/>
      <c r="SUC73" s="148"/>
      <c r="SUD73" s="149"/>
      <c r="SUE73" s="149"/>
      <c r="SUF73" s="149"/>
      <c r="SUG73" s="149"/>
      <c r="SUH73" s="149"/>
      <c r="SUI73" s="149"/>
      <c r="SUJ73" s="150"/>
      <c r="SUK73" s="148"/>
      <c r="SUL73" s="149"/>
      <c r="SUM73" s="149"/>
      <c r="SUN73" s="149"/>
      <c r="SUO73" s="149"/>
      <c r="SUP73" s="149"/>
      <c r="SUQ73" s="149"/>
      <c r="SUR73" s="150"/>
      <c r="SUS73" s="148"/>
      <c r="SUT73" s="149"/>
      <c r="SUU73" s="149"/>
      <c r="SUV73" s="149"/>
      <c r="SUW73" s="149"/>
      <c r="SUX73" s="149"/>
      <c r="SUY73" s="149"/>
      <c r="SUZ73" s="150"/>
      <c r="SVA73" s="148"/>
      <c r="SVB73" s="149"/>
      <c r="SVC73" s="149"/>
      <c r="SVD73" s="149"/>
      <c r="SVE73" s="149"/>
      <c r="SVF73" s="149"/>
      <c r="SVG73" s="149"/>
      <c r="SVH73" s="150"/>
      <c r="SVI73" s="148"/>
      <c r="SVJ73" s="149"/>
      <c r="SVK73" s="149"/>
      <c r="SVL73" s="149"/>
      <c r="SVM73" s="149"/>
      <c r="SVN73" s="149"/>
      <c r="SVO73" s="149"/>
      <c r="SVP73" s="150"/>
      <c r="SVQ73" s="148"/>
      <c r="SVR73" s="149"/>
      <c r="SVS73" s="149"/>
      <c r="SVT73" s="149"/>
      <c r="SVU73" s="149"/>
      <c r="SVV73" s="149"/>
      <c r="SVW73" s="149"/>
      <c r="SVX73" s="150"/>
      <c r="SVY73" s="148"/>
      <c r="SVZ73" s="149"/>
      <c r="SWA73" s="149"/>
      <c r="SWB73" s="149"/>
      <c r="SWC73" s="149"/>
      <c r="SWD73" s="149"/>
      <c r="SWE73" s="149"/>
      <c r="SWF73" s="150"/>
      <c r="SWG73" s="148"/>
      <c r="SWH73" s="149"/>
      <c r="SWI73" s="149"/>
      <c r="SWJ73" s="149"/>
      <c r="SWK73" s="149"/>
      <c r="SWL73" s="149"/>
      <c r="SWM73" s="149"/>
      <c r="SWN73" s="150"/>
      <c r="SWO73" s="148"/>
      <c r="SWP73" s="149"/>
      <c r="SWQ73" s="149"/>
      <c r="SWR73" s="149"/>
      <c r="SWS73" s="149"/>
      <c r="SWT73" s="149"/>
      <c r="SWU73" s="149"/>
      <c r="SWV73" s="150"/>
      <c r="SWW73" s="148"/>
      <c r="SWX73" s="149"/>
      <c r="SWY73" s="149"/>
      <c r="SWZ73" s="149"/>
      <c r="SXA73" s="149"/>
      <c r="SXB73" s="149"/>
      <c r="SXC73" s="149"/>
      <c r="SXD73" s="150"/>
      <c r="SXE73" s="148"/>
      <c r="SXF73" s="149"/>
      <c r="SXG73" s="149"/>
      <c r="SXH73" s="149"/>
      <c r="SXI73" s="149"/>
      <c r="SXJ73" s="149"/>
      <c r="SXK73" s="149"/>
      <c r="SXL73" s="150"/>
      <c r="SXM73" s="148"/>
      <c r="SXN73" s="149"/>
      <c r="SXO73" s="149"/>
      <c r="SXP73" s="149"/>
      <c r="SXQ73" s="149"/>
      <c r="SXR73" s="149"/>
      <c r="SXS73" s="149"/>
      <c r="SXT73" s="150"/>
      <c r="SXU73" s="148"/>
      <c r="SXV73" s="149"/>
      <c r="SXW73" s="149"/>
      <c r="SXX73" s="149"/>
      <c r="SXY73" s="149"/>
      <c r="SXZ73" s="149"/>
      <c r="SYA73" s="149"/>
      <c r="SYB73" s="150"/>
      <c r="SYC73" s="148"/>
      <c r="SYD73" s="149"/>
      <c r="SYE73" s="149"/>
      <c r="SYF73" s="149"/>
      <c r="SYG73" s="149"/>
      <c r="SYH73" s="149"/>
      <c r="SYI73" s="149"/>
      <c r="SYJ73" s="150"/>
      <c r="SYK73" s="148"/>
      <c r="SYL73" s="149"/>
      <c r="SYM73" s="149"/>
      <c r="SYN73" s="149"/>
      <c r="SYO73" s="149"/>
      <c r="SYP73" s="149"/>
      <c r="SYQ73" s="149"/>
      <c r="SYR73" s="150"/>
      <c r="SYS73" s="148"/>
      <c r="SYT73" s="149"/>
      <c r="SYU73" s="149"/>
      <c r="SYV73" s="149"/>
      <c r="SYW73" s="149"/>
      <c r="SYX73" s="149"/>
      <c r="SYY73" s="149"/>
      <c r="SYZ73" s="150"/>
      <c r="SZA73" s="148"/>
      <c r="SZB73" s="149"/>
      <c r="SZC73" s="149"/>
      <c r="SZD73" s="149"/>
      <c r="SZE73" s="149"/>
      <c r="SZF73" s="149"/>
      <c r="SZG73" s="149"/>
      <c r="SZH73" s="150"/>
      <c r="SZI73" s="148"/>
      <c r="SZJ73" s="149"/>
      <c r="SZK73" s="149"/>
      <c r="SZL73" s="149"/>
      <c r="SZM73" s="149"/>
      <c r="SZN73" s="149"/>
      <c r="SZO73" s="149"/>
      <c r="SZP73" s="150"/>
      <c r="SZQ73" s="148"/>
      <c r="SZR73" s="149"/>
      <c r="SZS73" s="149"/>
      <c r="SZT73" s="149"/>
      <c r="SZU73" s="149"/>
      <c r="SZV73" s="149"/>
      <c r="SZW73" s="149"/>
      <c r="SZX73" s="150"/>
      <c r="SZY73" s="148"/>
      <c r="SZZ73" s="149"/>
      <c r="TAA73" s="149"/>
      <c r="TAB73" s="149"/>
      <c r="TAC73" s="149"/>
      <c r="TAD73" s="149"/>
      <c r="TAE73" s="149"/>
      <c r="TAF73" s="150"/>
      <c r="TAG73" s="148"/>
      <c r="TAH73" s="149"/>
      <c r="TAI73" s="149"/>
      <c r="TAJ73" s="149"/>
      <c r="TAK73" s="149"/>
      <c r="TAL73" s="149"/>
      <c r="TAM73" s="149"/>
      <c r="TAN73" s="150"/>
      <c r="TAO73" s="148"/>
      <c r="TAP73" s="149"/>
      <c r="TAQ73" s="149"/>
      <c r="TAR73" s="149"/>
      <c r="TAS73" s="149"/>
      <c r="TAT73" s="149"/>
      <c r="TAU73" s="149"/>
      <c r="TAV73" s="150"/>
      <c r="TAW73" s="148"/>
      <c r="TAX73" s="149"/>
      <c r="TAY73" s="149"/>
      <c r="TAZ73" s="149"/>
      <c r="TBA73" s="149"/>
      <c r="TBB73" s="149"/>
      <c r="TBC73" s="149"/>
      <c r="TBD73" s="150"/>
      <c r="TBE73" s="148"/>
      <c r="TBF73" s="149"/>
      <c r="TBG73" s="149"/>
      <c r="TBH73" s="149"/>
      <c r="TBI73" s="149"/>
      <c r="TBJ73" s="149"/>
      <c r="TBK73" s="149"/>
      <c r="TBL73" s="150"/>
      <c r="TBM73" s="148"/>
      <c r="TBN73" s="149"/>
      <c r="TBO73" s="149"/>
      <c r="TBP73" s="149"/>
      <c r="TBQ73" s="149"/>
      <c r="TBR73" s="149"/>
      <c r="TBS73" s="149"/>
      <c r="TBT73" s="150"/>
      <c r="TBU73" s="148"/>
      <c r="TBV73" s="149"/>
      <c r="TBW73" s="149"/>
      <c r="TBX73" s="149"/>
      <c r="TBY73" s="149"/>
      <c r="TBZ73" s="149"/>
      <c r="TCA73" s="149"/>
      <c r="TCB73" s="150"/>
      <c r="TCC73" s="148"/>
      <c r="TCD73" s="149"/>
      <c r="TCE73" s="149"/>
      <c r="TCF73" s="149"/>
      <c r="TCG73" s="149"/>
      <c r="TCH73" s="149"/>
      <c r="TCI73" s="149"/>
      <c r="TCJ73" s="150"/>
      <c r="TCK73" s="148"/>
      <c r="TCL73" s="149"/>
      <c r="TCM73" s="149"/>
      <c r="TCN73" s="149"/>
      <c r="TCO73" s="149"/>
      <c r="TCP73" s="149"/>
      <c r="TCQ73" s="149"/>
      <c r="TCR73" s="150"/>
      <c r="TCS73" s="148"/>
      <c r="TCT73" s="149"/>
      <c r="TCU73" s="149"/>
      <c r="TCV73" s="149"/>
      <c r="TCW73" s="149"/>
      <c r="TCX73" s="149"/>
      <c r="TCY73" s="149"/>
      <c r="TCZ73" s="150"/>
      <c r="TDA73" s="148"/>
      <c r="TDB73" s="149"/>
      <c r="TDC73" s="149"/>
      <c r="TDD73" s="149"/>
      <c r="TDE73" s="149"/>
      <c r="TDF73" s="149"/>
      <c r="TDG73" s="149"/>
      <c r="TDH73" s="150"/>
      <c r="TDI73" s="148"/>
      <c r="TDJ73" s="149"/>
      <c r="TDK73" s="149"/>
      <c r="TDL73" s="149"/>
      <c r="TDM73" s="149"/>
      <c r="TDN73" s="149"/>
      <c r="TDO73" s="149"/>
      <c r="TDP73" s="150"/>
      <c r="TDQ73" s="148"/>
      <c r="TDR73" s="149"/>
      <c r="TDS73" s="149"/>
      <c r="TDT73" s="149"/>
      <c r="TDU73" s="149"/>
      <c r="TDV73" s="149"/>
      <c r="TDW73" s="149"/>
      <c r="TDX73" s="150"/>
      <c r="TDY73" s="148"/>
      <c r="TDZ73" s="149"/>
      <c r="TEA73" s="149"/>
      <c r="TEB73" s="149"/>
      <c r="TEC73" s="149"/>
      <c r="TED73" s="149"/>
      <c r="TEE73" s="149"/>
      <c r="TEF73" s="150"/>
      <c r="TEG73" s="148"/>
      <c r="TEH73" s="149"/>
      <c r="TEI73" s="149"/>
      <c r="TEJ73" s="149"/>
      <c r="TEK73" s="149"/>
      <c r="TEL73" s="149"/>
      <c r="TEM73" s="149"/>
      <c r="TEN73" s="150"/>
      <c r="TEO73" s="148"/>
      <c r="TEP73" s="149"/>
      <c r="TEQ73" s="149"/>
      <c r="TER73" s="149"/>
      <c r="TES73" s="149"/>
      <c r="TET73" s="149"/>
      <c r="TEU73" s="149"/>
      <c r="TEV73" s="150"/>
      <c r="TEW73" s="148"/>
      <c r="TEX73" s="149"/>
      <c r="TEY73" s="149"/>
      <c r="TEZ73" s="149"/>
      <c r="TFA73" s="149"/>
      <c r="TFB73" s="149"/>
      <c r="TFC73" s="149"/>
      <c r="TFD73" s="150"/>
      <c r="TFE73" s="148"/>
      <c r="TFF73" s="149"/>
      <c r="TFG73" s="149"/>
      <c r="TFH73" s="149"/>
      <c r="TFI73" s="149"/>
      <c r="TFJ73" s="149"/>
      <c r="TFK73" s="149"/>
      <c r="TFL73" s="150"/>
      <c r="TFM73" s="148"/>
      <c r="TFN73" s="149"/>
      <c r="TFO73" s="149"/>
      <c r="TFP73" s="149"/>
      <c r="TFQ73" s="149"/>
      <c r="TFR73" s="149"/>
      <c r="TFS73" s="149"/>
      <c r="TFT73" s="150"/>
      <c r="TFU73" s="148"/>
      <c r="TFV73" s="149"/>
      <c r="TFW73" s="149"/>
      <c r="TFX73" s="149"/>
      <c r="TFY73" s="149"/>
      <c r="TFZ73" s="149"/>
      <c r="TGA73" s="149"/>
      <c r="TGB73" s="150"/>
      <c r="TGC73" s="148"/>
      <c r="TGD73" s="149"/>
      <c r="TGE73" s="149"/>
      <c r="TGF73" s="149"/>
      <c r="TGG73" s="149"/>
      <c r="TGH73" s="149"/>
      <c r="TGI73" s="149"/>
      <c r="TGJ73" s="150"/>
      <c r="TGK73" s="148"/>
      <c r="TGL73" s="149"/>
      <c r="TGM73" s="149"/>
      <c r="TGN73" s="149"/>
      <c r="TGO73" s="149"/>
      <c r="TGP73" s="149"/>
      <c r="TGQ73" s="149"/>
      <c r="TGR73" s="150"/>
      <c r="TGS73" s="148"/>
      <c r="TGT73" s="149"/>
      <c r="TGU73" s="149"/>
      <c r="TGV73" s="149"/>
      <c r="TGW73" s="149"/>
      <c r="TGX73" s="149"/>
      <c r="TGY73" s="149"/>
      <c r="TGZ73" s="150"/>
      <c r="THA73" s="148"/>
      <c r="THB73" s="149"/>
      <c r="THC73" s="149"/>
      <c r="THD73" s="149"/>
      <c r="THE73" s="149"/>
      <c r="THF73" s="149"/>
      <c r="THG73" s="149"/>
      <c r="THH73" s="150"/>
      <c r="THI73" s="148"/>
      <c r="THJ73" s="149"/>
      <c r="THK73" s="149"/>
      <c r="THL73" s="149"/>
      <c r="THM73" s="149"/>
      <c r="THN73" s="149"/>
      <c r="THO73" s="149"/>
      <c r="THP73" s="150"/>
      <c r="THQ73" s="148"/>
      <c r="THR73" s="149"/>
      <c r="THS73" s="149"/>
      <c r="THT73" s="149"/>
      <c r="THU73" s="149"/>
      <c r="THV73" s="149"/>
      <c r="THW73" s="149"/>
      <c r="THX73" s="150"/>
      <c r="THY73" s="148"/>
      <c r="THZ73" s="149"/>
      <c r="TIA73" s="149"/>
      <c r="TIB73" s="149"/>
      <c r="TIC73" s="149"/>
      <c r="TID73" s="149"/>
      <c r="TIE73" s="149"/>
      <c r="TIF73" s="150"/>
      <c r="TIG73" s="148"/>
      <c r="TIH73" s="149"/>
      <c r="TII73" s="149"/>
      <c r="TIJ73" s="149"/>
      <c r="TIK73" s="149"/>
      <c r="TIL73" s="149"/>
      <c r="TIM73" s="149"/>
      <c r="TIN73" s="150"/>
      <c r="TIO73" s="148"/>
      <c r="TIP73" s="149"/>
      <c r="TIQ73" s="149"/>
      <c r="TIR73" s="149"/>
      <c r="TIS73" s="149"/>
      <c r="TIT73" s="149"/>
      <c r="TIU73" s="149"/>
      <c r="TIV73" s="150"/>
      <c r="TIW73" s="148"/>
      <c r="TIX73" s="149"/>
      <c r="TIY73" s="149"/>
      <c r="TIZ73" s="149"/>
      <c r="TJA73" s="149"/>
      <c r="TJB73" s="149"/>
      <c r="TJC73" s="149"/>
      <c r="TJD73" s="150"/>
      <c r="TJE73" s="148"/>
      <c r="TJF73" s="149"/>
      <c r="TJG73" s="149"/>
      <c r="TJH73" s="149"/>
      <c r="TJI73" s="149"/>
      <c r="TJJ73" s="149"/>
      <c r="TJK73" s="149"/>
      <c r="TJL73" s="150"/>
      <c r="TJM73" s="148"/>
      <c r="TJN73" s="149"/>
      <c r="TJO73" s="149"/>
      <c r="TJP73" s="149"/>
      <c r="TJQ73" s="149"/>
      <c r="TJR73" s="149"/>
      <c r="TJS73" s="149"/>
      <c r="TJT73" s="150"/>
      <c r="TJU73" s="148"/>
      <c r="TJV73" s="149"/>
      <c r="TJW73" s="149"/>
      <c r="TJX73" s="149"/>
      <c r="TJY73" s="149"/>
      <c r="TJZ73" s="149"/>
      <c r="TKA73" s="149"/>
      <c r="TKB73" s="150"/>
      <c r="TKC73" s="148"/>
      <c r="TKD73" s="149"/>
      <c r="TKE73" s="149"/>
      <c r="TKF73" s="149"/>
      <c r="TKG73" s="149"/>
      <c r="TKH73" s="149"/>
      <c r="TKI73" s="149"/>
      <c r="TKJ73" s="150"/>
      <c r="TKK73" s="148"/>
      <c r="TKL73" s="149"/>
      <c r="TKM73" s="149"/>
      <c r="TKN73" s="149"/>
      <c r="TKO73" s="149"/>
      <c r="TKP73" s="149"/>
      <c r="TKQ73" s="149"/>
      <c r="TKR73" s="150"/>
      <c r="TKS73" s="148"/>
      <c r="TKT73" s="149"/>
      <c r="TKU73" s="149"/>
      <c r="TKV73" s="149"/>
      <c r="TKW73" s="149"/>
      <c r="TKX73" s="149"/>
      <c r="TKY73" s="149"/>
      <c r="TKZ73" s="150"/>
      <c r="TLA73" s="148"/>
      <c r="TLB73" s="149"/>
      <c r="TLC73" s="149"/>
      <c r="TLD73" s="149"/>
      <c r="TLE73" s="149"/>
      <c r="TLF73" s="149"/>
      <c r="TLG73" s="149"/>
      <c r="TLH73" s="150"/>
      <c r="TLI73" s="148"/>
      <c r="TLJ73" s="149"/>
      <c r="TLK73" s="149"/>
      <c r="TLL73" s="149"/>
      <c r="TLM73" s="149"/>
      <c r="TLN73" s="149"/>
      <c r="TLO73" s="149"/>
      <c r="TLP73" s="150"/>
      <c r="TLQ73" s="148"/>
      <c r="TLR73" s="149"/>
      <c r="TLS73" s="149"/>
      <c r="TLT73" s="149"/>
      <c r="TLU73" s="149"/>
      <c r="TLV73" s="149"/>
      <c r="TLW73" s="149"/>
      <c r="TLX73" s="150"/>
      <c r="TLY73" s="148"/>
      <c r="TLZ73" s="149"/>
      <c r="TMA73" s="149"/>
      <c r="TMB73" s="149"/>
      <c r="TMC73" s="149"/>
      <c r="TMD73" s="149"/>
      <c r="TME73" s="149"/>
      <c r="TMF73" s="150"/>
      <c r="TMG73" s="148"/>
      <c r="TMH73" s="149"/>
      <c r="TMI73" s="149"/>
      <c r="TMJ73" s="149"/>
      <c r="TMK73" s="149"/>
      <c r="TML73" s="149"/>
      <c r="TMM73" s="149"/>
      <c r="TMN73" s="150"/>
      <c r="TMO73" s="148"/>
      <c r="TMP73" s="149"/>
      <c r="TMQ73" s="149"/>
      <c r="TMR73" s="149"/>
      <c r="TMS73" s="149"/>
      <c r="TMT73" s="149"/>
      <c r="TMU73" s="149"/>
      <c r="TMV73" s="150"/>
      <c r="TMW73" s="148"/>
      <c r="TMX73" s="149"/>
      <c r="TMY73" s="149"/>
      <c r="TMZ73" s="149"/>
      <c r="TNA73" s="149"/>
      <c r="TNB73" s="149"/>
      <c r="TNC73" s="149"/>
      <c r="TND73" s="150"/>
      <c r="TNE73" s="148"/>
      <c r="TNF73" s="149"/>
      <c r="TNG73" s="149"/>
      <c r="TNH73" s="149"/>
      <c r="TNI73" s="149"/>
      <c r="TNJ73" s="149"/>
      <c r="TNK73" s="149"/>
      <c r="TNL73" s="150"/>
      <c r="TNM73" s="148"/>
      <c r="TNN73" s="149"/>
      <c r="TNO73" s="149"/>
      <c r="TNP73" s="149"/>
      <c r="TNQ73" s="149"/>
      <c r="TNR73" s="149"/>
      <c r="TNS73" s="149"/>
      <c r="TNT73" s="150"/>
      <c r="TNU73" s="148"/>
      <c r="TNV73" s="149"/>
      <c r="TNW73" s="149"/>
      <c r="TNX73" s="149"/>
      <c r="TNY73" s="149"/>
      <c r="TNZ73" s="149"/>
      <c r="TOA73" s="149"/>
      <c r="TOB73" s="150"/>
      <c r="TOC73" s="148"/>
      <c r="TOD73" s="149"/>
      <c r="TOE73" s="149"/>
      <c r="TOF73" s="149"/>
      <c r="TOG73" s="149"/>
      <c r="TOH73" s="149"/>
      <c r="TOI73" s="149"/>
      <c r="TOJ73" s="150"/>
      <c r="TOK73" s="148"/>
      <c r="TOL73" s="149"/>
      <c r="TOM73" s="149"/>
      <c r="TON73" s="149"/>
      <c r="TOO73" s="149"/>
      <c r="TOP73" s="149"/>
      <c r="TOQ73" s="149"/>
      <c r="TOR73" s="150"/>
      <c r="TOS73" s="148"/>
      <c r="TOT73" s="149"/>
      <c r="TOU73" s="149"/>
      <c r="TOV73" s="149"/>
      <c r="TOW73" s="149"/>
      <c r="TOX73" s="149"/>
      <c r="TOY73" s="149"/>
      <c r="TOZ73" s="150"/>
      <c r="TPA73" s="148"/>
      <c r="TPB73" s="149"/>
      <c r="TPC73" s="149"/>
      <c r="TPD73" s="149"/>
      <c r="TPE73" s="149"/>
      <c r="TPF73" s="149"/>
      <c r="TPG73" s="149"/>
      <c r="TPH73" s="150"/>
      <c r="TPI73" s="148"/>
      <c r="TPJ73" s="149"/>
      <c r="TPK73" s="149"/>
      <c r="TPL73" s="149"/>
      <c r="TPM73" s="149"/>
      <c r="TPN73" s="149"/>
      <c r="TPO73" s="149"/>
      <c r="TPP73" s="150"/>
      <c r="TPQ73" s="148"/>
      <c r="TPR73" s="149"/>
      <c r="TPS73" s="149"/>
      <c r="TPT73" s="149"/>
      <c r="TPU73" s="149"/>
      <c r="TPV73" s="149"/>
      <c r="TPW73" s="149"/>
      <c r="TPX73" s="150"/>
      <c r="TPY73" s="148"/>
      <c r="TPZ73" s="149"/>
      <c r="TQA73" s="149"/>
      <c r="TQB73" s="149"/>
      <c r="TQC73" s="149"/>
      <c r="TQD73" s="149"/>
      <c r="TQE73" s="149"/>
      <c r="TQF73" s="150"/>
      <c r="TQG73" s="148"/>
      <c r="TQH73" s="149"/>
      <c r="TQI73" s="149"/>
      <c r="TQJ73" s="149"/>
      <c r="TQK73" s="149"/>
      <c r="TQL73" s="149"/>
      <c r="TQM73" s="149"/>
      <c r="TQN73" s="150"/>
      <c r="TQO73" s="148"/>
      <c r="TQP73" s="149"/>
      <c r="TQQ73" s="149"/>
      <c r="TQR73" s="149"/>
      <c r="TQS73" s="149"/>
      <c r="TQT73" s="149"/>
      <c r="TQU73" s="149"/>
      <c r="TQV73" s="150"/>
      <c r="TQW73" s="148"/>
      <c r="TQX73" s="149"/>
      <c r="TQY73" s="149"/>
      <c r="TQZ73" s="149"/>
      <c r="TRA73" s="149"/>
      <c r="TRB73" s="149"/>
      <c r="TRC73" s="149"/>
      <c r="TRD73" s="150"/>
      <c r="TRE73" s="148"/>
      <c r="TRF73" s="149"/>
      <c r="TRG73" s="149"/>
      <c r="TRH73" s="149"/>
      <c r="TRI73" s="149"/>
      <c r="TRJ73" s="149"/>
      <c r="TRK73" s="149"/>
      <c r="TRL73" s="150"/>
      <c r="TRM73" s="148"/>
      <c r="TRN73" s="149"/>
      <c r="TRO73" s="149"/>
      <c r="TRP73" s="149"/>
      <c r="TRQ73" s="149"/>
      <c r="TRR73" s="149"/>
      <c r="TRS73" s="149"/>
      <c r="TRT73" s="150"/>
      <c r="TRU73" s="148"/>
      <c r="TRV73" s="149"/>
      <c r="TRW73" s="149"/>
      <c r="TRX73" s="149"/>
      <c r="TRY73" s="149"/>
      <c r="TRZ73" s="149"/>
      <c r="TSA73" s="149"/>
      <c r="TSB73" s="150"/>
      <c r="TSC73" s="148"/>
      <c r="TSD73" s="149"/>
      <c r="TSE73" s="149"/>
      <c r="TSF73" s="149"/>
      <c r="TSG73" s="149"/>
      <c r="TSH73" s="149"/>
      <c r="TSI73" s="149"/>
      <c r="TSJ73" s="150"/>
      <c r="TSK73" s="148"/>
      <c r="TSL73" s="149"/>
      <c r="TSM73" s="149"/>
      <c r="TSN73" s="149"/>
      <c r="TSO73" s="149"/>
      <c r="TSP73" s="149"/>
      <c r="TSQ73" s="149"/>
      <c r="TSR73" s="150"/>
      <c r="TSS73" s="148"/>
      <c r="TST73" s="149"/>
      <c r="TSU73" s="149"/>
      <c r="TSV73" s="149"/>
      <c r="TSW73" s="149"/>
      <c r="TSX73" s="149"/>
      <c r="TSY73" s="149"/>
      <c r="TSZ73" s="150"/>
      <c r="TTA73" s="148"/>
      <c r="TTB73" s="149"/>
      <c r="TTC73" s="149"/>
      <c r="TTD73" s="149"/>
      <c r="TTE73" s="149"/>
      <c r="TTF73" s="149"/>
      <c r="TTG73" s="149"/>
      <c r="TTH73" s="150"/>
      <c r="TTI73" s="148"/>
      <c r="TTJ73" s="149"/>
      <c r="TTK73" s="149"/>
      <c r="TTL73" s="149"/>
      <c r="TTM73" s="149"/>
      <c r="TTN73" s="149"/>
      <c r="TTO73" s="149"/>
      <c r="TTP73" s="150"/>
      <c r="TTQ73" s="148"/>
      <c r="TTR73" s="149"/>
      <c r="TTS73" s="149"/>
      <c r="TTT73" s="149"/>
      <c r="TTU73" s="149"/>
      <c r="TTV73" s="149"/>
      <c r="TTW73" s="149"/>
      <c r="TTX73" s="150"/>
      <c r="TTY73" s="148"/>
      <c r="TTZ73" s="149"/>
      <c r="TUA73" s="149"/>
      <c r="TUB73" s="149"/>
      <c r="TUC73" s="149"/>
      <c r="TUD73" s="149"/>
      <c r="TUE73" s="149"/>
      <c r="TUF73" s="150"/>
      <c r="TUG73" s="148"/>
      <c r="TUH73" s="149"/>
      <c r="TUI73" s="149"/>
      <c r="TUJ73" s="149"/>
      <c r="TUK73" s="149"/>
      <c r="TUL73" s="149"/>
      <c r="TUM73" s="149"/>
      <c r="TUN73" s="150"/>
      <c r="TUO73" s="148"/>
      <c r="TUP73" s="149"/>
      <c r="TUQ73" s="149"/>
      <c r="TUR73" s="149"/>
      <c r="TUS73" s="149"/>
      <c r="TUT73" s="149"/>
      <c r="TUU73" s="149"/>
      <c r="TUV73" s="150"/>
      <c r="TUW73" s="148"/>
      <c r="TUX73" s="149"/>
      <c r="TUY73" s="149"/>
      <c r="TUZ73" s="149"/>
      <c r="TVA73" s="149"/>
      <c r="TVB73" s="149"/>
      <c r="TVC73" s="149"/>
      <c r="TVD73" s="150"/>
      <c r="TVE73" s="148"/>
      <c r="TVF73" s="149"/>
      <c r="TVG73" s="149"/>
      <c r="TVH73" s="149"/>
      <c r="TVI73" s="149"/>
      <c r="TVJ73" s="149"/>
      <c r="TVK73" s="149"/>
      <c r="TVL73" s="150"/>
      <c r="TVM73" s="148"/>
      <c r="TVN73" s="149"/>
      <c r="TVO73" s="149"/>
      <c r="TVP73" s="149"/>
      <c r="TVQ73" s="149"/>
      <c r="TVR73" s="149"/>
      <c r="TVS73" s="149"/>
      <c r="TVT73" s="150"/>
      <c r="TVU73" s="148"/>
      <c r="TVV73" s="149"/>
      <c r="TVW73" s="149"/>
      <c r="TVX73" s="149"/>
      <c r="TVY73" s="149"/>
      <c r="TVZ73" s="149"/>
      <c r="TWA73" s="149"/>
      <c r="TWB73" s="150"/>
      <c r="TWC73" s="148"/>
      <c r="TWD73" s="149"/>
      <c r="TWE73" s="149"/>
      <c r="TWF73" s="149"/>
      <c r="TWG73" s="149"/>
      <c r="TWH73" s="149"/>
      <c r="TWI73" s="149"/>
      <c r="TWJ73" s="150"/>
      <c r="TWK73" s="148"/>
      <c r="TWL73" s="149"/>
      <c r="TWM73" s="149"/>
      <c r="TWN73" s="149"/>
      <c r="TWO73" s="149"/>
      <c r="TWP73" s="149"/>
      <c r="TWQ73" s="149"/>
      <c r="TWR73" s="150"/>
      <c r="TWS73" s="148"/>
      <c r="TWT73" s="149"/>
      <c r="TWU73" s="149"/>
      <c r="TWV73" s="149"/>
      <c r="TWW73" s="149"/>
      <c r="TWX73" s="149"/>
      <c r="TWY73" s="149"/>
      <c r="TWZ73" s="150"/>
      <c r="TXA73" s="148"/>
      <c r="TXB73" s="149"/>
      <c r="TXC73" s="149"/>
      <c r="TXD73" s="149"/>
      <c r="TXE73" s="149"/>
      <c r="TXF73" s="149"/>
      <c r="TXG73" s="149"/>
      <c r="TXH73" s="150"/>
      <c r="TXI73" s="148"/>
      <c r="TXJ73" s="149"/>
      <c r="TXK73" s="149"/>
      <c r="TXL73" s="149"/>
      <c r="TXM73" s="149"/>
      <c r="TXN73" s="149"/>
      <c r="TXO73" s="149"/>
      <c r="TXP73" s="150"/>
      <c r="TXQ73" s="148"/>
      <c r="TXR73" s="149"/>
      <c r="TXS73" s="149"/>
      <c r="TXT73" s="149"/>
      <c r="TXU73" s="149"/>
      <c r="TXV73" s="149"/>
      <c r="TXW73" s="149"/>
      <c r="TXX73" s="150"/>
      <c r="TXY73" s="148"/>
      <c r="TXZ73" s="149"/>
      <c r="TYA73" s="149"/>
      <c r="TYB73" s="149"/>
      <c r="TYC73" s="149"/>
      <c r="TYD73" s="149"/>
      <c r="TYE73" s="149"/>
      <c r="TYF73" s="150"/>
      <c r="TYG73" s="148"/>
      <c r="TYH73" s="149"/>
      <c r="TYI73" s="149"/>
      <c r="TYJ73" s="149"/>
      <c r="TYK73" s="149"/>
      <c r="TYL73" s="149"/>
      <c r="TYM73" s="149"/>
      <c r="TYN73" s="150"/>
      <c r="TYO73" s="148"/>
      <c r="TYP73" s="149"/>
      <c r="TYQ73" s="149"/>
      <c r="TYR73" s="149"/>
      <c r="TYS73" s="149"/>
      <c r="TYT73" s="149"/>
      <c r="TYU73" s="149"/>
      <c r="TYV73" s="150"/>
      <c r="TYW73" s="148"/>
      <c r="TYX73" s="149"/>
      <c r="TYY73" s="149"/>
      <c r="TYZ73" s="149"/>
      <c r="TZA73" s="149"/>
      <c r="TZB73" s="149"/>
      <c r="TZC73" s="149"/>
      <c r="TZD73" s="150"/>
      <c r="TZE73" s="148"/>
      <c r="TZF73" s="149"/>
      <c r="TZG73" s="149"/>
      <c r="TZH73" s="149"/>
      <c r="TZI73" s="149"/>
      <c r="TZJ73" s="149"/>
      <c r="TZK73" s="149"/>
      <c r="TZL73" s="150"/>
      <c r="TZM73" s="148"/>
      <c r="TZN73" s="149"/>
      <c r="TZO73" s="149"/>
      <c r="TZP73" s="149"/>
      <c r="TZQ73" s="149"/>
      <c r="TZR73" s="149"/>
      <c r="TZS73" s="149"/>
      <c r="TZT73" s="150"/>
      <c r="TZU73" s="148"/>
      <c r="TZV73" s="149"/>
      <c r="TZW73" s="149"/>
      <c r="TZX73" s="149"/>
      <c r="TZY73" s="149"/>
      <c r="TZZ73" s="149"/>
      <c r="UAA73" s="149"/>
      <c r="UAB73" s="150"/>
      <c r="UAC73" s="148"/>
      <c r="UAD73" s="149"/>
      <c r="UAE73" s="149"/>
      <c r="UAF73" s="149"/>
      <c r="UAG73" s="149"/>
      <c r="UAH73" s="149"/>
      <c r="UAI73" s="149"/>
      <c r="UAJ73" s="150"/>
      <c r="UAK73" s="148"/>
      <c r="UAL73" s="149"/>
      <c r="UAM73" s="149"/>
      <c r="UAN73" s="149"/>
      <c r="UAO73" s="149"/>
      <c r="UAP73" s="149"/>
      <c r="UAQ73" s="149"/>
      <c r="UAR73" s="150"/>
      <c r="UAS73" s="148"/>
      <c r="UAT73" s="149"/>
      <c r="UAU73" s="149"/>
      <c r="UAV73" s="149"/>
      <c r="UAW73" s="149"/>
      <c r="UAX73" s="149"/>
      <c r="UAY73" s="149"/>
      <c r="UAZ73" s="150"/>
      <c r="UBA73" s="148"/>
      <c r="UBB73" s="149"/>
      <c r="UBC73" s="149"/>
      <c r="UBD73" s="149"/>
      <c r="UBE73" s="149"/>
      <c r="UBF73" s="149"/>
      <c r="UBG73" s="149"/>
      <c r="UBH73" s="150"/>
      <c r="UBI73" s="148"/>
      <c r="UBJ73" s="149"/>
      <c r="UBK73" s="149"/>
      <c r="UBL73" s="149"/>
      <c r="UBM73" s="149"/>
      <c r="UBN73" s="149"/>
      <c r="UBO73" s="149"/>
      <c r="UBP73" s="150"/>
      <c r="UBQ73" s="148"/>
      <c r="UBR73" s="149"/>
      <c r="UBS73" s="149"/>
      <c r="UBT73" s="149"/>
      <c r="UBU73" s="149"/>
      <c r="UBV73" s="149"/>
      <c r="UBW73" s="149"/>
      <c r="UBX73" s="150"/>
      <c r="UBY73" s="148"/>
      <c r="UBZ73" s="149"/>
      <c r="UCA73" s="149"/>
      <c r="UCB73" s="149"/>
      <c r="UCC73" s="149"/>
      <c r="UCD73" s="149"/>
      <c r="UCE73" s="149"/>
      <c r="UCF73" s="150"/>
      <c r="UCG73" s="148"/>
      <c r="UCH73" s="149"/>
      <c r="UCI73" s="149"/>
      <c r="UCJ73" s="149"/>
      <c r="UCK73" s="149"/>
      <c r="UCL73" s="149"/>
      <c r="UCM73" s="149"/>
      <c r="UCN73" s="150"/>
      <c r="UCO73" s="148"/>
      <c r="UCP73" s="149"/>
      <c r="UCQ73" s="149"/>
      <c r="UCR73" s="149"/>
      <c r="UCS73" s="149"/>
      <c r="UCT73" s="149"/>
      <c r="UCU73" s="149"/>
      <c r="UCV73" s="150"/>
      <c r="UCW73" s="148"/>
      <c r="UCX73" s="149"/>
      <c r="UCY73" s="149"/>
      <c r="UCZ73" s="149"/>
      <c r="UDA73" s="149"/>
      <c r="UDB73" s="149"/>
      <c r="UDC73" s="149"/>
      <c r="UDD73" s="150"/>
      <c r="UDE73" s="148"/>
      <c r="UDF73" s="149"/>
      <c r="UDG73" s="149"/>
      <c r="UDH73" s="149"/>
      <c r="UDI73" s="149"/>
      <c r="UDJ73" s="149"/>
      <c r="UDK73" s="149"/>
      <c r="UDL73" s="150"/>
      <c r="UDM73" s="148"/>
      <c r="UDN73" s="149"/>
      <c r="UDO73" s="149"/>
      <c r="UDP73" s="149"/>
      <c r="UDQ73" s="149"/>
      <c r="UDR73" s="149"/>
      <c r="UDS73" s="149"/>
      <c r="UDT73" s="150"/>
      <c r="UDU73" s="148"/>
      <c r="UDV73" s="149"/>
      <c r="UDW73" s="149"/>
      <c r="UDX73" s="149"/>
      <c r="UDY73" s="149"/>
      <c r="UDZ73" s="149"/>
      <c r="UEA73" s="149"/>
      <c r="UEB73" s="150"/>
      <c r="UEC73" s="148"/>
      <c r="UED73" s="149"/>
      <c r="UEE73" s="149"/>
      <c r="UEF73" s="149"/>
      <c r="UEG73" s="149"/>
      <c r="UEH73" s="149"/>
      <c r="UEI73" s="149"/>
      <c r="UEJ73" s="150"/>
      <c r="UEK73" s="148"/>
      <c r="UEL73" s="149"/>
      <c r="UEM73" s="149"/>
      <c r="UEN73" s="149"/>
      <c r="UEO73" s="149"/>
      <c r="UEP73" s="149"/>
      <c r="UEQ73" s="149"/>
      <c r="UER73" s="150"/>
      <c r="UES73" s="148"/>
      <c r="UET73" s="149"/>
      <c r="UEU73" s="149"/>
      <c r="UEV73" s="149"/>
      <c r="UEW73" s="149"/>
      <c r="UEX73" s="149"/>
      <c r="UEY73" s="149"/>
      <c r="UEZ73" s="150"/>
      <c r="UFA73" s="148"/>
      <c r="UFB73" s="149"/>
      <c r="UFC73" s="149"/>
      <c r="UFD73" s="149"/>
      <c r="UFE73" s="149"/>
      <c r="UFF73" s="149"/>
      <c r="UFG73" s="149"/>
      <c r="UFH73" s="150"/>
      <c r="UFI73" s="148"/>
      <c r="UFJ73" s="149"/>
      <c r="UFK73" s="149"/>
      <c r="UFL73" s="149"/>
      <c r="UFM73" s="149"/>
      <c r="UFN73" s="149"/>
      <c r="UFO73" s="149"/>
      <c r="UFP73" s="150"/>
      <c r="UFQ73" s="148"/>
      <c r="UFR73" s="149"/>
      <c r="UFS73" s="149"/>
      <c r="UFT73" s="149"/>
      <c r="UFU73" s="149"/>
      <c r="UFV73" s="149"/>
      <c r="UFW73" s="149"/>
      <c r="UFX73" s="150"/>
      <c r="UFY73" s="148"/>
      <c r="UFZ73" s="149"/>
      <c r="UGA73" s="149"/>
      <c r="UGB73" s="149"/>
      <c r="UGC73" s="149"/>
      <c r="UGD73" s="149"/>
      <c r="UGE73" s="149"/>
      <c r="UGF73" s="150"/>
      <c r="UGG73" s="148"/>
      <c r="UGH73" s="149"/>
      <c r="UGI73" s="149"/>
      <c r="UGJ73" s="149"/>
      <c r="UGK73" s="149"/>
      <c r="UGL73" s="149"/>
      <c r="UGM73" s="149"/>
      <c r="UGN73" s="150"/>
      <c r="UGO73" s="148"/>
      <c r="UGP73" s="149"/>
      <c r="UGQ73" s="149"/>
      <c r="UGR73" s="149"/>
      <c r="UGS73" s="149"/>
      <c r="UGT73" s="149"/>
      <c r="UGU73" s="149"/>
      <c r="UGV73" s="150"/>
      <c r="UGW73" s="148"/>
      <c r="UGX73" s="149"/>
      <c r="UGY73" s="149"/>
      <c r="UGZ73" s="149"/>
      <c r="UHA73" s="149"/>
      <c r="UHB73" s="149"/>
      <c r="UHC73" s="149"/>
      <c r="UHD73" s="150"/>
      <c r="UHE73" s="148"/>
      <c r="UHF73" s="149"/>
      <c r="UHG73" s="149"/>
      <c r="UHH73" s="149"/>
      <c r="UHI73" s="149"/>
      <c r="UHJ73" s="149"/>
      <c r="UHK73" s="149"/>
      <c r="UHL73" s="150"/>
      <c r="UHM73" s="148"/>
      <c r="UHN73" s="149"/>
      <c r="UHO73" s="149"/>
      <c r="UHP73" s="149"/>
      <c r="UHQ73" s="149"/>
      <c r="UHR73" s="149"/>
      <c r="UHS73" s="149"/>
      <c r="UHT73" s="150"/>
      <c r="UHU73" s="148"/>
      <c r="UHV73" s="149"/>
      <c r="UHW73" s="149"/>
      <c r="UHX73" s="149"/>
      <c r="UHY73" s="149"/>
      <c r="UHZ73" s="149"/>
      <c r="UIA73" s="149"/>
      <c r="UIB73" s="150"/>
      <c r="UIC73" s="148"/>
      <c r="UID73" s="149"/>
      <c r="UIE73" s="149"/>
      <c r="UIF73" s="149"/>
      <c r="UIG73" s="149"/>
      <c r="UIH73" s="149"/>
      <c r="UII73" s="149"/>
      <c r="UIJ73" s="150"/>
      <c r="UIK73" s="148"/>
      <c r="UIL73" s="149"/>
      <c r="UIM73" s="149"/>
      <c r="UIN73" s="149"/>
      <c r="UIO73" s="149"/>
      <c r="UIP73" s="149"/>
      <c r="UIQ73" s="149"/>
      <c r="UIR73" s="150"/>
      <c r="UIS73" s="148"/>
      <c r="UIT73" s="149"/>
      <c r="UIU73" s="149"/>
      <c r="UIV73" s="149"/>
      <c r="UIW73" s="149"/>
      <c r="UIX73" s="149"/>
      <c r="UIY73" s="149"/>
      <c r="UIZ73" s="150"/>
      <c r="UJA73" s="148"/>
      <c r="UJB73" s="149"/>
      <c r="UJC73" s="149"/>
      <c r="UJD73" s="149"/>
      <c r="UJE73" s="149"/>
      <c r="UJF73" s="149"/>
      <c r="UJG73" s="149"/>
      <c r="UJH73" s="150"/>
      <c r="UJI73" s="148"/>
      <c r="UJJ73" s="149"/>
      <c r="UJK73" s="149"/>
      <c r="UJL73" s="149"/>
      <c r="UJM73" s="149"/>
      <c r="UJN73" s="149"/>
      <c r="UJO73" s="149"/>
      <c r="UJP73" s="150"/>
      <c r="UJQ73" s="148"/>
      <c r="UJR73" s="149"/>
      <c r="UJS73" s="149"/>
      <c r="UJT73" s="149"/>
      <c r="UJU73" s="149"/>
      <c r="UJV73" s="149"/>
      <c r="UJW73" s="149"/>
      <c r="UJX73" s="150"/>
      <c r="UJY73" s="148"/>
      <c r="UJZ73" s="149"/>
      <c r="UKA73" s="149"/>
      <c r="UKB73" s="149"/>
      <c r="UKC73" s="149"/>
      <c r="UKD73" s="149"/>
      <c r="UKE73" s="149"/>
      <c r="UKF73" s="150"/>
      <c r="UKG73" s="148"/>
      <c r="UKH73" s="149"/>
      <c r="UKI73" s="149"/>
      <c r="UKJ73" s="149"/>
      <c r="UKK73" s="149"/>
      <c r="UKL73" s="149"/>
      <c r="UKM73" s="149"/>
      <c r="UKN73" s="150"/>
      <c r="UKO73" s="148"/>
      <c r="UKP73" s="149"/>
      <c r="UKQ73" s="149"/>
      <c r="UKR73" s="149"/>
      <c r="UKS73" s="149"/>
      <c r="UKT73" s="149"/>
      <c r="UKU73" s="149"/>
      <c r="UKV73" s="150"/>
      <c r="UKW73" s="148"/>
      <c r="UKX73" s="149"/>
      <c r="UKY73" s="149"/>
      <c r="UKZ73" s="149"/>
      <c r="ULA73" s="149"/>
      <c r="ULB73" s="149"/>
      <c r="ULC73" s="149"/>
      <c r="ULD73" s="150"/>
      <c r="ULE73" s="148"/>
      <c r="ULF73" s="149"/>
      <c r="ULG73" s="149"/>
      <c r="ULH73" s="149"/>
      <c r="ULI73" s="149"/>
      <c r="ULJ73" s="149"/>
      <c r="ULK73" s="149"/>
      <c r="ULL73" s="150"/>
      <c r="ULM73" s="148"/>
      <c r="ULN73" s="149"/>
      <c r="ULO73" s="149"/>
      <c r="ULP73" s="149"/>
      <c r="ULQ73" s="149"/>
      <c r="ULR73" s="149"/>
      <c r="ULS73" s="149"/>
      <c r="ULT73" s="150"/>
      <c r="ULU73" s="148"/>
      <c r="ULV73" s="149"/>
      <c r="ULW73" s="149"/>
      <c r="ULX73" s="149"/>
      <c r="ULY73" s="149"/>
      <c r="ULZ73" s="149"/>
      <c r="UMA73" s="149"/>
      <c r="UMB73" s="150"/>
      <c r="UMC73" s="148"/>
      <c r="UMD73" s="149"/>
      <c r="UME73" s="149"/>
      <c r="UMF73" s="149"/>
      <c r="UMG73" s="149"/>
      <c r="UMH73" s="149"/>
      <c r="UMI73" s="149"/>
      <c r="UMJ73" s="150"/>
      <c r="UMK73" s="148"/>
      <c r="UML73" s="149"/>
      <c r="UMM73" s="149"/>
      <c r="UMN73" s="149"/>
      <c r="UMO73" s="149"/>
      <c r="UMP73" s="149"/>
      <c r="UMQ73" s="149"/>
      <c r="UMR73" s="150"/>
      <c r="UMS73" s="148"/>
      <c r="UMT73" s="149"/>
      <c r="UMU73" s="149"/>
      <c r="UMV73" s="149"/>
      <c r="UMW73" s="149"/>
      <c r="UMX73" s="149"/>
      <c r="UMY73" s="149"/>
      <c r="UMZ73" s="150"/>
      <c r="UNA73" s="148"/>
      <c r="UNB73" s="149"/>
      <c r="UNC73" s="149"/>
      <c r="UND73" s="149"/>
      <c r="UNE73" s="149"/>
      <c r="UNF73" s="149"/>
      <c r="UNG73" s="149"/>
      <c r="UNH73" s="150"/>
      <c r="UNI73" s="148"/>
      <c r="UNJ73" s="149"/>
      <c r="UNK73" s="149"/>
      <c r="UNL73" s="149"/>
      <c r="UNM73" s="149"/>
      <c r="UNN73" s="149"/>
      <c r="UNO73" s="149"/>
      <c r="UNP73" s="150"/>
      <c r="UNQ73" s="148"/>
      <c r="UNR73" s="149"/>
      <c r="UNS73" s="149"/>
      <c r="UNT73" s="149"/>
      <c r="UNU73" s="149"/>
      <c r="UNV73" s="149"/>
      <c r="UNW73" s="149"/>
      <c r="UNX73" s="150"/>
      <c r="UNY73" s="148"/>
      <c r="UNZ73" s="149"/>
      <c r="UOA73" s="149"/>
      <c r="UOB73" s="149"/>
      <c r="UOC73" s="149"/>
      <c r="UOD73" s="149"/>
      <c r="UOE73" s="149"/>
      <c r="UOF73" s="150"/>
      <c r="UOG73" s="148"/>
      <c r="UOH73" s="149"/>
      <c r="UOI73" s="149"/>
      <c r="UOJ73" s="149"/>
      <c r="UOK73" s="149"/>
      <c r="UOL73" s="149"/>
      <c r="UOM73" s="149"/>
      <c r="UON73" s="150"/>
      <c r="UOO73" s="148"/>
      <c r="UOP73" s="149"/>
      <c r="UOQ73" s="149"/>
      <c r="UOR73" s="149"/>
      <c r="UOS73" s="149"/>
      <c r="UOT73" s="149"/>
      <c r="UOU73" s="149"/>
      <c r="UOV73" s="150"/>
      <c r="UOW73" s="148"/>
      <c r="UOX73" s="149"/>
      <c r="UOY73" s="149"/>
      <c r="UOZ73" s="149"/>
      <c r="UPA73" s="149"/>
      <c r="UPB73" s="149"/>
      <c r="UPC73" s="149"/>
      <c r="UPD73" s="150"/>
      <c r="UPE73" s="148"/>
      <c r="UPF73" s="149"/>
      <c r="UPG73" s="149"/>
      <c r="UPH73" s="149"/>
      <c r="UPI73" s="149"/>
      <c r="UPJ73" s="149"/>
      <c r="UPK73" s="149"/>
      <c r="UPL73" s="150"/>
      <c r="UPM73" s="148"/>
      <c r="UPN73" s="149"/>
      <c r="UPO73" s="149"/>
      <c r="UPP73" s="149"/>
      <c r="UPQ73" s="149"/>
      <c r="UPR73" s="149"/>
      <c r="UPS73" s="149"/>
      <c r="UPT73" s="150"/>
      <c r="UPU73" s="148"/>
      <c r="UPV73" s="149"/>
      <c r="UPW73" s="149"/>
      <c r="UPX73" s="149"/>
      <c r="UPY73" s="149"/>
      <c r="UPZ73" s="149"/>
      <c r="UQA73" s="149"/>
      <c r="UQB73" s="150"/>
      <c r="UQC73" s="148"/>
      <c r="UQD73" s="149"/>
      <c r="UQE73" s="149"/>
      <c r="UQF73" s="149"/>
      <c r="UQG73" s="149"/>
      <c r="UQH73" s="149"/>
      <c r="UQI73" s="149"/>
      <c r="UQJ73" s="150"/>
      <c r="UQK73" s="148"/>
      <c r="UQL73" s="149"/>
      <c r="UQM73" s="149"/>
      <c r="UQN73" s="149"/>
      <c r="UQO73" s="149"/>
      <c r="UQP73" s="149"/>
      <c r="UQQ73" s="149"/>
      <c r="UQR73" s="150"/>
      <c r="UQS73" s="148"/>
      <c r="UQT73" s="149"/>
      <c r="UQU73" s="149"/>
      <c r="UQV73" s="149"/>
      <c r="UQW73" s="149"/>
      <c r="UQX73" s="149"/>
      <c r="UQY73" s="149"/>
      <c r="UQZ73" s="150"/>
      <c r="URA73" s="148"/>
      <c r="URB73" s="149"/>
      <c r="URC73" s="149"/>
      <c r="URD73" s="149"/>
      <c r="URE73" s="149"/>
      <c r="URF73" s="149"/>
      <c r="URG73" s="149"/>
      <c r="URH73" s="150"/>
      <c r="URI73" s="148"/>
      <c r="URJ73" s="149"/>
      <c r="URK73" s="149"/>
      <c r="URL73" s="149"/>
      <c r="URM73" s="149"/>
      <c r="URN73" s="149"/>
      <c r="URO73" s="149"/>
      <c r="URP73" s="150"/>
      <c r="URQ73" s="148"/>
      <c r="URR73" s="149"/>
      <c r="URS73" s="149"/>
      <c r="URT73" s="149"/>
      <c r="URU73" s="149"/>
      <c r="URV73" s="149"/>
      <c r="URW73" s="149"/>
      <c r="URX73" s="150"/>
      <c r="URY73" s="148"/>
      <c r="URZ73" s="149"/>
      <c r="USA73" s="149"/>
      <c r="USB73" s="149"/>
      <c r="USC73" s="149"/>
      <c r="USD73" s="149"/>
      <c r="USE73" s="149"/>
      <c r="USF73" s="150"/>
      <c r="USG73" s="148"/>
      <c r="USH73" s="149"/>
      <c r="USI73" s="149"/>
      <c r="USJ73" s="149"/>
      <c r="USK73" s="149"/>
      <c r="USL73" s="149"/>
      <c r="USM73" s="149"/>
      <c r="USN73" s="150"/>
      <c r="USO73" s="148"/>
      <c r="USP73" s="149"/>
      <c r="USQ73" s="149"/>
      <c r="USR73" s="149"/>
      <c r="USS73" s="149"/>
      <c r="UST73" s="149"/>
      <c r="USU73" s="149"/>
      <c r="USV73" s="150"/>
      <c r="USW73" s="148"/>
      <c r="USX73" s="149"/>
      <c r="USY73" s="149"/>
      <c r="USZ73" s="149"/>
      <c r="UTA73" s="149"/>
      <c r="UTB73" s="149"/>
      <c r="UTC73" s="149"/>
      <c r="UTD73" s="150"/>
      <c r="UTE73" s="148"/>
      <c r="UTF73" s="149"/>
      <c r="UTG73" s="149"/>
      <c r="UTH73" s="149"/>
      <c r="UTI73" s="149"/>
      <c r="UTJ73" s="149"/>
      <c r="UTK73" s="149"/>
      <c r="UTL73" s="150"/>
      <c r="UTM73" s="148"/>
      <c r="UTN73" s="149"/>
      <c r="UTO73" s="149"/>
      <c r="UTP73" s="149"/>
      <c r="UTQ73" s="149"/>
      <c r="UTR73" s="149"/>
      <c r="UTS73" s="149"/>
      <c r="UTT73" s="150"/>
      <c r="UTU73" s="148"/>
      <c r="UTV73" s="149"/>
      <c r="UTW73" s="149"/>
      <c r="UTX73" s="149"/>
      <c r="UTY73" s="149"/>
      <c r="UTZ73" s="149"/>
      <c r="UUA73" s="149"/>
      <c r="UUB73" s="150"/>
      <c r="UUC73" s="148"/>
      <c r="UUD73" s="149"/>
      <c r="UUE73" s="149"/>
      <c r="UUF73" s="149"/>
      <c r="UUG73" s="149"/>
      <c r="UUH73" s="149"/>
      <c r="UUI73" s="149"/>
      <c r="UUJ73" s="150"/>
      <c r="UUK73" s="148"/>
      <c r="UUL73" s="149"/>
      <c r="UUM73" s="149"/>
      <c r="UUN73" s="149"/>
      <c r="UUO73" s="149"/>
      <c r="UUP73" s="149"/>
      <c r="UUQ73" s="149"/>
      <c r="UUR73" s="150"/>
      <c r="UUS73" s="148"/>
      <c r="UUT73" s="149"/>
      <c r="UUU73" s="149"/>
      <c r="UUV73" s="149"/>
      <c r="UUW73" s="149"/>
      <c r="UUX73" s="149"/>
      <c r="UUY73" s="149"/>
      <c r="UUZ73" s="150"/>
      <c r="UVA73" s="148"/>
      <c r="UVB73" s="149"/>
      <c r="UVC73" s="149"/>
      <c r="UVD73" s="149"/>
      <c r="UVE73" s="149"/>
      <c r="UVF73" s="149"/>
      <c r="UVG73" s="149"/>
      <c r="UVH73" s="150"/>
      <c r="UVI73" s="148"/>
      <c r="UVJ73" s="149"/>
      <c r="UVK73" s="149"/>
      <c r="UVL73" s="149"/>
      <c r="UVM73" s="149"/>
      <c r="UVN73" s="149"/>
      <c r="UVO73" s="149"/>
      <c r="UVP73" s="150"/>
      <c r="UVQ73" s="148"/>
      <c r="UVR73" s="149"/>
      <c r="UVS73" s="149"/>
      <c r="UVT73" s="149"/>
      <c r="UVU73" s="149"/>
      <c r="UVV73" s="149"/>
      <c r="UVW73" s="149"/>
      <c r="UVX73" s="150"/>
      <c r="UVY73" s="148"/>
      <c r="UVZ73" s="149"/>
      <c r="UWA73" s="149"/>
      <c r="UWB73" s="149"/>
      <c r="UWC73" s="149"/>
      <c r="UWD73" s="149"/>
      <c r="UWE73" s="149"/>
      <c r="UWF73" s="150"/>
      <c r="UWG73" s="148"/>
      <c r="UWH73" s="149"/>
      <c r="UWI73" s="149"/>
      <c r="UWJ73" s="149"/>
      <c r="UWK73" s="149"/>
      <c r="UWL73" s="149"/>
      <c r="UWM73" s="149"/>
      <c r="UWN73" s="150"/>
      <c r="UWO73" s="148"/>
      <c r="UWP73" s="149"/>
      <c r="UWQ73" s="149"/>
      <c r="UWR73" s="149"/>
      <c r="UWS73" s="149"/>
      <c r="UWT73" s="149"/>
      <c r="UWU73" s="149"/>
      <c r="UWV73" s="150"/>
      <c r="UWW73" s="148"/>
      <c r="UWX73" s="149"/>
      <c r="UWY73" s="149"/>
      <c r="UWZ73" s="149"/>
      <c r="UXA73" s="149"/>
      <c r="UXB73" s="149"/>
      <c r="UXC73" s="149"/>
      <c r="UXD73" s="150"/>
      <c r="UXE73" s="148"/>
      <c r="UXF73" s="149"/>
      <c r="UXG73" s="149"/>
      <c r="UXH73" s="149"/>
      <c r="UXI73" s="149"/>
      <c r="UXJ73" s="149"/>
      <c r="UXK73" s="149"/>
      <c r="UXL73" s="150"/>
      <c r="UXM73" s="148"/>
      <c r="UXN73" s="149"/>
      <c r="UXO73" s="149"/>
      <c r="UXP73" s="149"/>
      <c r="UXQ73" s="149"/>
      <c r="UXR73" s="149"/>
      <c r="UXS73" s="149"/>
      <c r="UXT73" s="150"/>
      <c r="UXU73" s="148"/>
      <c r="UXV73" s="149"/>
      <c r="UXW73" s="149"/>
      <c r="UXX73" s="149"/>
      <c r="UXY73" s="149"/>
      <c r="UXZ73" s="149"/>
      <c r="UYA73" s="149"/>
      <c r="UYB73" s="150"/>
      <c r="UYC73" s="148"/>
      <c r="UYD73" s="149"/>
      <c r="UYE73" s="149"/>
      <c r="UYF73" s="149"/>
      <c r="UYG73" s="149"/>
      <c r="UYH73" s="149"/>
      <c r="UYI73" s="149"/>
      <c r="UYJ73" s="150"/>
      <c r="UYK73" s="148"/>
      <c r="UYL73" s="149"/>
      <c r="UYM73" s="149"/>
      <c r="UYN73" s="149"/>
      <c r="UYO73" s="149"/>
      <c r="UYP73" s="149"/>
      <c r="UYQ73" s="149"/>
      <c r="UYR73" s="150"/>
      <c r="UYS73" s="148"/>
      <c r="UYT73" s="149"/>
      <c r="UYU73" s="149"/>
      <c r="UYV73" s="149"/>
      <c r="UYW73" s="149"/>
      <c r="UYX73" s="149"/>
      <c r="UYY73" s="149"/>
      <c r="UYZ73" s="150"/>
      <c r="UZA73" s="148"/>
      <c r="UZB73" s="149"/>
      <c r="UZC73" s="149"/>
      <c r="UZD73" s="149"/>
      <c r="UZE73" s="149"/>
      <c r="UZF73" s="149"/>
      <c r="UZG73" s="149"/>
      <c r="UZH73" s="150"/>
      <c r="UZI73" s="148"/>
      <c r="UZJ73" s="149"/>
      <c r="UZK73" s="149"/>
      <c r="UZL73" s="149"/>
      <c r="UZM73" s="149"/>
      <c r="UZN73" s="149"/>
      <c r="UZO73" s="149"/>
      <c r="UZP73" s="150"/>
      <c r="UZQ73" s="148"/>
      <c r="UZR73" s="149"/>
      <c r="UZS73" s="149"/>
      <c r="UZT73" s="149"/>
      <c r="UZU73" s="149"/>
      <c r="UZV73" s="149"/>
      <c r="UZW73" s="149"/>
      <c r="UZX73" s="150"/>
      <c r="UZY73" s="148"/>
      <c r="UZZ73" s="149"/>
      <c r="VAA73" s="149"/>
      <c r="VAB73" s="149"/>
      <c r="VAC73" s="149"/>
      <c r="VAD73" s="149"/>
      <c r="VAE73" s="149"/>
      <c r="VAF73" s="150"/>
      <c r="VAG73" s="148"/>
      <c r="VAH73" s="149"/>
      <c r="VAI73" s="149"/>
      <c r="VAJ73" s="149"/>
      <c r="VAK73" s="149"/>
      <c r="VAL73" s="149"/>
      <c r="VAM73" s="149"/>
      <c r="VAN73" s="150"/>
      <c r="VAO73" s="148"/>
      <c r="VAP73" s="149"/>
      <c r="VAQ73" s="149"/>
      <c r="VAR73" s="149"/>
      <c r="VAS73" s="149"/>
      <c r="VAT73" s="149"/>
      <c r="VAU73" s="149"/>
      <c r="VAV73" s="150"/>
      <c r="VAW73" s="148"/>
      <c r="VAX73" s="149"/>
      <c r="VAY73" s="149"/>
      <c r="VAZ73" s="149"/>
      <c r="VBA73" s="149"/>
      <c r="VBB73" s="149"/>
      <c r="VBC73" s="149"/>
      <c r="VBD73" s="150"/>
      <c r="VBE73" s="148"/>
      <c r="VBF73" s="149"/>
      <c r="VBG73" s="149"/>
      <c r="VBH73" s="149"/>
      <c r="VBI73" s="149"/>
      <c r="VBJ73" s="149"/>
      <c r="VBK73" s="149"/>
      <c r="VBL73" s="150"/>
      <c r="VBM73" s="148"/>
      <c r="VBN73" s="149"/>
      <c r="VBO73" s="149"/>
      <c r="VBP73" s="149"/>
      <c r="VBQ73" s="149"/>
      <c r="VBR73" s="149"/>
      <c r="VBS73" s="149"/>
      <c r="VBT73" s="150"/>
      <c r="VBU73" s="148"/>
      <c r="VBV73" s="149"/>
      <c r="VBW73" s="149"/>
      <c r="VBX73" s="149"/>
      <c r="VBY73" s="149"/>
      <c r="VBZ73" s="149"/>
      <c r="VCA73" s="149"/>
      <c r="VCB73" s="150"/>
      <c r="VCC73" s="148"/>
      <c r="VCD73" s="149"/>
      <c r="VCE73" s="149"/>
      <c r="VCF73" s="149"/>
      <c r="VCG73" s="149"/>
      <c r="VCH73" s="149"/>
      <c r="VCI73" s="149"/>
      <c r="VCJ73" s="150"/>
      <c r="VCK73" s="148"/>
      <c r="VCL73" s="149"/>
      <c r="VCM73" s="149"/>
      <c r="VCN73" s="149"/>
      <c r="VCO73" s="149"/>
      <c r="VCP73" s="149"/>
      <c r="VCQ73" s="149"/>
      <c r="VCR73" s="150"/>
      <c r="VCS73" s="148"/>
      <c r="VCT73" s="149"/>
      <c r="VCU73" s="149"/>
      <c r="VCV73" s="149"/>
      <c r="VCW73" s="149"/>
      <c r="VCX73" s="149"/>
      <c r="VCY73" s="149"/>
      <c r="VCZ73" s="150"/>
      <c r="VDA73" s="148"/>
      <c r="VDB73" s="149"/>
      <c r="VDC73" s="149"/>
      <c r="VDD73" s="149"/>
      <c r="VDE73" s="149"/>
      <c r="VDF73" s="149"/>
      <c r="VDG73" s="149"/>
      <c r="VDH73" s="150"/>
      <c r="VDI73" s="148"/>
      <c r="VDJ73" s="149"/>
      <c r="VDK73" s="149"/>
      <c r="VDL73" s="149"/>
      <c r="VDM73" s="149"/>
      <c r="VDN73" s="149"/>
      <c r="VDO73" s="149"/>
      <c r="VDP73" s="150"/>
      <c r="VDQ73" s="148"/>
      <c r="VDR73" s="149"/>
      <c r="VDS73" s="149"/>
      <c r="VDT73" s="149"/>
      <c r="VDU73" s="149"/>
      <c r="VDV73" s="149"/>
      <c r="VDW73" s="149"/>
      <c r="VDX73" s="150"/>
      <c r="VDY73" s="148"/>
      <c r="VDZ73" s="149"/>
      <c r="VEA73" s="149"/>
      <c r="VEB73" s="149"/>
      <c r="VEC73" s="149"/>
      <c r="VED73" s="149"/>
      <c r="VEE73" s="149"/>
      <c r="VEF73" s="150"/>
      <c r="VEG73" s="148"/>
      <c r="VEH73" s="149"/>
      <c r="VEI73" s="149"/>
      <c r="VEJ73" s="149"/>
      <c r="VEK73" s="149"/>
      <c r="VEL73" s="149"/>
      <c r="VEM73" s="149"/>
      <c r="VEN73" s="150"/>
      <c r="VEO73" s="148"/>
      <c r="VEP73" s="149"/>
      <c r="VEQ73" s="149"/>
      <c r="VER73" s="149"/>
      <c r="VES73" s="149"/>
      <c r="VET73" s="149"/>
      <c r="VEU73" s="149"/>
      <c r="VEV73" s="150"/>
      <c r="VEW73" s="148"/>
      <c r="VEX73" s="149"/>
      <c r="VEY73" s="149"/>
      <c r="VEZ73" s="149"/>
      <c r="VFA73" s="149"/>
      <c r="VFB73" s="149"/>
      <c r="VFC73" s="149"/>
      <c r="VFD73" s="150"/>
      <c r="VFE73" s="148"/>
      <c r="VFF73" s="149"/>
      <c r="VFG73" s="149"/>
      <c r="VFH73" s="149"/>
      <c r="VFI73" s="149"/>
      <c r="VFJ73" s="149"/>
      <c r="VFK73" s="149"/>
      <c r="VFL73" s="150"/>
      <c r="VFM73" s="148"/>
      <c r="VFN73" s="149"/>
      <c r="VFO73" s="149"/>
      <c r="VFP73" s="149"/>
      <c r="VFQ73" s="149"/>
      <c r="VFR73" s="149"/>
      <c r="VFS73" s="149"/>
      <c r="VFT73" s="150"/>
      <c r="VFU73" s="148"/>
      <c r="VFV73" s="149"/>
      <c r="VFW73" s="149"/>
      <c r="VFX73" s="149"/>
      <c r="VFY73" s="149"/>
      <c r="VFZ73" s="149"/>
      <c r="VGA73" s="149"/>
      <c r="VGB73" s="150"/>
      <c r="VGC73" s="148"/>
      <c r="VGD73" s="149"/>
      <c r="VGE73" s="149"/>
      <c r="VGF73" s="149"/>
      <c r="VGG73" s="149"/>
      <c r="VGH73" s="149"/>
      <c r="VGI73" s="149"/>
      <c r="VGJ73" s="150"/>
      <c r="VGK73" s="148"/>
      <c r="VGL73" s="149"/>
      <c r="VGM73" s="149"/>
      <c r="VGN73" s="149"/>
      <c r="VGO73" s="149"/>
      <c r="VGP73" s="149"/>
      <c r="VGQ73" s="149"/>
      <c r="VGR73" s="150"/>
      <c r="VGS73" s="148"/>
      <c r="VGT73" s="149"/>
      <c r="VGU73" s="149"/>
      <c r="VGV73" s="149"/>
      <c r="VGW73" s="149"/>
      <c r="VGX73" s="149"/>
      <c r="VGY73" s="149"/>
      <c r="VGZ73" s="150"/>
      <c r="VHA73" s="148"/>
      <c r="VHB73" s="149"/>
      <c r="VHC73" s="149"/>
      <c r="VHD73" s="149"/>
      <c r="VHE73" s="149"/>
      <c r="VHF73" s="149"/>
      <c r="VHG73" s="149"/>
      <c r="VHH73" s="150"/>
      <c r="VHI73" s="148"/>
      <c r="VHJ73" s="149"/>
      <c r="VHK73" s="149"/>
      <c r="VHL73" s="149"/>
      <c r="VHM73" s="149"/>
      <c r="VHN73" s="149"/>
      <c r="VHO73" s="149"/>
      <c r="VHP73" s="150"/>
      <c r="VHQ73" s="148"/>
      <c r="VHR73" s="149"/>
      <c r="VHS73" s="149"/>
      <c r="VHT73" s="149"/>
      <c r="VHU73" s="149"/>
      <c r="VHV73" s="149"/>
      <c r="VHW73" s="149"/>
      <c r="VHX73" s="150"/>
      <c r="VHY73" s="148"/>
      <c r="VHZ73" s="149"/>
      <c r="VIA73" s="149"/>
      <c r="VIB73" s="149"/>
      <c r="VIC73" s="149"/>
      <c r="VID73" s="149"/>
      <c r="VIE73" s="149"/>
      <c r="VIF73" s="150"/>
      <c r="VIG73" s="148"/>
      <c r="VIH73" s="149"/>
      <c r="VII73" s="149"/>
      <c r="VIJ73" s="149"/>
      <c r="VIK73" s="149"/>
      <c r="VIL73" s="149"/>
      <c r="VIM73" s="149"/>
      <c r="VIN73" s="150"/>
      <c r="VIO73" s="148"/>
      <c r="VIP73" s="149"/>
      <c r="VIQ73" s="149"/>
      <c r="VIR73" s="149"/>
      <c r="VIS73" s="149"/>
      <c r="VIT73" s="149"/>
      <c r="VIU73" s="149"/>
      <c r="VIV73" s="150"/>
      <c r="VIW73" s="148"/>
      <c r="VIX73" s="149"/>
      <c r="VIY73" s="149"/>
      <c r="VIZ73" s="149"/>
      <c r="VJA73" s="149"/>
      <c r="VJB73" s="149"/>
      <c r="VJC73" s="149"/>
      <c r="VJD73" s="150"/>
      <c r="VJE73" s="148"/>
      <c r="VJF73" s="149"/>
      <c r="VJG73" s="149"/>
      <c r="VJH73" s="149"/>
      <c r="VJI73" s="149"/>
      <c r="VJJ73" s="149"/>
      <c r="VJK73" s="149"/>
      <c r="VJL73" s="150"/>
      <c r="VJM73" s="148"/>
      <c r="VJN73" s="149"/>
      <c r="VJO73" s="149"/>
      <c r="VJP73" s="149"/>
      <c r="VJQ73" s="149"/>
      <c r="VJR73" s="149"/>
      <c r="VJS73" s="149"/>
      <c r="VJT73" s="150"/>
      <c r="VJU73" s="148"/>
      <c r="VJV73" s="149"/>
      <c r="VJW73" s="149"/>
      <c r="VJX73" s="149"/>
      <c r="VJY73" s="149"/>
      <c r="VJZ73" s="149"/>
      <c r="VKA73" s="149"/>
      <c r="VKB73" s="150"/>
      <c r="VKC73" s="148"/>
      <c r="VKD73" s="149"/>
      <c r="VKE73" s="149"/>
      <c r="VKF73" s="149"/>
      <c r="VKG73" s="149"/>
      <c r="VKH73" s="149"/>
      <c r="VKI73" s="149"/>
      <c r="VKJ73" s="150"/>
      <c r="VKK73" s="148"/>
      <c r="VKL73" s="149"/>
      <c r="VKM73" s="149"/>
      <c r="VKN73" s="149"/>
      <c r="VKO73" s="149"/>
      <c r="VKP73" s="149"/>
      <c r="VKQ73" s="149"/>
      <c r="VKR73" s="150"/>
      <c r="VKS73" s="148"/>
      <c r="VKT73" s="149"/>
      <c r="VKU73" s="149"/>
      <c r="VKV73" s="149"/>
      <c r="VKW73" s="149"/>
      <c r="VKX73" s="149"/>
      <c r="VKY73" s="149"/>
      <c r="VKZ73" s="150"/>
      <c r="VLA73" s="148"/>
      <c r="VLB73" s="149"/>
      <c r="VLC73" s="149"/>
      <c r="VLD73" s="149"/>
      <c r="VLE73" s="149"/>
      <c r="VLF73" s="149"/>
      <c r="VLG73" s="149"/>
      <c r="VLH73" s="150"/>
      <c r="VLI73" s="148"/>
      <c r="VLJ73" s="149"/>
      <c r="VLK73" s="149"/>
      <c r="VLL73" s="149"/>
      <c r="VLM73" s="149"/>
      <c r="VLN73" s="149"/>
      <c r="VLO73" s="149"/>
      <c r="VLP73" s="150"/>
      <c r="VLQ73" s="148"/>
      <c r="VLR73" s="149"/>
      <c r="VLS73" s="149"/>
      <c r="VLT73" s="149"/>
      <c r="VLU73" s="149"/>
      <c r="VLV73" s="149"/>
      <c r="VLW73" s="149"/>
      <c r="VLX73" s="150"/>
      <c r="VLY73" s="148"/>
      <c r="VLZ73" s="149"/>
      <c r="VMA73" s="149"/>
      <c r="VMB73" s="149"/>
      <c r="VMC73" s="149"/>
      <c r="VMD73" s="149"/>
      <c r="VME73" s="149"/>
      <c r="VMF73" s="150"/>
      <c r="VMG73" s="148"/>
      <c r="VMH73" s="149"/>
      <c r="VMI73" s="149"/>
      <c r="VMJ73" s="149"/>
      <c r="VMK73" s="149"/>
      <c r="VML73" s="149"/>
      <c r="VMM73" s="149"/>
      <c r="VMN73" s="150"/>
      <c r="VMO73" s="148"/>
      <c r="VMP73" s="149"/>
      <c r="VMQ73" s="149"/>
      <c r="VMR73" s="149"/>
      <c r="VMS73" s="149"/>
      <c r="VMT73" s="149"/>
      <c r="VMU73" s="149"/>
      <c r="VMV73" s="150"/>
      <c r="VMW73" s="148"/>
      <c r="VMX73" s="149"/>
      <c r="VMY73" s="149"/>
      <c r="VMZ73" s="149"/>
      <c r="VNA73" s="149"/>
      <c r="VNB73" s="149"/>
      <c r="VNC73" s="149"/>
      <c r="VND73" s="150"/>
      <c r="VNE73" s="148"/>
      <c r="VNF73" s="149"/>
      <c r="VNG73" s="149"/>
      <c r="VNH73" s="149"/>
      <c r="VNI73" s="149"/>
      <c r="VNJ73" s="149"/>
      <c r="VNK73" s="149"/>
      <c r="VNL73" s="150"/>
      <c r="VNM73" s="148"/>
      <c r="VNN73" s="149"/>
      <c r="VNO73" s="149"/>
      <c r="VNP73" s="149"/>
      <c r="VNQ73" s="149"/>
      <c r="VNR73" s="149"/>
      <c r="VNS73" s="149"/>
      <c r="VNT73" s="150"/>
      <c r="VNU73" s="148"/>
      <c r="VNV73" s="149"/>
      <c r="VNW73" s="149"/>
      <c r="VNX73" s="149"/>
      <c r="VNY73" s="149"/>
      <c r="VNZ73" s="149"/>
      <c r="VOA73" s="149"/>
      <c r="VOB73" s="150"/>
      <c r="VOC73" s="148"/>
      <c r="VOD73" s="149"/>
      <c r="VOE73" s="149"/>
      <c r="VOF73" s="149"/>
      <c r="VOG73" s="149"/>
      <c r="VOH73" s="149"/>
      <c r="VOI73" s="149"/>
      <c r="VOJ73" s="150"/>
      <c r="VOK73" s="148"/>
      <c r="VOL73" s="149"/>
      <c r="VOM73" s="149"/>
      <c r="VON73" s="149"/>
      <c r="VOO73" s="149"/>
      <c r="VOP73" s="149"/>
      <c r="VOQ73" s="149"/>
      <c r="VOR73" s="150"/>
      <c r="VOS73" s="148"/>
      <c r="VOT73" s="149"/>
      <c r="VOU73" s="149"/>
      <c r="VOV73" s="149"/>
      <c r="VOW73" s="149"/>
      <c r="VOX73" s="149"/>
      <c r="VOY73" s="149"/>
      <c r="VOZ73" s="150"/>
      <c r="VPA73" s="148"/>
      <c r="VPB73" s="149"/>
      <c r="VPC73" s="149"/>
      <c r="VPD73" s="149"/>
      <c r="VPE73" s="149"/>
      <c r="VPF73" s="149"/>
      <c r="VPG73" s="149"/>
      <c r="VPH73" s="150"/>
      <c r="VPI73" s="148"/>
      <c r="VPJ73" s="149"/>
      <c r="VPK73" s="149"/>
      <c r="VPL73" s="149"/>
      <c r="VPM73" s="149"/>
      <c r="VPN73" s="149"/>
      <c r="VPO73" s="149"/>
      <c r="VPP73" s="150"/>
      <c r="VPQ73" s="148"/>
      <c r="VPR73" s="149"/>
      <c r="VPS73" s="149"/>
      <c r="VPT73" s="149"/>
      <c r="VPU73" s="149"/>
      <c r="VPV73" s="149"/>
      <c r="VPW73" s="149"/>
      <c r="VPX73" s="150"/>
      <c r="VPY73" s="148"/>
      <c r="VPZ73" s="149"/>
      <c r="VQA73" s="149"/>
      <c r="VQB73" s="149"/>
      <c r="VQC73" s="149"/>
      <c r="VQD73" s="149"/>
      <c r="VQE73" s="149"/>
      <c r="VQF73" s="150"/>
      <c r="VQG73" s="148"/>
      <c r="VQH73" s="149"/>
      <c r="VQI73" s="149"/>
      <c r="VQJ73" s="149"/>
      <c r="VQK73" s="149"/>
      <c r="VQL73" s="149"/>
      <c r="VQM73" s="149"/>
      <c r="VQN73" s="150"/>
      <c r="VQO73" s="148"/>
      <c r="VQP73" s="149"/>
      <c r="VQQ73" s="149"/>
      <c r="VQR73" s="149"/>
      <c r="VQS73" s="149"/>
      <c r="VQT73" s="149"/>
      <c r="VQU73" s="149"/>
      <c r="VQV73" s="150"/>
      <c r="VQW73" s="148"/>
      <c r="VQX73" s="149"/>
      <c r="VQY73" s="149"/>
      <c r="VQZ73" s="149"/>
      <c r="VRA73" s="149"/>
      <c r="VRB73" s="149"/>
      <c r="VRC73" s="149"/>
      <c r="VRD73" s="150"/>
      <c r="VRE73" s="148"/>
      <c r="VRF73" s="149"/>
      <c r="VRG73" s="149"/>
      <c r="VRH73" s="149"/>
      <c r="VRI73" s="149"/>
      <c r="VRJ73" s="149"/>
      <c r="VRK73" s="149"/>
      <c r="VRL73" s="150"/>
      <c r="VRM73" s="148"/>
      <c r="VRN73" s="149"/>
      <c r="VRO73" s="149"/>
      <c r="VRP73" s="149"/>
      <c r="VRQ73" s="149"/>
      <c r="VRR73" s="149"/>
      <c r="VRS73" s="149"/>
      <c r="VRT73" s="150"/>
      <c r="VRU73" s="148"/>
      <c r="VRV73" s="149"/>
      <c r="VRW73" s="149"/>
      <c r="VRX73" s="149"/>
      <c r="VRY73" s="149"/>
      <c r="VRZ73" s="149"/>
      <c r="VSA73" s="149"/>
      <c r="VSB73" s="150"/>
      <c r="VSC73" s="148"/>
      <c r="VSD73" s="149"/>
      <c r="VSE73" s="149"/>
      <c r="VSF73" s="149"/>
      <c r="VSG73" s="149"/>
      <c r="VSH73" s="149"/>
      <c r="VSI73" s="149"/>
      <c r="VSJ73" s="150"/>
      <c r="VSK73" s="148"/>
      <c r="VSL73" s="149"/>
      <c r="VSM73" s="149"/>
      <c r="VSN73" s="149"/>
      <c r="VSO73" s="149"/>
      <c r="VSP73" s="149"/>
      <c r="VSQ73" s="149"/>
      <c r="VSR73" s="150"/>
      <c r="VSS73" s="148"/>
      <c r="VST73" s="149"/>
      <c r="VSU73" s="149"/>
      <c r="VSV73" s="149"/>
      <c r="VSW73" s="149"/>
      <c r="VSX73" s="149"/>
      <c r="VSY73" s="149"/>
      <c r="VSZ73" s="150"/>
      <c r="VTA73" s="148"/>
      <c r="VTB73" s="149"/>
      <c r="VTC73" s="149"/>
      <c r="VTD73" s="149"/>
      <c r="VTE73" s="149"/>
      <c r="VTF73" s="149"/>
      <c r="VTG73" s="149"/>
      <c r="VTH73" s="150"/>
      <c r="VTI73" s="148"/>
      <c r="VTJ73" s="149"/>
      <c r="VTK73" s="149"/>
      <c r="VTL73" s="149"/>
      <c r="VTM73" s="149"/>
      <c r="VTN73" s="149"/>
      <c r="VTO73" s="149"/>
      <c r="VTP73" s="150"/>
      <c r="VTQ73" s="148"/>
      <c r="VTR73" s="149"/>
      <c r="VTS73" s="149"/>
      <c r="VTT73" s="149"/>
      <c r="VTU73" s="149"/>
      <c r="VTV73" s="149"/>
      <c r="VTW73" s="149"/>
      <c r="VTX73" s="150"/>
      <c r="VTY73" s="148"/>
      <c r="VTZ73" s="149"/>
      <c r="VUA73" s="149"/>
      <c r="VUB73" s="149"/>
      <c r="VUC73" s="149"/>
      <c r="VUD73" s="149"/>
      <c r="VUE73" s="149"/>
      <c r="VUF73" s="150"/>
      <c r="VUG73" s="148"/>
      <c r="VUH73" s="149"/>
      <c r="VUI73" s="149"/>
      <c r="VUJ73" s="149"/>
      <c r="VUK73" s="149"/>
      <c r="VUL73" s="149"/>
      <c r="VUM73" s="149"/>
      <c r="VUN73" s="150"/>
      <c r="VUO73" s="148"/>
      <c r="VUP73" s="149"/>
      <c r="VUQ73" s="149"/>
      <c r="VUR73" s="149"/>
      <c r="VUS73" s="149"/>
      <c r="VUT73" s="149"/>
      <c r="VUU73" s="149"/>
      <c r="VUV73" s="150"/>
      <c r="VUW73" s="148"/>
      <c r="VUX73" s="149"/>
      <c r="VUY73" s="149"/>
      <c r="VUZ73" s="149"/>
      <c r="VVA73" s="149"/>
      <c r="VVB73" s="149"/>
      <c r="VVC73" s="149"/>
      <c r="VVD73" s="150"/>
      <c r="VVE73" s="148"/>
      <c r="VVF73" s="149"/>
      <c r="VVG73" s="149"/>
      <c r="VVH73" s="149"/>
      <c r="VVI73" s="149"/>
      <c r="VVJ73" s="149"/>
      <c r="VVK73" s="149"/>
      <c r="VVL73" s="150"/>
      <c r="VVM73" s="148"/>
      <c r="VVN73" s="149"/>
      <c r="VVO73" s="149"/>
      <c r="VVP73" s="149"/>
      <c r="VVQ73" s="149"/>
      <c r="VVR73" s="149"/>
      <c r="VVS73" s="149"/>
      <c r="VVT73" s="150"/>
      <c r="VVU73" s="148"/>
      <c r="VVV73" s="149"/>
      <c r="VVW73" s="149"/>
      <c r="VVX73" s="149"/>
      <c r="VVY73" s="149"/>
      <c r="VVZ73" s="149"/>
      <c r="VWA73" s="149"/>
      <c r="VWB73" s="150"/>
      <c r="VWC73" s="148"/>
      <c r="VWD73" s="149"/>
      <c r="VWE73" s="149"/>
      <c r="VWF73" s="149"/>
      <c r="VWG73" s="149"/>
      <c r="VWH73" s="149"/>
      <c r="VWI73" s="149"/>
      <c r="VWJ73" s="150"/>
      <c r="VWK73" s="148"/>
      <c r="VWL73" s="149"/>
      <c r="VWM73" s="149"/>
      <c r="VWN73" s="149"/>
      <c r="VWO73" s="149"/>
      <c r="VWP73" s="149"/>
      <c r="VWQ73" s="149"/>
      <c r="VWR73" s="150"/>
      <c r="VWS73" s="148"/>
      <c r="VWT73" s="149"/>
      <c r="VWU73" s="149"/>
      <c r="VWV73" s="149"/>
      <c r="VWW73" s="149"/>
      <c r="VWX73" s="149"/>
      <c r="VWY73" s="149"/>
      <c r="VWZ73" s="150"/>
      <c r="VXA73" s="148"/>
      <c r="VXB73" s="149"/>
      <c r="VXC73" s="149"/>
      <c r="VXD73" s="149"/>
      <c r="VXE73" s="149"/>
      <c r="VXF73" s="149"/>
      <c r="VXG73" s="149"/>
      <c r="VXH73" s="150"/>
      <c r="VXI73" s="148"/>
      <c r="VXJ73" s="149"/>
      <c r="VXK73" s="149"/>
      <c r="VXL73" s="149"/>
      <c r="VXM73" s="149"/>
      <c r="VXN73" s="149"/>
      <c r="VXO73" s="149"/>
      <c r="VXP73" s="150"/>
      <c r="VXQ73" s="148"/>
      <c r="VXR73" s="149"/>
      <c r="VXS73" s="149"/>
      <c r="VXT73" s="149"/>
      <c r="VXU73" s="149"/>
      <c r="VXV73" s="149"/>
      <c r="VXW73" s="149"/>
      <c r="VXX73" s="150"/>
      <c r="VXY73" s="148"/>
      <c r="VXZ73" s="149"/>
      <c r="VYA73" s="149"/>
      <c r="VYB73" s="149"/>
      <c r="VYC73" s="149"/>
      <c r="VYD73" s="149"/>
      <c r="VYE73" s="149"/>
      <c r="VYF73" s="150"/>
      <c r="VYG73" s="148"/>
      <c r="VYH73" s="149"/>
      <c r="VYI73" s="149"/>
      <c r="VYJ73" s="149"/>
      <c r="VYK73" s="149"/>
      <c r="VYL73" s="149"/>
      <c r="VYM73" s="149"/>
      <c r="VYN73" s="150"/>
      <c r="VYO73" s="148"/>
      <c r="VYP73" s="149"/>
      <c r="VYQ73" s="149"/>
      <c r="VYR73" s="149"/>
      <c r="VYS73" s="149"/>
      <c r="VYT73" s="149"/>
      <c r="VYU73" s="149"/>
      <c r="VYV73" s="150"/>
      <c r="VYW73" s="148"/>
      <c r="VYX73" s="149"/>
      <c r="VYY73" s="149"/>
      <c r="VYZ73" s="149"/>
      <c r="VZA73" s="149"/>
      <c r="VZB73" s="149"/>
      <c r="VZC73" s="149"/>
      <c r="VZD73" s="150"/>
      <c r="VZE73" s="148"/>
      <c r="VZF73" s="149"/>
      <c r="VZG73" s="149"/>
      <c r="VZH73" s="149"/>
      <c r="VZI73" s="149"/>
      <c r="VZJ73" s="149"/>
      <c r="VZK73" s="149"/>
      <c r="VZL73" s="150"/>
      <c r="VZM73" s="148"/>
      <c r="VZN73" s="149"/>
      <c r="VZO73" s="149"/>
      <c r="VZP73" s="149"/>
      <c r="VZQ73" s="149"/>
      <c r="VZR73" s="149"/>
      <c r="VZS73" s="149"/>
      <c r="VZT73" s="150"/>
      <c r="VZU73" s="148"/>
      <c r="VZV73" s="149"/>
      <c r="VZW73" s="149"/>
      <c r="VZX73" s="149"/>
      <c r="VZY73" s="149"/>
      <c r="VZZ73" s="149"/>
      <c r="WAA73" s="149"/>
      <c r="WAB73" s="150"/>
      <c r="WAC73" s="148"/>
      <c r="WAD73" s="149"/>
      <c r="WAE73" s="149"/>
      <c r="WAF73" s="149"/>
      <c r="WAG73" s="149"/>
      <c r="WAH73" s="149"/>
      <c r="WAI73" s="149"/>
      <c r="WAJ73" s="150"/>
      <c r="WAK73" s="148"/>
      <c r="WAL73" s="149"/>
      <c r="WAM73" s="149"/>
      <c r="WAN73" s="149"/>
      <c r="WAO73" s="149"/>
      <c r="WAP73" s="149"/>
      <c r="WAQ73" s="149"/>
      <c r="WAR73" s="150"/>
      <c r="WAS73" s="148"/>
      <c r="WAT73" s="149"/>
      <c r="WAU73" s="149"/>
      <c r="WAV73" s="149"/>
      <c r="WAW73" s="149"/>
      <c r="WAX73" s="149"/>
      <c r="WAY73" s="149"/>
      <c r="WAZ73" s="150"/>
      <c r="WBA73" s="148"/>
      <c r="WBB73" s="149"/>
      <c r="WBC73" s="149"/>
      <c r="WBD73" s="149"/>
      <c r="WBE73" s="149"/>
      <c r="WBF73" s="149"/>
      <c r="WBG73" s="149"/>
      <c r="WBH73" s="150"/>
      <c r="WBI73" s="148"/>
      <c r="WBJ73" s="149"/>
      <c r="WBK73" s="149"/>
      <c r="WBL73" s="149"/>
      <c r="WBM73" s="149"/>
      <c r="WBN73" s="149"/>
      <c r="WBO73" s="149"/>
      <c r="WBP73" s="150"/>
      <c r="WBQ73" s="148"/>
      <c r="WBR73" s="149"/>
      <c r="WBS73" s="149"/>
      <c r="WBT73" s="149"/>
      <c r="WBU73" s="149"/>
      <c r="WBV73" s="149"/>
      <c r="WBW73" s="149"/>
      <c r="WBX73" s="150"/>
      <c r="WBY73" s="148"/>
      <c r="WBZ73" s="149"/>
      <c r="WCA73" s="149"/>
      <c r="WCB73" s="149"/>
      <c r="WCC73" s="149"/>
      <c r="WCD73" s="149"/>
      <c r="WCE73" s="149"/>
      <c r="WCF73" s="150"/>
      <c r="WCG73" s="148"/>
      <c r="WCH73" s="149"/>
      <c r="WCI73" s="149"/>
      <c r="WCJ73" s="149"/>
      <c r="WCK73" s="149"/>
      <c r="WCL73" s="149"/>
      <c r="WCM73" s="149"/>
      <c r="WCN73" s="150"/>
      <c r="WCO73" s="148"/>
      <c r="WCP73" s="149"/>
      <c r="WCQ73" s="149"/>
      <c r="WCR73" s="149"/>
      <c r="WCS73" s="149"/>
      <c r="WCT73" s="149"/>
      <c r="WCU73" s="149"/>
      <c r="WCV73" s="150"/>
      <c r="WCW73" s="148"/>
      <c r="WCX73" s="149"/>
      <c r="WCY73" s="149"/>
      <c r="WCZ73" s="149"/>
      <c r="WDA73" s="149"/>
      <c r="WDB73" s="149"/>
      <c r="WDC73" s="149"/>
      <c r="WDD73" s="150"/>
      <c r="WDE73" s="148"/>
      <c r="WDF73" s="149"/>
      <c r="WDG73" s="149"/>
      <c r="WDH73" s="149"/>
      <c r="WDI73" s="149"/>
      <c r="WDJ73" s="149"/>
      <c r="WDK73" s="149"/>
      <c r="WDL73" s="150"/>
      <c r="WDM73" s="148"/>
      <c r="WDN73" s="149"/>
      <c r="WDO73" s="149"/>
      <c r="WDP73" s="149"/>
      <c r="WDQ73" s="149"/>
      <c r="WDR73" s="149"/>
      <c r="WDS73" s="149"/>
      <c r="WDT73" s="150"/>
      <c r="WDU73" s="148"/>
      <c r="WDV73" s="149"/>
      <c r="WDW73" s="149"/>
      <c r="WDX73" s="149"/>
      <c r="WDY73" s="149"/>
      <c r="WDZ73" s="149"/>
      <c r="WEA73" s="149"/>
      <c r="WEB73" s="150"/>
      <c r="WEC73" s="148"/>
      <c r="WED73" s="149"/>
      <c r="WEE73" s="149"/>
      <c r="WEF73" s="149"/>
      <c r="WEG73" s="149"/>
      <c r="WEH73" s="149"/>
      <c r="WEI73" s="149"/>
      <c r="WEJ73" s="150"/>
      <c r="WEK73" s="148"/>
      <c r="WEL73" s="149"/>
      <c r="WEM73" s="149"/>
      <c r="WEN73" s="149"/>
      <c r="WEO73" s="149"/>
      <c r="WEP73" s="149"/>
      <c r="WEQ73" s="149"/>
      <c r="WER73" s="150"/>
      <c r="WES73" s="148"/>
      <c r="WET73" s="149"/>
      <c r="WEU73" s="149"/>
      <c r="WEV73" s="149"/>
      <c r="WEW73" s="149"/>
      <c r="WEX73" s="149"/>
      <c r="WEY73" s="149"/>
      <c r="WEZ73" s="150"/>
      <c r="WFA73" s="148"/>
      <c r="WFB73" s="149"/>
      <c r="WFC73" s="149"/>
      <c r="WFD73" s="149"/>
      <c r="WFE73" s="149"/>
      <c r="WFF73" s="149"/>
      <c r="WFG73" s="149"/>
      <c r="WFH73" s="150"/>
      <c r="WFI73" s="148"/>
      <c r="WFJ73" s="149"/>
      <c r="WFK73" s="149"/>
      <c r="WFL73" s="149"/>
      <c r="WFM73" s="149"/>
      <c r="WFN73" s="149"/>
      <c r="WFO73" s="149"/>
      <c r="WFP73" s="150"/>
      <c r="WFQ73" s="148"/>
      <c r="WFR73" s="149"/>
      <c r="WFS73" s="149"/>
      <c r="WFT73" s="149"/>
      <c r="WFU73" s="149"/>
      <c r="WFV73" s="149"/>
      <c r="WFW73" s="149"/>
      <c r="WFX73" s="150"/>
      <c r="WFY73" s="148"/>
      <c r="WFZ73" s="149"/>
      <c r="WGA73" s="149"/>
      <c r="WGB73" s="149"/>
      <c r="WGC73" s="149"/>
      <c r="WGD73" s="149"/>
      <c r="WGE73" s="149"/>
      <c r="WGF73" s="150"/>
      <c r="WGG73" s="148"/>
      <c r="WGH73" s="149"/>
      <c r="WGI73" s="149"/>
      <c r="WGJ73" s="149"/>
      <c r="WGK73" s="149"/>
      <c r="WGL73" s="149"/>
      <c r="WGM73" s="149"/>
      <c r="WGN73" s="150"/>
      <c r="WGO73" s="148"/>
      <c r="WGP73" s="149"/>
      <c r="WGQ73" s="149"/>
      <c r="WGR73" s="149"/>
      <c r="WGS73" s="149"/>
      <c r="WGT73" s="149"/>
      <c r="WGU73" s="149"/>
      <c r="WGV73" s="150"/>
      <c r="WGW73" s="148"/>
      <c r="WGX73" s="149"/>
      <c r="WGY73" s="149"/>
      <c r="WGZ73" s="149"/>
      <c r="WHA73" s="149"/>
      <c r="WHB73" s="149"/>
      <c r="WHC73" s="149"/>
      <c r="WHD73" s="150"/>
      <c r="WHE73" s="148"/>
      <c r="WHF73" s="149"/>
      <c r="WHG73" s="149"/>
      <c r="WHH73" s="149"/>
      <c r="WHI73" s="149"/>
      <c r="WHJ73" s="149"/>
      <c r="WHK73" s="149"/>
      <c r="WHL73" s="150"/>
      <c r="WHM73" s="148"/>
      <c r="WHN73" s="149"/>
      <c r="WHO73" s="149"/>
      <c r="WHP73" s="149"/>
      <c r="WHQ73" s="149"/>
      <c r="WHR73" s="149"/>
      <c r="WHS73" s="149"/>
      <c r="WHT73" s="150"/>
      <c r="WHU73" s="148"/>
      <c r="WHV73" s="149"/>
      <c r="WHW73" s="149"/>
      <c r="WHX73" s="149"/>
      <c r="WHY73" s="149"/>
      <c r="WHZ73" s="149"/>
      <c r="WIA73" s="149"/>
      <c r="WIB73" s="150"/>
      <c r="WIC73" s="148"/>
      <c r="WID73" s="149"/>
      <c r="WIE73" s="149"/>
      <c r="WIF73" s="149"/>
      <c r="WIG73" s="149"/>
      <c r="WIH73" s="149"/>
      <c r="WII73" s="149"/>
      <c r="WIJ73" s="150"/>
      <c r="WIK73" s="148"/>
      <c r="WIL73" s="149"/>
      <c r="WIM73" s="149"/>
      <c r="WIN73" s="149"/>
      <c r="WIO73" s="149"/>
      <c r="WIP73" s="149"/>
      <c r="WIQ73" s="149"/>
      <c r="WIR73" s="150"/>
      <c r="WIS73" s="148"/>
      <c r="WIT73" s="149"/>
      <c r="WIU73" s="149"/>
      <c r="WIV73" s="149"/>
      <c r="WIW73" s="149"/>
      <c r="WIX73" s="149"/>
      <c r="WIY73" s="149"/>
      <c r="WIZ73" s="150"/>
      <c r="WJA73" s="148"/>
      <c r="WJB73" s="149"/>
      <c r="WJC73" s="149"/>
      <c r="WJD73" s="149"/>
      <c r="WJE73" s="149"/>
      <c r="WJF73" s="149"/>
      <c r="WJG73" s="149"/>
      <c r="WJH73" s="150"/>
      <c r="WJI73" s="148"/>
      <c r="WJJ73" s="149"/>
      <c r="WJK73" s="149"/>
      <c r="WJL73" s="149"/>
      <c r="WJM73" s="149"/>
      <c r="WJN73" s="149"/>
      <c r="WJO73" s="149"/>
      <c r="WJP73" s="150"/>
      <c r="WJQ73" s="148"/>
      <c r="WJR73" s="149"/>
      <c r="WJS73" s="149"/>
      <c r="WJT73" s="149"/>
      <c r="WJU73" s="149"/>
      <c r="WJV73" s="149"/>
      <c r="WJW73" s="149"/>
      <c r="WJX73" s="150"/>
      <c r="WJY73" s="148"/>
      <c r="WJZ73" s="149"/>
      <c r="WKA73" s="149"/>
      <c r="WKB73" s="149"/>
      <c r="WKC73" s="149"/>
      <c r="WKD73" s="149"/>
      <c r="WKE73" s="149"/>
      <c r="WKF73" s="150"/>
      <c r="WKG73" s="148"/>
      <c r="WKH73" s="149"/>
      <c r="WKI73" s="149"/>
      <c r="WKJ73" s="149"/>
      <c r="WKK73" s="149"/>
      <c r="WKL73" s="149"/>
      <c r="WKM73" s="149"/>
      <c r="WKN73" s="150"/>
      <c r="WKO73" s="148"/>
      <c r="WKP73" s="149"/>
      <c r="WKQ73" s="149"/>
      <c r="WKR73" s="149"/>
      <c r="WKS73" s="149"/>
      <c r="WKT73" s="149"/>
      <c r="WKU73" s="149"/>
      <c r="WKV73" s="150"/>
      <c r="WKW73" s="148"/>
      <c r="WKX73" s="149"/>
      <c r="WKY73" s="149"/>
      <c r="WKZ73" s="149"/>
      <c r="WLA73" s="149"/>
      <c r="WLB73" s="149"/>
      <c r="WLC73" s="149"/>
      <c r="WLD73" s="150"/>
      <c r="WLE73" s="148"/>
      <c r="WLF73" s="149"/>
      <c r="WLG73" s="149"/>
      <c r="WLH73" s="149"/>
      <c r="WLI73" s="149"/>
      <c r="WLJ73" s="149"/>
      <c r="WLK73" s="149"/>
      <c r="WLL73" s="150"/>
      <c r="WLM73" s="148"/>
      <c r="WLN73" s="149"/>
      <c r="WLO73" s="149"/>
      <c r="WLP73" s="149"/>
      <c r="WLQ73" s="149"/>
      <c r="WLR73" s="149"/>
      <c r="WLS73" s="149"/>
      <c r="WLT73" s="150"/>
      <c r="WLU73" s="148"/>
      <c r="WLV73" s="149"/>
      <c r="WLW73" s="149"/>
      <c r="WLX73" s="149"/>
      <c r="WLY73" s="149"/>
      <c r="WLZ73" s="149"/>
      <c r="WMA73" s="149"/>
      <c r="WMB73" s="150"/>
      <c r="WMC73" s="148"/>
      <c r="WMD73" s="149"/>
      <c r="WME73" s="149"/>
      <c r="WMF73" s="149"/>
      <c r="WMG73" s="149"/>
      <c r="WMH73" s="149"/>
      <c r="WMI73" s="149"/>
      <c r="WMJ73" s="150"/>
      <c r="WMK73" s="148"/>
      <c r="WML73" s="149"/>
      <c r="WMM73" s="149"/>
      <c r="WMN73" s="149"/>
      <c r="WMO73" s="149"/>
      <c r="WMP73" s="149"/>
      <c r="WMQ73" s="149"/>
      <c r="WMR73" s="150"/>
      <c r="WMS73" s="148"/>
      <c r="WMT73" s="149"/>
      <c r="WMU73" s="149"/>
      <c r="WMV73" s="149"/>
      <c r="WMW73" s="149"/>
      <c r="WMX73" s="149"/>
      <c r="WMY73" s="149"/>
      <c r="WMZ73" s="150"/>
      <c r="WNA73" s="148"/>
      <c r="WNB73" s="149"/>
      <c r="WNC73" s="149"/>
      <c r="WND73" s="149"/>
      <c r="WNE73" s="149"/>
      <c r="WNF73" s="149"/>
      <c r="WNG73" s="149"/>
      <c r="WNH73" s="150"/>
      <c r="WNI73" s="148"/>
      <c r="WNJ73" s="149"/>
      <c r="WNK73" s="149"/>
      <c r="WNL73" s="149"/>
      <c r="WNM73" s="149"/>
      <c r="WNN73" s="149"/>
      <c r="WNO73" s="149"/>
      <c r="WNP73" s="150"/>
      <c r="WNQ73" s="148"/>
      <c r="WNR73" s="149"/>
      <c r="WNS73" s="149"/>
      <c r="WNT73" s="149"/>
      <c r="WNU73" s="149"/>
      <c r="WNV73" s="149"/>
      <c r="WNW73" s="149"/>
      <c r="WNX73" s="150"/>
      <c r="WNY73" s="148"/>
      <c r="WNZ73" s="149"/>
      <c r="WOA73" s="149"/>
      <c r="WOB73" s="149"/>
      <c r="WOC73" s="149"/>
      <c r="WOD73" s="149"/>
      <c r="WOE73" s="149"/>
      <c r="WOF73" s="150"/>
      <c r="WOG73" s="148"/>
      <c r="WOH73" s="149"/>
      <c r="WOI73" s="149"/>
      <c r="WOJ73" s="149"/>
      <c r="WOK73" s="149"/>
      <c r="WOL73" s="149"/>
      <c r="WOM73" s="149"/>
      <c r="WON73" s="150"/>
      <c r="WOO73" s="148"/>
      <c r="WOP73" s="149"/>
      <c r="WOQ73" s="149"/>
      <c r="WOR73" s="149"/>
      <c r="WOS73" s="149"/>
      <c r="WOT73" s="149"/>
      <c r="WOU73" s="149"/>
      <c r="WOV73" s="150"/>
      <c r="WOW73" s="148"/>
      <c r="WOX73" s="149"/>
      <c r="WOY73" s="149"/>
      <c r="WOZ73" s="149"/>
      <c r="WPA73" s="149"/>
      <c r="WPB73" s="149"/>
      <c r="WPC73" s="149"/>
      <c r="WPD73" s="150"/>
      <c r="WPE73" s="148"/>
      <c r="WPF73" s="149"/>
      <c r="WPG73" s="149"/>
      <c r="WPH73" s="149"/>
      <c r="WPI73" s="149"/>
      <c r="WPJ73" s="149"/>
      <c r="WPK73" s="149"/>
      <c r="WPL73" s="150"/>
      <c r="WPM73" s="148"/>
      <c r="WPN73" s="149"/>
      <c r="WPO73" s="149"/>
      <c r="WPP73" s="149"/>
      <c r="WPQ73" s="149"/>
      <c r="WPR73" s="149"/>
      <c r="WPS73" s="149"/>
      <c r="WPT73" s="150"/>
      <c r="WPU73" s="148"/>
      <c r="WPV73" s="149"/>
      <c r="WPW73" s="149"/>
      <c r="WPX73" s="149"/>
      <c r="WPY73" s="149"/>
      <c r="WPZ73" s="149"/>
      <c r="WQA73" s="149"/>
      <c r="WQB73" s="150"/>
      <c r="WQC73" s="148"/>
      <c r="WQD73" s="149"/>
      <c r="WQE73" s="149"/>
      <c r="WQF73" s="149"/>
      <c r="WQG73" s="149"/>
      <c r="WQH73" s="149"/>
      <c r="WQI73" s="149"/>
      <c r="WQJ73" s="150"/>
      <c r="WQK73" s="148"/>
      <c r="WQL73" s="149"/>
      <c r="WQM73" s="149"/>
      <c r="WQN73" s="149"/>
      <c r="WQO73" s="149"/>
      <c r="WQP73" s="149"/>
      <c r="WQQ73" s="149"/>
      <c r="WQR73" s="150"/>
      <c r="WQS73" s="148"/>
      <c r="WQT73" s="149"/>
      <c r="WQU73" s="149"/>
      <c r="WQV73" s="149"/>
      <c r="WQW73" s="149"/>
      <c r="WQX73" s="149"/>
      <c r="WQY73" s="149"/>
      <c r="WQZ73" s="150"/>
      <c r="WRA73" s="148"/>
      <c r="WRB73" s="149"/>
      <c r="WRC73" s="149"/>
      <c r="WRD73" s="149"/>
      <c r="WRE73" s="149"/>
      <c r="WRF73" s="149"/>
      <c r="WRG73" s="149"/>
      <c r="WRH73" s="150"/>
      <c r="WRI73" s="148"/>
      <c r="WRJ73" s="149"/>
      <c r="WRK73" s="149"/>
      <c r="WRL73" s="149"/>
      <c r="WRM73" s="149"/>
      <c r="WRN73" s="149"/>
      <c r="WRO73" s="149"/>
      <c r="WRP73" s="150"/>
      <c r="WRQ73" s="148"/>
      <c r="WRR73" s="149"/>
      <c r="WRS73" s="149"/>
      <c r="WRT73" s="149"/>
      <c r="WRU73" s="149"/>
      <c r="WRV73" s="149"/>
      <c r="WRW73" s="149"/>
      <c r="WRX73" s="150"/>
      <c r="WRY73" s="148"/>
      <c r="WRZ73" s="149"/>
      <c r="WSA73" s="149"/>
      <c r="WSB73" s="149"/>
      <c r="WSC73" s="149"/>
      <c r="WSD73" s="149"/>
      <c r="WSE73" s="149"/>
      <c r="WSF73" s="150"/>
      <c r="WSG73" s="148"/>
      <c r="WSH73" s="149"/>
      <c r="WSI73" s="149"/>
      <c r="WSJ73" s="149"/>
      <c r="WSK73" s="149"/>
      <c r="WSL73" s="149"/>
      <c r="WSM73" s="149"/>
      <c r="WSN73" s="150"/>
      <c r="WSO73" s="148"/>
      <c r="WSP73" s="149"/>
      <c r="WSQ73" s="149"/>
      <c r="WSR73" s="149"/>
      <c r="WSS73" s="149"/>
      <c r="WST73" s="149"/>
      <c r="WSU73" s="149"/>
      <c r="WSV73" s="150"/>
      <c r="WSW73" s="148"/>
      <c r="WSX73" s="149"/>
      <c r="WSY73" s="149"/>
      <c r="WSZ73" s="149"/>
      <c r="WTA73" s="149"/>
      <c r="WTB73" s="149"/>
      <c r="WTC73" s="149"/>
      <c r="WTD73" s="150"/>
      <c r="WTE73" s="148"/>
      <c r="WTF73" s="149"/>
      <c r="WTG73" s="149"/>
      <c r="WTH73" s="149"/>
      <c r="WTI73" s="149"/>
      <c r="WTJ73" s="149"/>
      <c r="WTK73" s="149"/>
      <c r="WTL73" s="150"/>
      <c r="WTM73" s="148"/>
      <c r="WTN73" s="149"/>
      <c r="WTO73" s="149"/>
      <c r="WTP73" s="149"/>
      <c r="WTQ73" s="149"/>
      <c r="WTR73" s="149"/>
      <c r="WTS73" s="149"/>
      <c r="WTT73" s="150"/>
      <c r="WTU73" s="148"/>
      <c r="WTV73" s="149"/>
      <c r="WTW73" s="149"/>
      <c r="WTX73" s="149"/>
      <c r="WTY73" s="149"/>
      <c r="WTZ73" s="149"/>
      <c r="WUA73" s="149"/>
      <c r="WUB73" s="150"/>
      <c r="WUC73" s="148"/>
      <c r="WUD73" s="149"/>
      <c r="WUE73" s="149"/>
      <c r="WUF73" s="149"/>
      <c r="WUG73" s="149"/>
      <c r="WUH73" s="149"/>
      <c r="WUI73" s="149"/>
      <c r="WUJ73" s="150"/>
      <c r="WUK73" s="148"/>
      <c r="WUL73" s="149"/>
      <c r="WUM73" s="149"/>
      <c r="WUN73" s="149"/>
      <c r="WUO73" s="149"/>
      <c r="WUP73" s="149"/>
      <c r="WUQ73" s="149"/>
      <c r="WUR73" s="150"/>
      <c r="WUS73" s="148"/>
      <c r="WUT73" s="149"/>
      <c r="WUU73" s="149"/>
      <c r="WUV73" s="149"/>
      <c r="WUW73" s="149"/>
      <c r="WUX73" s="149"/>
      <c r="WUY73" s="149"/>
      <c r="WUZ73" s="150"/>
      <c r="WVA73" s="148"/>
      <c r="WVB73" s="149"/>
      <c r="WVC73" s="149"/>
      <c r="WVD73" s="149"/>
      <c r="WVE73" s="149"/>
      <c r="WVF73" s="149"/>
      <c r="WVG73" s="149"/>
      <c r="WVH73" s="150"/>
      <c r="WVI73" s="148"/>
      <c r="WVJ73" s="149"/>
      <c r="WVK73" s="149"/>
      <c r="WVL73" s="149"/>
      <c r="WVM73" s="149"/>
      <c r="WVN73" s="149"/>
      <c r="WVO73" s="149"/>
      <c r="WVP73" s="150"/>
      <c r="WVQ73" s="148"/>
      <c r="WVR73" s="149"/>
      <c r="WVS73" s="149"/>
      <c r="WVT73" s="149"/>
      <c r="WVU73" s="149"/>
      <c r="WVV73" s="149"/>
      <c r="WVW73" s="149"/>
      <c r="WVX73" s="150"/>
      <c r="WVY73" s="148"/>
      <c r="WVZ73" s="149"/>
      <c r="WWA73" s="149"/>
      <c r="WWB73" s="149"/>
      <c r="WWC73" s="149"/>
      <c r="WWD73" s="149"/>
      <c r="WWE73" s="149"/>
      <c r="WWF73" s="150"/>
      <c r="WWG73" s="148"/>
      <c r="WWH73" s="149"/>
      <c r="WWI73" s="149"/>
      <c r="WWJ73" s="149"/>
      <c r="WWK73" s="149"/>
      <c r="WWL73" s="149"/>
      <c r="WWM73" s="149"/>
      <c r="WWN73" s="150"/>
      <c r="WWO73" s="148"/>
      <c r="WWP73" s="149"/>
      <c r="WWQ73" s="149"/>
      <c r="WWR73" s="149"/>
      <c r="WWS73" s="149"/>
      <c r="WWT73" s="149"/>
      <c r="WWU73" s="149"/>
      <c r="WWV73" s="150"/>
      <c r="WWW73" s="148"/>
      <c r="WWX73" s="149"/>
      <c r="WWY73" s="149"/>
      <c r="WWZ73" s="149"/>
      <c r="WXA73" s="149"/>
      <c r="WXB73" s="149"/>
      <c r="WXC73" s="149"/>
      <c r="WXD73" s="150"/>
      <c r="WXE73" s="148"/>
      <c r="WXF73" s="149"/>
      <c r="WXG73" s="149"/>
      <c r="WXH73" s="149"/>
      <c r="WXI73" s="149"/>
      <c r="WXJ73" s="149"/>
      <c r="WXK73" s="149"/>
      <c r="WXL73" s="150"/>
      <c r="WXM73" s="148"/>
      <c r="WXN73" s="149"/>
      <c r="WXO73" s="149"/>
      <c r="WXP73" s="149"/>
      <c r="WXQ73" s="149"/>
      <c r="WXR73" s="149"/>
      <c r="WXS73" s="149"/>
      <c r="WXT73" s="150"/>
      <c r="WXU73" s="148"/>
      <c r="WXV73" s="149"/>
      <c r="WXW73" s="149"/>
      <c r="WXX73" s="149"/>
      <c r="WXY73" s="149"/>
      <c r="WXZ73" s="149"/>
      <c r="WYA73" s="149"/>
      <c r="WYB73" s="150"/>
      <c r="WYC73" s="148"/>
      <c r="WYD73" s="149"/>
      <c r="WYE73" s="149"/>
      <c r="WYF73" s="149"/>
      <c r="WYG73" s="149"/>
      <c r="WYH73" s="149"/>
      <c r="WYI73" s="149"/>
      <c r="WYJ73" s="150"/>
      <c r="WYK73" s="148"/>
      <c r="WYL73" s="149"/>
      <c r="WYM73" s="149"/>
      <c r="WYN73" s="149"/>
      <c r="WYO73" s="149"/>
      <c r="WYP73" s="149"/>
      <c r="WYQ73" s="149"/>
      <c r="WYR73" s="150"/>
      <c r="WYS73" s="148"/>
      <c r="WYT73" s="149"/>
      <c r="WYU73" s="149"/>
      <c r="WYV73" s="149"/>
      <c r="WYW73" s="149"/>
      <c r="WYX73" s="149"/>
      <c r="WYY73" s="149"/>
      <c r="WYZ73" s="150"/>
      <c r="WZA73" s="148"/>
      <c r="WZB73" s="149"/>
      <c r="WZC73" s="149"/>
      <c r="WZD73" s="149"/>
      <c r="WZE73" s="149"/>
      <c r="WZF73" s="149"/>
      <c r="WZG73" s="149"/>
      <c r="WZH73" s="150"/>
      <c r="WZI73" s="148"/>
      <c r="WZJ73" s="149"/>
      <c r="WZK73" s="149"/>
      <c r="WZL73" s="149"/>
      <c r="WZM73" s="149"/>
      <c r="WZN73" s="149"/>
      <c r="WZO73" s="149"/>
      <c r="WZP73" s="150"/>
      <c r="WZQ73" s="148"/>
      <c r="WZR73" s="149"/>
      <c r="WZS73" s="149"/>
      <c r="WZT73" s="149"/>
      <c r="WZU73" s="149"/>
      <c r="WZV73" s="149"/>
      <c r="WZW73" s="149"/>
      <c r="WZX73" s="150"/>
      <c r="WZY73" s="148"/>
      <c r="WZZ73" s="149"/>
      <c r="XAA73" s="149"/>
      <c r="XAB73" s="149"/>
      <c r="XAC73" s="149"/>
      <c r="XAD73" s="149"/>
      <c r="XAE73" s="149"/>
      <c r="XAF73" s="150"/>
      <c r="XAG73" s="148"/>
      <c r="XAH73" s="149"/>
      <c r="XAI73" s="149"/>
      <c r="XAJ73" s="149"/>
      <c r="XAK73" s="149"/>
      <c r="XAL73" s="149"/>
      <c r="XAM73" s="149"/>
      <c r="XAN73" s="150"/>
      <c r="XAO73" s="148"/>
      <c r="XAP73" s="149"/>
      <c r="XAQ73" s="149"/>
      <c r="XAR73" s="149"/>
      <c r="XAS73" s="149"/>
      <c r="XAT73" s="149"/>
      <c r="XAU73" s="149"/>
      <c r="XAV73" s="150"/>
      <c r="XAW73" s="148"/>
      <c r="XAX73" s="149"/>
      <c r="XAY73" s="149"/>
      <c r="XAZ73" s="149"/>
      <c r="XBA73" s="149"/>
      <c r="XBB73" s="149"/>
      <c r="XBC73" s="149"/>
      <c r="XBD73" s="150"/>
      <c r="XBE73" s="148"/>
      <c r="XBF73" s="149"/>
      <c r="XBG73" s="149"/>
      <c r="XBH73" s="149"/>
      <c r="XBI73" s="149"/>
      <c r="XBJ73" s="149"/>
      <c r="XBK73" s="149"/>
      <c r="XBL73" s="150"/>
      <c r="XBM73" s="148"/>
      <c r="XBN73" s="149"/>
      <c r="XBO73" s="149"/>
      <c r="XBP73" s="149"/>
      <c r="XBQ73" s="149"/>
      <c r="XBR73" s="149"/>
      <c r="XBS73" s="149"/>
      <c r="XBT73" s="150"/>
      <c r="XBU73" s="148"/>
      <c r="XBV73" s="149"/>
      <c r="XBW73" s="149"/>
      <c r="XBX73" s="149"/>
      <c r="XBY73" s="149"/>
      <c r="XBZ73" s="149"/>
      <c r="XCA73" s="149"/>
      <c r="XCB73" s="150"/>
      <c r="XCC73" s="148"/>
      <c r="XCD73" s="149"/>
      <c r="XCE73" s="149"/>
      <c r="XCF73" s="149"/>
      <c r="XCG73" s="149"/>
      <c r="XCH73" s="149"/>
      <c r="XCI73" s="149"/>
      <c r="XCJ73" s="150"/>
      <c r="XCK73" s="148"/>
      <c r="XCL73" s="149"/>
      <c r="XCM73" s="149"/>
      <c r="XCN73" s="149"/>
      <c r="XCO73" s="149"/>
      <c r="XCP73" s="149"/>
      <c r="XCQ73" s="149"/>
      <c r="XCR73" s="150"/>
      <c r="XCS73" s="148"/>
      <c r="XCT73" s="149"/>
      <c r="XCU73" s="149"/>
      <c r="XCV73" s="149"/>
      <c r="XCW73" s="149"/>
      <c r="XCX73" s="149"/>
      <c r="XCY73" s="149"/>
      <c r="XCZ73" s="150"/>
      <c r="XDA73" s="148"/>
      <c r="XDB73" s="149"/>
      <c r="XDC73" s="149"/>
      <c r="XDD73" s="149"/>
      <c r="XDE73" s="149"/>
      <c r="XDF73" s="149"/>
      <c r="XDG73" s="149"/>
      <c r="XDH73" s="150"/>
      <c r="XDI73" s="148"/>
      <c r="XDJ73" s="149"/>
      <c r="XDK73" s="149"/>
      <c r="XDL73" s="149"/>
      <c r="XDM73" s="149"/>
      <c r="XDN73" s="149"/>
      <c r="XDO73" s="149"/>
      <c r="XDP73" s="150"/>
      <c r="XDQ73" s="148"/>
      <c r="XDR73" s="149"/>
      <c r="XDS73" s="149"/>
      <c r="XDT73" s="149"/>
      <c r="XDU73" s="149"/>
      <c r="XDV73" s="149"/>
      <c r="XDW73" s="149"/>
      <c r="XDX73" s="150"/>
      <c r="XDY73" s="148"/>
      <c r="XDZ73" s="149"/>
      <c r="XEA73" s="149"/>
      <c r="XEB73" s="149"/>
      <c r="XEC73" s="149"/>
      <c r="XED73" s="149"/>
      <c r="XEE73" s="149"/>
      <c r="XEF73" s="150"/>
      <c r="XEG73" s="148"/>
      <c r="XEH73" s="149"/>
      <c r="XEI73" s="149"/>
      <c r="XEJ73" s="149"/>
      <c r="XEK73" s="149"/>
      <c r="XEL73" s="149"/>
      <c r="XEM73" s="149"/>
      <c r="XEN73" s="150"/>
      <c r="XEO73" s="148"/>
      <c r="XEP73" s="149"/>
      <c r="XEQ73" s="149"/>
      <c r="XER73" s="149"/>
      <c r="XES73" s="149"/>
      <c r="XET73" s="149"/>
      <c r="XEU73" s="149"/>
      <c r="XEV73" s="150"/>
      <c r="XEW73" s="148"/>
      <c r="XEX73" s="149"/>
      <c r="XEY73" s="149"/>
      <c r="XEZ73" s="149"/>
      <c r="XFA73" s="149"/>
      <c r="XFB73" s="149"/>
      <c r="XFC73" s="149"/>
      <c r="XFD73" s="150"/>
    </row>
    <row r="74" spans="1:16384" ht="30" customHeight="1" x14ac:dyDescent="0.25">
      <c r="A74" s="6" t="s">
        <v>5854</v>
      </c>
      <c r="B74" s="141" t="s">
        <v>496</v>
      </c>
      <c r="C74" s="7" t="s">
        <v>14</v>
      </c>
      <c r="D74" s="24" t="s">
        <v>5751</v>
      </c>
      <c r="E74" s="24" t="s">
        <v>5750</v>
      </c>
      <c r="F74" s="9" t="s">
        <v>15</v>
      </c>
      <c r="G74" s="10" t="s">
        <v>16</v>
      </c>
      <c r="H74" s="133" t="s">
        <v>497</v>
      </c>
    </row>
    <row r="75" spans="1:16384" ht="30" customHeight="1" x14ac:dyDescent="0.25">
      <c r="A75" s="6" t="s">
        <v>5853</v>
      </c>
      <c r="B75" s="142"/>
      <c r="C75" s="15" t="s">
        <v>164</v>
      </c>
      <c r="D75" s="25" t="s">
        <v>5852</v>
      </c>
      <c r="E75" s="25" t="s">
        <v>5851</v>
      </c>
      <c r="F75" s="12" t="s">
        <v>23</v>
      </c>
      <c r="G75" s="13" t="s">
        <v>20</v>
      </c>
      <c r="H75" s="134"/>
    </row>
    <row r="76" spans="1:16384" ht="30" customHeight="1" x14ac:dyDescent="0.25">
      <c r="A76" s="6" t="s">
        <v>495</v>
      </c>
      <c r="B76" s="142"/>
      <c r="C76" s="15" t="s">
        <v>22</v>
      </c>
      <c r="D76" s="25" t="s">
        <v>5747</v>
      </c>
      <c r="E76" s="25" t="s">
        <v>5746</v>
      </c>
      <c r="F76" s="11" t="s">
        <v>23</v>
      </c>
      <c r="G76" s="83" t="s">
        <v>24</v>
      </c>
      <c r="H76" s="134"/>
    </row>
    <row r="77" spans="1:16384" ht="30" customHeight="1" x14ac:dyDescent="0.25">
      <c r="A77" s="6" t="s">
        <v>498</v>
      </c>
      <c r="B77" s="143"/>
      <c r="C77" s="11" t="s">
        <v>14</v>
      </c>
      <c r="D77" s="25" t="s">
        <v>5763</v>
      </c>
      <c r="E77" s="25" t="s">
        <v>5762</v>
      </c>
      <c r="F77" s="12" t="s">
        <v>15</v>
      </c>
      <c r="G77" s="16" t="s">
        <v>451</v>
      </c>
      <c r="H77" s="135"/>
    </row>
    <row r="78" spans="1:16384" ht="30" customHeight="1" x14ac:dyDescent="0.25">
      <c r="A78" s="35"/>
      <c r="B78" s="36"/>
      <c r="C78" s="36"/>
      <c r="D78" s="36"/>
      <c r="E78" s="36"/>
      <c r="F78" s="36"/>
      <c r="G78" s="36"/>
      <c r="H78" s="37"/>
      <c r="AO78" s="148"/>
      <c r="AP78" s="149"/>
      <c r="AQ78" s="149"/>
      <c r="AR78" s="149"/>
      <c r="AS78" s="149"/>
      <c r="AT78" s="149"/>
      <c r="AU78" s="149"/>
      <c r="AV78" s="150"/>
      <c r="AW78" s="148"/>
      <c r="AX78" s="149"/>
      <c r="AY78" s="149"/>
      <c r="AZ78" s="149"/>
      <c r="BA78" s="149"/>
      <c r="BB78" s="149"/>
      <c r="BC78" s="149"/>
      <c r="BD78" s="150"/>
      <c r="BE78" s="148"/>
      <c r="BF78" s="149"/>
      <c r="BG78" s="149"/>
      <c r="BH78" s="149"/>
      <c r="BI78" s="149"/>
      <c r="BJ78" s="149"/>
      <c r="BK78" s="149"/>
      <c r="BL78" s="150"/>
      <c r="BM78" s="148"/>
      <c r="BN78" s="149"/>
      <c r="BO78" s="149"/>
      <c r="BP78" s="149"/>
      <c r="BQ78" s="149"/>
      <c r="BR78" s="149"/>
      <c r="BS78" s="149"/>
      <c r="BT78" s="150"/>
      <c r="BU78" s="148"/>
      <c r="BV78" s="149"/>
      <c r="BW78" s="149"/>
      <c r="BX78" s="149"/>
      <c r="BY78" s="149"/>
      <c r="BZ78" s="149"/>
      <c r="CA78" s="149"/>
      <c r="CB78" s="150"/>
      <c r="CC78" s="148"/>
      <c r="CD78" s="149"/>
      <c r="CE78" s="149"/>
      <c r="CF78" s="149"/>
      <c r="CG78" s="149"/>
      <c r="CH78" s="149"/>
      <c r="CI78" s="149"/>
      <c r="CJ78" s="150"/>
      <c r="CK78" s="148"/>
      <c r="CL78" s="149"/>
      <c r="CM78" s="149"/>
      <c r="CN78" s="149"/>
      <c r="CO78" s="149"/>
      <c r="CP78" s="149"/>
      <c r="CQ78" s="149"/>
      <c r="CR78" s="150"/>
      <c r="CS78" s="148"/>
      <c r="CT78" s="149"/>
      <c r="CU78" s="149"/>
      <c r="CV78" s="149"/>
      <c r="CW78" s="149"/>
      <c r="CX78" s="149"/>
      <c r="CY78" s="149"/>
      <c r="CZ78" s="150"/>
      <c r="DA78" s="148"/>
      <c r="DB78" s="149"/>
      <c r="DC78" s="149"/>
      <c r="DD78" s="149"/>
      <c r="DE78" s="149"/>
      <c r="DF78" s="149"/>
      <c r="DG78" s="149"/>
      <c r="DH78" s="150"/>
      <c r="DI78" s="148"/>
      <c r="DJ78" s="149"/>
      <c r="DK78" s="149"/>
      <c r="DL78" s="149"/>
      <c r="DM78" s="149"/>
      <c r="DN78" s="149"/>
      <c r="DO78" s="149"/>
      <c r="DP78" s="150"/>
      <c r="DQ78" s="148"/>
      <c r="DR78" s="149"/>
      <c r="DS78" s="149"/>
      <c r="DT78" s="149"/>
      <c r="DU78" s="149"/>
      <c r="DV78" s="149"/>
      <c r="DW78" s="149"/>
      <c r="DX78" s="150"/>
      <c r="DY78" s="148"/>
      <c r="DZ78" s="149"/>
      <c r="EA78" s="149"/>
      <c r="EB78" s="149"/>
      <c r="EC78" s="149"/>
      <c r="ED78" s="149"/>
      <c r="EE78" s="149"/>
      <c r="EF78" s="150"/>
      <c r="EG78" s="148"/>
      <c r="EH78" s="149"/>
      <c r="EI78" s="149"/>
      <c r="EJ78" s="149"/>
      <c r="EK78" s="149"/>
      <c r="EL78" s="149"/>
      <c r="EM78" s="149"/>
      <c r="EN78" s="150"/>
      <c r="EO78" s="148"/>
      <c r="EP78" s="149"/>
      <c r="EQ78" s="149"/>
      <c r="ER78" s="149"/>
      <c r="ES78" s="149"/>
      <c r="ET78" s="149"/>
      <c r="EU78" s="149"/>
      <c r="EV78" s="150"/>
      <c r="EW78" s="148"/>
      <c r="EX78" s="149"/>
      <c r="EY78" s="149"/>
      <c r="EZ78" s="149"/>
      <c r="FA78" s="149"/>
      <c r="FB78" s="149"/>
      <c r="FC78" s="149"/>
      <c r="FD78" s="150"/>
      <c r="FE78" s="148"/>
      <c r="FF78" s="149"/>
      <c r="FG78" s="149"/>
      <c r="FH78" s="149"/>
      <c r="FI78" s="149"/>
      <c r="FJ78" s="149"/>
      <c r="FK78" s="149"/>
      <c r="FL78" s="150"/>
      <c r="FM78" s="148"/>
      <c r="FN78" s="149"/>
      <c r="FO78" s="149"/>
      <c r="FP78" s="149"/>
      <c r="FQ78" s="149"/>
      <c r="FR78" s="149"/>
      <c r="FS78" s="149"/>
      <c r="FT78" s="150"/>
      <c r="FU78" s="148"/>
      <c r="FV78" s="149"/>
      <c r="FW78" s="149"/>
      <c r="FX78" s="149"/>
      <c r="FY78" s="149"/>
      <c r="FZ78" s="149"/>
      <c r="GA78" s="149"/>
      <c r="GB78" s="150"/>
      <c r="GC78" s="148"/>
      <c r="GD78" s="149"/>
      <c r="GE78" s="149"/>
      <c r="GF78" s="149"/>
      <c r="GG78" s="149"/>
      <c r="GH78" s="149"/>
      <c r="GI78" s="149"/>
      <c r="GJ78" s="150"/>
      <c r="GK78" s="148"/>
      <c r="GL78" s="149"/>
      <c r="GM78" s="149"/>
      <c r="GN78" s="149"/>
      <c r="GO78" s="149"/>
      <c r="GP78" s="149"/>
      <c r="GQ78" s="149"/>
      <c r="GR78" s="150"/>
      <c r="GS78" s="148"/>
      <c r="GT78" s="149"/>
      <c r="GU78" s="149"/>
      <c r="GV78" s="149"/>
      <c r="GW78" s="149"/>
      <c r="GX78" s="149"/>
      <c r="GY78" s="149"/>
      <c r="GZ78" s="150"/>
      <c r="HA78" s="148"/>
      <c r="HB78" s="149"/>
      <c r="HC78" s="149"/>
      <c r="HD78" s="149"/>
      <c r="HE78" s="149"/>
      <c r="HF78" s="149"/>
      <c r="HG78" s="149"/>
      <c r="HH78" s="150"/>
      <c r="HI78" s="148"/>
      <c r="HJ78" s="149"/>
      <c r="HK78" s="149"/>
      <c r="HL78" s="149"/>
      <c r="HM78" s="149"/>
      <c r="HN78" s="149"/>
      <c r="HO78" s="149"/>
      <c r="HP78" s="150"/>
      <c r="HQ78" s="148"/>
      <c r="HR78" s="149"/>
      <c r="HS78" s="149"/>
      <c r="HT78" s="149"/>
      <c r="HU78" s="149"/>
      <c r="HV78" s="149"/>
      <c r="HW78" s="149"/>
      <c r="HX78" s="150"/>
      <c r="HY78" s="148"/>
      <c r="HZ78" s="149"/>
      <c r="IA78" s="149"/>
      <c r="IB78" s="149"/>
      <c r="IC78" s="149"/>
      <c r="ID78" s="149"/>
      <c r="IE78" s="149"/>
      <c r="IF78" s="150"/>
      <c r="IG78" s="148"/>
      <c r="IH78" s="149"/>
      <c r="II78" s="149"/>
      <c r="IJ78" s="149"/>
      <c r="IK78" s="149"/>
      <c r="IL78" s="149"/>
      <c r="IM78" s="149"/>
      <c r="IN78" s="150"/>
      <c r="IO78" s="148"/>
      <c r="IP78" s="149"/>
      <c r="IQ78" s="149"/>
      <c r="IR78" s="149"/>
      <c r="IS78" s="149"/>
      <c r="IT78" s="149"/>
      <c r="IU78" s="149"/>
      <c r="IV78" s="150"/>
      <c r="IW78" s="148"/>
      <c r="IX78" s="149"/>
      <c r="IY78" s="149"/>
      <c r="IZ78" s="149"/>
      <c r="JA78" s="149"/>
      <c r="JB78" s="149"/>
      <c r="JC78" s="149"/>
      <c r="JD78" s="150"/>
      <c r="JE78" s="148"/>
      <c r="JF78" s="149"/>
      <c r="JG78" s="149"/>
      <c r="JH78" s="149"/>
      <c r="JI78" s="149"/>
      <c r="JJ78" s="149"/>
      <c r="JK78" s="149"/>
      <c r="JL78" s="150"/>
      <c r="JM78" s="148"/>
      <c r="JN78" s="149"/>
      <c r="JO78" s="149"/>
      <c r="JP78" s="149"/>
      <c r="JQ78" s="149"/>
      <c r="JR78" s="149"/>
      <c r="JS78" s="149"/>
      <c r="JT78" s="150"/>
      <c r="JU78" s="148"/>
      <c r="JV78" s="149"/>
      <c r="JW78" s="149"/>
      <c r="JX78" s="149"/>
      <c r="JY78" s="149"/>
      <c r="JZ78" s="149"/>
      <c r="KA78" s="149"/>
      <c r="KB78" s="150"/>
      <c r="KC78" s="148"/>
      <c r="KD78" s="149"/>
      <c r="KE78" s="149"/>
      <c r="KF78" s="149"/>
      <c r="KG78" s="149"/>
      <c r="KH78" s="149"/>
      <c r="KI78" s="149"/>
      <c r="KJ78" s="150"/>
      <c r="KK78" s="148"/>
      <c r="KL78" s="149"/>
      <c r="KM78" s="149"/>
      <c r="KN78" s="149"/>
      <c r="KO78" s="149"/>
      <c r="KP78" s="149"/>
      <c r="KQ78" s="149"/>
      <c r="KR78" s="150"/>
      <c r="KS78" s="148"/>
      <c r="KT78" s="149"/>
      <c r="KU78" s="149"/>
      <c r="KV78" s="149"/>
      <c r="KW78" s="149"/>
      <c r="KX78" s="149"/>
      <c r="KY78" s="149"/>
      <c r="KZ78" s="150"/>
      <c r="LA78" s="148"/>
      <c r="LB78" s="149"/>
      <c r="LC78" s="149"/>
      <c r="LD78" s="149"/>
      <c r="LE78" s="149"/>
      <c r="LF78" s="149"/>
      <c r="LG78" s="149"/>
      <c r="LH78" s="150"/>
      <c r="LI78" s="148"/>
      <c r="LJ78" s="149"/>
      <c r="LK78" s="149"/>
      <c r="LL78" s="149"/>
      <c r="LM78" s="149"/>
      <c r="LN78" s="149"/>
      <c r="LO78" s="149"/>
      <c r="LP78" s="150"/>
      <c r="LQ78" s="148"/>
      <c r="LR78" s="149"/>
      <c r="LS78" s="149"/>
      <c r="LT78" s="149"/>
      <c r="LU78" s="149"/>
      <c r="LV78" s="149"/>
      <c r="LW78" s="149"/>
      <c r="LX78" s="150"/>
      <c r="LY78" s="148"/>
      <c r="LZ78" s="149"/>
      <c r="MA78" s="149"/>
      <c r="MB78" s="149"/>
      <c r="MC78" s="149"/>
      <c r="MD78" s="149"/>
      <c r="ME78" s="149"/>
      <c r="MF78" s="150"/>
      <c r="MG78" s="148"/>
      <c r="MH78" s="149"/>
      <c r="MI78" s="149"/>
      <c r="MJ78" s="149"/>
      <c r="MK78" s="149"/>
      <c r="ML78" s="149"/>
      <c r="MM78" s="149"/>
      <c r="MN78" s="150"/>
      <c r="MO78" s="148"/>
      <c r="MP78" s="149"/>
      <c r="MQ78" s="149"/>
      <c r="MR78" s="149"/>
      <c r="MS78" s="149"/>
      <c r="MT78" s="149"/>
      <c r="MU78" s="149"/>
      <c r="MV78" s="150"/>
      <c r="MW78" s="148"/>
      <c r="MX78" s="149"/>
      <c r="MY78" s="149"/>
      <c r="MZ78" s="149"/>
      <c r="NA78" s="149"/>
      <c r="NB78" s="149"/>
      <c r="NC78" s="149"/>
      <c r="ND78" s="150"/>
      <c r="NE78" s="148"/>
      <c r="NF78" s="149"/>
      <c r="NG78" s="149"/>
      <c r="NH78" s="149"/>
      <c r="NI78" s="149"/>
      <c r="NJ78" s="149"/>
      <c r="NK78" s="149"/>
      <c r="NL78" s="150"/>
      <c r="NM78" s="148"/>
      <c r="NN78" s="149"/>
      <c r="NO78" s="149"/>
      <c r="NP78" s="149"/>
      <c r="NQ78" s="149"/>
      <c r="NR78" s="149"/>
      <c r="NS78" s="149"/>
      <c r="NT78" s="150"/>
      <c r="NU78" s="148"/>
      <c r="NV78" s="149"/>
      <c r="NW78" s="149"/>
      <c r="NX78" s="149"/>
      <c r="NY78" s="149"/>
      <c r="NZ78" s="149"/>
      <c r="OA78" s="149"/>
      <c r="OB78" s="150"/>
      <c r="OC78" s="148"/>
      <c r="OD78" s="149"/>
      <c r="OE78" s="149"/>
      <c r="OF78" s="149"/>
      <c r="OG78" s="149"/>
      <c r="OH78" s="149"/>
      <c r="OI78" s="149"/>
      <c r="OJ78" s="150"/>
      <c r="OK78" s="148"/>
      <c r="OL78" s="149"/>
      <c r="OM78" s="149"/>
      <c r="ON78" s="149"/>
      <c r="OO78" s="149"/>
      <c r="OP78" s="149"/>
      <c r="OQ78" s="149"/>
      <c r="OR78" s="150"/>
      <c r="OS78" s="148"/>
      <c r="OT78" s="149"/>
      <c r="OU78" s="149"/>
      <c r="OV78" s="149"/>
      <c r="OW78" s="149"/>
      <c r="OX78" s="149"/>
      <c r="OY78" s="149"/>
      <c r="OZ78" s="150"/>
      <c r="PA78" s="148"/>
      <c r="PB78" s="149"/>
      <c r="PC78" s="149"/>
      <c r="PD78" s="149"/>
      <c r="PE78" s="149"/>
      <c r="PF78" s="149"/>
      <c r="PG78" s="149"/>
      <c r="PH78" s="150"/>
      <c r="PI78" s="148"/>
      <c r="PJ78" s="149"/>
      <c r="PK78" s="149"/>
      <c r="PL78" s="149"/>
      <c r="PM78" s="149"/>
      <c r="PN78" s="149"/>
      <c r="PO78" s="149"/>
      <c r="PP78" s="150"/>
      <c r="PQ78" s="148"/>
      <c r="PR78" s="149"/>
      <c r="PS78" s="149"/>
      <c r="PT78" s="149"/>
      <c r="PU78" s="149"/>
      <c r="PV78" s="149"/>
      <c r="PW78" s="149"/>
      <c r="PX78" s="150"/>
      <c r="PY78" s="148"/>
      <c r="PZ78" s="149"/>
      <c r="QA78" s="149"/>
      <c r="QB78" s="149"/>
      <c r="QC78" s="149"/>
      <c r="QD78" s="149"/>
      <c r="QE78" s="149"/>
      <c r="QF78" s="150"/>
      <c r="QG78" s="148"/>
      <c r="QH78" s="149"/>
      <c r="QI78" s="149"/>
      <c r="QJ78" s="149"/>
      <c r="QK78" s="149"/>
      <c r="QL78" s="149"/>
      <c r="QM78" s="149"/>
      <c r="QN78" s="150"/>
      <c r="QO78" s="148"/>
      <c r="QP78" s="149"/>
      <c r="QQ78" s="149"/>
      <c r="QR78" s="149"/>
      <c r="QS78" s="149"/>
      <c r="QT78" s="149"/>
      <c r="QU78" s="149"/>
      <c r="QV78" s="150"/>
      <c r="QW78" s="148"/>
      <c r="QX78" s="149"/>
      <c r="QY78" s="149"/>
      <c r="QZ78" s="149"/>
      <c r="RA78" s="149"/>
      <c r="RB78" s="149"/>
      <c r="RC78" s="149"/>
      <c r="RD78" s="150"/>
      <c r="RE78" s="148"/>
      <c r="RF78" s="149"/>
      <c r="RG78" s="149"/>
      <c r="RH78" s="149"/>
      <c r="RI78" s="149"/>
      <c r="RJ78" s="149"/>
      <c r="RK78" s="149"/>
      <c r="RL78" s="150"/>
      <c r="RM78" s="148"/>
      <c r="RN78" s="149"/>
      <c r="RO78" s="149"/>
      <c r="RP78" s="149"/>
      <c r="RQ78" s="149"/>
      <c r="RR78" s="149"/>
      <c r="RS78" s="149"/>
      <c r="RT78" s="150"/>
      <c r="RU78" s="148"/>
      <c r="RV78" s="149"/>
      <c r="RW78" s="149"/>
      <c r="RX78" s="149"/>
      <c r="RY78" s="149"/>
      <c r="RZ78" s="149"/>
      <c r="SA78" s="149"/>
      <c r="SB78" s="150"/>
      <c r="SC78" s="148"/>
      <c r="SD78" s="149"/>
      <c r="SE78" s="149"/>
      <c r="SF78" s="149"/>
      <c r="SG78" s="149"/>
      <c r="SH78" s="149"/>
      <c r="SI78" s="149"/>
      <c r="SJ78" s="150"/>
      <c r="SK78" s="148"/>
      <c r="SL78" s="149"/>
      <c r="SM78" s="149"/>
      <c r="SN78" s="149"/>
      <c r="SO78" s="149"/>
      <c r="SP78" s="149"/>
      <c r="SQ78" s="149"/>
      <c r="SR78" s="150"/>
      <c r="SS78" s="148"/>
      <c r="ST78" s="149"/>
      <c r="SU78" s="149"/>
      <c r="SV78" s="149"/>
      <c r="SW78" s="149"/>
      <c r="SX78" s="149"/>
      <c r="SY78" s="149"/>
      <c r="SZ78" s="150"/>
      <c r="TA78" s="148"/>
      <c r="TB78" s="149"/>
      <c r="TC78" s="149"/>
      <c r="TD78" s="149"/>
      <c r="TE78" s="149"/>
      <c r="TF78" s="149"/>
      <c r="TG78" s="149"/>
      <c r="TH78" s="150"/>
      <c r="TI78" s="148"/>
      <c r="TJ78" s="149"/>
      <c r="TK78" s="149"/>
      <c r="TL78" s="149"/>
      <c r="TM78" s="149"/>
      <c r="TN78" s="149"/>
      <c r="TO78" s="149"/>
      <c r="TP78" s="150"/>
      <c r="TQ78" s="148"/>
      <c r="TR78" s="149"/>
      <c r="TS78" s="149"/>
      <c r="TT78" s="149"/>
      <c r="TU78" s="149"/>
      <c r="TV78" s="149"/>
      <c r="TW78" s="149"/>
      <c r="TX78" s="150"/>
      <c r="TY78" s="148"/>
      <c r="TZ78" s="149"/>
      <c r="UA78" s="149"/>
      <c r="UB78" s="149"/>
      <c r="UC78" s="149"/>
      <c r="UD78" s="149"/>
      <c r="UE78" s="149"/>
      <c r="UF78" s="150"/>
      <c r="UG78" s="148"/>
      <c r="UH78" s="149"/>
      <c r="UI78" s="149"/>
      <c r="UJ78" s="149"/>
      <c r="UK78" s="149"/>
      <c r="UL78" s="149"/>
      <c r="UM78" s="149"/>
      <c r="UN78" s="150"/>
      <c r="UO78" s="148"/>
      <c r="UP78" s="149"/>
      <c r="UQ78" s="149"/>
      <c r="UR78" s="149"/>
      <c r="US78" s="149"/>
      <c r="UT78" s="149"/>
      <c r="UU78" s="149"/>
      <c r="UV78" s="150"/>
      <c r="UW78" s="148"/>
      <c r="UX78" s="149"/>
      <c r="UY78" s="149"/>
      <c r="UZ78" s="149"/>
      <c r="VA78" s="149"/>
      <c r="VB78" s="149"/>
      <c r="VC78" s="149"/>
      <c r="VD78" s="150"/>
      <c r="VE78" s="148"/>
      <c r="VF78" s="149"/>
      <c r="VG78" s="149"/>
      <c r="VH78" s="149"/>
      <c r="VI78" s="149"/>
      <c r="VJ78" s="149"/>
      <c r="VK78" s="149"/>
      <c r="VL78" s="150"/>
      <c r="VM78" s="148"/>
      <c r="VN78" s="149"/>
      <c r="VO78" s="149"/>
      <c r="VP78" s="149"/>
      <c r="VQ78" s="149"/>
      <c r="VR78" s="149"/>
      <c r="VS78" s="149"/>
      <c r="VT78" s="150"/>
      <c r="VU78" s="148"/>
      <c r="VV78" s="149"/>
      <c r="VW78" s="149"/>
      <c r="VX78" s="149"/>
      <c r="VY78" s="149"/>
      <c r="VZ78" s="149"/>
      <c r="WA78" s="149"/>
      <c r="WB78" s="150"/>
      <c r="WC78" s="148"/>
      <c r="WD78" s="149"/>
      <c r="WE78" s="149"/>
      <c r="WF78" s="149"/>
      <c r="WG78" s="149"/>
      <c r="WH78" s="149"/>
      <c r="WI78" s="149"/>
      <c r="WJ78" s="150"/>
      <c r="WK78" s="148"/>
      <c r="WL78" s="149"/>
      <c r="WM78" s="149"/>
      <c r="WN78" s="149"/>
      <c r="WO78" s="149"/>
      <c r="WP78" s="149"/>
      <c r="WQ78" s="149"/>
      <c r="WR78" s="150"/>
      <c r="WS78" s="148"/>
      <c r="WT78" s="149"/>
      <c r="WU78" s="149"/>
      <c r="WV78" s="149"/>
      <c r="WW78" s="149"/>
      <c r="WX78" s="149"/>
      <c r="WY78" s="149"/>
      <c r="WZ78" s="150"/>
      <c r="XA78" s="148"/>
      <c r="XB78" s="149"/>
      <c r="XC78" s="149"/>
      <c r="XD78" s="149"/>
      <c r="XE78" s="149"/>
      <c r="XF78" s="149"/>
      <c r="XG78" s="149"/>
      <c r="XH78" s="150"/>
      <c r="XI78" s="148"/>
      <c r="XJ78" s="149"/>
      <c r="XK78" s="149"/>
      <c r="XL78" s="149"/>
      <c r="XM78" s="149"/>
      <c r="XN78" s="149"/>
      <c r="XO78" s="149"/>
      <c r="XP78" s="150"/>
      <c r="XQ78" s="148"/>
      <c r="XR78" s="149"/>
      <c r="XS78" s="149"/>
      <c r="XT78" s="149"/>
      <c r="XU78" s="149"/>
      <c r="XV78" s="149"/>
      <c r="XW78" s="149"/>
      <c r="XX78" s="150"/>
      <c r="XY78" s="148"/>
      <c r="XZ78" s="149"/>
      <c r="YA78" s="149"/>
      <c r="YB78" s="149"/>
      <c r="YC78" s="149"/>
      <c r="YD78" s="149"/>
      <c r="YE78" s="149"/>
      <c r="YF78" s="150"/>
      <c r="YG78" s="148"/>
      <c r="YH78" s="149"/>
      <c r="YI78" s="149"/>
      <c r="YJ78" s="149"/>
      <c r="YK78" s="149"/>
      <c r="YL78" s="149"/>
      <c r="YM78" s="149"/>
      <c r="YN78" s="150"/>
      <c r="YO78" s="148"/>
      <c r="YP78" s="149"/>
      <c r="YQ78" s="149"/>
      <c r="YR78" s="149"/>
      <c r="YS78" s="149"/>
      <c r="YT78" s="149"/>
      <c r="YU78" s="149"/>
      <c r="YV78" s="150"/>
      <c r="YW78" s="148"/>
      <c r="YX78" s="149"/>
      <c r="YY78" s="149"/>
      <c r="YZ78" s="149"/>
      <c r="ZA78" s="149"/>
      <c r="ZB78" s="149"/>
      <c r="ZC78" s="149"/>
      <c r="ZD78" s="150"/>
      <c r="ZE78" s="148"/>
      <c r="ZF78" s="149"/>
      <c r="ZG78" s="149"/>
      <c r="ZH78" s="149"/>
      <c r="ZI78" s="149"/>
      <c r="ZJ78" s="149"/>
      <c r="ZK78" s="149"/>
      <c r="ZL78" s="150"/>
      <c r="ZM78" s="148"/>
      <c r="ZN78" s="149"/>
      <c r="ZO78" s="149"/>
      <c r="ZP78" s="149"/>
      <c r="ZQ78" s="149"/>
      <c r="ZR78" s="149"/>
      <c r="ZS78" s="149"/>
      <c r="ZT78" s="150"/>
      <c r="ZU78" s="148"/>
      <c r="ZV78" s="149"/>
      <c r="ZW78" s="149"/>
      <c r="ZX78" s="149"/>
      <c r="ZY78" s="149"/>
      <c r="ZZ78" s="149"/>
      <c r="AAA78" s="149"/>
      <c r="AAB78" s="150"/>
      <c r="AAC78" s="148"/>
      <c r="AAD78" s="149"/>
      <c r="AAE78" s="149"/>
      <c r="AAF78" s="149"/>
      <c r="AAG78" s="149"/>
      <c r="AAH78" s="149"/>
      <c r="AAI78" s="149"/>
      <c r="AAJ78" s="150"/>
      <c r="AAK78" s="148"/>
      <c r="AAL78" s="149"/>
      <c r="AAM78" s="149"/>
      <c r="AAN78" s="149"/>
      <c r="AAO78" s="149"/>
      <c r="AAP78" s="149"/>
      <c r="AAQ78" s="149"/>
      <c r="AAR78" s="150"/>
      <c r="AAS78" s="148"/>
      <c r="AAT78" s="149"/>
      <c r="AAU78" s="149"/>
      <c r="AAV78" s="149"/>
      <c r="AAW78" s="149"/>
      <c r="AAX78" s="149"/>
      <c r="AAY78" s="149"/>
      <c r="AAZ78" s="150"/>
      <c r="ABA78" s="148"/>
      <c r="ABB78" s="149"/>
      <c r="ABC78" s="149"/>
      <c r="ABD78" s="149"/>
      <c r="ABE78" s="149"/>
      <c r="ABF78" s="149"/>
      <c r="ABG78" s="149"/>
      <c r="ABH78" s="150"/>
      <c r="ABI78" s="148"/>
      <c r="ABJ78" s="149"/>
      <c r="ABK78" s="149"/>
      <c r="ABL78" s="149"/>
      <c r="ABM78" s="149"/>
      <c r="ABN78" s="149"/>
      <c r="ABO78" s="149"/>
      <c r="ABP78" s="150"/>
      <c r="ABQ78" s="148"/>
      <c r="ABR78" s="149"/>
      <c r="ABS78" s="149"/>
      <c r="ABT78" s="149"/>
      <c r="ABU78" s="149"/>
      <c r="ABV78" s="149"/>
      <c r="ABW78" s="149"/>
      <c r="ABX78" s="150"/>
      <c r="ABY78" s="148"/>
      <c r="ABZ78" s="149"/>
      <c r="ACA78" s="149"/>
      <c r="ACB78" s="149"/>
      <c r="ACC78" s="149"/>
      <c r="ACD78" s="149"/>
      <c r="ACE78" s="149"/>
      <c r="ACF78" s="150"/>
      <c r="ACG78" s="148"/>
      <c r="ACH78" s="149"/>
      <c r="ACI78" s="149"/>
      <c r="ACJ78" s="149"/>
      <c r="ACK78" s="149"/>
      <c r="ACL78" s="149"/>
      <c r="ACM78" s="149"/>
      <c r="ACN78" s="150"/>
      <c r="ACO78" s="148"/>
      <c r="ACP78" s="149"/>
      <c r="ACQ78" s="149"/>
      <c r="ACR78" s="149"/>
      <c r="ACS78" s="149"/>
      <c r="ACT78" s="149"/>
      <c r="ACU78" s="149"/>
      <c r="ACV78" s="150"/>
      <c r="ACW78" s="148"/>
      <c r="ACX78" s="149"/>
      <c r="ACY78" s="149"/>
      <c r="ACZ78" s="149"/>
      <c r="ADA78" s="149"/>
      <c r="ADB78" s="149"/>
      <c r="ADC78" s="149"/>
      <c r="ADD78" s="150"/>
      <c r="ADE78" s="148"/>
      <c r="ADF78" s="149"/>
      <c r="ADG78" s="149"/>
      <c r="ADH78" s="149"/>
      <c r="ADI78" s="149"/>
      <c r="ADJ78" s="149"/>
      <c r="ADK78" s="149"/>
      <c r="ADL78" s="150"/>
      <c r="ADM78" s="148"/>
      <c r="ADN78" s="149"/>
      <c r="ADO78" s="149"/>
      <c r="ADP78" s="149"/>
      <c r="ADQ78" s="149"/>
      <c r="ADR78" s="149"/>
      <c r="ADS78" s="149"/>
      <c r="ADT78" s="150"/>
      <c r="ADU78" s="148"/>
      <c r="ADV78" s="149"/>
      <c r="ADW78" s="149"/>
      <c r="ADX78" s="149"/>
      <c r="ADY78" s="149"/>
      <c r="ADZ78" s="149"/>
      <c r="AEA78" s="149"/>
      <c r="AEB78" s="150"/>
      <c r="AEC78" s="148"/>
      <c r="AED78" s="149"/>
      <c r="AEE78" s="149"/>
      <c r="AEF78" s="149"/>
      <c r="AEG78" s="149"/>
      <c r="AEH78" s="149"/>
      <c r="AEI78" s="149"/>
      <c r="AEJ78" s="150"/>
      <c r="AEK78" s="148"/>
      <c r="AEL78" s="149"/>
      <c r="AEM78" s="149"/>
      <c r="AEN78" s="149"/>
      <c r="AEO78" s="149"/>
      <c r="AEP78" s="149"/>
      <c r="AEQ78" s="149"/>
      <c r="AER78" s="150"/>
      <c r="AES78" s="148"/>
      <c r="AET78" s="149"/>
      <c r="AEU78" s="149"/>
      <c r="AEV78" s="149"/>
      <c r="AEW78" s="149"/>
      <c r="AEX78" s="149"/>
      <c r="AEY78" s="149"/>
      <c r="AEZ78" s="150"/>
      <c r="AFA78" s="148"/>
      <c r="AFB78" s="149"/>
      <c r="AFC78" s="149"/>
      <c r="AFD78" s="149"/>
      <c r="AFE78" s="149"/>
      <c r="AFF78" s="149"/>
      <c r="AFG78" s="149"/>
      <c r="AFH78" s="150"/>
      <c r="AFI78" s="148"/>
      <c r="AFJ78" s="149"/>
      <c r="AFK78" s="149"/>
      <c r="AFL78" s="149"/>
      <c r="AFM78" s="149"/>
      <c r="AFN78" s="149"/>
      <c r="AFO78" s="149"/>
      <c r="AFP78" s="150"/>
      <c r="AFQ78" s="148"/>
      <c r="AFR78" s="149"/>
      <c r="AFS78" s="149"/>
      <c r="AFT78" s="149"/>
      <c r="AFU78" s="149"/>
      <c r="AFV78" s="149"/>
      <c r="AFW78" s="149"/>
      <c r="AFX78" s="150"/>
      <c r="AFY78" s="148"/>
      <c r="AFZ78" s="149"/>
      <c r="AGA78" s="149"/>
      <c r="AGB78" s="149"/>
      <c r="AGC78" s="149"/>
      <c r="AGD78" s="149"/>
      <c r="AGE78" s="149"/>
      <c r="AGF78" s="150"/>
      <c r="AGG78" s="148"/>
      <c r="AGH78" s="149"/>
      <c r="AGI78" s="149"/>
      <c r="AGJ78" s="149"/>
      <c r="AGK78" s="149"/>
      <c r="AGL78" s="149"/>
      <c r="AGM78" s="149"/>
      <c r="AGN78" s="150"/>
      <c r="AGO78" s="148"/>
      <c r="AGP78" s="149"/>
      <c r="AGQ78" s="149"/>
      <c r="AGR78" s="149"/>
      <c r="AGS78" s="149"/>
      <c r="AGT78" s="149"/>
      <c r="AGU78" s="149"/>
      <c r="AGV78" s="150"/>
      <c r="AGW78" s="148"/>
      <c r="AGX78" s="149"/>
      <c r="AGY78" s="149"/>
      <c r="AGZ78" s="149"/>
      <c r="AHA78" s="149"/>
      <c r="AHB78" s="149"/>
      <c r="AHC78" s="149"/>
      <c r="AHD78" s="150"/>
      <c r="AHE78" s="148"/>
      <c r="AHF78" s="149"/>
      <c r="AHG78" s="149"/>
      <c r="AHH78" s="149"/>
      <c r="AHI78" s="149"/>
      <c r="AHJ78" s="149"/>
      <c r="AHK78" s="149"/>
      <c r="AHL78" s="150"/>
      <c r="AHM78" s="148"/>
      <c r="AHN78" s="149"/>
      <c r="AHO78" s="149"/>
      <c r="AHP78" s="149"/>
      <c r="AHQ78" s="149"/>
      <c r="AHR78" s="149"/>
      <c r="AHS78" s="149"/>
      <c r="AHT78" s="150"/>
      <c r="AHU78" s="148"/>
      <c r="AHV78" s="149"/>
      <c r="AHW78" s="149"/>
      <c r="AHX78" s="149"/>
      <c r="AHY78" s="149"/>
      <c r="AHZ78" s="149"/>
      <c r="AIA78" s="149"/>
      <c r="AIB78" s="150"/>
      <c r="AIC78" s="148"/>
      <c r="AID78" s="149"/>
      <c r="AIE78" s="149"/>
      <c r="AIF78" s="149"/>
      <c r="AIG78" s="149"/>
      <c r="AIH78" s="149"/>
      <c r="AII78" s="149"/>
      <c r="AIJ78" s="150"/>
      <c r="AIK78" s="148"/>
      <c r="AIL78" s="149"/>
      <c r="AIM78" s="149"/>
      <c r="AIN78" s="149"/>
      <c r="AIO78" s="149"/>
      <c r="AIP78" s="149"/>
      <c r="AIQ78" s="149"/>
      <c r="AIR78" s="150"/>
      <c r="AIS78" s="148"/>
      <c r="AIT78" s="149"/>
      <c r="AIU78" s="149"/>
      <c r="AIV78" s="149"/>
      <c r="AIW78" s="149"/>
      <c r="AIX78" s="149"/>
      <c r="AIY78" s="149"/>
      <c r="AIZ78" s="150"/>
      <c r="AJA78" s="148"/>
      <c r="AJB78" s="149"/>
      <c r="AJC78" s="149"/>
      <c r="AJD78" s="149"/>
      <c r="AJE78" s="149"/>
      <c r="AJF78" s="149"/>
      <c r="AJG78" s="149"/>
      <c r="AJH78" s="150"/>
      <c r="AJI78" s="148"/>
      <c r="AJJ78" s="149"/>
      <c r="AJK78" s="149"/>
      <c r="AJL78" s="149"/>
      <c r="AJM78" s="149"/>
      <c r="AJN78" s="149"/>
      <c r="AJO78" s="149"/>
      <c r="AJP78" s="150"/>
      <c r="AJQ78" s="148"/>
      <c r="AJR78" s="149"/>
      <c r="AJS78" s="149"/>
      <c r="AJT78" s="149"/>
      <c r="AJU78" s="149"/>
      <c r="AJV78" s="149"/>
      <c r="AJW78" s="149"/>
      <c r="AJX78" s="150"/>
      <c r="AJY78" s="148"/>
      <c r="AJZ78" s="149"/>
      <c r="AKA78" s="149"/>
      <c r="AKB78" s="149"/>
      <c r="AKC78" s="149"/>
      <c r="AKD78" s="149"/>
      <c r="AKE78" s="149"/>
      <c r="AKF78" s="150"/>
      <c r="AKG78" s="148"/>
      <c r="AKH78" s="149"/>
      <c r="AKI78" s="149"/>
      <c r="AKJ78" s="149"/>
      <c r="AKK78" s="149"/>
      <c r="AKL78" s="149"/>
      <c r="AKM78" s="149"/>
      <c r="AKN78" s="150"/>
      <c r="AKO78" s="148"/>
      <c r="AKP78" s="149"/>
      <c r="AKQ78" s="149"/>
      <c r="AKR78" s="149"/>
      <c r="AKS78" s="149"/>
      <c r="AKT78" s="149"/>
      <c r="AKU78" s="149"/>
      <c r="AKV78" s="150"/>
      <c r="AKW78" s="148"/>
      <c r="AKX78" s="149"/>
      <c r="AKY78" s="149"/>
      <c r="AKZ78" s="149"/>
      <c r="ALA78" s="149"/>
      <c r="ALB78" s="149"/>
      <c r="ALC78" s="149"/>
      <c r="ALD78" s="150"/>
      <c r="ALE78" s="148"/>
      <c r="ALF78" s="149"/>
      <c r="ALG78" s="149"/>
      <c r="ALH78" s="149"/>
      <c r="ALI78" s="149"/>
      <c r="ALJ78" s="149"/>
      <c r="ALK78" s="149"/>
      <c r="ALL78" s="150"/>
      <c r="ALM78" s="148"/>
      <c r="ALN78" s="149"/>
      <c r="ALO78" s="149"/>
      <c r="ALP78" s="149"/>
      <c r="ALQ78" s="149"/>
      <c r="ALR78" s="149"/>
      <c r="ALS78" s="149"/>
      <c r="ALT78" s="150"/>
      <c r="ALU78" s="148"/>
      <c r="ALV78" s="149"/>
      <c r="ALW78" s="149"/>
      <c r="ALX78" s="149"/>
      <c r="ALY78" s="149"/>
      <c r="ALZ78" s="149"/>
      <c r="AMA78" s="149"/>
      <c r="AMB78" s="150"/>
      <c r="AMC78" s="148"/>
      <c r="AMD78" s="149"/>
      <c r="AME78" s="149"/>
      <c r="AMF78" s="149"/>
      <c r="AMG78" s="149"/>
      <c r="AMH78" s="149"/>
      <c r="AMI78" s="149"/>
      <c r="AMJ78" s="150"/>
      <c r="AMK78" s="148"/>
      <c r="AML78" s="149"/>
      <c r="AMM78" s="149"/>
      <c r="AMN78" s="149"/>
      <c r="AMO78" s="149"/>
      <c r="AMP78" s="149"/>
      <c r="AMQ78" s="149"/>
      <c r="AMR78" s="150"/>
      <c r="AMS78" s="148"/>
      <c r="AMT78" s="149"/>
      <c r="AMU78" s="149"/>
      <c r="AMV78" s="149"/>
      <c r="AMW78" s="149"/>
      <c r="AMX78" s="149"/>
      <c r="AMY78" s="149"/>
      <c r="AMZ78" s="150"/>
      <c r="ANA78" s="148"/>
      <c r="ANB78" s="149"/>
      <c r="ANC78" s="149"/>
      <c r="AND78" s="149"/>
      <c r="ANE78" s="149"/>
      <c r="ANF78" s="149"/>
      <c r="ANG78" s="149"/>
      <c r="ANH78" s="150"/>
      <c r="ANI78" s="148"/>
      <c r="ANJ78" s="149"/>
      <c r="ANK78" s="149"/>
      <c r="ANL78" s="149"/>
      <c r="ANM78" s="149"/>
      <c r="ANN78" s="149"/>
      <c r="ANO78" s="149"/>
      <c r="ANP78" s="150"/>
      <c r="ANQ78" s="148"/>
      <c r="ANR78" s="149"/>
      <c r="ANS78" s="149"/>
      <c r="ANT78" s="149"/>
      <c r="ANU78" s="149"/>
      <c r="ANV78" s="149"/>
      <c r="ANW78" s="149"/>
      <c r="ANX78" s="150"/>
      <c r="ANY78" s="148"/>
      <c r="ANZ78" s="149"/>
      <c r="AOA78" s="149"/>
      <c r="AOB78" s="149"/>
      <c r="AOC78" s="149"/>
      <c r="AOD78" s="149"/>
      <c r="AOE78" s="149"/>
      <c r="AOF78" s="150"/>
      <c r="AOG78" s="148"/>
      <c r="AOH78" s="149"/>
      <c r="AOI78" s="149"/>
      <c r="AOJ78" s="149"/>
      <c r="AOK78" s="149"/>
      <c r="AOL78" s="149"/>
      <c r="AOM78" s="149"/>
      <c r="AON78" s="150"/>
      <c r="AOO78" s="148"/>
      <c r="AOP78" s="149"/>
      <c r="AOQ78" s="149"/>
      <c r="AOR78" s="149"/>
      <c r="AOS78" s="149"/>
      <c r="AOT78" s="149"/>
      <c r="AOU78" s="149"/>
      <c r="AOV78" s="150"/>
      <c r="AOW78" s="148"/>
      <c r="AOX78" s="149"/>
      <c r="AOY78" s="149"/>
      <c r="AOZ78" s="149"/>
      <c r="APA78" s="149"/>
      <c r="APB78" s="149"/>
      <c r="APC78" s="149"/>
      <c r="APD78" s="150"/>
      <c r="APE78" s="148"/>
      <c r="APF78" s="149"/>
      <c r="APG78" s="149"/>
      <c r="APH78" s="149"/>
      <c r="API78" s="149"/>
      <c r="APJ78" s="149"/>
      <c r="APK78" s="149"/>
      <c r="APL78" s="150"/>
      <c r="APM78" s="148"/>
      <c r="APN78" s="149"/>
      <c r="APO78" s="149"/>
      <c r="APP78" s="149"/>
      <c r="APQ78" s="149"/>
      <c r="APR78" s="149"/>
      <c r="APS78" s="149"/>
      <c r="APT78" s="150"/>
      <c r="APU78" s="148"/>
      <c r="APV78" s="149"/>
      <c r="APW78" s="149"/>
      <c r="APX78" s="149"/>
      <c r="APY78" s="149"/>
      <c r="APZ78" s="149"/>
      <c r="AQA78" s="149"/>
      <c r="AQB78" s="150"/>
      <c r="AQC78" s="148"/>
      <c r="AQD78" s="149"/>
      <c r="AQE78" s="149"/>
      <c r="AQF78" s="149"/>
      <c r="AQG78" s="149"/>
      <c r="AQH78" s="149"/>
      <c r="AQI78" s="149"/>
      <c r="AQJ78" s="150"/>
      <c r="AQK78" s="148"/>
      <c r="AQL78" s="149"/>
      <c r="AQM78" s="149"/>
      <c r="AQN78" s="149"/>
      <c r="AQO78" s="149"/>
      <c r="AQP78" s="149"/>
      <c r="AQQ78" s="149"/>
      <c r="AQR78" s="150"/>
      <c r="AQS78" s="148"/>
      <c r="AQT78" s="149"/>
      <c r="AQU78" s="149"/>
      <c r="AQV78" s="149"/>
      <c r="AQW78" s="149"/>
      <c r="AQX78" s="149"/>
      <c r="AQY78" s="149"/>
      <c r="AQZ78" s="150"/>
      <c r="ARA78" s="148"/>
      <c r="ARB78" s="149"/>
      <c r="ARC78" s="149"/>
      <c r="ARD78" s="149"/>
      <c r="ARE78" s="149"/>
      <c r="ARF78" s="149"/>
      <c r="ARG78" s="149"/>
      <c r="ARH78" s="150"/>
      <c r="ARI78" s="148"/>
      <c r="ARJ78" s="149"/>
      <c r="ARK78" s="149"/>
      <c r="ARL78" s="149"/>
      <c r="ARM78" s="149"/>
      <c r="ARN78" s="149"/>
      <c r="ARO78" s="149"/>
      <c r="ARP78" s="150"/>
      <c r="ARQ78" s="148"/>
      <c r="ARR78" s="149"/>
      <c r="ARS78" s="149"/>
      <c r="ART78" s="149"/>
      <c r="ARU78" s="149"/>
      <c r="ARV78" s="149"/>
      <c r="ARW78" s="149"/>
      <c r="ARX78" s="150"/>
      <c r="ARY78" s="148"/>
      <c r="ARZ78" s="149"/>
      <c r="ASA78" s="149"/>
      <c r="ASB78" s="149"/>
      <c r="ASC78" s="149"/>
      <c r="ASD78" s="149"/>
      <c r="ASE78" s="149"/>
      <c r="ASF78" s="150"/>
      <c r="ASG78" s="148"/>
      <c r="ASH78" s="149"/>
      <c r="ASI78" s="149"/>
      <c r="ASJ78" s="149"/>
      <c r="ASK78" s="149"/>
      <c r="ASL78" s="149"/>
      <c r="ASM78" s="149"/>
      <c r="ASN78" s="150"/>
      <c r="ASO78" s="148"/>
      <c r="ASP78" s="149"/>
      <c r="ASQ78" s="149"/>
      <c r="ASR78" s="149"/>
      <c r="ASS78" s="149"/>
      <c r="AST78" s="149"/>
      <c r="ASU78" s="149"/>
      <c r="ASV78" s="150"/>
      <c r="ASW78" s="148"/>
      <c r="ASX78" s="149"/>
      <c r="ASY78" s="149"/>
      <c r="ASZ78" s="149"/>
      <c r="ATA78" s="149"/>
      <c r="ATB78" s="149"/>
      <c r="ATC78" s="149"/>
      <c r="ATD78" s="150"/>
      <c r="ATE78" s="148"/>
      <c r="ATF78" s="149"/>
      <c r="ATG78" s="149"/>
      <c r="ATH78" s="149"/>
      <c r="ATI78" s="149"/>
      <c r="ATJ78" s="149"/>
      <c r="ATK78" s="149"/>
      <c r="ATL78" s="150"/>
      <c r="ATM78" s="148"/>
      <c r="ATN78" s="149"/>
      <c r="ATO78" s="149"/>
      <c r="ATP78" s="149"/>
      <c r="ATQ78" s="149"/>
      <c r="ATR78" s="149"/>
      <c r="ATS78" s="149"/>
      <c r="ATT78" s="150"/>
      <c r="ATU78" s="148"/>
      <c r="ATV78" s="149"/>
      <c r="ATW78" s="149"/>
      <c r="ATX78" s="149"/>
      <c r="ATY78" s="149"/>
      <c r="ATZ78" s="149"/>
      <c r="AUA78" s="149"/>
      <c r="AUB78" s="150"/>
      <c r="AUC78" s="148"/>
      <c r="AUD78" s="149"/>
      <c r="AUE78" s="149"/>
      <c r="AUF78" s="149"/>
      <c r="AUG78" s="149"/>
      <c r="AUH78" s="149"/>
      <c r="AUI78" s="149"/>
      <c r="AUJ78" s="150"/>
      <c r="AUK78" s="148"/>
      <c r="AUL78" s="149"/>
      <c r="AUM78" s="149"/>
      <c r="AUN78" s="149"/>
      <c r="AUO78" s="149"/>
      <c r="AUP78" s="149"/>
      <c r="AUQ78" s="149"/>
      <c r="AUR78" s="150"/>
      <c r="AUS78" s="148"/>
      <c r="AUT78" s="149"/>
      <c r="AUU78" s="149"/>
      <c r="AUV78" s="149"/>
      <c r="AUW78" s="149"/>
      <c r="AUX78" s="149"/>
      <c r="AUY78" s="149"/>
      <c r="AUZ78" s="150"/>
      <c r="AVA78" s="148"/>
      <c r="AVB78" s="149"/>
      <c r="AVC78" s="149"/>
      <c r="AVD78" s="149"/>
      <c r="AVE78" s="149"/>
      <c r="AVF78" s="149"/>
      <c r="AVG78" s="149"/>
      <c r="AVH78" s="150"/>
      <c r="AVI78" s="148"/>
      <c r="AVJ78" s="149"/>
      <c r="AVK78" s="149"/>
      <c r="AVL78" s="149"/>
      <c r="AVM78" s="149"/>
      <c r="AVN78" s="149"/>
      <c r="AVO78" s="149"/>
      <c r="AVP78" s="150"/>
      <c r="AVQ78" s="148"/>
      <c r="AVR78" s="149"/>
      <c r="AVS78" s="149"/>
      <c r="AVT78" s="149"/>
      <c r="AVU78" s="149"/>
      <c r="AVV78" s="149"/>
      <c r="AVW78" s="149"/>
      <c r="AVX78" s="150"/>
      <c r="AVY78" s="148"/>
      <c r="AVZ78" s="149"/>
      <c r="AWA78" s="149"/>
      <c r="AWB78" s="149"/>
      <c r="AWC78" s="149"/>
      <c r="AWD78" s="149"/>
      <c r="AWE78" s="149"/>
      <c r="AWF78" s="150"/>
      <c r="AWG78" s="148"/>
      <c r="AWH78" s="149"/>
      <c r="AWI78" s="149"/>
      <c r="AWJ78" s="149"/>
      <c r="AWK78" s="149"/>
      <c r="AWL78" s="149"/>
      <c r="AWM78" s="149"/>
      <c r="AWN78" s="150"/>
      <c r="AWO78" s="148"/>
      <c r="AWP78" s="149"/>
      <c r="AWQ78" s="149"/>
      <c r="AWR78" s="149"/>
      <c r="AWS78" s="149"/>
      <c r="AWT78" s="149"/>
      <c r="AWU78" s="149"/>
      <c r="AWV78" s="150"/>
      <c r="AWW78" s="148"/>
      <c r="AWX78" s="149"/>
      <c r="AWY78" s="149"/>
      <c r="AWZ78" s="149"/>
      <c r="AXA78" s="149"/>
      <c r="AXB78" s="149"/>
      <c r="AXC78" s="149"/>
      <c r="AXD78" s="150"/>
      <c r="AXE78" s="148"/>
      <c r="AXF78" s="149"/>
      <c r="AXG78" s="149"/>
      <c r="AXH78" s="149"/>
      <c r="AXI78" s="149"/>
      <c r="AXJ78" s="149"/>
      <c r="AXK78" s="149"/>
      <c r="AXL78" s="150"/>
      <c r="AXM78" s="148"/>
      <c r="AXN78" s="149"/>
      <c r="AXO78" s="149"/>
      <c r="AXP78" s="149"/>
      <c r="AXQ78" s="149"/>
      <c r="AXR78" s="149"/>
      <c r="AXS78" s="149"/>
      <c r="AXT78" s="150"/>
      <c r="AXU78" s="148"/>
      <c r="AXV78" s="149"/>
      <c r="AXW78" s="149"/>
      <c r="AXX78" s="149"/>
      <c r="AXY78" s="149"/>
      <c r="AXZ78" s="149"/>
      <c r="AYA78" s="149"/>
      <c r="AYB78" s="150"/>
      <c r="AYC78" s="148"/>
      <c r="AYD78" s="149"/>
      <c r="AYE78" s="149"/>
      <c r="AYF78" s="149"/>
      <c r="AYG78" s="149"/>
      <c r="AYH78" s="149"/>
      <c r="AYI78" s="149"/>
      <c r="AYJ78" s="150"/>
      <c r="AYK78" s="148"/>
      <c r="AYL78" s="149"/>
      <c r="AYM78" s="149"/>
      <c r="AYN78" s="149"/>
      <c r="AYO78" s="149"/>
      <c r="AYP78" s="149"/>
      <c r="AYQ78" s="149"/>
      <c r="AYR78" s="150"/>
      <c r="AYS78" s="148"/>
      <c r="AYT78" s="149"/>
      <c r="AYU78" s="149"/>
      <c r="AYV78" s="149"/>
      <c r="AYW78" s="149"/>
      <c r="AYX78" s="149"/>
      <c r="AYY78" s="149"/>
      <c r="AYZ78" s="150"/>
      <c r="AZA78" s="148"/>
      <c r="AZB78" s="149"/>
      <c r="AZC78" s="149"/>
      <c r="AZD78" s="149"/>
      <c r="AZE78" s="149"/>
      <c r="AZF78" s="149"/>
      <c r="AZG78" s="149"/>
      <c r="AZH78" s="150"/>
      <c r="AZI78" s="148"/>
      <c r="AZJ78" s="149"/>
      <c r="AZK78" s="149"/>
      <c r="AZL78" s="149"/>
      <c r="AZM78" s="149"/>
      <c r="AZN78" s="149"/>
      <c r="AZO78" s="149"/>
      <c r="AZP78" s="150"/>
      <c r="AZQ78" s="148"/>
      <c r="AZR78" s="149"/>
      <c r="AZS78" s="149"/>
      <c r="AZT78" s="149"/>
      <c r="AZU78" s="149"/>
      <c r="AZV78" s="149"/>
      <c r="AZW78" s="149"/>
      <c r="AZX78" s="150"/>
      <c r="AZY78" s="148"/>
      <c r="AZZ78" s="149"/>
      <c r="BAA78" s="149"/>
      <c r="BAB78" s="149"/>
      <c r="BAC78" s="149"/>
      <c r="BAD78" s="149"/>
      <c r="BAE78" s="149"/>
      <c r="BAF78" s="150"/>
      <c r="BAG78" s="148"/>
      <c r="BAH78" s="149"/>
      <c r="BAI78" s="149"/>
      <c r="BAJ78" s="149"/>
      <c r="BAK78" s="149"/>
      <c r="BAL78" s="149"/>
      <c r="BAM78" s="149"/>
      <c r="BAN78" s="150"/>
      <c r="BAO78" s="148"/>
      <c r="BAP78" s="149"/>
      <c r="BAQ78" s="149"/>
      <c r="BAR78" s="149"/>
      <c r="BAS78" s="149"/>
      <c r="BAT78" s="149"/>
      <c r="BAU78" s="149"/>
      <c r="BAV78" s="150"/>
      <c r="BAW78" s="148"/>
      <c r="BAX78" s="149"/>
      <c r="BAY78" s="149"/>
      <c r="BAZ78" s="149"/>
      <c r="BBA78" s="149"/>
      <c r="BBB78" s="149"/>
      <c r="BBC78" s="149"/>
      <c r="BBD78" s="150"/>
      <c r="BBE78" s="148"/>
      <c r="BBF78" s="149"/>
      <c r="BBG78" s="149"/>
      <c r="BBH78" s="149"/>
      <c r="BBI78" s="149"/>
      <c r="BBJ78" s="149"/>
      <c r="BBK78" s="149"/>
      <c r="BBL78" s="150"/>
      <c r="BBM78" s="148"/>
      <c r="BBN78" s="149"/>
      <c r="BBO78" s="149"/>
      <c r="BBP78" s="149"/>
      <c r="BBQ78" s="149"/>
      <c r="BBR78" s="149"/>
      <c r="BBS78" s="149"/>
      <c r="BBT78" s="150"/>
      <c r="BBU78" s="148"/>
      <c r="BBV78" s="149"/>
      <c r="BBW78" s="149"/>
      <c r="BBX78" s="149"/>
      <c r="BBY78" s="149"/>
      <c r="BBZ78" s="149"/>
      <c r="BCA78" s="149"/>
      <c r="BCB78" s="150"/>
      <c r="BCC78" s="148"/>
      <c r="BCD78" s="149"/>
      <c r="BCE78" s="149"/>
      <c r="BCF78" s="149"/>
      <c r="BCG78" s="149"/>
      <c r="BCH78" s="149"/>
      <c r="BCI78" s="149"/>
      <c r="BCJ78" s="150"/>
      <c r="BCK78" s="148"/>
      <c r="BCL78" s="149"/>
      <c r="BCM78" s="149"/>
      <c r="BCN78" s="149"/>
      <c r="BCO78" s="149"/>
      <c r="BCP78" s="149"/>
      <c r="BCQ78" s="149"/>
      <c r="BCR78" s="150"/>
      <c r="BCS78" s="148"/>
      <c r="BCT78" s="149"/>
      <c r="BCU78" s="149"/>
      <c r="BCV78" s="149"/>
      <c r="BCW78" s="149"/>
      <c r="BCX78" s="149"/>
      <c r="BCY78" s="149"/>
      <c r="BCZ78" s="150"/>
      <c r="BDA78" s="148"/>
      <c r="BDB78" s="149"/>
      <c r="BDC78" s="149"/>
      <c r="BDD78" s="149"/>
      <c r="BDE78" s="149"/>
      <c r="BDF78" s="149"/>
      <c r="BDG78" s="149"/>
      <c r="BDH78" s="150"/>
      <c r="BDI78" s="148"/>
      <c r="BDJ78" s="149"/>
      <c r="BDK78" s="149"/>
      <c r="BDL78" s="149"/>
      <c r="BDM78" s="149"/>
      <c r="BDN78" s="149"/>
      <c r="BDO78" s="149"/>
      <c r="BDP78" s="150"/>
      <c r="BDQ78" s="148"/>
      <c r="BDR78" s="149"/>
      <c r="BDS78" s="149"/>
      <c r="BDT78" s="149"/>
      <c r="BDU78" s="149"/>
      <c r="BDV78" s="149"/>
      <c r="BDW78" s="149"/>
      <c r="BDX78" s="150"/>
      <c r="BDY78" s="148"/>
      <c r="BDZ78" s="149"/>
      <c r="BEA78" s="149"/>
      <c r="BEB78" s="149"/>
      <c r="BEC78" s="149"/>
      <c r="BED78" s="149"/>
      <c r="BEE78" s="149"/>
      <c r="BEF78" s="150"/>
      <c r="BEG78" s="148"/>
      <c r="BEH78" s="149"/>
      <c r="BEI78" s="149"/>
      <c r="BEJ78" s="149"/>
      <c r="BEK78" s="149"/>
      <c r="BEL78" s="149"/>
      <c r="BEM78" s="149"/>
      <c r="BEN78" s="150"/>
      <c r="BEO78" s="148"/>
      <c r="BEP78" s="149"/>
      <c r="BEQ78" s="149"/>
      <c r="BER78" s="149"/>
      <c r="BES78" s="149"/>
      <c r="BET78" s="149"/>
      <c r="BEU78" s="149"/>
      <c r="BEV78" s="150"/>
      <c r="BEW78" s="148"/>
      <c r="BEX78" s="149"/>
      <c r="BEY78" s="149"/>
      <c r="BEZ78" s="149"/>
      <c r="BFA78" s="149"/>
      <c r="BFB78" s="149"/>
      <c r="BFC78" s="149"/>
      <c r="BFD78" s="150"/>
      <c r="BFE78" s="148"/>
      <c r="BFF78" s="149"/>
      <c r="BFG78" s="149"/>
      <c r="BFH78" s="149"/>
      <c r="BFI78" s="149"/>
      <c r="BFJ78" s="149"/>
      <c r="BFK78" s="149"/>
      <c r="BFL78" s="150"/>
      <c r="BFM78" s="148"/>
      <c r="BFN78" s="149"/>
      <c r="BFO78" s="149"/>
      <c r="BFP78" s="149"/>
      <c r="BFQ78" s="149"/>
      <c r="BFR78" s="149"/>
      <c r="BFS78" s="149"/>
      <c r="BFT78" s="150"/>
      <c r="BFU78" s="148"/>
      <c r="BFV78" s="149"/>
      <c r="BFW78" s="149"/>
      <c r="BFX78" s="149"/>
      <c r="BFY78" s="149"/>
      <c r="BFZ78" s="149"/>
      <c r="BGA78" s="149"/>
      <c r="BGB78" s="150"/>
      <c r="BGC78" s="148"/>
      <c r="BGD78" s="149"/>
      <c r="BGE78" s="149"/>
      <c r="BGF78" s="149"/>
      <c r="BGG78" s="149"/>
      <c r="BGH78" s="149"/>
      <c r="BGI78" s="149"/>
      <c r="BGJ78" s="150"/>
      <c r="BGK78" s="148"/>
      <c r="BGL78" s="149"/>
      <c r="BGM78" s="149"/>
      <c r="BGN78" s="149"/>
      <c r="BGO78" s="149"/>
      <c r="BGP78" s="149"/>
      <c r="BGQ78" s="149"/>
      <c r="BGR78" s="150"/>
      <c r="BGS78" s="148"/>
      <c r="BGT78" s="149"/>
      <c r="BGU78" s="149"/>
      <c r="BGV78" s="149"/>
      <c r="BGW78" s="149"/>
      <c r="BGX78" s="149"/>
      <c r="BGY78" s="149"/>
      <c r="BGZ78" s="150"/>
      <c r="BHA78" s="148"/>
      <c r="BHB78" s="149"/>
      <c r="BHC78" s="149"/>
      <c r="BHD78" s="149"/>
      <c r="BHE78" s="149"/>
      <c r="BHF78" s="149"/>
      <c r="BHG78" s="149"/>
      <c r="BHH78" s="150"/>
      <c r="BHI78" s="148"/>
      <c r="BHJ78" s="149"/>
      <c r="BHK78" s="149"/>
      <c r="BHL78" s="149"/>
      <c r="BHM78" s="149"/>
      <c r="BHN78" s="149"/>
      <c r="BHO78" s="149"/>
      <c r="BHP78" s="150"/>
      <c r="BHQ78" s="148"/>
      <c r="BHR78" s="149"/>
      <c r="BHS78" s="149"/>
      <c r="BHT78" s="149"/>
      <c r="BHU78" s="149"/>
      <c r="BHV78" s="149"/>
      <c r="BHW78" s="149"/>
      <c r="BHX78" s="150"/>
      <c r="BHY78" s="148"/>
      <c r="BHZ78" s="149"/>
      <c r="BIA78" s="149"/>
      <c r="BIB78" s="149"/>
      <c r="BIC78" s="149"/>
      <c r="BID78" s="149"/>
      <c r="BIE78" s="149"/>
      <c r="BIF78" s="150"/>
      <c r="BIG78" s="148"/>
      <c r="BIH78" s="149"/>
      <c r="BII78" s="149"/>
      <c r="BIJ78" s="149"/>
      <c r="BIK78" s="149"/>
      <c r="BIL78" s="149"/>
      <c r="BIM78" s="149"/>
      <c r="BIN78" s="150"/>
      <c r="BIO78" s="148"/>
      <c r="BIP78" s="149"/>
      <c r="BIQ78" s="149"/>
      <c r="BIR78" s="149"/>
      <c r="BIS78" s="149"/>
      <c r="BIT78" s="149"/>
      <c r="BIU78" s="149"/>
      <c r="BIV78" s="150"/>
      <c r="BIW78" s="148"/>
      <c r="BIX78" s="149"/>
      <c r="BIY78" s="149"/>
      <c r="BIZ78" s="149"/>
      <c r="BJA78" s="149"/>
      <c r="BJB78" s="149"/>
      <c r="BJC78" s="149"/>
      <c r="BJD78" s="150"/>
      <c r="BJE78" s="148"/>
      <c r="BJF78" s="149"/>
      <c r="BJG78" s="149"/>
      <c r="BJH78" s="149"/>
      <c r="BJI78" s="149"/>
      <c r="BJJ78" s="149"/>
      <c r="BJK78" s="149"/>
      <c r="BJL78" s="150"/>
      <c r="BJM78" s="148"/>
      <c r="BJN78" s="149"/>
      <c r="BJO78" s="149"/>
      <c r="BJP78" s="149"/>
      <c r="BJQ78" s="149"/>
      <c r="BJR78" s="149"/>
      <c r="BJS78" s="149"/>
      <c r="BJT78" s="150"/>
      <c r="BJU78" s="148"/>
      <c r="BJV78" s="149"/>
      <c r="BJW78" s="149"/>
      <c r="BJX78" s="149"/>
      <c r="BJY78" s="149"/>
      <c r="BJZ78" s="149"/>
      <c r="BKA78" s="149"/>
      <c r="BKB78" s="150"/>
      <c r="BKC78" s="148"/>
      <c r="BKD78" s="149"/>
      <c r="BKE78" s="149"/>
      <c r="BKF78" s="149"/>
      <c r="BKG78" s="149"/>
      <c r="BKH78" s="149"/>
      <c r="BKI78" s="149"/>
      <c r="BKJ78" s="150"/>
      <c r="BKK78" s="148"/>
      <c r="BKL78" s="149"/>
      <c r="BKM78" s="149"/>
      <c r="BKN78" s="149"/>
      <c r="BKO78" s="149"/>
      <c r="BKP78" s="149"/>
      <c r="BKQ78" s="149"/>
      <c r="BKR78" s="150"/>
      <c r="BKS78" s="148"/>
      <c r="BKT78" s="149"/>
      <c r="BKU78" s="149"/>
      <c r="BKV78" s="149"/>
      <c r="BKW78" s="149"/>
      <c r="BKX78" s="149"/>
      <c r="BKY78" s="149"/>
      <c r="BKZ78" s="150"/>
      <c r="BLA78" s="148"/>
      <c r="BLB78" s="149"/>
      <c r="BLC78" s="149"/>
      <c r="BLD78" s="149"/>
      <c r="BLE78" s="149"/>
      <c r="BLF78" s="149"/>
      <c r="BLG78" s="149"/>
      <c r="BLH78" s="150"/>
      <c r="BLI78" s="148"/>
      <c r="BLJ78" s="149"/>
      <c r="BLK78" s="149"/>
      <c r="BLL78" s="149"/>
      <c r="BLM78" s="149"/>
      <c r="BLN78" s="149"/>
      <c r="BLO78" s="149"/>
      <c r="BLP78" s="150"/>
      <c r="BLQ78" s="148"/>
      <c r="BLR78" s="149"/>
      <c r="BLS78" s="149"/>
      <c r="BLT78" s="149"/>
      <c r="BLU78" s="149"/>
      <c r="BLV78" s="149"/>
      <c r="BLW78" s="149"/>
      <c r="BLX78" s="150"/>
      <c r="BLY78" s="148"/>
      <c r="BLZ78" s="149"/>
      <c r="BMA78" s="149"/>
      <c r="BMB78" s="149"/>
      <c r="BMC78" s="149"/>
      <c r="BMD78" s="149"/>
      <c r="BME78" s="149"/>
      <c r="BMF78" s="150"/>
      <c r="BMG78" s="148"/>
      <c r="BMH78" s="149"/>
      <c r="BMI78" s="149"/>
      <c r="BMJ78" s="149"/>
      <c r="BMK78" s="149"/>
      <c r="BML78" s="149"/>
      <c r="BMM78" s="149"/>
      <c r="BMN78" s="150"/>
      <c r="BMO78" s="148"/>
      <c r="BMP78" s="149"/>
      <c r="BMQ78" s="149"/>
      <c r="BMR78" s="149"/>
      <c r="BMS78" s="149"/>
      <c r="BMT78" s="149"/>
      <c r="BMU78" s="149"/>
      <c r="BMV78" s="150"/>
      <c r="BMW78" s="148"/>
      <c r="BMX78" s="149"/>
      <c r="BMY78" s="149"/>
      <c r="BMZ78" s="149"/>
      <c r="BNA78" s="149"/>
      <c r="BNB78" s="149"/>
      <c r="BNC78" s="149"/>
      <c r="BND78" s="150"/>
      <c r="BNE78" s="148"/>
      <c r="BNF78" s="149"/>
      <c r="BNG78" s="149"/>
      <c r="BNH78" s="149"/>
      <c r="BNI78" s="149"/>
      <c r="BNJ78" s="149"/>
      <c r="BNK78" s="149"/>
      <c r="BNL78" s="150"/>
      <c r="BNM78" s="148"/>
      <c r="BNN78" s="149"/>
      <c r="BNO78" s="149"/>
      <c r="BNP78" s="149"/>
      <c r="BNQ78" s="149"/>
      <c r="BNR78" s="149"/>
      <c r="BNS78" s="149"/>
      <c r="BNT78" s="150"/>
      <c r="BNU78" s="148"/>
      <c r="BNV78" s="149"/>
      <c r="BNW78" s="149"/>
      <c r="BNX78" s="149"/>
      <c r="BNY78" s="149"/>
      <c r="BNZ78" s="149"/>
      <c r="BOA78" s="149"/>
      <c r="BOB78" s="150"/>
      <c r="BOC78" s="148"/>
      <c r="BOD78" s="149"/>
      <c r="BOE78" s="149"/>
      <c r="BOF78" s="149"/>
      <c r="BOG78" s="149"/>
      <c r="BOH78" s="149"/>
      <c r="BOI78" s="149"/>
      <c r="BOJ78" s="150"/>
      <c r="BOK78" s="148"/>
      <c r="BOL78" s="149"/>
      <c r="BOM78" s="149"/>
      <c r="BON78" s="149"/>
      <c r="BOO78" s="149"/>
      <c r="BOP78" s="149"/>
      <c r="BOQ78" s="149"/>
      <c r="BOR78" s="150"/>
      <c r="BOS78" s="148"/>
      <c r="BOT78" s="149"/>
      <c r="BOU78" s="149"/>
      <c r="BOV78" s="149"/>
      <c r="BOW78" s="149"/>
      <c r="BOX78" s="149"/>
      <c r="BOY78" s="149"/>
      <c r="BOZ78" s="150"/>
      <c r="BPA78" s="148"/>
      <c r="BPB78" s="149"/>
      <c r="BPC78" s="149"/>
      <c r="BPD78" s="149"/>
      <c r="BPE78" s="149"/>
      <c r="BPF78" s="149"/>
      <c r="BPG78" s="149"/>
      <c r="BPH78" s="150"/>
      <c r="BPI78" s="148"/>
      <c r="BPJ78" s="149"/>
      <c r="BPK78" s="149"/>
      <c r="BPL78" s="149"/>
      <c r="BPM78" s="149"/>
      <c r="BPN78" s="149"/>
      <c r="BPO78" s="149"/>
      <c r="BPP78" s="150"/>
      <c r="BPQ78" s="148"/>
      <c r="BPR78" s="149"/>
      <c r="BPS78" s="149"/>
      <c r="BPT78" s="149"/>
      <c r="BPU78" s="149"/>
      <c r="BPV78" s="149"/>
      <c r="BPW78" s="149"/>
      <c r="BPX78" s="150"/>
      <c r="BPY78" s="148"/>
      <c r="BPZ78" s="149"/>
      <c r="BQA78" s="149"/>
      <c r="BQB78" s="149"/>
      <c r="BQC78" s="149"/>
      <c r="BQD78" s="149"/>
      <c r="BQE78" s="149"/>
      <c r="BQF78" s="150"/>
      <c r="BQG78" s="148"/>
      <c r="BQH78" s="149"/>
      <c r="BQI78" s="149"/>
      <c r="BQJ78" s="149"/>
      <c r="BQK78" s="149"/>
      <c r="BQL78" s="149"/>
      <c r="BQM78" s="149"/>
      <c r="BQN78" s="150"/>
      <c r="BQO78" s="148"/>
      <c r="BQP78" s="149"/>
      <c r="BQQ78" s="149"/>
      <c r="BQR78" s="149"/>
      <c r="BQS78" s="149"/>
      <c r="BQT78" s="149"/>
      <c r="BQU78" s="149"/>
      <c r="BQV78" s="150"/>
      <c r="BQW78" s="148"/>
      <c r="BQX78" s="149"/>
      <c r="BQY78" s="149"/>
      <c r="BQZ78" s="149"/>
      <c r="BRA78" s="149"/>
      <c r="BRB78" s="149"/>
      <c r="BRC78" s="149"/>
      <c r="BRD78" s="150"/>
      <c r="BRE78" s="148"/>
      <c r="BRF78" s="149"/>
      <c r="BRG78" s="149"/>
      <c r="BRH78" s="149"/>
      <c r="BRI78" s="149"/>
      <c r="BRJ78" s="149"/>
      <c r="BRK78" s="149"/>
      <c r="BRL78" s="150"/>
      <c r="BRM78" s="148"/>
      <c r="BRN78" s="149"/>
      <c r="BRO78" s="149"/>
      <c r="BRP78" s="149"/>
      <c r="BRQ78" s="149"/>
      <c r="BRR78" s="149"/>
      <c r="BRS78" s="149"/>
      <c r="BRT78" s="150"/>
      <c r="BRU78" s="148"/>
      <c r="BRV78" s="149"/>
      <c r="BRW78" s="149"/>
      <c r="BRX78" s="149"/>
      <c r="BRY78" s="149"/>
      <c r="BRZ78" s="149"/>
      <c r="BSA78" s="149"/>
      <c r="BSB78" s="150"/>
      <c r="BSC78" s="148"/>
      <c r="BSD78" s="149"/>
      <c r="BSE78" s="149"/>
      <c r="BSF78" s="149"/>
      <c r="BSG78" s="149"/>
      <c r="BSH78" s="149"/>
      <c r="BSI78" s="149"/>
      <c r="BSJ78" s="150"/>
      <c r="BSK78" s="148"/>
      <c r="BSL78" s="149"/>
      <c r="BSM78" s="149"/>
      <c r="BSN78" s="149"/>
      <c r="BSO78" s="149"/>
      <c r="BSP78" s="149"/>
      <c r="BSQ78" s="149"/>
      <c r="BSR78" s="150"/>
      <c r="BSS78" s="148"/>
      <c r="BST78" s="149"/>
      <c r="BSU78" s="149"/>
      <c r="BSV78" s="149"/>
      <c r="BSW78" s="149"/>
      <c r="BSX78" s="149"/>
      <c r="BSY78" s="149"/>
      <c r="BSZ78" s="150"/>
      <c r="BTA78" s="148"/>
      <c r="BTB78" s="149"/>
      <c r="BTC78" s="149"/>
      <c r="BTD78" s="149"/>
      <c r="BTE78" s="149"/>
      <c r="BTF78" s="149"/>
      <c r="BTG78" s="149"/>
      <c r="BTH78" s="150"/>
      <c r="BTI78" s="148"/>
      <c r="BTJ78" s="149"/>
      <c r="BTK78" s="149"/>
      <c r="BTL78" s="149"/>
      <c r="BTM78" s="149"/>
      <c r="BTN78" s="149"/>
      <c r="BTO78" s="149"/>
      <c r="BTP78" s="150"/>
      <c r="BTQ78" s="148"/>
      <c r="BTR78" s="149"/>
      <c r="BTS78" s="149"/>
      <c r="BTT78" s="149"/>
      <c r="BTU78" s="149"/>
      <c r="BTV78" s="149"/>
      <c r="BTW78" s="149"/>
      <c r="BTX78" s="150"/>
      <c r="BTY78" s="148"/>
      <c r="BTZ78" s="149"/>
      <c r="BUA78" s="149"/>
      <c r="BUB78" s="149"/>
      <c r="BUC78" s="149"/>
      <c r="BUD78" s="149"/>
      <c r="BUE78" s="149"/>
      <c r="BUF78" s="150"/>
      <c r="BUG78" s="148"/>
      <c r="BUH78" s="149"/>
      <c r="BUI78" s="149"/>
      <c r="BUJ78" s="149"/>
      <c r="BUK78" s="149"/>
      <c r="BUL78" s="149"/>
      <c r="BUM78" s="149"/>
      <c r="BUN78" s="150"/>
      <c r="BUO78" s="148"/>
      <c r="BUP78" s="149"/>
      <c r="BUQ78" s="149"/>
      <c r="BUR78" s="149"/>
      <c r="BUS78" s="149"/>
      <c r="BUT78" s="149"/>
      <c r="BUU78" s="149"/>
      <c r="BUV78" s="150"/>
      <c r="BUW78" s="148"/>
      <c r="BUX78" s="149"/>
      <c r="BUY78" s="149"/>
      <c r="BUZ78" s="149"/>
      <c r="BVA78" s="149"/>
      <c r="BVB78" s="149"/>
      <c r="BVC78" s="149"/>
      <c r="BVD78" s="150"/>
      <c r="BVE78" s="148"/>
      <c r="BVF78" s="149"/>
      <c r="BVG78" s="149"/>
      <c r="BVH78" s="149"/>
      <c r="BVI78" s="149"/>
      <c r="BVJ78" s="149"/>
      <c r="BVK78" s="149"/>
      <c r="BVL78" s="150"/>
      <c r="BVM78" s="148"/>
      <c r="BVN78" s="149"/>
      <c r="BVO78" s="149"/>
      <c r="BVP78" s="149"/>
      <c r="BVQ78" s="149"/>
      <c r="BVR78" s="149"/>
      <c r="BVS78" s="149"/>
      <c r="BVT78" s="150"/>
      <c r="BVU78" s="148"/>
      <c r="BVV78" s="149"/>
      <c r="BVW78" s="149"/>
      <c r="BVX78" s="149"/>
      <c r="BVY78" s="149"/>
      <c r="BVZ78" s="149"/>
      <c r="BWA78" s="149"/>
      <c r="BWB78" s="150"/>
      <c r="BWC78" s="148"/>
      <c r="BWD78" s="149"/>
      <c r="BWE78" s="149"/>
      <c r="BWF78" s="149"/>
      <c r="BWG78" s="149"/>
      <c r="BWH78" s="149"/>
      <c r="BWI78" s="149"/>
      <c r="BWJ78" s="150"/>
      <c r="BWK78" s="148"/>
      <c r="BWL78" s="149"/>
      <c r="BWM78" s="149"/>
      <c r="BWN78" s="149"/>
      <c r="BWO78" s="149"/>
      <c r="BWP78" s="149"/>
      <c r="BWQ78" s="149"/>
      <c r="BWR78" s="150"/>
      <c r="BWS78" s="148"/>
      <c r="BWT78" s="149"/>
      <c r="BWU78" s="149"/>
      <c r="BWV78" s="149"/>
      <c r="BWW78" s="149"/>
      <c r="BWX78" s="149"/>
      <c r="BWY78" s="149"/>
      <c r="BWZ78" s="150"/>
      <c r="BXA78" s="148"/>
      <c r="BXB78" s="149"/>
      <c r="BXC78" s="149"/>
      <c r="BXD78" s="149"/>
      <c r="BXE78" s="149"/>
      <c r="BXF78" s="149"/>
      <c r="BXG78" s="149"/>
      <c r="BXH78" s="150"/>
      <c r="BXI78" s="148"/>
      <c r="BXJ78" s="149"/>
      <c r="BXK78" s="149"/>
      <c r="BXL78" s="149"/>
      <c r="BXM78" s="149"/>
      <c r="BXN78" s="149"/>
      <c r="BXO78" s="149"/>
      <c r="BXP78" s="150"/>
      <c r="BXQ78" s="148"/>
      <c r="BXR78" s="149"/>
      <c r="BXS78" s="149"/>
      <c r="BXT78" s="149"/>
      <c r="BXU78" s="149"/>
      <c r="BXV78" s="149"/>
      <c r="BXW78" s="149"/>
      <c r="BXX78" s="150"/>
      <c r="BXY78" s="148"/>
      <c r="BXZ78" s="149"/>
      <c r="BYA78" s="149"/>
      <c r="BYB78" s="149"/>
      <c r="BYC78" s="149"/>
      <c r="BYD78" s="149"/>
      <c r="BYE78" s="149"/>
      <c r="BYF78" s="150"/>
      <c r="BYG78" s="148"/>
      <c r="BYH78" s="149"/>
      <c r="BYI78" s="149"/>
      <c r="BYJ78" s="149"/>
      <c r="BYK78" s="149"/>
      <c r="BYL78" s="149"/>
      <c r="BYM78" s="149"/>
      <c r="BYN78" s="150"/>
      <c r="BYO78" s="148"/>
      <c r="BYP78" s="149"/>
      <c r="BYQ78" s="149"/>
      <c r="BYR78" s="149"/>
      <c r="BYS78" s="149"/>
      <c r="BYT78" s="149"/>
      <c r="BYU78" s="149"/>
      <c r="BYV78" s="150"/>
      <c r="BYW78" s="148"/>
      <c r="BYX78" s="149"/>
      <c r="BYY78" s="149"/>
      <c r="BYZ78" s="149"/>
      <c r="BZA78" s="149"/>
      <c r="BZB78" s="149"/>
      <c r="BZC78" s="149"/>
      <c r="BZD78" s="150"/>
      <c r="BZE78" s="148"/>
      <c r="BZF78" s="149"/>
      <c r="BZG78" s="149"/>
      <c r="BZH78" s="149"/>
      <c r="BZI78" s="149"/>
      <c r="BZJ78" s="149"/>
      <c r="BZK78" s="149"/>
      <c r="BZL78" s="150"/>
      <c r="BZM78" s="148"/>
      <c r="BZN78" s="149"/>
      <c r="BZO78" s="149"/>
      <c r="BZP78" s="149"/>
      <c r="BZQ78" s="149"/>
      <c r="BZR78" s="149"/>
      <c r="BZS78" s="149"/>
      <c r="BZT78" s="150"/>
      <c r="BZU78" s="148"/>
      <c r="BZV78" s="149"/>
      <c r="BZW78" s="149"/>
      <c r="BZX78" s="149"/>
      <c r="BZY78" s="149"/>
      <c r="BZZ78" s="149"/>
      <c r="CAA78" s="149"/>
      <c r="CAB78" s="150"/>
      <c r="CAC78" s="148"/>
      <c r="CAD78" s="149"/>
      <c r="CAE78" s="149"/>
      <c r="CAF78" s="149"/>
      <c r="CAG78" s="149"/>
      <c r="CAH78" s="149"/>
      <c r="CAI78" s="149"/>
      <c r="CAJ78" s="150"/>
      <c r="CAK78" s="148"/>
      <c r="CAL78" s="149"/>
      <c r="CAM78" s="149"/>
      <c r="CAN78" s="149"/>
      <c r="CAO78" s="149"/>
      <c r="CAP78" s="149"/>
      <c r="CAQ78" s="149"/>
      <c r="CAR78" s="150"/>
      <c r="CAS78" s="148"/>
      <c r="CAT78" s="149"/>
      <c r="CAU78" s="149"/>
      <c r="CAV78" s="149"/>
      <c r="CAW78" s="149"/>
      <c r="CAX78" s="149"/>
      <c r="CAY78" s="149"/>
      <c r="CAZ78" s="150"/>
      <c r="CBA78" s="148"/>
      <c r="CBB78" s="149"/>
      <c r="CBC78" s="149"/>
      <c r="CBD78" s="149"/>
      <c r="CBE78" s="149"/>
      <c r="CBF78" s="149"/>
      <c r="CBG78" s="149"/>
      <c r="CBH78" s="150"/>
      <c r="CBI78" s="148"/>
      <c r="CBJ78" s="149"/>
      <c r="CBK78" s="149"/>
      <c r="CBL78" s="149"/>
      <c r="CBM78" s="149"/>
      <c r="CBN78" s="149"/>
      <c r="CBO78" s="149"/>
      <c r="CBP78" s="150"/>
      <c r="CBQ78" s="148"/>
      <c r="CBR78" s="149"/>
      <c r="CBS78" s="149"/>
      <c r="CBT78" s="149"/>
      <c r="CBU78" s="149"/>
      <c r="CBV78" s="149"/>
      <c r="CBW78" s="149"/>
      <c r="CBX78" s="150"/>
      <c r="CBY78" s="148"/>
      <c r="CBZ78" s="149"/>
      <c r="CCA78" s="149"/>
      <c r="CCB78" s="149"/>
      <c r="CCC78" s="149"/>
      <c r="CCD78" s="149"/>
      <c r="CCE78" s="149"/>
      <c r="CCF78" s="150"/>
      <c r="CCG78" s="148"/>
      <c r="CCH78" s="149"/>
      <c r="CCI78" s="149"/>
      <c r="CCJ78" s="149"/>
      <c r="CCK78" s="149"/>
      <c r="CCL78" s="149"/>
      <c r="CCM78" s="149"/>
      <c r="CCN78" s="150"/>
      <c r="CCO78" s="148"/>
      <c r="CCP78" s="149"/>
      <c r="CCQ78" s="149"/>
      <c r="CCR78" s="149"/>
      <c r="CCS78" s="149"/>
      <c r="CCT78" s="149"/>
      <c r="CCU78" s="149"/>
      <c r="CCV78" s="150"/>
      <c r="CCW78" s="148"/>
      <c r="CCX78" s="149"/>
      <c r="CCY78" s="149"/>
      <c r="CCZ78" s="149"/>
      <c r="CDA78" s="149"/>
      <c r="CDB78" s="149"/>
      <c r="CDC78" s="149"/>
      <c r="CDD78" s="150"/>
      <c r="CDE78" s="148"/>
      <c r="CDF78" s="149"/>
      <c r="CDG78" s="149"/>
      <c r="CDH78" s="149"/>
      <c r="CDI78" s="149"/>
      <c r="CDJ78" s="149"/>
      <c r="CDK78" s="149"/>
      <c r="CDL78" s="150"/>
      <c r="CDM78" s="148"/>
      <c r="CDN78" s="149"/>
      <c r="CDO78" s="149"/>
      <c r="CDP78" s="149"/>
      <c r="CDQ78" s="149"/>
      <c r="CDR78" s="149"/>
      <c r="CDS78" s="149"/>
      <c r="CDT78" s="150"/>
      <c r="CDU78" s="148"/>
      <c r="CDV78" s="149"/>
      <c r="CDW78" s="149"/>
      <c r="CDX78" s="149"/>
      <c r="CDY78" s="149"/>
      <c r="CDZ78" s="149"/>
      <c r="CEA78" s="149"/>
      <c r="CEB78" s="150"/>
      <c r="CEC78" s="148"/>
      <c r="CED78" s="149"/>
      <c r="CEE78" s="149"/>
      <c r="CEF78" s="149"/>
      <c r="CEG78" s="149"/>
      <c r="CEH78" s="149"/>
      <c r="CEI78" s="149"/>
      <c r="CEJ78" s="150"/>
      <c r="CEK78" s="148"/>
      <c r="CEL78" s="149"/>
      <c r="CEM78" s="149"/>
      <c r="CEN78" s="149"/>
      <c r="CEO78" s="149"/>
      <c r="CEP78" s="149"/>
      <c r="CEQ78" s="149"/>
      <c r="CER78" s="150"/>
      <c r="CES78" s="148"/>
      <c r="CET78" s="149"/>
      <c r="CEU78" s="149"/>
      <c r="CEV78" s="149"/>
      <c r="CEW78" s="149"/>
      <c r="CEX78" s="149"/>
      <c r="CEY78" s="149"/>
      <c r="CEZ78" s="150"/>
      <c r="CFA78" s="148"/>
      <c r="CFB78" s="149"/>
      <c r="CFC78" s="149"/>
      <c r="CFD78" s="149"/>
      <c r="CFE78" s="149"/>
      <c r="CFF78" s="149"/>
      <c r="CFG78" s="149"/>
      <c r="CFH78" s="150"/>
      <c r="CFI78" s="148"/>
      <c r="CFJ78" s="149"/>
      <c r="CFK78" s="149"/>
      <c r="CFL78" s="149"/>
      <c r="CFM78" s="149"/>
      <c r="CFN78" s="149"/>
      <c r="CFO78" s="149"/>
      <c r="CFP78" s="150"/>
      <c r="CFQ78" s="148"/>
      <c r="CFR78" s="149"/>
      <c r="CFS78" s="149"/>
      <c r="CFT78" s="149"/>
      <c r="CFU78" s="149"/>
      <c r="CFV78" s="149"/>
      <c r="CFW78" s="149"/>
      <c r="CFX78" s="150"/>
      <c r="CFY78" s="148"/>
      <c r="CFZ78" s="149"/>
      <c r="CGA78" s="149"/>
      <c r="CGB78" s="149"/>
      <c r="CGC78" s="149"/>
      <c r="CGD78" s="149"/>
      <c r="CGE78" s="149"/>
      <c r="CGF78" s="150"/>
      <c r="CGG78" s="148"/>
      <c r="CGH78" s="149"/>
      <c r="CGI78" s="149"/>
      <c r="CGJ78" s="149"/>
      <c r="CGK78" s="149"/>
      <c r="CGL78" s="149"/>
      <c r="CGM78" s="149"/>
      <c r="CGN78" s="150"/>
      <c r="CGO78" s="148"/>
      <c r="CGP78" s="149"/>
      <c r="CGQ78" s="149"/>
      <c r="CGR78" s="149"/>
      <c r="CGS78" s="149"/>
      <c r="CGT78" s="149"/>
      <c r="CGU78" s="149"/>
      <c r="CGV78" s="150"/>
      <c r="CGW78" s="148"/>
      <c r="CGX78" s="149"/>
      <c r="CGY78" s="149"/>
      <c r="CGZ78" s="149"/>
      <c r="CHA78" s="149"/>
      <c r="CHB78" s="149"/>
      <c r="CHC78" s="149"/>
      <c r="CHD78" s="150"/>
      <c r="CHE78" s="148"/>
      <c r="CHF78" s="149"/>
      <c r="CHG78" s="149"/>
      <c r="CHH78" s="149"/>
      <c r="CHI78" s="149"/>
      <c r="CHJ78" s="149"/>
      <c r="CHK78" s="149"/>
      <c r="CHL78" s="150"/>
      <c r="CHM78" s="148"/>
      <c r="CHN78" s="149"/>
      <c r="CHO78" s="149"/>
      <c r="CHP78" s="149"/>
      <c r="CHQ78" s="149"/>
      <c r="CHR78" s="149"/>
      <c r="CHS78" s="149"/>
      <c r="CHT78" s="150"/>
      <c r="CHU78" s="148"/>
      <c r="CHV78" s="149"/>
      <c r="CHW78" s="149"/>
      <c r="CHX78" s="149"/>
      <c r="CHY78" s="149"/>
      <c r="CHZ78" s="149"/>
      <c r="CIA78" s="149"/>
      <c r="CIB78" s="150"/>
      <c r="CIC78" s="148"/>
      <c r="CID78" s="149"/>
      <c r="CIE78" s="149"/>
      <c r="CIF78" s="149"/>
      <c r="CIG78" s="149"/>
      <c r="CIH78" s="149"/>
      <c r="CII78" s="149"/>
      <c r="CIJ78" s="150"/>
      <c r="CIK78" s="148"/>
      <c r="CIL78" s="149"/>
      <c r="CIM78" s="149"/>
      <c r="CIN78" s="149"/>
      <c r="CIO78" s="149"/>
      <c r="CIP78" s="149"/>
      <c r="CIQ78" s="149"/>
      <c r="CIR78" s="150"/>
      <c r="CIS78" s="148"/>
      <c r="CIT78" s="149"/>
      <c r="CIU78" s="149"/>
      <c r="CIV78" s="149"/>
      <c r="CIW78" s="149"/>
      <c r="CIX78" s="149"/>
      <c r="CIY78" s="149"/>
      <c r="CIZ78" s="150"/>
      <c r="CJA78" s="148"/>
      <c r="CJB78" s="149"/>
      <c r="CJC78" s="149"/>
      <c r="CJD78" s="149"/>
      <c r="CJE78" s="149"/>
      <c r="CJF78" s="149"/>
      <c r="CJG78" s="149"/>
      <c r="CJH78" s="150"/>
      <c r="CJI78" s="148"/>
      <c r="CJJ78" s="149"/>
      <c r="CJK78" s="149"/>
      <c r="CJL78" s="149"/>
      <c r="CJM78" s="149"/>
      <c r="CJN78" s="149"/>
      <c r="CJO78" s="149"/>
      <c r="CJP78" s="150"/>
      <c r="CJQ78" s="148"/>
      <c r="CJR78" s="149"/>
      <c r="CJS78" s="149"/>
      <c r="CJT78" s="149"/>
      <c r="CJU78" s="149"/>
      <c r="CJV78" s="149"/>
      <c r="CJW78" s="149"/>
      <c r="CJX78" s="150"/>
      <c r="CJY78" s="148"/>
      <c r="CJZ78" s="149"/>
      <c r="CKA78" s="149"/>
      <c r="CKB78" s="149"/>
      <c r="CKC78" s="149"/>
      <c r="CKD78" s="149"/>
      <c r="CKE78" s="149"/>
      <c r="CKF78" s="150"/>
      <c r="CKG78" s="148"/>
      <c r="CKH78" s="149"/>
      <c r="CKI78" s="149"/>
      <c r="CKJ78" s="149"/>
      <c r="CKK78" s="149"/>
      <c r="CKL78" s="149"/>
      <c r="CKM78" s="149"/>
      <c r="CKN78" s="150"/>
      <c r="CKO78" s="148"/>
      <c r="CKP78" s="149"/>
      <c r="CKQ78" s="149"/>
      <c r="CKR78" s="149"/>
      <c r="CKS78" s="149"/>
      <c r="CKT78" s="149"/>
      <c r="CKU78" s="149"/>
      <c r="CKV78" s="150"/>
      <c r="CKW78" s="148"/>
      <c r="CKX78" s="149"/>
      <c r="CKY78" s="149"/>
      <c r="CKZ78" s="149"/>
      <c r="CLA78" s="149"/>
      <c r="CLB78" s="149"/>
      <c r="CLC78" s="149"/>
      <c r="CLD78" s="150"/>
      <c r="CLE78" s="148"/>
      <c r="CLF78" s="149"/>
      <c r="CLG78" s="149"/>
      <c r="CLH78" s="149"/>
      <c r="CLI78" s="149"/>
      <c r="CLJ78" s="149"/>
      <c r="CLK78" s="149"/>
      <c r="CLL78" s="150"/>
      <c r="CLM78" s="148"/>
      <c r="CLN78" s="149"/>
      <c r="CLO78" s="149"/>
      <c r="CLP78" s="149"/>
      <c r="CLQ78" s="149"/>
      <c r="CLR78" s="149"/>
      <c r="CLS78" s="149"/>
      <c r="CLT78" s="150"/>
      <c r="CLU78" s="148"/>
      <c r="CLV78" s="149"/>
      <c r="CLW78" s="149"/>
      <c r="CLX78" s="149"/>
      <c r="CLY78" s="149"/>
      <c r="CLZ78" s="149"/>
      <c r="CMA78" s="149"/>
      <c r="CMB78" s="150"/>
      <c r="CMC78" s="148"/>
      <c r="CMD78" s="149"/>
      <c r="CME78" s="149"/>
      <c r="CMF78" s="149"/>
      <c r="CMG78" s="149"/>
      <c r="CMH78" s="149"/>
      <c r="CMI78" s="149"/>
      <c r="CMJ78" s="150"/>
      <c r="CMK78" s="148"/>
      <c r="CML78" s="149"/>
      <c r="CMM78" s="149"/>
      <c r="CMN78" s="149"/>
      <c r="CMO78" s="149"/>
      <c r="CMP78" s="149"/>
      <c r="CMQ78" s="149"/>
      <c r="CMR78" s="150"/>
      <c r="CMS78" s="148"/>
      <c r="CMT78" s="149"/>
      <c r="CMU78" s="149"/>
      <c r="CMV78" s="149"/>
      <c r="CMW78" s="149"/>
      <c r="CMX78" s="149"/>
      <c r="CMY78" s="149"/>
      <c r="CMZ78" s="150"/>
      <c r="CNA78" s="148"/>
      <c r="CNB78" s="149"/>
      <c r="CNC78" s="149"/>
      <c r="CND78" s="149"/>
      <c r="CNE78" s="149"/>
      <c r="CNF78" s="149"/>
      <c r="CNG78" s="149"/>
      <c r="CNH78" s="150"/>
      <c r="CNI78" s="148"/>
      <c r="CNJ78" s="149"/>
      <c r="CNK78" s="149"/>
      <c r="CNL78" s="149"/>
      <c r="CNM78" s="149"/>
      <c r="CNN78" s="149"/>
      <c r="CNO78" s="149"/>
      <c r="CNP78" s="150"/>
      <c r="CNQ78" s="148"/>
      <c r="CNR78" s="149"/>
      <c r="CNS78" s="149"/>
      <c r="CNT78" s="149"/>
      <c r="CNU78" s="149"/>
      <c r="CNV78" s="149"/>
      <c r="CNW78" s="149"/>
      <c r="CNX78" s="150"/>
      <c r="CNY78" s="148"/>
      <c r="CNZ78" s="149"/>
      <c r="COA78" s="149"/>
      <c r="COB78" s="149"/>
      <c r="COC78" s="149"/>
      <c r="COD78" s="149"/>
      <c r="COE78" s="149"/>
      <c r="COF78" s="150"/>
      <c r="COG78" s="148"/>
      <c r="COH78" s="149"/>
      <c r="COI78" s="149"/>
      <c r="COJ78" s="149"/>
      <c r="COK78" s="149"/>
      <c r="COL78" s="149"/>
      <c r="COM78" s="149"/>
      <c r="CON78" s="150"/>
      <c r="COO78" s="148"/>
      <c r="COP78" s="149"/>
      <c r="COQ78" s="149"/>
      <c r="COR78" s="149"/>
      <c r="COS78" s="149"/>
      <c r="COT78" s="149"/>
      <c r="COU78" s="149"/>
      <c r="COV78" s="150"/>
      <c r="COW78" s="148"/>
      <c r="COX78" s="149"/>
      <c r="COY78" s="149"/>
      <c r="COZ78" s="149"/>
      <c r="CPA78" s="149"/>
      <c r="CPB78" s="149"/>
      <c r="CPC78" s="149"/>
      <c r="CPD78" s="150"/>
      <c r="CPE78" s="148"/>
      <c r="CPF78" s="149"/>
      <c r="CPG78" s="149"/>
      <c r="CPH78" s="149"/>
      <c r="CPI78" s="149"/>
      <c r="CPJ78" s="149"/>
      <c r="CPK78" s="149"/>
      <c r="CPL78" s="150"/>
      <c r="CPM78" s="148"/>
      <c r="CPN78" s="149"/>
      <c r="CPO78" s="149"/>
      <c r="CPP78" s="149"/>
      <c r="CPQ78" s="149"/>
      <c r="CPR78" s="149"/>
      <c r="CPS78" s="149"/>
      <c r="CPT78" s="150"/>
      <c r="CPU78" s="148"/>
      <c r="CPV78" s="149"/>
      <c r="CPW78" s="149"/>
      <c r="CPX78" s="149"/>
      <c r="CPY78" s="149"/>
      <c r="CPZ78" s="149"/>
      <c r="CQA78" s="149"/>
      <c r="CQB78" s="150"/>
      <c r="CQC78" s="148"/>
      <c r="CQD78" s="149"/>
      <c r="CQE78" s="149"/>
      <c r="CQF78" s="149"/>
      <c r="CQG78" s="149"/>
      <c r="CQH78" s="149"/>
      <c r="CQI78" s="149"/>
      <c r="CQJ78" s="150"/>
      <c r="CQK78" s="148"/>
      <c r="CQL78" s="149"/>
      <c r="CQM78" s="149"/>
      <c r="CQN78" s="149"/>
      <c r="CQO78" s="149"/>
      <c r="CQP78" s="149"/>
      <c r="CQQ78" s="149"/>
      <c r="CQR78" s="150"/>
      <c r="CQS78" s="148"/>
      <c r="CQT78" s="149"/>
      <c r="CQU78" s="149"/>
      <c r="CQV78" s="149"/>
      <c r="CQW78" s="149"/>
      <c r="CQX78" s="149"/>
      <c r="CQY78" s="149"/>
      <c r="CQZ78" s="150"/>
      <c r="CRA78" s="148"/>
      <c r="CRB78" s="149"/>
      <c r="CRC78" s="149"/>
      <c r="CRD78" s="149"/>
      <c r="CRE78" s="149"/>
      <c r="CRF78" s="149"/>
      <c r="CRG78" s="149"/>
      <c r="CRH78" s="150"/>
      <c r="CRI78" s="148"/>
      <c r="CRJ78" s="149"/>
      <c r="CRK78" s="149"/>
      <c r="CRL78" s="149"/>
      <c r="CRM78" s="149"/>
      <c r="CRN78" s="149"/>
      <c r="CRO78" s="149"/>
      <c r="CRP78" s="150"/>
      <c r="CRQ78" s="148"/>
      <c r="CRR78" s="149"/>
      <c r="CRS78" s="149"/>
      <c r="CRT78" s="149"/>
      <c r="CRU78" s="149"/>
      <c r="CRV78" s="149"/>
      <c r="CRW78" s="149"/>
      <c r="CRX78" s="150"/>
      <c r="CRY78" s="148"/>
      <c r="CRZ78" s="149"/>
      <c r="CSA78" s="149"/>
      <c r="CSB78" s="149"/>
      <c r="CSC78" s="149"/>
      <c r="CSD78" s="149"/>
      <c r="CSE78" s="149"/>
      <c r="CSF78" s="150"/>
      <c r="CSG78" s="148"/>
      <c r="CSH78" s="149"/>
      <c r="CSI78" s="149"/>
      <c r="CSJ78" s="149"/>
      <c r="CSK78" s="149"/>
      <c r="CSL78" s="149"/>
      <c r="CSM78" s="149"/>
      <c r="CSN78" s="150"/>
      <c r="CSO78" s="148"/>
      <c r="CSP78" s="149"/>
      <c r="CSQ78" s="149"/>
      <c r="CSR78" s="149"/>
      <c r="CSS78" s="149"/>
      <c r="CST78" s="149"/>
      <c r="CSU78" s="149"/>
      <c r="CSV78" s="150"/>
      <c r="CSW78" s="148"/>
      <c r="CSX78" s="149"/>
      <c r="CSY78" s="149"/>
      <c r="CSZ78" s="149"/>
      <c r="CTA78" s="149"/>
      <c r="CTB78" s="149"/>
      <c r="CTC78" s="149"/>
      <c r="CTD78" s="150"/>
      <c r="CTE78" s="148"/>
      <c r="CTF78" s="149"/>
      <c r="CTG78" s="149"/>
      <c r="CTH78" s="149"/>
      <c r="CTI78" s="149"/>
      <c r="CTJ78" s="149"/>
      <c r="CTK78" s="149"/>
      <c r="CTL78" s="150"/>
      <c r="CTM78" s="148"/>
      <c r="CTN78" s="149"/>
      <c r="CTO78" s="149"/>
      <c r="CTP78" s="149"/>
      <c r="CTQ78" s="149"/>
      <c r="CTR78" s="149"/>
      <c r="CTS78" s="149"/>
      <c r="CTT78" s="150"/>
      <c r="CTU78" s="148"/>
      <c r="CTV78" s="149"/>
      <c r="CTW78" s="149"/>
      <c r="CTX78" s="149"/>
      <c r="CTY78" s="149"/>
      <c r="CTZ78" s="149"/>
      <c r="CUA78" s="149"/>
      <c r="CUB78" s="150"/>
      <c r="CUC78" s="148"/>
      <c r="CUD78" s="149"/>
      <c r="CUE78" s="149"/>
      <c r="CUF78" s="149"/>
      <c r="CUG78" s="149"/>
      <c r="CUH78" s="149"/>
      <c r="CUI78" s="149"/>
      <c r="CUJ78" s="150"/>
      <c r="CUK78" s="148"/>
      <c r="CUL78" s="149"/>
      <c r="CUM78" s="149"/>
      <c r="CUN78" s="149"/>
      <c r="CUO78" s="149"/>
      <c r="CUP78" s="149"/>
      <c r="CUQ78" s="149"/>
      <c r="CUR78" s="150"/>
      <c r="CUS78" s="148"/>
      <c r="CUT78" s="149"/>
      <c r="CUU78" s="149"/>
      <c r="CUV78" s="149"/>
      <c r="CUW78" s="149"/>
      <c r="CUX78" s="149"/>
      <c r="CUY78" s="149"/>
      <c r="CUZ78" s="150"/>
      <c r="CVA78" s="148"/>
      <c r="CVB78" s="149"/>
      <c r="CVC78" s="149"/>
      <c r="CVD78" s="149"/>
      <c r="CVE78" s="149"/>
      <c r="CVF78" s="149"/>
      <c r="CVG78" s="149"/>
      <c r="CVH78" s="150"/>
      <c r="CVI78" s="148"/>
      <c r="CVJ78" s="149"/>
      <c r="CVK78" s="149"/>
      <c r="CVL78" s="149"/>
      <c r="CVM78" s="149"/>
      <c r="CVN78" s="149"/>
      <c r="CVO78" s="149"/>
      <c r="CVP78" s="150"/>
      <c r="CVQ78" s="148"/>
      <c r="CVR78" s="149"/>
      <c r="CVS78" s="149"/>
      <c r="CVT78" s="149"/>
      <c r="CVU78" s="149"/>
      <c r="CVV78" s="149"/>
      <c r="CVW78" s="149"/>
      <c r="CVX78" s="150"/>
      <c r="CVY78" s="148"/>
      <c r="CVZ78" s="149"/>
      <c r="CWA78" s="149"/>
      <c r="CWB78" s="149"/>
      <c r="CWC78" s="149"/>
      <c r="CWD78" s="149"/>
      <c r="CWE78" s="149"/>
      <c r="CWF78" s="150"/>
      <c r="CWG78" s="148"/>
      <c r="CWH78" s="149"/>
      <c r="CWI78" s="149"/>
      <c r="CWJ78" s="149"/>
      <c r="CWK78" s="149"/>
      <c r="CWL78" s="149"/>
      <c r="CWM78" s="149"/>
      <c r="CWN78" s="150"/>
      <c r="CWO78" s="148"/>
      <c r="CWP78" s="149"/>
      <c r="CWQ78" s="149"/>
      <c r="CWR78" s="149"/>
      <c r="CWS78" s="149"/>
      <c r="CWT78" s="149"/>
      <c r="CWU78" s="149"/>
      <c r="CWV78" s="150"/>
      <c r="CWW78" s="148"/>
      <c r="CWX78" s="149"/>
      <c r="CWY78" s="149"/>
      <c r="CWZ78" s="149"/>
      <c r="CXA78" s="149"/>
      <c r="CXB78" s="149"/>
      <c r="CXC78" s="149"/>
      <c r="CXD78" s="150"/>
      <c r="CXE78" s="148"/>
      <c r="CXF78" s="149"/>
      <c r="CXG78" s="149"/>
      <c r="CXH78" s="149"/>
      <c r="CXI78" s="149"/>
      <c r="CXJ78" s="149"/>
      <c r="CXK78" s="149"/>
      <c r="CXL78" s="150"/>
      <c r="CXM78" s="148"/>
      <c r="CXN78" s="149"/>
      <c r="CXO78" s="149"/>
      <c r="CXP78" s="149"/>
      <c r="CXQ78" s="149"/>
      <c r="CXR78" s="149"/>
      <c r="CXS78" s="149"/>
      <c r="CXT78" s="150"/>
      <c r="CXU78" s="148"/>
      <c r="CXV78" s="149"/>
      <c r="CXW78" s="149"/>
      <c r="CXX78" s="149"/>
      <c r="CXY78" s="149"/>
      <c r="CXZ78" s="149"/>
      <c r="CYA78" s="149"/>
      <c r="CYB78" s="150"/>
      <c r="CYC78" s="148"/>
      <c r="CYD78" s="149"/>
      <c r="CYE78" s="149"/>
      <c r="CYF78" s="149"/>
      <c r="CYG78" s="149"/>
      <c r="CYH78" s="149"/>
      <c r="CYI78" s="149"/>
      <c r="CYJ78" s="150"/>
      <c r="CYK78" s="148"/>
      <c r="CYL78" s="149"/>
      <c r="CYM78" s="149"/>
      <c r="CYN78" s="149"/>
      <c r="CYO78" s="149"/>
      <c r="CYP78" s="149"/>
      <c r="CYQ78" s="149"/>
      <c r="CYR78" s="150"/>
      <c r="CYS78" s="148"/>
      <c r="CYT78" s="149"/>
      <c r="CYU78" s="149"/>
      <c r="CYV78" s="149"/>
      <c r="CYW78" s="149"/>
      <c r="CYX78" s="149"/>
      <c r="CYY78" s="149"/>
      <c r="CYZ78" s="150"/>
      <c r="CZA78" s="148"/>
      <c r="CZB78" s="149"/>
      <c r="CZC78" s="149"/>
      <c r="CZD78" s="149"/>
      <c r="CZE78" s="149"/>
      <c r="CZF78" s="149"/>
      <c r="CZG78" s="149"/>
      <c r="CZH78" s="150"/>
      <c r="CZI78" s="148"/>
      <c r="CZJ78" s="149"/>
      <c r="CZK78" s="149"/>
      <c r="CZL78" s="149"/>
      <c r="CZM78" s="149"/>
      <c r="CZN78" s="149"/>
      <c r="CZO78" s="149"/>
      <c r="CZP78" s="150"/>
      <c r="CZQ78" s="148"/>
      <c r="CZR78" s="149"/>
      <c r="CZS78" s="149"/>
      <c r="CZT78" s="149"/>
      <c r="CZU78" s="149"/>
      <c r="CZV78" s="149"/>
      <c r="CZW78" s="149"/>
      <c r="CZX78" s="150"/>
      <c r="CZY78" s="148"/>
      <c r="CZZ78" s="149"/>
      <c r="DAA78" s="149"/>
      <c r="DAB78" s="149"/>
      <c r="DAC78" s="149"/>
      <c r="DAD78" s="149"/>
      <c r="DAE78" s="149"/>
      <c r="DAF78" s="150"/>
      <c r="DAG78" s="148"/>
      <c r="DAH78" s="149"/>
      <c r="DAI78" s="149"/>
      <c r="DAJ78" s="149"/>
      <c r="DAK78" s="149"/>
      <c r="DAL78" s="149"/>
      <c r="DAM78" s="149"/>
      <c r="DAN78" s="150"/>
      <c r="DAO78" s="148"/>
      <c r="DAP78" s="149"/>
      <c r="DAQ78" s="149"/>
      <c r="DAR78" s="149"/>
      <c r="DAS78" s="149"/>
      <c r="DAT78" s="149"/>
      <c r="DAU78" s="149"/>
      <c r="DAV78" s="150"/>
      <c r="DAW78" s="148"/>
      <c r="DAX78" s="149"/>
      <c r="DAY78" s="149"/>
      <c r="DAZ78" s="149"/>
      <c r="DBA78" s="149"/>
      <c r="DBB78" s="149"/>
      <c r="DBC78" s="149"/>
      <c r="DBD78" s="150"/>
      <c r="DBE78" s="148"/>
      <c r="DBF78" s="149"/>
      <c r="DBG78" s="149"/>
      <c r="DBH78" s="149"/>
      <c r="DBI78" s="149"/>
      <c r="DBJ78" s="149"/>
      <c r="DBK78" s="149"/>
      <c r="DBL78" s="150"/>
      <c r="DBM78" s="148"/>
      <c r="DBN78" s="149"/>
      <c r="DBO78" s="149"/>
      <c r="DBP78" s="149"/>
      <c r="DBQ78" s="149"/>
      <c r="DBR78" s="149"/>
      <c r="DBS78" s="149"/>
      <c r="DBT78" s="150"/>
      <c r="DBU78" s="148"/>
      <c r="DBV78" s="149"/>
      <c r="DBW78" s="149"/>
      <c r="DBX78" s="149"/>
      <c r="DBY78" s="149"/>
      <c r="DBZ78" s="149"/>
      <c r="DCA78" s="149"/>
      <c r="DCB78" s="150"/>
      <c r="DCC78" s="148"/>
      <c r="DCD78" s="149"/>
      <c r="DCE78" s="149"/>
      <c r="DCF78" s="149"/>
      <c r="DCG78" s="149"/>
      <c r="DCH78" s="149"/>
      <c r="DCI78" s="149"/>
      <c r="DCJ78" s="150"/>
      <c r="DCK78" s="148"/>
      <c r="DCL78" s="149"/>
      <c r="DCM78" s="149"/>
      <c r="DCN78" s="149"/>
      <c r="DCO78" s="149"/>
      <c r="DCP78" s="149"/>
      <c r="DCQ78" s="149"/>
      <c r="DCR78" s="150"/>
      <c r="DCS78" s="148"/>
      <c r="DCT78" s="149"/>
      <c r="DCU78" s="149"/>
      <c r="DCV78" s="149"/>
      <c r="DCW78" s="149"/>
      <c r="DCX78" s="149"/>
      <c r="DCY78" s="149"/>
      <c r="DCZ78" s="150"/>
      <c r="DDA78" s="148"/>
      <c r="DDB78" s="149"/>
      <c r="DDC78" s="149"/>
      <c r="DDD78" s="149"/>
      <c r="DDE78" s="149"/>
      <c r="DDF78" s="149"/>
      <c r="DDG78" s="149"/>
      <c r="DDH78" s="150"/>
      <c r="DDI78" s="148"/>
      <c r="DDJ78" s="149"/>
      <c r="DDK78" s="149"/>
      <c r="DDL78" s="149"/>
      <c r="DDM78" s="149"/>
      <c r="DDN78" s="149"/>
      <c r="DDO78" s="149"/>
      <c r="DDP78" s="150"/>
      <c r="DDQ78" s="148"/>
      <c r="DDR78" s="149"/>
      <c r="DDS78" s="149"/>
      <c r="DDT78" s="149"/>
      <c r="DDU78" s="149"/>
      <c r="DDV78" s="149"/>
      <c r="DDW78" s="149"/>
      <c r="DDX78" s="150"/>
      <c r="DDY78" s="148"/>
      <c r="DDZ78" s="149"/>
      <c r="DEA78" s="149"/>
      <c r="DEB78" s="149"/>
      <c r="DEC78" s="149"/>
      <c r="DED78" s="149"/>
      <c r="DEE78" s="149"/>
      <c r="DEF78" s="150"/>
      <c r="DEG78" s="148"/>
      <c r="DEH78" s="149"/>
      <c r="DEI78" s="149"/>
      <c r="DEJ78" s="149"/>
      <c r="DEK78" s="149"/>
      <c r="DEL78" s="149"/>
      <c r="DEM78" s="149"/>
      <c r="DEN78" s="150"/>
      <c r="DEO78" s="148"/>
      <c r="DEP78" s="149"/>
      <c r="DEQ78" s="149"/>
      <c r="DER78" s="149"/>
      <c r="DES78" s="149"/>
      <c r="DET78" s="149"/>
      <c r="DEU78" s="149"/>
      <c r="DEV78" s="150"/>
      <c r="DEW78" s="148"/>
      <c r="DEX78" s="149"/>
      <c r="DEY78" s="149"/>
      <c r="DEZ78" s="149"/>
      <c r="DFA78" s="149"/>
      <c r="DFB78" s="149"/>
      <c r="DFC78" s="149"/>
      <c r="DFD78" s="150"/>
      <c r="DFE78" s="148"/>
      <c r="DFF78" s="149"/>
      <c r="DFG78" s="149"/>
      <c r="DFH78" s="149"/>
      <c r="DFI78" s="149"/>
      <c r="DFJ78" s="149"/>
      <c r="DFK78" s="149"/>
      <c r="DFL78" s="150"/>
      <c r="DFM78" s="148"/>
      <c r="DFN78" s="149"/>
      <c r="DFO78" s="149"/>
      <c r="DFP78" s="149"/>
      <c r="DFQ78" s="149"/>
      <c r="DFR78" s="149"/>
      <c r="DFS78" s="149"/>
      <c r="DFT78" s="150"/>
      <c r="DFU78" s="148"/>
      <c r="DFV78" s="149"/>
      <c r="DFW78" s="149"/>
      <c r="DFX78" s="149"/>
      <c r="DFY78" s="149"/>
      <c r="DFZ78" s="149"/>
      <c r="DGA78" s="149"/>
      <c r="DGB78" s="150"/>
      <c r="DGC78" s="148"/>
      <c r="DGD78" s="149"/>
      <c r="DGE78" s="149"/>
      <c r="DGF78" s="149"/>
      <c r="DGG78" s="149"/>
      <c r="DGH78" s="149"/>
      <c r="DGI78" s="149"/>
      <c r="DGJ78" s="150"/>
      <c r="DGK78" s="148"/>
      <c r="DGL78" s="149"/>
      <c r="DGM78" s="149"/>
      <c r="DGN78" s="149"/>
      <c r="DGO78" s="149"/>
      <c r="DGP78" s="149"/>
      <c r="DGQ78" s="149"/>
      <c r="DGR78" s="150"/>
      <c r="DGS78" s="148"/>
      <c r="DGT78" s="149"/>
      <c r="DGU78" s="149"/>
      <c r="DGV78" s="149"/>
      <c r="DGW78" s="149"/>
      <c r="DGX78" s="149"/>
      <c r="DGY78" s="149"/>
      <c r="DGZ78" s="150"/>
      <c r="DHA78" s="148"/>
      <c r="DHB78" s="149"/>
      <c r="DHC78" s="149"/>
      <c r="DHD78" s="149"/>
      <c r="DHE78" s="149"/>
      <c r="DHF78" s="149"/>
      <c r="DHG78" s="149"/>
      <c r="DHH78" s="150"/>
      <c r="DHI78" s="148"/>
      <c r="DHJ78" s="149"/>
      <c r="DHK78" s="149"/>
      <c r="DHL78" s="149"/>
      <c r="DHM78" s="149"/>
      <c r="DHN78" s="149"/>
      <c r="DHO78" s="149"/>
      <c r="DHP78" s="150"/>
      <c r="DHQ78" s="148"/>
      <c r="DHR78" s="149"/>
      <c r="DHS78" s="149"/>
      <c r="DHT78" s="149"/>
      <c r="DHU78" s="149"/>
      <c r="DHV78" s="149"/>
      <c r="DHW78" s="149"/>
      <c r="DHX78" s="150"/>
      <c r="DHY78" s="148"/>
      <c r="DHZ78" s="149"/>
      <c r="DIA78" s="149"/>
      <c r="DIB78" s="149"/>
      <c r="DIC78" s="149"/>
      <c r="DID78" s="149"/>
      <c r="DIE78" s="149"/>
      <c r="DIF78" s="150"/>
      <c r="DIG78" s="148"/>
      <c r="DIH78" s="149"/>
      <c r="DII78" s="149"/>
      <c r="DIJ78" s="149"/>
      <c r="DIK78" s="149"/>
      <c r="DIL78" s="149"/>
      <c r="DIM78" s="149"/>
      <c r="DIN78" s="150"/>
      <c r="DIO78" s="148"/>
      <c r="DIP78" s="149"/>
      <c r="DIQ78" s="149"/>
      <c r="DIR78" s="149"/>
      <c r="DIS78" s="149"/>
      <c r="DIT78" s="149"/>
      <c r="DIU78" s="149"/>
      <c r="DIV78" s="150"/>
      <c r="DIW78" s="148"/>
      <c r="DIX78" s="149"/>
      <c r="DIY78" s="149"/>
      <c r="DIZ78" s="149"/>
      <c r="DJA78" s="149"/>
      <c r="DJB78" s="149"/>
      <c r="DJC78" s="149"/>
      <c r="DJD78" s="150"/>
      <c r="DJE78" s="148"/>
      <c r="DJF78" s="149"/>
      <c r="DJG78" s="149"/>
      <c r="DJH78" s="149"/>
      <c r="DJI78" s="149"/>
      <c r="DJJ78" s="149"/>
      <c r="DJK78" s="149"/>
      <c r="DJL78" s="150"/>
      <c r="DJM78" s="148"/>
      <c r="DJN78" s="149"/>
      <c r="DJO78" s="149"/>
      <c r="DJP78" s="149"/>
      <c r="DJQ78" s="149"/>
      <c r="DJR78" s="149"/>
      <c r="DJS78" s="149"/>
      <c r="DJT78" s="150"/>
      <c r="DJU78" s="148"/>
      <c r="DJV78" s="149"/>
      <c r="DJW78" s="149"/>
      <c r="DJX78" s="149"/>
      <c r="DJY78" s="149"/>
      <c r="DJZ78" s="149"/>
      <c r="DKA78" s="149"/>
      <c r="DKB78" s="150"/>
      <c r="DKC78" s="148"/>
      <c r="DKD78" s="149"/>
      <c r="DKE78" s="149"/>
      <c r="DKF78" s="149"/>
      <c r="DKG78" s="149"/>
      <c r="DKH78" s="149"/>
      <c r="DKI78" s="149"/>
      <c r="DKJ78" s="150"/>
      <c r="DKK78" s="148"/>
      <c r="DKL78" s="149"/>
      <c r="DKM78" s="149"/>
      <c r="DKN78" s="149"/>
      <c r="DKO78" s="149"/>
      <c r="DKP78" s="149"/>
      <c r="DKQ78" s="149"/>
      <c r="DKR78" s="150"/>
      <c r="DKS78" s="148"/>
      <c r="DKT78" s="149"/>
      <c r="DKU78" s="149"/>
      <c r="DKV78" s="149"/>
      <c r="DKW78" s="149"/>
      <c r="DKX78" s="149"/>
      <c r="DKY78" s="149"/>
      <c r="DKZ78" s="150"/>
      <c r="DLA78" s="148"/>
      <c r="DLB78" s="149"/>
      <c r="DLC78" s="149"/>
      <c r="DLD78" s="149"/>
      <c r="DLE78" s="149"/>
      <c r="DLF78" s="149"/>
      <c r="DLG78" s="149"/>
      <c r="DLH78" s="150"/>
      <c r="DLI78" s="148"/>
      <c r="DLJ78" s="149"/>
      <c r="DLK78" s="149"/>
      <c r="DLL78" s="149"/>
      <c r="DLM78" s="149"/>
      <c r="DLN78" s="149"/>
      <c r="DLO78" s="149"/>
      <c r="DLP78" s="150"/>
      <c r="DLQ78" s="148"/>
      <c r="DLR78" s="149"/>
      <c r="DLS78" s="149"/>
      <c r="DLT78" s="149"/>
      <c r="DLU78" s="149"/>
      <c r="DLV78" s="149"/>
      <c r="DLW78" s="149"/>
      <c r="DLX78" s="150"/>
      <c r="DLY78" s="148"/>
      <c r="DLZ78" s="149"/>
      <c r="DMA78" s="149"/>
      <c r="DMB78" s="149"/>
      <c r="DMC78" s="149"/>
      <c r="DMD78" s="149"/>
      <c r="DME78" s="149"/>
      <c r="DMF78" s="150"/>
      <c r="DMG78" s="148"/>
      <c r="DMH78" s="149"/>
      <c r="DMI78" s="149"/>
      <c r="DMJ78" s="149"/>
      <c r="DMK78" s="149"/>
      <c r="DML78" s="149"/>
      <c r="DMM78" s="149"/>
      <c r="DMN78" s="150"/>
      <c r="DMO78" s="148"/>
      <c r="DMP78" s="149"/>
      <c r="DMQ78" s="149"/>
      <c r="DMR78" s="149"/>
      <c r="DMS78" s="149"/>
      <c r="DMT78" s="149"/>
      <c r="DMU78" s="149"/>
      <c r="DMV78" s="150"/>
      <c r="DMW78" s="148"/>
      <c r="DMX78" s="149"/>
      <c r="DMY78" s="149"/>
      <c r="DMZ78" s="149"/>
      <c r="DNA78" s="149"/>
      <c r="DNB78" s="149"/>
      <c r="DNC78" s="149"/>
      <c r="DND78" s="150"/>
      <c r="DNE78" s="148"/>
      <c r="DNF78" s="149"/>
      <c r="DNG78" s="149"/>
      <c r="DNH78" s="149"/>
      <c r="DNI78" s="149"/>
      <c r="DNJ78" s="149"/>
      <c r="DNK78" s="149"/>
      <c r="DNL78" s="150"/>
      <c r="DNM78" s="148"/>
      <c r="DNN78" s="149"/>
      <c r="DNO78" s="149"/>
      <c r="DNP78" s="149"/>
      <c r="DNQ78" s="149"/>
      <c r="DNR78" s="149"/>
      <c r="DNS78" s="149"/>
      <c r="DNT78" s="150"/>
      <c r="DNU78" s="148"/>
      <c r="DNV78" s="149"/>
      <c r="DNW78" s="149"/>
      <c r="DNX78" s="149"/>
      <c r="DNY78" s="149"/>
      <c r="DNZ78" s="149"/>
      <c r="DOA78" s="149"/>
      <c r="DOB78" s="150"/>
      <c r="DOC78" s="148"/>
      <c r="DOD78" s="149"/>
      <c r="DOE78" s="149"/>
      <c r="DOF78" s="149"/>
      <c r="DOG78" s="149"/>
      <c r="DOH78" s="149"/>
      <c r="DOI78" s="149"/>
      <c r="DOJ78" s="150"/>
      <c r="DOK78" s="148"/>
      <c r="DOL78" s="149"/>
      <c r="DOM78" s="149"/>
      <c r="DON78" s="149"/>
      <c r="DOO78" s="149"/>
      <c r="DOP78" s="149"/>
      <c r="DOQ78" s="149"/>
      <c r="DOR78" s="150"/>
      <c r="DOS78" s="148"/>
      <c r="DOT78" s="149"/>
      <c r="DOU78" s="149"/>
      <c r="DOV78" s="149"/>
      <c r="DOW78" s="149"/>
      <c r="DOX78" s="149"/>
      <c r="DOY78" s="149"/>
      <c r="DOZ78" s="150"/>
      <c r="DPA78" s="148"/>
      <c r="DPB78" s="149"/>
      <c r="DPC78" s="149"/>
      <c r="DPD78" s="149"/>
      <c r="DPE78" s="149"/>
      <c r="DPF78" s="149"/>
      <c r="DPG78" s="149"/>
      <c r="DPH78" s="150"/>
      <c r="DPI78" s="148"/>
      <c r="DPJ78" s="149"/>
      <c r="DPK78" s="149"/>
      <c r="DPL78" s="149"/>
      <c r="DPM78" s="149"/>
      <c r="DPN78" s="149"/>
      <c r="DPO78" s="149"/>
      <c r="DPP78" s="150"/>
      <c r="DPQ78" s="148"/>
      <c r="DPR78" s="149"/>
      <c r="DPS78" s="149"/>
      <c r="DPT78" s="149"/>
      <c r="DPU78" s="149"/>
      <c r="DPV78" s="149"/>
      <c r="DPW78" s="149"/>
      <c r="DPX78" s="150"/>
      <c r="DPY78" s="148"/>
      <c r="DPZ78" s="149"/>
      <c r="DQA78" s="149"/>
      <c r="DQB78" s="149"/>
      <c r="DQC78" s="149"/>
      <c r="DQD78" s="149"/>
      <c r="DQE78" s="149"/>
      <c r="DQF78" s="150"/>
      <c r="DQG78" s="148"/>
      <c r="DQH78" s="149"/>
      <c r="DQI78" s="149"/>
      <c r="DQJ78" s="149"/>
      <c r="DQK78" s="149"/>
      <c r="DQL78" s="149"/>
      <c r="DQM78" s="149"/>
      <c r="DQN78" s="150"/>
      <c r="DQO78" s="148"/>
      <c r="DQP78" s="149"/>
      <c r="DQQ78" s="149"/>
      <c r="DQR78" s="149"/>
      <c r="DQS78" s="149"/>
      <c r="DQT78" s="149"/>
      <c r="DQU78" s="149"/>
      <c r="DQV78" s="150"/>
      <c r="DQW78" s="148"/>
      <c r="DQX78" s="149"/>
      <c r="DQY78" s="149"/>
      <c r="DQZ78" s="149"/>
      <c r="DRA78" s="149"/>
      <c r="DRB78" s="149"/>
      <c r="DRC78" s="149"/>
      <c r="DRD78" s="150"/>
      <c r="DRE78" s="148"/>
      <c r="DRF78" s="149"/>
      <c r="DRG78" s="149"/>
      <c r="DRH78" s="149"/>
      <c r="DRI78" s="149"/>
      <c r="DRJ78" s="149"/>
      <c r="DRK78" s="149"/>
      <c r="DRL78" s="150"/>
      <c r="DRM78" s="148"/>
      <c r="DRN78" s="149"/>
      <c r="DRO78" s="149"/>
      <c r="DRP78" s="149"/>
      <c r="DRQ78" s="149"/>
      <c r="DRR78" s="149"/>
      <c r="DRS78" s="149"/>
      <c r="DRT78" s="150"/>
      <c r="DRU78" s="148"/>
      <c r="DRV78" s="149"/>
      <c r="DRW78" s="149"/>
      <c r="DRX78" s="149"/>
      <c r="DRY78" s="149"/>
      <c r="DRZ78" s="149"/>
      <c r="DSA78" s="149"/>
      <c r="DSB78" s="150"/>
      <c r="DSC78" s="148"/>
      <c r="DSD78" s="149"/>
      <c r="DSE78" s="149"/>
      <c r="DSF78" s="149"/>
      <c r="DSG78" s="149"/>
      <c r="DSH78" s="149"/>
      <c r="DSI78" s="149"/>
      <c r="DSJ78" s="150"/>
      <c r="DSK78" s="148"/>
      <c r="DSL78" s="149"/>
      <c r="DSM78" s="149"/>
      <c r="DSN78" s="149"/>
      <c r="DSO78" s="149"/>
      <c r="DSP78" s="149"/>
      <c r="DSQ78" s="149"/>
      <c r="DSR78" s="150"/>
      <c r="DSS78" s="148"/>
      <c r="DST78" s="149"/>
      <c r="DSU78" s="149"/>
      <c r="DSV78" s="149"/>
      <c r="DSW78" s="149"/>
      <c r="DSX78" s="149"/>
      <c r="DSY78" s="149"/>
      <c r="DSZ78" s="150"/>
      <c r="DTA78" s="148"/>
      <c r="DTB78" s="149"/>
      <c r="DTC78" s="149"/>
      <c r="DTD78" s="149"/>
      <c r="DTE78" s="149"/>
      <c r="DTF78" s="149"/>
      <c r="DTG78" s="149"/>
      <c r="DTH78" s="150"/>
      <c r="DTI78" s="148"/>
      <c r="DTJ78" s="149"/>
      <c r="DTK78" s="149"/>
      <c r="DTL78" s="149"/>
      <c r="DTM78" s="149"/>
      <c r="DTN78" s="149"/>
      <c r="DTO78" s="149"/>
      <c r="DTP78" s="150"/>
      <c r="DTQ78" s="148"/>
      <c r="DTR78" s="149"/>
      <c r="DTS78" s="149"/>
      <c r="DTT78" s="149"/>
      <c r="DTU78" s="149"/>
      <c r="DTV78" s="149"/>
      <c r="DTW78" s="149"/>
      <c r="DTX78" s="150"/>
      <c r="DTY78" s="148"/>
      <c r="DTZ78" s="149"/>
      <c r="DUA78" s="149"/>
      <c r="DUB78" s="149"/>
      <c r="DUC78" s="149"/>
      <c r="DUD78" s="149"/>
      <c r="DUE78" s="149"/>
      <c r="DUF78" s="150"/>
      <c r="DUG78" s="148"/>
      <c r="DUH78" s="149"/>
      <c r="DUI78" s="149"/>
      <c r="DUJ78" s="149"/>
      <c r="DUK78" s="149"/>
      <c r="DUL78" s="149"/>
      <c r="DUM78" s="149"/>
      <c r="DUN78" s="150"/>
      <c r="DUO78" s="148"/>
      <c r="DUP78" s="149"/>
      <c r="DUQ78" s="149"/>
      <c r="DUR78" s="149"/>
      <c r="DUS78" s="149"/>
      <c r="DUT78" s="149"/>
      <c r="DUU78" s="149"/>
      <c r="DUV78" s="150"/>
      <c r="DUW78" s="148"/>
      <c r="DUX78" s="149"/>
      <c r="DUY78" s="149"/>
      <c r="DUZ78" s="149"/>
      <c r="DVA78" s="149"/>
      <c r="DVB78" s="149"/>
      <c r="DVC78" s="149"/>
      <c r="DVD78" s="150"/>
      <c r="DVE78" s="148"/>
      <c r="DVF78" s="149"/>
      <c r="DVG78" s="149"/>
      <c r="DVH78" s="149"/>
      <c r="DVI78" s="149"/>
      <c r="DVJ78" s="149"/>
      <c r="DVK78" s="149"/>
      <c r="DVL78" s="150"/>
      <c r="DVM78" s="148"/>
      <c r="DVN78" s="149"/>
      <c r="DVO78" s="149"/>
      <c r="DVP78" s="149"/>
      <c r="DVQ78" s="149"/>
      <c r="DVR78" s="149"/>
      <c r="DVS78" s="149"/>
      <c r="DVT78" s="150"/>
      <c r="DVU78" s="148"/>
      <c r="DVV78" s="149"/>
      <c r="DVW78" s="149"/>
      <c r="DVX78" s="149"/>
      <c r="DVY78" s="149"/>
      <c r="DVZ78" s="149"/>
      <c r="DWA78" s="149"/>
      <c r="DWB78" s="150"/>
      <c r="DWC78" s="148"/>
      <c r="DWD78" s="149"/>
      <c r="DWE78" s="149"/>
      <c r="DWF78" s="149"/>
      <c r="DWG78" s="149"/>
      <c r="DWH78" s="149"/>
      <c r="DWI78" s="149"/>
      <c r="DWJ78" s="150"/>
      <c r="DWK78" s="148"/>
      <c r="DWL78" s="149"/>
      <c r="DWM78" s="149"/>
      <c r="DWN78" s="149"/>
      <c r="DWO78" s="149"/>
      <c r="DWP78" s="149"/>
      <c r="DWQ78" s="149"/>
      <c r="DWR78" s="150"/>
      <c r="DWS78" s="148"/>
      <c r="DWT78" s="149"/>
      <c r="DWU78" s="149"/>
      <c r="DWV78" s="149"/>
      <c r="DWW78" s="149"/>
      <c r="DWX78" s="149"/>
      <c r="DWY78" s="149"/>
      <c r="DWZ78" s="150"/>
      <c r="DXA78" s="148"/>
      <c r="DXB78" s="149"/>
      <c r="DXC78" s="149"/>
      <c r="DXD78" s="149"/>
      <c r="DXE78" s="149"/>
      <c r="DXF78" s="149"/>
      <c r="DXG78" s="149"/>
      <c r="DXH78" s="150"/>
      <c r="DXI78" s="148"/>
      <c r="DXJ78" s="149"/>
      <c r="DXK78" s="149"/>
      <c r="DXL78" s="149"/>
      <c r="DXM78" s="149"/>
      <c r="DXN78" s="149"/>
      <c r="DXO78" s="149"/>
      <c r="DXP78" s="150"/>
      <c r="DXQ78" s="148"/>
      <c r="DXR78" s="149"/>
      <c r="DXS78" s="149"/>
      <c r="DXT78" s="149"/>
      <c r="DXU78" s="149"/>
      <c r="DXV78" s="149"/>
      <c r="DXW78" s="149"/>
      <c r="DXX78" s="150"/>
      <c r="DXY78" s="148"/>
      <c r="DXZ78" s="149"/>
      <c r="DYA78" s="149"/>
      <c r="DYB78" s="149"/>
      <c r="DYC78" s="149"/>
      <c r="DYD78" s="149"/>
      <c r="DYE78" s="149"/>
      <c r="DYF78" s="150"/>
      <c r="DYG78" s="148"/>
      <c r="DYH78" s="149"/>
      <c r="DYI78" s="149"/>
      <c r="DYJ78" s="149"/>
      <c r="DYK78" s="149"/>
      <c r="DYL78" s="149"/>
      <c r="DYM78" s="149"/>
      <c r="DYN78" s="150"/>
      <c r="DYO78" s="148"/>
      <c r="DYP78" s="149"/>
      <c r="DYQ78" s="149"/>
      <c r="DYR78" s="149"/>
      <c r="DYS78" s="149"/>
      <c r="DYT78" s="149"/>
      <c r="DYU78" s="149"/>
      <c r="DYV78" s="150"/>
      <c r="DYW78" s="148"/>
      <c r="DYX78" s="149"/>
      <c r="DYY78" s="149"/>
      <c r="DYZ78" s="149"/>
      <c r="DZA78" s="149"/>
      <c r="DZB78" s="149"/>
      <c r="DZC78" s="149"/>
      <c r="DZD78" s="150"/>
      <c r="DZE78" s="148"/>
      <c r="DZF78" s="149"/>
      <c r="DZG78" s="149"/>
      <c r="DZH78" s="149"/>
      <c r="DZI78" s="149"/>
      <c r="DZJ78" s="149"/>
      <c r="DZK78" s="149"/>
      <c r="DZL78" s="150"/>
      <c r="DZM78" s="148"/>
      <c r="DZN78" s="149"/>
      <c r="DZO78" s="149"/>
      <c r="DZP78" s="149"/>
      <c r="DZQ78" s="149"/>
      <c r="DZR78" s="149"/>
      <c r="DZS78" s="149"/>
      <c r="DZT78" s="150"/>
      <c r="DZU78" s="148"/>
      <c r="DZV78" s="149"/>
      <c r="DZW78" s="149"/>
      <c r="DZX78" s="149"/>
      <c r="DZY78" s="149"/>
      <c r="DZZ78" s="149"/>
      <c r="EAA78" s="149"/>
      <c r="EAB78" s="150"/>
      <c r="EAC78" s="148"/>
      <c r="EAD78" s="149"/>
      <c r="EAE78" s="149"/>
      <c r="EAF78" s="149"/>
      <c r="EAG78" s="149"/>
      <c r="EAH78" s="149"/>
      <c r="EAI78" s="149"/>
      <c r="EAJ78" s="150"/>
      <c r="EAK78" s="148"/>
      <c r="EAL78" s="149"/>
      <c r="EAM78" s="149"/>
      <c r="EAN78" s="149"/>
      <c r="EAO78" s="149"/>
      <c r="EAP78" s="149"/>
      <c r="EAQ78" s="149"/>
      <c r="EAR78" s="150"/>
      <c r="EAS78" s="148"/>
      <c r="EAT78" s="149"/>
      <c r="EAU78" s="149"/>
      <c r="EAV78" s="149"/>
      <c r="EAW78" s="149"/>
      <c r="EAX78" s="149"/>
      <c r="EAY78" s="149"/>
      <c r="EAZ78" s="150"/>
      <c r="EBA78" s="148"/>
      <c r="EBB78" s="149"/>
      <c r="EBC78" s="149"/>
      <c r="EBD78" s="149"/>
      <c r="EBE78" s="149"/>
      <c r="EBF78" s="149"/>
      <c r="EBG78" s="149"/>
      <c r="EBH78" s="150"/>
      <c r="EBI78" s="148"/>
      <c r="EBJ78" s="149"/>
      <c r="EBK78" s="149"/>
      <c r="EBL78" s="149"/>
      <c r="EBM78" s="149"/>
      <c r="EBN78" s="149"/>
      <c r="EBO78" s="149"/>
      <c r="EBP78" s="150"/>
      <c r="EBQ78" s="148"/>
      <c r="EBR78" s="149"/>
      <c r="EBS78" s="149"/>
      <c r="EBT78" s="149"/>
      <c r="EBU78" s="149"/>
      <c r="EBV78" s="149"/>
      <c r="EBW78" s="149"/>
      <c r="EBX78" s="150"/>
      <c r="EBY78" s="148"/>
      <c r="EBZ78" s="149"/>
      <c r="ECA78" s="149"/>
      <c r="ECB78" s="149"/>
      <c r="ECC78" s="149"/>
      <c r="ECD78" s="149"/>
      <c r="ECE78" s="149"/>
      <c r="ECF78" s="150"/>
      <c r="ECG78" s="148"/>
      <c r="ECH78" s="149"/>
      <c r="ECI78" s="149"/>
      <c r="ECJ78" s="149"/>
      <c r="ECK78" s="149"/>
      <c r="ECL78" s="149"/>
      <c r="ECM78" s="149"/>
      <c r="ECN78" s="150"/>
      <c r="ECO78" s="148"/>
      <c r="ECP78" s="149"/>
      <c r="ECQ78" s="149"/>
      <c r="ECR78" s="149"/>
      <c r="ECS78" s="149"/>
      <c r="ECT78" s="149"/>
      <c r="ECU78" s="149"/>
      <c r="ECV78" s="150"/>
      <c r="ECW78" s="148"/>
      <c r="ECX78" s="149"/>
      <c r="ECY78" s="149"/>
      <c r="ECZ78" s="149"/>
      <c r="EDA78" s="149"/>
      <c r="EDB78" s="149"/>
      <c r="EDC78" s="149"/>
      <c r="EDD78" s="150"/>
      <c r="EDE78" s="148"/>
      <c r="EDF78" s="149"/>
      <c r="EDG78" s="149"/>
      <c r="EDH78" s="149"/>
      <c r="EDI78" s="149"/>
      <c r="EDJ78" s="149"/>
      <c r="EDK78" s="149"/>
      <c r="EDL78" s="150"/>
      <c r="EDM78" s="148"/>
      <c r="EDN78" s="149"/>
      <c r="EDO78" s="149"/>
      <c r="EDP78" s="149"/>
      <c r="EDQ78" s="149"/>
      <c r="EDR78" s="149"/>
      <c r="EDS78" s="149"/>
      <c r="EDT78" s="150"/>
      <c r="EDU78" s="148"/>
      <c r="EDV78" s="149"/>
      <c r="EDW78" s="149"/>
      <c r="EDX78" s="149"/>
      <c r="EDY78" s="149"/>
      <c r="EDZ78" s="149"/>
      <c r="EEA78" s="149"/>
      <c r="EEB78" s="150"/>
      <c r="EEC78" s="148"/>
      <c r="EED78" s="149"/>
      <c r="EEE78" s="149"/>
      <c r="EEF78" s="149"/>
      <c r="EEG78" s="149"/>
      <c r="EEH78" s="149"/>
      <c r="EEI78" s="149"/>
      <c r="EEJ78" s="150"/>
      <c r="EEK78" s="148"/>
      <c r="EEL78" s="149"/>
      <c r="EEM78" s="149"/>
      <c r="EEN78" s="149"/>
      <c r="EEO78" s="149"/>
      <c r="EEP78" s="149"/>
      <c r="EEQ78" s="149"/>
      <c r="EER78" s="150"/>
      <c r="EES78" s="148"/>
      <c r="EET78" s="149"/>
      <c r="EEU78" s="149"/>
      <c r="EEV78" s="149"/>
      <c r="EEW78" s="149"/>
      <c r="EEX78" s="149"/>
      <c r="EEY78" s="149"/>
      <c r="EEZ78" s="150"/>
      <c r="EFA78" s="148"/>
      <c r="EFB78" s="149"/>
      <c r="EFC78" s="149"/>
      <c r="EFD78" s="149"/>
      <c r="EFE78" s="149"/>
      <c r="EFF78" s="149"/>
      <c r="EFG78" s="149"/>
      <c r="EFH78" s="150"/>
      <c r="EFI78" s="148"/>
      <c r="EFJ78" s="149"/>
      <c r="EFK78" s="149"/>
      <c r="EFL78" s="149"/>
      <c r="EFM78" s="149"/>
      <c r="EFN78" s="149"/>
      <c r="EFO78" s="149"/>
      <c r="EFP78" s="150"/>
      <c r="EFQ78" s="148"/>
      <c r="EFR78" s="149"/>
      <c r="EFS78" s="149"/>
      <c r="EFT78" s="149"/>
      <c r="EFU78" s="149"/>
      <c r="EFV78" s="149"/>
      <c r="EFW78" s="149"/>
      <c r="EFX78" s="150"/>
      <c r="EFY78" s="148"/>
      <c r="EFZ78" s="149"/>
      <c r="EGA78" s="149"/>
      <c r="EGB78" s="149"/>
      <c r="EGC78" s="149"/>
      <c r="EGD78" s="149"/>
      <c r="EGE78" s="149"/>
      <c r="EGF78" s="150"/>
      <c r="EGG78" s="148"/>
      <c r="EGH78" s="149"/>
      <c r="EGI78" s="149"/>
      <c r="EGJ78" s="149"/>
      <c r="EGK78" s="149"/>
      <c r="EGL78" s="149"/>
      <c r="EGM78" s="149"/>
      <c r="EGN78" s="150"/>
      <c r="EGO78" s="148"/>
      <c r="EGP78" s="149"/>
      <c r="EGQ78" s="149"/>
      <c r="EGR78" s="149"/>
      <c r="EGS78" s="149"/>
      <c r="EGT78" s="149"/>
      <c r="EGU78" s="149"/>
      <c r="EGV78" s="150"/>
      <c r="EGW78" s="148"/>
      <c r="EGX78" s="149"/>
      <c r="EGY78" s="149"/>
      <c r="EGZ78" s="149"/>
      <c r="EHA78" s="149"/>
      <c r="EHB78" s="149"/>
      <c r="EHC78" s="149"/>
      <c r="EHD78" s="150"/>
      <c r="EHE78" s="148"/>
      <c r="EHF78" s="149"/>
      <c r="EHG78" s="149"/>
      <c r="EHH78" s="149"/>
      <c r="EHI78" s="149"/>
      <c r="EHJ78" s="149"/>
      <c r="EHK78" s="149"/>
      <c r="EHL78" s="150"/>
      <c r="EHM78" s="148"/>
      <c r="EHN78" s="149"/>
      <c r="EHO78" s="149"/>
      <c r="EHP78" s="149"/>
      <c r="EHQ78" s="149"/>
      <c r="EHR78" s="149"/>
      <c r="EHS78" s="149"/>
      <c r="EHT78" s="150"/>
      <c r="EHU78" s="148"/>
      <c r="EHV78" s="149"/>
      <c r="EHW78" s="149"/>
      <c r="EHX78" s="149"/>
      <c r="EHY78" s="149"/>
      <c r="EHZ78" s="149"/>
      <c r="EIA78" s="149"/>
      <c r="EIB78" s="150"/>
      <c r="EIC78" s="148"/>
      <c r="EID78" s="149"/>
      <c r="EIE78" s="149"/>
      <c r="EIF78" s="149"/>
      <c r="EIG78" s="149"/>
      <c r="EIH78" s="149"/>
      <c r="EII78" s="149"/>
      <c r="EIJ78" s="150"/>
      <c r="EIK78" s="148"/>
      <c r="EIL78" s="149"/>
      <c r="EIM78" s="149"/>
      <c r="EIN78" s="149"/>
      <c r="EIO78" s="149"/>
      <c r="EIP78" s="149"/>
      <c r="EIQ78" s="149"/>
      <c r="EIR78" s="150"/>
      <c r="EIS78" s="148"/>
      <c r="EIT78" s="149"/>
      <c r="EIU78" s="149"/>
      <c r="EIV78" s="149"/>
      <c r="EIW78" s="149"/>
      <c r="EIX78" s="149"/>
      <c r="EIY78" s="149"/>
      <c r="EIZ78" s="150"/>
      <c r="EJA78" s="148"/>
      <c r="EJB78" s="149"/>
      <c r="EJC78" s="149"/>
      <c r="EJD78" s="149"/>
      <c r="EJE78" s="149"/>
      <c r="EJF78" s="149"/>
      <c r="EJG78" s="149"/>
      <c r="EJH78" s="150"/>
      <c r="EJI78" s="148"/>
      <c r="EJJ78" s="149"/>
      <c r="EJK78" s="149"/>
      <c r="EJL78" s="149"/>
      <c r="EJM78" s="149"/>
      <c r="EJN78" s="149"/>
      <c r="EJO78" s="149"/>
      <c r="EJP78" s="150"/>
      <c r="EJQ78" s="148"/>
      <c r="EJR78" s="149"/>
      <c r="EJS78" s="149"/>
      <c r="EJT78" s="149"/>
      <c r="EJU78" s="149"/>
      <c r="EJV78" s="149"/>
      <c r="EJW78" s="149"/>
      <c r="EJX78" s="150"/>
      <c r="EJY78" s="148"/>
      <c r="EJZ78" s="149"/>
      <c r="EKA78" s="149"/>
      <c r="EKB78" s="149"/>
      <c r="EKC78" s="149"/>
      <c r="EKD78" s="149"/>
      <c r="EKE78" s="149"/>
      <c r="EKF78" s="150"/>
      <c r="EKG78" s="148"/>
      <c r="EKH78" s="149"/>
      <c r="EKI78" s="149"/>
      <c r="EKJ78" s="149"/>
      <c r="EKK78" s="149"/>
      <c r="EKL78" s="149"/>
      <c r="EKM78" s="149"/>
      <c r="EKN78" s="150"/>
      <c r="EKO78" s="148"/>
      <c r="EKP78" s="149"/>
      <c r="EKQ78" s="149"/>
      <c r="EKR78" s="149"/>
      <c r="EKS78" s="149"/>
      <c r="EKT78" s="149"/>
      <c r="EKU78" s="149"/>
      <c r="EKV78" s="150"/>
      <c r="EKW78" s="148"/>
      <c r="EKX78" s="149"/>
      <c r="EKY78" s="149"/>
      <c r="EKZ78" s="149"/>
      <c r="ELA78" s="149"/>
      <c r="ELB78" s="149"/>
      <c r="ELC78" s="149"/>
      <c r="ELD78" s="150"/>
      <c r="ELE78" s="148"/>
      <c r="ELF78" s="149"/>
      <c r="ELG78" s="149"/>
      <c r="ELH78" s="149"/>
      <c r="ELI78" s="149"/>
      <c r="ELJ78" s="149"/>
      <c r="ELK78" s="149"/>
      <c r="ELL78" s="150"/>
      <c r="ELM78" s="148"/>
      <c r="ELN78" s="149"/>
      <c r="ELO78" s="149"/>
      <c r="ELP78" s="149"/>
      <c r="ELQ78" s="149"/>
      <c r="ELR78" s="149"/>
      <c r="ELS78" s="149"/>
      <c r="ELT78" s="150"/>
      <c r="ELU78" s="148"/>
      <c r="ELV78" s="149"/>
      <c r="ELW78" s="149"/>
      <c r="ELX78" s="149"/>
      <c r="ELY78" s="149"/>
      <c r="ELZ78" s="149"/>
      <c r="EMA78" s="149"/>
      <c r="EMB78" s="150"/>
      <c r="EMC78" s="148"/>
      <c r="EMD78" s="149"/>
      <c r="EME78" s="149"/>
      <c r="EMF78" s="149"/>
      <c r="EMG78" s="149"/>
      <c r="EMH78" s="149"/>
      <c r="EMI78" s="149"/>
      <c r="EMJ78" s="150"/>
      <c r="EMK78" s="148"/>
      <c r="EML78" s="149"/>
      <c r="EMM78" s="149"/>
      <c r="EMN78" s="149"/>
      <c r="EMO78" s="149"/>
      <c r="EMP78" s="149"/>
      <c r="EMQ78" s="149"/>
      <c r="EMR78" s="150"/>
      <c r="EMS78" s="148"/>
      <c r="EMT78" s="149"/>
      <c r="EMU78" s="149"/>
      <c r="EMV78" s="149"/>
      <c r="EMW78" s="149"/>
      <c r="EMX78" s="149"/>
      <c r="EMY78" s="149"/>
      <c r="EMZ78" s="150"/>
      <c r="ENA78" s="148"/>
      <c r="ENB78" s="149"/>
      <c r="ENC78" s="149"/>
      <c r="END78" s="149"/>
      <c r="ENE78" s="149"/>
      <c r="ENF78" s="149"/>
      <c r="ENG78" s="149"/>
      <c r="ENH78" s="150"/>
      <c r="ENI78" s="148"/>
      <c r="ENJ78" s="149"/>
      <c r="ENK78" s="149"/>
      <c r="ENL78" s="149"/>
      <c r="ENM78" s="149"/>
      <c r="ENN78" s="149"/>
      <c r="ENO78" s="149"/>
      <c r="ENP78" s="150"/>
      <c r="ENQ78" s="148"/>
      <c r="ENR78" s="149"/>
      <c r="ENS78" s="149"/>
      <c r="ENT78" s="149"/>
      <c r="ENU78" s="149"/>
      <c r="ENV78" s="149"/>
      <c r="ENW78" s="149"/>
      <c r="ENX78" s="150"/>
      <c r="ENY78" s="148"/>
      <c r="ENZ78" s="149"/>
      <c r="EOA78" s="149"/>
      <c r="EOB78" s="149"/>
      <c r="EOC78" s="149"/>
      <c r="EOD78" s="149"/>
      <c r="EOE78" s="149"/>
      <c r="EOF78" s="150"/>
      <c r="EOG78" s="148"/>
      <c r="EOH78" s="149"/>
      <c r="EOI78" s="149"/>
      <c r="EOJ78" s="149"/>
      <c r="EOK78" s="149"/>
      <c r="EOL78" s="149"/>
      <c r="EOM78" s="149"/>
      <c r="EON78" s="150"/>
      <c r="EOO78" s="148"/>
      <c r="EOP78" s="149"/>
      <c r="EOQ78" s="149"/>
      <c r="EOR78" s="149"/>
      <c r="EOS78" s="149"/>
      <c r="EOT78" s="149"/>
      <c r="EOU78" s="149"/>
      <c r="EOV78" s="150"/>
      <c r="EOW78" s="148"/>
      <c r="EOX78" s="149"/>
      <c r="EOY78" s="149"/>
      <c r="EOZ78" s="149"/>
      <c r="EPA78" s="149"/>
      <c r="EPB78" s="149"/>
      <c r="EPC78" s="149"/>
      <c r="EPD78" s="150"/>
      <c r="EPE78" s="148"/>
      <c r="EPF78" s="149"/>
      <c r="EPG78" s="149"/>
      <c r="EPH78" s="149"/>
      <c r="EPI78" s="149"/>
      <c r="EPJ78" s="149"/>
      <c r="EPK78" s="149"/>
      <c r="EPL78" s="150"/>
      <c r="EPM78" s="148"/>
      <c r="EPN78" s="149"/>
      <c r="EPO78" s="149"/>
      <c r="EPP78" s="149"/>
      <c r="EPQ78" s="149"/>
      <c r="EPR78" s="149"/>
      <c r="EPS78" s="149"/>
      <c r="EPT78" s="150"/>
      <c r="EPU78" s="148"/>
      <c r="EPV78" s="149"/>
      <c r="EPW78" s="149"/>
      <c r="EPX78" s="149"/>
      <c r="EPY78" s="149"/>
      <c r="EPZ78" s="149"/>
      <c r="EQA78" s="149"/>
      <c r="EQB78" s="150"/>
      <c r="EQC78" s="148"/>
      <c r="EQD78" s="149"/>
      <c r="EQE78" s="149"/>
      <c r="EQF78" s="149"/>
      <c r="EQG78" s="149"/>
      <c r="EQH78" s="149"/>
      <c r="EQI78" s="149"/>
      <c r="EQJ78" s="150"/>
      <c r="EQK78" s="148"/>
      <c r="EQL78" s="149"/>
      <c r="EQM78" s="149"/>
      <c r="EQN78" s="149"/>
      <c r="EQO78" s="149"/>
      <c r="EQP78" s="149"/>
      <c r="EQQ78" s="149"/>
      <c r="EQR78" s="150"/>
      <c r="EQS78" s="148"/>
      <c r="EQT78" s="149"/>
      <c r="EQU78" s="149"/>
      <c r="EQV78" s="149"/>
      <c r="EQW78" s="149"/>
      <c r="EQX78" s="149"/>
      <c r="EQY78" s="149"/>
      <c r="EQZ78" s="150"/>
      <c r="ERA78" s="148"/>
      <c r="ERB78" s="149"/>
      <c r="ERC78" s="149"/>
      <c r="ERD78" s="149"/>
      <c r="ERE78" s="149"/>
      <c r="ERF78" s="149"/>
      <c r="ERG78" s="149"/>
      <c r="ERH78" s="150"/>
      <c r="ERI78" s="148"/>
      <c r="ERJ78" s="149"/>
      <c r="ERK78" s="149"/>
      <c r="ERL78" s="149"/>
      <c r="ERM78" s="149"/>
      <c r="ERN78" s="149"/>
      <c r="ERO78" s="149"/>
      <c r="ERP78" s="150"/>
      <c r="ERQ78" s="148"/>
      <c r="ERR78" s="149"/>
      <c r="ERS78" s="149"/>
      <c r="ERT78" s="149"/>
      <c r="ERU78" s="149"/>
      <c r="ERV78" s="149"/>
      <c r="ERW78" s="149"/>
      <c r="ERX78" s="150"/>
      <c r="ERY78" s="148"/>
      <c r="ERZ78" s="149"/>
      <c r="ESA78" s="149"/>
      <c r="ESB78" s="149"/>
      <c r="ESC78" s="149"/>
      <c r="ESD78" s="149"/>
      <c r="ESE78" s="149"/>
      <c r="ESF78" s="150"/>
      <c r="ESG78" s="148"/>
      <c r="ESH78" s="149"/>
      <c r="ESI78" s="149"/>
      <c r="ESJ78" s="149"/>
      <c r="ESK78" s="149"/>
      <c r="ESL78" s="149"/>
      <c r="ESM78" s="149"/>
      <c r="ESN78" s="150"/>
      <c r="ESO78" s="148"/>
      <c r="ESP78" s="149"/>
      <c r="ESQ78" s="149"/>
      <c r="ESR78" s="149"/>
      <c r="ESS78" s="149"/>
      <c r="EST78" s="149"/>
      <c r="ESU78" s="149"/>
      <c r="ESV78" s="150"/>
      <c r="ESW78" s="148"/>
      <c r="ESX78" s="149"/>
      <c r="ESY78" s="149"/>
      <c r="ESZ78" s="149"/>
      <c r="ETA78" s="149"/>
      <c r="ETB78" s="149"/>
      <c r="ETC78" s="149"/>
      <c r="ETD78" s="150"/>
      <c r="ETE78" s="148"/>
      <c r="ETF78" s="149"/>
      <c r="ETG78" s="149"/>
      <c r="ETH78" s="149"/>
      <c r="ETI78" s="149"/>
      <c r="ETJ78" s="149"/>
      <c r="ETK78" s="149"/>
      <c r="ETL78" s="150"/>
      <c r="ETM78" s="148"/>
      <c r="ETN78" s="149"/>
      <c r="ETO78" s="149"/>
      <c r="ETP78" s="149"/>
      <c r="ETQ78" s="149"/>
      <c r="ETR78" s="149"/>
      <c r="ETS78" s="149"/>
      <c r="ETT78" s="150"/>
      <c r="ETU78" s="148"/>
      <c r="ETV78" s="149"/>
      <c r="ETW78" s="149"/>
      <c r="ETX78" s="149"/>
      <c r="ETY78" s="149"/>
      <c r="ETZ78" s="149"/>
      <c r="EUA78" s="149"/>
      <c r="EUB78" s="150"/>
      <c r="EUC78" s="148"/>
      <c r="EUD78" s="149"/>
      <c r="EUE78" s="149"/>
      <c r="EUF78" s="149"/>
      <c r="EUG78" s="149"/>
      <c r="EUH78" s="149"/>
      <c r="EUI78" s="149"/>
      <c r="EUJ78" s="150"/>
      <c r="EUK78" s="148"/>
      <c r="EUL78" s="149"/>
      <c r="EUM78" s="149"/>
      <c r="EUN78" s="149"/>
      <c r="EUO78" s="149"/>
      <c r="EUP78" s="149"/>
      <c r="EUQ78" s="149"/>
      <c r="EUR78" s="150"/>
      <c r="EUS78" s="148"/>
      <c r="EUT78" s="149"/>
      <c r="EUU78" s="149"/>
      <c r="EUV78" s="149"/>
      <c r="EUW78" s="149"/>
      <c r="EUX78" s="149"/>
      <c r="EUY78" s="149"/>
      <c r="EUZ78" s="150"/>
      <c r="EVA78" s="148"/>
      <c r="EVB78" s="149"/>
      <c r="EVC78" s="149"/>
      <c r="EVD78" s="149"/>
      <c r="EVE78" s="149"/>
      <c r="EVF78" s="149"/>
      <c r="EVG78" s="149"/>
      <c r="EVH78" s="150"/>
      <c r="EVI78" s="148"/>
      <c r="EVJ78" s="149"/>
      <c r="EVK78" s="149"/>
      <c r="EVL78" s="149"/>
      <c r="EVM78" s="149"/>
      <c r="EVN78" s="149"/>
      <c r="EVO78" s="149"/>
      <c r="EVP78" s="150"/>
      <c r="EVQ78" s="148"/>
      <c r="EVR78" s="149"/>
      <c r="EVS78" s="149"/>
      <c r="EVT78" s="149"/>
      <c r="EVU78" s="149"/>
      <c r="EVV78" s="149"/>
      <c r="EVW78" s="149"/>
      <c r="EVX78" s="150"/>
      <c r="EVY78" s="148"/>
      <c r="EVZ78" s="149"/>
      <c r="EWA78" s="149"/>
      <c r="EWB78" s="149"/>
      <c r="EWC78" s="149"/>
      <c r="EWD78" s="149"/>
      <c r="EWE78" s="149"/>
      <c r="EWF78" s="150"/>
      <c r="EWG78" s="148"/>
      <c r="EWH78" s="149"/>
      <c r="EWI78" s="149"/>
      <c r="EWJ78" s="149"/>
      <c r="EWK78" s="149"/>
      <c r="EWL78" s="149"/>
      <c r="EWM78" s="149"/>
      <c r="EWN78" s="150"/>
      <c r="EWO78" s="148"/>
      <c r="EWP78" s="149"/>
      <c r="EWQ78" s="149"/>
      <c r="EWR78" s="149"/>
      <c r="EWS78" s="149"/>
      <c r="EWT78" s="149"/>
      <c r="EWU78" s="149"/>
      <c r="EWV78" s="150"/>
      <c r="EWW78" s="148"/>
      <c r="EWX78" s="149"/>
      <c r="EWY78" s="149"/>
      <c r="EWZ78" s="149"/>
      <c r="EXA78" s="149"/>
      <c r="EXB78" s="149"/>
      <c r="EXC78" s="149"/>
      <c r="EXD78" s="150"/>
      <c r="EXE78" s="148"/>
      <c r="EXF78" s="149"/>
      <c r="EXG78" s="149"/>
      <c r="EXH78" s="149"/>
      <c r="EXI78" s="149"/>
      <c r="EXJ78" s="149"/>
      <c r="EXK78" s="149"/>
      <c r="EXL78" s="150"/>
      <c r="EXM78" s="148"/>
      <c r="EXN78" s="149"/>
      <c r="EXO78" s="149"/>
      <c r="EXP78" s="149"/>
      <c r="EXQ78" s="149"/>
      <c r="EXR78" s="149"/>
      <c r="EXS78" s="149"/>
      <c r="EXT78" s="150"/>
      <c r="EXU78" s="148"/>
      <c r="EXV78" s="149"/>
      <c r="EXW78" s="149"/>
      <c r="EXX78" s="149"/>
      <c r="EXY78" s="149"/>
      <c r="EXZ78" s="149"/>
      <c r="EYA78" s="149"/>
      <c r="EYB78" s="150"/>
      <c r="EYC78" s="148"/>
      <c r="EYD78" s="149"/>
      <c r="EYE78" s="149"/>
      <c r="EYF78" s="149"/>
      <c r="EYG78" s="149"/>
      <c r="EYH78" s="149"/>
      <c r="EYI78" s="149"/>
      <c r="EYJ78" s="150"/>
      <c r="EYK78" s="148"/>
      <c r="EYL78" s="149"/>
      <c r="EYM78" s="149"/>
      <c r="EYN78" s="149"/>
      <c r="EYO78" s="149"/>
      <c r="EYP78" s="149"/>
      <c r="EYQ78" s="149"/>
      <c r="EYR78" s="150"/>
      <c r="EYS78" s="148"/>
      <c r="EYT78" s="149"/>
      <c r="EYU78" s="149"/>
      <c r="EYV78" s="149"/>
      <c r="EYW78" s="149"/>
      <c r="EYX78" s="149"/>
      <c r="EYY78" s="149"/>
      <c r="EYZ78" s="150"/>
      <c r="EZA78" s="148"/>
      <c r="EZB78" s="149"/>
      <c r="EZC78" s="149"/>
      <c r="EZD78" s="149"/>
      <c r="EZE78" s="149"/>
      <c r="EZF78" s="149"/>
      <c r="EZG78" s="149"/>
      <c r="EZH78" s="150"/>
      <c r="EZI78" s="148"/>
      <c r="EZJ78" s="149"/>
      <c r="EZK78" s="149"/>
      <c r="EZL78" s="149"/>
      <c r="EZM78" s="149"/>
      <c r="EZN78" s="149"/>
      <c r="EZO78" s="149"/>
      <c r="EZP78" s="150"/>
      <c r="EZQ78" s="148"/>
      <c r="EZR78" s="149"/>
      <c r="EZS78" s="149"/>
      <c r="EZT78" s="149"/>
      <c r="EZU78" s="149"/>
      <c r="EZV78" s="149"/>
      <c r="EZW78" s="149"/>
      <c r="EZX78" s="150"/>
      <c r="EZY78" s="148"/>
      <c r="EZZ78" s="149"/>
      <c r="FAA78" s="149"/>
      <c r="FAB78" s="149"/>
      <c r="FAC78" s="149"/>
      <c r="FAD78" s="149"/>
      <c r="FAE78" s="149"/>
      <c r="FAF78" s="150"/>
      <c r="FAG78" s="148"/>
      <c r="FAH78" s="149"/>
      <c r="FAI78" s="149"/>
      <c r="FAJ78" s="149"/>
      <c r="FAK78" s="149"/>
      <c r="FAL78" s="149"/>
      <c r="FAM78" s="149"/>
      <c r="FAN78" s="150"/>
      <c r="FAO78" s="148"/>
      <c r="FAP78" s="149"/>
      <c r="FAQ78" s="149"/>
      <c r="FAR78" s="149"/>
      <c r="FAS78" s="149"/>
      <c r="FAT78" s="149"/>
      <c r="FAU78" s="149"/>
      <c r="FAV78" s="150"/>
      <c r="FAW78" s="148"/>
      <c r="FAX78" s="149"/>
      <c r="FAY78" s="149"/>
      <c r="FAZ78" s="149"/>
      <c r="FBA78" s="149"/>
      <c r="FBB78" s="149"/>
      <c r="FBC78" s="149"/>
      <c r="FBD78" s="150"/>
      <c r="FBE78" s="148"/>
      <c r="FBF78" s="149"/>
      <c r="FBG78" s="149"/>
      <c r="FBH78" s="149"/>
      <c r="FBI78" s="149"/>
      <c r="FBJ78" s="149"/>
      <c r="FBK78" s="149"/>
      <c r="FBL78" s="150"/>
      <c r="FBM78" s="148"/>
      <c r="FBN78" s="149"/>
      <c r="FBO78" s="149"/>
      <c r="FBP78" s="149"/>
      <c r="FBQ78" s="149"/>
      <c r="FBR78" s="149"/>
      <c r="FBS78" s="149"/>
      <c r="FBT78" s="150"/>
      <c r="FBU78" s="148"/>
      <c r="FBV78" s="149"/>
      <c r="FBW78" s="149"/>
      <c r="FBX78" s="149"/>
      <c r="FBY78" s="149"/>
      <c r="FBZ78" s="149"/>
      <c r="FCA78" s="149"/>
      <c r="FCB78" s="150"/>
      <c r="FCC78" s="148"/>
      <c r="FCD78" s="149"/>
      <c r="FCE78" s="149"/>
      <c r="FCF78" s="149"/>
      <c r="FCG78" s="149"/>
      <c r="FCH78" s="149"/>
      <c r="FCI78" s="149"/>
      <c r="FCJ78" s="150"/>
      <c r="FCK78" s="148"/>
      <c r="FCL78" s="149"/>
      <c r="FCM78" s="149"/>
      <c r="FCN78" s="149"/>
      <c r="FCO78" s="149"/>
      <c r="FCP78" s="149"/>
      <c r="FCQ78" s="149"/>
      <c r="FCR78" s="150"/>
      <c r="FCS78" s="148"/>
      <c r="FCT78" s="149"/>
      <c r="FCU78" s="149"/>
      <c r="FCV78" s="149"/>
      <c r="FCW78" s="149"/>
      <c r="FCX78" s="149"/>
      <c r="FCY78" s="149"/>
      <c r="FCZ78" s="150"/>
      <c r="FDA78" s="148"/>
      <c r="FDB78" s="149"/>
      <c r="FDC78" s="149"/>
      <c r="FDD78" s="149"/>
      <c r="FDE78" s="149"/>
      <c r="FDF78" s="149"/>
      <c r="FDG78" s="149"/>
      <c r="FDH78" s="150"/>
      <c r="FDI78" s="148"/>
      <c r="FDJ78" s="149"/>
      <c r="FDK78" s="149"/>
      <c r="FDL78" s="149"/>
      <c r="FDM78" s="149"/>
      <c r="FDN78" s="149"/>
      <c r="FDO78" s="149"/>
      <c r="FDP78" s="150"/>
      <c r="FDQ78" s="148"/>
      <c r="FDR78" s="149"/>
      <c r="FDS78" s="149"/>
      <c r="FDT78" s="149"/>
      <c r="FDU78" s="149"/>
      <c r="FDV78" s="149"/>
      <c r="FDW78" s="149"/>
      <c r="FDX78" s="150"/>
      <c r="FDY78" s="148"/>
      <c r="FDZ78" s="149"/>
      <c r="FEA78" s="149"/>
      <c r="FEB78" s="149"/>
      <c r="FEC78" s="149"/>
      <c r="FED78" s="149"/>
      <c r="FEE78" s="149"/>
      <c r="FEF78" s="150"/>
      <c r="FEG78" s="148"/>
      <c r="FEH78" s="149"/>
      <c r="FEI78" s="149"/>
      <c r="FEJ78" s="149"/>
      <c r="FEK78" s="149"/>
      <c r="FEL78" s="149"/>
      <c r="FEM78" s="149"/>
      <c r="FEN78" s="150"/>
      <c r="FEO78" s="148"/>
      <c r="FEP78" s="149"/>
      <c r="FEQ78" s="149"/>
      <c r="FER78" s="149"/>
      <c r="FES78" s="149"/>
      <c r="FET78" s="149"/>
      <c r="FEU78" s="149"/>
      <c r="FEV78" s="150"/>
      <c r="FEW78" s="148"/>
      <c r="FEX78" s="149"/>
      <c r="FEY78" s="149"/>
      <c r="FEZ78" s="149"/>
      <c r="FFA78" s="149"/>
      <c r="FFB78" s="149"/>
      <c r="FFC78" s="149"/>
      <c r="FFD78" s="150"/>
      <c r="FFE78" s="148"/>
      <c r="FFF78" s="149"/>
      <c r="FFG78" s="149"/>
      <c r="FFH78" s="149"/>
      <c r="FFI78" s="149"/>
      <c r="FFJ78" s="149"/>
      <c r="FFK78" s="149"/>
      <c r="FFL78" s="150"/>
      <c r="FFM78" s="148"/>
      <c r="FFN78" s="149"/>
      <c r="FFO78" s="149"/>
      <c r="FFP78" s="149"/>
      <c r="FFQ78" s="149"/>
      <c r="FFR78" s="149"/>
      <c r="FFS78" s="149"/>
      <c r="FFT78" s="150"/>
      <c r="FFU78" s="148"/>
      <c r="FFV78" s="149"/>
      <c r="FFW78" s="149"/>
      <c r="FFX78" s="149"/>
      <c r="FFY78" s="149"/>
      <c r="FFZ78" s="149"/>
      <c r="FGA78" s="149"/>
      <c r="FGB78" s="150"/>
      <c r="FGC78" s="148"/>
      <c r="FGD78" s="149"/>
      <c r="FGE78" s="149"/>
      <c r="FGF78" s="149"/>
      <c r="FGG78" s="149"/>
      <c r="FGH78" s="149"/>
      <c r="FGI78" s="149"/>
      <c r="FGJ78" s="150"/>
      <c r="FGK78" s="148"/>
      <c r="FGL78" s="149"/>
      <c r="FGM78" s="149"/>
      <c r="FGN78" s="149"/>
      <c r="FGO78" s="149"/>
      <c r="FGP78" s="149"/>
      <c r="FGQ78" s="149"/>
      <c r="FGR78" s="150"/>
      <c r="FGS78" s="148"/>
      <c r="FGT78" s="149"/>
      <c r="FGU78" s="149"/>
      <c r="FGV78" s="149"/>
      <c r="FGW78" s="149"/>
      <c r="FGX78" s="149"/>
      <c r="FGY78" s="149"/>
      <c r="FGZ78" s="150"/>
      <c r="FHA78" s="148"/>
      <c r="FHB78" s="149"/>
      <c r="FHC78" s="149"/>
      <c r="FHD78" s="149"/>
      <c r="FHE78" s="149"/>
      <c r="FHF78" s="149"/>
      <c r="FHG78" s="149"/>
      <c r="FHH78" s="150"/>
      <c r="FHI78" s="148"/>
      <c r="FHJ78" s="149"/>
      <c r="FHK78" s="149"/>
      <c r="FHL78" s="149"/>
      <c r="FHM78" s="149"/>
      <c r="FHN78" s="149"/>
      <c r="FHO78" s="149"/>
      <c r="FHP78" s="150"/>
      <c r="FHQ78" s="148"/>
      <c r="FHR78" s="149"/>
      <c r="FHS78" s="149"/>
      <c r="FHT78" s="149"/>
      <c r="FHU78" s="149"/>
      <c r="FHV78" s="149"/>
      <c r="FHW78" s="149"/>
      <c r="FHX78" s="150"/>
      <c r="FHY78" s="148"/>
      <c r="FHZ78" s="149"/>
      <c r="FIA78" s="149"/>
      <c r="FIB78" s="149"/>
      <c r="FIC78" s="149"/>
      <c r="FID78" s="149"/>
      <c r="FIE78" s="149"/>
      <c r="FIF78" s="150"/>
      <c r="FIG78" s="148"/>
      <c r="FIH78" s="149"/>
      <c r="FII78" s="149"/>
      <c r="FIJ78" s="149"/>
      <c r="FIK78" s="149"/>
      <c r="FIL78" s="149"/>
      <c r="FIM78" s="149"/>
      <c r="FIN78" s="150"/>
      <c r="FIO78" s="148"/>
      <c r="FIP78" s="149"/>
      <c r="FIQ78" s="149"/>
      <c r="FIR78" s="149"/>
      <c r="FIS78" s="149"/>
      <c r="FIT78" s="149"/>
      <c r="FIU78" s="149"/>
      <c r="FIV78" s="150"/>
      <c r="FIW78" s="148"/>
      <c r="FIX78" s="149"/>
      <c r="FIY78" s="149"/>
      <c r="FIZ78" s="149"/>
      <c r="FJA78" s="149"/>
      <c r="FJB78" s="149"/>
      <c r="FJC78" s="149"/>
      <c r="FJD78" s="150"/>
      <c r="FJE78" s="148"/>
      <c r="FJF78" s="149"/>
      <c r="FJG78" s="149"/>
      <c r="FJH78" s="149"/>
      <c r="FJI78" s="149"/>
      <c r="FJJ78" s="149"/>
      <c r="FJK78" s="149"/>
      <c r="FJL78" s="150"/>
      <c r="FJM78" s="148"/>
      <c r="FJN78" s="149"/>
      <c r="FJO78" s="149"/>
      <c r="FJP78" s="149"/>
      <c r="FJQ78" s="149"/>
      <c r="FJR78" s="149"/>
      <c r="FJS78" s="149"/>
      <c r="FJT78" s="150"/>
      <c r="FJU78" s="148"/>
      <c r="FJV78" s="149"/>
      <c r="FJW78" s="149"/>
      <c r="FJX78" s="149"/>
      <c r="FJY78" s="149"/>
      <c r="FJZ78" s="149"/>
      <c r="FKA78" s="149"/>
      <c r="FKB78" s="150"/>
      <c r="FKC78" s="148"/>
      <c r="FKD78" s="149"/>
      <c r="FKE78" s="149"/>
      <c r="FKF78" s="149"/>
      <c r="FKG78" s="149"/>
      <c r="FKH78" s="149"/>
      <c r="FKI78" s="149"/>
      <c r="FKJ78" s="150"/>
      <c r="FKK78" s="148"/>
      <c r="FKL78" s="149"/>
      <c r="FKM78" s="149"/>
      <c r="FKN78" s="149"/>
      <c r="FKO78" s="149"/>
      <c r="FKP78" s="149"/>
      <c r="FKQ78" s="149"/>
      <c r="FKR78" s="150"/>
      <c r="FKS78" s="148"/>
      <c r="FKT78" s="149"/>
      <c r="FKU78" s="149"/>
      <c r="FKV78" s="149"/>
      <c r="FKW78" s="149"/>
      <c r="FKX78" s="149"/>
      <c r="FKY78" s="149"/>
      <c r="FKZ78" s="150"/>
      <c r="FLA78" s="148"/>
      <c r="FLB78" s="149"/>
      <c r="FLC78" s="149"/>
      <c r="FLD78" s="149"/>
      <c r="FLE78" s="149"/>
      <c r="FLF78" s="149"/>
      <c r="FLG78" s="149"/>
      <c r="FLH78" s="150"/>
      <c r="FLI78" s="148"/>
      <c r="FLJ78" s="149"/>
      <c r="FLK78" s="149"/>
      <c r="FLL78" s="149"/>
      <c r="FLM78" s="149"/>
      <c r="FLN78" s="149"/>
      <c r="FLO78" s="149"/>
      <c r="FLP78" s="150"/>
      <c r="FLQ78" s="148"/>
      <c r="FLR78" s="149"/>
      <c r="FLS78" s="149"/>
      <c r="FLT78" s="149"/>
      <c r="FLU78" s="149"/>
      <c r="FLV78" s="149"/>
      <c r="FLW78" s="149"/>
      <c r="FLX78" s="150"/>
      <c r="FLY78" s="148"/>
      <c r="FLZ78" s="149"/>
      <c r="FMA78" s="149"/>
      <c r="FMB78" s="149"/>
      <c r="FMC78" s="149"/>
      <c r="FMD78" s="149"/>
      <c r="FME78" s="149"/>
      <c r="FMF78" s="150"/>
      <c r="FMG78" s="148"/>
      <c r="FMH78" s="149"/>
      <c r="FMI78" s="149"/>
      <c r="FMJ78" s="149"/>
      <c r="FMK78" s="149"/>
      <c r="FML78" s="149"/>
      <c r="FMM78" s="149"/>
      <c r="FMN78" s="150"/>
      <c r="FMO78" s="148"/>
      <c r="FMP78" s="149"/>
      <c r="FMQ78" s="149"/>
      <c r="FMR78" s="149"/>
      <c r="FMS78" s="149"/>
      <c r="FMT78" s="149"/>
      <c r="FMU78" s="149"/>
      <c r="FMV78" s="150"/>
      <c r="FMW78" s="148"/>
      <c r="FMX78" s="149"/>
      <c r="FMY78" s="149"/>
      <c r="FMZ78" s="149"/>
      <c r="FNA78" s="149"/>
      <c r="FNB78" s="149"/>
      <c r="FNC78" s="149"/>
      <c r="FND78" s="150"/>
      <c r="FNE78" s="148"/>
      <c r="FNF78" s="149"/>
      <c r="FNG78" s="149"/>
      <c r="FNH78" s="149"/>
      <c r="FNI78" s="149"/>
      <c r="FNJ78" s="149"/>
      <c r="FNK78" s="149"/>
      <c r="FNL78" s="150"/>
      <c r="FNM78" s="148"/>
      <c r="FNN78" s="149"/>
      <c r="FNO78" s="149"/>
      <c r="FNP78" s="149"/>
      <c r="FNQ78" s="149"/>
      <c r="FNR78" s="149"/>
      <c r="FNS78" s="149"/>
      <c r="FNT78" s="150"/>
      <c r="FNU78" s="148"/>
      <c r="FNV78" s="149"/>
      <c r="FNW78" s="149"/>
      <c r="FNX78" s="149"/>
      <c r="FNY78" s="149"/>
      <c r="FNZ78" s="149"/>
      <c r="FOA78" s="149"/>
      <c r="FOB78" s="150"/>
      <c r="FOC78" s="148"/>
      <c r="FOD78" s="149"/>
      <c r="FOE78" s="149"/>
      <c r="FOF78" s="149"/>
      <c r="FOG78" s="149"/>
      <c r="FOH78" s="149"/>
      <c r="FOI78" s="149"/>
      <c r="FOJ78" s="150"/>
      <c r="FOK78" s="148"/>
      <c r="FOL78" s="149"/>
      <c r="FOM78" s="149"/>
      <c r="FON78" s="149"/>
      <c r="FOO78" s="149"/>
      <c r="FOP78" s="149"/>
      <c r="FOQ78" s="149"/>
      <c r="FOR78" s="150"/>
      <c r="FOS78" s="148"/>
      <c r="FOT78" s="149"/>
      <c r="FOU78" s="149"/>
      <c r="FOV78" s="149"/>
      <c r="FOW78" s="149"/>
      <c r="FOX78" s="149"/>
      <c r="FOY78" s="149"/>
      <c r="FOZ78" s="150"/>
      <c r="FPA78" s="148"/>
      <c r="FPB78" s="149"/>
      <c r="FPC78" s="149"/>
      <c r="FPD78" s="149"/>
      <c r="FPE78" s="149"/>
      <c r="FPF78" s="149"/>
      <c r="FPG78" s="149"/>
      <c r="FPH78" s="150"/>
      <c r="FPI78" s="148"/>
      <c r="FPJ78" s="149"/>
      <c r="FPK78" s="149"/>
      <c r="FPL78" s="149"/>
      <c r="FPM78" s="149"/>
      <c r="FPN78" s="149"/>
      <c r="FPO78" s="149"/>
      <c r="FPP78" s="150"/>
      <c r="FPQ78" s="148"/>
      <c r="FPR78" s="149"/>
      <c r="FPS78" s="149"/>
      <c r="FPT78" s="149"/>
      <c r="FPU78" s="149"/>
      <c r="FPV78" s="149"/>
      <c r="FPW78" s="149"/>
      <c r="FPX78" s="150"/>
      <c r="FPY78" s="148"/>
      <c r="FPZ78" s="149"/>
      <c r="FQA78" s="149"/>
      <c r="FQB78" s="149"/>
      <c r="FQC78" s="149"/>
      <c r="FQD78" s="149"/>
      <c r="FQE78" s="149"/>
      <c r="FQF78" s="150"/>
      <c r="FQG78" s="148"/>
      <c r="FQH78" s="149"/>
      <c r="FQI78" s="149"/>
      <c r="FQJ78" s="149"/>
      <c r="FQK78" s="149"/>
      <c r="FQL78" s="149"/>
      <c r="FQM78" s="149"/>
      <c r="FQN78" s="150"/>
      <c r="FQO78" s="148"/>
      <c r="FQP78" s="149"/>
      <c r="FQQ78" s="149"/>
      <c r="FQR78" s="149"/>
      <c r="FQS78" s="149"/>
      <c r="FQT78" s="149"/>
      <c r="FQU78" s="149"/>
      <c r="FQV78" s="150"/>
      <c r="FQW78" s="148"/>
      <c r="FQX78" s="149"/>
      <c r="FQY78" s="149"/>
      <c r="FQZ78" s="149"/>
      <c r="FRA78" s="149"/>
      <c r="FRB78" s="149"/>
      <c r="FRC78" s="149"/>
      <c r="FRD78" s="150"/>
      <c r="FRE78" s="148"/>
      <c r="FRF78" s="149"/>
      <c r="FRG78" s="149"/>
      <c r="FRH78" s="149"/>
      <c r="FRI78" s="149"/>
      <c r="FRJ78" s="149"/>
      <c r="FRK78" s="149"/>
      <c r="FRL78" s="150"/>
      <c r="FRM78" s="148"/>
      <c r="FRN78" s="149"/>
      <c r="FRO78" s="149"/>
      <c r="FRP78" s="149"/>
      <c r="FRQ78" s="149"/>
      <c r="FRR78" s="149"/>
      <c r="FRS78" s="149"/>
      <c r="FRT78" s="150"/>
      <c r="FRU78" s="148"/>
      <c r="FRV78" s="149"/>
      <c r="FRW78" s="149"/>
      <c r="FRX78" s="149"/>
      <c r="FRY78" s="149"/>
      <c r="FRZ78" s="149"/>
      <c r="FSA78" s="149"/>
      <c r="FSB78" s="150"/>
      <c r="FSC78" s="148"/>
      <c r="FSD78" s="149"/>
      <c r="FSE78" s="149"/>
      <c r="FSF78" s="149"/>
      <c r="FSG78" s="149"/>
      <c r="FSH78" s="149"/>
      <c r="FSI78" s="149"/>
      <c r="FSJ78" s="150"/>
      <c r="FSK78" s="148"/>
      <c r="FSL78" s="149"/>
      <c r="FSM78" s="149"/>
      <c r="FSN78" s="149"/>
      <c r="FSO78" s="149"/>
      <c r="FSP78" s="149"/>
      <c r="FSQ78" s="149"/>
      <c r="FSR78" s="150"/>
      <c r="FSS78" s="148"/>
      <c r="FST78" s="149"/>
      <c r="FSU78" s="149"/>
      <c r="FSV78" s="149"/>
      <c r="FSW78" s="149"/>
      <c r="FSX78" s="149"/>
      <c r="FSY78" s="149"/>
      <c r="FSZ78" s="150"/>
      <c r="FTA78" s="148"/>
      <c r="FTB78" s="149"/>
      <c r="FTC78" s="149"/>
      <c r="FTD78" s="149"/>
      <c r="FTE78" s="149"/>
      <c r="FTF78" s="149"/>
      <c r="FTG78" s="149"/>
      <c r="FTH78" s="150"/>
      <c r="FTI78" s="148"/>
      <c r="FTJ78" s="149"/>
      <c r="FTK78" s="149"/>
      <c r="FTL78" s="149"/>
      <c r="FTM78" s="149"/>
      <c r="FTN78" s="149"/>
      <c r="FTO78" s="149"/>
      <c r="FTP78" s="150"/>
      <c r="FTQ78" s="148"/>
      <c r="FTR78" s="149"/>
      <c r="FTS78" s="149"/>
      <c r="FTT78" s="149"/>
      <c r="FTU78" s="149"/>
      <c r="FTV78" s="149"/>
      <c r="FTW78" s="149"/>
      <c r="FTX78" s="150"/>
      <c r="FTY78" s="148"/>
      <c r="FTZ78" s="149"/>
      <c r="FUA78" s="149"/>
      <c r="FUB78" s="149"/>
      <c r="FUC78" s="149"/>
      <c r="FUD78" s="149"/>
      <c r="FUE78" s="149"/>
      <c r="FUF78" s="150"/>
      <c r="FUG78" s="148"/>
      <c r="FUH78" s="149"/>
      <c r="FUI78" s="149"/>
      <c r="FUJ78" s="149"/>
      <c r="FUK78" s="149"/>
      <c r="FUL78" s="149"/>
      <c r="FUM78" s="149"/>
      <c r="FUN78" s="150"/>
      <c r="FUO78" s="148"/>
      <c r="FUP78" s="149"/>
      <c r="FUQ78" s="149"/>
      <c r="FUR78" s="149"/>
      <c r="FUS78" s="149"/>
      <c r="FUT78" s="149"/>
      <c r="FUU78" s="149"/>
      <c r="FUV78" s="150"/>
      <c r="FUW78" s="148"/>
      <c r="FUX78" s="149"/>
      <c r="FUY78" s="149"/>
      <c r="FUZ78" s="149"/>
      <c r="FVA78" s="149"/>
      <c r="FVB78" s="149"/>
      <c r="FVC78" s="149"/>
      <c r="FVD78" s="150"/>
      <c r="FVE78" s="148"/>
      <c r="FVF78" s="149"/>
      <c r="FVG78" s="149"/>
      <c r="FVH78" s="149"/>
      <c r="FVI78" s="149"/>
      <c r="FVJ78" s="149"/>
      <c r="FVK78" s="149"/>
      <c r="FVL78" s="150"/>
      <c r="FVM78" s="148"/>
      <c r="FVN78" s="149"/>
      <c r="FVO78" s="149"/>
      <c r="FVP78" s="149"/>
      <c r="FVQ78" s="149"/>
      <c r="FVR78" s="149"/>
      <c r="FVS78" s="149"/>
      <c r="FVT78" s="150"/>
      <c r="FVU78" s="148"/>
      <c r="FVV78" s="149"/>
      <c r="FVW78" s="149"/>
      <c r="FVX78" s="149"/>
      <c r="FVY78" s="149"/>
      <c r="FVZ78" s="149"/>
      <c r="FWA78" s="149"/>
      <c r="FWB78" s="150"/>
      <c r="FWC78" s="148"/>
      <c r="FWD78" s="149"/>
      <c r="FWE78" s="149"/>
      <c r="FWF78" s="149"/>
      <c r="FWG78" s="149"/>
      <c r="FWH78" s="149"/>
      <c r="FWI78" s="149"/>
      <c r="FWJ78" s="150"/>
      <c r="FWK78" s="148"/>
      <c r="FWL78" s="149"/>
      <c r="FWM78" s="149"/>
      <c r="FWN78" s="149"/>
      <c r="FWO78" s="149"/>
      <c r="FWP78" s="149"/>
      <c r="FWQ78" s="149"/>
      <c r="FWR78" s="150"/>
      <c r="FWS78" s="148"/>
      <c r="FWT78" s="149"/>
      <c r="FWU78" s="149"/>
      <c r="FWV78" s="149"/>
      <c r="FWW78" s="149"/>
      <c r="FWX78" s="149"/>
      <c r="FWY78" s="149"/>
      <c r="FWZ78" s="150"/>
      <c r="FXA78" s="148"/>
      <c r="FXB78" s="149"/>
      <c r="FXC78" s="149"/>
      <c r="FXD78" s="149"/>
      <c r="FXE78" s="149"/>
      <c r="FXF78" s="149"/>
      <c r="FXG78" s="149"/>
      <c r="FXH78" s="150"/>
      <c r="FXI78" s="148"/>
      <c r="FXJ78" s="149"/>
      <c r="FXK78" s="149"/>
      <c r="FXL78" s="149"/>
      <c r="FXM78" s="149"/>
      <c r="FXN78" s="149"/>
      <c r="FXO78" s="149"/>
      <c r="FXP78" s="150"/>
      <c r="FXQ78" s="148"/>
      <c r="FXR78" s="149"/>
      <c r="FXS78" s="149"/>
      <c r="FXT78" s="149"/>
      <c r="FXU78" s="149"/>
      <c r="FXV78" s="149"/>
      <c r="FXW78" s="149"/>
      <c r="FXX78" s="150"/>
      <c r="FXY78" s="148"/>
      <c r="FXZ78" s="149"/>
      <c r="FYA78" s="149"/>
      <c r="FYB78" s="149"/>
      <c r="FYC78" s="149"/>
      <c r="FYD78" s="149"/>
      <c r="FYE78" s="149"/>
      <c r="FYF78" s="150"/>
      <c r="FYG78" s="148"/>
      <c r="FYH78" s="149"/>
      <c r="FYI78" s="149"/>
      <c r="FYJ78" s="149"/>
      <c r="FYK78" s="149"/>
      <c r="FYL78" s="149"/>
      <c r="FYM78" s="149"/>
      <c r="FYN78" s="150"/>
      <c r="FYO78" s="148"/>
      <c r="FYP78" s="149"/>
      <c r="FYQ78" s="149"/>
      <c r="FYR78" s="149"/>
      <c r="FYS78" s="149"/>
      <c r="FYT78" s="149"/>
      <c r="FYU78" s="149"/>
      <c r="FYV78" s="150"/>
      <c r="FYW78" s="148"/>
      <c r="FYX78" s="149"/>
      <c r="FYY78" s="149"/>
      <c r="FYZ78" s="149"/>
      <c r="FZA78" s="149"/>
      <c r="FZB78" s="149"/>
      <c r="FZC78" s="149"/>
      <c r="FZD78" s="150"/>
      <c r="FZE78" s="148"/>
      <c r="FZF78" s="149"/>
      <c r="FZG78" s="149"/>
      <c r="FZH78" s="149"/>
      <c r="FZI78" s="149"/>
      <c r="FZJ78" s="149"/>
      <c r="FZK78" s="149"/>
      <c r="FZL78" s="150"/>
      <c r="FZM78" s="148"/>
      <c r="FZN78" s="149"/>
      <c r="FZO78" s="149"/>
      <c r="FZP78" s="149"/>
      <c r="FZQ78" s="149"/>
      <c r="FZR78" s="149"/>
      <c r="FZS78" s="149"/>
      <c r="FZT78" s="150"/>
      <c r="FZU78" s="148"/>
      <c r="FZV78" s="149"/>
      <c r="FZW78" s="149"/>
      <c r="FZX78" s="149"/>
      <c r="FZY78" s="149"/>
      <c r="FZZ78" s="149"/>
      <c r="GAA78" s="149"/>
      <c r="GAB78" s="150"/>
      <c r="GAC78" s="148"/>
      <c r="GAD78" s="149"/>
      <c r="GAE78" s="149"/>
      <c r="GAF78" s="149"/>
      <c r="GAG78" s="149"/>
      <c r="GAH78" s="149"/>
      <c r="GAI78" s="149"/>
      <c r="GAJ78" s="150"/>
      <c r="GAK78" s="148"/>
      <c r="GAL78" s="149"/>
      <c r="GAM78" s="149"/>
      <c r="GAN78" s="149"/>
      <c r="GAO78" s="149"/>
      <c r="GAP78" s="149"/>
      <c r="GAQ78" s="149"/>
      <c r="GAR78" s="150"/>
      <c r="GAS78" s="148"/>
      <c r="GAT78" s="149"/>
      <c r="GAU78" s="149"/>
      <c r="GAV78" s="149"/>
      <c r="GAW78" s="149"/>
      <c r="GAX78" s="149"/>
      <c r="GAY78" s="149"/>
      <c r="GAZ78" s="150"/>
      <c r="GBA78" s="148"/>
      <c r="GBB78" s="149"/>
      <c r="GBC78" s="149"/>
      <c r="GBD78" s="149"/>
      <c r="GBE78" s="149"/>
      <c r="GBF78" s="149"/>
      <c r="GBG78" s="149"/>
      <c r="GBH78" s="150"/>
      <c r="GBI78" s="148"/>
      <c r="GBJ78" s="149"/>
      <c r="GBK78" s="149"/>
      <c r="GBL78" s="149"/>
      <c r="GBM78" s="149"/>
      <c r="GBN78" s="149"/>
      <c r="GBO78" s="149"/>
      <c r="GBP78" s="150"/>
      <c r="GBQ78" s="148"/>
      <c r="GBR78" s="149"/>
      <c r="GBS78" s="149"/>
      <c r="GBT78" s="149"/>
      <c r="GBU78" s="149"/>
      <c r="GBV78" s="149"/>
      <c r="GBW78" s="149"/>
      <c r="GBX78" s="150"/>
      <c r="GBY78" s="148"/>
      <c r="GBZ78" s="149"/>
      <c r="GCA78" s="149"/>
      <c r="GCB78" s="149"/>
      <c r="GCC78" s="149"/>
      <c r="GCD78" s="149"/>
      <c r="GCE78" s="149"/>
      <c r="GCF78" s="150"/>
      <c r="GCG78" s="148"/>
      <c r="GCH78" s="149"/>
      <c r="GCI78" s="149"/>
      <c r="GCJ78" s="149"/>
      <c r="GCK78" s="149"/>
      <c r="GCL78" s="149"/>
      <c r="GCM78" s="149"/>
      <c r="GCN78" s="150"/>
      <c r="GCO78" s="148"/>
      <c r="GCP78" s="149"/>
      <c r="GCQ78" s="149"/>
      <c r="GCR78" s="149"/>
      <c r="GCS78" s="149"/>
      <c r="GCT78" s="149"/>
      <c r="GCU78" s="149"/>
      <c r="GCV78" s="150"/>
      <c r="GCW78" s="148"/>
      <c r="GCX78" s="149"/>
      <c r="GCY78" s="149"/>
      <c r="GCZ78" s="149"/>
      <c r="GDA78" s="149"/>
      <c r="GDB78" s="149"/>
      <c r="GDC78" s="149"/>
      <c r="GDD78" s="150"/>
      <c r="GDE78" s="148"/>
      <c r="GDF78" s="149"/>
      <c r="GDG78" s="149"/>
      <c r="GDH78" s="149"/>
      <c r="GDI78" s="149"/>
      <c r="GDJ78" s="149"/>
      <c r="GDK78" s="149"/>
      <c r="GDL78" s="150"/>
      <c r="GDM78" s="148"/>
      <c r="GDN78" s="149"/>
      <c r="GDO78" s="149"/>
      <c r="GDP78" s="149"/>
      <c r="GDQ78" s="149"/>
      <c r="GDR78" s="149"/>
      <c r="GDS78" s="149"/>
      <c r="GDT78" s="150"/>
      <c r="GDU78" s="148"/>
      <c r="GDV78" s="149"/>
      <c r="GDW78" s="149"/>
      <c r="GDX78" s="149"/>
      <c r="GDY78" s="149"/>
      <c r="GDZ78" s="149"/>
      <c r="GEA78" s="149"/>
      <c r="GEB78" s="150"/>
      <c r="GEC78" s="148"/>
      <c r="GED78" s="149"/>
      <c r="GEE78" s="149"/>
      <c r="GEF78" s="149"/>
      <c r="GEG78" s="149"/>
      <c r="GEH78" s="149"/>
      <c r="GEI78" s="149"/>
      <c r="GEJ78" s="150"/>
      <c r="GEK78" s="148"/>
      <c r="GEL78" s="149"/>
      <c r="GEM78" s="149"/>
      <c r="GEN78" s="149"/>
      <c r="GEO78" s="149"/>
      <c r="GEP78" s="149"/>
      <c r="GEQ78" s="149"/>
      <c r="GER78" s="150"/>
      <c r="GES78" s="148"/>
      <c r="GET78" s="149"/>
      <c r="GEU78" s="149"/>
      <c r="GEV78" s="149"/>
      <c r="GEW78" s="149"/>
      <c r="GEX78" s="149"/>
      <c r="GEY78" s="149"/>
      <c r="GEZ78" s="150"/>
      <c r="GFA78" s="148"/>
      <c r="GFB78" s="149"/>
      <c r="GFC78" s="149"/>
      <c r="GFD78" s="149"/>
      <c r="GFE78" s="149"/>
      <c r="GFF78" s="149"/>
      <c r="GFG78" s="149"/>
      <c r="GFH78" s="150"/>
      <c r="GFI78" s="148"/>
      <c r="GFJ78" s="149"/>
      <c r="GFK78" s="149"/>
      <c r="GFL78" s="149"/>
      <c r="GFM78" s="149"/>
      <c r="GFN78" s="149"/>
      <c r="GFO78" s="149"/>
      <c r="GFP78" s="150"/>
      <c r="GFQ78" s="148"/>
      <c r="GFR78" s="149"/>
      <c r="GFS78" s="149"/>
      <c r="GFT78" s="149"/>
      <c r="GFU78" s="149"/>
      <c r="GFV78" s="149"/>
      <c r="GFW78" s="149"/>
      <c r="GFX78" s="150"/>
      <c r="GFY78" s="148"/>
      <c r="GFZ78" s="149"/>
      <c r="GGA78" s="149"/>
      <c r="GGB78" s="149"/>
      <c r="GGC78" s="149"/>
      <c r="GGD78" s="149"/>
      <c r="GGE78" s="149"/>
      <c r="GGF78" s="150"/>
      <c r="GGG78" s="148"/>
      <c r="GGH78" s="149"/>
      <c r="GGI78" s="149"/>
      <c r="GGJ78" s="149"/>
      <c r="GGK78" s="149"/>
      <c r="GGL78" s="149"/>
      <c r="GGM78" s="149"/>
      <c r="GGN78" s="150"/>
      <c r="GGO78" s="148"/>
      <c r="GGP78" s="149"/>
      <c r="GGQ78" s="149"/>
      <c r="GGR78" s="149"/>
      <c r="GGS78" s="149"/>
      <c r="GGT78" s="149"/>
      <c r="GGU78" s="149"/>
      <c r="GGV78" s="150"/>
      <c r="GGW78" s="148"/>
      <c r="GGX78" s="149"/>
      <c r="GGY78" s="149"/>
      <c r="GGZ78" s="149"/>
      <c r="GHA78" s="149"/>
      <c r="GHB78" s="149"/>
      <c r="GHC78" s="149"/>
      <c r="GHD78" s="150"/>
      <c r="GHE78" s="148"/>
      <c r="GHF78" s="149"/>
      <c r="GHG78" s="149"/>
      <c r="GHH78" s="149"/>
      <c r="GHI78" s="149"/>
      <c r="GHJ78" s="149"/>
      <c r="GHK78" s="149"/>
      <c r="GHL78" s="150"/>
      <c r="GHM78" s="148"/>
      <c r="GHN78" s="149"/>
      <c r="GHO78" s="149"/>
      <c r="GHP78" s="149"/>
      <c r="GHQ78" s="149"/>
      <c r="GHR78" s="149"/>
      <c r="GHS78" s="149"/>
      <c r="GHT78" s="150"/>
      <c r="GHU78" s="148"/>
      <c r="GHV78" s="149"/>
      <c r="GHW78" s="149"/>
      <c r="GHX78" s="149"/>
      <c r="GHY78" s="149"/>
      <c r="GHZ78" s="149"/>
      <c r="GIA78" s="149"/>
      <c r="GIB78" s="150"/>
      <c r="GIC78" s="148"/>
      <c r="GID78" s="149"/>
      <c r="GIE78" s="149"/>
      <c r="GIF78" s="149"/>
      <c r="GIG78" s="149"/>
      <c r="GIH78" s="149"/>
      <c r="GII78" s="149"/>
      <c r="GIJ78" s="150"/>
      <c r="GIK78" s="148"/>
      <c r="GIL78" s="149"/>
      <c r="GIM78" s="149"/>
      <c r="GIN78" s="149"/>
      <c r="GIO78" s="149"/>
      <c r="GIP78" s="149"/>
      <c r="GIQ78" s="149"/>
      <c r="GIR78" s="150"/>
      <c r="GIS78" s="148"/>
      <c r="GIT78" s="149"/>
      <c r="GIU78" s="149"/>
      <c r="GIV78" s="149"/>
      <c r="GIW78" s="149"/>
      <c r="GIX78" s="149"/>
      <c r="GIY78" s="149"/>
      <c r="GIZ78" s="150"/>
      <c r="GJA78" s="148"/>
      <c r="GJB78" s="149"/>
      <c r="GJC78" s="149"/>
      <c r="GJD78" s="149"/>
      <c r="GJE78" s="149"/>
      <c r="GJF78" s="149"/>
      <c r="GJG78" s="149"/>
      <c r="GJH78" s="150"/>
      <c r="GJI78" s="148"/>
      <c r="GJJ78" s="149"/>
      <c r="GJK78" s="149"/>
      <c r="GJL78" s="149"/>
      <c r="GJM78" s="149"/>
      <c r="GJN78" s="149"/>
      <c r="GJO78" s="149"/>
      <c r="GJP78" s="150"/>
      <c r="GJQ78" s="148"/>
      <c r="GJR78" s="149"/>
      <c r="GJS78" s="149"/>
      <c r="GJT78" s="149"/>
      <c r="GJU78" s="149"/>
      <c r="GJV78" s="149"/>
      <c r="GJW78" s="149"/>
      <c r="GJX78" s="150"/>
      <c r="GJY78" s="148"/>
      <c r="GJZ78" s="149"/>
      <c r="GKA78" s="149"/>
      <c r="GKB78" s="149"/>
      <c r="GKC78" s="149"/>
      <c r="GKD78" s="149"/>
      <c r="GKE78" s="149"/>
      <c r="GKF78" s="150"/>
      <c r="GKG78" s="148"/>
      <c r="GKH78" s="149"/>
      <c r="GKI78" s="149"/>
      <c r="GKJ78" s="149"/>
      <c r="GKK78" s="149"/>
      <c r="GKL78" s="149"/>
      <c r="GKM78" s="149"/>
      <c r="GKN78" s="150"/>
      <c r="GKO78" s="148"/>
      <c r="GKP78" s="149"/>
      <c r="GKQ78" s="149"/>
      <c r="GKR78" s="149"/>
      <c r="GKS78" s="149"/>
      <c r="GKT78" s="149"/>
      <c r="GKU78" s="149"/>
      <c r="GKV78" s="150"/>
      <c r="GKW78" s="148"/>
      <c r="GKX78" s="149"/>
      <c r="GKY78" s="149"/>
      <c r="GKZ78" s="149"/>
      <c r="GLA78" s="149"/>
      <c r="GLB78" s="149"/>
      <c r="GLC78" s="149"/>
      <c r="GLD78" s="150"/>
      <c r="GLE78" s="148"/>
      <c r="GLF78" s="149"/>
      <c r="GLG78" s="149"/>
      <c r="GLH78" s="149"/>
      <c r="GLI78" s="149"/>
      <c r="GLJ78" s="149"/>
      <c r="GLK78" s="149"/>
      <c r="GLL78" s="150"/>
      <c r="GLM78" s="148"/>
      <c r="GLN78" s="149"/>
      <c r="GLO78" s="149"/>
      <c r="GLP78" s="149"/>
      <c r="GLQ78" s="149"/>
      <c r="GLR78" s="149"/>
      <c r="GLS78" s="149"/>
      <c r="GLT78" s="150"/>
      <c r="GLU78" s="148"/>
      <c r="GLV78" s="149"/>
      <c r="GLW78" s="149"/>
      <c r="GLX78" s="149"/>
      <c r="GLY78" s="149"/>
      <c r="GLZ78" s="149"/>
      <c r="GMA78" s="149"/>
      <c r="GMB78" s="150"/>
      <c r="GMC78" s="148"/>
      <c r="GMD78" s="149"/>
      <c r="GME78" s="149"/>
      <c r="GMF78" s="149"/>
      <c r="GMG78" s="149"/>
      <c r="GMH78" s="149"/>
      <c r="GMI78" s="149"/>
      <c r="GMJ78" s="150"/>
      <c r="GMK78" s="148"/>
      <c r="GML78" s="149"/>
      <c r="GMM78" s="149"/>
      <c r="GMN78" s="149"/>
      <c r="GMO78" s="149"/>
      <c r="GMP78" s="149"/>
      <c r="GMQ78" s="149"/>
      <c r="GMR78" s="150"/>
      <c r="GMS78" s="148"/>
      <c r="GMT78" s="149"/>
      <c r="GMU78" s="149"/>
      <c r="GMV78" s="149"/>
      <c r="GMW78" s="149"/>
      <c r="GMX78" s="149"/>
      <c r="GMY78" s="149"/>
      <c r="GMZ78" s="150"/>
      <c r="GNA78" s="148"/>
      <c r="GNB78" s="149"/>
      <c r="GNC78" s="149"/>
      <c r="GND78" s="149"/>
      <c r="GNE78" s="149"/>
      <c r="GNF78" s="149"/>
      <c r="GNG78" s="149"/>
      <c r="GNH78" s="150"/>
      <c r="GNI78" s="148"/>
      <c r="GNJ78" s="149"/>
      <c r="GNK78" s="149"/>
      <c r="GNL78" s="149"/>
      <c r="GNM78" s="149"/>
      <c r="GNN78" s="149"/>
      <c r="GNO78" s="149"/>
      <c r="GNP78" s="150"/>
      <c r="GNQ78" s="148"/>
      <c r="GNR78" s="149"/>
      <c r="GNS78" s="149"/>
      <c r="GNT78" s="149"/>
      <c r="GNU78" s="149"/>
      <c r="GNV78" s="149"/>
      <c r="GNW78" s="149"/>
      <c r="GNX78" s="150"/>
      <c r="GNY78" s="148"/>
      <c r="GNZ78" s="149"/>
      <c r="GOA78" s="149"/>
      <c r="GOB78" s="149"/>
      <c r="GOC78" s="149"/>
      <c r="GOD78" s="149"/>
      <c r="GOE78" s="149"/>
      <c r="GOF78" s="150"/>
      <c r="GOG78" s="148"/>
      <c r="GOH78" s="149"/>
      <c r="GOI78" s="149"/>
      <c r="GOJ78" s="149"/>
      <c r="GOK78" s="149"/>
      <c r="GOL78" s="149"/>
      <c r="GOM78" s="149"/>
      <c r="GON78" s="150"/>
      <c r="GOO78" s="148"/>
      <c r="GOP78" s="149"/>
      <c r="GOQ78" s="149"/>
      <c r="GOR78" s="149"/>
      <c r="GOS78" s="149"/>
      <c r="GOT78" s="149"/>
      <c r="GOU78" s="149"/>
      <c r="GOV78" s="150"/>
      <c r="GOW78" s="148"/>
      <c r="GOX78" s="149"/>
      <c r="GOY78" s="149"/>
      <c r="GOZ78" s="149"/>
      <c r="GPA78" s="149"/>
      <c r="GPB78" s="149"/>
      <c r="GPC78" s="149"/>
      <c r="GPD78" s="150"/>
      <c r="GPE78" s="148"/>
      <c r="GPF78" s="149"/>
      <c r="GPG78" s="149"/>
      <c r="GPH78" s="149"/>
      <c r="GPI78" s="149"/>
      <c r="GPJ78" s="149"/>
      <c r="GPK78" s="149"/>
      <c r="GPL78" s="150"/>
      <c r="GPM78" s="148"/>
      <c r="GPN78" s="149"/>
      <c r="GPO78" s="149"/>
      <c r="GPP78" s="149"/>
      <c r="GPQ78" s="149"/>
      <c r="GPR78" s="149"/>
      <c r="GPS78" s="149"/>
      <c r="GPT78" s="150"/>
      <c r="GPU78" s="148"/>
      <c r="GPV78" s="149"/>
      <c r="GPW78" s="149"/>
      <c r="GPX78" s="149"/>
      <c r="GPY78" s="149"/>
      <c r="GPZ78" s="149"/>
      <c r="GQA78" s="149"/>
      <c r="GQB78" s="150"/>
      <c r="GQC78" s="148"/>
      <c r="GQD78" s="149"/>
      <c r="GQE78" s="149"/>
      <c r="GQF78" s="149"/>
      <c r="GQG78" s="149"/>
      <c r="GQH78" s="149"/>
      <c r="GQI78" s="149"/>
      <c r="GQJ78" s="150"/>
      <c r="GQK78" s="148"/>
      <c r="GQL78" s="149"/>
      <c r="GQM78" s="149"/>
      <c r="GQN78" s="149"/>
      <c r="GQO78" s="149"/>
      <c r="GQP78" s="149"/>
      <c r="GQQ78" s="149"/>
      <c r="GQR78" s="150"/>
      <c r="GQS78" s="148"/>
      <c r="GQT78" s="149"/>
      <c r="GQU78" s="149"/>
      <c r="GQV78" s="149"/>
      <c r="GQW78" s="149"/>
      <c r="GQX78" s="149"/>
      <c r="GQY78" s="149"/>
      <c r="GQZ78" s="150"/>
      <c r="GRA78" s="148"/>
      <c r="GRB78" s="149"/>
      <c r="GRC78" s="149"/>
      <c r="GRD78" s="149"/>
      <c r="GRE78" s="149"/>
      <c r="GRF78" s="149"/>
      <c r="GRG78" s="149"/>
      <c r="GRH78" s="150"/>
      <c r="GRI78" s="148"/>
      <c r="GRJ78" s="149"/>
      <c r="GRK78" s="149"/>
      <c r="GRL78" s="149"/>
      <c r="GRM78" s="149"/>
      <c r="GRN78" s="149"/>
      <c r="GRO78" s="149"/>
      <c r="GRP78" s="150"/>
      <c r="GRQ78" s="148"/>
      <c r="GRR78" s="149"/>
      <c r="GRS78" s="149"/>
      <c r="GRT78" s="149"/>
      <c r="GRU78" s="149"/>
      <c r="GRV78" s="149"/>
      <c r="GRW78" s="149"/>
      <c r="GRX78" s="150"/>
      <c r="GRY78" s="148"/>
      <c r="GRZ78" s="149"/>
      <c r="GSA78" s="149"/>
      <c r="GSB78" s="149"/>
      <c r="GSC78" s="149"/>
      <c r="GSD78" s="149"/>
      <c r="GSE78" s="149"/>
      <c r="GSF78" s="150"/>
      <c r="GSG78" s="148"/>
      <c r="GSH78" s="149"/>
      <c r="GSI78" s="149"/>
      <c r="GSJ78" s="149"/>
      <c r="GSK78" s="149"/>
      <c r="GSL78" s="149"/>
      <c r="GSM78" s="149"/>
      <c r="GSN78" s="150"/>
      <c r="GSO78" s="148"/>
      <c r="GSP78" s="149"/>
      <c r="GSQ78" s="149"/>
      <c r="GSR78" s="149"/>
      <c r="GSS78" s="149"/>
      <c r="GST78" s="149"/>
      <c r="GSU78" s="149"/>
      <c r="GSV78" s="150"/>
      <c r="GSW78" s="148"/>
      <c r="GSX78" s="149"/>
      <c r="GSY78" s="149"/>
      <c r="GSZ78" s="149"/>
      <c r="GTA78" s="149"/>
      <c r="GTB78" s="149"/>
      <c r="GTC78" s="149"/>
      <c r="GTD78" s="150"/>
      <c r="GTE78" s="148"/>
      <c r="GTF78" s="149"/>
      <c r="GTG78" s="149"/>
      <c r="GTH78" s="149"/>
      <c r="GTI78" s="149"/>
      <c r="GTJ78" s="149"/>
      <c r="GTK78" s="149"/>
      <c r="GTL78" s="150"/>
      <c r="GTM78" s="148"/>
      <c r="GTN78" s="149"/>
      <c r="GTO78" s="149"/>
      <c r="GTP78" s="149"/>
      <c r="GTQ78" s="149"/>
      <c r="GTR78" s="149"/>
      <c r="GTS78" s="149"/>
      <c r="GTT78" s="150"/>
      <c r="GTU78" s="148"/>
      <c r="GTV78" s="149"/>
      <c r="GTW78" s="149"/>
      <c r="GTX78" s="149"/>
      <c r="GTY78" s="149"/>
      <c r="GTZ78" s="149"/>
      <c r="GUA78" s="149"/>
      <c r="GUB78" s="150"/>
      <c r="GUC78" s="148"/>
      <c r="GUD78" s="149"/>
      <c r="GUE78" s="149"/>
      <c r="GUF78" s="149"/>
      <c r="GUG78" s="149"/>
      <c r="GUH78" s="149"/>
      <c r="GUI78" s="149"/>
      <c r="GUJ78" s="150"/>
      <c r="GUK78" s="148"/>
      <c r="GUL78" s="149"/>
      <c r="GUM78" s="149"/>
      <c r="GUN78" s="149"/>
      <c r="GUO78" s="149"/>
      <c r="GUP78" s="149"/>
      <c r="GUQ78" s="149"/>
      <c r="GUR78" s="150"/>
      <c r="GUS78" s="148"/>
      <c r="GUT78" s="149"/>
      <c r="GUU78" s="149"/>
      <c r="GUV78" s="149"/>
      <c r="GUW78" s="149"/>
      <c r="GUX78" s="149"/>
      <c r="GUY78" s="149"/>
      <c r="GUZ78" s="150"/>
      <c r="GVA78" s="148"/>
      <c r="GVB78" s="149"/>
      <c r="GVC78" s="149"/>
      <c r="GVD78" s="149"/>
      <c r="GVE78" s="149"/>
      <c r="GVF78" s="149"/>
      <c r="GVG78" s="149"/>
      <c r="GVH78" s="150"/>
      <c r="GVI78" s="148"/>
      <c r="GVJ78" s="149"/>
      <c r="GVK78" s="149"/>
      <c r="GVL78" s="149"/>
      <c r="GVM78" s="149"/>
      <c r="GVN78" s="149"/>
      <c r="GVO78" s="149"/>
      <c r="GVP78" s="150"/>
      <c r="GVQ78" s="148"/>
      <c r="GVR78" s="149"/>
      <c r="GVS78" s="149"/>
      <c r="GVT78" s="149"/>
      <c r="GVU78" s="149"/>
      <c r="GVV78" s="149"/>
      <c r="GVW78" s="149"/>
      <c r="GVX78" s="150"/>
      <c r="GVY78" s="148"/>
      <c r="GVZ78" s="149"/>
      <c r="GWA78" s="149"/>
      <c r="GWB78" s="149"/>
      <c r="GWC78" s="149"/>
      <c r="GWD78" s="149"/>
      <c r="GWE78" s="149"/>
      <c r="GWF78" s="150"/>
      <c r="GWG78" s="148"/>
      <c r="GWH78" s="149"/>
      <c r="GWI78" s="149"/>
      <c r="GWJ78" s="149"/>
      <c r="GWK78" s="149"/>
      <c r="GWL78" s="149"/>
      <c r="GWM78" s="149"/>
      <c r="GWN78" s="150"/>
      <c r="GWO78" s="148"/>
      <c r="GWP78" s="149"/>
      <c r="GWQ78" s="149"/>
      <c r="GWR78" s="149"/>
      <c r="GWS78" s="149"/>
      <c r="GWT78" s="149"/>
      <c r="GWU78" s="149"/>
      <c r="GWV78" s="150"/>
      <c r="GWW78" s="148"/>
      <c r="GWX78" s="149"/>
      <c r="GWY78" s="149"/>
      <c r="GWZ78" s="149"/>
      <c r="GXA78" s="149"/>
      <c r="GXB78" s="149"/>
      <c r="GXC78" s="149"/>
      <c r="GXD78" s="150"/>
      <c r="GXE78" s="148"/>
      <c r="GXF78" s="149"/>
      <c r="GXG78" s="149"/>
      <c r="GXH78" s="149"/>
      <c r="GXI78" s="149"/>
      <c r="GXJ78" s="149"/>
      <c r="GXK78" s="149"/>
      <c r="GXL78" s="150"/>
      <c r="GXM78" s="148"/>
      <c r="GXN78" s="149"/>
      <c r="GXO78" s="149"/>
      <c r="GXP78" s="149"/>
      <c r="GXQ78" s="149"/>
      <c r="GXR78" s="149"/>
      <c r="GXS78" s="149"/>
      <c r="GXT78" s="150"/>
      <c r="GXU78" s="148"/>
      <c r="GXV78" s="149"/>
      <c r="GXW78" s="149"/>
      <c r="GXX78" s="149"/>
      <c r="GXY78" s="149"/>
      <c r="GXZ78" s="149"/>
      <c r="GYA78" s="149"/>
      <c r="GYB78" s="150"/>
      <c r="GYC78" s="148"/>
      <c r="GYD78" s="149"/>
      <c r="GYE78" s="149"/>
      <c r="GYF78" s="149"/>
      <c r="GYG78" s="149"/>
      <c r="GYH78" s="149"/>
      <c r="GYI78" s="149"/>
      <c r="GYJ78" s="150"/>
      <c r="GYK78" s="148"/>
      <c r="GYL78" s="149"/>
      <c r="GYM78" s="149"/>
      <c r="GYN78" s="149"/>
      <c r="GYO78" s="149"/>
      <c r="GYP78" s="149"/>
      <c r="GYQ78" s="149"/>
      <c r="GYR78" s="150"/>
      <c r="GYS78" s="148"/>
      <c r="GYT78" s="149"/>
      <c r="GYU78" s="149"/>
      <c r="GYV78" s="149"/>
      <c r="GYW78" s="149"/>
      <c r="GYX78" s="149"/>
      <c r="GYY78" s="149"/>
      <c r="GYZ78" s="150"/>
      <c r="GZA78" s="148"/>
      <c r="GZB78" s="149"/>
      <c r="GZC78" s="149"/>
      <c r="GZD78" s="149"/>
      <c r="GZE78" s="149"/>
      <c r="GZF78" s="149"/>
      <c r="GZG78" s="149"/>
      <c r="GZH78" s="150"/>
      <c r="GZI78" s="148"/>
      <c r="GZJ78" s="149"/>
      <c r="GZK78" s="149"/>
      <c r="GZL78" s="149"/>
      <c r="GZM78" s="149"/>
      <c r="GZN78" s="149"/>
      <c r="GZO78" s="149"/>
      <c r="GZP78" s="150"/>
      <c r="GZQ78" s="148"/>
      <c r="GZR78" s="149"/>
      <c r="GZS78" s="149"/>
      <c r="GZT78" s="149"/>
      <c r="GZU78" s="149"/>
      <c r="GZV78" s="149"/>
      <c r="GZW78" s="149"/>
      <c r="GZX78" s="150"/>
      <c r="GZY78" s="148"/>
      <c r="GZZ78" s="149"/>
      <c r="HAA78" s="149"/>
      <c r="HAB78" s="149"/>
      <c r="HAC78" s="149"/>
      <c r="HAD78" s="149"/>
      <c r="HAE78" s="149"/>
      <c r="HAF78" s="150"/>
      <c r="HAG78" s="148"/>
      <c r="HAH78" s="149"/>
      <c r="HAI78" s="149"/>
      <c r="HAJ78" s="149"/>
      <c r="HAK78" s="149"/>
      <c r="HAL78" s="149"/>
      <c r="HAM78" s="149"/>
      <c r="HAN78" s="150"/>
      <c r="HAO78" s="148"/>
      <c r="HAP78" s="149"/>
      <c r="HAQ78" s="149"/>
      <c r="HAR78" s="149"/>
      <c r="HAS78" s="149"/>
      <c r="HAT78" s="149"/>
      <c r="HAU78" s="149"/>
      <c r="HAV78" s="150"/>
      <c r="HAW78" s="148"/>
      <c r="HAX78" s="149"/>
      <c r="HAY78" s="149"/>
      <c r="HAZ78" s="149"/>
      <c r="HBA78" s="149"/>
      <c r="HBB78" s="149"/>
      <c r="HBC78" s="149"/>
      <c r="HBD78" s="150"/>
      <c r="HBE78" s="148"/>
      <c r="HBF78" s="149"/>
      <c r="HBG78" s="149"/>
      <c r="HBH78" s="149"/>
      <c r="HBI78" s="149"/>
      <c r="HBJ78" s="149"/>
      <c r="HBK78" s="149"/>
      <c r="HBL78" s="150"/>
      <c r="HBM78" s="148"/>
      <c r="HBN78" s="149"/>
      <c r="HBO78" s="149"/>
      <c r="HBP78" s="149"/>
      <c r="HBQ78" s="149"/>
      <c r="HBR78" s="149"/>
      <c r="HBS78" s="149"/>
      <c r="HBT78" s="150"/>
      <c r="HBU78" s="148"/>
      <c r="HBV78" s="149"/>
      <c r="HBW78" s="149"/>
      <c r="HBX78" s="149"/>
      <c r="HBY78" s="149"/>
      <c r="HBZ78" s="149"/>
      <c r="HCA78" s="149"/>
      <c r="HCB78" s="150"/>
      <c r="HCC78" s="148"/>
      <c r="HCD78" s="149"/>
      <c r="HCE78" s="149"/>
      <c r="HCF78" s="149"/>
      <c r="HCG78" s="149"/>
      <c r="HCH78" s="149"/>
      <c r="HCI78" s="149"/>
      <c r="HCJ78" s="150"/>
      <c r="HCK78" s="148"/>
      <c r="HCL78" s="149"/>
      <c r="HCM78" s="149"/>
      <c r="HCN78" s="149"/>
      <c r="HCO78" s="149"/>
      <c r="HCP78" s="149"/>
      <c r="HCQ78" s="149"/>
      <c r="HCR78" s="150"/>
      <c r="HCS78" s="148"/>
      <c r="HCT78" s="149"/>
      <c r="HCU78" s="149"/>
      <c r="HCV78" s="149"/>
      <c r="HCW78" s="149"/>
      <c r="HCX78" s="149"/>
      <c r="HCY78" s="149"/>
      <c r="HCZ78" s="150"/>
      <c r="HDA78" s="148"/>
      <c r="HDB78" s="149"/>
      <c r="HDC78" s="149"/>
      <c r="HDD78" s="149"/>
      <c r="HDE78" s="149"/>
      <c r="HDF78" s="149"/>
      <c r="HDG78" s="149"/>
      <c r="HDH78" s="150"/>
      <c r="HDI78" s="148"/>
      <c r="HDJ78" s="149"/>
      <c r="HDK78" s="149"/>
      <c r="HDL78" s="149"/>
      <c r="HDM78" s="149"/>
      <c r="HDN78" s="149"/>
      <c r="HDO78" s="149"/>
      <c r="HDP78" s="150"/>
      <c r="HDQ78" s="148"/>
      <c r="HDR78" s="149"/>
      <c r="HDS78" s="149"/>
      <c r="HDT78" s="149"/>
      <c r="HDU78" s="149"/>
      <c r="HDV78" s="149"/>
      <c r="HDW78" s="149"/>
      <c r="HDX78" s="150"/>
      <c r="HDY78" s="148"/>
      <c r="HDZ78" s="149"/>
      <c r="HEA78" s="149"/>
      <c r="HEB78" s="149"/>
      <c r="HEC78" s="149"/>
      <c r="HED78" s="149"/>
      <c r="HEE78" s="149"/>
      <c r="HEF78" s="150"/>
      <c r="HEG78" s="148"/>
      <c r="HEH78" s="149"/>
      <c r="HEI78" s="149"/>
      <c r="HEJ78" s="149"/>
      <c r="HEK78" s="149"/>
      <c r="HEL78" s="149"/>
      <c r="HEM78" s="149"/>
      <c r="HEN78" s="150"/>
      <c r="HEO78" s="148"/>
      <c r="HEP78" s="149"/>
      <c r="HEQ78" s="149"/>
      <c r="HER78" s="149"/>
      <c r="HES78" s="149"/>
      <c r="HET78" s="149"/>
      <c r="HEU78" s="149"/>
      <c r="HEV78" s="150"/>
      <c r="HEW78" s="148"/>
      <c r="HEX78" s="149"/>
      <c r="HEY78" s="149"/>
      <c r="HEZ78" s="149"/>
      <c r="HFA78" s="149"/>
      <c r="HFB78" s="149"/>
      <c r="HFC78" s="149"/>
      <c r="HFD78" s="150"/>
      <c r="HFE78" s="148"/>
      <c r="HFF78" s="149"/>
      <c r="HFG78" s="149"/>
      <c r="HFH78" s="149"/>
      <c r="HFI78" s="149"/>
      <c r="HFJ78" s="149"/>
      <c r="HFK78" s="149"/>
      <c r="HFL78" s="150"/>
      <c r="HFM78" s="148"/>
      <c r="HFN78" s="149"/>
      <c r="HFO78" s="149"/>
      <c r="HFP78" s="149"/>
      <c r="HFQ78" s="149"/>
      <c r="HFR78" s="149"/>
      <c r="HFS78" s="149"/>
      <c r="HFT78" s="150"/>
      <c r="HFU78" s="148"/>
      <c r="HFV78" s="149"/>
      <c r="HFW78" s="149"/>
      <c r="HFX78" s="149"/>
      <c r="HFY78" s="149"/>
      <c r="HFZ78" s="149"/>
      <c r="HGA78" s="149"/>
      <c r="HGB78" s="150"/>
      <c r="HGC78" s="148"/>
      <c r="HGD78" s="149"/>
      <c r="HGE78" s="149"/>
      <c r="HGF78" s="149"/>
      <c r="HGG78" s="149"/>
      <c r="HGH78" s="149"/>
      <c r="HGI78" s="149"/>
      <c r="HGJ78" s="150"/>
      <c r="HGK78" s="148"/>
      <c r="HGL78" s="149"/>
      <c r="HGM78" s="149"/>
      <c r="HGN78" s="149"/>
      <c r="HGO78" s="149"/>
      <c r="HGP78" s="149"/>
      <c r="HGQ78" s="149"/>
      <c r="HGR78" s="150"/>
      <c r="HGS78" s="148"/>
      <c r="HGT78" s="149"/>
      <c r="HGU78" s="149"/>
      <c r="HGV78" s="149"/>
      <c r="HGW78" s="149"/>
      <c r="HGX78" s="149"/>
      <c r="HGY78" s="149"/>
      <c r="HGZ78" s="150"/>
      <c r="HHA78" s="148"/>
      <c r="HHB78" s="149"/>
      <c r="HHC78" s="149"/>
      <c r="HHD78" s="149"/>
      <c r="HHE78" s="149"/>
      <c r="HHF78" s="149"/>
      <c r="HHG78" s="149"/>
      <c r="HHH78" s="150"/>
      <c r="HHI78" s="148"/>
      <c r="HHJ78" s="149"/>
      <c r="HHK78" s="149"/>
      <c r="HHL78" s="149"/>
      <c r="HHM78" s="149"/>
      <c r="HHN78" s="149"/>
      <c r="HHO78" s="149"/>
      <c r="HHP78" s="150"/>
      <c r="HHQ78" s="148"/>
      <c r="HHR78" s="149"/>
      <c r="HHS78" s="149"/>
      <c r="HHT78" s="149"/>
      <c r="HHU78" s="149"/>
      <c r="HHV78" s="149"/>
      <c r="HHW78" s="149"/>
      <c r="HHX78" s="150"/>
      <c r="HHY78" s="148"/>
      <c r="HHZ78" s="149"/>
      <c r="HIA78" s="149"/>
      <c r="HIB78" s="149"/>
      <c r="HIC78" s="149"/>
      <c r="HID78" s="149"/>
      <c r="HIE78" s="149"/>
      <c r="HIF78" s="150"/>
      <c r="HIG78" s="148"/>
      <c r="HIH78" s="149"/>
      <c r="HII78" s="149"/>
      <c r="HIJ78" s="149"/>
      <c r="HIK78" s="149"/>
      <c r="HIL78" s="149"/>
      <c r="HIM78" s="149"/>
      <c r="HIN78" s="150"/>
      <c r="HIO78" s="148"/>
      <c r="HIP78" s="149"/>
      <c r="HIQ78" s="149"/>
      <c r="HIR78" s="149"/>
      <c r="HIS78" s="149"/>
      <c r="HIT78" s="149"/>
      <c r="HIU78" s="149"/>
      <c r="HIV78" s="150"/>
      <c r="HIW78" s="148"/>
      <c r="HIX78" s="149"/>
      <c r="HIY78" s="149"/>
      <c r="HIZ78" s="149"/>
      <c r="HJA78" s="149"/>
      <c r="HJB78" s="149"/>
      <c r="HJC78" s="149"/>
      <c r="HJD78" s="150"/>
      <c r="HJE78" s="148"/>
      <c r="HJF78" s="149"/>
      <c r="HJG78" s="149"/>
      <c r="HJH78" s="149"/>
      <c r="HJI78" s="149"/>
      <c r="HJJ78" s="149"/>
      <c r="HJK78" s="149"/>
      <c r="HJL78" s="150"/>
      <c r="HJM78" s="148"/>
      <c r="HJN78" s="149"/>
      <c r="HJO78" s="149"/>
      <c r="HJP78" s="149"/>
      <c r="HJQ78" s="149"/>
      <c r="HJR78" s="149"/>
      <c r="HJS78" s="149"/>
      <c r="HJT78" s="150"/>
      <c r="HJU78" s="148"/>
      <c r="HJV78" s="149"/>
      <c r="HJW78" s="149"/>
      <c r="HJX78" s="149"/>
      <c r="HJY78" s="149"/>
      <c r="HJZ78" s="149"/>
      <c r="HKA78" s="149"/>
      <c r="HKB78" s="150"/>
      <c r="HKC78" s="148"/>
      <c r="HKD78" s="149"/>
      <c r="HKE78" s="149"/>
      <c r="HKF78" s="149"/>
      <c r="HKG78" s="149"/>
      <c r="HKH78" s="149"/>
      <c r="HKI78" s="149"/>
      <c r="HKJ78" s="150"/>
      <c r="HKK78" s="148"/>
      <c r="HKL78" s="149"/>
      <c r="HKM78" s="149"/>
      <c r="HKN78" s="149"/>
      <c r="HKO78" s="149"/>
      <c r="HKP78" s="149"/>
      <c r="HKQ78" s="149"/>
      <c r="HKR78" s="150"/>
      <c r="HKS78" s="148"/>
      <c r="HKT78" s="149"/>
      <c r="HKU78" s="149"/>
      <c r="HKV78" s="149"/>
      <c r="HKW78" s="149"/>
      <c r="HKX78" s="149"/>
      <c r="HKY78" s="149"/>
      <c r="HKZ78" s="150"/>
      <c r="HLA78" s="148"/>
      <c r="HLB78" s="149"/>
      <c r="HLC78" s="149"/>
      <c r="HLD78" s="149"/>
      <c r="HLE78" s="149"/>
      <c r="HLF78" s="149"/>
      <c r="HLG78" s="149"/>
      <c r="HLH78" s="150"/>
      <c r="HLI78" s="148"/>
      <c r="HLJ78" s="149"/>
      <c r="HLK78" s="149"/>
      <c r="HLL78" s="149"/>
      <c r="HLM78" s="149"/>
      <c r="HLN78" s="149"/>
      <c r="HLO78" s="149"/>
      <c r="HLP78" s="150"/>
      <c r="HLQ78" s="148"/>
      <c r="HLR78" s="149"/>
      <c r="HLS78" s="149"/>
      <c r="HLT78" s="149"/>
      <c r="HLU78" s="149"/>
      <c r="HLV78" s="149"/>
      <c r="HLW78" s="149"/>
      <c r="HLX78" s="150"/>
      <c r="HLY78" s="148"/>
      <c r="HLZ78" s="149"/>
      <c r="HMA78" s="149"/>
      <c r="HMB78" s="149"/>
      <c r="HMC78" s="149"/>
      <c r="HMD78" s="149"/>
      <c r="HME78" s="149"/>
      <c r="HMF78" s="150"/>
      <c r="HMG78" s="148"/>
      <c r="HMH78" s="149"/>
      <c r="HMI78" s="149"/>
      <c r="HMJ78" s="149"/>
      <c r="HMK78" s="149"/>
      <c r="HML78" s="149"/>
      <c r="HMM78" s="149"/>
      <c r="HMN78" s="150"/>
      <c r="HMO78" s="148"/>
      <c r="HMP78" s="149"/>
      <c r="HMQ78" s="149"/>
      <c r="HMR78" s="149"/>
      <c r="HMS78" s="149"/>
      <c r="HMT78" s="149"/>
      <c r="HMU78" s="149"/>
      <c r="HMV78" s="150"/>
      <c r="HMW78" s="148"/>
      <c r="HMX78" s="149"/>
      <c r="HMY78" s="149"/>
      <c r="HMZ78" s="149"/>
      <c r="HNA78" s="149"/>
      <c r="HNB78" s="149"/>
      <c r="HNC78" s="149"/>
      <c r="HND78" s="150"/>
      <c r="HNE78" s="148"/>
      <c r="HNF78" s="149"/>
      <c r="HNG78" s="149"/>
      <c r="HNH78" s="149"/>
      <c r="HNI78" s="149"/>
      <c r="HNJ78" s="149"/>
      <c r="HNK78" s="149"/>
      <c r="HNL78" s="150"/>
      <c r="HNM78" s="148"/>
      <c r="HNN78" s="149"/>
      <c r="HNO78" s="149"/>
      <c r="HNP78" s="149"/>
      <c r="HNQ78" s="149"/>
      <c r="HNR78" s="149"/>
      <c r="HNS78" s="149"/>
      <c r="HNT78" s="150"/>
      <c r="HNU78" s="148"/>
      <c r="HNV78" s="149"/>
      <c r="HNW78" s="149"/>
      <c r="HNX78" s="149"/>
      <c r="HNY78" s="149"/>
      <c r="HNZ78" s="149"/>
      <c r="HOA78" s="149"/>
      <c r="HOB78" s="150"/>
      <c r="HOC78" s="148"/>
      <c r="HOD78" s="149"/>
      <c r="HOE78" s="149"/>
      <c r="HOF78" s="149"/>
      <c r="HOG78" s="149"/>
      <c r="HOH78" s="149"/>
      <c r="HOI78" s="149"/>
      <c r="HOJ78" s="150"/>
      <c r="HOK78" s="148"/>
      <c r="HOL78" s="149"/>
      <c r="HOM78" s="149"/>
      <c r="HON78" s="149"/>
      <c r="HOO78" s="149"/>
      <c r="HOP78" s="149"/>
      <c r="HOQ78" s="149"/>
      <c r="HOR78" s="150"/>
      <c r="HOS78" s="148"/>
      <c r="HOT78" s="149"/>
      <c r="HOU78" s="149"/>
      <c r="HOV78" s="149"/>
      <c r="HOW78" s="149"/>
      <c r="HOX78" s="149"/>
      <c r="HOY78" s="149"/>
      <c r="HOZ78" s="150"/>
      <c r="HPA78" s="148"/>
      <c r="HPB78" s="149"/>
      <c r="HPC78" s="149"/>
      <c r="HPD78" s="149"/>
      <c r="HPE78" s="149"/>
      <c r="HPF78" s="149"/>
      <c r="HPG78" s="149"/>
      <c r="HPH78" s="150"/>
      <c r="HPI78" s="148"/>
      <c r="HPJ78" s="149"/>
      <c r="HPK78" s="149"/>
      <c r="HPL78" s="149"/>
      <c r="HPM78" s="149"/>
      <c r="HPN78" s="149"/>
      <c r="HPO78" s="149"/>
      <c r="HPP78" s="150"/>
      <c r="HPQ78" s="148"/>
      <c r="HPR78" s="149"/>
      <c r="HPS78" s="149"/>
      <c r="HPT78" s="149"/>
      <c r="HPU78" s="149"/>
      <c r="HPV78" s="149"/>
      <c r="HPW78" s="149"/>
      <c r="HPX78" s="150"/>
      <c r="HPY78" s="148"/>
      <c r="HPZ78" s="149"/>
      <c r="HQA78" s="149"/>
      <c r="HQB78" s="149"/>
      <c r="HQC78" s="149"/>
      <c r="HQD78" s="149"/>
      <c r="HQE78" s="149"/>
      <c r="HQF78" s="150"/>
      <c r="HQG78" s="148"/>
      <c r="HQH78" s="149"/>
      <c r="HQI78" s="149"/>
      <c r="HQJ78" s="149"/>
      <c r="HQK78" s="149"/>
      <c r="HQL78" s="149"/>
      <c r="HQM78" s="149"/>
      <c r="HQN78" s="150"/>
      <c r="HQO78" s="148"/>
      <c r="HQP78" s="149"/>
      <c r="HQQ78" s="149"/>
      <c r="HQR78" s="149"/>
      <c r="HQS78" s="149"/>
      <c r="HQT78" s="149"/>
      <c r="HQU78" s="149"/>
      <c r="HQV78" s="150"/>
      <c r="HQW78" s="148"/>
      <c r="HQX78" s="149"/>
      <c r="HQY78" s="149"/>
      <c r="HQZ78" s="149"/>
      <c r="HRA78" s="149"/>
      <c r="HRB78" s="149"/>
      <c r="HRC78" s="149"/>
      <c r="HRD78" s="150"/>
      <c r="HRE78" s="148"/>
      <c r="HRF78" s="149"/>
      <c r="HRG78" s="149"/>
      <c r="HRH78" s="149"/>
      <c r="HRI78" s="149"/>
      <c r="HRJ78" s="149"/>
      <c r="HRK78" s="149"/>
      <c r="HRL78" s="150"/>
      <c r="HRM78" s="148"/>
      <c r="HRN78" s="149"/>
      <c r="HRO78" s="149"/>
      <c r="HRP78" s="149"/>
      <c r="HRQ78" s="149"/>
      <c r="HRR78" s="149"/>
      <c r="HRS78" s="149"/>
      <c r="HRT78" s="150"/>
      <c r="HRU78" s="148"/>
      <c r="HRV78" s="149"/>
      <c r="HRW78" s="149"/>
      <c r="HRX78" s="149"/>
      <c r="HRY78" s="149"/>
      <c r="HRZ78" s="149"/>
      <c r="HSA78" s="149"/>
      <c r="HSB78" s="150"/>
      <c r="HSC78" s="148"/>
      <c r="HSD78" s="149"/>
      <c r="HSE78" s="149"/>
      <c r="HSF78" s="149"/>
      <c r="HSG78" s="149"/>
      <c r="HSH78" s="149"/>
      <c r="HSI78" s="149"/>
      <c r="HSJ78" s="150"/>
      <c r="HSK78" s="148"/>
      <c r="HSL78" s="149"/>
      <c r="HSM78" s="149"/>
      <c r="HSN78" s="149"/>
      <c r="HSO78" s="149"/>
      <c r="HSP78" s="149"/>
      <c r="HSQ78" s="149"/>
      <c r="HSR78" s="150"/>
      <c r="HSS78" s="148"/>
      <c r="HST78" s="149"/>
      <c r="HSU78" s="149"/>
      <c r="HSV78" s="149"/>
      <c r="HSW78" s="149"/>
      <c r="HSX78" s="149"/>
      <c r="HSY78" s="149"/>
      <c r="HSZ78" s="150"/>
      <c r="HTA78" s="148"/>
      <c r="HTB78" s="149"/>
      <c r="HTC78" s="149"/>
      <c r="HTD78" s="149"/>
      <c r="HTE78" s="149"/>
      <c r="HTF78" s="149"/>
      <c r="HTG78" s="149"/>
      <c r="HTH78" s="150"/>
      <c r="HTI78" s="148"/>
      <c r="HTJ78" s="149"/>
      <c r="HTK78" s="149"/>
      <c r="HTL78" s="149"/>
      <c r="HTM78" s="149"/>
      <c r="HTN78" s="149"/>
      <c r="HTO78" s="149"/>
      <c r="HTP78" s="150"/>
      <c r="HTQ78" s="148"/>
      <c r="HTR78" s="149"/>
      <c r="HTS78" s="149"/>
      <c r="HTT78" s="149"/>
      <c r="HTU78" s="149"/>
      <c r="HTV78" s="149"/>
      <c r="HTW78" s="149"/>
      <c r="HTX78" s="150"/>
      <c r="HTY78" s="148"/>
      <c r="HTZ78" s="149"/>
      <c r="HUA78" s="149"/>
      <c r="HUB78" s="149"/>
      <c r="HUC78" s="149"/>
      <c r="HUD78" s="149"/>
      <c r="HUE78" s="149"/>
      <c r="HUF78" s="150"/>
      <c r="HUG78" s="148"/>
      <c r="HUH78" s="149"/>
      <c r="HUI78" s="149"/>
      <c r="HUJ78" s="149"/>
      <c r="HUK78" s="149"/>
      <c r="HUL78" s="149"/>
      <c r="HUM78" s="149"/>
      <c r="HUN78" s="150"/>
      <c r="HUO78" s="148"/>
      <c r="HUP78" s="149"/>
      <c r="HUQ78" s="149"/>
      <c r="HUR78" s="149"/>
      <c r="HUS78" s="149"/>
      <c r="HUT78" s="149"/>
      <c r="HUU78" s="149"/>
      <c r="HUV78" s="150"/>
      <c r="HUW78" s="148"/>
      <c r="HUX78" s="149"/>
      <c r="HUY78" s="149"/>
      <c r="HUZ78" s="149"/>
      <c r="HVA78" s="149"/>
      <c r="HVB78" s="149"/>
      <c r="HVC78" s="149"/>
      <c r="HVD78" s="150"/>
      <c r="HVE78" s="148"/>
      <c r="HVF78" s="149"/>
      <c r="HVG78" s="149"/>
      <c r="HVH78" s="149"/>
      <c r="HVI78" s="149"/>
      <c r="HVJ78" s="149"/>
      <c r="HVK78" s="149"/>
      <c r="HVL78" s="150"/>
      <c r="HVM78" s="148"/>
      <c r="HVN78" s="149"/>
      <c r="HVO78" s="149"/>
      <c r="HVP78" s="149"/>
      <c r="HVQ78" s="149"/>
      <c r="HVR78" s="149"/>
      <c r="HVS78" s="149"/>
      <c r="HVT78" s="150"/>
      <c r="HVU78" s="148"/>
      <c r="HVV78" s="149"/>
      <c r="HVW78" s="149"/>
      <c r="HVX78" s="149"/>
      <c r="HVY78" s="149"/>
      <c r="HVZ78" s="149"/>
      <c r="HWA78" s="149"/>
      <c r="HWB78" s="150"/>
      <c r="HWC78" s="148"/>
      <c r="HWD78" s="149"/>
      <c r="HWE78" s="149"/>
      <c r="HWF78" s="149"/>
      <c r="HWG78" s="149"/>
      <c r="HWH78" s="149"/>
      <c r="HWI78" s="149"/>
      <c r="HWJ78" s="150"/>
      <c r="HWK78" s="148"/>
      <c r="HWL78" s="149"/>
      <c r="HWM78" s="149"/>
      <c r="HWN78" s="149"/>
      <c r="HWO78" s="149"/>
      <c r="HWP78" s="149"/>
      <c r="HWQ78" s="149"/>
      <c r="HWR78" s="150"/>
      <c r="HWS78" s="148"/>
      <c r="HWT78" s="149"/>
      <c r="HWU78" s="149"/>
      <c r="HWV78" s="149"/>
      <c r="HWW78" s="149"/>
      <c r="HWX78" s="149"/>
      <c r="HWY78" s="149"/>
      <c r="HWZ78" s="150"/>
      <c r="HXA78" s="148"/>
      <c r="HXB78" s="149"/>
      <c r="HXC78" s="149"/>
      <c r="HXD78" s="149"/>
      <c r="HXE78" s="149"/>
      <c r="HXF78" s="149"/>
      <c r="HXG78" s="149"/>
      <c r="HXH78" s="150"/>
      <c r="HXI78" s="148"/>
      <c r="HXJ78" s="149"/>
      <c r="HXK78" s="149"/>
      <c r="HXL78" s="149"/>
      <c r="HXM78" s="149"/>
      <c r="HXN78" s="149"/>
      <c r="HXO78" s="149"/>
      <c r="HXP78" s="150"/>
      <c r="HXQ78" s="148"/>
      <c r="HXR78" s="149"/>
      <c r="HXS78" s="149"/>
      <c r="HXT78" s="149"/>
      <c r="HXU78" s="149"/>
      <c r="HXV78" s="149"/>
      <c r="HXW78" s="149"/>
      <c r="HXX78" s="150"/>
      <c r="HXY78" s="148"/>
      <c r="HXZ78" s="149"/>
      <c r="HYA78" s="149"/>
      <c r="HYB78" s="149"/>
      <c r="HYC78" s="149"/>
      <c r="HYD78" s="149"/>
      <c r="HYE78" s="149"/>
      <c r="HYF78" s="150"/>
      <c r="HYG78" s="148"/>
      <c r="HYH78" s="149"/>
      <c r="HYI78" s="149"/>
      <c r="HYJ78" s="149"/>
      <c r="HYK78" s="149"/>
      <c r="HYL78" s="149"/>
      <c r="HYM78" s="149"/>
      <c r="HYN78" s="150"/>
      <c r="HYO78" s="148"/>
      <c r="HYP78" s="149"/>
      <c r="HYQ78" s="149"/>
      <c r="HYR78" s="149"/>
      <c r="HYS78" s="149"/>
      <c r="HYT78" s="149"/>
      <c r="HYU78" s="149"/>
      <c r="HYV78" s="150"/>
      <c r="HYW78" s="148"/>
      <c r="HYX78" s="149"/>
      <c r="HYY78" s="149"/>
      <c r="HYZ78" s="149"/>
      <c r="HZA78" s="149"/>
      <c r="HZB78" s="149"/>
      <c r="HZC78" s="149"/>
      <c r="HZD78" s="150"/>
      <c r="HZE78" s="148"/>
      <c r="HZF78" s="149"/>
      <c r="HZG78" s="149"/>
      <c r="HZH78" s="149"/>
      <c r="HZI78" s="149"/>
      <c r="HZJ78" s="149"/>
      <c r="HZK78" s="149"/>
      <c r="HZL78" s="150"/>
      <c r="HZM78" s="148"/>
      <c r="HZN78" s="149"/>
      <c r="HZO78" s="149"/>
      <c r="HZP78" s="149"/>
      <c r="HZQ78" s="149"/>
      <c r="HZR78" s="149"/>
      <c r="HZS78" s="149"/>
      <c r="HZT78" s="150"/>
      <c r="HZU78" s="148"/>
      <c r="HZV78" s="149"/>
      <c r="HZW78" s="149"/>
      <c r="HZX78" s="149"/>
      <c r="HZY78" s="149"/>
      <c r="HZZ78" s="149"/>
      <c r="IAA78" s="149"/>
      <c r="IAB78" s="150"/>
      <c r="IAC78" s="148"/>
      <c r="IAD78" s="149"/>
      <c r="IAE78" s="149"/>
      <c r="IAF78" s="149"/>
      <c r="IAG78" s="149"/>
      <c r="IAH78" s="149"/>
      <c r="IAI78" s="149"/>
      <c r="IAJ78" s="150"/>
      <c r="IAK78" s="148"/>
      <c r="IAL78" s="149"/>
      <c r="IAM78" s="149"/>
      <c r="IAN78" s="149"/>
      <c r="IAO78" s="149"/>
      <c r="IAP78" s="149"/>
      <c r="IAQ78" s="149"/>
      <c r="IAR78" s="150"/>
      <c r="IAS78" s="148"/>
      <c r="IAT78" s="149"/>
      <c r="IAU78" s="149"/>
      <c r="IAV78" s="149"/>
      <c r="IAW78" s="149"/>
      <c r="IAX78" s="149"/>
      <c r="IAY78" s="149"/>
      <c r="IAZ78" s="150"/>
      <c r="IBA78" s="148"/>
      <c r="IBB78" s="149"/>
      <c r="IBC78" s="149"/>
      <c r="IBD78" s="149"/>
      <c r="IBE78" s="149"/>
      <c r="IBF78" s="149"/>
      <c r="IBG78" s="149"/>
      <c r="IBH78" s="150"/>
      <c r="IBI78" s="148"/>
      <c r="IBJ78" s="149"/>
      <c r="IBK78" s="149"/>
      <c r="IBL78" s="149"/>
      <c r="IBM78" s="149"/>
      <c r="IBN78" s="149"/>
      <c r="IBO78" s="149"/>
      <c r="IBP78" s="150"/>
      <c r="IBQ78" s="148"/>
      <c r="IBR78" s="149"/>
      <c r="IBS78" s="149"/>
      <c r="IBT78" s="149"/>
      <c r="IBU78" s="149"/>
      <c r="IBV78" s="149"/>
      <c r="IBW78" s="149"/>
      <c r="IBX78" s="150"/>
      <c r="IBY78" s="148"/>
      <c r="IBZ78" s="149"/>
      <c r="ICA78" s="149"/>
      <c r="ICB78" s="149"/>
      <c r="ICC78" s="149"/>
      <c r="ICD78" s="149"/>
      <c r="ICE78" s="149"/>
      <c r="ICF78" s="150"/>
      <c r="ICG78" s="148"/>
      <c r="ICH78" s="149"/>
      <c r="ICI78" s="149"/>
      <c r="ICJ78" s="149"/>
      <c r="ICK78" s="149"/>
      <c r="ICL78" s="149"/>
      <c r="ICM78" s="149"/>
      <c r="ICN78" s="150"/>
      <c r="ICO78" s="148"/>
      <c r="ICP78" s="149"/>
      <c r="ICQ78" s="149"/>
      <c r="ICR78" s="149"/>
      <c r="ICS78" s="149"/>
      <c r="ICT78" s="149"/>
      <c r="ICU78" s="149"/>
      <c r="ICV78" s="150"/>
      <c r="ICW78" s="148"/>
      <c r="ICX78" s="149"/>
      <c r="ICY78" s="149"/>
      <c r="ICZ78" s="149"/>
      <c r="IDA78" s="149"/>
      <c r="IDB78" s="149"/>
      <c r="IDC78" s="149"/>
      <c r="IDD78" s="150"/>
      <c r="IDE78" s="148"/>
      <c r="IDF78" s="149"/>
      <c r="IDG78" s="149"/>
      <c r="IDH78" s="149"/>
      <c r="IDI78" s="149"/>
      <c r="IDJ78" s="149"/>
      <c r="IDK78" s="149"/>
      <c r="IDL78" s="150"/>
      <c r="IDM78" s="148"/>
      <c r="IDN78" s="149"/>
      <c r="IDO78" s="149"/>
      <c r="IDP78" s="149"/>
      <c r="IDQ78" s="149"/>
      <c r="IDR78" s="149"/>
      <c r="IDS78" s="149"/>
      <c r="IDT78" s="150"/>
      <c r="IDU78" s="148"/>
      <c r="IDV78" s="149"/>
      <c r="IDW78" s="149"/>
      <c r="IDX78" s="149"/>
      <c r="IDY78" s="149"/>
      <c r="IDZ78" s="149"/>
      <c r="IEA78" s="149"/>
      <c r="IEB78" s="150"/>
      <c r="IEC78" s="148"/>
      <c r="IED78" s="149"/>
      <c r="IEE78" s="149"/>
      <c r="IEF78" s="149"/>
      <c r="IEG78" s="149"/>
      <c r="IEH78" s="149"/>
      <c r="IEI78" s="149"/>
      <c r="IEJ78" s="150"/>
      <c r="IEK78" s="148"/>
      <c r="IEL78" s="149"/>
      <c r="IEM78" s="149"/>
      <c r="IEN78" s="149"/>
      <c r="IEO78" s="149"/>
      <c r="IEP78" s="149"/>
      <c r="IEQ78" s="149"/>
      <c r="IER78" s="150"/>
      <c r="IES78" s="148"/>
      <c r="IET78" s="149"/>
      <c r="IEU78" s="149"/>
      <c r="IEV78" s="149"/>
      <c r="IEW78" s="149"/>
      <c r="IEX78" s="149"/>
      <c r="IEY78" s="149"/>
      <c r="IEZ78" s="150"/>
      <c r="IFA78" s="148"/>
      <c r="IFB78" s="149"/>
      <c r="IFC78" s="149"/>
      <c r="IFD78" s="149"/>
      <c r="IFE78" s="149"/>
      <c r="IFF78" s="149"/>
      <c r="IFG78" s="149"/>
      <c r="IFH78" s="150"/>
      <c r="IFI78" s="148"/>
      <c r="IFJ78" s="149"/>
      <c r="IFK78" s="149"/>
      <c r="IFL78" s="149"/>
      <c r="IFM78" s="149"/>
      <c r="IFN78" s="149"/>
      <c r="IFO78" s="149"/>
      <c r="IFP78" s="150"/>
      <c r="IFQ78" s="148"/>
      <c r="IFR78" s="149"/>
      <c r="IFS78" s="149"/>
      <c r="IFT78" s="149"/>
      <c r="IFU78" s="149"/>
      <c r="IFV78" s="149"/>
      <c r="IFW78" s="149"/>
      <c r="IFX78" s="150"/>
      <c r="IFY78" s="148"/>
      <c r="IFZ78" s="149"/>
      <c r="IGA78" s="149"/>
      <c r="IGB78" s="149"/>
      <c r="IGC78" s="149"/>
      <c r="IGD78" s="149"/>
      <c r="IGE78" s="149"/>
      <c r="IGF78" s="150"/>
      <c r="IGG78" s="148"/>
      <c r="IGH78" s="149"/>
      <c r="IGI78" s="149"/>
      <c r="IGJ78" s="149"/>
      <c r="IGK78" s="149"/>
      <c r="IGL78" s="149"/>
      <c r="IGM78" s="149"/>
      <c r="IGN78" s="150"/>
      <c r="IGO78" s="148"/>
      <c r="IGP78" s="149"/>
      <c r="IGQ78" s="149"/>
      <c r="IGR78" s="149"/>
      <c r="IGS78" s="149"/>
      <c r="IGT78" s="149"/>
      <c r="IGU78" s="149"/>
      <c r="IGV78" s="150"/>
      <c r="IGW78" s="148"/>
      <c r="IGX78" s="149"/>
      <c r="IGY78" s="149"/>
      <c r="IGZ78" s="149"/>
      <c r="IHA78" s="149"/>
      <c r="IHB78" s="149"/>
      <c r="IHC78" s="149"/>
      <c r="IHD78" s="150"/>
      <c r="IHE78" s="148"/>
      <c r="IHF78" s="149"/>
      <c r="IHG78" s="149"/>
      <c r="IHH78" s="149"/>
      <c r="IHI78" s="149"/>
      <c r="IHJ78" s="149"/>
      <c r="IHK78" s="149"/>
      <c r="IHL78" s="150"/>
      <c r="IHM78" s="148"/>
      <c r="IHN78" s="149"/>
      <c r="IHO78" s="149"/>
      <c r="IHP78" s="149"/>
      <c r="IHQ78" s="149"/>
      <c r="IHR78" s="149"/>
      <c r="IHS78" s="149"/>
      <c r="IHT78" s="150"/>
      <c r="IHU78" s="148"/>
      <c r="IHV78" s="149"/>
      <c r="IHW78" s="149"/>
      <c r="IHX78" s="149"/>
      <c r="IHY78" s="149"/>
      <c r="IHZ78" s="149"/>
      <c r="IIA78" s="149"/>
      <c r="IIB78" s="150"/>
      <c r="IIC78" s="148"/>
      <c r="IID78" s="149"/>
      <c r="IIE78" s="149"/>
      <c r="IIF78" s="149"/>
      <c r="IIG78" s="149"/>
      <c r="IIH78" s="149"/>
      <c r="III78" s="149"/>
      <c r="IIJ78" s="150"/>
      <c r="IIK78" s="148"/>
      <c r="IIL78" s="149"/>
      <c r="IIM78" s="149"/>
      <c r="IIN78" s="149"/>
      <c r="IIO78" s="149"/>
      <c r="IIP78" s="149"/>
      <c r="IIQ78" s="149"/>
      <c r="IIR78" s="150"/>
      <c r="IIS78" s="148"/>
      <c r="IIT78" s="149"/>
      <c r="IIU78" s="149"/>
      <c r="IIV78" s="149"/>
      <c r="IIW78" s="149"/>
      <c r="IIX78" s="149"/>
      <c r="IIY78" s="149"/>
      <c r="IIZ78" s="150"/>
      <c r="IJA78" s="148"/>
      <c r="IJB78" s="149"/>
      <c r="IJC78" s="149"/>
      <c r="IJD78" s="149"/>
      <c r="IJE78" s="149"/>
      <c r="IJF78" s="149"/>
      <c r="IJG78" s="149"/>
      <c r="IJH78" s="150"/>
      <c r="IJI78" s="148"/>
      <c r="IJJ78" s="149"/>
      <c r="IJK78" s="149"/>
      <c r="IJL78" s="149"/>
      <c r="IJM78" s="149"/>
      <c r="IJN78" s="149"/>
      <c r="IJO78" s="149"/>
      <c r="IJP78" s="150"/>
      <c r="IJQ78" s="148"/>
      <c r="IJR78" s="149"/>
      <c r="IJS78" s="149"/>
      <c r="IJT78" s="149"/>
      <c r="IJU78" s="149"/>
      <c r="IJV78" s="149"/>
      <c r="IJW78" s="149"/>
      <c r="IJX78" s="150"/>
      <c r="IJY78" s="148"/>
      <c r="IJZ78" s="149"/>
      <c r="IKA78" s="149"/>
      <c r="IKB78" s="149"/>
      <c r="IKC78" s="149"/>
      <c r="IKD78" s="149"/>
      <c r="IKE78" s="149"/>
      <c r="IKF78" s="150"/>
      <c r="IKG78" s="148"/>
      <c r="IKH78" s="149"/>
      <c r="IKI78" s="149"/>
      <c r="IKJ78" s="149"/>
      <c r="IKK78" s="149"/>
      <c r="IKL78" s="149"/>
      <c r="IKM78" s="149"/>
      <c r="IKN78" s="150"/>
      <c r="IKO78" s="148"/>
      <c r="IKP78" s="149"/>
      <c r="IKQ78" s="149"/>
      <c r="IKR78" s="149"/>
      <c r="IKS78" s="149"/>
      <c r="IKT78" s="149"/>
      <c r="IKU78" s="149"/>
      <c r="IKV78" s="150"/>
      <c r="IKW78" s="148"/>
      <c r="IKX78" s="149"/>
      <c r="IKY78" s="149"/>
      <c r="IKZ78" s="149"/>
      <c r="ILA78" s="149"/>
      <c r="ILB78" s="149"/>
      <c r="ILC78" s="149"/>
      <c r="ILD78" s="150"/>
      <c r="ILE78" s="148"/>
      <c r="ILF78" s="149"/>
      <c r="ILG78" s="149"/>
      <c r="ILH78" s="149"/>
      <c r="ILI78" s="149"/>
      <c r="ILJ78" s="149"/>
      <c r="ILK78" s="149"/>
      <c r="ILL78" s="150"/>
      <c r="ILM78" s="148"/>
      <c r="ILN78" s="149"/>
      <c r="ILO78" s="149"/>
      <c r="ILP78" s="149"/>
      <c r="ILQ78" s="149"/>
      <c r="ILR78" s="149"/>
      <c r="ILS78" s="149"/>
      <c r="ILT78" s="150"/>
      <c r="ILU78" s="148"/>
      <c r="ILV78" s="149"/>
      <c r="ILW78" s="149"/>
      <c r="ILX78" s="149"/>
      <c r="ILY78" s="149"/>
      <c r="ILZ78" s="149"/>
      <c r="IMA78" s="149"/>
      <c r="IMB78" s="150"/>
      <c r="IMC78" s="148"/>
      <c r="IMD78" s="149"/>
      <c r="IME78" s="149"/>
      <c r="IMF78" s="149"/>
      <c r="IMG78" s="149"/>
      <c r="IMH78" s="149"/>
      <c r="IMI78" s="149"/>
      <c r="IMJ78" s="150"/>
      <c r="IMK78" s="148"/>
      <c r="IML78" s="149"/>
      <c r="IMM78" s="149"/>
      <c r="IMN78" s="149"/>
      <c r="IMO78" s="149"/>
      <c r="IMP78" s="149"/>
      <c r="IMQ78" s="149"/>
      <c r="IMR78" s="150"/>
      <c r="IMS78" s="148"/>
      <c r="IMT78" s="149"/>
      <c r="IMU78" s="149"/>
      <c r="IMV78" s="149"/>
      <c r="IMW78" s="149"/>
      <c r="IMX78" s="149"/>
      <c r="IMY78" s="149"/>
      <c r="IMZ78" s="150"/>
      <c r="INA78" s="148"/>
      <c r="INB78" s="149"/>
      <c r="INC78" s="149"/>
      <c r="IND78" s="149"/>
      <c r="INE78" s="149"/>
      <c r="INF78" s="149"/>
      <c r="ING78" s="149"/>
      <c r="INH78" s="150"/>
      <c r="INI78" s="148"/>
      <c r="INJ78" s="149"/>
      <c r="INK78" s="149"/>
      <c r="INL78" s="149"/>
      <c r="INM78" s="149"/>
      <c r="INN78" s="149"/>
      <c r="INO78" s="149"/>
      <c r="INP78" s="150"/>
      <c r="INQ78" s="148"/>
      <c r="INR78" s="149"/>
      <c r="INS78" s="149"/>
      <c r="INT78" s="149"/>
      <c r="INU78" s="149"/>
      <c r="INV78" s="149"/>
      <c r="INW78" s="149"/>
      <c r="INX78" s="150"/>
      <c r="INY78" s="148"/>
      <c r="INZ78" s="149"/>
      <c r="IOA78" s="149"/>
      <c r="IOB78" s="149"/>
      <c r="IOC78" s="149"/>
      <c r="IOD78" s="149"/>
      <c r="IOE78" s="149"/>
      <c r="IOF78" s="150"/>
      <c r="IOG78" s="148"/>
      <c r="IOH78" s="149"/>
      <c r="IOI78" s="149"/>
      <c r="IOJ78" s="149"/>
      <c r="IOK78" s="149"/>
      <c r="IOL78" s="149"/>
      <c r="IOM78" s="149"/>
      <c r="ION78" s="150"/>
      <c r="IOO78" s="148"/>
      <c r="IOP78" s="149"/>
      <c r="IOQ78" s="149"/>
      <c r="IOR78" s="149"/>
      <c r="IOS78" s="149"/>
      <c r="IOT78" s="149"/>
      <c r="IOU78" s="149"/>
      <c r="IOV78" s="150"/>
      <c r="IOW78" s="148"/>
      <c r="IOX78" s="149"/>
      <c r="IOY78" s="149"/>
      <c r="IOZ78" s="149"/>
      <c r="IPA78" s="149"/>
      <c r="IPB78" s="149"/>
      <c r="IPC78" s="149"/>
      <c r="IPD78" s="150"/>
      <c r="IPE78" s="148"/>
      <c r="IPF78" s="149"/>
      <c r="IPG78" s="149"/>
      <c r="IPH78" s="149"/>
      <c r="IPI78" s="149"/>
      <c r="IPJ78" s="149"/>
      <c r="IPK78" s="149"/>
      <c r="IPL78" s="150"/>
      <c r="IPM78" s="148"/>
      <c r="IPN78" s="149"/>
      <c r="IPO78" s="149"/>
      <c r="IPP78" s="149"/>
      <c r="IPQ78" s="149"/>
      <c r="IPR78" s="149"/>
      <c r="IPS78" s="149"/>
      <c r="IPT78" s="150"/>
      <c r="IPU78" s="148"/>
      <c r="IPV78" s="149"/>
      <c r="IPW78" s="149"/>
      <c r="IPX78" s="149"/>
      <c r="IPY78" s="149"/>
      <c r="IPZ78" s="149"/>
      <c r="IQA78" s="149"/>
      <c r="IQB78" s="150"/>
      <c r="IQC78" s="148"/>
      <c r="IQD78" s="149"/>
      <c r="IQE78" s="149"/>
      <c r="IQF78" s="149"/>
      <c r="IQG78" s="149"/>
      <c r="IQH78" s="149"/>
      <c r="IQI78" s="149"/>
      <c r="IQJ78" s="150"/>
      <c r="IQK78" s="148"/>
      <c r="IQL78" s="149"/>
      <c r="IQM78" s="149"/>
      <c r="IQN78" s="149"/>
      <c r="IQO78" s="149"/>
      <c r="IQP78" s="149"/>
      <c r="IQQ78" s="149"/>
      <c r="IQR78" s="150"/>
      <c r="IQS78" s="148"/>
      <c r="IQT78" s="149"/>
      <c r="IQU78" s="149"/>
      <c r="IQV78" s="149"/>
      <c r="IQW78" s="149"/>
      <c r="IQX78" s="149"/>
      <c r="IQY78" s="149"/>
      <c r="IQZ78" s="150"/>
      <c r="IRA78" s="148"/>
      <c r="IRB78" s="149"/>
      <c r="IRC78" s="149"/>
      <c r="IRD78" s="149"/>
      <c r="IRE78" s="149"/>
      <c r="IRF78" s="149"/>
      <c r="IRG78" s="149"/>
      <c r="IRH78" s="150"/>
      <c r="IRI78" s="148"/>
      <c r="IRJ78" s="149"/>
      <c r="IRK78" s="149"/>
      <c r="IRL78" s="149"/>
      <c r="IRM78" s="149"/>
      <c r="IRN78" s="149"/>
      <c r="IRO78" s="149"/>
      <c r="IRP78" s="150"/>
      <c r="IRQ78" s="148"/>
      <c r="IRR78" s="149"/>
      <c r="IRS78" s="149"/>
      <c r="IRT78" s="149"/>
      <c r="IRU78" s="149"/>
      <c r="IRV78" s="149"/>
      <c r="IRW78" s="149"/>
      <c r="IRX78" s="150"/>
      <c r="IRY78" s="148"/>
      <c r="IRZ78" s="149"/>
      <c r="ISA78" s="149"/>
      <c r="ISB78" s="149"/>
      <c r="ISC78" s="149"/>
      <c r="ISD78" s="149"/>
      <c r="ISE78" s="149"/>
      <c r="ISF78" s="150"/>
      <c r="ISG78" s="148"/>
      <c r="ISH78" s="149"/>
      <c r="ISI78" s="149"/>
      <c r="ISJ78" s="149"/>
      <c r="ISK78" s="149"/>
      <c r="ISL78" s="149"/>
      <c r="ISM78" s="149"/>
      <c r="ISN78" s="150"/>
      <c r="ISO78" s="148"/>
      <c r="ISP78" s="149"/>
      <c r="ISQ78" s="149"/>
      <c r="ISR78" s="149"/>
      <c r="ISS78" s="149"/>
      <c r="IST78" s="149"/>
      <c r="ISU78" s="149"/>
      <c r="ISV78" s="150"/>
      <c r="ISW78" s="148"/>
      <c r="ISX78" s="149"/>
      <c r="ISY78" s="149"/>
      <c r="ISZ78" s="149"/>
      <c r="ITA78" s="149"/>
      <c r="ITB78" s="149"/>
      <c r="ITC78" s="149"/>
      <c r="ITD78" s="150"/>
      <c r="ITE78" s="148"/>
      <c r="ITF78" s="149"/>
      <c r="ITG78" s="149"/>
      <c r="ITH78" s="149"/>
      <c r="ITI78" s="149"/>
      <c r="ITJ78" s="149"/>
      <c r="ITK78" s="149"/>
      <c r="ITL78" s="150"/>
      <c r="ITM78" s="148"/>
      <c r="ITN78" s="149"/>
      <c r="ITO78" s="149"/>
      <c r="ITP78" s="149"/>
      <c r="ITQ78" s="149"/>
      <c r="ITR78" s="149"/>
      <c r="ITS78" s="149"/>
      <c r="ITT78" s="150"/>
      <c r="ITU78" s="148"/>
      <c r="ITV78" s="149"/>
      <c r="ITW78" s="149"/>
      <c r="ITX78" s="149"/>
      <c r="ITY78" s="149"/>
      <c r="ITZ78" s="149"/>
      <c r="IUA78" s="149"/>
      <c r="IUB78" s="150"/>
      <c r="IUC78" s="148"/>
      <c r="IUD78" s="149"/>
      <c r="IUE78" s="149"/>
      <c r="IUF78" s="149"/>
      <c r="IUG78" s="149"/>
      <c r="IUH78" s="149"/>
      <c r="IUI78" s="149"/>
      <c r="IUJ78" s="150"/>
      <c r="IUK78" s="148"/>
      <c r="IUL78" s="149"/>
      <c r="IUM78" s="149"/>
      <c r="IUN78" s="149"/>
      <c r="IUO78" s="149"/>
      <c r="IUP78" s="149"/>
      <c r="IUQ78" s="149"/>
      <c r="IUR78" s="150"/>
      <c r="IUS78" s="148"/>
      <c r="IUT78" s="149"/>
      <c r="IUU78" s="149"/>
      <c r="IUV78" s="149"/>
      <c r="IUW78" s="149"/>
      <c r="IUX78" s="149"/>
      <c r="IUY78" s="149"/>
      <c r="IUZ78" s="150"/>
      <c r="IVA78" s="148"/>
      <c r="IVB78" s="149"/>
      <c r="IVC78" s="149"/>
      <c r="IVD78" s="149"/>
      <c r="IVE78" s="149"/>
      <c r="IVF78" s="149"/>
      <c r="IVG78" s="149"/>
      <c r="IVH78" s="150"/>
      <c r="IVI78" s="148"/>
      <c r="IVJ78" s="149"/>
      <c r="IVK78" s="149"/>
      <c r="IVL78" s="149"/>
      <c r="IVM78" s="149"/>
      <c r="IVN78" s="149"/>
      <c r="IVO78" s="149"/>
      <c r="IVP78" s="150"/>
      <c r="IVQ78" s="148"/>
      <c r="IVR78" s="149"/>
      <c r="IVS78" s="149"/>
      <c r="IVT78" s="149"/>
      <c r="IVU78" s="149"/>
      <c r="IVV78" s="149"/>
      <c r="IVW78" s="149"/>
      <c r="IVX78" s="150"/>
      <c r="IVY78" s="148"/>
      <c r="IVZ78" s="149"/>
      <c r="IWA78" s="149"/>
      <c r="IWB78" s="149"/>
      <c r="IWC78" s="149"/>
      <c r="IWD78" s="149"/>
      <c r="IWE78" s="149"/>
      <c r="IWF78" s="150"/>
      <c r="IWG78" s="148"/>
      <c r="IWH78" s="149"/>
      <c r="IWI78" s="149"/>
      <c r="IWJ78" s="149"/>
      <c r="IWK78" s="149"/>
      <c r="IWL78" s="149"/>
      <c r="IWM78" s="149"/>
      <c r="IWN78" s="150"/>
      <c r="IWO78" s="148"/>
      <c r="IWP78" s="149"/>
      <c r="IWQ78" s="149"/>
      <c r="IWR78" s="149"/>
      <c r="IWS78" s="149"/>
      <c r="IWT78" s="149"/>
      <c r="IWU78" s="149"/>
      <c r="IWV78" s="150"/>
      <c r="IWW78" s="148"/>
      <c r="IWX78" s="149"/>
      <c r="IWY78" s="149"/>
      <c r="IWZ78" s="149"/>
      <c r="IXA78" s="149"/>
      <c r="IXB78" s="149"/>
      <c r="IXC78" s="149"/>
      <c r="IXD78" s="150"/>
      <c r="IXE78" s="148"/>
      <c r="IXF78" s="149"/>
      <c r="IXG78" s="149"/>
      <c r="IXH78" s="149"/>
      <c r="IXI78" s="149"/>
      <c r="IXJ78" s="149"/>
      <c r="IXK78" s="149"/>
      <c r="IXL78" s="150"/>
      <c r="IXM78" s="148"/>
      <c r="IXN78" s="149"/>
      <c r="IXO78" s="149"/>
      <c r="IXP78" s="149"/>
      <c r="IXQ78" s="149"/>
      <c r="IXR78" s="149"/>
      <c r="IXS78" s="149"/>
      <c r="IXT78" s="150"/>
      <c r="IXU78" s="148"/>
      <c r="IXV78" s="149"/>
      <c r="IXW78" s="149"/>
      <c r="IXX78" s="149"/>
      <c r="IXY78" s="149"/>
      <c r="IXZ78" s="149"/>
      <c r="IYA78" s="149"/>
      <c r="IYB78" s="150"/>
      <c r="IYC78" s="148"/>
      <c r="IYD78" s="149"/>
      <c r="IYE78" s="149"/>
      <c r="IYF78" s="149"/>
      <c r="IYG78" s="149"/>
      <c r="IYH78" s="149"/>
      <c r="IYI78" s="149"/>
      <c r="IYJ78" s="150"/>
      <c r="IYK78" s="148"/>
      <c r="IYL78" s="149"/>
      <c r="IYM78" s="149"/>
      <c r="IYN78" s="149"/>
      <c r="IYO78" s="149"/>
      <c r="IYP78" s="149"/>
      <c r="IYQ78" s="149"/>
      <c r="IYR78" s="150"/>
      <c r="IYS78" s="148"/>
      <c r="IYT78" s="149"/>
      <c r="IYU78" s="149"/>
      <c r="IYV78" s="149"/>
      <c r="IYW78" s="149"/>
      <c r="IYX78" s="149"/>
      <c r="IYY78" s="149"/>
      <c r="IYZ78" s="150"/>
      <c r="IZA78" s="148"/>
      <c r="IZB78" s="149"/>
      <c r="IZC78" s="149"/>
      <c r="IZD78" s="149"/>
      <c r="IZE78" s="149"/>
      <c r="IZF78" s="149"/>
      <c r="IZG78" s="149"/>
      <c r="IZH78" s="150"/>
      <c r="IZI78" s="148"/>
      <c r="IZJ78" s="149"/>
      <c r="IZK78" s="149"/>
      <c r="IZL78" s="149"/>
      <c r="IZM78" s="149"/>
      <c r="IZN78" s="149"/>
      <c r="IZO78" s="149"/>
      <c r="IZP78" s="150"/>
      <c r="IZQ78" s="148"/>
      <c r="IZR78" s="149"/>
      <c r="IZS78" s="149"/>
      <c r="IZT78" s="149"/>
      <c r="IZU78" s="149"/>
      <c r="IZV78" s="149"/>
      <c r="IZW78" s="149"/>
      <c r="IZX78" s="150"/>
      <c r="IZY78" s="148"/>
      <c r="IZZ78" s="149"/>
      <c r="JAA78" s="149"/>
      <c r="JAB78" s="149"/>
      <c r="JAC78" s="149"/>
      <c r="JAD78" s="149"/>
      <c r="JAE78" s="149"/>
      <c r="JAF78" s="150"/>
      <c r="JAG78" s="148"/>
      <c r="JAH78" s="149"/>
      <c r="JAI78" s="149"/>
      <c r="JAJ78" s="149"/>
      <c r="JAK78" s="149"/>
      <c r="JAL78" s="149"/>
      <c r="JAM78" s="149"/>
      <c r="JAN78" s="150"/>
      <c r="JAO78" s="148"/>
      <c r="JAP78" s="149"/>
      <c r="JAQ78" s="149"/>
      <c r="JAR78" s="149"/>
      <c r="JAS78" s="149"/>
      <c r="JAT78" s="149"/>
      <c r="JAU78" s="149"/>
      <c r="JAV78" s="150"/>
      <c r="JAW78" s="148"/>
      <c r="JAX78" s="149"/>
      <c r="JAY78" s="149"/>
      <c r="JAZ78" s="149"/>
      <c r="JBA78" s="149"/>
      <c r="JBB78" s="149"/>
      <c r="JBC78" s="149"/>
      <c r="JBD78" s="150"/>
      <c r="JBE78" s="148"/>
      <c r="JBF78" s="149"/>
      <c r="JBG78" s="149"/>
      <c r="JBH78" s="149"/>
      <c r="JBI78" s="149"/>
      <c r="JBJ78" s="149"/>
      <c r="JBK78" s="149"/>
      <c r="JBL78" s="150"/>
      <c r="JBM78" s="148"/>
      <c r="JBN78" s="149"/>
      <c r="JBO78" s="149"/>
      <c r="JBP78" s="149"/>
      <c r="JBQ78" s="149"/>
      <c r="JBR78" s="149"/>
      <c r="JBS78" s="149"/>
      <c r="JBT78" s="150"/>
      <c r="JBU78" s="148"/>
      <c r="JBV78" s="149"/>
      <c r="JBW78" s="149"/>
      <c r="JBX78" s="149"/>
      <c r="JBY78" s="149"/>
      <c r="JBZ78" s="149"/>
      <c r="JCA78" s="149"/>
      <c r="JCB78" s="150"/>
      <c r="JCC78" s="148"/>
      <c r="JCD78" s="149"/>
      <c r="JCE78" s="149"/>
      <c r="JCF78" s="149"/>
      <c r="JCG78" s="149"/>
      <c r="JCH78" s="149"/>
      <c r="JCI78" s="149"/>
      <c r="JCJ78" s="150"/>
      <c r="JCK78" s="148"/>
      <c r="JCL78" s="149"/>
      <c r="JCM78" s="149"/>
      <c r="JCN78" s="149"/>
      <c r="JCO78" s="149"/>
      <c r="JCP78" s="149"/>
      <c r="JCQ78" s="149"/>
      <c r="JCR78" s="150"/>
      <c r="JCS78" s="148"/>
      <c r="JCT78" s="149"/>
      <c r="JCU78" s="149"/>
      <c r="JCV78" s="149"/>
      <c r="JCW78" s="149"/>
      <c r="JCX78" s="149"/>
      <c r="JCY78" s="149"/>
      <c r="JCZ78" s="150"/>
      <c r="JDA78" s="148"/>
      <c r="JDB78" s="149"/>
      <c r="JDC78" s="149"/>
      <c r="JDD78" s="149"/>
      <c r="JDE78" s="149"/>
      <c r="JDF78" s="149"/>
      <c r="JDG78" s="149"/>
      <c r="JDH78" s="150"/>
      <c r="JDI78" s="148"/>
      <c r="JDJ78" s="149"/>
      <c r="JDK78" s="149"/>
      <c r="JDL78" s="149"/>
      <c r="JDM78" s="149"/>
      <c r="JDN78" s="149"/>
      <c r="JDO78" s="149"/>
      <c r="JDP78" s="150"/>
      <c r="JDQ78" s="148"/>
      <c r="JDR78" s="149"/>
      <c r="JDS78" s="149"/>
      <c r="JDT78" s="149"/>
      <c r="JDU78" s="149"/>
      <c r="JDV78" s="149"/>
      <c r="JDW78" s="149"/>
      <c r="JDX78" s="150"/>
      <c r="JDY78" s="148"/>
      <c r="JDZ78" s="149"/>
      <c r="JEA78" s="149"/>
      <c r="JEB78" s="149"/>
      <c r="JEC78" s="149"/>
      <c r="JED78" s="149"/>
      <c r="JEE78" s="149"/>
      <c r="JEF78" s="150"/>
      <c r="JEG78" s="148"/>
      <c r="JEH78" s="149"/>
      <c r="JEI78" s="149"/>
      <c r="JEJ78" s="149"/>
      <c r="JEK78" s="149"/>
      <c r="JEL78" s="149"/>
      <c r="JEM78" s="149"/>
      <c r="JEN78" s="150"/>
      <c r="JEO78" s="148"/>
      <c r="JEP78" s="149"/>
      <c r="JEQ78" s="149"/>
      <c r="JER78" s="149"/>
      <c r="JES78" s="149"/>
      <c r="JET78" s="149"/>
      <c r="JEU78" s="149"/>
      <c r="JEV78" s="150"/>
      <c r="JEW78" s="148"/>
      <c r="JEX78" s="149"/>
      <c r="JEY78" s="149"/>
      <c r="JEZ78" s="149"/>
      <c r="JFA78" s="149"/>
      <c r="JFB78" s="149"/>
      <c r="JFC78" s="149"/>
      <c r="JFD78" s="150"/>
      <c r="JFE78" s="148"/>
      <c r="JFF78" s="149"/>
      <c r="JFG78" s="149"/>
      <c r="JFH78" s="149"/>
      <c r="JFI78" s="149"/>
      <c r="JFJ78" s="149"/>
      <c r="JFK78" s="149"/>
      <c r="JFL78" s="150"/>
      <c r="JFM78" s="148"/>
      <c r="JFN78" s="149"/>
      <c r="JFO78" s="149"/>
      <c r="JFP78" s="149"/>
      <c r="JFQ78" s="149"/>
      <c r="JFR78" s="149"/>
      <c r="JFS78" s="149"/>
      <c r="JFT78" s="150"/>
      <c r="JFU78" s="148"/>
      <c r="JFV78" s="149"/>
      <c r="JFW78" s="149"/>
      <c r="JFX78" s="149"/>
      <c r="JFY78" s="149"/>
      <c r="JFZ78" s="149"/>
      <c r="JGA78" s="149"/>
      <c r="JGB78" s="150"/>
      <c r="JGC78" s="148"/>
      <c r="JGD78" s="149"/>
      <c r="JGE78" s="149"/>
      <c r="JGF78" s="149"/>
      <c r="JGG78" s="149"/>
      <c r="JGH78" s="149"/>
      <c r="JGI78" s="149"/>
      <c r="JGJ78" s="150"/>
      <c r="JGK78" s="148"/>
      <c r="JGL78" s="149"/>
      <c r="JGM78" s="149"/>
      <c r="JGN78" s="149"/>
      <c r="JGO78" s="149"/>
      <c r="JGP78" s="149"/>
      <c r="JGQ78" s="149"/>
      <c r="JGR78" s="150"/>
      <c r="JGS78" s="148"/>
      <c r="JGT78" s="149"/>
      <c r="JGU78" s="149"/>
      <c r="JGV78" s="149"/>
      <c r="JGW78" s="149"/>
      <c r="JGX78" s="149"/>
      <c r="JGY78" s="149"/>
      <c r="JGZ78" s="150"/>
      <c r="JHA78" s="148"/>
      <c r="JHB78" s="149"/>
      <c r="JHC78" s="149"/>
      <c r="JHD78" s="149"/>
      <c r="JHE78" s="149"/>
      <c r="JHF78" s="149"/>
      <c r="JHG78" s="149"/>
      <c r="JHH78" s="150"/>
      <c r="JHI78" s="148"/>
      <c r="JHJ78" s="149"/>
      <c r="JHK78" s="149"/>
      <c r="JHL78" s="149"/>
      <c r="JHM78" s="149"/>
      <c r="JHN78" s="149"/>
      <c r="JHO78" s="149"/>
      <c r="JHP78" s="150"/>
      <c r="JHQ78" s="148"/>
      <c r="JHR78" s="149"/>
      <c r="JHS78" s="149"/>
      <c r="JHT78" s="149"/>
      <c r="JHU78" s="149"/>
      <c r="JHV78" s="149"/>
      <c r="JHW78" s="149"/>
      <c r="JHX78" s="150"/>
      <c r="JHY78" s="148"/>
      <c r="JHZ78" s="149"/>
      <c r="JIA78" s="149"/>
      <c r="JIB78" s="149"/>
      <c r="JIC78" s="149"/>
      <c r="JID78" s="149"/>
      <c r="JIE78" s="149"/>
      <c r="JIF78" s="150"/>
      <c r="JIG78" s="148"/>
      <c r="JIH78" s="149"/>
      <c r="JII78" s="149"/>
      <c r="JIJ78" s="149"/>
      <c r="JIK78" s="149"/>
      <c r="JIL78" s="149"/>
      <c r="JIM78" s="149"/>
      <c r="JIN78" s="150"/>
      <c r="JIO78" s="148"/>
      <c r="JIP78" s="149"/>
      <c r="JIQ78" s="149"/>
      <c r="JIR78" s="149"/>
      <c r="JIS78" s="149"/>
      <c r="JIT78" s="149"/>
      <c r="JIU78" s="149"/>
      <c r="JIV78" s="150"/>
      <c r="JIW78" s="148"/>
      <c r="JIX78" s="149"/>
      <c r="JIY78" s="149"/>
      <c r="JIZ78" s="149"/>
      <c r="JJA78" s="149"/>
      <c r="JJB78" s="149"/>
      <c r="JJC78" s="149"/>
      <c r="JJD78" s="150"/>
      <c r="JJE78" s="148"/>
      <c r="JJF78" s="149"/>
      <c r="JJG78" s="149"/>
      <c r="JJH78" s="149"/>
      <c r="JJI78" s="149"/>
      <c r="JJJ78" s="149"/>
      <c r="JJK78" s="149"/>
      <c r="JJL78" s="150"/>
      <c r="JJM78" s="148"/>
      <c r="JJN78" s="149"/>
      <c r="JJO78" s="149"/>
      <c r="JJP78" s="149"/>
      <c r="JJQ78" s="149"/>
      <c r="JJR78" s="149"/>
      <c r="JJS78" s="149"/>
      <c r="JJT78" s="150"/>
      <c r="JJU78" s="148"/>
      <c r="JJV78" s="149"/>
      <c r="JJW78" s="149"/>
      <c r="JJX78" s="149"/>
      <c r="JJY78" s="149"/>
      <c r="JJZ78" s="149"/>
      <c r="JKA78" s="149"/>
      <c r="JKB78" s="150"/>
      <c r="JKC78" s="148"/>
      <c r="JKD78" s="149"/>
      <c r="JKE78" s="149"/>
      <c r="JKF78" s="149"/>
      <c r="JKG78" s="149"/>
      <c r="JKH78" s="149"/>
      <c r="JKI78" s="149"/>
      <c r="JKJ78" s="150"/>
      <c r="JKK78" s="148"/>
      <c r="JKL78" s="149"/>
      <c r="JKM78" s="149"/>
      <c r="JKN78" s="149"/>
      <c r="JKO78" s="149"/>
      <c r="JKP78" s="149"/>
      <c r="JKQ78" s="149"/>
      <c r="JKR78" s="150"/>
      <c r="JKS78" s="148"/>
      <c r="JKT78" s="149"/>
      <c r="JKU78" s="149"/>
      <c r="JKV78" s="149"/>
      <c r="JKW78" s="149"/>
      <c r="JKX78" s="149"/>
      <c r="JKY78" s="149"/>
      <c r="JKZ78" s="150"/>
      <c r="JLA78" s="148"/>
      <c r="JLB78" s="149"/>
      <c r="JLC78" s="149"/>
      <c r="JLD78" s="149"/>
      <c r="JLE78" s="149"/>
      <c r="JLF78" s="149"/>
      <c r="JLG78" s="149"/>
      <c r="JLH78" s="150"/>
      <c r="JLI78" s="148"/>
      <c r="JLJ78" s="149"/>
      <c r="JLK78" s="149"/>
      <c r="JLL78" s="149"/>
      <c r="JLM78" s="149"/>
      <c r="JLN78" s="149"/>
      <c r="JLO78" s="149"/>
      <c r="JLP78" s="150"/>
      <c r="JLQ78" s="148"/>
      <c r="JLR78" s="149"/>
      <c r="JLS78" s="149"/>
      <c r="JLT78" s="149"/>
      <c r="JLU78" s="149"/>
      <c r="JLV78" s="149"/>
      <c r="JLW78" s="149"/>
      <c r="JLX78" s="150"/>
      <c r="JLY78" s="148"/>
      <c r="JLZ78" s="149"/>
      <c r="JMA78" s="149"/>
      <c r="JMB78" s="149"/>
      <c r="JMC78" s="149"/>
      <c r="JMD78" s="149"/>
      <c r="JME78" s="149"/>
      <c r="JMF78" s="150"/>
      <c r="JMG78" s="148"/>
      <c r="JMH78" s="149"/>
      <c r="JMI78" s="149"/>
      <c r="JMJ78" s="149"/>
      <c r="JMK78" s="149"/>
      <c r="JML78" s="149"/>
      <c r="JMM78" s="149"/>
      <c r="JMN78" s="150"/>
      <c r="JMO78" s="148"/>
      <c r="JMP78" s="149"/>
      <c r="JMQ78" s="149"/>
      <c r="JMR78" s="149"/>
      <c r="JMS78" s="149"/>
      <c r="JMT78" s="149"/>
      <c r="JMU78" s="149"/>
      <c r="JMV78" s="150"/>
      <c r="JMW78" s="148"/>
      <c r="JMX78" s="149"/>
      <c r="JMY78" s="149"/>
      <c r="JMZ78" s="149"/>
      <c r="JNA78" s="149"/>
      <c r="JNB78" s="149"/>
      <c r="JNC78" s="149"/>
      <c r="JND78" s="150"/>
      <c r="JNE78" s="148"/>
      <c r="JNF78" s="149"/>
      <c r="JNG78" s="149"/>
      <c r="JNH78" s="149"/>
      <c r="JNI78" s="149"/>
      <c r="JNJ78" s="149"/>
      <c r="JNK78" s="149"/>
      <c r="JNL78" s="150"/>
      <c r="JNM78" s="148"/>
      <c r="JNN78" s="149"/>
      <c r="JNO78" s="149"/>
      <c r="JNP78" s="149"/>
      <c r="JNQ78" s="149"/>
      <c r="JNR78" s="149"/>
      <c r="JNS78" s="149"/>
      <c r="JNT78" s="150"/>
      <c r="JNU78" s="148"/>
      <c r="JNV78" s="149"/>
      <c r="JNW78" s="149"/>
      <c r="JNX78" s="149"/>
      <c r="JNY78" s="149"/>
      <c r="JNZ78" s="149"/>
      <c r="JOA78" s="149"/>
      <c r="JOB78" s="150"/>
      <c r="JOC78" s="148"/>
      <c r="JOD78" s="149"/>
      <c r="JOE78" s="149"/>
      <c r="JOF78" s="149"/>
      <c r="JOG78" s="149"/>
      <c r="JOH78" s="149"/>
      <c r="JOI78" s="149"/>
      <c r="JOJ78" s="150"/>
      <c r="JOK78" s="148"/>
      <c r="JOL78" s="149"/>
      <c r="JOM78" s="149"/>
      <c r="JON78" s="149"/>
      <c r="JOO78" s="149"/>
      <c r="JOP78" s="149"/>
      <c r="JOQ78" s="149"/>
      <c r="JOR78" s="150"/>
      <c r="JOS78" s="148"/>
      <c r="JOT78" s="149"/>
      <c r="JOU78" s="149"/>
      <c r="JOV78" s="149"/>
      <c r="JOW78" s="149"/>
      <c r="JOX78" s="149"/>
      <c r="JOY78" s="149"/>
      <c r="JOZ78" s="150"/>
      <c r="JPA78" s="148"/>
      <c r="JPB78" s="149"/>
      <c r="JPC78" s="149"/>
      <c r="JPD78" s="149"/>
      <c r="JPE78" s="149"/>
      <c r="JPF78" s="149"/>
      <c r="JPG78" s="149"/>
      <c r="JPH78" s="150"/>
      <c r="JPI78" s="148"/>
      <c r="JPJ78" s="149"/>
      <c r="JPK78" s="149"/>
      <c r="JPL78" s="149"/>
      <c r="JPM78" s="149"/>
      <c r="JPN78" s="149"/>
      <c r="JPO78" s="149"/>
      <c r="JPP78" s="150"/>
      <c r="JPQ78" s="148"/>
      <c r="JPR78" s="149"/>
      <c r="JPS78" s="149"/>
      <c r="JPT78" s="149"/>
      <c r="JPU78" s="149"/>
      <c r="JPV78" s="149"/>
      <c r="JPW78" s="149"/>
      <c r="JPX78" s="150"/>
      <c r="JPY78" s="148"/>
      <c r="JPZ78" s="149"/>
      <c r="JQA78" s="149"/>
      <c r="JQB78" s="149"/>
      <c r="JQC78" s="149"/>
      <c r="JQD78" s="149"/>
      <c r="JQE78" s="149"/>
      <c r="JQF78" s="150"/>
      <c r="JQG78" s="148"/>
      <c r="JQH78" s="149"/>
      <c r="JQI78" s="149"/>
      <c r="JQJ78" s="149"/>
      <c r="JQK78" s="149"/>
      <c r="JQL78" s="149"/>
      <c r="JQM78" s="149"/>
      <c r="JQN78" s="150"/>
      <c r="JQO78" s="148"/>
      <c r="JQP78" s="149"/>
      <c r="JQQ78" s="149"/>
      <c r="JQR78" s="149"/>
      <c r="JQS78" s="149"/>
      <c r="JQT78" s="149"/>
      <c r="JQU78" s="149"/>
      <c r="JQV78" s="150"/>
      <c r="JQW78" s="148"/>
      <c r="JQX78" s="149"/>
      <c r="JQY78" s="149"/>
      <c r="JQZ78" s="149"/>
      <c r="JRA78" s="149"/>
      <c r="JRB78" s="149"/>
      <c r="JRC78" s="149"/>
      <c r="JRD78" s="150"/>
      <c r="JRE78" s="148"/>
      <c r="JRF78" s="149"/>
      <c r="JRG78" s="149"/>
      <c r="JRH78" s="149"/>
      <c r="JRI78" s="149"/>
      <c r="JRJ78" s="149"/>
      <c r="JRK78" s="149"/>
      <c r="JRL78" s="150"/>
      <c r="JRM78" s="148"/>
      <c r="JRN78" s="149"/>
      <c r="JRO78" s="149"/>
      <c r="JRP78" s="149"/>
      <c r="JRQ78" s="149"/>
      <c r="JRR78" s="149"/>
      <c r="JRS78" s="149"/>
      <c r="JRT78" s="150"/>
      <c r="JRU78" s="148"/>
      <c r="JRV78" s="149"/>
      <c r="JRW78" s="149"/>
      <c r="JRX78" s="149"/>
      <c r="JRY78" s="149"/>
      <c r="JRZ78" s="149"/>
      <c r="JSA78" s="149"/>
      <c r="JSB78" s="150"/>
      <c r="JSC78" s="148"/>
      <c r="JSD78" s="149"/>
      <c r="JSE78" s="149"/>
      <c r="JSF78" s="149"/>
      <c r="JSG78" s="149"/>
      <c r="JSH78" s="149"/>
      <c r="JSI78" s="149"/>
      <c r="JSJ78" s="150"/>
      <c r="JSK78" s="148"/>
      <c r="JSL78" s="149"/>
      <c r="JSM78" s="149"/>
      <c r="JSN78" s="149"/>
      <c r="JSO78" s="149"/>
      <c r="JSP78" s="149"/>
      <c r="JSQ78" s="149"/>
      <c r="JSR78" s="150"/>
      <c r="JSS78" s="148"/>
      <c r="JST78" s="149"/>
      <c r="JSU78" s="149"/>
      <c r="JSV78" s="149"/>
      <c r="JSW78" s="149"/>
      <c r="JSX78" s="149"/>
      <c r="JSY78" s="149"/>
      <c r="JSZ78" s="150"/>
      <c r="JTA78" s="148"/>
      <c r="JTB78" s="149"/>
      <c r="JTC78" s="149"/>
      <c r="JTD78" s="149"/>
      <c r="JTE78" s="149"/>
      <c r="JTF78" s="149"/>
      <c r="JTG78" s="149"/>
      <c r="JTH78" s="150"/>
      <c r="JTI78" s="148"/>
      <c r="JTJ78" s="149"/>
      <c r="JTK78" s="149"/>
      <c r="JTL78" s="149"/>
      <c r="JTM78" s="149"/>
      <c r="JTN78" s="149"/>
      <c r="JTO78" s="149"/>
      <c r="JTP78" s="150"/>
      <c r="JTQ78" s="148"/>
      <c r="JTR78" s="149"/>
      <c r="JTS78" s="149"/>
      <c r="JTT78" s="149"/>
      <c r="JTU78" s="149"/>
      <c r="JTV78" s="149"/>
      <c r="JTW78" s="149"/>
      <c r="JTX78" s="150"/>
      <c r="JTY78" s="148"/>
      <c r="JTZ78" s="149"/>
      <c r="JUA78" s="149"/>
      <c r="JUB78" s="149"/>
      <c r="JUC78" s="149"/>
      <c r="JUD78" s="149"/>
      <c r="JUE78" s="149"/>
      <c r="JUF78" s="150"/>
      <c r="JUG78" s="148"/>
      <c r="JUH78" s="149"/>
      <c r="JUI78" s="149"/>
      <c r="JUJ78" s="149"/>
      <c r="JUK78" s="149"/>
      <c r="JUL78" s="149"/>
      <c r="JUM78" s="149"/>
      <c r="JUN78" s="150"/>
      <c r="JUO78" s="148"/>
      <c r="JUP78" s="149"/>
      <c r="JUQ78" s="149"/>
      <c r="JUR78" s="149"/>
      <c r="JUS78" s="149"/>
      <c r="JUT78" s="149"/>
      <c r="JUU78" s="149"/>
      <c r="JUV78" s="150"/>
      <c r="JUW78" s="148"/>
      <c r="JUX78" s="149"/>
      <c r="JUY78" s="149"/>
      <c r="JUZ78" s="149"/>
      <c r="JVA78" s="149"/>
      <c r="JVB78" s="149"/>
      <c r="JVC78" s="149"/>
      <c r="JVD78" s="150"/>
      <c r="JVE78" s="148"/>
      <c r="JVF78" s="149"/>
      <c r="JVG78" s="149"/>
      <c r="JVH78" s="149"/>
      <c r="JVI78" s="149"/>
      <c r="JVJ78" s="149"/>
      <c r="JVK78" s="149"/>
      <c r="JVL78" s="150"/>
      <c r="JVM78" s="148"/>
      <c r="JVN78" s="149"/>
      <c r="JVO78" s="149"/>
      <c r="JVP78" s="149"/>
      <c r="JVQ78" s="149"/>
      <c r="JVR78" s="149"/>
      <c r="JVS78" s="149"/>
      <c r="JVT78" s="150"/>
      <c r="JVU78" s="148"/>
      <c r="JVV78" s="149"/>
      <c r="JVW78" s="149"/>
      <c r="JVX78" s="149"/>
      <c r="JVY78" s="149"/>
      <c r="JVZ78" s="149"/>
      <c r="JWA78" s="149"/>
      <c r="JWB78" s="150"/>
      <c r="JWC78" s="148"/>
      <c r="JWD78" s="149"/>
      <c r="JWE78" s="149"/>
      <c r="JWF78" s="149"/>
      <c r="JWG78" s="149"/>
      <c r="JWH78" s="149"/>
      <c r="JWI78" s="149"/>
      <c r="JWJ78" s="150"/>
      <c r="JWK78" s="148"/>
      <c r="JWL78" s="149"/>
      <c r="JWM78" s="149"/>
      <c r="JWN78" s="149"/>
      <c r="JWO78" s="149"/>
      <c r="JWP78" s="149"/>
      <c r="JWQ78" s="149"/>
      <c r="JWR78" s="150"/>
      <c r="JWS78" s="148"/>
      <c r="JWT78" s="149"/>
      <c r="JWU78" s="149"/>
      <c r="JWV78" s="149"/>
      <c r="JWW78" s="149"/>
      <c r="JWX78" s="149"/>
      <c r="JWY78" s="149"/>
      <c r="JWZ78" s="150"/>
      <c r="JXA78" s="148"/>
      <c r="JXB78" s="149"/>
      <c r="JXC78" s="149"/>
      <c r="JXD78" s="149"/>
      <c r="JXE78" s="149"/>
      <c r="JXF78" s="149"/>
      <c r="JXG78" s="149"/>
      <c r="JXH78" s="150"/>
      <c r="JXI78" s="148"/>
      <c r="JXJ78" s="149"/>
      <c r="JXK78" s="149"/>
      <c r="JXL78" s="149"/>
      <c r="JXM78" s="149"/>
      <c r="JXN78" s="149"/>
      <c r="JXO78" s="149"/>
      <c r="JXP78" s="150"/>
      <c r="JXQ78" s="148"/>
      <c r="JXR78" s="149"/>
      <c r="JXS78" s="149"/>
      <c r="JXT78" s="149"/>
      <c r="JXU78" s="149"/>
      <c r="JXV78" s="149"/>
      <c r="JXW78" s="149"/>
      <c r="JXX78" s="150"/>
      <c r="JXY78" s="148"/>
      <c r="JXZ78" s="149"/>
      <c r="JYA78" s="149"/>
      <c r="JYB78" s="149"/>
      <c r="JYC78" s="149"/>
      <c r="JYD78" s="149"/>
      <c r="JYE78" s="149"/>
      <c r="JYF78" s="150"/>
      <c r="JYG78" s="148"/>
      <c r="JYH78" s="149"/>
      <c r="JYI78" s="149"/>
      <c r="JYJ78" s="149"/>
      <c r="JYK78" s="149"/>
      <c r="JYL78" s="149"/>
      <c r="JYM78" s="149"/>
      <c r="JYN78" s="150"/>
      <c r="JYO78" s="148"/>
      <c r="JYP78" s="149"/>
      <c r="JYQ78" s="149"/>
      <c r="JYR78" s="149"/>
      <c r="JYS78" s="149"/>
      <c r="JYT78" s="149"/>
      <c r="JYU78" s="149"/>
      <c r="JYV78" s="150"/>
      <c r="JYW78" s="148"/>
      <c r="JYX78" s="149"/>
      <c r="JYY78" s="149"/>
      <c r="JYZ78" s="149"/>
      <c r="JZA78" s="149"/>
      <c r="JZB78" s="149"/>
      <c r="JZC78" s="149"/>
      <c r="JZD78" s="150"/>
      <c r="JZE78" s="148"/>
      <c r="JZF78" s="149"/>
      <c r="JZG78" s="149"/>
      <c r="JZH78" s="149"/>
      <c r="JZI78" s="149"/>
      <c r="JZJ78" s="149"/>
      <c r="JZK78" s="149"/>
      <c r="JZL78" s="150"/>
      <c r="JZM78" s="148"/>
      <c r="JZN78" s="149"/>
      <c r="JZO78" s="149"/>
      <c r="JZP78" s="149"/>
      <c r="JZQ78" s="149"/>
      <c r="JZR78" s="149"/>
      <c r="JZS78" s="149"/>
      <c r="JZT78" s="150"/>
      <c r="JZU78" s="148"/>
      <c r="JZV78" s="149"/>
      <c r="JZW78" s="149"/>
      <c r="JZX78" s="149"/>
      <c r="JZY78" s="149"/>
      <c r="JZZ78" s="149"/>
      <c r="KAA78" s="149"/>
      <c r="KAB78" s="150"/>
      <c r="KAC78" s="148"/>
      <c r="KAD78" s="149"/>
      <c r="KAE78" s="149"/>
      <c r="KAF78" s="149"/>
      <c r="KAG78" s="149"/>
      <c r="KAH78" s="149"/>
      <c r="KAI78" s="149"/>
      <c r="KAJ78" s="150"/>
      <c r="KAK78" s="148"/>
      <c r="KAL78" s="149"/>
      <c r="KAM78" s="149"/>
      <c r="KAN78" s="149"/>
      <c r="KAO78" s="149"/>
      <c r="KAP78" s="149"/>
      <c r="KAQ78" s="149"/>
      <c r="KAR78" s="150"/>
      <c r="KAS78" s="148"/>
      <c r="KAT78" s="149"/>
      <c r="KAU78" s="149"/>
      <c r="KAV78" s="149"/>
      <c r="KAW78" s="149"/>
      <c r="KAX78" s="149"/>
      <c r="KAY78" s="149"/>
      <c r="KAZ78" s="150"/>
      <c r="KBA78" s="148"/>
      <c r="KBB78" s="149"/>
      <c r="KBC78" s="149"/>
      <c r="KBD78" s="149"/>
      <c r="KBE78" s="149"/>
      <c r="KBF78" s="149"/>
      <c r="KBG78" s="149"/>
      <c r="KBH78" s="150"/>
      <c r="KBI78" s="148"/>
      <c r="KBJ78" s="149"/>
      <c r="KBK78" s="149"/>
      <c r="KBL78" s="149"/>
      <c r="KBM78" s="149"/>
      <c r="KBN78" s="149"/>
      <c r="KBO78" s="149"/>
      <c r="KBP78" s="150"/>
      <c r="KBQ78" s="148"/>
      <c r="KBR78" s="149"/>
      <c r="KBS78" s="149"/>
      <c r="KBT78" s="149"/>
      <c r="KBU78" s="149"/>
      <c r="KBV78" s="149"/>
      <c r="KBW78" s="149"/>
      <c r="KBX78" s="150"/>
      <c r="KBY78" s="148"/>
      <c r="KBZ78" s="149"/>
      <c r="KCA78" s="149"/>
      <c r="KCB78" s="149"/>
      <c r="KCC78" s="149"/>
      <c r="KCD78" s="149"/>
      <c r="KCE78" s="149"/>
      <c r="KCF78" s="150"/>
      <c r="KCG78" s="148"/>
      <c r="KCH78" s="149"/>
      <c r="KCI78" s="149"/>
      <c r="KCJ78" s="149"/>
      <c r="KCK78" s="149"/>
      <c r="KCL78" s="149"/>
      <c r="KCM78" s="149"/>
      <c r="KCN78" s="150"/>
      <c r="KCO78" s="148"/>
      <c r="KCP78" s="149"/>
      <c r="KCQ78" s="149"/>
      <c r="KCR78" s="149"/>
      <c r="KCS78" s="149"/>
      <c r="KCT78" s="149"/>
      <c r="KCU78" s="149"/>
      <c r="KCV78" s="150"/>
      <c r="KCW78" s="148"/>
      <c r="KCX78" s="149"/>
      <c r="KCY78" s="149"/>
      <c r="KCZ78" s="149"/>
      <c r="KDA78" s="149"/>
      <c r="KDB78" s="149"/>
      <c r="KDC78" s="149"/>
      <c r="KDD78" s="150"/>
      <c r="KDE78" s="148"/>
      <c r="KDF78" s="149"/>
      <c r="KDG78" s="149"/>
      <c r="KDH78" s="149"/>
      <c r="KDI78" s="149"/>
      <c r="KDJ78" s="149"/>
      <c r="KDK78" s="149"/>
      <c r="KDL78" s="150"/>
      <c r="KDM78" s="148"/>
      <c r="KDN78" s="149"/>
      <c r="KDO78" s="149"/>
      <c r="KDP78" s="149"/>
      <c r="KDQ78" s="149"/>
      <c r="KDR78" s="149"/>
      <c r="KDS78" s="149"/>
      <c r="KDT78" s="150"/>
      <c r="KDU78" s="148"/>
      <c r="KDV78" s="149"/>
      <c r="KDW78" s="149"/>
      <c r="KDX78" s="149"/>
      <c r="KDY78" s="149"/>
      <c r="KDZ78" s="149"/>
      <c r="KEA78" s="149"/>
      <c r="KEB78" s="150"/>
      <c r="KEC78" s="148"/>
      <c r="KED78" s="149"/>
      <c r="KEE78" s="149"/>
      <c r="KEF78" s="149"/>
      <c r="KEG78" s="149"/>
      <c r="KEH78" s="149"/>
      <c r="KEI78" s="149"/>
      <c r="KEJ78" s="150"/>
      <c r="KEK78" s="148"/>
      <c r="KEL78" s="149"/>
      <c r="KEM78" s="149"/>
      <c r="KEN78" s="149"/>
      <c r="KEO78" s="149"/>
      <c r="KEP78" s="149"/>
      <c r="KEQ78" s="149"/>
      <c r="KER78" s="150"/>
      <c r="KES78" s="148"/>
      <c r="KET78" s="149"/>
      <c r="KEU78" s="149"/>
      <c r="KEV78" s="149"/>
      <c r="KEW78" s="149"/>
      <c r="KEX78" s="149"/>
      <c r="KEY78" s="149"/>
      <c r="KEZ78" s="150"/>
      <c r="KFA78" s="148"/>
      <c r="KFB78" s="149"/>
      <c r="KFC78" s="149"/>
      <c r="KFD78" s="149"/>
      <c r="KFE78" s="149"/>
      <c r="KFF78" s="149"/>
      <c r="KFG78" s="149"/>
      <c r="KFH78" s="150"/>
      <c r="KFI78" s="148"/>
      <c r="KFJ78" s="149"/>
      <c r="KFK78" s="149"/>
      <c r="KFL78" s="149"/>
      <c r="KFM78" s="149"/>
      <c r="KFN78" s="149"/>
      <c r="KFO78" s="149"/>
      <c r="KFP78" s="150"/>
      <c r="KFQ78" s="148"/>
      <c r="KFR78" s="149"/>
      <c r="KFS78" s="149"/>
      <c r="KFT78" s="149"/>
      <c r="KFU78" s="149"/>
      <c r="KFV78" s="149"/>
      <c r="KFW78" s="149"/>
      <c r="KFX78" s="150"/>
      <c r="KFY78" s="148"/>
      <c r="KFZ78" s="149"/>
      <c r="KGA78" s="149"/>
      <c r="KGB78" s="149"/>
      <c r="KGC78" s="149"/>
      <c r="KGD78" s="149"/>
      <c r="KGE78" s="149"/>
      <c r="KGF78" s="150"/>
      <c r="KGG78" s="148"/>
      <c r="KGH78" s="149"/>
      <c r="KGI78" s="149"/>
      <c r="KGJ78" s="149"/>
      <c r="KGK78" s="149"/>
      <c r="KGL78" s="149"/>
      <c r="KGM78" s="149"/>
      <c r="KGN78" s="150"/>
      <c r="KGO78" s="148"/>
      <c r="KGP78" s="149"/>
      <c r="KGQ78" s="149"/>
      <c r="KGR78" s="149"/>
      <c r="KGS78" s="149"/>
      <c r="KGT78" s="149"/>
      <c r="KGU78" s="149"/>
      <c r="KGV78" s="150"/>
      <c r="KGW78" s="148"/>
      <c r="KGX78" s="149"/>
      <c r="KGY78" s="149"/>
      <c r="KGZ78" s="149"/>
      <c r="KHA78" s="149"/>
      <c r="KHB78" s="149"/>
      <c r="KHC78" s="149"/>
      <c r="KHD78" s="150"/>
      <c r="KHE78" s="148"/>
      <c r="KHF78" s="149"/>
      <c r="KHG78" s="149"/>
      <c r="KHH78" s="149"/>
      <c r="KHI78" s="149"/>
      <c r="KHJ78" s="149"/>
      <c r="KHK78" s="149"/>
      <c r="KHL78" s="150"/>
      <c r="KHM78" s="148"/>
      <c r="KHN78" s="149"/>
      <c r="KHO78" s="149"/>
      <c r="KHP78" s="149"/>
      <c r="KHQ78" s="149"/>
      <c r="KHR78" s="149"/>
      <c r="KHS78" s="149"/>
      <c r="KHT78" s="150"/>
      <c r="KHU78" s="148"/>
      <c r="KHV78" s="149"/>
      <c r="KHW78" s="149"/>
      <c r="KHX78" s="149"/>
      <c r="KHY78" s="149"/>
      <c r="KHZ78" s="149"/>
      <c r="KIA78" s="149"/>
      <c r="KIB78" s="150"/>
      <c r="KIC78" s="148"/>
      <c r="KID78" s="149"/>
      <c r="KIE78" s="149"/>
      <c r="KIF78" s="149"/>
      <c r="KIG78" s="149"/>
      <c r="KIH78" s="149"/>
      <c r="KII78" s="149"/>
      <c r="KIJ78" s="150"/>
      <c r="KIK78" s="148"/>
      <c r="KIL78" s="149"/>
      <c r="KIM78" s="149"/>
      <c r="KIN78" s="149"/>
      <c r="KIO78" s="149"/>
      <c r="KIP78" s="149"/>
      <c r="KIQ78" s="149"/>
      <c r="KIR78" s="150"/>
      <c r="KIS78" s="148"/>
      <c r="KIT78" s="149"/>
      <c r="KIU78" s="149"/>
      <c r="KIV78" s="149"/>
      <c r="KIW78" s="149"/>
      <c r="KIX78" s="149"/>
      <c r="KIY78" s="149"/>
      <c r="KIZ78" s="150"/>
      <c r="KJA78" s="148"/>
      <c r="KJB78" s="149"/>
      <c r="KJC78" s="149"/>
      <c r="KJD78" s="149"/>
      <c r="KJE78" s="149"/>
      <c r="KJF78" s="149"/>
      <c r="KJG78" s="149"/>
      <c r="KJH78" s="150"/>
      <c r="KJI78" s="148"/>
      <c r="KJJ78" s="149"/>
      <c r="KJK78" s="149"/>
      <c r="KJL78" s="149"/>
      <c r="KJM78" s="149"/>
      <c r="KJN78" s="149"/>
      <c r="KJO78" s="149"/>
      <c r="KJP78" s="150"/>
      <c r="KJQ78" s="148"/>
      <c r="KJR78" s="149"/>
      <c r="KJS78" s="149"/>
      <c r="KJT78" s="149"/>
      <c r="KJU78" s="149"/>
      <c r="KJV78" s="149"/>
      <c r="KJW78" s="149"/>
      <c r="KJX78" s="150"/>
      <c r="KJY78" s="148"/>
      <c r="KJZ78" s="149"/>
      <c r="KKA78" s="149"/>
      <c r="KKB78" s="149"/>
      <c r="KKC78" s="149"/>
      <c r="KKD78" s="149"/>
      <c r="KKE78" s="149"/>
      <c r="KKF78" s="150"/>
      <c r="KKG78" s="148"/>
      <c r="KKH78" s="149"/>
      <c r="KKI78" s="149"/>
      <c r="KKJ78" s="149"/>
      <c r="KKK78" s="149"/>
      <c r="KKL78" s="149"/>
      <c r="KKM78" s="149"/>
      <c r="KKN78" s="150"/>
      <c r="KKO78" s="148"/>
      <c r="KKP78" s="149"/>
      <c r="KKQ78" s="149"/>
      <c r="KKR78" s="149"/>
      <c r="KKS78" s="149"/>
      <c r="KKT78" s="149"/>
      <c r="KKU78" s="149"/>
      <c r="KKV78" s="150"/>
      <c r="KKW78" s="148"/>
      <c r="KKX78" s="149"/>
      <c r="KKY78" s="149"/>
      <c r="KKZ78" s="149"/>
      <c r="KLA78" s="149"/>
      <c r="KLB78" s="149"/>
      <c r="KLC78" s="149"/>
      <c r="KLD78" s="150"/>
      <c r="KLE78" s="148"/>
      <c r="KLF78" s="149"/>
      <c r="KLG78" s="149"/>
      <c r="KLH78" s="149"/>
      <c r="KLI78" s="149"/>
      <c r="KLJ78" s="149"/>
      <c r="KLK78" s="149"/>
      <c r="KLL78" s="150"/>
      <c r="KLM78" s="148"/>
      <c r="KLN78" s="149"/>
      <c r="KLO78" s="149"/>
      <c r="KLP78" s="149"/>
      <c r="KLQ78" s="149"/>
      <c r="KLR78" s="149"/>
      <c r="KLS78" s="149"/>
      <c r="KLT78" s="150"/>
      <c r="KLU78" s="148"/>
      <c r="KLV78" s="149"/>
      <c r="KLW78" s="149"/>
      <c r="KLX78" s="149"/>
      <c r="KLY78" s="149"/>
      <c r="KLZ78" s="149"/>
      <c r="KMA78" s="149"/>
      <c r="KMB78" s="150"/>
      <c r="KMC78" s="148"/>
      <c r="KMD78" s="149"/>
      <c r="KME78" s="149"/>
      <c r="KMF78" s="149"/>
      <c r="KMG78" s="149"/>
      <c r="KMH78" s="149"/>
      <c r="KMI78" s="149"/>
      <c r="KMJ78" s="150"/>
      <c r="KMK78" s="148"/>
      <c r="KML78" s="149"/>
      <c r="KMM78" s="149"/>
      <c r="KMN78" s="149"/>
      <c r="KMO78" s="149"/>
      <c r="KMP78" s="149"/>
      <c r="KMQ78" s="149"/>
      <c r="KMR78" s="150"/>
      <c r="KMS78" s="148"/>
      <c r="KMT78" s="149"/>
      <c r="KMU78" s="149"/>
      <c r="KMV78" s="149"/>
      <c r="KMW78" s="149"/>
      <c r="KMX78" s="149"/>
      <c r="KMY78" s="149"/>
      <c r="KMZ78" s="150"/>
      <c r="KNA78" s="148"/>
      <c r="KNB78" s="149"/>
      <c r="KNC78" s="149"/>
      <c r="KND78" s="149"/>
      <c r="KNE78" s="149"/>
      <c r="KNF78" s="149"/>
      <c r="KNG78" s="149"/>
      <c r="KNH78" s="150"/>
      <c r="KNI78" s="148"/>
      <c r="KNJ78" s="149"/>
      <c r="KNK78" s="149"/>
      <c r="KNL78" s="149"/>
      <c r="KNM78" s="149"/>
      <c r="KNN78" s="149"/>
      <c r="KNO78" s="149"/>
      <c r="KNP78" s="150"/>
      <c r="KNQ78" s="148"/>
      <c r="KNR78" s="149"/>
      <c r="KNS78" s="149"/>
      <c r="KNT78" s="149"/>
      <c r="KNU78" s="149"/>
      <c r="KNV78" s="149"/>
      <c r="KNW78" s="149"/>
      <c r="KNX78" s="150"/>
      <c r="KNY78" s="148"/>
      <c r="KNZ78" s="149"/>
      <c r="KOA78" s="149"/>
      <c r="KOB78" s="149"/>
      <c r="KOC78" s="149"/>
      <c r="KOD78" s="149"/>
      <c r="KOE78" s="149"/>
      <c r="KOF78" s="150"/>
      <c r="KOG78" s="148"/>
      <c r="KOH78" s="149"/>
      <c r="KOI78" s="149"/>
      <c r="KOJ78" s="149"/>
      <c r="KOK78" s="149"/>
      <c r="KOL78" s="149"/>
      <c r="KOM78" s="149"/>
      <c r="KON78" s="150"/>
      <c r="KOO78" s="148"/>
      <c r="KOP78" s="149"/>
      <c r="KOQ78" s="149"/>
      <c r="KOR78" s="149"/>
      <c r="KOS78" s="149"/>
      <c r="KOT78" s="149"/>
      <c r="KOU78" s="149"/>
      <c r="KOV78" s="150"/>
      <c r="KOW78" s="148"/>
      <c r="KOX78" s="149"/>
      <c r="KOY78" s="149"/>
      <c r="KOZ78" s="149"/>
      <c r="KPA78" s="149"/>
      <c r="KPB78" s="149"/>
      <c r="KPC78" s="149"/>
      <c r="KPD78" s="150"/>
      <c r="KPE78" s="148"/>
      <c r="KPF78" s="149"/>
      <c r="KPG78" s="149"/>
      <c r="KPH78" s="149"/>
      <c r="KPI78" s="149"/>
      <c r="KPJ78" s="149"/>
      <c r="KPK78" s="149"/>
      <c r="KPL78" s="150"/>
      <c r="KPM78" s="148"/>
      <c r="KPN78" s="149"/>
      <c r="KPO78" s="149"/>
      <c r="KPP78" s="149"/>
      <c r="KPQ78" s="149"/>
      <c r="KPR78" s="149"/>
      <c r="KPS78" s="149"/>
      <c r="KPT78" s="150"/>
      <c r="KPU78" s="148"/>
      <c r="KPV78" s="149"/>
      <c r="KPW78" s="149"/>
      <c r="KPX78" s="149"/>
      <c r="KPY78" s="149"/>
      <c r="KPZ78" s="149"/>
      <c r="KQA78" s="149"/>
      <c r="KQB78" s="150"/>
      <c r="KQC78" s="148"/>
      <c r="KQD78" s="149"/>
      <c r="KQE78" s="149"/>
      <c r="KQF78" s="149"/>
      <c r="KQG78" s="149"/>
      <c r="KQH78" s="149"/>
      <c r="KQI78" s="149"/>
      <c r="KQJ78" s="150"/>
      <c r="KQK78" s="148"/>
      <c r="KQL78" s="149"/>
      <c r="KQM78" s="149"/>
      <c r="KQN78" s="149"/>
      <c r="KQO78" s="149"/>
      <c r="KQP78" s="149"/>
      <c r="KQQ78" s="149"/>
      <c r="KQR78" s="150"/>
      <c r="KQS78" s="148"/>
      <c r="KQT78" s="149"/>
      <c r="KQU78" s="149"/>
      <c r="KQV78" s="149"/>
      <c r="KQW78" s="149"/>
      <c r="KQX78" s="149"/>
      <c r="KQY78" s="149"/>
      <c r="KQZ78" s="150"/>
      <c r="KRA78" s="148"/>
      <c r="KRB78" s="149"/>
      <c r="KRC78" s="149"/>
      <c r="KRD78" s="149"/>
      <c r="KRE78" s="149"/>
      <c r="KRF78" s="149"/>
      <c r="KRG78" s="149"/>
      <c r="KRH78" s="150"/>
      <c r="KRI78" s="148"/>
      <c r="KRJ78" s="149"/>
      <c r="KRK78" s="149"/>
      <c r="KRL78" s="149"/>
      <c r="KRM78" s="149"/>
      <c r="KRN78" s="149"/>
      <c r="KRO78" s="149"/>
      <c r="KRP78" s="150"/>
      <c r="KRQ78" s="148"/>
      <c r="KRR78" s="149"/>
      <c r="KRS78" s="149"/>
      <c r="KRT78" s="149"/>
      <c r="KRU78" s="149"/>
      <c r="KRV78" s="149"/>
      <c r="KRW78" s="149"/>
      <c r="KRX78" s="150"/>
      <c r="KRY78" s="148"/>
      <c r="KRZ78" s="149"/>
      <c r="KSA78" s="149"/>
      <c r="KSB78" s="149"/>
      <c r="KSC78" s="149"/>
      <c r="KSD78" s="149"/>
      <c r="KSE78" s="149"/>
      <c r="KSF78" s="150"/>
      <c r="KSG78" s="148"/>
      <c r="KSH78" s="149"/>
      <c r="KSI78" s="149"/>
      <c r="KSJ78" s="149"/>
      <c r="KSK78" s="149"/>
      <c r="KSL78" s="149"/>
      <c r="KSM78" s="149"/>
      <c r="KSN78" s="150"/>
      <c r="KSO78" s="148"/>
      <c r="KSP78" s="149"/>
      <c r="KSQ78" s="149"/>
      <c r="KSR78" s="149"/>
      <c r="KSS78" s="149"/>
      <c r="KST78" s="149"/>
      <c r="KSU78" s="149"/>
      <c r="KSV78" s="150"/>
      <c r="KSW78" s="148"/>
      <c r="KSX78" s="149"/>
      <c r="KSY78" s="149"/>
      <c r="KSZ78" s="149"/>
      <c r="KTA78" s="149"/>
      <c r="KTB78" s="149"/>
      <c r="KTC78" s="149"/>
      <c r="KTD78" s="150"/>
      <c r="KTE78" s="148"/>
      <c r="KTF78" s="149"/>
      <c r="KTG78" s="149"/>
      <c r="KTH78" s="149"/>
      <c r="KTI78" s="149"/>
      <c r="KTJ78" s="149"/>
      <c r="KTK78" s="149"/>
      <c r="KTL78" s="150"/>
      <c r="KTM78" s="148"/>
      <c r="KTN78" s="149"/>
      <c r="KTO78" s="149"/>
      <c r="KTP78" s="149"/>
      <c r="KTQ78" s="149"/>
      <c r="KTR78" s="149"/>
      <c r="KTS78" s="149"/>
      <c r="KTT78" s="150"/>
      <c r="KTU78" s="148"/>
      <c r="KTV78" s="149"/>
      <c r="KTW78" s="149"/>
      <c r="KTX78" s="149"/>
      <c r="KTY78" s="149"/>
      <c r="KTZ78" s="149"/>
      <c r="KUA78" s="149"/>
      <c r="KUB78" s="150"/>
      <c r="KUC78" s="148"/>
      <c r="KUD78" s="149"/>
      <c r="KUE78" s="149"/>
      <c r="KUF78" s="149"/>
      <c r="KUG78" s="149"/>
      <c r="KUH78" s="149"/>
      <c r="KUI78" s="149"/>
      <c r="KUJ78" s="150"/>
      <c r="KUK78" s="148"/>
      <c r="KUL78" s="149"/>
      <c r="KUM78" s="149"/>
      <c r="KUN78" s="149"/>
      <c r="KUO78" s="149"/>
      <c r="KUP78" s="149"/>
      <c r="KUQ78" s="149"/>
      <c r="KUR78" s="150"/>
      <c r="KUS78" s="148"/>
      <c r="KUT78" s="149"/>
      <c r="KUU78" s="149"/>
      <c r="KUV78" s="149"/>
      <c r="KUW78" s="149"/>
      <c r="KUX78" s="149"/>
      <c r="KUY78" s="149"/>
      <c r="KUZ78" s="150"/>
      <c r="KVA78" s="148"/>
      <c r="KVB78" s="149"/>
      <c r="KVC78" s="149"/>
      <c r="KVD78" s="149"/>
      <c r="KVE78" s="149"/>
      <c r="KVF78" s="149"/>
      <c r="KVG78" s="149"/>
      <c r="KVH78" s="150"/>
      <c r="KVI78" s="148"/>
      <c r="KVJ78" s="149"/>
      <c r="KVK78" s="149"/>
      <c r="KVL78" s="149"/>
      <c r="KVM78" s="149"/>
      <c r="KVN78" s="149"/>
      <c r="KVO78" s="149"/>
      <c r="KVP78" s="150"/>
      <c r="KVQ78" s="148"/>
      <c r="KVR78" s="149"/>
      <c r="KVS78" s="149"/>
      <c r="KVT78" s="149"/>
      <c r="KVU78" s="149"/>
      <c r="KVV78" s="149"/>
      <c r="KVW78" s="149"/>
      <c r="KVX78" s="150"/>
      <c r="KVY78" s="148"/>
      <c r="KVZ78" s="149"/>
      <c r="KWA78" s="149"/>
      <c r="KWB78" s="149"/>
      <c r="KWC78" s="149"/>
      <c r="KWD78" s="149"/>
      <c r="KWE78" s="149"/>
      <c r="KWF78" s="150"/>
      <c r="KWG78" s="148"/>
      <c r="KWH78" s="149"/>
      <c r="KWI78" s="149"/>
      <c r="KWJ78" s="149"/>
      <c r="KWK78" s="149"/>
      <c r="KWL78" s="149"/>
      <c r="KWM78" s="149"/>
      <c r="KWN78" s="150"/>
      <c r="KWO78" s="148"/>
      <c r="KWP78" s="149"/>
      <c r="KWQ78" s="149"/>
      <c r="KWR78" s="149"/>
      <c r="KWS78" s="149"/>
      <c r="KWT78" s="149"/>
      <c r="KWU78" s="149"/>
      <c r="KWV78" s="150"/>
      <c r="KWW78" s="148"/>
      <c r="KWX78" s="149"/>
      <c r="KWY78" s="149"/>
      <c r="KWZ78" s="149"/>
      <c r="KXA78" s="149"/>
      <c r="KXB78" s="149"/>
      <c r="KXC78" s="149"/>
      <c r="KXD78" s="150"/>
      <c r="KXE78" s="148"/>
      <c r="KXF78" s="149"/>
      <c r="KXG78" s="149"/>
      <c r="KXH78" s="149"/>
      <c r="KXI78" s="149"/>
      <c r="KXJ78" s="149"/>
      <c r="KXK78" s="149"/>
      <c r="KXL78" s="150"/>
      <c r="KXM78" s="148"/>
      <c r="KXN78" s="149"/>
      <c r="KXO78" s="149"/>
      <c r="KXP78" s="149"/>
      <c r="KXQ78" s="149"/>
      <c r="KXR78" s="149"/>
      <c r="KXS78" s="149"/>
      <c r="KXT78" s="150"/>
      <c r="KXU78" s="148"/>
      <c r="KXV78" s="149"/>
      <c r="KXW78" s="149"/>
      <c r="KXX78" s="149"/>
      <c r="KXY78" s="149"/>
      <c r="KXZ78" s="149"/>
      <c r="KYA78" s="149"/>
      <c r="KYB78" s="150"/>
      <c r="KYC78" s="148"/>
      <c r="KYD78" s="149"/>
      <c r="KYE78" s="149"/>
      <c r="KYF78" s="149"/>
      <c r="KYG78" s="149"/>
      <c r="KYH78" s="149"/>
      <c r="KYI78" s="149"/>
      <c r="KYJ78" s="150"/>
      <c r="KYK78" s="148"/>
      <c r="KYL78" s="149"/>
      <c r="KYM78" s="149"/>
      <c r="KYN78" s="149"/>
      <c r="KYO78" s="149"/>
      <c r="KYP78" s="149"/>
      <c r="KYQ78" s="149"/>
      <c r="KYR78" s="150"/>
      <c r="KYS78" s="148"/>
      <c r="KYT78" s="149"/>
      <c r="KYU78" s="149"/>
      <c r="KYV78" s="149"/>
      <c r="KYW78" s="149"/>
      <c r="KYX78" s="149"/>
      <c r="KYY78" s="149"/>
      <c r="KYZ78" s="150"/>
      <c r="KZA78" s="148"/>
      <c r="KZB78" s="149"/>
      <c r="KZC78" s="149"/>
      <c r="KZD78" s="149"/>
      <c r="KZE78" s="149"/>
      <c r="KZF78" s="149"/>
      <c r="KZG78" s="149"/>
      <c r="KZH78" s="150"/>
      <c r="KZI78" s="148"/>
      <c r="KZJ78" s="149"/>
      <c r="KZK78" s="149"/>
      <c r="KZL78" s="149"/>
      <c r="KZM78" s="149"/>
      <c r="KZN78" s="149"/>
      <c r="KZO78" s="149"/>
      <c r="KZP78" s="150"/>
      <c r="KZQ78" s="148"/>
      <c r="KZR78" s="149"/>
      <c r="KZS78" s="149"/>
      <c r="KZT78" s="149"/>
      <c r="KZU78" s="149"/>
      <c r="KZV78" s="149"/>
      <c r="KZW78" s="149"/>
      <c r="KZX78" s="150"/>
      <c r="KZY78" s="148"/>
      <c r="KZZ78" s="149"/>
      <c r="LAA78" s="149"/>
      <c r="LAB78" s="149"/>
      <c r="LAC78" s="149"/>
      <c r="LAD78" s="149"/>
      <c r="LAE78" s="149"/>
      <c r="LAF78" s="150"/>
      <c r="LAG78" s="148"/>
      <c r="LAH78" s="149"/>
      <c r="LAI78" s="149"/>
      <c r="LAJ78" s="149"/>
      <c r="LAK78" s="149"/>
      <c r="LAL78" s="149"/>
      <c r="LAM78" s="149"/>
      <c r="LAN78" s="150"/>
      <c r="LAO78" s="148"/>
      <c r="LAP78" s="149"/>
      <c r="LAQ78" s="149"/>
      <c r="LAR78" s="149"/>
      <c r="LAS78" s="149"/>
      <c r="LAT78" s="149"/>
      <c r="LAU78" s="149"/>
      <c r="LAV78" s="150"/>
      <c r="LAW78" s="148"/>
      <c r="LAX78" s="149"/>
      <c r="LAY78" s="149"/>
      <c r="LAZ78" s="149"/>
      <c r="LBA78" s="149"/>
      <c r="LBB78" s="149"/>
      <c r="LBC78" s="149"/>
      <c r="LBD78" s="150"/>
      <c r="LBE78" s="148"/>
      <c r="LBF78" s="149"/>
      <c r="LBG78" s="149"/>
      <c r="LBH78" s="149"/>
      <c r="LBI78" s="149"/>
      <c r="LBJ78" s="149"/>
      <c r="LBK78" s="149"/>
      <c r="LBL78" s="150"/>
      <c r="LBM78" s="148"/>
      <c r="LBN78" s="149"/>
      <c r="LBO78" s="149"/>
      <c r="LBP78" s="149"/>
      <c r="LBQ78" s="149"/>
      <c r="LBR78" s="149"/>
      <c r="LBS78" s="149"/>
      <c r="LBT78" s="150"/>
      <c r="LBU78" s="148"/>
      <c r="LBV78" s="149"/>
      <c r="LBW78" s="149"/>
      <c r="LBX78" s="149"/>
      <c r="LBY78" s="149"/>
      <c r="LBZ78" s="149"/>
      <c r="LCA78" s="149"/>
      <c r="LCB78" s="150"/>
      <c r="LCC78" s="148"/>
      <c r="LCD78" s="149"/>
      <c r="LCE78" s="149"/>
      <c r="LCF78" s="149"/>
      <c r="LCG78" s="149"/>
      <c r="LCH78" s="149"/>
      <c r="LCI78" s="149"/>
      <c r="LCJ78" s="150"/>
      <c r="LCK78" s="148"/>
      <c r="LCL78" s="149"/>
      <c r="LCM78" s="149"/>
      <c r="LCN78" s="149"/>
      <c r="LCO78" s="149"/>
      <c r="LCP78" s="149"/>
      <c r="LCQ78" s="149"/>
      <c r="LCR78" s="150"/>
      <c r="LCS78" s="148"/>
      <c r="LCT78" s="149"/>
      <c r="LCU78" s="149"/>
      <c r="LCV78" s="149"/>
      <c r="LCW78" s="149"/>
      <c r="LCX78" s="149"/>
      <c r="LCY78" s="149"/>
      <c r="LCZ78" s="150"/>
      <c r="LDA78" s="148"/>
      <c r="LDB78" s="149"/>
      <c r="LDC78" s="149"/>
      <c r="LDD78" s="149"/>
      <c r="LDE78" s="149"/>
      <c r="LDF78" s="149"/>
      <c r="LDG78" s="149"/>
      <c r="LDH78" s="150"/>
      <c r="LDI78" s="148"/>
      <c r="LDJ78" s="149"/>
      <c r="LDK78" s="149"/>
      <c r="LDL78" s="149"/>
      <c r="LDM78" s="149"/>
      <c r="LDN78" s="149"/>
      <c r="LDO78" s="149"/>
      <c r="LDP78" s="150"/>
      <c r="LDQ78" s="148"/>
      <c r="LDR78" s="149"/>
      <c r="LDS78" s="149"/>
      <c r="LDT78" s="149"/>
      <c r="LDU78" s="149"/>
      <c r="LDV78" s="149"/>
      <c r="LDW78" s="149"/>
      <c r="LDX78" s="150"/>
      <c r="LDY78" s="148"/>
      <c r="LDZ78" s="149"/>
      <c r="LEA78" s="149"/>
      <c r="LEB78" s="149"/>
      <c r="LEC78" s="149"/>
      <c r="LED78" s="149"/>
      <c r="LEE78" s="149"/>
      <c r="LEF78" s="150"/>
      <c r="LEG78" s="148"/>
      <c r="LEH78" s="149"/>
      <c r="LEI78" s="149"/>
      <c r="LEJ78" s="149"/>
      <c r="LEK78" s="149"/>
      <c r="LEL78" s="149"/>
      <c r="LEM78" s="149"/>
      <c r="LEN78" s="150"/>
      <c r="LEO78" s="148"/>
      <c r="LEP78" s="149"/>
      <c r="LEQ78" s="149"/>
      <c r="LER78" s="149"/>
      <c r="LES78" s="149"/>
      <c r="LET78" s="149"/>
      <c r="LEU78" s="149"/>
      <c r="LEV78" s="150"/>
      <c r="LEW78" s="148"/>
      <c r="LEX78" s="149"/>
      <c r="LEY78" s="149"/>
      <c r="LEZ78" s="149"/>
      <c r="LFA78" s="149"/>
      <c r="LFB78" s="149"/>
      <c r="LFC78" s="149"/>
      <c r="LFD78" s="150"/>
      <c r="LFE78" s="148"/>
      <c r="LFF78" s="149"/>
      <c r="LFG78" s="149"/>
      <c r="LFH78" s="149"/>
      <c r="LFI78" s="149"/>
      <c r="LFJ78" s="149"/>
      <c r="LFK78" s="149"/>
      <c r="LFL78" s="150"/>
      <c r="LFM78" s="148"/>
      <c r="LFN78" s="149"/>
      <c r="LFO78" s="149"/>
      <c r="LFP78" s="149"/>
      <c r="LFQ78" s="149"/>
      <c r="LFR78" s="149"/>
      <c r="LFS78" s="149"/>
      <c r="LFT78" s="150"/>
      <c r="LFU78" s="148"/>
      <c r="LFV78" s="149"/>
      <c r="LFW78" s="149"/>
      <c r="LFX78" s="149"/>
      <c r="LFY78" s="149"/>
      <c r="LFZ78" s="149"/>
      <c r="LGA78" s="149"/>
      <c r="LGB78" s="150"/>
      <c r="LGC78" s="148"/>
      <c r="LGD78" s="149"/>
      <c r="LGE78" s="149"/>
      <c r="LGF78" s="149"/>
      <c r="LGG78" s="149"/>
      <c r="LGH78" s="149"/>
      <c r="LGI78" s="149"/>
      <c r="LGJ78" s="150"/>
      <c r="LGK78" s="148"/>
      <c r="LGL78" s="149"/>
      <c r="LGM78" s="149"/>
      <c r="LGN78" s="149"/>
      <c r="LGO78" s="149"/>
      <c r="LGP78" s="149"/>
      <c r="LGQ78" s="149"/>
      <c r="LGR78" s="150"/>
      <c r="LGS78" s="148"/>
      <c r="LGT78" s="149"/>
      <c r="LGU78" s="149"/>
      <c r="LGV78" s="149"/>
      <c r="LGW78" s="149"/>
      <c r="LGX78" s="149"/>
      <c r="LGY78" s="149"/>
      <c r="LGZ78" s="150"/>
      <c r="LHA78" s="148"/>
      <c r="LHB78" s="149"/>
      <c r="LHC78" s="149"/>
      <c r="LHD78" s="149"/>
      <c r="LHE78" s="149"/>
      <c r="LHF78" s="149"/>
      <c r="LHG78" s="149"/>
      <c r="LHH78" s="150"/>
      <c r="LHI78" s="148"/>
      <c r="LHJ78" s="149"/>
      <c r="LHK78" s="149"/>
      <c r="LHL78" s="149"/>
      <c r="LHM78" s="149"/>
      <c r="LHN78" s="149"/>
      <c r="LHO78" s="149"/>
      <c r="LHP78" s="150"/>
      <c r="LHQ78" s="148"/>
      <c r="LHR78" s="149"/>
      <c r="LHS78" s="149"/>
      <c r="LHT78" s="149"/>
      <c r="LHU78" s="149"/>
      <c r="LHV78" s="149"/>
      <c r="LHW78" s="149"/>
      <c r="LHX78" s="150"/>
      <c r="LHY78" s="148"/>
      <c r="LHZ78" s="149"/>
      <c r="LIA78" s="149"/>
      <c r="LIB78" s="149"/>
      <c r="LIC78" s="149"/>
      <c r="LID78" s="149"/>
      <c r="LIE78" s="149"/>
      <c r="LIF78" s="150"/>
      <c r="LIG78" s="148"/>
      <c r="LIH78" s="149"/>
      <c r="LII78" s="149"/>
      <c r="LIJ78" s="149"/>
      <c r="LIK78" s="149"/>
      <c r="LIL78" s="149"/>
      <c r="LIM78" s="149"/>
      <c r="LIN78" s="150"/>
      <c r="LIO78" s="148"/>
      <c r="LIP78" s="149"/>
      <c r="LIQ78" s="149"/>
      <c r="LIR78" s="149"/>
      <c r="LIS78" s="149"/>
      <c r="LIT78" s="149"/>
      <c r="LIU78" s="149"/>
      <c r="LIV78" s="150"/>
      <c r="LIW78" s="148"/>
      <c r="LIX78" s="149"/>
      <c r="LIY78" s="149"/>
      <c r="LIZ78" s="149"/>
      <c r="LJA78" s="149"/>
      <c r="LJB78" s="149"/>
      <c r="LJC78" s="149"/>
      <c r="LJD78" s="150"/>
      <c r="LJE78" s="148"/>
      <c r="LJF78" s="149"/>
      <c r="LJG78" s="149"/>
      <c r="LJH78" s="149"/>
      <c r="LJI78" s="149"/>
      <c r="LJJ78" s="149"/>
      <c r="LJK78" s="149"/>
      <c r="LJL78" s="150"/>
      <c r="LJM78" s="148"/>
      <c r="LJN78" s="149"/>
      <c r="LJO78" s="149"/>
      <c r="LJP78" s="149"/>
      <c r="LJQ78" s="149"/>
      <c r="LJR78" s="149"/>
      <c r="LJS78" s="149"/>
      <c r="LJT78" s="150"/>
      <c r="LJU78" s="148"/>
      <c r="LJV78" s="149"/>
      <c r="LJW78" s="149"/>
      <c r="LJX78" s="149"/>
      <c r="LJY78" s="149"/>
      <c r="LJZ78" s="149"/>
      <c r="LKA78" s="149"/>
      <c r="LKB78" s="150"/>
      <c r="LKC78" s="148"/>
      <c r="LKD78" s="149"/>
      <c r="LKE78" s="149"/>
      <c r="LKF78" s="149"/>
      <c r="LKG78" s="149"/>
      <c r="LKH78" s="149"/>
      <c r="LKI78" s="149"/>
      <c r="LKJ78" s="150"/>
      <c r="LKK78" s="148"/>
      <c r="LKL78" s="149"/>
      <c r="LKM78" s="149"/>
      <c r="LKN78" s="149"/>
      <c r="LKO78" s="149"/>
      <c r="LKP78" s="149"/>
      <c r="LKQ78" s="149"/>
      <c r="LKR78" s="150"/>
      <c r="LKS78" s="148"/>
      <c r="LKT78" s="149"/>
      <c r="LKU78" s="149"/>
      <c r="LKV78" s="149"/>
      <c r="LKW78" s="149"/>
      <c r="LKX78" s="149"/>
      <c r="LKY78" s="149"/>
      <c r="LKZ78" s="150"/>
      <c r="LLA78" s="148"/>
      <c r="LLB78" s="149"/>
      <c r="LLC78" s="149"/>
      <c r="LLD78" s="149"/>
      <c r="LLE78" s="149"/>
      <c r="LLF78" s="149"/>
      <c r="LLG78" s="149"/>
      <c r="LLH78" s="150"/>
      <c r="LLI78" s="148"/>
      <c r="LLJ78" s="149"/>
      <c r="LLK78" s="149"/>
      <c r="LLL78" s="149"/>
      <c r="LLM78" s="149"/>
      <c r="LLN78" s="149"/>
      <c r="LLO78" s="149"/>
      <c r="LLP78" s="150"/>
      <c r="LLQ78" s="148"/>
      <c r="LLR78" s="149"/>
      <c r="LLS78" s="149"/>
      <c r="LLT78" s="149"/>
      <c r="LLU78" s="149"/>
      <c r="LLV78" s="149"/>
      <c r="LLW78" s="149"/>
      <c r="LLX78" s="150"/>
      <c r="LLY78" s="148"/>
      <c r="LLZ78" s="149"/>
      <c r="LMA78" s="149"/>
      <c r="LMB78" s="149"/>
      <c r="LMC78" s="149"/>
      <c r="LMD78" s="149"/>
      <c r="LME78" s="149"/>
      <c r="LMF78" s="150"/>
      <c r="LMG78" s="148"/>
      <c r="LMH78" s="149"/>
      <c r="LMI78" s="149"/>
      <c r="LMJ78" s="149"/>
      <c r="LMK78" s="149"/>
      <c r="LML78" s="149"/>
      <c r="LMM78" s="149"/>
      <c r="LMN78" s="150"/>
      <c r="LMO78" s="148"/>
      <c r="LMP78" s="149"/>
      <c r="LMQ78" s="149"/>
      <c r="LMR78" s="149"/>
      <c r="LMS78" s="149"/>
      <c r="LMT78" s="149"/>
      <c r="LMU78" s="149"/>
      <c r="LMV78" s="150"/>
      <c r="LMW78" s="148"/>
      <c r="LMX78" s="149"/>
      <c r="LMY78" s="149"/>
      <c r="LMZ78" s="149"/>
      <c r="LNA78" s="149"/>
      <c r="LNB78" s="149"/>
      <c r="LNC78" s="149"/>
      <c r="LND78" s="150"/>
      <c r="LNE78" s="148"/>
      <c r="LNF78" s="149"/>
      <c r="LNG78" s="149"/>
      <c r="LNH78" s="149"/>
      <c r="LNI78" s="149"/>
      <c r="LNJ78" s="149"/>
      <c r="LNK78" s="149"/>
      <c r="LNL78" s="150"/>
      <c r="LNM78" s="148"/>
      <c r="LNN78" s="149"/>
      <c r="LNO78" s="149"/>
      <c r="LNP78" s="149"/>
      <c r="LNQ78" s="149"/>
      <c r="LNR78" s="149"/>
      <c r="LNS78" s="149"/>
      <c r="LNT78" s="150"/>
      <c r="LNU78" s="148"/>
      <c r="LNV78" s="149"/>
      <c r="LNW78" s="149"/>
      <c r="LNX78" s="149"/>
      <c r="LNY78" s="149"/>
      <c r="LNZ78" s="149"/>
      <c r="LOA78" s="149"/>
      <c r="LOB78" s="150"/>
      <c r="LOC78" s="148"/>
      <c r="LOD78" s="149"/>
      <c r="LOE78" s="149"/>
      <c r="LOF78" s="149"/>
      <c r="LOG78" s="149"/>
      <c r="LOH78" s="149"/>
      <c r="LOI78" s="149"/>
      <c r="LOJ78" s="150"/>
      <c r="LOK78" s="148"/>
      <c r="LOL78" s="149"/>
      <c r="LOM78" s="149"/>
      <c r="LON78" s="149"/>
      <c r="LOO78" s="149"/>
      <c r="LOP78" s="149"/>
      <c r="LOQ78" s="149"/>
      <c r="LOR78" s="150"/>
      <c r="LOS78" s="148"/>
      <c r="LOT78" s="149"/>
      <c r="LOU78" s="149"/>
      <c r="LOV78" s="149"/>
      <c r="LOW78" s="149"/>
      <c r="LOX78" s="149"/>
      <c r="LOY78" s="149"/>
      <c r="LOZ78" s="150"/>
      <c r="LPA78" s="148"/>
      <c r="LPB78" s="149"/>
      <c r="LPC78" s="149"/>
      <c r="LPD78" s="149"/>
      <c r="LPE78" s="149"/>
      <c r="LPF78" s="149"/>
      <c r="LPG78" s="149"/>
      <c r="LPH78" s="150"/>
      <c r="LPI78" s="148"/>
      <c r="LPJ78" s="149"/>
      <c r="LPK78" s="149"/>
      <c r="LPL78" s="149"/>
      <c r="LPM78" s="149"/>
      <c r="LPN78" s="149"/>
      <c r="LPO78" s="149"/>
      <c r="LPP78" s="150"/>
      <c r="LPQ78" s="148"/>
      <c r="LPR78" s="149"/>
      <c r="LPS78" s="149"/>
      <c r="LPT78" s="149"/>
      <c r="LPU78" s="149"/>
      <c r="LPV78" s="149"/>
      <c r="LPW78" s="149"/>
      <c r="LPX78" s="150"/>
      <c r="LPY78" s="148"/>
      <c r="LPZ78" s="149"/>
      <c r="LQA78" s="149"/>
      <c r="LQB78" s="149"/>
      <c r="LQC78" s="149"/>
      <c r="LQD78" s="149"/>
      <c r="LQE78" s="149"/>
      <c r="LQF78" s="150"/>
      <c r="LQG78" s="148"/>
      <c r="LQH78" s="149"/>
      <c r="LQI78" s="149"/>
      <c r="LQJ78" s="149"/>
      <c r="LQK78" s="149"/>
      <c r="LQL78" s="149"/>
      <c r="LQM78" s="149"/>
      <c r="LQN78" s="150"/>
      <c r="LQO78" s="148"/>
      <c r="LQP78" s="149"/>
      <c r="LQQ78" s="149"/>
      <c r="LQR78" s="149"/>
      <c r="LQS78" s="149"/>
      <c r="LQT78" s="149"/>
      <c r="LQU78" s="149"/>
      <c r="LQV78" s="150"/>
      <c r="LQW78" s="148"/>
      <c r="LQX78" s="149"/>
      <c r="LQY78" s="149"/>
      <c r="LQZ78" s="149"/>
      <c r="LRA78" s="149"/>
      <c r="LRB78" s="149"/>
      <c r="LRC78" s="149"/>
      <c r="LRD78" s="150"/>
      <c r="LRE78" s="148"/>
      <c r="LRF78" s="149"/>
      <c r="LRG78" s="149"/>
      <c r="LRH78" s="149"/>
      <c r="LRI78" s="149"/>
      <c r="LRJ78" s="149"/>
      <c r="LRK78" s="149"/>
      <c r="LRL78" s="150"/>
      <c r="LRM78" s="148"/>
      <c r="LRN78" s="149"/>
      <c r="LRO78" s="149"/>
      <c r="LRP78" s="149"/>
      <c r="LRQ78" s="149"/>
      <c r="LRR78" s="149"/>
      <c r="LRS78" s="149"/>
      <c r="LRT78" s="150"/>
      <c r="LRU78" s="148"/>
      <c r="LRV78" s="149"/>
      <c r="LRW78" s="149"/>
      <c r="LRX78" s="149"/>
      <c r="LRY78" s="149"/>
      <c r="LRZ78" s="149"/>
      <c r="LSA78" s="149"/>
      <c r="LSB78" s="150"/>
      <c r="LSC78" s="148"/>
      <c r="LSD78" s="149"/>
      <c r="LSE78" s="149"/>
      <c r="LSF78" s="149"/>
      <c r="LSG78" s="149"/>
      <c r="LSH78" s="149"/>
      <c r="LSI78" s="149"/>
      <c r="LSJ78" s="150"/>
      <c r="LSK78" s="148"/>
      <c r="LSL78" s="149"/>
      <c r="LSM78" s="149"/>
      <c r="LSN78" s="149"/>
      <c r="LSO78" s="149"/>
      <c r="LSP78" s="149"/>
      <c r="LSQ78" s="149"/>
      <c r="LSR78" s="150"/>
      <c r="LSS78" s="148"/>
      <c r="LST78" s="149"/>
      <c r="LSU78" s="149"/>
      <c r="LSV78" s="149"/>
      <c r="LSW78" s="149"/>
      <c r="LSX78" s="149"/>
      <c r="LSY78" s="149"/>
      <c r="LSZ78" s="150"/>
      <c r="LTA78" s="148"/>
      <c r="LTB78" s="149"/>
      <c r="LTC78" s="149"/>
      <c r="LTD78" s="149"/>
      <c r="LTE78" s="149"/>
      <c r="LTF78" s="149"/>
      <c r="LTG78" s="149"/>
      <c r="LTH78" s="150"/>
      <c r="LTI78" s="148"/>
      <c r="LTJ78" s="149"/>
      <c r="LTK78" s="149"/>
      <c r="LTL78" s="149"/>
      <c r="LTM78" s="149"/>
      <c r="LTN78" s="149"/>
      <c r="LTO78" s="149"/>
      <c r="LTP78" s="150"/>
      <c r="LTQ78" s="148"/>
      <c r="LTR78" s="149"/>
      <c r="LTS78" s="149"/>
      <c r="LTT78" s="149"/>
      <c r="LTU78" s="149"/>
      <c r="LTV78" s="149"/>
      <c r="LTW78" s="149"/>
      <c r="LTX78" s="150"/>
      <c r="LTY78" s="148"/>
      <c r="LTZ78" s="149"/>
      <c r="LUA78" s="149"/>
      <c r="LUB78" s="149"/>
      <c r="LUC78" s="149"/>
      <c r="LUD78" s="149"/>
      <c r="LUE78" s="149"/>
      <c r="LUF78" s="150"/>
      <c r="LUG78" s="148"/>
      <c r="LUH78" s="149"/>
      <c r="LUI78" s="149"/>
      <c r="LUJ78" s="149"/>
      <c r="LUK78" s="149"/>
      <c r="LUL78" s="149"/>
      <c r="LUM78" s="149"/>
      <c r="LUN78" s="150"/>
      <c r="LUO78" s="148"/>
      <c r="LUP78" s="149"/>
      <c r="LUQ78" s="149"/>
      <c r="LUR78" s="149"/>
      <c r="LUS78" s="149"/>
      <c r="LUT78" s="149"/>
      <c r="LUU78" s="149"/>
      <c r="LUV78" s="150"/>
      <c r="LUW78" s="148"/>
      <c r="LUX78" s="149"/>
      <c r="LUY78" s="149"/>
      <c r="LUZ78" s="149"/>
      <c r="LVA78" s="149"/>
      <c r="LVB78" s="149"/>
      <c r="LVC78" s="149"/>
      <c r="LVD78" s="150"/>
      <c r="LVE78" s="148"/>
      <c r="LVF78" s="149"/>
      <c r="LVG78" s="149"/>
      <c r="LVH78" s="149"/>
      <c r="LVI78" s="149"/>
      <c r="LVJ78" s="149"/>
      <c r="LVK78" s="149"/>
      <c r="LVL78" s="150"/>
      <c r="LVM78" s="148"/>
      <c r="LVN78" s="149"/>
      <c r="LVO78" s="149"/>
      <c r="LVP78" s="149"/>
      <c r="LVQ78" s="149"/>
      <c r="LVR78" s="149"/>
      <c r="LVS78" s="149"/>
      <c r="LVT78" s="150"/>
      <c r="LVU78" s="148"/>
      <c r="LVV78" s="149"/>
      <c r="LVW78" s="149"/>
      <c r="LVX78" s="149"/>
      <c r="LVY78" s="149"/>
      <c r="LVZ78" s="149"/>
      <c r="LWA78" s="149"/>
      <c r="LWB78" s="150"/>
      <c r="LWC78" s="148"/>
      <c r="LWD78" s="149"/>
      <c r="LWE78" s="149"/>
      <c r="LWF78" s="149"/>
      <c r="LWG78" s="149"/>
      <c r="LWH78" s="149"/>
      <c r="LWI78" s="149"/>
      <c r="LWJ78" s="150"/>
      <c r="LWK78" s="148"/>
      <c r="LWL78" s="149"/>
      <c r="LWM78" s="149"/>
      <c r="LWN78" s="149"/>
      <c r="LWO78" s="149"/>
      <c r="LWP78" s="149"/>
      <c r="LWQ78" s="149"/>
      <c r="LWR78" s="150"/>
      <c r="LWS78" s="148"/>
      <c r="LWT78" s="149"/>
      <c r="LWU78" s="149"/>
      <c r="LWV78" s="149"/>
      <c r="LWW78" s="149"/>
      <c r="LWX78" s="149"/>
      <c r="LWY78" s="149"/>
      <c r="LWZ78" s="150"/>
      <c r="LXA78" s="148"/>
      <c r="LXB78" s="149"/>
      <c r="LXC78" s="149"/>
      <c r="LXD78" s="149"/>
      <c r="LXE78" s="149"/>
      <c r="LXF78" s="149"/>
      <c r="LXG78" s="149"/>
      <c r="LXH78" s="150"/>
      <c r="LXI78" s="148"/>
      <c r="LXJ78" s="149"/>
      <c r="LXK78" s="149"/>
      <c r="LXL78" s="149"/>
      <c r="LXM78" s="149"/>
      <c r="LXN78" s="149"/>
      <c r="LXO78" s="149"/>
      <c r="LXP78" s="150"/>
      <c r="LXQ78" s="148"/>
      <c r="LXR78" s="149"/>
      <c r="LXS78" s="149"/>
      <c r="LXT78" s="149"/>
      <c r="LXU78" s="149"/>
      <c r="LXV78" s="149"/>
      <c r="LXW78" s="149"/>
      <c r="LXX78" s="150"/>
      <c r="LXY78" s="148"/>
      <c r="LXZ78" s="149"/>
      <c r="LYA78" s="149"/>
      <c r="LYB78" s="149"/>
      <c r="LYC78" s="149"/>
      <c r="LYD78" s="149"/>
      <c r="LYE78" s="149"/>
      <c r="LYF78" s="150"/>
      <c r="LYG78" s="148"/>
      <c r="LYH78" s="149"/>
      <c r="LYI78" s="149"/>
      <c r="LYJ78" s="149"/>
      <c r="LYK78" s="149"/>
      <c r="LYL78" s="149"/>
      <c r="LYM78" s="149"/>
      <c r="LYN78" s="150"/>
      <c r="LYO78" s="148"/>
      <c r="LYP78" s="149"/>
      <c r="LYQ78" s="149"/>
      <c r="LYR78" s="149"/>
      <c r="LYS78" s="149"/>
      <c r="LYT78" s="149"/>
      <c r="LYU78" s="149"/>
      <c r="LYV78" s="150"/>
      <c r="LYW78" s="148"/>
      <c r="LYX78" s="149"/>
      <c r="LYY78" s="149"/>
      <c r="LYZ78" s="149"/>
      <c r="LZA78" s="149"/>
      <c r="LZB78" s="149"/>
      <c r="LZC78" s="149"/>
      <c r="LZD78" s="150"/>
      <c r="LZE78" s="148"/>
      <c r="LZF78" s="149"/>
      <c r="LZG78" s="149"/>
      <c r="LZH78" s="149"/>
      <c r="LZI78" s="149"/>
      <c r="LZJ78" s="149"/>
      <c r="LZK78" s="149"/>
      <c r="LZL78" s="150"/>
      <c r="LZM78" s="148"/>
      <c r="LZN78" s="149"/>
      <c r="LZO78" s="149"/>
      <c r="LZP78" s="149"/>
      <c r="LZQ78" s="149"/>
      <c r="LZR78" s="149"/>
      <c r="LZS78" s="149"/>
      <c r="LZT78" s="150"/>
      <c r="LZU78" s="148"/>
      <c r="LZV78" s="149"/>
      <c r="LZW78" s="149"/>
      <c r="LZX78" s="149"/>
      <c r="LZY78" s="149"/>
      <c r="LZZ78" s="149"/>
      <c r="MAA78" s="149"/>
      <c r="MAB78" s="150"/>
      <c r="MAC78" s="148"/>
      <c r="MAD78" s="149"/>
      <c r="MAE78" s="149"/>
      <c r="MAF78" s="149"/>
      <c r="MAG78" s="149"/>
      <c r="MAH78" s="149"/>
      <c r="MAI78" s="149"/>
      <c r="MAJ78" s="150"/>
      <c r="MAK78" s="148"/>
      <c r="MAL78" s="149"/>
      <c r="MAM78" s="149"/>
      <c r="MAN78" s="149"/>
      <c r="MAO78" s="149"/>
      <c r="MAP78" s="149"/>
      <c r="MAQ78" s="149"/>
      <c r="MAR78" s="150"/>
      <c r="MAS78" s="148"/>
      <c r="MAT78" s="149"/>
      <c r="MAU78" s="149"/>
      <c r="MAV78" s="149"/>
      <c r="MAW78" s="149"/>
      <c r="MAX78" s="149"/>
      <c r="MAY78" s="149"/>
      <c r="MAZ78" s="150"/>
      <c r="MBA78" s="148"/>
      <c r="MBB78" s="149"/>
      <c r="MBC78" s="149"/>
      <c r="MBD78" s="149"/>
      <c r="MBE78" s="149"/>
      <c r="MBF78" s="149"/>
      <c r="MBG78" s="149"/>
      <c r="MBH78" s="150"/>
      <c r="MBI78" s="148"/>
      <c r="MBJ78" s="149"/>
      <c r="MBK78" s="149"/>
      <c r="MBL78" s="149"/>
      <c r="MBM78" s="149"/>
      <c r="MBN78" s="149"/>
      <c r="MBO78" s="149"/>
      <c r="MBP78" s="150"/>
      <c r="MBQ78" s="148"/>
      <c r="MBR78" s="149"/>
      <c r="MBS78" s="149"/>
      <c r="MBT78" s="149"/>
      <c r="MBU78" s="149"/>
      <c r="MBV78" s="149"/>
      <c r="MBW78" s="149"/>
      <c r="MBX78" s="150"/>
      <c r="MBY78" s="148"/>
      <c r="MBZ78" s="149"/>
      <c r="MCA78" s="149"/>
      <c r="MCB78" s="149"/>
      <c r="MCC78" s="149"/>
      <c r="MCD78" s="149"/>
      <c r="MCE78" s="149"/>
      <c r="MCF78" s="150"/>
      <c r="MCG78" s="148"/>
      <c r="MCH78" s="149"/>
      <c r="MCI78" s="149"/>
      <c r="MCJ78" s="149"/>
      <c r="MCK78" s="149"/>
      <c r="MCL78" s="149"/>
      <c r="MCM78" s="149"/>
      <c r="MCN78" s="150"/>
      <c r="MCO78" s="148"/>
      <c r="MCP78" s="149"/>
      <c r="MCQ78" s="149"/>
      <c r="MCR78" s="149"/>
      <c r="MCS78" s="149"/>
      <c r="MCT78" s="149"/>
      <c r="MCU78" s="149"/>
      <c r="MCV78" s="150"/>
      <c r="MCW78" s="148"/>
      <c r="MCX78" s="149"/>
      <c r="MCY78" s="149"/>
      <c r="MCZ78" s="149"/>
      <c r="MDA78" s="149"/>
      <c r="MDB78" s="149"/>
      <c r="MDC78" s="149"/>
      <c r="MDD78" s="150"/>
      <c r="MDE78" s="148"/>
      <c r="MDF78" s="149"/>
      <c r="MDG78" s="149"/>
      <c r="MDH78" s="149"/>
      <c r="MDI78" s="149"/>
      <c r="MDJ78" s="149"/>
      <c r="MDK78" s="149"/>
      <c r="MDL78" s="150"/>
      <c r="MDM78" s="148"/>
      <c r="MDN78" s="149"/>
      <c r="MDO78" s="149"/>
      <c r="MDP78" s="149"/>
      <c r="MDQ78" s="149"/>
      <c r="MDR78" s="149"/>
      <c r="MDS78" s="149"/>
      <c r="MDT78" s="150"/>
      <c r="MDU78" s="148"/>
      <c r="MDV78" s="149"/>
      <c r="MDW78" s="149"/>
      <c r="MDX78" s="149"/>
      <c r="MDY78" s="149"/>
      <c r="MDZ78" s="149"/>
      <c r="MEA78" s="149"/>
      <c r="MEB78" s="150"/>
      <c r="MEC78" s="148"/>
      <c r="MED78" s="149"/>
      <c r="MEE78" s="149"/>
      <c r="MEF78" s="149"/>
      <c r="MEG78" s="149"/>
      <c r="MEH78" s="149"/>
      <c r="MEI78" s="149"/>
      <c r="MEJ78" s="150"/>
      <c r="MEK78" s="148"/>
      <c r="MEL78" s="149"/>
      <c r="MEM78" s="149"/>
      <c r="MEN78" s="149"/>
      <c r="MEO78" s="149"/>
      <c r="MEP78" s="149"/>
      <c r="MEQ78" s="149"/>
      <c r="MER78" s="150"/>
      <c r="MES78" s="148"/>
      <c r="MET78" s="149"/>
      <c r="MEU78" s="149"/>
      <c r="MEV78" s="149"/>
      <c r="MEW78" s="149"/>
      <c r="MEX78" s="149"/>
      <c r="MEY78" s="149"/>
      <c r="MEZ78" s="150"/>
      <c r="MFA78" s="148"/>
      <c r="MFB78" s="149"/>
      <c r="MFC78" s="149"/>
      <c r="MFD78" s="149"/>
      <c r="MFE78" s="149"/>
      <c r="MFF78" s="149"/>
      <c r="MFG78" s="149"/>
      <c r="MFH78" s="150"/>
      <c r="MFI78" s="148"/>
      <c r="MFJ78" s="149"/>
      <c r="MFK78" s="149"/>
      <c r="MFL78" s="149"/>
      <c r="MFM78" s="149"/>
      <c r="MFN78" s="149"/>
      <c r="MFO78" s="149"/>
      <c r="MFP78" s="150"/>
      <c r="MFQ78" s="148"/>
      <c r="MFR78" s="149"/>
      <c r="MFS78" s="149"/>
      <c r="MFT78" s="149"/>
      <c r="MFU78" s="149"/>
      <c r="MFV78" s="149"/>
      <c r="MFW78" s="149"/>
      <c r="MFX78" s="150"/>
      <c r="MFY78" s="148"/>
      <c r="MFZ78" s="149"/>
      <c r="MGA78" s="149"/>
      <c r="MGB78" s="149"/>
      <c r="MGC78" s="149"/>
      <c r="MGD78" s="149"/>
      <c r="MGE78" s="149"/>
      <c r="MGF78" s="150"/>
      <c r="MGG78" s="148"/>
      <c r="MGH78" s="149"/>
      <c r="MGI78" s="149"/>
      <c r="MGJ78" s="149"/>
      <c r="MGK78" s="149"/>
      <c r="MGL78" s="149"/>
      <c r="MGM78" s="149"/>
      <c r="MGN78" s="150"/>
      <c r="MGO78" s="148"/>
      <c r="MGP78" s="149"/>
      <c r="MGQ78" s="149"/>
      <c r="MGR78" s="149"/>
      <c r="MGS78" s="149"/>
      <c r="MGT78" s="149"/>
      <c r="MGU78" s="149"/>
      <c r="MGV78" s="150"/>
      <c r="MGW78" s="148"/>
      <c r="MGX78" s="149"/>
      <c r="MGY78" s="149"/>
      <c r="MGZ78" s="149"/>
      <c r="MHA78" s="149"/>
      <c r="MHB78" s="149"/>
      <c r="MHC78" s="149"/>
      <c r="MHD78" s="150"/>
      <c r="MHE78" s="148"/>
      <c r="MHF78" s="149"/>
      <c r="MHG78" s="149"/>
      <c r="MHH78" s="149"/>
      <c r="MHI78" s="149"/>
      <c r="MHJ78" s="149"/>
      <c r="MHK78" s="149"/>
      <c r="MHL78" s="150"/>
      <c r="MHM78" s="148"/>
      <c r="MHN78" s="149"/>
      <c r="MHO78" s="149"/>
      <c r="MHP78" s="149"/>
      <c r="MHQ78" s="149"/>
      <c r="MHR78" s="149"/>
      <c r="MHS78" s="149"/>
      <c r="MHT78" s="150"/>
      <c r="MHU78" s="148"/>
      <c r="MHV78" s="149"/>
      <c r="MHW78" s="149"/>
      <c r="MHX78" s="149"/>
      <c r="MHY78" s="149"/>
      <c r="MHZ78" s="149"/>
      <c r="MIA78" s="149"/>
      <c r="MIB78" s="150"/>
      <c r="MIC78" s="148"/>
      <c r="MID78" s="149"/>
      <c r="MIE78" s="149"/>
      <c r="MIF78" s="149"/>
      <c r="MIG78" s="149"/>
      <c r="MIH78" s="149"/>
      <c r="MII78" s="149"/>
      <c r="MIJ78" s="150"/>
      <c r="MIK78" s="148"/>
      <c r="MIL78" s="149"/>
      <c r="MIM78" s="149"/>
      <c r="MIN78" s="149"/>
      <c r="MIO78" s="149"/>
      <c r="MIP78" s="149"/>
      <c r="MIQ78" s="149"/>
      <c r="MIR78" s="150"/>
      <c r="MIS78" s="148"/>
      <c r="MIT78" s="149"/>
      <c r="MIU78" s="149"/>
      <c r="MIV78" s="149"/>
      <c r="MIW78" s="149"/>
      <c r="MIX78" s="149"/>
      <c r="MIY78" s="149"/>
      <c r="MIZ78" s="150"/>
      <c r="MJA78" s="148"/>
      <c r="MJB78" s="149"/>
      <c r="MJC78" s="149"/>
      <c r="MJD78" s="149"/>
      <c r="MJE78" s="149"/>
      <c r="MJF78" s="149"/>
      <c r="MJG78" s="149"/>
      <c r="MJH78" s="150"/>
      <c r="MJI78" s="148"/>
      <c r="MJJ78" s="149"/>
      <c r="MJK78" s="149"/>
      <c r="MJL78" s="149"/>
      <c r="MJM78" s="149"/>
      <c r="MJN78" s="149"/>
      <c r="MJO78" s="149"/>
      <c r="MJP78" s="150"/>
      <c r="MJQ78" s="148"/>
      <c r="MJR78" s="149"/>
      <c r="MJS78" s="149"/>
      <c r="MJT78" s="149"/>
      <c r="MJU78" s="149"/>
      <c r="MJV78" s="149"/>
      <c r="MJW78" s="149"/>
      <c r="MJX78" s="150"/>
      <c r="MJY78" s="148"/>
      <c r="MJZ78" s="149"/>
      <c r="MKA78" s="149"/>
      <c r="MKB78" s="149"/>
      <c r="MKC78" s="149"/>
      <c r="MKD78" s="149"/>
      <c r="MKE78" s="149"/>
      <c r="MKF78" s="150"/>
      <c r="MKG78" s="148"/>
      <c r="MKH78" s="149"/>
      <c r="MKI78" s="149"/>
      <c r="MKJ78" s="149"/>
      <c r="MKK78" s="149"/>
      <c r="MKL78" s="149"/>
      <c r="MKM78" s="149"/>
      <c r="MKN78" s="150"/>
      <c r="MKO78" s="148"/>
      <c r="MKP78" s="149"/>
      <c r="MKQ78" s="149"/>
      <c r="MKR78" s="149"/>
      <c r="MKS78" s="149"/>
      <c r="MKT78" s="149"/>
      <c r="MKU78" s="149"/>
      <c r="MKV78" s="150"/>
      <c r="MKW78" s="148"/>
      <c r="MKX78" s="149"/>
      <c r="MKY78" s="149"/>
      <c r="MKZ78" s="149"/>
      <c r="MLA78" s="149"/>
      <c r="MLB78" s="149"/>
      <c r="MLC78" s="149"/>
      <c r="MLD78" s="150"/>
      <c r="MLE78" s="148"/>
      <c r="MLF78" s="149"/>
      <c r="MLG78" s="149"/>
      <c r="MLH78" s="149"/>
      <c r="MLI78" s="149"/>
      <c r="MLJ78" s="149"/>
      <c r="MLK78" s="149"/>
      <c r="MLL78" s="150"/>
      <c r="MLM78" s="148"/>
      <c r="MLN78" s="149"/>
      <c r="MLO78" s="149"/>
      <c r="MLP78" s="149"/>
      <c r="MLQ78" s="149"/>
      <c r="MLR78" s="149"/>
      <c r="MLS78" s="149"/>
      <c r="MLT78" s="150"/>
      <c r="MLU78" s="148"/>
      <c r="MLV78" s="149"/>
      <c r="MLW78" s="149"/>
      <c r="MLX78" s="149"/>
      <c r="MLY78" s="149"/>
      <c r="MLZ78" s="149"/>
      <c r="MMA78" s="149"/>
      <c r="MMB78" s="150"/>
      <c r="MMC78" s="148"/>
      <c r="MMD78" s="149"/>
      <c r="MME78" s="149"/>
      <c r="MMF78" s="149"/>
      <c r="MMG78" s="149"/>
      <c r="MMH78" s="149"/>
      <c r="MMI78" s="149"/>
      <c r="MMJ78" s="150"/>
      <c r="MMK78" s="148"/>
      <c r="MML78" s="149"/>
      <c r="MMM78" s="149"/>
      <c r="MMN78" s="149"/>
      <c r="MMO78" s="149"/>
      <c r="MMP78" s="149"/>
      <c r="MMQ78" s="149"/>
      <c r="MMR78" s="150"/>
      <c r="MMS78" s="148"/>
      <c r="MMT78" s="149"/>
      <c r="MMU78" s="149"/>
      <c r="MMV78" s="149"/>
      <c r="MMW78" s="149"/>
      <c r="MMX78" s="149"/>
      <c r="MMY78" s="149"/>
      <c r="MMZ78" s="150"/>
      <c r="MNA78" s="148"/>
      <c r="MNB78" s="149"/>
      <c r="MNC78" s="149"/>
      <c r="MND78" s="149"/>
      <c r="MNE78" s="149"/>
      <c r="MNF78" s="149"/>
      <c r="MNG78" s="149"/>
      <c r="MNH78" s="150"/>
      <c r="MNI78" s="148"/>
      <c r="MNJ78" s="149"/>
      <c r="MNK78" s="149"/>
      <c r="MNL78" s="149"/>
      <c r="MNM78" s="149"/>
      <c r="MNN78" s="149"/>
      <c r="MNO78" s="149"/>
      <c r="MNP78" s="150"/>
      <c r="MNQ78" s="148"/>
      <c r="MNR78" s="149"/>
      <c r="MNS78" s="149"/>
      <c r="MNT78" s="149"/>
      <c r="MNU78" s="149"/>
      <c r="MNV78" s="149"/>
      <c r="MNW78" s="149"/>
      <c r="MNX78" s="150"/>
      <c r="MNY78" s="148"/>
      <c r="MNZ78" s="149"/>
      <c r="MOA78" s="149"/>
      <c r="MOB78" s="149"/>
      <c r="MOC78" s="149"/>
      <c r="MOD78" s="149"/>
      <c r="MOE78" s="149"/>
      <c r="MOF78" s="150"/>
      <c r="MOG78" s="148"/>
      <c r="MOH78" s="149"/>
      <c r="MOI78" s="149"/>
      <c r="MOJ78" s="149"/>
      <c r="MOK78" s="149"/>
      <c r="MOL78" s="149"/>
      <c r="MOM78" s="149"/>
      <c r="MON78" s="150"/>
      <c r="MOO78" s="148"/>
      <c r="MOP78" s="149"/>
      <c r="MOQ78" s="149"/>
      <c r="MOR78" s="149"/>
      <c r="MOS78" s="149"/>
      <c r="MOT78" s="149"/>
      <c r="MOU78" s="149"/>
      <c r="MOV78" s="150"/>
      <c r="MOW78" s="148"/>
      <c r="MOX78" s="149"/>
      <c r="MOY78" s="149"/>
      <c r="MOZ78" s="149"/>
      <c r="MPA78" s="149"/>
      <c r="MPB78" s="149"/>
      <c r="MPC78" s="149"/>
      <c r="MPD78" s="150"/>
      <c r="MPE78" s="148"/>
      <c r="MPF78" s="149"/>
      <c r="MPG78" s="149"/>
      <c r="MPH78" s="149"/>
      <c r="MPI78" s="149"/>
      <c r="MPJ78" s="149"/>
      <c r="MPK78" s="149"/>
      <c r="MPL78" s="150"/>
      <c r="MPM78" s="148"/>
      <c r="MPN78" s="149"/>
      <c r="MPO78" s="149"/>
      <c r="MPP78" s="149"/>
      <c r="MPQ78" s="149"/>
      <c r="MPR78" s="149"/>
      <c r="MPS78" s="149"/>
      <c r="MPT78" s="150"/>
      <c r="MPU78" s="148"/>
      <c r="MPV78" s="149"/>
      <c r="MPW78" s="149"/>
      <c r="MPX78" s="149"/>
      <c r="MPY78" s="149"/>
      <c r="MPZ78" s="149"/>
      <c r="MQA78" s="149"/>
      <c r="MQB78" s="150"/>
      <c r="MQC78" s="148"/>
      <c r="MQD78" s="149"/>
      <c r="MQE78" s="149"/>
      <c r="MQF78" s="149"/>
      <c r="MQG78" s="149"/>
      <c r="MQH78" s="149"/>
      <c r="MQI78" s="149"/>
      <c r="MQJ78" s="150"/>
      <c r="MQK78" s="148"/>
      <c r="MQL78" s="149"/>
      <c r="MQM78" s="149"/>
      <c r="MQN78" s="149"/>
      <c r="MQO78" s="149"/>
      <c r="MQP78" s="149"/>
      <c r="MQQ78" s="149"/>
      <c r="MQR78" s="150"/>
      <c r="MQS78" s="148"/>
      <c r="MQT78" s="149"/>
      <c r="MQU78" s="149"/>
      <c r="MQV78" s="149"/>
      <c r="MQW78" s="149"/>
      <c r="MQX78" s="149"/>
      <c r="MQY78" s="149"/>
      <c r="MQZ78" s="150"/>
      <c r="MRA78" s="148"/>
      <c r="MRB78" s="149"/>
      <c r="MRC78" s="149"/>
      <c r="MRD78" s="149"/>
      <c r="MRE78" s="149"/>
      <c r="MRF78" s="149"/>
      <c r="MRG78" s="149"/>
      <c r="MRH78" s="150"/>
      <c r="MRI78" s="148"/>
      <c r="MRJ78" s="149"/>
      <c r="MRK78" s="149"/>
      <c r="MRL78" s="149"/>
      <c r="MRM78" s="149"/>
      <c r="MRN78" s="149"/>
      <c r="MRO78" s="149"/>
      <c r="MRP78" s="150"/>
      <c r="MRQ78" s="148"/>
      <c r="MRR78" s="149"/>
      <c r="MRS78" s="149"/>
      <c r="MRT78" s="149"/>
      <c r="MRU78" s="149"/>
      <c r="MRV78" s="149"/>
      <c r="MRW78" s="149"/>
      <c r="MRX78" s="150"/>
      <c r="MRY78" s="148"/>
      <c r="MRZ78" s="149"/>
      <c r="MSA78" s="149"/>
      <c r="MSB78" s="149"/>
      <c r="MSC78" s="149"/>
      <c r="MSD78" s="149"/>
      <c r="MSE78" s="149"/>
      <c r="MSF78" s="150"/>
      <c r="MSG78" s="148"/>
      <c r="MSH78" s="149"/>
      <c r="MSI78" s="149"/>
      <c r="MSJ78" s="149"/>
      <c r="MSK78" s="149"/>
      <c r="MSL78" s="149"/>
      <c r="MSM78" s="149"/>
      <c r="MSN78" s="150"/>
      <c r="MSO78" s="148"/>
      <c r="MSP78" s="149"/>
      <c r="MSQ78" s="149"/>
      <c r="MSR78" s="149"/>
      <c r="MSS78" s="149"/>
      <c r="MST78" s="149"/>
      <c r="MSU78" s="149"/>
      <c r="MSV78" s="150"/>
      <c r="MSW78" s="148"/>
      <c r="MSX78" s="149"/>
      <c r="MSY78" s="149"/>
      <c r="MSZ78" s="149"/>
      <c r="MTA78" s="149"/>
      <c r="MTB78" s="149"/>
      <c r="MTC78" s="149"/>
      <c r="MTD78" s="150"/>
      <c r="MTE78" s="148"/>
      <c r="MTF78" s="149"/>
      <c r="MTG78" s="149"/>
      <c r="MTH78" s="149"/>
      <c r="MTI78" s="149"/>
      <c r="MTJ78" s="149"/>
      <c r="MTK78" s="149"/>
      <c r="MTL78" s="150"/>
      <c r="MTM78" s="148"/>
      <c r="MTN78" s="149"/>
      <c r="MTO78" s="149"/>
      <c r="MTP78" s="149"/>
      <c r="MTQ78" s="149"/>
      <c r="MTR78" s="149"/>
      <c r="MTS78" s="149"/>
      <c r="MTT78" s="150"/>
      <c r="MTU78" s="148"/>
      <c r="MTV78" s="149"/>
      <c r="MTW78" s="149"/>
      <c r="MTX78" s="149"/>
      <c r="MTY78" s="149"/>
      <c r="MTZ78" s="149"/>
      <c r="MUA78" s="149"/>
      <c r="MUB78" s="150"/>
      <c r="MUC78" s="148"/>
      <c r="MUD78" s="149"/>
      <c r="MUE78" s="149"/>
      <c r="MUF78" s="149"/>
      <c r="MUG78" s="149"/>
      <c r="MUH78" s="149"/>
      <c r="MUI78" s="149"/>
      <c r="MUJ78" s="150"/>
      <c r="MUK78" s="148"/>
      <c r="MUL78" s="149"/>
      <c r="MUM78" s="149"/>
      <c r="MUN78" s="149"/>
      <c r="MUO78" s="149"/>
      <c r="MUP78" s="149"/>
      <c r="MUQ78" s="149"/>
      <c r="MUR78" s="150"/>
      <c r="MUS78" s="148"/>
      <c r="MUT78" s="149"/>
      <c r="MUU78" s="149"/>
      <c r="MUV78" s="149"/>
      <c r="MUW78" s="149"/>
      <c r="MUX78" s="149"/>
      <c r="MUY78" s="149"/>
      <c r="MUZ78" s="150"/>
      <c r="MVA78" s="148"/>
      <c r="MVB78" s="149"/>
      <c r="MVC78" s="149"/>
      <c r="MVD78" s="149"/>
      <c r="MVE78" s="149"/>
      <c r="MVF78" s="149"/>
      <c r="MVG78" s="149"/>
      <c r="MVH78" s="150"/>
      <c r="MVI78" s="148"/>
      <c r="MVJ78" s="149"/>
      <c r="MVK78" s="149"/>
      <c r="MVL78" s="149"/>
      <c r="MVM78" s="149"/>
      <c r="MVN78" s="149"/>
      <c r="MVO78" s="149"/>
      <c r="MVP78" s="150"/>
      <c r="MVQ78" s="148"/>
      <c r="MVR78" s="149"/>
      <c r="MVS78" s="149"/>
      <c r="MVT78" s="149"/>
      <c r="MVU78" s="149"/>
      <c r="MVV78" s="149"/>
      <c r="MVW78" s="149"/>
      <c r="MVX78" s="150"/>
      <c r="MVY78" s="148"/>
      <c r="MVZ78" s="149"/>
      <c r="MWA78" s="149"/>
      <c r="MWB78" s="149"/>
      <c r="MWC78" s="149"/>
      <c r="MWD78" s="149"/>
      <c r="MWE78" s="149"/>
      <c r="MWF78" s="150"/>
      <c r="MWG78" s="148"/>
      <c r="MWH78" s="149"/>
      <c r="MWI78" s="149"/>
      <c r="MWJ78" s="149"/>
      <c r="MWK78" s="149"/>
      <c r="MWL78" s="149"/>
      <c r="MWM78" s="149"/>
      <c r="MWN78" s="150"/>
      <c r="MWO78" s="148"/>
      <c r="MWP78" s="149"/>
      <c r="MWQ78" s="149"/>
      <c r="MWR78" s="149"/>
      <c r="MWS78" s="149"/>
      <c r="MWT78" s="149"/>
      <c r="MWU78" s="149"/>
      <c r="MWV78" s="150"/>
      <c r="MWW78" s="148"/>
      <c r="MWX78" s="149"/>
      <c r="MWY78" s="149"/>
      <c r="MWZ78" s="149"/>
      <c r="MXA78" s="149"/>
      <c r="MXB78" s="149"/>
      <c r="MXC78" s="149"/>
      <c r="MXD78" s="150"/>
      <c r="MXE78" s="148"/>
      <c r="MXF78" s="149"/>
      <c r="MXG78" s="149"/>
      <c r="MXH78" s="149"/>
      <c r="MXI78" s="149"/>
      <c r="MXJ78" s="149"/>
      <c r="MXK78" s="149"/>
      <c r="MXL78" s="150"/>
      <c r="MXM78" s="148"/>
      <c r="MXN78" s="149"/>
      <c r="MXO78" s="149"/>
      <c r="MXP78" s="149"/>
      <c r="MXQ78" s="149"/>
      <c r="MXR78" s="149"/>
      <c r="MXS78" s="149"/>
      <c r="MXT78" s="150"/>
      <c r="MXU78" s="148"/>
      <c r="MXV78" s="149"/>
      <c r="MXW78" s="149"/>
      <c r="MXX78" s="149"/>
      <c r="MXY78" s="149"/>
      <c r="MXZ78" s="149"/>
      <c r="MYA78" s="149"/>
      <c r="MYB78" s="150"/>
      <c r="MYC78" s="148"/>
      <c r="MYD78" s="149"/>
      <c r="MYE78" s="149"/>
      <c r="MYF78" s="149"/>
      <c r="MYG78" s="149"/>
      <c r="MYH78" s="149"/>
      <c r="MYI78" s="149"/>
      <c r="MYJ78" s="150"/>
      <c r="MYK78" s="148"/>
      <c r="MYL78" s="149"/>
      <c r="MYM78" s="149"/>
      <c r="MYN78" s="149"/>
      <c r="MYO78" s="149"/>
      <c r="MYP78" s="149"/>
      <c r="MYQ78" s="149"/>
      <c r="MYR78" s="150"/>
      <c r="MYS78" s="148"/>
      <c r="MYT78" s="149"/>
      <c r="MYU78" s="149"/>
      <c r="MYV78" s="149"/>
      <c r="MYW78" s="149"/>
      <c r="MYX78" s="149"/>
      <c r="MYY78" s="149"/>
      <c r="MYZ78" s="150"/>
      <c r="MZA78" s="148"/>
      <c r="MZB78" s="149"/>
      <c r="MZC78" s="149"/>
      <c r="MZD78" s="149"/>
      <c r="MZE78" s="149"/>
      <c r="MZF78" s="149"/>
      <c r="MZG78" s="149"/>
      <c r="MZH78" s="150"/>
      <c r="MZI78" s="148"/>
      <c r="MZJ78" s="149"/>
      <c r="MZK78" s="149"/>
      <c r="MZL78" s="149"/>
      <c r="MZM78" s="149"/>
      <c r="MZN78" s="149"/>
      <c r="MZO78" s="149"/>
      <c r="MZP78" s="150"/>
      <c r="MZQ78" s="148"/>
      <c r="MZR78" s="149"/>
      <c r="MZS78" s="149"/>
      <c r="MZT78" s="149"/>
      <c r="MZU78" s="149"/>
      <c r="MZV78" s="149"/>
      <c r="MZW78" s="149"/>
      <c r="MZX78" s="150"/>
      <c r="MZY78" s="148"/>
      <c r="MZZ78" s="149"/>
      <c r="NAA78" s="149"/>
      <c r="NAB78" s="149"/>
      <c r="NAC78" s="149"/>
      <c r="NAD78" s="149"/>
      <c r="NAE78" s="149"/>
      <c r="NAF78" s="150"/>
      <c r="NAG78" s="148"/>
      <c r="NAH78" s="149"/>
      <c r="NAI78" s="149"/>
      <c r="NAJ78" s="149"/>
      <c r="NAK78" s="149"/>
      <c r="NAL78" s="149"/>
      <c r="NAM78" s="149"/>
      <c r="NAN78" s="150"/>
      <c r="NAO78" s="148"/>
      <c r="NAP78" s="149"/>
      <c r="NAQ78" s="149"/>
      <c r="NAR78" s="149"/>
      <c r="NAS78" s="149"/>
      <c r="NAT78" s="149"/>
      <c r="NAU78" s="149"/>
      <c r="NAV78" s="150"/>
      <c r="NAW78" s="148"/>
      <c r="NAX78" s="149"/>
      <c r="NAY78" s="149"/>
      <c r="NAZ78" s="149"/>
      <c r="NBA78" s="149"/>
      <c r="NBB78" s="149"/>
      <c r="NBC78" s="149"/>
      <c r="NBD78" s="150"/>
      <c r="NBE78" s="148"/>
      <c r="NBF78" s="149"/>
      <c r="NBG78" s="149"/>
      <c r="NBH78" s="149"/>
      <c r="NBI78" s="149"/>
      <c r="NBJ78" s="149"/>
      <c r="NBK78" s="149"/>
      <c r="NBL78" s="150"/>
      <c r="NBM78" s="148"/>
      <c r="NBN78" s="149"/>
      <c r="NBO78" s="149"/>
      <c r="NBP78" s="149"/>
      <c r="NBQ78" s="149"/>
      <c r="NBR78" s="149"/>
      <c r="NBS78" s="149"/>
      <c r="NBT78" s="150"/>
      <c r="NBU78" s="148"/>
      <c r="NBV78" s="149"/>
      <c r="NBW78" s="149"/>
      <c r="NBX78" s="149"/>
      <c r="NBY78" s="149"/>
      <c r="NBZ78" s="149"/>
      <c r="NCA78" s="149"/>
      <c r="NCB78" s="150"/>
      <c r="NCC78" s="148"/>
      <c r="NCD78" s="149"/>
      <c r="NCE78" s="149"/>
      <c r="NCF78" s="149"/>
      <c r="NCG78" s="149"/>
      <c r="NCH78" s="149"/>
      <c r="NCI78" s="149"/>
      <c r="NCJ78" s="150"/>
      <c r="NCK78" s="148"/>
      <c r="NCL78" s="149"/>
      <c r="NCM78" s="149"/>
      <c r="NCN78" s="149"/>
      <c r="NCO78" s="149"/>
      <c r="NCP78" s="149"/>
      <c r="NCQ78" s="149"/>
      <c r="NCR78" s="150"/>
      <c r="NCS78" s="148"/>
      <c r="NCT78" s="149"/>
      <c r="NCU78" s="149"/>
      <c r="NCV78" s="149"/>
      <c r="NCW78" s="149"/>
      <c r="NCX78" s="149"/>
      <c r="NCY78" s="149"/>
      <c r="NCZ78" s="150"/>
      <c r="NDA78" s="148"/>
      <c r="NDB78" s="149"/>
      <c r="NDC78" s="149"/>
      <c r="NDD78" s="149"/>
      <c r="NDE78" s="149"/>
      <c r="NDF78" s="149"/>
      <c r="NDG78" s="149"/>
      <c r="NDH78" s="150"/>
      <c r="NDI78" s="148"/>
      <c r="NDJ78" s="149"/>
      <c r="NDK78" s="149"/>
      <c r="NDL78" s="149"/>
      <c r="NDM78" s="149"/>
      <c r="NDN78" s="149"/>
      <c r="NDO78" s="149"/>
      <c r="NDP78" s="150"/>
      <c r="NDQ78" s="148"/>
      <c r="NDR78" s="149"/>
      <c r="NDS78" s="149"/>
      <c r="NDT78" s="149"/>
      <c r="NDU78" s="149"/>
      <c r="NDV78" s="149"/>
      <c r="NDW78" s="149"/>
      <c r="NDX78" s="150"/>
      <c r="NDY78" s="148"/>
      <c r="NDZ78" s="149"/>
      <c r="NEA78" s="149"/>
      <c r="NEB78" s="149"/>
      <c r="NEC78" s="149"/>
      <c r="NED78" s="149"/>
      <c r="NEE78" s="149"/>
      <c r="NEF78" s="150"/>
      <c r="NEG78" s="148"/>
      <c r="NEH78" s="149"/>
      <c r="NEI78" s="149"/>
      <c r="NEJ78" s="149"/>
      <c r="NEK78" s="149"/>
      <c r="NEL78" s="149"/>
      <c r="NEM78" s="149"/>
      <c r="NEN78" s="150"/>
      <c r="NEO78" s="148"/>
      <c r="NEP78" s="149"/>
      <c r="NEQ78" s="149"/>
      <c r="NER78" s="149"/>
      <c r="NES78" s="149"/>
      <c r="NET78" s="149"/>
      <c r="NEU78" s="149"/>
      <c r="NEV78" s="150"/>
      <c r="NEW78" s="148"/>
      <c r="NEX78" s="149"/>
      <c r="NEY78" s="149"/>
      <c r="NEZ78" s="149"/>
      <c r="NFA78" s="149"/>
      <c r="NFB78" s="149"/>
      <c r="NFC78" s="149"/>
      <c r="NFD78" s="150"/>
      <c r="NFE78" s="148"/>
      <c r="NFF78" s="149"/>
      <c r="NFG78" s="149"/>
      <c r="NFH78" s="149"/>
      <c r="NFI78" s="149"/>
      <c r="NFJ78" s="149"/>
      <c r="NFK78" s="149"/>
      <c r="NFL78" s="150"/>
      <c r="NFM78" s="148"/>
      <c r="NFN78" s="149"/>
      <c r="NFO78" s="149"/>
      <c r="NFP78" s="149"/>
      <c r="NFQ78" s="149"/>
      <c r="NFR78" s="149"/>
      <c r="NFS78" s="149"/>
      <c r="NFT78" s="150"/>
      <c r="NFU78" s="148"/>
      <c r="NFV78" s="149"/>
      <c r="NFW78" s="149"/>
      <c r="NFX78" s="149"/>
      <c r="NFY78" s="149"/>
      <c r="NFZ78" s="149"/>
      <c r="NGA78" s="149"/>
      <c r="NGB78" s="150"/>
      <c r="NGC78" s="148"/>
      <c r="NGD78" s="149"/>
      <c r="NGE78" s="149"/>
      <c r="NGF78" s="149"/>
      <c r="NGG78" s="149"/>
      <c r="NGH78" s="149"/>
      <c r="NGI78" s="149"/>
      <c r="NGJ78" s="150"/>
      <c r="NGK78" s="148"/>
      <c r="NGL78" s="149"/>
      <c r="NGM78" s="149"/>
      <c r="NGN78" s="149"/>
      <c r="NGO78" s="149"/>
      <c r="NGP78" s="149"/>
      <c r="NGQ78" s="149"/>
      <c r="NGR78" s="150"/>
      <c r="NGS78" s="148"/>
      <c r="NGT78" s="149"/>
      <c r="NGU78" s="149"/>
      <c r="NGV78" s="149"/>
      <c r="NGW78" s="149"/>
      <c r="NGX78" s="149"/>
      <c r="NGY78" s="149"/>
      <c r="NGZ78" s="150"/>
      <c r="NHA78" s="148"/>
      <c r="NHB78" s="149"/>
      <c r="NHC78" s="149"/>
      <c r="NHD78" s="149"/>
      <c r="NHE78" s="149"/>
      <c r="NHF78" s="149"/>
      <c r="NHG78" s="149"/>
      <c r="NHH78" s="150"/>
      <c r="NHI78" s="148"/>
      <c r="NHJ78" s="149"/>
      <c r="NHK78" s="149"/>
      <c r="NHL78" s="149"/>
      <c r="NHM78" s="149"/>
      <c r="NHN78" s="149"/>
      <c r="NHO78" s="149"/>
      <c r="NHP78" s="150"/>
      <c r="NHQ78" s="148"/>
      <c r="NHR78" s="149"/>
      <c r="NHS78" s="149"/>
      <c r="NHT78" s="149"/>
      <c r="NHU78" s="149"/>
      <c r="NHV78" s="149"/>
      <c r="NHW78" s="149"/>
      <c r="NHX78" s="150"/>
      <c r="NHY78" s="148"/>
      <c r="NHZ78" s="149"/>
      <c r="NIA78" s="149"/>
      <c r="NIB78" s="149"/>
      <c r="NIC78" s="149"/>
      <c r="NID78" s="149"/>
      <c r="NIE78" s="149"/>
      <c r="NIF78" s="150"/>
      <c r="NIG78" s="148"/>
      <c r="NIH78" s="149"/>
      <c r="NII78" s="149"/>
      <c r="NIJ78" s="149"/>
      <c r="NIK78" s="149"/>
      <c r="NIL78" s="149"/>
      <c r="NIM78" s="149"/>
      <c r="NIN78" s="150"/>
      <c r="NIO78" s="148"/>
      <c r="NIP78" s="149"/>
      <c r="NIQ78" s="149"/>
      <c r="NIR78" s="149"/>
      <c r="NIS78" s="149"/>
      <c r="NIT78" s="149"/>
      <c r="NIU78" s="149"/>
      <c r="NIV78" s="150"/>
      <c r="NIW78" s="148"/>
      <c r="NIX78" s="149"/>
      <c r="NIY78" s="149"/>
      <c r="NIZ78" s="149"/>
      <c r="NJA78" s="149"/>
      <c r="NJB78" s="149"/>
      <c r="NJC78" s="149"/>
      <c r="NJD78" s="150"/>
      <c r="NJE78" s="148"/>
      <c r="NJF78" s="149"/>
      <c r="NJG78" s="149"/>
      <c r="NJH78" s="149"/>
      <c r="NJI78" s="149"/>
      <c r="NJJ78" s="149"/>
      <c r="NJK78" s="149"/>
      <c r="NJL78" s="150"/>
      <c r="NJM78" s="148"/>
      <c r="NJN78" s="149"/>
      <c r="NJO78" s="149"/>
      <c r="NJP78" s="149"/>
      <c r="NJQ78" s="149"/>
      <c r="NJR78" s="149"/>
      <c r="NJS78" s="149"/>
      <c r="NJT78" s="150"/>
      <c r="NJU78" s="148"/>
      <c r="NJV78" s="149"/>
      <c r="NJW78" s="149"/>
      <c r="NJX78" s="149"/>
      <c r="NJY78" s="149"/>
      <c r="NJZ78" s="149"/>
      <c r="NKA78" s="149"/>
      <c r="NKB78" s="150"/>
      <c r="NKC78" s="148"/>
      <c r="NKD78" s="149"/>
      <c r="NKE78" s="149"/>
      <c r="NKF78" s="149"/>
      <c r="NKG78" s="149"/>
      <c r="NKH78" s="149"/>
      <c r="NKI78" s="149"/>
      <c r="NKJ78" s="150"/>
      <c r="NKK78" s="148"/>
      <c r="NKL78" s="149"/>
      <c r="NKM78" s="149"/>
      <c r="NKN78" s="149"/>
      <c r="NKO78" s="149"/>
      <c r="NKP78" s="149"/>
      <c r="NKQ78" s="149"/>
      <c r="NKR78" s="150"/>
      <c r="NKS78" s="148"/>
      <c r="NKT78" s="149"/>
      <c r="NKU78" s="149"/>
      <c r="NKV78" s="149"/>
      <c r="NKW78" s="149"/>
      <c r="NKX78" s="149"/>
      <c r="NKY78" s="149"/>
      <c r="NKZ78" s="150"/>
      <c r="NLA78" s="148"/>
      <c r="NLB78" s="149"/>
      <c r="NLC78" s="149"/>
      <c r="NLD78" s="149"/>
      <c r="NLE78" s="149"/>
      <c r="NLF78" s="149"/>
      <c r="NLG78" s="149"/>
      <c r="NLH78" s="150"/>
      <c r="NLI78" s="148"/>
      <c r="NLJ78" s="149"/>
      <c r="NLK78" s="149"/>
      <c r="NLL78" s="149"/>
      <c r="NLM78" s="149"/>
      <c r="NLN78" s="149"/>
      <c r="NLO78" s="149"/>
      <c r="NLP78" s="150"/>
      <c r="NLQ78" s="148"/>
      <c r="NLR78" s="149"/>
      <c r="NLS78" s="149"/>
      <c r="NLT78" s="149"/>
      <c r="NLU78" s="149"/>
      <c r="NLV78" s="149"/>
      <c r="NLW78" s="149"/>
      <c r="NLX78" s="150"/>
      <c r="NLY78" s="148"/>
      <c r="NLZ78" s="149"/>
      <c r="NMA78" s="149"/>
      <c r="NMB78" s="149"/>
      <c r="NMC78" s="149"/>
      <c r="NMD78" s="149"/>
      <c r="NME78" s="149"/>
      <c r="NMF78" s="150"/>
      <c r="NMG78" s="148"/>
      <c r="NMH78" s="149"/>
      <c r="NMI78" s="149"/>
      <c r="NMJ78" s="149"/>
      <c r="NMK78" s="149"/>
      <c r="NML78" s="149"/>
      <c r="NMM78" s="149"/>
      <c r="NMN78" s="150"/>
      <c r="NMO78" s="148"/>
      <c r="NMP78" s="149"/>
      <c r="NMQ78" s="149"/>
      <c r="NMR78" s="149"/>
      <c r="NMS78" s="149"/>
      <c r="NMT78" s="149"/>
      <c r="NMU78" s="149"/>
      <c r="NMV78" s="150"/>
      <c r="NMW78" s="148"/>
      <c r="NMX78" s="149"/>
      <c r="NMY78" s="149"/>
      <c r="NMZ78" s="149"/>
      <c r="NNA78" s="149"/>
      <c r="NNB78" s="149"/>
      <c r="NNC78" s="149"/>
      <c r="NND78" s="150"/>
      <c r="NNE78" s="148"/>
      <c r="NNF78" s="149"/>
      <c r="NNG78" s="149"/>
      <c r="NNH78" s="149"/>
      <c r="NNI78" s="149"/>
      <c r="NNJ78" s="149"/>
      <c r="NNK78" s="149"/>
      <c r="NNL78" s="150"/>
      <c r="NNM78" s="148"/>
      <c r="NNN78" s="149"/>
      <c r="NNO78" s="149"/>
      <c r="NNP78" s="149"/>
      <c r="NNQ78" s="149"/>
      <c r="NNR78" s="149"/>
      <c r="NNS78" s="149"/>
      <c r="NNT78" s="150"/>
      <c r="NNU78" s="148"/>
      <c r="NNV78" s="149"/>
      <c r="NNW78" s="149"/>
      <c r="NNX78" s="149"/>
      <c r="NNY78" s="149"/>
      <c r="NNZ78" s="149"/>
      <c r="NOA78" s="149"/>
      <c r="NOB78" s="150"/>
      <c r="NOC78" s="148"/>
      <c r="NOD78" s="149"/>
      <c r="NOE78" s="149"/>
      <c r="NOF78" s="149"/>
      <c r="NOG78" s="149"/>
      <c r="NOH78" s="149"/>
      <c r="NOI78" s="149"/>
      <c r="NOJ78" s="150"/>
      <c r="NOK78" s="148"/>
      <c r="NOL78" s="149"/>
      <c r="NOM78" s="149"/>
      <c r="NON78" s="149"/>
      <c r="NOO78" s="149"/>
      <c r="NOP78" s="149"/>
      <c r="NOQ78" s="149"/>
      <c r="NOR78" s="150"/>
      <c r="NOS78" s="148"/>
      <c r="NOT78" s="149"/>
      <c r="NOU78" s="149"/>
      <c r="NOV78" s="149"/>
      <c r="NOW78" s="149"/>
      <c r="NOX78" s="149"/>
      <c r="NOY78" s="149"/>
      <c r="NOZ78" s="150"/>
      <c r="NPA78" s="148"/>
      <c r="NPB78" s="149"/>
      <c r="NPC78" s="149"/>
      <c r="NPD78" s="149"/>
      <c r="NPE78" s="149"/>
      <c r="NPF78" s="149"/>
      <c r="NPG78" s="149"/>
      <c r="NPH78" s="150"/>
      <c r="NPI78" s="148"/>
      <c r="NPJ78" s="149"/>
      <c r="NPK78" s="149"/>
      <c r="NPL78" s="149"/>
      <c r="NPM78" s="149"/>
      <c r="NPN78" s="149"/>
      <c r="NPO78" s="149"/>
      <c r="NPP78" s="150"/>
      <c r="NPQ78" s="148"/>
      <c r="NPR78" s="149"/>
      <c r="NPS78" s="149"/>
      <c r="NPT78" s="149"/>
      <c r="NPU78" s="149"/>
      <c r="NPV78" s="149"/>
      <c r="NPW78" s="149"/>
      <c r="NPX78" s="150"/>
      <c r="NPY78" s="148"/>
      <c r="NPZ78" s="149"/>
      <c r="NQA78" s="149"/>
      <c r="NQB78" s="149"/>
      <c r="NQC78" s="149"/>
      <c r="NQD78" s="149"/>
      <c r="NQE78" s="149"/>
      <c r="NQF78" s="150"/>
      <c r="NQG78" s="148"/>
      <c r="NQH78" s="149"/>
      <c r="NQI78" s="149"/>
      <c r="NQJ78" s="149"/>
      <c r="NQK78" s="149"/>
      <c r="NQL78" s="149"/>
      <c r="NQM78" s="149"/>
      <c r="NQN78" s="150"/>
      <c r="NQO78" s="148"/>
      <c r="NQP78" s="149"/>
      <c r="NQQ78" s="149"/>
      <c r="NQR78" s="149"/>
      <c r="NQS78" s="149"/>
      <c r="NQT78" s="149"/>
      <c r="NQU78" s="149"/>
      <c r="NQV78" s="150"/>
      <c r="NQW78" s="148"/>
      <c r="NQX78" s="149"/>
      <c r="NQY78" s="149"/>
      <c r="NQZ78" s="149"/>
      <c r="NRA78" s="149"/>
      <c r="NRB78" s="149"/>
      <c r="NRC78" s="149"/>
      <c r="NRD78" s="150"/>
      <c r="NRE78" s="148"/>
      <c r="NRF78" s="149"/>
      <c r="NRG78" s="149"/>
      <c r="NRH78" s="149"/>
      <c r="NRI78" s="149"/>
      <c r="NRJ78" s="149"/>
      <c r="NRK78" s="149"/>
      <c r="NRL78" s="150"/>
      <c r="NRM78" s="148"/>
      <c r="NRN78" s="149"/>
      <c r="NRO78" s="149"/>
      <c r="NRP78" s="149"/>
      <c r="NRQ78" s="149"/>
      <c r="NRR78" s="149"/>
      <c r="NRS78" s="149"/>
      <c r="NRT78" s="150"/>
      <c r="NRU78" s="148"/>
      <c r="NRV78" s="149"/>
      <c r="NRW78" s="149"/>
      <c r="NRX78" s="149"/>
      <c r="NRY78" s="149"/>
      <c r="NRZ78" s="149"/>
      <c r="NSA78" s="149"/>
      <c r="NSB78" s="150"/>
      <c r="NSC78" s="148"/>
      <c r="NSD78" s="149"/>
      <c r="NSE78" s="149"/>
      <c r="NSF78" s="149"/>
      <c r="NSG78" s="149"/>
      <c r="NSH78" s="149"/>
      <c r="NSI78" s="149"/>
      <c r="NSJ78" s="150"/>
      <c r="NSK78" s="148"/>
      <c r="NSL78" s="149"/>
      <c r="NSM78" s="149"/>
      <c r="NSN78" s="149"/>
      <c r="NSO78" s="149"/>
      <c r="NSP78" s="149"/>
      <c r="NSQ78" s="149"/>
      <c r="NSR78" s="150"/>
      <c r="NSS78" s="148"/>
      <c r="NST78" s="149"/>
      <c r="NSU78" s="149"/>
      <c r="NSV78" s="149"/>
      <c r="NSW78" s="149"/>
      <c r="NSX78" s="149"/>
      <c r="NSY78" s="149"/>
      <c r="NSZ78" s="150"/>
      <c r="NTA78" s="148"/>
      <c r="NTB78" s="149"/>
      <c r="NTC78" s="149"/>
      <c r="NTD78" s="149"/>
      <c r="NTE78" s="149"/>
      <c r="NTF78" s="149"/>
      <c r="NTG78" s="149"/>
      <c r="NTH78" s="150"/>
      <c r="NTI78" s="148"/>
      <c r="NTJ78" s="149"/>
      <c r="NTK78" s="149"/>
      <c r="NTL78" s="149"/>
      <c r="NTM78" s="149"/>
      <c r="NTN78" s="149"/>
      <c r="NTO78" s="149"/>
      <c r="NTP78" s="150"/>
      <c r="NTQ78" s="148"/>
      <c r="NTR78" s="149"/>
      <c r="NTS78" s="149"/>
      <c r="NTT78" s="149"/>
      <c r="NTU78" s="149"/>
      <c r="NTV78" s="149"/>
      <c r="NTW78" s="149"/>
      <c r="NTX78" s="150"/>
      <c r="NTY78" s="148"/>
      <c r="NTZ78" s="149"/>
      <c r="NUA78" s="149"/>
      <c r="NUB78" s="149"/>
      <c r="NUC78" s="149"/>
      <c r="NUD78" s="149"/>
      <c r="NUE78" s="149"/>
      <c r="NUF78" s="150"/>
      <c r="NUG78" s="148"/>
      <c r="NUH78" s="149"/>
      <c r="NUI78" s="149"/>
      <c r="NUJ78" s="149"/>
      <c r="NUK78" s="149"/>
      <c r="NUL78" s="149"/>
      <c r="NUM78" s="149"/>
      <c r="NUN78" s="150"/>
      <c r="NUO78" s="148"/>
      <c r="NUP78" s="149"/>
      <c r="NUQ78" s="149"/>
      <c r="NUR78" s="149"/>
      <c r="NUS78" s="149"/>
      <c r="NUT78" s="149"/>
      <c r="NUU78" s="149"/>
      <c r="NUV78" s="150"/>
      <c r="NUW78" s="148"/>
      <c r="NUX78" s="149"/>
      <c r="NUY78" s="149"/>
      <c r="NUZ78" s="149"/>
      <c r="NVA78" s="149"/>
      <c r="NVB78" s="149"/>
      <c r="NVC78" s="149"/>
      <c r="NVD78" s="150"/>
      <c r="NVE78" s="148"/>
      <c r="NVF78" s="149"/>
      <c r="NVG78" s="149"/>
      <c r="NVH78" s="149"/>
      <c r="NVI78" s="149"/>
      <c r="NVJ78" s="149"/>
      <c r="NVK78" s="149"/>
      <c r="NVL78" s="150"/>
      <c r="NVM78" s="148"/>
      <c r="NVN78" s="149"/>
      <c r="NVO78" s="149"/>
      <c r="NVP78" s="149"/>
      <c r="NVQ78" s="149"/>
      <c r="NVR78" s="149"/>
      <c r="NVS78" s="149"/>
      <c r="NVT78" s="150"/>
      <c r="NVU78" s="148"/>
      <c r="NVV78" s="149"/>
      <c r="NVW78" s="149"/>
      <c r="NVX78" s="149"/>
      <c r="NVY78" s="149"/>
      <c r="NVZ78" s="149"/>
      <c r="NWA78" s="149"/>
      <c r="NWB78" s="150"/>
      <c r="NWC78" s="148"/>
      <c r="NWD78" s="149"/>
      <c r="NWE78" s="149"/>
      <c r="NWF78" s="149"/>
      <c r="NWG78" s="149"/>
      <c r="NWH78" s="149"/>
      <c r="NWI78" s="149"/>
      <c r="NWJ78" s="150"/>
      <c r="NWK78" s="148"/>
      <c r="NWL78" s="149"/>
      <c r="NWM78" s="149"/>
      <c r="NWN78" s="149"/>
      <c r="NWO78" s="149"/>
      <c r="NWP78" s="149"/>
      <c r="NWQ78" s="149"/>
      <c r="NWR78" s="150"/>
      <c r="NWS78" s="148"/>
      <c r="NWT78" s="149"/>
      <c r="NWU78" s="149"/>
      <c r="NWV78" s="149"/>
      <c r="NWW78" s="149"/>
      <c r="NWX78" s="149"/>
      <c r="NWY78" s="149"/>
      <c r="NWZ78" s="150"/>
      <c r="NXA78" s="148"/>
      <c r="NXB78" s="149"/>
      <c r="NXC78" s="149"/>
      <c r="NXD78" s="149"/>
      <c r="NXE78" s="149"/>
      <c r="NXF78" s="149"/>
      <c r="NXG78" s="149"/>
      <c r="NXH78" s="150"/>
      <c r="NXI78" s="148"/>
      <c r="NXJ78" s="149"/>
      <c r="NXK78" s="149"/>
      <c r="NXL78" s="149"/>
      <c r="NXM78" s="149"/>
      <c r="NXN78" s="149"/>
      <c r="NXO78" s="149"/>
      <c r="NXP78" s="150"/>
      <c r="NXQ78" s="148"/>
      <c r="NXR78" s="149"/>
      <c r="NXS78" s="149"/>
      <c r="NXT78" s="149"/>
      <c r="NXU78" s="149"/>
      <c r="NXV78" s="149"/>
      <c r="NXW78" s="149"/>
      <c r="NXX78" s="150"/>
      <c r="NXY78" s="148"/>
      <c r="NXZ78" s="149"/>
      <c r="NYA78" s="149"/>
      <c r="NYB78" s="149"/>
      <c r="NYC78" s="149"/>
      <c r="NYD78" s="149"/>
      <c r="NYE78" s="149"/>
      <c r="NYF78" s="150"/>
      <c r="NYG78" s="148"/>
      <c r="NYH78" s="149"/>
      <c r="NYI78" s="149"/>
      <c r="NYJ78" s="149"/>
      <c r="NYK78" s="149"/>
      <c r="NYL78" s="149"/>
      <c r="NYM78" s="149"/>
      <c r="NYN78" s="150"/>
      <c r="NYO78" s="148"/>
      <c r="NYP78" s="149"/>
      <c r="NYQ78" s="149"/>
      <c r="NYR78" s="149"/>
      <c r="NYS78" s="149"/>
      <c r="NYT78" s="149"/>
      <c r="NYU78" s="149"/>
      <c r="NYV78" s="150"/>
      <c r="NYW78" s="148"/>
      <c r="NYX78" s="149"/>
      <c r="NYY78" s="149"/>
      <c r="NYZ78" s="149"/>
      <c r="NZA78" s="149"/>
      <c r="NZB78" s="149"/>
      <c r="NZC78" s="149"/>
      <c r="NZD78" s="150"/>
      <c r="NZE78" s="148"/>
      <c r="NZF78" s="149"/>
      <c r="NZG78" s="149"/>
      <c r="NZH78" s="149"/>
      <c r="NZI78" s="149"/>
      <c r="NZJ78" s="149"/>
      <c r="NZK78" s="149"/>
      <c r="NZL78" s="150"/>
      <c r="NZM78" s="148"/>
      <c r="NZN78" s="149"/>
      <c r="NZO78" s="149"/>
      <c r="NZP78" s="149"/>
      <c r="NZQ78" s="149"/>
      <c r="NZR78" s="149"/>
      <c r="NZS78" s="149"/>
      <c r="NZT78" s="150"/>
      <c r="NZU78" s="148"/>
      <c r="NZV78" s="149"/>
      <c r="NZW78" s="149"/>
      <c r="NZX78" s="149"/>
      <c r="NZY78" s="149"/>
      <c r="NZZ78" s="149"/>
      <c r="OAA78" s="149"/>
      <c r="OAB78" s="150"/>
      <c r="OAC78" s="148"/>
      <c r="OAD78" s="149"/>
      <c r="OAE78" s="149"/>
      <c r="OAF78" s="149"/>
      <c r="OAG78" s="149"/>
      <c r="OAH78" s="149"/>
      <c r="OAI78" s="149"/>
      <c r="OAJ78" s="150"/>
      <c r="OAK78" s="148"/>
      <c r="OAL78" s="149"/>
      <c r="OAM78" s="149"/>
      <c r="OAN78" s="149"/>
      <c r="OAO78" s="149"/>
      <c r="OAP78" s="149"/>
      <c r="OAQ78" s="149"/>
      <c r="OAR78" s="150"/>
      <c r="OAS78" s="148"/>
      <c r="OAT78" s="149"/>
      <c r="OAU78" s="149"/>
      <c r="OAV78" s="149"/>
      <c r="OAW78" s="149"/>
      <c r="OAX78" s="149"/>
      <c r="OAY78" s="149"/>
      <c r="OAZ78" s="150"/>
      <c r="OBA78" s="148"/>
      <c r="OBB78" s="149"/>
      <c r="OBC78" s="149"/>
      <c r="OBD78" s="149"/>
      <c r="OBE78" s="149"/>
      <c r="OBF78" s="149"/>
      <c r="OBG78" s="149"/>
      <c r="OBH78" s="150"/>
      <c r="OBI78" s="148"/>
      <c r="OBJ78" s="149"/>
      <c r="OBK78" s="149"/>
      <c r="OBL78" s="149"/>
      <c r="OBM78" s="149"/>
      <c r="OBN78" s="149"/>
      <c r="OBO78" s="149"/>
      <c r="OBP78" s="150"/>
      <c r="OBQ78" s="148"/>
      <c r="OBR78" s="149"/>
      <c r="OBS78" s="149"/>
      <c r="OBT78" s="149"/>
      <c r="OBU78" s="149"/>
      <c r="OBV78" s="149"/>
      <c r="OBW78" s="149"/>
      <c r="OBX78" s="150"/>
      <c r="OBY78" s="148"/>
      <c r="OBZ78" s="149"/>
      <c r="OCA78" s="149"/>
      <c r="OCB78" s="149"/>
      <c r="OCC78" s="149"/>
      <c r="OCD78" s="149"/>
      <c r="OCE78" s="149"/>
      <c r="OCF78" s="150"/>
      <c r="OCG78" s="148"/>
      <c r="OCH78" s="149"/>
      <c r="OCI78" s="149"/>
      <c r="OCJ78" s="149"/>
      <c r="OCK78" s="149"/>
      <c r="OCL78" s="149"/>
      <c r="OCM78" s="149"/>
      <c r="OCN78" s="150"/>
      <c r="OCO78" s="148"/>
      <c r="OCP78" s="149"/>
      <c r="OCQ78" s="149"/>
      <c r="OCR78" s="149"/>
      <c r="OCS78" s="149"/>
      <c r="OCT78" s="149"/>
      <c r="OCU78" s="149"/>
      <c r="OCV78" s="150"/>
      <c r="OCW78" s="148"/>
      <c r="OCX78" s="149"/>
      <c r="OCY78" s="149"/>
      <c r="OCZ78" s="149"/>
      <c r="ODA78" s="149"/>
      <c r="ODB78" s="149"/>
      <c r="ODC78" s="149"/>
      <c r="ODD78" s="150"/>
      <c r="ODE78" s="148"/>
      <c r="ODF78" s="149"/>
      <c r="ODG78" s="149"/>
      <c r="ODH78" s="149"/>
      <c r="ODI78" s="149"/>
      <c r="ODJ78" s="149"/>
      <c r="ODK78" s="149"/>
      <c r="ODL78" s="150"/>
      <c r="ODM78" s="148"/>
      <c r="ODN78" s="149"/>
      <c r="ODO78" s="149"/>
      <c r="ODP78" s="149"/>
      <c r="ODQ78" s="149"/>
      <c r="ODR78" s="149"/>
      <c r="ODS78" s="149"/>
      <c r="ODT78" s="150"/>
      <c r="ODU78" s="148"/>
      <c r="ODV78" s="149"/>
      <c r="ODW78" s="149"/>
      <c r="ODX78" s="149"/>
      <c r="ODY78" s="149"/>
      <c r="ODZ78" s="149"/>
      <c r="OEA78" s="149"/>
      <c r="OEB78" s="150"/>
      <c r="OEC78" s="148"/>
      <c r="OED78" s="149"/>
      <c r="OEE78" s="149"/>
      <c r="OEF78" s="149"/>
      <c r="OEG78" s="149"/>
      <c r="OEH78" s="149"/>
      <c r="OEI78" s="149"/>
      <c r="OEJ78" s="150"/>
      <c r="OEK78" s="148"/>
      <c r="OEL78" s="149"/>
      <c r="OEM78" s="149"/>
      <c r="OEN78" s="149"/>
      <c r="OEO78" s="149"/>
      <c r="OEP78" s="149"/>
      <c r="OEQ78" s="149"/>
      <c r="OER78" s="150"/>
      <c r="OES78" s="148"/>
      <c r="OET78" s="149"/>
      <c r="OEU78" s="149"/>
      <c r="OEV78" s="149"/>
      <c r="OEW78" s="149"/>
      <c r="OEX78" s="149"/>
      <c r="OEY78" s="149"/>
      <c r="OEZ78" s="150"/>
      <c r="OFA78" s="148"/>
      <c r="OFB78" s="149"/>
      <c r="OFC78" s="149"/>
      <c r="OFD78" s="149"/>
      <c r="OFE78" s="149"/>
      <c r="OFF78" s="149"/>
      <c r="OFG78" s="149"/>
      <c r="OFH78" s="150"/>
      <c r="OFI78" s="148"/>
      <c r="OFJ78" s="149"/>
      <c r="OFK78" s="149"/>
      <c r="OFL78" s="149"/>
      <c r="OFM78" s="149"/>
      <c r="OFN78" s="149"/>
      <c r="OFO78" s="149"/>
      <c r="OFP78" s="150"/>
      <c r="OFQ78" s="148"/>
      <c r="OFR78" s="149"/>
      <c r="OFS78" s="149"/>
      <c r="OFT78" s="149"/>
      <c r="OFU78" s="149"/>
      <c r="OFV78" s="149"/>
      <c r="OFW78" s="149"/>
      <c r="OFX78" s="150"/>
      <c r="OFY78" s="148"/>
      <c r="OFZ78" s="149"/>
      <c r="OGA78" s="149"/>
      <c r="OGB78" s="149"/>
      <c r="OGC78" s="149"/>
      <c r="OGD78" s="149"/>
      <c r="OGE78" s="149"/>
      <c r="OGF78" s="150"/>
      <c r="OGG78" s="148"/>
      <c r="OGH78" s="149"/>
      <c r="OGI78" s="149"/>
      <c r="OGJ78" s="149"/>
      <c r="OGK78" s="149"/>
      <c r="OGL78" s="149"/>
      <c r="OGM78" s="149"/>
      <c r="OGN78" s="150"/>
      <c r="OGO78" s="148"/>
      <c r="OGP78" s="149"/>
      <c r="OGQ78" s="149"/>
      <c r="OGR78" s="149"/>
      <c r="OGS78" s="149"/>
      <c r="OGT78" s="149"/>
      <c r="OGU78" s="149"/>
      <c r="OGV78" s="150"/>
      <c r="OGW78" s="148"/>
      <c r="OGX78" s="149"/>
      <c r="OGY78" s="149"/>
      <c r="OGZ78" s="149"/>
      <c r="OHA78" s="149"/>
      <c r="OHB78" s="149"/>
      <c r="OHC78" s="149"/>
      <c r="OHD78" s="150"/>
      <c r="OHE78" s="148"/>
      <c r="OHF78" s="149"/>
      <c r="OHG78" s="149"/>
      <c r="OHH78" s="149"/>
      <c r="OHI78" s="149"/>
      <c r="OHJ78" s="149"/>
      <c r="OHK78" s="149"/>
      <c r="OHL78" s="150"/>
      <c r="OHM78" s="148"/>
      <c r="OHN78" s="149"/>
      <c r="OHO78" s="149"/>
      <c r="OHP78" s="149"/>
      <c r="OHQ78" s="149"/>
      <c r="OHR78" s="149"/>
      <c r="OHS78" s="149"/>
      <c r="OHT78" s="150"/>
      <c r="OHU78" s="148"/>
      <c r="OHV78" s="149"/>
      <c r="OHW78" s="149"/>
      <c r="OHX78" s="149"/>
      <c r="OHY78" s="149"/>
      <c r="OHZ78" s="149"/>
      <c r="OIA78" s="149"/>
      <c r="OIB78" s="150"/>
      <c r="OIC78" s="148"/>
      <c r="OID78" s="149"/>
      <c r="OIE78" s="149"/>
      <c r="OIF78" s="149"/>
      <c r="OIG78" s="149"/>
      <c r="OIH78" s="149"/>
      <c r="OII78" s="149"/>
      <c r="OIJ78" s="150"/>
      <c r="OIK78" s="148"/>
      <c r="OIL78" s="149"/>
      <c r="OIM78" s="149"/>
      <c r="OIN78" s="149"/>
      <c r="OIO78" s="149"/>
      <c r="OIP78" s="149"/>
      <c r="OIQ78" s="149"/>
      <c r="OIR78" s="150"/>
      <c r="OIS78" s="148"/>
      <c r="OIT78" s="149"/>
      <c r="OIU78" s="149"/>
      <c r="OIV78" s="149"/>
      <c r="OIW78" s="149"/>
      <c r="OIX78" s="149"/>
      <c r="OIY78" s="149"/>
      <c r="OIZ78" s="150"/>
      <c r="OJA78" s="148"/>
      <c r="OJB78" s="149"/>
      <c r="OJC78" s="149"/>
      <c r="OJD78" s="149"/>
      <c r="OJE78" s="149"/>
      <c r="OJF78" s="149"/>
      <c r="OJG78" s="149"/>
      <c r="OJH78" s="150"/>
      <c r="OJI78" s="148"/>
      <c r="OJJ78" s="149"/>
      <c r="OJK78" s="149"/>
      <c r="OJL78" s="149"/>
      <c r="OJM78" s="149"/>
      <c r="OJN78" s="149"/>
      <c r="OJO78" s="149"/>
      <c r="OJP78" s="150"/>
      <c r="OJQ78" s="148"/>
      <c r="OJR78" s="149"/>
      <c r="OJS78" s="149"/>
      <c r="OJT78" s="149"/>
      <c r="OJU78" s="149"/>
      <c r="OJV78" s="149"/>
      <c r="OJW78" s="149"/>
      <c r="OJX78" s="150"/>
      <c r="OJY78" s="148"/>
      <c r="OJZ78" s="149"/>
      <c r="OKA78" s="149"/>
      <c r="OKB78" s="149"/>
      <c r="OKC78" s="149"/>
      <c r="OKD78" s="149"/>
      <c r="OKE78" s="149"/>
      <c r="OKF78" s="150"/>
      <c r="OKG78" s="148"/>
      <c r="OKH78" s="149"/>
      <c r="OKI78" s="149"/>
      <c r="OKJ78" s="149"/>
      <c r="OKK78" s="149"/>
      <c r="OKL78" s="149"/>
      <c r="OKM78" s="149"/>
      <c r="OKN78" s="150"/>
      <c r="OKO78" s="148"/>
      <c r="OKP78" s="149"/>
      <c r="OKQ78" s="149"/>
      <c r="OKR78" s="149"/>
      <c r="OKS78" s="149"/>
      <c r="OKT78" s="149"/>
      <c r="OKU78" s="149"/>
      <c r="OKV78" s="150"/>
      <c r="OKW78" s="148"/>
      <c r="OKX78" s="149"/>
      <c r="OKY78" s="149"/>
      <c r="OKZ78" s="149"/>
      <c r="OLA78" s="149"/>
      <c r="OLB78" s="149"/>
      <c r="OLC78" s="149"/>
      <c r="OLD78" s="150"/>
      <c r="OLE78" s="148"/>
      <c r="OLF78" s="149"/>
      <c r="OLG78" s="149"/>
      <c r="OLH78" s="149"/>
      <c r="OLI78" s="149"/>
      <c r="OLJ78" s="149"/>
      <c r="OLK78" s="149"/>
      <c r="OLL78" s="150"/>
      <c r="OLM78" s="148"/>
      <c r="OLN78" s="149"/>
      <c r="OLO78" s="149"/>
      <c r="OLP78" s="149"/>
      <c r="OLQ78" s="149"/>
      <c r="OLR78" s="149"/>
      <c r="OLS78" s="149"/>
      <c r="OLT78" s="150"/>
      <c r="OLU78" s="148"/>
      <c r="OLV78" s="149"/>
      <c r="OLW78" s="149"/>
      <c r="OLX78" s="149"/>
      <c r="OLY78" s="149"/>
      <c r="OLZ78" s="149"/>
      <c r="OMA78" s="149"/>
      <c r="OMB78" s="150"/>
      <c r="OMC78" s="148"/>
      <c r="OMD78" s="149"/>
      <c r="OME78" s="149"/>
      <c r="OMF78" s="149"/>
      <c r="OMG78" s="149"/>
      <c r="OMH78" s="149"/>
      <c r="OMI78" s="149"/>
      <c r="OMJ78" s="150"/>
      <c r="OMK78" s="148"/>
      <c r="OML78" s="149"/>
      <c r="OMM78" s="149"/>
      <c r="OMN78" s="149"/>
      <c r="OMO78" s="149"/>
      <c r="OMP78" s="149"/>
      <c r="OMQ78" s="149"/>
      <c r="OMR78" s="150"/>
      <c r="OMS78" s="148"/>
      <c r="OMT78" s="149"/>
      <c r="OMU78" s="149"/>
      <c r="OMV78" s="149"/>
      <c r="OMW78" s="149"/>
      <c r="OMX78" s="149"/>
      <c r="OMY78" s="149"/>
      <c r="OMZ78" s="150"/>
      <c r="ONA78" s="148"/>
      <c r="ONB78" s="149"/>
      <c r="ONC78" s="149"/>
      <c r="OND78" s="149"/>
      <c r="ONE78" s="149"/>
      <c r="ONF78" s="149"/>
      <c r="ONG78" s="149"/>
      <c r="ONH78" s="150"/>
      <c r="ONI78" s="148"/>
      <c r="ONJ78" s="149"/>
      <c r="ONK78" s="149"/>
      <c r="ONL78" s="149"/>
      <c r="ONM78" s="149"/>
      <c r="ONN78" s="149"/>
      <c r="ONO78" s="149"/>
      <c r="ONP78" s="150"/>
      <c r="ONQ78" s="148"/>
      <c r="ONR78" s="149"/>
      <c r="ONS78" s="149"/>
      <c r="ONT78" s="149"/>
      <c r="ONU78" s="149"/>
      <c r="ONV78" s="149"/>
      <c r="ONW78" s="149"/>
      <c r="ONX78" s="150"/>
      <c r="ONY78" s="148"/>
      <c r="ONZ78" s="149"/>
      <c r="OOA78" s="149"/>
      <c r="OOB78" s="149"/>
      <c r="OOC78" s="149"/>
      <c r="OOD78" s="149"/>
      <c r="OOE78" s="149"/>
      <c r="OOF78" s="150"/>
      <c r="OOG78" s="148"/>
      <c r="OOH78" s="149"/>
      <c r="OOI78" s="149"/>
      <c r="OOJ78" s="149"/>
      <c r="OOK78" s="149"/>
      <c r="OOL78" s="149"/>
      <c r="OOM78" s="149"/>
      <c r="OON78" s="150"/>
      <c r="OOO78" s="148"/>
      <c r="OOP78" s="149"/>
      <c r="OOQ78" s="149"/>
      <c r="OOR78" s="149"/>
      <c r="OOS78" s="149"/>
      <c r="OOT78" s="149"/>
      <c r="OOU78" s="149"/>
      <c r="OOV78" s="150"/>
      <c r="OOW78" s="148"/>
      <c r="OOX78" s="149"/>
      <c r="OOY78" s="149"/>
      <c r="OOZ78" s="149"/>
      <c r="OPA78" s="149"/>
      <c r="OPB78" s="149"/>
      <c r="OPC78" s="149"/>
      <c r="OPD78" s="150"/>
      <c r="OPE78" s="148"/>
      <c r="OPF78" s="149"/>
      <c r="OPG78" s="149"/>
      <c r="OPH78" s="149"/>
      <c r="OPI78" s="149"/>
      <c r="OPJ78" s="149"/>
      <c r="OPK78" s="149"/>
      <c r="OPL78" s="150"/>
      <c r="OPM78" s="148"/>
      <c r="OPN78" s="149"/>
      <c r="OPO78" s="149"/>
      <c r="OPP78" s="149"/>
      <c r="OPQ78" s="149"/>
      <c r="OPR78" s="149"/>
      <c r="OPS78" s="149"/>
      <c r="OPT78" s="150"/>
      <c r="OPU78" s="148"/>
      <c r="OPV78" s="149"/>
      <c r="OPW78" s="149"/>
      <c r="OPX78" s="149"/>
      <c r="OPY78" s="149"/>
      <c r="OPZ78" s="149"/>
      <c r="OQA78" s="149"/>
      <c r="OQB78" s="150"/>
      <c r="OQC78" s="148"/>
      <c r="OQD78" s="149"/>
      <c r="OQE78" s="149"/>
      <c r="OQF78" s="149"/>
      <c r="OQG78" s="149"/>
      <c r="OQH78" s="149"/>
      <c r="OQI78" s="149"/>
      <c r="OQJ78" s="150"/>
      <c r="OQK78" s="148"/>
      <c r="OQL78" s="149"/>
      <c r="OQM78" s="149"/>
      <c r="OQN78" s="149"/>
      <c r="OQO78" s="149"/>
      <c r="OQP78" s="149"/>
      <c r="OQQ78" s="149"/>
      <c r="OQR78" s="150"/>
      <c r="OQS78" s="148"/>
      <c r="OQT78" s="149"/>
      <c r="OQU78" s="149"/>
      <c r="OQV78" s="149"/>
      <c r="OQW78" s="149"/>
      <c r="OQX78" s="149"/>
      <c r="OQY78" s="149"/>
      <c r="OQZ78" s="150"/>
      <c r="ORA78" s="148"/>
      <c r="ORB78" s="149"/>
      <c r="ORC78" s="149"/>
      <c r="ORD78" s="149"/>
      <c r="ORE78" s="149"/>
      <c r="ORF78" s="149"/>
      <c r="ORG78" s="149"/>
      <c r="ORH78" s="150"/>
      <c r="ORI78" s="148"/>
      <c r="ORJ78" s="149"/>
      <c r="ORK78" s="149"/>
      <c r="ORL78" s="149"/>
      <c r="ORM78" s="149"/>
      <c r="ORN78" s="149"/>
      <c r="ORO78" s="149"/>
      <c r="ORP78" s="150"/>
      <c r="ORQ78" s="148"/>
      <c r="ORR78" s="149"/>
      <c r="ORS78" s="149"/>
      <c r="ORT78" s="149"/>
      <c r="ORU78" s="149"/>
      <c r="ORV78" s="149"/>
      <c r="ORW78" s="149"/>
      <c r="ORX78" s="150"/>
      <c r="ORY78" s="148"/>
      <c r="ORZ78" s="149"/>
      <c r="OSA78" s="149"/>
      <c r="OSB78" s="149"/>
      <c r="OSC78" s="149"/>
      <c r="OSD78" s="149"/>
      <c r="OSE78" s="149"/>
      <c r="OSF78" s="150"/>
      <c r="OSG78" s="148"/>
      <c r="OSH78" s="149"/>
      <c r="OSI78" s="149"/>
      <c r="OSJ78" s="149"/>
      <c r="OSK78" s="149"/>
      <c r="OSL78" s="149"/>
      <c r="OSM78" s="149"/>
      <c r="OSN78" s="150"/>
      <c r="OSO78" s="148"/>
      <c r="OSP78" s="149"/>
      <c r="OSQ78" s="149"/>
      <c r="OSR78" s="149"/>
      <c r="OSS78" s="149"/>
      <c r="OST78" s="149"/>
      <c r="OSU78" s="149"/>
      <c r="OSV78" s="150"/>
      <c r="OSW78" s="148"/>
      <c r="OSX78" s="149"/>
      <c r="OSY78" s="149"/>
      <c r="OSZ78" s="149"/>
      <c r="OTA78" s="149"/>
      <c r="OTB78" s="149"/>
      <c r="OTC78" s="149"/>
      <c r="OTD78" s="150"/>
      <c r="OTE78" s="148"/>
      <c r="OTF78" s="149"/>
      <c r="OTG78" s="149"/>
      <c r="OTH78" s="149"/>
      <c r="OTI78" s="149"/>
      <c r="OTJ78" s="149"/>
      <c r="OTK78" s="149"/>
      <c r="OTL78" s="150"/>
      <c r="OTM78" s="148"/>
      <c r="OTN78" s="149"/>
      <c r="OTO78" s="149"/>
      <c r="OTP78" s="149"/>
      <c r="OTQ78" s="149"/>
      <c r="OTR78" s="149"/>
      <c r="OTS78" s="149"/>
      <c r="OTT78" s="150"/>
      <c r="OTU78" s="148"/>
      <c r="OTV78" s="149"/>
      <c r="OTW78" s="149"/>
      <c r="OTX78" s="149"/>
      <c r="OTY78" s="149"/>
      <c r="OTZ78" s="149"/>
      <c r="OUA78" s="149"/>
      <c r="OUB78" s="150"/>
      <c r="OUC78" s="148"/>
      <c r="OUD78" s="149"/>
      <c r="OUE78" s="149"/>
      <c r="OUF78" s="149"/>
      <c r="OUG78" s="149"/>
      <c r="OUH78" s="149"/>
      <c r="OUI78" s="149"/>
      <c r="OUJ78" s="150"/>
      <c r="OUK78" s="148"/>
      <c r="OUL78" s="149"/>
      <c r="OUM78" s="149"/>
      <c r="OUN78" s="149"/>
      <c r="OUO78" s="149"/>
      <c r="OUP78" s="149"/>
      <c r="OUQ78" s="149"/>
      <c r="OUR78" s="150"/>
      <c r="OUS78" s="148"/>
      <c r="OUT78" s="149"/>
      <c r="OUU78" s="149"/>
      <c r="OUV78" s="149"/>
      <c r="OUW78" s="149"/>
      <c r="OUX78" s="149"/>
      <c r="OUY78" s="149"/>
      <c r="OUZ78" s="150"/>
      <c r="OVA78" s="148"/>
      <c r="OVB78" s="149"/>
      <c r="OVC78" s="149"/>
      <c r="OVD78" s="149"/>
      <c r="OVE78" s="149"/>
      <c r="OVF78" s="149"/>
      <c r="OVG78" s="149"/>
      <c r="OVH78" s="150"/>
      <c r="OVI78" s="148"/>
      <c r="OVJ78" s="149"/>
      <c r="OVK78" s="149"/>
      <c r="OVL78" s="149"/>
      <c r="OVM78" s="149"/>
      <c r="OVN78" s="149"/>
      <c r="OVO78" s="149"/>
      <c r="OVP78" s="150"/>
      <c r="OVQ78" s="148"/>
      <c r="OVR78" s="149"/>
      <c r="OVS78" s="149"/>
      <c r="OVT78" s="149"/>
      <c r="OVU78" s="149"/>
      <c r="OVV78" s="149"/>
      <c r="OVW78" s="149"/>
      <c r="OVX78" s="150"/>
      <c r="OVY78" s="148"/>
      <c r="OVZ78" s="149"/>
      <c r="OWA78" s="149"/>
      <c r="OWB78" s="149"/>
      <c r="OWC78" s="149"/>
      <c r="OWD78" s="149"/>
      <c r="OWE78" s="149"/>
      <c r="OWF78" s="150"/>
      <c r="OWG78" s="148"/>
      <c r="OWH78" s="149"/>
      <c r="OWI78" s="149"/>
      <c r="OWJ78" s="149"/>
      <c r="OWK78" s="149"/>
      <c r="OWL78" s="149"/>
      <c r="OWM78" s="149"/>
      <c r="OWN78" s="150"/>
      <c r="OWO78" s="148"/>
      <c r="OWP78" s="149"/>
      <c r="OWQ78" s="149"/>
      <c r="OWR78" s="149"/>
      <c r="OWS78" s="149"/>
      <c r="OWT78" s="149"/>
      <c r="OWU78" s="149"/>
      <c r="OWV78" s="150"/>
      <c r="OWW78" s="148"/>
      <c r="OWX78" s="149"/>
      <c r="OWY78" s="149"/>
      <c r="OWZ78" s="149"/>
      <c r="OXA78" s="149"/>
      <c r="OXB78" s="149"/>
      <c r="OXC78" s="149"/>
      <c r="OXD78" s="150"/>
      <c r="OXE78" s="148"/>
      <c r="OXF78" s="149"/>
      <c r="OXG78" s="149"/>
      <c r="OXH78" s="149"/>
      <c r="OXI78" s="149"/>
      <c r="OXJ78" s="149"/>
      <c r="OXK78" s="149"/>
      <c r="OXL78" s="150"/>
      <c r="OXM78" s="148"/>
      <c r="OXN78" s="149"/>
      <c r="OXO78" s="149"/>
      <c r="OXP78" s="149"/>
      <c r="OXQ78" s="149"/>
      <c r="OXR78" s="149"/>
      <c r="OXS78" s="149"/>
      <c r="OXT78" s="150"/>
      <c r="OXU78" s="148"/>
      <c r="OXV78" s="149"/>
      <c r="OXW78" s="149"/>
      <c r="OXX78" s="149"/>
      <c r="OXY78" s="149"/>
      <c r="OXZ78" s="149"/>
      <c r="OYA78" s="149"/>
      <c r="OYB78" s="150"/>
      <c r="OYC78" s="148"/>
      <c r="OYD78" s="149"/>
      <c r="OYE78" s="149"/>
      <c r="OYF78" s="149"/>
      <c r="OYG78" s="149"/>
      <c r="OYH78" s="149"/>
      <c r="OYI78" s="149"/>
      <c r="OYJ78" s="150"/>
      <c r="OYK78" s="148"/>
      <c r="OYL78" s="149"/>
      <c r="OYM78" s="149"/>
      <c r="OYN78" s="149"/>
      <c r="OYO78" s="149"/>
      <c r="OYP78" s="149"/>
      <c r="OYQ78" s="149"/>
      <c r="OYR78" s="150"/>
      <c r="OYS78" s="148"/>
      <c r="OYT78" s="149"/>
      <c r="OYU78" s="149"/>
      <c r="OYV78" s="149"/>
      <c r="OYW78" s="149"/>
      <c r="OYX78" s="149"/>
      <c r="OYY78" s="149"/>
      <c r="OYZ78" s="150"/>
      <c r="OZA78" s="148"/>
      <c r="OZB78" s="149"/>
      <c r="OZC78" s="149"/>
      <c r="OZD78" s="149"/>
      <c r="OZE78" s="149"/>
      <c r="OZF78" s="149"/>
      <c r="OZG78" s="149"/>
      <c r="OZH78" s="150"/>
      <c r="OZI78" s="148"/>
      <c r="OZJ78" s="149"/>
      <c r="OZK78" s="149"/>
      <c r="OZL78" s="149"/>
      <c r="OZM78" s="149"/>
      <c r="OZN78" s="149"/>
      <c r="OZO78" s="149"/>
      <c r="OZP78" s="150"/>
      <c r="OZQ78" s="148"/>
      <c r="OZR78" s="149"/>
      <c r="OZS78" s="149"/>
      <c r="OZT78" s="149"/>
      <c r="OZU78" s="149"/>
      <c r="OZV78" s="149"/>
      <c r="OZW78" s="149"/>
      <c r="OZX78" s="150"/>
      <c r="OZY78" s="148"/>
      <c r="OZZ78" s="149"/>
      <c r="PAA78" s="149"/>
      <c r="PAB78" s="149"/>
      <c r="PAC78" s="149"/>
      <c r="PAD78" s="149"/>
      <c r="PAE78" s="149"/>
      <c r="PAF78" s="150"/>
      <c r="PAG78" s="148"/>
      <c r="PAH78" s="149"/>
      <c r="PAI78" s="149"/>
      <c r="PAJ78" s="149"/>
      <c r="PAK78" s="149"/>
      <c r="PAL78" s="149"/>
      <c r="PAM78" s="149"/>
      <c r="PAN78" s="150"/>
      <c r="PAO78" s="148"/>
      <c r="PAP78" s="149"/>
      <c r="PAQ78" s="149"/>
      <c r="PAR78" s="149"/>
      <c r="PAS78" s="149"/>
      <c r="PAT78" s="149"/>
      <c r="PAU78" s="149"/>
      <c r="PAV78" s="150"/>
      <c r="PAW78" s="148"/>
      <c r="PAX78" s="149"/>
      <c r="PAY78" s="149"/>
      <c r="PAZ78" s="149"/>
      <c r="PBA78" s="149"/>
      <c r="PBB78" s="149"/>
      <c r="PBC78" s="149"/>
      <c r="PBD78" s="150"/>
      <c r="PBE78" s="148"/>
      <c r="PBF78" s="149"/>
      <c r="PBG78" s="149"/>
      <c r="PBH78" s="149"/>
      <c r="PBI78" s="149"/>
      <c r="PBJ78" s="149"/>
      <c r="PBK78" s="149"/>
      <c r="PBL78" s="150"/>
      <c r="PBM78" s="148"/>
      <c r="PBN78" s="149"/>
      <c r="PBO78" s="149"/>
      <c r="PBP78" s="149"/>
      <c r="PBQ78" s="149"/>
      <c r="PBR78" s="149"/>
      <c r="PBS78" s="149"/>
      <c r="PBT78" s="150"/>
      <c r="PBU78" s="148"/>
      <c r="PBV78" s="149"/>
      <c r="PBW78" s="149"/>
      <c r="PBX78" s="149"/>
      <c r="PBY78" s="149"/>
      <c r="PBZ78" s="149"/>
      <c r="PCA78" s="149"/>
      <c r="PCB78" s="150"/>
      <c r="PCC78" s="148"/>
      <c r="PCD78" s="149"/>
      <c r="PCE78" s="149"/>
      <c r="PCF78" s="149"/>
      <c r="PCG78" s="149"/>
      <c r="PCH78" s="149"/>
      <c r="PCI78" s="149"/>
      <c r="PCJ78" s="150"/>
      <c r="PCK78" s="148"/>
      <c r="PCL78" s="149"/>
      <c r="PCM78" s="149"/>
      <c r="PCN78" s="149"/>
      <c r="PCO78" s="149"/>
      <c r="PCP78" s="149"/>
      <c r="PCQ78" s="149"/>
      <c r="PCR78" s="150"/>
      <c r="PCS78" s="148"/>
      <c r="PCT78" s="149"/>
      <c r="PCU78" s="149"/>
      <c r="PCV78" s="149"/>
      <c r="PCW78" s="149"/>
      <c r="PCX78" s="149"/>
      <c r="PCY78" s="149"/>
      <c r="PCZ78" s="150"/>
      <c r="PDA78" s="148"/>
      <c r="PDB78" s="149"/>
      <c r="PDC78" s="149"/>
      <c r="PDD78" s="149"/>
      <c r="PDE78" s="149"/>
      <c r="PDF78" s="149"/>
      <c r="PDG78" s="149"/>
      <c r="PDH78" s="150"/>
      <c r="PDI78" s="148"/>
      <c r="PDJ78" s="149"/>
      <c r="PDK78" s="149"/>
      <c r="PDL78" s="149"/>
      <c r="PDM78" s="149"/>
      <c r="PDN78" s="149"/>
      <c r="PDO78" s="149"/>
      <c r="PDP78" s="150"/>
      <c r="PDQ78" s="148"/>
      <c r="PDR78" s="149"/>
      <c r="PDS78" s="149"/>
      <c r="PDT78" s="149"/>
      <c r="PDU78" s="149"/>
      <c r="PDV78" s="149"/>
      <c r="PDW78" s="149"/>
      <c r="PDX78" s="150"/>
      <c r="PDY78" s="148"/>
      <c r="PDZ78" s="149"/>
      <c r="PEA78" s="149"/>
      <c r="PEB78" s="149"/>
      <c r="PEC78" s="149"/>
      <c r="PED78" s="149"/>
      <c r="PEE78" s="149"/>
      <c r="PEF78" s="150"/>
      <c r="PEG78" s="148"/>
      <c r="PEH78" s="149"/>
      <c r="PEI78" s="149"/>
      <c r="PEJ78" s="149"/>
      <c r="PEK78" s="149"/>
      <c r="PEL78" s="149"/>
      <c r="PEM78" s="149"/>
      <c r="PEN78" s="150"/>
      <c r="PEO78" s="148"/>
      <c r="PEP78" s="149"/>
      <c r="PEQ78" s="149"/>
      <c r="PER78" s="149"/>
      <c r="PES78" s="149"/>
      <c r="PET78" s="149"/>
      <c r="PEU78" s="149"/>
      <c r="PEV78" s="150"/>
      <c r="PEW78" s="148"/>
      <c r="PEX78" s="149"/>
      <c r="PEY78" s="149"/>
      <c r="PEZ78" s="149"/>
      <c r="PFA78" s="149"/>
      <c r="PFB78" s="149"/>
      <c r="PFC78" s="149"/>
      <c r="PFD78" s="150"/>
      <c r="PFE78" s="148"/>
      <c r="PFF78" s="149"/>
      <c r="PFG78" s="149"/>
      <c r="PFH78" s="149"/>
      <c r="PFI78" s="149"/>
      <c r="PFJ78" s="149"/>
      <c r="PFK78" s="149"/>
      <c r="PFL78" s="150"/>
      <c r="PFM78" s="148"/>
      <c r="PFN78" s="149"/>
      <c r="PFO78" s="149"/>
      <c r="PFP78" s="149"/>
      <c r="PFQ78" s="149"/>
      <c r="PFR78" s="149"/>
      <c r="PFS78" s="149"/>
      <c r="PFT78" s="150"/>
      <c r="PFU78" s="148"/>
      <c r="PFV78" s="149"/>
      <c r="PFW78" s="149"/>
      <c r="PFX78" s="149"/>
      <c r="PFY78" s="149"/>
      <c r="PFZ78" s="149"/>
      <c r="PGA78" s="149"/>
      <c r="PGB78" s="150"/>
      <c r="PGC78" s="148"/>
      <c r="PGD78" s="149"/>
      <c r="PGE78" s="149"/>
      <c r="PGF78" s="149"/>
      <c r="PGG78" s="149"/>
      <c r="PGH78" s="149"/>
      <c r="PGI78" s="149"/>
      <c r="PGJ78" s="150"/>
      <c r="PGK78" s="148"/>
      <c r="PGL78" s="149"/>
      <c r="PGM78" s="149"/>
      <c r="PGN78" s="149"/>
      <c r="PGO78" s="149"/>
      <c r="PGP78" s="149"/>
      <c r="PGQ78" s="149"/>
      <c r="PGR78" s="150"/>
      <c r="PGS78" s="148"/>
      <c r="PGT78" s="149"/>
      <c r="PGU78" s="149"/>
      <c r="PGV78" s="149"/>
      <c r="PGW78" s="149"/>
      <c r="PGX78" s="149"/>
      <c r="PGY78" s="149"/>
      <c r="PGZ78" s="150"/>
      <c r="PHA78" s="148"/>
      <c r="PHB78" s="149"/>
      <c r="PHC78" s="149"/>
      <c r="PHD78" s="149"/>
      <c r="PHE78" s="149"/>
      <c r="PHF78" s="149"/>
      <c r="PHG78" s="149"/>
      <c r="PHH78" s="150"/>
      <c r="PHI78" s="148"/>
      <c r="PHJ78" s="149"/>
      <c r="PHK78" s="149"/>
      <c r="PHL78" s="149"/>
      <c r="PHM78" s="149"/>
      <c r="PHN78" s="149"/>
      <c r="PHO78" s="149"/>
      <c r="PHP78" s="150"/>
      <c r="PHQ78" s="148"/>
      <c r="PHR78" s="149"/>
      <c r="PHS78" s="149"/>
      <c r="PHT78" s="149"/>
      <c r="PHU78" s="149"/>
      <c r="PHV78" s="149"/>
      <c r="PHW78" s="149"/>
      <c r="PHX78" s="150"/>
      <c r="PHY78" s="148"/>
      <c r="PHZ78" s="149"/>
      <c r="PIA78" s="149"/>
      <c r="PIB78" s="149"/>
      <c r="PIC78" s="149"/>
      <c r="PID78" s="149"/>
      <c r="PIE78" s="149"/>
      <c r="PIF78" s="150"/>
      <c r="PIG78" s="148"/>
      <c r="PIH78" s="149"/>
      <c r="PII78" s="149"/>
      <c r="PIJ78" s="149"/>
      <c r="PIK78" s="149"/>
      <c r="PIL78" s="149"/>
      <c r="PIM78" s="149"/>
      <c r="PIN78" s="150"/>
      <c r="PIO78" s="148"/>
      <c r="PIP78" s="149"/>
      <c r="PIQ78" s="149"/>
      <c r="PIR78" s="149"/>
      <c r="PIS78" s="149"/>
      <c r="PIT78" s="149"/>
      <c r="PIU78" s="149"/>
      <c r="PIV78" s="150"/>
      <c r="PIW78" s="148"/>
      <c r="PIX78" s="149"/>
      <c r="PIY78" s="149"/>
      <c r="PIZ78" s="149"/>
      <c r="PJA78" s="149"/>
      <c r="PJB78" s="149"/>
      <c r="PJC78" s="149"/>
      <c r="PJD78" s="150"/>
      <c r="PJE78" s="148"/>
      <c r="PJF78" s="149"/>
      <c r="PJG78" s="149"/>
      <c r="PJH78" s="149"/>
      <c r="PJI78" s="149"/>
      <c r="PJJ78" s="149"/>
      <c r="PJK78" s="149"/>
      <c r="PJL78" s="150"/>
      <c r="PJM78" s="148"/>
      <c r="PJN78" s="149"/>
      <c r="PJO78" s="149"/>
      <c r="PJP78" s="149"/>
      <c r="PJQ78" s="149"/>
      <c r="PJR78" s="149"/>
      <c r="PJS78" s="149"/>
      <c r="PJT78" s="150"/>
      <c r="PJU78" s="148"/>
      <c r="PJV78" s="149"/>
      <c r="PJW78" s="149"/>
      <c r="PJX78" s="149"/>
      <c r="PJY78" s="149"/>
      <c r="PJZ78" s="149"/>
      <c r="PKA78" s="149"/>
      <c r="PKB78" s="150"/>
      <c r="PKC78" s="148"/>
      <c r="PKD78" s="149"/>
      <c r="PKE78" s="149"/>
      <c r="PKF78" s="149"/>
      <c r="PKG78" s="149"/>
      <c r="PKH78" s="149"/>
      <c r="PKI78" s="149"/>
      <c r="PKJ78" s="150"/>
      <c r="PKK78" s="148"/>
      <c r="PKL78" s="149"/>
      <c r="PKM78" s="149"/>
      <c r="PKN78" s="149"/>
      <c r="PKO78" s="149"/>
      <c r="PKP78" s="149"/>
      <c r="PKQ78" s="149"/>
      <c r="PKR78" s="150"/>
      <c r="PKS78" s="148"/>
      <c r="PKT78" s="149"/>
      <c r="PKU78" s="149"/>
      <c r="PKV78" s="149"/>
      <c r="PKW78" s="149"/>
      <c r="PKX78" s="149"/>
      <c r="PKY78" s="149"/>
      <c r="PKZ78" s="150"/>
      <c r="PLA78" s="148"/>
      <c r="PLB78" s="149"/>
      <c r="PLC78" s="149"/>
      <c r="PLD78" s="149"/>
      <c r="PLE78" s="149"/>
      <c r="PLF78" s="149"/>
      <c r="PLG78" s="149"/>
      <c r="PLH78" s="150"/>
      <c r="PLI78" s="148"/>
      <c r="PLJ78" s="149"/>
      <c r="PLK78" s="149"/>
      <c r="PLL78" s="149"/>
      <c r="PLM78" s="149"/>
      <c r="PLN78" s="149"/>
      <c r="PLO78" s="149"/>
      <c r="PLP78" s="150"/>
      <c r="PLQ78" s="148"/>
      <c r="PLR78" s="149"/>
      <c r="PLS78" s="149"/>
      <c r="PLT78" s="149"/>
      <c r="PLU78" s="149"/>
      <c r="PLV78" s="149"/>
      <c r="PLW78" s="149"/>
      <c r="PLX78" s="150"/>
      <c r="PLY78" s="148"/>
      <c r="PLZ78" s="149"/>
      <c r="PMA78" s="149"/>
      <c r="PMB78" s="149"/>
      <c r="PMC78" s="149"/>
      <c r="PMD78" s="149"/>
      <c r="PME78" s="149"/>
      <c r="PMF78" s="150"/>
      <c r="PMG78" s="148"/>
      <c r="PMH78" s="149"/>
      <c r="PMI78" s="149"/>
      <c r="PMJ78" s="149"/>
      <c r="PMK78" s="149"/>
      <c r="PML78" s="149"/>
      <c r="PMM78" s="149"/>
      <c r="PMN78" s="150"/>
      <c r="PMO78" s="148"/>
      <c r="PMP78" s="149"/>
      <c r="PMQ78" s="149"/>
      <c r="PMR78" s="149"/>
      <c r="PMS78" s="149"/>
      <c r="PMT78" s="149"/>
      <c r="PMU78" s="149"/>
      <c r="PMV78" s="150"/>
      <c r="PMW78" s="148"/>
      <c r="PMX78" s="149"/>
      <c r="PMY78" s="149"/>
      <c r="PMZ78" s="149"/>
      <c r="PNA78" s="149"/>
      <c r="PNB78" s="149"/>
      <c r="PNC78" s="149"/>
      <c r="PND78" s="150"/>
      <c r="PNE78" s="148"/>
      <c r="PNF78" s="149"/>
      <c r="PNG78" s="149"/>
      <c r="PNH78" s="149"/>
      <c r="PNI78" s="149"/>
      <c r="PNJ78" s="149"/>
      <c r="PNK78" s="149"/>
      <c r="PNL78" s="150"/>
      <c r="PNM78" s="148"/>
      <c r="PNN78" s="149"/>
      <c r="PNO78" s="149"/>
      <c r="PNP78" s="149"/>
      <c r="PNQ78" s="149"/>
      <c r="PNR78" s="149"/>
      <c r="PNS78" s="149"/>
      <c r="PNT78" s="150"/>
      <c r="PNU78" s="148"/>
      <c r="PNV78" s="149"/>
      <c r="PNW78" s="149"/>
      <c r="PNX78" s="149"/>
      <c r="PNY78" s="149"/>
      <c r="PNZ78" s="149"/>
      <c r="POA78" s="149"/>
      <c r="POB78" s="150"/>
      <c r="POC78" s="148"/>
      <c r="POD78" s="149"/>
      <c r="POE78" s="149"/>
      <c r="POF78" s="149"/>
      <c r="POG78" s="149"/>
      <c r="POH78" s="149"/>
      <c r="POI78" s="149"/>
      <c r="POJ78" s="150"/>
      <c r="POK78" s="148"/>
      <c r="POL78" s="149"/>
      <c r="POM78" s="149"/>
      <c r="PON78" s="149"/>
      <c r="POO78" s="149"/>
      <c r="POP78" s="149"/>
      <c r="POQ78" s="149"/>
      <c r="POR78" s="150"/>
      <c r="POS78" s="148"/>
      <c r="POT78" s="149"/>
      <c r="POU78" s="149"/>
      <c r="POV78" s="149"/>
      <c r="POW78" s="149"/>
      <c r="POX78" s="149"/>
      <c r="POY78" s="149"/>
      <c r="POZ78" s="150"/>
      <c r="PPA78" s="148"/>
      <c r="PPB78" s="149"/>
      <c r="PPC78" s="149"/>
      <c r="PPD78" s="149"/>
      <c r="PPE78" s="149"/>
      <c r="PPF78" s="149"/>
      <c r="PPG78" s="149"/>
      <c r="PPH78" s="150"/>
      <c r="PPI78" s="148"/>
      <c r="PPJ78" s="149"/>
      <c r="PPK78" s="149"/>
      <c r="PPL78" s="149"/>
      <c r="PPM78" s="149"/>
      <c r="PPN78" s="149"/>
      <c r="PPO78" s="149"/>
      <c r="PPP78" s="150"/>
      <c r="PPQ78" s="148"/>
      <c r="PPR78" s="149"/>
      <c r="PPS78" s="149"/>
      <c r="PPT78" s="149"/>
      <c r="PPU78" s="149"/>
      <c r="PPV78" s="149"/>
      <c r="PPW78" s="149"/>
      <c r="PPX78" s="150"/>
      <c r="PPY78" s="148"/>
      <c r="PPZ78" s="149"/>
      <c r="PQA78" s="149"/>
      <c r="PQB78" s="149"/>
      <c r="PQC78" s="149"/>
      <c r="PQD78" s="149"/>
      <c r="PQE78" s="149"/>
      <c r="PQF78" s="150"/>
      <c r="PQG78" s="148"/>
      <c r="PQH78" s="149"/>
      <c r="PQI78" s="149"/>
      <c r="PQJ78" s="149"/>
      <c r="PQK78" s="149"/>
      <c r="PQL78" s="149"/>
      <c r="PQM78" s="149"/>
      <c r="PQN78" s="150"/>
      <c r="PQO78" s="148"/>
      <c r="PQP78" s="149"/>
      <c r="PQQ78" s="149"/>
      <c r="PQR78" s="149"/>
      <c r="PQS78" s="149"/>
      <c r="PQT78" s="149"/>
      <c r="PQU78" s="149"/>
      <c r="PQV78" s="150"/>
      <c r="PQW78" s="148"/>
      <c r="PQX78" s="149"/>
      <c r="PQY78" s="149"/>
      <c r="PQZ78" s="149"/>
      <c r="PRA78" s="149"/>
      <c r="PRB78" s="149"/>
      <c r="PRC78" s="149"/>
      <c r="PRD78" s="150"/>
      <c r="PRE78" s="148"/>
      <c r="PRF78" s="149"/>
      <c r="PRG78" s="149"/>
      <c r="PRH78" s="149"/>
      <c r="PRI78" s="149"/>
      <c r="PRJ78" s="149"/>
      <c r="PRK78" s="149"/>
      <c r="PRL78" s="150"/>
      <c r="PRM78" s="148"/>
      <c r="PRN78" s="149"/>
      <c r="PRO78" s="149"/>
      <c r="PRP78" s="149"/>
      <c r="PRQ78" s="149"/>
      <c r="PRR78" s="149"/>
      <c r="PRS78" s="149"/>
      <c r="PRT78" s="150"/>
      <c r="PRU78" s="148"/>
      <c r="PRV78" s="149"/>
      <c r="PRW78" s="149"/>
      <c r="PRX78" s="149"/>
      <c r="PRY78" s="149"/>
      <c r="PRZ78" s="149"/>
      <c r="PSA78" s="149"/>
      <c r="PSB78" s="150"/>
      <c r="PSC78" s="148"/>
      <c r="PSD78" s="149"/>
      <c r="PSE78" s="149"/>
      <c r="PSF78" s="149"/>
      <c r="PSG78" s="149"/>
      <c r="PSH78" s="149"/>
      <c r="PSI78" s="149"/>
      <c r="PSJ78" s="150"/>
      <c r="PSK78" s="148"/>
      <c r="PSL78" s="149"/>
      <c r="PSM78" s="149"/>
      <c r="PSN78" s="149"/>
      <c r="PSO78" s="149"/>
      <c r="PSP78" s="149"/>
      <c r="PSQ78" s="149"/>
      <c r="PSR78" s="150"/>
      <c r="PSS78" s="148"/>
      <c r="PST78" s="149"/>
      <c r="PSU78" s="149"/>
      <c r="PSV78" s="149"/>
      <c r="PSW78" s="149"/>
      <c r="PSX78" s="149"/>
      <c r="PSY78" s="149"/>
      <c r="PSZ78" s="150"/>
      <c r="PTA78" s="148"/>
      <c r="PTB78" s="149"/>
      <c r="PTC78" s="149"/>
      <c r="PTD78" s="149"/>
      <c r="PTE78" s="149"/>
      <c r="PTF78" s="149"/>
      <c r="PTG78" s="149"/>
      <c r="PTH78" s="150"/>
      <c r="PTI78" s="148"/>
      <c r="PTJ78" s="149"/>
      <c r="PTK78" s="149"/>
      <c r="PTL78" s="149"/>
      <c r="PTM78" s="149"/>
      <c r="PTN78" s="149"/>
      <c r="PTO78" s="149"/>
      <c r="PTP78" s="150"/>
      <c r="PTQ78" s="148"/>
      <c r="PTR78" s="149"/>
      <c r="PTS78" s="149"/>
      <c r="PTT78" s="149"/>
      <c r="PTU78" s="149"/>
      <c r="PTV78" s="149"/>
      <c r="PTW78" s="149"/>
      <c r="PTX78" s="150"/>
      <c r="PTY78" s="148"/>
      <c r="PTZ78" s="149"/>
      <c r="PUA78" s="149"/>
      <c r="PUB78" s="149"/>
      <c r="PUC78" s="149"/>
      <c r="PUD78" s="149"/>
      <c r="PUE78" s="149"/>
      <c r="PUF78" s="150"/>
      <c r="PUG78" s="148"/>
      <c r="PUH78" s="149"/>
      <c r="PUI78" s="149"/>
      <c r="PUJ78" s="149"/>
      <c r="PUK78" s="149"/>
      <c r="PUL78" s="149"/>
      <c r="PUM78" s="149"/>
      <c r="PUN78" s="150"/>
      <c r="PUO78" s="148"/>
      <c r="PUP78" s="149"/>
      <c r="PUQ78" s="149"/>
      <c r="PUR78" s="149"/>
      <c r="PUS78" s="149"/>
      <c r="PUT78" s="149"/>
      <c r="PUU78" s="149"/>
      <c r="PUV78" s="150"/>
      <c r="PUW78" s="148"/>
      <c r="PUX78" s="149"/>
      <c r="PUY78" s="149"/>
      <c r="PUZ78" s="149"/>
      <c r="PVA78" s="149"/>
      <c r="PVB78" s="149"/>
      <c r="PVC78" s="149"/>
      <c r="PVD78" s="150"/>
      <c r="PVE78" s="148"/>
      <c r="PVF78" s="149"/>
      <c r="PVG78" s="149"/>
      <c r="PVH78" s="149"/>
      <c r="PVI78" s="149"/>
      <c r="PVJ78" s="149"/>
      <c r="PVK78" s="149"/>
      <c r="PVL78" s="150"/>
      <c r="PVM78" s="148"/>
      <c r="PVN78" s="149"/>
      <c r="PVO78" s="149"/>
      <c r="PVP78" s="149"/>
      <c r="PVQ78" s="149"/>
      <c r="PVR78" s="149"/>
      <c r="PVS78" s="149"/>
      <c r="PVT78" s="150"/>
      <c r="PVU78" s="148"/>
      <c r="PVV78" s="149"/>
      <c r="PVW78" s="149"/>
      <c r="PVX78" s="149"/>
      <c r="PVY78" s="149"/>
      <c r="PVZ78" s="149"/>
      <c r="PWA78" s="149"/>
      <c r="PWB78" s="150"/>
      <c r="PWC78" s="148"/>
      <c r="PWD78" s="149"/>
      <c r="PWE78" s="149"/>
      <c r="PWF78" s="149"/>
      <c r="PWG78" s="149"/>
      <c r="PWH78" s="149"/>
      <c r="PWI78" s="149"/>
      <c r="PWJ78" s="150"/>
      <c r="PWK78" s="148"/>
      <c r="PWL78" s="149"/>
      <c r="PWM78" s="149"/>
      <c r="PWN78" s="149"/>
      <c r="PWO78" s="149"/>
      <c r="PWP78" s="149"/>
      <c r="PWQ78" s="149"/>
      <c r="PWR78" s="150"/>
      <c r="PWS78" s="148"/>
      <c r="PWT78" s="149"/>
      <c r="PWU78" s="149"/>
      <c r="PWV78" s="149"/>
      <c r="PWW78" s="149"/>
      <c r="PWX78" s="149"/>
      <c r="PWY78" s="149"/>
      <c r="PWZ78" s="150"/>
      <c r="PXA78" s="148"/>
      <c r="PXB78" s="149"/>
      <c r="PXC78" s="149"/>
      <c r="PXD78" s="149"/>
      <c r="PXE78" s="149"/>
      <c r="PXF78" s="149"/>
      <c r="PXG78" s="149"/>
      <c r="PXH78" s="150"/>
      <c r="PXI78" s="148"/>
      <c r="PXJ78" s="149"/>
      <c r="PXK78" s="149"/>
      <c r="PXL78" s="149"/>
      <c r="PXM78" s="149"/>
      <c r="PXN78" s="149"/>
      <c r="PXO78" s="149"/>
      <c r="PXP78" s="150"/>
      <c r="PXQ78" s="148"/>
      <c r="PXR78" s="149"/>
      <c r="PXS78" s="149"/>
      <c r="PXT78" s="149"/>
      <c r="PXU78" s="149"/>
      <c r="PXV78" s="149"/>
      <c r="PXW78" s="149"/>
      <c r="PXX78" s="150"/>
      <c r="PXY78" s="148"/>
      <c r="PXZ78" s="149"/>
      <c r="PYA78" s="149"/>
      <c r="PYB78" s="149"/>
      <c r="PYC78" s="149"/>
      <c r="PYD78" s="149"/>
      <c r="PYE78" s="149"/>
      <c r="PYF78" s="150"/>
      <c r="PYG78" s="148"/>
      <c r="PYH78" s="149"/>
      <c r="PYI78" s="149"/>
      <c r="PYJ78" s="149"/>
      <c r="PYK78" s="149"/>
      <c r="PYL78" s="149"/>
      <c r="PYM78" s="149"/>
      <c r="PYN78" s="150"/>
      <c r="PYO78" s="148"/>
      <c r="PYP78" s="149"/>
      <c r="PYQ78" s="149"/>
      <c r="PYR78" s="149"/>
      <c r="PYS78" s="149"/>
      <c r="PYT78" s="149"/>
      <c r="PYU78" s="149"/>
      <c r="PYV78" s="150"/>
      <c r="PYW78" s="148"/>
      <c r="PYX78" s="149"/>
      <c r="PYY78" s="149"/>
      <c r="PYZ78" s="149"/>
      <c r="PZA78" s="149"/>
      <c r="PZB78" s="149"/>
      <c r="PZC78" s="149"/>
      <c r="PZD78" s="150"/>
      <c r="PZE78" s="148"/>
      <c r="PZF78" s="149"/>
      <c r="PZG78" s="149"/>
      <c r="PZH78" s="149"/>
      <c r="PZI78" s="149"/>
      <c r="PZJ78" s="149"/>
      <c r="PZK78" s="149"/>
      <c r="PZL78" s="150"/>
      <c r="PZM78" s="148"/>
      <c r="PZN78" s="149"/>
      <c r="PZO78" s="149"/>
      <c r="PZP78" s="149"/>
      <c r="PZQ78" s="149"/>
      <c r="PZR78" s="149"/>
      <c r="PZS78" s="149"/>
      <c r="PZT78" s="150"/>
      <c r="PZU78" s="148"/>
      <c r="PZV78" s="149"/>
      <c r="PZW78" s="149"/>
      <c r="PZX78" s="149"/>
      <c r="PZY78" s="149"/>
      <c r="PZZ78" s="149"/>
      <c r="QAA78" s="149"/>
      <c r="QAB78" s="150"/>
      <c r="QAC78" s="148"/>
      <c r="QAD78" s="149"/>
      <c r="QAE78" s="149"/>
      <c r="QAF78" s="149"/>
      <c r="QAG78" s="149"/>
      <c r="QAH78" s="149"/>
      <c r="QAI78" s="149"/>
      <c r="QAJ78" s="150"/>
      <c r="QAK78" s="148"/>
      <c r="QAL78" s="149"/>
      <c r="QAM78" s="149"/>
      <c r="QAN78" s="149"/>
      <c r="QAO78" s="149"/>
      <c r="QAP78" s="149"/>
      <c r="QAQ78" s="149"/>
      <c r="QAR78" s="150"/>
      <c r="QAS78" s="148"/>
      <c r="QAT78" s="149"/>
      <c r="QAU78" s="149"/>
      <c r="QAV78" s="149"/>
      <c r="QAW78" s="149"/>
      <c r="QAX78" s="149"/>
      <c r="QAY78" s="149"/>
      <c r="QAZ78" s="150"/>
      <c r="QBA78" s="148"/>
      <c r="QBB78" s="149"/>
      <c r="QBC78" s="149"/>
      <c r="QBD78" s="149"/>
      <c r="QBE78" s="149"/>
      <c r="QBF78" s="149"/>
      <c r="QBG78" s="149"/>
      <c r="QBH78" s="150"/>
      <c r="QBI78" s="148"/>
      <c r="QBJ78" s="149"/>
      <c r="QBK78" s="149"/>
      <c r="QBL78" s="149"/>
      <c r="QBM78" s="149"/>
      <c r="QBN78" s="149"/>
      <c r="QBO78" s="149"/>
      <c r="QBP78" s="150"/>
      <c r="QBQ78" s="148"/>
      <c r="QBR78" s="149"/>
      <c r="QBS78" s="149"/>
      <c r="QBT78" s="149"/>
      <c r="QBU78" s="149"/>
      <c r="QBV78" s="149"/>
      <c r="QBW78" s="149"/>
      <c r="QBX78" s="150"/>
      <c r="QBY78" s="148"/>
      <c r="QBZ78" s="149"/>
      <c r="QCA78" s="149"/>
      <c r="QCB78" s="149"/>
      <c r="QCC78" s="149"/>
      <c r="QCD78" s="149"/>
      <c r="QCE78" s="149"/>
      <c r="QCF78" s="150"/>
      <c r="QCG78" s="148"/>
      <c r="QCH78" s="149"/>
      <c r="QCI78" s="149"/>
      <c r="QCJ78" s="149"/>
      <c r="QCK78" s="149"/>
      <c r="QCL78" s="149"/>
      <c r="QCM78" s="149"/>
      <c r="QCN78" s="150"/>
      <c r="QCO78" s="148"/>
      <c r="QCP78" s="149"/>
      <c r="QCQ78" s="149"/>
      <c r="QCR78" s="149"/>
      <c r="QCS78" s="149"/>
      <c r="QCT78" s="149"/>
      <c r="QCU78" s="149"/>
      <c r="QCV78" s="150"/>
      <c r="QCW78" s="148"/>
      <c r="QCX78" s="149"/>
      <c r="QCY78" s="149"/>
      <c r="QCZ78" s="149"/>
      <c r="QDA78" s="149"/>
      <c r="QDB78" s="149"/>
      <c r="QDC78" s="149"/>
      <c r="QDD78" s="150"/>
      <c r="QDE78" s="148"/>
      <c r="QDF78" s="149"/>
      <c r="QDG78" s="149"/>
      <c r="QDH78" s="149"/>
      <c r="QDI78" s="149"/>
      <c r="QDJ78" s="149"/>
      <c r="QDK78" s="149"/>
      <c r="QDL78" s="150"/>
      <c r="QDM78" s="148"/>
      <c r="QDN78" s="149"/>
      <c r="QDO78" s="149"/>
      <c r="QDP78" s="149"/>
      <c r="QDQ78" s="149"/>
      <c r="QDR78" s="149"/>
      <c r="QDS78" s="149"/>
      <c r="QDT78" s="150"/>
      <c r="QDU78" s="148"/>
      <c r="QDV78" s="149"/>
      <c r="QDW78" s="149"/>
      <c r="QDX78" s="149"/>
      <c r="QDY78" s="149"/>
      <c r="QDZ78" s="149"/>
      <c r="QEA78" s="149"/>
      <c r="QEB78" s="150"/>
      <c r="QEC78" s="148"/>
      <c r="QED78" s="149"/>
      <c r="QEE78" s="149"/>
      <c r="QEF78" s="149"/>
      <c r="QEG78" s="149"/>
      <c r="QEH78" s="149"/>
      <c r="QEI78" s="149"/>
      <c r="QEJ78" s="150"/>
      <c r="QEK78" s="148"/>
      <c r="QEL78" s="149"/>
      <c r="QEM78" s="149"/>
      <c r="QEN78" s="149"/>
      <c r="QEO78" s="149"/>
      <c r="QEP78" s="149"/>
      <c r="QEQ78" s="149"/>
      <c r="QER78" s="150"/>
      <c r="QES78" s="148"/>
      <c r="QET78" s="149"/>
      <c r="QEU78" s="149"/>
      <c r="QEV78" s="149"/>
      <c r="QEW78" s="149"/>
      <c r="QEX78" s="149"/>
      <c r="QEY78" s="149"/>
      <c r="QEZ78" s="150"/>
      <c r="QFA78" s="148"/>
      <c r="QFB78" s="149"/>
      <c r="QFC78" s="149"/>
      <c r="QFD78" s="149"/>
      <c r="QFE78" s="149"/>
      <c r="QFF78" s="149"/>
      <c r="QFG78" s="149"/>
      <c r="QFH78" s="150"/>
      <c r="QFI78" s="148"/>
      <c r="QFJ78" s="149"/>
      <c r="QFK78" s="149"/>
      <c r="QFL78" s="149"/>
      <c r="QFM78" s="149"/>
      <c r="QFN78" s="149"/>
      <c r="QFO78" s="149"/>
      <c r="QFP78" s="150"/>
      <c r="QFQ78" s="148"/>
      <c r="QFR78" s="149"/>
      <c r="QFS78" s="149"/>
      <c r="QFT78" s="149"/>
      <c r="QFU78" s="149"/>
      <c r="QFV78" s="149"/>
      <c r="QFW78" s="149"/>
      <c r="QFX78" s="150"/>
      <c r="QFY78" s="148"/>
      <c r="QFZ78" s="149"/>
      <c r="QGA78" s="149"/>
      <c r="QGB78" s="149"/>
      <c r="QGC78" s="149"/>
      <c r="QGD78" s="149"/>
      <c r="QGE78" s="149"/>
      <c r="QGF78" s="150"/>
      <c r="QGG78" s="148"/>
      <c r="QGH78" s="149"/>
      <c r="QGI78" s="149"/>
      <c r="QGJ78" s="149"/>
      <c r="QGK78" s="149"/>
      <c r="QGL78" s="149"/>
      <c r="QGM78" s="149"/>
      <c r="QGN78" s="150"/>
      <c r="QGO78" s="148"/>
      <c r="QGP78" s="149"/>
      <c r="QGQ78" s="149"/>
      <c r="QGR78" s="149"/>
      <c r="QGS78" s="149"/>
      <c r="QGT78" s="149"/>
      <c r="QGU78" s="149"/>
      <c r="QGV78" s="150"/>
      <c r="QGW78" s="148"/>
      <c r="QGX78" s="149"/>
      <c r="QGY78" s="149"/>
      <c r="QGZ78" s="149"/>
      <c r="QHA78" s="149"/>
      <c r="QHB78" s="149"/>
      <c r="QHC78" s="149"/>
      <c r="QHD78" s="150"/>
      <c r="QHE78" s="148"/>
      <c r="QHF78" s="149"/>
      <c r="QHG78" s="149"/>
      <c r="QHH78" s="149"/>
      <c r="QHI78" s="149"/>
      <c r="QHJ78" s="149"/>
      <c r="QHK78" s="149"/>
      <c r="QHL78" s="150"/>
      <c r="QHM78" s="148"/>
      <c r="QHN78" s="149"/>
      <c r="QHO78" s="149"/>
      <c r="QHP78" s="149"/>
      <c r="QHQ78" s="149"/>
      <c r="QHR78" s="149"/>
      <c r="QHS78" s="149"/>
      <c r="QHT78" s="150"/>
      <c r="QHU78" s="148"/>
      <c r="QHV78" s="149"/>
      <c r="QHW78" s="149"/>
      <c r="QHX78" s="149"/>
      <c r="QHY78" s="149"/>
      <c r="QHZ78" s="149"/>
      <c r="QIA78" s="149"/>
      <c r="QIB78" s="150"/>
      <c r="QIC78" s="148"/>
      <c r="QID78" s="149"/>
      <c r="QIE78" s="149"/>
      <c r="QIF78" s="149"/>
      <c r="QIG78" s="149"/>
      <c r="QIH78" s="149"/>
      <c r="QII78" s="149"/>
      <c r="QIJ78" s="150"/>
      <c r="QIK78" s="148"/>
      <c r="QIL78" s="149"/>
      <c r="QIM78" s="149"/>
      <c r="QIN78" s="149"/>
      <c r="QIO78" s="149"/>
      <c r="QIP78" s="149"/>
      <c r="QIQ78" s="149"/>
      <c r="QIR78" s="150"/>
      <c r="QIS78" s="148"/>
      <c r="QIT78" s="149"/>
      <c r="QIU78" s="149"/>
      <c r="QIV78" s="149"/>
      <c r="QIW78" s="149"/>
      <c r="QIX78" s="149"/>
      <c r="QIY78" s="149"/>
      <c r="QIZ78" s="150"/>
      <c r="QJA78" s="148"/>
      <c r="QJB78" s="149"/>
      <c r="QJC78" s="149"/>
      <c r="QJD78" s="149"/>
      <c r="QJE78" s="149"/>
      <c r="QJF78" s="149"/>
      <c r="QJG78" s="149"/>
      <c r="QJH78" s="150"/>
      <c r="QJI78" s="148"/>
      <c r="QJJ78" s="149"/>
      <c r="QJK78" s="149"/>
      <c r="QJL78" s="149"/>
      <c r="QJM78" s="149"/>
      <c r="QJN78" s="149"/>
      <c r="QJO78" s="149"/>
      <c r="QJP78" s="150"/>
      <c r="QJQ78" s="148"/>
      <c r="QJR78" s="149"/>
      <c r="QJS78" s="149"/>
      <c r="QJT78" s="149"/>
      <c r="QJU78" s="149"/>
      <c r="QJV78" s="149"/>
      <c r="QJW78" s="149"/>
      <c r="QJX78" s="150"/>
      <c r="QJY78" s="148"/>
      <c r="QJZ78" s="149"/>
      <c r="QKA78" s="149"/>
      <c r="QKB78" s="149"/>
      <c r="QKC78" s="149"/>
      <c r="QKD78" s="149"/>
      <c r="QKE78" s="149"/>
      <c r="QKF78" s="150"/>
      <c r="QKG78" s="148"/>
      <c r="QKH78" s="149"/>
      <c r="QKI78" s="149"/>
      <c r="QKJ78" s="149"/>
      <c r="QKK78" s="149"/>
      <c r="QKL78" s="149"/>
      <c r="QKM78" s="149"/>
      <c r="QKN78" s="150"/>
      <c r="QKO78" s="148"/>
      <c r="QKP78" s="149"/>
      <c r="QKQ78" s="149"/>
      <c r="QKR78" s="149"/>
      <c r="QKS78" s="149"/>
      <c r="QKT78" s="149"/>
      <c r="QKU78" s="149"/>
      <c r="QKV78" s="150"/>
      <c r="QKW78" s="148"/>
      <c r="QKX78" s="149"/>
      <c r="QKY78" s="149"/>
      <c r="QKZ78" s="149"/>
      <c r="QLA78" s="149"/>
      <c r="QLB78" s="149"/>
      <c r="QLC78" s="149"/>
      <c r="QLD78" s="150"/>
      <c r="QLE78" s="148"/>
      <c r="QLF78" s="149"/>
      <c r="QLG78" s="149"/>
      <c r="QLH78" s="149"/>
      <c r="QLI78" s="149"/>
      <c r="QLJ78" s="149"/>
      <c r="QLK78" s="149"/>
      <c r="QLL78" s="150"/>
      <c r="QLM78" s="148"/>
      <c r="QLN78" s="149"/>
      <c r="QLO78" s="149"/>
      <c r="QLP78" s="149"/>
      <c r="QLQ78" s="149"/>
      <c r="QLR78" s="149"/>
      <c r="QLS78" s="149"/>
      <c r="QLT78" s="150"/>
      <c r="QLU78" s="148"/>
      <c r="QLV78" s="149"/>
      <c r="QLW78" s="149"/>
      <c r="QLX78" s="149"/>
      <c r="QLY78" s="149"/>
      <c r="QLZ78" s="149"/>
      <c r="QMA78" s="149"/>
      <c r="QMB78" s="150"/>
      <c r="QMC78" s="148"/>
      <c r="QMD78" s="149"/>
      <c r="QME78" s="149"/>
      <c r="QMF78" s="149"/>
      <c r="QMG78" s="149"/>
      <c r="QMH78" s="149"/>
      <c r="QMI78" s="149"/>
      <c r="QMJ78" s="150"/>
      <c r="QMK78" s="148"/>
      <c r="QML78" s="149"/>
      <c r="QMM78" s="149"/>
      <c r="QMN78" s="149"/>
      <c r="QMO78" s="149"/>
      <c r="QMP78" s="149"/>
      <c r="QMQ78" s="149"/>
      <c r="QMR78" s="150"/>
      <c r="QMS78" s="148"/>
      <c r="QMT78" s="149"/>
      <c r="QMU78" s="149"/>
      <c r="QMV78" s="149"/>
      <c r="QMW78" s="149"/>
      <c r="QMX78" s="149"/>
      <c r="QMY78" s="149"/>
      <c r="QMZ78" s="150"/>
      <c r="QNA78" s="148"/>
      <c r="QNB78" s="149"/>
      <c r="QNC78" s="149"/>
      <c r="QND78" s="149"/>
      <c r="QNE78" s="149"/>
      <c r="QNF78" s="149"/>
      <c r="QNG78" s="149"/>
      <c r="QNH78" s="150"/>
      <c r="QNI78" s="148"/>
      <c r="QNJ78" s="149"/>
      <c r="QNK78" s="149"/>
      <c r="QNL78" s="149"/>
      <c r="QNM78" s="149"/>
      <c r="QNN78" s="149"/>
      <c r="QNO78" s="149"/>
      <c r="QNP78" s="150"/>
      <c r="QNQ78" s="148"/>
      <c r="QNR78" s="149"/>
      <c r="QNS78" s="149"/>
      <c r="QNT78" s="149"/>
      <c r="QNU78" s="149"/>
      <c r="QNV78" s="149"/>
      <c r="QNW78" s="149"/>
      <c r="QNX78" s="150"/>
      <c r="QNY78" s="148"/>
      <c r="QNZ78" s="149"/>
      <c r="QOA78" s="149"/>
      <c r="QOB78" s="149"/>
      <c r="QOC78" s="149"/>
      <c r="QOD78" s="149"/>
      <c r="QOE78" s="149"/>
      <c r="QOF78" s="150"/>
      <c r="QOG78" s="148"/>
      <c r="QOH78" s="149"/>
      <c r="QOI78" s="149"/>
      <c r="QOJ78" s="149"/>
      <c r="QOK78" s="149"/>
      <c r="QOL78" s="149"/>
      <c r="QOM78" s="149"/>
      <c r="QON78" s="150"/>
      <c r="QOO78" s="148"/>
      <c r="QOP78" s="149"/>
      <c r="QOQ78" s="149"/>
      <c r="QOR78" s="149"/>
      <c r="QOS78" s="149"/>
      <c r="QOT78" s="149"/>
      <c r="QOU78" s="149"/>
      <c r="QOV78" s="150"/>
      <c r="QOW78" s="148"/>
      <c r="QOX78" s="149"/>
      <c r="QOY78" s="149"/>
      <c r="QOZ78" s="149"/>
      <c r="QPA78" s="149"/>
      <c r="QPB78" s="149"/>
      <c r="QPC78" s="149"/>
      <c r="QPD78" s="150"/>
      <c r="QPE78" s="148"/>
      <c r="QPF78" s="149"/>
      <c r="QPG78" s="149"/>
      <c r="QPH78" s="149"/>
      <c r="QPI78" s="149"/>
      <c r="QPJ78" s="149"/>
      <c r="QPK78" s="149"/>
      <c r="QPL78" s="150"/>
      <c r="QPM78" s="148"/>
      <c r="QPN78" s="149"/>
      <c r="QPO78" s="149"/>
      <c r="QPP78" s="149"/>
      <c r="QPQ78" s="149"/>
      <c r="QPR78" s="149"/>
      <c r="QPS78" s="149"/>
      <c r="QPT78" s="150"/>
      <c r="QPU78" s="148"/>
      <c r="QPV78" s="149"/>
      <c r="QPW78" s="149"/>
      <c r="QPX78" s="149"/>
      <c r="QPY78" s="149"/>
      <c r="QPZ78" s="149"/>
      <c r="QQA78" s="149"/>
      <c r="QQB78" s="150"/>
      <c r="QQC78" s="148"/>
      <c r="QQD78" s="149"/>
      <c r="QQE78" s="149"/>
      <c r="QQF78" s="149"/>
      <c r="QQG78" s="149"/>
      <c r="QQH78" s="149"/>
      <c r="QQI78" s="149"/>
      <c r="QQJ78" s="150"/>
      <c r="QQK78" s="148"/>
      <c r="QQL78" s="149"/>
      <c r="QQM78" s="149"/>
      <c r="QQN78" s="149"/>
      <c r="QQO78" s="149"/>
      <c r="QQP78" s="149"/>
      <c r="QQQ78" s="149"/>
      <c r="QQR78" s="150"/>
      <c r="QQS78" s="148"/>
      <c r="QQT78" s="149"/>
      <c r="QQU78" s="149"/>
      <c r="QQV78" s="149"/>
      <c r="QQW78" s="149"/>
      <c r="QQX78" s="149"/>
      <c r="QQY78" s="149"/>
      <c r="QQZ78" s="150"/>
      <c r="QRA78" s="148"/>
      <c r="QRB78" s="149"/>
      <c r="QRC78" s="149"/>
      <c r="QRD78" s="149"/>
      <c r="QRE78" s="149"/>
      <c r="QRF78" s="149"/>
      <c r="QRG78" s="149"/>
      <c r="QRH78" s="150"/>
      <c r="QRI78" s="148"/>
      <c r="QRJ78" s="149"/>
      <c r="QRK78" s="149"/>
      <c r="QRL78" s="149"/>
      <c r="QRM78" s="149"/>
      <c r="QRN78" s="149"/>
      <c r="QRO78" s="149"/>
      <c r="QRP78" s="150"/>
      <c r="QRQ78" s="148"/>
      <c r="QRR78" s="149"/>
      <c r="QRS78" s="149"/>
      <c r="QRT78" s="149"/>
      <c r="QRU78" s="149"/>
      <c r="QRV78" s="149"/>
      <c r="QRW78" s="149"/>
      <c r="QRX78" s="150"/>
      <c r="QRY78" s="148"/>
      <c r="QRZ78" s="149"/>
      <c r="QSA78" s="149"/>
      <c r="QSB78" s="149"/>
      <c r="QSC78" s="149"/>
      <c r="QSD78" s="149"/>
      <c r="QSE78" s="149"/>
      <c r="QSF78" s="150"/>
      <c r="QSG78" s="148"/>
      <c r="QSH78" s="149"/>
      <c r="QSI78" s="149"/>
      <c r="QSJ78" s="149"/>
      <c r="QSK78" s="149"/>
      <c r="QSL78" s="149"/>
      <c r="QSM78" s="149"/>
      <c r="QSN78" s="150"/>
      <c r="QSO78" s="148"/>
      <c r="QSP78" s="149"/>
      <c r="QSQ78" s="149"/>
      <c r="QSR78" s="149"/>
      <c r="QSS78" s="149"/>
      <c r="QST78" s="149"/>
      <c r="QSU78" s="149"/>
      <c r="QSV78" s="150"/>
      <c r="QSW78" s="148"/>
      <c r="QSX78" s="149"/>
      <c r="QSY78" s="149"/>
      <c r="QSZ78" s="149"/>
      <c r="QTA78" s="149"/>
      <c r="QTB78" s="149"/>
      <c r="QTC78" s="149"/>
      <c r="QTD78" s="150"/>
      <c r="QTE78" s="148"/>
      <c r="QTF78" s="149"/>
      <c r="QTG78" s="149"/>
      <c r="QTH78" s="149"/>
      <c r="QTI78" s="149"/>
      <c r="QTJ78" s="149"/>
      <c r="QTK78" s="149"/>
      <c r="QTL78" s="150"/>
      <c r="QTM78" s="148"/>
      <c r="QTN78" s="149"/>
      <c r="QTO78" s="149"/>
      <c r="QTP78" s="149"/>
      <c r="QTQ78" s="149"/>
      <c r="QTR78" s="149"/>
      <c r="QTS78" s="149"/>
      <c r="QTT78" s="150"/>
      <c r="QTU78" s="148"/>
      <c r="QTV78" s="149"/>
      <c r="QTW78" s="149"/>
      <c r="QTX78" s="149"/>
      <c r="QTY78" s="149"/>
      <c r="QTZ78" s="149"/>
      <c r="QUA78" s="149"/>
      <c r="QUB78" s="150"/>
      <c r="QUC78" s="148"/>
      <c r="QUD78" s="149"/>
      <c r="QUE78" s="149"/>
      <c r="QUF78" s="149"/>
      <c r="QUG78" s="149"/>
      <c r="QUH78" s="149"/>
      <c r="QUI78" s="149"/>
      <c r="QUJ78" s="150"/>
      <c r="QUK78" s="148"/>
      <c r="QUL78" s="149"/>
      <c r="QUM78" s="149"/>
      <c r="QUN78" s="149"/>
      <c r="QUO78" s="149"/>
      <c r="QUP78" s="149"/>
      <c r="QUQ78" s="149"/>
      <c r="QUR78" s="150"/>
      <c r="QUS78" s="148"/>
      <c r="QUT78" s="149"/>
      <c r="QUU78" s="149"/>
      <c r="QUV78" s="149"/>
      <c r="QUW78" s="149"/>
      <c r="QUX78" s="149"/>
      <c r="QUY78" s="149"/>
      <c r="QUZ78" s="150"/>
      <c r="QVA78" s="148"/>
      <c r="QVB78" s="149"/>
      <c r="QVC78" s="149"/>
      <c r="QVD78" s="149"/>
      <c r="QVE78" s="149"/>
      <c r="QVF78" s="149"/>
      <c r="QVG78" s="149"/>
      <c r="QVH78" s="150"/>
      <c r="QVI78" s="148"/>
      <c r="QVJ78" s="149"/>
      <c r="QVK78" s="149"/>
      <c r="QVL78" s="149"/>
      <c r="QVM78" s="149"/>
      <c r="QVN78" s="149"/>
      <c r="QVO78" s="149"/>
      <c r="QVP78" s="150"/>
      <c r="QVQ78" s="148"/>
      <c r="QVR78" s="149"/>
      <c r="QVS78" s="149"/>
      <c r="QVT78" s="149"/>
      <c r="QVU78" s="149"/>
      <c r="QVV78" s="149"/>
      <c r="QVW78" s="149"/>
      <c r="QVX78" s="150"/>
      <c r="QVY78" s="148"/>
      <c r="QVZ78" s="149"/>
      <c r="QWA78" s="149"/>
      <c r="QWB78" s="149"/>
      <c r="QWC78" s="149"/>
      <c r="QWD78" s="149"/>
      <c r="QWE78" s="149"/>
      <c r="QWF78" s="150"/>
      <c r="QWG78" s="148"/>
      <c r="QWH78" s="149"/>
      <c r="QWI78" s="149"/>
      <c r="QWJ78" s="149"/>
      <c r="QWK78" s="149"/>
      <c r="QWL78" s="149"/>
      <c r="QWM78" s="149"/>
      <c r="QWN78" s="150"/>
      <c r="QWO78" s="148"/>
      <c r="QWP78" s="149"/>
      <c r="QWQ78" s="149"/>
      <c r="QWR78" s="149"/>
      <c r="QWS78" s="149"/>
      <c r="QWT78" s="149"/>
      <c r="QWU78" s="149"/>
      <c r="QWV78" s="150"/>
      <c r="QWW78" s="148"/>
      <c r="QWX78" s="149"/>
      <c r="QWY78" s="149"/>
      <c r="QWZ78" s="149"/>
      <c r="QXA78" s="149"/>
      <c r="QXB78" s="149"/>
      <c r="QXC78" s="149"/>
      <c r="QXD78" s="150"/>
      <c r="QXE78" s="148"/>
      <c r="QXF78" s="149"/>
      <c r="QXG78" s="149"/>
      <c r="QXH78" s="149"/>
      <c r="QXI78" s="149"/>
      <c r="QXJ78" s="149"/>
      <c r="QXK78" s="149"/>
      <c r="QXL78" s="150"/>
      <c r="QXM78" s="148"/>
      <c r="QXN78" s="149"/>
      <c r="QXO78" s="149"/>
      <c r="QXP78" s="149"/>
      <c r="QXQ78" s="149"/>
      <c r="QXR78" s="149"/>
      <c r="QXS78" s="149"/>
      <c r="QXT78" s="150"/>
      <c r="QXU78" s="148"/>
      <c r="QXV78" s="149"/>
      <c r="QXW78" s="149"/>
      <c r="QXX78" s="149"/>
      <c r="QXY78" s="149"/>
      <c r="QXZ78" s="149"/>
      <c r="QYA78" s="149"/>
      <c r="QYB78" s="150"/>
      <c r="QYC78" s="148"/>
      <c r="QYD78" s="149"/>
      <c r="QYE78" s="149"/>
      <c r="QYF78" s="149"/>
      <c r="QYG78" s="149"/>
      <c r="QYH78" s="149"/>
      <c r="QYI78" s="149"/>
      <c r="QYJ78" s="150"/>
      <c r="QYK78" s="148"/>
      <c r="QYL78" s="149"/>
      <c r="QYM78" s="149"/>
      <c r="QYN78" s="149"/>
      <c r="QYO78" s="149"/>
      <c r="QYP78" s="149"/>
      <c r="QYQ78" s="149"/>
      <c r="QYR78" s="150"/>
      <c r="QYS78" s="148"/>
      <c r="QYT78" s="149"/>
      <c r="QYU78" s="149"/>
      <c r="QYV78" s="149"/>
      <c r="QYW78" s="149"/>
      <c r="QYX78" s="149"/>
      <c r="QYY78" s="149"/>
      <c r="QYZ78" s="150"/>
      <c r="QZA78" s="148"/>
      <c r="QZB78" s="149"/>
      <c r="QZC78" s="149"/>
      <c r="QZD78" s="149"/>
      <c r="QZE78" s="149"/>
      <c r="QZF78" s="149"/>
      <c r="QZG78" s="149"/>
      <c r="QZH78" s="150"/>
      <c r="QZI78" s="148"/>
      <c r="QZJ78" s="149"/>
      <c r="QZK78" s="149"/>
      <c r="QZL78" s="149"/>
      <c r="QZM78" s="149"/>
      <c r="QZN78" s="149"/>
      <c r="QZO78" s="149"/>
      <c r="QZP78" s="150"/>
      <c r="QZQ78" s="148"/>
      <c r="QZR78" s="149"/>
      <c r="QZS78" s="149"/>
      <c r="QZT78" s="149"/>
      <c r="QZU78" s="149"/>
      <c r="QZV78" s="149"/>
      <c r="QZW78" s="149"/>
      <c r="QZX78" s="150"/>
      <c r="QZY78" s="148"/>
      <c r="QZZ78" s="149"/>
      <c r="RAA78" s="149"/>
      <c r="RAB78" s="149"/>
      <c r="RAC78" s="149"/>
      <c r="RAD78" s="149"/>
      <c r="RAE78" s="149"/>
      <c r="RAF78" s="150"/>
      <c r="RAG78" s="148"/>
      <c r="RAH78" s="149"/>
      <c r="RAI78" s="149"/>
      <c r="RAJ78" s="149"/>
      <c r="RAK78" s="149"/>
      <c r="RAL78" s="149"/>
      <c r="RAM78" s="149"/>
      <c r="RAN78" s="150"/>
      <c r="RAO78" s="148"/>
      <c r="RAP78" s="149"/>
      <c r="RAQ78" s="149"/>
      <c r="RAR78" s="149"/>
      <c r="RAS78" s="149"/>
      <c r="RAT78" s="149"/>
      <c r="RAU78" s="149"/>
      <c r="RAV78" s="150"/>
      <c r="RAW78" s="148"/>
      <c r="RAX78" s="149"/>
      <c r="RAY78" s="149"/>
      <c r="RAZ78" s="149"/>
      <c r="RBA78" s="149"/>
      <c r="RBB78" s="149"/>
      <c r="RBC78" s="149"/>
      <c r="RBD78" s="150"/>
      <c r="RBE78" s="148"/>
      <c r="RBF78" s="149"/>
      <c r="RBG78" s="149"/>
      <c r="RBH78" s="149"/>
      <c r="RBI78" s="149"/>
      <c r="RBJ78" s="149"/>
      <c r="RBK78" s="149"/>
      <c r="RBL78" s="150"/>
      <c r="RBM78" s="148"/>
      <c r="RBN78" s="149"/>
      <c r="RBO78" s="149"/>
      <c r="RBP78" s="149"/>
      <c r="RBQ78" s="149"/>
      <c r="RBR78" s="149"/>
      <c r="RBS78" s="149"/>
      <c r="RBT78" s="150"/>
      <c r="RBU78" s="148"/>
      <c r="RBV78" s="149"/>
      <c r="RBW78" s="149"/>
      <c r="RBX78" s="149"/>
      <c r="RBY78" s="149"/>
      <c r="RBZ78" s="149"/>
      <c r="RCA78" s="149"/>
      <c r="RCB78" s="150"/>
      <c r="RCC78" s="148"/>
      <c r="RCD78" s="149"/>
      <c r="RCE78" s="149"/>
      <c r="RCF78" s="149"/>
      <c r="RCG78" s="149"/>
      <c r="RCH78" s="149"/>
      <c r="RCI78" s="149"/>
      <c r="RCJ78" s="150"/>
      <c r="RCK78" s="148"/>
      <c r="RCL78" s="149"/>
      <c r="RCM78" s="149"/>
      <c r="RCN78" s="149"/>
      <c r="RCO78" s="149"/>
      <c r="RCP78" s="149"/>
      <c r="RCQ78" s="149"/>
      <c r="RCR78" s="150"/>
      <c r="RCS78" s="148"/>
      <c r="RCT78" s="149"/>
      <c r="RCU78" s="149"/>
      <c r="RCV78" s="149"/>
      <c r="RCW78" s="149"/>
      <c r="RCX78" s="149"/>
      <c r="RCY78" s="149"/>
      <c r="RCZ78" s="150"/>
      <c r="RDA78" s="148"/>
      <c r="RDB78" s="149"/>
      <c r="RDC78" s="149"/>
      <c r="RDD78" s="149"/>
      <c r="RDE78" s="149"/>
      <c r="RDF78" s="149"/>
      <c r="RDG78" s="149"/>
      <c r="RDH78" s="150"/>
      <c r="RDI78" s="148"/>
      <c r="RDJ78" s="149"/>
      <c r="RDK78" s="149"/>
      <c r="RDL78" s="149"/>
      <c r="RDM78" s="149"/>
      <c r="RDN78" s="149"/>
      <c r="RDO78" s="149"/>
      <c r="RDP78" s="150"/>
      <c r="RDQ78" s="148"/>
      <c r="RDR78" s="149"/>
      <c r="RDS78" s="149"/>
      <c r="RDT78" s="149"/>
      <c r="RDU78" s="149"/>
      <c r="RDV78" s="149"/>
      <c r="RDW78" s="149"/>
      <c r="RDX78" s="150"/>
      <c r="RDY78" s="148"/>
      <c r="RDZ78" s="149"/>
      <c r="REA78" s="149"/>
      <c r="REB78" s="149"/>
      <c r="REC78" s="149"/>
      <c r="RED78" s="149"/>
      <c r="REE78" s="149"/>
      <c r="REF78" s="150"/>
      <c r="REG78" s="148"/>
      <c r="REH78" s="149"/>
      <c r="REI78" s="149"/>
      <c r="REJ78" s="149"/>
      <c r="REK78" s="149"/>
      <c r="REL78" s="149"/>
      <c r="REM78" s="149"/>
      <c r="REN78" s="150"/>
      <c r="REO78" s="148"/>
      <c r="REP78" s="149"/>
      <c r="REQ78" s="149"/>
      <c r="RER78" s="149"/>
      <c r="RES78" s="149"/>
      <c r="RET78" s="149"/>
      <c r="REU78" s="149"/>
      <c r="REV78" s="150"/>
      <c r="REW78" s="148"/>
      <c r="REX78" s="149"/>
      <c r="REY78" s="149"/>
      <c r="REZ78" s="149"/>
      <c r="RFA78" s="149"/>
      <c r="RFB78" s="149"/>
      <c r="RFC78" s="149"/>
      <c r="RFD78" s="150"/>
      <c r="RFE78" s="148"/>
      <c r="RFF78" s="149"/>
      <c r="RFG78" s="149"/>
      <c r="RFH78" s="149"/>
      <c r="RFI78" s="149"/>
      <c r="RFJ78" s="149"/>
      <c r="RFK78" s="149"/>
      <c r="RFL78" s="150"/>
      <c r="RFM78" s="148"/>
      <c r="RFN78" s="149"/>
      <c r="RFO78" s="149"/>
      <c r="RFP78" s="149"/>
      <c r="RFQ78" s="149"/>
      <c r="RFR78" s="149"/>
      <c r="RFS78" s="149"/>
      <c r="RFT78" s="150"/>
      <c r="RFU78" s="148"/>
      <c r="RFV78" s="149"/>
      <c r="RFW78" s="149"/>
      <c r="RFX78" s="149"/>
      <c r="RFY78" s="149"/>
      <c r="RFZ78" s="149"/>
      <c r="RGA78" s="149"/>
      <c r="RGB78" s="150"/>
      <c r="RGC78" s="148"/>
      <c r="RGD78" s="149"/>
      <c r="RGE78" s="149"/>
      <c r="RGF78" s="149"/>
      <c r="RGG78" s="149"/>
      <c r="RGH78" s="149"/>
      <c r="RGI78" s="149"/>
      <c r="RGJ78" s="150"/>
      <c r="RGK78" s="148"/>
      <c r="RGL78" s="149"/>
      <c r="RGM78" s="149"/>
      <c r="RGN78" s="149"/>
      <c r="RGO78" s="149"/>
      <c r="RGP78" s="149"/>
      <c r="RGQ78" s="149"/>
      <c r="RGR78" s="150"/>
      <c r="RGS78" s="148"/>
      <c r="RGT78" s="149"/>
      <c r="RGU78" s="149"/>
      <c r="RGV78" s="149"/>
      <c r="RGW78" s="149"/>
      <c r="RGX78" s="149"/>
      <c r="RGY78" s="149"/>
      <c r="RGZ78" s="150"/>
      <c r="RHA78" s="148"/>
      <c r="RHB78" s="149"/>
      <c r="RHC78" s="149"/>
      <c r="RHD78" s="149"/>
      <c r="RHE78" s="149"/>
      <c r="RHF78" s="149"/>
      <c r="RHG78" s="149"/>
      <c r="RHH78" s="150"/>
      <c r="RHI78" s="148"/>
      <c r="RHJ78" s="149"/>
      <c r="RHK78" s="149"/>
      <c r="RHL78" s="149"/>
      <c r="RHM78" s="149"/>
      <c r="RHN78" s="149"/>
      <c r="RHO78" s="149"/>
      <c r="RHP78" s="150"/>
      <c r="RHQ78" s="148"/>
      <c r="RHR78" s="149"/>
      <c r="RHS78" s="149"/>
      <c r="RHT78" s="149"/>
      <c r="RHU78" s="149"/>
      <c r="RHV78" s="149"/>
      <c r="RHW78" s="149"/>
      <c r="RHX78" s="150"/>
      <c r="RHY78" s="148"/>
      <c r="RHZ78" s="149"/>
      <c r="RIA78" s="149"/>
      <c r="RIB78" s="149"/>
      <c r="RIC78" s="149"/>
      <c r="RID78" s="149"/>
      <c r="RIE78" s="149"/>
      <c r="RIF78" s="150"/>
      <c r="RIG78" s="148"/>
      <c r="RIH78" s="149"/>
      <c r="RII78" s="149"/>
      <c r="RIJ78" s="149"/>
      <c r="RIK78" s="149"/>
      <c r="RIL78" s="149"/>
      <c r="RIM78" s="149"/>
      <c r="RIN78" s="150"/>
      <c r="RIO78" s="148"/>
      <c r="RIP78" s="149"/>
      <c r="RIQ78" s="149"/>
      <c r="RIR78" s="149"/>
      <c r="RIS78" s="149"/>
      <c r="RIT78" s="149"/>
      <c r="RIU78" s="149"/>
      <c r="RIV78" s="150"/>
      <c r="RIW78" s="148"/>
      <c r="RIX78" s="149"/>
      <c r="RIY78" s="149"/>
      <c r="RIZ78" s="149"/>
      <c r="RJA78" s="149"/>
      <c r="RJB78" s="149"/>
      <c r="RJC78" s="149"/>
      <c r="RJD78" s="150"/>
      <c r="RJE78" s="148"/>
      <c r="RJF78" s="149"/>
      <c r="RJG78" s="149"/>
      <c r="RJH78" s="149"/>
      <c r="RJI78" s="149"/>
      <c r="RJJ78" s="149"/>
      <c r="RJK78" s="149"/>
      <c r="RJL78" s="150"/>
      <c r="RJM78" s="148"/>
      <c r="RJN78" s="149"/>
      <c r="RJO78" s="149"/>
      <c r="RJP78" s="149"/>
      <c r="RJQ78" s="149"/>
      <c r="RJR78" s="149"/>
      <c r="RJS78" s="149"/>
      <c r="RJT78" s="150"/>
      <c r="RJU78" s="148"/>
      <c r="RJV78" s="149"/>
      <c r="RJW78" s="149"/>
      <c r="RJX78" s="149"/>
      <c r="RJY78" s="149"/>
      <c r="RJZ78" s="149"/>
      <c r="RKA78" s="149"/>
      <c r="RKB78" s="150"/>
      <c r="RKC78" s="148"/>
      <c r="RKD78" s="149"/>
      <c r="RKE78" s="149"/>
      <c r="RKF78" s="149"/>
      <c r="RKG78" s="149"/>
      <c r="RKH78" s="149"/>
      <c r="RKI78" s="149"/>
      <c r="RKJ78" s="150"/>
      <c r="RKK78" s="148"/>
      <c r="RKL78" s="149"/>
      <c r="RKM78" s="149"/>
      <c r="RKN78" s="149"/>
      <c r="RKO78" s="149"/>
      <c r="RKP78" s="149"/>
      <c r="RKQ78" s="149"/>
      <c r="RKR78" s="150"/>
      <c r="RKS78" s="148"/>
      <c r="RKT78" s="149"/>
      <c r="RKU78" s="149"/>
      <c r="RKV78" s="149"/>
      <c r="RKW78" s="149"/>
      <c r="RKX78" s="149"/>
      <c r="RKY78" s="149"/>
      <c r="RKZ78" s="150"/>
      <c r="RLA78" s="148"/>
      <c r="RLB78" s="149"/>
      <c r="RLC78" s="149"/>
      <c r="RLD78" s="149"/>
      <c r="RLE78" s="149"/>
      <c r="RLF78" s="149"/>
      <c r="RLG78" s="149"/>
      <c r="RLH78" s="150"/>
      <c r="RLI78" s="148"/>
      <c r="RLJ78" s="149"/>
      <c r="RLK78" s="149"/>
      <c r="RLL78" s="149"/>
      <c r="RLM78" s="149"/>
      <c r="RLN78" s="149"/>
      <c r="RLO78" s="149"/>
      <c r="RLP78" s="150"/>
      <c r="RLQ78" s="148"/>
      <c r="RLR78" s="149"/>
      <c r="RLS78" s="149"/>
      <c r="RLT78" s="149"/>
      <c r="RLU78" s="149"/>
      <c r="RLV78" s="149"/>
      <c r="RLW78" s="149"/>
      <c r="RLX78" s="150"/>
      <c r="RLY78" s="148"/>
      <c r="RLZ78" s="149"/>
      <c r="RMA78" s="149"/>
      <c r="RMB78" s="149"/>
      <c r="RMC78" s="149"/>
      <c r="RMD78" s="149"/>
      <c r="RME78" s="149"/>
      <c r="RMF78" s="150"/>
      <c r="RMG78" s="148"/>
      <c r="RMH78" s="149"/>
      <c r="RMI78" s="149"/>
      <c r="RMJ78" s="149"/>
      <c r="RMK78" s="149"/>
      <c r="RML78" s="149"/>
      <c r="RMM78" s="149"/>
      <c r="RMN78" s="150"/>
      <c r="RMO78" s="148"/>
      <c r="RMP78" s="149"/>
      <c r="RMQ78" s="149"/>
      <c r="RMR78" s="149"/>
      <c r="RMS78" s="149"/>
      <c r="RMT78" s="149"/>
      <c r="RMU78" s="149"/>
      <c r="RMV78" s="150"/>
      <c r="RMW78" s="148"/>
      <c r="RMX78" s="149"/>
      <c r="RMY78" s="149"/>
      <c r="RMZ78" s="149"/>
      <c r="RNA78" s="149"/>
      <c r="RNB78" s="149"/>
      <c r="RNC78" s="149"/>
      <c r="RND78" s="150"/>
      <c r="RNE78" s="148"/>
      <c r="RNF78" s="149"/>
      <c r="RNG78" s="149"/>
      <c r="RNH78" s="149"/>
      <c r="RNI78" s="149"/>
      <c r="RNJ78" s="149"/>
      <c r="RNK78" s="149"/>
      <c r="RNL78" s="150"/>
      <c r="RNM78" s="148"/>
      <c r="RNN78" s="149"/>
      <c r="RNO78" s="149"/>
      <c r="RNP78" s="149"/>
      <c r="RNQ78" s="149"/>
      <c r="RNR78" s="149"/>
      <c r="RNS78" s="149"/>
      <c r="RNT78" s="150"/>
      <c r="RNU78" s="148"/>
      <c r="RNV78" s="149"/>
      <c r="RNW78" s="149"/>
      <c r="RNX78" s="149"/>
      <c r="RNY78" s="149"/>
      <c r="RNZ78" s="149"/>
      <c r="ROA78" s="149"/>
      <c r="ROB78" s="150"/>
      <c r="ROC78" s="148"/>
      <c r="ROD78" s="149"/>
      <c r="ROE78" s="149"/>
      <c r="ROF78" s="149"/>
      <c r="ROG78" s="149"/>
      <c r="ROH78" s="149"/>
      <c r="ROI78" s="149"/>
      <c r="ROJ78" s="150"/>
      <c r="ROK78" s="148"/>
      <c r="ROL78" s="149"/>
      <c r="ROM78" s="149"/>
      <c r="RON78" s="149"/>
      <c r="ROO78" s="149"/>
      <c r="ROP78" s="149"/>
      <c r="ROQ78" s="149"/>
      <c r="ROR78" s="150"/>
      <c r="ROS78" s="148"/>
      <c r="ROT78" s="149"/>
      <c r="ROU78" s="149"/>
      <c r="ROV78" s="149"/>
      <c r="ROW78" s="149"/>
      <c r="ROX78" s="149"/>
      <c r="ROY78" s="149"/>
      <c r="ROZ78" s="150"/>
      <c r="RPA78" s="148"/>
      <c r="RPB78" s="149"/>
      <c r="RPC78" s="149"/>
      <c r="RPD78" s="149"/>
      <c r="RPE78" s="149"/>
      <c r="RPF78" s="149"/>
      <c r="RPG78" s="149"/>
      <c r="RPH78" s="150"/>
      <c r="RPI78" s="148"/>
      <c r="RPJ78" s="149"/>
      <c r="RPK78" s="149"/>
      <c r="RPL78" s="149"/>
      <c r="RPM78" s="149"/>
      <c r="RPN78" s="149"/>
      <c r="RPO78" s="149"/>
      <c r="RPP78" s="150"/>
      <c r="RPQ78" s="148"/>
      <c r="RPR78" s="149"/>
      <c r="RPS78" s="149"/>
      <c r="RPT78" s="149"/>
      <c r="RPU78" s="149"/>
      <c r="RPV78" s="149"/>
      <c r="RPW78" s="149"/>
      <c r="RPX78" s="150"/>
      <c r="RPY78" s="148"/>
      <c r="RPZ78" s="149"/>
      <c r="RQA78" s="149"/>
      <c r="RQB78" s="149"/>
      <c r="RQC78" s="149"/>
      <c r="RQD78" s="149"/>
      <c r="RQE78" s="149"/>
      <c r="RQF78" s="150"/>
      <c r="RQG78" s="148"/>
      <c r="RQH78" s="149"/>
      <c r="RQI78" s="149"/>
      <c r="RQJ78" s="149"/>
      <c r="RQK78" s="149"/>
      <c r="RQL78" s="149"/>
      <c r="RQM78" s="149"/>
      <c r="RQN78" s="150"/>
      <c r="RQO78" s="148"/>
      <c r="RQP78" s="149"/>
      <c r="RQQ78" s="149"/>
      <c r="RQR78" s="149"/>
      <c r="RQS78" s="149"/>
      <c r="RQT78" s="149"/>
      <c r="RQU78" s="149"/>
      <c r="RQV78" s="150"/>
      <c r="RQW78" s="148"/>
      <c r="RQX78" s="149"/>
      <c r="RQY78" s="149"/>
      <c r="RQZ78" s="149"/>
      <c r="RRA78" s="149"/>
      <c r="RRB78" s="149"/>
      <c r="RRC78" s="149"/>
      <c r="RRD78" s="150"/>
      <c r="RRE78" s="148"/>
      <c r="RRF78" s="149"/>
      <c r="RRG78" s="149"/>
      <c r="RRH78" s="149"/>
      <c r="RRI78" s="149"/>
      <c r="RRJ78" s="149"/>
      <c r="RRK78" s="149"/>
      <c r="RRL78" s="150"/>
      <c r="RRM78" s="148"/>
      <c r="RRN78" s="149"/>
      <c r="RRO78" s="149"/>
      <c r="RRP78" s="149"/>
      <c r="RRQ78" s="149"/>
      <c r="RRR78" s="149"/>
      <c r="RRS78" s="149"/>
      <c r="RRT78" s="150"/>
      <c r="RRU78" s="148"/>
      <c r="RRV78" s="149"/>
      <c r="RRW78" s="149"/>
      <c r="RRX78" s="149"/>
      <c r="RRY78" s="149"/>
      <c r="RRZ78" s="149"/>
      <c r="RSA78" s="149"/>
      <c r="RSB78" s="150"/>
      <c r="RSC78" s="148"/>
      <c r="RSD78" s="149"/>
      <c r="RSE78" s="149"/>
      <c r="RSF78" s="149"/>
      <c r="RSG78" s="149"/>
      <c r="RSH78" s="149"/>
      <c r="RSI78" s="149"/>
      <c r="RSJ78" s="150"/>
      <c r="RSK78" s="148"/>
      <c r="RSL78" s="149"/>
      <c r="RSM78" s="149"/>
      <c r="RSN78" s="149"/>
      <c r="RSO78" s="149"/>
      <c r="RSP78" s="149"/>
      <c r="RSQ78" s="149"/>
      <c r="RSR78" s="150"/>
      <c r="RSS78" s="148"/>
      <c r="RST78" s="149"/>
      <c r="RSU78" s="149"/>
      <c r="RSV78" s="149"/>
      <c r="RSW78" s="149"/>
      <c r="RSX78" s="149"/>
      <c r="RSY78" s="149"/>
      <c r="RSZ78" s="150"/>
      <c r="RTA78" s="148"/>
      <c r="RTB78" s="149"/>
      <c r="RTC78" s="149"/>
      <c r="RTD78" s="149"/>
      <c r="RTE78" s="149"/>
      <c r="RTF78" s="149"/>
      <c r="RTG78" s="149"/>
      <c r="RTH78" s="150"/>
      <c r="RTI78" s="148"/>
      <c r="RTJ78" s="149"/>
      <c r="RTK78" s="149"/>
      <c r="RTL78" s="149"/>
      <c r="RTM78" s="149"/>
      <c r="RTN78" s="149"/>
      <c r="RTO78" s="149"/>
      <c r="RTP78" s="150"/>
      <c r="RTQ78" s="148"/>
      <c r="RTR78" s="149"/>
      <c r="RTS78" s="149"/>
      <c r="RTT78" s="149"/>
      <c r="RTU78" s="149"/>
      <c r="RTV78" s="149"/>
      <c r="RTW78" s="149"/>
      <c r="RTX78" s="150"/>
      <c r="RTY78" s="148"/>
      <c r="RTZ78" s="149"/>
      <c r="RUA78" s="149"/>
      <c r="RUB78" s="149"/>
      <c r="RUC78" s="149"/>
      <c r="RUD78" s="149"/>
      <c r="RUE78" s="149"/>
      <c r="RUF78" s="150"/>
      <c r="RUG78" s="148"/>
      <c r="RUH78" s="149"/>
      <c r="RUI78" s="149"/>
      <c r="RUJ78" s="149"/>
      <c r="RUK78" s="149"/>
      <c r="RUL78" s="149"/>
      <c r="RUM78" s="149"/>
      <c r="RUN78" s="150"/>
      <c r="RUO78" s="148"/>
      <c r="RUP78" s="149"/>
      <c r="RUQ78" s="149"/>
      <c r="RUR78" s="149"/>
      <c r="RUS78" s="149"/>
      <c r="RUT78" s="149"/>
      <c r="RUU78" s="149"/>
      <c r="RUV78" s="150"/>
      <c r="RUW78" s="148"/>
      <c r="RUX78" s="149"/>
      <c r="RUY78" s="149"/>
      <c r="RUZ78" s="149"/>
      <c r="RVA78" s="149"/>
      <c r="RVB78" s="149"/>
      <c r="RVC78" s="149"/>
      <c r="RVD78" s="150"/>
      <c r="RVE78" s="148"/>
      <c r="RVF78" s="149"/>
      <c r="RVG78" s="149"/>
      <c r="RVH78" s="149"/>
      <c r="RVI78" s="149"/>
      <c r="RVJ78" s="149"/>
      <c r="RVK78" s="149"/>
      <c r="RVL78" s="150"/>
      <c r="RVM78" s="148"/>
      <c r="RVN78" s="149"/>
      <c r="RVO78" s="149"/>
      <c r="RVP78" s="149"/>
      <c r="RVQ78" s="149"/>
      <c r="RVR78" s="149"/>
      <c r="RVS78" s="149"/>
      <c r="RVT78" s="150"/>
      <c r="RVU78" s="148"/>
      <c r="RVV78" s="149"/>
      <c r="RVW78" s="149"/>
      <c r="RVX78" s="149"/>
      <c r="RVY78" s="149"/>
      <c r="RVZ78" s="149"/>
      <c r="RWA78" s="149"/>
      <c r="RWB78" s="150"/>
      <c r="RWC78" s="148"/>
      <c r="RWD78" s="149"/>
      <c r="RWE78" s="149"/>
      <c r="RWF78" s="149"/>
      <c r="RWG78" s="149"/>
      <c r="RWH78" s="149"/>
      <c r="RWI78" s="149"/>
      <c r="RWJ78" s="150"/>
      <c r="RWK78" s="148"/>
      <c r="RWL78" s="149"/>
      <c r="RWM78" s="149"/>
      <c r="RWN78" s="149"/>
      <c r="RWO78" s="149"/>
      <c r="RWP78" s="149"/>
      <c r="RWQ78" s="149"/>
      <c r="RWR78" s="150"/>
      <c r="RWS78" s="148"/>
      <c r="RWT78" s="149"/>
      <c r="RWU78" s="149"/>
      <c r="RWV78" s="149"/>
      <c r="RWW78" s="149"/>
      <c r="RWX78" s="149"/>
      <c r="RWY78" s="149"/>
      <c r="RWZ78" s="150"/>
      <c r="RXA78" s="148"/>
      <c r="RXB78" s="149"/>
      <c r="RXC78" s="149"/>
      <c r="RXD78" s="149"/>
      <c r="RXE78" s="149"/>
      <c r="RXF78" s="149"/>
      <c r="RXG78" s="149"/>
      <c r="RXH78" s="150"/>
      <c r="RXI78" s="148"/>
      <c r="RXJ78" s="149"/>
      <c r="RXK78" s="149"/>
      <c r="RXL78" s="149"/>
      <c r="RXM78" s="149"/>
      <c r="RXN78" s="149"/>
      <c r="RXO78" s="149"/>
      <c r="RXP78" s="150"/>
      <c r="RXQ78" s="148"/>
      <c r="RXR78" s="149"/>
      <c r="RXS78" s="149"/>
      <c r="RXT78" s="149"/>
      <c r="RXU78" s="149"/>
      <c r="RXV78" s="149"/>
      <c r="RXW78" s="149"/>
      <c r="RXX78" s="150"/>
      <c r="RXY78" s="148"/>
      <c r="RXZ78" s="149"/>
      <c r="RYA78" s="149"/>
      <c r="RYB78" s="149"/>
      <c r="RYC78" s="149"/>
      <c r="RYD78" s="149"/>
      <c r="RYE78" s="149"/>
      <c r="RYF78" s="150"/>
      <c r="RYG78" s="148"/>
      <c r="RYH78" s="149"/>
      <c r="RYI78" s="149"/>
      <c r="RYJ78" s="149"/>
      <c r="RYK78" s="149"/>
      <c r="RYL78" s="149"/>
      <c r="RYM78" s="149"/>
      <c r="RYN78" s="150"/>
      <c r="RYO78" s="148"/>
      <c r="RYP78" s="149"/>
      <c r="RYQ78" s="149"/>
      <c r="RYR78" s="149"/>
      <c r="RYS78" s="149"/>
      <c r="RYT78" s="149"/>
      <c r="RYU78" s="149"/>
      <c r="RYV78" s="150"/>
      <c r="RYW78" s="148"/>
      <c r="RYX78" s="149"/>
      <c r="RYY78" s="149"/>
      <c r="RYZ78" s="149"/>
      <c r="RZA78" s="149"/>
      <c r="RZB78" s="149"/>
      <c r="RZC78" s="149"/>
      <c r="RZD78" s="150"/>
      <c r="RZE78" s="148"/>
      <c r="RZF78" s="149"/>
      <c r="RZG78" s="149"/>
      <c r="RZH78" s="149"/>
      <c r="RZI78" s="149"/>
      <c r="RZJ78" s="149"/>
      <c r="RZK78" s="149"/>
      <c r="RZL78" s="150"/>
      <c r="RZM78" s="148"/>
      <c r="RZN78" s="149"/>
      <c r="RZO78" s="149"/>
      <c r="RZP78" s="149"/>
      <c r="RZQ78" s="149"/>
      <c r="RZR78" s="149"/>
      <c r="RZS78" s="149"/>
      <c r="RZT78" s="150"/>
      <c r="RZU78" s="148"/>
      <c r="RZV78" s="149"/>
      <c r="RZW78" s="149"/>
      <c r="RZX78" s="149"/>
      <c r="RZY78" s="149"/>
      <c r="RZZ78" s="149"/>
      <c r="SAA78" s="149"/>
      <c r="SAB78" s="150"/>
      <c r="SAC78" s="148"/>
      <c r="SAD78" s="149"/>
      <c r="SAE78" s="149"/>
      <c r="SAF78" s="149"/>
      <c r="SAG78" s="149"/>
      <c r="SAH78" s="149"/>
      <c r="SAI78" s="149"/>
      <c r="SAJ78" s="150"/>
      <c r="SAK78" s="148"/>
      <c r="SAL78" s="149"/>
      <c r="SAM78" s="149"/>
      <c r="SAN78" s="149"/>
      <c r="SAO78" s="149"/>
      <c r="SAP78" s="149"/>
      <c r="SAQ78" s="149"/>
      <c r="SAR78" s="150"/>
      <c r="SAS78" s="148"/>
      <c r="SAT78" s="149"/>
      <c r="SAU78" s="149"/>
      <c r="SAV78" s="149"/>
      <c r="SAW78" s="149"/>
      <c r="SAX78" s="149"/>
      <c r="SAY78" s="149"/>
      <c r="SAZ78" s="150"/>
      <c r="SBA78" s="148"/>
      <c r="SBB78" s="149"/>
      <c r="SBC78" s="149"/>
      <c r="SBD78" s="149"/>
      <c r="SBE78" s="149"/>
      <c r="SBF78" s="149"/>
      <c r="SBG78" s="149"/>
      <c r="SBH78" s="150"/>
      <c r="SBI78" s="148"/>
      <c r="SBJ78" s="149"/>
      <c r="SBK78" s="149"/>
      <c r="SBL78" s="149"/>
      <c r="SBM78" s="149"/>
      <c r="SBN78" s="149"/>
      <c r="SBO78" s="149"/>
      <c r="SBP78" s="150"/>
      <c r="SBQ78" s="148"/>
      <c r="SBR78" s="149"/>
      <c r="SBS78" s="149"/>
      <c r="SBT78" s="149"/>
      <c r="SBU78" s="149"/>
      <c r="SBV78" s="149"/>
      <c r="SBW78" s="149"/>
      <c r="SBX78" s="150"/>
      <c r="SBY78" s="148"/>
      <c r="SBZ78" s="149"/>
      <c r="SCA78" s="149"/>
      <c r="SCB78" s="149"/>
      <c r="SCC78" s="149"/>
      <c r="SCD78" s="149"/>
      <c r="SCE78" s="149"/>
      <c r="SCF78" s="150"/>
      <c r="SCG78" s="148"/>
      <c r="SCH78" s="149"/>
      <c r="SCI78" s="149"/>
      <c r="SCJ78" s="149"/>
      <c r="SCK78" s="149"/>
      <c r="SCL78" s="149"/>
      <c r="SCM78" s="149"/>
      <c r="SCN78" s="150"/>
      <c r="SCO78" s="148"/>
      <c r="SCP78" s="149"/>
      <c r="SCQ78" s="149"/>
      <c r="SCR78" s="149"/>
      <c r="SCS78" s="149"/>
      <c r="SCT78" s="149"/>
      <c r="SCU78" s="149"/>
      <c r="SCV78" s="150"/>
      <c r="SCW78" s="148"/>
      <c r="SCX78" s="149"/>
      <c r="SCY78" s="149"/>
      <c r="SCZ78" s="149"/>
      <c r="SDA78" s="149"/>
      <c r="SDB78" s="149"/>
      <c r="SDC78" s="149"/>
      <c r="SDD78" s="150"/>
      <c r="SDE78" s="148"/>
      <c r="SDF78" s="149"/>
      <c r="SDG78" s="149"/>
      <c r="SDH78" s="149"/>
      <c r="SDI78" s="149"/>
      <c r="SDJ78" s="149"/>
      <c r="SDK78" s="149"/>
      <c r="SDL78" s="150"/>
      <c r="SDM78" s="148"/>
      <c r="SDN78" s="149"/>
      <c r="SDO78" s="149"/>
      <c r="SDP78" s="149"/>
      <c r="SDQ78" s="149"/>
      <c r="SDR78" s="149"/>
      <c r="SDS78" s="149"/>
      <c r="SDT78" s="150"/>
      <c r="SDU78" s="148"/>
      <c r="SDV78" s="149"/>
      <c r="SDW78" s="149"/>
      <c r="SDX78" s="149"/>
      <c r="SDY78" s="149"/>
      <c r="SDZ78" s="149"/>
      <c r="SEA78" s="149"/>
      <c r="SEB78" s="150"/>
      <c r="SEC78" s="148"/>
      <c r="SED78" s="149"/>
      <c r="SEE78" s="149"/>
      <c r="SEF78" s="149"/>
      <c r="SEG78" s="149"/>
      <c r="SEH78" s="149"/>
      <c r="SEI78" s="149"/>
      <c r="SEJ78" s="150"/>
      <c r="SEK78" s="148"/>
      <c r="SEL78" s="149"/>
      <c r="SEM78" s="149"/>
      <c r="SEN78" s="149"/>
      <c r="SEO78" s="149"/>
      <c r="SEP78" s="149"/>
      <c r="SEQ78" s="149"/>
      <c r="SER78" s="150"/>
      <c r="SES78" s="148"/>
      <c r="SET78" s="149"/>
      <c r="SEU78" s="149"/>
      <c r="SEV78" s="149"/>
      <c r="SEW78" s="149"/>
      <c r="SEX78" s="149"/>
      <c r="SEY78" s="149"/>
      <c r="SEZ78" s="150"/>
      <c r="SFA78" s="148"/>
      <c r="SFB78" s="149"/>
      <c r="SFC78" s="149"/>
      <c r="SFD78" s="149"/>
      <c r="SFE78" s="149"/>
      <c r="SFF78" s="149"/>
      <c r="SFG78" s="149"/>
      <c r="SFH78" s="150"/>
      <c r="SFI78" s="148"/>
      <c r="SFJ78" s="149"/>
      <c r="SFK78" s="149"/>
      <c r="SFL78" s="149"/>
      <c r="SFM78" s="149"/>
      <c r="SFN78" s="149"/>
      <c r="SFO78" s="149"/>
      <c r="SFP78" s="150"/>
      <c r="SFQ78" s="148"/>
      <c r="SFR78" s="149"/>
      <c r="SFS78" s="149"/>
      <c r="SFT78" s="149"/>
      <c r="SFU78" s="149"/>
      <c r="SFV78" s="149"/>
      <c r="SFW78" s="149"/>
      <c r="SFX78" s="150"/>
      <c r="SFY78" s="148"/>
      <c r="SFZ78" s="149"/>
      <c r="SGA78" s="149"/>
      <c r="SGB78" s="149"/>
      <c r="SGC78" s="149"/>
      <c r="SGD78" s="149"/>
      <c r="SGE78" s="149"/>
      <c r="SGF78" s="150"/>
      <c r="SGG78" s="148"/>
      <c r="SGH78" s="149"/>
      <c r="SGI78" s="149"/>
      <c r="SGJ78" s="149"/>
      <c r="SGK78" s="149"/>
      <c r="SGL78" s="149"/>
      <c r="SGM78" s="149"/>
      <c r="SGN78" s="150"/>
      <c r="SGO78" s="148"/>
      <c r="SGP78" s="149"/>
      <c r="SGQ78" s="149"/>
      <c r="SGR78" s="149"/>
      <c r="SGS78" s="149"/>
      <c r="SGT78" s="149"/>
      <c r="SGU78" s="149"/>
      <c r="SGV78" s="150"/>
      <c r="SGW78" s="148"/>
      <c r="SGX78" s="149"/>
      <c r="SGY78" s="149"/>
      <c r="SGZ78" s="149"/>
      <c r="SHA78" s="149"/>
      <c r="SHB78" s="149"/>
      <c r="SHC78" s="149"/>
      <c r="SHD78" s="150"/>
      <c r="SHE78" s="148"/>
      <c r="SHF78" s="149"/>
      <c r="SHG78" s="149"/>
      <c r="SHH78" s="149"/>
      <c r="SHI78" s="149"/>
      <c r="SHJ78" s="149"/>
      <c r="SHK78" s="149"/>
      <c r="SHL78" s="150"/>
      <c r="SHM78" s="148"/>
      <c r="SHN78" s="149"/>
      <c r="SHO78" s="149"/>
      <c r="SHP78" s="149"/>
      <c r="SHQ78" s="149"/>
      <c r="SHR78" s="149"/>
      <c r="SHS78" s="149"/>
      <c r="SHT78" s="150"/>
      <c r="SHU78" s="148"/>
      <c r="SHV78" s="149"/>
      <c r="SHW78" s="149"/>
      <c r="SHX78" s="149"/>
      <c r="SHY78" s="149"/>
      <c r="SHZ78" s="149"/>
      <c r="SIA78" s="149"/>
      <c r="SIB78" s="150"/>
      <c r="SIC78" s="148"/>
      <c r="SID78" s="149"/>
      <c r="SIE78" s="149"/>
      <c r="SIF78" s="149"/>
      <c r="SIG78" s="149"/>
      <c r="SIH78" s="149"/>
      <c r="SII78" s="149"/>
      <c r="SIJ78" s="150"/>
      <c r="SIK78" s="148"/>
      <c r="SIL78" s="149"/>
      <c r="SIM78" s="149"/>
      <c r="SIN78" s="149"/>
      <c r="SIO78" s="149"/>
      <c r="SIP78" s="149"/>
      <c r="SIQ78" s="149"/>
      <c r="SIR78" s="150"/>
      <c r="SIS78" s="148"/>
      <c r="SIT78" s="149"/>
      <c r="SIU78" s="149"/>
      <c r="SIV78" s="149"/>
      <c r="SIW78" s="149"/>
      <c r="SIX78" s="149"/>
      <c r="SIY78" s="149"/>
      <c r="SIZ78" s="150"/>
      <c r="SJA78" s="148"/>
      <c r="SJB78" s="149"/>
      <c r="SJC78" s="149"/>
      <c r="SJD78" s="149"/>
      <c r="SJE78" s="149"/>
      <c r="SJF78" s="149"/>
      <c r="SJG78" s="149"/>
      <c r="SJH78" s="150"/>
      <c r="SJI78" s="148"/>
      <c r="SJJ78" s="149"/>
      <c r="SJK78" s="149"/>
      <c r="SJL78" s="149"/>
      <c r="SJM78" s="149"/>
      <c r="SJN78" s="149"/>
      <c r="SJO78" s="149"/>
      <c r="SJP78" s="150"/>
      <c r="SJQ78" s="148"/>
      <c r="SJR78" s="149"/>
      <c r="SJS78" s="149"/>
      <c r="SJT78" s="149"/>
      <c r="SJU78" s="149"/>
      <c r="SJV78" s="149"/>
      <c r="SJW78" s="149"/>
      <c r="SJX78" s="150"/>
      <c r="SJY78" s="148"/>
      <c r="SJZ78" s="149"/>
      <c r="SKA78" s="149"/>
      <c r="SKB78" s="149"/>
      <c r="SKC78" s="149"/>
      <c r="SKD78" s="149"/>
      <c r="SKE78" s="149"/>
      <c r="SKF78" s="150"/>
      <c r="SKG78" s="148"/>
      <c r="SKH78" s="149"/>
      <c r="SKI78" s="149"/>
      <c r="SKJ78" s="149"/>
      <c r="SKK78" s="149"/>
      <c r="SKL78" s="149"/>
      <c r="SKM78" s="149"/>
      <c r="SKN78" s="150"/>
      <c r="SKO78" s="148"/>
      <c r="SKP78" s="149"/>
      <c r="SKQ78" s="149"/>
      <c r="SKR78" s="149"/>
      <c r="SKS78" s="149"/>
      <c r="SKT78" s="149"/>
      <c r="SKU78" s="149"/>
      <c r="SKV78" s="150"/>
      <c r="SKW78" s="148"/>
      <c r="SKX78" s="149"/>
      <c r="SKY78" s="149"/>
      <c r="SKZ78" s="149"/>
      <c r="SLA78" s="149"/>
      <c r="SLB78" s="149"/>
      <c r="SLC78" s="149"/>
      <c r="SLD78" s="150"/>
      <c r="SLE78" s="148"/>
      <c r="SLF78" s="149"/>
      <c r="SLG78" s="149"/>
      <c r="SLH78" s="149"/>
      <c r="SLI78" s="149"/>
      <c r="SLJ78" s="149"/>
      <c r="SLK78" s="149"/>
      <c r="SLL78" s="150"/>
      <c r="SLM78" s="148"/>
      <c r="SLN78" s="149"/>
      <c r="SLO78" s="149"/>
      <c r="SLP78" s="149"/>
      <c r="SLQ78" s="149"/>
      <c r="SLR78" s="149"/>
      <c r="SLS78" s="149"/>
      <c r="SLT78" s="150"/>
      <c r="SLU78" s="148"/>
      <c r="SLV78" s="149"/>
      <c r="SLW78" s="149"/>
      <c r="SLX78" s="149"/>
      <c r="SLY78" s="149"/>
      <c r="SLZ78" s="149"/>
      <c r="SMA78" s="149"/>
      <c r="SMB78" s="150"/>
      <c r="SMC78" s="148"/>
      <c r="SMD78" s="149"/>
      <c r="SME78" s="149"/>
      <c r="SMF78" s="149"/>
      <c r="SMG78" s="149"/>
      <c r="SMH78" s="149"/>
      <c r="SMI78" s="149"/>
      <c r="SMJ78" s="150"/>
      <c r="SMK78" s="148"/>
      <c r="SML78" s="149"/>
      <c r="SMM78" s="149"/>
      <c r="SMN78" s="149"/>
      <c r="SMO78" s="149"/>
      <c r="SMP78" s="149"/>
      <c r="SMQ78" s="149"/>
      <c r="SMR78" s="150"/>
      <c r="SMS78" s="148"/>
      <c r="SMT78" s="149"/>
      <c r="SMU78" s="149"/>
      <c r="SMV78" s="149"/>
      <c r="SMW78" s="149"/>
      <c r="SMX78" s="149"/>
      <c r="SMY78" s="149"/>
      <c r="SMZ78" s="150"/>
      <c r="SNA78" s="148"/>
      <c r="SNB78" s="149"/>
      <c r="SNC78" s="149"/>
      <c r="SND78" s="149"/>
      <c r="SNE78" s="149"/>
      <c r="SNF78" s="149"/>
      <c r="SNG78" s="149"/>
      <c r="SNH78" s="150"/>
      <c r="SNI78" s="148"/>
      <c r="SNJ78" s="149"/>
      <c r="SNK78" s="149"/>
      <c r="SNL78" s="149"/>
      <c r="SNM78" s="149"/>
      <c r="SNN78" s="149"/>
      <c r="SNO78" s="149"/>
      <c r="SNP78" s="150"/>
      <c r="SNQ78" s="148"/>
      <c r="SNR78" s="149"/>
      <c r="SNS78" s="149"/>
      <c r="SNT78" s="149"/>
      <c r="SNU78" s="149"/>
      <c r="SNV78" s="149"/>
      <c r="SNW78" s="149"/>
      <c r="SNX78" s="150"/>
      <c r="SNY78" s="148"/>
      <c r="SNZ78" s="149"/>
      <c r="SOA78" s="149"/>
      <c r="SOB78" s="149"/>
      <c r="SOC78" s="149"/>
      <c r="SOD78" s="149"/>
      <c r="SOE78" s="149"/>
      <c r="SOF78" s="150"/>
      <c r="SOG78" s="148"/>
      <c r="SOH78" s="149"/>
      <c r="SOI78" s="149"/>
      <c r="SOJ78" s="149"/>
      <c r="SOK78" s="149"/>
      <c r="SOL78" s="149"/>
      <c r="SOM78" s="149"/>
      <c r="SON78" s="150"/>
      <c r="SOO78" s="148"/>
      <c r="SOP78" s="149"/>
      <c r="SOQ78" s="149"/>
      <c r="SOR78" s="149"/>
      <c r="SOS78" s="149"/>
      <c r="SOT78" s="149"/>
      <c r="SOU78" s="149"/>
      <c r="SOV78" s="150"/>
      <c r="SOW78" s="148"/>
      <c r="SOX78" s="149"/>
      <c r="SOY78" s="149"/>
      <c r="SOZ78" s="149"/>
      <c r="SPA78" s="149"/>
      <c r="SPB78" s="149"/>
      <c r="SPC78" s="149"/>
      <c r="SPD78" s="150"/>
      <c r="SPE78" s="148"/>
      <c r="SPF78" s="149"/>
      <c r="SPG78" s="149"/>
      <c r="SPH78" s="149"/>
      <c r="SPI78" s="149"/>
      <c r="SPJ78" s="149"/>
      <c r="SPK78" s="149"/>
      <c r="SPL78" s="150"/>
      <c r="SPM78" s="148"/>
      <c r="SPN78" s="149"/>
      <c r="SPO78" s="149"/>
      <c r="SPP78" s="149"/>
      <c r="SPQ78" s="149"/>
      <c r="SPR78" s="149"/>
      <c r="SPS78" s="149"/>
      <c r="SPT78" s="150"/>
      <c r="SPU78" s="148"/>
      <c r="SPV78" s="149"/>
      <c r="SPW78" s="149"/>
      <c r="SPX78" s="149"/>
      <c r="SPY78" s="149"/>
      <c r="SPZ78" s="149"/>
      <c r="SQA78" s="149"/>
      <c r="SQB78" s="150"/>
      <c r="SQC78" s="148"/>
      <c r="SQD78" s="149"/>
      <c r="SQE78" s="149"/>
      <c r="SQF78" s="149"/>
      <c r="SQG78" s="149"/>
      <c r="SQH78" s="149"/>
      <c r="SQI78" s="149"/>
      <c r="SQJ78" s="150"/>
      <c r="SQK78" s="148"/>
      <c r="SQL78" s="149"/>
      <c r="SQM78" s="149"/>
      <c r="SQN78" s="149"/>
      <c r="SQO78" s="149"/>
      <c r="SQP78" s="149"/>
      <c r="SQQ78" s="149"/>
      <c r="SQR78" s="150"/>
      <c r="SQS78" s="148"/>
      <c r="SQT78" s="149"/>
      <c r="SQU78" s="149"/>
      <c r="SQV78" s="149"/>
      <c r="SQW78" s="149"/>
      <c r="SQX78" s="149"/>
      <c r="SQY78" s="149"/>
      <c r="SQZ78" s="150"/>
      <c r="SRA78" s="148"/>
      <c r="SRB78" s="149"/>
      <c r="SRC78" s="149"/>
      <c r="SRD78" s="149"/>
      <c r="SRE78" s="149"/>
      <c r="SRF78" s="149"/>
      <c r="SRG78" s="149"/>
      <c r="SRH78" s="150"/>
      <c r="SRI78" s="148"/>
      <c r="SRJ78" s="149"/>
      <c r="SRK78" s="149"/>
      <c r="SRL78" s="149"/>
      <c r="SRM78" s="149"/>
      <c r="SRN78" s="149"/>
      <c r="SRO78" s="149"/>
      <c r="SRP78" s="150"/>
      <c r="SRQ78" s="148"/>
      <c r="SRR78" s="149"/>
      <c r="SRS78" s="149"/>
      <c r="SRT78" s="149"/>
      <c r="SRU78" s="149"/>
      <c r="SRV78" s="149"/>
      <c r="SRW78" s="149"/>
      <c r="SRX78" s="150"/>
      <c r="SRY78" s="148"/>
      <c r="SRZ78" s="149"/>
      <c r="SSA78" s="149"/>
      <c r="SSB78" s="149"/>
      <c r="SSC78" s="149"/>
      <c r="SSD78" s="149"/>
      <c r="SSE78" s="149"/>
      <c r="SSF78" s="150"/>
      <c r="SSG78" s="148"/>
      <c r="SSH78" s="149"/>
      <c r="SSI78" s="149"/>
      <c r="SSJ78" s="149"/>
      <c r="SSK78" s="149"/>
      <c r="SSL78" s="149"/>
      <c r="SSM78" s="149"/>
      <c r="SSN78" s="150"/>
      <c r="SSO78" s="148"/>
      <c r="SSP78" s="149"/>
      <c r="SSQ78" s="149"/>
      <c r="SSR78" s="149"/>
      <c r="SSS78" s="149"/>
      <c r="SST78" s="149"/>
      <c r="SSU78" s="149"/>
      <c r="SSV78" s="150"/>
      <c r="SSW78" s="148"/>
      <c r="SSX78" s="149"/>
      <c r="SSY78" s="149"/>
      <c r="SSZ78" s="149"/>
      <c r="STA78" s="149"/>
      <c r="STB78" s="149"/>
      <c r="STC78" s="149"/>
      <c r="STD78" s="150"/>
      <c r="STE78" s="148"/>
      <c r="STF78" s="149"/>
      <c r="STG78" s="149"/>
      <c r="STH78" s="149"/>
      <c r="STI78" s="149"/>
      <c r="STJ78" s="149"/>
      <c r="STK78" s="149"/>
      <c r="STL78" s="150"/>
      <c r="STM78" s="148"/>
      <c r="STN78" s="149"/>
      <c r="STO78" s="149"/>
      <c r="STP78" s="149"/>
      <c r="STQ78" s="149"/>
      <c r="STR78" s="149"/>
      <c r="STS78" s="149"/>
      <c r="STT78" s="150"/>
      <c r="STU78" s="148"/>
      <c r="STV78" s="149"/>
      <c r="STW78" s="149"/>
      <c r="STX78" s="149"/>
      <c r="STY78" s="149"/>
      <c r="STZ78" s="149"/>
      <c r="SUA78" s="149"/>
      <c r="SUB78" s="150"/>
      <c r="SUC78" s="148"/>
      <c r="SUD78" s="149"/>
      <c r="SUE78" s="149"/>
      <c r="SUF78" s="149"/>
      <c r="SUG78" s="149"/>
      <c r="SUH78" s="149"/>
      <c r="SUI78" s="149"/>
      <c r="SUJ78" s="150"/>
      <c r="SUK78" s="148"/>
      <c r="SUL78" s="149"/>
      <c r="SUM78" s="149"/>
      <c r="SUN78" s="149"/>
      <c r="SUO78" s="149"/>
      <c r="SUP78" s="149"/>
      <c r="SUQ78" s="149"/>
      <c r="SUR78" s="150"/>
      <c r="SUS78" s="148"/>
      <c r="SUT78" s="149"/>
      <c r="SUU78" s="149"/>
      <c r="SUV78" s="149"/>
      <c r="SUW78" s="149"/>
      <c r="SUX78" s="149"/>
      <c r="SUY78" s="149"/>
      <c r="SUZ78" s="150"/>
      <c r="SVA78" s="148"/>
      <c r="SVB78" s="149"/>
      <c r="SVC78" s="149"/>
      <c r="SVD78" s="149"/>
      <c r="SVE78" s="149"/>
      <c r="SVF78" s="149"/>
      <c r="SVG78" s="149"/>
      <c r="SVH78" s="150"/>
      <c r="SVI78" s="148"/>
      <c r="SVJ78" s="149"/>
      <c r="SVK78" s="149"/>
      <c r="SVL78" s="149"/>
      <c r="SVM78" s="149"/>
      <c r="SVN78" s="149"/>
      <c r="SVO78" s="149"/>
      <c r="SVP78" s="150"/>
      <c r="SVQ78" s="148"/>
      <c r="SVR78" s="149"/>
      <c r="SVS78" s="149"/>
      <c r="SVT78" s="149"/>
      <c r="SVU78" s="149"/>
      <c r="SVV78" s="149"/>
      <c r="SVW78" s="149"/>
      <c r="SVX78" s="150"/>
      <c r="SVY78" s="148"/>
      <c r="SVZ78" s="149"/>
      <c r="SWA78" s="149"/>
      <c r="SWB78" s="149"/>
      <c r="SWC78" s="149"/>
      <c r="SWD78" s="149"/>
      <c r="SWE78" s="149"/>
      <c r="SWF78" s="150"/>
      <c r="SWG78" s="148"/>
      <c r="SWH78" s="149"/>
      <c r="SWI78" s="149"/>
      <c r="SWJ78" s="149"/>
      <c r="SWK78" s="149"/>
      <c r="SWL78" s="149"/>
      <c r="SWM78" s="149"/>
      <c r="SWN78" s="150"/>
      <c r="SWO78" s="148"/>
      <c r="SWP78" s="149"/>
      <c r="SWQ78" s="149"/>
      <c r="SWR78" s="149"/>
      <c r="SWS78" s="149"/>
      <c r="SWT78" s="149"/>
      <c r="SWU78" s="149"/>
      <c r="SWV78" s="150"/>
      <c r="SWW78" s="148"/>
      <c r="SWX78" s="149"/>
      <c r="SWY78" s="149"/>
      <c r="SWZ78" s="149"/>
      <c r="SXA78" s="149"/>
      <c r="SXB78" s="149"/>
      <c r="SXC78" s="149"/>
      <c r="SXD78" s="150"/>
      <c r="SXE78" s="148"/>
      <c r="SXF78" s="149"/>
      <c r="SXG78" s="149"/>
      <c r="SXH78" s="149"/>
      <c r="SXI78" s="149"/>
      <c r="SXJ78" s="149"/>
      <c r="SXK78" s="149"/>
      <c r="SXL78" s="150"/>
      <c r="SXM78" s="148"/>
      <c r="SXN78" s="149"/>
      <c r="SXO78" s="149"/>
      <c r="SXP78" s="149"/>
      <c r="SXQ78" s="149"/>
      <c r="SXR78" s="149"/>
      <c r="SXS78" s="149"/>
      <c r="SXT78" s="150"/>
      <c r="SXU78" s="148"/>
      <c r="SXV78" s="149"/>
      <c r="SXW78" s="149"/>
      <c r="SXX78" s="149"/>
      <c r="SXY78" s="149"/>
      <c r="SXZ78" s="149"/>
      <c r="SYA78" s="149"/>
      <c r="SYB78" s="150"/>
      <c r="SYC78" s="148"/>
      <c r="SYD78" s="149"/>
      <c r="SYE78" s="149"/>
      <c r="SYF78" s="149"/>
      <c r="SYG78" s="149"/>
      <c r="SYH78" s="149"/>
      <c r="SYI78" s="149"/>
      <c r="SYJ78" s="150"/>
      <c r="SYK78" s="148"/>
      <c r="SYL78" s="149"/>
      <c r="SYM78" s="149"/>
      <c r="SYN78" s="149"/>
      <c r="SYO78" s="149"/>
      <c r="SYP78" s="149"/>
      <c r="SYQ78" s="149"/>
      <c r="SYR78" s="150"/>
      <c r="SYS78" s="148"/>
      <c r="SYT78" s="149"/>
      <c r="SYU78" s="149"/>
      <c r="SYV78" s="149"/>
      <c r="SYW78" s="149"/>
      <c r="SYX78" s="149"/>
      <c r="SYY78" s="149"/>
      <c r="SYZ78" s="150"/>
      <c r="SZA78" s="148"/>
      <c r="SZB78" s="149"/>
      <c r="SZC78" s="149"/>
      <c r="SZD78" s="149"/>
      <c r="SZE78" s="149"/>
      <c r="SZF78" s="149"/>
      <c r="SZG78" s="149"/>
      <c r="SZH78" s="150"/>
      <c r="SZI78" s="148"/>
      <c r="SZJ78" s="149"/>
      <c r="SZK78" s="149"/>
      <c r="SZL78" s="149"/>
      <c r="SZM78" s="149"/>
      <c r="SZN78" s="149"/>
      <c r="SZO78" s="149"/>
      <c r="SZP78" s="150"/>
      <c r="SZQ78" s="148"/>
      <c r="SZR78" s="149"/>
      <c r="SZS78" s="149"/>
      <c r="SZT78" s="149"/>
      <c r="SZU78" s="149"/>
      <c r="SZV78" s="149"/>
      <c r="SZW78" s="149"/>
      <c r="SZX78" s="150"/>
      <c r="SZY78" s="148"/>
      <c r="SZZ78" s="149"/>
      <c r="TAA78" s="149"/>
      <c r="TAB78" s="149"/>
      <c r="TAC78" s="149"/>
      <c r="TAD78" s="149"/>
      <c r="TAE78" s="149"/>
      <c r="TAF78" s="150"/>
      <c r="TAG78" s="148"/>
      <c r="TAH78" s="149"/>
      <c r="TAI78" s="149"/>
      <c r="TAJ78" s="149"/>
      <c r="TAK78" s="149"/>
      <c r="TAL78" s="149"/>
      <c r="TAM78" s="149"/>
      <c r="TAN78" s="150"/>
      <c r="TAO78" s="148"/>
      <c r="TAP78" s="149"/>
      <c r="TAQ78" s="149"/>
      <c r="TAR78" s="149"/>
      <c r="TAS78" s="149"/>
      <c r="TAT78" s="149"/>
      <c r="TAU78" s="149"/>
      <c r="TAV78" s="150"/>
      <c r="TAW78" s="148"/>
      <c r="TAX78" s="149"/>
      <c r="TAY78" s="149"/>
      <c r="TAZ78" s="149"/>
      <c r="TBA78" s="149"/>
      <c r="TBB78" s="149"/>
      <c r="TBC78" s="149"/>
      <c r="TBD78" s="150"/>
      <c r="TBE78" s="148"/>
      <c r="TBF78" s="149"/>
      <c r="TBG78" s="149"/>
      <c r="TBH78" s="149"/>
      <c r="TBI78" s="149"/>
      <c r="TBJ78" s="149"/>
      <c r="TBK78" s="149"/>
      <c r="TBL78" s="150"/>
      <c r="TBM78" s="148"/>
      <c r="TBN78" s="149"/>
      <c r="TBO78" s="149"/>
      <c r="TBP78" s="149"/>
      <c r="TBQ78" s="149"/>
      <c r="TBR78" s="149"/>
      <c r="TBS78" s="149"/>
      <c r="TBT78" s="150"/>
      <c r="TBU78" s="148"/>
      <c r="TBV78" s="149"/>
      <c r="TBW78" s="149"/>
      <c r="TBX78" s="149"/>
      <c r="TBY78" s="149"/>
      <c r="TBZ78" s="149"/>
      <c r="TCA78" s="149"/>
      <c r="TCB78" s="150"/>
      <c r="TCC78" s="148"/>
      <c r="TCD78" s="149"/>
      <c r="TCE78" s="149"/>
      <c r="TCF78" s="149"/>
      <c r="TCG78" s="149"/>
      <c r="TCH78" s="149"/>
      <c r="TCI78" s="149"/>
      <c r="TCJ78" s="150"/>
      <c r="TCK78" s="148"/>
      <c r="TCL78" s="149"/>
      <c r="TCM78" s="149"/>
      <c r="TCN78" s="149"/>
      <c r="TCO78" s="149"/>
      <c r="TCP78" s="149"/>
      <c r="TCQ78" s="149"/>
      <c r="TCR78" s="150"/>
      <c r="TCS78" s="148"/>
      <c r="TCT78" s="149"/>
      <c r="TCU78" s="149"/>
      <c r="TCV78" s="149"/>
      <c r="TCW78" s="149"/>
      <c r="TCX78" s="149"/>
      <c r="TCY78" s="149"/>
      <c r="TCZ78" s="150"/>
      <c r="TDA78" s="148"/>
      <c r="TDB78" s="149"/>
      <c r="TDC78" s="149"/>
      <c r="TDD78" s="149"/>
      <c r="TDE78" s="149"/>
      <c r="TDF78" s="149"/>
      <c r="TDG78" s="149"/>
      <c r="TDH78" s="150"/>
      <c r="TDI78" s="148"/>
      <c r="TDJ78" s="149"/>
      <c r="TDK78" s="149"/>
      <c r="TDL78" s="149"/>
      <c r="TDM78" s="149"/>
      <c r="TDN78" s="149"/>
      <c r="TDO78" s="149"/>
      <c r="TDP78" s="150"/>
      <c r="TDQ78" s="148"/>
      <c r="TDR78" s="149"/>
      <c r="TDS78" s="149"/>
      <c r="TDT78" s="149"/>
      <c r="TDU78" s="149"/>
      <c r="TDV78" s="149"/>
      <c r="TDW78" s="149"/>
      <c r="TDX78" s="150"/>
      <c r="TDY78" s="148"/>
      <c r="TDZ78" s="149"/>
      <c r="TEA78" s="149"/>
      <c r="TEB78" s="149"/>
      <c r="TEC78" s="149"/>
      <c r="TED78" s="149"/>
      <c r="TEE78" s="149"/>
      <c r="TEF78" s="150"/>
      <c r="TEG78" s="148"/>
      <c r="TEH78" s="149"/>
      <c r="TEI78" s="149"/>
      <c r="TEJ78" s="149"/>
      <c r="TEK78" s="149"/>
      <c r="TEL78" s="149"/>
      <c r="TEM78" s="149"/>
      <c r="TEN78" s="150"/>
      <c r="TEO78" s="148"/>
      <c r="TEP78" s="149"/>
      <c r="TEQ78" s="149"/>
      <c r="TER78" s="149"/>
      <c r="TES78" s="149"/>
      <c r="TET78" s="149"/>
      <c r="TEU78" s="149"/>
      <c r="TEV78" s="150"/>
      <c r="TEW78" s="148"/>
      <c r="TEX78" s="149"/>
      <c r="TEY78" s="149"/>
      <c r="TEZ78" s="149"/>
      <c r="TFA78" s="149"/>
      <c r="TFB78" s="149"/>
      <c r="TFC78" s="149"/>
      <c r="TFD78" s="150"/>
      <c r="TFE78" s="148"/>
      <c r="TFF78" s="149"/>
      <c r="TFG78" s="149"/>
      <c r="TFH78" s="149"/>
      <c r="TFI78" s="149"/>
      <c r="TFJ78" s="149"/>
      <c r="TFK78" s="149"/>
      <c r="TFL78" s="150"/>
      <c r="TFM78" s="148"/>
      <c r="TFN78" s="149"/>
      <c r="TFO78" s="149"/>
      <c r="TFP78" s="149"/>
      <c r="TFQ78" s="149"/>
      <c r="TFR78" s="149"/>
      <c r="TFS78" s="149"/>
      <c r="TFT78" s="150"/>
      <c r="TFU78" s="148"/>
      <c r="TFV78" s="149"/>
      <c r="TFW78" s="149"/>
      <c r="TFX78" s="149"/>
      <c r="TFY78" s="149"/>
      <c r="TFZ78" s="149"/>
      <c r="TGA78" s="149"/>
      <c r="TGB78" s="150"/>
      <c r="TGC78" s="148"/>
      <c r="TGD78" s="149"/>
      <c r="TGE78" s="149"/>
      <c r="TGF78" s="149"/>
      <c r="TGG78" s="149"/>
      <c r="TGH78" s="149"/>
      <c r="TGI78" s="149"/>
      <c r="TGJ78" s="150"/>
      <c r="TGK78" s="148"/>
      <c r="TGL78" s="149"/>
      <c r="TGM78" s="149"/>
      <c r="TGN78" s="149"/>
      <c r="TGO78" s="149"/>
      <c r="TGP78" s="149"/>
      <c r="TGQ78" s="149"/>
      <c r="TGR78" s="150"/>
      <c r="TGS78" s="148"/>
      <c r="TGT78" s="149"/>
      <c r="TGU78" s="149"/>
      <c r="TGV78" s="149"/>
      <c r="TGW78" s="149"/>
      <c r="TGX78" s="149"/>
      <c r="TGY78" s="149"/>
      <c r="TGZ78" s="150"/>
      <c r="THA78" s="148"/>
      <c r="THB78" s="149"/>
      <c r="THC78" s="149"/>
      <c r="THD78" s="149"/>
      <c r="THE78" s="149"/>
      <c r="THF78" s="149"/>
      <c r="THG78" s="149"/>
      <c r="THH78" s="150"/>
      <c r="THI78" s="148"/>
      <c r="THJ78" s="149"/>
      <c r="THK78" s="149"/>
      <c r="THL78" s="149"/>
      <c r="THM78" s="149"/>
      <c r="THN78" s="149"/>
      <c r="THO78" s="149"/>
      <c r="THP78" s="150"/>
      <c r="THQ78" s="148"/>
      <c r="THR78" s="149"/>
      <c r="THS78" s="149"/>
      <c r="THT78" s="149"/>
      <c r="THU78" s="149"/>
      <c r="THV78" s="149"/>
      <c r="THW78" s="149"/>
      <c r="THX78" s="150"/>
      <c r="THY78" s="148"/>
      <c r="THZ78" s="149"/>
      <c r="TIA78" s="149"/>
      <c r="TIB78" s="149"/>
      <c r="TIC78" s="149"/>
      <c r="TID78" s="149"/>
      <c r="TIE78" s="149"/>
      <c r="TIF78" s="150"/>
      <c r="TIG78" s="148"/>
      <c r="TIH78" s="149"/>
      <c r="TII78" s="149"/>
      <c r="TIJ78" s="149"/>
      <c r="TIK78" s="149"/>
      <c r="TIL78" s="149"/>
      <c r="TIM78" s="149"/>
      <c r="TIN78" s="150"/>
      <c r="TIO78" s="148"/>
      <c r="TIP78" s="149"/>
      <c r="TIQ78" s="149"/>
      <c r="TIR78" s="149"/>
      <c r="TIS78" s="149"/>
      <c r="TIT78" s="149"/>
      <c r="TIU78" s="149"/>
      <c r="TIV78" s="150"/>
      <c r="TIW78" s="148"/>
      <c r="TIX78" s="149"/>
      <c r="TIY78" s="149"/>
      <c r="TIZ78" s="149"/>
      <c r="TJA78" s="149"/>
      <c r="TJB78" s="149"/>
      <c r="TJC78" s="149"/>
      <c r="TJD78" s="150"/>
      <c r="TJE78" s="148"/>
      <c r="TJF78" s="149"/>
      <c r="TJG78" s="149"/>
      <c r="TJH78" s="149"/>
      <c r="TJI78" s="149"/>
      <c r="TJJ78" s="149"/>
      <c r="TJK78" s="149"/>
      <c r="TJL78" s="150"/>
      <c r="TJM78" s="148"/>
      <c r="TJN78" s="149"/>
      <c r="TJO78" s="149"/>
      <c r="TJP78" s="149"/>
      <c r="TJQ78" s="149"/>
      <c r="TJR78" s="149"/>
      <c r="TJS78" s="149"/>
      <c r="TJT78" s="150"/>
      <c r="TJU78" s="148"/>
      <c r="TJV78" s="149"/>
      <c r="TJW78" s="149"/>
      <c r="TJX78" s="149"/>
      <c r="TJY78" s="149"/>
      <c r="TJZ78" s="149"/>
      <c r="TKA78" s="149"/>
      <c r="TKB78" s="150"/>
      <c r="TKC78" s="148"/>
      <c r="TKD78" s="149"/>
      <c r="TKE78" s="149"/>
      <c r="TKF78" s="149"/>
      <c r="TKG78" s="149"/>
      <c r="TKH78" s="149"/>
      <c r="TKI78" s="149"/>
      <c r="TKJ78" s="150"/>
      <c r="TKK78" s="148"/>
      <c r="TKL78" s="149"/>
      <c r="TKM78" s="149"/>
      <c r="TKN78" s="149"/>
      <c r="TKO78" s="149"/>
      <c r="TKP78" s="149"/>
      <c r="TKQ78" s="149"/>
      <c r="TKR78" s="150"/>
      <c r="TKS78" s="148"/>
      <c r="TKT78" s="149"/>
      <c r="TKU78" s="149"/>
      <c r="TKV78" s="149"/>
      <c r="TKW78" s="149"/>
      <c r="TKX78" s="149"/>
      <c r="TKY78" s="149"/>
      <c r="TKZ78" s="150"/>
      <c r="TLA78" s="148"/>
      <c r="TLB78" s="149"/>
      <c r="TLC78" s="149"/>
      <c r="TLD78" s="149"/>
      <c r="TLE78" s="149"/>
      <c r="TLF78" s="149"/>
      <c r="TLG78" s="149"/>
      <c r="TLH78" s="150"/>
      <c r="TLI78" s="148"/>
      <c r="TLJ78" s="149"/>
      <c r="TLK78" s="149"/>
      <c r="TLL78" s="149"/>
      <c r="TLM78" s="149"/>
      <c r="TLN78" s="149"/>
      <c r="TLO78" s="149"/>
      <c r="TLP78" s="150"/>
      <c r="TLQ78" s="148"/>
      <c r="TLR78" s="149"/>
      <c r="TLS78" s="149"/>
      <c r="TLT78" s="149"/>
      <c r="TLU78" s="149"/>
      <c r="TLV78" s="149"/>
      <c r="TLW78" s="149"/>
      <c r="TLX78" s="150"/>
      <c r="TLY78" s="148"/>
      <c r="TLZ78" s="149"/>
      <c r="TMA78" s="149"/>
      <c r="TMB78" s="149"/>
      <c r="TMC78" s="149"/>
      <c r="TMD78" s="149"/>
      <c r="TME78" s="149"/>
      <c r="TMF78" s="150"/>
      <c r="TMG78" s="148"/>
      <c r="TMH78" s="149"/>
      <c r="TMI78" s="149"/>
      <c r="TMJ78" s="149"/>
      <c r="TMK78" s="149"/>
      <c r="TML78" s="149"/>
      <c r="TMM78" s="149"/>
      <c r="TMN78" s="150"/>
      <c r="TMO78" s="148"/>
      <c r="TMP78" s="149"/>
      <c r="TMQ78" s="149"/>
      <c r="TMR78" s="149"/>
      <c r="TMS78" s="149"/>
      <c r="TMT78" s="149"/>
      <c r="TMU78" s="149"/>
      <c r="TMV78" s="150"/>
      <c r="TMW78" s="148"/>
      <c r="TMX78" s="149"/>
      <c r="TMY78" s="149"/>
      <c r="TMZ78" s="149"/>
      <c r="TNA78" s="149"/>
      <c r="TNB78" s="149"/>
      <c r="TNC78" s="149"/>
      <c r="TND78" s="150"/>
      <c r="TNE78" s="148"/>
      <c r="TNF78" s="149"/>
      <c r="TNG78" s="149"/>
      <c r="TNH78" s="149"/>
      <c r="TNI78" s="149"/>
      <c r="TNJ78" s="149"/>
      <c r="TNK78" s="149"/>
      <c r="TNL78" s="150"/>
      <c r="TNM78" s="148"/>
      <c r="TNN78" s="149"/>
      <c r="TNO78" s="149"/>
      <c r="TNP78" s="149"/>
      <c r="TNQ78" s="149"/>
      <c r="TNR78" s="149"/>
      <c r="TNS78" s="149"/>
      <c r="TNT78" s="150"/>
      <c r="TNU78" s="148"/>
      <c r="TNV78" s="149"/>
      <c r="TNW78" s="149"/>
      <c r="TNX78" s="149"/>
      <c r="TNY78" s="149"/>
      <c r="TNZ78" s="149"/>
      <c r="TOA78" s="149"/>
      <c r="TOB78" s="150"/>
      <c r="TOC78" s="148"/>
      <c r="TOD78" s="149"/>
      <c r="TOE78" s="149"/>
      <c r="TOF78" s="149"/>
      <c r="TOG78" s="149"/>
      <c r="TOH78" s="149"/>
      <c r="TOI78" s="149"/>
      <c r="TOJ78" s="150"/>
      <c r="TOK78" s="148"/>
      <c r="TOL78" s="149"/>
      <c r="TOM78" s="149"/>
      <c r="TON78" s="149"/>
      <c r="TOO78" s="149"/>
      <c r="TOP78" s="149"/>
      <c r="TOQ78" s="149"/>
      <c r="TOR78" s="150"/>
      <c r="TOS78" s="148"/>
      <c r="TOT78" s="149"/>
      <c r="TOU78" s="149"/>
      <c r="TOV78" s="149"/>
      <c r="TOW78" s="149"/>
      <c r="TOX78" s="149"/>
      <c r="TOY78" s="149"/>
      <c r="TOZ78" s="150"/>
      <c r="TPA78" s="148"/>
      <c r="TPB78" s="149"/>
      <c r="TPC78" s="149"/>
      <c r="TPD78" s="149"/>
      <c r="TPE78" s="149"/>
      <c r="TPF78" s="149"/>
      <c r="TPG78" s="149"/>
      <c r="TPH78" s="150"/>
      <c r="TPI78" s="148"/>
      <c r="TPJ78" s="149"/>
      <c r="TPK78" s="149"/>
      <c r="TPL78" s="149"/>
      <c r="TPM78" s="149"/>
      <c r="TPN78" s="149"/>
      <c r="TPO78" s="149"/>
      <c r="TPP78" s="150"/>
      <c r="TPQ78" s="148"/>
      <c r="TPR78" s="149"/>
      <c r="TPS78" s="149"/>
      <c r="TPT78" s="149"/>
      <c r="TPU78" s="149"/>
      <c r="TPV78" s="149"/>
      <c r="TPW78" s="149"/>
      <c r="TPX78" s="150"/>
      <c r="TPY78" s="148"/>
      <c r="TPZ78" s="149"/>
      <c r="TQA78" s="149"/>
      <c r="TQB78" s="149"/>
      <c r="TQC78" s="149"/>
      <c r="TQD78" s="149"/>
      <c r="TQE78" s="149"/>
      <c r="TQF78" s="150"/>
      <c r="TQG78" s="148"/>
      <c r="TQH78" s="149"/>
      <c r="TQI78" s="149"/>
      <c r="TQJ78" s="149"/>
      <c r="TQK78" s="149"/>
      <c r="TQL78" s="149"/>
      <c r="TQM78" s="149"/>
      <c r="TQN78" s="150"/>
      <c r="TQO78" s="148"/>
      <c r="TQP78" s="149"/>
      <c r="TQQ78" s="149"/>
      <c r="TQR78" s="149"/>
      <c r="TQS78" s="149"/>
      <c r="TQT78" s="149"/>
      <c r="TQU78" s="149"/>
      <c r="TQV78" s="150"/>
      <c r="TQW78" s="148"/>
      <c r="TQX78" s="149"/>
      <c r="TQY78" s="149"/>
      <c r="TQZ78" s="149"/>
      <c r="TRA78" s="149"/>
      <c r="TRB78" s="149"/>
      <c r="TRC78" s="149"/>
      <c r="TRD78" s="150"/>
      <c r="TRE78" s="148"/>
      <c r="TRF78" s="149"/>
      <c r="TRG78" s="149"/>
      <c r="TRH78" s="149"/>
      <c r="TRI78" s="149"/>
      <c r="TRJ78" s="149"/>
      <c r="TRK78" s="149"/>
      <c r="TRL78" s="150"/>
      <c r="TRM78" s="148"/>
      <c r="TRN78" s="149"/>
      <c r="TRO78" s="149"/>
      <c r="TRP78" s="149"/>
      <c r="TRQ78" s="149"/>
      <c r="TRR78" s="149"/>
      <c r="TRS78" s="149"/>
      <c r="TRT78" s="150"/>
      <c r="TRU78" s="148"/>
      <c r="TRV78" s="149"/>
      <c r="TRW78" s="149"/>
      <c r="TRX78" s="149"/>
      <c r="TRY78" s="149"/>
      <c r="TRZ78" s="149"/>
      <c r="TSA78" s="149"/>
      <c r="TSB78" s="150"/>
      <c r="TSC78" s="148"/>
      <c r="TSD78" s="149"/>
      <c r="TSE78" s="149"/>
      <c r="TSF78" s="149"/>
      <c r="TSG78" s="149"/>
      <c r="TSH78" s="149"/>
      <c r="TSI78" s="149"/>
      <c r="TSJ78" s="150"/>
      <c r="TSK78" s="148"/>
      <c r="TSL78" s="149"/>
      <c r="TSM78" s="149"/>
      <c r="TSN78" s="149"/>
      <c r="TSO78" s="149"/>
      <c r="TSP78" s="149"/>
      <c r="TSQ78" s="149"/>
      <c r="TSR78" s="150"/>
      <c r="TSS78" s="148"/>
      <c r="TST78" s="149"/>
      <c r="TSU78" s="149"/>
      <c r="TSV78" s="149"/>
      <c r="TSW78" s="149"/>
      <c r="TSX78" s="149"/>
      <c r="TSY78" s="149"/>
      <c r="TSZ78" s="150"/>
      <c r="TTA78" s="148"/>
      <c r="TTB78" s="149"/>
      <c r="TTC78" s="149"/>
      <c r="TTD78" s="149"/>
      <c r="TTE78" s="149"/>
      <c r="TTF78" s="149"/>
      <c r="TTG78" s="149"/>
      <c r="TTH78" s="150"/>
      <c r="TTI78" s="148"/>
      <c r="TTJ78" s="149"/>
      <c r="TTK78" s="149"/>
      <c r="TTL78" s="149"/>
      <c r="TTM78" s="149"/>
      <c r="TTN78" s="149"/>
      <c r="TTO78" s="149"/>
      <c r="TTP78" s="150"/>
      <c r="TTQ78" s="148"/>
      <c r="TTR78" s="149"/>
      <c r="TTS78" s="149"/>
      <c r="TTT78" s="149"/>
      <c r="TTU78" s="149"/>
      <c r="TTV78" s="149"/>
      <c r="TTW78" s="149"/>
      <c r="TTX78" s="150"/>
      <c r="TTY78" s="148"/>
      <c r="TTZ78" s="149"/>
      <c r="TUA78" s="149"/>
      <c r="TUB78" s="149"/>
      <c r="TUC78" s="149"/>
      <c r="TUD78" s="149"/>
      <c r="TUE78" s="149"/>
      <c r="TUF78" s="150"/>
      <c r="TUG78" s="148"/>
      <c r="TUH78" s="149"/>
      <c r="TUI78" s="149"/>
      <c r="TUJ78" s="149"/>
      <c r="TUK78" s="149"/>
      <c r="TUL78" s="149"/>
      <c r="TUM78" s="149"/>
      <c r="TUN78" s="150"/>
      <c r="TUO78" s="148"/>
      <c r="TUP78" s="149"/>
      <c r="TUQ78" s="149"/>
      <c r="TUR78" s="149"/>
      <c r="TUS78" s="149"/>
      <c r="TUT78" s="149"/>
      <c r="TUU78" s="149"/>
      <c r="TUV78" s="150"/>
      <c r="TUW78" s="148"/>
      <c r="TUX78" s="149"/>
      <c r="TUY78" s="149"/>
      <c r="TUZ78" s="149"/>
      <c r="TVA78" s="149"/>
      <c r="TVB78" s="149"/>
      <c r="TVC78" s="149"/>
      <c r="TVD78" s="150"/>
      <c r="TVE78" s="148"/>
      <c r="TVF78" s="149"/>
      <c r="TVG78" s="149"/>
      <c r="TVH78" s="149"/>
      <c r="TVI78" s="149"/>
      <c r="TVJ78" s="149"/>
      <c r="TVK78" s="149"/>
      <c r="TVL78" s="150"/>
      <c r="TVM78" s="148"/>
      <c r="TVN78" s="149"/>
      <c r="TVO78" s="149"/>
      <c r="TVP78" s="149"/>
      <c r="TVQ78" s="149"/>
      <c r="TVR78" s="149"/>
      <c r="TVS78" s="149"/>
      <c r="TVT78" s="150"/>
      <c r="TVU78" s="148"/>
      <c r="TVV78" s="149"/>
      <c r="TVW78" s="149"/>
      <c r="TVX78" s="149"/>
      <c r="TVY78" s="149"/>
      <c r="TVZ78" s="149"/>
      <c r="TWA78" s="149"/>
      <c r="TWB78" s="150"/>
      <c r="TWC78" s="148"/>
      <c r="TWD78" s="149"/>
      <c r="TWE78" s="149"/>
      <c r="TWF78" s="149"/>
      <c r="TWG78" s="149"/>
      <c r="TWH78" s="149"/>
      <c r="TWI78" s="149"/>
      <c r="TWJ78" s="150"/>
      <c r="TWK78" s="148"/>
      <c r="TWL78" s="149"/>
      <c r="TWM78" s="149"/>
      <c r="TWN78" s="149"/>
      <c r="TWO78" s="149"/>
      <c r="TWP78" s="149"/>
      <c r="TWQ78" s="149"/>
      <c r="TWR78" s="150"/>
      <c r="TWS78" s="148"/>
      <c r="TWT78" s="149"/>
      <c r="TWU78" s="149"/>
      <c r="TWV78" s="149"/>
      <c r="TWW78" s="149"/>
      <c r="TWX78" s="149"/>
      <c r="TWY78" s="149"/>
      <c r="TWZ78" s="150"/>
      <c r="TXA78" s="148"/>
      <c r="TXB78" s="149"/>
      <c r="TXC78" s="149"/>
      <c r="TXD78" s="149"/>
      <c r="TXE78" s="149"/>
      <c r="TXF78" s="149"/>
      <c r="TXG78" s="149"/>
      <c r="TXH78" s="150"/>
      <c r="TXI78" s="148"/>
      <c r="TXJ78" s="149"/>
      <c r="TXK78" s="149"/>
      <c r="TXL78" s="149"/>
      <c r="TXM78" s="149"/>
      <c r="TXN78" s="149"/>
      <c r="TXO78" s="149"/>
      <c r="TXP78" s="150"/>
      <c r="TXQ78" s="148"/>
      <c r="TXR78" s="149"/>
      <c r="TXS78" s="149"/>
      <c r="TXT78" s="149"/>
      <c r="TXU78" s="149"/>
      <c r="TXV78" s="149"/>
      <c r="TXW78" s="149"/>
      <c r="TXX78" s="150"/>
      <c r="TXY78" s="148"/>
      <c r="TXZ78" s="149"/>
      <c r="TYA78" s="149"/>
      <c r="TYB78" s="149"/>
      <c r="TYC78" s="149"/>
      <c r="TYD78" s="149"/>
      <c r="TYE78" s="149"/>
      <c r="TYF78" s="150"/>
      <c r="TYG78" s="148"/>
      <c r="TYH78" s="149"/>
      <c r="TYI78" s="149"/>
      <c r="TYJ78" s="149"/>
      <c r="TYK78" s="149"/>
      <c r="TYL78" s="149"/>
      <c r="TYM78" s="149"/>
      <c r="TYN78" s="150"/>
      <c r="TYO78" s="148"/>
      <c r="TYP78" s="149"/>
      <c r="TYQ78" s="149"/>
      <c r="TYR78" s="149"/>
      <c r="TYS78" s="149"/>
      <c r="TYT78" s="149"/>
      <c r="TYU78" s="149"/>
      <c r="TYV78" s="150"/>
      <c r="TYW78" s="148"/>
      <c r="TYX78" s="149"/>
      <c r="TYY78" s="149"/>
      <c r="TYZ78" s="149"/>
      <c r="TZA78" s="149"/>
      <c r="TZB78" s="149"/>
      <c r="TZC78" s="149"/>
      <c r="TZD78" s="150"/>
      <c r="TZE78" s="148"/>
      <c r="TZF78" s="149"/>
      <c r="TZG78" s="149"/>
      <c r="TZH78" s="149"/>
      <c r="TZI78" s="149"/>
      <c r="TZJ78" s="149"/>
      <c r="TZK78" s="149"/>
      <c r="TZL78" s="150"/>
      <c r="TZM78" s="148"/>
      <c r="TZN78" s="149"/>
      <c r="TZO78" s="149"/>
      <c r="TZP78" s="149"/>
      <c r="TZQ78" s="149"/>
      <c r="TZR78" s="149"/>
      <c r="TZS78" s="149"/>
      <c r="TZT78" s="150"/>
      <c r="TZU78" s="148"/>
      <c r="TZV78" s="149"/>
      <c r="TZW78" s="149"/>
      <c r="TZX78" s="149"/>
      <c r="TZY78" s="149"/>
      <c r="TZZ78" s="149"/>
      <c r="UAA78" s="149"/>
      <c r="UAB78" s="150"/>
      <c r="UAC78" s="148"/>
      <c r="UAD78" s="149"/>
      <c r="UAE78" s="149"/>
      <c r="UAF78" s="149"/>
      <c r="UAG78" s="149"/>
      <c r="UAH78" s="149"/>
      <c r="UAI78" s="149"/>
      <c r="UAJ78" s="150"/>
      <c r="UAK78" s="148"/>
      <c r="UAL78" s="149"/>
      <c r="UAM78" s="149"/>
      <c r="UAN78" s="149"/>
      <c r="UAO78" s="149"/>
      <c r="UAP78" s="149"/>
      <c r="UAQ78" s="149"/>
      <c r="UAR78" s="150"/>
      <c r="UAS78" s="148"/>
      <c r="UAT78" s="149"/>
      <c r="UAU78" s="149"/>
      <c r="UAV78" s="149"/>
      <c r="UAW78" s="149"/>
      <c r="UAX78" s="149"/>
      <c r="UAY78" s="149"/>
      <c r="UAZ78" s="150"/>
      <c r="UBA78" s="148"/>
      <c r="UBB78" s="149"/>
      <c r="UBC78" s="149"/>
      <c r="UBD78" s="149"/>
      <c r="UBE78" s="149"/>
      <c r="UBF78" s="149"/>
      <c r="UBG78" s="149"/>
      <c r="UBH78" s="150"/>
      <c r="UBI78" s="148"/>
      <c r="UBJ78" s="149"/>
      <c r="UBK78" s="149"/>
      <c r="UBL78" s="149"/>
      <c r="UBM78" s="149"/>
      <c r="UBN78" s="149"/>
      <c r="UBO78" s="149"/>
      <c r="UBP78" s="150"/>
      <c r="UBQ78" s="148"/>
      <c r="UBR78" s="149"/>
      <c r="UBS78" s="149"/>
      <c r="UBT78" s="149"/>
      <c r="UBU78" s="149"/>
      <c r="UBV78" s="149"/>
      <c r="UBW78" s="149"/>
      <c r="UBX78" s="150"/>
      <c r="UBY78" s="148"/>
      <c r="UBZ78" s="149"/>
      <c r="UCA78" s="149"/>
      <c r="UCB78" s="149"/>
      <c r="UCC78" s="149"/>
      <c r="UCD78" s="149"/>
      <c r="UCE78" s="149"/>
      <c r="UCF78" s="150"/>
      <c r="UCG78" s="148"/>
      <c r="UCH78" s="149"/>
      <c r="UCI78" s="149"/>
      <c r="UCJ78" s="149"/>
      <c r="UCK78" s="149"/>
      <c r="UCL78" s="149"/>
      <c r="UCM78" s="149"/>
      <c r="UCN78" s="150"/>
      <c r="UCO78" s="148"/>
      <c r="UCP78" s="149"/>
      <c r="UCQ78" s="149"/>
      <c r="UCR78" s="149"/>
      <c r="UCS78" s="149"/>
      <c r="UCT78" s="149"/>
      <c r="UCU78" s="149"/>
      <c r="UCV78" s="150"/>
      <c r="UCW78" s="148"/>
      <c r="UCX78" s="149"/>
      <c r="UCY78" s="149"/>
      <c r="UCZ78" s="149"/>
      <c r="UDA78" s="149"/>
      <c r="UDB78" s="149"/>
      <c r="UDC78" s="149"/>
      <c r="UDD78" s="150"/>
      <c r="UDE78" s="148"/>
      <c r="UDF78" s="149"/>
      <c r="UDG78" s="149"/>
      <c r="UDH78" s="149"/>
      <c r="UDI78" s="149"/>
      <c r="UDJ78" s="149"/>
      <c r="UDK78" s="149"/>
      <c r="UDL78" s="150"/>
      <c r="UDM78" s="148"/>
      <c r="UDN78" s="149"/>
      <c r="UDO78" s="149"/>
      <c r="UDP78" s="149"/>
      <c r="UDQ78" s="149"/>
      <c r="UDR78" s="149"/>
      <c r="UDS78" s="149"/>
      <c r="UDT78" s="150"/>
      <c r="UDU78" s="148"/>
      <c r="UDV78" s="149"/>
      <c r="UDW78" s="149"/>
      <c r="UDX78" s="149"/>
      <c r="UDY78" s="149"/>
      <c r="UDZ78" s="149"/>
      <c r="UEA78" s="149"/>
      <c r="UEB78" s="150"/>
      <c r="UEC78" s="148"/>
      <c r="UED78" s="149"/>
      <c r="UEE78" s="149"/>
      <c r="UEF78" s="149"/>
      <c r="UEG78" s="149"/>
      <c r="UEH78" s="149"/>
      <c r="UEI78" s="149"/>
      <c r="UEJ78" s="150"/>
      <c r="UEK78" s="148"/>
      <c r="UEL78" s="149"/>
      <c r="UEM78" s="149"/>
      <c r="UEN78" s="149"/>
      <c r="UEO78" s="149"/>
      <c r="UEP78" s="149"/>
      <c r="UEQ78" s="149"/>
      <c r="UER78" s="150"/>
      <c r="UES78" s="148"/>
      <c r="UET78" s="149"/>
      <c r="UEU78" s="149"/>
      <c r="UEV78" s="149"/>
      <c r="UEW78" s="149"/>
      <c r="UEX78" s="149"/>
      <c r="UEY78" s="149"/>
      <c r="UEZ78" s="150"/>
      <c r="UFA78" s="148"/>
      <c r="UFB78" s="149"/>
      <c r="UFC78" s="149"/>
      <c r="UFD78" s="149"/>
      <c r="UFE78" s="149"/>
      <c r="UFF78" s="149"/>
      <c r="UFG78" s="149"/>
      <c r="UFH78" s="150"/>
      <c r="UFI78" s="148"/>
      <c r="UFJ78" s="149"/>
      <c r="UFK78" s="149"/>
      <c r="UFL78" s="149"/>
      <c r="UFM78" s="149"/>
      <c r="UFN78" s="149"/>
      <c r="UFO78" s="149"/>
      <c r="UFP78" s="150"/>
      <c r="UFQ78" s="148"/>
      <c r="UFR78" s="149"/>
      <c r="UFS78" s="149"/>
      <c r="UFT78" s="149"/>
      <c r="UFU78" s="149"/>
      <c r="UFV78" s="149"/>
      <c r="UFW78" s="149"/>
      <c r="UFX78" s="150"/>
      <c r="UFY78" s="148"/>
      <c r="UFZ78" s="149"/>
      <c r="UGA78" s="149"/>
      <c r="UGB78" s="149"/>
      <c r="UGC78" s="149"/>
      <c r="UGD78" s="149"/>
      <c r="UGE78" s="149"/>
      <c r="UGF78" s="150"/>
      <c r="UGG78" s="148"/>
      <c r="UGH78" s="149"/>
      <c r="UGI78" s="149"/>
      <c r="UGJ78" s="149"/>
      <c r="UGK78" s="149"/>
      <c r="UGL78" s="149"/>
      <c r="UGM78" s="149"/>
      <c r="UGN78" s="150"/>
      <c r="UGO78" s="148"/>
      <c r="UGP78" s="149"/>
      <c r="UGQ78" s="149"/>
      <c r="UGR78" s="149"/>
      <c r="UGS78" s="149"/>
      <c r="UGT78" s="149"/>
      <c r="UGU78" s="149"/>
      <c r="UGV78" s="150"/>
      <c r="UGW78" s="148"/>
      <c r="UGX78" s="149"/>
      <c r="UGY78" s="149"/>
      <c r="UGZ78" s="149"/>
      <c r="UHA78" s="149"/>
      <c r="UHB78" s="149"/>
      <c r="UHC78" s="149"/>
      <c r="UHD78" s="150"/>
      <c r="UHE78" s="148"/>
      <c r="UHF78" s="149"/>
      <c r="UHG78" s="149"/>
      <c r="UHH78" s="149"/>
      <c r="UHI78" s="149"/>
      <c r="UHJ78" s="149"/>
      <c r="UHK78" s="149"/>
      <c r="UHL78" s="150"/>
      <c r="UHM78" s="148"/>
      <c r="UHN78" s="149"/>
      <c r="UHO78" s="149"/>
      <c r="UHP78" s="149"/>
      <c r="UHQ78" s="149"/>
      <c r="UHR78" s="149"/>
      <c r="UHS78" s="149"/>
      <c r="UHT78" s="150"/>
      <c r="UHU78" s="148"/>
      <c r="UHV78" s="149"/>
      <c r="UHW78" s="149"/>
      <c r="UHX78" s="149"/>
      <c r="UHY78" s="149"/>
      <c r="UHZ78" s="149"/>
      <c r="UIA78" s="149"/>
      <c r="UIB78" s="150"/>
      <c r="UIC78" s="148"/>
      <c r="UID78" s="149"/>
      <c r="UIE78" s="149"/>
      <c r="UIF78" s="149"/>
      <c r="UIG78" s="149"/>
      <c r="UIH78" s="149"/>
      <c r="UII78" s="149"/>
      <c r="UIJ78" s="150"/>
      <c r="UIK78" s="148"/>
      <c r="UIL78" s="149"/>
      <c r="UIM78" s="149"/>
      <c r="UIN78" s="149"/>
      <c r="UIO78" s="149"/>
      <c r="UIP78" s="149"/>
      <c r="UIQ78" s="149"/>
      <c r="UIR78" s="150"/>
      <c r="UIS78" s="148"/>
      <c r="UIT78" s="149"/>
      <c r="UIU78" s="149"/>
      <c r="UIV78" s="149"/>
      <c r="UIW78" s="149"/>
      <c r="UIX78" s="149"/>
      <c r="UIY78" s="149"/>
      <c r="UIZ78" s="150"/>
      <c r="UJA78" s="148"/>
      <c r="UJB78" s="149"/>
      <c r="UJC78" s="149"/>
      <c r="UJD78" s="149"/>
      <c r="UJE78" s="149"/>
      <c r="UJF78" s="149"/>
      <c r="UJG78" s="149"/>
      <c r="UJH78" s="150"/>
      <c r="UJI78" s="148"/>
      <c r="UJJ78" s="149"/>
      <c r="UJK78" s="149"/>
      <c r="UJL78" s="149"/>
      <c r="UJM78" s="149"/>
      <c r="UJN78" s="149"/>
      <c r="UJO78" s="149"/>
      <c r="UJP78" s="150"/>
      <c r="UJQ78" s="148"/>
      <c r="UJR78" s="149"/>
      <c r="UJS78" s="149"/>
      <c r="UJT78" s="149"/>
      <c r="UJU78" s="149"/>
      <c r="UJV78" s="149"/>
      <c r="UJW78" s="149"/>
      <c r="UJX78" s="150"/>
      <c r="UJY78" s="148"/>
      <c r="UJZ78" s="149"/>
      <c r="UKA78" s="149"/>
      <c r="UKB78" s="149"/>
      <c r="UKC78" s="149"/>
      <c r="UKD78" s="149"/>
      <c r="UKE78" s="149"/>
      <c r="UKF78" s="150"/>
      <c r="UKG78" s="148"/>
      <c r="UKH78" s="149"/>
      <c r="UKI78" s="149"/>
      <c r="UKJ78" s="149"/>
      <c r="UKK78" s="149"/>
      <c r="UKL78" s="149"/>
      <c r="UKM78" s="149"/>
      <c r="UKN78" s="150"/>
      <c r="UKO78" s="148"/>
      <c r="UKP78" s="149"/>
      <c r="UKQ78" s="149"/>
      <c r="UKR78" s="149"/>
      <c r="UKS78" s="149"/>
      <c r="UKT78" s="149"/>
      <c r="UKU78" s="149"/>
      <c r="UKV78" s="150"/>
      <c r="UKW78" s="148"/>
      <c r="UKX78" s="149"/>
      <c r="UKY78" s="149"/>
      <c r="UKZ78" s="149"/>
      <c r="ULA78" s="149"/>
      <c r="ULB78" s="149"/>
      <c r="ULC78" s="149"/>
      <c r="ULD78" s="150"/>
      <c r="ULE78" s="148"/>
      <c r="ULF78" s="149"/>
      <c r="ULG78" s="149"/>
      <c r="ULH78" s="149"/>
      <c r="ULI78" s="149"/>
      <c r="ULJ78" s="149"/>
      <c r="ULK78" s="149"/>
      <c r="ULL78" s="150"/>
      <c r="ULM78" s="148"/>
      <c r="ULN78" s="149"/>
      <c r="ULO78" s="149"/>
      <c r="ULP78" s="149"/>
      <c r="ULQ78" s="149"/>
      <c r="ULR78" s="149"/>
      <c r="ULS78" s="149"/>
      <c r="ULT78" s="150"/>
      <c r="ULU78" s="148"/>
      <c r="ULV78" s="149"/>
      <c r="ULW78" s="149"/>
      <c r="ULX78" s="149"/>
      <c r="ULY78" s="149"/>
      <c r="ULZ78" s="149"/>
      <c r="UMA78" s="149"/>
      <c r="UMB78" s="150"/>
      <c r="UMC78" s="148"/>
      <c r="UMD78" s="149"/>
      <c r="UME78" s="149"/>
      <c r="UMF78" s="149"/>
      <c r="UMG78" s="149"/>
      <c r="UMH78" s="149"/>
      <c r="UMI78" s="149"/>
      <c r="UMJ78" s="150"/>
      <c r="UMK78" s="148"/>
      <c r="UML78" s="149"/>
      <c r="UMM78" s="149"/>
      <c r="UMN78" s="149"/>
      <c r="UMO78" s="149"/>
      <c r="UMP78" s="149"/>
      <c r="UMQ78" s="149"/>
      <c r="UMR78" s="150"/>
      <c r="UMS78" s="148"/>
      <c r="UMT78" s="149"/>
      <c r="UMU78" s="149"/>
      <c r="UMV78" s="149"/>
      <c r="UMW78" s="149"/>
      <c r="UMX78" s="149"/>
      <c r="UMY78" s="149"/>
      <c r="UMZ78" s="150"/>
      <c r="UNA78" s="148"/>
      <c r="UNB78" s="149"/>
      <c r="UNC78" s="149"/>
      <c r="UND78" s="149"/>
      <c r="UNE78" s="149"/>
      <c r="UNF78" s="149"/>
      <c r="UNG78" s="149"/>
      <c r="UNH78" s="150"/>
      <c r="UNI78" s="148"/>
      <c r="UNJ78" s="149"/>
      <c r="UNK78" s="149"/>
      <c r="UNL78" s="149"/>
      <c r="UNM78" s="149"/>
      <c r="UNN78" s="149"/>
      <c r="UNO78" s="149"/>
      <c r="UNP78" s="150"/>
      <c r="UNQ78" s="148"/>
      <c r="UNR78" s="149"/>
      <c r="UNS78" s="149"/>
      <c r="UNT78" s="149"/>
      <c r="UNU78" s="149"/>
      <c r="UNV78" s="149"/>
      <c r="UNW78" s="149"/>
      <c r="UNX78" s="150"/>
      <c r="UNY78" s="148"/>
      <c r="UNZ78" s="149"/>
      <c r="UOA78" s="149"/>
      <c r="UOB78" s="149"/>
      <c r="UOC78" s="149"/>
      <c r="UOD78" s="149"/>
      <c r="UOE78" s="149"/>
      <c r="UOF78" s="150"/>
      <c r="UOG78" s="148"/>
      <c r="UOH78" s="149"/>
      <c r="UOI78" s="149"/>
      <c r="UOJ78" s="149"/>
      <c r="UOK78" s="149"/>
      <c r="UOL78" s="149"/>
      <c r="UOM78" s="149"/>
      <c r="UON78" s="150"/>
      <c r="UOO78" s="148"/>
      <c r="UOP78" s="149"/>
      <c r="UOQ78" s="149"/>
      <c r="UOR78" s="149"/>
      <c r="UOS78" s="149"/>
      <c r="UOT78" s="149"/>
      <c r="UOU78" s="149"/>
      <c r="UOV78" s="150"/>
      <c r="UOW78" s="148"/>
      <c r="UOX78" s="149"/>
      <c r="UOY78" s="149"/>
      <c r="UOZ78" s="149"/>
      <c r="UPA78" s="149"/>
      <c r="UPB78" s="149"/>
      <c r="UPC78" s="149"/>
      <c r="UPD78" s="150"/>
      <c r="UPE78" s="148"/>
      <c r="UPF78" s="149"/>
      <c r="UPG78" s="149"/>
      <c r="UPH78" s="149"/>
      <c r="UPI78" s="149"/>
      <c r="UPJ78" s="149"/>
      <c r="UPK78" s="149"/>
      <c r="UPL78" s="150"/>
      <c r="UPM78" s="148"/>
      <c r="UPN78" s="149"/>
      <c r="UPO78" s="149"/>
      <c r="UPP78" s="149"/>
      <c r="UPQ78" s="149"/>
      <c r="UPR78" s="149"/>
      <c r="UPS78" s="149"/>
      <c r="UPT78" s="150"/>
      <c r="UPU78" s="148"/>
      <c r="UPV78" s="149"/>
      <c r="UPW78" s="149"/>
      <c r="UPX78" s="149"/>
      <c r="UPY78" s="149"/>
      <c r="UPZ78" s="149"/>
      <c r="UQA78" s="149"/>
      <c r="UQB78" s="150"/>
      <c r="UQC78" s="148"/>
      <c r="UQD78" s="149"/>
      <c r="UQE78" s="149"/>
      <c r="UQF78" s="149"/>
      <c r="UQG78" s="149"/>
      <c r="UQH78" s="149"/>
      <c r="UQI78" s="149"/>
      <c r="UQJ78" s="150"/>
      <c r="UQK78" s="148"/>
      <c r="UQL78" s="149"/>
      <c r="UQM78" s="149"/>
      <c r="UQN78" s="149"/>
      <c r="UQO78" s="149"/>
      <c r="UQP78" s="149"/>
      <c r="UQQ78" s="149"/>
      <c r="UQR78" s="150"/>
      <c r="UQS78" s="148"/>
      <c r="UQT78" s="149"/>
      <c r="UQU78" s="149"/>
      <c r="UQV78" s="149"/>
      <c r="UQW78" s="149"/>
      <c r="UQX78" s="149"/>
      <c r="UQY78" s="149"/>
      <c r="UQZ78" s="150"/>
      <c r="URA78" s="148"/>
      <c r="URB78" s="149"/>
      <c r="URC78" s="149"/>
      <c r="URD78" s="149"/>
      <c r="URE78" s="149"/>
      <c r="URF78" s="149"/>
      <c r="URG78" s="149"/>
      <c r="URH78" s="150"/>
      <c r="URI78" s="148"/>
      <c r="URJ78" s="149"/>
      <c r="URK78" s="149"/>
      <c r="URL78" s="149"/>
      <c r="URM78" s="149"/>
      <c r="URN78" s="149"/>
      <c r="URO78" s="149"/>
      <c r="URP78" s="150"/>
      <c r="URQ78" s="148"/>
      <c r="URR78" s="149"/>
      <c r="URS78" s="149"/>
      <c r="URT78" s="149"/>
      <c r="URU78" s="149"/>
      <c r="URV78" s="149"/>
      <c r="URW78" s="149"/>
      <c r="URX78" s="150"/>
      <c r="URY78" s="148"/>
      <c r="URZ78" s="149"/>
      <c r="USA78" s="149"/>
      <c r="USB78" s="149"/>
      <c r="USC78" s="149"/>
      <c r="USD78" s="149"/>
      <c r="USE78" s="149"/>
      <c r="USF78" s="150"/>
      <c r="USG78" s="148"/>
      <c r="USH78" s="149"/>
      <c r="USI78" s="149"/>
      <c r="USJ78" s="149"/>
      <c r="USK78" s="149"/>
      <c r="USL78" s="149"/>
      <c r="USM78" s="149"/>
      <c r="USN78" s="150"/>
      <c r="USO78" s="148"/>
      <c r="USP78" s="149"/>
      <c r="USQ78" s="149"/>
      <c r="USR78" s="149"/>
      <c r="USS78" s="149"/>
      <c r="UST78" s="149"/>
      <c r="USU78" s="149"/>
      <c r="USV78" s="150"/>
      <c r="USW78" s="148"/>
      <c r="USX78" s="149"/>
      <c r="USY78" s="149"/>
      <c r="USZ78" s="149"/>
      <c r="UTA78" s="149"/>
      <c r="UTB78" s="149"/>
      <c r="UTC78" s="149"/>
      <c r="UTD78" s="150"/>
      <c r="UTE78" s="148"/>
      <c r="UTF78" s="149"/>
      <c r="UTG78" s="149"/>
      <c r="UTH78" s="149"/>
      <c r="UTI78" s="149"/>
      <c r="UTJ78" s="149"/>
      <c r="UTK78" s="149"/>
      <c r="UTL78" s="150"/>
      <c r="UTM78" s="148"/>
      <c r="UTN78" s="149"/>
      <c r="UTO78" s="149"/>
      <c r="UTP78" s="149"/>
      <c r="UTQ78" s="149"/>
      <c r="UTR78" s="149"/>
      <c r="UTS78" s="149"/>
      <c r="UTT78" s="150"/>
      <c r="UTU78" s="148"/>
      <c r="UTV78" s="149"/>
      <c r="UTW78" s="149"/>
      <c r="UTX78" s="149"/>
      <c r="UTY78" s="149"/>
      <c r="UTZ78" s="149"/>
      <c r="UUA78" s="149"/>
      <c r="UUB78" s="150"/>
      <c r="UUC78" s="148"/>
      <c r="UUD78" s="149"/>
      <c r="UUE78" s="149"/>
      <c r="UUF78" s="149"/>
      <c r="UUG78" s="149"/>
      <c r="UUH78" s="149"/>
      <c r="UUI78" s="149"/>
      <c r="UUJ78" s="150"/>
      <c r="UUK78" s="148"/>
      <c r="UUL78" s="149"/>
      <c r="UUM78" s="149"/>
      <c r="UUN78" s="149"/>
      <c r="UUO78" s="149"/>
      <c r="UUP78" s="149"/>
      <c r="UUQ78" s="149"/>
      <c r="UUR78" s="150"/>
      <c r="UUS78" s="148"/>
      <c r="UUT78" s="149"/>
      <c r="UUU78" s="149"/>
      <c r="UUV78" s="149"/>
      <c r="UUW78" s="149"/>
      <c r="UUX78" s="149"/>
      <c r="UUY78" s="149"/>
      <c r="UUZ78" s="150"/>
      <c r="UVA78" s="148"/>
      <c r="UVB78" s="149"/>
      <c r="UVC78" s="149"/>
      <c r="UVD78" s="149"/>
      <c r="UVE78" s="149"/>
      <c r="UVF78" s="149"/>
      <c r="UVG78" s="149"/>
      <c r="UVH78" s="150"/>
      <c r="UVI78" s="148"/>
      <c r="UVJ78" s="149"/>
      <c r="UVK78" s="149"/>
      <c r="UVL78" s="149"/>
      <c r="UVM78" s="149"/>
      <c r="UVN78" s="149"/>
      <c r="UVO78" s="149"/>
      <c r="UVP78" s="150"/>
      <c r="UVQ78" s="148"/>
      <c r="UVR78" s="149"/>
      <c r="UVS78" s="149"/>
      <c r="UVT78" s="149"/>
      <c r="UVU78" s="149"/>
      <c r="UVV78" s="149"/>
      <c r="UVW78" s="149"/>
      <c r="UVX78" s="150"/>
      <c r="UVY78" s="148"/>
      <c r="UVZ78" s="149"/>
      <c r="UWA78" s="149"/>
      <c r="UWB78" s="149"/>
      <c r="UWC78" s="149"/>
      <c r="UWD78" s="149"/>
      <c r="UWE78" s="149"/>
      <c r="UWF78" s="150"/>
      <c r="UWG78" s="148"/>
      <c r="UWH78" s="149"/>
      <c r="UWI78" s="149"/>
      <c r="UWJ78" s="149"/>
      <c r="UWK78" s="149"/>
      <c r="UWL78" s="149"/>
      <c r="UWM78" s="149"/>
      <c r="UWN78" s="150"/>
      <c r="UWO78" s="148"/>
      <c r="UWP78" s="149"/>
      <c r="UWQ78" s="149"/>
      <c r="UWR78" s="149"/>
      <c r="UWS78" s="149"/>
      <c r="UWT78" s="149"/>
      <c r="UWU78" s="149"/>
      <c r="UWV78" s="150"/>
      <c r="UWW78" s="148"/>
      <c r="UWX78" s="149"/>
      <c r="UWY78" s="149"/>
      <c r="UWZ78" s="149"/>
      <c r="UXA78" s="149"/>
      <c r="UXB78" s="149"/>
      <c r="UXC78" s="149"/>
      <c r="UXD78" s="150"/>
      <c r="UXE78" s="148"/>
      <c r="UXF78" s="149"/>
      <c r="UXG78" s="149"/>
      <c r="UXH78" s="149"/>
      <c r="UXI78" s="149"/>
      <c r="UXJ78" s="149"/>
      <c r="UXK78" s="149"/>
      <c r="UXL78" s="150"/>
      <c r="UXM78" s="148"/>
      <c r="UXN78" s="149"/>
      <c r="UXO78" s="149"/>
      <c r="UXP78" s="149"/>
      <c r="UXQ78" s="149"/>
      <c r="UXR78" s="149"/>
      <c r="UXS78" s="149"/>
      <c r="UXT78" s="150"/>
      <c r="UXU78" s="148"/>
      <c r="UXV78" s="149"/>
      <c r="UXW78" s="149"/>
      <c r="UXX78" s="149"/>
      <c r="UXY78" s="149"/>
      <c r="UXZ78" s="149"/>
      <c r="UYA78" s="149"/>
      <c r="UYB78" s="150"/>
      <c r="UYC78" s="148"/>
      <c r="UYD78" s="149"/>
      <c r="UYE78" s="149"/>
      <c r="UYF78" s="149"/>
      <c r="UYG78" s="149"/>
      <c r="UYH78" s="149"/>
      <c r="UYI78" s="149"/>
      <c r="UYJ78" s="150"/>
      <c r="UYK78" s="148"/>
      <c r="UYL78" s="149"/>
      <c r="UYM78" s="149"/>
      <c r="UYN78" s="149"/>
      <c r="UYO78" s="149"/>
      <c r="UYP78" s="149"/>
      <c r="UYQ78" s="149"/>
      <c r="UYR78" s="150"/>
      <c r="UYS78" s="148"/>
      <c r="UYT78" s="149"/>
      <c r="UYU78" s="149"/>
      <c r="UYV78" s="149"/>
      <c r="UYW78" s="149"/>
      <c r="UYX78" s="149"/>
      <c r="UYY78" s="149"/>
      <c r="UYZ78" s="150"/>
      <c r="UZA78" s="148"/>
      <c r="UZB78" s="149"/>
      <c r="UZC78" s="149"/>
      <c r="UZD78" s="149"/>
      <c r="UZE78" s="149"/>
      <c r="UZF78" s="149"/>
      <c r="UZG78" s="149"/>
      <c r="UZH78" s="150"/>
      <c r="UZI78" s="148"/>
      <c r="UZJ78" s="149"/>
      <c r="UZK78" s="149"/>
      <c r="UZL78" s="149"/>
      <c r="UZM78" s="149"/>
      <c r="UZN78" s="149"/>
      <c r="UZO78" s="149"/>
      <c r="UZP78" s="150"/>
      <c r="UZQ78" s="148"/>
      <c r="UZR78" s="149"/>
      <c r="UZS78" s="149"/>
      <c r="UZT78" s="149"/>
      <c r="UZU78" s="149"/>
      <c r="UZV78" s="149"/>
      <c r="UZW78" s="149"/>
      <c r="UZX78" s="150"/>
      <c r="UZY78" s="148"/>
      <c r="UZZ78" s="149"/>
      <c r="VAA78" s="149"/>
      <c r="VAB78" s="149"/>
      <c r="VAC78" s="149"/>
      <c r="VAD78" s="149"/>
      <c r="VAE78" s="149"/>
      <c r="VAF78" s="150"/>
      <c r="VAG78" s="148"/>
      <c r="VAH78" s="149"/>
      <c r="VAI78" s="149"/>
      <c r="VAJ78" s="149"/>
      <c r="VAK78" s="149"/>
      <c r="VAL78" s="149"/>
      <c r="VAM78" s="149"/>
      <c r="VAN78" s="150"/>
      <c r="VAO78" s="148"/>
      <c r="VAP78" s="149"/>
      <c r="VAQ78" s="149"/>
      <c r="VAR78" s="149"/>
      <c r="VAS78" s="149"/>
      <c r="VAT78" s="149"/>
      <c r="VAU78" s="149"/>
      <c r="VAV78" s="150"/>
      <c r="VAW78" s="148"/>
      <c r="VAX78" s="149"/>
      <c r="VAY78" s="149"/>
      <c r="VAZ78" s="149"/>
      <c r="VBA78" s="149"/>
      <c r="VBB78" s="149"/>
      <c r="VBC78" s="149"/>
      <c r="VBD78" s="150"/>
      <c r="VBE78" s="148"/>
      <c r="VBF78" s="149"/>
      <c r="VBG78" s="149"/>
      <c r="VBH78" s="149"/>
      <c r="VBI78" s="149"/>
      <c r="VBJ78" s="149"/>
      <c r="VBK78" s="149"/>
      <c r="VBL78" s="150"/>
      <c r="VBM78" s="148"/>
      <c r="VBN78" s="149"/>
      <c r="VBO78" s="149"/>
      <c r="VBP78" s="149"/>
      <c r="VBQ78" s="149"/>
      <c r="VBR78" s="149"/>
      <c r="VBS78" s="149"/>
      <c r="VBT78" s="150"/>
      <c r="VBU78" s="148"/>
      <c r="VBV78" s="149"/>
      <c r="VBW78" s="149"/>
      <c r="VBX78" s="149"/>
      <c r="VBY78" s="149"/>
      <c r="VBZ78" s="149"/>
      <c r="VCA78" s="149"/>
      <c r="VCB78" s="150"/>
      <c r="VCC78" s="148"/>
      <c r="VCD78" s="149"/>
      <c r="VCE78" s="149"/>
      <c r="VCF78" s="149"/>
      <c r="VCG78" s="149"/>
      <c r="VCH78" s="149"/>
      <c r="VCI78" s="149"/>
      <c r="VCJ78" s="150"/>
      <c r="VCK78" s="148"/>
      <c r="VCL78" s="149"/>
      <c r="VCM78" s="149"/>
      <c r="VCN78" s="149"/>
      <c r="VCO78" s="149"/>
      <c r="VCP78" s="149"/>
      <c r="VCQ78" s="149"/>
      <c r="VCR78" s="150"/>
      <c r="VCS78" s="148"/>
      <c r="VCT78" s="149"/>
      <c r="VCU78" s="149"/>
      <c r="VCV78" s="149"/>
      <c r="VCW78" s="149"/>
      <c r="VCX78" s="149"/>
      <c r="VCY78" s="149"/>
      <c r="VCZ78" s="150"/>
      <c r="VDA78" s="148"/>
      <c r="VDB78" s="149"/>
      <c r="VDC78" s="149"/>
      <c r="VDD78" s="149"/>
      <c r="VDE78" s="149"/>
      <c r="VDF78" s="149"/>
      <c r="VDG78" s="149"/>
      <c r="VDH78" s="150"/>
      <c r="VDI78" s="148"/>
      <c r="VDJ78" s="149"/>
      <c r="VDK78" s="149"/>
      <c r="VDL78" s="149"/>
      <c r="VDM78" s="149"/>
      <c r="VDN78" s="149"/>
      <c r="VDO78" s="149"/>
      <c r="VDP78" s="150"/>
      <c r="VDQ78" s="148"/>
      <c r="VDR78" s="149"/>
      <c r="VDS78" s="149"/>
      <c r="VDT78" s="149"/>
      <c r="VDU78" s="149"/>
      <c r="VDV78" s="149"/>
      <c r="VDW78" s="149"/>
      <c r="VDX78" s="150"/>
      <c r="VDY78" s="148"/>
      <c r="VDZ78" s="149"/>
      <c r="VEA78" s="149"/>
      <c r="VEB78" s="149"/>
      <c r="VEC78" s="149"/>
      <c r="VED78" s="149"/>
      <c r="VEE78" s="149"/>
      <c r="VEF78" s="150"/>
      <c r="VEG78" s="148"/>
      <c r="VEH78" s="149"/>
      <c r="VEI78" s="149"/>
      <c r="VEJ78" s="149"/>
      <c r="VEK78" s="149"/>
      <c r="VEL78" s="149"/>
      <c r="VEM78" s="149"/>
      <c r="VEN78" s="150"/>
      <c r="VEO78" s="148"/>
      <c r="VEP78" s="149"/>
      <c r="VEQ78" s="149"/>
      <c r="VER78" s="149"/>
      <c r="VES78" s="149"/>
      <c r="VET78" s="149"/>
      <c r="VEU78" s="149"/>
      <c r="VEV78" s="150"/>
      <c r="VEW78" s="148"/>
      <c r="VEX78" s="149"/>
      <c r="VEY78" s="149"/>
      <c r="VEZ78" s="149"/>
      <c r="VFA78" s="149"/>
      <c r="VFB78" s="149"/>
      <c r="VFC78" s="149"/>
      <c r="VFD78" s="150"/>
      <c r="VFE78" s="148"/>
      <c r="VFF78" s="149"/>
      <c r="VFG78" s="149"/>
      <c r="VFH78" s="149"/>
      <c r="VFI78" s="149"/>
      <c r="VFJ78" s="149"/>
      <c r="VFK78" s="149"/>
      <c r="VFL78" s="150"/>
      <c r="VFM78" s="148"/>
      <c r="VFN78" s="149"/>
      <c r="VFO78" s="149"/>
      <c r="VFP78" s="149"/>
      <c r="VFQ78" s="149"/>
      <c r="VFR78" s="149"/>
      <c r="VFS78" s="149"/>
      <c r="VFT78" s="150"/>
      <c r="VFU78" s="148"/>
      <c r="VFV78" s="149"/>
      <c r="VFW78" s="149"/>
      <c r="VFX78" s="149"/>
      <c r="VFY78" s="149"/>
      <c r="VFZ78" s="149"/>
      <c r="VGA78" s="149"/>
      <c r="VGB78" s="150"/>
      <c r="VGC78" s="148"/>
      <c r="VGD78" s="149"/>
      <c r="VGE78" s="149"/>
      <c r="VGF78" s="149"/>
      <c r="VGG78" s="149"/>
      <c r="VGH78" s="149"/>
      <c r="VGI78" s="149"/>
      <c r="VGJ78" s="150"/>
      <c r="VGK78" s="148"/>
      <c r="VGL78" s="149"/>
      <c r="VGM78" s="149"/>
      <c r="VGN78" s="149"/>
      <c r="VGO78" s="149"/>
      <c r="VGP78" s="149"/>
      <c r="VGQ78" s="149"/>
      <c r="VGR78" s="150"/>
      <c r="VGS78" s="148"/>
      <c r="VGT78" s="149"/>
      <c r="VGU78" s="149"/>
      <c r="VGV78" s="149"/>
      <c r="VGW78" s="149"/>
      <c r="VGX78" s="149"/>
      <c r="VGY78" s="149"/>
      <c r="VGZ78" s="150"/>
      <c r="VHA78" s="148"/>
      <c r="VHB78" s="149"/>
      <c r="VHC78" s="149"/>
      <c r="VHD78" s="149"/>
      <c r="VHE78" s="149"/>
      <c r="VHF78" s="149"/>
      <c r="VHG78" s="149"/>
      <c r="VHH78" s="150"/>
      <c r="VHI78" s="148"/>
      <c r="VHJ78" s="149"/>
      <c r="VHK78" s="149"/>
      <c r="VHL78" s="149"/>
      <c r="VHM78" s="149"/>
      <c r="VHN78" s="149"/>
      <c r="VHO78" s="149"/>
      <c r="VHP78" s="150"/>
      <c r="VHQ78" s="148"/>
      <c r="VHR78" s="149"/>
      <c r="VHS78" s="149"/>
      <c r="VHT78" s="149"/>
      <c r="VHU78" s="149"/>
      <c r="VHV78" s="149"/>
      <c r="VHW78" s="149"/>
      <c r="VHX78" s="150"/>
      <c r="VHY78" s="148"/>
      <c r="VHZ78" s="149"/>
      <c r="VIA78" s="149"/>
      <c r="VIB78" s="149"/>
      <c r="VIC78" s="149"/>
      <c r="VID78" s="149"/>
      <c r="VIE78" s="149"/>
      <c r="VIF78" s="150"/>
      <c r="VIG78" s="148"/>
      <c r="VIH78" s="149"/>
      <c r="VII78" s="149"/>
      <c r="VIJ78" s="149"/>
      <c r="VIK78" s="149"/>
      <c r="VIL78" s="149"/>
      <c r="VIM78" s="149"/>
      <c r="VIN78" s="150"/>
      <c r="VIO78" s="148"/>
      <c r="VIP78" s="149"/>
      <c r="VIQ78" s="149"/>
      <c r="VIR78" s="149"/>
      <c r="VIS78" s="149"/>
      <c r="VIT78" s="149"/>
      <c r="VIU78" s="149"/>
      <c r="VIV78" s="150"/>
      <c r="VIW78" s="148"/>
      <c r="VIX78" s="149"/>
      <c r="VIY78" s="149"/>
      <c r="VIZ78" s="149"/>
      <c r="VJA78" s="149"/>
      <c r="VJB78" s="149"/>
      <c r="VJC78" s="149"/>
      <c r="VJD78" s="150"/>
      <c r="VJE78" s="148"/>
      <c r="VJF78" s="149"/>
      <c r="VJG78" s="149"/>
      <c r="VJH78" s="149"/>
      <c r="VJI78" s="149"/>
      <c r="VJJ78" s="149"/>
      <c r="VJK78" s="149"/>
      <c r="VJL78" s="150"/>
      <c r="VJM78" s="148"/>
      <c r="VJN78" s="149"/>
      <c r="VJO78" s="149"/>
      <c r="VJP78" s="149"/>
      <c r="VJQ78" s="149"/>
      <c r="VJR78" s="149"/>
      <c r="VJS78" s="149"/>
      <c r="VJT78" s="150"/>
      <c r="VJU78" s="148"/>
      <c r="VJV78" s="149"/>
      <c r="VJW78" s="149"/>
      <c r="VJX78" s="149"/>
      <c r="VJY78" s="149"/>
      <c r="VJZ78" s="149"/>
      <c r="VKA78" s="149"/>
      <c r="VKB78" s="150"/>
      <c r="VKC78" s="148"/>
      <c r="VKD78" s="149"/>
      <c r="VKE78" s="149"/>
      <c r="VKF78" s="149"/>
      <c r="VKG78" s="149"/>
      <c r="VKH78" s="149"/>
      <c r="VKI78" s="149"/>
      <c r="VKJ78" s="150"/>
      <c r="VKK78" s="148"/>
      <c r="VKL78" s="149"/>
      <c r="VKM78" s="149"/>
      <c r="VKN78" s="149"/>
      <c r="VKO78" s="149"/>
      <c r="VKP78" s="149"/>
      <c r="VKQ78" s="149"/>
      <c r="VKR78" s="150"/>
      <c r="VKS78" s="148"/>
      <c r="VKT78" s="149"/>
      <c r="VKU78" s="149"/>
      <c r="VKV78" s="149"/>
      <c r="VKW78" s="149"/>
      <c r="VKX78" s="149"/>
      <c r="VKY78" s="149"/>
      <c r="VKZ78" s="150"/>
      <c r="VLA78" s="148"/>
      <c r="VLB78" s="149"/>
      <c r="VLC78" s="149"/>
      <c r="VLD78" s="149"/>
      <c r="VLE78" s="149"/>
      <c r="VLF78" s="149"/>
      <c r="VLG78" s="149"/>
      <c r="VLH78" s="150"/>
      <c r="VLI78" s="148"/>
      <c r="VLJ78" s="149"/>
      <c r="VLK78" s="149"/>
      <c r="VLL78" s="149"/>
      <c r="VLM78" s="149"/>
      <c r="VLN78" s="149"/>
      <c r="VLO78" s="149"/>
      <c r="VLP78" s="150"/>
      <c r="VLQ78" s="148"/>
      <c r="VLR78" s="149"/>
      <c r="VLS78" s="149"/>
      <c r="VLT78" s="149"/>
      <c r="VLU78" s="149"/>
      <c r="VLV78" s="149"/>
      <c r="VLW78" s="149"/>
      <c r="VLX78" s="150"/>
      <c r="VLY78" s="148"/>
      <c r="VLZ78" s="149"/>
      <c r="VMA78" s="149"/>
      <c r="VMB78" s="149"/>
      <c r="VMC78" s="149"/>
      <c r="VMD78" s="149"/>
      <c r="VME78" s="149"/>
      <c r="VMF78" s="150"/>
      <c r="VMG78" s="148"/>
      <c r="VMH78" s="149"/>
      <c r="VMI78" s="149"/>
      <c r="VMJ78" s="149"/>
      <c r="VMK78" s="149"/>
      <c r="VML78" s="149"/>
      <c r="VMM78" s="149"/>
      <c r="VMN78" s="150"/>
      <c r="VMO78" s="148"/>
      <c r="VMP78" s="149"/>
      <c r="VMQ78" s="149"/>
      <c r="VMR78" s="149"/>
      <c r="VMS78" s="149"/>
      <c r="VMT78" s="149"/>
      <c r="VMU78" s="149"/>
      <c r="VMV78" s="150"/>
      <c r="VMW78" s="148"/>
      <c r="VMX78" s="149"/>
      <c r="VMY78" s="149"/>
      <c r="VMZ78" s="149"/>
      <c r="VNA78" s="149"/>
      <c r="VNB78" s="149"/>
      <c r="VNC78" s="149"/>
      <c r="VND78" s="150"/>
      <c r="VNE78" s="148"/>
      <c r="VNF78" s="149"/>
      <c r="VNG78" s="149"/>
      <c r="VNH78" s="149"/>
      <c r="VNI78" s="149"/>
      <c r="VNJ78" s="149"/>
      <c r="VNK78" s="149"/>
      <c r="VNL78" s="150"/>
      <c r="VNM78" s="148"/>
      <c r="VNN78" s="149"/>
      <c r="VNO78" s="149"/>
      <c r="VNP78" s="149"/>
      <c r="VNQ78" s="149"/>
      <c r="VNR78" s="149"/>
      <c r="VNS78" s="149"/>
      <c r="VNT78" s="150"/>
      <c r="VNU78" s="148"/>
      <c r="VNV78" s="149"/>
      <c r="VNW78" s="149"/>
      <c r="VNX78" s="149"/>
      <c r="VNY78" s="149"/>
      <c r="VNZ78" s="149"/>
      <c r="VOA78" s="149"/>
      <c r="VOB78" s="150"/>
      <c r="VOC78" s="148"/>
      <c r="VOD78" s="149"/>
      <c r="VOE78" s="149"/>
      <c r="VOF78" s="149"/>
      <c r="VOG78" s="149"/>
      <c r="VOH78" s="149"/>
      <c r="VOI78" s="149"/>
      <c r="VOJ78" s="150"/>
      <c r="VOK78" s="148"/>
      <c r="VOL78" s="149"/>
      <c r="VOM78" s="149"/>
      <c r="VON78" s="149"/>
      <c r="VOO78" s="149"/>
      <c r="VOP78" s="149"/>
      <c r="VOQ78" s="149"/>
      <c r="VOR78" s="150"/>
      <c r="VOS78" s="148"/>
      <c r="VOT78" s="149"/>
      <c r="VOU78" s="149"/>
      <c r="VOV78" s="149"/>
      <c r="VOW78" s="149"/>
      <c r="VOX78" s="149"/>
      <c r="VOY78" s="149"/>
      <c r="VOZ78" s="150"/>
      <c r="VPA78" s="148"/>
      <c r="VPB78" s="149"/>
      <c r="VPC78" s="149"/>
      <c r="VPD78" s="149"/>
      <c r="VPE78" s="149"/>
      <c r="VPF78" s="149"/>
      <c r="VPG78" s="149"/>
      <c r="VPH78" s="150"/>
      <c r="VPI78" s="148"/>
      <c r="VPJ78" s="149"/>
      <c r="VPK78" s="149"/>
      <c r="VPL78" s="149"/>
      <c r="VPM78" s="149"/>
      <c r="VPN78" s="149"/>
      <c r="VPO78" s="149"/>
      <c r="VPP78" s="150"/>
      <c r="VPQ78" s="148"/>
      <c r="VPR78" s="149"/>
      <c r="VPS78" s="149"/>
      <c r="VPT78" s="149"/>
      <c r="VPU78" s="149"/>
      <c r="VPV78" s="149"/>
      <c r="VPW78" s="149"/>
      <c r="VPX78" s="150"/>
      <c r="VPY78" s="148"/>
      <c r="VPZ78" s="149"/>
      <c r="VQA78" s="149"/>
      <c r="VQB78" s="149"/>
      <c r="VQC78" s="149"/>
      <c r="VQD78" s="149"/>
      <c r="VQE78" s="149"/>
      <c r="VQF78" s="150"/>
      <c r="VQG78" s="148"/>
      <c r="VQH78" s="149"/>
      <c r="VQI78" s="149"/>
      <c r="VQJ78" s="149"/>
      <c r="VQK78" s="149"/>
      <c r="VQL78" s="149"/>
      <c r="VQM78" s="149"/>
      <c r="VQN78" s="150"/>
      <c r="VQO78" s="148"/>
      <c r="VQP78" s="149"/>
      <c r="VQQ78" s="149"/>
      <c r="VQR78" s="149"/>
      <c r="VQS78" s="149"/>
      <c r="VQT78" s="149"/>
      <c r="VQU78" s="149"/>
      <c r="VQV78" s="150"/>
      <c r="VQW78" s="148"/>
      <c r="VQX78" s="149"/>
      <c r="VQY78" s="149"/>
      <c r="VQZ78" s="149"/>
      <c r="VRA78" s="149"/>
      <c r="VRB78" s="149"/>
      <c r="VRC78" s="149"/>
      <c r="VRD78" s="150"/>
      <c r="VRE78" s="148"/>
      <c r="VRF78" s="149"/>
      <c r="VRG78" s="149"/>
      <c r="VRH78" s="149"/>
      <c r="VRI78" s="149"/>
      <c r="VRJ78" s="149"/>
      <c r="VRK78" s="149"/>
      <c r="VRL78" s="150"/>
      <c r="VRM78" s="148"/>
      <c r="VRN78" s="149"/>
      <c r="VRO78" s="149"/>
      <c r="VRP78" s="149"/>
      <c r="VRQ78" s="149"/>
      <c r="VRR78" s="149"/>
      <c r="VRS78" s="149"/>
      <c r="VRT78" s="150"/>
      <c r="VRU78" s="148"/>
      <c r="VRV78" s="149"/>
      <c r="VRW78" s="149"/>
      <c r="VRX78" s="149"/>
      <c r="VRY78" s="149"/>
      <c r="VRZ78" s="149"/>
      <c r="VSA78" s="149"/>
      <c r="VSB78" s="150"/>
      <c r="VSC78" s="148"/>
      <c r="VSD78" s="149"/>
      <c r="VSE78" s="149"/>
      <c r="VSF78" s="149"/>
      <c r="VSG78" s="149"/>
      <c r="VSH78" s="149"/>
      <c r="VSI78" s="149"/>
      <c r="VSJ78" s="150"/>
      <c r="VSK78" s="148"/>
      <c r="VSL78" s="149"/>
      <c r="VSM78" s="149"/>
      <c r="VSN78" s="149"/>
      <c r="VSO78" s="149"/>
      <c r="VSP78" s="149"/>
      <c r="VSQ78" s="149"/>
      <c r="VSR78" s="150"/>
      <c r="VSS78" s="148"/>
      <c r="VST78" s="149"/>
      <c r="VSU78" s="149"/>
      <c r="VSV78" s="149"/>
      <c r="VSW78" s="149"/>
      <c r="VSX78" s="149"/>
      <c r="VSY78" s="149"/>
      <c r="VSZ78" s="150"/>
      <c r="VTA78" s="148"/>
      <c r="VTB78" s="149"/>
      <c r="VTC78" s="149"/>
      <c r="VTD78" s="149"/>
      <c r="VTE78" s="149"/>
      <c r="VTF78" s="149"/>
      <c r="VTG78" s="149"/>
      <c r="VTH78" s="150"/>
      <c r="VTI78" s="148"/>
      <c r="VTJ78" s="149"/>
      <c r="VTK78" s="149"/>
      <c r="VTL78" s="149"/>
      <c r="VTM78" s="149"/>
      <c r="VTN78" s="149"/>
      <c r="VTO78" s="149"/>
      <c r="VTP78" s="150"/>
      <c r="VTQ78" s="148"/>
      <c r="VTR78" s="149"/>
      <c r="VTS78" s="149"/>
      <c r="VTT78" s="149"/>
      <c r="VTU78" s="149"/>
      <c r="VTV78" s="149"/>
      <c r="VTW78" s="149"/>
      <c r="VTX78" s="150"/>
      <c r="VTY78" s="148"/>
      <c r="VTZ78" s="149"/>
      <c r="VUA78" s="149"/>
      <c r="VUB78" s="149"/>
      <c r="VUC78" s="149"/>
      <c r="VUD78" s="149"/>
      <c r="VUE78" s="149"/>
      <c r="VUF78" s="150"/>
      <c r="VUG78" s="148"/>
      <c r="VUH78" s="149"/>
      <c r="VUI78" s="149"/>
      <c r="VUJ78" s="149"/>
      <c r="VUK78" s="149"/>
      <c r="VUL78" s="149"/>
      <c r="VUM78" s="149"/>
      <c r="VUN78" s="150"/>
      <c r="VUO78" s="148"/>
      <c r="VUP78" s="149"/>
      <c r="VUQ78" s="149"/>
      <c r="VUR78" s="149"/>
      <c r="VUS78" s="149"/>
      <c r="VUT78" s="149"/>
      <c r="VUU78" s="149"/>
      <c r="VUV78" s="150"/>
      <c r="VUW78" s="148"/>
      <c r="VUX78" s="149"/>
      <c r="VUY78" s="149"/>
      <c r="VUZ78" s="149"/>
      <c r="VVA78" s="149"/>
      <c r="VVB78" s="149"/>
      <c r="VVC78" s="149"/>
      <c r="VVD78" s="150"/>
      <c r="VVE78" s="148"/>
      <c r="VVF78" s="149"/>
      <c r="VVG78" s="149"/>
      <c r="VVH78" s="149"/>
      <c r="VVI78" s="149"/>
      <c r="VVJ78" s="149"/>
      <c r="VVK78" s="149"/>
      <c r="VVL78" s="150"/>
      <c r="VVM78" s="148"/>
      <c r="VVN78" s="149"/>
      <c r="VVO78" s="149"/>
      <c r="VVP78" s="149"/>
      <c r="VVQ78" s="149"/>
      <c r="VVR78" s="149"/>
      <c r="VVS78" s="149"/>
      <c r="VVT78" s="150"/>
      <c r="VVU78" s="148"/>
      <c r="VVV78" s="149"/>
      <c r="VVW78" s="149"/>
      <c r="VVX78" s="149"/>
      <c r="VVY78" s="149"/>
      <c r="VVZ78" s="149"/>
      <c r="VWA78" s="149"/>
      <c r="VWB78" s="150"/>
      <c r="VWC78" s="148"/>
      <c r="VWD78" s="149"/>
      <c r="VWE78" s="149"/>
      <c r="VWF78" s="149"/>
      <c r="VWG78" s="149"/>
      <c r="VWH78" s="149"/>
      <c r="VWI78" s="149"/>
      <c r="VWJ78" s="150"/>
      <c r="VWK78" s="148"/>
      <c r="VWL78" s="149"/>
      <c r="VWM78" s="149"/>
      <c r="VWN78" s="149"/>
      <c r="VWO78" s="149"/>
      <c r="VWP78" s="149"/>
      <c r="VWQ78" s="149"/>
      <c r="VWR78" s="150"/>
      <c r="VWS78" s="148"/>
      <c r="VWT78" s="149"/>
      <c r="VWU78" s="149"/>
      <c r="VWV78" s="149"/>
      <c r="VWW78" s="149"/>
      <c r="VWX78" s="149"/>
      <c r="VWY78" s="149"/>
      <c r="VWZ78" s="150"/>
      <c r="VXA78" s="148"/>
      <c r="VXB78" s="149"/>
      <c r="VXC78" s="149"/>
      <c r="VXD78" s="149"/>
      <c r="VXE78" s="149"/>
      <c r="VXF78" s="149"/>
      <c r="VXG78" s="149"/>
      <c r="VXH78" s="150"/>
      <c r="VXI78" s="148"/>
      <c r="VXJ78" s="149"/>
      <c r="VXK78" s="149"/>
      <c r="VXL78" s="149"/>
      <c r="VXM78" s="149"/>
      <c r="VXN78" s="149"/>
      <c r="VXO78" s="149"/>
      <c r="VXP78" s="150"/>
      <c r="VXQ78" s="148"/>
      <c r="VXR78" s="149"/>
      <c r="VXS78" s="149"/>
      <c r="VXT78" s="149"/>
      <c r="VXU78" s="149"/>
      <c r="VXV78" s="149"/>
      <c r="VXW78" s="149"/>
      <c r="VXX78" s="150"/>
      <c r="VXY78" s="148"/>
      <c r="VXZ78" s="149"/>
      <c r="VYA78" s="149"/>
      <c r="VYB78" s="149"/>
      <c r="VYC78" s="149"/>
      <c r="VYD78" s="149"/>
      <c r="VYE78" s="149"/>
      <c r="VYF78" s="150"/>
      <c r="VYG78" s="148"/>
      <c r="VYH78" s="149"/>
      <c r="VYI78" s="149"/>
      <c r="VYJ78" s="149"/>
      <c r="VYK78" s="149"/>
      <c r="VYL78" s="149"/>
      <c r="VYM78" s="149"/>
      <c r="VYN78" s="150"/>
      <c r="VYO78" s="148"/>
      <c r="VYP78" s="149"/>
      <c r="VYQ78" s="149"/>
      <c r="VYR78" s="149"/>
      <c r="VYS78" s="149"/>
      <c r="VYT78" s="149"/>
      <c r="VYU78" s="149"/>
      <c r="VYV78" s="150"/>
      <c r="VYW78" s="148"/>
      <c r="VYX78" s="149"/>
      <c r="VYY78" s="149"/>
      <c r="VYZ78" s="149"/>
      <c r="VZA78" s="149"/>
      <c r="VZB78" s="149"/>
      <c r="VZC78" s="149"/>
      <c r="VZD78" s="150"/>
      <c r="VZE78" s="148"/>
      <c r="VZF78" s="149"/>
      <c r="VZG78" s="149"/>
      <c r="VZH78" s="149"/>
      <c r="VZI78" s="149"/>
      <c r="VZJ78" s="149"/>
      <c r="VZK78" s="149"/>
      <c r="VZL78" s="150"/>
      <c r="VZM78" s="148"/>
      <c r="VZN78" s="149"/>
      <c r="VZO78" s="149"/>
      <c r="VZP78" s="149"/>
      <c r="VZQ78" s="149"/>
      <c r="VZR78" s="149"/>
      <c r="VZS78" s="149"/>
      <c r="VZT78" s="150"/>
      <c r="VZU78" s="148"/>
      <c r="VZV78" s="149"/>
      <c r="VZW78" s="149"/>
      <c r="VZX78" s="149"/>
      <c r="VZY78" s="149"/>
      <c r="VZZ78" s="149"/>
      <c r="WAA78" s="149"/>
      <c r="WAB78" s="150"/>
      <c r="WAC78" s="148"/>
      <c r="WAD78" s="149"/>
      <c r="WAE78" s="149"/>
      <c r="WAF78" s="149"/>
      <c r="WAG78" s="149"/>
      <c r="WAH78" s="149"/>
      <c r="WAI78" s="149"/>
      <c r="WAJ78" s="150"/>
      <c r="WAK78" s="148"/>
      <c r="WAL78" s="149"/>
      <c r="WAM78" s="149"/>
      <c r="WAN78" s="149"/>
      <c r="WAO78" s="149"/>
      <c r="WAP78" s="149"/>
      <c r="WAQ78" s="149"/>
      <c r="WAR78" s="150"/>
      <c r="WAS78" s="148"/>
      <c r="WAT78" s="149"/>
      <c r="WAU78" s="149"/>
      <c r="WAV78" s="149"/>
      <c r="WAW78" s="149"/>
      <c r="WAX78" s="149"/>
      <c r="WAY78" s="149"/>
      <c r="WAZ78" s="150"/>
      <c r="WBA78" s="148"/>
      <c r="WBB78" s="149"/>
      <c r="WBC78" s="149"/>
      <c r="WBD78" s="149"/>
      <c r="WBE78" s="149"/>
      <c r="WBF78" s="149"/>
      <c r="WBG78" s="149"/>
      <c r="WBH78" s="150"/>
      <c r="WBI78" s="148"/>
      <c r="WBJ78" s="149"/>
      <c r="WBK78" s="149"/>
      <c r="WBL78" s="149"/>
      <c r="WBM78" s="149"/>
      <c r="WBN78" s="149"/>
      <c r="WBO78" s="149"/>
      <c r="WBP78" s="150"/>
      <c r="WBQ78" s="148"/>
      <c r="WBR78" s="149"/>
      <c r="WBS78" s="149"/>
      <c r="WBT78" s="149"/>
      <c r="WBU78" s="149"/>
      <c r="WBV78" s="149"/>
      <c r="WBW78" s="149"/>
      <c r="WBX78" s="150"/>
      <c r="WBY78" s="148"/>
      <c r="WBZ78" s="149"/>
      <c r="WCA78" s="149"/>
      <c r="WCB78" s="149"/>
      <c r="WCC78" s="149"/>
      <c r="WCD78" s="149"/>
      <c r="WCE78" s="149"/>
      <c r="WCF78" s="150"/>
      <c r="WCG78" s="148"/>
      <c r="WCH78" s="149"/>
      <c r="WCI78" s="149"/>
      <c r="WCJ78" s="149"/>
      <c r="WCK78" s="149"/>
      <c r="WCL78" s="149"/>
      <c r="WCM78" s="149"/>
      <c r="WCN78" s="150"/>
      <c r="WCO78" s="148"/>
      <c r="WCP78" s="149"/>
      <c r="WCQ78" s="149"/>
      <c r="WCR78" s="149"/>
      <c r="WCS78" s="149"/>
      <c r="WCT78" s="149"/>
      <c r="WCU78" s="149"/>
      <c r="WCV78" s="150"/>
      <c r="WCW78" s="148"/>
      <c r="WCX78" s="149"/>
      <c r="WCY78" s="149"/>
      <c r="WCZ78" s="149"/>
      <c r="WDA78" s="149"/>
      <c r="WDB78" s="149"/>
      <c r="WDC78" s="149"/>
      <c r="WDD78" s="150"/>
      <c r="WDE78" s="148"/>
      <c r="WDF78" s="149"/>
      <c r="WDG78" s="149"/>
      <c r="WDH78" s="149"/>
      <c r="WDI78" s="149"/>
      <c r="WDJ78" s="149"/>
      <c r="WDK78" s="149"/>
      <c r="WDL78" s="150"/>
      <c r="WDM78" s="148"/>
      <c r="WDN78" s="149"/>
      <c r="WDO78" s="149"/>
      <c r="WDP78" s="149"/>
      <c r="WDQ78" s="149"/>
      <c r="WDR78" s="149"/>
      <c r="WDS78" s="149"/>
      <c r="WDT78" s="150"/>
      <c r="WDU78" s="148"/>
      <c r="WDV78" s="149"/>
      <c r="WDW78" s="149"/>
      <c r="WDX78" s="149"/>
      <c r="WDY78" s="149"/>
      <c r="WDZ78" s="149"/>
      <c r="WEA78" s="149"/>
      <c r="WEB78" s="150"/>
      <c r="WEC78" s="148"/>
      <c r="WED78" s="149"/>
      <c r="WEE78" s="149"/>
      <c r="WEF78" s="149"/>
      <c r="WEG78" s="149"/>
      <c r="WEH78" s="149"/>
      <c r="WEI78" s="149"/>
      <c r="WEJ78" s="150"/>
      <c r="WEK78" s="148"/>
      <c r="WEL78" s="149"/>
      <c r="WEM78" s="149"/>
      <c r="WEN78" s="149"/>
      <c r="WEO78" s="149"/>
      <c r="WEP78" s="149"/>
      <c r="WEQ78" s="149"/>
      <c r="WER78" s="150"/>
      <c r="WES78" s="148"/>
      <c r="WET78" s="149"/>
      <c r="WEU78" s="149"/>
      <c r="WEV78" s="149"/>
      <c r="WEW78" s="149"/>
      <c r="WEX78" s="149"/>
      <c r="WEY78" s="149"/>
      <c r="WEZ78" s="150"/>
      <c r="WFA78" s="148"/>
      <c r="WFB78" s="149"/>
      <c r="WFC78" s="149"/>
      <c r="WFD78" s="149"/>
      <c r="WFE78" s="149"/>
      <c r="WFF78" s="149"/>
      <c r="WFG78" s="149"/>
      <c r="WFH78" s="150"/>
      <c r="WFI78" s="148"/>
      <c r="WFJ78" s="149"/>
      <c r="WFK78" s="149"/>
      <c r="WFL78" s="149"/>
      <c r="WFM78" s="149"/>
      <c r="WFN78" s="149"/>
      <c r="WFO78" s="149"/>
      <c r="WFP78" s="150"/>
      <c r="WFQ78" s="148"/>
      <c r="WFR78" s="149"/>
      <c r="WFS78" s="149"/>
      <c r="WFT78" s="149"/>
      <c r="WFU78" s="149"/>
      <c r="WFV78" s="149"/>
      <c r="WFW78" s="149"/>
      <c r="WFX78" s="150"/>
      <c r="WFY78" s="148"/>
      <c r="WFZ78" s="149"/>
      <c r="WGA78" s="149"/>
      <c r="WGB78" s="149"/>
      <c r="WGC78" s="149"/>
      <c r="WGD78" s="149"/>
      <c r="WGE78" s="149"/>
      <c r="WGF78" s="150"/>
      <c r="WGG78" s="148"/>
      <c r="WGH78" s="149"/>
      <c r="WGI78" s="149"/>
      <c r="WGJ78" s="149"/>
      <c r="WGK78" s="149"/>
      <c r="WGL78" s="149"/>
      <c r="WGM78" s="149"/>
      <c r="WGN78" s="150"/>
      <c r="WGO78" s="148"/>
      <c r="WGP78" s="149"/>
      <c r="WGQ78" s="149"/>
      <c r="WGR78" s="149"/>
      <c r="WGS78" s="149"/>
      <c r="WGT78" s="149"/>
      <c r="WGU78" s="149"/>
      <c r="WGV78" s="150"/>
      <c r="WGW78" s="148"/>
      <c r="WGX78" s="149"/>
      <c r="WGY78" s="149"/>
      <c r="WGZ78" s="149"/>
      <c r="WHA78" s="149"/>
      <c r="WHB78" s="149"/>
      <c r="WHC78" s="149"/>
      <c r="WHD78" s="150"/>
      <c r="WHE78" s="148"/>
      <c r="WHF78" s="149"/>
      <c r="WHG78" s="149"/>
      <c r="WHH78" s="149"/>
      <c r="WHI78" s="149"/>
      <c r="WHJ78" s="149"/>
      <c r="WHK78" s="149"/>
      <c r="WHL78" s="150"/>
      <c r="WHM78" s="148"/>
      <c r="WHN78" s="149"/>
      <c r="WHO78" s="149"/>
      <c r="WHP78" s="149"/>
      <c r="WHQ78" s="149"/>
      <c r="WHR78" s="149"/>
      <c r="WHS78" s="149"/>
      <c r="WHT78" s="150"/>
      <c r="WHU78" s="148"/>
      <c r="WHV78" s="149"/>
      <c r="WHW78" s="149"/>
      <c r="WHX78" s="149"/>
      <c r="WHY78" s="149"/>
      <c r="WHZ78" s="149"/>
      <c r="WIA78" s="149"/>
      <c r="WIB78" s="150"/>
      <c r="WIC78" s="148"/>
      <c r="WID78" s="149"/>
      <c r="WIE78" s="149"/>
      <c r="WIF78" s="149"/>
      <c r="WIG78" s="149"/>
      <c r="WIH78" s="149"/>
      <c r="WII78" s="149"/>
      <c r="WIJ78" s="150"/>
      <c r="WIK78" s="148"/>
      <c r="WIL78" s="149"/>
      <c r="WIM78" s="149"/>
      <c r="WIN78" s="149"/>
      <c r="WIO78" s="149"/>
      <c r="WIP78" s="149"/>
      <c r="WIQ78" s="149"/>
      <c r="WIR78" s="150"/>
      <c r="WIS78" s="148"/>
      <c r="WIT78" s="149"/>
      <c r="WIU78" s="149"/>
      <c r="WIV78" s="149"/>
      <c r="WIW78" s="149"/>
      <c r="WIX78" s="149"/>
      <c r="WIY78" s="149"/>
      <c r="WIZ78" s="150"/>
      <c r="WJA78" s="148"/>
      <c r="WJB78" s="149"/>
      <c r="WJC78" s="149"/>
      <c r="WJD78" s="149"/>
      <c r="WJE78" s="149"/>
      <c r="WJF78" s="149"/>
      <c r="WJG78" s="149"/>
      <c r="WJH78" s="150"/>
      <c r="WJI78" s="148"/>
      <c r="WJJ78" s="149"/>
      <c r="WJK78" s="149"/>
      <c r="WJL78" s="149"/>
      <c r="WJM78" s="149"/>
      <c r="WJN78" s="149"/>
      <c r="WJO78" s="149"/>
      <c r="WJP78" s="150"/>
      <c r="WJQ78" s="148"/>
      <c r="WJR78" s="149"/>
      <c r="WJS78" s="149"/>
      <c r="WJT78" s="149"/>
      <c r="WJU78" s="149"/>
      <c r="WJV78" s="149"/>
      <c r="WJW78" s="149"/>
      <c r="WJX78" s="150"/>
      <c r="WJY78" s="148"/>
      <c r="WJZ78" s="149"/>
      <c r="WKA78" s="149"/>
      <c r="WKB78" s="149"/>
      <c r="WKC78" s="149"/>
      <c r="WKD78" s="149"/>
      <c r="WKE78" s="149"/>
      <c r="WKF78" s="150"/>
      <c r="WKG78" s="148"/>
      <c r="WKH78" s="149"/>
      <c r="WKI78" s="149"/>
      <c r="WKJ78" s="149"/>
      <c r="WKK78" s="149"/>
      <c r="WKL78" s="149"/>
      <c r="WKM78" s="149"/>
      <c r="WKN78" s="150"/>
      <c r="WKO78" s="148"/>
      <c r="WKP78" s="149"/>
      <c r="WKQ78" s="149"/>
      <c r="WKR78" s="149"/>
      <c r="WKS78" s="149"/>
      <c r="WKT78" s="149"/>
      <c r="WKU78" s="149"/>
      <c r="WKV78" s="150"/>
      <c r="WKW78" s="148"/>
      <c r="WKX78" s="149"/>
      <c r="WKY78" s="149"/>
      <c r="WKZ78" s="149"/>
      <c r="WLA78" s="149"/>
      <c r="WLB78" s="149"/>
      <c r="WLC78" s="149"/>
      <c r="WLD78" s="150"/>
      <c r="WLE78" s="148"/>
      <c r="WLF78" s="149"/>
      <c r="WLG78" s="149"/>
      <c r="WLH78" s="149"/>
      <c r="WLI78" s="149"/>
      <c r="WLJ78" s="149"/>
      <c r="WLK78" s="149"/>
      <c r="WLL78" s="150"/>
      <c r="WLM78" s="148"/>
      <c r="WLN78" s="149"/>
      <c r="WLO78" s="149"/>
      <c r="WLP78" s="149"/>
      <c r="WLQ78" s="149"/>
      <c r="WLR78" s="149"/>
      <c r="WLS78" s="149"/>
      <c r="WLT78" s="150"/>
      <c r="WLU78" s="148"/>
      <c r="WLV78" s="149"/>
      <c r="WLW78" s="149"/>
      <c r="WLX78" s="149"/>
      <c r="WLY78" s="149"/>
      <c r="WLZ78" s="149"/>
      <c r="WMA78" s="149"/>
      <c r="WMB78" s="150"/>
      <c r="WMC78" s="148"/>
      <c r="WMD78" s="149"/>
      <c r="WME78" s="149"/>
      <c r="WMF78" s="149"/>
      <c r="WMG78" s="149"/>
      <c r="WMH78" s="149"/>
      <c r="WMI78" s="149"/>
      <c r="WMJ78" s="150"/>
      <c r="WMK78" s="148"/>
      <c r="WML78" s="149"/>
      <c r="WMM78" s="149"/>
      <c r="WMN78" s="149"/>
      <c r="WMO78" s="149"/>
      <c r="WMP78" s="149"/>
      <c r="WMQ78" s="149"/>
      <c r="WMR78" s="150"/>
      <c r="WMS78" s="148"/>
      <c r="WMT78" s="149"/>
      <c r="WMU78" s="149"/>
      <c r="WMV78" s="149"/>
      <c r="WMW78" s="149"/>
      <c r="WMX78" s="149"/>
      <c r="WMY78" s="149"/>
      <c r="WMZ78" s="150"/>
      <c r="WNA78" s="148"/>
      <c r="WNB78" s="149"/>
      <c r="WNC78" s="149"/>
      <c r="WND78" s="149"/>
      <c r="WNE78" s="149"/>
      <c r="WNF78" s="149"/>
      <c r="WNG78" s="149"/>
      <c r="WNH78" s="150"/>
      <c r="WNI78" s="148"/>
      <c r="WNJ78" s="149"/>
      <c r="WNK78" s="149"/>
      <c r="WNL78" s="149"/>
      <c r="WNM78" s="149"/>
      <c r="WNN78" s="149"/>
      <c r="WNO78" s="149"/>
      <c r="WNP78" s="150"/>
      <c r="WNQ78" s="148"/>
      <c r="WNR78" s="149"/>
      <c r="WNS78" s="149"/>
      <c r="WNT78" s="149"/>
      <c r="WNU78" s="149"/>
      <c r="WNV78" s="149"/>
      <c r="WNW78" s="149"/>
      <c r="WNX78" s="150"/>
      <c r="WNY78" s="148"/>
      <c r="WNZ78" s="149"/>
      <c r="WOA78" s="149"/>
      <c r="WOB78" s="149"/>
      <c r="WOC78" s="149"/>
      <c r="WOD78" s="149"/>
      <c r="WOE78" s="149"/>
      <c r="WOF78" s="150"/>
      <c r="WOG78" s="148"/>
      <c r="WOH78" s="149"/>
      <c r="WOI78" s="149"/>
      <c r="WOJ78" s="149"/>
      <c r="WOK78" s="149"/>
      <c r="WOL78" s="149"/>
      <c r="WOM78" s="149"/>
      <c r="WON78" s="150"/>
      <c r="WOO78" s="148"/>
      <c r="WOP78" s="149"/>
      <c r="WOQ78" s="149"/>
      <c r="WOR78" s="149"/>
      <c r="WOS78" s="149"/>
      <c r="WOT78" s="149"/>
      <c r="WOU78" s="149"/>
      <c r="WOV78" s="150"/>
      <c r="WOW78" s="148"/>
      <c r="WOX78" s="149"/>
      <c r="WOY78" s="149"/>
      <c r="WOZ78" s="149"/>
      <c r="WPA78" s="149"/>
      <c r="WPB78" s="149"/>
      <c r="WPC78" s="149"/>
      <c r="WPD78" s="150"/>
      <c r="WPE78" s="148"/>
      <c r="WPF78" s="149"/>
      <c r="WPG78" s="149"/>
      <c r="WPH78" s="149"/>
      <c r="WPI78" s="149"/>
      <c r="WPJ78" s="149"/>
      <c r="WPK78" s="149"/>
      <c r="WPL78" s="150"/>
      <c r="WPM78" s="148"/>
      <c r="WPN78" s="149"/>
      <c r="WPO78" s="149"/>
      <c r="WPP78" s="149"/>
      <c r="WPQ78" s="149"/>
      <c r="WPR78" s="149"/>
      <c r="WPS78" s="149"/>
      <c r="WPT78" s="150"/>
      <c r="WPU78" s="148"/>
      <c r="WPV78" s="149"/>
      <c r="WPW78" s="149"/>
      <c r="WPX78" s="149"/>
      <c r="WPY78" s="149"/>
      <c r="WPZ78" s="149"/>
      <c r="WQA78" s="149"/>
      <c r="WQB78" s="150"/>
      <c r="WQC78" s="148"/>
      <c r="WQD78" s="149"/>
      <c r="WQE78" s="149"/>
      <c r="WQF78" s="149"/>
      <c r="WQG78" s="149"/>
      <c r="WQH78" s="149"/>
      <c r="WQI78" s="149"/>
      <c r="WQJ78" s="150"/>
      <c r="WQK78" s="148"/>
      <c r="WQL78" s="149"/>
      <c r="WQM78" s="149"/>
      <c r="WQN78" s="149"/>
      <c r="WQO78" s="149"/>
      <c r="WQP78" s="149"/>
      <c r="WQQ78" s="149"/>
      <c r="WQR78" s="150"/>
      <c r="WQS78" s="148"/>
      <c r="WQT78" s="149"/>
      <c r="WQU78" s="149"/>
      <c r="WQV78" s="149"/>
      <c r="WQW78" s="149"/>
      <c r="WQX78" s="149"/>
      <c r="WQY78" s="149"/>
      <c r="WQZ78" s="150"/>
      <c r="WRA78" s="148"/>
      <c r="WRB78" s="149"/>
      <c r="WRC78" s="149"/>
      <c r="WRD78" s="149"/>
      <c r="WRE78" s="149"/>
      <c r="WRF78" s="149"/>
      <c r="WRG78" s="149"/>
      <c r="WRH78" s="150"/>
      <c r="WRI78" s="148"/>
      <c r="WRJ78" s="149"/>
      <c r="WRK78" s="149"/>
      <c r="WRL78" s="149"/>
      <c r="WRM78" s="149"/>
      <c r="WRN78" s="149"/>
      <c r="WRO78" s="149"/>
      <c r="WRP78" s="150"/>
      <c r="WRQ78" s="148"/>
      <c r="WRR78" s="149"/>
      <c r="WRS78" s="149"/>
      <c r="WRT78" s="149"/>
      <c r="WRU78" s="149"/>
      <c r="WRV78" s="149"/>
      <c r="WRW78" s="149"/>
      <c r="WRX78" s="150"/>
      <c r="WRY78" s="148"/>
      <c r="WRZ78" s="149"/>
      <c r="WSA78" s="149"/>
      <c r="WSB78" s="149"/>
      <c r="WSC78" s="149"/>
      <c r="WSD78" s="149"/>
      <c r="WSE78" s="149"/>
      <c r="WSF78" s="150"/>
      <c r="WSG78" s="148"/>
      <c r="WSH78" s="149"/>
      <c r="WSI78" s="149"/>
      <c r="WSJ78" s="149"/>
      <c r="WSK78" s="149"/>
      <c r="WSL78" s="149"/>
      <c r="WSM78" s="149"/>
      <c r="WSN78" s="150"/>
      <c r="WSO78" s="148"/>
      <c r="WSP78" s="149"/>
      <c r="WSQ78" s="149"/>
      <c r="WSR78" s="149"/>
      <c r="WSS78" s="149"/>
      <c r="WST78" s="149"/>
      <c r="WSU78" s="149"/>
      <c r="WSV78" s="150"/>
      <c r="WSW78" s="148"/>
      <c r="WSX78" s="149"/>
      <c r="WSY78" s="149"/>
      <c r="WSZ78" s="149"/>
      <c r="WTA78" s="149"/>
      <c r="WTB78" s="149"/>
      <c r="WTC78" s="149"/>
      <c r="WTD78" s="150"/>
      <c r="WTE78" s="148"/>
      <c r="WTF78" s="149"/>
      <c r="WTG78" s="149"/>
      <c r="WTH78" s="149"/>
      <c r="WTI78" s="149"/>
      <c r="WTJ78" s="149"/>
      <c r="WTK78" s="149"/>
      <c r="WTL78" s="150"/>
      <c r="WTM78" s="148"/>
      <c r="WTN78" s="149"/>
      <c r="WTO78" s="149"/>
      <c r="WTP78" s="149"/>
      <c r="WTQ78" s="149"/>
      <c r="WTR78" s="149"/>
      <c r="WTS78" s="149"/>
      <c r="WTT78" s="150"/>
      <c r="WTU78" s="148"/>
      <c r="WTV78" s="149"/>
      <c r="WTW78" s="149"/>
      <c r="WTX78" s="149"/>
      <c r="WTY78" s="149"/>
      <c r="WTZ78" s="149"/>
      <c r="WUA78" s="149"/>
      <c r="WUB78" s="150"/>
      <c r="WUC78" s="148"/>
      <c r="WUD78" s="149"/>
      <c r="WUE78" s="149"/>
      <c r="WUF78" s="149"/>
      <c r="WUG78" s="149"/>
      <c r="WUH78" s="149"/>
      <c r="WUI78" s="149"/>
      <c r="WUJ78" s="150"/>
      <c r="WUK78" s="148"/>
      <c r="WUL78" s="149"/>
      <c r="WUM78" s="149"/>
      <c r="WUN78" s="149"/>
      <c r="WUO78" s="149"/>
      <c r="WUP78" s="149"/>
      <c r="WUQ78" s="149"/>
      <c r="WUR78" s="150"/>
      <c r="WUS78" s="148"/>
      <c r="WUT78" s="149"/>
      <c r="WUU78" s="149"/>
      <c r="WUV78" s="149"/>
      <c r="WUW78" s="149"/>
      <c r="WUX78" s="149"/>
      <c r="WUY78" s="149"/>
      <c r="WUZ78" s="150"/>
      <c r="WVA78" s="148"/>
      <c r="WVB78" s="149"/>
      <c r="WVC78" s="149"/>
      <c r="WVD78" s="149"/>
      <c r="WVE78" s="149"/>
      <c r="WVF78" s="149"/>
      <c r="WVG78" s="149"/>
      <c r="WVH78" s="150"/>
      <c r="WVI78" s="148"/>
      <c r="WVJ78" s="149"/>
      <c r="WVK78" s="149"/>
      <c r="WVL78" s="149"/>
      <c r="WVM78" s="149"/>
      <c r="WVN78" s="149"/>
      <c r="WVO78" s="149"/>
      <c r="WVP78" s="150"/>
      <c r="WVQ78" s="148"/>
      <c r="WVR78" s="149"/>
      <c r="WVS78" s="149"/>
      <c r="WVT78" s="149"/>
      <c r="WVU78" s="149"/>
      <c r="WVV78" s="149"/>
      <c r="WVW78" s="149"/>
      <c r="WVX78" s="150"/>
      <c r="WVY78" s="148"/>
      <c r="WVZ78" s="149"/>
      <c r="WWA78" s="149"/>
      <c r="WWB78" s="149"/>
      <c r="WWC78" s="149"/>
      <c r="WWD78" s="149"/>
      <c r="WWE78" s="149"/>
      <c r="WWF78" s="150"/>
      <c r="WWG78" s="148"/>
      <c r="WWH78" s="149"/>
      <c r="WWI78" s="149"/>
      <c r="WWJ78" s="149"/>
      <c r="WWK78" s="149"/>
      <c r="WWL78" s="149"/>
      <c r="WWM78" s="149"/>
      <c r="WWN78" s="150"/>
      <c r="WWO78" s="148"/>
      <c r="WWP78" s="149"/>
      <c r="WWQ78" s="149"/>
      <c r="WWR78" s="149"/>
      <c r="WWS78" s="149"/>
      <c r="WWT78" s="149"/>
      <c r="WWU78" s="149"/>
      <c r="WWV78" s="150"/>
      <c r="WWW78" s="148"/>
      <c r="WWX78" s="149"/>
      <c r="WWY78" s="149"/>
      <c r="WWZ78" s="149"/>
      <c r="WXA78" s="149"/>
      <c r="WXB78" s="149"/>
      <c r="WXC78" s="149"/>
      <c r="WXD78" s="150"/>
      <c r="WXE78" s="148"/>
      <c r="WXF78" s="149"/>
      <c r="WXG78" s="149"/>
      <c r="WXH78" s="149"/>
      <c r="WXI78" s="149"/>
      <c r="WXJ78" s="149"/>
      <c r="WXK78" s="149"/>
      <c r="WXL78" s="150"/>
      <c r="WXM78" s="148"/>
      <c r="WXN78" s="149"/>
      <c r="WXO78" s="149"/>
      <c r="WXP78" s="149"/>
      <c r="WXQ78" s="149"/>
      <c r="WXR78" s="149"/>
      <c r="WXS78" s="149"/>
      <c r="WXT78" s="150"/>
      <c r="WXU78" s="148"/>
      <c r="WXV78" s="149"/>
      <c r="WXW78" s="149"/>
      <c r="WXX78" s="149"/>
      <c r="WXY78" s="149"/>
      <c r="WXZ78" s="149"/>
      <c r="WYA78" s="149"/>
      <c r="WYB78" s="150"/>
      <c r="WYC78" s="148"/>
      <c r="WYD78" s="149"/>
      <c r="WYE78" s="149"/>
      <c r="WYF78" s="149"/>
      <c r="WYG78" s="149"/>
      <c r="WYH78" s="149"/>
      <c r="WYI78" s="149"/>
      <c r="WYJ78" s="150"/>
      <c r="WYK78" s="148"/>
      <c r="WYL78" s="149"/>
      <c r="WYM78" s="149"/>
      <c r="WYN78" s="149"/>
      <c r="WYO78" s="149"/>
      <c r="WYP78" s="149"/>
      <c r="WYQ78" s="149"/>
      <c r="WYR78" s="150"/>
      <c r="WYS78" s="148"/>
      <c r="WYT78" s="149"/>
      <c r="WYU78" s="149"/>
      <c r="WYV78" s="149"/>
      <c r="WYW78" s="149"/>
      <c r="WYX78" s="149"/>
      <c r="WYY78" s="149"/>
      <c r="WYZ78" s="150"/>
      <c r="WZA78" s="148"/>
      <c r="WZB78" s="149"/>
      <c r="WZC78" s="149"/>
      <c r="WZD78" s="149"/>
      <c r="WZE78" s="149"/>
      <c r="WZF78" s="149"/>
      <c r="WZG78" s="149"/>
      <c r="WZH78" s="150"/>
      <c r="WZI78" s="148"/>
      <c r="WZJ78" s="149"/>
      <c r="WZK78" s="149"/>
      <c r="WZL78" s="149"/>
      <c r="WZM78" s="149"/>
      <c r="WZN78" s="149"/>
      <c r="WZO78" s="149"/>
      <c r="WZP78" s="150"/>
      <c r="WZQ78" s="148"/>
      <c r="WZR78" s="149"/>
      <c r="WZS78" s="149"/>
      <c r="WZT78" s="149"/>
      <c r="WZU78" s="149"/>
      <c r="WZV78" s="149"/>
      <c r="WZW78" s="149"/>
      <c r="WZX78" s="150"/>
      <c r="WZY78" s="148"/>
      <c r="WZZ78" s="149"/>
      <c r="XAA78" s="149"/>
      <c r="XAB78" s="149"/>
      <c r="XAC78" s="149"/>
      <c r="XAD78" s="149"/>
      <c r="XAE78" s="149"/>
      <c r="XAF78" s="150"/>
      <c r="XAG78" s="148"/>
      <c r="XAH78" s="149"/>
      <c r="XAI78" s="149"/>
      <c r="XAJ78" s="149"/>
      <c r="XAK78" s="149"/>
      <c r="XAL78" s="149"/>
      <c r="XAM78" s="149"/>
      <c r="XAN78" s="150"/>
      <c r="XAO78" s="148"/>
      <c r="XAP78" s="149"/>
      <c r="XAQ78" s="149"/>
      <c r="XAR78" s="149"/>
      <c r="XAS78" s="149"/>
      <c r="XAT78" s="149"/>
      <c r="XAU78" s="149"/>
      <c r="XAV78" s="150"/>
      <c r="XAW78" s="148"/>
      <c r="XAX78" s="149"/>
      <c r="XAY78" s="149"/>
      <c r="XAZ78" s="149"/>
      <c r="XBA78" s="149"/>
      <c r="XBB78" s="149"/>
      <c r="XBC78" s="149"/>
      <c r="XBD78" s="150"/>
      <c r="XBE78" s="148"/>
      <c r="XBF78" s="149"/>
      <c r="XBG78" s="149"/>
      <c r="XBH78" s="149"/>
      <c r="XBI78" s="149"/>
      <c r="XBJ78" s="149"/>
      <c r="XBK78" s="149"/>
      <c r="XBL78" s="150"/>
      <c r="XBM78" s="148"/>
      <c r="XBN78" s="149"/>
      <c r="XBO78" s="149"/>
      <c r="XBP78" s="149"/>
      <c r="XBQ78" s="149"/>
      <c r="XBR78" s="149"/>
      <c r="XBS78" s="149"/>
      <c r="XBT78" s="150"/>
      <c r="XBU78" s="148"/>
      <c r="XBV78" s="149"/>
      <c r="XBW78" s="149"/>
      <c r="XBX78" s="149"/>
      <c r="XBY78" s="149"/>
      <c r="XBZ78" s="149"/>
      <c r="XCA78" s="149"/>
      <c r="XCB78" s="150"/>
      <c r="XCC78" s="148"/>
      <c r="XCD78" s="149"/>
      <c r="XCE78" s="149"/>
      <c r="XCF78" s="149"/>
      <c r="XCG78" s="149"/>
      <c r="XCH78" s="149"/>
      <c r="XCI78" s="149"/>
      <c r="XCJ78" s="150"/>
      <c r="XCK78" s="148"/>
      <c r="XCL78" s="149"/>
      <c r="XCM78" s="149"/>
      <c r="XCN78" s="149"/>
      <c r="XCO78" s="149"/>
      <c r="XCP78" s="149"/>
      <c r="XCQ78" s="149"/>
      <c r="XCR78" s="150"/>
      <c r="XCS78" s="148"/>
      <c r="XCT78" s="149"/>
      <c r="XCU78" s="149"/>
      <c r="XCV78" s="149"/>
      <c r="XCW78" s="149"/>
      <c r="XCX78" s="149"/>
      <c r="XCY78" s="149"/>
      <c r="XCZ78" s="150"/>
      <c r="XDA78" s="148"/>
      <c r="XDB78" s="149"/>
      <c r="XDC78" s="149"/>
      <c r="XDD78" s="149"/>
      <c r="XDE78" s="149"/>
      <c r="XDF78" s="149"/>
      <c r="XDG78" s="149"/>
      <c r="XDH78" s="150"/>
      <c r="XDI78" s="148"/>
      <c r="XDJ78" s="149"/>
      <c r="XDK78" s="149"/>
      <c r="XDL78" s="149"/>
      <c r="XDM78" s="149"/>
      <c r="XDN78" s="149"/>
      <c r="XDO78" s="149"/>
      <c r="XDP78" s="150"/>
      <c r="XDQ78" s="148"/>
      <c r="XDR78" s="149"/>
      <c r="XDS78" s="149"/>
      <c r="XDT78" s="149"/>
      <c r="XDU78" s="149"/>
      <c r="XDV78" s="149"/>
      <c r="XDW78" s="149"/>
      <c r="XDX78" s="150"/>
      <c r="XDY78" s="148"/>
      <c r="XDZ78" s="149"/>
      <c r="XEA78" s="149"/>
      <c r="XEB78" s="149"/>
      <c r="XEC78" s="149"/>
      <c r="XED78" s="149"/>
      <c r="XEE78" s="149"/>
      <c r="XEF78" s="150"/>
      <c r="XEG78" s="148"/>
      <c r="XEH78" s="149"/>
      <c r="XEI78" s="149"/>
      <c r="XEJ78" s="149"/>
      <c r="XEK78" s="149"/>
      <c r="XEL78" s="149"/>
      <c r="XEM78" s="149"/>
      <c r="XEN78" s="150"/>
      <c r="XEO78" s="148"/>
      <c r="XEP78" s="149"/>
      <c r="XEQ78" s="149"/>
      <c r="XER78" s="149"/>
      <c r="XES78" s="149"/>
      <c r="XET78" s="149"/>
      <c r="XEU78" s="149"/>
      <c r="XEV78" s="150"/>
      <c r="XEW78" s="148"/>
      <c r="XEX78" s="149"/>
      <c r="XEY78" s="149"/>
      <c r="XEZ78" s="149"/>
      <c r="XFA78" s="149"/>
      <c r="XFB78" s="149"/>
      <c r="XFC78" s="149"/>
      <c r="XFD78" s="150"/>
    </row>
    <row r="79" spans="1:16384" ht="30" customHeight="1" x14ac:dyDescent="0.25">
      <c r="A79" s="6" t="s">
        <v>5850</v>
      </c>
      <c r="B79" s="141" t="s">
        <v>500</v>
      </c>
      <c r="C79" s="7" t="s">
        <v>14</v>
      </c>
      <c r="D79" s="24" t="s">
        <v>5849</v>
      </c>
      <c r="E79" s="24" t="s">
        <v>5848</v>
      </c>
      <c r="F79" s="9" t="s">
        <v>15</v>
      </c>
      <c r="G79" s="10" t="s">
        <v>16</v>
      </c>
      <c r="H79" s="133" t="s">
        <v>501</v>
      </c>
    </row>
    <row r="80" spans="1:16384" ht="30" customHeight="1" x14ac:dyDescent="0.25">
      <c r="A80" s="6" t="s">
        <v>499</v>
      </c>
      <c r="B80" s="142"/>
      <c r="C80" s="15" t="s">
        <v>33</v>
      </c>
      <c r="D80" s="25" t="s">
        <v>5738</v>
      </c>
      <c r="E80" s="25" t="s">
        <v>5737</v>
      </c>
      <c r="F80" s="11" t="s">
        <v>23</v>
      </c>
      <c r="G80" s="13" t="s">
        <v>20</v>
      </c>
      <c r="H80" s="134"/>
    </row>
    <row r="81" spans="1:16384" ht="30" customHeight="1" x14ac:dyDescent="0.25">
      <c r="A81" s="6" t="s">
        <v>502</v>
      </c>
      <c r="B81" s="142"/>
      <c r="C81" s="15" t="s">
        <v>5847</v>
      </c>
      <c r="D81" s="25" t="s">
        <v>5803</v>
      </c>
      <c r="E81" s="25" t="s">
        <v>5802</v>
      </c>
      <c r="F81" s="11" t="s">
        <v>15</v>
      </c>
      <c r="G81" s="83" t="s">
        <v>24</v>
      </c>
      <c r="H81" s="134"/>
    </row>
    <row r="82" spans="1:16384" ht="30" customHeight="1" x14ac:dyDescent="0.25">
      <c r="A82" s="6" t="s">
        <v>503</v>
      </c>
      <c r="B82" s="143"/>
      <c r="C82" s="15" t="s">
        <v>14</v>
      </c>
      <c r="D82" s="25" t="s">
        <v>5820</v>
      </c>
      <c r="E82" s="25" t="s">
        <v>5819</v>
      </c>
      <c r="F82" s="15" t="s">
        <v>15</v>
      </c>
      <c r="G82" s="16" t="s">
        <v>451</v>
      </c>
      <c r="H82" s="135"/>
    </row>
    <row r="83" spans="1:16384" ht="30" customHeight="1" x14ac:dyDescent="0.25">
      <c r="A83" s="35"/>
      <c r="B83" s="36"/>
      <c r="C83" s="36"/>
      <c r="D83" s="36"/>
      <c r="E83" s="36"/>
      <c r="F83" s="36"/>
      <c r="G83" s="36"/>
      <c r="H83" s="37"/>
      <c r="AO83" s="148"/>
      <c r="AP83" s="149"/>
      <c r="AQ83" s="149"/>
      <c r="AR83" s="149"/>
      <c r="AS83" s="149"/>
      <c r="AT83" s="149"/>
      <c r="AU83" s="149"/>
      <c r="AV83" s="150"/>
      <c r="AW83" s="148"/>
      <c r="AX83" s="149"/>
      <c r="AY83" s="149"/>
      <c r="AZ83" s="149"/>
      <c r="BA83" s="149"/>
      <c r="BB83" s="149"/>
      <c r="BC83" s="149"/>
      <c r="BD83" s="150"/>
      <c r="BE83" s="148"/>
      <c r="BF83" s="149"/>
      <c r="BG83" s="149"/>
      <c r="BH83" s="149"/>
      <c r="BI83" s="149"/>
      <c r="BJ83" s="149"/>
      <c r="BK83" s="149"/>
      <c r="BL83" s="150"/>
      <c r="BM83" s="148"/>
      <c r="BN83" s="149"/>
      <c r="BO83" s="149"/>
      <c r="BP83" s="149"/>
      <c r="BQ83" s="149"/>
      <c r="BR83" s="149"/>
      <c r="BS83" s="149"/>
      <c r="BT83" s="150"/>
      <c r="BU83" s="148"/>
      <c r="BV83" s="149"/>
      <c r="BW83" s="149"/>
      <c r="BX83" s="149"/>
      <c r="BY83" s="149"/>
      <c r="BZ83" s="149"/>
      <c r="CA83" s="149"/>
      <c r="CB83" s="150"/>
      <c r="CC83" s="148"/>
      <c r="CD83" s="149"/>
      <c r="CE83" s="149"/>
      <c r="CF83" s="149"/>
      <c r="CG83" s="149"/>
      <c r="CH83" s="149"/>
      <c r="CI83" s="149"/>
      <c r="CJ83" s="150"/>
      <c r="CK83" s="148"/>
      <c r="CL83" s="149"/>
      <c r="CM83" s="149"/>
      <c r="CN83" s="149"/>
      <c r="CO83" s="149"/>
      <c r="CP83" s="149"/>
      <c r="CQ83" s="149"/>
      <c r="CR83" s="150"/>
      <c r="CS83" s="148"/>
      <c r="CT83" s="149"/>
      <c r="CU83" s="149"/>
      <c r="CV83" s="149"/>
      <c r="CW83" s="149"/>
      <c r="CX83" s="149"/>
      <c r="CY83" s="149"/>
      <c r="CZ83" s="150"/>
      <c r="DA83" s="148"/>
      <c r="DB83" s="149"/>
      <c r="DC83" s="149"/>
      <c r="DD83" s="149"/>
      <c r="DE83" s="149"/>
      <c r="DF83" s="149"/>
      <c r="DG83" s="149"/>
      <c r="DH83" s="150"/>
      <c r="DI83" s="148"/>
      <c r="DJ83" s="149"/>
      <c r="DK83" s="149"/>
      <c r="DL83" s="149"/>
      <c r="DM83" s="149"/>
      <c r="DN83" s="149"/>
      <c r="DO83" s="149"/>
      <c r="DP83" s="150"/>
      <c r="DQ83" s="148"/>
      <c r="DR83" s="149"/>
      <c r="DS83" s="149"/>
      <c r="DT83" s="149"/>
      <c r="DU83" s="149"/>
      <c r="DV83" s="149"/>
      <c r="DW83" s="149"/>
      <c r="DX83" s="150"/>
      <c r="DY83" s="148"/>
      <c r="DZ83" s="149"/>
      <c r="EA83" s="149"/>
      <c r="EB83" s="149"/>
      <c r="EC83" s="149"/>
      <c r="ED83" s="149"/>
      <c r="EE83" s="149"/>
      <c r="EF83" s="150"/>
      <c r="EG83" s="148"/>
      <c r="EH83" s="149"/>
      <c r="EI83" s="149"/>
      <c r="EJ83" s="149"/>
      <c r="EK83" s="149"/>
      <c r="EL83" s="149"/>
      <c r="EM83" s="149"/>
      <c r="EN83" s="150"/>
      <c r="EO83" s="148"/>
      <c r="EP83" s="149"/>
      <c r="EQ83" s="149"/>
      <c r="ER83" s="149"/>
      <c r="ES83" s="149"/>
      <c r="ET83" s="149"/>
      <c r="EU83" s="149"/>
      <c r="EV83" s="150"/>
      <c r="EW83" s="148"/>
      <c r="EX83" s="149"/>
      <c r="EY83" s="149"/>
      <c r="EZ83" s="149"/>
      <c r="FA83" s="149"/>
      <c r="FB83" s="149"/>
      <c r="FC83" s="149"/>
      <c r="FD83" s="150"/>
      <c r="FE83" s="148"/>
      <c r="FF83" s="149"/>
      <c r="FG83" s="149"/>
      <c r="FH83" s="149"/>
      <c r="FI83" s="149"/>
      <c r="FJ83" s="149"/>
      <c r="FK83" s="149"/>
      <c r="FL83" s="150"/>
      <c r="FM83" s="148"/>
      <c r="FN83" s="149"/>
      <c r="FO83" s="149"/>
      <c r="FP83" s="149"/>
      <c r="FQ83" s="149"/>
      <c r="FR83" s="149"/>
      <c r="FS83" s="149"/>
      <c r="FT83" s="150"/>
      <c r="FU83" s="148"/>
      <c r="FV83" s="149"/>
      <c r="FW83" s="149"/>
      <c r="FX83" s="149"/>
      <c r="FY83" s="149"/>
      <c r="FZ83" s="149"/>
      <c r="GA83" s="149"/>
      <c r="GB83" s="150"/>
      <c r="GC83" s="148"/>
      <c r="GD83" s="149"/>
      <c r="GE83" s="149"/>
      <c r="GF83" s="149"/>
      <c r="GG83" s="149"/>
      <c r="GH83" s="149"/>
      <c r="GI83" s="149"/>
      <c r="GJ83" s="150"/>
      <c r="GK83" s="148"/>
      <c r="GL83" s="149"/>
      <c r="GM83" s="149"/>
      <c r="GN83" s="149"/>
      <c r="GO83" s="149"/>
      <c r="GP83" s="149"/>
      <c r="GQ83" s="149"/>
      <c r="GR83" s="150"/>
      <c r="GS83" s="148"/>
      <c r="GT83" s="149"/>
      <c r="GU83" s="149"/>
      <c r="GV83" s="149"/>
      <c r="GW83" s="149"/>
      <c r="GX83" s="149"/>
      <c r="GY83" s="149"/>
      <c r="GZ83" s="150"/>
      <c r="HA83" s="148"/>
      <c r="HB83" s="149"/>
      <c r="HC83" s="149"/>
      <c r="HD83" s="149"/>
      <c r="HE83" s="149"/>
      <c r="HF83" s="149"/>
      <c r="HG83" s="149"/>
      <c r="HH83" s="150"/>
      <c r="HI83" s="148"/>
      <c r="HJ83" s="149"/>
      <c r="HK83" s="149"/>
      <c r="HL83" s="149"/>
      <c r="HM83" s="149"/>
      <c r="HN83" s="149"/>
      <c r="HO83" s="149"/>
      <c r="HP83" s="150"/>
      <c r="HQ83" s="148"/>
      <c r="HR83" s="149"/>
      <c r="HS83" s="149"/>
      <c r="HT83" s="149"/>
      <c r="HU83" s="149"/>
      <c r="HV83" s="149"/>
      <c r="HW83" s="149"/>
      <c r="HX83" s="150"/>
      <c r="HY83" s="148"/>
      <c r="HZ83" s="149"/>
      <c r="IA83" s="149"/>
      <c r="IB83" s="149"/>
      <c r="IC83" s="149"/>
      <c r="ID83" s="149"/>
      <c r="IE83" s="149"/>
      <c r="IF83" s="150"/>
      <c r="IG83" s="148"/>
      <c r="IH83" s="149"/>
      <c r="II83" s="149"/>
      <c r="IJ83" s="149"/>
      <c r="IK83" s="149"/>
      <c r="IL83" s="149"/>
      <c r="IM83" s="149"/>
      <c r="IN83" s="150"/>
      <c r="IO83" s="148"/>
      <c r="IP83" s="149"/>
      <c r="IQ83" s="149"/>
      <c r="IR83" s="149"/>
      <c r="IS83" s="149"/>
      <c r="IT83" s="149"/>
      <c r="IU83" s="149"/>
      <c r="IV83" s="150"/>
      <c r="IW83" s="148"/>
      <c r="IX83" s="149"/>
      <c r="IY83" s="149"/>
      <c r="IZ83" s="149"/>
      <c r="JA83" s="149"/>
      <c r="JB83" s="149"/>
      <c r="JC83" s="149"/>
      <c r="JD83" s="150"/>
      <c r="JE83" s="148"/>
      <c r="JF83" s="149"/>
      <c r="JG83" s="149"/>
      <c r="JH83" s="149"/>
      <c r="JI83" s="149"/>
      <c r="JJ83" s="149"/>
      <c r="JK83" s="149"/>
      <c r="JL83" s="150"/>
      <c r="JM83" s="148"/>
      <c r="JN83" s="149"/>
      <c r="JO83" s="149"/>
      <c r="JP83" s="149"/>
      <c r="JQ83" s="149"/>
      <c r="JR83" s="149"/>
      <c r="JS83" s="149"/>
      <c r="JT83" s="150"/>
      <c r="JU83" s="148"/>
      <c r="JV83" s="149"/>
      <c r="JW83" s="149"/>
      <c r="JX83" s="149"/>
      <c r="JY83" s="149"/>
      <c r="JZ83" s="149"/>
      <c r="KA83" s="149"/>
      <c r="KB83" s="150"/>
      <c r="KC83" s="148"/>
      <c r="KD83" s="149"/>
      <c r="KE83" s="149"/>
      <c r="KF83" s="149"/>
      <c r="KG83" s="149"/>
      <c r="KH83" s="149"/>
      <c r="KI83" s="149"/>
      <c r="KJ83" s="150"/>
      <c r="KK83" s="148"/>
      <c r="KL83" s="149"/>
      <c r="KM83" s="149"/>
      <c r="KN83" s="149"/>
      <c r="KO83" s="149"/>
      <c r="KP83" s="149"/>
      <c r="KQ83" s="149"/>
      <c r="KR83" s="150"/>
      <c r="KS83" s="148"/>
      <c r="KT83" s="149"/>
      <c r="KU83" s="149"/>
      <c r="KV83" s="149"/>
      <c r="KW83" s="149"/>
      <c r="KX83" s="149"/>
      <c r="KY83" s="149"/>
      <c r="KZ83" s="150"/>
      <c r="LA83" s="148"/>
      <c r="LB83" s="149"/>
      <c r="LC83" s="149"/>
      <c r="LD83" s="149"/>
      <c r="LE83" s="149"/>
      <c r="LF83" s="149"/>
      <c r="LG83" s="149"/>
      <c r="LH83" s="150"/>
      <c r="LI83" s="148"/>
      <c r="LJ83" s="149"/>
      <c r="LK83" s="149"/>
      <c r="LL83" s="149"/>
      <c r="LM83" s="149"/>
      <c r="LN83" s="149"/>
      <c r="LO83" s="149"/>
      <c r="LP83" s="150"/>
      <c r="LQ83" s="148"/>
      <c r="LR83" s="149"/>
      <c r="LS83" s="149"/>
      <c r="LT83" s="149"/>
      <c r="LU83" s="149"/>
      <c r="LV83" s="149"/>
      <c r="LW83" s="149"/>
      <c r="LX83" s="150"/>
      <c r="LY83" s="148"/>
      <c r="LZ83" s="149"/>
      <c r="MA83" s="149"/>
      <c r="MB83" s="149"/>
      <c r="MC83" s="149"/>
      <c r="MD83" s="149"/>
      <c r="ME83" s="149"/>
      <c r="MF83" s="150"/>
      <c r="MG83" s="148"/>
      <c r="MH83" s="149"/>
      <c r="MI83" s="149"/>
      <c r="MJ83" s="149"/>
      <c r="MK83" s="149"/>
      <c r="ML83" s="149"/>
      <c r="MM83" s="149"/>
      <c r="MN83" s="150"/>
      <c r="MO83" s="148"/>
      <c r="MP83" s="149"/>
      <c r="MQ83" s="149"/>
      <c r="MR83" s="149"/>
      <c r="MS83" s="149"/>
      <c r="MT83" s="149"/>
      <c r="MU83" s="149"/>
      <c r="MV83" s="150"/>
      <c r="MW83" s="148"/>
      <c r="MX83" s="149"/>
      <c r="MY83" s="149"/>
      <c r="MZ83" s="149"/>
      <c r="NA83" s="149"/>
      <c r="NB83" s="149"/>
      <c r="NC83" s="149"/>
      <c r="ND83" s="150"/>
      <c r="NE83" s="148"/>
      <c r="NF83" s="149"/>
      <c r="NG83" s="149"/>
      <c r="NH83" s="149"/>
      <c r="NI83" s="149"/>
      <c r="NJ83" s="149"/>
      <c r="NK83" s="149"/>
      <c r="NL83" s="150"/>
      <c r="NM83" s="148"/>
      <c r="NN83" s="149"/>
      <c r="NO83" s="149"/>
      <c r="NP83" s="149"/>
      <c r="NQ83" s="149"/>
      <c r="NR83" s="149"/>
      <c r="NS83" s="149"/>
      <c r="NT83" s="150"/>
      <c r="NU83" s="148"/>
      <c r="NV83" s="149"/>
      <c r="NW83" s="149"/>
      <c r="NX83" s="149"/>
      <c r="NY83" s="149"/>
      <c r="NZ83" s="149"/>
      <c r="OA83" s="149"/>
      <c r="OB83" s="150"/>
      <c r="OC83" s="148"/>
      <c r="OD83" s="149"/>
      <c r="OE83" s="149"/>
      <c r="OF83" s="149"/>
      <c r="OG83" s="149"/>
      <c r="OH83" s="149"/>
      <c r="OI83" s="149"/>
      <c r="OJ83" s="150"/>
      <c r="OK83" s="148"/>
      <c r="OL83" s="149"/>
      <c r="OM83" s="149"/>
      <c r="ON83" s="149"/>
      <c r="OO83" s="149"/>
      <c r="OP83" s="149"/>
      <c r="OQ83" s="149"/>
      <c r="OR83" s="150"/>
      <c r="OS83" s="148"/>
      <c r="OT83" s="149"/>
      <c r="OU83" s="149"/>
      <c r="OV83" s="149"/>
      <c r="OW83" s="149"/>
      <c r="OX83" s="149"/>
      <c r="OY83" s="149"/>
      <c r="OZ83" s="150"/>
      <c r="PA83" s="148"/>
      <c r="PB83" s="149"/>
      <c r="PC83" s="149"/>
      <c r="PD83" s="149"/>
      <c r="PE83" s="149"/>
      <c r="PF83" s="149"/>
      <c r="PG83" s="149"/>
      <c r="PH83" s="150"/>
      <c r="PI83" s="148"/>
      <c r="PJ83" s="149"/>
      <c r="PK83" s="149"/>
      <c r="PL83" s="149"/>
      <c r="PM83" s="149"/>
      <c r="PN83" s="149"/>
      <c r="PO83" s="149"/>
      <c r="PP83" s="150"/>
      <c r="PQ83" s="148"/>
      <c r="PR83" s="149"/>
      <c r="PS83" s="149"/>
      <c r="PT83" s="149"/>
      <c r="PU83" s="149"/>
      <c r="PV83" s="149"/>
      <c r="PW83" s="149"/>
      <c r="PX83" s="150"/>
      <c r="PY83" s="148"/>
      <c r="PZ83" s="149"/>
      <c r="QA83" s="149"/>
      <c r="QB83" s="149"/>
      <c r="QC83" s="149"/>
      <c r="QD83" s="149"/>
      <c r="QE83" s="149"/>
      <c r="QF83" s="150"/>
      <c r="QG83" s="148"/>
      <c r="QH83" s="149"/>
      <c r="QI83" s="149"/>
      <c r="QJ83" s="149"/>
      <c r="QK83" s="149"/>
      <c r="QL83" s="149"/>
      <c r="QM83" s="149"/>
      <c r="QN83" s="150"/>
      <c r="QO83" s="148"/>
      <c r="QP83" s="149"/>
      <c r="QQ83" s="149"/>
      <c r="QR83" s="149"/>
      <c r="QS83" s="149"/>
      <c r="QT83" s="149"/>
      <c r="QU83" s="149"/>
      <c r="QV83" s="150"/>
      <c r="QW83" s="148"/>
      <c r="QX83" s="149"/>
      <c r="QY83" s="149"/>
      <c r="QZ83" s="149"/>
      <c r="RA83" s="149"/>
      <c r="RB83" s="149"/>
      <c r="RC83" s="149"/>
      <c r="RD83" s="150"/>
      <c r="RE83" s="148"/>
      <c r="RF83" s="149"/>
      <c r="RG83" s="149"/>
      <c r="RH83" s="149"/>
      <c r="RI83" s="149"/>
      <c r="RJ83" s="149"/>
      <c r="RK83" s="149"/>
      <c r="RL83" s="150"/>
      <c r="RM83" s="148"/>
      <c r="RN83" s="149"/>
      <c r="RO83" s="149"/>
      <c r="RP83" s="149"/>
      <c r="RQ83" s="149"/>
      <c r="RR83" s="149"/>
      <c r="RS83" s="149"/>
      <c r="RT83" s="150"/>
      <c r="RU83" s="148"/>
      <c r="RV83" s="149"/>
      <c r="RW83" s="149"/>
      <c r="RX83" s="149"/>
      <c r="RY83" s="149"/>
      <c r="RZ83" s="149"/>
      <c r="SA83" s="149"/>
      <c r="SB83" s="150"/>
      <c r="SC83" s="148"/>
      <c r="SD83" s="149"/>
      <c r="SE83" s="149"/>
      <c r="SF83" s="149"/>
      <c r="SG83" s="149"/>
      <c r="SH83" s="149"/>
      <c r="SI83" s="149"/>
      <c r="SJ83" s="150"/>
      <c r="SK83" s="148"/>
      <c r="SL83" s="149"/>
      <c r="SM83" s="149"/>
      <c r="SN83" s="149"/>
      <c r="SO83" s="149"/>
      <c r="SP83" s="149"/>
      <c r="SQ83" s="149"/>
      <c r="SR83" s="150"/>
      <c r="SS83" s="148"/>
      <c r="ST83" s="149"/>
      <c r="SU83" s="149"/>
      <c r="SV83" s="149"/>
      <c r="SW83" s="149"/>
      <c r="SX83" s="149"/>
      <c r="SY83" s="149"/>
      <c r="SZ83" s="150"/>
      <c r="TA83" s="148"/>
      <c r="TB83" s="149"/>
      <c r="TC83" s="149"/>
      <c r="TD83" s="149"/>
      <c r="TE83" s="149"/>
      <c r="TF83" s="149"/>
      <c r="TG83" s="149"/>
      <c r="TH83" s="150"/>
      <c r="TI83" s="148"/>
      <c r="TJ83" s="149"/>
      <c r="TK83" s="149"/>
      <c r="TL83" s="149"/>
      <c r="TM83" s="149"/>
      <c r="TN83" s="149"/>
      <c r="TO83" s="149"/>
      <c r="TP83" s="150"/>
      <c r="TQ83" s="148"/>
      <c r="TR83" s="149"/>
      <c r="TS83" s="149"/>
      <c r="TT83" s="149"/>
      <c r="TU83" s="149"/>
      <c r="TV83" s="149"/>
      <c r="TW83" s="149"/>
      <c r="TX83" s="150"/>
      <c r="TY83" s="148"/>
      <c r="TZ83" s="149"/>
      <c r="UA83" s="149"/>
      <c r="UB83" s="149"/>
      <c r="UC83" s="149"/>
      <c r="UD83" s="149"/>
      <c r="UE83" s="149"/>
      <c r="UF83" s="150"/>
      <c r="UG83" s="148"/>
      <c r="UH83" s="149"/>
      <c r="UI83" s="149"/>
      <c r="UJ83" s="149"/>
      <c r="UK83" s="149"/>
      <c r="UL83" s="149"/>
      <c r="UM83" s="149"/>
      <c r="UN83" s="150"/>
      <c r="UO83" s="148"/>
      <c r="UP83" s="149"/>
      <c r="UQ83" s="149"/>
      <c r="UR83" s="149"/>
      <c r="US83" s="149"/>
      <c r="UT83" s="149"/>
      <c r="UU83" s="149"/>
      <c r="UV83" s="150"/>
      <c r="UW83" s="148"/>
      <c r="UX83" s="149"/>
      <c r="UY83" s="149"/>
      <c r="UZ83" s="149"/>
      <c r="VA83" s="149"/>
      <c r="VB83" s="149"/>
      <c r="VC83" s="149"/>
      <c r="VD83" s="150"/>
      <c r="VE83" s="148"/>
      <c r="VF83" s="149"/>
      <c r="VG83" s="149"/>
      <c r="VH83" s="149"/>
      <c r="VI83" s="149"/>
      <c r="VJ83" s="149"/>
      <c r="VK83" s="149"/>
      <c r="VL83" s="150"/>
      <c r="VM83" s="148"/>
      <c r="VN83" s="149"/>
      <c r="VO83" s="149"/>
      <c r="VP83" s="149"/>
      <c r="VQ83" s="149"/>
      <c r="VR83" s="149"/>
      <c r="VS83" s="149"/>
      <c r="VT83" s="150"/>
      <c r="VU83" s="148"/>
      <c r="VV83" s="149"/>
      <c r="VW83" s="149"/>
      <c r="VX83" s="149"/>
      <c r="VY83" s="149"/>
      <c r="VZ83" s="149"/>
      <c r="WA83" s="149"/>
      <c r="WB83" s="150"/>
      <c r="WC83" s="148"/>
      <c r="WD83" s="149"/>
      <c r="WE83" s="149"/>
      <c r="WF83" s="149"/>
      <c r="WG83" s="149"/>
      <c r="WH83" s="149"/>
      <c r="WI83" s="149"/>
      <c r="WJ83" s="150"/>
      <c r="WK83" s="148"/>
      <c r="WL83" s="149"/>
      <c r="WM83" s="149"/>
      <c r="WN83" s="149"/>
      <c r="WO83" s="149"/>
      <c r="WP83" s="149"/>
      <c r="WQ83" s="149"/>
      <c r="WR83" s="150"/>
      <c r="WS83" s="148"/>
      <c r="WT83" s="149"/>
      <c r="WU83" s="149"/>
      <c r="WV83" s="149"/>
      <c r="WW83" s="149"/>
      <c r="WX83" s="149"/>
      <c r="WY83" s="149"/>
      <c r="WZ83" s="150"/>
      <c r="XA83" s="148"/>
      <c r="XB83" s="149"/>
      <c r="XC83" s="149"/>
      <c r="XD83" s="149"/>
      <c r="XE83" s="149"/>
      <c r="XF83" s="149"/>
      <c r="XG83" s="149"/>
      <c r="XH83" s="150"/>
      <c r="XI83" s="148"/>
      <c r="XJ83" s="149"/>
      <c r="XK83" s="149"/>
      <c r="XL83" s="149"/>
      <c r="XM83" s="149"/>
      <c r="XN83" s="149"/>
      <c r="XO83" s="149"/>
      <c r="XP83" s="150"/>
      <c r="XQ83" s="148"/>
      <c r="XR83" s="149"/>
      <c r="XS83" s="149"/>
      <c r="XT83" s="149"/>
      <c r="XU83" s="149"/>
      <c r="XV83" s="149"/>
      <c r="XW83" s="149"/>
      <c r="XX83" s="150"/>
      <c r="XY83" s="148"/>
      <c r="XZ83" s="149"/>
      <c r="YA83" s="149"/>
      <c r="YB83" s="149"/>
      <c r="YC83" s="149"/>
      <c r="YD83" s="149"/>
      <c r="YE83" s="149"/>
      <c r="YF83" s="150"/>
      <c r="YG83" s="148"/>
      <c r="YH83" s="149"/>
      <c r="YI83" s="149"/>
      <c r="YJ83" s="149"/>
      <c r="YK83" s="149"/>
      <c r="YL83" s="149"/>
      <c r="YM83" s="149"/>
      <c r="YN83" s="150"/>
      <c r="YO83" s="148"/>
      <c r="YP83" s="149"/>
      <c r="YQ83" s="149"/>
      <c r="YR83" s="149"/>
      <c r="YS83" s="149"/>
      <c r="YT83" s="149"/>
      <c r="YU83" s="149"/>
      <c r="YV83" s="150"/>
      <c r="YW83" s="148"/>
      <c r="YX83" s="149"/>
      <c r="YY83" s="149"/>
      <c r="YZ83" s="149"/>
      <c r="ZA83" s="149"/>
      <c r="ZB83" s="149"/>
      <c r="ZC83" s="149"/>
      <c r="ZD83" s="150"/>
      <c r="ZE83" s="148"/>
      <c r="ZF83" s="149"/>
      <c r="ZG83" s="149"/>
      <c r="ZH83" s="149"/>
      <c r="ZI83" s="149"/>
      <c r="ZJ83" s="149"/>
      <c r="ZK83" s="149"/>
      <c r="ZL83" s="150"/>
      <c r="ZM83" s="148"/>
      <c r="ZN83" s="149"/>
      <c r="ZO83" s="149"/>
      <c r="ZP83" s="149"/>
      <c r="ZQ83" s="149"/>
      <c r="ZR83" s="149"/>
      <c r="ZS83" s="149"/>
      <c r="ZT83" s="150"/>
      <c r="ZU83" s="148"/>
      <c r="ZV83" s="149"/>
      <c r="ZW83" s="149"/>
      <c r="ZX83" s="149"/>
      <c r="ZY83" s="149"/>
      <c r="ZZ83" s="149"/>
      <c r="AAA83" s="149"/>
      <c r="AAB83" s="150"/>
      <c r="AAC83" s="148"/>
      <c r="AAD83" s="149"/>
      <c r="AAE83" s="149"/>
      <c r="AAF83" s="149"/>
      <c r="AAG83" s="149"/>
      <c r="AAH83" s="149"/>
      <c r="AAI83" s="149"/>
      <c r="AAJ83" s="150"/>
      <c r="AAK83" s="148"/>
      <c r="AAL83" s="149"/>
      <c r="AAM83" s="149"/>
      <c r="AAN83" s="149"/>
      <c r="AAO83" s="149"/>
      <c r="AAP83" s="149"/>
      <c r="AAQ83" s="149"/>
      <c r="AAR83" s="150"/>
      <c r="AAS83" s="148"/>
      <c r="AAT83" s="149"/>
      <c r="AAU83" s="149"/>
      <c r="AAV83" s="149"/>
      <c r="AAW83" s="149"/>
      <c r="AAX83" s="149"/>
      <c r="AAY83" s="149"/>
      <c r="AAZ83" s="150"/>
      <c r="ABA83" s="148"/>
      <c r="ABB83" s="149"/>
      <c r="ABC83" s="149"/>
      <c r="ABD83" s="149"/>
      <c r="ABE83" s="149"/>
      <c r="ABF83" s="149"/>
      <c r="ABG83" s="149"/>
      <c r="ABH83" s="150"/>
      <c r="ABI83" s="148"/>
      <c r="ABJ83" s="149"/>
      <c r="ABK83" s="149"/>
      <c r="ABL83" s="149"/>
      <c r="ABM83" s="149"/>
      <c r="ABN83" s="149"/>
      <c r="ABO83" s="149"/>
      <c r="ABP83" s="150"/>
      <c r="ABQ83" s="148"/>
      <c r="ABR83" s="149"/>
      <c r="ABS83" s="149"/>
      <c r="ABT83" s="149"/>
      <c r="ABU83" s="149"/>
      <c r="ABV83" s="149"/>
      <c r="ABW83" s="149"/>
      <c r="ABX83" s="150"/>
      <c r="ABY83" s="148"/>
      <c r="ABZ83" s="149"/>
      <c r="ACA83" s="149"/>
      <c r="ACB83" s="149"/>
      <c r="ACC83" s="149"/>
      <c r="ACD83" s="149"/>
      <c r="ACE83" s="149"/>
      <c r="ACF83" s="150"/>
      <c r="ACG83" s="148"/>
      <c r="ACH83" s="149"/>
      <c r="ACI83" s="149"/>
      <c r="ACJ83" s="149"/>
      <c r="ACK83" s="149"/>
      <c r="ACL83" s="149"/>
      <c r="ACM83" s="149"/>
      <c r="ACN83" s="150"/>
      <c r="ACO83" s="148"/>
      <c r="ACP83" s="149"/>
      <c r="ACQ83" s="149"/>
      <c r="ACR83" s="149"/>
      <c r="ACS83" s="149"/>
      <c r="ACT83" s="149"/>
      <c r="ACU83" s="149"/>
      <c r="ACV83" s="150"/>
      <c r="ACW83" s="148"/>
      <c r="ACX83" s="149"/>
      <c r="ACY83" s="149"/>
      <c r="ACZ83" s="149"/>
      <c r="ADA83" s="149"/>
      <c r="ADB83" s="149"/>
      <c r="ADC83" s="149"/>
      <c r="ADD83" s="150"/>
      <c r="ADE83" s="148"/>
      <c r="ADF83" s="149"/>
      <c r="ADG83" s="149"/>
      <c r="ADH83" s="149"/>
      <c r="ADI83" s="149"/>
      <c r="ADJ83" s="149"/>
      <c r="ADK83" s="149"/>
      <c r="ADL83" s="150"/>
      <c r="ADM83" s="148"/>
      <c r="ADN83" s="149"/>
      <c r="ADO83" s="149"/>
      <c r="ADP83" s="149"/>
      <c r="ADQ83" s="149"/>
      <c r="ADR83" s="149"/>
      <c r="ADS83" s="149"/>
      <c r="ADT83" s="150"/>
      <c r="ADU83" s="148"/>
      <c r="ADV83" s="149"/>
      <c r="ADW83" s="149"/>
      <c r="ADX83" s="149"/>
      <c r="ADY83" s="149"/>
      <c r="ADZ83" s="149"/>
      <c r="AEA83" s="149"/>
      <c r="AEB83" s="150"/>
      <c r="AEC83" s="148"/>
      <c r="AED83" s="149"/>
      <c r="AEE83" s="149"/>
      <c r="AEF83" s="149"/>
      <c r="AEG83" s="149"/>
      <c r="AEH83" s="149"/>
      <c r="AEI83" s="149"/>
      <c r="AEJ83" s="150"/>
      <c r="AEK83" s="148"/>
      <c r="AEL83" s="149"/>
      <c r="AEM83" s="149"/>
      <c r="AEN83" s="149"/>
      <c r="AEO83" s="149"/>
      <c r="AEP83" s="149"/>
      <c r="AEQ83" s="149"/>
      <c r="AER83" s="150"/>
      <c r="AES83" s="148"/>
      <c r="AET83" s="149"/>
      <c r="AEU83" s="149"/>
      <c r="AEV83" s="149"/>
      <c r="AEW83" s="149"/>
      <c r="AEX83" s="149"/>
      <c r="AEY83" s="149"/>
      <c r="AEZ83" s="150"/>
      <c r="AFA83" s="148"/>
      <c r="AFB83" s="149"/>
      <c r="AFC83" s="149"/>
      <c r="AFD83" s="149"/>
      <c r="AFE83" s="149"/>
      <c r="AFF83" s="149"/>
      <c r="AFG83" s="149"/>
      <c r="AFH83" s="150"/>
      <c r="AFI83" s="148"/>
      <c r="AFJ83" s="149"/>
      <c r="AFK83" s="149"/>
      <c r="AFL83" s="149"/>
      <c r="AFM83" s="149"/>
      <c r="AFN83" s="149"/>
      <c r="AFO83" s="149"/>
      <c r="AFP83" s="150"/>
      <c r="AFQ83" s="148"/>
      <c r="AFR83" s="149"/>
      <c r="AFS83" s="149"/>
      <c r="AFT83" s="149"/>
      <c r="AFU83" s="149"/>
      <c r="AFV83" s="149"/>
      <c r="AFW83" s="149"/>
      <c r="AFX83" s="150"/>
      <c r="AFY83" s="148"/>
      <c r="AFZ83" s="149"/>
      <c r="AGA83" s="149"/>
      <c r="AGB83" s="149"/>
      <c r="AGC83" s="149"/>
      <c r="AGD83" s="149"/>
      <c r="AGE83" s="149"/>
      <c r="AGF83" s="150"/>
      <c r="AGG83" s="148"/>
      <c r="AGH83" s="149"/>
      <c r="AGI83" s="149"/>
      <c r="AGJ83" s="149"/>
      <c r="AGK83" s="149"/>
      <c r="AGL83" s="149"/>
      <c r="AGM83" s="149"/>
      <c r="AGN83" s="150"/>
      <c r="AGO83" s="148"/>
      <c r="AGP83" s="149"/>
      <c r="AGQ83" s="149"/>
      <c r="AGR83" s="149"/>
      <c r="AGS83" s="149"/>
      <c r="AGT83" s="149"/>
      <c r="AGU83" s="149"/>
      <c r="AGV83" s="150"/>
      <c r="AGW83" s="148"/>
      <c r="AGX83" s="149"/>
      <c r="AGY83" s="149"/>
      <c r="AGZ83" s="149"/>
      <c r="AHA83" s="149"/>
      <c r="AHB83" s="149"/>
      <c r="AHC83" s="149"/>
      <c r="AHD83" s="150"/>
      <c r="AHE83" s="148"/>
      <c r="AHF83" s="149"/>
      <c r="AHG83" s="149"/>
      <c r="AHH83" s="149"/>
      <c r="AHI83" s="149"/>
      <c r="AHJ83" s="149"/>
      <c r="AHK83" s="149"/>
      <c r="AHL83" s="150"/>
      <c r="AHM83" s="148"/>
      <c r="AHN83" s="149"/>
      <c r="AHO83" s="149"/>
      <c r="AHP83" s="149"/>
      <c r="AHQ83" s="149"/>
      <c r="AHR83" s="149"/>
      <c r="AHS83" s="149"/>
      <c r="AHT83" s="150"/>
      <c r="AHU83" s="148"/>
      <c r="AHV83" s="149"/>
      <c r="AHW83" s="149"/>
      <c r="AHX83" s="149"/>
      <c r="AHY83" s="149"/>
      <c r="AHZ83" s="149"/>
      <c r="AIA83" s="149"/>
      <c r="AIB83" s="150"/>
      <c r="AIC83" s="148"/>
      <c r="AID83" s="149"/>
      <c r="AIE83" s="149"/>
      <c r="AIF83" s="149"/>
      <c r="AIG83" s="149"/>
      <c r="AIH83" s="149"/>
      <c r="AII83" s="149"/>
      <c r="AIJ83" s="150"/>
      <c r="AIK83" s="148"/>
      <c r="AIL83" s="149"/>
      <c r="AIM83" s="149"/>
      <c r="AIN83" s="149"/>
      <c r="AIO83" s="149"/>
      <c r="AIP83" s="149"/>
      <c r="AIQ83" s="149"/>
      <c r="AIR83" s="150"/>
      <c r="AIS83" s="148"/>
      <c r="AIT83" s="149"/>
      <c r="AIU83" s="149"/>
      <c r="AIV83" s="149"/>
      <c r="AIW83" s="149"/>
      <c r="AIX83" s="149"/>
      <c r="AIY83" s="149"/>
      <c r="AIZ83" s="150"/>
      <c r="AJA83" s="148"/>
      <c r="AJB83" s="149"/>
      <c r="AJC83" s="149"/>
      <c r="AJD83" s="149"/>
      <c r="AJE83" s="149"/>
      <c r="AJF83" s="149"/>
      <c r="AJG83" s="149"/>
      <c r="AJH83" s="150"/>
      <c r="AJI83" s="148"/>
      <c r="AJJ83" s="149"/>
      <c r="AJK83" s="149"/>
      <c r="AJL83" s="149"/>
      <c r="AJM83" s="149"/>
      <c r="AJN83" s="149"/>
      <c r="AJO83" s="149"/>
      <c r="AJP83" s="150"/>
      <c r="AJQ83" s="148"/>
      <c r="AJR83" s="149"/>
      <c r="AJS83" s="149"/>
      <c r="AJT83" s="149"/>
      <c r="AJU83" s="149"/>
      <c r="AJV83" s="149"/>
      <c r="AJW83" s="149"/>
      <c r="AJX83" s="150"/>
      <c r="AJY83" s="148"/>
      <c r="AJZ83" s="149"/>
      <c r="AKA83" s="149"/>
      <c r="AKB83" s="149"/>
      <c r="AKC83" s="149"/>
      <c r="AKD83" s="149"/>
      <c r="AKE83" s="149"/>
      <c r="AKF83" s="150"/>
      <c r="AKG83" s="148"/>
      <c r="AKH83" s="149"/>
      <c r="AKI83" s="149"/>
      <c r="AKJ83" s="149"/>
      <c r="AKK83" s="149"/>
      <c r="AKL83" s="149"/>
      <c r="AKM83" s="149"/>
      <c r="AKN83" s="150"/>
      <c r="AKO83" s="148"/>
      <c r="AKP83" s="149"/>
      <c r="AKQ83" s="149"/>
      <c r="AKR83" s="149"/>
      <c r="AKS83" s="149"/>
      <c r="AKT83" s="149"/>
      <c r="AKU83" s="149"/>
      <c r="AKV83" s="150"/>
      <c r="AKW83" s="148"/>
      <c r="AKX83" s="149"/>
      <c r="AKY83" s="149"/>
      <c r="AKZ83" s="149"/>
      <c r="ALA83" s="149"/>
      <c r="ALB83" s="149"/>
      <c r="ALC83" s="149"/>
      <c r="ALD83" s="150"/>
      <c r="ALE83" s="148"/>
      <c r="ALF83" s="149"/>
      <c r="ALG83" s="149"/>
      <c r="ALH83" s="149"/>
      <c r="ALI83" s="149"/>
      <c r="ALJ83" s="149"/>
      <c r="ALK83" s="149"/>
      <c r="ALL83" s="150"/>
      <c r="ALM83" s="148"/>
      <c r="ALN83" s="149"/>
      <c r="ALO83" s="149"/>
      <c r="ALP83" s="149"/>
      <c r="ALQ83" s="149"/>
      <c r="ALR83" s="149"/>
      <c r="ALS83" s="149"/>
      <c r="ALT83" s="150"/>
      <c r="ALU83" s="148"/>
      <c r="ALV83" s="149"/>
      <c r="ALW83" s="149"/>
      <c r="ALX83" s="149"/>
      <c r="ALY83" s="149"/>
      <c r="ALZ83" s="149"/>
      <c r="AMA83" s="149"/>
      <c r="AMB83" s="150"/>
      <c r="AMC83" s="148"/>
      <c r="AMD83" s="149"/>
      <c r="AME83" s="149"/>
      <c r="AMF83" s="149"/>
      <c r="AMG83" s="149"/>
      <c r="AMH83" s="149"/>
      <c r="AMI83" s="149"/>
      <c r="AMJ83" s="150"/>
      <c r="AMK83" s="148"/>
      <c r="AML83" s="149"/>
      <c r="AMM83" s="149"/>
      <c r="AMN83" s="149"/>
      <c r="AMO83" s="149"/>
      <c r="AMP83" s="149"/>
      <c r="AMQ83" s="149"/>
      <c r="AMR83" s="150"/>
      <c r="AMS83" s="148"/>
      <c r="AMT83" s="149"/>
      <c r="AMU83" s="149"/>
      <c r="AMV83" s="149"/>
      <c r="AMW83" s="149"/>
      <c r="AMX83" s="149"/>
      <c r="AMY83" s="149"/>
      <c r="AMZ83" s="150"/>
      <c r="ANA83" s="148"/>
      <c r="ANB83" s="149"/>
      <c r="ANC83" s="149"/>
      <c r="AND83" s="149"/>
      <c r="ANE83" s="149"/>
      <c r="ANF83" s="149"/>
      <c r="ANG83" s="149"/>
      <c r="ANH83" s="150"/>
      <c r="ANI83" s="148"/>
      <c r="ANJ83" s="149"/>
      <c r="ANK83" s="149"/>
      <c r="ANL83" s="149"/>
      <c r="ANM83" s="149"/>
      <c r="ANN83" s="149"/>
      <c r="ANO83" s="149"/>
      <c r="ANP83" s="150"/>
      <c r="ANQ83" s="148"/>
      <c r="ANR83" s="149"/>
      <c r="ANS83" s="149"/>
      <c r="ANT83" s="149"/>
      <c r="ANU83" s="149"/>
      <c r="ANV83" s="149"/>
      <c r="ANW83" s="149"/>
      <c r="ANX83" s="150"/>
      <c r="ANY83" s="148"/>
      <c r="ANZ83" s="149"/>
      <c r="AOA83" s="149"/>
      <c r="AOB83" s="149"/>
      <c r="AOC83" s="149"/>
      <c r="AOD83" s="149"/>
      <c r="AOE83" s="149"/>
      <c r="AOF83" s="150"/>
      <c r="AOG83" s="148"/>
      <c r="AOH83" s="149"/>
      <c r="AOI83" s="149"/>
      <c r="AOJ83" s="149"/>
      <c r="AOK83" s="149"/>
      <c r="AOL83" s="149"/>
      <c r="AOM83" s="149"/>
      <c r="AON83" s="150"/>
      <c r="AOO83" s="148"/>
      <c r="AOP83" s="149"/>
      <c r="AOQ83" s="149"/>
      <c r="AOR83" s="149"/>
      <c r="AOS83" s="149"/>
      <c r="AOT83" s="149"/>
      <c r="AOU83" s="149"/>
      <c r="AOV83" s="150"/>
      <c r="AOW83" s="148"/>
      <c r="AOX83" s="149"/>
      <c r="AOY83" s="149"/>
      <c r="AOZ83" s="149"/>
      <c r="APA83" s="149"/>
      <c r="APB83" s="149"/>
      <c r="APC83" s="149"/>
      <c r="APD83" s="150"/>
      <c r="APE83" s="148"/>
      <c r="APF83" s="149"/>
      <c r="APG83" s="149"/>
      <c r="APH83" s="149"/>
      <c r="API83" s="149"/>
      <c r="APJ83" s="149"/>
      <c r="APK83" s="149"/>
      <c r="APL83" s="150"/>
      <c r="APM83" s="148"/>
      <c r="APN83" s="149"/>
      <c r="APO83" s="149"/>
      <c r="APP83" s="149"/>
      <c r="APQ83" s="149"/>
      <c r="APR83" s="149"/>
      <c r="APS83" s="149"/>
      <c r="APT83" s="150"/>
      <c r="APU83" s="148"/>
      <c r="APV83" s="149"/>
      <c r="APW83" s="149"/>
      <c r="APX83" s="149"/>
      <c r="APY83" s="149"/>
      <c r="APZ83" s="149"/>
      <c r="AQA83" s="149"/>
      <c r="AQB83" s="150"/>
      <c r="AQC83" s="148"/>
      <c r="AQD83" s="149"/>
      <c r="AQE83" s="149"/>
      <c r="AQF83" s="149"/>
      <c r="AQG83" s="149"/>
      <c r="AQH83" s="149"/>
      <c r="AQI83" s="149"/>
      <c r="AQJ83" s="150"/>
      <c r="AQK83" s="148"/>
      <c r="AQL83" s="149"/>
      <c r="AQM83" s="149"/>
      <c r="AQN83" s="149"/>
      <c r="AQO83" s="149"/>
      <c r="AQP83" s="149"/>
      <c r="AQQ83" s="149"/>
      <c r="AQR83" s="150"/>
      <c r="AQS83" s="148"/>
      <c r="AQT83" s="149"/>
      <c r="AQU83" s="149"/>
      <c r="AQV83" s="149"/>
      <c r="AQW83" s="149"/>
      <c r="AQX83" s="149"/>
      <c r="AQY83" s="149"/>
      <c r="AQZ83" s="150"/>
      <c r="ARA83" s="148"/>
      <c r="ARB83" s="149"/>
      <c r="ARC83" s="149"/>
      <c r="ARD83" s="149"/>
      <c r="ARE83" s="149"/>
      <c r="ARF83" s="149"/>
      <c r="ARG83" s="149"/>
      <c r="ARH83" s="150"/>
      <c r="ARI83" s="148"/>
      <c r="ARJ83" s="149"/>
      <c r="ARK83" s="149"/>
      <c r="ARL83" s="149"/>
      <c r="ARM83" s="149"/>
      <c r="ARN83" s="149"/>
      <c r="ARO83" s="149"/>
      <c r="ARP83" s="150"/>
      <c r="ARQ83" s="148"/>
      <c r="ARR83" s="149"/>
      <c r="ARS83" s="149"/>
      <c r="ART83" s="149"/>
      <c r="ARU83" s="149"/>
      <c r="ARV83" s="149"/>
      <c r="ARW83" s="149"/>
      <c r="ARX83" s="150"/>
      <c r="ARY83" s="148"/>
      <c r="ARZ83" s="149"/>
      <c r="ASA83" s="149"/>
      <c r="ASB83" s="149"/>
      <c r="ASC83" s="149"/>
      <c r="ASD83" s="149"/>
      <c r="ASE83" s="149"/>
      <c r="ASF83" s="150"/>
      <c r="ASG83" s="148"/>
      <c r="ASH83" s="149"/>
      <c r="ASI83" s="149"/>
      <c r="ASJ83" s="149"/>
      <c r="ASK83" s="149"/>
      <c r="ASL83" s="149"/>
      <c r="ASM83" s="149"/>
      <c r="ASN83" s="150"/>
      <c r="ASO83" s="148"/>
      <c r="ASP83" s="149"/>
      <c r="ASQ83" s="149"/>
      <c r="ASR83" s="149"/>
      <c r="ASS83" s="149"/>
      <c r="AST83" s="149"/>
      <c r="ASU83" s="149"/>
      <c r="ASV83" s="150"/>
      <c r="ASW83" s="148"/>
      <c r="ASX83" s="149"/>
      <c r="ASY83" s="149"/>
      <c r="ASZ83" s="149"/>
      <c r="ATA83" s="149"/>
      <c r="ATB83" s="149"/>
      <c r="ATC83" s="149"/>
      <c r="ATD83" s="150"/>
      <c r="ATE83" s="148"/>
      <c r="ATF83" s="149"/>
      <c r="ATG83" s="149"/>
      <c r="ATH83" s="149"/>
      <c r="ATI83" s="149"/>
      <c r="ATJ83" s="149"/>
      <c r="ATK83" s="149"/>
      <c r="ATL83" s="150"/>
      <c r="ATM83" s="148"/>
      <c r="ATN83" s="149"/>
      <c r="ATO83" s="149"/>
      <c r="ATP83" s="149"/>
      <c r="ATQ83" s="149"/>
      <c r="ATR83" s="149"/>
      <c r="ATS83" s="149"/>
      <c r="ATT83" s="150"/>
      <c r="ATU83" s="148"/>
      <c r="ATV83" s="149"/>
      <c r="ATW83" s="149"/>
      <c r="ATX83" s="149"/>
      <c r="ATY83" s="149"/>
      <c r="ATZ83" s="149"/>
      <c r="AUA83" s="149"/>
      <c r="AUB83" s="150"/>
      <c r="AUC83" s="148"/>
      <c r="AUD83" s="149"/>
      <c r="AUE83" s="149"/>
      <c r="AUF83" s="149"/>
      <c r="AUG83" s="149"/>
      <c r="AUH83" s="149"/>
      <c r="AUI83" s="149"/>
      <c r="AUJ83" s="150"/>
      <c r="AUK83" s="148"/>
      <c r="AUL83" s="149"/>
      <c r="AUM83" s="149"/>
      <c r="AUN83" s="149"/>
      <c r="AUO83" s="149"/>
      <c r="AUP83" s="149"/>
      <c r="AUQ83" s="149"/>
      <c r="AUR83" s="150"/>
      <c r="AUS83" s="148"/>
      <c r="AUT83" s="149"/>
      <c r="AUU83" s="149"/>
      <c r="AUV83" s="149"/>
      <c r="AUW83" s="149"/>
      <c r="AUX83" s="149"/>
      <c r="AUY83" s="149"/>
      <c r="AUZ83" s="150"/>
      <c r="AVA83" s="148"/>
      <c r="AVB83" s="149"/>
      <c r="AVC83" s="149"/>
      <c r="AVD83" s="149"/>
      <c r="AVE83" s="149"/>
      <c r="AVF83" s="149"/>
      <c r="AVG83" s="149"/>
      <c r="AVH83" s="150"/>
      <c r="AVI83" s="148"/>
      <c r="AVJ83" s="149"/>
      <c r="AVK83" s="149"/>
      <c r="AVL83" s="149"/>
      <c r="AVM83" s="149"/>
      <c r="AVN83" s="149"/>
      <c r="AVO83" s="149"/>
      <c r="AVP83" s="150"/>
      <c r="AVQ83" s="148"/>
      <c r="AVR83" s="149"/>
      <c r="AVS83" s="149"/>
      <c r="AVT83" s="149"/>
      <c r="AVU83" s="149"/>
      <c r="AVV83" s="149"/>
      <c r="AVW83" s="149"/>
      <c r="AVX83" s="150"/>
      <c r="AVY83" s="148"/>
      <c r="AVZ83" s="149"/>
      <c r="AWA83" s="149"/>
      <c r="AWB83" s="149"/>
      <c r="AWC83" s="149"/>
      <c r="AWD83" s="149"/>
      <c r="AWE83" s="149"/>
      <c r="AWF83" s="150"/>
      <c r="AWG83" s="148"/>
      <c r="AWH83" s="149"/>
      <c r="AWI83" s="149"/>
      <c r="AWJ83" s="149"/>
      <c r="AWK83" s="149"/>
      <c r="AWL83" s="149"/>
      <c r="AWM83" s="149"/>
      <c r="AWN83" s="150"/>
      <c r="AWO83" s="148"/>
      <c r="AWP83" s="149"/>
      <c r="AWQ83" s="149"/>
      <c r="AWR83" s="149"/>
      <c r="AWS83" s="149"/>
      <c r="AWT83" s="149"/>
      <c r="AWU83" s="149"/>
      <c r="AWV83" s="150"/>
      <c r="AWW83" s="148"/>
      <c r="AWX83" s="149"/>
      <c r="AWY83" s="149"/>
      <c r="AWZ83" s="149"/>
      <c r="AXA83" s="149"/>
      <c r="AXB83" s="149"/>
      <c r="AXC83" s="149"/>
      <c r="AXD83" s="150"/>
      <c r="AXE83" s="148"/>
      <c r="AXF83" s="149"/>
      <c r="AXG83" s="149"/>
      <c r="AXH83" s="149"/>
      <c r="AXI83" s="149"/>
      <c r="AXJ83" s="149"/>
      <c r="AXK83" s="149"/>
      <c r="AXL83" s="150"/>
      <c r="AXM83" s="148"/>
      <c r="AXN83" s="149"/>
      <c r="AXO83" s="149"/>
      <c r="AXP83" s="149"/>
      <c r="AXQ83" s="149"/>
      <c r="AXR83" s="149"/>
      <c r="AXS83" s="149"/>
      <c r="AXT83" s="150"/>
      <c r="AXU83" s="148"/>
      <c r="AXV83" s="149"/>
      <c r="AXW83" s="149"/>
      <c r="AXX83" s="149"/>
      <c r="AXY83" s="149"/>
      <c r="AXZ83" s="149"/>
      <c r="AYA83" s="149"/>
      <c r="AYB83" s="150"/>
      <c r="AYC83" s="148"/>
      <c r="AYD83" s="149"/>
      <c r="AYE83" s="149"/>
      <c r="AYF83" s="149"/>
      <c r="AYG83" s="149"/>
      <c r="AYH83" s="149"/>
      <c r="AYI83" s="149"/>
      <c r="AYJ83" s="150"/>
      <c r="AYK83" s="148"/>
      <c r="AYL83" s="149"/>
      <c r="AYM83" s="149"/>
      <c r="AYN83" s="149"/>
      <c r="AYO83" s="149"/>
      <c r="AYP83" s="149"/>
      <c r="AYQ83" s="149"/>
      <c r="AYR83" s="150"/>
      <c r="AYS83" s="148"/>
      <c r="AYT83" s="149"/>
      <c r="AYU83" s="149"/>
      <c r="AYV83" s="149"/>
      <c r="AYW83" s="149"/>
      <c r="AYX83" s="149"/>
      <c r="AYY83" s="149"/>
      <c r="AYZ83" s="150"/>
      <c r="AZA83" s="148"/>
      <c r="AZB83" s="149"/>
      <c r="AZC83" s="149"/>
      <c r="AZD83" s="149"/>
      <c r="AZE83" s="149"/>
      <c r="AZF83" s="149"/>
      <c r="AZG83" s="149"/>
      <c r="AZH83" s="150"/>
      <c r="AZI83" s="148"/>
      <c r="AZJ83" s="149"/>
      <c r="AZK83" s="149"/>
      <c r="AZL83" s="149"/>
      <c r="AZM83" s="149"/>
      <c r="AZN83" s="149"/>
      <c r="AZO83" s="149"/>
      <c r="AZP83" s="150"/>
      <c r="AZQ83" s="148"/>
      <c r="AZR83" s="149"/>
      <c r="AZS83" s="149"/>
      <c r="AZT83" s="149"/>
      <c r="AZU83" s="149"/>
      <c r="AZV83" s="149"/>
      <c r="AZW83" s="149"/>
      <c r="AZX83" s="150"/>
      <c r="AZY83" s="148"/>
      <c r="AZZ83" s="149"/>
      <c r="BAA83" s="149"/>
      <c r="BAB83" s="149"/>
      <c r="BAC83" s="149"/>
      <c r="BAD83" s="149"/>
      <c r="BAE83" s="149"/>
      <c r="BAF83" s="150"/>
      <c r="BAG83" s="148"/>
      <c r="BAH83" s="149"/>
      <c r="BAI83" s="149"/>
      <c r="BAJ83" s="149"/>
      <c r="BAK83" s="149"/>
      <c r="BAL83" s="149"/>
      <c r="BAM83" s="149"/>
      <c r="BAN83" s="150"/>
      <c r="BAO83" s="148"/>
      <c r="BAP83" s="149"/>
      <c r="BAQ83" s="149"/>
      <c r="BAR83" s="149"/>
      <c r="BAS83" s="149"/>
      <c r="BAT83" s="149"/>
      <c r="BAU83" s="149"/>
      <c r="BAV83" s="150"/>
      <c r="BAW83" s="148"/>
      <c r="BAX83" s="149"/>
      <c r="BAY83" s="149"/>
      <c r="BAZ83" s="149"/>
      <c r="BBA83" s="149"/>
      <c r="BBB83" s="149"/>
      <c r="BBC83" s="149"/>
      <c r="BBD83" s="150"/>
      <c r="BBE83" s="148"/>
      <c r="BBF83" s="149"/>
      <c r="BBG83" s="149"/>
      <c r="BBH83" s="149"/>
      <c r="BBI83" s="149"/>
      <c r="BBJ83" s="149"/>
      <c r="BBK83" s="149"/>
      <c r="BBL83" s="150"/>
      <c r="BBM83" s="148"/>
      <c r="BBN83" s="149"/>
      <c r="BBO83" s="149"/>
      <c r="BBP83" s="149"/>
      <c r="BBQ83" s="149"/>
      <c r="BBR83" s="149"/>
      <c r="BBS83" s="149"/>
      <c r="BBT83" s="150"/>
      <c r="BBU83" s="148"/>
      <c r="BBV83" s="149"/>
      <c r="BBW83" s="149"/>
      <c r="BBX83" s="149"/>
      <c r="BBY83" s="149"/>
      <c r="BBZ83" s="149"/>
      <c r="BCA83" s="149"/>
      <c r="BCB83" s="150"/>
      <c r="BCC83" s="148"/>
      <c r="BCD83" s="149"/>
      <c r="BCE83" s="149"/>
      <c r="BCF83" s="149"/>
      <c r="BCG83" s="149"/>
      <c r="BCH83" s="149"/>
      <c r="BCI83" s="149"/>
      <c r="BCJ83" s="150"/>
      <c r="BCK83" s="148"/>
      <c r="BCL83" s="149"/>
      <c r="BCM83" s="149"/>
      <c r="BCN83" s="149"/>
      <c r="BCO83" s="149"/>
      <c r="BCP83" s="149"/>
      <c r="BCQ83" s="149"/>
      <c r="BCR83" s="150"/>
      <c r="BCS83" s="148"/>
      <c r="BCT83" s="149"/>
      <c r="BCU83" s="149"/>
      <c r="BCV83" s="149"/>
      <c r="BCW83" s="149"/>
      <c r="BCX83" s="149"/>
      <c r="BCY83" s="149"/>
      <c r="BCZ83" s="150"/>
      <c r="BDA83" s="148"/>
      <c r="BDB83" s="149"/>
      <c r="BDC83" s="149"/>
      <c r="BDD83" s="149"/>
      <c r="BDE83" s="149"/>
      <c r="BDF83" s="149"/>
      <c r="BDG83" s="149"/>
      <c r="BDH83" s="150"/>
      <c r="BDI83" s="148"/>
      <c r="BDJ83" s="149"/>
      <c r="BDK83" s="149"/>
      <c r="BDL83" s="149"/>
      <c r="BDM83" s="149"/>
      <c r="BDN83" s="149"/>
      <c r="BDO83" s="149"/>
      <c r="BDP83" s="150"/>
      <c r="BDQ83" s="148"/>
      <c r="BDR83" s="149"/>
      <c r="BDS83" s="149"/>
      <c r="BDT83" s="149"/>
      <c r="BDU83" s="149"/>
      <c r="BDV83" s="149"/>
      <c r="BDW83" s="149"/>
      <c r="BDX83" s="150"/>
      <c r="BDY83" s="148"/>
      <c r="BDZ83" s="149"/>
      <c r="BEA83" s="149"/>
      <c r="BEB83" s="149"/>
      <c r="BEC83" s="149"/>
      <c r="BED83" s="149"/>
      <c r="BEE83" s="149"/>
      <c r="BEF83" s="150"/>
      <c r="BEG83" s="148"/>
      <c r="BEH83" s="149"/>
      <c r="BEI83" s="149"/>
      <c r="BEJ83" s="149"/>
      <c r="BEK83" s="149"/>
      <c r="BEL83" s="149"/>
      <c r="BEM83" s="149"/>
      <c r="BEN83" s="150"/>
      <c r="BEO83" s="148"/>
      <c r="BEP83" s="149"/>
      <c r="BEQ83" s="149"/>
      <c r="BER83" s="149"/>
      <c r="BES83" s="149"/>
      <c r="BET83" s="149"/>
      <c r="BEU83" s="149"/>
      <c r="BEV83" s="150"/>
      <c r="BEW83" s="148"/>
      <c r="BEX83" s="149"/>
      <c r="BEY83" s="149"/>
      <c r="BEZ83" s="149"/>
      <c r="BFA83" s="149"/>
      <c r="BFB83" s="149"/>
      <c r="BFC83" s="149"/>
      <c r="BFD83" s="150"/>
      <c r="BFE83" s="148"/>
      <c r="BFF83" s="149"/>
      <c r="BFG83" s="149"/>
      <c r="BFH83" s="149"/>
      <c r="BFI83" s="149"/>
      <c r="BFJ83" s="149"/>
      <c r="BFK83" s="149"/>
      <c r="BFL83" s="150"/>
      <c r="BFM83" s="148"/>
      <c r="BFN83" s="149"/>
      <c r="BFO83" s="149"/>
      <c r="BFP83" s="149"/>
      <c r="BFQ83" s="149"/>
      <c r="BFR83" s="149"/>
      <c r="BFS83" s="149"/>
      <c r="BFT83" s="150"/>
      <c r="BFU83" s="148"/>
      <c r="BFV83" s="149"/>
      <c r="BFW83" s="149"/>
      <c r="BFX83" s="149"/>
      <c r="BFY83" s="149"/>
      <c r="BFZ83" s="149"/>
      <c r="BGA83" s="149"/>
      <c r="BGB83" s="150"/>
      <c r="BGC83" s="148"/>
      <c r="BGD83" s="149"/>
      <c r="BGE83" s="149"/>
      <c r="BGF83" s="149"/>
      <c r="BGG83" s="149"/>
      <c r="BGH83" s="149"/>
      <c r="BGI83" s="149"/>
      <c r="BGJ83" s="150"/>
      <c r="BGK83" s="148"/>
      <c r="BGL83" s="149"/>
      <c r="BGM83" s="149"/>
      <c r="BGN83" s="149"/>
      <c r="BGO83" s="149"/>
      <c r="BGP83" s="149"/>
      <c r="BGQ83" s="149"/>
      <c r="BGR83" s="150"/>
      <c r="BGS83" s="148"/>
      <c r="BGT83" s="149"/>
      <c r="BGU83" s="149"/>
      <c r="BGV83" s="149"/>
      <c r="BGW83" s="149"/>
      <c r="BGX83" s="149"/>
      <c r="BGY83" s="149"/>
      <c r="BGZ83" s="150"/>
      <c r="BHA83" s="148"/>
      <c r="BHB83" s="149"/>
      <c r="BHC83" s="149"/>
      <c r="BHD83" s="149"/>
      <c r="BHE83" s="149"/>
      <c r="BHF83" s="149"/>
      <c r="BHG83" s="149"/>
      <c r="BHH83" s="150"/>
      <c r="BHI83" s="148"/>
      <c r="BHJ83" s="149"/>
      <c r="BHK83" s="149"/>
      <c r="BHL83" s="149"/>
      <c r="BHM83" s="149"/>
      <c r="BHN83" s="149"/>
      <c r="BHO83" s="149"/>
      <c r="BHP83" s="150"/>
      <c r="BHQ83" s="148"/>
      <c r="BHR83" s="149"/>
      <c r="BHS83" s="149"/>
      <c r="BHT83" s="149"/>
      <c r="BHU83" s="149"/>
      <c r="BHV83" s="149"/>
      <c r="BHW83" s="149"/>
      <c r="BHX83" s="150"/>
      <c r="BHY83" s="148"/>
      <c r="BHZ83" s="149"/>
      <c r="BIA83" s="149"/>
      <c r="BIB83" s="149"/>
      <c r="BIC83" s="149"/>
      <c r="BID83" s="149"/>
      <c r="BIE83" s="149"/>
      <c r="BIF83" s="150"/>
      <c r="BIG83" s="148"/>
      <c r="BIH83" s="149"/>
      <c r="BII83" s="149"/>
      <c r="BIJ83" s="149"/>
      <c r="BIK83" s="149"/>
      <c r="BIL83" s="149"/>
      <c r="BIM83" s="149"/>
      <c r="BIN83" s="150"/>
      <c r="BIO83" s="148"/>
      <c r="BIP83" s="149"/>
      <c r="BIQ83" s="149"/>
      <c r="BIR83" s="149"/>
      <c r="BIS83" s="149"/>
      <c r="BIT83" s="149"/>
      <c r="BIU83" s="149"/>
      <c r="BIV83" s="150"/>
      <c r="BIW83" s="148"/>
      <c r="BIX83" s="149"/>
      <c r="BIY83" s="149"/>
      <c r="BIZ83" s="149"/>
      <c r="BJA83" s="149"/>
      <c r="BJB83" s="149"/>
      <c r="BJC83" s="149"/>
      <c r="BJD83" s="150"/>
      <c r="BJE83" s="148"/>
      <c r="BJF83" s="149"/>
      <c r="BJG83" s="149"/>
      <c r="BJH83" s="149"/>
      <c r="BJI83" s="149"/>
      <c r="BJJ83" s="149"/>
      <c r="BJK83" s="149"/>
      <c r="BJL83" s="150"/>
      <c r="BJM83" s="148"/>
      <c r="BJN83" s="149"/>
      <c r="BJO83" s="149"/>
      <c r="BJP83" s="149"/>
      <c r="BJQ83" s="149"/>
      <c r="BJR83" s="149"/>
      <c r="BJS83" s="149"/>
      <c r="BJT83" s="150"/>
      <c r="BJU83" s="148"/>
      <c r="BJV83" s="149"/>
      <c r="BJW83" s="149"/>
      <c r="BJX83" s="149"/>
      <c r="BJY83" s="149"/>
      <c r="BJZ83" s="149"/>
      <c r="BKA83" s="149"/>
      <c r="BKB83" s="150"/>
      <c r="BKC83" s="148"/>
      <c r="BKD83" s="149"/>
      <c r="BKE83" s="149"/>
      <c r="BKF83" s="149"/>
      <c r="BKG83" s="149"/>
      <c r="BKH83" s="149"/>
      <c r="BKI83" s="149"/>
      <c r="BKJ83" s="150"/>
      <c r="BKK83" s="148"/>
      <c r="BKL83" s="149"/>
      <c r="BKM83" s="149"/>
      <c r="BKN83" s="149"/>
      <c r="BKO83" s="149"/>
      <c r="BKP83" s="149"/>
      <c r="BKQ83" s="149"/>
      <c r="BKR83" s="150"/>
      <c r="BKS83" s="148"/>
      <c r="BKT83" s="149"/>
      <c r="BKU83" s="149"/>
      <c r="BKV83" s="149"/>
      <c r="BKW83" s="149"/>
      <c r="BKX83" s="149"/>
      <c r="BKY83" s="149"/>
      <c r="BKZ83" s="150"/>
      <c r="BLA83" s="148"/>
      <c r="BLB83" s="149"/>
      <c r="BLC83" s="149"/>
      <c r="BLD83" s="149"/>
      <c r="BLE83" s="149"/>
      <c r="BLF83" s="149"/>
      <c r="BLG83" s="149"/>
      <c r="BLH83" s="150"/>
      <c r="BLI83" s="148"/>
      <c r="BLJ83" s="149"/>
      <c r="BLK83" s="149"/>
      <c r="BLL83" s="149"/>
      <c r="BLM83" s="149"/>
      <c r="BLN83" s="149"/>
      <c r="BLO83" s="149"/>
      <c r="BLP83" s="150"/>
      <c r="BLQ83" s="148"/>
      <c r="BLR83" s="149"/>
      <c r="BLS83" s="149"/>
      <c r="BLT83" s="149"/>
      <c r="BLU83" s="149"/>
      <c r="BLV83" s="149"/>
      <c r="BLW83" s="149"/>
      <c r="BLX83" s="150"/>
      <c r="BLY83" s="148"/>
      <c r="BLZ83" s="149"/>
      <c r="BMA83" s="149"/>
      <c r="BMB83" s="149"/>
      <c r="BMC83" s="149"/>
      <c r="BMD83" s="149"/>
      <c r="BME83" s="149"/>
      <c r="BMF83" s="150"/>
      <c r="BMG83" s="148"/>
      <c r="BMH83" s="149"/>
      <c r="BMI83" s="149"/>
      <c r="BMJ83" s="149"/>
      <c r="BMK83" s="149"/>
      <c r="BML83" s="149"/>
      <c r="BMM83" s="149"/>
      <c r="BMN83" s="150"/>
      <c r="BMO83" s="148"/>
      <c r="BMP83" s="149"/>
      <c r="BMQ83" s="149"/>
      <c r="BMR83" s="149"/>
      <c r="BMS83" s="149"/>
      <c r="BMT83" s="149"/>
      <c r="BMU83" s="149"/>
      <c r="BMV83" s="150"/>
      <c r="BMW83" s="148"/>
      <c r="BMX83" s="149"/>
      <c r="BMY83" s="149"/>
      <c r="BMZ83" s="149"/>
      <c r="BNA83" s="149"/>
      <c r="BNB83" s="149"/>
      <c r="BNC83" s="149"/>
      <c r="BND83" s="150"/>
      <c r="BNE83" s="148"/>
      <c r="BNF83" s="149"/>
      <c r="BNG83" s="149"/>
      <c r="BNH83" s="149"/>
      <c r="BNI83" s="149"/>
      <c r="BNJ83" s="149"/>
      <c r="BNK83" s="149"/>
      <c r="BNL83" s="150"/>
      <c r="BNM83" s="148"/>
      <c r="BNN83" s="149"/>
      <c r="BNO83" s="149"/>
      <c r="BNP83" s="149"/>
      <c r="BNQ83" s="149"/>
      <c r="BNR83" s="149"/>
      <c r="BNS83" s="149"/>
      <c r="BNT83" s="150"/>
      <c r="BNU83" s="148"/>
      <c r="BNV83" s="149"/>
      <c r="BNW83" s="149"/>
      <c r="BNX83" s="149"/>
      <c r="BNY83" s="149"/>
      <c r="BNZ83" s="149"/>
      <c r="BOA83" s="149"/>
      <c r="BOB83" s="150"/>
      <c r="BOC83" s="148"/>
      <c r="BOD83" s="149"/>
      <c r="BOE83" s="149"/>
      <c r="BOF83" s="149"/>
      <c r="BOG83" s="149"/>
      <c r="BOH83" s="149"/>
      <c r="BOI83" s="149"/>
      <c r="BOJ83" s="150"/>
      <c r="BOK83" s="148"/>
      <c r="BOL83" s="149"/>
      <c r="BOM83" s="149"/>
      <c r="BON83" s="149"/>
      <c r="BOO83" s="149"/>
      <c r="BOP83" s="149"/>
      <c r="BOQ83" s="149"/>
      <c r="BOR83" s="150"/>
      <c r="BOS83" s="148"/>
      <c r="BOT83" s="149"/>
      <c r="BOU83" s="149"/>
      <c r="BOV83" s="149"/>
      <c r="BOW83" s="149"/>
      <c r="BOX83" s="149"/>
      <c r="BOY83" s="149"/>
      <c r="BOZ83" s="150"/>
      <c r="BPA83" s="148"/>
      <c r="BPB83" s="149"/>
      <c r="BPC83" s="149"/>
      <c r="BPD83" s="149"/>
      <c r="BPE83" s="149"/>
      <c r="BPF83" s="149"/>
      <c r="BPG83" s="149"/>
      <c r="BPH83" s="150"/>
      <c r="BPI83" s="148"/>
      <c r="BPJ83" s="149"/>
      <c r="BPK83" s="149"/>
      <c r="BPL83" s="149"/>
      <c r="BPM83" s="149"/>
      <c r="BPN83" s="149"/>
      <c r="BPO83" s="149"/>
      <c r="BPP83" s="150"/>
      <c r="BPQ83" s="148"/>
      <c r="BPR83" s="149"/>
      <c r="BPS83" s="149"/>
      <c r="BPT83" s="149"/>
      <c r="BPU83" s="149"/>
      <c r="BPV83" s="149"/>
      <c r="BPW83" s="149"/>
      <c r="BPX83" s="150"/>
      <c r="BPY83" s="148"/>
      <c r="BPZ83" s="149"/>
      <c r="BQA83" s="149"/>
      <c r="BQB83" s="149"/>
      <c r="BQC83" s="149"/>
      <c r="BQD83" s="149"/>
      <c r="BQE83" s="149"/>
      <c r="BQF83" s="150"/>
      <c r="BQG83" s="148"/>
      <c r="BQH83" s="149"/>
      <c r="BQI83" s="149"/>
      <c r="BQJ83" s="149"/>
      <c r="BQK83" s="149"/>
      <c r="BQL83" s="149"/>
      <c r="BQM83" s="149"/>
      <c r="BQN83" s="150"/>
      <c r="BQO83" s="148"/>
      <c r="BQP83" s="149"/>
      <c r="BQQ83" s="149"/>
      <c r="BQR83" s="149"/>
      <c r="BQS83" s="149"/>
      <c r="BQT83" s="149"/>
      <c r="BQU83" s="149"/>
      <c r="BQV83" s="150"/>
      <c r="BQW83" s="148"/>
      <c r="BQX83" s="149"/>
      <c r="BQY83" s="149"/>
      <c r="BQZ83" s="149"/>
      <c r="BRA83" s="149"/>
      <c r="BRB83" s="149"/>
      <c r="BRC83" s="149"/>
      <c r="BRD83" s="150"/>
      <c r="BRE83" s="148"/>
      <c r="BRF83" s="149"/>
      <c r="BRG83" s="149"/>
      <c r="BRH83" s="149"/>
      <c r="BRI83" s="149"/>
      <c r="BRJ83" s="149"/>
      <c r="BRK83" s="149"/>
      <c r="BRL83" s="150"/>
      <c r="BRM83" s="148"/>
      <c r="BRN83" s="149"/>
      <c r="BRO83" s="149"/>
      <c r="BRP83" s="149"/>
      <c r="BRQ83" s="149"/>
      <c r="BRR83" s="149"/>
      <c r="BRS83" s="149"/>
      <c r="BRT83" s="150"/>
      <c r="BRU83" s="148"/>
      <c r="BRV83" s="149"/>
      <c r="BRW83" s="149"/>
      <c r="BRX83" s="149"/>
      <c r="BRY83" s="149"/>
      <c r="BRZ83" s="149"/>
      <c r="BSA83" s="149"/>
      <c r="BSB83" s="150"/>
      <c r="BSC83" s="148"/>
      <c r="BSD83" s="149"/>
      <c r="BSE83" s="149"/>
      <c r="BSF83" s="149"/>
      <c r="BSG83" s="149"/>
      <c r="BSH83" s="149"/>
      <c r="BSI83" s="149"/>
      <c r="BSJ83" s="150"/>
      <c r="BSK83" s="148"/>
      <c r="BSL83" s="149"/>
      <c r="BSM83" s="149"/>
      <c r="BSN83" s="149"/>
      <c r="BSO83" s="149"/>
      <c r="BSP83" s="149"/>
      <c r="BSQ83" s="149"/>
      <c r="BSR83" s="150"/>
      <c r="BSS83" s="148"/>
      <c r="BST83" s="149"/>
      <c r="BSU83" s="149"/>
      <c r="BSV83" s="149"/>
      <c r="BSW83" s="149"/>
      <c r="BSX83" s="149"/>
      <c r="BSY83" s="149"/>
      <c r="BSZ83" s="150"/>
      <c r="BTA83" s="148"/>
      <c r="BTB83" s="149"/>
      <c r="BTC83" s="149"/>
      <c r="BTD83" s="149"/>
      <c r="BTE83" s="149"/>
      <c r="BTF83" s="149"/>
      <c r="BTG83" s="149"/>
      <c r="BTH83" s="150"/>
      <c r="BTI83" s="148"/>
      <c r="BTJ83" s="149"/>
      <c r="BTK83" s="149"/>
      <c r="BTL83" s="149"/>
      <c r="BTM83" s="149"/>
      <c r="BTN83" s="149"/>
      <c r="BTO83" s="149"/>
      <c r="BTP83" s="150"/>
      <c r="BTQ83" s="148"/>
      <c r="BTR83" s="149"/>
      <c r="BTS83" s="149"/>
      <c r="BTT83" s="149"/>
      <c r="BTU83" s="149"/>
      <c r="BTV83" s="149"/>
      <c r="BTW83" s="149"/>
      <c r="BTX83" s="150"/>
      <c r="BTY83" s="148"/>
      <c r="BTZ83" s="149"/>
      <c r="BUA83" s="149"/>
      <c r="BUB83" s="149"/>
      <c r="BUC83" s="149"/>
      <c r="BUD83" s="149"/>
      <c r="BUE83" s="149"/>
      <c r="BUF83" s="150"/>
      <c r="BUG83" s="148"/>
      <c r="BUH83" s="149"/>
      <c r="BUI83" s="149"/>
      <c r="BUJ83" s="149"/>
      <c r="BUK83" s="149"/>
      <c r="BUL83" s="149"/>
      <c r="BUM83" s="149"/>
      <c r="BUN83" s="150"/>
      <c r="BUO83" s="148"/>
      <c r="BUP83" s="149"/>
      <c r="BUQ83" s="149"/>
      <c r="BUR83" s="149"/>
      <c r="BUS83" s="149"/>
      <c r="BUT83" s="149"/>
      <c r="BUU83" s="149"/>
      <c r="BUV83" s="150"/>
      <c r="BUW83" s="148"/>
      <c r="BUX83" s="149"/>
      <c r="BUY83" s="149"/>
      <c r="BUZ83" s="149"/>
      <c r="BVA83" s="149"/>
      <c r="BVB83" s="149"/>
      <c r="BVC83" s="149"/>
      <c r="BVD83" s="150"/>
      <c r="BVE83" s="148"/>
      <c r="BVF83" s="149"/>
      <c r="BVG83" s="149"/>
      <c r="BVH83" s="149"/>
      <c r="BVI83" s="149"/>
      <c r="BVJ83" s="149"/>
      <c r="BVK83" s="149"/>
      <c r="BVL83" s="150"/>
      <c r="BVM83" s="148"/>
      <c r="BVN83" s="149"/>
      <c r="BVO83" s="149"/>
      <c r="BVP83" s="149"/>
      <c r="BVQ83" s="149"/>
      <c r="BVR83" s="149"/>
      <c r="BVS83" s="149"/>
      <c r="BVT83" s="150"/>
      <c r="BVU83" s="148"/>
      <c r="BVV83" s="149"/>
      <c r="BVW83" s="149"/>
      <c r="BVX83" s="149"/>
      <c r="BVY83" s="149"/>
      <c r="BVZ83" s="149"/>
      <c r="BWA83" s="149"/>
      <c r="BWB83" s="150"/>
      <c r="BWC83" s="148"/>
      <c r="BWD83" s="149"/>
      <c r="BWE83" s="149"/>
      <c r="BWF83" s="149"/>
      <c r="BWG83" s="149"/>
      <c r="BWH83" s="149"/>
      <c r="BWI83" s="149"/>
      <c r="BWJ83" s="150"/>
      <c r="BWK83" s="148"/>
      <c r="BWL83" s="149"/>
      <c r="BWM83" s="149"/>
      <c r="BWN83" s="149"/>
      <c r="BWO83" s="149"/>
      <c r="BWP83" s="149"/>
      <c r="BWQ83" s="149"/>
      <c r="BWR83" s="150"/>
      <c r="BWS83" s="148"/>
      <c r="BWT83" s="149"/>
      <c r="BWU83" s="149"/>
      <c r="BWV83" s="149"/>
      <c r="BWW83" s="149"/>
      <c r="BWX83" s="149"/>
      <c r="BWY83" s="149"/>
      <c r="BWZ83" s="150"/>
      <c r="BXA83" s="148"/>
      <c r="BXB83" s="149"/>
      <c r="BXC83" s="149"/>
      <c r="BXD83" s="149"/>
      <c r="BXE83" s="149"/>
      <c r="BXF83" s="149"/>
      <c r="BXG83" s="149"/>
      <c r="BXH83" s="150"/>
      <c r="BXI83" s="148"/>
      <c r="BXJ83" s="149"/>
      <c r="BXK83" s="149"/>
      <c r="BXL83" s="149"/>
      <c r="BXM83" s="149"/>
      <c r="BXN83" s="149"/>
      <c r="BXO83" s="149"/>
      <c r="BXP83" s="150"/>
      <c r="BXQ83" s="148"/>
      <c r="BXR83" s="149"/>
      <c r="BXS83" s="149"/>
      <c r="BXT83" s="149"/>
      <c r="BXU83" s="149"/>
      <c r="BXV83" s="149"/>
      <c r="BXW83" s="149"/>
      <c r="BXX83" s="150"/>
      <c r="BXY83" s="148"/>
      <c r="BXZ83" s="149"/>
      <c r="BYA83" s="149"/>
      <c r="BYB83" s="149"/>
      <c r="BYC83" s="149"/>
      <c r="BYD83" s="149"/>
      <c r="BYE83" s="149"/>
      <c r="BYF83" s="150"/>
      <c r="BYG83" s="148"/>
      <c r="BYH83" s="149"/>
      <c r="BYI83" s="149"/>
      <c r="BYJ83" s="149"/>
      <c r="BYK83" s="149"/>
      <c r="BYL83" s="149"/>
      <c r="BYM83" s="149"/>
      <c r="BYN83" s="150"/>
      <c r="BYO83" s="148"/>
      <c r="BYP83" s="149"/>
      <c r="BYQ83" s="149"/>
      <c r="BYR83" s="149"/>
      <c r="BYS83" s="149"/>
      <c r="BYT83" s="149"/>
      <c r="BYU83" s="149"/>
      <c r="BYV83" s="150"/>
      <c r="BYW83" s="148"/>
      <c r="BYX83" s="149"/>
      <c r="BYY83" s="149"/>
      <c r="BYZ83" s="149"/>
      <c r="BZA83" s="149"/>
      <c r="BZB83" s="149"/>
      <c r="BZC83" s="149"/>
      <c r="BZD83" s="150"/>
      <c r="BZE83" s="148"/>
      <c r="BZF83" s="149"/>
      <c r="BZG83" s="149"/>
      <c r="BZH83" s="149"/>
      <c r="BZI83" s="149"/>
      <c r="BZJ83" s="149"/>
      <c r="BZK83" s="149"/>
      <c r="BZL83" s="150"/>
      <c r="BZM83" s="148"/>
      <c r="BZN83" s="149"/>
      <c r="BZO83" s="149"/>
      <c r="BZP83" s="149"/>
      <c r="BZQ83" s="149"/>
      <c r="BZR83" s="149"/>
      <c r="BZS83" s="149"/>
      <c r="BZT83" s="150"/>
      <c r="BZU83" s="148"/>
      <c r="BZV83" s="149"/>
      <c r="BZW83" s="149"/>
      <c r="BZX83" s="149"/>
      <c r="BZY83" s="149"/>
      <c r="BZZ83" s="149"/>
      <c r="CAA83" s="149"/>
      <c r="CAB83" s="150"/>
      <c r="CAC83" s="148"/>
      <c r="CAD83" s="149"/>
      <c r="CAE83" s="149"/>
      <c r="CAF83" s="149"/>
      <c r="CAG83" s="149"/>
      <c r="CAH83" s="149"/>
      <c r="CAI83" s="149"/>
      <c r="CAJ83" s="150"/>
      <c r="CAK83" s="148"/>
      <c r="CAL83" s="149"/>
      <c r="CAM83" s="149"/>
      <c r="CAN83" s="149"/>
      <c r="CAO83" s="149"/>
      <c r="CAP83" s="149"/>
      <c r="CAQ83" s="149"/>
      <c r="CAR83" s="150"/>
      <c r="CAS83" s="148"/>
      <c r="CAT83" s="149"/>
      <c r="CAU83" s="149"/>
      <c r="CAV83" s="149"/>
      <c r="CAW83" s="149"/>
      <c r="CAX83" s="149"/>
      <c r="CAY83" s="149"/>
      <c r="CAZ83" s="150"/>
      <c r="CBA83" s="148"/>
      <c r="CBB83" s="149"/>
      <c r="CBC83" s="149"/>
      <c r="CBD83" s="149"/>
      <c r="CBE83" s="149"/>
      <c r="CBF83" s="149"/>
      <c r="CBG83" s="149"/>
      <c r="CBH83" s="150"/>
      <c r="CBI83" s="148"/>
      <c r="CBJ83" s="149"/>
      <c r="CBK83" s="149"/>
      <c r="CBL83" s="149"/>
      <c r="CBM83" s="149"/>
      <c r="CBN83" s="149"/>
      <c r="CBO83" s="149"/>
      <c r="CBP83" s="150"/>
      <c r="CBQ83" s="148"/>
      <c r="CBR83" s="149"/>
      <c r="CBS83" s="149"/>
      <c r="CBT83" s="149"/>
      <c r="CBU83" s="149"/>
      <c r="CBV83" s="149"/>
      <c r="CBW83" s="149"/>
      <c r="CBX83" s="150"/>
      <c r="CBY83" s="148"/>
      <c r="CBZ83" s="149"/>
      <c r="CCA83" s="149"/>
      <c r="CCB83" s="149"/>
      <c r="CCC83" s="149"/>
      <c r="CCD83" s="149"/>
      <c r="CCE83" s="149"/>
      <c r="CCF83" s="150"/>
      <c r="CCG83" s="148"/>
      <c r="CCH83" s="149"/>
      <c r="CCI83" s="149"/>
      <c r="CCJ83" s="149"/>
      <c r="CCK83" s="149"/>
      <c r="CCL83" s="149"/>
      <c r="CCM83" s="149"/>
      <c r="CCN83" s="150"/>
      <c r="CCO83" s="148"/>
      <c r="CCP83" s="149"/>
      <c r="CCQ83" s="149"/>
      <c r="CCR83" s="149"/>
      <c r="CCS83" s="149"/>
      <c r="CCT83" s="149"/>
      <c r="CCU83" s="149"/>
      <c r="CCV83" s="150"/>
      <c r="CCW83" s="148"/>
      <c r="CCX83" s="149"/>
      <c r="CCY83" s="149"/>
      <c r="CCZ83" s="149"/>
      <c r="CDA83" s="149"/>
      <c r="CDB83" s="149"/>
      <c r="CDC83" s="149"/>
      <c r="CDD83" s="150"/>
      <c r="CDE83" s="148"/>
      <c r="CDF83" s="149"/>
      <c r="CDG83" s="149"/>
      <c r="CDH83" s="149"/>
      <c r="CDI83" s="149"/>
      <c r="CDJ83" s="149"/>
      <c r="CDK83" s="149"/>
      <c r="CDL83" s="150"/>
      <c r="CDM83" s="148"/>
      <c r="CDN83" s="149"/>
      <c r="CDO83" s="149"/>
      <c r="CDP83" s="149"/>
      <c r="CDQ83" s="149"/>
      <c r="CDR83" s="149"/>
      <c r="CDS83" s="149"/>
      <c r="CDT83" s="150"/>
      <c r="CDU83" s="148"/>
      <c r="CDV83" s="149"/>
      <c r="CDW83" s="149"/>
      <c r="CDX83" s="149"/>
      <c r="CDY83" s="149"/>
      <c r="CDZ83" s="149"/>
      <c r="CEA83" s="149"/>
      <c r="CEB83" s="150"/>
      <c r="CEC83" s="148"/>
      <c r="CED83" s="149"/>
      <c r="CEE83" s="149"/>
      <c r="CEF83" s="149"/>
      <c r="CEG83" s="149"/>
      <c r="CEH83" s="149"/>
      <c r="CEI83" s="149"/>
      <c r="CEJ83" s="150"/>
      <c r="CEK83" s="148"/>
      <c r="CEL83" s="149"/>
      <c r="CEM83" s="149"/>
      <c r="CEN83" s="149"/>
      <c r="CEO83" s="149"/>
      <c r="CEP83" s="149"/>
      <c r="CEQ83" s="149"/>
      <c r="CER83" s="150"/>
      <c r="CES83" s="148"/>
      <c r="CET83" s="149"/>
      <c r="CEU83" s="149"/>
      <c r="CEV83" s="149"/>
      <c r="CEW83" s="149"/>
      <c r="CEX83" s="149"/>
      <c r="CEY83" s="149"/>
      <c r="CEZ83" s="150"/>
      <c r="CFA83" s="148"/>
      <c r="CFB83" s="149"/>
      <c r="CFC83" s="149"/>
      <c r="CFD83" s="149"/>
      <c r="CFE83" s="149"/>
      <c r="CFF83" s="149"/>
      <c r="CFG83" s="149"/>
      <c r="CFH83" s="150"/>
      <c r="CFI83" s="148"/>
      <c r="CFJ83" s="149"/>
      <c r="CFK83" s="149"/>
      <c r="CFL83" s="149"/>
      <c r="CFM83" s="149"/>
      <c r="CFN83" s="149"/>
      <c r="CFO83" s="149"/>
      <c r="CFP83" s="150"/>
      <c r="CFQ83" s="148"/>
      <c r="CFR83" s="149"/>
      <c r="CFS83" s="149"/>
      <c r="CFT83" s="149"/>
      <c r="CFU83" s="149"/>
      <c r="CFV83" s="149"/>
      <c r="CFW83" s="149"/>
      <c r="CFX83" s="150"/>
      <c r="CFY83" s="148"/>
      <c r="CFZ83" s="149"/>
      <c r="CGA83" s="149"/>
      <c r="CGB83" s="149"/>
      <c r="CGC83" s="149"/>
      <c r="CGD83" s="149"/>
      <c r="CGE83" s="149"/>
      <c r="CGF83" s="150"/>
      <c r="CGG83" s="148"/>
      <c r="CGH83" s="149"/>
      <c r="CGI83" s="149"/>
      <c r="CGJ83" s="149"/>
      <c r="CGK83" s="149"/>
      <c r="CGL83" s="149"/>
      <c r="CGM83" s="149"/>
      <c r="CGN83" s="150"/>
      <c r="CGO83" s="148"/>
      <c r="CGP83" s="149"/>
      <c r="CGQ83" s="149"/>
      <c r="CGR83" s="149"/>
      <c r="CGS83" s="149"/>
      <c r="CGT83" s="149"/>
      <c r="CGU83" s="149"/>
      <c r="CGV83" s="150"/>
      <c r="CGW83" s="148"/>
      <c r="CGX83" s="149"/>
      <c r="CGY83" s="149"/>
      <c r="CGZ83" s="149"/>
      <c r="CHA83" s="149"/>
      <c r="CHB83" s="149"/>
      <c r="CHC83" s="149"/>
      <c r="CHD83" s="150"/>
      <c r="CHE83" s="148"/>
      <c r="CHF83" s="149"/>
      <c r="CHG83" s="149"/>
      <c r="CHH83" s="149"/>
      <c r="CHI83" s="149"/>
      <c r="CHJ83" s="149"/>
      <c r="CHK83" s="149"/>
      <c r="CHL83" s="150"/>
      <c r="CHM83" s="148"/>
      <c r="CHN83" s="149"/>
      <c r="CHO83" s="149"/>
      <c r="CHP83" s="149"/>
      <c r="CHQ83" s="149"/>
      <c r="CHR83" s="149"/>
      <c r="CHS83" s="149"/>
      <c r="CHT83" s="150"/>
      <c r="CHU83" s="148"/>
      <c r="CHV83" s="149"/>
      <c r="CHW83" s="149"/>
      <c r="CHX83" s="149"/>
      <c r="CHY83" s="149"/>
      <c r="CHZ83" s="149"/>
      <c r="CIA83" s="149"/>
      <c r="CIB83" s="150"/>
      <c r="CIC83" s="148"/>
      <c r="CID83" s="149"/>
      <c r="CIE83" s="149"/>
      <c r="CIF83" s="149"/>
      <c r="CIG83" s="149"/>
      <c r="CIH83" s="149"/>
      <c r="CII83" s="149"/>
      <c r="CIJ83" s="150"/>
      <c r="CIK83" s="148"/>
      <c r="CIL83" s="149"/>
      <c r="CIM83" s="149"/>
      <c r="CIN83" s="149"/>
      <c r="CIO83" s="149"/>
      <c r="CIP83" s="149"/>
      <c r="CIQ83" s="149"/>
      <c r="CIR83" s="150"/>
      <c r="CIS83" s="148"/>
      <c r="CIT83" s="149"/>
      <c r="CIU83" s="149"/>
      <c r="CIV83" s="149"/>
      <c r="CIW83" s="149"/>
      <c r="CIX83" s="149"/>
      <c r="CIY83" s="149"/>
      <c r="CIZ83" s="150"/>
      <c r="CJA83" s="148"/>
      <c r="CJB83" s="149"/>
      <c r="CJC83" s="149"/>
      <c r="CJD83" s="149"/>
      <c r="CJE83" s="149"/>
      <c r="CJF83" s="149"/>
      <c r="CJG83" s="149"/>
      <c r="CJH83" s="150"/>
      <c r="CJI83" s="148"/>
      <c r="CJJ83" s="149"/>
      <c r="CJK83" s="149"/>
      <c r="CJL83" s="149"/>
      <c r="CJM83" s="149"/>
      <c r="CJN83" s="149"/>
      <c r="CJO83" s="149"/>
      <c r="CJP83" s="150"/>
      <c r="CJQ83" s="148"/>
      <c r="CJR83" s="149"/>
      <c r="CJS83" s="149"/>
      <c r="CJT83" s="149"/>
      <c r="CJU83" s="149"/>
      <c r="CJV83" s="149"/>
      <c r="CJW83" s="149"/>
      <c r="CJX83" s="150"/>
      <c r="CJY83" s="148"/>
      <c r="CJZ83" s="149"/>
      <c r="CKA83" s="149"/>
      <c r="CKB83" s="149"/>
      <c r="CKC83" s="149"/>
      <c r="CKD83" s="149"/>
      <c r="CKE83" s="149"/>
      <c r="CKF83" s="150"/>
      <c r="CKG83" s="148"/>
      <c r="CKH83" s="149"/>
      <c r="CKI83" s="149"/>
      <c r="CKJ83" s="149"/>
      <c r="CKK83" s="149"/>
      <c r="CKL83" s="149"/>
      <c r="CKM83" s="149"/>
      <c r="CKN83" s="150"/>
      <c r="CKO83" s="148"/>
      <c r="CKP83" s="149"/>
      <c r="CKQ83" s="149"/>
      <c r="CKR83" s="149"/>
      <c r="CKS83" s="149"/>
      <c r="CKT83" s="149"/>
      <c r="CKU83" s="149"/>
      <c r="CKV83" s="150"/>
      <c r="CKW83" s="148"/>
      <c r="CKX83" s="149"/>
      <c r="CKY83" s="149"/>
      <c r="CKZ83" s="149"/>
      <c r="CLA83" s="149"/>
      <c r="CLB83" s="149"/>
      <c r="CLC83" s="149"/>
      <c r="CLD83" s="150"/>
      <c r="CLE83" s="148"/>
      <c r="CLF83" s="149"/>
      <c r="CLG83" s="149"/>
      <c r="CLH83" s="149"/>
      <c r="CLI83" s="149"/>
      <c r="CLJ83" s="149"/>
      <c r="CLK83" s="149"/>
      <c r="CLL83" s="150"/>
      <c r="CLM83" s="148"/>
      <c r="CLN83" s="149"/>
      <c r="CLO83" s="149"/>
      <c r="CLP83" s="149"/>
      <c r="CLQ83" s="149"/>
      <c r="CLR83" s="149"/>
      <c r="CLS83" s="149"/>
      <c r="CLT83" s="150"/>
      <c r="CLU83" s="148"/>
      <c r="CLV83" s="149"/>
      <c r="CLW83" s="149"/>
      <c r="CLX83" s="149"/>
      <c r="CLY83" s="149"/>
      <c r="CLZ83" s="149"/>
      <c r="CMA83" s="149"/>
      <c r="CMB83" s="150"/>
      <c r="CMC83" s="148"/>
      <c r="CMD83" s="149"/>
      <c r="CME83" s="149"/>
      <c r="CMF83" s="149"/>
      <c r="CMG83" s="149"/>
      <c r="CMH83" s="149"/>
      <c r="CMI83" s="149"/>
      <c r="CMJ83" s="150"/>
      <c r="CMK83" s="148"/>
      <c r="CML83" s="149"/>
      <c r="CMM83" s="149"/>
      <c r="CMN83" s="149"/>
      <c r="CMO83" s="149"/>
      <c r="CMP83" s="149"/>
      <c r="CMQ83" s="149"/>
      <c r="CMR83" s="150"/>
      <c r="CMS83" s="148"/>
      <c r="CMT83" s="149"/>
      <c r="CMU83" s="149"/>
      <c r="CMV83" s="149"/>
      <c r="CMW83" s="149"/>
      <c r="CMX83" s="149"/>
      <c r="CMY83" s="149"/>
      <c r="CMZ83" s="150"/>
      <c r="CNA83" s="148"/>
      <c r="CNB83" s="149"/>
      <c r="CNC83" s="149"/>
      <c r="CND83" s="149"/>
      <c r="CNE83" s="149"/>
      <c r="CNF83" s="149"/>
      <c r="CNG83" s="149"/>
      <c r="CNH83" s="150"/>
      <c r="CNI83" s="148"/>
      <c r="CNJ83" s="149"/>
      <c r="CNK83" s="149"/>
      <c r="CNL83" s="149"/>
      <c r="CNM83" s="149"/>
      <c r="CNN83" s="149"/>
      <c r="CNO83" s="149"/>
      <c r="CNP83" s="150"/>
      <c r="CNQ83" s="148"/>
      <c r="CNR83" s="149"/>
      <c r="CNS83" s="149"/>
      <c r="CNT83" s="149"/>
      <c r="CNU83" s="149"/>
      <c r="CNV83" s="149"/>
      <c r="CNW83" s="149"/>
      <c r="CNX83" s="150"/>
      <c r="CNY83" s="148"/>
      <c r="CNZ83" s="149"/>
      <c r="COA83" s="149"/>
      <c r="COB83" s="149"/>
      <c r="COC83" s="149"/>
      <c r="COD83" s="149"/>
      <c r="COE83" s="149"/>
      <c r="COF83" s="150"/>
      <c r="COG83" s="148"/>
      <c r="COH83" s="149"/>
      <c r="COI83" s="149"/>
      <c r="COJ83" s="149"/>
      <c r="COK83" s="149"/>
      <c r="COL83" s="149"/>
      <c r="COM83" s="149"/>
      <c r="CON83" s="150"/>
      <c r="COO83" s="148"/>
      <c r="COP83" s="149"/>
      <c r="COQ83" s="149"/>
      <c r="COR83" s="149"/>
      <c r="COS83" s="149"/>
      <c r="COT83" s="149"/>
      <c r="COU83" s="149"/>
      <c r="COV83" s="150"/>
      <c r="COW83" s="148"/>
      <c r="COX83" s="149"/>
      <c r="COY83" s="149"/>
      <c r="COZ83" s="149"/>
      <c r="CPA83" s="149"/>
      <c r="CPB83" s="149"/>
      <c r="CPC83" s="149"/>
      <c r="CPD83" s="150"/>
      <c r="CPE83" s="148"/>
      <c r="CPF83" s="149"/>
      <c r="CPG83" s="149"/>
      <c r="CPH83" s="149"/>
      <c r="CPI83" s="149"/>
      <c r="CPJ83" s="149"/>
      <c r="CPK83" s="149"/>
      <c r="CPL83" s="150"/>
      <c r="CPM83" s="148"/>
      <c r="CPN83" s="149"/>
      <c r="CPO83" s="149"/>
      <c r="CPP83" s="149"/>
      <c r="CPQ83" s="149"/>
      <c r="CPR83" s="149"/>
      <c r="CPS83" s="149"/>
      <c r="CPT83" s="150"/>
      <c r="CPU83" s="148"/>
      <c r="CPV83" s="149"/>
      <c r="CPW83" s="149"/>
      <c r="CPX83" s="149"/>
      <c r="CPY83" s="149"/>
      <c r="CPZ83" s="149"/>
      <c r="CQA83" s="149"/>
      <c r="CQB83" s="150"/>
      <c r="CQC83" s="148"/>
      <c r="CQD83" s="149"/>
      <c r="CQE83" s="149"/>
      <c r="CQF83" s="149"/>
      <c r="CQG83" s="149"/>
      <c r="CQH83" s="149"/>
      <c r="CQI83" s="149"/>
      <c r="CQJ83" s="150"/>
      <c r="CQK83" s="148"/>
      <c r="CQL83" s="149"/>
      <c r="CQM83" s="149"/>
      <c r="CQN83" s="149"/>
      <c r="CQO83" s="149"/>
      <c r="CQP83" s="149"/>
      <c r="CQQ83" s="149"/>
      <c r="CQR83" s="150"/>
      <c r="CQS83" s="148"/>
      <c r="CQT83" s="149"/>
      <c r="CQU83" s="149"/>
      <c r="CQV83" s="149"/>
      <c r="CQW83" s="149"/>
      <c r="CQX83" s="149"/>
      <c r="CQY83" s="149"/>
      <c r="CQZ83" s="150"/>
      <c r="CRA83" s="148"/>
      <c r="CRB83" s="149"/>
      <c r="CRC83" s="149"/>
      <c r="CRD83" s="149"/>
      <c r="CRE83" s="149"/>
      <c r="CRF83" s="149"/>
      <c r="CRG83" s="149"/>
      <c r="CRH83" s="150"/>
      <c r="CRI83" s="148"/>
      <c r="CRJ83" s="149"/>
      <c r="CRK83" s="149"/>
      <c r="CRL83" s="149"/>
      <c r="CRM83" s="149"/>
      <c r="CRN83" s="149"/>
      <c r="CRO83" s="149"/>
      <c r="CRP83" s="150"/>
      <c r="CRQ83" s="148"/>
      <c r="CRR83" s="149"/>
      <c r="CRS83" s="149"/>
      <c r="CRT83" s="149"/>
      <c r="CRU83" s="149"/>
      <c r="CRV83" s="149"/>
      <c r="CRW83" s="149"/>
      <c r="CRX83" s="150"/>
      <c r="CRY83" s="148"/>
      <c r="CRZ83" s="149"/>
      <c r="CSA83" s="149"/>
      <c r="CSB83" s="149"/>
      <c r="CSC83" s="149"/>
      <c r="CSD83" s="149"/>
      <c r="CSE83" s="149"/>
      <c r="CSF83" s="150"/>
      <c r="CSG83" s="148"/>
      <c r="CSH83" s="149"/>
      <c r="CSI83" s="149"/>
      <c r="CSJ83" s="149"/>
      <c r="CSK83" s="149"/>
      <c r="CSL83" s="149"/>
      <c r="CSM83" s="149"/>
      <c r="CSN83" s="150"/>
      <c r="CSO83" s="148"/>
      <c r="CSP83" s="149"/>
      <c r="CSQ83" s="149"/>
      <c r="CSR83" s="149"/>
      <c r="CSS83" s="149"/>
      <c r="CST83" s="149"/>
      <c r="CSU83" s="149"/>
      <c r="CSV83" s="150"/>
      <c r="CSW83" s="148"/>
      <c r="CSX83" s="149"/>
      <c r="CSY83" s="149"/>
      <c r="CSZ83" s="149"/>
      <c r="CTA83" s="149"/>
      <c r="CTB83" s="149"/>
      <c r="CTC83" s="149"/>
      <c r="CTD83" s="150"/>
      <c r="CTE83" s="148"/>
      <c r="CTF83" s="149"/>
      <c r="CTG83" s="149"/>
      <c r="CTH83" s="149"/>
      <c r="CTI83" s="149"/>
      <c r="CTJ83" s="149"/>
      <c r="CTK83" s="149"/>
      <c r="CTL83" s="150"/>
      <c r="CTM83" s="148"/>
      <c r="CTN83" s="149"/>
      <c r="CTO83" s="149"/>
      <c r="CTP83" s="149"/>
      <c r="CTQ83" s="149"/>
      <c r="CTR83" s="149"/>
      <c r="CTS83" s="149"/>
      <c r="CTT83" s="150"/>
      <c r="CTU83" s="148"/>
      <c r="CTV83" s="149"/>
      <c r="CTW83" s="149"/>
      <c r="CTX83" s="149"/>
      <c r="CTY83" s="149"/>
      <c r="CTZ83" s="149"/>
      <c r="CUA83" s="149"/>
      <c r="CUB83" s="150"/>
      <c r="CUC83" s="148"/>
      <c r="CUD83" s="149"/>
      <c r="CUE83" s="149"/>
      <c r="CUF83" s="149"/>
      <c r="CUG83" s="149"/>
      <c r="CUH83" s="149"/>
      <c r="CUI83" s="149"/>
      <c r="CUJ83" s="150"/>
      <c r="CUK83" s="148"/>
      <c r="CUL83" s="149"/>
      <c r="CUM83" s="149"/>
      <c r="CUN83" s="149"/>
      <c r="CUO83" s="149"/>
      <c r="CUP83" s="149"/>
      <c r="CUQ83" s="149"/>
      <c r="CUR83" s="150"/>
      <c r="CUS83" s="148"/>
      <c r="CUT83" s="149"/>
      <c r="CUU83" s="149"/>
      <c r="CUV83" s="149"/>
      <c r="CUW83" s="149"/>
      <c r="CUX83" s="149"/>
      <c r="CUY83" s="149"/>
      <c r="CUZ83" s="150"/>
      <c r="CVA83" s="148"/>
      <c r="CVB83" s="149"/>
      <c r="CVC83" s="149"/>
      <c r="CVD83" s="149"/>
      <c r="CVE83" s="149"/>
      <c r="CVF83" s="149"/>
      <c r="CVG83" s="149"/>
      <c r="CVH83" s="150"/>
      <c r="CVI83" s="148"/>
      <c r="CVJ83" s="149"/>
      <c r="CVK83" s="149"/>
      <c r="CVL83" s="149"/>
      <c r="CVM83" s="149"/>
      <c r="CVN83" s="149"/>
      <c r="CVO83" s="149"/>
      <c r="CVP83" s="150"/>
      <c r="CVQ83" s="148"/>
      <c r="CVR83" s="149"/>
      <c r="CVS83" s="149"/>
      <c r="CVT83" s="149"/>
      <c r="CVU83" s="149"/>
      <c r="CVV83" s="149"/>
      <c r="CVW83" s="149"/>
      <c r="CVX83" s="150"/>
      <c r="CVY83" s="148"/>
      <c r="CVZ83" s="149"/>
      <c r="CWA83" s="149"/>
      <c r="CWB83" s="149"/>
      <c r="CWC83" s="149"/>
      <c r="CWD83" s="149"/>
      <c r="CWE83" s="149"/>
      <c r="CWF83" s="150"/>
      <c r="CWG83" s="148"/>
      <c r="CWH83" s="149"/>
      <c r="CWI83" s="149"/>
      <c r="CWJ83" s="149"/>
      <c r="CWK83" s="149"/>
      <c r="CWL83" s="149"/>
      <c r="CWM83" s="149"/>
      <c r="CWN83" s="150"/>
      <c r="CWO83" s="148"/>
      <c r="CWP83" s="149"/>
      <c r="CWQ83" s="149"/>
      <c r="CWR83" s="149"/>
      <c r="CWS83" s="149"/>
      <c r="CWT83" s="149"/>
      <c r="CWU83" s="149"/>
      <c r="CWV83" s="150"/>
      <c r="CWW83" s="148"/>
      <c r="CWX83" s="149"/>
      <c r="CWY83" s="149"/>
      <c r="CWZ83" s="149"/>
      <c r="CXA83" s="149"/>
      <c r="CXB83" s="149"/>
      <c r="CXC83" s="149"/>
      <c r="CXD83" s="150"/>
      <c r="CXE83" s="148"/>
      <c r="CXF83" s="149"/>
      <c r="CXG83" s="149"/>
      <c r="CXH83" s="149"/>
      <c r="CXI83" s="149"/>
      <c r="CXJ83" s="149"/>
      <c r="CXK83" s="149"/>
      <c r="CXL83" s="150"/>
      <c r="CXM83" s="148"/>
      <c r="CXN83" s="149"/>
      <c r="CXO83" s="149"/>
      <c r="CXP83" s="149"/>
      <c r="CXQ83" s="149"/>
      <c r="CXR83" s="149"/>
      <c r="CXS83" s="149"/>
      <c r="CXT83" s="150"/>
      <c r="CXU83" s="148"/>
      <c r="CXV83" s="149"/>
      <c r="CXW83" s="149"/>
      <c r="CXX83" s="149"/>
      <c r="CXY83" s="149"/>
      <c r="CXZ83" s="149"/>
      <c r="CYA83" s="149"/>
      <c r="CYB83" s="150"/>
      <c r="CYC83" s="148"/>
      <c r="CYD83" s="149"/>
      <c r="CYE83" s="149"/>
      <c r="CYF83" s="149"/>
      <c r="CYG83" s="149"/>
      <c r="CYH83" s="149"/>
      <c r="CYI83" s="149"/>
      <c r="CYJ83" s="150"/>
      <c r="CYK83" s="148"/>
      <c r="CYL83" s="149"/>
      <c r="CYM83" s="149"/>
      <c r="CYN83" s="149"/>
      <c r="CYO83" s="149"/>
      <c r="CYP83" s="149"/>
      <c r="CYQ83" s="149"/>
      <c r="CYR83" s="150"/>
      <c r="CYS83" s="148"/>
      <c r="CYT83" s="149"/>
      <c r="CYU83" s="149"/>
      <c r="CYV83" s="149"/>
      <c r="CYW83" s="149"/>
      <c r="CYX83" s="149"/>
      <c r="CYY83" s="149"/>
      <c r="CYZ83" s="150"/>
      <c r="CZA83" s="148"/>
      <c r="CZB83" s="149"/>
      <c r="CZC83" s="149"/>
      <c r="CZD83" s="149"/>
      <c r="CZE83" s="149"/>
      <c r="CZF83" s="149"/>
      <c r="CZG83" s="149"/>
      <c r="CZH83" s="150"/>
      <c r="CZI83" s="148"/>
      <c r="CZJ83" s="149"/>
      <c r="CZK83" s="149"/>
      <c r="CZL83" s="149"/>
      <c r="CZM83" s="149"/>
      <c r="CZN83" s="149"/>
      <c r="CZO83" s="149"/>
      <c r="CZP83" s="150"/>
      <c r="CZQ83" s="148"/>
      <c r="CZR83" s="149"/>
      <c r="CZS83" s="149"/>
      <c r="CZT83" s="149"/>
      <c r="CZU83" s="149"/>
      <c r="CZV83" s="149"/>
      <c r="CZW83" s="149"/>
      <c r="CZX83" s="150"/>
      <c r="CZY83" s="148"/>
      <c r="CZZ83" s="149"/>
      <c r="DAA83" s="149"/>
      <c r="DAB83" s="149"/>
      <c r="DAC83" s="149"/>
      <c r="DAD83" s="149"/>
      <c r="DAE83" s="149"/>
      <c r="DAF83" s="150"/>
      <c r="DAG83" s="148"/>
      <c r="DAH83" s="149"/>
      <c r="DAI83" s="149"/>
      <c r="DAJ83" s="149"/>
      <c r="DAK83" s="149"/>
      <c r="DAL83" s="149"/>
      <c r="DAM83" s="149"/>
      <c r="DAN83" s="150"/>
      <c r="DAO83" s="148"/>
      <c r="DAP83" s="149"/>
      <c r="DAQ83" s="149"/>
      <c r="DAR83" s="149"/>
      <c r="DAS83" s="149"/>
      <c r="DAT83" s="149"/>
      <c r="DAU83" s="149"/>
      <c r="DAV83" s="150"/>
      <c r="DAW83" s="148"/>
      <c r="DAX83" s="149"/>
      <c r="DAY83" s="149"/>
      <c r="DAZ83" s="149"/>
      <c r="DBA83" s="149"/>
      <c r="DBB83" s="149"/>
      <c r="DBC83" s="149"/>
      <c r="DBD83" s="150"/>
      <c r="DBE83" s="148"/>
      <c r="DBF83" s="149"/>
      <c r="DBG83" s="149"/>
      <c r="DBH83" s="149"/>
      <c r="DBI83" s="149"/>
      <c r="DBJ83" s="149"/>
      <c r="DBK83" s="149"/>
      <c r="DBL83" s="150"/>
      <c r="DBM83" s="148"/>
      <c r="DBN83" s="149"/>
      <c r="DBO83" s="149"/>
      <c r="DBP83" s="149"/>
      <c r="DBQ83" s="149"/>
      <c r="DBR83" s="149"/>
      <c r="DBS83" s="149"/>
      <c r="DBT83" s="150"/>
      <c r="DBU83" s="148"/>
      <c r="DBV83" s="149"/>
      <c r="DBW83" s="149"/>
      <c r="DBX83" s="149"/>
      <c r="DBY83" s="149"/>
      <c r="DBZ83" s="149"/>
      <c r="DCA83" s="149"/>
      <c r="DCB83" s="150"/>
      <c r="DCC83" s="148"/>
      <c r="DCD83" s="149"/>
      <c r="DCE83" s="149"/>
      <c r="DCF83" s="149"/>
      <c r="DCG83" s="149"/>
      <c r="DCH83" s="149"/>
      <c r="DCI83" s="149"/>
      <c r="DCJ83" s="150"/>
      <c r="DCK83" s="148"/>
      <c r="DCL83" s="149"/>
      <c r="DCM83" s="149"/>
      <c r="DCN83" s="149"/>
      <c r="DCO83" s="149"/>
      <c r="DCP83" s="149"/>
      <c r="DCQ83" s="149"/>
      <c r="DCR83" s="150"/>
      <c r="DCS83" s="148"/>
      <c r="DCT83" s="149"/>
      <c r="DCU83" s="149"/>
      <c r="DCV83" s="149"/>
      <c r="DCW83" s="149"/>
      <c r="DCX83" s="149"/>
      <c r="DCY83" s="149"/>
      <c r="DCZ83" s="150"/>
      <c r="DDA83" s="148"/>
      <c r="DDB83" s="149"/>
      <c r="DDC83" s="149"/>
      <c r="DDD83" s="149"/>
      <c r="DDE83" s="149"/>
      <c r="DDF83" s="149"/>
      <c r="DDG83" s="149"/>
      <c r="DDH83" s="150"/>
      <c r="DDI83" s="148"/>
      <c r="DDJ83" s="149"/>
      <c r="DDK83" s="149"/>
      <c r="DDL83" s="149"/>
      <c r="DDM83" s="149"/>
      <c r="DDN83" s="149"/>
      <c r="DDO83" s="149"/>
      <c r="DDP83" s="150"/>
      <c r="DDQ83" s="148"/>
      <c r="DDR83" s="149"/>
      <c r="DDS83" s="149"/>
      <c r="DDT83" s="149"/>
      <c r="DDU83" s="149"/>
      <c r="DDV83" s="149"/>
      <c r="DDW83" s="149"/>
      <c r="DDX83" s="150"/>
      <c r="DDY83" s="148"/>
      <c r="DDZ83" s="149"/>
      <c r="DEA83" s="149"/>
      <c r="DEB83" s="149"/>
      <c r="DEC83" s="149"/>
      <c r="DED83" s="149"/>
      <c r="DEE83" s="149"/>
      <c r="DEF83" s="150"/>
      <c r="DEG83" s="148"/>
      <c r="DEH83" s="149"/>
      <c r="DEI83" s="149"/>
      <c r="DEJ83" s="149"/>
      <c r="DEK83" s="149"/>
      <c r="DEL83" s="149"/>
      <c r="DEM83" s="149"/>
      <c r="DEN83" s="150"/>
      <c r="DEO83" s="148"/>
      <c r="DEP83" s="149"/>
      <c r="DEQ83" s="149"/>
      <c r="DER83" s="149"/>
      <c r="DES83" s="149"/>
      <c r="DET83" s="149"/>
      <c r="DEU83" s="149"/>
      <c r="DEV83" s="150"/>
      <c r="DEW83" s="148"/>
      <c r="DEX83" s="149"/>
      <c r="DEY83" s="149"/>
      <c r="DEZ83" s="149"/>
      <c r="DFA83" s="149"/>
      <c r="DFB83" s="149"/>
      <c r="DFC83" s="149"/>
      <c r="DFD83" s="150"/>
      <c r="DFE83" s="148"/>
      <c r="DFF83" s="149"/>
      <c r="DFG83" s="149"/>
      <c r="DFH83" s="149"/>
      <c r="DFI83" s="149"/>
      <c r="DFJ83" s="149"/>
      <c r="DFK83" s="149"/>
      <c r="DFL83" s="150"/>
      <c r="DFM83" s="148"/>
      <c r="DFN83" s="149"/>
      <c r="DFO83" s="149"/>
      <c r="DFP83" s="149"/>
      <c r="DFQ83" s="149"/>
      <c r="DFR83" s="149"/>
      <c r="DFS83" s="149"/>
      <c r="DFT83" s="150"/>
      <c r="DFU83" s="148"/>
      <c r="DFV83" s="149"/>
      <c r="DFW83" s="149"/>
      <c r="DFX83" s="149"/>
      <c r="DFY83" s="149"/>
      <c r="DFZ83" s="149"/>
      <c r="DGA83" s="149"/>
      <c r="DGB83" s="150"/>
      <c r="DGC83" s="148"/>
      <c r="DGD83" s="149"/>
      <c r="DGE83" s="149"/>
      <c r="DGF83" s="149"/>
      <c r="DGG83" s="149"/>
      <c r="DGH83" s="149"/>
      <c r="DGI83" s="149"/>
      <c r="DGJ83" s="150"/>
      <c r="DGK83" s="148"/>
      <c r="DGL83" s="149"/>
      <c r="DGM83" s="149"/>
      <c r="DGN83" s="149"/>
      <c r="DGO83" s="149"/>
      <c r="DGP83" s="149"/>
      <c r="DGQ83" s="149"/>
      <c r="DGR83" s="150"/>
      <c r="DGS83" s="148"/>
      <c r="DGT83" s="149"/>
      <c r="DGU83" s="149"/>
      <c r="DGV83" s="149"/>
      <c r="DGW83" s="149"/>
      <c r="DGX83" s="149"/>
      <c r="DGY83" s="149"/>
      <c r="DGZ83" s="150"/>
      <c r="DHA83" s="148"/>
      <c r="DHB83" s="149"/>
      <c r="DHC83" s="149"/>
      <c r="DHD83" s="149"/>
      <c r="DHE83" s="149"/>
      <c r="DHF83" s="149"/>
      <c r="DHG83" s="149"/>
      <c r="DHH83" s="150"/>
      <c r="DHI83" s="148"/>
      <c r="DHJ83" s="149"/>
      <c r="DHK83" s="149"/>
      <c r="DHL83" s="149"/>
      <c r="DHM83" s="149"/>
      <c r="DHN83" s="149"/>
      <c r="DHO83" s="149"/>
      <c r="DHP83" s="150"/>
      <c r="DHQ83" s="148"/>
      <c r="DHR83" s="149"/>
      <c r="DHS83" s="149"/>
      <c r="DHT83" s="149"/>
      <c r="DHU83" s="149"/>
      <c r="DHV83" s="149"/>
      <c r="DHW83" s="149"/>
      <c r="DHX83" s="150"/>
      <c r="DHY83" s="148"/>
      <c r="DHZ83" s="149"/>
      <c r="DIA83" s="149"/>
      <c r="DIB83" s="149"/>
      <c r="DIC83" s="149"/>
      <c r="DID83" s="149"/>
      <c r="DIE83" s="149"/>
      <c r="DIF83" s="150"/>
      <c r="DIG83" s="148"/>
      <c r="DIH83" s="149"/>
      <c r="DII83" s="149"/>
      <c r="DIJ83" s="149"/>
      <c r="DIK83" s="149"/>
      <c r="DIL83" s="149"/>
      <c r="DIM83" s="149"/>
      <c r="DIN83" s="150"/>
      <c r="DIO83" s="148"/>
      <c r="DIP83" s="149"/>
      <c r="DIQ83" s="149"/>
      <c r="DIR83" s="149"/>
      <c r="DIS83" s="149"/>
      <c r="DIT83" s="149"/>
      <c r="DIU83" s="149"/>
      <c r="DIV83" s="150"/>
      <c r="DIW83" s="148"/>
      <c r="DIX83" s="149"/>
      <c r="DIY83" s="149"/>
      <c r="DIZ83" s="149"/>
      <c r="DJA83" s="149"/>
      <c r="DJB83" s="149"/>
      <c r="DJC83" s="149"/>
      <c r="DJD83" s="150"/>
      <c r="DJE83" s="148"/>
      <c r="DJF83" s="149"/>
      <c r="DJG83" s="149"/>
      <c r="DJH83" s="149"/>
      <c r="DJI83" s="149"/>
      <c r="DJJ83" s="149"/>
      <c r="DJK83" s="149"/>
      <c r="DJL83" s="150"/>
      <c r="DJM83" s="148"/>
      <c r="DJN83" s="149"/>
      <c r="DJO83" s="149"/>
      <c r="DJP83" s="149"/>
      <c r="DJQ83" s="149"/>
      <c r="DJR83" s="149"/>
      <c r="DJS83" s="149"/>
      <c r="DJT83" s="150"/>
      <c r="DJU83" s="148"/>
      <c r="DJV83" s="149"/>
      <c r="DJW83" s="149"/>
      <c r="DJX83" s="149"/>
      <c r="DJY83" s="149"/>
      <c r="DJZ83" s="149"/>
      <c r="DKA83" s="149"/>
      <c r="DKB83" s="150"/>
      <c r="DKC83" s="148"/>
      <c r="DKD83" s="149"/>
      <c r="DKE83" s="149"/>
      <c r="DKF83" s="149"/>
      <c r="DKG83" s="149"/>
      <c r="DKH83" s="149"/>
      <c r="DKI83" s="149"/>
      <c r="DKJ83" s="150"/>
      <c r="DKK83" s="148"/>
      <c r="DKL83" s="149"/>
      <c r="DKM83" s="149"/>
      <c r="DKN83" s="149"/>
      <c r="DKO83" s="149"/>
      <c r="DKP83" s="149"/>
      <c r="DKQ83" s="149"/>
      <c r="DKR83" s="150"/>
      <c r="DKS83" s="148"/>
      <c r="DKT83" s="149"/>
      <c r="DKU83" s="149"/>
      <c r="DKV83" s="149"/>
      <c r="DKW83" s="149"/>
      <c r="DKX83" s="149"/>
      <c r="DKY83" s="149"/>
      <c r="DKZ83" s="150"/>
      <c r="DLA83" s="148"/>
      <c r="DLB83" s="149"/>
      <c r="DLC83" s="149"/>
      <c r="DLD83" s="149"/>
      <c r="DLE83" s="149"/>
      <c r="DLF83" s="149"/>
      <c r="DLG83" s="149"/>
      <c r="DLH83" s="150"/>
      <c r="DLI83" s="148"/>
      <c r="DLJ83" s="149"/>
      <c r="DLK83" s="149"/>
      <c r="DLL83" s="149"/>
      <c r="DLM83" s="149"/>
      <c r="DLN83" s="149"/>
      <c r="DLO83" s="149"/>
      <c r="DLP83" s="150"/>
      <c r="DLQ83" s="148"/>
      <c r="DLR83" s="149"/>
      <c r="DLS83" s="149"/>
      <c r="DLT83" s="149"/>
      <c r="DLU83" s="149"/>
      <c r="DLV83" s="149"/>
      <c r="DLW83" s="149"/>
      <c r="DLX83" s="150"/>
      <c r="DLY83" s="148"/>
      <c r="DLZ83" s="149"/>
      <c r="DMA83" s="149"/>
      <c r="DMB83" s="149"/>
      <c r="DMC83" s="149"/>
      <c r="DMD83" s="149"/>
      <c r="DME83" s="149"/>
      <c r="DMF83" s="150"/>
      <c r="DMG83" s="148"/>
      <c r="DMH83" s="149"/>
      <c r="DMI83" s="149"/>
      <c r="DMJ83" s="149"/>
      <c r="DMK83" s="149"/>
      <c r="DML83" s="149"/>
      <c r="DMM83" s="149"/>
      <c r="DMN83" s="150"/>
      <c r="DMO83" s="148"/>
      <c r="DMP83" s="149"/>
      <c r="DMQ83" s="149"/>
      <c r="DMR83" s="149"/>
      <c r="DMS83" s="149"/>
      <c r="DMT83" s="149"/>
      <c r="DMU83" s="149"/>
      <c r="DMV83" s="150"/>
      <c r="DMW83" s="148"/>
      <c r="DMX83" s="149"/>
      <c r="DMY83" s="149"/>
      <c r="DMZ83" s="149"/>
      <c r="DNA83" s="149"/>
      <c r="DNB83" s="149"/>
      <c r="DNC83" s="149"/>
      <c r="DND83" s="150"/>
      <c r="DNE83" s="148"/>
      <c r="DNF83" s="149"/>
      <c r="DNG83" s="149"/>
      <c r="DNH83" s="149"/>
      <c r="DNI83" s="149"/>
      <c r="DNJ83" s="149"/>
      <c r="DNK83" s="149"/>
      <c r="DNL83" s="150"/>
      <c r="DNM83" s="148"/>
      <c r="DNN83" s="149"/>
      <c r="DNO83" s="149"/>
      <c r="DNP83" s="149"/>
      <c r="DNQ83" s="149"/>
      <c r="DNR83" s="149"/>
      <c r="DNS83" s="149"/>
      <c r="DNT83" s="150"/>
      <c r="DNU83" s="148"/>
      <c r="DNV83" s="149"/>
      <c r="DNW83" s="149"/>
      <c r="DNX83" s="149"/>
      <c r="DNY83" s="149"/>
      <c r="DNZ83" s="149"/>
      <c r="DOA83" s="149"/>
      <c r="DOB83" s="150"/>
      <c r="DOC83" s="148"/>
      <c r="DOD83" s="149"/>
      <c r="DOE83" s="149"/>
      <c r="DOF83" s="149"/>
      <c r="DOG83" s="149"/>
      <c r="DOH83" s="149"/>
      <c r="DOI83" s="149"/>
      <c r="DOJ83" s="150"/>
      <c r="DOK83" s="148"/>
      <c r="DOL83" s="149"/>
      <c r="DOM83" s="149"/>
      <c r="DON83" s="149"/>
      <c r="DOO83" s="149"/>
      <c r="DOP83" s="149"/>
      <c r="DOQ83" s="149"/>
      <c r="DOR83" s="150"/>
      <c r="DOS83" s="148"/>
      <c r="DOT83" s="149"/>
      <c r="DOU83" s="149"/>
      <c r="DOV83" s="149"/>
      <c r="DOW83" s="149"/>
      <c r="DOX83" s="149"/>
      <c r="DOY83" s="149"/>
      <c r="DOZ83" s="150"/>
      <c r="DPA83" s="148"/>
      <c r="DPB83" s="149"/>
      <c r="DPC83" s="149"/>
      <c r="DPD83" s="149"/>
      <c r="DPE83" s="149"/>
      <c r="DPF83" s="149"/>
      <c r="DPG83" s="149"/>
      <c r="DPH83" s="150"/>
      <c r="DPI83" s="148"/>
      <c r="DPJ83" s="149"/>
      <c r="DPK83" s="149"/>
      <c r="DPL83" s="149"/>
      <c r="DPM83" s="149"/>
      <c r="DPN83" s="149"/>
      <c r="DPO83" s="149"/>
      <c r="DPP83" s="150"/>
      <c r="DPQ83" s="148"/>
      <c r="DPR83" s="149"/>
      <c r="DPS83" s="149"/>
      <c r="DPT83" s="149"/>
      <c r="DPU83" s="149"/>
      <c r="DPV83" s="149"/>
      <c r="DPW83" s="149"/>
      <c r="DPX83" s="150"/>
      <c r="DPY83" s="148"/>
      <c r="DPZ83" s="149"/>
      <c r="DQA83" s="149"/>
      <c r="DQB83" s="149"/>
      <c r="DQC83" s="149"/>
      <c r="DQD83" s="149"/>
      <c r="DQE83" s="149"/>
      <c r="DQF83" s="150"/>
      <c r="DQG83" s="148"/>
      <c r="DQH83" s="149"/>
      <c r="DQI83" s="149"/>
      <c r="DQJ83" s="149"/>
      <c r="DQK83" s="149"/>
      <c r="DQL83" s="149"/>
      <c r="DQM83" s="149"/>
      <c r="DQN83" s="150"/>
      <c r="DQO83" s="148"/>
      <c r="DQP83" s="149"/>
      <c r="DQQ83" s="149"/>
      <c r="DQR83" s="149"/>
      <c r="DQS83" s="149"/>
      <c r="DQT83" s="149"/>
      <c r="DQU83" s="149"/>
      <c r="DQV83" s="150"/>
      <c r="DQW83" s="148"/>
      <c r="DQX83" s="149"/>
      <c r="DQY83" s="149"/>
      <c r="DQZ83" s="149"/>
      <c r="DRA83" s="149"/>
      <c r="DRB83" s="149"/>
      <c r="DRC83" s="149"/>
      <c r="DRD83" s="150"/>
      <c r="DRE83" s="148"/>
      <c r="DRF83" s="149"/>
      <c r="DRG83" s="149"/>
      <c r="DRH83" s="149"/>
      <c r="DRI83" s="149"/>
      <c r="DRJ83" s="149"/>
      <c r="DRK83" s="149"/>
      <c r="DRL83" s="150"/>
      <c r="DRM83" s="148"/>
      <c r="DRN83" s="149"/>
      <c r="DRO83" s="149"/>
      <c r="DRP83" s="149"/>
      <c r="DRQ83" s="149"/>
      <c r="DRR83" s="149"/>
      <c r="DRS83" s="149"/>
      <c r="DRT83" s="150"/>
      <c r="DRU83" s="148"/>
      <c r="DRV83" s="149"/>
      <c r="DRW83" s="149"/>
      <c r="DRX83" s="149"/>
      <c r="DRY83" s="149"/>
      <c r="DRZ83" s="149"/>
      <c r="DSA83" s="149"/>
      <c r="DSB83" s="150"/>
      <c r="DSC83" s="148"/>
      <c r="DSD83" s="149"/>
      <c r="DSE83" s="149"/>
      <c r="DSF83" s="149"/>
      <c r="DSG83" s="149"/>
      <c r="DSH83" s="149"/>
      <c r="DSI83" s="149"/>
      <c r="DSJ83" s="150"/>
      <c r="DSK83" s="148"/>
      <c r="DSL83" s="149"/>
      <c r="DSM83" s="149"/>
      <c r="DSN83" s="149"/>
      <c r="DSO83" s="149"/>
      <c r="DSP83" s="149"/>
      <c r="DSQ83" s="149"/>
      <c r="DSR83" s="150"/>
      <c r="DSS83" s="148"/>
      <c r="DST83" s="149"/>
      <c r="DSU83" s="149"/>
      <c r="DSV83" s="149"/>
      <c r="DSW83" s="149"/>
      <c r="DSX83" s="149"/>
      <c r="DSY83" s="149"/>
      <c r="DSZ83" s="150"/>
      <c r="DTA83" s="148"/>
      <c r="DTB83" s="149"/>
      <c r="DTC83" s="149"/>
      <c r="DTD83" s="149"/>
      <c r="DTE83" s="149"/>
      <c r="DTF83" s="149"/>
      <c r="DTG83" s="149"/>
      <c r="DTH83" s="150"/>
      <c r="DTI83" s="148"/>
      <c r="DTJ83" s="149"/>
      <c r="DTK83" s="149"/>
      <c r="DTL83" s="149"/>
      <c r="DTM83" s="149"/>
      <c r="DTN83" s="149"/>
      <c r="DTO83" s="149"/>
      <c r="DTP83" s="150"/>
      <c r="DTQ83" s="148"/>
      <c r="DTR83" s="149"/>
      <c r="DTS83" s="149"/>
      <c r="DTT83" s="149"/>
      <c r="DTU83" s="149"/>
      <c r="DTV83" s="149"/>
      <c r="DTW83" s="149"/>
      <c r="DTX83" s="150"/>
      <c r="DTY83" s="148"/>
      <c r="DTZ83" s="149"/>
      <c r="DUA83" s="149"/>
      <c r="DUB83" s="149"/>
      <c r="DUC83" s="149"/>
      <c r="DUD83" s="149"/>
      <c r="DUE83" s="149"/>
      <c r="DUF83" s="150"/>
      <c r="DUG83" s="148"/>
      <c r="DUH83" s="149"/>
      <c r="DUI83" s="149"/>
      <c r="DUJ83" s="149"/>
      <c r="DUK83" s="149"/>
      <c r="DUL83" s="149"/>
      <c r="DUM83" s="149"/>
      <c r="DUN83" s="150"/>
      <c r="DUO83" s="148"/>
      <c r="DUP83" s="149"/>
      <c r="DUQ83" s="149"/>
      <c r="DUR83" s="149"/>
      <c r="DUS83" s="149"/>
      <c r="DUT83" s="149"/>
      <c r="DUU83" s="149"/>
      <c r="DUV83" s="150"/>
      <c r="DUW83" s="148"/>
      <c r="DUX83" s="149"/>
      <c r="DUY83" s="149"/>
      <c r="DUZ83" s="149"/>
      <c r="DVA83" s="149"/>
      <c r="DVB83" s="149"/>
      <c r="DVC83" s="149"/>
      <c r="DVD83" s="150"/>
      <c r="DVE83" s="148"/>
      <c r="DVF83" s="149"/>
      <c r="DVG83" s="149"/>
      <c r="DVH83" s="149"/>
      <c r="DVI83" s="149"/>
      <c r="DVJ83" s="149"/>
      <c r="DVK83" s="149"/>
      <c r="DVL83" s="150"/>
      <c r="DVM83" s="148"/>
      <c r="DVN83" s="149"/>
      <c r="DVO83" s="149"/>
      <c r="DVP83" s="149"/>
      <c r="DVQ83" s="149"/>
      <c r="DVR83" s="149"/>
      <c r="DVS83" s="149"/>
      <c r="DVT83" s="150"/>
      <c r="DVU83" s="148"/>
      <c r="DVV83" s="149"/>
      <c r="DVW83" s="149"/>
      <c r="DVX83" s="149"/>
      <c r="DVY83" s="149"/>
      <c r="DVZ83" s="149"/>
      <c r="DWA83" s="149"/>
      <c r="DWB83" s="150"/>
      <c r="DWC83" s="148"/>
      <c r="DWD83" s="149"/>
      <c r="DWE83" s="149"/>
      <c r="DWF83" s="149"/>
      <c r="DWG83" s="149"/>
      <c r="DWH83" s="149"/>
      <c r="DWI83" s="149"/>
      <c r="DWJ83" s="150"/>
      <c r="DWK83" s="148"/>
      <c r="DWL83" s="149"/>
      <c r="DWM83" s="149"/>
      <c r="DWN83" s="149"/>
      <c r="DWO83" s="149"/>
      <c r="DWP83" s="149"/>
      <c r="DWQ83" s="149"/>
      <c r="DWR83" s="150"/>
      <c r="DWS83" s="148"/>
      <c r="DWT83" s="149"/>
      <c r="DWU83" s="149"/>
      <c r="DWV83" s="149"/>
      <c r="DWW83" s="149"/>
      <c r="DWX83" s="149"/>
      <c r="DWY83" s="149"/>
      <c r="DWZ83" s="150"/>
      <c r="DXA83" s="148"/>
      <c r="DXB83" s="149"/>
      <c r="DXC83" s="149"/>
      <c r="DXD83" s="149"/>
      <c r="DXE83" s="149"/>
      <c r="DXF83" s="149"/>
      <c r="DXG83" s="149"/>
      <c r="DXH83" s="150"/>
      <c r="DXI83" s="148"/>
      <c r="DXJ83" s="149"/>
      <c r="DXK83" s="149"/>
      <c r="DXL83" s="149"/>
      <c r="DXM83" s="149"/>
      <c r="DXN83" s="149"/>
      <c r="DXO83" s="149"/>
      <c r="DXP83" s="150"/>
      <c r="DXQ83" s="148"/>
      <c r="DXR83" s="149"/>
      <c r="DXS83" s="149"/>
      <c r="DXT83" s="149"/>
      <c r="DXU83" s="149"/>
      <c r="DXV83" s="149"/>
      <c r="DXW83" s="149"/>
      <c r="DXX83" s="150"/>
      <c r="DXY83" s="148"/>
      <c r="DXZ83" s="149"/>
      <c r="DYA83" s="149"/>
      <c r="DYB83" s="149"/>
      <c r="DYC83" s="149"/>
      <c r="DYD83" s="149"/>
      <c r="DYE83" s="149"/>
      <c r="DYF83" s="150"/>
      <c r="DYG83" s="148"/>
      <c r="DYH83" s="149"/>
      <c r="DYI83" s="149"/>
      <c r="DYJ83" s="149"/>
      <c r="DYK83" s="149"/>
      <c r="DYL83" s="149"/>
      <c r="DYM83" s="149"/>
      <c r="DYN83" s="150"/>
      <c r="DYO83" s="148"/>
      <c r="DYP83" s="149"/>
      <c r="DYQ83" s="149"/>
      <c r="DYR83" s="149"/>
      <c r="DYS83" s="149"/>
      <c r="DYT83" s="149"/>
      <c r="DYU83" s="149"/>
      <c r="DYV83" s="150"/>
      <c r="DYW83" s="148"/>
      <c r="DYX83" s="149"/>
      <c r="DYY83" s="149"/>
      <c r="DYZ83" s="149"/>
      <c r="DZA83" s="149"/>
      <c r="DZB83" s="149"/>
      <c r="DZC83" s="149"/>
      <c r="DZD83" s="150"/>
      <c r="DZE83" s="148"/>
      <c r="DZF83" s="149"/>
      <c r="DZG83" s="149"/>
      <c r="DZH83" s="149"/>
      <c r="DZI83" s="149"/>
      <c r="DZJ83" s="149"/>
      <c r="DZK83" s="149"/>
      <c r="DZL83" s="150"/>
      <c r="DZM83" s="148"/>
      <c r="DZN83" s="149"/>
      <c r="DZO83" s="149"/>
      <c r="DZP83" s="149"/>
      <c r="DZQ83" s="149"/>
      <c r="DZR83" s="149"/>
      <c r="DZS83" s="149"/>
      <c r="DZT83" s="150"/>
      <c r="DZU83" s="148"/>
      <c r="DZV83" s="149"/>
      <c r="DZW83" s="149"/>
      <c r="DZX83" s="149"/>
      <c r="DZY83" s="149"/>
      <c r="DZZ83" s="149"/>
      <c r="EAA83" s="149"/>
      <c r="EAB83" s="150"/>
      <c r="EAC83" s="148"/>
      <c r="EAD83" s="149"/>
      <c r="EAE83" s="149"/>
      <c r="EAF83" s="149"/>
      <c r="EAG83" s="149"/>
      <c r="EAH83" s="149"/>
      <c r="EAI83" s="149"/>
      <c r="EAJ83" s="150"/>
      <c r="EAK83" s="148"/>
      <c r="EAL83" s="149"/>
      <c r="EAM83" s="149"/>
      <c r="EAN83" s="149"/>
      <c r="EAO83" s="149"/>
      <c r="EAP83" s="149"/>
      <c r="EAQ83" s="149"/>
      <c r="EAR83" s="150"/>
      <c r="EAS83" s="148"/>
      <c r="EAT83" s="149"/>
      <c r="EAU83" s="149"/>
      <c r="EAV83" s="149"/>
      <c r="EAW83" s="149"/>
      <c r="EAX83" s="149"/>
      <c r="EAY83" s="149"/>
      <c r="EAZ83" s="150"/>
      <c r="EBA83" s="148"/>
      <c r="EBB83" s="149"/>
      <c r="EBC83" s="149"/>
      <c r="EBD83" s="149"/>
      <c r="EBE83" s="149"/>
      <c r="EBF83" s="149"/>
      <c r="EBG83" s="149"/>
      <c r="EBH83" s="150"/>
      <c r="EBI83" s="148"/>
      <c r="EBJ83" s="149"/>
      <c r="EBK83" s="149"/>
      <c r="EBL83" s="149"/>
      <c r="EBM83" s="149"/>
      <c r="EBN83" s="149"/>
      <c r="EBO83" s="149"/>
      <c r="EBP83" s="150"/>
      <c r="EBQ83" s="148"/>
      <c r="EBR83" s="149"/>
      <c r="EBS83" s="149"/>
      <c r="EBT83" s="149"/>
      <c r="EBU83" s="149"/>
      <c r="EBV83" s="149"/>
      <c r="EBW83" s="149"/>
      <c r="EBX83" s="150"/>
      <c r="EBY83" s="148"/>
      <c r="EBZ83" s="149"/>
      <c r="ECA83" s="149"/>
      <c r="ECB83" s="149"/>
      <c r="ECC83" s="149"/>
      <c r="ECD83" s="149"/>
      <c r="ECE83" s="149"/>
      <c r="ECF83" s="150"/>
      <c r="ECG83" s="148"/>
      <c r="ECH83" s="149"/>
      <c r="ECI83" s="149"/>
      <c r="ECJ83" s="149"/>
      <c r="ECK83" s="149"/>
      <c r="ECL83" s="149"/>
      <c r="ECM83" s="149"/>
      <c r="ECN83" s="150"/>
      <c r="ECO83" s="148"/>
      <c r="ECP83" s="149"/>
      <c r="ECQ83" s="149"/>
      <c r="ECR83" s="149"/>
      <c r="ECS83" s="149"/>
      <c r="ECT83" s="149"/>
      <c r="ECU83" s="149"/>
      <c r="ECV83" s="150"/>
      <c r="ECW83" s="148"/>
      <c r="ECX83" s="149"/>
      <c r="ECY83" s="149"/>
      <c r="ECZ83" s="149"/>
      <c r="EDA83" s="149"/>
      <c r="EDB83" s="149"/>
      <c r="EDC83" s="149"/>
      <c r="EDD83" s="150"/>
      <c r="EDE83" s="148"/>
      <c r="EDF83" s="149"/>
      <c r="EDG83" s="149"/>
      <c r="EDH83" s="149"/>
      <c r="EDI83" s="149"/>
      <c r="EDJ83" s="149"/>
      <c r="EDK83" s="149"/>
      <c r="EDL83" s="150"/>
      <c r="EDM83" s="148"/>
      <c r="EDN83" s="149"/>
      <c r="EDO83" s="149"/>
      <c r="EDP83" s="149"/>
      <c r="EDQ83" s="149"/>
      <c r="EDR83" s="149"/>
      <c r="EDS83" s="149"/>
      <c r="EDT83" s="150"/>
      <c r="EDU83" s="148"/>
      <c r="EDV83" s="149"/>
      <c r="EDW83" s="149"/>
      <c r="EDX83" s="149"/>
      <c r="EDY83" s="149"/>
      <c r="EDZ83" s="149"/>
      <c r="EEA83" s="149"/>
      <c r="EEB83" s="150"/>
      <c r="EEC83" s="148"/>
      <c r="EED83" s="149"/>
      <c r="EEE83" s="149"/>
      <c r="EEF83" s="149"/>
      <c r="EEG83" s="149"/>
      <c r="EEH83" s="149"/>
      <c r="EEI83" s="149"/>
      <c r="EEJ83" s="150"/>
      <c r="EEK83" s="148"/>
      <c r="EEL83" s="149"/>
      <c r="EEM83" s="149"/>
      <c r="EEN83" s="149"/>
      <c r="EEO83" s="149"/>
      <c r="EEP83" s="149"/>
      <c r="EEQ83" s="149"/>
      <c r="EER83" s="150"/>
      <c r="EES83" s="148"/>
      <c r="EET83" s="149"/>
      <c r="EEU83" s="149"/>
      <c r="EEV83" s="149"/>
      <c r="EEW83" s="149"/>
      <c r="EEX83" s="149"/>
      <c r="EEY83" s="149"/>
      <c r="EEZ83" s="150"/>
      <c r="EFA83" s="148"/>
      <c r="EFB83" s="149"/>
      <c r="EFC83" s="149"/>
      <c r="EFD83" s="149"/>
      <c r="EFE83" s="149"/>
      <c r="EFF83" s="149"/>
      <c r="EFG83" s="149"/>
      <c r="EFH83" s="150"/>
      <c r="EFI83" s="148"/>
      <c r="EFJ83" s="149"/>
      <c r="EFK83" s="149"/>
      <c r="EFL83" s="149"/>
      <c r="EFM83" s="149"/>
      <c r="EFN83" s="149"/>
      <c r="EFO83" s="149"/>
      <c r="EFP83" s="150"/>
      <c r="EFQ83" s="148"/>
      <c r="EFR83" s="149"/>
      <c r="EFS83" s="149"/>
      <c r="EFT83" s="149"/>
      <c r="EFU83" s="149"/>
      <c r="EFV83" s="149"/>
      <c r="EFW83" s="149"/>
      <c r="EFX83" s="150"/>
      <c r="EFY83" s="148"/>
      <c r="EFZ83" s="149"/>
      <c r="EGA83" s="149"/>
      <c r="EGB83" s="149"/>
      <c r="EGC83" s="149"/>
      <c r="EGD83" s="149"/>
      <c r="EGE83" s="149"/>
      <c r="EGF83" s="150"/>
      <c r="EGG83" s="148"/>
      <c r="EGH83" s="149"/>
      <c r="EGI83" s="149"/>
      <c r="EGJ83" s="149"/>
      <c r="EGK83" s="149"/>
      <c r="EGL83" s="149"/>
      <c r="EGM83" s="149"/>
      <c r="EGN83" s="150"/>
      <c r="EGO83" s="148"/>
      <c r="EGP83" s="149"/>
      <c r="EGQ83" s="149"/>
      <c r="EGR83" s="149"/>
      <c r="EGS83" s="149"/>
      <c r="EGT83" s="149"/>
      <c r="EGU83" s="149"/>
      <c r="EGV83" s="150"/>
      <c r="EGW83" s="148"/>
      <c r="EGX83" s="149"/>
      <c r="EGY83" s="149"/>
      <c r="EGZ83" s="149"/>
      <c r="EHA83" s="149"/>
      <c r="EHB83" s="149"/>
      <c r="EHC83" s="149"/>
      <c r="EHD83" s="150"/>
      <c r="EHE83" s="148"/>
      <c r="EHF83" s="149"/>
      <c r="EHG83" s="149"/>
      <c r="EHH83" s="149"/>
      <c r="EHI83" s="149"/>
      <c r="EHJ83" s="149"/>
      <c r="EHK83" s="149"/>
      <c r="EHL83" s="150"/>
      <c r="EHM83" s="148"/>
      <c r="EHN83" s="149"/>
      <c r="EHO83" s="149"/>
      <c r="EHP83" s="149"/>
      <c r="EHQ83" s="149"/>
      <c r="EHR83" s="149"/>
      <c r="EHS83" s="149"/>
      <c r="EHT83" s="150"/>
      <c r="EHU83" s="148"/>
      <c r="EHV83" s="149"/>
      <c r="EHW83" s="149"/>
      <c r="EHX83" s="149"/>
      <c r="EHY83" s="149"/>
      <c r="EHZ83" s="149"/>
      <c r="EIA83" s="149"/>
      <c r="EIB83" s="150"/>
      <c r="EIC83" s="148"/>
      <c r="EID83" s="149"/>
      <c r="EIE83" s="149"/>
      <c r="EIF83" s="149"/>
      <c r="EIG83" s="149"/>
      <c r="EIH83" s="149"/>
      <c r="EII83" s="149"/>
      <c r="EIJ83" s="150"/>
      <c r="EIK83" s="148"/>
      <c r="EIL83" s="149"/>
      <c r="EIM83" s="149"/>
      <c r="EIN83" s="149"/>
      <c r="EIO83" s="149"/>
      <c r="EIP83" s="149"/>
      <c r="EIQ83" s="149"/>
      <c r="EIR83" s="150"/>
      <c r="EIS83" s="148"/>
      <c r="EIT83" s="149"/>
      <c r="EIU83" s="149"/>
      <c r="EIV83" s="149"/>
      <c r="EIW83" s="149"/>
      <c r="EIX83" s="149"/>
      <c r="EIY83" s="149"/>
      <c r="EIZ83" s="150"/>
      <c r="EJA83" s="148"/>
      <c r="EJB83" s="149"/>
      <c r="EJC83" s="149"/>
      <c r="EJD83" s="149"/>
      <c r="EJE83" s="149"/>
      <c r="EJF83" s="149"/>
      <c r="EJG83" s="149"/>
      <c r="EJH83" s="150"/>
      <c r="EJI83" s="148"/>
      <c r="EJJ83" s="149"/>
      <c r="EJK83" s="149"/>
      <c r="EJL83" s="149"/>
      <c r="EJM83" s="149"/>
      <c r="EJN83" s="149"/>
      <c r="EJO83" s="149"/>
      <c r="EJP83" s="150"/>
      <c r="EJQ83" s="148"/>
      <c r="EJR83" s="149"/>
      <c r="EJS83" s="149"/>
      <c r="EJT83" s="149"/>
      <c r="EJU83" s="149"/>
      <c r="EJV83" s="149"/>
      <c r="EJW83" s="149"/>
      <c r="EJX83" s="150"/>
      <c r="EJY83" s="148"/>
      <c r="EJZ83" s="149"/>
      <c r="EKA83" s="149"/>
      <c r="EKB83" s="149"/>
      <c r="EKC83" s="149"/>
      <c r="EKD83" s="149"/>
      <c r="EKE83" s="149"/>
      <c r="EKF83" s="150"/>
      <c r="EKG83" s="148"/>
      <c r="EKH83" s="149"/>
      <c r="EKI83" s="149"/>
      <c r="EKJ83" s="149"/>
      <c r="EKK83" s="149"/>
      <c r="EKL83" s="149"/>
      <c r="EKM83" s="149"/>
      <c r="EKN83" s="150"/>
      <c r="EKO83" s="148"/>
      <c r="EKP83" s="149"/>
      <c r="EKQ83" s="149"/>
      <c r="EKR83" s="149"/>
      <c r="EKS83" s="149"/>
      <c r="EKT83" s="149"/>
      <c r="EKU83" s="149"/>
      <c r="EKV83" s="150"/>
      <c r="EKW83" s="148"/>
      <c r="EKX83" s="149"/>
      <c r="EKY83" s="149"/>
      <c r="EKZ83" s="149"/>
      <c r="ELA83" s="149"/>
      <c r="ELB83" s="149"/>
      <c r="ELC83" s="149"/>
      <c r="ELD83" s="150"/>
      <c r="ELE83" s="148"/>
      <c r="ELF83" s="149"/>
      <c r="ELG83" s="149"/>
      <c r="ELH83" s="149"/>
      <c r="ELI83" s="149"/>
      <c r="ELJ83" s="149"/>
      <c r="ELK83" s="149"/>
      <c r="ELL83" s="150"/>
      <c r="ELM83" s="148"/>
      <c r="ELN83" s="149"/>
      <c r="ELO83" s="149"/>
      <c r="ELP83" s="149"/>
      <c r="ELQ83" s="149"/>
      <c r="ELR83" s="149"/>
      <c r="ELS83" s="149"/>
      <c r="ELT83" s="150"/>
      <c r="ELU83" s="148"/>
      <c r="ELV83" s="149"/>
      <c r="ELW83" s="149"/>
      <c r="ELX83" s="149"/>
      <c r="ELY83" s="149"/>
      <c r="ELZ83" s="149"/>
      <c r="EMA83" s="149"/>
      <c r="EMB83" s="150"/>
      <c r="EMC83" s="148"/>
      <c r="EMD83" s="149"/>
      <c r="EME83" s="149"/>
      <c r="EMF83" s="149"/>
      <c r="EMG83" s="149"/>
      <c r="EMH83" s="149"/>
      <c r="EMI83" s="149"/>
      <c r="EMJ83" s="150"/>
      <c r="EMK83" s="148"/>
      <c r="EML83" s="149"/>
      <c r="EMM83" s="149"/>
      <c r="EMN83" s="149"/>
      <c r="EMO83" s="149"/>
      <c r="EMP83" s="149"/>
      <c r="EMQ83" s="149"/>
      <c r="EMR83" s="150"/>
      <c r="EMS83" s="148"/>
      <c r="EMT83" s="149"/>
      <c r="EMU83" s="149"/>
      <c r="EMV83" s="149"/>
      <c r="EMW83" s="149"/>
      <c r="EMX83" s="149"/>
      <c r="EMY83" s="149"/>
      <c r="EMZ83" s="150"/>
      <c r="ENA83" s="148"/>
      <c r="ENB83" s="149"/>
      <c r="ENC83" s="149"/>
      <c r="END83" s="149"/>
      <c r="ENE83" s="149"/>
      <c r="ENF83" s="149"/>
      <c r="ENG83" s="149"/>
      <c r="ENH83" s="150"/>
      <c r="ENI83" s="148"/>
      <c r="ENJ83" s="149"/>
      <c r="ENK83" s="149"/>
      <c r="ENL83" s="149"/>
      <c r="ENM83" s="149"/>
      <c r="ENN83" s="149"/>
      <c r="ENO83" s="149"/>
      <c r="ENP83" s="150"/>
      <c r="ENQ83" s="148"/>
      <c r="ENR83" s="149"/>
      <c r="ENS83" s="149"/>
      <c r="ENT83" s="149"/>
      <c r="ENU83" s="149"/>
      <c r="ENV83" s="149"/>
      <c r="ENW83" s="149"/>
      <c r="ENX83" s="150"/>
      <c r="ENY83" s="148"/>
      <c r="ENZ83" s="149"/>
      <c r="EOA83" s="149"/>
      <c r="EOB83" s="149"/>
      <c r="EOC83" s="149"/>
      <c r="EOD83" s="149"/>
      <c r="EOE83" s="149"/>
      <c r="EOF83" s="150"/>
      <c r="EOG83" s="148"/>
      <c r="EOH83" s="149"/>
      <c r="EOI83" s="149"/>
      <c r="EOJ83" s="149"/>
      <c r="EOK83" s="149"/>
      <c r="EOL83" s="149"/>
      <c r="EOM83" s="149"/>
      <c r="EON83" s="150"/>
      <c r="EOO83" s="148"/>
      <c r="EOP83" s="149"/>
      <c r="EOQ83" s="149"/>
      <c r="EOR83" s="149"/>
      <c r="EOS83" s="149"/>
      <c r="EOT83" s="149"/>
      <c r="EOU83" s="149"/>
      <c r="EOV83" s="150"/>
      <c r="EOW83" s="148"/>
      <c r="EOX83" s="149"/>
      <c r="EOY83" s="149"/>
      <c r="EOZ83" s="149"/>
      <c r="EPA83" s="149"/>
      <c r="EPB83" s="149"/>
      <c r="EPC83" s="149"/>
      <c r="EPD83" s="150"/>
      <c r="EPE83" s="148"/>
      <c r="EPF83" s="149"/>
      <c r="EPG83" s="149"/>
      <c r="EPH83" s="149"/>
      <c r="EPI83" s="149"/>
      <c r="EPJ83" s="149"/>
      <c r="EPK83" s="149"/>
      <c r="EPL83" s="150"/>
      <c r="EPM83" s="148"/>
      <c r="EPN83" s="149"/>
      <c r="EPO83" s="149"/>
      <c r="EPP83" s="149"/>
      <c r="EPQ83" s="149"/>
      <c r="EPR83" s="149"/>
      <c r="EPS83" s="149"/>
      <c r="EPT83" s="150"/>
      <c r="EPU83" s="148"/>
      <c r="EPV83" s="149"/>
      <c r="EPW83" s="149"/>
      <c r="EPX83" s="149"/>
      <c r="EPY83" s="149"/>
      <c r="EPZ83" s="149"/>
      <c r="EQA83" s="149"/>
      <c r="EQB83" s="150"/>
      <c r="EQC83" s="148"/>
      <c r="EQD83" s="149"/>
      <c r="EQE83" s="149"/>
      <c r="EQF83" s="149"/>
      <c r="EQG83" s="149"/>
      <c r="EQH83" s="149"/>
      <c r="EQI83" s="149"/>
      <c r="EQJ83" s="150"/>
      <c r="EQK83" s="148"/>
      <c r="EQL83" s="149"/>
      <c r="EQM83" s="149"/>
      <c r="EQN83" s="149"/>
      <c r="EQO83" s="149"/>
      <c r="EQP83" s="149"/>
      <c r="EQQ83" s="149"/>
      <c r="EQR83" s="150"/>
      <c r="EQS83" s="148"/>
      <c r="EQT83" s="149"/>
      <c r="EQU83" s="149"/>
      <c r="EQV83" s="149"/>
      <c r="EQW83" s="149"/>
      <c r="EQX83" s="149"/>
      <c r="EQY83" s="149"/>
      <c r="EQZ83" s="150"/>
      <c r="ERA83" s="148"/>
      <c r="ERB83" s="149"/>
      <c r="ERC83" s="149"/>
      <c r="ERD83" s="149"/>
      <c r="ERE83" s="149"/>
      <c r="ERF83" s="149"/>
      <c r="ERG83" s="149"/>
      <c r="ERH83" s="150"/>
      <c r="ERI83" s="148"/>
      <c r="ERJ83" s="149"/>
      <c r="ERK83" s="149"/>
      <c r="ERL83" s="149"/>
      <c r="ERM83" s="149"/>
      <c r="ERN83" s="149"/>
      <c r="ERO83" s="149"/>
      <c r="ERP83" s="150"/>
      <c r="ERQ83" s="148"/>
      <c r="ERR83" s="149"/>
      <c r="ERS83" s="149"/>
      <c r="ERT83" s="149"/>
      <c r="ERU83" s="149"/>
      <c r="ERV83" s="149"/>
      <c r="ERW83" s="149"/>
      <c r="ERX83" s="150"/>
      <c r="ERY83" s="148"/>
      <c r="ERZ83" s="149"/>
      <c r="ESA83" s="149"/>
      <c r="ESB83" s="149"/>
      <c r="ESC83" s="149"/>
      <c r="ESD83" s="149"/>
      <c r="ESE83" s="149"/>
      <c r="ESF83" s="150"/>
      <c r="ESG83" s="148"/>
      <c r="ESH83" s="149"/>
      <c r="ESI83" s="149"/>
      <c r="ESJ83" s="149"/>
      <c r="ESK83" s="149"/>
      <c r="ESL83" s="149"/>
      <c r="ESM83" s="149"/>
      <c r="ESN83" s="150"/>
      <c r="ESO83" s="148"/>
      <c r="ESP83" s="149"/>
      <c r="ESQ83" s="149"/>
      <c r="ESR83" s="149"/>
      <c r="ESS83" s="149"/>
      <c r="EST83" s="149"/>
      <c r="ESU83" s="149"/>
      <c r="ESV83" s="150"/>
      <c r="ESW83" s="148"/>
      <c r="ESX83" s="149"/>
      <c r="ESY83" s="149"/>
      <c r="ESZ83" s="149"/>
      <c r="ETA83" s="149"/>
      <c r="ETB83" s="149"/>
      <c r="ETC83" s="149"/>
      <c r="ETD83" s="150"/>
      <c r="ETE83" s="148"/>
      <c r="ETF83" s="149"/>
      <c r="ETG83" s="149"/>
      <c r="ETH83" s="149"/>
      <c r="ETI83" s="149"/>
      <c r="ETJ83" s="149"/>
      <c r="ETK83" s="149"/>
      <c r="ETL83" s="150"/>
      <c r="ETM83" s="148"/>
      <c r="ETN83" s="149"/>
      <c r="ETO83" s="149"/>
      <c r="ETP83" s="149"/>
      <c r="ETQ83" s="149"/>
      <c r="ETR83" s="149"/>
      <c r="ETS83" s="149"/>
      <c r="ETT83" s="150"/>
      <c r="ETU83" s="148"/>
      <c r="ETV83" s="149"/>
      <c r="ETW83" s="149"/>
      <c r="ETX83" s="149"/>
      <c r="ETY83" s="149"/>
      <c r="ETZ83" s="149"/>
      <c r="EUA83" s="149"/>
      <c r="EUB83" s="150"/>
      <c r="EUC83" s="148"/>
      <c r="EUD83" s="149"/>
      <c r="EUE83" s="149"/>
      <c r="EUF83" s="149"/>
      <c r="EUG83" s="149"/>
      <c r="EUH83" s="149"/>
      <c r="EUI83" s="149"/>
      <c r="EUJ83" s="150"/>
      <c r="EUK83" s="148"/>
      <c r="EUL83" s="149"/>
      <c r="EUM83" s="149"/>
      <c r="EUN83" s="149"/>
      <c r="EUO83" s="149"/>
      <c r="EUP83" s="149"/>
      <c r="EUQ83" s="149"/>
      <c r="EUR83" s="150"/>
      <c r="EUS83" s="148"/>
      <c r="EUT83" s="149"/>
      <c r="EUU83" s="149"/>
      <c r="EUV83" s="149"/>
      <c r="EUW83" s="149"/>
      <c r="EUX83" s="149"/>
      <c r="EUY83" s="149"/>
      <c r="EUZ83" s="150"/>
      <c r="EVA83" s="148"/>
      <c r="EVB83" s="149"/>
      <c r="EVC83" s="149"/>
      <c r="EVD83" s="149"/>
      <c r="EVE83" s="149"/>
      <c r="EVF83" s="149"/>
      <c r="EVG83" s="149"/>
      <c r="EVH83" s="150"/>
      <c r="EVI83" s="148"/>
      <c r="EVJ83" s="149"/>
      <c r="EVK83" s="149"/>
      <c r="EVL83" s="149"/>
      <c r="EVM83" s="149"/>
      <c r="EVN83" s="149"/>
      <c r="EVO83" s="149"/>
      <c r="EVP83" s="150"/>
      <c r="EVQ83" s="148"/>
      <c r="EVR83" s="149"/>
      <c r="EVS83" s="149"/>
      <c r="EVT83" s="149"/>
      <c r="EVU83" s="149"/>
      <c r="EVV83" s="149"/>
      <c r="EVW83" s="149"/>
      <c r="EVX83" s="150"/>
      <c r="EVY83" s="148"/>
      <c r="EVZ83" s="149"/>
      <c r="EWA83" s="149"/>
      <c r="EWB83" s="149"/>
      <c r="EWC83" s="149"/>
      <c r="EWD83" s="149"/>
      <c r="EWE83" s="149"/>
      <c r="EWF83" s="150"/>
      <c r="EWG83" s="148"/>
      <c r="EWH83" s="149"/>
      <c r="EWI83" s="149"/>
      <c r="EWJ83" s="149"/>
      <c r="EWK83" s="149"/>
      <c r="EWL83" s="149"/>
      <c r="EWM83" s="149"/>
      <c r="EWN83" s="150"/>
      <c r="EWO83" s="148"/>
      <c r="EWP83" s="149"/>
      <c r="EWQ83" s="149"/>
      <c r="EWR83" s="149"/>
      <c r="EWS83" s="149"/>
      <c r="EWT83" s="149"/>
      <c r="EWU83" s="149"/>
      <c r="EWV83" s="150"/>
      <c r="EWW83" s="148"/>
      <c r="EWX83" s="149"/>
      <c r="EWY83" s="149"/>
      <c r="EWZ83" s="149"/>
      <c r="EXA83" s="149"/>
      <c r="EXB83" s="149"/>
      <c r="EXC83" s="149"/>
      <c r="EXD83" s="150"/>
      <c r="EXE83" s="148"/>
      <c r="EXF83" s="149"/>
      <c r="EXG83" s="149"/>
      <c r="EXH83" s="149"/>
      <c r="EXI83" s="149"/>
      <c r="EXJ83" s="149"/>
      <c r="EXK83" s="149"/>
      <c r="EXL83" s="150"/>
      <c r="EXM83" s="148"/>
      <c r="EXN83" s="149"/>
      <c r="EXO83" s="149"/>
      <c r="EXP83" s="149"/>
      <c r="EXQ83" s="149"/>
      <c r="EXR83" s="149"/>
      <c r="EXS83" s="149"/>
      <c r="EXT83" s="150"/>
      <c r="EXU83" s="148"/>
      <c r="EXV83" s="149"/>
      <c r="EXW83" s="149"/>
      <c r="EXX83" s="149"/>
      <c r="EXY83" s="149"/>
      <c r="EXZ83" s="149"/>
      <c r="EYA83" s="149"/>
      <c r="EYB83" s="150"/>
      <c r="EYC83" s="148"/>
      <c r="EYD83" s="149"/>
      <c r="EYE83" s="149"/>
      <c r="EYF83" s="149"/>
      <c r="EYG83" s="149"/>
      <c r="EYH83" s="149"/>
      <c r="EYI83" s="149"/>
      <c r="EYJ83" s="150"/>
      <c r="EYK83" s="148"/>
      <c r="EYL83" s="149"/>
      <c r="EYM83" s="149"/>
      <c r="EYN83" s="149"/>
      <c r="EYO83" s="149"/>
      <c r="EYP83" s="149"/>
      <c r="EYQ83" s="149"/>
      <c r="EYR83" s="150"/>
      <c r="EYS83" s="148"/>
      <c r="EYT83" s="149"/>
      <c r="EYU83" s="149"/>
      <c r="EYV83" s="149"/>
      <c r="EYW83" s="149"/>
      <c r="EYX83" s="149"/>
      <c r="EYY83" s="149"/>
      <c r="EYZ83" s="150"/>
      <c r="EZA83" s="148"/>
      <c r="EZB83" s="149"/>
      <c r="EZC83" s="149"/>
      <c r="EZD83" s="149"/>
      <c r="EZE83" s="149"/>
      <c r="EZF83" s="149"/>
      <c r="EZG83" s="149"/>
      <c r="EZH83" s="150"/>
      <c r="EZI83" s="148"/>
      <c r="EZJ83" s="149"/>
      <c r="EZK83" s="149"/>
      <c r="EZL83" s="149"/>
      <c r="EZM83" s="149"/>
      <c r="EZN83" s="149"/>
      <c r="EZO83" s="149"/>
      <c r="EZP83" s="150"/>
      <c r="EZQ83" s="148"/>
      <c r="EZR83" s="149"/>
      <c r="EZS83" s="149"/>
      <c r="EZT83" s="149"/>
      <c r="EZU83" s="149"/>
      <c r="EZV83" s="149"/>
      <c r="EZW83" s="149"/>
      <c r="EZX83" s="150"/>
      <c r="EZY83" s="148"/>
      <c r="EZZ83" s="149"/>
      <c r="FAA83" s="149"/>
      <c r="FAB83" s="149"/>
      <c r="FAC83" s="149"/>
      <c r="FAD83" s="149"/>
      <c r="FAE83" s="149"/>
      <c r="FAF83" s="150"/>
      <c r="FAG83" s="148"/>
      <c r="FAH83" s="149"/>
      <c r="FAI83" s="149"/>
      <c r="FAJ83" s="149"/>
      <c r="FAK83" s="149"/>
      <c r="FAL83" s="149"/>
      <c r="FAM83" s="149"/>
      <c r="FAN83" s="150"/>
      <c r="FAO83" s="148"/>
      <c r="FAP83" s="149"/>
      <c r="FAQ83" s="149"/>
      <c r="FAR83" s="149"/>
      <c r="FAS83" s="149"/>
      <c r="FAT83" s="149"/>
      <c r="FAU83" s="149"/>
      <c r="FAV83" s="150"/>
      <c r="FAW83" s="148"/>
      <c r="FAX83" s="149"/>
      <c r="FAY83" s="149"/>
      <c r="FAZ83" s="149"/>
      <c r="FBA83" s="149"/>
      <c r="FBB83" s="149"/>
      <c r="FBC83" s="149"/>
      <c r="FBD83" s="150"/>
      <c r="FBE83" s="148"/>
      <c r="FBF83" s="149"/>
      <c r="FBG83" s="149"/>
      <c r="FBH83" s="149"/>
      <c r="FBI83" s="149"/>
      <c r="FBJ83" s="149"/>
      <c r="FBK83" s="149"/>
      <c r="FBL83" s="150"/>
      <c r="FBM83" s="148"/>
      <c r="FBN83" s="149"/>
      <c r="FBO83" s="149"/>
      <c r="FBP83" s="149"/>
      <c r="FBQ83" s="149"/>
      <c r="FBR83" s="149"/>
      <c r="FBS83" s="149"/>
      <c r="FBT83" s="150"/>
      <c r="FBU83" s="148"/>
      <c r="FBV83" s="149"/>
      <c r="FBW83" s="149"/>
      <c r="FBX83" s="149"/>
      <c r="FBY83" s="149"/>
      <c r="FBZ83" s="149"/>
      <c r="FCA83" s="149"/>
      <c r="FCB83" s="150"/>
      <c r="FCC83" s="148"/>
      <c r="FCD83" s="149"/>
      <c r="FCE83" s="149"/>
      <c r="FCF83" s="149"/>
      <c r="FCG83" s="149"/>
      <c r="FCH83" s="149"/>
      <c r="FCI83" s="149"/>
      <c r="FCJ83" s="150"/>
      <c r="FCK83" s="148"/>
      <c r="FCL83" s="149"/>
      <c r="FCM83" s="149"/>
      <c r="FCN83" s="149"/>
      <c r="FCO83" s="149"/>
      <c r="FCP83" s="149"/>
      <c r="FCQ83" s="149"/>
      <c r="FCR83" s="150"/>
      <c r="FCS83" s="148"/>
      <c r="FCT83" s="149"/>
      <c r="FCU83" s="149"/>
      <c r="FCV83" s="149"/>
      <c r="FCW83" s="149"/>
      <c r="FCX83" s="149"/>
      <c r="FCY83" s="149"/>
      <c r="FCZ83" s="150"/>
      <c r="FDA83" s="148"/>
      <c r="FDB83" s="149"/>
      <c r="FDC83" s="149"/>
      <c r="FDD83" s="149"/>
      <c r="FDE83" s="149"/>
      <c r="FDF83" s="149"/>
      <c r="FDG83" s="149"/>
      <c r="FDH83" s="150"/>
      <c r="FDI83" s="148"/>
      <c r="FDJ83" s="149"/>
      <c r="FDK83" s="149"/>
      <c r="FDL83" s="149"/>
      <c r="FDM83" s="149"/>
      <c r="FDN83" s="149"/>
      <c r="FDO83" s="149"/>
      <c r="FDP83" s="150"/>
      <c r="FDQ83" s="148"/>
      <c r="FDR83" s="149"/>
      <c r="FDS83" s="149"/>
      <c r="FDT83" s="149"/>
      <c r="FDU83" s="149"/>
      <c r="FDV83" s="149"/>
      <c r="FDW83" s="149"/>
      <c r="FDX83" s="150"/>
      <c r="FDY83" s="148"/>
      <c r="FDZ83" s="149"/>
      <c r="FEA83" s="149"/>
      <c r="FEB83" s="149"/>
      <c r="FEC83" s="149"/>
      <c r="FED83" s="149"/>
      <c r="FEE83" s="149"/>
      <c r="FEF83" s="150"/>
      <c r="FEG83" s="148"/>
      <c r="FEH83" s="149"/>
      <c r="FEI83" s="149"/>
      <c r="FEJ83" s="149"/>
      <c r="FEK83" s="149"/>
      <c r="FEL83" s="149"/>
      <c r="FEM83" s="149"/>
      <c r="FEN83" s="150"/>
      <c r="FEO83" s="148"/>
      <c r="FEP83" s="149"/>
      <c r="FEQ83" s="149"/>
      <c r="FER83" s="149"/>
      <c r="FES83" s="149"/>
      <c r="FET83" s="149"/>
      <c r="FEU83" s="149"/>
      <c r="FEV83" s="150"/>
      <c r="FEW83" s="148"/>
      <c r="FEX83" s="149"/>
      <c r="FEY83" s="149"/>
      <c r="FEZ83" s="149"/>
      <c r="FFA83" s="149"/>
      <c r="FFB83" s="149"/>
      <c r="FFC83" s="149"/>
      <c r="FFD83" s="150"/>
      <c r="FFE83" s="148"/>
      <c r="FFF83" s="149"/>
      <c r="FFG83" s="149"/>
      <c r="FFH83" s="149"/>
      <c r="FFI83" s="149"/>
      <c r="FFJ83" s="149"/>
      <c r="FFK83" s="149"/>
      <c r="FFL83" s="150"/>
      <c r="FFM83" s="148"/>
      <c r="FFN83" s="149"/>
      <c r="FFO83" s="149"/>
      <c r="FFP83" s="149"/>
      <c r="FFQ83" s="149"/>
      <c r="FFR83" s="149"/>
      <c r="FFS83" s="149"/>
      <c r="FFT83" s="150"/>
      <c r="FFU83" s="148"/>
      <c r="FFV83" s="149"/>
      <c r="FFW83" s="149"/>
      <c r="FFX83" s="149"/>
      <c r="FFY83" s="149"/>
      <c r="FFZ83" s="149"/>
      <c r="FGA83" s="149"/>
      <c r="FGB83" s="150"/>
      <c r="FGC83" s="148"/>
      <c r="FGD83" s="149"/>
      <c r="FGE83" s="149"/>
      <c r="FGF83" s="149"/>
      <c r="FGG83" s="149"/>
      <c r="FGH83" s="149"/>
      <c r="FGI83" s="149"/>
      <c r="FGJ83" s="150"/>
      <c r="FGK83" s="148"/>
      <c r="FGL83" s="149"/>
      <c r="FGM83" s="149"/>
      <c r="FGN83" s="149"/>
      <c r="FGO83" s="149"/>
      <c r="FGP83" s="149"/>
      <c r="FGQ83" s="149"/>
      <c r="FGR83" s="150"/>
      <c r="FGS83" s="148"/>
      <c r="FGT83" s="149"/>
      <c r="FGU83" s="149"/>
      <c r="FGV83" s="149"/>
      <c r="FGW83" s="149"/>
      <c r="FGX83" s="149"/>
      <c r="FGY83" s="149"/>
      <c r="FGZ83" s="150"/>
      <c r="FHA83" s="148"/>
      <c r="FHB83" s="149"/>
      <c r="FHC83" s="149"/>
      <c r="FHD83" s="149"/>
      <c r="FHE83" s="149"/>
      <c r="FHF83" s="149"/>
      <c r="FHG83" s="149"/>
      <c r="FHH83" s="150"/>
      <c r="FHI83" s="148"/>
      <c r="FHJ83" s="149"/>
      <c r="FHK83" s="149"/>
      <c r="FHL83" s="149"/>
      <c r="FHM83" s="149"/>
      <c r="FHN83" s="149"/>
      <c r="FHO83" s="149"/>
      <c r="FHP83" s="150"/>
      <c r="FHQ83" s="148"/>
      <c r="FHR83" s="149"/>
      <c r="FHS83" s="149"/>
      <c r="FHT83" s="149"/>
      <c r="FHU83" s="149"/>
      <c r="FHV83" s="149"/>
      <c r="FHW83" s="149"/>
      <c r="FHX83" s="150"/>
      <c r="FHY83" s="148"/>
      <c r="FHZ83" s="149"/>
      <c r="FIA83" s="149"/>
      <c r="FIB83" s="149"/>
      <c r="FIC83" s="149"/>
      <c r="FID83" s="149"/>
      <c r="FIE83" s="149"/>
      <c r="FIF83" s="150"/>
      <c r="FIG83" s="148"/>
      <c r="FIH83" s="149"/>
      <c r="FII83" s="149"/>
      <c r="FIJ83" s="149"/>
      <c r="FIK83" s="149"/>
      <c r="FIL83" s="149"/>
      <c r="FIM83" s="149"/>
      <c r="FIN83" s="150"/>
      <c r="FIO83" s="148"/>
      <c r="FIP83" s="149"/>
      <c r="FIQ83" s="149"/>
      <c r="FIR83" s="149"/>
      <c r="FIS83" s="149"/>
      <c r="FIT83" s="149"/>
      <c r="FIU83" s="149"/>
      <c r="FIV83" s="150"/>
      <c r="FIW83" s="148"/>
      <c r="FIX83" s="149"/>
      <c r="FIY83" s="149"/>
      <c r="FIZ83" s="149"/>
      <c r="FJA83" s="149"/>
      <c r="FJB83" s="149"/>
      <c r="FJC83" s="149"/>
      <c r="FJD83" s="150"/>
      <c r="FJE83" s="148"/>
      <c r="FJF83" s="149"/>
      <c r="FJG83" s="149"/>
      <c r="FJH83" s="149"/>
      <c r="FJI83" s="149"/>
      <c r="FJJ83" s="149"/>
      <c r="FJK83" s="149"/>
      <c r="FJL83" s="150"/>
      <c r="FJM83" s="148"/>
      <c r="FJN83" s="149"/>
      <c r="FJO83" s="149"/>
      <c r="FJP83" s="149"/>
      <c r="FJQ83" s="149"/>
      <c r="FJR83" s="149"/>
      <c r="FJS83" s="149"/>
      <c r="FJT83" s="150"/>
      <c r="FJU83" s="148"/>
      <c r="FJV83" s="149"/>
      <c r="FJW83" s="149"/>
      <c r="FJX83" s="149"/>
      <c r="FJY83" s="149"/>
      <c r="FJZ83" s="149"/>
      <c r="FKA83" s="149"/>
      <c r="FKB83" s="150"/>
      <c r="FKC83" s="148"/>
      <c r="FKD83" s="149"/>
      <c r="FKE83" s="149"/>
      <c r="FKF83" s="149"/>
      <c r="FKG83" s="149"/>
      <c r="FKH83" s="149"/>
      <c r="FKI83" s="149"/>
      <c r="FKJ83" s="150"/>
      <c r="FKK83" s="148"/>
      <c r="FKL83" s="149"/>
      <c r="FKM83" s="149"/>
      <c r="FKN83" s="149"/>
      <c r="FKO83" s="149"/>
      <c r="FKP83" s="149"/>
      <c r="FKQ83" s="149"/>
      <c r="FKR83" s="150"/>
      <c r="FKS83" s="148"/>
      <c r="FKT83" s="149"/>
      <c r="FKU83" s="149"/>
      <c r="FKV83" s="149"/>
      <c r="FKW83" s="149"/>
      <c r="FKX83" s="149"/>
      <c r="FKY83" s="149"/>
      <c r="FKZ83" s="150"/>
      <c r="FLA83" s="148"/>
      <c r="FLB83" s="149"/>
      <c r="FLC83" s="149"/>
      <c r="FLD83" s="149"/>
      <c r="FLE83" s="149"/>
      <c r="FLF83" s="149"/>
      <c r="FLG83" s="149"/>
      <c r="FLH83" s="150"/>
      <c r="FLI83" s="148"/>
      <c r="FLJ83" s="149"/>
      <c r="FLK83" s="149"/>
      <c r="FLL83" s="149"/>
      <c r="FLM83" s="149"/>
      <c r="FLN83" s="149"/>
      <c r="FLO83" s="149"/>
      <c r="FLP83" s="150"/>
      <c r="FLQ83" s="148"/>
      <c r="FLR83" s="149"/>
      <c r="FLS83" s="149"/>
      <c r="FLT83" s="149"/>
      <c r="FLU83" s="149"/>
      <c r="FLV83" s="149"/>
      <c r="FLW83" s="149"/>
      <c r="FLX83" s="150"/>
      <c r="FLY83" s="148"/>
      <c r="FLZ83" s="149"/>
      <c r="FMA83" s="149"/>
      <c r="FMB83" s="149"/>
      <c r="FMC83" s="149"/>
      <c r="FMD83" s="149"/>
      <c r="FME83" s="149"/>
      <c r="FMF83" s="150"/>
      <c r="FMG83" s="148"/>
      <c r="FMH83" s="149"/>
      <c r="FMI83" s="149"/>
      <c r="FMJ83" s="149"/>
      <c r="FMK83" s="149"/>
      <c r="FML83" s="149"/>
      <c r="FMM83" s="149"/>
      <c r="FMN83" s="150"/>
      <c r="FMO83" s="148"/>
      <c r="FMP83" s="149"/>
      <c r="FMQ83" s="149"/>
      <c r="FMR83" s="149"/>
      <c r="FMS83" s="149"/>
      <c r="FMT83" s="149"/>
      <c r="FMU83" s="149"/>
      <c r="FMV83" s="150"/>
      <c r="FMW83" s="148"/>
      <c r="FMX83" s="149"/>
      <c r="FMY83" s="149"/>
      <c r="FMZ83" s="149"/>
      <c r="FNA83" s="149"/>
      <c r="FNB83" s="149"/>
      <c r="FNC83" s="149"/>
      <c r="FND83" s="150"/>
      <c r="FNE83" s="148"/>
      <c r="FNF83" s="149"/>
      <c r="FNG83" s="149"/>
      <c r="FNH83" s="149"/>
      <c r="FNI83" s="149"/>
      <c r="FNJ83" s="149"/>
      <c r="FNK83" s="149"/>
      <c r="FNL83" s="150"/>
      <c r="FNM83" s="148"/>
      <c r="FNN83" s="149"/>
      <c r="FNO83" s="149"/>
      <c r="FNP83" s="149"/>
      <c r="FNQ83" s="149"/>
      <c r="FNR83" s="149"/>
      <c r="FNS83" s="149"/>
      <c r="FNT83" s="150"/>
      <c r="FNU83" s="148"/>
      <c r="FNV83" s="149"/>
      <c r="FNW83" s="149"/>
      <c r="FNX83" s="149"/>
      <c r="FNY83" s="149"/>
      <c r="FNZ83" s="149"/>
      <c r="FOA83" s="149"/>
      <c r="FOB83" s="150"/>
      <c r="FOC83" s="148"/>
      <c r="FOD83" s="149"/>
      <c r="FOE83" s="149"/>
      <c r="FOF83" s="149"/>
      <c r="FOG83" s="149"/>
      <c r="FOH83" s="149"/>
      <c r="FOI83" s="149"/>
      <c r="FOJ83" s="150"/>
      <c r="FOK83" s="148"/>
      <c r="FOL83" s="149"/>
      <c r="FOM83" s="149"/>
      <c r="FON83" s="149"/>
      <c r="FOO83" s="149"/>
      <c r="FOP83" s="149"/>
      <c r="FOQ83" s="149"/>
      <c r="FOR83" s="150"/>
      <c r="FOS83" s="148"/>
      <c r="FOT83" s="149"/>
      <c r="FOU83" s="149"/>
      <c r="FOV83" s="149"/>
      <c r="FOW83" s="149"/>
      <c r="FOX83" s="149"/>
      <c r="FOY83" s="149"/>
      <c r="FOZ83" s="150"/>
      <c r="FPA83" s="148"/>
      <c r="FPB83" s="149"/>
      <c r="FPC83" s="149"/>
      <c r="FPD83" s="149"/>
      <c r="FPE83" s="149"/>
      <c r="FPF83" s="149"/>
      <c r="FPG83" s="149"/>
      <c r="FPH83" s="150"/>
      <c r="FPI83" s="148"/>
      <c r="FPJ83" s="149"/>
      <c r="FPK83" s="149"/>
      <c r="FPL83" s="149"/>
      <c r="FPM83" s="149"/>
      <c r="FPN83" s="149"/>
      <c r="FPO83" s="149"/>
      <c r="FPP83" s="150"/>
      <c r="FPQ83" s="148"/>
      <c r="FPR83" s="149"/>
      <c r="FPS83" s="149"/>
      <c r="FPT83" s="149"/>
      <c r="FPU83" s="149"/>
      <c r="FPV83" s="149"/>
      <c r="FPW83" s="149"/>
      <c r="FPX83" s="150"/>
      <c r="FPY83" s="148"/>
      <c r="FPZ83" s="149"/>
      <c r="FQA83" s="149"/>
      <c r="FQB83" s="149"/>
      <c r="FQC83" s="149"/>
      <c r="FQD83" s="149"/>
      <c r="FQE83" s="149"/>
      <c r="FQF83" s="150"/>
      <c r="FQG83" s="148"/>
      <c r="FQH83" s="149"/>
      <c r="FQI83" s="149"/>
      <c r="FQJ83" s="149"/>
      <c r="FQK83" s="149"/>
      <c r="FQL83" s="149"/>
      <c r="FQM83" s="149"/>
      <c r="FQN83" s="150"/>
      <c r="FQO83" s="148"/>
      <c r="FQP83" s="149"/>
      <c r="FQQ83" s="149"/>
      <c r="FQR83" s="149"/>
      <c r="FQS83" s="149"/>
      <c r="FQT83" s="149"/>
      <c r="FQU83" s="149"/>
      <c r="FQV83" s="150"/>
      <c r="FQW83" s="148"/>
      <c r="FQX83" s="149"/>
      <c r="FQY83" s="149"/>
      <c r="FQZ83" s="149"/>
      <c r="FRA83" s="149"/>
      <c r="FRB83" s="149"/>
      <c r="FRC83" s="149"/>
      <c r="FRD83" s="150"/>
      <c r="FRE83" s="148"/>
      <c r="FRF83" s="149"/>
      <c r="FRG83" s="149"/>
      <c r="FRH83" s="149"/>
      <c r="FRI83" s="149"/>
      <c r="FRJ83" s="149"/>
      <c r="FRK83" s="149"/>
      <c r="FRL83" s="150"/>
      <c r="FRM83" s="148"/>
      <c r="FRN83" s="149"/>
      <c r="FRO83" s="149"/>
      <c r="FRP83" s="149"/>
      <c r="FRQ83" s="149"/>
      <c r="FRR83" s="149"/>
      <c r="FRS83" s="149"/>
      <c r="FRT83" s="150"/>
      <c r="FRU83" s="148"/>
      <c r="FRV83" s="149"/>
      <c r="FRW83" s="149"/>
      <c r="FRX83" s="149"/>
      <c r="FRY83" s="149"/>
      <c r="FRZ83" s="149"/>
      <c r="FSA83" s="149"/>
      <c r="FSB83" s="150"/>
      <c r="FSC83" s="148"/>
      <c r="FSD83" s="149"/>
      <c r="FSE83" s="149"/>
      <c r="FSF83" s="149"/>
      <c r="FSG83" s="149"/>
      <c r="FSH83" s="149"/>
      <c r="FSI83" s="149"/>
      <c r="FSJ83" s="150"/>
      <c r="FSK83" s="148"/>
      <c r="FSL83" s="149"/>
      <c r="FSM83" s="149"/>
      <c r="FSN83" s="149"/>
      <c r="FSO83" s="149"/>
      <c r="FSP83" s="149"/>
      <c r="FSQ83" s="149"/>
      <c r="FSR83" s="150"/>
      <c r="FSS83" s="148"/>
      <c r="FST83" s="149"/>
      <c r="FSU83" s="149"/>
      <c r="FSV83" s="149"/>
      <c r="FSW83" s="149"/>
      <c r="FSX83" s="149"/>
      <c r="FSY83" s="149"/>
      <c r="FSZ83" s="150"/>
      <c r="FTA83" s="148"/>
      <c r="FTB83" s="149"/>
      <c r="FTC83" s="149"/>
      <c r="FTD83" s="149"/>
      <c r="FTE83" s="149"/>
      <c r="FTF83" s="149"/>
      <c r="FTG83" s="149"/>
      <c r="FTH83" s="150"/>
      <c r="FTI83" s="148"/>
      <c r="FTJ83" s="149"/>
      <c r="FTK83" s="149"/>
      <c r="FTL83" s="149"/>
      <c r="FTM83" s="149"/>
      <c r="FTN83" s="149"/>
      <c r="FTO83" s="149"/>
      <c r="FTP83" s="150"/>
      <c r="FTQ83" s="148"/>
      <c r="FTR83" s="149"/>
      <c r="FTS83" s="149"/>
      <c r="FTT83" s="149"/>
      <c r="FTU83" s="149"/>
      <c r="FTV83" s="149"/>
      <c r="FTW83" s="149"/>
      <c r="FTX83" s="150"/>
      <c r="FTY83" s="148"/>
      <c r="FTZ83" s="149"/>
      <c r="FUA83" s="149"/>
      <c r="FUB83" s="149"/>
      <c r="FUC83" s="149"/>
      <c r="FUD83" s="149"/>
      <c r="FUE83" s="149"/>
      <c r="FUF83" s="150"/>
      <c r="FUG83" s="148"/>
      <c r="FUH83" s="149"/>
      <c r="FUI83" s="149"/>
      <c r="FUJ83" s="149"/>
      <c r="FUK83" s="149"/>
      <c r="FUL83" s="149"/>
      <c r="FUM83" s="149"/>
      <c r="FUN83" s="150"/>
      <c r="FUO83" s="148"/>
      <c r="FUP83" s="149"/>
      <c r="FUQ83" s="149"/>
      <c r="FUR83" s="149"/>
      <c r="FUS83" s="149"/>
      <c r="FUT83" s="149"/>
      <c r="FUU83" s="149"/>
      <c r="FUV83" s="150"/>
      <c r="FUW83" s="148"/>
      <c r="FUX83" s="149"/>
      <c r="FUY83" s="149"/>
      <c r="FUZ83" s="149"/>
      <c r="FVA83" s="149"/>
      <c r="FVB83" s="149"/>
      <c r="FVC83" s="149"/>
      <c r="FVD83" s="150"/>
      <c r="FVE83" s="148"/>
      <c r="FVF83" s="149"/>
      <c r="FVG83" s="149"/>
      <c r="FVH83" s="149"/>
      <c r="FVI83" s="149"/>
      <c r="FVJ83" s="149"/>
      <c r="FVK83" s="149"/>
      <c r="FVL83" s="150"/>
      <c r="FVM83" s="148"/>
      <c r="FVN83" s="149"/>
      <c r="FVO83" s="149"/>
      <c r="FVP83" s="149"/>
      <c r="FVQ83" s="149"/>
      <c r="FVR83" s="149"/>
      <c r="FVS83" s="149"/>
      <c r="FVT83" s="150"/>
      <c r="FVU83" s="148"/>
      <c r="FVV83" s="149"/>
      <c r="FVW83" s="149"/>
      <c r="FVX83" s="149"/>
      <c r="FVY83" s="149"/>
      <c r="FVZ83" s="149"/>
      <c r="FWA83" s="149"/>
      <c r="FWB83" s="150"/>
      <c r="FWC83" s="148"/>
      <c r="FWD83" s="149"/>
      <c r="FWE83" s="149"/>
      <c r="FWF83" s="149"/>
      <c r="FWG83" s="149"/>
      <c r="FWH83" s="149"/>
      <c r="FWI83" s="149"/>
      <c r="FWJ83" s="150"/>
      <c r="FWK83" s="148"/>
      <c r="FWL83" s="149"/>
      <c r="FWM83" s="149"/>
      <c r="FWN83" s="149"/>
      <c r="FWO83" s="149"/>
      <c r="FWP83" s="149"/>
      <c r="FWQ83" s="149"/>
      <c r="FWR83" s="150"/>
      <c r="FWS83" s="148"/>
      <c r="FWT83" s="149"/>
      <c r="FWU83" s="149"/>
      <c r="FWV83" s="149"/>
      <c r="FWW83" s="149"/>
      <c r="FWX83" s="149"/>
      <c r="FWY83" s="149"/>
      <c r="FWZ83" s="150"/>
      <c r="FXA83" s="148"/>
      <c r="FXB83" s="149"/>
      <c r="FXC83" s="149"/>
      <c r="FXD83" s="149"/>
      <c r="FXE83" s="149"/>
      <c r="FXF83" s="149"/>
      <c r="FXG83" s="149"/>
      <c r="FXH83" s="150"/>
      <c r="FXI83" s="148"/>
      <c r="FXJ83" s="149"/>
      <c r="FXK83" s="149"/>
      <c r="FXL83" s="149"/>
      <c r="FXM83" s="149"/>
      <c r="FXN83" s="149"/>
      <c r="FXO83" s="149"/>
      <c r="FXP83" s="150"/>
      <c r="FXQ83" s="148"/>
      <c r="FXR83" s="149"/>
      <c r="FXS83" s="149"/>
      <c r="FXT83" s="149"/>
      <c r="FXU83" s="149"/>
      <c r="FXV83" s="149"/>
      <c r="FXW83" s="149"/>
      <c r="FXX83" s="150"/>
      <c r="FXY83" s="148"/>
      <c r="FXZ83" s="149"/>
      <c r="FYA83" s="149"/>
      <c r="FYB83" s="149"/>
      <c r="FYC83" s="149"/>
      <c r="FYD83" s="149"/>
      <c r="FYE83" s="149"/>
      <c r="FYF83" s="150"/>
      <c r="FYG83" s="148"/>
      <c r="FYH83" s="149"/>
      <c r="FYI83" s="149"/>
      <c r="FYJ83" s="149"/>
      <c r="FYK83" s="149"/>
      <c r="FYL83" s="149"/>
      <c r="FYM83" s="149"/>
      <c r="FYN83" s="150"/>
      <c r="FYO83" s="148"/>
      <c r="FYP83" s="149"/>
      <c r="FYQ83" s="149"/>
      <c r="FYR83" s="149"/>
      <c r="FYS83" s="149"/>
      <c r="FYT83" s="149"/>
      <c r="FYU83" s="149"/>
      <c r="FYV83" s="150"/>
      <c r="FYW83" s="148"/>
      <c r="FYX83" s="149"/>
      <c r="FYY83" s="149"/>
      <c r="FYZ83" s="149"/>
      <c r="FZA83" s="149"/>
      <c r="FZB83" s="149"/>
      <c r="FZC83" s="149"/>
      <c r="FZD83" s="150"/>
      <c r="FZE83" s="148"/>
      <c r="FZF83" s="149"/>
      <c r="FZG83" s="149"/>
      <c r="FZH83" s="149"/>
      <c r="FZI83" s="149"/>
      <c r="FZJ83" s="149"/>
      <c r="FZK83" s="149"/>
      <c r="FZL83" s="150"/>
      <c r="FZM83" s="148"/>
      <c r="FZN83" s="149"/>
      <c r="FZO83" s="149"/>
      <c r="FZP83" s="149"/>
      <c r="FZQ83" s="149"/>
      <c r="FZR83" s="149"/>
      <c r="FZS83" s="149"/>
      <c r="FZT83" s="150"/>
      <c r="FZU83" s="148"/>
      <c r="FZV83" s="149"/>
      <c r="FZW83" s="149"/>
      <c r="FZX83" s="149"/>
      <c r="FZY83" s="149"/>
      <c r="FZZ83" s="149"/>
      <c r="GAA83" s="149"/>
      <c r="GAB83" s="150"/>
      <c r="GAC83" s="148"/>
      <c r="GAD83" s="149"/>
      <c r="GAE83" s="149"/>
      <c r="GAF83" s="149"/>
      <c r="GAG83" s="149"/>
      <c r="GAH83" s="149"/>
      <c r="GAI83" s="149"/>
      <c r="GAJ83" s="150"/>
      <c r="GAK83" s="148"/>
      <c r="GAL83" s="149"/>
      <c r="GAM83" s="149"/>
      <c r="GAN83" s="149"/>
      <c r="GAO83" s="149"/>
      <c r="GAP83" s="149"/>
      <c r="GAQ83" s="149"/>
      <c r="GAR83" s="150"/>
      <c r="GAS83" s="148"/>
      <c r="GAT83" s="149"/>
      <c r="GAU83" s="149"/>
      <c r="GAV83" s="149"/>
      <c r="GAW83" s="149"/>
      <c r="GAX83" s="149"/>
      <c r="GAY83" s="149"/>
      <c r="GAZ83" s="150"/>
      <c r="GBA83" s="148"/>
      <c r="GBB83" s="149"/>
      <c r="GBC83" s="149"/>
      <c r="GBD83" s="149"/>
      <c r="GBE83" s="149"/>
      <c r="GBF83" s="149"/>
      <c r="GBG83" s="149"/>
      <c r="GBH83" s="150"/>
      <c r="GBI83" s="148"/>
      <c r="GBJ83" s="149"/>
      <c r="GBK83" s="149"/>
      <c r="GBL83" s="149"/>
      <c r="GBM83" s="149"/>
      <c r="GBN83" s="149"/>
      <c r="GBO83" s="149"/>
      <c r="GBP83" s="150"/>
      <c r="GBQ83" s="148"/>
      <c r="GBR83" s="149"/>
      <c r="GBS83" s="149"/>
      <c r="GBT83" s="149"/>
      <c r="GBU83" s="149"/>
      <c r="GBV83" s="149"/>
      <c r="GBW83" s="149"/>
      <c r="GBX83" s="150"/>
      <c r="GBY83" s="148"/>
      <c r="GBZ83" s="149"/>
      <c r="GCA83" s="149"/>
      <c r="GCB83" s="149"/>
      <c r="GCC83" s="149"/>
      <c r="GCD83" s="149"/>
      <c r="GCE83" s="149"/>
      <c r="GCF83" s="150"/>
      <c r="GCG83" s="148"/>
      <c r="GCH83" s="149"/>
      <c r="GCI83" s="149"/>
      <c r="GCJ83" s="149"/>
      <c r="GCK83" s="149"/>
      <c r="GCL83" s="149"/>
      <c r="GCM83" s="149"/>
      <c r="GCN83" s="150"/>
      <c r="GCO83" s="148"/>
      <c r="GCP83" s="149"/>
      <c r="GCQ83" s="149"/>
      <c r="GCR83" s="149"/>
      <c r="GCS83" s="149"/>
      <c r="GCT83" s="149"/>
      <c r="GCU83" s="149"/>
      <c r="GCV83" s="150"/>
      <c r="GCW83" s="148"/>
      <c r="GCX83" s="149"/>
      <c r="GCY83" s="149"/>
      <c r="GCZ83" s="149"/>
      <c r="GDA83" s="149"/>
      <c r="GDB83" s="149"/>
      <c r="GDC83" s="149"/>
      <c r="GDD83" s="150"/>
      <c r="GDE83" s="148"/>
      <c r="GDF83" s="149"/>
      <c r="GDG83" s="149"/>
      <c r="GDH83" s="149"/>
      <c r="GDI83" s="149"/>
      <c r="GDJ83" s="149"/>
      <c r="GDK83" s="149"/>
      <c r="GDL83" s="150"/>
      <c r="GDM83" s="148"/>
      <c r="GDN83" s="149"/>
      <c r="GDO83" s="149"/>
      <c r="GDP83" s="149"/>
      <c r="GDQ83" s="149"/>
      <c r="GDR83" s="149"/>
      <c r="GDS83" s="149"/>
      <c r="GDT83" s="150"/>
      <c r="GDU83" s="148"/>
      <c r="GDV83" s="149"/>
      <c r="GDW83" s="149"/>
      <c r="GDX83" s="149"/>
      <c r="GDY83" s="149"/>
      <c r="GDZ83" s="149"/>
      <c r="GEA83" s="149"/>
      <c r="GEB83" s="150"/>
      <c r="GEC83" s="148"/>
      <c r="GED83" s="149"/>
      <c r="GEE83" s="149"/>
      <c r="GEF83" s="149"/>
      <c r="GEG83" s="149"/>
      <c r="GEH83" s="149"/>
      <c r="GEI83" s="149"/>
      <c r="GEJ83" s="150"/>
      <c r="GEK83" s="148"/>
      <c r="GEL83" s="149"/>
      <c r="GEM83" s="149"/>
      <c r="GEN83" s="149"/>
      <c r="GEO83" s="149"/>
      <c r="GEP83" s="149"/>
      <c r="GEQ83" s="149"/>
      <c r="GER83" s="150"/>
      <c r="GES83" s="148"/>
      <c r="GET83" s="149"/>
      <c r="GEU83" s="149"/>
      <c r="GEV83" s="149"/>
      <c r="GEW83" s="149"/>
      <c r="GEX83" s="149"/>
      <c r="GEY83" s="149"/>
      <c r="GEZ83" s="150"/>
      <c r="GFA83" s="148"/>
      <c r="GFB83" s="149"/>
      <c r="GFC83" s="149"/>
      <c r="GFD83" s="149"/>
      <c r="GFE83" s="149"/>
      <c r="GFF83" s="149"/>
      <c r="GFG83" s="149"/>
      <c r="GFH83" s="150"/>
      <c r="GFI83" s="148"/>
      <c r="GFJ83" s="149"/>
      <c r="GFK83" s="149"/>
      <c r="GFL83" s="149"/>
      <c r="GFM83" s="149"/>
      <c r="GFN83" s="149"/>
      <c r="GFO83" s="149"/>
      <c r="GFP83" s="150"/>
      <c r="GFQ83" s="148"/>
      <c r="GFR83" s="149"/>
      <c r="GFS83" s="149"/>
      <c r="GFT83" s="149"/>
      <c r="GFU83" s="149"/>
      <c r="GFV83" s="149"/>
      <c r="GFW83" s="149"/>
      <c r="GFX83" s="150"/>
      <c r="GFY83" s="148"/>
      <c r="GFZ83" s="149"/>
      <c r="GGA83" s="149"/>
      <c r="GGB83" s="149"/>
      <c r="GGC83" s="149"/>
      <c r="GGD83" s="149"/>
      <c r="GGE83" s="149"/>
      <c r="GGF83" s="150"/>
      <c r="GGG83" s="148"/>
      <c r="GGH83" s="149"/>
      <c r="GGI83" s="149"/>
      <c r="GGJ83" s="149"/>
      <c r="GGK83" s="149"/>
      <c r="GGL83" s="149"/>
      <c r="GGM83" s="149"/>
      <c r="GGN83" s="150"/>
      <c r="GGO83" s="148"/>
      <c r="GGP83" s="149"/>
      <c r="GGQ83" s="149"/>
      <c r="GGR83" s="149"/>
      <c r="GGS83" s="149"/>
      <c r="GGT83" s="149"/>
      <c r="GGU83" s="149"/>
      <c r="GGV83" s="150"/>
      <c r="GGW83" s="148"/>
      <c r="GGX83" s="149"/>
      <c r="GGY83" s="149"/>
      <c r="GGZ83" s="149"/>
      <c r="GHA83" s="149"/>
      <c r="GHB83" s="149"/>
      <c r="GHC83" s="149"/>
      <c r="GHD83" s="150"/>
      <c r="GHE83" s="148"/>
      <c r="GHF83" s="149"/>
      <c r="GHG83" s="149"/>
      <c r="GHH83" s="149"/>
      <c r="GHI83" s="149"/>
      <c r="GHJ83" s="149"/>
      <c r="GHK83" s="149"/>
      <c r="GHL83" s="150"/>
      <c r="GHM83" s="148"/>
      <c r="GHN83" s="149"/>
      <c r="GHO83" s="149"/>
      <c r="GHP83" s="149"/>
      <c r="GHQ83" s="149"/>
      <c r="GHR83" s="149"/>
      <c r="GHS83" s="149"/>
      <c r="GHT83" s="150"/>
      <c r="GHU83" s="148"/>
      <c r="GHV83" s="149"/>
      <c r="GHW83" s="149"/>
      <c r="GHX83" s="149"/>
      <c r="GHY83" s="149"/>
      <c r="GHZ83" s="149"/>
      <c r="GIA83" s="149"/>
      <c r="GIB83" s="150"/>
      <c r="GIC83" s="148"/>
      <c r="GID83" s="149"/>
      <c r="GIE83" s="149"/>
      <c r="GIF83" s="149"/>
      <c r="GIG83" s="149"/>
      <c r="GIH83" s="149"/>
      <c r="GII83" s="149"/>
      <c r="GIJ83" s="150"/>
      <c r="GIK83" s="148"/>
      <c r="GIL83" s="149"/>
      <c r="GIM83" s="149"/>
      <c r="GIN83" s="149"/>
      <c r="GIO83" s="149"/>
      <c r="GIP83" s="149"/>
      <c r="GIQ83" s="149"/>
      <c r="GIR83" s="150"/>
      <c r="GIS83" s="148"/>
      <c r="GIT83" s="149"/>
      <c r="GIU83" s="149"/>
      <c r="GIV83" s="149"/>
      <c r="GIW83" s="149"/>
      <c r="GIX83" s="149"/>
      <c r="GIY83" s="149"/>
      <c r="GIZ83" s="150"/>
      <c r="GJA83" s="148"/>
      <c r="GJB83" s="149"/>
      <c r="GJC83" s="149"/>
      <c r="GJD83" s="149"/>
      <c r="GJE83" s="149"/>
      <c r="GJF83" s="149"/>
      <c r="GJG83" s="149"/>
      <c r="GJH83" s="150"/>
      <c r="GJI83" s="148"/>
      <c r="GJJ83" s="149"/>
      <c r="GJK83" s="149"/>
      <c r="GJL83" s="149"/>
      <c r="GJM83" s="149"/>
      <c r="GJN83" s="149"/>
      <c r="GJO83" s="149"/>
      <c r="GJP83" s="150"/>
      <c r="GJQ83" s="148"/>
      <c r="GJR83" s="149"/>
      <c r="GJS83" s="149"/>
      <c r="GJT83" s="149"/>
      <c r="GJU83" s="149"/>
      <c r="GJV83" s="149"/>
      <c r="GJW83" s="149"/>
      <c r="GJX83" s="150"/>
      <c r="GJY83" s="148"/>
      <c r="GJZ83" s="149"/>
      <c r="GKA83" s="149"/>
      <c r="GKB83" s="149"/>
      <c r="GKC83" s="149"/>
      <c r="GKD83" s="149"/>
      <c r="GKE83" s="149"/>
      <c r="GKF83" s="150"/>
      <c r="GKG83" s="148"/>
      <c r="GKH83" s="149"/>
      <c r="GKI83" s="149"/>
      <c r="GKJ83" s="149"/>
      <c r="GKK83" s="149"/>
      <c r="GKL83" s="149"/>
      <c r="GKM83" s="149"/>
      <c r="GKN83" s="150"/>
      <c r="GKO83" s="148"/>
      <c r="GKP83" s="149"/>
      <c r="GKQ83" s="149"/>
      <c r="GKR83" s="149"/>
      <c r="GKS83" s="149"/>
      <c r="GKT83" s="149"/>
      <c r="GKU83" s="149"/>
      <c r="GKV83" s="150"/>
      <c r="GKW83" s="148"/>
      <c r="GKX83" s="149"/>
      <c r="GKY83" s="149"/>
      <c r="GKZ83" s="149"/>
      <c r="GLA83" s="149"/>
      <c r="GLB83" s="149"/>
      <c r="GLC83" s="149"/>
      <c r="GLD83" s="150"/>
      <c r="GLE83" s="148"/>
      <c r="GLF83" s="149"/>
      <c r="GLG83" s="149"/>
      <c r="GLH83" s="149"/>
      <c r="GLI83" s="149"/>
      <c r="GLJ83" s="149"/>
      <c r="GLK83" s="149"/>
      <c r="GLL83" s="150"/>
      <c r="GLM83" s="148"/>
      <c r="GLN83" s="149"/>
      <c r="GLO83" s="149"/>
      <c r="GLP83" s="149"/>
      <c r="GLQ83" s="149"/>
      <c r="GLR83" s="149"/>
      <c r="GLS83" s="149"/>
      <c r="GLT83" s="150"/>
      <c r="GLU83" s="148"/>
      <c r="GLV83" s="149"/>
      <c r="GLW83" s="149"/>
      <c r="GLX83" s="149"/>
      <c r="GLY83" s="149"/>
      <c r="GLZ83" s="149"/>
      <c r="GMA83" s="149"/>
      <c r="GMB83" s="150"/>
      <c r="GMC83" s="148"/>
      <c r="GMD83" s="149"/>
      <c r="GME83" s="149"/>
      <c r="GMF83" s="149"/>
      <c r="GMG83" s="149"/>
      <c r="GMH83" s="149"/>
      <c r="GMI83" s="149"/>
      <c r="GMJ83" s="150"/>
      <c r="GMK83" s="148"/>
      <c r="GML83" s="149"/>
      <c r="GMM83" s="149"/>
      <c r="GMN83" s="149"/>
      <c r="GMO83" s="149"/>
      <c r="GMP83" s="149"/>
      <c r="GMQ83" s="149"/>
      <c r="GMR83" s="150"/>
      <c r="GMS83" s="148"/>
      <c r="GMT83" s="149"/>
      <c r="GMU83" s="149"/>
      <c r="GMV83" s="149"/>
      <c r="GMW83" s="149"/>
      <c r="GMX83" s="149"/>
      <c r="GMY83" s="149"/>
      <c r="GMZ83" s="150"/>
      <c r="GNA83" s="148"/>
      <c r="GNB83" s="149"/>
      <c r="GNC83" s="149"/>
      <c r="GND83" s="149"/>
      <c r="GNE83" s="149"/>
      <c r="GNF83" s="149"/>
      <c r="GNG83" s="149"/>
      <c r="GNH83" s="150"/>
      <c r="GNI83" s="148"/>
      <c r="GNJ83" s="149"/>
      <c r="GNK83" s="149"/>
      <c r="GNL83" s="149"/>
      <c r="GNM83" s="149"/>
      <c r="GNN83" s="149"/>
      <c r="GNO83" s="149"/>
      <c r="GNP83" s="150"/>
      <c r="GNQ83" s="148"/>
      <c r="GNR83" s="149"/>
      <c r="GNS83" s="149"/>
      <c r="GNT83" s="149"/>
      <c r="GNU83" s="149"/>
      <c r="GNV83" s="149"/>
      <c r="GNW83" s="149"/>
      <c r="GNX83" s="150"/>
      <c r="GNY83" s="148"/>
      <c r="GNZ83" s="149"/>
      <c r="GOA83" s="149"/>
      <c r="GOB83" s="149"/>
      <c r="GOC83" s="149"/>
      <c r="GOD83" s="149"/>
      <c r="GOE83" s="149"/>
      <c r="GOF83" s="150"/>
      <c r="GOG83" s="148"/>
      <c r="GOH83" s="149"/>
      <c r="GOI83" s="149"/>
      <c r="GOJ83" s="149"/>
      <c r="GOK83" s="149"/>
      <c r="GOL83" s="149"/>
      <c r="GOM83" s="149"/>
      <c r="GON83" s="150"/>
      <c r="GOO83" s="148"/>
      <c r="GOP83" s="149"/>
      <c r="GOQ83" s="149"/>
      <c r="GOR83" s="149"/>
      <c r="GOS83" s="149"/>
      <c r="GOT83" s="149"/>
      <c r="GOU83" s="149"/>
      <c r="GOV83" s="150"/>
      <c r="GOW83" s="148"/>
      <c r="GOX83" s="149"/>
      <c r="GOY83" s="149"/>
      <c r="GOZ83" s="149"/>
      <c r="GPA83" s="149"/>
      <c r="GPB83" s="149"/>
      <c r="GPC83" s="149"/>
      <c r="GPD83" s="150"/>
      <c r="GPE83" s="148"/>
      <c r="GPF83" s="149"/>
      <c r="GPG83" s="149"/>
      <c r="GPH83" s="149"/>
      <c r="GPI83" s="149"/>
      <c r="GPJ83" s="149"/>
      <c r="GPK83" s="149"/>
      <c r="GPL83" s="150"/>
      <c r="GPM83" s="148"/>
      <c r="GPN83" s="149"/>
      <c r="GPO83" s="149"/>
      <c r="GPP83" s="149"/>
      <c r="GPQ83" s="149"/>
      <c r="GPR83" s="149"/>
      <c r="GPS83" s="149"/>
      <c r="GPT83" s="150"/>
      <c r="GPU83" s="148"/>
      <c r="GPV83" s="149"/>
      <c r="GPW83" s="149"/>
      <c r="GPX83" s="149"/>
      <c r="GPY83" s="149"/>
      <c r="GPZ83" s="149"/>
      <c r="GQA83" s="149"/>
      <c r="GQB83" s="150"/>
      <c r="GQC83" s="148"/>
      <c r="GQD83" s="149"/>
      <c r="GQE83" s="149"/>
      <c r="GQF83" s="149"/>
      <c r="GQG83" s="149"/>
      <c r="GQH83" s="149"/>
      <c r="GQI83" s="149"/>
      <c r="GQJ83" s="150"/>
      <c r="GQK83" s="148"/>
      <c r="GQL83" s="149"/>
      <c r="GQM83" s="149"/>
      <c r="GQN83" s="149"/>
      <c r="GQO83" s="149"/>
      <c r="GQP83" s="149"/>
      <c r="GQQ83" s="149"/>
      <c r="GQR83" s="150"/>
      <c r="GQS83" s="148"/>
      <c r="GQT83" s="149"/>
      <c r="GQU83" s="149"/>
      <c r="GQV83" s="149"/>
      <c r="GQW83" s="149"/>
      <c r="GQX83" s="149"/>
      <c r="GQY83" s="149"/>
      <c r="GQZ83" s="150"/>
      <c r="GRA83" s="148"/>
      <c r="GRB83" s="149"/>
      <c r="GRC83" s="149"/>
      <c r="GRD83" s="149"/>
      <c r="GRE83" s="149"/>
      <c r="GRF83" s="149"/>
      <c r="GRG83" s="149"/>
      <c r="GRH83" s="150"/>
      <c r="GRI83" s="148"/>
      <c r="GRJ83" s="149"/>
      <c r="GRK83" s="149"/>
      <c r="GRL83" s="149"/>
      <c r="GRM83" s="149"/>
      <c r="GRN83" s="149"/>
      <c r="GRO83" s="149"/>
      <c r="GRP83" s="150"/>
      <c r="GRQ83" s="148"/>
      <c r="GRR83" s="149"/>
      <c r="GRS83" s="149"/>
      <c r="GRT83" s="149"/>
      <c r="GRU83" s="149"/>
      <c r="GRV83" s="149"/>
      <c r="GRW83" s="149"/>
      <c r="GRX83" s="150"/>
      <c r="GRY83" s="148"/>
      <c r="GRZ83" s="149"/>
      <c r="GSA83" s="149"/>
      <c r="GSB83" s="149"/>
      <c r="GSC83" s="149"/>
      <c r="GSD83" s="149"/>
      <c r="GSE83" s="149"/>
      <c r="GSF83" s="150"/>
      <c r="GSG83" s="148"/>
      <c r="GSH83" s="149"/>
      <c r="GSI83" s="149"/>
      <c r="GSJ83" s="149"/>
      <c r="GSK83" s="149"/>
      <c r="GSL83" s="149"/>
      <c r="GSM83" s="149"/>
      <c r="GSN83" s="150"/>
      <c r="GSO83" s="148"/>
      <c r="GSP83" s="149"/>
      <c r="GSQ83" s="149"/>
      <c r="GSR83" s="149"/>
      <c r="GSS83" s="149"/>
      <c r="GST83" s="149"/>
      <c r="GSU83" s="149"/>
      <c r="GSV83" s="150"/>
      <c r="GSW83" s="148"/>
      <c r="GSX83" s="149"/>
      <c r="GSY83" s="149"/>
      <c r="GSZ83" s="149"/>
      <c r="GTA83" s="149"/>
      <c r="GTB83" s="149"/>
      <c r="GTC83" s="149"/>
      <c r="GTD83" s="150"/>
      <c r="GTE83" s="148"/>
      <c r="GTF83" s="149"/>
      <c r="GTG83" s="149"/>
      <c r="GTH83" s="149"/>
      <c r="GTI83" s="149"/>
      <c r="GTJ83" s="149"/>
      <c r="GTK83" s="149"/>
      <c r="GTL83" s="150"/>
      <c r="GTM83" s="148"/>
      <c r="GTN83" s="149"/>
      <c r="GTO83" s="149"/>
      <c r="GTP83" s="149"/>
      <c r="GTQ83" s="149"/>
      <c r="GTR83" s="149"/>
      <c r="GTS83" s="149"/>
      <c r="GTT83" s="150"/>
      <c r="GTU83" s="148"/>
      <c r="GTV83" s="149"/>
      <c r="GTW83" s="149"/>
      <c r="GTX83" s="149"/>
      <c r="GTY83" s="149"/>
      <c r="GTZ83" s="149"/>
      <c r="GUA83" s="149"/>
      <c r="GUB83" s="150"/>
      <c r="GUC83" s="148"/>
      <c r="GUD83" s="149"/>
      <c r="GUE83" s="149"/>
      <c r="GUF83" s="149"/>
      <c r="GUG83" s="149"/>
      <c r="GUH83" s="149"/>
      <c r="GUI83" s="149"/>
      <c r="GUJ83" s="150"/>
      <c r="GUK83" s="148"/>
      <c r="GUL83" s="149"/>
      <c r="GUM83" s="149"/>
      <c r="GUN83" s="149"/>
      <c r="GUO83" s="149"/>
      <c r="GUP83" s="149"/>
      <c r="GUQ83" s="149"/>
      <c r="GUR83" s="150"/>
      <c r="GUS83" s="148"/>
      <c r="GUT83" s="149"/>
      <c r="GUU83" s="149"/>
      <c r="GUV83" s="149"/>
      <c r="GUW83" s="149"/>
      <c r="GUX83" s="149"/>
      <c r="GUY83" s="149"/>
      <c r="GUZ83" s="150"/>
      <c r="GVA83" s="148"/>
      <c r="GVB83" s="149"/>
      <c r="GVC83" s="149"/>
      <c r="GVD83" s="149"/>
      <c r="GVE83" s="149"/>
      <c r="GVF83" s="149"/>
      <c r="GVG83" s="149"/>
      <c r="GVH83" s="150"/>
      <c r="GVI83" s="148"/>
      <c r="GVJ83" s="149"/>
      <c r="GVK83" s="149"/>
      <c r="GVL83" s="149"/>
      <c r="GVM83" s="149"/>
      <c r="GVN83" s="149"/>
      <c r="GVO83" s="149"/>
      <c r="GVP83" s="150"/>
      <c r="GVQ83" s="148"/>
      <c r="GVR83" s="149"/>
      <c r="GVS83" s="149"/>
      <c r="GVT83" s="149"/>
      <c r="GVU83" s="149"/>
      <c r="GVV83" s="149"/>
      <c r="GVW83" s="149"/>
      <c r="GVX83" s="150"/>
      <c r="GVY83" s="148"/>
      <c r="GVZ83" s="149"/>
      <c r="GWA83" s="149"/>
      <c r="GWB83" s="149"/>
      <c r="GWC83" s="149"/>
      <c r="GWD83" s="149"/>
      <c r="GWE83" s="149"/>
      <c r="GWF83" s="150"/>
      <c r="GWG83" s="148"/>
      <c r="GWH83" s="149"/>
      <c r="GWI83" s="149"/>
      <c r="GWJ83" s="149"/>
      <c r="GWK83" s="149"/>
      <c r="GWL83" s="149"/>
      <c r="GWM83" s="149"/>
      <c r="GWN83" s="150"/>
      <c r="GWO83" s="148"/>
      <c r="GWP83" s="149"/>
      <c r="GWQ83" s="149"/>
      <c r="GWR83" s="149"/>
      <c r="GWS83" s="149"/>
      <c r="GWT83" s="149"/>
      <c r="GWU83" s="149"/>
      <c r="GWV83" s="150"/>
      <c r="GWW83" s="148"/>
      <c r="GWX83" s="149"/>
      <c r="GWY83" s="149"/>
      <c r="GWZ83" s="149"/>
      <c r="GXA83" s="149"/>
      <c r="GXB83" s="149"/>
      <c r="GXC83" s="149"/>
      <c r="GXD83" s="150"/>
      <c r="GXE83" s="148"/>
      <c r="GXF83" s="149"/>
      <c r="GXG83" s="149"/>
      <c r="GXH83" s="149"/>
      <c r="GXI83" s="149"/>
      <c r="GXJ83" s="149"/>
      <c r="GXK83" s="149"/>
      <c r="GXL83" s="150"/>
      <c r="GXM83" s="148"/>
      <c r="GXN83" s="149"/>
      <c r="GXO83" s="149"/>
      <c r="GXP83" s="149"/>
      <c r="GXQ83" s="149"/>
      <c r="GXR83" s="149"/>
      <c r="GXS83" s="149"/>
      <c r="GXT83" s="150"/>
      <c r="GXU83" s="148"/>
      <c r="GXV83" s="149"/>
      <c r="GXW83" s="149"/>
      <c r="GXX83" s="149"/>
      <c r="GXY83" s="149"/>
      <c r="GXZ83" s="149"/>
      <c r="GYA83" s="149"/>
      <c r="GYB83" s="150"/>
      <c r="GYC83" s="148"/>
      <c r="GYD83" s="149"/>
      <c r="GYE83" s="149"/>
      <c r="GYF83" s="149"/>
      <c r="GYG83" s="149"/>
      <c r="GYH83" s="149"/>
      <c r="GYI83" s="149"/>
      <c r="GYJ83" s="150"/>
      <c r="GYK83" s="148"/>
      <c r="GYL83" s="149"/>
      <c r="GYM83" s="149"/>
      <c r="GYN83" s="149"/>
      <c r="GYO83" s="149"/>
      <c r="GYP83" s="149"/>
      <c r="GYQ83" s="149"/>
      <c r="GYR83" s="150"/>
      <c r="GYS83" s="148"/>
      <c r="GYT83" s="149"/>
      <c r="GYU83" s="149"/>
      <c r="GYV83" s="149"/>
      <c r="GYW83" s="149"/>
      <c r="GYX83" s="149"/>
      <c r="GYY83" s="149"/>
      <c r="GYZ83" s="150"/>
      <c r="GZA83" s="148"/>
      <c r="GZB83" s="149"/>
      <c r="GZC83" s="149"/>
      <c r="GZD83" s="149"/>
      <c r="GZE83" s="149"/>
      <c r="GZF83" s="149"/>
      <c r="GZG83" s="149"/>
      <c r="GZH83" s="150"/>
      <c r="GZI83" s="148"/>
      <c r="GZJ83" s="149"/>
      <c r="GZK83" s="149"/>
      <c r="GZL83" s="149"/>
      <c r="GZM83" s="149"/>
      <c r="GZN83" s="149"/>
      <c r="GZO83" s="149"/>
      <c r="GZP83" s="150"/>
      <c r="GZQ83" s="148"/>
      <c r="GZR83" s="149"/>
      <c r="GZS83" s="149"/>
      <c r="GZT83" s="149"/>
      <c r="GZU83" s="149"/>
      <c r="GZV83" s="149"/>
      <c r="GZW83" s="149"/>
      <c r="GZX83" s="150"/>
      <c r="GZY83" s="148"/>
      <c r="GZZ83" s="149"/>
      <c r="HAA83" s="149"/>
      <c r="HAB83" s="149"/>
      <c r="HAC83" s="149"/>
      <c r="HAD83" s="149"/>
      <c r="HAE83" s="149"/>
      <c r="HAF83" s="150"/>
      <c r="HAG83" s="148"/>
      <c r="HAH83" s="149"/>
      <c r="HAI83" s="149"/>
      <c r="HAJ83" s="149"/>
      <c r="HAK83" s="149"/>
      <c r="HAL83" s="149"/>
      <c r="HAM83" s="149"/>
      <c r="HAN83" s="150"/>
      <c r="HAO83" s="148"/>
      <c r="HAP83" s="149"/>
      <c r="HAQ83" s="149"/>
      <c r="HAR83" s="149"/>
      <c r="HAS83" s="149"/>
      <c r="HAT83" s="149"/>
      <c r="HAU83" s="149"/>
      <c r="HAV83" s="150"/>
      <c r="HAW83" s="148"/>
      <c r="HAX83" s="149"/>
      <c r="HAY83" s="149"/>
      <c r="HAZ83" s="149"/>
      <c r="HBA83" s="149"/>
      <c r="HBB83" s="149"/>
      <c r="HBC83" s="149"/>
      <c r="HBD83" s="150"/>
      <c r="HBE83" s="148"/>
      <c r="HBF83" s="149"/>
      <c r="HBG83" s="149"/>
      <c r="HBH83" s="149"/>
      <c r="HBI83" s="149"/>
      <c r="HBJ83" s="149"/>
      <c r="HBK83" s="149"/>
      <c r="HBL83" s="150"/>
      <c r="HBM83" s="148"/>
      <c r="HBN83" s="149"/>
      <c r="HBO83" s="149"/>
      <c r="HBP83" s="149"/>
      <c r="HBQ83" s="149"/>
      <c r="HBR83" s="149"/>
      <c r="HBS83" s="149"/>
      <c r="HBT83" s="150"/>
      <c r="HBU83" s="148"/>
      <c r="HBV83" s="149"/>
      <c r="HBW83" s="149"/>
      <c r="HBX83" s="149"/>
      <c r="HBY83" s="149"/>
      <c r="HBZ83" s="149"/>
      <c r="HCA83" s="149"/>
      <c r="HCB83" s="150"/>
      <c r="HCC83" s="148"/>
      <c r="HCD83" s="149"/>
      <c r="HCE83" s="149"/>
      <c r="HCF83" s="149"/>
      <c r="HCG83" s="149"/>
      <c r="HCH83" s="149"/>
      <c r="HCI83" s="149"/>
      <c r="HCJ83" s="150"/>
      <c r="HCK83" s="148"/>
      <c r="HCL83" s="149"/>
      <c r="HCM83" s="149"/>
      <c r="HCN83" s="149"/>
      <c r="HCO83" s="149"/>
      <c r="HCP83" s="149"/>
      <c r="HCQ83" s="149"/>
      <c r="HCR83" s="150"/>
      <c r="HCS83" s="148"/>
      <c r="HCT83" s="149"/>
      <c r="HCU83" s="149"/>
      <c r="HCV83" s="149"/>
      <c r="HCW83" s="149"/>
      <c r="HCX83" s="149"/>
      <c r="HCY83" s="149"/>
      <c r="HCZ83" s="150"/>
      <c r="HDA83" s="148"/>
      <c r="HDB83" s="149"/>
      <c r="HDC83" s="149"/>
      <c r="HDD83" s="149"/>
      <c r="HDE83" s="149"/>
      <c r="HDF83" s="149"/>
      <c r="HDG83" s="149"/>
      <c r="HDH83" s="150"/>
      <c r="HDI83" s="148"/>
      <c r="HDJ83" s="149"/>
      <c r="HDK83" s="149"/>
      <c r="HDL83" s="149"/>
      <c r="HDM83" s="149"/>
      <c r="HDN83" s="149"/>
      <c r="HDO83" s="149"/>
      <c r="HDP83" s="150"/>
      <c r="HDQ83" s="148"/>
      <c r="HDR83" s="149"/>
      <c r="HDS83" s="149"/>
      <c r="HDT83" s="149"/>
      <c r="HDU83" s="149"/>
      <c r="HDV83" s="149"/>
      <c r="HDW83" s="149"/>
      <c r="HDX83" s="150"/>
      <c r="HDY83" s="148"/>
      <c r="HDZ83" s="149"/>
      <c r="HEA83" s="149"/>
      <c r="HEB83" s="149"/>
      <c r="HEC83" s="149"/>
      <c r="HED83" s="149"/>
      <c r="HEE83" s="149"/>
      <c r="HEF83" s="150"/>
      <c r="HEG83" s="148"/>
      <c r="HEH83" s="149"/>
      <c r="HEI83" s="149"/>
      <c r="HEJ83" s="149"/>
      <c r="HEK83" s="149"/>
      <c r="HEL83" s="149"/>
      <c r="HEM83" s="149"/>
      <c r="HEN83" s="150"/>
      <c r="HEO83" s="148"/>
      <c r="HEP83" s="149"/>
      <c r="HEQ83" s="149"/>
      <c r="HER83" s="149"/>
      <c r="HES83" s="149"/>
      <c r="HET83" s="149"/>
      <c r="HEU83" s="149"/>
      <c r="HEV83" s="150"/>
      <c r="HEW83" s="148"/>
      <c r="HEX83" s="149"/>
      <c r="HEY83" s="149"/>
      <c r="HEZ83" s="149"/>
      <c r="HFA83" s="149"/>
      <c r="HFB83" s="149"/>
      <c r="HFC83" s="149"/>
      <c r="HFD83" s="150"/>
      <c r="HFE83" s="148"/>
      <c r="HFF83" s="149"/>
      <c r="HFG83" s="149"/>
      <c r="HFH83" s="149"/>
      <c r="HFI83" s="149"/>
      <c r="HFJ83" s="149"/>
      <c r="HFK83" s="149"/>
      <c r="HFL83" s="150"/>
      <c r="HFM83" s="148"/>
      <c r="HFN83" s="149"/>
      <c r="HFO83" s="149"/>
      <c r="HFP83" s="149"/>
      <c r="HFQ83" s="149"/>
      <c r="HFR83" s="149"/>
      <c r="HFS83" s="149"/>
      <c r="HFT83" s="150"/>
      <c r="HFU83" s="148"/>
      <c r="HFV83" s="149"/>
      <c r="HFW83" s="149"/>
      <c r="HFX83" s="149"/>
      <c r="HFY83" s="149"/>
      <c r="HFZ83" s="149"/>
      <c r="HGA83" s="149"/>
      <c r="HGB83" s="150"/>
      <c r="HGC83" s="148"/>
      <c r="HGD83" s="149"/>
      <c r="HGE83" s="149"/>
      <c r="HGF83" s="149"/>
      <c r="HGG83" s="149"/>
      <c r="HGH83" s="149"/>
      <c r="HGI83" s="149"/>
      <c r="HGJ83" s="150"/>
      <c r="HGK83" s="148"/>
      <c r="HGL83" s="149"/>
      <c r="HGM83" s="149"/>
      <c r="HGN83" s="149"/>
      <c r="HGO83" s="149"/>
      <c r="HGP83" s="149"/>
      <c r="HGQ83" s="149"/>
      <c r="HGR83" s="150"/>
      <c r="HGS83" s="148"/>
      <c r="HGT83" s="149"/>
      <c r="HGU83" s="149"/>
      <c r="HGV83" s="149"/>
      <c r="HGW83" s="149"/>
      <c r="HGX83" s="149"/>
      <c r="HGY83" s="149"/>
      <c r="HGZ83" s="150"/>
      <c r="HHA83" s="148"/>
      <c r="HHB83" s="149"/>
      <c r="HHC83" s="149"/>
      <c r="HHD83" s="149"/>
      <c r="HHE83" s="149"/>
      <c r="HHF83" s="149"/>
      <c r="HHG83" s="149"/>
      <c r="HHH83" s="150"/>
      <c r="HHI83" s="148"/>
      <c r="HHJ83" s="149"/>
      <c r="HHK83" s="149"/>
      <c r="HHL83" s="149"/>
      <c r="HHM83" s="149"/>
      <c r="HHN83" s="149"/>
      <c r="HHO83" s="149"/>
      <c r="HHP83" s="150"/>
      <c r="HHQ83" s="148"/>
      <c r="HHR83" s="149"/>
      <c r="HHS83" s="149"/>
      <c r="HHT83" s="149"/>
      <c r="HHU83" s="149"/>
      <c r="HHV83" s="149"/>
      <c r="HHW83" s="149"/>
      <c r="HHX83" s="150"/>
      <c r="HHY83" s="148"/>
      <c r="HHZ83" s="149"/>
      <c r="HIA83" s="149"/>
      <c r="HIB83" s="149"/>
      <c r="HIC83" s="149"/>
      <c r="HID83" s="149"/>
      <c r="HIE83" s="149"/>
      <c r="HIF83" s="150"/>
      <c r="HIG83" s="148"/>
      <c r="HIH83" s="149"/>
      <c r="HII83" s="149"/>
      <c r="HIJ83" s="149"/>
      <c r="HIK83" s="149"/>
      <c r="HIL83" s="149"/>
      <c r="HIM83" s="149"/>
      <c r="HIN83" s="150"/>
      <c r="HIO83" s="148"/>
      <c r="HIP83" s="149"/>
      <c r="HIQ83" s="149"/>
      <c r="HIR83" s="149"/>
      <c r="HIS83" s="149"/>
      <c r="HIT83" s="149"/>
      <c r="HIU83" s="149"/>
      <c r="HIV83" s="150"/>
      <c r="HIW83" s="148"/>
      <c r="HIX83" s="149"/>
      <c r="HIY83" s="149"/>
      <c r="HIZ83" s="149"/>
      <c r="HJA83" s="149"/>
      <c r="HJB83" s="149"/>
      <c r="HJC83" s="149"/>
      <c r="HJD83" s="150"/>
      <c r="HJE83" s="148"/>
      <c r="HJF83" s="149"/>
      <c r="HJG83" s="149"/>
      <c r="HJH83" s="149"/>
      <c r="HJI83" s="149"/>
      <c r="HJJ83" s="149"/>
      <c r="HJK83" s="149"/>
      <c r="HJL83" s="150"/>
      <c r="HJM83" s="148"/>
      <c r="HJN83" s="149"/>
      <c r="HJO83" s="149"/>
      <c r="HJP83" s="149"/>
      <c r="HJQ83" s="149"/>
      <c r="HJR83" s="149"/>
      <c r="HJS83" s="149"/>
      <c r="HJT83" s="150"/>
      <c r="HJU83" s="148"/>
      <c r="HJV83" s="149"/>
      <c r="HJW83" s="149"/>
      <c r="HJX83" s="149"/>
      <c r="HJY83" s="149"/>
      <c r="HJZ83" s="149"/>
      <c r="HKA83" s="149"/>
      <c r="HKB83" s="150"/>
      <c r="HKC83" s="148"/>
      <c r="HKD83" s="149"/>
      <c r="HKE83" s="149"/>
      <c r="HKF83" s="149"/>
      <c r="HKG83" s="149"/>
      <c r="HKH83" s="149"/>
      <c r="HKI83" s="149"/>
      <c r="HKJ83" s="150"/>
      <c r="HKK83" s="148"/>
      <c r="HKL83" s="149"/>
      <c r="HKM83" s="149"/>
      <c r="HKN83" s="149"/>
      <c r="HKO83" s="149"/>
      <c r="HKP83" s="149"/>
      <c r="HKQ83" s="149"/>
      <c r="HKR83" s="150"/>
      <c r="HKS83" s="148"/>
      <c r="HKT83" s="149"/>
      <c r="HKU83" s="149"/>
      <c r="HKV83" s="149"/>
      <c r="HKW83" s="149"/>
      <c r="HKX83" s="149"/>
      <c r="HKY83" s="149"/>
      <c r="HKZ83" s="150"/>
      <c r="HLA83" s="148"/>
      <c r="HLB83" s="149"/>
      <c r="HLC83" s="149"/>
      <c r="HLD83" s="149"/>
      <c r="HLE83" s="149"/>
      <c r="HLF83" s="149"/>
      <c r="HLG83" s="149"/>
      <c r="HLH83" s="150"/>
      <c r="HLI83" s="148"/>
      <c r="HLJ83" s="149"/>
      <c r="HLK83" s="149"/>
      <c r="HLL83" s="149"/>
      <c r="HLM83" s="149"/>
      <c r="HLN83" s="149"/>
      <c r="HLO83" s="149"/>
      <c r="HLP83" s="150"/>
      <c r="HLQ83" s="148"/>
      <c r="HLR83" s="149"/>
      <c r="HLS83" s="149"/>
      <c r="HLT83" s="149"/>
      <c r="HLU83" s="149"/>
      <c r="HLV83" s="149"/>
      <c r="HLW83" s="149"/>
      <c r="HLX83" s="150"/>
      <c r="HLY83" s="148"/>
      <c r="HLZ83" s="149"/>
      <c r="HMA83" s="149"/>
      <c r="HMB83" s="149"/>
      <c r="HMC83" s="149"/>
      <c r="HMD83" s="149"/>
      <c r="HME83" s="149"/>
      <c r="HMF83" s="150"/>
      <c r="HMG83" s="148"/>
      <c r="HMH83" s="149"/>
      <c r="HMI83" s="149"/>
      <c r="HMJ83" s="149"/>
      <c r="HMK83" s="149"/>
      <c r="HML83" s="149"/>
      <c r="HMM83" s="149"/>
      <c r="HMN83" s="150"/>
      <c r="HMO83" s="148"/>
      <c r="HMP83" s="149"/>
      <c r="HMQ83" s="149"/>
      <c r="HMR83" s="149"/>
      <c r="HMS83" s="149"/>
      <c r="HMT83" s="149"/>
      <c r="HMU83" s="149"/>
      <c r="HMV83" s="150"/>
      <c r="HMW83" s="148"/>
      <c r="HMX83" s="149"/>
      <c r="HMY83" s="149"/>
      <c r="HMZ83" s="149"/>
      <c r="HNA83" s="149"/>
      <c r="HNB83" s="149"/>
      <c r="HNC83" s="149"/>
      <c r="HND83" s="150"/>
      <c r="HNE83" s="148"/>
      <c r="HNF83" s="149"/>
      <c r="HNG83" s="149"/>
      <c r="HNH83" s="149"/>
      <c r="HNI83" s="149"/>
      <c r="HNJ83" s="149"/>
      <c r="HNK83" s="149"/>
      <c r="HNL83" s="150"/>
      <c r="HNM83" s="148"/>
      <c r="HNN83" s="149"/>
      <c r="HNO83" s="149"/>
      <c r="HNP83" s="149"/>
      <c r="HNQ83" s="149"/>
      <c r="HNR83" s="149"/>
      <c r="HNS83" s="149"/>
      <c r="HNT83" s="150"/>
      <c r="HNU83" s="148"/>
      <c r="HNV83" s="149"/>
      <c r="HNW83" s="149"/>
      <c r="HNX83" s="149"/>
      <c r="HNY83" s="149"/>
      <c r="HNZ83" s="149"/>
      <c r="HOA83" s="149"/>
      <c r="HOB83" s="150"/>
      <c r="HOC83" s="148"/>
      <c r="HOD83" s="149"/>
      <c r="HOE83" s="149"/>
      <c r="HOF83" s="149"/>
      <c r="HOG83" s="149"/>
      <c r="HOH83" s="149"/>
      <c r="HOI83" s="149"/>
      <c r="HOJ83" s="150"/>
      <c r="HOK83" s="148"/>
      <c r="HOL83" s="149"/>
      <c r="HOM83" s="149"/>
      <c r="HON83" s="149"/>
      <c r="HOO83" s="149"/>
      <c r="HOP83" s="149"/>
      <c r="HOQ83" s="149"/>
      <c r="HOR83" s="150"/>
      <c r="HOS83" s="148"/>
      <c r="HOT83" s="149"/>
      <c r="HOU83" s="149"/>
      <c r="HOV83" s="149"/>
      <c r="HOW83" s="149"/>
      <c r="HOX83" s="149"/>
      <c r="HOY83" s="149"/>
      <c r="HOZ83" s="150"/>
      <c r="HPA83" s="148"/>
      <c r="HPB83" s="149"/>
      <c r="HPC83" s="149"/>
      <c r="HPD83" s="149"/>
      <c r="HPE83" s="149"/>
      <c r="HPF83" s="149"/>
      <c r="HPG83" s="149"/>
      <c r="HPH83" s="150"/>
      <c r="HPI83" s="148"/>
      <c r="HPJ83" s="149"/>
      <c r="HPK83" s="149"/>
      <c r="HPL83" s="149"/>
      <c r="HPM83" s="149"/>
      <c r="HPN83" s="149"/>
      <c r="HPO83" s="149"/>
      <c r="HPP83" s="150"/>
      <c r="HPQ83" s="148"/>
      <c r="HPR83" s="149"/>
      <c r="HPS83" s="149"/>
      <c r="HPT83" s="149"/>
      <c r="HPU83" s="149"/>
      <c r="HPV83" s="149"/>
      <c r="HPW83" s="149"/>
      <c r="HPX83" s="150"/>
      <c r="HPY83" s="148"/>
      <c r="HPZ83" s="149"/>
      <c r="HQA83" s="149"/>
      <c r="HQB83" s="149"/>
      <c r="HQC83" s="149"/>
      <c r="HQD83" s="149"/>
      <c r="HQE83" s="149"/>
      <c r="HQF83" s="150"/>
      <c r="HQG83" s="148"/>
      <c r="HQH83" s="149"/>
      <c r="HQI83" s="149"/>
      <c r="HQJ83" s="149"/>
      <c r="HQK83" s="149"/>
      <c r="HQL83" s="149"/>
      <c r="HQM83" s="149"/>
      <c r="HQN83" s="150"/>
      <c r="HQO83" s="148"/>
      <c r="HQP83" s="149"/>
      <c r="HQQ83" s="149"/>
      <c r="HQR83" s="149"/>
      <c r="HQS83" s="149"/>
      <c r="HQT83" s="149"/>
      <c r="HQU83" s="149"/>
      <c r="HQV83" s="150"/>
      <c r="HQW83" s="148"/>
      <c r="HQX83" s="149"/>
      <c r="HQY83" s="149"/>
      <c r="HQZ83" s="149"/>
      <c r="HRA83" s="149"/>
      <c r="HRB83" s="149"/>
      <c r="HRC83" s="149"/>
      <c r="HRD83" s="150"/>
      <c r="HRE83" s="148"/>
      <c r="HRF83" s="149"/>
      <c r="HRG83" s="149"/>
      <c r="HRH83" s="149"/>
      <c r="HRI83" s="149"/>
      <c r="HRJ83" s="149"/>
      <c r="HRK83" s="149"/>
      <c r="HRL83" s="150"/>
      <c r="HRM83" s="148"/>
      <c r="HRN83" s="149"/>
      <c r="HRO83" s="149"/>
      <c r="HRP83" s="149"/>
      <c r="HRQ83" s="149"/>
      <c r="HRR83" s="149"/>
      <c r="HRS83" s="149"/>
      <c r="HRT83" s="150"/>
      <c r="HRU83" s="148"/>
      <c r="HRV83" s="149"/>
      <c r="HRW83" s="149"/>
      <c r="HRX83" s="149"/>
      <c r="HRY83" s="149"/>
      <c r="HRZ83" s="149"/>
      <c r="HSA83" s="149"/>
      <c r="HSB83" s="150"/>
      <c r="HSC83" s="148"/>
      <c r="HSD83" s="149"/>
      <c r="HSE83" s="149"/>
      <c r="HSF83" s="149"/>
      <c r="HSG83" s="149"/>
      <c r="HSH83" s="149"/>
      <c r="HSI83" s="149"/>
      <c r="HSJ83" s="150"/>
      <c r="HSK83" s="148"/>
      <c r="HSL83" s="149"/>
      <c r="HSM83" s="149"/>
      <c r="HSN83" s="149"/>
      <c r="HSO83" s="149"/>
      <c r="HSP83" s="149"/>
      <c r="HSQ83" s="149"/>
      <c r="HSR83" s="150"/>
      <c r="HSS83" s="148"/>
      <c r="HST83" s="149"/>
      <c r="HSU83" s="149"/>
      <c r="HSV83" s="149"/>
      <c r="HSW83" s="149"/>
      <c r="HSX83" s="149"/>
      <c r="HSY83" s="149"/>
      <c r="HSZ83" s="150"/>
      <c r="HTA83" s="148"/>
      <c r="HTB83" s="149"/>
      <c r="HTC83" s="149"/>
      <c r="HTD83" s="149"/>
      <c r="HTE83" s="149"/>
      <c r="HTF83" s="149"/>
      <c r="HTG83" s="149"/>
      <c r="HTH83" s="150"/>
      <c r="HTI83" s="148"/>
      <c r="HTJ83" s="149"/>
      <c r="HTK83" s="149"/>
      <c r="HTL83" s="149"/>
      <c r="HTM83" s="149"/>
      <c r="HTN83" s="149"/>
      <c r="HTO83" s="149"/>
      <c r="HTP83" s="150"/>
      <c r="HTQ83" s="148"/>
      <c r="HTR83" s="149"/>
      <c r="HTS83" s="149"/>
      <c r="HTT83" s="149"/>
      <c r="HTU83" s="149"/>
      <c r="HTV83" s="149"/>
      <c r="HTW83" s="149"/>
      <c r="HTX83" s="150"/>
      <c r="HTY83" s="148"/>
      <c r="HTZ83" s="149"/>
      <c r="HUA83" s="149"/>
      <c r="HUB83" s="149"/>
      <c r="HUC83" s="149"/>
      <c r="HUD83" s="149"/>
      <c r="HUE83" s="149"/>
      <c r="HUF83" s="150"/>
      <c r="HUG83" s="148"/>
      <c r="HUH83" s="149"/>
      <c r="HUI83" s="149"/>
      <c r="HUJ83" s="149"/>
      <c r="HUK83" s="149"/>
      <c r="HUL83" s="149"/>
      <c r="HUM83" s="149"/>
      <c r="HUN83" s="150"/>
      <c r="HUO83" s="148"/>
      <c r="HUP83" s="149"/>
      <c r="HUQ83" s="149"/>
      <c r="HUR83" s="149"/>
      <c r="HUS83" s="149"/>
      <c r="HUT83" s="149"/>
      <c r="HUU83" s="149"/>
      <c r="HUV83" s="150"/>
      <c r="HUW83" s="148"/>
      <c r="HUX83" s="149"/>
      <c r="HUY83" s="149"/>
      <c r="HUZ83" s="149"/>
      <c r="HVA83" s="149"/>
      <c r="HVB83" s="149"/>
      <c r="HVC83" s="149"/>
      <c r="HVD83" s="150"/>
      <c r="HVE83" s="148"/>
      <c r="HVF83" s="149"/>
      <c r="HVG83" s="149"/>
      <c r="HVH83" s="149"/>
      <c r="HVI83" s="149"/>
      <c r="HVJ83" s="149"/>
      <c r="HVK83" s="149"/>
      <c r="HVL83" s="150"/>
      <c r="HVM83" s="148"/>
      <c r="HVN83" s="149"/>
      <c r="HVO83" s="149"/>
      <c r="HVP83" s="149"/>
      <c r="HVQ83" s="149"/>
      <c r="HVR83" s="149"/>
      <c r="HVS83" s="149"/>
      <c r="HVT83" s="150"/>
      <c r="HVU83" s="148"/>
      <c r="HVV83" s="149"/>
      <c r="HVW83" s="149"/>
      <c r="HVX83" s="149"/>
      <c r="HVY83" s="149"/>
      <c r="HVZ83" s="149"/>
      <c r="HWA83" s="149"/>
      <c r="HWB83" s="150"/>
      <c r="HWC83" s="148"/>
      <c r="HWD83" s="149"/>
      <c r="HWE83" s="149"/>
      <c r="HWF83" s="149"/>
      <c r="HWG83" s="149"/>
      <c r="HWH83" s="149"/>
      <c r="HWI83" s="149"/>
      <c r="HWJ83" s="150"/>
      <c r="HWK83" s="148"/>
      <c r="HWL83" s="149"/>
      <c r="HWM83" s="149"/>
      <c r="HWN83" s="149"/>
      <c r="HWO83" s="149"/>
      <c r="HWP83" s="149"/>
      <c r="HWQ83" s="149"/>
      <c r="HWR83" s="150"/>
      <c r="HWS83" s="148"/>
      <c r="HWT83" s="149"/>
      <c r="HWU83" s="149"/>
      <c r="HWV83" s="149"/>
      <c r="HWW83" s="149"/>
      <c r="HWX83" s="149"/>
      <c r="HWY83" s="149"/>
      <c r="HWZ83" s="150"/>
      <c r="HXA83" s="148"/>
      <c r="HXB83" s="149"/>
      <c r="HXC83" s="149"/>
      <c r="HXD83" s="149"/>
      <c r="HXE83" s="149"/>
      <c r="HXF83" s="149"/>
      <c r="HXG83" s="149"/>
      <c r="HXH83" s="150"/>
      <c r="HXI83" s="148"/>
      <c r="HXJ83" s="149"/>
      <c r="HXK83" s="149"/>
      <c r="HXL83" s="149"/>
      <c r="HXM83" s="149"/>
      <c r="HXN83" s="149"/>
      <c r="HXO83" s="149"/>
      <c r="HXP83" s="150"/>
      <c r="HXQ83" s="148"/>
      <c r="HXR83" s="149"/>
      <c r="HXS83" s="149"/>
      <c r="HXT83" s="149"/>
      <c r="HXU83" s="149"/>
      <c r="HXV83" s="149"/>
      <c r="HXW83" s="149"/>
      <c r="HXX83" s="150"/>
      <c r="HXY83" s="148"/>
      <c r="HXZ83" s="149"/>
      <c r="HYA83" s="149"/>
      <c r="HYB83" s="149"/>
      <c r="HYC83" s="149"/>
      <c r="HYD83" s="149"/>
      <c r="HYE83" s="149"/>
      <c r="HYF83" s="150"/>
      <c r="HYG83" s="148"/>
      <c r="HYH83" s="149"/>
      <c r="HYI83" s="149"/>
      <c r="HYJ83" s="149"/>
      <c r="HYK83" s="149"/>
      <c r="HYL83" s="149"/>
      <c r="HYM83" s="149"/>
      <c r="HYN83" s="150"/>
      <c r="HYO83" s="148"/>
      <c r="HYP83" s="149"/>
      <c r="HYQ83" s="149"/>
      <c r="HYR83" s="149"/>
      <c r="HYS83" s="149"/>
      <c r="HYT83" s="149"/>
      <c r="HYU83" s="149"/>
      <c r="HYV83" s="150"/>
      <c r="HYW83" s="148"/>
      <c r="HYX83" s="149"/>
      <c r="HYY83" s="149"/>
      <c r="HYZ83" s="149"/>
      <c r="HZA83" s="149"/>
      <c r="HZB83" s="149"/>
      <c r="HZC83" s="149"/>
      <c r="HZD83" s="150"/>
      <c r="HZE83" s="148"/>
      <c r="HZF83" s="149"/>
      <c r="HZG83" s="149"/>
      <c r="HZH83" s="149"/>
      <c r="HZI83" s="149"/>
      <c r="HZJ83" s="149"/>
      <c r="HZK83" s="149"/>
      <c r="HZL83" s="150"/>
      <c r="HZM83" s="148"/>
      <c r="HZN83" s="149"/>
      <c r="HZO83" s="149"/>
      <c r="HZP83" s="149"/>
      <c r="HZQ83" s="149"/>
      <c r="HZR83" s="149"/>
      <c r="HZS83" s="149"/>
      <c r="HZT83" s="150"/>
      <c r="HZU83" s="148"/>
      <c r="HZV83" s="149"/>
      <c r="HZW83" s="149"/>
      <c r="HZX83" s="149"/>
      <c r="HZY83" s="149"/>
      <c r="HZZ83" s="149"/>
      <c r="IAA83" s="149"/>
      <c r="IAB83" s="150"/>
      <c r="IAC83" s="148"/>
      <c r="IAD83" s="149"/>
      <c r="IAE83" s="149"/>
      <c r="IAF83" s="149"/>
      <c r="IAG83" s="149"/>
      <c r="IAH83" s="149"/>
      <c r="IAI83" s="149"/>
      <c r="IAJ83" s="150"/>
      <c r="IAK83" s="148"/>
      <c r="IAL83" s="149"/>
      <c r="IAM83" s="149"/>
      <c r="IAN83" s="149"/>
      <c r="IAO83" s="149"/>
      <c r="IAP83" s="149"/>
      <c r="IAQ83" s="149"/>
      <c r="IAR83" s="150"/>
      <c r="IAS83" s="148"/>
      <c r="IAT83" s="149"/>
      <c r="IAU83" s="149"/>
      <c r="IAV83" s="149"/>
      <c r="IAW83" s="149"/>
      <c r="IAX83" s="149"/>
      <c r="IAY83" s="149"/>
      <c r="IAZ83" s="150"/>
      <c r="IBA83" s="148"/>
      <c r="IBB83" s="149"/>
      <c r="IBC83" s="149"/>
      <c r="IBD83" s="149"/>
      <c r="IBE83" s="149"/>
      <c r="IBF83" s="149"/>
      <c r="IBG83" s="149"/>
      <c r="IBH83" s="150"/>
      <c r="IBI83" s="148"/>
      <c r="IBJ83" s="149"/>
      <c r="IBK83" s="149"/>
      <c r="IBL83" s="149"/>
      <c r="IBM83" s="149"/>
      <c r="IBN83" s="149"/>
      <c r="IBO83" s="149"/>
      <c r="IBP83" s="150"/>
      <c r="IBQ83" s="148"/>
      <c r="IBR83" s="149"/>
      <c r="IBS83" s="149"/>
      <c r="IBT83" s="149"/>
      <c r="IBU83" s="149"/>
      <c r="IBV83" s="149"/>
      <c r="IBW83" s="149"/>
      <c r="IBX83" s="150"/>
      <c r="IBY83" s="148"/>
      <c r="IBZ83" s="149"/>
      <c r="ICA83" s="149"/>
      <c r="ICB83" s="149"/>
      <c r="ICC83" s="149"/>
      <c r="ICD83" s="149"/>
      <c r="ICE83" s="149"/>
      <c r="ICF83" s="150"/>
      <c r="ICG83" s="148"/>
      <c r="ICH83" s="149"/>
      <c r="ICI83" s="149"/>
      <c r="ICJ83" s="149"/>
      <c r="ICK83" s="149"/>
      <c r="ICL83" s="149"/>
      <c r="ICM83" s="149"/>
      <c r="ICN83" s="150"/>
      <c r="ICO83" s="148"/>
      <c r="ICP83" s="149"/>
      <c r="ICQ83" s="149"/>
      <c r="ICR83" s="149"/>
      <c r="ICS83" s="149"/>
      <c r="ICT83" s="149"/>
      <c r="ICU83" s="149"/>
      <c r="ICV83" s="150"/>
      <c r="ICW83" s="148"/>
      <c r="ICX83" s="149"/>
      <c r="ICY83" s="149"/>
      <c r="ICZ83" s="149"/>
      <c r="IDA83" s="149"/>
      <c r="IDB83" s="149"/>
      <c r="IDC83" s="149"/>
      <c r="IDD83" s="150"/>
      <c r="IDE83" s="148"/>
      <c r="IDF83" s="149"/>
      <c r="IDG83" s="149"/>
      <c r="IDH83" s="149"/>
      <c r="IDI83" s="149"/>
      <c r="IDJ83" s="149"/>
      <c r="IDK83" s="149"/>
      <c r="IDL83" s="150"/>
      <c r="IDM83" s="148"/>
      <c r="IDN83" s="149"/>
      <c r="IDO83" s="149"/>
      <c r="IDP83" s="149"/>
      <c r="IDQ83" s="149"/>
      <c r="IDR83" s="149"/>
      <c r="IDS83" s="149"/>
      <c r="IDT83" s="150"/>
      <c r="IDU83" s="148"/>
      <c r="IDV83" s="149"/>
      <c r="IDW83" s="149"/>
      <c r="IDX83" s="149"/>
      <c r="IDY83" s="149"/>
      <c r="IDZ83" s="149"/>
      <c r="IEA83" s="149"/>
      <c r="IEB83" s="150"/>
      <c r="IEC83" s="148"/>
      <c r="IED83" s="149"/>
      <c r="IEE83" s="149"/>
      <c r="IEF83" s="149"/>
      <c r="IEG83" s="149"/>
      <c r="IEH83" s="149"/>
      <c r="IEI83" s="149"/>
      <c r="IEJ83" s="150"/>
      <c r="IEK83" s="148"/>
      <c r="IEL83" s="149"/>
      <c r="IEM83" s="149"/>
      <c r="IEN83" s="149"/>
      <c r="IEO83" s="149"/>
      <c r="IEP83" s="149"/>
      <c r="IEQ83" s="149"/>
      <c r="IER83" s="150"/>
      <c r="IES83" s="148"/>
      <c r="IET83" s="149"/>
      <c r="IEU83" s="149"/>
      <c r="IEV83" s="149"/>
      <c r="IEW83" s="149"/>
      <c r="IEX83" s="149"/>
      <c r="IEY83" s="149"/>
      <c r="IEZ83" s="150"/>
      <c r="IFA83" s="148"/>
      <c r="IFB83" s="149"/>
      <c r="IFC83" s="149"/>
      <c r="IFD83" s="149"/>
      <c r="IFE83" s="149"/>
      <c r="IFF83" s="149"/>
      <c r="IFG83" s="149"/>
      <c r="IFH83" s="150"/>
      <c r="IFI83" s="148"/>
      <c r="IFJ83" s="149"/>
      <c r="IFK83" s="149"/>
      <c r="IFL83" s="149"/>
      <c r="IFM83" s="149"/>
      <c r="IFN83" s="149"/>
      <c r="IFO83" s="149"/>
      <c r="IFP83" s="150"/>
      <c r="IFQ83" s="148"/>
      <c r="IFR83" s="149"/>
      <c r="IFS83" s="149"/>
      <c r="IFT83" s="149"/>
      <c r="IFU83" s="149"/>
      <c r="IFV83" s="149"/>
      <c r="IFW83" s="149"/>
      <c r="IFX83" s="150"/>
      <c r="IFY83" s="148"/>
      <c r="IFZ83" s="149"/>
      <c r="IGA83" s="149"/>
      <c r="IGB83" s="149"/>
      <c r="IGC83" s="149"/>
      <c r="IGD83" s="149"/>
      <c r="IGE83" s="149"/>
      <c r="IGF83" s="150"/>
      <c r="IGG83" s="148"/>
      <c r="IGH83" s="149"/>
      <c r="IGI83" s="149"/>
      <c r="IGJ83" s="149"/>
      <c r="IGK83" s="149"/>
      <c r="IGL83" s="149"/>
      <c r="IGM83" s="149"/>
      <c r="IGN83" s="150"/>
      <c r="IGO83" s="148"/>
      <c r="IGP83" s="149"/>
      <c r="IGQ83" s="149"/>
      <c r="IGR83" s="149"/>
      <c r="IGS83" s="149"/>
      <c r="IGT83" s="149"/>
      <c r="IGU83" s="149"/>
      <c r="IGV83" s="150"/>
      <c r="IGW83" s="148"/>
      <c r="IGX83" s="149"/>
      <c r="IGY83" s="149"/>
      <c r="IGZ83" s="149"/>
      <c r="IHA83" s="149"/>
      <c r="IHB83" s="149"/>
      <c r="IHC83" s="149"/>
      <c r="IHD83" s="150"/>
      <c r="IHE83" s="148"/>
      <c r="IHF83" s="149"/>
      <c r="IHG83" s="149"/>
      <c r="IHH83" s="149"/>
      <c r="IHI83" s="149"/>
      <c r="IHJ83" s="149"/>
      <c r="IHK83" s="149"/>
      <c r="IHL83" s="150"/>
      <c r="IHM83" s="148"/>
      <c r="IHN83" s="149"/>
      <c r="IHO83" s="149"/>
      <c r="IHP83" s="149"/>
      <c r="IHQ83" s="149"/>
      <c r="IHR83" s="149"/>
      <c r="IHS83" s="149"/>
      <c r="IHT83" s="150"/>
      <c r="IHU83" s="148"/>
      <c r="IHV83" s="149"/>
      <c r="IHW83" s="149"/>
      <c r="IHX83" s="149"/>
      <c r="IHY83" s="149"/>
      <c r="IHZ83" s="149"/>
      <c r="IIA83" s="149"/>
      <c r="IIB83" s="150"/>
      <c r="IIC83" s="148"/>
      <c r="IID83" s="149"/>
      <c r="IIE83" s="149"/>
      <c r="IIF83" s="149"/>
      <c r="IIG83" s="149"/>
      <c r="IIH83" s="149"/>
      <c r="III83" s="149"/>
      <c r="IIJ83" s="150"/>
      <c r="IIK83" s="148"/>
      <c r="IIL83" s="149"/>
      <c r="IIM83" s="149"/>
      <c r="IIN83" s="149"/>
      <c r="IIO83" s="149"/>
      <c r="IIP83" s="149"/>
      <c r="IIQ83" s="149"/>
      <c r="IIR83" s="150"/>
      <c r="IIS83" s="148"/>
      <c r="IIT83" s="149"/>
      <c r="IIU83" s="149"/>
      <c r="IIV83" s="149"/>
      <c r="IIW83" s="149"/>
      <c r="IIX83" s="149"/>
      <c r="IIY83" s="149"/>
      <c r="IIZ83" s="150"/>
      <c r="IJA83" s="148"/>
      <c r="IJB83" s="149"/>
      <c r="IJC83" s="149"/>
      <c r="IJD83" s="149"/>
      <c r="IJE83" s="149"/>
      <c r="IJF83" s="149"/>
      <c r="IJG83" s="149"/>
      <c r="IJH83" s="150"/>
      <c r="IJI83" s="148"/>
      <c r="IJJ83" s="149"/>
      <c r="IJK83" s="149"/>
      <c r="IJL83" s="149"/>
      <c r="IJM83" s="149"/>
      <c r="IJN83" s="149"/>
      <c r="IJO83" s="149"/>
      <c r="IJP83" s="150"/>
      <c r="IJQ83" s="148"/>
      <c r="IJR83" s="149"/>
      <c r="IJS83" s="149"/>
      <c r="IJT83" s="149"/>
      <c r="IJU83" s="149"/>
      <c r="IJV83" s="149"/>
      <c r="IJW83" s="149"/>
      <c r="IJX83" s="150"/>
      <c r="IJY83" s="148"/>
      <c r="IJZ83" s="149"/>
      <c r="IKA83" s="149"/>
      <c r="IKB83" s="149"/>
      <c r="IKC83" s="149"/>
      <c r="IKD83" s="149"/>
      <c r="IKE83" s="149"/>
      <c r="IKF83" s="150"/>
      <c r="IKG83" s="148"/>
      <c r="IKH83" s="149"/>
      <c r="IKI83" s="149"/>
      <c r="IKJ83" s="149"/>
      <c r="IKK83" s="149"/>
      <c r="IKL83" s="149"/>
      <c r="IKM83" s="149"/>
      <c r="IKN83" s="150"/>
      <c r="IKO83" s="148"/>
      <c r="IKP83" s="149"/>
      <c r="IKQ83" s="149"/>
      <c r="IKR83" s="149"/>
      <c r="IKS83" s="149"/>
      <c r="IKT83" s="149"/>
      <c r="IKU83" s="149"/>
      <c r="IKV83" s="150"/>
      <c r="IKW83" s="148"/>
      <c r="IKX83" s="149"/>
      <c r="IKY83" s="149"/>
      <c r="IKZ83" s="149"/>
      <c r="ILA83" s="149"/>
      <c r="ILB83" s="149"/>
      <c r="ILC83" s="149"/>
      <c r="ILD83" s="150"/>
      <c r="ILE83" s="148"/>
      <c r="ILF83" s="149"/>
      <c r="ILG83" s="149"/>
      <c r="ILH83" s="149"/>
      <c r="ILI83" s="149"/>
      <c r="ILJ83" s="149"/>
      <c r="ILK83" s="149"/>
      <c r="ILL83" s="150"/>
      <c r="ILM83" s="148"/>
      <c r="ILN83" s="149"/>
      <c r="ILO83" s="149"/>
      <c r="ILP83" s="149"/>
      <c r="ILQ83" s="149"/>
      <c r="ILR83" s="149"/>
      <c r="ILS83" s="149"/>
      <c r="ILT83" s="150"/>
      <c r="ILU83" s="148"/>
      <c r="ILV83" s="149"/>
      <c r="ILW83" s="149"/>
      <c r="ILX83" s="149"/>
      <c r="ILY83" s="149"/>
      <c r="ILZ83" s="149"/>
      <c r="IMA83" s="149"/>
      <c r="IMB83" s="150"/>
      <c r="IMC83" s="148"/>
      <c r="IMD83" s="149"/>
      <c r="IME83" s="149"/>
      <c r="IMF83" s="149"/>
      <c r="IMG83" s="149"/>
      <c r="IMH83" s="149"/>
      <c r="IMI83" s="149"/>
      <c r="IMJ83" s="150"/>
      <c r="IMK83" s="148"/>
      <c r="IML83" s="149"/>
      <c r="IMM83" s="149"/>
      <c r="IMN83" s="149"/>
      <c r="IMO83" s="149"/>
      <c r="IMP83" s="149"/>
      <c r="IMQ83" s="149"/>
      <c r="IMR83" s="150"/>
      <c r="IMS83" s="148"/>
      <c r="IMT83" s="149"/>
      <c r="IMU83" s="149"/>
      <c r="IMV83" s="149"/>
      <c r="IMW83" s="149"/>
      <c r="IMX83" s="149"/>
      <c r="IMY83" s="149"/>
      <c r="IMZ83" s="150"/>
      <c r="INA83" s="148"/>
      <c r="INB83" s="149"/>
      <c r="INC83" s="149"/>
      <c r="IND83" s="149"/>
      <c r="INE83" s="149"/>
      <c r="INF83" s="149"/>
      <c r="ING83" s="149"/>
      <c r="INH83" s="150"/>
      <c r="INI83" s="148"/>
      <c r="INJ83" s="149"/>
      <c r="INK83" s="149"/>
      <c r="INL83" s="149"/>
      <c r="INM83" s="149"/>
      <c r="INN83" s="149"/>
      <c r="INO83" s="149"/>
      <c r="INP83" s="150"/>
      <c r="INQ83" s="148"/>
      <c r="INR83" s="149"/>
      <c r="INS83" s="149"/>
      <c r="INT83" s="149"/>
      <c r="INU83" s="149"/>
      <c r="INV83" s="149"/>
      <c r="INW83" s="149"/>
      <c r="INX83" s="150"/>
      <c r="INY83" s="148"/>
      <c r="INZ83" s="149"/>
      <c r="IOA83" s="149"/>
      <c r="IOB83" s="149"/>
      <c r="IOC83" s="149"/>
      <c r="IOD83" s="149"/>
      <c r="IOE83" s="149"/>
      <c r="IOF83" s="150"/>
      <c r="IOG83" s="148"/>
      <c r="IOH83" s="149"/>
      <c r="IOI83" s="149"/>
      <c r="IOJ83" s="149"/>
      <c r="IOK83" s="149"/>
      <c r="IOL83" s="149"/>
      <c r="IOM83" s="149"/>
      <c r="ION83" s="150"/>
      <c r="IOO83" s="148"/>
      <c r="IOP83" s="149"/>
      <c r="IOQ83" s="149"/>
      <c r="IOR83" s="149"/>
      <c r="IOS83" s="149"/>
      <c r="IOT83" s="149"/>
      <c r="IOU83" s="149"/>
      <c r="IOV83" s="150"/>
      <c r="IOW83" s="148"/>
      <c r="IOX83" s="149"/>
      <c r="IOY83" s="149"/>
      <c r="IOZ83" s="149"/>
      <c r="IPA83" s="149"/>
      <c r="IPB83" s="149"/>
      <c r="IPC83" s="149"/>
      <c r="IPD83" s="150"/>
      <c r="IPE83" s="148"/>
      <c r="IPF83" s="149"/>
      <c r="IPG83" s="149"/>
      <c r="IPH83" s="149"/>
      <c r="IPI83" s="149"/>
      <c r="IPJ83" s="149"/>
      <c r="IPK83" s="149"/>
      <c r="IPL83" s="150"/>
      <c r="IPM83" s="148"/>
      <c r="IPN83" s="149"/>
      <c r="IPO83" s="149"/>
      <c r="IPP83" s="149"/>
      <c r="IPQ83" s="149"/>
      <c r="IPR83" s="149"/>
      <c r="IPS83" s="149"/>
      <c r="IPT83" s="150"/>
      <c r="IPU83" s="148"/>
      <c r="IPV83" s="149"/>
      <c r="IPW83" s="149"/>
      <c r="IPX83" s="149"/>
      <c r="IPY83" s="149"/>
      <c r="IPZ83" s="149"/>
      <c r="IQA83" s="149"/>
      <c r="IQB83" s="150"/>
      <c r="IQC83" s="148"/>
      <c r="IQD83" s="149"/>
      <c r="IQE83" s="149"/>
      <c r="IQF83" s="149"/>
      <c r="IQG83" s="149"/>
      <c r="IQH83" s="149"/>
      <c r="IQI83" s="149"/>
      <c r="IQJ83" s="150"/>
      <c r="IQK83" s="148"/>
      <c r="IQL83" s="149"/>
      <c r="IQM83" s="149"/>
      <c r="IQN83" s="149"/>
      <c r="IQO83" s="149"/>
      <c r="IQP83" s="149"/>
      <c r="IQQ83" s="149"/>
      <c r="IQR83" s="150"/>
      <c r="IQS83" s="148"/>
      <c r="IQT83" s="149"/>
      <c r="IQU83" s="149"/>
      <c r="IQV83" s="149"/>
      <c r="IQW83" s="149"/>
      <c r="IQX83" s="149"/>
      <c r="IQY83" s="149"/>
      <c r="IQZ83" s="150"/>
      <c r="IRA83" s="148"/>
      <c r="IRB83" s="149"/>
      <c r="IRC83" s="149"/>
      <c r="IRD83" s="149"/>
      <c r="IRE83" s="149"/>
      <c r="IRF83" s="149"/>
      <c r="IRG83" s="149"/>
      <c r="IRH83" s="150"/>
      <c r="IRI83" s="148"/>
      <c r="IRJ83" s="149"/>
      <c r="IRK83" s="149"/>
      <c r="IRL83" s="149"/>
      <c r="IRM83" s="149"/>
      <c r="IRN83" s="149"/>
      <c r="IRO83" s="149"/>
      <c r="IRP83" s="150"/>
      <c r="IRQ83" s="148"/>
      <c r="IRR83" s="149"/>
      <c r="IRS83" s="149"/>
      <c r="IRT83" s="149"/>
      <c r="IRU83" s="149"/>
      <c r="IRV83" s="149"/>
      <c r="IRW83" s="149"/>
      <c r="IRX83" s="150"/>
      <c r="IRY83" s="148"/>
      <c r="IRZ83" s="149"/>
      <c r="ISA83" s="149"/>
      <c r="ISB83" s="149"/>
      <c r="ISC83" s="149"/>
      <c r="ISD83" s="149"/>
      <c r="ISE83" s="149"/>
      <c r="ISF83" s="150"/>
      <c r="ISG83" s="148"/>
      <c r="ISH83" s="149"/>
      <c r="ISI83" s="149"/>
      <c r="ISJ83" s="149"/>
      <c r="ISK83" s="149"/>
      <c r="ISL83" s="149"/>
      <c r="ISM83" s="149"/>
      <c r="ISN83" s="150"/>
      <c r="ISO83" s="148"/>
      <c r="ISP83" s="149"/>
      <c r="ISQ83" s="149"/>
      <c r="ISR83" s="149"/>
      <c r="ISS83" s="149"/>
      <c r="IST83" s="149"/>
      <c r="ISU83" s="149"/>
      <c r="ISV83" s="150"/>
      <c r="ISW83" s="148"/>
      <c r="ISX83" s="149"/>
      <c r="ISY83" s="149"/>
      <c r="ISZ83" s="149"/>
      <c r="ITA83" s="149"/>
      <c r="ITB83" s="149"/>
      <c r="ITC83" s="149"/>
      <c r="ITD83" s="150"/>
      <c r="ITE83" s="148"/>
      <c r="ITF83" s="149"/>
      <c r="ITG83" s="149"/>
      <c r="ITH83" s="149"/>
      <c r="ITI83" s="149"/>
      <c r="ITJ83" s="149"/>
      <c r="ITK83" s="149"/>
      <c r="ITL83" s="150"/>
      <c r="ITM83" s="148"/>
      <c r="ITN83" s="149"/>
      <c r="ITO83" s="149"/>
      <c r="ITP83" s="149"/>
      <c r="ITQ83" s="149"/>
      <c r="ITR83" s="149"/>
      <c r="ITS83" s="149"/>
      <c r="ITT83" s="150"/>
      <c r="ITU83" s="148"/>
      <c r="ITV83" s="149"/>
      <c r="ITW83" s="149"/>
      <c r="ITX83" s="149"/>
      <c r="ITY83" s="149"/>
      <c r="ITZ83" s="149"/>
      <c r="IUA83" s="149"/>
      <c r="IUB83" s="150"/>
      <c r="IUC83" s="148"/>
      <c r="IUD83" s="149"/>
      <c r="IUE83" s="149"/>
      <c r="IUF83" s="149"/>
      <c r="IUG83" s="149"/>
      <c r="IUH83" s="149"/>
      <c r="IUI83" s="149"/>
      <c r="IUJ83" s="150"/>
      <c r="IUK83" s="148"/>
      <c r="IUL83" s="149"/>
      <c r="IUM83" s="149"/>
      <c r="IUN83" s="149"/>
      <c r="IUO83" s="149"/>
      <c r="IUP83" s="149"/>
      <c r="IUQ83" s="149"/>
      <c r="IUR83" s="150"/>
      <c r="IUS83" s="148"/>
      <c r="IUT83" s="149"/>
      <c r="IUU83" s="149"/>
      <c r="IUV83" s="149"/>
      <c r="IUW83" s="149"/>
      <c r="IUX83" s="149"/>
      <c r="IUY83" s="149"/>
      <c r="IUZ83" s="150"/>
      <c r="IVA83" s="148"/>
      <c r="IVB83" s="149"/>
      <c r="IVC83" s="149"/>
      <c r="IVD83" s="149"/>
      <c r="IVE83" s="149"/>
      <c r="IVF83" s="149"/>
      <c r="IVG83" s="149"/>
      <c r="IVH83" s="150"/>
      <c r="IVI83" s="148"/>
      <c r="IVJ83" s="149"/>
      <c r="IVK83" s="149"/>
      <c r="IVL83" s="149"/>
      <c r="IVM83" s="149"/>
      <c r="IVN83" s="149"/>
      <c r="IVO83" s="149"/>
      <c r="IVP83" s="150"/>
      <c r="IVQ83" s="148"/>
      <c r="IVR83" s="149"/>
      <c r="IVS83" s="149"/>
      <c r="IVT83" s="149"/>
      <c r="IVU83" s="149"/>
      <c r="IVV83" s="149"/>
      <c r="IVW83" s="149"/>
      <c r="IVX83" s="150"/>
      <c r="IVY83" s="148"/>
      <c r="IVZ83" s="149"/>
      <c r="IWA83" s="149"/>
      <c r="IWB83" s="149"/>
      <c r="IWC83" s="149"/>
      <c r="IWD83" s="149"/>
      <c r="IWE83" s="149"/>
      <c r="IWF83" s="150"/>
      <c r="IWG83" s="148"/>
      <c r="IWH83" s="149"/>
      <c r="IWI83" s="149"/>
      <c r="IWJ83" s="149"/>
      <c r="IWK83" s="149"/>
      <c r="IWL83" s="149"/>
      <c r="IWM83" s="149"/>
      <c r="IWN83" s="150"/>
      <c r="IWO83" s="148"/>
      <c r="IWP83" s="149"/>
      <c r="IWQ83" s="149"/>
      <c r="IWR83" s="149"/>
      <c r="IWS83" s="149"/>
      <c r="IWT83" s="149"/>
      <c r="IWU83" s="149"/>
      <c r="IWV83" s="150"/>
      <c r="IWW83" s="148"/>
      <c r="IWX83" s="149"/>
      <c r="IWY83" s="149"/>
      <c r="IWZ83" s="149"/>
      <c r="IXA83" s="149"/>
      <c r="IXB83" s="149"/>
      <c r="IXC83" s="149"/>
      <c r="IXD83" s="150"/>
      <c r="IXE83" s="148"/>
      <c r="IXF83" s="149"/>
      <c r="IXG83" s="149"/>
      <c r="IXH83" s="149"/>
      <c r="IXI83" s="149"/>
      <c r="IXJ83" s="149"/>
      <c r="IXK83" s="149"/>
      <c r="IXL83" s="150"/>
      <c r="IXM83" s="148"/>
      <c r="IXN83" s="149"/>
      <c r="IXO83" s="149"/>
      <c r="IXP83" s="149"/>
      <c r="IXQ83" s="149"/>
      <c r="IXR83" s="149"/>
      <c r="IXS83" s="149"/>
      <c r="IXT83" s="150"/>
      <c r="IXU83" s="148"/>
      <c r="IXV83" s="149"/>
      <c r="IXW83" s="149"/>
      <c r="IXX83" s="149"/>
      <c r="IXY83" s="149"/>
      <c r="IXZ83" s="149"/>
      <c r="IYA83" s="149"/>
      <c r="IYB83" s="150"/>
      <c r="IYC83" s="148"/>
      <c r="IYD83" s="149"/>
      <c r="IYE83" s="149"/>
      <c r="IYF83" s="149"/>
      <c r="IYG83" s="149"/>
      <c r="IYH83" s="149"/>
      <c r="IYI83" s="149"/>
      <c r="IYJ83" s="150"/>
      <c r="IYK83" s="148"/>
      <c r="IYL83" s="149"/>
      <c r="IYM83" s="149"/>
      <c r="IYN83" s="149"/>
      <c r="IYO83" s="149"/>
      <c r="IYP83" s="149"/>
      <c r="IYQ83" s="149"/>
      <c r="IYR83" s="150"/>
      <c r="IYS83" s="148"/>
      <c r="IYT83" s="149"/>
      <c r="IYU83" s="149"/>
      <c r="IYV83" s="149"/>
      <c r="IYW83" s="149"/>
      <c r="IYX83" s="149"/>
      <c r="IYY83" s="149"/>
      <c r="IYZ83" s="150"/>
      <c r="IZA83" s="148"/>
      <c r="IZB83" s="149"/>
      <c r="IZC83" s="149"/>
      <c r="IZD83" s="149"/>
      <c r="IZE83" s="149"/>
      <c r="IZF83" s="149"/>
      <c r="IZG83" s="149"/>
      <c r="IZH83" s="150"/>
      <c r="IZI83" s="148"/>
      <c r="IZJ83" s="149"/>
      <c r="IZK83" s="149"/>
      <c r="IZL83" s="149"/>
      <c r="IZM83" s="149"/>
      <c r="IZN83" s="149"/>
      <c r="IZO83" s="149"/>
      <c r="IZP83" s="150"/>
      <c r="IZQ83" s="148"/>
      <c r="IZR83" s="149"/>
      <c r="IZS83" s="149"/>
      <c r="IZT83" s="149"/>
      <c r="IZU83" s="149"/>
      <c r="IZV83" s="149"/>
      <c r="IZW83" s="149"/>
      <c r="IZX83" s="150"/>
      <c r="IZY83" s="148"/>
      <c r="IZZ83" s="149"/>
      <c r="JAA83" s="149"/>
      <c r="JAB83" s="149"/>
      <c r="JAC83" s="149"/>
      <c r="JAD83" s="149"/>
      <c r="JAE83" s="149"/>
      <c r="JAF83" s="150"/>
      <c r="JAG83" s="148"/>
      <c r="JAH83" s="149"/>
      <c r="JAI83" s="149"/>
      <c r="JAJ83" s="149"/>
      <c r="JAK83" s="149"/>
      <c r="JAL83" s="149"/>
      <c r="JAM83" s="149"/>
      <c r="JAN83" s="150"/>
      <c r="JAO83" s="148"/>
      <c r="JAP83" s="149"/>
      <c r="JAQ83" s="149"/>
      <c r="JAR83" s="149"/>
      <c r="JAS83" s="149"/>
      <c r="JAT83" s="149"/>
      <c r="JAU83" s="149"/>
      <c r="JAV83" s="150"/>
      <c r="JAW83" s="148"/>
      <c r="JAX83" s="149"/>
      <c r="JAY83" s="149"/>
      <c r="JAZ83" s="149"/>
      <c r="JBA83" s="149"/>
      <c r="JBB83" s="149"/>
      <c r="JBC83" s="149"/>
      <c r="JBD83" s="150"/>
      <c r="JBE83" s="148"/>
      <c r="JBF83" s="149"/>
      <c r="JBG83" s="149"/>
      <c r="JBH83" s="149"/>
      <c r="JBI83" s="149"/>
      <c r="JBJ83" s="149"/>
      <c r="JBK83" s="149"/>
      <c r="JBL83" s="150"/>
      <c r="JBM83" s="148"/>
      <c r="JBN83" s="149"/>
      <c r="JBO83" s="149"/>
      <c r="JBP83" s="149"/>
      <c r="JBQ83" s="149"/>
      <c r="JBR83" s="149"/>
      <c r="JBS83" s="149"/>
      <c r="JBT83" s="150"/>
      <c r="JBU83" s="148"/>
      <c r="JBV83" s="149"/>
      <c r="JBW83" s="149"/>
      <c r="JBX83" s="149"/>
      <c r="JBY83" s="149"/>
      <c r="JBZ83" s="149"/>
      <c r="JCA83" s="149"/>
      <c r="JCB83" s="150"/>
      <c r="JCC83" s="148"/>
      <c r="JCD83" s="149"/>
      <c r="JCE83" s="149"/>
      <c r="JCF83" s="149"/>
      <c r="JCG83" s="149"/>
      <c r="JCH83" s="149"/>
      <c r="JCI83" s="149"/>
      <c r="JCJ83" s="150"/>
      <c r="JCK83" s="148"/>
      <c r="JCL83" s="149"/>
      <c r="JCM83" s="149"/>
      <c r="JCN83" s="149"/>
      <c r="JCO83" s="149"/>
      <c r="JCP83" s="149"/>
      <c r="JCQ83" s="149"/>
      <c r="JCR83" s="150"/>
      <c r="JCS83" s="148"/>
      <c r="JCT83" s="149"/>
      <c r="JCU83" s="149"/>
      <c r="JCV83" s="149"/>
      <c r="JCW83" s="149"/>
      <c r="JCX83" s="149"/>
      <c r="JCY83" s="149"/>
      <c r="JCZ83" s="150"/>
      <c r="JDA83" s="148"/>
      <c r="JDB83" s="149"/>
      <c r="JDC83" s="149"/>
      <c r="JDD83" s="149"/>
      <c r="JDE83" s="149"/>
      <c r="JDF83" s="149"/>
      <c r="JDG83" s="149"/>
      <c r="JDH83" s="150"/>
      <c r="JDI83" s="148"/>
      <c r="JDJ83" s="149"/>
      <c r="JDK83" s="149"/>
      <c r="JDL83" s="149"/>
      <c r="JDM83" s="149"/>
      <c r="JDN83" s="149"/>
      <c r="JDO83" s="149"/>
      <c r="JDP83" s="150"/>
      <c r="JDQ83" s="148"/>
      <c r="JDR83" s="149"/>
      <c r="JDS83" s="149"/>
      <c r="JDT83" s="149"/>
      <c r="JDU83" s="149"/>
      <c r="JDV83" s="149"/>
      <c r="JDW83" s="149"/>
      <c r="JDX83" s="150"/>
      <c r="JDY83" s="148"/>
      <c r="JDZ83" s="149"/>
      <c r="JEA83" s="149"/>
      <c r="JEB83" s="149"/>
      <c r="JEC83" s="149"/>
      <c r="JED83" s="149"/>
      <c r="JEE83" s="149"/>
      <c r="JEF83" s="150"/>
      <c r="JEG83" s="148"/>
      <c r="JEH83" s="149"/>
      <c r="JEI83" s="149"/>
      <c r="JEJ83" s="149"/>
      <c r="JEK83" s="149"/>
      <c r="JEL83" s="149"/>
      <c r="JEM83" s="149"/>
      <c r="JEN83" s="150"/>
      <c r="JEO83" s="148"/>
      <c r="JEP83" s="149"/>
      <c r="JEQ83" s="149"/>
      <c r="JER83" s="149"/>
      <c r="JES83" s="149"/>
      <c r="JET83" s="149"/>
      <c r="JEU83" s="149"/>
      <c r="JEV83" s="150"/>
      <c r="JEW83" s="148"/>
      <c r="JEX83" s="149"/>
      <c r="JEY83" s="149"/>
      <c r="JEZ83" s="149"/>
      <c r="JFA83" s="149"/>
      <c r="JFB83" s="149"/>
      <c r="JFC83" s="149"/>
      <c r="JFD83" s="150"/>
      <c r="JFE83" s="148"/>
      <c r="JFF83" s="149"/>
      <c r="JFG83" s="149"/>
      <c r="JFH83" s="149"/>
      <c r="JFI83" s="149"/>
      <c r="JFJ83" s="149"/>
      <c r="JFK83" s="149"/>
      <c r="JFL83" s="150"/>
      <c r="JFM83" s="148"/>
      <c r="JFN83" s="149"/>
      <c r="JFO83" s="149"/>
      <c r="JFP83" s="149"/>
      <c r="JFQ83" s="149"/>
      <c r="JFR83" s="149"/>
      <c r="JFS83" s="149"/>
      <c r="JFT83" s="150"/>
      <c r="JFU83" s="148"/>
      <c r="JFV83" s="149"/>
      <c r="JFW83" s="149"/>
      <c r="JFX83" s="149"/>
      <c r="JFY83" s="149"/>
      <c r="JFZ83" s="149"/>
      <c r="JGA83" s="149"/>
      <c r="JGB83" s="150"/>
      <c r="JGC83" s="148"/>
      <c r="JGD83" s="149"/>
      <c r="JGE83" s="149"/>
      <c r="JGF83" s="149"/>
      <c r="JGG83" s="149"/>
      <c r="JGH83" s="149"/>
      <c r="JGI83" s="149"/>
      <c r="JGJ83" s="150"/>
      <c r="JGK83" s="148"/>
      <c r="JGL83" s="149"/>
      <c r="JGM83" s="149"/>
      <c r="JGN83" s="149"/>
      <c r="JGO83" s="149"/>
      <c r="JGP83" s="149"/>
      <c r="JGQ83" s="149"/>
      <c r="JGR83" s="150"/>
      <c r="JGS83" s="148"/>
      <c r="JGT83" s="149"/>
      <c r="JGU83" s="149"/>
      <c r="JGV83" s="149"/>
      <c r="JGW83" s="149"/>
      <c r="JGX83" s="149"/>
      <c r="JGY83" s="149"/>
      <c r="JGZ83" s="150"/>
      <c r="JHA83" s="148"/>
      <c r="JHB83" s="149"/>
      <c r="JHC83" s="149"/>
      <c r="JHD83" s="149"/>
      <c r="JHE83" s="149"/>
      <c r="JHF83" s="149"/>
      <c r="JHG83" s="149"/>
      <c r="JHH83" s="150"/>
      <c r="JHI83" s="148"/>
      <c r="JHJ83" s="149"/>
      <c r="JHK83" s="149"/>
      <c r="JHL83" s="149"/>
      <c r="JHM83" s="149"/>
      <c r="JHN83" s="149"/>
      <c r="JHO83" s="149"/>
      <c r="JHP83" s="150"/>
      <c r="JHQ83" s="148"/>
      <c r="JHR83" s="149"/>
      <c r="JHS83" s="149"/>
      <c r="JHT83" s="149"/>
      <c r="JHU83" s="149"/>
      <c r="JHV83" s="149"/>
      <c r="JHW83" s="149"/>
      <c r="JHX83" s="150"/>
      <c r="JHY83" s="148"/>
      <c r="JHZ83" s="149"/>
      <c r="JIA83" s="149"/>
      <c r="JIB83" s="149"/>
      <c r="JIC83" s="149"/>
      <c r="JID83" s="149"/>
      <c r="JIE83" s="149"/>
      <c r="JIF83" s="150"/>
      <c r="JIG83" s="148"/>
      <c r="JIH83" s="149"/>
      <c r="JII83" s="149"/>
      <c r="JIJ83" s="149"/>
      <c r="JIK83" s="149"/>
      <c r="JIL83" s="149"/>
      <c r="JIM83" s="149"/>
      <c r="JIN83" s="150"/>
      <c r="JIO83" s="148"/>
      <c r="JIP83" s="149"/>
      <c r="JIQ83" s="149"/>
      <c r="JIR83" s="149"/>
      <c r="JIS83" s="149"/>
      <c r="JIT83" s="149"/>
      <c r="JIU83" s="149"/>
      <c r="JIV83" s="150"/>
      <c r="JIW83" s="148"/>
      <c r="JIX83" s="149"/>
      <c r="JIY83" s="149"/>
      <c r="JIZ83" s="149"/>
      <c r="JJA83" s="149"/>
      <c r="JJB83" s="149"/>
      <c r="JJC83" s="149"/>
      <c r="JJD83" s="150"/>
      <c r="JJE83" s="148"/>
      <c r="JJF83" s="149"/>
      <c r="JJG83" s="149"/>
      <c r="JJH83" s="149"/>
      <c r="JJI83" s="149"/>
      <c r="JJJ83" s="149"/>
      <c r="JJK83" s="149"/>
      <c r="JJL83" s="150"/>
      <c r="JJM83" s="148"/>
      <c r="JJN83" s="149"/>
      <c r="JJO83" s="149"/>
      <c r="JJP83" s="149"/>
      <c r="JJQ83" s="149"/>
      <c r="JJR83" s="149"/>
      <c r="JJS83" s="149"/>
      <c r="JJT83" s="150"/>
      <c r="JJU83" s="148"/>
      <c r="JJV83" s="149"/>
      <c r="JJW83" s="149"/>
      <c r="JJX83" s="149"/>
      <c r="JJY83" s="149"/>
      <c r="JJZ83" s="149"/>
      <c r="JKA83" s="149"/>
      <c r="JKB83" s="150"/>
      <c r="JKC83" s="148"/>
      <c r="JKD83" s="149"/>
      <c r="JKE83" s="149"/>
      <c r="JKF83" s="149"/>
      <c r="JKG83" s="149"/>
      <c r="JKH83" s="149"/>
      <c r="JKI83" s="149"/>
      <c r="JKJ83" s="150"/>
      <c r="JKK83" s="148"/>
      <c r="JKL83" s="149"/>
      <c r="JKM83" s="149"/>
      <c r="JKN83" s="149"/>
      <c r="JKO83" s="149"/>
      <c r="JKP83" s="149"/>
      <c r="JKQ83" s="149"/>
      <c r="JKR83" s="150"/>
      <c r="JKS83" s="148"/>
      <c r="JKT83" s="149"/>
      <c r="JKU83" s="149"/>
      <c r="JKV83" s="149"/>
      <c r="JKW83" s="149"/>
      <c r="JKX83" s="149"/>
      <c r="JKY83" s="149"/>
      <c r="JKZ83" s="150"/>
      <c r="JLA83" s="148"/>
      <c r="JLB83" s="149"/>
      <c r="JLC83" s="149"/>
      <c r="JLD83" s="149"/>
      <c r="JLE83" s="149"/>
      <c r="JLF83" s="149"/>
      <c r="JLG83" s="149"/>
      <c r="JLH83" s="150"/>
      <c r="JLI83" s="148"/>
      <c r="JLJ83" s="149"/>
      <c r="JLK83" s="149"/>
      <c r="JLL83" s="149"/>
      <c r="JLM83" s="149"/>
      <c r="JLN83" s="149"/>
      <c r="JLO83" s="149"/>
      <c r="JLP83" s="150"/>
      <c r="JLQ83" s="148"/>
      <c r="JLR83" s="149"/>
      <c r="JLS83" s="149"/>
      <c r="JLT83" s="149"/>
      <c r="JLU83" s="149"/>
      <c r="JLV83" s="149"/>
      <c r="JLW83" s="149"/>
      <c r="JLX83" s="150"/>
      <c r="JLY83" s="148"/>
      <c r="JLZ83" s="149"/>
      <c r="JMA83" s="149"/>
      <c r="JMB83" s="149"/>
      <c r="JMC83" s="149"/>
      <c r="JMD83" s="149"/>
      <c r="JME83" s="149"/>
      <c r="JMF83" s="150"/>
      <c r="JMG83" s="148"/>
      <c r="JMH83" s="149"/>
      <c r="JMI83" s="149"/>
      <c r="JMJ83" s="149"/>
      <c r="JMK83" s="149"/>
      <c r="JML83" s="149"/>
      <c r="JMM83" s="149"/>
      <c r="JMN83" s="150"/>
      <c r="JMO83" s="148"/>
      <c r="JMP83" s="149"/>
      <c r="JMQ83" s="149"/>
      <c r="JMR83" s="149"/>
      <c r="JMS83" s="149"/>
      <c r="JMT83" s="149"/>
      <c r="JMU83" s="149"/>
      <c r="JMV83" s="150"/>
      <c r="JMW83" s="148"/>
      <c r="JMX83" s="149"/>
      <c r="JMY83" s="149"/>
      <c r="JMZ83" s="149"/>
      <c r="JNA83" s="149"/>
      <c r="JNB83" s="149"/>
      <c r="JNC83" s="149"/>
      <c r="JND83" s="150"/>
      <c r="JNE83" s="148"/>
      <c r="JNF83" s="149"/>
      <c r="JNG83" s="149"/>
      <c r="JNH83" s="149"/>
      <c r="JNI83" s="149"/>
      <c r="JNJ83" s="149"/>
      <c r="JNK83" s="149"/>
      <c r="JNL83" s="150"/>
      <c r="JNM83" s="148"/>
      <c r="JNN83" s="149"/>
      <c r="JNO83" s="149"/>
      <c r="JNP83" s="149"/>
      <c r="JNQ83" s="149"/>
      <c r="JNR83" s="149"/>
      <c r="JNS83" s="149"/>
      <c r="JNT83" s="150"/>
      <c r="JNU83" s="148"/>
      <c r="JNV83" s="149"/>
      <c r="JNW83" s="149"/>
      <c r="JNX83" s="149"/>
      <c r="JNY83" s="149"/>
      <c r="JNZ83" s="149"/>
      <c r="JOA83" s="149"/>
      <c r="JOB83" s="150"/>
      <c r="JOC83" s="148"/>
      <c r="JOD83" s="149"/>
      <c r="JOE83" s="149"/>
      <c r="JOF83" s="149"/>
      <c r="JOG83" s="149"/>
      <c r="JOH83" s="149"/>
      <c r="JOI83" s="149"/>
      <c r="JOJ83" s="150"/>
      <c r="JOK83" s="148"/>
      <c r="JOL83" s="149"/>
      <c r="JOM83" s="149"/>
      <c r="JON83" s="149"/>
      <c r="JOO83" s="149"/>
      <c r="JOP83" s="149"/>
      <c r="JOQ83" s="149"/>
      <c r="JOR83" s="150"/>
      <c r="JOS83" s="148"/>
      <c r="JOT83" s="149"/>
      <c r="JOU83" s="149"/>
      <c r="JOV83" s="149"/>
      <c r="JOW83" s="149"/>
      <c r="JOX83" s="149"/>
      <c r="JOY83" s="149"/>
      <c r="JOZ83" s="150"/>
      <c r="JPA83" s="148"/>
      <c r="JPB83" s="149"/>
      <c r="JPC83" s="149"/>
      <c r="JPD83" s="149"/>
      <c r="JPE83" s="149"/>
      <c r="JPF83" s="149"/>
      <c r="JPG83" s="149"/>
      <c r="JPH83" s="150"/>
      <c r="JPI83" s="148"/>
      <c r="JPJ83" s="149"/>
      <c r="JPK83" s="149"/>
      <c r="JPL83" s="149"/>
      <c r="JPM83" s="149"/>
      <c r="JPN83" s="149"/>
      <c r="JPO83" s="149"/>
      <c r="JPP83" s="150"/>
      <c r="JPQ83" s="148"/>
      <c r="JPR83" s="149"/>
      <c r="JPS83" s="149"/>
      <c r="JPT83" s="149"/>
      <c r="JPU83" s="149"/>
      <c r="JPV83" s="149"/>
      <c r="JPW83" s="149"/>
      <c r="JPX83" s="150"/>
      <c r="JPY83" s="148"/>
      <c r="JPZ83" s="149"/>
      <c r="JQA83" s="149"/>
      <c r="JQB83" s="149"/>
      <c r="JQC83" s="149"/>
      <c r="JQD83" s="149"/>
      <c r="JQE83" s="149"/>
      <c r="JQF83" s="150"/>
      <c r="JQG83" s="148"/>
      <c r="JQH83" s="149"/>
      <c r="JQI83" s="149"/>
      <c r="JQJ83" s="149"/>
      <c r="JQK83" s="149"/>
      <c r="JQL83" s="149"/>
      <c r="JQM83" s="149"/>
      <c r="JQN83" s="150"/>
      <c r="JQO83" s="148"/>
      <c r="JQP83" s="149"/>
      <c r="JQQ83" s="149"/>
      <c r="JQR83" s="149"/>
      <c r="JQS83" s="149"/>
      <c r="JQT83" s="149"/>
      <c r="JQU83" s="149"/>
      <c r="JQV83" s="150"/>
      <c r="JQW83" s="148"/>
      <c r="JQX83" s="149"/>
      <c r="JQY83" s="149"/>
      <c r="JQZ83" s="149"/>
      <c r="JRA83" s="149"/>
      <c r="JRB83" s="149"/>
      <c r="JRC83" s="149"/>
      <c r="JRD83" s="150"/>
      <c r="JRE83" s="148"/>
      <c r="JRF83" s="149"/>
      <c r="JRG83" s="149"/>
      <c r="JRH83" s="149"/>
      <c r="JRI83" s="149"/>
      <c r="JRJ83" s="149"/>
      <c r="JRK83" s="149"/>
      <c r="JRL83" s="150"/>
      <c r="JRM83" s="148"/>
      <c r="JRN83" s="149"/>
      <c r="JRO83" s="149"/>
      <c r="JRP83" s="149"/>
      <c r="JRQ83" s="149"/>
      <c r="JRR83" s="149"/>
      <c r="JRS83" s="149"/>
      <c r="JRT83" s="150"/>
      <c r="JRU83" s="148"/>
      <c r="JRV83" s="149"/>
      <c r="JRW83" s="149"/>
      <c r="JRX83" s="149"/>
      <c r="JRY83" s="149"/>
      <c r="JRZ83" s="149"/>
      <c r="JSA83" s="149"/>
      <c r="JSB83" s="150"/>
      <c r="JSC83" s="148"/>
      <c r="JSD83" s="149"/>
      <c r="JSE83" s="149"/>
      <c r="JSF83" s="149"/>
      <c r="JSG83" s="149"/>
      <c r="JSH83" s="149"/>
      <c r="JSI83" s="149"/>
      <c r="JSJ83" s="150"/>
      <c r="JSK83" s="148"/>
      <c r="JSL83" s="149"/>
      <c r="JSM83" s="149"/>
      <c r="JSN83" s="149"/>
      <c r="JSO83" s="149"/>
      <c r="JSP83" s="149"/>
      <c r="JSQ83" s="149"/>
      <c r="JSR83" s="150"/>
      <c r="JSS83" s="148"/>
      <c r="JST83" s="149"/>
      <c r="JSU83" s="149"/>
      <c r="JSV83" s="149"/>
      <c r="JSW83" s="149"/>
      <c r="JSX83" s="149"/>
      <c r="JSY83" s="149"/>
      <c r="JSZ83" s="150"/>
      <c r="JTA83" s="148"/>
      <c r="JTB83" s="149"/>
      <c r="JTC83" s="149"/>
      <c r="JTD83" s="149"/>
      <c r="JTE83" s="149"/>
      <c r="JTF83" s="149"/>
      <c r="JTG83" s="149"/>
      <c r="JTH83" s="150"/>
      <c r="JTI83" s="148"/>
      <c r="JTJ83" s="149"/>
      <c r="JTK83" s="149"/>
      <c r="JTL83" s="149"/>
      <c r="JTM83" s="149"/>
      <c r="JTN83" s="149"/>
      <c r="JTO83" s="149"/>
      <c r="JTP83" s="150"/>
      <c r="JTQ83" s="148"/>
      <c r="JTR83" s="149"/>
      <c r="JTS83" s="149"/>
      <c r="JTT83" s="149"/>
      <c r="JTU83" s="149"/>
      <c r="JTV83" s="149"/>
      <c r="JTW83" s="149"/>
      <c r="JTX83" s="150"/>
      <c r="JTY83" s="148"/>
      <c r="JTZ83" s="149"/>
      <c r="JUA83" s="149"/>
      <c r="JUB83" s="149"/>
      <c r="JUC83" s="149"/>
      <c r="JUD83" s="149"/>
      <c r="JUE83" s="149"/>
      <c r="JUF83" s="150"/>
      <c r="JUG83" s="148"/>
      <c r="JUH83" s="149"/>
      <c r="JUI83" s="149"/>
      <c r="JUJ83" s="149"/>
      <c r="JUK83" s="149"/>
      <c r="JUL83" s="149"/>
      <c r="JUM83" s="149"/>
      <c r="JUN83" s="150"/>
      <c r="JUO83" s="148"/>
      <c r="JUP83" s="149"/>
      <c r="JUQ83" s="149"/>
      <c r="JUR83" s="149"/>
      <c r="JUS83" s="149"/>
      <c r="JUT83" s="149"/>
      <c r="JUU83" s="149"/>
      <c r="JUV83" s="150"/>
      <c r="JUW83" s="148"/>
      <c r="JUX83" s="149"/>
      <c r="JUY83" s="149"/>
      <c r="JUZ83" s="149"/>
      <c r="JVA83" s="149"/>
      <c r="JVB83" s="149"/>
      <c r="JVC83" s="149"/>
      <c r="JVD83" s="150"/>
      <c r="JVE83" s="148"/>
      <c r="JVF83" s="149"/>
      <c r="JVG83" s="149"/>
      <c r="JVH83" s="149"/>
      <c r="JVI83" s="149"/>
      <c r="JVJ83" s="149"/>
      <c r="JVK83" s="149"/>
      <c r="JVL83" s="150"/>
      <c r="JVM83" s="148"/>
      <c r="JVN83" s="149"/>
      <c r="JVO83" s="149"/>
      <c r="JVP83" s="149"/>
      <c r="JVQ83" s="149"/>
      <c r="JVR83" s="149"/>
      <c r="JVS83" s="149"/>
      <c r="JVT83" s="150"/>
      <c r="JVU83" s="148"/>
      <c r="JVV83" s="149"/>
      <c r="JVW83" s="149"/>
      <c r="JVX83" s="149"/>
      <c r="JVY83" s="149"/>
      <c r="JVZ83" s="149"/>
      <c r="JWA83" s="149"/>
      <c r="JWB83" s="150"/>
      <c r="JWC83" s="148"/>
      <c r="JWD83" s="149"/>
      <c r="JWE83" s="149"/>
      <c r="JWF83" s="149"/>
      <c r="JWG83" s="149"/>
      <c r="JWH83" s="149"/>
      <c r="JWI83" s="149"/>
      <c r="JWJ83" s="150"/>
      <c r="JWK83" s="148"/>
      <c r="JWL83" s="149"/>
      <c r="JWM83" s="149"/>
      <c r="JWN83" s="149"/>
      <c r="JWO83" s="149"/>
      <c r="JWP83" s="149"/>
      <c r="JWQ83" s="149"/>
      <c r="JWR83" s="150"/>
      <c r="JWS83" s="148"/>
      <c r="JWT83" s="149"/>
      <c r="JWU83" s="149"/>
      <c r="JWV83" s="149"/>
      <c r="JWW83" s="149"/>
      <c r="JWX83" s="149"/>
      <c r="JWY83" s="149"/>
      <c r="JWZ83" s="150"/>
      <c r="JXA83" s="148"/>
      <c r="JXB83" s="149"/>
      <c r="JXC83" s="149"/>
      <c r="JXD83" s="149"/>
      <c r="JXE83" s="149"/>
      <c r="JXF83" s="149"/>
      <c r="JXG83" s="149"/>
      <c r="JXH83" s="150"/>
      <c r="JXI83" s="148"/>
      <c r="JXJ83" s="149"/>
      <c r="JXK83" s="149"/>
      <c r="JXL83" s="149"/>
      <c r="JXM83" s="149"/>
      <c r="JXN83" s="149"/>
      <c r="JXO83" s="149"/>
      <c r="JXP83" s="150"/>
      <c r="JXQ83" s="148"/>
      <c r="JXR83" s="149"/>
      <c r="JXS83" s="149"/>
      <c r="JXT83" s="149"/>
      <c r="JXU83" s="149"/>
      <c r="JXV83" s="149"/>
      <c r="JXW83" s="149"/>
      <c r="JXX83" s="150"/>
      <c r="JXY83" s="148"/>
      <c r="JXZ83" s="149"/>
      <c r="JYA83" s="149"/>
      <c r="JYB83" s="149"/>
      <c r="JYC83" s="149"/>
      <c r="JYD83" s="149"/>
      <c r="JYE83" s="149"/>
      <c r="JYF83" s="150"/>
      <c r="JYG83" s="148"/>
      <c r="JYH83" s="149"/>
      <c r="JYI83" s="149"/>
      <c r="JYJ83" s="149"/>
      <c r="JYK83" s="149"/>
      <c r="JYL83" s="149"/>
      <c r="JYM83" s="149"/>
      <c r="JYN83" s="150"/>
      <c r="JYO83" s="148"/>
      <c r="JYP83" s="149"/>
      <c r="JYQ83" s="149"/>
      <c r="JYR83" s="149"/>
      <c r="JYS83" s="149"/>
      <c r="JYT83" s="149"/>
      <c r="JYU83" s="149"/>
      <c r="JYV83" s="150"/>
      <c r="JYW83" s="148"/>
      <c r="JYX83" s="149"/>
      <c r="JYY83" s="149"/>
      <c r="JYZ83" s="149"/>
      <c r="JZA83" s="149"/>
      <c r="JZB83" s="149"/>
      <c r="JZC83" s="149"/>
      <c r="JZD83" s="150"/>
      <c r="JZE83" s="148"/>
      <c r="JZF83" s="149"/>
      <c r="JZG83" s="149"/>
      <c r="JZH83" s="149"/>
      <c r="JZI83" s="149"/>
      <c r="JZJ83" s="149"/>
      <c r="JZK83" s="149"/>
      <c r="JZL83" s="150"/>
      <c r="JZM83" s="148"/>
      <c r="JZN83" s="149"/>
      <c r="JZO83" s="149"/>
      <c r="JZP83" s="149"/>
      <c r="JZQ83" s="149"/>
      <c r="JZR83" s="149"/>
      <c r="JZS83" s="149"/>
      <c r="JZT83" s="150"/>
      <c r="JZU83" s="148"/>
      <c r="JZV83" s="149"/>
      <c r="JZW83" s="149"/>
      <c r="JZX83" s="149"/>
      <c r="JZY83" s="149"/>
      <c r="JZZ83" s="149"/>
      <c r="KAA83" s="149"/>
      <c r="KAB83" s="150"/>
      <c r="KAC83" s="148"/>
      <c r="KAD83" s="149"/>
      <c r="KAE83" s="149"/>
      <c r="KAF83" s="149"/>
      <c r="KAG83" s="149"/>
      <c r="KAH83" s="149"/>
      <c r="KAI83" s="149"/>
      <c r="KAJ83" s="150"/>
      <c r="KAK83" s="148"/>
      <c r="KAL83" s="149"/>
      <c r="KAM83" s="149"/>
      <c r="KAN83" s="149"/>
      <c r="KAO83" s="149"/>
      <c r="KAP83" s="149"/>
      <c r="KAQ83" s="149"/>
      <c r="KAR83" s="150"/>
      <c r="KAS83" s="148"/>
      <c r="KAT83" s="149"/>
      <c r="KAU83" s="149"/>
      <c r="KAV83" s="149"/>
      <c r="KAW83" s="149"/>
      <c r="KAX83" s="149"/>
      <c r="KAY83" s="149"/>
      <c r="KAZ83" s="150"/>
      <c r="KBA83" s="148"/>
      <c r="KBB83" s="149"/>
      <c r="KBC83" s="149"/>
      <c r="KBD83" s="149"/>
      <c r="KBE83" s="149"/>
      <c r="KBF83" s="149"/>
      <c r="KBG83" s="149"/>
      <c r="KBH83" s="150"/>
      <c r="KBI83" s="148"/>
      <c r="KBJ83" s="149"/>
      <c r="KBK83" s="149"/>
      <c r="KBL83" s="149"/>
      <c r="KBM83" s="149"/>
      <c r="KBN83" s="149"/>
      <c r="KBO83" s="149"/>
      <c r="KBP83" s="150"/>
      <c r="KBQ83" s="148"/>
      <c r="KBR83" s="149"/>
      <c r="KBS83" s="149"/>
      <c r="KBT83" s="149"/>
      <c r="KBU83" s="149"/>
      <c r="KBV83" s="149"/>
      <c r="KBW83" s="149"/>
      <c r="KBX83" s="150"/>
      <c r="KBY83" s="148"/>
      <c r="KBZ83" s="149"/>
      <c r="KCA83" s="149"/>
      <c r="KCB83" s="149"/>
      <c r="KCC83" s="149"/>
      <c r="KCD83" s="149"/>
      <c r="KCE83" s="149"/>
      <c r="KCF83" s="150"/>
      <c r="KCG83" s="148"/>
      <c r="KCH83" s="149"/>
      <c r="KCI83" s="149"/>
      <c r="KCJ83" s="149"/>
      <c r="KCK83" s="149"/>
      <c r="KCL83" s="149"/>
      <c r="KCM83" s="149"/>
      <c r="KCN83" s="150"/>
      <c r="KCO83" s="148"/>
      <c r="KCP83" s="149"/>
      <c r="KCQ83" s="149"/>
      <c r="KCR83" s="149"/>
      <c r="KCS83" s="149"/>
      <c r="KCT83" s="149"/>
      <c r="KCU83" s="149"/>
      <c r="KCV83" s="150"/>
      <c r="KCW83" s="148"/>
      <c r="KCX83" s="149"/>
      <c r="KCY83" s="149"/>
      <c r="KCZ83" s="149"/>
      <c r="KDA83" s="149"/>
      <c r="KDB83" s="149"/>
      <c r="KDC83" s="149"/>
      <c r="KDD83" s="150"/>
      <c r="KDE83" s="148"/>
      <c r="KDF83" s="149"/>
      <c r="KDG83" s="149"/>
      <c r="KDH83" s="149"/>
      <c r="KDI83" s="149"/>
      <c r="KDJ83" s="149"/>
      <c r="KDK83" s="149"/>
      <c r="KDL83" s="150"/>
      <c r="KDM83" s="148"/>
      <c r="KDN83" s="149"/>
      <c r="KDO83" s="149"/>
      <c r="KDP83" s="149"/>
      <c r="KDQ83" s="149"/>
      <c r="KDR83" s="149"/>
      <c r="KDS83" s="149"/>
      <c r="KDT83" s="150"/>
      <c r="KDU83" s="148"/>
      <c r="KDV83" s="149"/>
      <c r="KDW83" s="149"/>
      <c r="KDX83" s="149"/>
      <c r="KDY83" s="149"/>
      <c r="KDZ83" s="149"/>
      <c r="KEA83" s="149"/>
      <c r="KEB83" s="150"/>
      <c r="KEC83" s="148"/>
      <c r="KED83" s="149"/>
      <c r="KEE83" s="149"/>
      <c r="KEF83" s="149"/>
      <c r="KEG83" s="149"/>
      <c r="KEH83" s="149"/>
      <c r="KEI83" s="149"/>
      <c r="KEJ83" s="150"/>
      <c r="KEK83" s="148"/>
      <c r="KEL83" s="149"/>
      <c r="KEM83" s="149"/>
      <c r="KEN83" s="149"/>
      <c r="KEO83" s="149"/>
      <c r="KEP83" s="149"/>
      <c r="KEQ83" s="149"/>
      <c r="KER83" s="150"/>
      <c r="KES83" s="148"/>
      <c r="KET83" s="149"/>
      <c r="KEU83" s="149"/>
      <c r="KEV83" s="149"/>
      <c r="KEW83" s="149"/>
      <c r="KEX83" s="149"/>
      <c r="KEY83" s="149"/>
      <c r="KEZ83" s="150"/>
      <c r="KFA83" s="148"/>
      <c r="KFB83" s="149"/>
      <c r="KFC83" s="149"/>
      <c r="KFD83" s="149"/>
      <c r="KFE83" s="149"/>
      <c r="KFF83" s="149"/>
      <c r="KFG83" s="149"/>
      <c r="KFH83" s="150"/>
      <c r="KFI83" s="148"/>
      <c r="KFJ83" s="149"/>
      <c r="KFK83" s="149"/>
      <c r="KFL83" s="149"/>
      <c r="KFM83" s="149"/>
      <c r="KFN83" s="149"/>
      <c r="KFO83" s="149"/>
      <c r="KFP83" s="150"/>
      <c r="KFQ83" s="148"/>
      <c r="KFR83" s="149"/>
      <c r="KFS83" s="149"/>
      <c r="KFT83" s="149"/>
      <c r="KFU83" s="149"/>
      <c r="KFV83" s="149"/>
      <c r="KFW83" s="149"/>
      <c r="KFX83" s="150"/>
      <c r="KFY83" s="148"/>
      <c r="KFZ83" s="149"/>
      <c r="KGA83" s="149"/>
      <c r="KGB83" s="149"/>
      <c r="KGC83" s="149"/>
      <c r="KGD83" s="149"/>
      <c r="KGE83" s="149"/>
      <c r="KGF83" s="150"/>
      <c r="KGG83" s="148"/>
      <c r="KGH83" s="149"/>
      <c r="KGI83" s="149"/>
      <c r="KGJ83" s="149"/>
      <c r="KGK83" s="149"/>
      <c r="KGL83" s="149"/>
      <c r="KGM83" s="149"/>
      <c r="KGN83" s="150"/>
      <c r="KGO83" s="148"/>
      <c r="KGP83" s="149"/>
      <c r="KGQ83" s="149"/>
      <c r="KGR83" s="149"/>
      <c r="KGS83" s="149"/>
      <c r="KGT83" s="149"/>
      <c r="KGU83" s="149"/>
      <c r="KGV83" s="150"/>
      <c r="KGW83" s="148"/>
      <c r="KGX83" s="149"/>
      <c r="KGY83" s="149"/>
      <c r="KGZ83" s="149"/>
      <c r="KHA83" s="149"/>
      <c r="KHB83" s="149"/>
      <c r="KHC83" s="149"/>
      <c r="KHD83" s="150"/>
      <c r="KHE83" s="148"/>
      <c r="KHF83" s="149"/>
      <c r="KHG83" s="149"/>
      <c r="KHH83" s="149"/>
      <c r="KHI83" s="149"/>
      <c r="KHJ83" s="149"/>
      <c r="KHK83" s="149"/>
      <c r="KHL83" s="150"/>
      <c r="KHM83" s="148"/>
      <c r="KHN83" s="149"/>
      <c r="KHO83" s="149"/>
      <c r="KHP83" s="149"/>
      <c r="KHQ83" s="149"/>
      <c r="KHR83" s="149"/>
      <c r="KHS83" s="149"/>
      <c r="KHT83" s="150"/>
      <c r="KHU83" s="148"/>
      <c r="KHV83" s="149"/>
      <c r="KHW83" s="149"/>
      <c r="KHX83" s="149"/>
      <c r="KHY83" s="149"/>
      <c r="KHZ83" s="149"/>
      <c r="KIA83" s="149"/>
      <c r="KIB83" s="150"/>
      <c r="KIC83" s="148"/>
      <c r="KID83" s="149"/>
      <c r="KIE83" s="149"/>
      <c r="KIF83" s="149"/>
      <c r="KIG83" s="149"/>
      <c r="KIH83" s="149"/>
      <c r="KII83" s="149"/>
      <c r="KIJ83" s="150"/>
      <c r="KIK83" s="148"/>
      <c r="KIL83" s="149"/>
      <c r="KIM83" s="149"/>
      <c r="KIN83" s="149"/>
      <c r="KIO83" s="149"/>
      <c r="KIP83" s="149"/>
      <c r="KIQ83" s="149"/>
      <c r="KIR83" s="150"/>
      <c r="KIS83" s="148"/>
      <c r="KIT83" s="149"/>
      <c r="KIU83" s="149"/>
      <c r="KIV83" s="149"/>
      <c r="KIW83" s="149"/>
      <c r="KIX83" s="149"/>
      <c r="KIY83" s="149"/>
      <c r="KIZ83" s="150"/>
      <c r="KJA83" s="148"/>
      <c r="KJB83" s="149"/>
      <c r="KJC83" s="149"/>
      <c r="KJD83" s="149"/>
      <c r="KJE83" s="149"/>
      <c r="KJF83" s="149"/>
      <c r="KJG83" s="149"/>
      <c r="KJH83" s="150"/>
      <c r="KJI83" s="148"/>
      <c r="KJJ83" s="149"/>
      <c r="KJK83" s="149"/>
      <c r="KJL83" s="149"/>
      <c r="KJM83" s="149"/>
      <c r="KJN83" s="149"/>
      <c r="KJO83" s="149"/>
      <c r="KJP83" s="150"/>
      <c r="KJQ83" s="148"/>
      <c r="KJR83" s="149"/>
      <c r="KJS83" s="149"/>
      <c r="KJT83" s="149"/>
      <c r="KJU83" s="149"/>
      <c r="KJV83" s="149"/>
      <c r="KJW83" s="149"/>
      <c r="KJX83" s="150"/>
      <c r="KJY83" s="148"/>
      <c r="KJZ83" s="149"/>
      <c r="KKA83" s="149"/>
      <c r="KKB83" s="149"/>
      <c r="KKC83" s="149"/>
      <c r="KKD83" s="149"/>
      <c r="KKE83" s="149"/>
      <c r="KKF83" s="150"/>
      <c r="KKG83" s="148"/>
      <c r="KKH83" s="149"/>
      <c r="KKI83" s="149"/>
      <c r="KKJ83" s="149"/>
      <c r="KKK83" s="149"/>
      <c r="KKL83" s="149"/>
      <c r="KKM83" s="149"/>
      <c r="KKN83" s="150"/>
      <c r="KKO83" s="148"/>
      <c r="KKP83" s="149"/>
      <c r="KKQ83" s="149"/>
      <c r="KKR83" s="149"/>
      <c r="KKS83" s="149"/>
      <c r="KKT83" s="149"/>
      <c r="KKU83" s="149"/>
      <c r="KKV83" s="150"/>
      <c r="KKW83" s="148"/>
      <c r="KKX83" s="149"/>
      <c r="KKY83" s="149"/>
      <c r="KKZ83" s="149"/>
      <c r="KLA83" s="149"/>
      <c r="KLB83" s="149"/>
      <c r="KLC83" s="149"/>
      <c r="KLD83" s="150"/>
      <c r="KLE83" s="148"/>
      <c r="KLF83" s="149"/>
      <c r="KLG83" s="149"/>
      <c r="KLH83" s="149"/>
      <c r="KLI83" s="149"/>
      <c r="KLJ83" s="149"/>
      <c r="KLK83" s="149"/>
      <c r="KLL83" s="150"/>
      <c r="KLM83" s="148"/>
      <c r="KLN83" s="149"/>
      <c r="KLO83" s="149"/>
      <c r="KLP83" s="149"/>
      <c r="KLQ83" s="149"/>
      <c r="KLR83" s="149"/>
      <c r="KLS83" s="149"/>
      <c r="KLT83" s="150"/>
      <c r="KLU83" s="148"/>
      <c r="KLV83" s="149"/>
      <c r="KLW83" s="149"/>
      <c r="KLX83" s="149"/>
      <c r="KLY83" s="149"/>
      <c r="KLZ83" s="149"/>
      <c r="KMA83" s="149"/>
      <c r="KMB83" s="150"/>
      <c r="KMC83" s="148"/>
      <c r="KMD83" s="149"/>
      <c r="KME83" s="149"/>
      <c r="KMF83" s="149"/>
      <c r="KMG83" s="149"/>
      <c r="KMH83" s="149"/>
      <c r="KMI83" s="149"/>
      <c r="KMJ83" s="150"/>
      <c r="KMK83" s="148"/>
      <c r="KML83" s="149"/>
      <c r="KMM83" s="149"/>
      <c r="KMN83" s="149"/>
      <c r="KMO83" s="149"/>
      <c r="KMP83" s="149"/>
      <c r="KMQ83" s="149"/>
      <c r="KMR83" s="150"/>
      <c r="KMS83" s="148"/>
      <c r="KMT83" s="149"/>
      <c r="KMU83" s="149"/>
      <c r="KMV83" s="149"/>
      <c r="KMW83" s="149"/>
      <c r="KMX83" s="149"/>
      <c r="KMY83" s="149"/>
      <c r="KMZ83" s="150"/>
      <c r="KNA83" s="148"/>
      <c r="KNB83" s="149"/>
      <c r="KNC83" s="149"/>
      <c r="KND83" s="149"/>
      <c r="KNE83" s="149"/>
      <c r="KNF83" s="149"/>
      <c r="KNG83" s="149"/>
      <c r="KNH83" s="150"/>
      <c r="KNI83" s="148"/>
      <c r="KNJ83" s="149"/>
      <c r="KNK83" s="149"/>
      <c r="KNL83" s="149"/>
      <c r="KNM83" s="149"/>
      <c r="KNN83" s="149"/>
      <c r="KNO83" s="149"/>
      <c r="KNP83" s="150"/>
      <c r="KNQ83" s="148"/>
      <c r="KNR83" s="149"/>
      <c r="KNS83" s="149"/>
      <c r="KNT83" s="149"/>
      <c r="KNU83" s="149"/>
      <c r="KNV83" s="149"/>
      <c r="KNW83" s="149"/>
      <c r="KNX83" s="150"/>
      <c r="KNY83" s="148"/>
      <c r="KNZ83" s="149"/>
      <c r="KOA83" s="149"/>
      <c r="KOB83" s="149"/>
      <c r="KOC83" s="149"/>
      <c r="KOD83" s="149"/>
      <c r="KOE83" s="149"/>
      <c r="KOF83" s="150"/>
      <c r="KOG83" s="148"/>
      <c r="KOH83" s="149"/>
      <c r="KOI83" s="149"/>
      <c r="KOJ83" s="149"/>
      <c r="KOK83" s="149"/>
      <c r="KOL83" s="149"/>
      <c r="KOM83" s="149"/>
      <c r="KON83" s="150"/>
      <c r="KOO83" s="148"/>
      <c r="KOP83" s="149"/>
      <c r="KOQ83" s="149"/>
      <c r="KOR83" s="149"/>
      <c r="KOS83" s="149"/>
      <c r="KOT83" s="149"/>
      <c r="KOU83" s="149"/>
      <c r="KOV83" s="150"/>
      <c r="KOW83" s="148"/>
      <c r="KOX83" s="149"/>
      <c r="KOY83" s="149"/>
      <c r="KOZ83" s="149"/>
      <c r="KPA83" s="149"/>
      <c r="KPB83" s="149"/>
      <c r="KPC83" s="149"/>
      <c r="KPD83" s="150"/>
      <c r="KPE83" s="148"/>
      <c r="KPF83" s="149"/>
      <c r="KPG83" s="149"/>
      <c r="KPH83" s="149"/>
      <c r="KPI83" s="149"/>
      <c r="KPJ83" s="149"/>
      <c r="KPK83" s="149"/>
      <c r="KPL83" s="150"/>
      <c r="KPM83" s="148"/>
      <c r="KPN83" s="149"/>
      <c r="KPO83" s="149"/>
      <c r="KPP83" s="149"/>
      <c r="KPQ83" s="149"/>
      <c r="KPR83" s="149"/>
      <c r="KPS83" s="149"/>
      <c r="KPT83" s="150"/>
      <c r="KPU83" s="148"/>
      <c r="KPV83" s="149"/>
      <c r="KPW83" s="149"/>
      <c r="KPX83" s="149"/>
      <c r="KPY83" s="149"/>
      <c r="KPZ83" s="149"/>
      <c r="KQA83" s="149"/>
      <c r="KQB83" s="150"/>
      <c r="KQC83" s="148"/>
      <c r="KQD83" s="149"/>
      <c r="KQE83" s="149"/>
      <c r="KQF83" s="149"/>
      <c r="KQG83" s="149"/>
      <c r="KQH83" s="149"/>
      <c r="KQI83" s="149"/>
      <c r="KQJ83" s="150"/>
      <c r="KQK83" s="148"/>
      <c r="KQL83" s="149"/>
      <c r="KQM83" s="149"/>
      <c r="KQN83" s="149"/>
      <c r="KQO83" s="149"/>
      <c r="KQP83" s="149"/>
      <c r="KQQ83" s="149"/>
      <c r="KQR83" s="150"/>
      <c r="KQS83" s="148"/>
      <c r="KQT83" s="149"/>
      <c r="KQU83" s="149"/>
      <c r="KQV83" s="149"/>
      <c r="KQW83" s="149"/>
      <c r="KQX83" s="149"/>
      <c r="KQY83" s="149"/>
      <c r="KQZ83" s="150"/>
      <c r="KRA83" s="148"/>
      <c r="KRB83" s="149"/>
      <c r="KRC83" s="149"/>
      <c r="KRD83" s="149"/>
      <c r="KRE83" s="149"/>
      <c r="KRF83" s="149"/>
      <c r="KRG83" s="149"/>
      <c r="KRH83" s="150"/>
      <c r="KRI83" s="148"/>
      <c r="KRJ83" s="149"/>
      <c r="KRK83" s="149"/>
      <c r="KRL83" s="149"/>
      <c r="KRM83" s="149"/>
      <c r="KRN83" s="149"/>
      <c r="KRO83" s="149"/>
      <c r="KRP83" s="150"/>
      <c r="KRQ83" s="148"/>
      <c r="KRR83" s="149"/>
      <c r="KRS83" s="149"/>
      <c r="KRT83" s="149"/>
      <c r="KRU83" s="149"/>
      <c r="KRV83" s="149"/>
      <c r="KRW83" s="149"/>
      <c r="KRX83" s="150"/>
      <c r="KRY83" s="148"/>
      <c r="KRZ83" s="149"/>
      <c r="KSA83" s="149"/>
      <c r="KSB83" s="149"/>
      <c r="KSC83" s="149"/>
      <c r="KSD83" s="149"/>
      <c r="KSE83" s="149"/>
      <c r="KSF83" s="150"/>
      <c r="KSG83" s="148"/>
      <c r="KSH83" s="149"/>
      <c r="KSI83" s="149"/>
      <c r="KSJ83" s="149"/>
      <c r="KSK83" s="149"/>
      <c r="KSL83" s="149"/>
      <c r="KSM83" s="149"/>
      <c r="KSN83" s="150"/>
      <c r="KSO83" s="148"/>
      <c r="KSP83" s="149"/>
      <c r="KSQ83" s="149"/>
      <c r="KSR83" s="149"/>
      <c r="KSS83" s="149"/>
      <c r="KST83" s="149"/>
      <c r="KSU83" s="149"/>
      <c r="KSV83" s="150"/>
      <c r="KSW83" s="148"/>
      <c r="KSX83" s="149"/>
      <c r="KSY83" s="149"/>
      <c r="KSZ83" s="149"/>
      <c r="KTA83" s="149"/>
      <c r="KTB83" s="149"/>
      <c r="KTC83" s="149"/>
      <c r="KTD83" s="150"/>
      <c r="KTE83" s="148"/>
      <c r="KTF83" s="149"/>
      <c r="KTG83" s="149"/>
      <c r="KTH83" s="149"/>
      <c r="KTI83" s="149"/>
      <c r="KTJ83" s="149"/>
      <c r="KTK83" s="149"/>
      <c r="KTL83" s="150"/>
      <c r="KTM83" s="148"/>
      <c r="KTN83" s="149"/>
      <c r="KTO83" s="149"/>
      <c r="KTP83" s="149"/>
      <c r="KTQ83" s="149"/>
      <c r="KTR83" s="149"/>
      <c r="KTS83" s="149"/>
      <c r="KTT83" s="150"/>
      <c r="KTU83" s="148"/>
      <c r="KTV83" s="149"/>
      <c r="KTW83" s="149"/>
      <c r="KTX83" s="149"/>
      <c r="KTY83" s="149"/>
      <c r="KTZ83" s="149"/>
      <c r="KUA83" s="149"/>
      <c r="KUB83" s="150"/>
      <c r="KUC83" s="148"/>
      <c r="KUD83" s="149"/>
      <c r="KUE83" s="149"/>
      <c r="KUF83" s="149"/>
      <c r="KUG83" s="149"/>
      <c r="KUH83" s="149"/>
      <c r="KUI83" s="149"/>
      <c r="KUJ83" s="150"/>
      <c r="KUK83" s="148"/>
      <c r="KUL83" s="149"/>
      <c r="KUM83" s="149"/>
      <c r="KUN83" s="149"/>
      <c r="KUO83" s="149"/>
      <c r="KUP83" s="149"/>
      <c r="KUQ83" s="149"/>
      <c r="KUR83" s="150"/>
      <c r="KUS83" s="148"/>
      <c r="KUT83" s="149"/>
      <c r="KUU83" s="149"/>
      <c r="KUV83" s="149"/>
      <c r="KUW83" s="149"/>
      <c r="KUX83" s="149"/>
      <c r="KUY83" s="149"/>
      <c r="KUZ83" s="150"/>
      <c r="KVA83" s="148"/>
      <c r="KVB83" s="149"/>
      <c r="KVC83" s="149"/>
      <c r="KVD83" s="149"/>
      <c r="KVE83" s="149"/>
      <c r="KVF83" s="149"/>
      <c r="KVG83" s="149"/>
      <c r="KVH83" s="150"/>
      <c r="KVI83" s="148"/>
      <c r="KVJ83" s="149"/>
      <c r="KVK83" s="149"/>
      <c r="KVL83" s="149"/>
      <c r="KVM83" s="149"/>
      <c r="KVN83" s="149"/>
      <c r="KVO83" s="149"/>
      <c r="KVP83" s="150"/>
      <c r="KVQ83" s="148"/>
      <c r="KVR83" s="149"/>
      <c r="KVS83" s="149"/>
      <c r="KVT83" s="149"/>
      <c r="KVU83" s="149"/>
      <c r="KVV83" s="149"/>
      <c r="KVW83" s="149"/>
      <c r="KVX83" s="150"/>
      <c r="KVY83" s="148"/>
      <c r="KVZ83" s="149"/>
      <c r="KWA83" s="149"/>
      <c r="KWB83" s="149"/>
      <c r="KWC83" s="149"/>
      <c r="KWD83" s="149"/>
      <c r="KWE83" s="149"/>
      <c r="KWF83" s="150"/>
      <c r="KWG83" s="148"/>
      <c r="KWH83" s="149"/>
      <c r="KWI83" s="149"/>
      <c r="KWJ83" s="149"/>
      <c r="KWK83" s="149"/>
      <c r="KWL83" s="149"/>
      <c r="KWM83" s="149"/>
      <c r="KWN83" s="150"/>
      <c r="KWO83" s="148"/>
      <c r="KWP83" s="149"/>
      <c r="KWQ83" s="149"/>
      <c r="KWR83" s="149"/>
      <c r="KWS83" s="149"/>
      <c r="KWT83" s="149"/>
      <c r="KWU83" s="149"/>
      <c r="KWV83" s="150"/>
      <c r="KWW83" s="148"/>
      <c r="KWX83" s="149"/>
      <c r="KWY83" s="149"/>
      <c r="KWZ83" s="149"/>
      <c r="KXA83" s="149"/>
      <c r="KXB83" s="149"/>
      <c r="KXC83" s="149"/>
      <c r="KXD83" s="150"/>
      <c r="KXE83" s="148"/>
      <c r="KXF83" s="149"/>
      <c r="KXG83" s="149"/>
      <c r="KXH83" s="149"/>
      <c r="KXI83" s="149"/>
      <c r="KXJ83" s="149"/>
      <c r="KXK83" s="149"/>
      <c r="KXL83" s="150"/>
      <c r="KXM83" s="148"/>
      <c r="KXN83" s="149"/>
      <c r="KXO83" s="149"/>
      <c r="KXP83" s="149"/>
      <c r="KXQ83" s="149"/>
      <c r="KXR83" s="149"/>
      <c r="KXS83" s="149"/>
      <c r="KXT83" s="150"/>
      <c r="KXU83" s="148"/>
      <c r="KXV83" s="149"/>
      <c r="KXW83" s="149"/>
      <c r="KXX83" s="149"/>
      <c r="KXY83" s="149"/>
      <c r="KXZ83" s="149"/>
      <c r="KYA83" s="149"/>
      <c r="KYB83" s="150"/>
      <c r="KYC83" s="148"/>
      <c r="KYD83" s="149"/>
      <c r="KYE83" s="149"/>
      <c r="KYF83" s="149"/>
      <c r="KYG83" s="149"/>
      <c r="KYH83" s="149"/>
      <c r="KYI83" s="149"/>
      <c r="KYJ83" s="150"/>
      <c r="KYK83" s="148"/>
      <c r="KYL83" s="149"/>
      <c r="KYM83" s="149"/>
      <c r="KYN83" s="149"/>
      <c r="KYO83" s="149"/>
      <c r="KYP83" s="149"/>
      <c r="KYQ83" s="149"/>
      <c r="KYR83" s="150"/>
      <c r="KYS83" s="148"/>
      <c r="KYT83" s="149"/>
      <c r="KYU83" s="149"/>
      <c r="KYV83" s="149"/>
      <c r="KYW83" s="149"/>
      <c r="KYX83" s="149"/>
      <c r="KYY83" s="149"/>
      <c r="KYZ83" s="150"/>
      <c r="KZA83" s="148"/>
      <c r="KZB83" s="149"/>
      <c r="KZC83" s="149"/>
      <c r="KZD83" s="149"/>
      <c r="KZE83" s="149"/>
      <c r="KZF83" s="149"/>
      <c r="KZG83" s="149"/>
      <c r="KZH83" s="150"/>
      <c r="KZI83" s="148"/>
      <c r="KZJ83" s="149"/>
      <c r="KZK83" s="149"/>
      <c r="KZL83" s="149"/>
      <c r="KZM83" s="149"/>
      <c r="KZN83" s="149"/>
      <c r="KZO83" s="149"/>
      <c r="KZP83" s="150"/>
      <c r="KZQ83" s="148"/>
      <c r="KZR83" s="149"/>
      <c r="KZS83" s="149"/>
      <c r="KZT83" s="149"/>
      <c r="KZU83" s="149"/>
      <c r="KZV83" s="149"/>
      <c r="KZW83" s="149"/>
      <c r="KZX83" s="150"/>
      <c r="KZY83" s="148"/>
      <c r="KZZ83" s="149"/>
      <c r="LAA83" s="149"/>
      <c r="LAB83" s="149"/>
      <c r="LAC83" s="149"/>
      <c r="LAD83" s="149"/>
      <c r="LAE83" s="149"/>
      <c r="LAF83" s="150"/>
      <c r="LAG83" s="148"/>
      <c r="LAH83" s="149"/>
      <c r="LAI83" s="149"/>
      <c r="LAJ83" s="149"/>
      <c r="LAK83" s="149"/>
      <c r="LAL83" s="149"/>
      <c r="LAM83" s="149"/>
      <c r="LAN83" s="150"/>
      <c r="LAO83" s="148"/>
      <c r="LAP83" s="149"/>
      <c r="LAQ83" s="149"/>
      <c r="LAR83" s="149"/>
      <c r="LAS83" s="149"/>
      <c r="LAT83" s="149"/>
      <c r="LAU83" s="149"/>
      <c r="LAV83" s="150"/>
      <c r="LAW83" s="148"/>
      <c r="LAX83" s="149"/>
      <c r="LAY83" s="149"/>
      <c r="LAZ83" s="149"/>
      <c r="LBA83" s="149"/>
      <c r="LBB83" s="149"/>
      <c r="LBC83" s="149"/>
      <c r="LBD83" s="150"/>
      <c r="LBE83" s="148"/>
      <c r="LBF83" s="149"/>
      <c r="LBG83" s="149"/>
      <c r="LBH83" s="149"/>
      <c r="LBI83" s="149"/>
      <c r="LBJ83" s="149"/>
      <c r="LBK83" s="149"/>
      <c r="LBL83" s="150"/>
      <c r="LBM83" s="148"/>
      <c r="LBN83" s="149"/>
      <c r="LBO83" s="149"/>
      <c r="LBP83" s="149"/>
      <c r="LBQ83" s="149"/>
      <c r="LBR83" s="149"/>
      <c r="LBS83" s="149"/>
      <c r="LBT83" s="150"/>
      <c r="LBU83" s="148"/>
      <c r="LBV83" s="149"/>
      <c r="LBW83" s="149"/>
      <c r="LBX83" s="149"/>
      <c r="LBY83" s="149"/>
      <c r="LBZ83" s="149"/>
      <c r="LCA83" s="149"/>
      <c r="LCB83" s="150"/>
      <c r="LCC83" s="148"/>
      <c r="LCD83" s="149"/>
      <c r="LCE83" s="149"/>
      <c r="LCF83" s="149"/>
      <c r="LCG83" s="149"/>
      <c r="LCH83" s="149"/>
      <c r="LCI83" s="149"/>
      <c r="LCJ83" s="150"/>
      <c r="LCK83" s="148"/>
      <c r="LCL83" s="149"/>
      <c r="LCM83" s="149"/>
      <c r="LCN83" s="149"/>
      <c r="LCO83" s="149"/>
      <c r="LCP83" s="149"/>
      <c r="LCQ83" s="149"/>
      <c r="LCR83" s="150"/>
      <c r="LCS83" s="148"/>
      <c r="LCT83" s="149"/>
      <c r="LCU83" s="149"/>
      <c r="LCV83" s="149"/>
      <c r="LCW83" s="149"/>
      <c r="LCX83" s="149"/>
      <c r="LCY83" s="149"/>
      <c r="LCZ83" s="150"/>
      <c r="LDA83" s="148"/>
      <c r="LDB83" s="149"/>
      <c r="LDC83" s="149"/>
      <c r="LDD83" s="149"/>
      <c r="LDE83" s="149"/>
      <c r="LDF83" s="149"/>
      <c r="LDG83" s="149"/>
      <c r="LDH83" s="150"/>
      <c r="LDI83" s="148"/>
      <c r="LDJ83" s="149"/>
      <c r="LDK83" s="149"/>
      <c r="LDL83" s="149"/>
      <c r="LDM83" s="149"/>
      <c r="LDN83" s="149"/>
      <c r="LDO83" s="149"/>
      <c r="LDP83" s="150"/>
      <c r="LDQ83" s="148"/>
      <c r="LDR83" s="149"/>
      <c r="LDS83" s="149"/>
      <c r="LDT83" s="149"/>
      <c r="LDU83" s="149"/>
      <c r="LDV83" s="149"/>
      <c r="LDW83" s="149"/>
      <c r="LDX83" s="150"/>
      <c r="LDY83" s="148"/>
      <c r="LDZ83" s="149"/>
      <c r="LEA83" s="149"/>
      <c r="LEB83" s="149"/>
      <c r="LEC83" s="149"/>
      <c r="LED83" s="149"/>
      <c r="LEE83" s="149"/>
      <c r="LEF83" s="150"/>
      <c r="LEG83" s="148"/>
      <c r="LEH83" s="149"/>
      <c r="LEI83" s="149"/>
      <c r="LEJ83" s="149"/>
      <c r="LEK83" s="149"/>
      <c r="LEL83" s="149"/>
      <c r="LEM83" s="149"/>
      <c r="LEN83" s="150"/>
      <c r="LEO83" s="148"/>
      <c r="LEP83" s="149"/>
      <c r="LEQ83" s="149"/>
      <c r="LER83" s="149"/>
      <c r="LES83" s="149"/>
      <c r="LET83" s="149"/>
      <c r="LEU83" s="149"/>
      <c r="LEV83" s="150"/>
      <c r="LEW83" s="148"/>
      <c r="LEX83" s="149"/>
      <c r="LEY83" s="149"/>
      <c r="LEZ83" s="149"/>
      <c r="LFA83" s="149"/>
      <c r="LFB83" s="149"/>
      <c r="LFC83" s="149"/>
      <c r="LFD83" s="150"/>
      <c r="LFE83" s="148"/>
      <c r="LFF83" s="149"/>
      <c r="LFG83" s="149"/>
      <c r="LFH83" s="149"/>
      <c r="LFI83" s="149"/>
      <c r="LFJ83" s="149"/>
      <c r="LFK83" s="149"/>
      <c r="LFL83" s="150"/>
      <c r="LFM83" s="148"/>
      <c r="LFN83" s="149"/>
      <c r="LFO83" s="149"/>
      <c r="LFP83" s="149"/>
      <c r="LFQ83" s="149"/>
      <c r="LFR83" s="149"/>
      <c r="LFS83" s="149"/>
      <c r="LFT83" s="150"/>
      <c r="LFU83" s="148"/>
      <c r="LFV83" s="149"/>
      <c r="LFW83" s="149"/>
      <c r="LFX83" s="149"/>
      <c r="LFY83" s="149"/>
      <c r="LFZ83" s="149"/>
      <c r="LGA83" s="149"/>
      <c r="LGB83" s="150"/>
      <c r="LGC83" s="148"/>
      <c r="LGD83" s="149"/>
      <c r="LGE83" s="149"/>
      <c r="LGF83" s="149"/>
      <c r="LGG83" s="149"/>
      <c r="LGH83" s="149"/>
      <c r="LGI83" s="149"/>
      <c r="LGJ83" s="150"/>
      <c r="LGK83" s="148"/>
      <c r="LGL83" s="149"/>
      <c r="LGM83" s="149"/>
      <c r="LGN83" s="149"/>
      <c r="LGO83" s="149"/>
      <c r="LGP83" s="149"/>
      <c r="LGQ83" s="149"/>
      <c r="LGR83" s="150"/>
      <c r="LGS83" s="148"/>
      <c r="LGT83" s="149"/>
      <c r="LGU83" s="149"/>
      <c r="LGV83" s="149"/>
      <c r="LGW83" s="149"/>
      <c r="LGX83" s="149"/>
      <c r="LGY83" s="149"/>
      <c r="LGZ83" s="150"/>
      <c r="LHA83" s="148"/>
      <c r="LHB83" s="149"/>
      <c r="LHC83" s="149"/>
      <c r="LHD83" s="149"/>
      <c r="LHE83" s="149"/>
      <c r="LHF83" s="149"/>
      <c r="LHG83" s="149"/>
      <c r="LHH83" s="150"/>
      <c r="LHI83" s="148"/>
      <c r="LHJ83" s="149"/>
      <c r="LHK83" s="149"/>
      <c r="LHL83" s="149"/>
      <c r="LHM83" s="149"/>
      <c r="LHN83" s="149"/>
      <c r="LHO83" s="149"/>
      <c r="LHP83" s="150"/>
      <c r="LHQ83" s="148"/>
      <c r="LHR83" s="149"/>
      <c r="LHS83" s="149"/>
      <c r="LHT83" s="149"/>
      <c r="LHU83" s="149"/>
      <c r="LHV83" s="149"/>
      <c r="LHW83" s="149"/>
      <c r="LHX83" s="150"/>
      <c r="LHY83" s="148"/>
      <c r="LHZ83" s="149"/>
      <c r="LIA83" s="149"/>
      <c r="LIB83" s="149"/>
      <c r="LIC83" s="149"/>
      <c r="LID83" s="149"/>
      <c r="LIE83" s="149"/>
      <c r="LIF83" s="150"/>
      <c r="LIG83" s="148"/>
      <c r="LIH83" s="149"/>
      <c r="LII83" s="149"/>
      <c r="LIJ83" s="149"/>
      <c r="LIK83" s="149"/>
      <c r="LIL83" s="149"/>
      <c r="LIM83" s="149"/>
      <c r="LIN83" s="150"/>
      <c r="LIO83" s="148"/>
      <c r="LIP83" s="149"/>
      <c r="LIQ83" s="149"/>
      <c r="LIR83" s="149"/>
      <c r="LIS83" s="149"/>
      <c r="LIT83" s="149"/>
      <c r="LIU83" s="149"/>
      <c r="LIV83" s="150"/>
      <c r="LIW83" s="148"/>
      <c r="LIX83" s="149"/>
      <c r="LIY83" s="149"/>
      <c r="LIZ83" s="149"/>
      <c r="LJA83" s="149"/>
      <c r="LJB83" s="149"/>
      <c r="LJC83" s="149"/>
      <c r="LJD83" s="150"/>
      <c r="LJE83" s="148"/>
      <c r="LJF83" s="149"/>
      <c r="LJG83" s="149"/>
      <c r="LJH83" s="149"/>
      <c r="LJI83" s="149"/>
      <c r="LJJ83" s="149"/>
      <c r="LJK83" s="149"/>
      <c r="LJL83" s="150"/>
      <c r="LJM83" s="148"/>
      <c r="LJN83" s="149"/>
      <c r="LJO83" s="149"/>
      <c r="LJP83" s="149"/>
      <c r="LJQ83" s="149"/>
      <c r="LJR83" s="149"/>
      <c r="LJS83" s="149"/>
      <c r="LJT83" s="150"/>
      <c r="LJU83" s="148"/>
      <c r="LJV83" s="149"/>
      <c r="LJW83" s="149"/>
      <c r="LJX83" s="149"/>
      <c r="LJY83" s="149"/>
      <c r="LJZ83" s="149"/>
      <c r="LKA83" s="149"/>
      <c r="LKB83" s="150"/>
      <c r="LKC83" s="148"/>
      <c r="LKD83" s="149"/>
      <c r="LKE83" s="149"/>
      <c r="LKF83" s="149"/>
      <c r="LKG83" s="149"/>
      <c r="LKH83" s="149"/>
      <c r="LKI83" s="149"/>
      <c r="LKJ83" s="150"/>
      <c r="LKK83" s="148"/>
      <c r="LKL83" s="149"/>
      <c r="LKM83" s="149"/>
      <c r="LKN83" s="149"/>
      <c r="LKO83" s="149"/>
      <c r="LKP83" s="149"/>
      <c r="LKQ83" s="149"/>
      <c r="LKR83" s="150"/>
      <c r="LKS83" s="148"/>
      <c r="LKT83" s="149"/>
      <c r="LKU83" s="149"/>
      <c r="LKV83" s="149"/>
      <c r="LKW83" s="149"/>
      <c r="LKX83" s="149"/>
      <c r="LKY83" s="149"/>
      <c r="LKZ83" s="150"/>
      <c r="LLA83" s="148"/>
      <c r="LLB83" s="149"/>
      <c r="LLC83" s="149"/>
      <c r="LLD83" s="149"/>
      <c r="LLE83" s="149"/>
      <c r="LLF83" s="149"/>
      <c r="LLG83" s="149"/>
      <c r="LLH83" s="150"/>
      <c r="LLI83" s="148"/>
      <c r="LLJ83" s="149"/>
      <c r="LLK83" s="149"/>
      <c r="LLL83" s="149"/>
      <c r="LLM83" s="149"/>
      <c r="LLN83" s="149"/>
      <c r="LLO83" s="149"/>
      <c r="LLP83" s="150"/>
      <c r="LLQ83" s="148"/>
      <c r="LLR83" s="149"/>
      <c r="LLS83" s="149"/>
      <c r="LLT83" s="149"/>
      <c r="LLU83" s="149"/>
      <c r="LLV83" s="149"/>
      <c r="LLW83" s="149"/>
      <c r="LLX83" s="150"/>
      <c r="LLY83" s="148"/>
      <c r="LLZ83" s="149"/>
      <c r="LMA83" s="149"/>
      <c r="LMB83" s="149"/>
      <c r="LMC83" s="149"/>
      <c r="LMD83" s="149"/>
      <c r="LME83" s="149"/>
      <c r="LMF83" s="150"/>
      <c r="LMG83" s="148"/>
      <c r="LMH83" s="149"/>
      <c r="LMI83" s="149"/>
      <c r="LMJ83" s="149"/>
      <c r="LMK83" s="149"/>
      <c r="LML83" s="149"/>
      <c r="LMM83" s="149"/>
      <c r="LMN83" s="150"/>
      <c r="LMO83" s="148"/>
      <c r="LMP83" s="149"/>
      <c r="LMQ83" s="149"/>
      <c r="LMR83" s="149"/>
      <c r="LMS83" s="149"/>
      <c r="LMT83" s="149"/>
      <c r="LMU83" s="149"/>
      <c r="LMV83" s="150"/>
      <c r="LMW83" s="148"/>
      <c r="LMX83" s="149"/>
      <c r="LMY83" s="149"/>
      <c r="LMZ83" s="149"/>
      <c r="LNA83" s="149"/>
      <c r="LNB83" s="149"/>
      <c r="LNC83" s="149"/>
      <c r="LND83" s="150"/>
      <c r="LNE83" s="148"/>
      <c r="LNF83" s="149"/>
      <c r="LNG83" s="149"/>
      <c r="LNH83" s="149"/>
      <c r="LNI83" s="149"/>
      <c r="LNJ83" s="149"/>
      <c r="LNK83" s="149"/>
      <c r="LNL83" s="150"/>
      <c r="LNM83" s="148"/>
      <c r="LNN83" s="149"/>
      <c r="LNO83" s="149"/>
      <c r="LNP83" s="149"/>
      <c r="LNQ83" s="149"/>
      <c r="LNR83" s="149"/>
      <c r="LNS83" s="149"/>
      <c r="LNT83" s="150"/>
      <c r="LNU83" s="148"/>
      <c r="LNV83" s="149"/>
      <c r="LNW83" s="149"/>
      <c r="LNX83" s="149"/>
      <c r="LNY83" s="149"/>
      <c r="LNZ83" s="149"/>
      <c r="LOA83" s="149"/>
      <c r="LOB83" s="150"/>
      <c r="LOC83" s="148"/>
      <c r="LOD83" s="149"/>
      <c r="LOE83" s="149"/>
      <c r="LOF83" s="149"/>
      <c r="LOG83" s="149"/>
      <c r="LOH83" s="149"/>
      <c r="LOI83" s="149"/>
      <c r="LOJ83" s="150"/>
      <c r="LOK83" s="148"/>
      <c r="LOL83" s="149"/>
      <c r="LOM83" s="149"/>
      <c r="LON83" s="149"/>
      <c r="LOO83" s="149"/>
      <c r="LOP83" s="149"/>
      <c r="LOQ83" s="149"/>
      <c r="LOR83" s="150"/>
      <c r="LOS83" s="148"/>
      <c r="LOT83" s="149"/>
      <c r="LOU83" s="149"/>
      <c r="LOV83" s="149"/>
      <c r="LOW83" s="149"/>
      <c r="LOX83" s="149"/>
      <c r="LOY83" s="149"/>
      <c r="LOZ83" s="150"/>
      <c r="LPA83" s="148"/>
      <c r="LPB83" s="149"/>
      <c r="LPC83" s="149"/>
      <c r="LPD83" s="149"/>
      <c r="LPE83" s="149"/>
      <c r="LPF83" s="149"/>
      <c r="LPG83" s="149"/>
      <c r="LPH83" s="150"/>
      <c r="LPI83" s="148"/>
      <c r="LPJ83" s="149"/>
      <c r="LPK83" s="149"/>
      <c r="LPL83" s="149"/>
      <c r="LPM83" s="149"/>
      <c r="LPN83" s="149"/>
      <c r="LPO83" s="149"/>
      <c r="LPP83" s="150"/>
      <c r="LPQ83" s="148"/>
      <c r="LPR83" s="149"/>
      <c r="LPS83" s="149"/>
      <c r="LPT83" s="149"/>
      <c r="LPU83" s="149"/>
      <c r="LPV83" s="149"/>
      <c r="LPW83" s="149"/>
      <c r="LPX83" s="150"/>
      <c r="LPY83" s="148"/>
      <c r="LPZ83" s="149"/>
      <c r="LQA83" s="149"/>
      <c r="LQB83" s="149"/>
      <c r="LQC83" s="149"/>
      <c r="LQD83" s="149"/>
      <c r="LQE83" s="149"/>
      <c r="LQF83" s="150"/>
      <c r="LQG83" s="148"/>
      <c r="LQH83" s="149"/>
      <c r="LQI83" s="149"/>
      <c r="LQJ83" s="149"/>
      <c r="LQK83" s="149"/>
      <c r="LQL83" s="149"/>
      <c r="LQM83" s="149"/>
      <c r="LQN83" s="150"/>
      <c r="LQO83" s="148"/>
      <c r="LQP83" s="149"/>
      <c r="LQQ83" s="149"/>
      <c r="LQR83" s="149"/>
      <c r="LQS83" s="149"/>
      <c r="LQT83" s="149"/>
      <c r="LQU83" s="149"/>
      <c r="LQV83" s="150"/>
      <c r="LQW83" s="148"/>
      <c r="LQX83" s="149"/>
      <c r="LQY83" s="149"/>
      <c r="LQZ83" s="149"/>
      <c r="LRA83" s="149"/>
      <c r="LRB83" s="149"/>
      <c r="LRC83" s="149"/>
      <c r="LRD83" s="150"/>
      <c r="LRE83" s="148"/>
      <c r="LRF83" s="149"/>
      <c r="LRG83" s="149"/>
      <c r="LRH83" s="149"/>
      <c r="LRI83" s="149"/>
      <c r="LRJ83" s="149"/>
      <c r="LRK83" s="149"/>
      <c r="LRL83" s="150"/>
      <c r="LRM83" s="148"/>
      <c r="LRN83" s="149"/>
      <c r="LRO83" s="149"/>
      <c r="LRP83" s="149"/>
      <c r="LRQ83" s="149"/>
      <c r="LRR83" s="149"/>
      <c r="LRS83" s="149"/>
      <c r="LRT83" s="150"/>
      <c r="LRU83" s="148"/>
      <c r="LRV83" s="149"/>
      <c r="LRW83" s="149"/>
      <c r="LRX83" s="149"/>
      <c r="LRY83" s="149"/>
      <c r="LRZ83" s="149"/>
      <c r="LSA83" s="149"/>
      <c r="LSB83" s="150"/>
      <c r="LSC83" s="148"/>
      <c r="LSD83" s="149"/>
      <c r="LSE83" s="149"/>
      <c r="LSF83" s="149"/>
      <c r="LSG83" s="149"/>
      <c r="LSH83" s="149"/>
      <c r="LSI83" s="149"/>
      <c r="LSJ83" s="150"/>
      <c r="LSK83" s="148"/>
      <c r="LSL83" s="149"/>
      <c r="LSM83" s="149"/>
      <c r="LSN83" s="149"/>
      <c r="LSO83" s="149"/>
      <c r="LSP83" s="149"/>
      <c r="LSQ83" s="149"/>
      <c r="LSR83" s="150"/>
      <c r="LSS83" s="148"/>
      <c r="LST83" s="149"/>
      <c r="LSU83" s="149"/>
      <c r="LSV83" s="149"/>
      <c r="LSW83" s="149"/>
      <c r="LSX83" s="149"/>
      <c r="LSY83" s="149"/>
      <c r="LSZ83" s="150"/>
      <c r="LTA83" s="148"/>
      <c r="LTB83" s="149"/>
      <c r="LTC83" s="149"/>
      <c r="LTD83" s="149"/>
      <c r="LTE83" s="149"/>
      <c r="LTF83" s="149"/>
      <c r="LTG83" s="149"/>
      <c r="LTH83" s="150"/>
      <c r="LTI83" s="148"/>
      <c r="LTJ83" s="149"/>
      <c r="LTK83" s="149"/>
      <c r="LTL83" s="149"/>
      <c r="LTM83" s="149"/>
      <c r="LTN83" s="149"/>
      <c r="LTO83" s="149"/>
      <c r="LTP83" s="150"/>
      <c r="LTQ83" s="148"/>
      <c r="LTR83" s="149"/>
      <c r="LTS83" s="149"/>
      <c r="LTT83" s="149"/>
      <c r="LTU83" s="149"/>
      <c r="LTV83" s="149"/>
      <c r="LTW83" s="149"/>
      <c r="LTX83" s="150"/>
      <c r="LTY83" s="148"/>
      <c r="LTZ83" s="149"/>
      <c r="LUA83" s="149"/>
      <c r="LUB83" s="149"/>
      <c r="LUC83" s="149"/>
      <c r="LUD83" s="149"/>
      <c r="LUE83" s="149"/>
      <c r="LUF83" s="150"/>
      <c r="LUG83" s="148"/>
      <c r="LUH83" s="149"/>
      <c r="LUI83" s="149"/>
      <c r="LUJ83" s="149"/>
      <c r="LUK83" s="149"/>
      <c r="LUL83" s="149"/>
      <c r="LUM83" s="149"/>
      <c r="LUN83" s="150"/>
      <c r="LUO83" s="148"/>
      <c r="LUP83" s="149"/>
      <c r="LUQ83" s="149"/>
      <c r="LUR83" s="149"/>
      <c r="LUS83" s="149"/>
      <c r="LUT83" s="149"/>
      <c r="LUU83" s="149"/>
      <c r="LUV83" s="150"/>
      <c r="LUW83" s="148"/>
      <c r="LUX83" s="149"/>
      <c r="LUY83" s="149"/>
      <c r="LUZ83" s="149"/>
      <c r="LVA83" s="149"/>
      <c r="LVB83" s="149"/>
      <c r="LVC83" s="149"/>
      <c r="LVD83" s="150"/>
      <c r="LVE83" s="148"/>
      <c r="LVF83" s="149"/>
      <c r="LVG83" s="149"/>
      <c r="LVH83" s="149"/>
      <c r="LVI83" s="149"/>
      <c r="LVJ83" s="149"/>
      <c r="LVK83" s="149"/>
      <c r="LVL83" s="150"/>
      <c r="LVM83" s="148"/>
      <c r="LVN83" s="149"/>
      <c r="LVO83" s="149"/>
      <c r="LVP83" s="149"/>
      <c r="LVQ83" s="149"/>
      <c r="LVR83" s="149"/>
      <c r="LVS83" s="149"/>
      <c r="LVT83" s="150"/>
      <c r="LVU83" s="148"/>
      <c r="LVV83" s="149"/>
      <c r="LVW83" s="149"/>
      <c r="LVX83" s="149"/>
      <c r="LVY83" s="149"/>
      <c r="LVZ83" s="149"/>
      <c r="LWA83" s="149"/>
      <c r="LWB83" s="150"/>
      <c r="LWC83" s="148"/>
      <c r="LWD83" s="149"/>
      <c r="LWE83" s="149"/>
      <c r="LWF83" s="149"/>
      <c r="LWG83" s="149"/>
      <c r="LWH83" s="149"/>
      <c r="LWI83" s="149"/>
      <c r="LWJ83" s="150"/>
      <c r="LWK83" s="148"/>
      <c r="LWL83" s="149"/>
      <c r="LWM83" s="149"/>
      <c r="LWN83" s="149"/>
      <c r="LWO83" s="149"/>
      <c r="LWP83" s="149"/>
      <c r="LWQ83" s="149"/>
      <c r="LWR83" s="150"/>
      <c r="LWS83" s="148"/>
      <c r="LWT83" s="149"/>
      <c r="LWU83" s="149"/>
      <c r="LWV83" s="149"/>
      <c r="LWW83" s="149"/>
      <c r="LWX83" s="149"/>
      <c r="LWY83" s="149"/>
      <c r="LWZ83" s="150"/>
      <c r="LXA83" s="148"/>
      <c r="LXB83" s="149"/>
      <c r="LXC83" s="149"/>
      <c r="LXD83" s="149"/>
      <c r="LXE83" s="149"/>
      <c r="LXF83" s="149"/>
      <c r="LXG83" s="149"/>
      <c r="LXH83" s="150"/>
      <c r="LXI83" s="148"/>
      <c r="LXJ83" s="149"/>
      <c r="LXK83" s="149"/>
      <c r="LXL83" s="149"/>
      <c r="LXM83" s="149"/>
      <c r="LXN83" s="149"/>
      <c r="LXO83" s="149"/>
      <c r="LXP83" s="150"/>
      <c r="LXQ83" s="148"/>
      <c r="LXR83" s="149"/>
      <c r="LXS83" s="149"/>
      <c r="LXT83" s="149"/>
      <c r="LXU83" s="149"/>
      <c r="LXV83" s="149"/>
      <c r="LXW83" s="149"/>
      <c r="LXX83" s="150"/>
      <c r="LXY83" s="148"/>
      <c r="LXZ83" s="149"/>
      <c r="LYA83" s="149"/>
      <c r="LYB83" s="149"/>
      <c r="LYC83" s="149"/>
      <c r="LYD83" s="149"/>
      <c r="LYE83" s="149"/>
      <c r="LYF83" s="150"/>
      <c r="LYG83" s="148"/>
      <c r="LYH83" s="149"/>
      <c r="LYI83" s="149"/>
      <c r="LYJ83" s="149"/>
      <c r="LYK83" s="149"/>
      <c r="LYL83" s="149"/>
      <c r="LYM83" s="149"/>
      <c r="LYN83" s="150"/>
      <c r="LYO83" s="148"/>
      <c r="LYP83" s="149"/>
      <c r="LYQ83" s="149"/>
      <c r="LYR83" s="149"/>
      <c r="LYS83" s="149"/>
      <c r="LYT83" s="149"/>
      <c r="LYU83" s="149"/>
      <c r="LYV83" s="150"/>
      <c r="LYW83" s="148"/>
      <c r="LYX83" s="149"/>
      <c r="LYY83" s="149"/>
      <c r="LYZ83" s="149"/>
      <c r="LZA83" s="149"/>
      <c r="LZB83" s="149"/>
      <c r="LZC83" s="149"/>
      <c r="LZD83" s="150"/>
      <c r="LZE83" s="148"/>
      <c r="LZF83" s="149"/>
      <c r="LZG83" s="149"/>
      <c r="LZH83" s="149"/>
      <c r="LZI83" s="149"/>
      <c r="LZJ83" s="149"/>
      <c r="LZK83" s="149"/>
      <c r="LZL83" s="150"/>
      <c r="LZM83" s="148"/>
      <c r="LZN83" s="149"/>
      <c r="LZO83" s="149"/>
      <c r="LZP83" s="149"/>
      <c r="LZQ83" s="149"/>
      <c r="LZR83" s="149"/>
      <c r="LZS83" s="149"/>
      <c r="LZT83" s="150"/>
      <c r="LZU83" s="148"/>
      <c r="LZV83" s="149"/>
      <c r="LZW83" s="149"/>
      <c r="LZX83" s="149"/>
      <c r="LZY83" s="149"/>
      <c r="LZZ83" s="149"/>
      <c r="MAA83" s="149"/>
      <c r="MAB83" s="150"/>
      <c r="MAC83" s="148"/>
      <c r="MAD83" s="149"/>
      <c r="MAE83" s="149"/>
      <c r="MAF83" s="149"/>
      <c r="MAG83" s="149"/>
      <c r="MAH83" s="149"/>
      <c r="MAI83" s="149"/>
      <c r="MAJ83" s="150"/>
      <c r="MAK83" s="148"/>
      <c r="MAL83" s="149"/>
      <c r="MAM83" s="149"/>
      <c r="MAN83" s="149"/>
      <c r="MAO83" s="149"/>
      <c r="MAP83" s="149"/>
      <c r="MAQ83" s="149"/>
      <c r="MAR83" s="150"/>
      <c r="MAS83" s="148"/>
      <c r="MAT83" s="149"/>
      <c r="MAU83" s="149"/>
      <c r="MAV83" s="149"/>
      <c r="MAW83" s="149"/>
      <c r="MAX83" s="149"/>
      <c r="MAY83" s="149"/>
      <c r="MAZ83" s="150"/>
      <c r="MBA83" s="148"/>
      <c r="MBB83" s="149"/>
      <c r="MBC83" s="149"/>
      <c r="MBD83" s="149"/>
      <c r="MBE83" s="149"/>
      <c r="MBF83" s="149"/>
      <c r="MBG83" s="149"/>
      <c r="MBH83" s="150"/>
      <c r="MBI83" s="148"/>
      <c r="MBJ83" s="149"/>
      <c r="MBK83" s="149"/>
      <c r="MBL83" s="149"/>
      <c r="MBM83" s="149"/>
      <c r="MBN83" s="149"/>
      <c r="MBO83" s="149"/>
      <c r="MBP83" s="150"/>
      <c r="MBQ83" s="148"/>
      <c r="MBR83" s="149"/>
      <c r="MBS83" s="149"/>
      <c r="MBT83" s="149"/>
      <c r="MBU83" s="149"/>
      <c r="MBV83" s="149"/>
      <c r="MBW83" s="149"/>
      <c r="MBX83" s="150"/>
      <c r="MBY83" s="148"/>
      <c r="MBZ83" s="149"/>
      <c r="MCA83" s="149"/>
      <c r="MCB83" s="149"/>
      <c r="MCC83" s="149"/>
      <c r="MCD83" s="149"/>
      <c r="MCE83" s="149"/>
      <c r="MCF83" s="150"/>
      <c r="MCG83" s="148"/>
      <c r="MCH83" s="149"/>
      <c r="MCI83" s="149"/>
      <c r="MCJ83" s="149"/>
      <c r="MCK83" s="149"/>
      <c r="MCL83" s="149"/>
      <c r="MCM83" s="149"/>
      <c r="MCN83" s="150"/>
      <c r="MCO83" s="148"/>
      <c r="MCP83" s="149"/>
      <c r="MCQ83" s="149"/>
      <c r="MCR83" s="149"/>
      <c r="MCS83" s="149"/>
      <c r="MCT83" s="149"/>
      <c r="MCU83" s="149"/>
      <c r="MCV83" s="150"/>
      <c r="MCW83" s="148"/>
      <c r="MCX83" s="149"/>
      <c r="MCY83" s="149"/>
      <c r="MCZ83" s="149"/>
      <c r="MDA83" s="149"/>
      <c r="MDB83" s="149"/>
      <c r="MDC83" s="149"/>
      <c r="MDD83" s="150"/>
      <c r="MDE83" s="148"/>
      <c r="MDF83" s="149"/>
      <c r="MDG83" s="149"/>
      <c r="MDH83" s="149"/>
      <c r="MDI83" s="149"/>
      <c r="MDJ83" s="149"/>
      <c r="MDK83" s="149"/>
      <c r="MDL83" s="150"/>
      <c r="MDM83" s="148"/>
      <c r="MDN83" s="149"/>
      <c r="MDO83" s="149"/>
      <c r="MDP83" s="149"/>
      <c r="MDQ83" s="149"/>
      <c r="MDR83" s="149"/>
      <c r="MDS83" s="149"/>
      <c r="MDT83" s="150"/>
      <c r="MDU83" s="148"/>
      <c r="MDV83" s="149"/>
      <c r="MDW83" s="149"/>
      <c r="MDX83" s="149"/>
      <c r="MDY83" s="149"/>
      <c r="MDZ83" s="149"/>
      <c r="MEA83" s="149"/>
      <c r="MEB83" s="150"/>
      <c r="MEC83" s="148"/>
      <c r="MED83" s="149"/>
      <c r="MEE83" s="149"/>
      <c r="MEF83" s="149"/>
      <c r="MEG83" s="149"/>
      <c r="MEH83" s="149"/>
      <c r="MEI83" s="149"/>
      <c r="MEJ83" s="150"/>
      <c r="MEK83" s="148"/>
      <c r="MEL83" s="149"/>
      <c r="MEM83" s="149"/>
      <c r="MEN83" s="149"/>
      <c r="MEO83" s="149"/>
      <c r="MEP83" s="149"/>
      <c r="MEQ83" s="149"/>
      <c r="MER83" s="150"/>
      <c r="MES83" s="148"/>
      <c r="MET83" s="149"/>
      <c r="MEU83" s="149"/>
      <c r="MEV83" s="149"/>
      <c r="MEW83" s="149"/>
      <c r="MEX83" s="149"/>
      <c r="MEY83" s="149"/>
      <c r="MEZ83" s="150"/>
      <c r="MFA83" s="148"/>
      <c r="MFB83" s="149"/>
      <c r="MFC83" s="149"/>
      <c r="MFD83" s="149"/>
      <c r="MFE83" s="149"/>
      <c r="MFF83" s="149"/>
      <c r="MFG83" s="149"/>
      <c r="MFH83" s="150"/>
      <c r="MFI83" s="148"/>
      <c r="MFJ83" s="149"/>
      <c r="MFK83" s="149"/>
      <c r="MFL83" s="149"/>
      <c r="MFM83" s="149"/>
      <c r="MFN83" s="149"/>
      <c r="MFO83" s="149"/>
      <c r="MFP83" s="150"/>
      <c r="MFQ83" s="148"/>
      <c r="MFR83" s="149"/>
      <c r="MFS83" s="149"/>
      <c r="MFT83" s="149"/>
      <c r="MFU83" s="149"/>
      <c r="MFV83" s="149"/>
      <c r="MFW83" s="149"/>
      <c r="MFX83" s="150"/>
      <c r="MFY83" s="148"/>
      <c r="MFZ83" s="149"/>
      <c r="MGA83" s="149"/>
      <c r="MGB83" s="149"/>
      <c r="MGC83" s="149"/>
      <c r="MGD83" s="149"/>
      <c r="MGE83" s="149"/>
      <c r="MGF83" s="150"/>
      <c r="MGG83" s="148"/>
      <c r="MGH83" s="149"/>
      <c r="MGI83" s="149"/>
      <c r="MGJ83" s="149"/>
      <c r="MGK83" s="149"/>
      <c r="MGL83" s="149"/>
      <c r="MGM83" s="149"/>
      <c r="MGN83" s="150"/>
      <c r="MGO83" s="148"/>
      <c r="MGP83" s="149"/>
      <c r="MGQ83" s="149"/>
      <c r="MGR83" s="149"/>
      <c r="MGS83" s="149"/>
      <c r="MGT83" s="149"/>
      <c r="MGU83" s="149"/>
      <c r="MGV83" s="150"/>
      <c r="MGW83" s="148"/>
      <c r="MGX83" s="149"/>
      <c r="MGY83" s="149"/>
      <c r="MGZ83" s="149"/>
      <c r="MHA83" s="149"/>
      <c r="MHB83" s="149"/>
      <c r="MHC83" s="149"/>
      <c r="MHD83" s="150"/>
      <c r="MHE83" s="148"/>
      <c r="MHF83" s="149"/>
      <c r="MHG83" s="149"/>
      <c r="MHH83" s="149"/>
      <c r="MHI83" s="149"/>
      <c r="MHJ83" s="149"/>
      <c r="MHK83" s="149"/>
      <c r="MHL83" s="150"/>
      <c r="MHM83" s="148"/>
      <c r="MHN83" s="149"/>
      <c r="MHO83" s="149"/>
      <c r="MHP83" s="149"/>
      <c r="MHQ83" s="149"/>
      <c r="MHR83" s="149"/>
      <c r="MHS83" s="149"/>
      <c r="MHT83" s="150"/>
      <c r="MHU83" s="148"/>
      <c r="MHV83" s="149"/>
      <c r="MHW83" s="149"/>
      <c r="MHX83" s="149"/>
      <c r="MHY83" s="149"/>
      <c r="MHZ83" s="149"/>
      <c r="MIA83" s="149"/>
      <c r="MIB83" s="150"/>
      <c r="MIC83" s="148"/>
      <c r="MID83" s="149"/>
      <c r="MIE83" s="149"/>
      <c r="MIF83" s="149"/>
      <c r="MIG83" s="149"/>
      <c r="MIH83" s="149"/>
      <c r="MII83" s="149"/>
      <c r="MIJ83" s="150"/>
      <c r="MIK83" s="148"/>
      <c r="MIL83" s="149"/>
      <c r="MIM83" s="149"/>
      <c r="MIN83" s="149"/>
      <c r="MIO83" s="149"/>
      <c r="MIP83" s="149"/>
      <c r="MIQ83" s="149"/>
      <c r="MIR83" s="150"/>
      <c r="MIS83" s="148"/>
      <c r="MIT83" s="149"/>
      <c r="MIU83" s="149"/>
      <c r="MIV83" s="149"/>
      <c r="MIW83" s="149"/>
      <c r="MIX83" s="149"/>
      <c r="MIY83" s="149"/>
      <c r="MIZ83" s="150"/>
      <c r="MJA83" s="148"/>
      <c r="MJB83" s="149"/>
      <c r="MJC83" s="149"/>
      <c r="MJD83" s="149"/>
      <c r="MJE83" s="149"/>
      <c r="MJF83" s="149"/>
      <c r="MJG83" s="149"/>
      <c r="MJH83" s="150"/>
      <c r="MJI83" s="148"/>
      <c r="MJJ83" s="149"/>
      <c r="MJK83" s="149"/>
      <c r="MJL83" s="149"/>
      <c r="MJM83" s="149"/>
      <c r="MJN83" s="149"/>
      <c r="MJO83" s="149"/>
      <c r="MJP83" s="150"/>
      <c r="MJQ83" s="148"/>
      <c r="MJR83" s="149"/>
      <c r="MJS83" s="149"/>
      <c r="MJT83" s="149"/>
      <c r="MJU83" s="149"/>
      <c r="MJV83" s="149"/>
      <c r="MJW83" s="149"/>
      <c r="MJX83" s="150"/>
      <c r="MJY83" s="148"/>
      <c r="MJZ83" s="149"/>
      <c r="MKA83" s="149"/>
      <c r="MKB83" s="149"/>
      <c r="MKC83" s="149"/>
      <c r="MKD83" s="149"/>
      <c r="MKE83" s="149"/>
      <c r="MKF83" s="150"/>
      <c r="MKG83" s="148"/>
      <c r="MKH83" s="149"/>
      <c r="MKI83" s="149"/>
      <c r="MKJ83" s="149"/>
      <c r="MKK83" s="149"/>
      <c r="MKL83" s="149"/>
      <c r="MKM83" s="149"/>
      <c r="MKN83" s="150"/>
      <c r="MKO83" s="148"/>
      <c r="MKP83" s="149"/>
      <c r="MKQ83" s="149"/>
      <c r="MKR83" s="149"/>
      <c r="MKS83" s="149"/>
      <c r="MKT83" s="149"/>
      <c r="MKU83" s="149"/>
      <c r="MKV83" s="150"/>
      <c r="MKW83" s="148"/>
      <c r="MKX83" s="149"/>
      <c r="MKY83" s="149"/>
      <c r="MKZ83" s="149"/>
      <c r="MLA83" s="149"/>
      <c r="MLB83" s="149"/>
      <c r="MLC83" s="149"/>
      <c r="MLD83" s="150"/>
      <c r="MLE83" s="148"/>
      <c r="MLF83" s="149"/>
      <c r="MLG83" s="149"/>
      <c r="MLH83" s="149"/>
      <c r="MLI83" s="149"/>
      <c r="MLJ83" s="149"/>
      <c r="MLK83" s="149"/>
      <c r="MLL83" s="150"/>
      <c r="MLM83" s="148"/>
      <c r="MLN83" s="149"/>
      <c r="MLO83" s="149"/>
      <c r="MLP83" s="149"/>
      <c r="MLQ83" s="149"/>
      <c r="MLR83" s="149"/>
      <c r="MLS83" s="149"/>
      <c r="MLT83" s="150"/>
      <c r="MLU83" s="148"/>
      <c r="MLV83" s="149"/>
      <c r="MLW83" s="149"/>
      <c r="MLX83" s="149"/>
      <c r="MLY83" s="149"/>
      <c r="MLZ83" s="149"/>
      <c r="MMA83" s="149"/>
      <c r="MMB83" s="150"/>
      <c r="MMC83" s="148"/>
      <c r="MMD83" s="149"/>
      <c r="MME83" s="149"/>
      <c r="MMF83" s="149"/>
      <c r="MMG83" s="149"/>
      <c r="MMH83" s="149"/>
      <c r="MMI83" s="149"/>
      <c r="MMJ83" s="150"/>
      <c r="MMK83" s="148"/>
      <c r="MML83" s="149"/>
      <c r="MMM83" s="149"/>
      <c r="MMN83" s="149"/>
      <c r="MMO83" s="149"/>
      <c r="MMP83" s="149"/>
      <c r="MMQ83" s="149"/>
      <c r="MMR83" s="150"/>
      <c r="MMS83" s="148"/>
      <c r="MMT83" s="149"/>
      <c r="MMU83" s="149"/>
      <c r="MMV83" s="149"/>
      <c r="MMW83" s="149"/>
      <c r="MMX83" s="149"/>
      <c r="MMY83" s="149"/>
      <c r="MMZ83" s="150"/>
      <c r="MNA83" s="148"/>
      <c r="MNB83" s="149"/>
      <c r="MNC83" s="149"/>
      <c r="MND83" s="149"/>
      <c r="MNE83" s="149"/>
      <c r="MNF83" s="149"/>
      <c r="MNG83" s="149"/>
      <c r="MNH83" s="150"/>
      <c r="MNI83" s="148"/>
      <c r="MNJ83" s="149"/>
      <c r="MNK83" s="149"/>
      <c r="MNL83" s="149"/>
      <c r="MNM83" s="149"/>
      <c r="MNN83" s="149"/>
      <c r="MNO83" s="149"/>
      <c r="MNP83" s="150"/>
      <c r="MNQ83" s="148"/>
      <c r="MNR83" s="149"/>
      <c r="MNS83" s="149"/>
      <c r="MNT83" s="149"/>
      <c r="MNU83" s="149"/>
      <c r="MNV83" s="149"/>
      <c r="MNW83" s="149"/>
      <c r="MNX83" s="150"/>
      <c r="MNY83" s="148"/>
      <c r="MNZ83" s="149"/>
      <c r="MOA83" s="149"/>
      <c r="MOB83" s="149"/>
      <c r="MOC83" s="149"/>
      <c r="MOD83" s="149"/>
      <c r="MOE83" s="149"/>
      <c r="MOF83" s="150"/>
      <c r="MOG83" s="148"/>
      <c r="MOH83" s="149"/>
      <c r="MOI83" s="149"/>
      <c r="MOJ83" s="149"/>
      <c r="MOK83" s="149"/>
      <c r="MOL83" s="149"/>
      <c r="MOM83" s="149"/>
      <c r="MON83" s="150"/>
      <c r="MOO83" s="148"/>
      <c r="MOP83" s="149"/>
      <c r="MOQ83" s="149"/>
      <c r="MOR83" s="149"/>
      <c r="MOS83" s="149"/>
      <c r="MOT83" s="149"/>
      <c r="MOU83" s="149"/>
      <c r="MOV83" s="150"/>
      <c r="MOW83" s="148"/>
      <c r="MOX83" s="149"/>
      <c r="MOY83" s="149"/>
      <c r="MOZ83" s="149"/>
      <c r="MPA83" s="149"/>
      <c r="MPB83" s="149"/>
      <c r="MPC83" s="149"/>
      <c r="MPD83" s="150"/>
      <c r="MPE83" s="148"/>
      <c r="MPF83" s="149"/>
      <c r="MPG83" s="149"/>
      <c r="MPH83" s="149"/>
      <c r="MPI83" s="149"/>
      <c r="MPJ83" s="149"/>
      <c r="MPK83" s="149"/>
      <c r="MPL83" s="150"/>
      <c r="MPM83" s="148"/>
      <c r="MPN83" s="149"/>
      <c r="MPO83" s="149"/>
      <c r="MPP83" s="149"/>
      <c r="MPQ83" s="149"/>
      <c r="MPR83" s="149"/>
      <c r="MPS83" s="149"/>
      <c r="MPT83" s="150"/>
      <c r="MPU83" s="148"/>
      <c r="MPV83" s="149"/>
      <c r="MPW83" s="149"/>
      <c r="MPX83" s="149"/>
      <c r="MPY83" s="149"/>
      <c r="MPZ83" s="149"/>
      <c r="MQA83" s="149"/>
      <c r="MQB83" s="150"/>
      <c r="MQC83" s="148"/>
      <c r="MQD83" s="149"/>
      <c r="MQE83" s="149"/>
      <c r="MQF83" s="149"/>
      <c r="MQG83" s="149"/>
      <c r="MQH83" s="149"/>
      <c r="MQI83" s="149"/>
      <c r="MQJ83" s="150"/>
      <c r="MQK83" s="148"/>
      <c r="MQL83" s="149"/>
      <c r="MQM83" s="149"/>
      <c r="MQN83" s="149"/>
      <c r="MQO83" s="149"/>
      <c r="MQP83" s="149"/>
      <c r="MQQ83" s="149"/>
      <c r="MQR83" s="150"/>
      <c r="MQS83" s="148"/>
      <c r="MQT83" s="149"/>
      <c r="MQU83" s="149"/>
      <c r="MQV83" s="149"/>
      <c r="MQW83" s="149"/>
      <c r="MQX83" s="149"/>
      <c r="MQY83" s="149"/>
      <c r="MQZ83" s="150"/>
      <c r="MRA83" s="148"/>
      <c r="MRB83" s="149"/>
      <c r="MRC83" s="149"/>
      <c r="MRD83" s="149"/>
      <c r="MRE83" s="149"/>
      <c r="MRF83" s="149"/>
      <c r="MRG83" s="149"/>
      <c r="MRH83" s="150"/>
      <c r="MRI83" s="148"/>
      <c r="MRJ83" s="149"/>
      <c r="MRK83" s="149"/>
      <c r="MRL83" s="149"/>
      <c r="MRM83" s="149"/>
      <c r="MRN83" s="149"/>
      <c r="MRO83" s="149"/>
      <c r="MRP83" s="150"/>
      <c r="MRQ83" s="148"/>
      <c r="MRR83" s="149"/>
      <c r="MRS83" s="149"/>
      <c r="MRT83" s="149"/>
      <c r="MRU83" s="149"/>
      <c r="MRV83" s="149"/>
      <c r="MRW83" s="149"/>
      <c r="MRX83" s="150"/>
      <c r="MRY83" s="148"/>
      <c r="MRZ83" s="149"/>
      <c r="MSA83" s="149"/>
      <c r="MSB83" s="149"/>
      <c r="MSC83" s="149"/>
      <c r="MSD83" s="149"/>
      <c r="MSE83" s="149"/>
      <c r="MSF83" s="150"/>
      <c r="MSG83" s="148"/>
      <c r="MSH83" s="149"/>
      <c r="MSI83" s="149"/>
      <c r="MSJ83" s="149"/>
      <c r="MSK83" s="149"/>
      <c r="MSL83" s="149"/>
      <c r="MSM83" s="149"/>
      <c r="MSN83" s="150"/>
      <c r="MSO83" s="148"/>
      <c r="MSP83" s="149"/>
      <c r="MSQ83" s="149"/>
      <c r="MSR83" s="149"/>
      <c r="MSS83" s="149"/>
      <c r="MST83" s="149"/>
      <c r="MSU83" s="149"/>
      <c r="MSV83" s="150"/>
      <c r="MSW83" s="148"/>
      <c r="MSX83" s="149"/>
      <c r="MSY83" s="149"/>
      <c r="MSZ83" s="149"/>
      <c r="MTA83" s="149"/>
      <c r="MTB83" s="149"/>
      <c r="MTC83" s="149"/>
      <c r="MTD83" s="150"/>
      <c r="MTE83" s="148"/>
      <c r="MTF83" s="149"/>
      <c r="MTG83" s="149"/>
      <c r="MTH83" s="149"/>
      <c r="MTI83" s="149"/>
      <c r="MTJ83" s="149"/>
      <c r="MTK83" s="149"/>
      <c r="MTL83" s="150"/>
      <c r="MTM83" s="148"/>
      <c r="MTN83" s="149"/>
      <c r="MTO83" s="149"/>
      <c r="MTP83" s="149"/>
      <c r="MTQ83" s="149"/>
      <c r="MTR83" s="149"/>
      <c r="MTS83" s="149"/>
      <c r="MTT83" s="150"/>
      <c r="MTU83" s="148"/>
      <c r="MTV83" s="149"/>
      <c r="MTW83" s="149"/>
      <c r="MTX83" s="149"/>
      <c r="MTY83" s="149"/>
      <c r="MTZ83" s="149"/>
      <c r="MUA83" s="149"/>
      <c r="MUB83" s="150"/>
      <c r="MUC83" s="148"/>
      <c r="MUD83" s="149"/>
      <c r="MUE83" s="149"/>
      <c r="MUF83" s="149"/>
      <c r="MUG83" s="149"/>
      <c r="MUH83" s="149"/>
      <c r="MUI83" s="149"/>
      <c r="MUJ83" s="150"/>
      <c r="MUK83" s="148"/>
      <c r="MUL83" s="149"/>
      <c r="MUM83" s="149"/>
      <c r="MUN83" s="149"/>
      <c r="MUO83" s="149"/>
      <c r="MUP83" s="149"/>
      <c r="MUQ83" s="149"/>
      <c r="MUR83" s="150"/>
      <c r="MUS83" s="148"/>
      <c r="MUT83" s="149"/>
      <c r="MUU83" s="149"/>
      <c r="MUV83" s="149"/>
      <c r="MUW83" s="149"/>
      <c r="MUX83" s="149"/>
      <c r="MUY83" s="149"/>
      <c r="MUZ83" s="150"/>
      <c r="MVA83" s="148"/>
      <c r="MVB83" s="149"/>
      <c r="MVC83" s="149"/>
      <c r="MVD83" s="149"/>
      <c r="MVE83" s="149"/>
      <c r="MVF83" s="149"/>
      <c r="MVG83" s="149"/>
      <c r="MVH83" s="150"/>
      <c r="MVI83" s="148"/>
      <c r="MVJ83" s="149"/>
      <c r="MVK83" s="149"/>
      <c r="MVL83" s="149"/>
      <c r="MVM83" s="149"/>
      <c r="MVN83" s="149"/>
      <c r="MVO83" s="149"/>
      <c r="MVP83" s="150"/>
      <c r="MVQ83" s="148"/>
      <c r="MVR83" s="149"/>
      <c r="MVS83" s="149"/>
      <c r="MVT83" s="149"/>
      <c r="MVU83" s="149"/>
      <c r="MVV83" s="149"/>
      <c r="MVW83" s="149"/>
      <c r="MVX83" s="150"/>
      <c r="MVY83" s="148"/>
      <c r="MVZ83" s="149"/>
      <c r="MWA83" s="149"/>
      <c r="MWB83" s="149"/>
      <c r="MWC83" s="149"/>
      <c r="MWD83" s="149"/>
      <c r="MWE83" s="149"/>
      <c r="MWF83" s="150"/>
      <c r="MWG83" s="148"/>
      <c r="MWH83" s="149"/>
      <c r="MWI83" s="149"/>
      <c r="MWJ83" s="149"/>
      <c r="MWK83" s="149"/>
      <c r="MWL83" s="149"/>
      <c r="MWM83" s="149"/>
      <c r="MWN83" s="150"/>
      <c r="MWO83" s="148"/>
      <c r="MWP83" s="149"/>
      <c r="MWQ83" s="149"/>
      <c r="MWR83" s="149"/>
      <c r="MWS83" s="149"/>
      <c r="MWT83" s="149"/>
      <c r="MWU83" s="149"/>
      <c r="MWV83" s="150"/>
      <c r="MWW83" s="148"/>
      <c r="MWX83" s="149"/>
      <c r="MWY83" s="149"/>
      <c r="MWZ83" s="149"/>
      <c r="MXA83" s="149"/>
      <c r="MXB83" s="149"/>
      <c r="MXC83" s="149"/>
      <c r="MXD83" s="150"/>
      <c r="MXE83" s="148"/>
      <c r="MXF83" s="149"/>
      <c r="MXG83" s="149"/>
      <c r="MXH83" s="149"/>
      <c r="MXI83" s="149"/>
      <c r="MXJ83" s="149"/>
      <c r="MXK83" s="149"/>
      <c r="MXL83" s="150"/>
      <c r="MXM83" s="148"/>
      <c r="MXN83" s="149"/>
      <c r="MXO83" s="149"/>
      <c r="MXP83" s="149"/>
      <c r="MXQ83" s="149"/>
      <c r="MXR83" s="149"/>
      <c r="MXS83" s="149"/>
      <c r="MXT83" s="150"/>
      <c r="MXU83" s="148"/>
      <c r="MXV83" s="149"/>
      <c r="MXW83" s="149"/>
      <c r="MXX83" s="149"/>
      <c r="MXY83" s="149"/>
      <c r="MXZ83" s="149"/>
      <c r="MYA83" s="149"/>
      <c r="MYB83" s="150"/>
      <c r="MYC83" s="148"/>
      <c r="MYD83" s="149"/>
      <c r="MYE83" s="149"/>
      <c r="MYF83" s="149"/>
      <c r="MYG83" s="149"/>
      <c r="MYH83" s="149"/>
      <c r="MYI83" s="149"/>
      <c r="MYJ83" s="150"/>
      <c r="MYK83" s="148"/>
      <c r="MYL83" s="149"/>
      <c r="MYM83" s="149"/>
      <c r="MYN83" s="149"/>
      <c r="MYO83" s="149"/>
      <c r="MYP83" s="149"/>
      <c r="MYQ83" s="149"/>
      <c r="MYR83" s="150"/>
      <c r="MYS83" s="148"/>
      <c r="MYT83" s="149"/>
      <c r="MYU83" s="149"/>
      <c r="MYV83" s="149"/>
      <c r="MYW83" s="149"/>
      <c r="MYX83" s="149"/>
      <c r="MYY83" s="149"/>
      <c r="MYZ83" s="150"/>
      <c r="MZA83" s="148"/>
      <c r="MZB83" s="149"/>
      <c r="MZC83" s="149"/>
      <c r="MZD83" s="149"/>
      <c r="MZE83" s="149"/>
      <c r="MZF83" s="149"/>
      <c r="MZG83" s="149"/>
      <c r="MZH83" s="150"/>
      <c r="MZI83" s="148"/>
      <c r="MZJ83" s="149"/>
      <c r="MZK83" s="149"/>
      <c r="MZL83" s="149"/>
      <c r="MZM83" s="149"/>
      <c r="MZN83" s="149"/>
      <c r="MZO83" s="149"/>
      <c r="MZP83" s="150"/>
      <c r="MZQ83" s="148"/>
      <c r="MZR83" s="149"/>
      <c r="MZS83" s="149"/>
      <c r="MZT83" s="149"/>
      <c r="MZU83" s="149"/>
      <c r="MZV83" s="149"/>
      <c r="MZW83" s="149"/>
      <c r="MZX83" s="150"/>
      <c r="MZY83" s="148"/>
      <c r="MZZ83" s="149"/>
      <c r="NAA83" s="149"/>
      <c r="NAB83" s="149"/>
      <c r="NAC83" s="149"/>
      <c r="NAD83" s="149"/>
      <c r="NAE83" s="149"/>
      <c r="NAF83" s="150"/>
      <c r="NAG83" s="148"/>
      <c r="NAH83" s="149"/>
      <c r="NAI83" s="149"/>
      <c r="NAJ83" s="149"/>
      <c r="NAK83" s="149"/>
      <c r="NAL83" s="149"/>
      <c r="NAM83" s="149"/>
      <c r="NAN83" s="150"/>
      <c r="NAO83" s="148"/>
      <c r="NAP83" s="149"/>
      <c r="NAQ83" s="149"/>
      <c r="NAR83" s="149"/>
      <c r="NAS83" s="149"/>
      <c r="NAT83" s="149"/>
      <c r="NAU83" s="149"/>
      <c r="NAV83" s="150"/>
      <c r="NAW83" s="148"/>
      <c r="NAX83" s="149"/>
      <c r="NAY83" s="149"/>
      <c r="NAZ83" s="149"/>
      <c r="NBA83" s="149"/>
      <c r="NBB83" s="149"/>
      <c r="NBC83" s="149"/>
      <c r="NBD83" s="150"/>
      <c r="NBE83" s="148"/>
      <c r="NBF83" s="149"/>
      <c r="NBG83" s="149"/>
      <c r="NBH83" s="149"/>
      <c r="NBI83" s="149"/>
      <c r="NBJ83" s="149"/>
      <c r="NBK83" s="149"/>
      <c r="NBL83" s="150"/>
      <c r="NBM83" s="148"/>
      <c r="NBN83" s="149"/>
      <c r="NBO83" s="149"/>
      <c r="NBP83" s="149"/>
      <c r="NBQ83" s="149"/>
      <c r="NBR83" s="149"/>
      <c r="NBS83" s="149"/>
      <c r="NBT83" s="150"/>
      <c r="NBU83" s="148"/>
      <c r="NBV83" s="149"/>
      <c r="NBW83" s="149"/>
      <c r="NBX83" s="149"/>
      <c r="NBY83" s="149"/>
      <c r="NBZ83" s="149"/>
      <c r="NCA83" s="149"/>
      <c r="NCB83" s="150"/>
      <c r="NCC83" s="148"/>
      <c r="NCD83" s="149"/>
      <c r="NCE83" s="149"/>
      <c r="NCF83" s="149"/>
      <c r="NCG83" s="149"/>
      <c r="NCH83" s="149"/>
      <c r="NCI83" s="149"/>
      <c r="NCJ83" s="150"/>
      <c r="NCK83" s="148"/>
      <c r="NCL83" s="149"/>
      <c r="NCM83" s="149"/>
      <c r="NCN83" s="149"/>
      <c r="NCO83" s="149"/>
      <c r="NCP83" s="149"/>
      <c r="NCQ83" s="149"/>
      <c r="NCR83" s="150"/>
      <c r="NCS83" s="148"/>
      <c r="NCT83" s="149"/>
      <c r="NCU83" s="149"/>
      <c r="NCV83" s="149"/>
      <c r="NCW83" s="149"/>
      <c r="NCX83" s="149"/>
      <c r="NCY83" s="149"/>
      <c r="NCZ83" s="150"/>
      <c r="NDA83" s="148"/>
      <c r="NDB83" s="149"/>
      <c r="NDC83" s="149"/>
      <c r="NDD83" s="149"/>
      <c r="NDE83" s="149"/>
      <c r="NDF83" s="149"/>
      <c r="NDG83" s="149"/>
      <c r="NDH83" s="150"/>
      <c r="NDI83" s="148"/>
      <c r="NDJ83" s="149"/>
      <c r="NDK83" s="149"/>
      <c r="NDL83" s="149"/>
      <c r="NDM83" s="149"/>
      <c r="NDN83" s="149"/>
      <c r="NDO83" s="149"/>
      <c r="NDP83" s="150"/>
      <c r="NDQ83" s="148"/>
      <c r="NDR83" s="149"/>
      <c r="NDS83" s="149"/>
      <c r="NDT83" s="149"/>
      <c r="NDU83" s="149"/>
      <c r="NDV83" s="149"/>
      <c r="NDW83" s="149"/>
      <c r="NDX83" s="150"/>
      <c r="NDY83" s="148"/>
      <c r="NDZ83" s="149"/>
      <c r="NEA83" s="149"/>
      <c r="NEB83" s="149"/>
      <c r="NEC83" s="149"/>
      <c r="NED83" s="149"/>
      <c r="NEE83" s="149"/>
      <c r="NEF83" s="150"/>
      <c r="NEG83" s="148"/>
      <c r="NEH83" s="149"/>
      <c r="NEI83" s="149"/>
      <c r="NEJ83" s="149"/>
      <c r="NEK83" s="149"/>
      <c r="NEL83" s="149"/>
      <c r="NEM83" s="149"/>
      <c r="NEN83" s="150"/>
      <c r="NEO83" s="148"/>
      <c r="NEP83" s="149"/>
      <c r="NEQ83" s="149"/>
      <c r="NER83" s="149"/>
      <c r="NES83" s="149"/>
      <c r="NET83" s="149"/>
      <c r="NEU83" s="149"/>
      <c r="NEV83" s="150"/>
      <c r="NEW83" s="148"/>
      <c r="NEX83" s="149"/>
      <c r="NEY83" s="149"/>
      <c r="NEZ83" s="149"/>
      <c r="NFA83" s="149"/>
      <c r="NFB83" s="149"/>
      <c r="NFC83" s="149"/>
      <c r="NFD83" s="150"/>
      <c r="NFE83" s="148"/>
      <c r="NFF83" s="149"/>
      <c r="NFG83" s="149"/>
      <c r="NFH83" s="149"/>
      <c r="NFI83" s="149"/>
      <c r="NFJ83" s="149"/>
      <c r="NFK83" s="149"/>
      <c r="NFL83" s="150"/>
      <c r="NFM83" s="148"/>
      <c r="NFN83" s="149"/>
      <c r="NFO83" s="149"/>
      <c r="NFP83" s="149"/>
      <c r="NFQ83" s="149"/>
      <c r="NFR83" s="149"/>
      <c r="NFS83" s="149"/>
      <c r="NFT83" s="150"/>
      <c r="NFU83" s="148"/>
      <c r="NFV83" s="149"/>
      <c r="NFW83" s="149"/>
      <c r="NFX83" s="149"/>
      <c r="NFY83" s="149"/>
      <c r="NFZ83" s="149"/>
      <c r="NGA83" s="149"/>
      <c r="NGB83" s="150"/>
      <c r="NGC83" s="148"/>
      <c r="NGD83" s="149"/>
      <c r="NGE83" s="149"/>
      <c r="NGF83" s="149"/>
      <c r="NGG83" s="149"/>
      <c r="NGH83" s="149"/>
      <c r="NGI83" s="149"/>
      <c r="NGJ83" s="150"/>
      <c r="NGK83" s="148"/>
      <c r="NGL83" s="149"/>
      <c r="NGM83" s="149"/>
      <c r="NGN83" s="149"/>
      <c r="NGO83" s="149"/>
      <c r="NGP83" s="149"/>
      <c r="NGQ83" s="149"/>
      <c r="NGR83" s="150"/>
      <c r="NGS83" s="148"/>
      <c r="NGT83" s="149"/>
      <c r="NGU83" s="149"/>
      <c r="NGV83" s="149"/>
      <c r="NGW83" s="149"/>
      <c r="NGX83" s="149"/>
      <c r="NGY83" s="149"/>
      <c r="NGZ83" s="150"/>
      <c r="NHA83" s="148"/>
      <c r="NHB83" s="149"/>
      <c r="NHC83" s="149"/>
      <c r="NHD83" s="149"/>
      <c r="NHE83" s="149"/>
      <c r="NHF83" s="149"/>
      <c r="NHG83" s="149"/>
      <c r="NHH83" s="150"/>
      <c r="NHI83" s="148"/>
      <c r="NHJ83" s="149"/>
      <c r="NHK83" s="149"/>
      <c r="NHL83" s="149"/>
      <c r="NHM83" s="149"/>
      <c r="NHN83" s="149"/>
      <c r="NHO83" s="149"/>
      <c r="NHP83" s="150"/>
      <c r="NHQ83" s="148"/>
      <c r="NHR83" s="149"/>
      <c r="NHS83" s="149"/>
      <c r="NHT83" s="149"/>
      <c r="NHU83" s="149"/>
      <c r="NHV83" s="149"/>
      <c r="NHW83" s="149"/>
      <c r="NHX83" s="150"/>
      <c r="NHY83" s="148"/>
      <c r="NHZ83" s="149"/>
      <c r="NIA83" s="149"/>
      <c r="NIB83" s="149"/>
      <c r="NIC83" s="149"/>
      <c r="NID83" s="149"/>
      <c r="NIE83" s="149"/>
      <c r="NIF83" s="150"/>
      <c r="NIG83" s="148"/>
      <c r="NIH83" s="149"/>
      <c r="NII83" s="149"/>
      <c r="NIJ83" s="149"/>
      <c r="NIK83" s="149"/>
      <c r="NIL83" s="149"/>
      <c r="NIM83" s="149"/>
      <c r="NIN83" s="150"/>
      <c r="NIO83" s="148"/>
      <c r="NIP83" s="149"/>
      <c r="NIQ83" s="149"/>
      <c r="NIR83" s="149"/>
      <c r="NIS83" s="149"/>
      <c r="NIT83" s="149"/>
      <c r="NIU83" s="149"/>
      <c r="NIV83" s="150"/>
      <c r="NIW83" s="148"/>
      <c r="NIX83" s="149"/>
      <c r="NIY83" s="149"/>
      <c r="NIZ83" s="149"/>
      <c r="NJA83" s="149"/>
      <c r="NJB83" s="149"/>
      <c r="NJC83" s="149"/>
      <c r="NJD83" s="150"/>
      <c r="NJE83" s="148"/>
      <c r="NJF83" s="149"/>
      <c r="NJG83" s="149"/>
      <c r="NJH83" s="149"/>
      <c r="NJI83" s="149"/>
      <c r="NJJ83" s="149"/>
      <c r="NJK83" s="149"/>
      <c r="NJL83" s="150"/>
      <c r="NJM83" s="148"/>
      <c r="NJN83" s="149"/>
      <c r="NJO83" s="149"/>
      <c r="NJP83" s="149"/>
      <c r="NJQ83" s="149"/>
      <c r="NJR83" s="149"/>
      <c r="NJS83" s="149"/>
      <c r="NJT83" s="150"/>
      <c r="NJU83" s="148"/>
      <c r="NJV83" s="149"/>
      <c r="NJW83" s="149"/>
      <c r="NJX83" s="149"/>
      <c r="NJY83" s="149"/>
      <c r="NJZ83" s="149"/>
      <c r="NKA83" s="149"/>
      <c r="NKB83" s="150"/>
      <c r="NKC83" s="148"/>
      <c r="NKD83" s="149"/>
      <c r="NKE83" s="149"/>
      <c r="NKF83" s="149"/>
      <c r="NKG83" s="149"/>
      <c r="NKH83" s="149"/>
      <c r="NKI83" s="149"/>
      <c r="NKJ83" s="150"/>
      <c r="NKK83" s="148"/>
      <c r="NKL83" s="149"/>
      <c r="NKM83" s="149"/>
      <c r="NKN83" s="149"/>
      <c r="NKO83" s="149"/>
      <c r="NKP83" s="149"/>
      <c r="NKQ83" s="149"/>
      <c r="NKR83" s="150"/>
      <c r="NKS83" s="148"/>
      <c r="NKT83" s="149"/>
      <c r="NKU83" s="149"/>
      <c r="NKV83" s="149"/>
      <c r="NKW83" s="149"/>
      <c r="NKX83" s="149"/>
      <c r="NKY83" s="149"/>
      <c r="NKZ83" s="150"/>
      <c r="NLA83" s="148"/>
      <c r="NLB83" s="149"/>
      <c r="NLC83" s="149"/>
      <c r="NLD83" s="149"/>
      <c r="NLE83" s="149"/>
      <c r="NLF83" s="149"/>
      <c r="NLG83" s="149"/>
      <c r="NLH83" s="150"/>
      <c r="NLI83" s="148"/>
      <c r="NLJ83" s="149"/>
      <c r="NLK83" s="149"/>
      <c r="NLL83" s="149"/>
      <c r="NLM83" s="149"/>
      <c r="NLN83" s="149"/>
      <c r="NLO83" s="149"/>
      <c r="NLP83" s="150"/>
      <c r="NLQ83" s="148"/>
      <c r="NLR83" s="149"/>
      <c r="NLS83" s="149"/>
      <c r="NLT83" s="149"/>
      <c r="NLU83" s="149"/>
      <c r="NLV83" s="149"/>
      <c r="NLW83" s="149"/>
      <c r="NLX83" s="150"/>
      <c r="NLY83" s="148"/>
      <c r="NLZ83" s="149"/>
      <c r="NMA83" s="149"/>
      <c r="NMB83" s="149"/>
      <c r="NMC83" s="149"/>
      <c r="NMD83" s="149"/>
      <c r="NME83" s="149"/>
      <c r="NMF83" s="150"/>
      <c r="NMG83" s="148"/>
      <c r="NMH83" s="149"/>
      <c r="NMI83" s="149"/>
      <c r="NMJ83" s="149"/>
      <c r="NMK83" s="149"/>
      <c r="NML83" s="149"/>
      <c r="NMM83" s="149"/>
      <c r="NMN83" s="150"/>
      <c r="NMO83" s="148"/>
      <c r="NMP83" s="149"/>
      <c r="NMQ83" s="149"/>
      <c r="NMR83" s="149"/>
      <c r="NMS83" s="149"/>
      <c r="NMT83" s="149"/>
      <c r="NMU83" s="149"/>
      <c r="NMV83" s="150"/>
      <c r="NMW83" s="148"/>
      <c r="NMX83" s="149"/>
      <c r="NMY83" s="149"/>
      <c r="NMZ83" s="149"/>
      <c r="NNA83" s="149"/>
      <c r="NNB83" s="149"/>
      <c r="NNC83" s="149"/>
      <c r="NND83" s="150"/>
      <c r="NNE83" s="148"/>
      <c r="NNF83" s="149"/>
      <c r="NNG83" s="149"/>
      <c r="NNH83" s="149"/>
      <c r="NNI83" s="149"/>
      <c r="NNJ83" s="149"/>
      <c r="NNK83" s="149"/>
      <c r="NNL83" s="150"/>
      <c r="NNM83" s="148"/>
      <c r="NNN83" s="149"/>
      <c r="NNO83" s="149"/>
      <c r="NNP83" s="149"/>
      <c r="NNQ83" s="149"/>
      <c r="NNR83" s="149"/>
      <c r="NNS83" s="149"/>
      <c r="NNT83" s="150"/>
      <c r="NNU83" s="148"/>
      <c r="NNV83" s="149"/>
      <c r="NNW83" s="149"/>
      <c r="NNX83" s="149"/>
      <c r="NNY83" s="149"/>
      <c r="NNZ83" s="149"/>
      <c r="NOA83" s="149"/>
      <c r="NOB83" s="150"/>
      <c r="NOC83" s="148"/>
      <c r="NOD83" s="149"/>
      <c r="NOE83" s="149"/>
      <c r="NOF83" s="149"/>
      <c r="NOG83" s="149"/>
      <c r="NOH83" s="149"/>
      <c r="NOI83" s="149"/>
      <c r="NOJ83" s="150"/>
      <c r="NOK83" s="148"/>
      <c r="NOL83" s="149"/>
      <c r="NOM83" s="149"/>
      <c r="NON83" s="149"/>
      <c r="NOO83" s="149"/>
      <c r="NOP83" s="149"/>
      <c r="NOQ83" s="149"/>
      <c r="NOR83" s="150"/>
      <c r="NOS83" s="148"/>
      <c r="NOT83" s="149"/>
      <c r="NOU83" s="149"/>
      <c r="NOV83" s="149"/>
      <c r="NOW83" s="149"/>
      <c r="NOX83" s="149"/>
      <c r="NOY83" s="149"/>
      <c r="NOZ83" s="150"/>
      <c r="NPA83" s="148"/>
      <c r="NPB83" s="149"/>
      <c r="NPC83" s="149"/>
      <c r="NPD83" s="149"/>
      <c r="NPE83" s="149"/>
      <c r="NPF83" s="149"/>
      <c r="NPG83" s="149"/>
      <c r="NPH83" s="150"/>
      <c r="NPI83" s="148"/>
      <c r="NPJ83" s="149"/>
      <c r="NPK83" s="149"/>
      <c r="NPL83" s="149"/>
      <c r="NPM83" s="149"/>
      <c r="NPN83" s="149"/>
      <c r="NPO83" s="149"/>
      <c r="NPP83" s="150"/>
      <c r="NPQ83" s="148"/>
      <c r="NPR83" s="149"/>
      <c r="NPS83" s="149"/>
      <c r="NPT83" s="149"/>
      <c r="NPU83" s="149"/>
      <c r="NPV83" s="149"/>
      <c r="NPW83" s="149"/>
      <c r="NPX83" s="150"/>
      <c r="NPY83" s="148"/>
      <c r="NPZ83" s="149"/>
      <c r="NQA83" s="149"/>
      <c r="NQB83" s="149"/>
      <c r="NQC83" s="149"/>
      <c r="NQD83" s="149"/>
      <c r="NQE83" s="149"/>
      <c r="NQF83" s="150"/>
      <c r="NQG83" s="148"/>
      <c r="NQH83" s="149"/>
      <c r="NQI83" s="149"/>
      <c r="NQJ83" s="149"/>
      <c r="NQK83" s="149"/>
      <c r="NQL83" s="149"/>
      <c r="NQM83" s="149"/>
      <c r="NQN83" s="150"/>
      <c r="NQO83" s="148"/>
      <c r="NQP83" s="149"/>
      <c r="NQQ83" s="149"/>
      <c r="NQR83" s="149"/>
      <c r="NQS83" s="149"/>
      <c r="NQT83" s="149"/>
      <c r="NQU83" s="149"/>
      <c r="NQV83" s="150"/>
      <c r="NQW83" s="148"/>
      <c r="NQX83" s="149"/>
      <c r="NQY83" s="149"/>
      <c r="NQZ83" s="149"/>
      <c r="NRA83" s="149"/>
      <c r="NRB83" s="149"/>
      <c r="NRC83" s="149"/>
      <c r="NRD83" s="150"/>
      <c r="NRE83" s="148"/>
      <c r="NRF83" s="149"/>
      <c r="NRG83" s="149"/>
      <c r="NRH83" s="149"/>
      <c r="NRI83" s="149"/>
      <c r="NRJ83" s="149"/>
      <c r="NRK83" s="149"/>
      <c r="NRL83" s="150"/>
      <c r="NRM83" s="148"/>
      <c r="NRN83" s="149"/>
      <c r="NRO83" s="149"/>
      <c r="NRP83" s="149"/>
      <c r="NRQ83" s="149"/>
      <c r="NRR83" s="149"/>
      <c r="NRS83" s="149"/>
      <c r="NRT83" s="150"/>
      <c r="NRU83" s="148"/>
      <c r="NRV83" s="149"/>
      <c r="NRW83" s="149"/>
      <c r="NRX83" s="149"/>
      <c r="NRY83" s="149"/>
      <c r="NRZ83" s="149"/>
      <c r="NSA83" s="149"/>
      <c r="NSB83" s="150"/>
      <c r="NSC83" s="148"/>
      <c r="NSD83" s="149"/>
      <c r="NSE83" s="149"/>
      <c r="NSF83" s="149"/>
      <c r="NSG83" s="149"/>
      <c r="NSH83" s="149"/>
      <c r="NSI83" s="149"/>
      <c r="NSJ83" s="150"/>
      <c r="NSK83" s="148"/>
      <c r="NSL83" s="149"/>
      <c r="NSM83" s="149"/>
      <c r="NSN83" s="149"/>
      <c r="NSO83" s="149"/>
      <c r="NSP83" s="149"/>
      <c r="NSQ83" s="149"/>
      <c r="NSR83" s="150"/>
      <c r="NSS83" s="148"/>
      <c r="NST83" s="149"/>
      <c r="NSU83" s="149"/>
      <c r="NSV83" s="149"/>
      <c r="NSW83" s="149"/>
      <c r="NSX83" s="149"/>
      <c r="NSY83" s="149"/>
      <c r="NSZ83" s="150"/>
      <c r="NTA83" s="148"/>
      <c r="NTB83" s="149"/>
      <c r="NTC83" s="149"/>
      <c r="NTD83" s="149"/>
      <c r="NTE83" s="149"/>
      <c r="NTF83" s="149"/>
      <c r="NTG83" s="149"/>
      <c r="NTH83" s="150"/>
      <c r="NTI83" s="148"/>
      <c r="NTJ83" s="149"/>
      <c r="NTK83" s="149"/>
      <c r="NTL83" s="149"/>
      <c r="NTM83" s="149"/>
      <c r="NTN83" s="149"/>
      <c r="NTO83" s="149"/>
      <c r="NTP83" s="150"/>
      <c r="NTQ83" s="148"/>
      <c r="NTR83" s="149"/>
      <c r="NTS83" s="149"/>
      <c r="NTT83" s="149"/>
      <c r="NTU83" s="149"/>
      <c r="NTV83" s="149"/>
      <c r="NTW83" s="149"/>
      <c r="NTX83" s="150"/>
      <c r="NTY83" s="148"/>
      <c r="NTZ83" s="149"/>
      <c r="NUA83" s="149"/>
      <c r="NUB83" s="149"/>
      <c r="NUC83" s="149"/>
      <c r="NUD83" s="149"/>
      <c r="NUE83" s="149"/>
      <c r="NUF83" s="150"/>
      <c r="NUG83" s="148"/>
      <c r="NUH83" s="149"/>
      <c r="NUI83" s="149"/>
      <c r="NUJ83" s="149"/>
      <c r="NUK83" s="149"/>
      <c r="NUL83" s="149"/>
      <c r="NUM83" s="149"/>
      <c r="NUN83" s="150"/>
      <c r="NUO83" s="148"/>
      <c r="NUP83" s="149"/>
      <c r="NUQ83" s="149"/>
      <c r="NUR83" s="149"/>
      <c r="NUS83" s="149"/>
      <c r="NUT83" s="149"/>
      <c r="NUU83" s="149"/>
      <c r="NUV83" s="150"/>
      <c r="NUW83" s="148"/>
      <c r="NUX83" s="149"/>
      <c r="NUY83" s="149"/>
      <c r="NUZ83" s="149"/>
      <c r="NVA83" s="149"/>
      <c r="NVB83" s="149"/>
      <c r="NVC83" s="149"/>
      <c r="NVD83" s="150"/>
      <c r="NVE83" s="148"/>
      <c r="NVF83" s="149"/>
      <c r="NVG83" s="149"/>
      <c r="NVH83" s="149"/>
      <c r="NVI83" s="149"/>
      <c r="NVJ83" s="149"/>
      <c r="NVK83" s="149"/>
      <c r="NVL83" s="150"/>
      <c r="NVM83" s="148"/>
      <c r="NVN83" s="149"/>
      <c r="NVO83" s="149"/>
      <c r="NVP83" s="149"/>
      <c r="NVQ83" s="149"/>
      <c r="NVR83" s="149"/>
      <c r="NVS83" s="149"/>
      <c r="NVT83" s="150"/>
      <c r="NVU83" s="148"/>
      <c r="NVV83" s="149"/>
      <c r="NVW83" s="149"/>
      <c r="NVX83" s="149"/>
      <c r="NVY83" s="149"/>
      <c r="NVZ83" s="149"/>
      <c r="NWA83" s="149"/>
      <c r="NWB83" s="150"/>
      <c r="NWC83" s="148"/>
      <c r="NWD83" s="149"/>
      <c r="NWE83" s="149"/>
      <c r="NWF83" s="149"/>
      <c r="NWG83" s="149"/>
      <c r="NWH83" s="149"/>
      <c r="NWI83" s="149"/>
      <c r="NWJ83" s="150"/>
      <c r="NWK83" s="148"/>
      <c r="NWL83" s="149"/>
      <c r="NWM83" s="149"/>
      <c r="NWN83" s="149"/>
      <c r="NWO83" s="149"/>
      <c r="NWP83" s="149"/>
      <c r="NWQ83" s="149"/>
      <c r="NWR83" s="150"/>
      <c r="NWS83" s="148"/>
      <c r="NWT83" s="149"/>
      <c r="NWU83" s="149"/>
      <c r="NWV83" s="149"/>
      <c r="NWW83" s="149"/>
      <c r="NWX83" s="149"/>
      <c r="NWY83" s="149"/>
      <c r="NWZ83" s="150"/>
      <c r="NXA83" s="148"/>
      <c r="NXB83" s="149"/>
      <c r="NXC83" s="149"/>
      <c r="NXD83" s="149"/>
      <c r="NXE83" s="149"/>
      <c r="NXF83" s="149"/>
      <c r="NXG83" s="149"/>
      <c r="NXH83" s="150"/>
      <c r="NXI83" s="148"/>
      <c r="NXJ83" s="149"/>
      <c r="NXK83" s="149"/>
      <c r="NXL83" s="149"/>
      <c r="NXM83" s="149"/>
      <c r="NXN83" s="149"/>
      <c r="NXO83" s="149"/>
      <c r="NXP83" s="150"/>
      <c r="NXQ83" s="148"/>
      <c r="NXR83" s="149"/>
      <c r="NXS83" s="149"/>
      <c r="NXT83" s="149"/>
      <c r="NXU83" s="149"/>
      <c r="NXV83" s="149"/>
      <c r="NXW83" s="149"/>
      <c r="NXX83" s="150"/>
      <c r="NXY83" s="148"/>
      <c r="NXZ83" s="149"/>
      <c r="NYA83" s="149"/>
      <c r="NYB83" s="149"/>
      <c r="NYC83" s="149"/>
      <c r="NYD83" s="149"/>
      <c r="NYE83" s="149"/>
      <c r="NYF83" s="150"/>
      <c r="NYG83" s="148"/>
      <c r="NYH83" s="149"/>
      <c r="NYI83" s="149"/>
      <c r="NYJ83" s="149"/>
      <c r="NYK83" s="149"/>
      <c r="NYL83" s="149"/>
      <c r="NYM83" s="149"/>
      <c r="NYN83" s="150"/>
      <c r="NYO83" s="148"/>
      <c r="NYP83" s="149"/>
      <c r="NYQ83" s="149"/>
      <c r="NYR83" s="149"/>
      <c r="NYS83" s="149"/>
      <c r="NYT83" s="149"/>
      <c r="NYU83" s="149"/>
      <c r="NYV83" s="150"/>
      <c r="NYW83" s="148"/>
      <c r="NYX83" s="149"/>
      <c r="NYY83" s="149"/>
      <c r="NYZ83" s="149"/>
      <c r="NZA83" s="149"/>
      <c r="NZB83" s="149"/>
      <c r="NZC83" s="149"/>
      <c r="NZD83" s="150"/>
      <c r="NZE83" s="148"/>
      <c r="NZF83" s="149"/>
      <c r="NZG83" s="149"/>
      <c r="NZH83" s="149"/>
      <c r="NZI83" s="149"/>
      <c r="NZJ83" s="149"/>
      <c r="NZK83" s="149"/>
      <c r="NZL83" s="150"/>
      <c r="NZM83" s="148"/>
      <c r="NZN83" s="149"/>
      <c r="NZO83" s="149"/>
      <c r="NZP83" s="149"/>
      <c r="NZQ83" s="149"/>
      <c r="NZR83" s="149"/>
      <c r="NZS83" s="149"/>
      <c r="NZT83" s="150"/>
      <c r="NZU83" s="148"/>
      <c r="NZV83" s="149"/>
      <c r="NZW83" s="149"/>
      <c r="NZX83" s="149"/>
      <c r="NZY83" s="149"/>
      <c r="NZZ83" s="149"/>
      <c r="OAA83" s="149"/>
      <c r="OAB83" s="150"/>
      <c r="OAC83" s="148"/>
      <c r="OAD83" s="149"/>
      <c r="OAE83" s="149"/>
      <c r="OAF83" s="149"/>
      <c r="OAG83" s="149"/>
      <c r="OAH83" s="149"/>
      <c r="OAI83" s="149"/>
      <c r="OAJ83" s="150"/>
      <c r="OAK83" s="148"/>
      <c r="OAL83" s="149"/>
      <c r="OAM83" s="149"/>
      <c r="OAN83" s="149"/>
      <c r="OAO83" s="149"/>
      <c r="OAP83" s="149"/>
      <c r="OAQ83" s="149"/>
      <c r="OAR83" s="150"/>
      <c r="OAS83" s="148"/>
      <c r="OAT83" s="149"/>
      <c r="OAU83" s="149"/>
      <c r="OAV83" s="149"/>
      <c r="OAW83" s="149"/>
      <c r="OAX83" s="149"/>
      <c r="OAY83" s="149"/>
      <c r="OAZ83" s="150"/>
      <c r="OBA83" s="148"/>
      <c r="OBB83" s="149"/>
      <c r="OBC83" s="149"/>
      <c r="OBD83" s="149"/>
      <c r="OBE83" s="149"/>
      <c r="OBF83" s="149"/>
      <c r="OBG83" s="149"/>
      <c r="OBH83" s="150"/>
      <c r="OBI83" s="148"/>
      <c r="OBJ83" s="149"/>
      <c r="OBK83" s="149"/>
      <c r="OBL83" s="149"/>
      <c r="OBM83" s="149"/>
      <c r="OBN83" s="149"/>
      <c r="OBO83" s="149"/>
      <c r="OBP83" s="150"/>
      <c r="OBQ83" s="148"/>
      <c r="OBR83" s="149"/>
      <c r="OBS83" s="149"/>
      <c r="OBT83" s="149"/>
      <c r="OBU83" s="149"/>
      <c r="OBV83" s="149"/>
      <c r="OBW83" s="149"/>
      <c r="OBX83" s="150"/>
      <c r="OBY83" s="148"/>
      <c r="OBZ83" s="149"/>
      <c r="OCA83" s="149"/>
      <c r="OCB83" s="149"/>
      <c r="OCC83" s="149"/>
      <c r="OCD83" s="149"/>
      <c r="OCE83" s="149"/>
      <c r="OCF83" s="150"/>
      <c r="OCG83" s="148"/>
      <c r="OCH83" s="149"/>
      <c r="OCI83" s="149"/>
      <c r="OCJ83" s="149"/>
      <c r="OCK83" s="149"/>
      <c r="OCL83" s="149"/>
      <c r="OCM83" s="149"/>
      <c r="OCN83" s="150"/>
      <c r="OCO83" s="148"/>
      <c r="OCP83" s="149"/>
      <c r="OCQ83" s="149"/>
      <c r="OCR83" s="149"/>
      <c r="OCS83" s="149"/>
      <c r="OCT83" s="149"/>
      <c r="OCU83" s="149"/>
      <c r="OCV83" s="150"/>
      <c r="OCW83" s="148"/>
      <c r="OCX83" s="149"/>
      <c r="OCY83" s="149"/>
      <c r="OCZ83" s="149"/>
      <c r="ODA83" s="149"/>
      <c r="ODB83" s="149"/>
      <c r="ODC83" s="149"/>
      <c r="ODD83" s="150"/>
      <c r="ODE83" s="148"/>
      <c r="ODF83" s="149"/>
      <c r="ODG83" s="149"/>
      <c r="ODH83" s="149"/>
      <c r="ODI83" s="149"/>
      <c r="ODJ83" s="149"/>
      <c r="ODK83" s="149"/>
      <c r="ODL83" s="150"/>
      <c r="ODM83" s="148"/>
      <c r="ODN83" s="149"/>
      <c r="ODO83" s="149"/>
      <c r="ODP83" s="149"/>
      <c r="ODQ83" s="149"/>
      <c r="ODR83" s="149"/>
      <c r="ODS83" s="149"/>
      <c r="ODT83" s="150"/>
      <c r="ODU83" s="148"/>
      <c r="ODV83" s="149"/>
      <c r="ODW83" s="149"/>
      <c r="ODX83" s="149"/>
      <c r="ODY83" s="149"/>
      <c r="ODZ83" s="149"/>
      <c r="OEA83" s="149"/>
      <c r="OEB83" s="150"/>
      <c r="OEC83" s="148"/>
      <c r="OED83" s="149"/>
      <c r="OEE83" s="149"/>
      <c r="OEF83" s="149"/>
      <c r="OEG83" s="149"/>
      <c r="OEH83" s="149"/>
      <c r="OEI83" s="149"/>
      <c r="OEJ83" s="150"/>
      <c r="OEK83" s="148"/>
      <c r="OEL83" s="149"/>
      <c r="OEM83" s="149"/>
      <c r="OEN83" s="149"/>
      <c r="OEO83" s="149"/>
      <c r="OEP83" s="149"/>
      <c r="OEQ83" s="149"/>
      <c r="OER83" s="150"/>
      <c r="OES83" s="148"/>
      <c r="OET83" s="149"/>
      <c r="OEU83" s="149"/>
      <c r="OEV83" s="149"/>
      <c r="OEW83" s="149"/>
      <c r="OEX83" s="149"/>
      <c r="OEY83" s="149"/>
      <c r="OEZ83" s="150"/>
      <c r="OFA83" s="148"/>
      <c r="OFB83" s="149"/>
      <c r="OFC83" s="149"/>
      <c r="OFD83" s="149"/>
      <c r="OFE83" s="149"/>
      <c r="OFF83" s="149"/>
      <c r="OFG83" s="149"/>
      <c r="OFH83" s="150"/>
      <c r="OFI83" s="148"/>
      <c r="OFJ83" s="149"/>
      <c r="OFK83" s="149"/>
      <c r="OFL83" s="149"/>
      <c r="OFM83" s="149"/>
      <c r="OFN83" s="149"/>
      <c r="OFO83" s="149"/>
      <c r="OFP83" s="150"/>
      <c r="OFQ83" s="148"/>
      <c r="OFR83" s="149"/>
      <c r="OFS83" s="149"/>
      <c r="OFT83" s="149"/>
      <c r="OFU83" s="149"/>
      <c r="OFV83" s="149"/>
      <c r="OFW83" s="149"/>
      <c r="OFX83" s="150"/>
      <c r="OFY83" s="148"/>
      <c r="OFZ83" s="149"/>
      <c r="OGA83" s="149"/>
      <c r="OGB83" s="149"/>
      <c r="OGC83" s="149"/>
      <c r="OGD83" s="149"/>
      <c r="OGE83" s="149"/>
      <c r="OGF83" s="150"/>
      <c r="OGG83" s="148"/>
      <c r="OGH83" s="149"/>
      <c r="OGI83" s="149"/>
      <c r="OGJ83" s="149"/>
      <c r="OGK83" s="149"/>
      <c r="OGL83" s="149"/>
      <c r="OGM83" s="149"/>
      <c r="OGN83" s="150"/>
      <c r="OGO83" s="148"/>
      <c r="OGP83" s="149"/>
      <c r="OGQ83" s="149"/>
      <c r="OGR83" s="149"/>
      <c r="OGS83" s="149"/>
      <c r="OGT83" s="149"/>
      <c r="OGU83" s="149"/>
      <c r="OGV83" s="150"/>
      <c r="OGW83" s="148"/>
      <c r="OGX83" s="149"/>
      <c r="OGY83" s="149"/>
      <c r="OGZ83" s="149"/>
      <c r="OHA83" s="149"/>
      <c r="OHB83" s="149"/>
      <c r="OHC83" s="149"/>
      <c r="OHD83" s="150"/>
      <c r="OHE83" s="148"/>
      <c r="OHF83" s="149"/>
      <c r="OHG83" s="149"/>
      <c r="OHH83" s="149"/>
      <c r="OHI83" s="149"/>
      <c r="OHJ83" s="149"/>
      <c r="OHK83" s="149"/>
      <c r="OHL83" s="150"/>
      <c r="OHM83" s="148"/>
      <c r="OHN83" s="149"/>
      <c r="OHO83" s="149"/>
      <c r="OHP83" s="149"/>
      <c r="OHQ83" s="149"/>
      <c r="OHR83" s="149"/>
      <c r="OHS83" s="149"/>
      <c r="OHT83" s="150"/>
      <c r="OHU83" s="148"/>
      <c r="OHV83" s="149"/>
      <c r="OHW83" s="149"/>
      <c r="OHX83" s="149"/>
      <c r="OHY83" s="149"/>
      <c r="OHZ83" s="149"/>
      <c r="OIA83" s="149"/>
      <c r="OIB83" s="150"/>
      <c r="OIC83" s="148"/>
      <c r="OID83" s="149"/>
      <c r="OIE83" s="149"/>
      <c r="OIF83" s="149"/>
      <c r="OIG83" s="149"/>
      <c r="OIH83" s="149"/>
      <c r="OII83" s="149"/>
      <c r="OIJ83" s="150"/>
      <c r="OIK83" s="148"/>
      <c r="OIL83" s="149"/>
      <c r="OIM83" s="149"/>
      <c r="OIN83" s="149"/>
      <c r="OIO83" s="149"/>
      <c r="OIP83" s="149"/>
      <c r="OIQ83" s="149"/>
      <c r="OIR83" s="150"/>
      <c r="OIS83" s="148"/>
      <c r="OIT83" s="149"/>
      <c r="OIU83" s="149"/>
      <c r="OIV83" s="149"/>
      <c r="OIW83" s="149"/>
      <c r="OIX83" s="149"/>
      <c r="OIY83" s="149"/>
      <c r="OIZ83" s="150"/>
      <c r="OJA83" s="148"/>
      <c r="OJB83" s="149"/>
      <c r="OJC83" s="149"/>
      <c r="OJD83" s="149"/>
      <c r="OJE83" s="149"/>
      <c r="OJF83" s="149"/>
      <c r="OJG83" s="149"/>
      <c r="OJH83" s="150"/>
      <c r="OJI83" s="148"/>
      <c r="OJJ83" s="149"/>
      <c r="OJK83" s="149"/>
      <c r="OJL83" s="149"/>
      <c r="OJM83" s="149"/>
      <c r="OJN83" s="149"/>
      <c r="OJO83" s="149"/>
      <c r="OJP83" s="150"/>
      <c r="OJQ83" s="148"/>
      <c r="OJR83" s="149"/>
      <c r="OJS83" s="149"/>
      <c r="OJT83" s="149"/>
      <c r="OJU83" s="149"/>
      <c r="OJV83" s="149"/>
      <c r="OJW83" s="149"/>
      <c r="OJX83" s="150"/>
      <c r="OJY83" s="148"/>
      <c r="OJZ83" s="149"/>
      <c r="OKA83" s="149"/>
      <c r="OKB83" s="149"/>
      <c r="OKC83" s="149"/>
      <c r="OKD83" s="149"/>
      <c r="OKE83" s="149"/>
      <c r="OKF83" s="150"/>
      <c r="OKG83" s="148"/>
      <c r="OKH83" s="149"/>
      <c r="OKI83" s="149"/>
      <c r="OKJ83" s="149"/>
      <c r="OKK83" s="149"/>
      <c r="OKL83" s="149"/>
      <c r="OKM83" s="149"/>
      <c r="OKN83" s="150"/>
      <c r="OKO83" s="148"/>
      <c r="OKP83" s="149"/>
      <c r="OKQ83" s="149"/>
      <c r="OKR83" s="149"/>
      <c r="OKS83" s="149"/>
      <c r="OKT83" s="149"/>
      <c r="OKU83" s="149"/>
      <c r="OKV83" s="150"/>
      <c r="OKW83" s="148"/>
      <c r="OKX83" s="149"/>
      <c r="OKY83" s="149"/>
      <c r="OKZ83" s="149"/>
      <c r="OLA83" s="149"/>
      <c r="OLB83" s="149"/>
      <c r="OLC83" s="149"/>
      <c r="OLD83" s="150"/>
      <c r="OLE83" s="148"/>
      <c r="OLF83" s="149"/>
      <c r="OLG83" s="149"/>
      <c r="OLH83" s="149"/>
      <c r="OLI83" s="149"/>
      <c r="OLJ83" s="149"/>
      <c r="OLK83" s="149"/>
      <c r="OLL83" s="150"/>
      <c r="OLM83" s="148"/>
      <c r="OLN83" s="149"/>
      <c r="OLO83" s="149"/>
      <c r="OLP83" s="149"/>
      <c r="OLQ83" s="149"/>
      <c r="OLR83" s="149"/>
      <c r="OLS83" s="149"/>
      <c r="OLT83" s="150"/>
      <c r="OLU83" s="148"/>
      <c r="OLV83" s="149"/>
      <c r="OLW83" s="149"/>
      <c r="OLX83" s="149"/>
      <c r="OLY83" s="149"/>
      <c r="OLZ83" s="149"/>
      <c r="OMA83" s="149"/>
      <c r="OMB83" s="150"/>
      <c r="OMC83" s="148"/>
      <c r="OMD83" s="149"/>
      <c r="OME83" s="149"/>
      <c r="OMF83" s="149"/>
      <c r="OMG83" s="149"/>
      <c r="OMH83" s="149"/>
      <c r="OMI83" s="149"/>
      <c r="OMJ83" s="150"/>
      <c r="OMK83" s="148"/>
      <c r="OML83" s="149"/>
      <c r="OMM83" s="149"/>
      <c r="OMN83" s="149"/>
      <c r="OMO83" s="149"/>
      <c r="OMP83" s="149"/>
      <c r="OMQ83" s="149"/>
      <c r="OMR83" s="150"/>
      <c r="OMS83" s="148"/>
      <c r="OMT83" s="149"/>
      <c r="OMU83" s="149"/>
      <c r="OMV83" s="149"/>
      <c r="OMW83" s="149"/>
      <c r="OMX83" s="149"/>
      <c r="OMY83" s="149"/>
      <c r="OMZ83" s="150"/>
      <c r="ONA83" s="148"/>
      <c r="ONB83" s="149"/>
      <c r="ONC83" s="149"/>
      <c r="OND83" s="149"/>
      <c r="ONE83" s="149"/>
      <c r="ONF83" s="149"/>
      <c r="ONG83" s="149"/>
      <c r="ONH83" s="150"/>
      <c r="ONI83" s="148"/>
      <c r="ONJ83" s="149"/>
      <c r="ONK83" s="149"/>
      <c r="ONL83" s="149"/>
      <c r="ONM83" s="149"/>
      <c r="ONN83" s="149"/>
      <c r="ONO83" s="149"/>
      <c r="ONP83" s="150"/>
      <c r="ONQ83" s="148"/>
      <c r="ONR83" s="149"/>
      <c r="ONS83" s="149"/>
      <c r="ONT83" s="149"/>
      <c r="ONU83" s="149"/>
      <c r="ONV83" s="149"/>
      <c r="ONW83" s="149"/>
      <c r="ONX83" s="150"/>
      <c r="ONY83" s="148"/>
      <c r="ONZ83" s="149"/>
      <c r="OOA83" s="149"/>
      <c r="OOB83" s="149"/>
      <c r="OOC83" s="149"/>
      <c r="OOD83" s="149"/>
      <c r="OOE83" s="149"/>
      <c r="OOF83" s="150"/>
      <c r="OOG83" s="148"/>
      <c r="OOH83" s="149"/>
      <c r="OOI83" s="149"/>
      <c r="OOJ83" s="149"/>
      <c r="OOK83" s="149"/>
      <c r="OOL83" s="149"/>
      <c r="OOM83" s="149"/>
      <c r="OON83" s="150"/>
      <c r="OOO83" s="148"/>
      <c r="OOP83" s="149"/>
      <c r="OOQ83" s="149"/>
      <c r="OOR83" s="149"/>
      <c r="OOS83" s="149"/>
      <c r="OOT83" s="149"/>
      <c r="OOU83" s="149"/>
      <c r="OOV83" s="150"/>
      <c r="OOW83" s="148"/>
      <c r="OOX83" s="149"/>
      <c r="OOY83" s="149"/>
      <c r="OOZ83" s="149"/>
      <c r="OPA83" s="149"/>
      <c r="OPB83" s="149"/>
      <c r="OPC83" s="149"/>
      <c r="OPD83" s="150"/>
      <c r="OPE83" s="148"/>
      <c r="OPF83" s="149"/>
      <c r="OPG83" s="149"/>
      <c r="OPH83" s="149"/>
      <c r="OPI83" s="149"/>
      <c r="OPJ83" s="149"/>
      <c r="OPK83" s="149"/>
      <c r="OPL83" s="150"/>
      <c r="OPM83" s="148"/>
      <c r="OPN83" s="149"/>
      <c r="OPO83" s="149"/>
      <c r="OPP83" s="149"/>
      <c r="OPQ83" s="149"/>
      <c r="OPR83" s="149"/>
      <c r="OPS83" s="149"/>
      <c r="OPT83" s="150"/>
      <c r="OPU83" s="148"/>
      <c r="OPV83" s="149"/>
      <c r="OPW83" s="149"/>
      <c r="OPX83" s="149"/>
      <c r="OPY83" s="149"/>
      <c r="OPZ83" s="149"/>
      <c r="OQA83" s="149"/>
      <c r="OQB83" s="150"/>
      <c r="OQC83" s="148"/>
      <c r="OQD83" s="149"/>
      <c r="OQE83" s="149"/>
      <c r="OQF83" s="149"/>
      <c r="OQG83" s="149"/>
      <c r="OQH83" s="149"/>
      <c r="OQI83" s="149"/>
      <c r="OQJ83" s="150"/>
      <c r="OQK83" s="148"/>
      <c r="OQL83" s="149"/>
      <c r="OQM83" s="149"/>
      <c r="OQN83" s="149"/>
      <c r="OQO83" s="149"/>
      <c r="OQP83" s="149"/>
      <c r="OQQ83" s="149"/>
      <c r="OQR83" s="150"/>
      <c r="OQS83" s="148"/>
      <c r="OQT83" s="149"/>
      <c r="OQU83" s="149"/>
      <c r="OQV83" s="149"/>
      <c r="OQW83" s="149"/>
      <c r="OQX83" s="149"/>
      <c r="OQY83" s="149"/>
      <c r="OQZ83" s="150"/>
      <c r="ORA83" s="148"/>
      <c r="ORB83" s="149"/>
      <c r="ORC83" s="149"/>
      <c r="ORD83" s="149"/>
      <c r="ORE83" s="149"/>
      <c r="ORF83" s="149"/>
      <c r="ORG83" s="149"/>
      <c r="ORH83" s="150"/>
      <c r="ORI83" s="148"/>
      <c r="ORJ83" s="149"/>
      <c r="ORK83" s="149"/>
      <c r="ORL83" s="149"/>
      <c r="ORM83" s="149"/>
      <c r="ORN83" s="149"/>
      <c r="ORO83" s="149"/>
      <c r="ORP83" s="150"/>
      <c r="ORQ83" s="148"/>
      <c r="ORR83" s="149"/>
      <c r="ORS83" s="149"/>
      <c r="ORT83" s="149"/>
      <c r="ORU83" s="149"/>
      <c r="ORV83" s="149"/>
      <c r="ORW83" s="149"/>
      <c r="ORX83" s="150"/>
      <c r="ORY83" s="148"/>
      <c r="ORZ83" s="149"/>
      <c r="OSA83" s="149"/>
      <c r="OSB83" s="149"/>
      <c r="OSC83" s="149"/>
      <c r="OSD83" s="149"/>
      <c r="OSE83" s="149"/>
      <c r="OSF83" s="150"/>
      <c r="OSG83" s="148"/>
      <c r="OSH83" s="149"/>
      <c r="OSI83" s="149"/>
      <c r="OSJ83" s="149"/>
      <c r="OSK83" s="149"/>
      <c r="OSL83" s="149"/>
      <c r="OSM83" s="149"/>
      <c r="OSN83" s="150"/>
      <c r="OSO83" s="148"/>
      <c r="OSP83" s="149"/>
      <c r="OSQ83" s="149"/>
      <c r="OSR83" s="149"/>
      <c r="OSS83" s="149"/>
      <c r="OST83" s="149"/>
      <c r="OSU83" s="149"/>
      <c r="OSV83" s="150"/>
      <c r="OSW83" s="148"/>
      <c r="OSX83" s="149"/>
      <c r="OSY83" s="149"/>
      <c r="OSZ83" s="149"/>
      <c r="OTA83" s="149"/>
      <c r="OTB83" s="149"/>
      <c r="OTC83" s="149"/>
      <c r="OTD83" s="150"/>
      <c r="OTE83" s="148"/>
      <c r="OTF83" s="149"/>
      <c r="OTG83" s="149"/>
      <c r="OTH83" s="149"/>
      <c r="OTI83" s="149"/>
      <c r="OTJ83" s="149"/>
      <c r="OTK83" s="149"/>
      <c r="OTL83" s="150"/>
      <c r="OTM83" s="148"/>
      <c r="OTN83" s="149"/>
      <c r="OTO83" s="149"/>
      <c r="OTP83" s="149"/>
      <c r="OTQ83" s="149"/>
      <c r="OTR83" s="149"/>
      <c r="OTS83" s="149"/>
      <c r="OTT83" s="150"/>
      <c r="OTU83" s="148"/>
      <c r="OTV83" s="149"/>
      <c r="OTW83" s="149"/>
      <c r="OTX83" s="149"/>
      <c r="OTY83" s="149"/>
      <c r="OTZ83" s="149"/>
      <c r="OUA83" s="149"/>
      <c r="OUB83" s="150"/>
      <c r="OUC83" s="148"/>
      <c r="OUD83" s="149"/>
      <c r="OUE83" s="149"/>
      <c r="OUF83" s="149"/>
      <c r="OUG83" s="149"/>
      <c r="OUH83" s="149"/>
      <c r="OUI83" s="149"/>
      <c r="OUJ83" s="150"/>
      <c r="OUK83" s="148"/>
      <c r="OUL83" s="149"/>
      <c r="OUM83" s="149"/>
      <c r="OUN83" s="149"/>
      <c r="OUO83" s="149"/>
      <c r="OUP83" s="149"/>
      <c r="OUQ83" s="149"/>
      <c r="OUR83" s="150"/>
      <c r="OUS83" s="148"/>
      <c r="OUT83" s="149"/>
      <c r="OUU83" s="149"/>
      <c r="OUV83" s="149"/>
      <c r="OUW83" s="149"/>
      <c r="OUX83" s="149"/>
      <c r="OUY83" s="149"/>
      <c r="OUZ83" s="150"/>
      <c r="OVA83" s="148"/>
      <c r="OVB83" s="149"/>
      <c r="OVC83" s="149"/>
      <c r="OVD83" s="149"/>
      <c r="OVE83" s="149"/>
      <c r="OVF83" s="149"/>
      <c r="OVG83" s="149"/>
      <c r="OVH83" s="150"/>
      <c r="OVI83" s="148"/>
      <c r="OVJ83" s="149"/>
      <c r="OVK83" s="149"/>
      <c r="OVL83" s="149"/>
      <c r="OVM83" s="149"/>
      <c r="OVN83" s="149"/>
      <c r="OVO83" s="149"/>
      <c r="OVP83" s="150"/>
      <c r="OVQ83" s="148"/>
      <c r="OVR83" s="149"/>
      <c r="OVS83" s="149"/>
      <c r="OVT83" s="149"/>
      <c r="OVU83" s="149"/>
      <c r="OVV83" s="149"/>
      <c r="OVW83" s="149"/>
      <c r="OVX83" s="150"/>
      <c r="OVY83" s="148"/>
      <c r="OVZ83" s="149"/>
      <c r="OWA83" s="149"/>
      <c r="OWB83" s="149"/>
      <c r="OWC83" s="149"/>
      <c r="OWD83" s="149"/>
      <c r="OWE83" s="149"/>
      <c r="OWF83" s="150"/>
      <c r="OWG83" s="148"/>
      <c r="OWH83" s="149"/>
      <c r="OWI83" s="149"/>
      <c r="OWJ83" s="149"/>
      <c r="OWK83" s="149"/>
      <c r="OWL83" s="149"/>
      <c r="OWM83" s="149"/>
      <c r="OWN83" s="150"/>
      <c r="OWO83" s="148"/>
      <c r="OWP83" s="149"/>
      <c r="OWQ83" s="149"/>
      <c r="OWR83" s="149"/>
      <c r="OWS83" s="149"/>
      <c r="OWT83" s="149"/>
      <c r="OWU83" s="149"/>
      <c r="OWV83" s="150"/>
      <c r="OWW83" s="148"/>
      <c r="OWX83" s="149"/>
      <c r="OWY83" s="149"/>
      <c r="OWZ83" s="149"/>
      <c r="OXA83" s="149"/>
      <c r="OXB83" s="149"/>
      <c r="OXC83" s="149"/>
      <c r="OXD83" s="150"/>
      <c r="OXE83" s="148"/>
      <c r="OXF83" s="149"/>
      <c r="OXG83" s="149"/>
      <c r="OXH83" s="149"/>
      <c r="OXI83" s="149"/>
      <c r="OXJ83" s="149"/>
      <c r="OXK83" s="149"/>
      <c r="OXL83" s="150"/>
      <c r="OXM83" s="148"/>
      <c r="OXN83" s="149"/>
      <c r="OXO83" s="149"/>
      <c r="OXP83" s="149"/>
      <c r="OXQ83" s="149"/>
      <c r="OXR83" s="149"/>
      <c r="OXS83" s="149"/>
      <c r="OXT83" s="150"/>
      <c r="OXU83" s="148"/>
      <c r="OXV83" s="149"/>
      <c r="OXW83" s="149"/>
      <c r="OXX83" s="149"/>
      <c r="OXY83" s="149"/>
      <c r="OXZ83" s="149"/>
      <c r="OYA83" s="149"/>
      <c r="OYB83" s="150"/>
      <c r="OYC83" s="148"/>
      <c r="OYD83" s="149"/>
      <c r="OYE83" s="149"/>
      <c r="OYF83" s="149"/>
      <c r="OYG83" s="149"/>
      <c r="OYH83" s="149"/>
      <c r="OYI83" s="149"/>
      <c r="OYJ83" s="150"/>
      <c r="OYK83" s="148"/>
      <c r="OYL83" s="149"/>
      <c r="OYM83" s="149"/>
      <c r="OYN83" s="149"/>
      <c r="OYO83" s="149"/>
      <c r="OYP83" s="149"/>
      <c r="OYQ83" s="149"/>
      <c r="OYR83" s="150"/>
      <c r="OYS83" s="148"/>
      <c r="OYT83" s="149"/>
      <c r="OYU83" s="149"/>
      <c r="OYV83" s="149"/>
      <c r="OYW83" s="149"/>
      <c r="OYX83" s="149"/>
      <c r="OYY83" s="149"/>
      <c r="OYZ83" s="150"/>
      <c r="OZA83" s="148"/>
      <c r="OZB83" s="149"/>
      <c r="OZC83" s="149"/>
      <c r="OZD83" s="149"/>
      <c r="OZE83" s="149"/>
      <c r="OZF83" s="149"/>
      <c r="OZG83" s="149"/>
      <c r="OZH83" s="150"/>
      <c r="OZI83" s="148"/>
      <c r="OZJ83" s="149"/>
      <c r="OZK83" s="149"/>
      <c r="OZL83" s="149"/>
      <c r="OZM83" s="149"/>
      <c r="OZN83" s="149"/>
      <c r="OZO83" s="149"/>
      <c r="OZP83" s="150"/>
      <c r="OZQ83" s="148"/>
      <c r="OZR83" s="149"/>
      <c r="OZS83" s="149"/>
      <c r="OZT83" s="149"/>
      <c r="OZU83" s="149"/>
      <c r="OZV83" s="149"/>
      <c r="OZW83" s="149"/>
      <c r="OZX83" s="150"/>
      <c r="OZY83" s="148"/>
      <c r="OZZ83" s="149"/>
      <c r="PAA83" s="149"/>
      <c r="PAB83" s="149"/>
      <c r="PAC83" s="149"/>
      <c r="PAD83" s="149"/>
      <c r="PAE83" s="149"/>
      <c r="PAF83" s="150"/>
      <c r="PAG83" s="148"/>
      <c r="PAH83" s="149"/>
      <c r="PAI83" s="149"/>
      <c r="PAJ83" s="149"/>
      <c r="PAK83" s="149"/>
      <c r="PAL83" s="149"/>
      <c r="PAM83" s="149"/>
      <c r="PAN83" s="150"/>
      <c r="PAO83" s="148"/>
      <c r="PAP83" s="149"/>
      <c r="PAQ83" s="149"/>
      <c r="PAR83" s="149"/>
      <c r="PAS83" s="149"/>
      <c r="PAT83" s="149"/>
      <c r="PAU83" s="149"/>
      <c r="PAV83" s="150"/>
      <c r="PAW83" s="148"/>
      <c r="PAX83" s="149"/>
      <c r="PAY83" s="149"/>
      <c r="PAZ83" s="149"/>
      <c r="PBA83" s="149"/>
      <c r="PBB83" s="149"/>
      <c r="PBC83" s="149"/>
      <c r="PBD83" s="150"/>
      <c r="PBE83" s="148"/>
      <c r="PBF83" s="149"/>
      <c r="PBG83" s="149"/>
      <c r="PBH83" s="149"/>
      <c r="PBI83" s="149"/>
      <c r="PBJ83" s="149"/>
      <c r="PBK83" s="149"/>
      <c r="PBL83" s="150"/>
      <c r="PBM83" s="148"/>
      <c r="PBN83" s="149"/>
      <c r="PBO83" s="149"/>
      <c r="PBP83" s="149"/>
      <c r="PBQ83" s="149"/>
      <c r="PBR83" s="149"/>
      <c r="PBS83" s="149"/>
      <c r="PBT83" s="150"/>
      <c r="PBU83" s="148"/>
      <c r="PBV83" s="149"/>
      <c r="PBW83" s="149"/>
      <c r="PBX83" s="149"/>
      <c r="PBY83" s="149"/>
      <c r="PBZ83" s="149"/>
      <c r="PCA83" s="149"/>
      <c r="PCB83" s="150"/>
      <c r="PCC83" s="148"/>
      <c r="PCD83" s="149"/>
      <c r="PCE83" s="149"/>
      <c r="PCF83" s="149"/>
      <c r="PCG83" s="149"/>
      <c r="PCH83" s="149"/>
      <c r="PCI83" s="149"/>
      <c r="PCJ83" s="150"/>
      <c r="PCK83" s="148"/>
      <c r="PCL83" s="149"/>
      <c r="PCM83" s="149"/>
      <c r="PCN83" s="149"/>
      <c r="PCO83" s="149"/>
      <c r="PCP83" s="149"/>
      <c r="PCQ83" s="149"/>
      <c r="PCR83" s="150"/>
      <c r="PCS83" s="148"/>
      <c r="PCT83" s="149"/>
      <c r="PCU83" s="149"/>
      <c r="PCV83" s="149"/>
      <c r="PCW83" s="149"/>
      <c r="PCX83" s="149"/>
      <c r="PCY83" s="149"/>
      <c r="PCZ83" s="150"/>
      <c r="PDA83" s="148"/>
      <c r="PDB83" s="149"/>
      <c r="PDC83" s="149"/>
      <c r="PDD83" s="149"/>
      <c r="PDE83" s="149"/>
      <c r="PDF83" s="149"/>
      <c r="PDG83" s="149"/>
      <c r="PDH83" s="150"/>
      <c r="PDI83" s="148"/>
      <c r="PDJ83" s="149"/>
      <c r="PDK83" s="149"/>
      <c r="PDL83" s="149"/>
      <c r="PDM83" s="149"/>
      <c r="PDN83" s="149"/>
      <c r="PDO83" s="149"/>
      <c r="PDP83" s="150"/>
      <c r="PDQ83" s="148"/>
      <c r="PDR83" s="149"/>
      <c r="PDS83" s="149"/>
      <c r="PDT83" s="149"/>
      <c r="PDU83" s="149"/>
      <c r="PDV83" s="149"/>
      <c r="PDW83" s="149"/>
      <c r="PDX83" s="150"/>
      <c r="PDY83" s="148"/>
      <c r="PDZ83" s="149"/>
      <c r="PEA83" s="149"/>
      <c r="PEB83" s="149"/>
      <c r="PEC83" s="149"/>
      <c r="PED83" s="149"/>
      <c r="PEE83" s="149"/>
      <c r="PEF83" s="150"/>
      <c r="PEG83" s="148"/>
      <c r="PEH83" s="149"/>
      <c r="PEI83" s="149"/>
      <c r="PEJ83" s="149"/>
      <c r="PEK83" s="149"/>
      <c r="PEL83" s="149"/>
      <c r="PEM83" s="149"/>
      <c r="PEN83" s="150"/>
      <c r="PEO83" s="148"/>
      <c r="PEP83" s="149"/>
      <c r="PEQ83" s="149"/>
      <c r="PER83" s="149"/>
      <c r="PES83" s="149"/>
      <c r="PET83" s="149"/>
      <c r="PEU83" s="149"/>
      <c r="PEV83" s="150"/>
      <c r="PEW83" s="148"/>
      <c r="PEX83" s="149"/>
      <c r="PEY83" s="149"/>
      <c r="PEZ83" s="149"/>
      <c r="PFA83" s="149"/>
      <c r="PFB83" s="149"/>
      <c r="PFC83" s="149"/>
      <c r="PFD83" s="150"/>
      <c r="PFE83" s="148"/>
      <c r="PFF83" s="149"/>
      <c r="PFG83" s="149"/>
      <c r="PFH83" s="149"/>
      <c r="PFI83" s="149"/>
      <c r="PFJ83" s="149"/>
      <c r="PFK83" s="149"/>
      <c r="PFL83" s="150"/>
      <c r="PFM83" s="148"/>
      <c r="PFN83" s="149"/>
      <c r="PFO83" s="149"/>
      <c r="PFP83" s="149"/>
      <c r="PFQ83" s="149"/>
      <c r="PFR83" s="149"/>
      <c r="PFS83" s="149"/>
      <c r="PFT83" s="150"/>
      <c r="PFU83" s="148"/>
      <c r="PFV83" s="149"/>
      <c r="PFW83" s="149"/>
      <c r="PFX83" s="149"/>
      <c r="PFY83" s="149"/>
      <c r="PFZ83" s="149"/>
      <c r="PGA83" s="149"/>
      <c r="PGB83" s="150"/>
      <c r="PGC83" s="148"/>
      <c r="PGD83" s="149"/>
      <c r="PGE83" s="149"/>
      <c r="PGF83" s="149"/>
      <c r="PGG83" s="149"/>
      <c r="PGH83" s="149"/>
      <c r="PGI83" s="149"/>
      <c r="PGJ83" s="150"/>
      <c r="PGK83" s="148"/>
      <c r="PGL83" s="149"/>
      <c r="PGM83" s="149"/>
      <c r="PGN83" s="149"/>
      <c r="PGO83" s="149"/>
      <c r="PGP83" s="149"/>
      <c r="PGQ83" s="149"/>
      <c r="PGR83" s="150"/>
      <c r="PGS83" s="148"/>
      <c r="PGT83" s="149"/>
      <c r="PGU83" s="149"/>
      <c r="PGV83" s="149"/>
      <c r="PGW83" s="149"/>
      <c r="PGX83" s="149"/>
      <c r="PGY83" s="149"/>
      <c r="PGZ83" s="150"/>
      <c r="PHA83" s="148"/>
      <c r="PHB83" s="149"/>
      <c r="PHC83" s="149"/>
      <c r="PHD83" s="149"/>
      <c r="PHE83" s="149"/>
      <c r="PHF83" s="149"/>
      <c r="PHG83" s="149"/>
      <c r="PHH83" s="150"/>
      <c r="PHI83" s="148"/>
      <c r="PHJ83" s="149"/>
      <c r="PHK83" s="149"/>
      <c r="PHL83" s="149"/>
      <c r="PHM83" s="149"/>
      <c r="PHN83" s="149"/>
      <c r="PHO83" s="149"/>
      <c r="PHP83" s="150"/>
      <c r="PHQ83" s="148"/>
      <c r="PHR83" s="149"/>
      <c r="PHS83" s="149"/>
      <c r="PHT83" s="149"/>
      <c r="PHU83" s="149"/>
      <c r="PHV83" s="149"/>
      <c r="PHW83" s="149"/>
      <c r="PHX83" s="150"/>
      <c r="PHY83" s="148"/>
      <c r="PHZ83" s="149"/>
      <c r="PIA83" s="149"/>
      <c r="PIB83" s="149"/>
      <c r="PIC83" s="149"/>
      <c r="PID83" s="149"/>
      <c r="PIE83" s="149"/>
      <c r="PIF83" s="150"/>
      <c r="PIG83" s="148"/>
      <c r="PIH83" s="149"/>
      <c r="PII83" s="149"/>
      <c r="PIJ83" s="149"/>
      <c r="PIK83" s="149"/>
      <c r="PIL83" s="149"/>
      <c r="PIM83" s="149"/>
      <c r="PIN83" s="150"/>
      <c r="PIO83" s="148"/>
      <c r="PIP83" s="149"/>
      <c r="PIQ83" s="149"/>
      <c r="PIR83" s="149"/>
      <c r="PIS83" s="149"/>
      <c r="PIT83" s="149"/>
      <c r="PIU83" s="149"/>
      <c r="PIV83" s="150"/>
      <c r="PIW83" s="148"/>
      <c r="PIX83" s="149"/>
      <c r="PIY83" s="149"/>
      <c r="PIZ83" s="149"/>
      <c r="PJA83" s="149"/>
      <c r="PJB83" s="149"/>
      <c r="PJC83" s="149"/>
      <c r="PJD83" s="150"/>
      <c r="PJE83" s="148"/>
      <c r="PJF83" s="149"/>
      <c r="PJG83" s="149"/>
      <c r="PJH83" s="149"/>
      <c r="PJI83" s="149"/>
      <c r="PJJ83" s="149"/>
      <c r="PJK83" s="149"/>
      <c r="PJL83" s="150"/>
      <c r="PJM83" s="148"/>
      <c r="PJN83" s="149"/>
      <c r="PJO83" s="149"/>
      <c r="PJP83" s="149"/>
      <c r="PJQ83" s="149"/>
      <c r="PJR83" s="149"/>
      <c r="PJS83" s="149"/>
      <c r="PJT83" s="150"/>
      <c r="PJU83" s="148"/>
      <c r="PJV83" s="149"/>
      <c r="PJW83" s="149"/>
      <c r="PJX83" s="149"/>
      <c r="PJY83" s="149"/>
      <c r="PJZ83" s="149"/>
      <c r="PKA83" s="149"/>
      <c r="PKB83" s="150"/>
      <c r="PKC83" s="148"/>
      <c r="PKD83" s="149"/>
      <c r="PKE83" s="149"/>
      <c r="PKF83" s="149"/>
      <c r="PKG83" s="149"/>
      <c r="PKH83" s="149"/>
      <c r="PKI83" s="149"/>
      <c r="PKJ83" s="150"/>
      <c r="PKK83" s="148"/>
      <c r="PKL83" s="149"/>
      <c r="PKM83" s="149"/>
      <c r="PKN83" s="149"/>
      <c r="PKO83" s="149"/>
      <c r="PKP83" s="149"/>
      <c r="PKQ83" s="149"/>
      <c r="PKR83" s="150"/>
      <c r="PKS83" s="148"/>
      <c r="PKT83" s="149"/>
      <c r="PKU83" s="149"/>
      <c r="PKV83" s="149"/>
      <c r="PKW83" s="149"/>
      <c r="PKX83" s="149"/>
      <c r="PKY83" s="149"/>
      <c r="PKZ83" s="150"/>
      <c r="PLA83" s="148"/>
      <c r="PLB83" s="149"/>
      <c r="PLC83" s="149"/>
      <c r="PLD83" s="149"/>
      <c r="PLE83" s="149"/>
      <c r="PLF83" s="149"/>
      <c r="PLG83" s="149"/>
      <c r="PLH83" s="150"/>
      <c r="PLI83" s="148"/>
      <c r="PLJ83" s="149"/>
      <c r="PLK83" s="149"/>
      <c r="PLL83" s="149"/>
      <c r="PLM83" s="149"/>
      <c r="PLN83" s="149"/>
      <c r="PLO83" s="149"/>
      <c r="PLP83" s="150"/>
      <c r="PLQ83" s="148"/>
      <c r="PLR83" s="149"/>
      <c r="PLS83" s="149"/>
      <c r="PLT83" s="149"/>
      <c r="PLU83" s="149"/>
      <c r="PLV83" s="149"/>
      <c r="PLW83" s="149"/>
      <c r="PLX83" s="150"/>
      <c r="PLY83" s="148"/>
      <c r="PLZ83" s="149"/>
      <c r="PMA83" s="149"/>
      <c r="PMB83" s="149"/>
      <c r="PMC83" s="149"/>
      <c r="PMD83" s="149"/>
      <c r="PME83" s="149"/>
      <c r="PMF83" s="150"/>
      <c r="PMG83" s="148"/>
      <c r="PMH83" s="149"/>
      <c r="PMI83" s="149"/>
      <c r="PMJ83" s="149"/>
      <c r="PMK83" s="149"/>
      <c r="PML83" s="149"/>
      <c r="PMM83" s="149"/>
      <c r="PMN83" s="150"/>
      <c r="PMO83" s="148"/>
      <c r="PMP83" s="149"/>
      <c r="PMQ83" s="149"/>
      <c r="PMR83" s="149"/>
      <c r="PMS83" s="149"/>
      <c r="PMT83" s="149"/>
      <c r="PMU83" s="149"/>
      <c r="PMV83" s="150"/>
      <c r="PMW83" s="148"/>
      <c r="PMX83" s="149"/>
      <c r="PMY83" s="149"/>
      <c r="PMZ83" s="149"/>
      <c r="PNA83" s="149"/>
      <c r="PNB83" s="149"/>
      <c r="PNC83" s="149"/>
      <c r="PND83" s="150"/>
      <c r="PNE83" s="148"/>
      <c r="PNF83" s="149"/>
      <c r="PNG83" s="149"/>
      <c r="PNH83" s="149"/>
      <c r="PNI83" s="149"/>
      <c r="PNJ83" s="149"/>
      <c r="PNK83" s="149"/>
      <c r="PNL83" s="150"/>
      <c r="PNM83" s="148"/>
      <c r="PNN83" s="149"/>
      <c r="PNO83" s="149"/>
      <c r="PNP83" s="149"/>
      <c r="PNQ83" s="149"/>
      <c r="PNR83" s="149"/>
      <c r="PNS83" s="149"/>
      <c r="PNT83" s="150"/>
      <c r="PNU83" s="148"/>
      <c r="PNV83" s="149"/>
      <c r="PNW83" s="149"/>
      <c r="PNX83" s="149"/>
      <c r="PNY83" s="149"/>
      <c r="PNZ83" s="149"/>
      <c r="POA83" s="149"/>
      <c r="POB83" s="150"/>
      <c r="POC83" s="148"/>
      <c r="POD83" s="149"/>
      <c r="POE83" s="149"/>
      <c r="POF83" s="149"/>
      <c r="POG83" s="149"/>
      <c r="POH83" s="149"/>
      <c r="POI83" s="149"/>
      <c r="POJ83" s="150"/>
      <c r="POK83" s="148"/>
      <c r="POL83" s="149"/>
      <c r="POM83" s="149"/>
      <c r="PON83" s="149"/>
      <c r="POO83" s="149"/>
      <c r="POP83" s="149"/>
      <c r="POQ83" s="149"/>
      <c r="POR83" s="150"/>
      <c r="POS83" s="148"/>
      <c r="POT83" s="149"/>
      <c r="POU83" s="149"/>
      <c r="POV83" s="149"/>
      <c r="POW83" s="149"/>
      <c r="POX83" s="149"/>
      <c r="POY83" s="149"/>
      <c r="POZ83" s="150"/>
      <c r="PPA83" s="148"/>
      <c r="PPB83" s="149"/>
      <c r="PPC83" s="149"/>
      <c r="PPD83" s="149"/>
      <c r="PPE83" s="149"/>
      <c r="PPF83" s="149"/>
      <c r="PPG83" s="149"/>
      <c r="PPH83" s="150"/>
      <c r="PPI83" s="148"/>
      <c r="PPJ83" s="149"/>
      <c r="PPK83" s="149"/>
      <c r="PPL83" s="149"/>
      <c r="PPM83" s="149"/>
      <c r="PPN83" s="149"/>
      <c r="PPO83" s="149"/>
      <c r="PPP83" s="150"/>
      <c r="PPQ83" s="148"/>
      <c r="PPR83" s="149"/>
      <c r="PPS83" s="149"/>
      <c r="PPT83" s="149"/>
      <c r="PPU83" s="149"/>
      <c r="PPV83" s="149"/>
      <c r="PPW83" s="149"/>
      <c r="PPX83" s="150"/>
      <c r="PPY83" s="148"/>
      <c r="PPZ83" s="149"/>
      <c r="PQA83" s="149"/>
      <c r="PQB83" s="149"/>
      <c r="PQC83" s="149"/>
      <c r="PQD83" s="149"/>
      <c r="PQE83" s="149"/>
      <c r="PQF83" s="150"/>
      <c r="PQG83" s="148"/>
      <c r="PQH83" s="149"/>
      <c r="PQI83" s="149"/>
      <c r="PQJ83" s="149"/>
      <c r="PQK83" s="149"/>
      <c r="PQL83" s="149"/>
      <c r="PQM83" s="149"/>
      <c r="PQN83" s="150"/>
      <c r="PQO83" s="148"/>
      <c r="PQP83" s="149"/>
      <c r="PQQ83" s="149"/>
      <c r="PQR83" s="149"/>
      <c r="PQS83" s="149"/>
      <c r="PQT83" s="149"/>
      <c r="PQU83" s="149"/>
      <c r="PQV83" s="150"/>
      <c r="PQW83" s="148"/>
      <c r="PQX83" s="149"/>
      <c r="PQY83" s="149"/>
      <c r="PQZ83" s="149"/>
      <c r="PRA83" s="149"/>
      <c r="PRB83" s="149"/>
      <c r="PRC83" s="149"/>
      <c r="PRD83" s="150"/>
      <c r="PRE83" s="148"/>
      <c r="PRF83" s="149"/>
      <c r="PRG83" s="149"/>
      <c r="PRH83" s="149"/>
      <c r="PRI83" s="149"/>
      <c r="PRJ83" s="149"/>
      <c r="PRK83" s="149"/>
      <c r="PRL83" s="150"/>
      <c r="PRM83" s="148"/>
      <c r="PRN83" s="149"/>
      <c r="PRO83" s="149"/>
      <c r="PRP83" s="149"/>
      <c r="PRQ83" s="149"/>
      <c r="PRR83" s="149"/>
      <c r="PRS83" s="149"/>
      <c r="PRT83" s="150"/>
      <c r="PRU83" s="148"/>
      <c r="PRV83" s="149"/>
      <c r="PRW83" s="149"/>
      <c r="PRX83" s="149"/>
      <c r="PRY83" s="149"/>
      <c r="PRZ83" s="149"/>
      <c r="PSA83" s="149"/>
      <c r="PSB83" s="150"/>
      <c r="PSC83" s="148"/>
      <c r="PSD83" s="149"/>
      <c r="PSE83" s="149"/>
      <c r="PSF83" s="149"/>
      <c r="PSG83" s="149"/>
      <c r="PSH83" s="149"/>
      <c r="PSI83" s="149"/>
      <c r="PSJ83" s="150"/>
      <c r="PSK83" s="148"/>
      <c r="PSL83" s="149"/>
      <c r="PSM83" s="149"/>
      <c r="PSN83" s="149"/>
      <c r="PSO83" s="149"/>
      <c r="PSP83" s="149"/>
      <c r="PSQ83" s="149"/>
      <c r="PSR83" s="150"/>
      <c r="PSS83" s="148"/>
      <c r="PST83" s="149"/>
      <c r="PSU83" s="149"/>
      <c r="PSV83" s="149"/>
      <c r="PSW83" s="149"/>
      <c r="PSX83" s="149"/>
      <c r="PSY83" s="149"/>
      <c r="PSZ83" s="150"/>
      <c r="PTA83" s="148"/>
      <c r="PTB83" s="149"/>
      <c r="PTC83" s="149"/>
      <c r="PTD83" s="149"/>
      <c r="PTE83" s="149"/>
      <c r="PTF83" s="149"/>
      <c r="PTG83" s="149"/>
      <c r="PTH83" s="150"/>
      <c r="PTI83" s="148"/>
      <c r="PTJ83" s="149"/>
      <c r="PTK83" s="149"/>
      <c r="PTL83" s="149"/>
      <c r="PTM83" s="149"/>
      <c r="PTN83" s="149"/>
      <c r="PTO83" s="149"/>
      <c r="PTP83" s="150"/>
      <c r="PTQ83" s="148"/>
      <c r="PTR83" s="149"/>
      <c r="PTS83" s="149"/>
      <c r="PTT83" s="149"/>
      <c r="PTU83" s="149"/>
      <c r="PTV83" s="149"/>
      <c r="PTW83" s="149"/>
      <c r="PTX83" s="150"/>
      <c r="PTY83" s="148"/>
      <c r="PTZ83" s="149"/>
      <c r="PUA83" s="149"/>
      <c r="PUB83" s="149"/>
      <c r="PUC83" s="149"/>
      <c r="PUD83" s="149"/>
      <c r="PUE83" s="149"/>
      <c r="PUF83" s="150"/>
      <c r="PUG83" s="148"/>
      <c r="PUH83" s="149"/>
      <c r="PUI83" s="149"/>
      <c r="PUJ83" s="149"/>
      <c r="PUK83" s="149"/>
      <c r="PUL83" s="149"/>
      <c r="PUM83" s="149"/>
      <c r="PUN83" s="150"/>
      <c r="PUO83" s="148"/>
      <c r="PUP83" s="149"/>
      <c r="PUQ83" s="149"/>
      <c r="PUR83" s="149"/>
      <c r="PUS83" s="149"/>
      <c r="PUT83" s="149"/>
      <c r="PUU83" s="149"/>
      <c r="PUV83" s="150"/>
      <c r="PUW83" s="148"/>
      <c r="PUX83" s="149"/>
      <c r="PUY83" s="149"/>
      <c r="PUZ83" s="149"/>
      <c r="PVA83" s="149"/>
      <c r="PVB83" s="149"/>
      <c r="PVC83" s="149"/>
      <c r="PVD83" s="150"/>
      <c r="PVE83" s="148"/>
      <c r="PVF83" s="149"/>
      <c r="PVG83" s="149"/>
      <c r="PVH83" s="149"/>
      <c r="PVI83" s="149"/>
      <c r="PVJ83" s="149"/>
      <c r="PVK83" s="149"/>
      <c r="PVL83" s="150"/>
      <c r="PVM83" s="148"/>
      <c r="PVN83" s="149"/>
      <c r="PVO83" s="149"/>
      <c r="PVP83" s="149"/>
      <c r="PVQ83" s="149"/>
      <c r="PVR83" s="149"/>
      <c r="PVS83" s="149"/>
      <c r="PVT83" s="150"/>
      <c r="PVU83" s="148"/>
      <c r="PVV83" s="149"/>
      <c r="PVW83" s="149"/>
      <c r="PVX83" s="149"/>
      <c r="PVY83" s="149"/>
      <c r="PVZ83" s="149"/>
      <c r="PWA83" s="149"/>
      <c r="PWB83" s="150"/>
      <c r="PWC83" s="148"/>
      <c r="PWD83" s="149"/>
      <c r="PWE83" s="149"/>
      <c r="PWF83" s="149"/>
      <c r="PWG83" s="149"/>
      <c r="PWH83" s="149"/>
      <c r="PWI83" s="149"/>
      <c r="PWJ83" s="150"/>
      <c r="PWK83" s="148"/>
      <c r="PWL83" s="149"/>
      <c r="PWM83" s="149"/>
      <c r="PWN83" s="149"/>
      <c r="PWO83" s="149"/>
      <c r="PWP83" s="149"/>
      <c r="PWQ83" s="149"/>
      <c r="PWR83" s="150"/>
      <c r="PWS83" s="148"/>
      <c r="PWT83" s="149"/>
      <c r="PWU83" s="149"/>
      <c r="PWV83" s="149"/>
      <c r="PWW83" s="149"/>
      <c r="PWX83" s="149"/>
      <c r="PWY83" s="149"/>
      <c r="PWZ83" s="150"/>
      <c r="PXA83" s="148"/>
      <c r="PXB83" s="149"/>
      <c r="PXC83" s="149"/>
      <c r="PXD83" s="149"/>
      <c r="PXE83" s="149"/>
      <c r="PXF83" s="149"/>
      <c r="PXG83" s="149"/>
      <c r="PXH83" s="150"/>
      <c r="PXI83" s="148"/>
      <c r="PXJ83" s="149"/>
      <c r="PXK83" s="149"/>
      <c r="PXL83" s="149"/>
      <c r="PXM83" s="149"/>
      <c r="PXN83" s="149"/>
      <c r="PXO83" s="149"/>
      <c r="PXP83" s="150"/>
      <c r="PXQ83" s="148"/>
      <c r="PXR83" s="149"/>
      <c r="PXS83" s="149"/>
      <c r="PXT83" s="149"/>
      <c r="PXU83" s="149"/>
      <c r="PXV83" s="149"/>
      <c r="PXW83" s="149"/>
      <c r="PXX83" s="150"/>
      <c r="PXY83" s="148"/>
      <c r="PXZ83" s="149"/>
      <c r="PYA83" s="149"/>
      <c r="PYB83" s="149"/>
      <c r="PYC83" s="149"/>
      <c r="PYD83" s="149"/>
      <c r="PYE83" s="149"/>
      <c r="PYF83" s="150"/>
      <c r="PYG83" s="148"/>
      <c r="PYH83" s="149"/>
      <c r="PYI83" s="149"/>
      <c r="PYJ83" s="149"/>
      <c r="PYK83" s="149"/>
      <c r="PYL83" s="149"/>
      <c r="PYM83" s="149"/>
      <c r="PYN83" s="150"/>
      <c r="PYO83" s="148"/>
      <c r="PYP83" s="149"/>
      <c r="PYQ83" s="149"/>
      <c r="PYR83" s="149"/>
      <c r="PYS83" s="149"/>
      <c r="PYT83" s="149"/>
      <c r="PYU83" s="149"/>
      <c r="PYV83" s="150"/>
      <c r="PYW83" s="148"/>
      <c r="PYX83" s="149"/>
      <c r="PYY83" s="149"/>
      <c r="PYZ83" s="149"/>
      <c r="PZA83" s="149"/>
      <c r="PZB83" s="149"/>
      <c r="PZC83" s="149"/>
      <c r="PZD83" s="150"/>
      <c r="PZE83" s="148"/>
      <c r="PZF83" s="149"/>
      <c r="PZG83" s="149"/>
      <c r="PZH83" s="149"/>
      <c r="PZI83" s="149"/>
      <c r="PZJ83" s="149"/>
      <c r="PZK83" s="149"/>
      <c r="PZL83" s="150"/>
      <c r="PZM83" s="148"/>
      <c r="PZN83" s="149"/>
      <c r="PZO83" s="149"/>
      <c r="PZP83" s="149"/>
      <c r="PZQ83" s="149"/>
      <c r="PZR83" s="149"/>
      <c r="PZS83" s="149"/>
      <c r="PZT83" s="150"/>
      <c r="PZU83" s="148"/>
      <c r="PZV83" s="149"/>
      <c r="PZW83" s="149"/>
      <c r="PZX83" s="149"/>
      <c r="PZY83" s="149"/>
      <c r="PZZ83" s="149"/>
      <c r="QAA83" s="149"/>
      <c r="QAB83" s="150"/>
      <c r="QAC83" s="148"/>
      <c r="QAD83" s="149"/>
      <c r="QAE83" s="149"/>
      <c r="QAF83" s="149"/>
      <c r="QAG83" s="149"/>
      <c r="QAH83" s="149"/>
      <c r="QAI83" s="149"/>
      <c r="QAJ83" s="150"/>
      <c r="QAK83" s="148"/>
      <c r="QAL83" s="149"/>
      <c r="QAM83" s="149"/>
      <c r="QAN83" s="149"/>
      <c r="QAO83" s="149"/>
      <c r="QAP83" s="149"/>
      <c r="QAQ83" s="149"/>
      <c r="QAR83" s="150"/>
      <c r="QAS83" s="148"/>
      <c r="QAT83" s="149"/>
      <c r="QAU83" s="149"/>
      <c r="QAV83" s="149"/>
      <c r="QAW83" s="149"/>
      <c r="QAX83" s="149"/>
      <c r="QAY83" s="149"/>
      <c r="QAZ83" s="150"/>
      <c r="QBA83" s="148"/>
      <c r="QBB83" s="149"/>
      <c r="QBC83" s="149"/>
      <c r="QBD83" s="149"/>
      <c r="QBE83" s="149"/>
      <c r="QBF83" s="149"/>
      <c r="QBG83" s="149"/>
      <c r="QBH83" s="150"/>
      <c r="QBI83" s="148"/>
      <c r="QBJ83" s="149"/>
      <c r="QBK83" s="149"/>
      <c r="QBL83" s="149"/>
      <c r="QBM83" s="149"/>
      <c r="QBN83" s="149"/>
      <c r="QBO83" s="149"/>
      <c r="QBP83" s="150"/>
      <c r="QBQ83" s="148"/>
      <c r="QBR83" s="149"/>
      <c r="QBS83" s="149"/>
      <c r="QBT83" s="149"/>
      <c r="QBU83" s="149"/>
      <c r="QBV83" s="149"/>
      <c r="QBW83" s="149"/>
      <c r="QBX83" s="150"/>
      <c r="QBY83" s="148"/>
      <c r="QBZ83" s="149"/>
      <c r="QCA83" s="149"/>
      <c r="QCB83" s="149"/>
      <c r="QCC83" s="149"/>
      <c r="QCD83" s="149"/>
      <c r="QCE83" s="149"/>
      <c r="QCF83" s="150"/>
      <c r="QCG83" s="148"/>
      <c r="QCH83" s="149"/>
      <c r="QCI83" s="149"/>
      <c r="QCJ83" s="149"/>
      <c r="QCK83" s="149"/>
      <c r="QCL83" s="149"/>
      <c r="QCM83" s="149"/>
      <c r="QCN83" s="150"/>
      <c r="QCO83" s="148"/>
      <c r="QCP83" s="149"/>
      <c r="QCQ83" s="149"/>
      <c r="QCR83" s="149"/>
      <c r="QCS83" s="149"/>
      <c r="QCT83" s="149"/>
      <c r="QCU83" s="149"/>
      <c r="QCV83" s="150"/>
      <c r="QCW83" s="148"/>
      <c r="QCX83" s="149"/>
      <c r="QCY83" s="149"/>
      <c r="QCZ83" s="149"/>
      <c r="QDA83" s="149"/>
      <c r="QDB83" s="149"/>
      <c r="QDC83" s="149"/>
      <c r="QDD83" s="150"/>
      <c r="QDE83" s="148"/>
      <c r="QDF83" s="149"/>
      <c r="QDG83" s="149"/>
      <c r="QDH83" s="149"/>
      <c r="QDI83" s="149"/>
      <c r="QDJ83" s="149"/>
      <c r="QDK83" s="149"/>
      <c r="QDL83" s="150"/>
      <c r="QDM83" s="148"/>
      <c r="QDN83" s="149"/>
      <c r="QDO83" s="149"/>
      <c r="QDP83" s="149"/>
      <c r="QDQ83" s="149"/>
      <c r="QDR83" s="149"/>
      <c r="QDS83" s="149"/>
      <c r="QDT83" s="150"/>
      <c r="QDU83" s="148"/>
      <c r="QDV83" s="149"/>
      <c r="QDW83" s="149"/>
      <c r="QDX83" s="149"/>
      <c r="QDY83" s="149"/>
      <c r="QDZ83" s="149"/>
      <c r="QEA83" s="149"/>
      <c r="QEB83" s="150"/>
      <c r="QEC83" s="148"/>
      <c r="QED83" s="149"/>
      <c r="QEE83" s="149"/>
      <c r="QEF83" s="149"/>
      <c r="QEG83" s="149"/>
      <c r="QEH83" s="149"/>
      <c r="QEI83" s="149"/>
      <c r="QEJ83" s="150"/>
      <c r="QEK83" s="148"/>
      <c r="QEL83" s="149"/>
      <c r="QEM83" s="149"/>
      <c r="QEN83" s="149"/>
      <c r="QEO83" s="149"/>
      <c r="QEP83" s="149"/>
      <c r="QEQ83" s="149"/>
      <c r="QER83" s="150"/>
      <c r="QES83" s="148"/>
      <c r="QET83" s="149"/>
      <c r="QEU83" s="149"/>
      <c r="QEV83" s="149"/>
      <c r="QEW83" s="149"/>
      <c r="QEX83" s="149"/>
      <c r="QEY83" s="149"/>
      <c r="QEZ83" s="150"/>
      <c r="QFA83" s="148"/>
      <c r="QFB83" s="149"/>
      <c r="QFC83" s="149"/>
      <c r="QFD83" s="149"/>
      <c r="QFE83" s="149"/>
      <c r="QFF83" s="149"/>
      <c r="QFG83" s="149"/>
      <c r="QFH83" s="150"/>
      <c r="QFI83" s="148"/>
      <c r="QFJ83" s="149"/>
      <c r="QFK83" s="149"/>
      <c r="QFL83" s="149"/>
      <c r="QFM83" s="149"/>
      <c r="QFN83" s="149"/>
      <c r="QFO83" s="149"/>
      <c r="QFP83" s="150"/>
      <c r="QFQ83" s="148"/>
      <c r="QFR83" s="149"/>
      <c r="QFS83" s="149"/>
      <c r="QFT83" s="149"/>
      <c r="QFU83" s="149"/>
      <c r="QFV83" s="149"/>
      <c r="QFW83" s="149"/>
      <c r="QFX83" s="150"/>
      <c r="QFY83" s="148"/>
      <c r="QFZ83" s="149"/>
      <c r="QGA83" s="149"/>
      <c r="QGB83" s="149"/>
      <c r="QGC83" s="149"/>
      <c r="QGD83" s="149"/>
      <c r="QGE83" s="149"/>
      <c r="QGF83" s="150"/>
      <c r="QGG83" s="148"/>
      <c r="QGH83" s="149"/>
      <c r="QGI83" s="149"/>
      <c r="QGJ83" s="149"/>
      <c r="QGK83" s="149"/>
      <c r="QGL83" s="149"/>
      <c r="QGM83" s="149"/>
      <c r="QGN83" s="150"/>
      <c r="QGO83" s="148"/>
      <c r="QGP83" s="149"/>
      <c r="QGQ83" s="149"/>
      <c r="QGR83" s="149"/>
      <c r="QGS83" s="149"/>
      <c r="QGT83" s="149"/>
      <c r="QGU83" s="149"/>
      <c r="QGV83" s="150"/>
      <c r="QGW83" s="148"/>
      <c r="QGX83" s="149"/>
      <c r="QGY83" s="149"/>
      <c r="QGZ83" s="149"/>
      <c r="QHA83" s="149"/>
      <c r="QHB83" s="149"/>
      <c r="QHC83" s="149"/>
      <c r="QHD83" s="150"/>
      <c r="QHE83" s="148"/>
      <c r="QHF83" s="149"/>
      <c r="QHG83" s="149"/>
      <c r="QHH83" s="149"/>
      <c r="QHI83" s="149"/>
      <c r="QHJ83" s="149"/>
      <c r="QHK83" s="149"/>
      <c r="QHL83" s="150"/>
      <c r="QHM83" s="148"/>
      <c r="QHN83" s="149"/>
      <c r="QHO83" s="149"/>
      <c r="QHP83" s="149"/>
      <c r="QHQ83" s="149"/>
      <c r="QHR83" s="149"/>
      <c r="QHS83" s="149"/>
      <c r="QHT83" s="150"/>
      <c r="QHU83" s="148"/>
      <c r="QHV83" s="149"/>
      <c r="QHW83" s="149"/>
      <c r="QHX83" s="149"/>
      <c r="QHY83" s="149"/>
      <c r="QHZ83" s="149"/>
      <c r="QIA83" s="149"/>
      <c r="QIB83" s="150"/>
      <c r="QIC83" s="148"/>
      <c r="QID83" s="149"/>
      <c r="QIE83" s="149"/>
      <c r="QIF83" s="149"/>
      <c r="QIG83" s="149"/>
      <c r="QIH83" s="149"/>
      <c r="QII83" s="149"/>
      <c r="QIJ83" s="150"/>
      <c r="QIK83" s="148"/>
      <c r="QIL83" s="149"/>
      <c r="QIM83" s="149"/>
      <c r="QIN83" s="149"/>
      <c r="QIO83" s="149"/>
      <c r="QIP83" s="149"/>
      <c r="QIQ83" s="149"/>
      <c r="QIR83" s="150"/>
      <c r="QIS83" s="148"/>
      <c r="QIT83" s="149"/>
      <c r="QIU83" s="149"/>
      <c r="QIV83" s="149"/>
      <c r="QIW83" s="149"/>
      <c r="QIX83" s="149"/>
      <c r="QIY83" s="149"/>
      <c r="QIZ83" s="150"/>
      <c r="QJA83" s="148"/>
      <c r="QJB83" s="149"/>
      <c r="QJC83" s="149"/>
      <c r="QJD83" s="149"/>
      <c r="QJE83" s="149"/>
      <c r="QJF83" s="149"/>
      <c r="QJG83" s="149"/>
      <c r="QJH83" s="150"/>
      <c r="QJI83" s="148"/>
      <c r="QJJ83" s="149"/>
      <c r="QJK83" s="149"/>
      <c r="QJL83" s="149"/>
      <c r="QJM83" s="149"/>
      <c r="QJN83" s="149"/>
      <c r="QJO83" s="149"/>
      <c r="QJP83" s="150"/>
      <c r="QJQ83" s="148"/>
      <c r="QJR83" s="149"/>
      <c r="QJS83" s="149"/>
      <c r="QJT83" s="149"/>
      <c r="QJU83" s="149"/>
      <c r="QJV83" s="149"/>
      <c r="QJW83" s="149"/>
      <c r="QJX83" s="150"/>
      <c r="QJY83" s="148"/>
      <c r="QJZ83" s="149"/>
      <c r="QKA83" s="149"/>
      <c r="QKB83" s="149"/>
      <c r="QKC83" s="149"/>
      <c r="QKD83" s="149"/>
      <c r="QKE83" s="149"/>
      <c r="QKF83" s="150"/>
      <c r="QKG83" s="148"/>
      <c r="QKH83" s="149"/>
      <c r="QKI83" s="149"/>
      <c r="QKJ83" s="149"/>
      <c r="QKK83" s="149"/>
      <c r="QKL83" s="149"/>
      <c r="QKM83" s="149"/>
      <c r="QKN83" s="150"/>
      <c r="QKO83" s="148"/>
      <c r="QKP83" s="149"/>
      <c r="QKQ83" s="149"/>
      <c r="QKR83" s="149"/>
      <c r="QKS83" s="149"/>
      <c r="QKT83" s="149"/>
      <c r="QKU83" s="149"/>
      <c r="QKV83" s="150"/>
      <c r="QKW83" s="148"/>
      <c r="QKX83" s="149"/>
      <c r="QKY83" s="149"/>
      <c r="QKZ83" s="149"/>
      <c r="QLA83" s="149"/>
      <c r="QLB83" s="149"/>
      <c r="QLC83" s="149"/>
      <c r="QLD83" s="150"/>
      <c r="QLE83" s="148"/>
      <c r="QLF83" s="149"/>
      <c r="QLG83" s="149"/>
      <c r="QLH83" s="149"/>
      <c r="QLI83" s="149"/>
      <c r="QLJ83" s="149"/>
      <c r="QLK83" s="149"/>
      <c r="QLL83" s="150"/>
      <c r="QLM83" s="148"/>
      <c r="QLN83" s="149"/>
      <c r="QLO83" s="149"/>
      <c r="QLP83" s="149"/>
      <c r="QLQ83" s="149"/>
      <c r="QLR83" s="149"/>
      <c r="QLS83" s="149"/>
      <c r="QLT83" s="150"/>
      <c r="QLU83" s="148"/>
      <c r="QLV83" s="149"/>
      <c r="QLW83" s="149"/>
      <c r="QLX83" s="149"/>
      <c r="QLY83" s="149"/>
      <c r="QLZ83" s="149"/>
      <c r="QMA83" s="149"/>
      <c r="QMB83" s="150"/>
      <c r="QMC83" s="148"/>
      <c r="QMD83" s="149"/>
      <c r="QME83" s="149"/>
      <c r="QMF83" s="149"/>
      <c r="QMG83" s="149"/>
      <c r="QMH83" s="149"/>
      <c r="QMI83" s="149"/>
      <c r="QMJ83" s="150"/>
      <c r="QMK83" s="148"/>
      <c r="QML83" s="149"/>
      <c r="QMM83" s="149"/>
      <c r="QMN83" s="149"/>
      <c r="QMO83" s="149"/>
      <c r="QMP83" s="149"/>
      <c r="QMQ83" s="149"/>
      <c r="QMR83" s="150"/>
      <c r="QMS83" s="148"/>
      <c r="QMT83" s="149"/>
      <c r="QMU83" s="149"/>
      <c r="QMV83" s="149"/>
      <c r="QMW83" s="149"/>
      <c r="QMX83" s="149"/>
      <c r="QMY83" s="149"/>
      <c r="QMZ83" s="150"/>
      <c r="QNA83" s="148"/>
      <c r="QNB83" s="149"/>
      <c r="QNC83" s="149"/>
      <c r="QND83" s="149"/>
      <c r="QNE83" s="149"/>
      <c r="QNF83" s="149"/>
      <c r="QNG83" s="149"/>
      <c r="QNH83" s="150"/>
      <c r="QNI83" s="148"/>
      <c r="QNJ83" s="149"/>
      <c r="QNK83" s="149"/>
      <c r="QNL83" s="149"/>
      <c r="QNM83" s="149"/>
      <c r="QNN83" s="149"/>
      <c r="QNO83" s="149"/>
      <c r="QNP83" s="150"/>
      <c r="QNQ83" s="148"/>
      <c r="QNR83" s="149"/>
      <c r="QNS83" s="149"/>
      <c r="QNT83" s="149"/>
      <c r="QNU83" s="149"/>
      <c r="QNV83" s="149"/>
      <c r="QNW83" s="149"/>
      <c r="QNX83" s="150"/>
      <c r="QNY83" s="148"/>
      <c r="QNZ83" s="149"/>
      <c r="QOA83" s="149"/>
      <c r="QOB83" s="149"/>
      <c r="QOC83" s="149"/>
      <c r="QOD83" s="149"/>
      <c r="QOE83" s="149"/>
      <c r="QOF83" s="150"/>
      <c r="QOG83" s="148"/>
      <c r="QOH83" s="149"/>
      <c r="QOI83" s="149"/>
      <c r="QOJ83" s="149"/>
      <c r="QOK83" s="149"/>
      <c r="QOL83" s="149"/>
      <c r="QOM83" s="149"/>
      <c r="QON83" s="150"/>
      <c r="QOO83" s="148"/>
      <c r="QOP83" s="149"/>
      <c r="QOQ83" s="149"/>
      <c r="QOR83" s="149"/>
      <c r="QOS83" s="149"/>
      <c r="QOT83" s="149"/>
      <c r="QOU83" s="149"/>
      <c r="QOV83" s="150"/>
      <c r="QOW83" s="148"/>
      <c r="QOX83" s="149"/>
      <c r="QOY83" s="149"/>
      <c r="QOZ83" s="149"/>
      <c r="QPA83" s="149"/>
      <c r="QPB83" s="149"/>
      <c r="QPC83" s="149"/>
      <c r="QPD83" s="150"/>
      <c r="QPE83" s="148"/>
      <c r="QPF83" s="149"/>
      <c r="QPG83" s="149"/>
      <c r="QPH83" s="149"/>
      <c r="QPI83" s="149"/>
      <c r="QPJ83" s="149"/>
      <c r="QPK83" s="149"/>
      <c r="QPL83" s="150"/>
      <c r="QPM83" s="148"/>
      <c r="QPN83" s="149"/>
      <c r="QPO83" s="149"/>
      <c r="QPP83" s="149"/>
      <c r="QPQ83" s="149"/>
      <c r="QPR83" s="149"/>
      <c r="QPS83" s="149"/>
      <c r="QPT83" s="150"/>
      <c r="QPU83" s="148"/>
      <c r="QPV83" s="149"/>
      <c r="QPW83" s="149"/>
      <c r="QPX83" s="149"/>
      <c r="QPY83" s="149"/>
      <c r="QPZ83" s="149"/>
      <c r="QQA83" s="149"/>
      <c r="QQB83" s="150"/>
      <c r="QQC83" s="148"/>
      <c r="QQD83" s="149"/>
      <c r="QQE83" s="149"/>
      <c r="QQF83" s="149"/>
      <c r="QQG83" s="149"/>
      <c r="QQH83" s="149"/>
      <c r="QQI83" s="149"/>
      <c r="QQJ83" s="150"/>
      <c r="QQK83" s="148"/>
      <c r="QQL83" s="149"/>
      <c r="QQM83" s="149"/>
      <c r="QQN83" s="149"/>
      <c r="QQO83" s="149"/>
      <c r="QQP83" s="149"/>
      <c r="QQQ83" s="149"/>
      <c r="QQR83" s="150"/>
      <c r="QQS83" s="148"/>
      <c r="QQT83" s="149"/>
      <c r="QQU83" s="149"/>
      <c r="QQV83" s="149"/>
      <c r="QQW83" s="149"/>
      <c r="QQX83" s="149"/>
      <c r="QQY83" s="149"/>
      <c r="QQZ83" s="150"/>
      <c r="QRA83" s="148"/>
      <c r="QRB83" s="149"/>
      <c r="QRC83" s="149"/>
      <c r="QRD83" s="149"/>
      <c r="QRE83" s="149"/>
      <c r="QRF83" s="149"/>
      <c r="QRG83" s="149"/>
      <c r="QRH83" s="150"/>
      <c r="QRI83" s="148"/>
      <c r="QRJ83" s="149"/>
      <c r="QRK83" s="149"/>
      <c r="QRL83" s="149"/>
      <c r="QRM83" s="149"/>
      <c r="QRN83" s="149"/>
      <c r="QRO83" s="149"/>
      <c r="QRP83" s="150"/>
      <c r="QRQ83" s="148"/>
      <c r="QRR83" s="149"/>
      <c r="QRS83" s="149"/>
      <c r="QRT83" s="149"/>
      <c r="QRU83" s="149"/>
      <c r="QRV83" s="149"/>
      <c r="QRW83" s="149"/>
      <c r="QRX83" s="150"/>
      <c r="QRY83" s="148"/>
      <c r="QRZ83" s="149"/>
      <c r="QSA83" s="149"/>
      <c r="QSB83" s="149"/>
      <c r="QSC83" s="149"/>
      <c r="QSD83" s="149"/>
      <c r="QSE83" s="149"/>
      <c r="QSF83" s="150"/>
      <c r="QSG83" s="148"/>
      <c r="QSH83" s="149"/>
      <c r="QSI83" s="149"/>
      <c r="QSJ83" s="149"/>
      <c r="QSK83" s="149"/>
      <c r="QSL83" s="149"/>
      <c r="QSM83" s="149"/>
      <c r="QSN83" s="150"/>
      <c r="QSO83" s="148"/>
      <c r="QSP83" s="149"/>
      <c r="QSQ83" s="149"/>
      <c r="QSR83" s="149"/>
      <c r="QSS83" s="149"/>
      <c r="QST83" s="149"/>
      <c r="QSU83" s="149"/>
      <c r="QSV83" s="150"/>
      <c r="QSW83" s="148"/>
      <c r="QSX83" s="149"/>
      <c r="QSY83" s="149"/>
      <c r="QSZ83" s="149"/>
      <c r="QTA83" s="149"/>
      <c r="QTB83" s="149"/>
      <c r="QTC83" s="149"/>
      <c r="QTD83" s="150"/>
      <c r="QTE83" s="148"/>
      <c r="QTF83" s="149"/>
      <c r="QTG83" s="149"/>
      <c r="QTH83" s="149"/>
      <c r="QTI83" s="149"/>
      <c r="QTJ83" s="149"/>
      <c r="QTK83" s="149"/>
      <c r="QTL83" s="150"/>
      <c r="QTM83" s="148"/>
      <c r="QTN83" s="149"/>
      <c r="QTO83" s="149"/>
      <c r="QTP83" s="149"/>
      <c r="QTQ83" s="149"/>
      <c r="QTR83" s="149"/>
      <c r="QTS83" s="149"/>
      <c r="QTT83" s="150"/>
      <c r="QTU83" s="148"/>
      <c r="QTV83" s="149"/>
      <c r="QTW83" s="149"/>
      <c r="QTX83" s="149"/>
      <c r="QTY83" s="149"/>
      <c r="QTZ83" s="149"/>
      <c r="QUA83" s="149"/>
      <c r="QUB83" s="150"/>
      <c r="QUC83" s="148"/>
      <c r="QUD83" s="149"/>
      <c r="QUE83" s="149"/>
      <c r="QUF83" s="149"/>
      <c r="QUG83" s="149"/>
      <c r="QUH83" s="149"/>
      <c r="QUI83" s="149"/>
      <c r="QUJ83" s="150"/>
      <c r="QUK83" s="148"/>
      <c r="QUL83" s="149"/>
      <c r="QUM83" s="149"/>
      <c r="QUN83" s="149"/>
      <c r="QUO83" s="149"/>
      <c r="QUP83" s="149"/>
      <c r="QUQ83" s="149"/>
      <c r="QUR83" s="150"/>
      <c r="QUS83" s="148"/>
      <c r="QUT83" s="149"/>
      <c r="QUU83" s="149"/>
      <c r="QUV83" s="149"/>
      <c r="QUW83" s="149"/>
      <c r="QUX83" s="149"/>
      <c r="QUY83" s="149"/>
      <c r="QUZ83" s="150"/>
      <c r="QVA83" s="148"/>
      <c r="QVB83" s="149"/>
      <c r="QVC83" s="149"/>
      <c r="QVD83" s="149"/>
      <c r="QVE83" s="149"/>
      <c r="QVF83" s="149"/>
      <c r="QVG83" s="149"/>
      <c r="QVH83" s="150"/>
      <c r="QVI83" s="148"/>
      <c r="QVJ83" s="149"/>
      <c r="QVK83" s="149"/>
      <c r="QVL83" s="149"/>
      <c r="QVM83" s="149"/>
      <c r="QVN83" s="149"/>
      <c r="QVO83" s="149"/>
      <c r="QVP83" s="150"/>
      <c r="QVQ83" s="148"/>
      <c r="QVR83" s="149"/>
      <c r="QVS83" s="149"/>
      <c r="QVT83" s="149"/>
      <c r="QVU83" s="149"/>
      <c r="QVV83" s="149"/>
      <c r="QVW83" s="149"/>
      <c r="QVX83" s="150"/>
      <c r="QVY83" s="148"/>
      <c r="QVZ83" s="149"/>
      <c r="QWA83" s="149"/>
      <c r="QWB83" s="149"/>
      <c r="QWC83" s="149"/>
      <c r="QWD83" s="149"/>
      <c r="QWE83" s="149"/>
      <c r="QWF83" s="150"/>
      <c r="QWG83" s="148"/>
      <c r="QWH83" s="149"/>
      <c r="QWI83" s="149"/>
      <c r="QWJ83" s="149"/>
      <c r="QWK83" s="149"/>
      <c r="QWL83" s="149"/>
      <c r="QWM83" s="149"/>
      <c r="QWN83" s="150"/>
      <c r="QWO83" s="148"/>
      <c r="QWP83" s="149"/>
      <c r="QWQ83" s="149"/>
      <c r="QWR83" s="149"/>
      <c r="QWS83" s="149"/>
      <c r="QWT83" s="149"/>
      <c r="QWU83" s="149"/>
      <c r="QWV83" s="150"/>
      <c r="QWW83" s="148"/>
      <c r="QWX83" s="149"/>
      <c r="QWY83" s="149"/>
      <c r="QWZ83" s="149"/>
      <c r="QXA83" s="149"/>
      <c r="QXB83" s="149"/>
      <c r="QXC83" s="149"/>
      <c r="QXD83" s="150"/>
      <c r="QXE83" s="148"/>
      <c r="QXF83" s="149"/>
      <c r="QXG83" s="149"/>
      <c r="QXH83" s="149"/>
      <c r="QXI83" s="149"/>
      <c r="QXJ83" s="149"/>
      <c r="QXK83" s="149"/>
      <c r="QXL83" s="150"/>
      <c r="QXM83" s="148"/>
      <c r="QXN83" s="149"/>
      <c r="QXO83" s="149"/>
      <c r="QXP83" s="149"/>
      <c r="QXQ83" s="149"/>
      <c r="QXR83" s="149"/>
      <c r="QXS83" s="149"/>
      <c r="QXT83" s="150"/>
      <c r="QXU83" s="148"/>
      <c r="QXV83" s="149"/>
      <c r="QXW83" s="149"/>
      <c r="QXX83" s="149"/>
      <c r="QXY83" s="149"/>
      <c r="QXZ83" s="149"/>
      <c r="QYA83" s="149"/>
      <c r="QYB83" s="150"/>
      <c r="QYC83" s="148"/>
      <c r="QYD83" s="149"/>
      <c r="QYE83" s="149"/>
      <c r="QYF83" s="149"/>
      <c r="QYG83" s="149"/>
      <c r="QYH83" s="149"/>
      <c r="QYI83" s="149"/>
      <c r="QYJ83" s="150"/>
      <c r="QYK83" s="148"/>
      <c r="QYL83" s="149"/>
      <c r="QYM83" s="149"/>
      <c r="QYN83" s="149"/>
      <c r="QYO83" s="149"/>
      <c r="QYP83" s="149"/>
      <c r="QYQ83" s="149"/>
      <c r="QYR83" s="150"/>
      <c r="QYS83" s="148"/>
      <c r="QYT83" s="149"/>
      <c r="QYU83" s="149"/>
      <c r="QYV83" s="149"/>
      <c r="QYW83" s="149"/>
      <c r="QYX83" s="149"/>
      <c r="QYY83" s="149"/>
      <c r="QYZ83" s="150"/>
      <c r="QZA83" s="148"/>
      <c r="QZB83" s="149"/>
      <c r="QZC83" s="149"/>
      <c r="QZD83" s="149"/>
      <c r="QZE83" s="149"/>
      <c r="QZF83" s="149"/>
      <c r="QZG83" s="149"/>
      <c r="QZH83" s="150"/>
      <c r="QZI83" s="148"/>
      <c r="QZJ83" s="149"/>
      <c r="QZK83" s="149"/>
      <c r="QZL83" s="149"/>
      <c r="QZM83" s="149"/>
      <c r="QZN83" s="149"/>
      <c r="QZO83" s="149"/>
      <c r="QZP83" s="150"/>
      <c r="QZQ83" s="148"/>
      <c r="QZR83" s="149"/>
      <c r="QZS83" s="149"/>
      <c r="QZT83" s="149"/>
      <c r="QZU83" s="149"/>
      <c r="QZV83" s="149"/>
      <c r="QZW83" s="149"/>
      <c r="QZX83" s="150"/>
      <c r="QZY83" s="148"/>
      <c r="QZZ83" s="149"/>
      <c r="RAA83" s="149"/>
      <c r="RAB83" s="149"/>
      <c r="RAC83" s="149"/>
      <c r="RAD83" s="149"/>
      <c r="RAE83" s="149"/>
      <c r="RAF83" s="150"/>
      <c r="RAG83" s="148"/>
      <c r="RAH83" s="149"/>
      <c r="RAI83" s="149"/>
      <c r="RAJ83" s="149"/>
      <c r="RAK83" s="149"/>
      <c r="RAL83" s="149"/>
      <c r="RAM83" s="149"/>
      <c r="RAN83" s="150"/>
      <c r="RAO83" s="148"/>
      <c r="RAP83" s="149"/>
      <c r="RAQ83" s="149"/>
      <c r="RAR83" s="149"/>
      <c r="RAS83" s="149"/>
      <c r="RAT83" s="149"/>
      <c r="RAU83" s="149"/>
      <c r="RAV83" s="150"/>
      <c r="RAW83" s="148"/>
      <c r="RAX83" s="149"/>
      <c r="RAY83" s="149"/>
      <c r="RAZ83" s="149"/>
      <c r="RBA83" s="149"/>
      <c r="RBB83" s="149"/>
      <c r="RBC83" s="149"/>
      <c r="RBD83" s="150"/>
      <c r="RBE83" s="148"/>
      <c r="RBF83" s="149"/>
      <c r="RBG83" s="149"/>
      <c r="RBH83" s="149"/>
      <c r="RBI83" s="149"/>
      <c r="RBJ83" s="149"/>
      <c r="RBK83" s="149"/>
      <c r="RBL83" s="150"/>
      <c r="RBM83" s="148"/>
      <c r="RBN83" s="149"/>
      <c r="RBO83" s="149"/>
      <c r="RBP83" s="149"/>
      <c r="RBQ83" s="149"/>
      <c r="RBR83" s="149"/>
      <c r="RBS83" s="149"/>
      <c r="RBT83" s="150"/>
      <c r="RBU83" s="148"/>
      <c r="RBV83" s="149"/>
      <c r="RBW83" s="149"/>
      <c r="RBX83" s="149"/>
      <c r="RBY83" s="149"/>
      <c r="RBZ83" s="149"/>
      <c r="RCA83" s="149"/>
      <c r="RCB83" s="150"/>
      <c r="RCC83" s="148"/>
      <c r="RCD83" s="149"/>
      <c r="RCE83" s="149"/>
      <c r="RCF83" s="149"/>
      <c r="RCG83" s="149"/>
      <c r="RCH83" s="149"/>
      <c r="RCI83" s="149"/>
      <c r="RCJ83" s="150"/>
      <c r="RCK83" s="148"/>
      <c r="RCL83" s="149"/>
      <c r="RCM83" s="149"/>
      <c r="RCN83" s="149"/>
      <c r="RCO83" s="149"/>
      <c r="RCP83" s="149"/>
      <c r="RCQ83" s="149"/>
      <c r="RCR83" s="150"/>
      <c r="RCS83" s="148"/>
      <c r="RCT83" s="149"/>
      <c r="RCU83" s="149"/>
      <c r="RCV83" s="149"/>
      <c r="RCW83" s="149"/>
      <c r="RCX83" s="149"/>
      <c r="RCY83" s="149"/>
      <c r="RCZ83" s="150"/>
      <c r="RDA83" s="148"/>
      <c r="RDB83" s="149"/>
      <c r="RDC83" s="149"/>
      <c r="RDD83" s="149"/>
      <c r="RDE83" s="149"/>
      <c r="RDF83" s="149"/>
      <c r="RDG83" s="149"/>
      <c r="RDH83" s="150"/>
      <c r="RDI83" s="148"/>
      <c r="RDJ83" s="149"/>
      <c r="RDK83" s="149"/>
      <c r="RDL83" s="149"/>
      <c r="RDM83" s="149"/>
      <c r="RDN83" s="149"/>
      <c r="RDO83" s="149"/>
      <c r="RDP83" s="150"/>
      <c r="RDQ83" s="148"/>
      <c r="RDR83" s="149"/>
      <c r="RDS83" s="149"/>
      <c r="RDT83" s="149"/>
      <c r="RDU83" s="149"/>
      <c r="RDV83" s="149"/>
      <c r="RDW83" s="149"/>
      <c r="RDX83" s="150"/>
      <c r="RDY83" s="148"/>
      <c r="RDZ83" s="149"/>
      <c r="REA83" s="149"/>
      <c r="REB83" s="149"/>
      <c r="REC83" s="149"/>
      <c r="RED83" s="149"/>
      <c r="REE83" s="149"/>
      <c r="REF83" s="150"/>
      <c r="REG83" s="148"/>
      <c r="REH83" s="149"/>
      <c r="REI83" s="149"/>
      <c r="REJ83" s="149"/>
      <c r="REK83" s="149"/>
      <c r="REL83" s="149"/>
      <c r="REM83" s="149"/>
      <c r="REN83" s="150"/>
      <c r="REO83" s="148"/>
      <c r="REP83" s="149"/>
      <c r="REQ83" s="149"/>
      <c r="RER83" s="149"/>
      <c r="RES83" s="149"/>
      <c r="RET83" s="149"/>
      <c r="REU83" s="149"/>
      <c r="REV83" s="150"/>
      <c r="REW83" s="148"/>
      <c r="REX83" s="149"/>
      <c r="REY83" s="149"/>
      <c r="REZ83" s="149"/>
      <c r="RFA83" s="149"/>
      <c r="RFB83" s="149"/>
      <c r="RFC83" s="149"/>
      <c r="RFD83" s="150"/>
      <c r="RFE83" s="148"/>
      <c r="RFF83" s="149"/>
      <c r="RFG83" s="149"/>
      <c r="RFH83" s="149"/>
      <c r="RFI83" s="149"/>
      <c r="RFJ83" s="149"/>
      <c r="RFK83" s="149"/>
      <c r="RFL83" s="150"/>
      <c r="RFM83" s="148"/>
      <c r="RFN83" s="149"/>
      <c r="RFO83" s="149"/>
      <c r="RFP83" s="149"/>
      <c r="RFQ83" s="149"/>
      <c r="RFR83" s="149"/>
      <c r="RFS83" s="149"/>
      <c r="RFT83" s="150"/>
      <c r="RFU83" s="148"/>
      <c r="RFV83" s="149"/>
      <c r="RFW83" s="149"/>
      <c r="RFX83" s="149"/>
      <c r="RFY83" s="149"/>
      <c r="RFZ83" s="149"/>
      <c r="RGA83" s="149"/>
      <c r="RGB83" s="150"/>
      <c r="RGC83" s="148"/>
      <c r="RGD83" s="149"/>
      <c r="RGE83" s="149"/>
      <c r="RGF83" s="149"/>
      <c r="RGG83" s="149"/>
      <c r="RGH83" s="149"/>
      <c r="RGI83" s="149"/>
      <c r="RGJ83" s="150"/>
      <c r="RGK83" s="148"/>
      <c r="RGL83" s="149"/>
      <c r="RGM83" s="149"/>
      <c r="RGN83" s="149"/>
      <c r="RGO83" s="149"/>
      <c r="RGP83" s="149"/>
      <c r="RGQ83" s="149"/>
      <c r="RGR83" s="150"/>
      <c r="RGS83" s="148"/>
      <c r="RGT83" s="149"/>
      <c r="RGU83" s="149"/>
      <c r="RGV83" s="149"/>
      <c r="RGW83" s="149"/>
      <c r="RGX83" s="149"/>
      <c r="RGY83" s="149"/>
      <c r="RGZ83" s="150"/>
      <c r="RHA83" s="148"/>
      <c r="RHB83" s="149"/>
      <c r="RHC83" s="149"/>
      <c r="RHD83" s="149"/>
      <c r="RHE83" s="149"/>
      <c r="RHF83" s="149"/>
      <c r="RHG83" s="149"/>
      <c r="RHH83" s="150"/>
      <c r="RHI83" s="148"/>
      <c r="RHJ83" s="149"/>
      <c r="RHK83" s="149"/>
      <c r="RHL83" s="149"/>
      <c r="RHM83" s="149"/>
      <c r="RHN83" s="149"/>
      <c r="RHO83" s="149"/>
      <c r="RHP83" s="150"/>
      <c r="RHQ83" s="148"/>
      <c r="RHR83" s="149"/>
      <c r="RHS83" s="149"/>
      <c r="RHT83" s="149"/>
      <c r="RHU83" s="149"/>
      <c r="RHV83" s="149"/>
      <c r="RHW83" s="149"/>
      <c r="RHX83" s="150"/>
      <c r="RHY83" s="148"/>
      <c r="RHZ83" s="149"/>
      <c r="RIA83" s="149"/>
      <c r="RIB83" s="149"/>
      <c r="RIC83" s="149"/>
      <c r="RID83" s="149"/>
      <c r="RIE83" s="149"/>
      <c r="RIF83" s="150"/>
      <c r="RIG83" s="148"/>
      <c r="RIH83" s="149"/>
      <c r="RII83" s="149"/>
      <c r="RIJ83" s="149"/>
      <c r="RIK83" s="149"/>
      <c r="RIL83" s="149"/>
      <c r="RIM83" s="149"/>
      <c r="RIN83" s="150"/>
      <c r="RIO83" s="148"/>
      <c r="RIP83" s="149"/>
      <c r="RIQ83" s="149"/>
      <c r="RIR83" s="149"/>
      <c r="RIS83" s="149"/>
      <c r="RIT83" s="149"/>
      <c r="RIU83" s="149"/>
      <c r="RIV83" s="150"/>
      <c r="RIW83" s="148"/>
      <c r="RIX83" s="149"/>
      <c r="RIY83" s="149"/>
      <c r="RIZ83" s="149"/>
      <c r="RJA83" s="149"/>
      <c r="RJB83" s="149"/>
      <c r="RJC83" s="149"/>
      <c r="RJD83" s="150"/>
      <c r="RJE83" s="148"/>
      <c r="RJF83" s="149"/>
      <c r="RJG83" s="149"/>
      <c r="RJH83" s="149"/>
      <c r="RJI83" s="149"/>
      <c r="RJJ83" s="149"/>
      <c r="RJK83" s="149"/>
      <c r="RJL83" s="150"/>
      <c r="RJM83" s="148"/>
      <c r="RJN83" s="149"/>
      <c r="RJO83" s="149"/>
      <c r="RJP83" s="149"/>
      <c r="RJQ83" s="149"/>
      <c r="RJR83" s="149"/>
      <c r="RJS83" s="149"/>
      <c r="RJT83" s="150"/>
      <c r="RJU83" s="148"/>
      <c r="RJV83" s="149"/>
      <c r="RJW83" s="149"/>
      <c r="RJX83" s="149"/>
      <c r="RJY83" s="149"/>
      <c r="RJZ83" s="149"/>
      <c r="RKA83" s="149"/>
      <c r="RKB83" s="150"/>
      <c r="RKC83" s="148"/>
      <c r="RKD83" s="149"/>
      <c r="RKE83" s="149"/>
      <c r="RKF83" s="149"/>
      <c r="RKG83" s="149"/>
      <c r="RKH83" s="149"/>
      <c r="RKI83" s="149"/>
      <c r="RKJ83" s="150"/>
      <c r="RKK83" s="148"/>
      <c r="RKL83" s="149"/>
      <c r="RKM83" s="149"/>
      <c r="RKN83" s="149"/>
      <c r="RKO83" s="149"/>
      <c r="RKP83" s="149"/>
      <c r="RKQ83" s="149"/>
      <c r="RKR83" s="150"/>
      <c r="RKS83" s="148"/>
      <c r="RKT83" s="149"/>
      <c r="RKU83" s="149"/>
      <c r="RKV83" s="149"/>
      <c r="RKW83" s="149"/>
      <c r="RKX83" s="149"/>
      <c r="RKY83" s="149"/>
      <c r="RKZ83" s="150"/>
      <c r="RLA83" s="148"/>
      <c r="RLB83" s="149"/>
      <c r="RLC83" s="149"/>
      <c r="RLD83" s="149"/>
      <c r="RLE83" s="149"/>
      <c r="RLF83" s="149"/>
      <c r="RLG83" s="149"/>
      <c r="RLH83" s="150"/>
      <c r="RLI83" s="148"/>
      <c r="RLJ83" s="149"/>
      <c r="RLK83" s="149"/>
      <c r="RLL83" s="149"/>
      <c r="RLM83" s="149"/>
      <c r="RLN83" s="149"/>
      <c r="RLO83" s="149"/>
      <c r="RLP83" s="150"/>
      <c r="RLQ83" s="148"/>
      <c r="RLR83" s="149"/>
      <c r="RLS83" s="149"/>
      <c r="RLT83" s="149"/>
      <c r="RLU83" s="149"/>
      <c r="RLV83" s="149"/>
      <c r="RLW83" s="149"/>
      <c r="RLX83" s="150"/>
      <c r="RLY83" s="148"/>
      <c r="RLZ83" s="149"/>
      <c r="RMA83" s="149"/>
      <c r="RMB83" s="149"/>
      <c r="RMC83" s="149"/>
      <c r="RMD83" s="149"/>
      <c r="RME83" s="149"/>
      <c r="RMF83" s="150"/>
      <c r="RMG83" s="148"/>
      <c r="RMH83" s="149"/>
      <c r="RMI83" s="149"/>
      <c r="RMJ83" s="149"/>
      <c r="RMK83" s="149"/>
      <c r="RML83" s="149"/>
      <c r="RMM83" s="149"/>
      <c r="RMN83" s="150"/>
      <c r="RMO83" s="148"/>
      <c r="RMP83" s="149"/>
      <c r="RMQ83" s="149"/>
      <c r="RMR83" s="149"/>
      <c r="RMS83" s="149"/>
      <c r="RMT83" s="149"/>
      <c r="RMU83" s="149"/>
      <c r="RMV83" s="150"/>
      <c r="RMW83" s="148"/>
      <c r="RMX83" s="149"/>
      <c r="RMY83" s="149"/>
      <c r="RMZ83" s="149"/>
      <c r="RNA83" s="149"/>
      <c r="RNB83" s="149"/>
      <c r="RNC83" s="149"/>
      <c r="RND83" s="150"/>
      <c r="RNE83" s="148"/>
      <c r="RNF83" s="149"/>
      <c r="RNG83" s="149"/>
      <c r="RNH83" s="149"/>
      <c r="RNI83" s="149"/>
      <c r="RNJ83" s="149"/>
      <c r="RNK83" s="149"/>
      <c r="RNL83" s="150"/>
      <c r="RNM83" s="148"/>
      <c r="RNN83" s="149"/>
      <c r="RNO83" s="149"/>
      <c r="RNP83" s="149"/>
      <c r="RNQ83" s="149"/>
      <c r="RNR83" s="149"/>
      <c r="RNS83" s="149"/>
      <c r="RNT83" s="150"/>
      <c r="RNU83" s="148"/>
      <c r="RNV83" s="149"/>
      <c r="RNW83" s="149"/>
      <c r="RNX83" s="149"/>
      <c r="RNY83" s="149"/>
      <c r="RNZ83" s="149"/>
      <c r="ROA83" s="149"/>
      <c r="ROB83" s="150"/>
      <c r="ROC83" s="148"/>
      <c r="ROD83" s="149"/>
      <c r="ROE83" s="149"/>
      <c r="ROF83" s="149"/>
      <c r="ROG83" s="149"/>
      <c r="ROH83" s="149"/>
      <c r="ROI83" s="149"/>
      <c r="ROJ83" s="150"/>
      <c r="ROK83" s="148"/>
      <c r="ROL83" s="149"/>
      <c r="ROM83" s="149"/>
      <c r="RON83" s="149"/>
      <c r="ROO83" s="149"/>
      <c r="ROP83" s="149"/>
      <c r="ROQ83" s="149"/>
      <c r="ROR83" s="150"/>
      <c r="ROS83" s="148"/>
      <c r="ROT83" s="149"/>
      <c r="ROU83" s="149"/>
      <c r="ROV83" s="149"/>
      <c r="ROW83" s="149"/>
      <c r="ROX83" s="149"/>
      <c r="ROY83" s="149"/>
      <c r="ROZ83" s="150"/>
      <c r="RPA83" s="148"/>
      <c r="RPB83" s="149"/>
      <c r="RPC83" s="149"/>
      <c r="RPD83" s="149"/>
      <c r="RPE83" s="149"/>
      <c r="RPF83" s="149"/>
      <c r="RPG83" s="149"/>
      <c r="RPH83" s="150"/>
      <c r="RPI83" s="148"/>
      <c r="RPJ83" s="149"/>
      <c r="RPK83" s="149"/>
      <c r="RPL83" s="149"/>
      <c r="RPM83" s="149"/>
      <c r="RPN83" s="149"/>
      <c r="RPO83" s="149"/>
      <c r="RPP83" s="150"/>
      <c r="RPQ83" s="148"/>
      <c r="RPR83" s="149"/>
      <c r="RPS83" s="149"/>
      <c r="RPT83" s="149"/>
      <c r="RPU83" s="149"/>
      <c r="RPV83" s="149"/>
      <c r="RPW83" s="149"/>
      <c r="RPX83" s="150"/>
      <c r="RPY83" s="148"/>
      <c r="RPZ83" s="149"/>
      <c r="RQA83" s="149"/>
      <c r="RQB83" s="149"/>
      <c r="RQC83" s="149"/>
      <c r="RQD83" s="149"/>
      <c r="RQE83" s="149"/>
      <c r="RQF83" s="150"/>
      <c r="RQG83" s="148"/>
      <c r="RQH83" s="149"/>
      <c r="RQI83" s="149"/>
      <c r="RQJ83" s="149"/>
      <c r="RQK83" s="149"/>
      <c r="RQL83" s="149"/>
      <c r="RQM83" s="149"/>
      <c r="RQN83" s="150"/>
      <c r="RQO83" s="148"/>
      <c r="RQP83" s="149"/>
      <c r="RQQ83" s="149"/>
      <c r="RQR83" s="149"/>
      <c r="RQS83" s="149"/>
      <c r="RQT83" s="149"/>
      <c r="RQU83" s="149"/>
      <c r="RQV83" s="150"/>
      <c r="RQW83" s="148"/>
      <c r="RQX83" s="149"/>
      <c r="RQY83" s="149"/>
      <c r="RQZ83" s="149"/>
      <c r="RRA83" s="149"/>
      <c r="RRB83" s="149"/>
      <c r="RRC83" s="149"/>
      <c r="RRD83" s="150"/>
      <c r="RRE83" s="148"/>
      <c r="RRF83" s="149"/>
      <c r="RRG83" s="149"/>
      <c r="RRH83" s="149"/>
      <c r="RRI83" s="149"/>
      <c r="RRJ83" s="149"/>
      <c r="RRK83" s="149"/>
      <c r="RRL83" s="150"/>
      <c r="RRM83" s="148"/>
      <c r="RRN83" s="149"/>
      <c r="RRO83" s="149"/>
      <c r="RRP83" s="149"/>
      <c r="RRQ83" s="149"/>
      <c r="RRR83" s="149"/>
      <c r="RRS83" s="149"/>
      <c r="RRT83" s="150"/>
      <c r="RRU83" s="148"/>
      <c r="RRV83" s="149"/>
      <c r="RRW83" s="149"/>
      <c r="RRX83" s="149"/>
      <c r="RRY83" s="149"/>
      <c r="RRZ83" s="149"/>
      <c r="RSA83" s="149"/>
      <c r="RSB83" s="150"/>
      <c r="RSC83" s="148"/>
      <c r="RSD83" s="149"/>
      <c r="RSE83" s="149"/>
      <c r="RSF83" s="149"/>
      <c r="RSG83" s="149"/>
      <c r="RSH83" s="149"/>
      <c r="RSI83" s="149"/>
      <c r="RSJ83" s="150"/>
      <c r="RSK83" s="148"/>
      <c r="RSL83" s="149"/>
      <c r="RSM83" s="149"/>
      <c r="RSN83" s="149"/>
      <c r="RSO83" s="149"/>
      <c r="RSP83" s="149"/>
      <c r="RSQ83" s="149"/>
      <c r="RSR83" s="150"/>
      <c r="RSS83" s="148"/>
      <c r="RST83" s="149"/>
      <c r="RSU83" s="149"/>
      <c r="RSV83" s="149"/>
      <c r="RSW83" s="149"/>
      <c r="RSX83" s="149"/>
      <c r="RSY83" s="149"/>
      <c r="RSZ83" s="150"/>
      <c r="RTA83" s="148"/>
      <c r="RTB83" s="149"/>
      <c r="RTC83" s="149"/>
      <c r="RTD83" s="149"/>
      <c r="RTE83" s="149"/>
      <c r="RTF83" s="149"/>
      <c r="RTG83" s="149"/>
      <c r="RTH83" s="150"/>
      <c r="RTI83" s="148"/>
      <c r="RTJ83" s="149"/>
      <c r="RTK83" s="149"/>
      <c r="RTL83" s="149"/>
      <c r="RTM83" s="149"/>
      <c r="RTN83" s="149"/>
      <c r="RTO83" s="149"/>
      <c r="RTP83" s="150"/>
      <c r="RTQ83" s="148"/>
      <c r="RTR83" s="149"/>
      <c r="RTS83" s="149"/>
      <c r="RTT83" s="149"/>
      <c r="RTU83" s="149"/>
      <c r="RTV83" s="149"/>
      <c r="RTW83" s="149"/>
      <c r="RTX83" s="150"/>
      <c r="RTY83" s="148"/>
      <c r="RTZ83" s="149"/>
      <c r="RUA83" s="149"/>
      <c r="RUB83" s="149"/>
      <c r="RUC83" s="149"/>
      <c r="RUD83" s="149"/>
      <c r="RUE83" s="149"/>
      <c r="RUF83" s="150"/>
      <c r="RUG83" s="148"/>
      <c r="RUH83" s="149"/>
      <c r="RUI83" s="149"/>
      <c r="RUJ83" s="149"/>
      <c r="RUK83" s="149"/>
      <c r="RUL83" s="149"/>
      <c r="RUM83" s="149"/>
      <c r="RUN83" s="150"/>
      <c r="RUO83" s="148"/>
      <c r="RUP83" s="149"/>
      <c r="RUQ83" s="149"/>
      <c r="RUR83" s="149"/>
      <c r="RUS83" s="149"/>
      <c r="RUT83" s="149"/>
      <c r="RUU83" s="149"/>
      <c r="RUV83" s="150"/>
      <c r="RUW83" s="148"/>
      <c r="RUX83" s="149"/>
      <c r="RUY83" s="149"/>
      <c r="RUZ83" s="149"/>
      <c r="RVA83" s="149"/>
      <c r="RVB83" s="149"/>
      <c r="RVC83" s="149"/>
      <c r="RVD83" s="150"/>
      <c r="RVE83" s="148"/>
      <c r="RVF83" s="149"/>
      <c r="RVG83" s="149"/>
      <c r="RVH83" s="149"/>
      <c r="RVI83" s="149"/>
      <c r="RVJ83" s="149"/>
      <c r="RVK83" s="149"/>
      <c r="RVL83" s="150"/>
      <c r="RVM83" s="148"/>
      <c r="RVN83" s="149"/>
      <c r="RVO83" s="149"/>
      <c r="RVP83" s="149"/>
      <c r="RVQ83" s="149"/>
      <c r="RVR83" s="149"/>
      <c r="RVS83" s="149"/>
      <c r="RVT83" s="150"/>
      <c r="RVU83" s="148"/>
      <c r="RVV83" s="149"/>
      <c r="RVW83" s="149"/>
      <c r="RVX83" s="149"/>
      <c r="RVY83" s="149"/>
      <c r="RVZ83" s="149"/>
      <c r="RWA83" s="149"/>
      <c r="RWB83" s="150"/>
      <c r="RWC83" s="148"/>
      <c r="RWD83" s="149"/>
      <c r="RWE83" s="149"/>
      <c r="RWF83" s="149"/>
      <c r="RWG83" s="149"/>
      <c r="RWH83" s="149"/>
      <c r="RWI83" s="149"/>
      <c r="RWJ83" s="150"/>
      <c r="RWK83" s="148"/>
      <c r="RWL83" s="149"/>
      <c r="RWM83" s="149"/>
      <c r="RWN83" s="149"/>
      <c r="RWO83" s="149"/>
      <c r="RWP83" s="149"/>
      <c r="RWQ83" s="149"/>
      <c r="RWR83" s="150"/>
      <c r="RWS83" s="148"/>
      <c r="RWT83" s="149"/>
      <c r="RWU83" s="149"/>
      <c r="RWV83" s="149"/>
      <c r="RWW83" s="149"/>
      <c r="RWX83" s="149"/>
      <c r="RWY83" s="149"/>
      <c r="RWZ83" s="150"/>
      <c r="RXA83" s="148"/>
      <c r="RXB83" s="149"/>
      <c r="RXC83" s="149"/>
      <c r="RXD83" s="149"/>
      <c r="RXE83" s="149"/>
      <c r="RXF83" s="149"/>
      <c r="RXG83" s="149"/>
      <c r="RXH83" s="150"/>
      <c r="RXI83" s="148"/>
      <c r="RXJ83" s="149"/>
      <c r="RXK83" s="149"/>
      <c r="RXL83" s="149"/>
      <c r="RXM83" s="149"/>
      <c r="RXN83" s="149"/>
      <c r="RXO83" s="149"/>
      <c r="RXP83" s="150"/>
      <c r="RXQ83" s="148"/>
      <c r="RXR83" s="149"/>
      <c r="RXS83" s="149"/>
      <c r="RXT83" s="149"/>
      <c r="RXU83" s="149"/>
      <c r="RXV83" s="149"/>
      <c r="RXW83" s="149"/>
      <c r="RXX83" s="150"/>
      <c r="RXY83" s="148"/>
      <c r="RXZ83" s="149"/>
      <c r="RYA83" s="149"/>
      <c r="RYB83" s="149"/>
      <c r="RYC83" s="149"/>
      <c r="RYD83" s="149"/>
      <c r="RYE83" s="149"/>
      <c r="RYF83" s="150"/>
      <c r="RYG83" s="148"/>
      <c r="RYH83" s="149"/>
      <c r="RYI83" s="149"/>
      <c r="RYJ83" s="149"/>
      <c r="RYK83" s="149"/>
      <c r="RYL83" s="149"/>
      <c r="RYM83" s="149"/>
      <c r="RYN83" s="150"/>
      <c r="RYO83" s="148"/>
      <c r="RYP83" s="149"/>
      <c r="RYQ83" s="149"/>
      <c r="RYR83" s="149"/>
      <c r="RYS83" s="149"/>
      <c r="RYT83" s="149"/>
      <c r="RYU83" s="149"/>
      <c r="RYV83" s="150"/>
      <c r="RYW83" s="148"/>
      <c r="RYX83" s="149"/>
      <c r="RYY83" s="149"/>
      <c r="RYZ83" s="149"/>
      <c r="RZA83" s="149"/>
      <c r="RZB83" s="149"/>
      <c r="RZC83" s="149"/>
      <c r="RZD83" s="150"/>
      <c r="RZE83" s="148"/>
      <c r="RZF83" s="149"/>
      <c r="RZG83" s="149"/>
      <c r="RZH83" s="149"/>
      <c r="RZI83" s="149"/>
      <c r="RZJ83" s="149"/>
      <c r="RZK83" s="149"/>
      <c r="RZL83" s="150"/>
      <c r="RZM83" s="148"/>
      <c r="RZN83" s="149"/>
      <c r="RZO83" s="149"/>
      <c r="RZP83" s="149"/>
      <c r="RZQ83" s="149"/>
      <c r="RZR83" s="149"/>
      <c r="RZS83" s="149"/>
      <c r="RZT83" s="150"/>
      <c r="RZU83" s="148"/>
      <c r="RZV83" s="149"/>
      <c r="RZW83" s="149"/>
      <c r="RZX83" s="149"/>
      <c r="RZY83" s="149"/>
      <c r="RZZ83" s="149"/>
      <c r="SAA83" s="149"/>
      <c r="SAB83" s="150"/>
      <c r="SAC83" s="148"/>
      <c r="SAD83" s="149"/>
      <c r="SAE83" s="149"/>
      <c r="SAF83" s="149"/>
      <c r="SAG83" s="149"/>
      <c r="SAH83" s="149"/>
      <c r="SAI83" s="149"/>
      <c r="SAJ83" s="150"/>
      <c r="SAK83" s="148"/>
      <c r="SAL83" s="149"/>
      <c r="SAM83" s="149"/>
      <c r="SAN83" s="149"/>
      <c r="SAO83" s="149"/>
      <c r="SAP83" s="149"/>
      <c r="SAQ83" s="149"/>
      <c r="SAR83" s="150"/>
      <c r="SAS83" s="148"/>
      <c r="SAT83" s="149"/>
      <c r="SAU83" s="149"/>
      <c r="SAV83" s="149"/>
      <c r="SAW83" s="149"/>
      <c r="SAX83" s="149"/>
      <c r="SAY83" s="149"/>
      <c r="SAZ83" s="150"/>
      <c r="SBA83" s="148"/>
      <c r="SBB83" s="149"/>
      <c r="SBC83" s="149"/>
      <c r="SBD83" s="149"/>
      <c r="SBE83" s="149"/>
      <c r="SBF83" s="149"/>
      <c r="SBG83" s="149"/>
      <c r="SBH83" s="150"/>
      <c r="SBI83" s="148"/>
      <c r="SBJ83" s="149"/>
      <c r="SBK83" s="149"/>
      <c r="SBL83" s="149"/>
      <c r="SBM83" s="149"/>
      <c r="SBN83" s="149"/>
      <c r="SBO83" s="149"/>
      <c r="SBP83" s="150"/>
      <c r="SBQ83" s="148"/>
      <c r="SBR83" s="149"/>
      <c r="SBS83" s="149"/>
      <c r="SBT83" s="149"/>
      <c r="SBU83" s="149"/>
      <c r="SBV83" s="149"/>
      <c r="SBW83" s="149"/>
      <c r="SBX83" s="150"/>
      <c r="SBY83" s="148"/>
      <c r="SBZ83" s="149"/>
      <c r="SCA83" s="149"/>
      <c r="SCB83" s="149"/>
      <c r="SCC83" s="149"/>
      <c r="SCD83" s="149"/>
      <c r="SCE83" s="149"/>
      <c r="SCF83" s="150"/>
      <c r="SCG83" s="148"/>
      <c r="SCH83" s="149"/>
      <c r="SCI83" s="149"/>
      <c r="SCJ83" s="149"/>
      <c r="SCK83" s="149"/>
      <c r="SCL83" s="149"/>
      <c r="SCM83" s="149"/>
      <c r="SCN83" s="150"/>
      <c r="SCO83" s="148"/>
      <c r="SCP83" s="149"/>
      <c r="SCQ83" s="149"/>
      <c r="SCR83" s="149"/>
      <c r="SCS83" s="149"/>
      <c r="SCT83" s="149"/>
      <c r="SCU83" s="149"/>
      <c r="SCV83" s="150"/>
      <c r="SCW83" s="148"/>
      <c r="SCX83" s="149"/>
      <c r="SCY83" s="149"/>
      <c r="SCZ83" s="149"/>
      <c r="SDA83" s="149"/>
      <c r="SDB83" s="149"/>
      <c r="SDC83" s="149"/>
      <c r="SDD83" s="150"/>
      <c r="SDE83" s="148"/>
      <c r="SDF83" s="149"/>
      <c r="SDG83" s="149"/>
      <c r="SDH83" s="149"/>
      <c r="SDI83" s="149"/>
      <c r="SDJ83" s="149"/>
      <c r="SDK83" s="149"/>
      <c r="SDL83" s="150"/>
      <c r="SDM83" s="148"/>
      <c r="SDN83" s="149"/>
      <c r="SDO83" s="149"/>
      <c r="SDP83" s="149"/>
      <c r="SDQ83" s="149"/>
      <c r="SDR83" s="149"/>
      <c r="SDS83" s="149"/>
      <c r="SDT83" s="150"/>
      <c r="SDU83" s="148"/>
      <c r="SDV83" s="149"/>
      <c r="SDW83" s="149"/>
      <c r="SDX83" s="149"/>
      <c r="SDY83" s="149"/>
      <c r="SDZ83" s="149"/>
      <c r="SEA83" s="149"/>
      <c r="SEB83" s="150"/>
      <c r="SEC83" s="148"/>
      <c r="SED83" s="149"/>
      <c r="SEE83" s="149"/>
      <c r="SEF83" s="149"/>
      <c r="SEG83" s="149"/>
      <c r="SEH83" s="149"/>
      <c r="SEI83" s="149"/>
      <c r="SEJ83" s="150"/>
      <c r="SEK83" s="148"/>
      <c r="SEL83" s="149"/>
      <c r="SEM83" s="149"/>
      <c r="SEN83" s="149"/>
      <c r="SEO83" s="149"/>
      <c r="SEP83" s="149"/>
      <c r="SEQ83" s="149"/>
      <c r="SER83" s="150"/>
      <c r="SES83" s="148"/>
      <c r="SET83" s="149"/>
      <c r="SEU83" s="149"/>
      <c r="SEV83" s="149"/>
      <c r="SEW83" s="149"/>
      <c r="SEX83" s="149"/>
      <c r="SEY83" s="149"/>
      <c r="SEZ83" s="150"/>
      <c r="SFA83" s="148"/>
      <c r="SFB83" s="149"/>
      <c r="SFC83" s="149"/>
      <c r="SFD83" s="149"/>
      <c r="SFE83" s="149"/>
      <c r="SFF83" s="149"/>
      <c r="SFG83" s="149"/>
      <c r="SFH83" s="150"/>
      <c r="SFI83" s="148"/>
      <c r="SFJ83" s="149"/>
      <c r="SFK83" s="149"/>
      <c r="SFL83" s="149"/>
      <c r="SFM83" s="149"/>
      <c r="SFN83" s="149"/>
      <c r="SFO83" s="149"/>
      <c r="SFP83" s="150"/>
      <c r="SFQ83" s="148"/>
      <c r="SFR83" s="149"/>
      <c r="SFS83" s="149"/>
      <c r="SFT83" s="149"/>
      <c r="SFU83" s="149"/>
      <c r="SFV83" s="149"/>
      <c r="SFW83" s="149"/>
      <c r="SFX83" s="150"/>
      <c r="SFY83" s="148"/>
      <c r="SFZ83" s="149"/>
      <c r="SGA83" s="149"/>
      <c r="SGB83" s="149"/>
      <c r="SGC83" s="149"/>
      <c r="SGD83" s="149"/>
      <c r="SGE83" s="149"/>
      <c r="SGF83" s="150"/>
      <c r="SGG83" s="148"/>
      <c r="SGH83" s="149"/>
      <c r="SGI83" s="149"/>
      <c r="SGJ83" s="149"/>
      <c r="SGK83" s="149"/>
      <c r="SGL83" s="149"/>
      <c r="SGM83" s="149"/>
      <c r="SGN83" s="150"/>
      <c r="SGO83" s="148"/>
      <c r="SGP83" s="149"/>
      <c r="SGQ83" s="149"/>
      <c r="SGR83" s="149"/>
      <c r="SGS83" s="149"/>
      <c r="SGT83" s="149"/>
      <c r="SGU83" s="149"/>
      <c r="SGV83" s="150"/>
      <c r="SGW83" s="148"/>
      <c r="SGX83" s="149"/>
      <c r="SGY83" s="149"/>
      <c r="SGZ83" s="149"/>
      <c r="SHA83" s="149"/>
      <c r="SHB83" s="149"/>
      <c r="SHC83" s="149"/>
      <c r="SHD83" s="150"/>
      <c r="SHE83" s="148"/>
      <c r="SHF83" s="149"/>
      <c r="SHG83" s="149"/>
      <c r="SHH83" s="149"/>
      <c r="SHI83" s="149"/>
      <c r="SHJ83" s="149"/>
      <c r="SHK83" s="149"/>
      <c r="SHL83" s="150"/>
      <c r="SHM83" s="148"/>
      <c r="SHN83" s="149"/>
      <c r="SHO83" s="149"/>
      <c r="SHP83" s="149"/>
      <c r="SHQ83" s="149"/>
      <c r="SHR83" s="149"/>
      <c r="SHS83" s="149"/>
      <c r="SHT83" s="150"/>
      <c r="SHU83" s="148"/>
      <c r="SHV83" s="149"/>
      <c r="SHW83" s="149"/>
      <c r="SHX83" s="149"/>
      <c r="SHY83" s="149"/>
      <c r="SHZ83" s="149"/>
      <c r="SIA83" s="149"/>
      <c r="SIB83" s="150"/>
      <c r="SIC83" s="148"/>
      <c r="SID83" s="149"/>
      <c r="SIE83" s="149"/>
      <c r="SIF83" s="149"/>
      <c r="SIG83" s="149"/>
      <c r="SIH83" s="149"/>
      <c r="SII83" s="149"/>
      <c r="SIJ83" s="150"/>
      <c r="SIK83" s="148"/>
      <c r="SIL83" s="149"/>
      <c r="SIM83" s="149"/>
      <c r="SIN83" s="149"/>
      <c r="SIO83" s="149"/>
      <c r="SIP83" s="149"/>
      <c r="SIQ83" s="149"/>
      <c r="SIR83" s="150"/>
      <c r="SIS83" s="148"/>
      <c r="SIT83" s="149"/>
      <c r="SIU83" s="149"/>
      <c r="SIV83" s="149"/>
      <c r="SIW83" s="149"/>
      <c r="SIX83" s="149"/>
      <c r="SIY83" s="149"/>
      <c r="SIZ83" s="150"/>
      <c r="SJA83" s="148"/>
      <c r="SJB83" s="149"/>
      <c r="SJC83" s="149"/>
      <c r="SJD83" s="149"/>
      <c r="SJE83" s="149"/>
      <c r="SJF83" s="149"/>
      <c r="SJG83" s="149"/>
      <c r="SJH83" s="150"/>
      <c r="SJI83" s="148"/>
      <c r="SJJ83" s="149"/>
      <c r="SJK83" s="149"/>
      <c r="SJL83" s="149"/>
      <c r="SJM83" s="149"/>
      <c r="SJN83" s="149"/>
      <c r="SJO83" s="149"/>
      <c r="SJP83" s="150"/>
      <c r="SJQ83" s="148"/>
      <c r="SJR83" s="149"/>
      <c r="SJS83" s="149"/>
      <c r="SJT83" s="149"/>
      <c r="SJU83" s="149"/>
      <c r="SJV83" s="149"/>
      <c r="SJW83" s="149"/>
      <c r="SJX83" s="150"/>
      <c r="SJY83" s="148"/>
      <c r="SJZ83" s="149"/>
      <c r="SKA83" s="149"/>
      <c r="SKB83" s="149"/>
      <c r="SKC83" s="149"/>
      <c r="SKD83" s="149"/>
      <c r="SKE83" s="149"/>
      <c r="SKF83" s="150"/>
      <c r="SKG83" s="148"/>
      <c r="SKH83" s="149"/>
      <c r="SKI83" s="149"/>
      <c r="SKJ83" s="149"/>
      <c r="SKK83" s="149"/>
      <c r="SKL83" s="149"/>
      <c r="SKM83" s="149"/>
      <c r="SKN83" s="150"/>
      <c r="SKO83" s="148"/>
      <c r="SKP83" s="149"/>
      <c r="SKQ83" s="149"/>
      <c r="SKR83" s="149"/>
      <c r="SKS83" s="149"/>
      <c r="SKT83" s="149"/>
      <c r="SKU83" s="149"/>
      <c r="SKV83" s="150"/>
      <c r="SKW83" s="148"/>
      <c r="SKX83" s="149"/>
      <c r="SKY83" s="149"/>
      <c r="SKZ83" s="149"/>
      <c r="SLA83" s="149"/>
      <c r="SLB83" s="149"/>
      <c r="SLC83" s="149"/>
      <c r="SLD83" s="150"/>
      <c r="SLE83" s="148"/>
      <c r="SLF83" s="149"/>
      <c r="SLG83" s="149"/>
      <c r="SLH83" s="149"/>
      <c r="SLI83" s="149"/>
      <c r="SLJ83" s="149"/>
      <c r="SLK83" s="149"/>
      <c r="SLL83" s="150"/>
      <c r="SLM83" s="148"/>
      <c r="SLN83" s="149"/>
      <c r="SLO83" s="149"/>
      <c r="SLP83" s="149"/>
      <c r="SLQ83" s="149"/>
      <c r="SLR83" s="149"/>
      <c r="SLS83" s="149"/>
      <c r="SLT83" s="150"/>
      <c r="SLU83" s="148"/>
      <c r="SLV83" s="149"/>
      <c r="SLW83" s="149"/>
      <c r="SLX83" s="149"/>
      <c r="SLY83" s="149"/>
      <c r="SLZ83" s="149"/>
      <c r="SMA83" s="149"/>
      <c r="SMB83" s="150"/>
      <c r="SMC83" s="148"/>
      <c r="SMD83" s="149"/>
      <c r="SME83" s="149"/>
      <c r="SMF83" s="149"/>
      <c r="SMG83" s="149"/>
      <c r="SMH83" s="149"/>
      <c r="SMI83" s="149"/>
      <c r="SMJ83" s="150"/>
      <c r="SMK83" s="148"/>
      <c r="SML83" s="149"/>
      <c r="SMM83" s="149"/>
      <c r="SMN83" s="149"/>
      <c r="SMO83" s="149"/>
      <c r="SMP83" s="149"/>
      <c r="SMQ83" s="149"/>
      <c r="SMR83" s="150"/>
      <c r="SMS83" s="148"/>
      <c r="SMT83" s="149"/>
      <c r="SMU83" s="149"/>
      <c r="SMV83" s="149"/>
      <c r="SMW83" s="149"/>
      <c r="SMX83" s="149"/>
      <c r="SMY83" s="149"/>
      <c r="SMZ83" s="150"/>
      <c r="SNA83" s="148"/>
      <c r="SNB83" s="149"/>
      <c r="SNC83" s="149"/>
      <c r="SND83" s="149"/>
      <c r="SNE83" s="149"/>
      <c r="SNF83" s="149"/>
      <c r="SNG83" s="149"/>
      <c r="SNH83" s="150"/>
      <c r="SNI83" s="148"/>
      <c r="SNJ83" s="149"/>
      <c r="SNK83" s="149"/>
      <c r="SNL83" s="149"/>
      <c r="SNM83" s="149"/>
      <c r="SNN83" s="149"/>
      <c r="SNO83" s="149"/>
      <c r="SNP83" s="150"/>
      <c r="SNQ83" s="148"/>
      <c r="SNR83" s="149"/>
      <c r="SNS83" s="149"/>
      <c r="SNT83" s="149"/>
      <c r="SNU83" s="149"/>
      <c r="SNV83" s="149"/>
      <c r="SNW83" s="149"/>
      <c r="SNX83" s="150"/>
      <c r="SNY83" s="148"/>
      <c r="SNZ83" s="149"/>
      <c r="SOA83" s="149"/>
      <c r="SOB83" s="149"/>
      <c r="SOC83" s="149"/>
      <c r="SOD83" s="149"/>
      <c r="SOE83" s="149"/>
      <c r="SOF83" s="150"/>
      <c r="SOG83" s="148"/>
      <c r="SOH83" s="149"/>
      <c r="SOI83" s="149"/>
      <c r="SOJ83" s="149"/>
      <c r="SOK83" s="149"/>
      <c r="SOL83" s="149"/>
      <c r="SOM83" s="149"/>
      <c r="SON83" s="150"/>
      <c r="SOO83" s="148"/>
      <c r="SOP83" s="149"/>
      <c r="SOQ83" s="149"/>
      <c r="SOR83" s="149"/>
      <c r="SOS83" s="149"/>
      <c r="SOT83" s="149"/>
      <c r="SOU83" s="149"/>
      <c r="SOV83" s="150"/>
      <c r="SOW83" s="148"/>
      <c r="SOX83" s="149"/>
      <c r="SOY83" s="149"/>
      <c r="SOZ83" s="149"/>
      <c r="SPA83" s="149"/>
      <c r="SPB83" s="149"/>
      <c r="SPC83" s="149"/>
      <c r="SPD83" s="150"/>
      <c r="SPE83" s="148"/>
      <c r="SPF83" s="149"/>
      <c r="SPG83" s="149"/>
      <c r="SPH83" s="149"/>
      <c r="SPI83" s="149"/>
      <c r="SPJ83" s="149"/>
      <c r="SPK83" s="149"/>
      <c r="SPL83" s="150"/>
      <c r="SPM83" s="148"/>
      <c r="SPN83" s="149"/>
      <c r="SPO83" s="149"/>
      <c r="SPP83" s="149"/>
      <c r="SPQ83" s="149"/>
      <c r="SPR83" s="149"/>
      <c r="SPS83" s="149"/>
      <c r="SPT83" s="150"/>
      <c r="SPU83" s="148"/>
      <c r="SPV83" s="149"/>
      <c r="SPW83" s="149"/>
      <c r="SPX83" s="149"/>
      <c r="SPY83" s="149"/>
      <c r="SPZ83" s="149"/>
      <c r="SQA83" s="149"/>
      <c r="SQB83" s="150"/>
      <c r="SQC83" s="148"/>
      <c r="SQD83" s="149"/>
      <c r="SQE83" s="149"/>
      <c r="SQF83" s="149"/>
      <c r="SQG83" s="149"/>
      <c r="SQH83" s="149"/>
      <c r="SQI83" s="149"/>
      <c r="SQJ83" s="150"/>
      <c r="SQK83" s="148"/>
      <c r="SQL83" s="149"/>
      <c r="SQM83" s="149"/>
      <c r="SQN83" s="149"/>
      <c r="SQO83" s="149"/>
      <c r="SQP83" s="149"/>
      <c r="SQQ83" s="149"/>
      <c r="SQR83" s="150"/>
      <c r="SQS83" s="148"/>
      <c r="SQT83" s="149"/>
      <c r="SQU83" s="149"/>
      <c r="SQV83" s="149"/>
      <c r="SQW83" s="149"/>
      <c r="SQX83" s="149"/>
      <c r="SQY83" s="149"/>
      <c r="SQZ83" s="150"/>
      <c r="SRA83" s="148"/>
      <c r="SRB83" s="149"/>
      <c r="SRC83" s="149"/>
      <c r="SRD83" s="149"/>
      <c r="SRE83" s="149"/>
      <c r="SRF83" s="149"/>
      <c r="SRG83" s="149"/>
      <c r="SRH83" s="150"/>
      <c r="SRI83" s="148"/>
      <c r="SRJ83" s="149"/>
      <c r="SRK83" s="149"/>
      <c r="SRL83" s="149"/>
      <c r="SRM83" s="149"/>
      <c r="SRN83" s="149"/>
      <c r="SRO83" s="149"/>
      <c r="SRP83" s="150"/>
      <c r="SRQ83" s="148"/>
      <c r="SRR83" s="149"/>
      <c r="SRS83" s="149"/>
      <c r="SRT83" s="149"/>
      <c r="SRU83" s="149"/>
      <c r="SRV83" s="149"/>
      <c r="SRW83" s="149"/>
      <c r="SRX83" s="150"/>
      <c r="SRY83" s="148"/>
      <c r="SRZ83" s="149"/>
      <c r="SSA83" s="149"/>
      <c r="SSB83" s="149"/>
      <c r="SSC83" s="149"/>
      <c r="SSD83" s="149"/>
      <c r="SSE83" s="149"/>
      <c r="SSF83" s="150"/>
      <c r="SSG83" s="148"/>
      <c r="SSH83" s="149"/>
      <c r="SSI83" s="149"/>
      <c r="SSJ83" s="149"/>
      <c r="SSK83" s="149"/>
      <c r="SSL83" s="149"/>
      <c r="SSM83" s="149"/>
      <c r="SSN83" s="150"/>
      <c r="SSO83" s="148"/>
      <c r="SSP83" s="149"/>
      <c r="SSQ83" s="149"/>
      <c r="SSR83" s="149"/>
      <c r="SSS83" s="149"/>
      <c r="SST83" s="149"/>
      <c r="SSU83" s="149"/>
      <c r="SSV83" s="150"/>
      <c r="SSW83" s="148"/>
      <c r="SSX83" s="149"/>
      <c r="SSY83" s="149"/>
      <c r="SSZ83" s="149"/>
      <c r="STA83" s="149"/>
      <c r="STB83" s="149"/>
      <c r="STC83" s="149"/>
      <c r="STD83" s="150"/>
      <c r="STE83" s="148"/>
      <c r="STF83" s="149"/>
      <c r="STG83" s="149"/>
      <c r="STH83" s="149"/>
      <c r="STI83" s="149"/>
      <c r="STJ83" s="149"/>
      <c r="STK83" s="149"/>
      <c r="STL83" s="150"/>
      <c r="STM83" s="148"/>
      <c r="STN83" s="149"/>
      <c r="STO83" s="149"/>
      <c r="STP83" s="149"/>
      <c r="STQ83" s="149"/>
      <c r="STR83" s="149"/>
      <c r="STS83" s="149"/>
      <c r="STT83" s="150"/>
      <c r="STU83" s="148"/>
      <c r="STV83" s="149"/>
      <c r="STW83" s="149"/>
      <c r="STX83" s="149"/>
      <c r="STY83" s="149"/>
      <c r="STZ83" s="149"/>
      <c r="SUA83" s="149"/>
      <c r="SUB83" s="150"/>
      <c r="SUC83" s="148"/>
      <c r="SUD83" s="149"/>
      <c r="SUE83" s="149"/>
      <c r="SUF83" s="149"/>
      <c r="SUG83" s="149"/>
      <c r="SUH83" s="149"/>
      <c r="SUI83" s="149"/>
      <c r="SUJ83" s="150"/>
      <c r="SUK83" s="148"/>
      <c r="SUL83" s="149"/>
      <c r="SUM83" s="149"/>
      <c r="SUN83" s="149"/>
      <c r="SUO83" s="149"/>
      <c r="SUP83" s="149"/>
      <c r="SUQ83" s="149"/>
      <c r="SUR83" s="150"/>
      <c r="SUS83" s="148"/>
      <c r="SUT83" s="149"/>
      <c r="SUU83" s="149"/>
      <c r="SUV83" s="149"/>
      <c r="SUW83" s="149"/>
      <c r="SUX83" s="149"/>
      <c r="SUY83" s="149"/>
      <c r="SUZ83" s="150"/>
      <c r="SVA83" s="148"/>
      <c r="SVB83" s="149"/>
      <c r="SVC83" s="149"/>
      <c r="SVD83" s="149"/>
      <c r="SVE83" s="149"/>
      <c r="SVF83" s="149"/>
      <c r="SVG83" s="149"/>
      <c r="SVH83" s="150"/>
      <c r="SVI83" s="148"/>
      <c r="SVJ83" s="149"/>
      <c r="SVK83" s="149"/>
      <c r="SVL83" s="149"/>
      <c r="SVM83" s="149"/>
      <c r="SVN83" s="149"/>
      <c r="SVO83" s="149"/>
      <c r="SVP83" s="150"/>
      <c r="SVQ83" s="148"/>
      <c r="SVR83" s="149"/>
      <c r="SVS83" s="149"/>
      <c r="SVT83" s="149"/>
      <c r="SVU83" s="149"/>
      <c r="SVV83" s="149"/>
      <c r="SVW83" s="149"/>
      <c r="SVX83" s="150"/>
      <c r="SVY83" s="148"/>
      <c r="SVZ83" s="149"/>
      <c r="SWA83" s="149"/>
      <c r="SWB83" s="149"/>
      <c r="SWC83" s="149"/>
      <c r="SWD83" s="149"/>
      <c r="SWE83" s="149"/>
      <c r="SWF83" s="150"/>
      <c r="SWG83" s="148"/>
      <c r="SWH83" s="149"/>
      <c r="SWI83" s="149"/>
      <c r="SWJ83" s="149"/>
      <c r="SWK83" s="149"/>
      <c r="SWL83" s="149"/>
      <c r="SWM83" s="149"/>
      <c r="SWN83" s="150"/>
      <c r="SWO83" s="148"/>
      <c r="SWP83" s="149"/>
      <c r="SWQ83" s="149"/>
      <c r="SWR83" s="149"/>
      <c r="SWS83" s="149"/>
      <c r="SWT83" s="149"/>
      <c r="SWU83" s="149"/>
      <c r="SWV83" s="150"/>
      <c r="SWW83" s="148"/>
      <c r="SWX83" s="149"/>
      <c r="SWY83" s="149"/>
      <c r="SWZ83" s="149"/>
      <c r="SXA83" s="149"/>
      <c r="SXB83" s="149"/>
      <c r="SXC83" s="149"/>
      <c r="SXD83" s="150"/>
      <c r="SXE83" s="148"/>
      <c r="SXF83" s="149"/>
      <c r="SXG83" s="149"/>
      <c r="SXH83" s="149"/>
      <c r="SXI83" s="149"/>
      <c r="SXJ83" s="149"/>
      <c r="SXK83" s="149"/>
      <c r="SXL83" s="150"/>
      <c r="SXM83" s="148"/>
      <c r="SXN83" s="149"/>
      <c r="SXO83" s="149"/>
      <c r="SXP83" s="149"/>
      <c r="SXQ83" s="149"/>
      <c r="SXR83" s="149"/>
      <c r="SXS83" s="149"/>
      <c r="SXT83" s="150"/>
      <c r="SXU83" s="148"/>
      <c r="SXV83" s="149"/>
      <c r="SXW83" s="149"/>
      <c r="SXX83" s="149"/>
      <c r="SXY83" s="149"/>
      <c r="SXZ83" s="149"/>
      <c r="SYA83" s="149"/>
      <c r="SYB83" s="150"/>
      <c r="SYC83" s="148"/>
      <c r="SYD83" s="149"/>
      <c r="SYE83" s="149"/>
      <c r="SYF83" s="149"/>
      <c r="SYG83" s="149"/>
      <c r="SYH83" s="149"/>
      <c r="SYI83" s="149"/>
      <c r="SYJ83" s="150"/>
      <c r="SYK83" s="148"/>
      <c r="SYL83" s="149"/>
      <c r="SYM83" s="149"/>
      <c r="SYN83" s="149"/>
      <c r="SYO83" s="149"/>
      <c r="SYP83" s="149"/>
      <c r="SYQ83" s="149"/>
      <c r="SYR83" s="150"/>
      <c r="SYS83" s="148"/>
      <c r="SYT83" s="149"/>
      <c r="SYU83" s="149"/>
      <c r="SYV83" s="149"/>
      <c r="SYW83" s="149"/>
      <c r="SYX83" s="149"/>
      <c r="SYY83" s="149"/>
      <c r="SYZ83" s="150"/>
      <c r="SZA83" s="148"/>
      <c r="SZB83" s="149"/>
      <c r="SZC83" s="149"/>
      <c r="SZD83" s="149"/>
      <c r="SZE83" s="149"/>
      <c r="SZF83" s="149"/>
      <c r="SZG83" s="149"/>
      <c r="SZH83" s="150"/>
      <c r="SZI83" s="148"/>
      <c r="SZJ83" s="149"/>
      <c r="SZK83" s="149"/>
      <c r="SZL83" s="149"/>
      <c r="SZM83" s="149"/>
      <c r="SZN83" s="149"/>
      <c r="SZO83" s="149"/>
      <c r="SZP83" s="150"/>
      <c r="SZQ83" s="148"/>
      <c r="SZR83" s="149"/>
      <c r="SZS83" s="149"/>
      <c r="SZT83" s="149"/>
      <c r="SZU83" s="149"/>
      <c r="SZV83" s="149"/>
      <c r="SZW83" s="149"/>
      <c r="SZX83" s="150"/>
      <c r="SZY83" s="148"/>
      <c r="SZZ83" s="149"/>
      <c r="TAA83" s="149"/>
      <c r="TAB83" s="149"/>
      <c r="TAC83" s="149"/>
      <c r="TAD83" s="149"/>
      <c r="TAE83" s="149"/>
      <c r="TAF83" s="150"/>
      <c r="TAG83" s="148"/>
      <c r="TAH83" s="149"/>
      <c r="TAI83" s="149"/>
      <c r="TAJ83" s="149"/>
      <c r="TAK83" s="149"/>
      <c r="TAL83" s="149"/>
      <c r="TAM83" s="149"/>
      <c r="TAN83" s="150"/>
      <c r="TAO83" s="148"/>
      <c r="TAP83" s="149"/>
      <c r="TAQ83" s="149"/>
      <c r="TAR83" s="149"/>
      <c r="TAS83" s="149"/>
      <c r="TAT83" s="149"/>
      <c r="TAU83" s="149"/>
      <c r="TAV83" s="150"/>
      <c r="TAW83" s="148"/>
      <c r="TAX83" s="149"/>
      <c r="TAY83" s="149"/>
      <c r="TAZ83" s="149"/>
      <c r="TBA83" s="149"/>
      <c r="TBB83" s="149"/>
      <c r="TBC83" s="149"/>
      <c r="TBD83" s="150"/>
      <c r="TBE83" s="148"/>
      <c r="TBF83" s="149"/>
      <c r="TBG83" s="149"/>
      <c r="TBH83" s="149"/>
      <c r="TBI83" s="149"/>
      <c r="TBJ83" s="149"/>
      <c r="TBK83" s="149"/>
      <c r="TBL83" s="150"/>
      <c r="TBM83" s="148"/>
      <c r="TBN83" s="149"/>
      <c r="TBO83" s="149"/>
      <c r="TBP83" s="149"/>
      <c r="TBQ83" s="149"/>
      <c r="TBR83" s="149"/>
      <c r="TBS83" s="149"/>
      <c r="TBT83" s="150"/>
      <c r="TBU83" s="148"/>
      <c r="TBV83" s="149"/>
      <c r="TBW83" s="149"/>
      <c r="TBX83" s="149"/>
      <c r="TBY83" s="149"/>
      <c r="TBZ83" s="149"/>
      <c r="TCA83" s="149"/>
      <c r="TCB83" s="150"/>
      <c r="TCC83" s="148"/>
      <c r="TCD83" s="149"/>
      <c r="TCE83" s="149"/>
      <c r="TCF83" s="149"/>
      <c r="TCG83" s="149"/>
      <c r="TCH83" s="149"/>
      <c r="TCI83" s="149"/>
      <c r="TCJ83" s="150"/>
      <c r="TCK83" s="148"/>
      <c r="TCL83" s="149"/>
      <c r="TCM83" s="149"/>
      <c r="TCN83" s="149"/>
      <c r="TCO83" s="149"/>
      <c r="TCP83" s="149"/>
      <c r="TCQ83" s="149"/>
      <c r="TCR83" s="150"/>
      <c r="TCS83" s="148"/>
      <c r="TCT83" s="149"/>
      <c r="TCU83" s="149"/>
      <c r="TCV83" s="149"/>
      <c r="TCW83" s="149"/>
      <c r="TCX83" s="149"/>
      <c r="TCY83" s="149"/>
      <c r="TCZ83" s="150"/>
      <c r="TDA83" s="148"/>
      <c r="TDB83" s="149"/>
      <c r="TDC83" s="149"/>
      <c r="TDD83" s="149"/>
      <c r="TDE83" s="149"/>
      <c r="TDF83" s="149"/>
      <c r="TDG83" s="149"/>
      <c r="TDH83" s="150"/>
      <c r="TDI83" s="148"/>
      <c r="TDJ83" s="149"/>
      <c r="TDK83" s="149"/>
      <c r="TDL83" s="149"/>
      <c r="TDM83" s="149"/>
      <c r="TDN83" s="149"/>
      <c r="TDO83" s="149"/>
      <c r="TDP83" s="150"/>
      <c r="TDQ83" s="148"/>
      <c r="TDR83" s="149"/>
      <c r="TDS83" s="149"/>
      <c r="TDT83" s="149"/>
      <c r="TDU83" s="149"/>
      <c r="TDV83" s="149"/>
      <c r="TDW83" s="149"/>
      <c r="TDX83" s="150"/>
      <c r="TDY83" s="148"/>
      <c r="TDZ83" s="149"/>
      <c r="TEA83" s="149"/>
      <c r="TEB83" s="149"/>
      <c r="TEC83" s="149"/>
      <c r="TED83" s="149"/>
      <c r="TEE83" s="149"/>
      <c r="TEF83" s="150"/>
      <c r="TEG83" s="148"/>
      <c r="TEH83" s="149"/>
      <c r="TEI83" s="149"/>
      <c r="TEJ83" s="149"/>
      <c r="TEK83" s="149"/>
      <c r="TEL83" s="149"/>
      <c r="TEM83" s="149"/>
      <c r="TEN83" s="150"/>
      <c r="TEO83" s="148"/>
      <c r="TEP83" s="149"/>
      <c r="TEQ83" s="149"/>
      <c r="TER83" s="149"/>
      <c r="TES83" s="149"/>
      <c r="TET83" s="149"/>
      <c r="TEU83" s="149"/>
      <c r="TEV83" s="150"/>
      <c r="TEW83" s="148"/>
      <c r="TEX83" s="149"/>
      <c r="TEY83" s="149"/>
      <c r="TEZ83" s="149"/>
      <c r="TFA83" s="149"/>
      <c r="TFB83" s="149"/>
      <c r="TFC83" s="149"/>
      <c r="TFD83" s="150"/>
      <c r="TFE83" s="148"/>
      <c r="TFF83" s="149"/>
      <c r="TFG83" s="149"/>
      <c r="TFH83" s="149"/>
      <c r="TFI83" s="149"/>
      <c r="TFJ83" s="149"/>
      <c r="TFK83" s="149"/>
      <c r="TFL83" s="150"/>
      <c r="TFM83" s="148"/>
      <c r="TFN83" s="149"/>
      <c r="TFO83" s="149"/>
      <c r="TFP83" s="149"/>
      <c r="TFQ83" s="149"/>
      <c r="TFR83" s="149"/>
      <c r="TFS83" s="149"/>
      <c r="TFT83" s="150"/>
      <c r="TFU83" s="148"/>
      <c r="TFV83" s="149"/>
      <c r="TFW83" s="149"/>
      <c r="TFX83" s="149"/>
      <c r="TFY83" s="149"/>
      <c r="TFZ83" s="149"/>
      <c r="TGA83" s="149"/>
      <c r="TGB83" s="150"/>
      <c r="TGC83" s="148"/>
      <c r="TGD83" s="149"/>
      <c r="TGE83" s="149"/>
      <c r="TGF83" s="149"/>
      <c r="TGG83" s="149"/>
      <c r="TGH83" s="149"/>
      <c r="TGI83" s="149"/>
      <c r="TGJ83" s="150"/>
      <c r="TGK83" s="148"/>
      <c r="TGL83" s="149"/>
      <c r="TGM83" s="149"/>
      <c r="TGN83" s="149"/>
      <c r="TGO83" s="149"/>
      <c r="TGP83" s="149"/>
      <c r="TGQ83" s="149"/>
      <c r="TGR83" s="150"/>
      <c r="TGS83" s="148"/>
      <c r="TGT83" s="149"/>
      <c r="TGU83" s="149"/>
      <c r="TGV83" s="149"/>
      <c r="TGW83" s="149"/>
      <c r="TGX83" s="149"/>
      <c r="TGY83" s="149"/>
      <c r="TGZ83" s="150"/>
      <c r="THA83" s="148"/>
      <c r="THB83" s="149"/>
      <c r="THC83" s="149"/>
      <c r="THD83" s="149"/>
      <c r="THE83" s="149"/>
      <c r="THF83" s="149"/>
      <c r="THG83" s="149"/>
      <c r="THH83" s="150"/>
      <c r="THI83" s="148"/>
      <c r="THJ83" s="149"/>
      <c r="THK83" s="149"/>
      <c r="THL83" s="149"/>
      <c r="THM83" s="149"/>
      <c r="THN83" s="149"/>
      <c r="THO83" s="149"/>
      <c r="THP83" s="150"/>
      <c r="THQ83" s="148"/>
      <c r="THR83" s="149"/>
      <c r="THS83" s="149"/>
      <c r="THT83" s="149"/>
      <c r="THU83" s="149"/>
      <c r="THV83" s="149"/>
      <c r="THW83" s="149"/>
      <c r="THX83" s="150"/>
      <c r="THY83" s="148"/>
      <c r="THZ83" s="149"/>
      <c r="TIA83" s="149"/>
      <c r="TIB83" s="149"/>
      <c r="TIC83" s="149"/>
      <c r="TID83" s="149"/>
      <c r="TIE83" s="149"/>
      <c r="TIF83" s="150"/>
      <c r="TIG83" s="148"/>
      <c r="TIH83" s="149"/>
      <c r="TII83" s="149"/>
      <c r="TIJ83" s="149"/>
      <c r="TIK83" s="149"/>
      <c r="TIL83" s="149"/>
      <c r="TIM83" s="149"/>
      <c r="TIN83" s="150"/>
      <c r="TIO83" s="148"/>
      <c r="TIP83" s="149"/>
      <c r="TIQ83" s="149"/>
      <c r="TIR83" s="149"/>
      <c r="TIS83" s="149"/>
      <c r="TIT83" s="149"/>
      <c r="TIU83" s="149"/>
      <c r="TIV83" s="150"/>
      <c r="TIW83" s="148"/>
      <c r="TIX83" s="149"/>
      <c r="TIY83" s="149"/>
      <c r="TIZ83" s="149"/>
      <c r="TJA83" s="149"/>
      <c r="TJB83" s="149"/>
      <c r="TJC83" s="149"/>
      <c r="TJD83" s="150"/>
      <c r="TJE83" s="148"/>
      <c r="TJF83" s="149"/>
      <c r="TJG83" s="149"/>
      <c r="TJH83" s="149"/>
      <c r="TJI83" s="149"/>
      <c r="TJJ83" s="149"/>
      <c r="TJK83" s="149"/>
      <c r="TJL83" s="150"/>
      <c r="TJM83" s="148"/>
      <c r="TJN83" s="149"/>
      <c r="TJO83" s="149"/>
      <c r="TJP83" s="149"/>
      <c r="TJQ83" s="149"/>
      <c r="TJR83" s="149"/>
      <c r="TJS83" s="149"/>
      <c r="TJT83" s="150"/>
      <c r="TJU83" s="148"/>
      <c r="TJV83" s="149"/>
      <c r="TJW83" s="149"/>
      <c r="TJX83" s="149"/>
      <c r="TJY83" s="149"/>
      <c r="TJZ83" s="149"/>
      <c r="TKA83" s="149"/>
      <c r="TKB83" s="150"/>
      <c r="TKC83" s="148"/>
      <c r="TKD83" s="149"/>
      <c r="TKE83" s="149"/>
      <c r="TKF83" s="149"/>
      <c r="TKG83" s="149"/>
      <c r="TKH83" s="149"/>
      <c r="TKI83" s="149"/>
      <c r="TKJ83" s="150"/>
      <c r="TKK83" s="148"/>
      <c r="TKL83" s="149"/>
      <c r="TKM83" s="149"/>
      <c r="TKN83" s="149"/>
      <c r="TKO83" s="149"/>
      <c r="TKP83" s="149"/>
      <c r="TKQ83" s="149"/>
      <c r="TKR83" s="150"/>
      <c r="TKS83" s="148"/>
      <c r="TKT83" s="149"/>
      <c r="TKU83" s="149"/>
      <c r="TKV83" s="149"/>
      <c r="TKW83" s="149"/>
      <c r="TKX83" s="149"/>
      <c r="TKY83" s="149"/>
      <c r="TKZ83" s="150"/>
      <c r="TLA83" s="148"/>
      <c r="TLB83" s="149"/>
      <c r="TLC83" s="149"/>
      <c r="TLD83" s="149"/>
      <c r="TLE83" s="149"/>
      <c r="TLF83" s="149"/>
      <c r="TLG83" s="149"/>
      <c r="TLH83" s="150"/>
      <c r="TLI83" s="148"/>
      <c r="TLJ83" s="149"/>
      <c r="TLK83" s="149"/>
      <c r="TLL83" s="149"/>
      <c r="TLM83" s="149"/>
      <c r="TLN83" s="149"/>
      <c r="TLO83" s="149"/>
      <c r="TLP83" s="150"/>
      <c r="TLQ83" s="148"/>
      <c r="TLR83" s="149"/>
      <c r="TLS83" s="149"/>
      <c r="TLT83" s="149"/>
      <c r="TLU83" s="149"/>
      <c r="TLV83" s="149"/>
      <c r="TLW83" s="149"/>
      <c r="TLX83" s="150"/>
      <c r="TLY83" s="148"/>
      <c r="TLZ83" s="149"/>
      <c r="TMA83" s="149"/>
      <c r="TMB83" s="149"/>
      <c r="TMC83" s="149"/>
      <c r="TMD83" s="149"/>
      <c r="TME83" s="149"/>
      <c r="TMF83" s="150"/>
      <c r="TMG83" s="148"/>
      <c r="TMH83" s="149"/>
      <c r="TMI83" s="149"/>
      <c r="TMJ83" s="149"/>
      <c r="TMK83" s="149"/>
      <c r="TML83" s="149"/>
      <c r="TMM83" s="149"/>
      <c r="TMN83" s="150"/>
      <c r="TMO83" s="148"/>
      <c r="TMP83" s="149"/>
      <c r="TMQ83" s="149"/>
      <c r="TMR83" s="149"/>
      <c r="TMS83" s="149"/>
      <c r="TMT83" s="149"/>
      <c r="TMU83" s="149"/>
      <c r="TMV83" s="150"/>
      <c r="TMW83" s="148"/>
      <c r="TMX83" s="149"/>
      <c r="TMY83" s="149"/>
      <c r="TMZ83" s="149"/>
      <c r="TNA83" s="149"/>
      <c r="TNB83" s="149"/>
      <c r="TNC83" s="149"/>
      <c r="TND83" s="150"/>
      <c r="TNE83" s="148"/>
      <c r="TNF83" s="149"/>
      <c r="TNG83" s="149"/>
      <c r="TNH83" s="149"/>
      <c r="TNI83" s="149"/>
      <c r="TNJ83" s="149"/>
      <c r="TNK83" s="149"/>
      <c r="TNL83" s="150"/>
      <c r="TNM83" s="148"/>
      <c r="TNN83" s="149"/>
      <c r="TNO83" s="149"/>
      <c r="TNP83" s="149"/>
      <c r="TNQ83" s="149"/>
      <c r="TNR83" s="149"/>
      <c r="TNS83" s="149"/>
      <c r="TNT83" s="150"/>
      <c r="TNU83" s="148"/>
      <c r="TNV83" s="149"/>
      <c r="TNW83" s="149"/>
      <c r="TNX83" s="149"/>
      <c r="TNY83" s="149"/>
      <c r="TNZ83" s="149"/>
      <c r="TOA83" s="149"/>
      <c r="TOB83" s="150"/>
      <c r="TOC83" s="148"/>
      <c r="TOD83" s="149"/>
      <c r="TOE83" s="149"/>
      <c r="TOF83" s="149"/>
      <c r="TOG83" s="149"/>
      <c r="TOH83" s="149"/>
      <c r="TOI83" s="149"/>
      <c r="TOJ83" s="150"/>
      <c r="TOK83" s="148"/>
      <c r="TOL83" s="149"/>
      <c r="TOM83" s="149"/>
      <c r="TON83" s="149"/>
      <c r="TOO83" s="149"/>
      <c r="TOP83" s="149"/>
      <c r="TOQ83" s="149"/>
      <c r="TOR83" s="150"/>
      <c r="TOS83" s="148"/>
      <c r="TOT83" s="149"/>
      <c r="TOU83" s="149"/>
      <c r="TOV83" s="149"/>
      <c r="TOW83" s="149"/>
      <c r="TOX83" s="149"/>
      <c r="TOY83" s="149"/>
      <c r="TOZ83" s="150"/>
      <c r="TPA83" s="148"/>
      <c r="TPB83" s="149"/>
      <c r="TPC83" s="149"/>
      <c r="TPD83" s="149"/>
      <c r="TPE83" s="149"/>
      <c r="TPF83" s="149"/>
      <c r="TPG83" s="149"/>
      <c r="TPH83" s="150"/>
      <c r="TPI83" s="148"/>
      <c r="TPJ83" s="149"/>
      <c r="TPK83" s="149"/>
      <c r="TPL83" s="149"/>
      <c r="TPM83" s="149"/>
      <c r="TPN83" s="149"/>
      <c r="TPO83" s="149"/>
      <c r="TPP83" s="150"/>
      <c r="TPQ83" s="148"/>
      <c r="TPR83" s="149"/>
      <c r="TPS83" s="149"/>
      <c r="TPT83" s="149"/>
      <c r="TPU83" s="149"/>
      <c r="TPV83" s="149"/>
      <c r="TPW83" s="149"/>
      <c r="TPX83" s="150"/>
      <c r="TPY83" s="148"/>
      <c r="TPZ83" s="149"/>
      <c r="TQA83" s="149"/>
      <c r="TQB83" s="149"/>
      <c r="TQC83" s="149"/>
      <c r="TQD83" s="149"/>
      <c r="TQE83" s="149"/>
      <c r="TQF83" s="150"/>
      <c r="TQG83" s="148"/>
      <c r="TQH83" s="149"/>
      <c r="TQI83" s="149"/>
      <c r="TQJ83" s="149"/>
      <c r="TQK83" s="149"/>
      <c r="TQL83" s="149"/>
      <c r="TQM83" s="149"/>
      <c r="TQN83" s="150"/>
      <c r="TQO83" s="148"/>
      <c r="TQP83" s="149"/>
      <c r="TQQ83" s="149"/>
      <c r="TQR83" s="149"/>
      <c r="TQS83" s="149"/>
      <c r="TQT83" s="149"/>
      <c r="TQU83" s="149"/>
      <c r="TQV83" s="150"/>
      <c r="TQW83" s="148"/>
      <c r="TQX83" s="149"/>
      <c r="TQY83" s="149"/>
      <c r="TQZ83" s="149"/>
      <c r="TRA83" s="149"/>
      <c r="TRB83" s="149"/>
      <c r="TRC83" s="149"/>
      <c r="TRD83" s="150"/>
      <c r="TRE83" s="148"/>
      <c r="TRF83" s="149"/>
      <c r="TRG83" s="149"/>
      <c r="TRH83" s="149"/>
      <c r="TRI83" s="149"/>
      <c r="TRJ83" s="149"/>
      <c r="TRK83" s="149"/>
      <c r="TRL83" s="150"/>
      <c r="TRM83" s="148"/>
      <c r="TRN83" s="149"/>
      <c r="TRO83" s="149"/>
      <c r="TRP83" s="149"/>
      <c r="TRQ83" s="149"/>
      <c r="TRR83" s="149"/>
      <c r="TRS83" s="149"/>
      <c r="TRT83" s="150"/>
      <c r="TRU83" s="148"/>
      <c r="TRV83" s="149"/>
      <c r="TRW83" s="149"/>
      <c r="TRX83" s="149"/>
      <c r="TRY83" s="149"/>
      <c r="TRZ83" s="149"/>
      <c r="TSA83" s="149"/>
      <c r="TSB83" s="150"/>
      <c r="TSC83" s="148"/>
      <c r="TSD83" s="149"/>
      <c r="TSE83" s="149"/>
      <c r="TSF83" s="149"/>
      <c r="TSG83" s="149"/>
      <c r="TSH83" s="149"/>
      <c r="TSI83" s="149"/>
      <c r="TSJ83" s="150"/>
      <c r="TSK83" s="148"/>
      <c r="TSL83" s="149"/>
      <c r="TSM83" s="149"/>
      <c r="TSN83" s="149"/>
      <c r="TSO83" s="149"/>
      <c r="TSP83" s="149"/>
      <c r="TSQ83" s="149"/>
      <c r="TSR83" s="150"/>
      <c r="TSS83" s="148"/>
      <c r="TST83" s="149"/>
      <c r="TSU83" s="149"/>
      <c r="TSV83" s="149"/>
      <c r="TSW83" s="149"/>
      <c r="TSX83" s="149"/>
      <c r="TSY83" s="149"/>
      <c r="TSZ83" s="150"/>
      <c r="TTA83" s="148"/>
      <c r="TTB83" s="149"/>
      <c r="TTC83" s="149"/>
      <c r="TTD83" s="149"/>
      <c r="TTE83" s="149"/>
      <c r="TTF83" s="149"/>
      <c r="TTG83" s="149"/>
      <c r="TTH83" s="150"/>
      <c r="TTI83" s="148"/>
      <c r="TTJ83" s="149"/>
      <c r="TTK83" s="149"/>
      <c r="TTL83" s="149"/>
      <c r="TTM83" s="149"/>
      <c r="TTN83" s="149"/>
      <c r="TTO83" s="149"/>
      <c r="TTP83" s="150"/>
      <c r="TTQ83" s="148"/>
      <c r="TTR83" s="149"/>
      <c r="TTS83" s="149"/>
      <c r="TTT83" s="149"/>
      <c r="TTU83" s="149"/>
      <c r="TTV83" s="149"/>
      <c r="TTW83" s="149"/>
      <c r="TTX83" s="150"/>
      <c r="TTY83" s="148"/>
      <c r="TTZ83" s="149"/>
      <c r="TUA83" s="149"/>
      <c r="TUB83" s="149"/>
      <c r="TUC83" s="149"/>
      <c r="TUD83" s="149"/>
      <c r="TUE83" s="149"/>
      <c r="TUF83" s="150"/>
      <c r="TUG83" s="148"/>
      <c r="TUH83" s="149"/>
      <c r="TUI83" s="149"/>
      <c r="TUJ83" s="149"/>
      <c r="TUK83" s="149"/>
      <c r="TUL83" s="149"/>
      <c r="TUM83" s="149"/>
      <c r="TUN83" s="150"/>
      <c r="TUO83" s="148"/>
      <c r="TUP83" s="149"/>
      <c r="TUQ83" s="149"/>
      <c r="TUR83" s="149"/>
      <c r="TUS83" s="149"/>
      <c r="TUT83" s="149"/>
      <c r="TUU83" s="149"/>
      <c r="TUV83" s="150"/>
      <c r="TUW83" s="148"/>
      <c r="TUX83" s="149"/>
      <c r="TUY83" s="149"/>
      <c r="TUZ83" s="149"/>
      <c r="TVA83" s="149"/>
      <c r="TVB83" s="149"/>
      <c r="TVC83" s="149"/>
      <c r="TVD83" s="150"/>
      <c r="TVE83" s="148"/>
      <c r="TVF83" s="149"/>
      <c r="TVG83" s="149"/>
      <c r="TVH83" s="149"/>
      <c r="TVI83" s="149"/>
      <c r="TVJ83" s="149"/>
      <c r="TVK83" s="149"/>
      <c r="TVL83" s="150"/>
      <c r="TVM83" s="148"/>
      <c r="TVN83" s="149"/>
      <c r="TVO83" s="149"/>
      <c r="TVP83" s="149"/>
      <c r="TVQ83" s="149"/>
      <c r="TVR83" s="149"/>
      <c r="TVS83" s="149"/>
      <c r="TVT83" s="150"/>
      <c r="TVU83" s="148"/>
      <c r="TVV83" s="149"/>
      <c r="TVW83" s="149"/>
      <c r="TVX83" s="149"/>
      <c r="TVY83" s="149"/>
      <c r="TVZ83" s="149"/>
      <c r="TWA83" s="149"/>
      <c r="TWB83" s="150"/>
      <c r="TWC83" s="148"/>
      <c r="TWD83" s="149"/>
      <c r="TWE83" s="149"/>
      <c r="TWF83" s="149"/>
      <c r="TWG83" s="149"/>
      <c r="TWH83" s="149"/>
      <c r="TWI83" s="149"/>
      <c r="TWJ83" s="150"/>
      <c r="TWK83" s="148"/>
      <c r="TWL83" s="149"/>
      <c r="TWM83" s="149"/>
      <c r="TWN83" s="149"/>
      <c r="TWO83" s="149"/>
      <c r="TWP83" s="149"/>
      <c r="TWQ83" s="149"/>
      <c r="TWR83" s="150"/>
      <c r="TWS83" s="148"/>
      <c r="TWT83" s="149"/>
      <c r="TWU83" s="149"/>
      <c r="TWV83" s="149"/>
      <c r="TWW83" s="149"/>
      <c r="TWX83" s="149"/>
      <c r="TWY83" s="149"/>
      <c r="TWZ83" s="150"/>
      <c r="TXA83" s="148"/>
      <c r="TXB83" s="149"/>
      <c r="TXC83" s="149"/>
      <c r="TXD83" s="149"/>
      <c r="TXE83" s="149"/>
      <c r="TXF83" s="149"/>
      <c r="TXG83" s="149"/>
      <c r="TXH83" s="150"/>
      <c r="TXI83" s="148"/>
      <c r="TXJ83" s="149"/>
      <c r="TXK83" s="149"/>
      <c r="TXL83" s="149"/>
      <c r="TXM83" s="149"/>
      <c r="TXN83" s="149"/>
      <c r="TXO83" s="149"/>
      <c r="TXP83" s="150"/>
      <c r="TXQ83" s="148"/>
      <c r="TXR83" s="149"/>
      <c r="TXS83" s="149"/>
      <c r="TXT83" s="149"/>
      <c r="TXU83" s="149"/>
      <c r="TXV83" s="149"/>
      <c r="TXW83" s="149"/>
      <c r="TXX83" s="150"/>
      <c r="TXY83" s="148"/>
      <c r="TXZ83" s="149"/>
      <c r="TYA83" s="149"/>
      <c r="TYB83" s="149"/>
      <c r="TYC83" s="149"/>
      <c r="TYD83" s="149"/>
      <c r="TYE83" s="149"/>
      <c r="TYF83" s="150"/>
      <c r="TYG83" s="148"/>
      <c r="TYH83" s="149"/>
      <c r="TYI83" s="149"/>
      <c r="TYJ83" s="149"/>
      <c r="TYK83" s="149"/>
      <c r="TYL83" s="149"/>
      <c r="TYM83" s="149"/>
      <c r="TYN83" s="150"/>
      <c r="TYO83" s="148"/>
      <c r="TYP83" s="149"/>
      <c r="TYQ83" s="149"/>
      <c r="TYR83" s="149"/>
      <c r="TYS83" s="149"/>
      <c r="TYT83" s="149"/>
      <c r="TYU83" s="149"/>
      <c r="TYV83" s="150"/>
      <c r="TYW83" s="148"/>
      <c r="TYX83" s="149"/>
      <c r="TYY83" s="149"/>
      <c r="TYZ83" s="149"/>
      <c r="TZA83" s="149"/>
      <c r="TZB83" s="149"/>
      <c r="TZC83" s="149"/>
      <c r="TZD83" s="150"/>
      <c r="TZE83" s="148"/>
      <c r="TZF83" s="149"/>
      <c r="TZG83" s="149"/>
      <c r="TZH83" s="149"/>
      <c r="TZI83" s="149"/>
      <c r="TZJ83" s="149"/>
      <c r="TZK83" s="149"/>
      <c r="TZL83" s="150"/>
      <c r="TZM83" s="148"/>
      <c r="TZN83" s="149"/>
      <c r="TZO83" s="149"/>
      <c r="TZP83" s="149"/>
      <c r="TZQ83" s="149"/>
      <c r="TZR83" s="149"/>
      <c r="TZS83" s="149"/>
      <c r="TZT83" s="150"/>
      <c r="TZU83" s="148"/>
      <c r="TZV83" s="149"/>
      <c r="TZW83" s="149"/>
      <c r="TZX83" s="149"/>
      <c r="TZY83" s="149"/>
      <c r="TZZ83" s="149"/>
      <c r="UAA83" s="149"/>
      <c r="UAB83" s="150"/>
      <c r="UAC83" s="148"/>
      <c r="UAD83" s="149"/>
      <c r="UAE83" s="149"/>
      <c r="UAF83" s="149"/>
      <c r="UAG83" s="149"/>
      <c r="UAH83" s="149"/>
      <c r="UAI83" s="149"/>
      <c r="UAJ83" s="150"/>
      <c r="UAK83" s="148"/>
      <c r="UAL83" s="149"/>
      <c r="UAM83" s="149"/>
      <c r="UAN83" s="149"/>
      <c r="UAO83" s="149"/>
      <c r="UAP83" s="149"/>
      <c r="UAQ83" s="149"/>
      <c r="UAR83" s="150"/>
      <c r="UAS83" s="148"/>
      <c r="UAT83" s="149"/>
      <c r="UAU83" s="149"/>
      <c r="UAV83" s="149"/>
      <c r="UAW83" s="149"/>
      <c r="UAX83" s="149"/>
      <c r="UAY83" s="149"/>
      <c r="UAZ83" s="150"/>
      <c r="UBA83" s="148"/>
      <c r="UBB83" s="149"/>
      <c r="UBC83" s="149"/>
      <c r="UBD83" s="149"/>
      <c r="UBE83" s="149"/>
      <c r="UBF83" s="149"/>
      <c r="UBG83" s="149"/>
      <c r="UBH83" s="150"/>
      <c r="UBI83" s="148"/>
      <c r="UBJ83" s="149"/>
      <c r="UBK83" s="149"/>
      <c r="UBL83" s="149"/>
      <c r="UBM83" s="149"/>
      <c r="UBN83" s="149"/>
      <c r="UBO83" s="149"/>
      <c r="UBP83" s="150"/>
      <c r="UBQ83" s="148"/>
      <c r="UBR83" s="149"/>
      <c r="UBS83" s="149"/>
      <c r="UBT83" s="149"/>
      <c r="UBU83" s="149"/>
      <c r="UBV83" s="149"/>
      <c r="UBW83" s="149"/>
      <c r="UBX83" s="150"/>
      <c r="UBY83" s="148"/>
      <c r="UBZ83" s="149"/>
      <c r="UCA83" s="149"/>
      <c r="UCB83" s="149"/>
      <c r="UCC83" s="149"/>
      <c r="UCD83" s="149"/>
      <c r="UCE83" s="149"/>
      <c r="UCF83" s="150"/>
      <c r="UCG83" s="148"/>
      <c r="UCH83" s="149"/>
      <c r="UCI83" s="149"/>
      <c r="UCJ83" s="149"/>
      <c r="UCK83" s="149"/>
      <c r="UCL83" s="149"/>
      <c r="UCM83" s="149"/>
      <c r="UCN83" s="150"/>
      <c r="UCO83" s="148"/>
      <c r="UCP83" s="149"/>
      <c r="UCQ83" s="149"/>
      <c r="UCR83" s="149"/>
      <c r="UCS83" s="149"/>
      <c r="UCT83" s="149"/>
      <c r="UCU83" s="149"/>
      <c r="UCV83" s="150"/>
      <c r="UCW83" s="148"/>
      <c r="UCX83" s="149"/>
      <c r="UCY83" s="149"/>
      <c r="UCZ83" s="149"/>
      <c r="UDA83" s="149"/>
      <c r="UDB83" s="149"/>
      <c r="UDC83" s="149"/>
      <c r="UDD83" s="150"/>
      <c r="UDE83" s="148"/>
      <c r="UDF83" s="149"/>
      <c r="UDG83" s="149"/>
      <c r="UDH83" s="149"/>
      <c r="UDI83" s="149"/>
      <c r="UDJ83" s="149"/>
      <c r="UDK83" s="149"/>
      <c r="UDL83" s="150"/>
      <c r="UDM83" s="148"/>
      <c r="UDN83" s="149"/>
      <c r="UDO83" s="149"/>
      <c r="UDP83" s="149"/>
      <c r="UDQ83" s="149"/>
      <c r="UDR83" s="149"/>
      <c r="UDS83" s="149"/>
      <c r="UDT83" s="150"/>
      <c r="UDU83" s="148"/>
      <c r="UDV83" s="149"/>
      <c r="UDW83" s="149"/>
      <c r="UDX83" s="149"/>
      <c r="UDY83" s="149"/>
      <c r="UDZ83" s="149"/>
      <c r="UEA83" s="149"/>
      <c r="UEB83" s="150"/>
      <c r="UEC83" s="148"/>
      <c r="UED83" s="149"/>
      <c r="UEE83" s="149"/>
      <c r="UEF83" s="149"/>
      <c r="UEG83" s="149"/>
      <c r="UEH83" s="149"/>
      <c r="UEI83" s="149"/>
      <c r="UEJ83" s="150"/>
      <c r="UEK83" s="148"/>
      <c r="UEL83" s="149"/>
      <c r="UEM83" s="149"/>
      <c r="UEN83" s="149"/>
      <c r="UEO83" s="149"/>
      <c r="UEP83" s="149"/>
      <c r="UEQ83" s="149"/>
      <c r="UER83" s="150"/>
      <c r="UES83" s="148"/>
      <c r="UET83" s="149"/>
      <c r="UEU83" s="149"/>
      <c r="UEV83" s="149"/>
      <c r="UEW83" s="149"/>
      <c r="UEX83" s="149"/>
      <c r="UEY83" s="149"/>
      <c r="UEZ83" s="150"/>
      <c r="UFA83" s="148"/>
      <c r="UFB83" s="149"/>
      <c r="UFC83" s="149"/>
      <c r="UFD83" s="149"/>
      <c r="UFE83" s="149"/>
      <c r="UFF83" s="149"/>
      <c r="UFG83" s="149"/>
      <c r="UFH83" s="150"/>
      <c r="UFI83" s="148"/>
      <c r="UFJ83" s="149"/>
      <c r="UFK83" s="149"/>
      <c r="UFL83" s="149"/>
      <c r="UFM83" s="149"/>
      <c r="UFN83" s="149"/>
      <c r="UFO83" s="149"/>
      <c r="UFP83" s="150"/>
      <c r="UFQ83" s="148"/>
      <c r="UFR83" s="149"/>
      <c r="UFS83" s="149"/>
      <c r="UFT83" s="149"/>
      <c r="UFU83" s="149"/>
      <c r="UFV83" s="149"/>
      <c r="UFW83" s="149"/>
      <c r="UFX83" s="150"/>
      <c r="UFY83" s="148"/>
      <c r="UFZ83" s="149"/>
      <c r="UGA83" s="149"/>
      <c r="UGB83" s="149"/>
      <c r="UGC83" s="149"/>
      <c r="UGD83" s="149"/>
      <c r="UGE83" s="149"/>
      <c r="UGF83" s="150"/>
      <c r="UGG83" s="148"/>
      <c r="UGH83" s="149"/>
      <c r="UGI83" s="149"/>
      <c r="UGJ83" s="149"/>
      <c r="UGK83" s="149"/>
      <c r="UGL83" s="149"/>
      <c r="UGM83" s="149"/>
      <c r="UGN83" s="150"/>
      <c r="UGO83" s="148"/>
      <c r="UGP83" s="149"/>
      <c r="UGQ83" s="149"/>
      <c r="UGR83" s="149"/>
      <c r="UGS83" s="149"/>
      <c r="UGT83" s="149"/>
      <c r="UGU83" s="149"/>
      <c r="UGV83" s="150"/>
      <c r="UGW83" s="148"/>
      <c r="UGX83" s="149"/>
      <c r="UGY83" s="149"/>
      <c r="UGZ83" s="149"/>
      <c r="UHA83" s="149"/>
      <c r="UHB83" s="149"/>
      <c r="UHC83" s="149"/>
      <c r="UHD83" s="150"/>
      <c r="UHE83" s="148"/>
      <c r="UHF83" s="149"/>
      <c r="UHG83" s="149"/>
      <c r="UHH83" s="149"/>
      <c r="UHI83" s="149"/>
      <c r="UHJ83" s="149"/>
      <c r="UHK83" s="149"/>
      <c r="UHL83" s="150"/>
      <c r="UHM83" s="148"/>
      <c r="UHN83" s="149"/>
      <c r="UHO83" s="149"/>
      <c r="UHP83" s="149"/>
      <c r="UHQ83" s="149"/>
      <c r="UHR83" s="149"/>
      <c r="UHS83" s="149"/>
      <c r="UHT83" s="150"/>
      <c r="UHU83" s="148"/>
      <c r="UHV83" s="149"/>
      <c r="UHW83" s="149"/>
      <c r="UHX83" s="149"/>
      <c r="UHY83" s="149"/>
      <c r="UHZ83" s="149"/>
      <c r="UIA83" s="149"/>
      <c r="UIB83" s="150"/>
      <c r="UIC83" s="148"/>
      <c r="UID83" s="149"/>
      <c r="UIE83" s="149"/>
      <c r="UIF83" s="149"/>
      <c r="UIG83" s="149"/>
      <c r="UIH83" s="149"/>
      <c r="UII83" s="149"/>
      <c r="UIJ83" s="150"/>
      <c r="UIK83" s="148"/>
      <c r="UIL83" s="149"/>
      <c r="UIM83" s="149"/>
      <c r="UIN83" s="149"/>
      <c r="UIO83" s="149"/>
      <c r="UIP83" s="149"/>
      <c r="UIQ83" s="149"/>
      <c r="UIR83" s="150"/>
      <c r="UIS83" s="148"/>
      <c r="UIT83" s="149"/>
      <c r="UIU83" s="149"/>
      <c r="UIV83" s="149"/>
      <c r="UIW83" s="149"/>
      <c r="UIX83" s="149"/>
      <c r="UIY83" s="149"/>
      <c r="UIZ83" s="150"/>
      <c r="UJA83" s="148"/>
      <c r="UJB83" s="149"/>
      <c r="UJC83" s="149"/>
      <c r="UJD83" s="149"/>
      <c r="UJE83" s="149"/>
      <c r="UJF83" s="149"/>
      <c r="UJG83" s="149"/>
      <c r="UJH83" s="150"/>
      <c r="UJI83" s="148"/>
      <c r="UJJ83" s="149"/>
      <c r="UJK83" s="149"/>
      <c r="UJL83" s="149"/>
      <c r="UJM83" s="149"/>
      <c r="UJN83" s="149"/>
      <c r="UJO83" s="149"/>
      <c r="UJP83" s="150"/>
      <c r="UJQ83" s="148"/>
      <c r="UJR83" s="149"/>
      <c r="UJS83" s="149"/>
      <c r="UJT83" s="149"/>
      <c r="UJU83" s="149"/>
      <c r="UJV83" s="149"/>
      <c r="UJW83" s="149"/>
      <c r="UJX83" s="150"/>
      <c r="UJY83" s="148"/>
      <c r="UJZ83" s="149"/>
      <c r="UKA83" s="149"/>
      <c r="UKB83" s="149"/>
      <c r="UKC83" s="149"/>
      <c r="UKD83" s="149"/>
      <c r="UKE83" s="149"/>
      <c r="UKF83" s="150"/>
      <c r="UKG83" s="148"/>
      <c r="UKH83" s="149"/>
      <c r="UKI83" s="149"/>
      <c r="UKJ83" s="149"/>
      <c r="UKK83" s="149"/>
      <c r="UKL83" s="149"/>
      <c r="UKM83" s="149"/>
      <c r="UKN83" s="150"/>
      <c r="UKO83" s="148"/>
      <c r="UKP83" s="149"/>
      <c r="UKQ83" s="149"/>
      <c r="UKR83" s="149"/>
      <c r="UKS83" s="149"/>
      <c r="UKT83" s="149"/>
      <c r="UKU83" s="149"/>
      <c r="UKV83" s="150"/>
      <c r="UKW83" s="148"/>
      <c r="UKX83" s="149"/>
      <c r="UKY83" s="149"/>
      <c r="UKZ83" s="149"/>
      <c r="ULA83" s="149"/>
      <c r="ULB83" s="149"/>
      <c r="ULC83" s="149"/>
      <c r="ULD83" s="150"/>
      <c r="ULE83" s="148"/>
      <c r="ULF83" s="149"/>
      <c r="ULG83" s="149"/>
      <c r="ULH83" s="149"/>
      <c r="ULI83" s="149"/>
      <c r="ULJ83" s="149"/>
      <c r="ULK83" s="149"/>
      <c r="ULL83" s="150"/>
      <c r="ULM83" s="148"/>
      <c r="ULN83" s="149"/>
      <c r="ULO83" s="149"/>
      <c r="ULP83" s="149"/>
      <c r="ULQ83" s="149"/>
      <c r="ULR83" s="149"/>
      <c r="ULS83" s="149"/>
      <c r="ULT83" s="150"/>
      <c r="ULU83" s="148"/>
      <c r="ULV83" s="149"/>
      <c r="ULW83" s="149"/>
      <c r="ULX83" s="149"/>
      <c r="ULY83" s="149"/>
      <c r="ULZ83" s="149"/>
      <c r="UMA83" s="149"/>
      <c r="UMB83" s="150"/>
      <c r="UMC83" s="148"/>
      <c r="UMD83" s="149"/>
      <c r="UME83" s="149"/>
      <c r="UMF83" s="149"/>
      <c r="UMG83" s="149"/>
      <c r="UMH83" s="149"/>
      <c r="UMI83" s="149"/>
      <c r="UMJ83" s="150"/>
      <c r="UMK83" s="148"/>
      <c r="UML83" s="149"/>
      <c r="UMM83" s="149"/>
      <c r="UMN83" s="149"/>
      <c r="UMO83" s="149"/>
      <c r="UMP83" s="149"/>
      <c r="UMQ83" s="149"/>
      <c r="UMR83" s="150"/>
      <c r="UMS83" s="148"/>
      <c r="UMT83" s="149"/>
      <c r="UMU83" s="149"/>
      <c r="UMV83" s="149"/>
      <c r="UMW83" s="149"/>
      <c r="UMX83" s="149"/>
      <c r="UMY83" s="149"/>
      <c r="UMZ83" s="150"/>
      <c r="UNA83" s="148"/>
      <c r="UNB83" s="149"/>
      <c r="UNC83" s="149"/>
      <c r="UND83" s="149"/>
      <c r="UNE83" s="149"/>
      <c r="UNF83" s="149"/>
      <c r="UNG83" s="149"/>
      <c r="UNH83" s="150"/>
      <c r="UNI83" s="148"/>
      <c r="UNJ83" s="149"/>
      <c r="UNK83" s="149"/>
      <c r="UNL83" s="149"/>
      <c r="UNM83" s="149"/>
      <c r="UNN83" s="149"/>
      <c r="UNO83" s="149"/>
      <c r="UNP83" s="150"/>
      <c r="UNQ83" s="148"/>
      <c r="UNR83" s="149"/>
      <c r="UNS83" s="149"/>
      <c r="UNT83" s="149"/>
      <c r="UNU83" s="149"/>
      <c r="UNV83" s="149"/>
      <c r="UNW83" s="149"/>
      <c r="UNX83" s="150"/>
      <c r="UNY83" s="148"/>
      <c r="UNZ83" s="149"/>
      <c r="UOA83" s="149"/>
      <c r="UOB83" s="149"/>
      <c r="UOC83" s="149"/>
      <c r="UOD83" s="149"/>
      <c r="UOE83" s="149"/>
      <c r="UOF83" s="150"/>
      <c r="UOG83" s="148"/>
      <c r="UOH83" s="149"/>
      <c r="UOI83" s="149"/>
      <c r="UOJ83" s="149"/>
      <c r="UOK83" s="149"/>
      <c r="UOL83" s="149"/>
      <c r="UOM83" s="149"/>
      <c r="UON83" s="150"/>
      <c r="UOO83" s="148"/>
      <c r="UOP83" s="149"/>
      <c r="UOQ83" s="149"/>
      <c r="UOR83" s="149"/>
      <c r="UOS83" s="149"/>
      <c r="UOT83" s="149"/>
      <c r="UOU83" s="149"/>
      <c r="UOV83" s="150"/>
      <c r="UOW83" s="148"/>
      <c r="UOX83" s="149"/>
      <c r="UOY83" s="149"/>
      <c r="UOZ83" s="149"/>
      <c r="UPA83" s="149"/>
      <c r="UPB83" s="149"/>
      <c r="UPC83" s="149"/>
      <c r="UPD83" s="150"/>
      <c r="UPE83" s="148"/>
      <c r="UPF83" s="149"/>
      <c r="UPG83" s="149"/>
      <c r="UPH83" s="149"/>
      <c r="UPI83" s="149"/>
      <c r="UPJ83" s="149"/>
      <c r="UPK83" s="149"/>
      <c r="UPL83" s="150"/>
      <c r="UPM83" s="148"/>
      <c r="UPN83" s="149"/>
      <c r="UPO83" s="149"/>
      <c r="UPP83" s="149"/>
      <c r="UPQ83" s="149"/>
      <c r="UPR83" s="149"/>
      <c r="UPS83" s="149"/>
      <c r="UPT83" s="150"/>
      <c r="UPU83" s="148"/>
      <c r="UPV83" s="149"/>
      <c r="UPW83" s="149"/>
      <c r="UPX83" s="149"/>
      <c r="UPY83" s="149"/>
      <c r="UPZ83" s="149"/>
      <c r="UQA83" s="149"/>
      <c r="UQB83" s="150"/>
      <c r="UQC83" s="148"/>
      <c r="UQD83" s="149"/>
      <c r="UQE83" s="149"/>
      <c r="UQF83" s="149"/>
      <c r="UQG83" s="149"/>
      <c r="UQH83" s="149"/>
      <c r="UQI83" s="149"/>
      <c r="UQJ83" s="150"/>
      <c r="UQK83" s="148"/>
      <c r="UQL83" s="149"/>
      <c r="UQM83" s="149"/>
      <c r="UQN83" s="149"/>
      <c r="UQO83" s="149"/>
      <c r="UQP83" s="149"/>
      <c r="UQQ83" s="149"/>
      <c r="UQR83" s="150"/>
      <c r="UQS83" s="148"/>
      <c r="UQT83" s="149"/>
      <c r="UQU83" s="149"/>
      <c r="UQV83" s="149"/>
      <c r="UQW83" s="149"/>
      <c r="UQX83" s="149"/>
      <c r="UQY83" s="149"/>
      <c r="UQZ83" s="150"/>
      <c r="URA83" s="148"/>
      <c r="URB83" s="149"/>
      <c r="URC83" s="149"/>
      <c r="URD83" s="149"/>
      <c r="URE83" s="149"/>
      <c r="URF83" s="149"/>
      <c r="URG83" s="149"/>
      <c r="URH83" s="150"/>
      <c r="URI83" s="148"/>
      <c r="URJ83" s="149"/>
      <c r="URK83" s="149"/>
      <c r="URL83" s="149"/>
      <c r="URM83" s="149"/>
      <c r="URN83" s="149"/>
      <c r="URO83" s="149"/>
      <c r="URP83" s="150"/>
      <c r="URQ83" s="148"/>
      <c r="URR83" s="149"/>
      <c r="URS83" s="149"/>
      <c r="URT83" s="149"/>
      <c r="URU83" s="149"/>
      <c r="URV83" s="149"/>
      <c r="URW83" s="149"/>
      <c r="URX83" s="150"/>
      <c r="URY83" s="148"/>
      <c r="URZ83" s="149"/>
      <c r="USA83" s="149"/>
      <c r="USB83" s="149"/>
      <c r="USC83" s="149"/>
      <c r="USD83" s="149"/>
      <c r="USE83" s="149"/>
      <c r="USF83" s="150"/>
      <c r="USG83" s="148"/>
      <c r="USH83" s="149"/>
      <c r="USI83" s="149"/>
      <c r="USJ83" s="149"/>
      <c r="USK83" s="149"/>
      <c r="USL83" s="149"/>
      <c r="USM83" s="149"/>
      <c r="USN83" s="150"/>
      <c r="USO83" s="148"/>
      <c r="USP83" s="149"/>
      <c r="USQ83" s="149"/>
      <c r="USR83" s="149"/>
      <c r="USS83" s="149"/>
      <c r="UST83" s="149"/>
      <c r="USU83" s="149"/>
      <c r="USV83" s="150"/>
      <c r="USW83" s="148"/>
      <c r="USX83" s="149"/>
      <c r="USY83" s="149"/>
      <c r="USZ83" s="149"/>
      <c r="UTA83" s="149"/>
      <c r="UTB83" s="149"/>
      <c r="UTC83" s="149"/>
      <c r="UTD83" s="150"/>
      <c r="UTE83" s="148"/>
      <c r="UTF83" s="149"/>
      <c r="UTG83" s="149"/>
      <c r="UTH83" s="149"/>
      <c r="UTI83" s="149"/>
      <c r="UTJ83" s="149"/>
      <c r="UTK83" s="149"/>
      <c r="UTL83" s="150"/>
      <c r="UTM83" s="148"/>
      <c r="UTN83" s="149"/>
      <c r="UTO83" s="149"/>
      <c r="UTP83" s="149"/>
      <c r="UTQ83" s="149"/>
      <c r="UTR83" s="149"/>
      <c r="UTS83" s="149"/>
      <c r="UTT83" s="150"/>
      <c r="UTU83" s="148"/>
      <c r="UTV83" s="149"/>
      <c r="UTW83" s="149"/>
      <c r="UTX83" s="149"/>
      <c r="UTY83" s="149"/>
      <c r="UTZ83" s="149"/>
      <c r="UUA83" s="149"/>
      <c r="UUB83" s="150"/>
      <c r="UUC83" s="148"/>
      <c r="UUD83" s="149"/>
      <c r="UUE83" s="149"/>
      <c r="UUF83" s="149"/>
      <c r="UUG83" s="149"/>
      <c r="UUH83" s="149"/>
      <c r="UUI83" s="149"/>
      <c r="UUJ83" s="150"/>
      <c r="UUK83" s="148"/>
      <c r="UUL83" s="149"/>
      <c r="UUM83" s="149"/>
      <c r="UUN83" s="149"/>
      <c r="UUO83" s="149"/>
      <c r="UUP83" s="149"/>
      <c r="UUQ83" s="149"/>
      <c r="UUR83" s="150"/>
      <c r="UUS83" s="148"/>
      <c r="UUT83" s="149"/>
      <c r="UUU83" s="149"/>
      <c r="UUV83" s="149"/>
      <c r="UUW83" s="149"/>
      <c r="UUX83" s="149"/>
      <c r="UUY83" s="149"/>
      <c r="UUZ83" s="150"/>
      <c r="UVA83" s="148"/>
      <c r="UVB83" s="149"/>
      <c r="UVC83" s="149"/>
      <c r="UVD83" s="149"/>
      <c r="UVE83" s="149"/>
      <c r="UVF83" s="149"/>
      <c r="UVG83" s="149"/>
      <c r="UVH83" s="150"/>
      <c r="UVI83" s="148"/>
      <c r="UVJ83" s="149"/>
      <c r="UVK83" s="149"/>
      <c r="UVL83" s="149"/>
      <c r="UVM83" s="149"/>
      <c r="UVN83" s="149"/>
      <c r="UVO83" s="149"/>
      <c r="UVP83" s="150"/>
      <c r="UVQ83" s="148"/>
      <c r="UVR83" s="149"/>
      <c r="UVS83" s="149"/>
      <c r="UVT83" s="149"/>
      <c r="UVU83" s="149"/>
      <c r="UVV83" s="149"/>
      <c r="UVW83" s="149"/>
      <c r="UVX83" s="150"/>
      <c r="UVY83" s="148"/>
      <c r="UVZ83" s="149"/>
      <c r="UWA83" s="149"/>
      <c r="UWB83" s="149"/>
      <c r="UWC83" s="149"/>
      <c r="UWD83" s="149"/>
      <c r="UWE83" s="149"/>
      <c r="UWF83" s="150"/>
      <c r="UWG83" s="148"/>
      <c r="UWH83" s="149"/>
      <c r="UWI83" s="149"/>
      <c r="UWJ83" s="149"/>
      <c r="UWK83" s="149"/>
      <c r="UWL83" s="149"/>
      <c r="UWM83" s="149"/>
      <c r="UWN83" s="150"/>
      <c r="UWO83" s="148"/>
      <c r="UWP83" s="149"/>
      <c r="UWQ83" s="149"/>
      <c r="UWR83" s="149"/>
      <c r="UWS83" s="149"/>
      <c r="UWT83" s="149"/>
      <c r="UWU83" s="149"/>
      <c r="UWV83" s="150"/>
      <c r="UWW83" s="148"/>
      <c r="UWX83" s="149"/>
      <c r="UWY83" s="149"/>
      <c r="UWZ83" s="149"/>
      <c r="UXA83" s="149"/>
      <c r="UXB83" s="149"/>
      <c r="UXC83" s="149"/>
      <c r="UXD83" s="150"/>
      <c r="UXE83" s="148"/>
      <c r="UXF83" s="149"/>
      <c r="UXG83" s="149"/>
      <c r="UXH83" s="149"/>
      <c r="UXI83" s="149"/>
      <c r="UXJ83" s="149"/>
      <c r="UXK83" s="149"/>
      <c r="UXL83" s="150"/>
      <c r="UXM83" s="148"/>
      <c r="UXN83" s="149"/>
      <c r="UXO83" s="149"/>
      <c r="UXP83" s="149"/>
      <c r="UXQ83" s="149"/>
      <c r="UXR83" s="149"/>
      <c r="UXS83" s="149"/>
      <c r="UXT83" s="150"/>
      <c r="UXU83" s="148"/>
      <c r="UXV83" s="149"/>
      <c r="UXW83" s="149"/>
      <c r="UXX83" s="149"/>
      <c r="UXY83" s="149"/>
      <c r="UXZ83" s="149"/>
      <c r="UYA83" s="149"/>
      <c r="UYB83" s="150"/>
      <c r="UYC83" s="148"/>
      <c r="UYD83" s="149"/>
      <c r="UYE83" s="149"/>
      <c r="UYF83" s="149"/>
      <c r="UYG83" s="149"/>
      <c r="UYH83" s="149"/>
      <c r="UYI83" s="149"/>
      <c r="UYJ83" s="150"/>
      <c r="UYK83" s="148"/>
      <c r="UYL83" s="149"/>
      <c r="UYM83" s="149"/>
      <c r="UYN83" s="149"/>
      <c r="UYO83" s="149"/>
      <c r="UYP83" s="149"/>
      <c r="UYQ83" s="149"/>
      <c r="UYR83" s="150"/>
      <c r="UYS83" s="148"/>
      <c r="UYT83" s="149"/>
      <c r="UYU83" s="149"/>
      <c r="UYV83" s="149"/>
      <c r="UYW83" s="149"/>
      <c r="UYX83" s="149"/>
      <c r="UYY83" s="149"/>
      <c r="UYZ83" s="150"/>
      <c r="UZA83" s="148"/>
      <c r="UZB83" s="149"/>
      <c r="UZC83" s="149"/>
      <c r="UZD83" s="149"/>
      <c r="UZE83" s="149"/>
      <c r="UZF83" s="149"/>
      <c r="UZG83" s="149"/>
      <c r="UZH83" s="150"/>
      <c r="UZI83" s="148"/>
      <c r="UZJ83" s="149"/>
      <c r="UZK83" s="149"/>
      <c r="UZL83" s="149"/>
      <c r="UZM83" s="149"/>
      <c r="UZN83" s="149"/>
      <c r="UZO83" s="149"/>
      <c r="UZP83" s="150"/>
      <c r="UZQ83" s="148"/>
      <c r="UZR83" s="149"/>
      <c r="UZS83" s="149"/>
      <c r="UZT83" s="149"/>
      <c r="UZU83" s="149"/>
      <c r="UZV83" s="149"/>
      <c r="UZW83" s="149"/>
      <c r="UZX83" s="150"/>
      <c r="UZY83" s="148"/>
      <c r="UZZ83" s="149"/>
      <c r="VAA83" s="149"/>
      <c r="VAB83" s="149"/>
      <c r="VAC83" s="149"/>
      <c r="VAD83" s="149"/>
      <c r="VAE83" s="149"/>
      <c r="VAF83" s="150"/>
      <c r="VAG83" s="148"/>
      <c r="VAH83" s="149"/>
      <c r="VAI83" s="149"/>
      <c r="VAJ83" s="149"/>
      <c r="VAK83" s="149"/>
      <c r="VAL83" s="149"/>
      <c r="VAM83" s="149"/>
      <c r="VAN83" s="150"/>
      <c r="VAO83" s="148"/>
      <c r="VAP83" s="149"/>
      <c r="VAQ83" s="149"/>
      <c r="VAR83" s="149"/>
      <c r="VAS83" s="149"/>
      <c r="VAT83" s="149"/>
      <c r="VAU83" s="149"/>
      <c r="VAV83" s="150"/>
      <c r="VAW83" s="148"/>
      <c r="VAX83" s="149"/>
      <c r="VAY83" s="149"/>
      <c r="VAZ83" s="149"/>
      <c r="VBA83" s="149"/>
      <c r="VBB83" s="149"/>
      <c r="VBC83" s="149"/>
      <c r="VBD83" s="150"/>
      <c r="VBE83" s="148"/>
      <c r="VBF83" s="149"/>
      <c r="VBG83" s="149"/>
      <c r="VBH83" s="149"/>
      <c r="VBI83" s="149"/>
      <c r="VBJ83" s="149"/>
      <c r="VBK83" s="149"/>
      <c r="VBL83" s="150"/>
      <c r="VBM83" s="148"/>
      <c r="VBN83" s="149"/>
      <c r="VBO83" s="149"/>
      <c r="VBP83" s="149"/>
      <c r="VBQ83" s="149"/>
      <c r="VBR83" s="149"/>
      <c r="VBS83" s="149"/>
      <c r="VBT83" s="150"/>
      <c r="VBU83" s="148"/>
      <c r="VBV83" s="149"/>
      <c r="VBW83" s="149"/>
      <c r="VBX83" s="149"/>
      <c r="VBY83" s="149"/>
      <c r="VBZ83" s="149"/>
      <c r="VCA83" s="149"/>
      <c r="VCB83" s="150"/>
      <c r="VCC83" s="148"/>
      <c r="VCD83" s="149"/>
      <c r="VCE83" s="149"/>
      <c r="VCF83" s="149"/>
      <c r="VCG83" s="149"/>
      <c r="VCH83" s="149"/>
      <c r="VCI83" s="149"/>
      <c r="VCJ83" s="150"/>
      <c r="VCK83" s="148"/>
      <c r="VCL83" s="149"/>
      <c r="VCM83" s="149"/>
      <c r="VCN83" s="149"/>
      <c r="VCO83" s="149"/>
      <c r="VCP83" s="149"/>
      <c r="VCQ83" s="149"/>
      <c r="VCR83" s="150"/>
      <c r="VCS83" s="148"/>
      <c r="VCT83" s="149"/>
      <c r="VCU83" s="149"/>
      <c r="VCV83" s="149"/>
      <c r="VCW83" s="149"/>
      <c r="VCX83" s="149"/>
      <c r="VCY83" s="149"/>
      <c r="VCZ83" s="150"/>
      <c r="VDA83" s="148"/>
      <c r="VDB83" s="149"/>
      <c r="VDC83" s="149"/>
      <c r="VDD83" s="149"/>
      <c r="VDE83" s="149"/>
      <c r="VDF83" s="149"/>
      <c r="VDG83" s="149"/>
      <c r="VDH83" s="150"/>
      <c r="VDI83" s="148"/>
      <c r="VDJ83" s="149"/>
      <c r="VDK83" s="149"/>
      <c r="VDL83" s="149"/>
      <c r="VDM83" s="149"/>
      <c r="VDN83" s="149"/>
      <c r="VDO83" s="149"/>
      <c r="VDP83" s="150"/>
      <c r="VDQ83" s="148"/>
      <c r="VDR83" s="149"/>
      <c r="VDS83" s="149"/>
      <c r="VDT83" s="149"/>
      <c r="VDU83" s="149"/>
      <c r="VDV83" s="149"/>
      <c r="VDW83" s="149"/>
      <c r="VDX83" s="150"/>
      <c r="VDY83" s="148"/>
      <c r="VDZ83" s="149"/>
      <c r="VEA83" s="149"/>
      <c r="VEB83" s="149"/>
      <c r="VEC83" s="149"/>
      <c r="VED83" s="149"/>
      <c r="VEE83" s="149"/>
      <c r="VEF83" s="150"/>
      <c r="VEG83" s="148"/>
      <c r="VEH83" s="149"/>
      <c r="VEI83" s="149"/>
      <c r="VEJ83" s="149"/>
      <c r="VEK83" s="149"/>
      <c r="VEL83" s="149"/>
      <c r="VEM83" s="149"/>
      <c r="VEN83" s="150"/>
      <c r="VEO83" s="148"/>
      <c r="VEP83" s="149"/>
      <c r="VEQ83" s="149"/>
      <c r="VER83" s="149"/>
      <c r="VES83" s="149"/>
      <c r="VET83" s="149"/>
      <c r="VEU83" s="149"/>
      <c r="VEV83" s="150"/>
      <c r="VEW83" s="148"/>
      <c r="VEX83" s="149"/>
      <c r="VEY83" s="149"/>
      <c r="VEZ83" s="149"/>
      <c r="VFA83" s="149"/>
      <c r="VFB83" s="149"/>
      <c r="VFC83" s="149"/>
      <c r="VFD83" s="150"/>
      <c r="VFE83" s="148"/>
      <c r="VFF83" s="149"/>
      <c r="VFG83" s="149"/>
      <c r="VFH83" s="149"/>
      <c r="VFI83" s="149"/>
      <c r="VFJ83" s="149"/>
      <c r="VFK83" s="149"/>
      <c r="VFL83" s="150"/>
      <c r="VFM83" s="148"/>
      <c r="VFN83" s="149"/>
      <c r="VFO83" s="149"/>
      <c r="VFP83" s="149"/>
      <c r="VFQ83" s="149"/>
      <c r="VFR83" s="149"/>
      <c r="VFS83" s="149"/>
      <c r="VFT83" s="150"/>
      <c r="VFU83" s="148"/>
      <c r="VFV83" s="149"/>
      <c r="VFW83" s="149"/>
      <c r="VFX83" s="149"/>
      <c r="VFY83" s="149"/>
      <c r="VFZ83" s="149"/>
      <c r="VGA83" s="149"/>
      <c r="VGB83" s="150"/>
      <c r="VGC83" s="148"/>
      <c r="VGD83" s="149"/>
      <c r="VGE83" s="149"/>
      <c r="VGF83" s="149"/>
      <c r="VGG83" s="149"/>
      <c r="VGH83" s="149"/>
      <c r="VGI83" s="149"/>
      <c r="VGJ83" s="150"/>
      <c r="VGK83" s="148"/>
      <c r="VGL83" s="149"/>
      <c r="VGM83" s="149"/>
      <c r="VGN83" s="149"/>
      <c r="VGO83" s="149"/>
      <c r="VGP83" s="149"/>
      <c r="VGQ83" s="149"/>
      <c r="VGR83" s="150"/>
      <c r="VGS83" s="148"/>
      <c r="VGT83" s="149"/>
      <c r="VGU83" s="149"/>
      <c r="VGV83" s="149"/>
      <c r="VGW83" s="149"/>
      <c r="VGX83" s="149"/>
      <c r="VGY83" s="149"/>
      <c r="VGZ83" s="150"/>
      <c r="VHA83" s="148"/>
      <c r="VHB83" s="149"/>
      <c r="VHC83" s="149"/>
      <c r="VHD83" s="149"/>
      <c r="VHE83" s="149"/>
      <c r="VHF83" s="149"/>
      <c r="VHG83" s="149"/>
      <c r="VHH83" s="150"/>
      <c r="VHI83" s="148"/>
      <c r="VHJ83" s="149"/>
      <c r="VHK83" s="149"/>
      <c r="VHL83" s="149"/>
      <c r="VHM83" s="149"/>
      <c r="VHN83" s="149"/>
      <c r="VHO83" s="149"/>
      <c r="VHP83" s="150"/>
      <c r="VHQ83" s="148"/>
      <c r="VHR83" s="149"/>
      <c r="VHS83" s="149"/>
      <c r="VHT83" s="149"/>
      <c r="VHU83" s="149"/>
      <c r="VHV83" s="149"/>
      <c r="VHW83" s="149"/>
      <c r="VHX83" s="150"/>
      <c r="VHY83" s="148"/>
      <c r="VHZ83" s="149"/>
      <c r="VIA83" s="149"/>
      <c r="VIB83" s="149"/>
      <c r="VIC83" s="149"/>
      <c r="VID83" s="149"/>
      <c r="VIE83" s="149"/>
      <c r="VIF83" s="150"/>
      <c r="VIG83" s="148"/>
      <c r="VIH83" s="149"/>
      <c r="VII83" s="149"/>
      <c r="VIJ83" s="149"/>
      <c r="VIK83" s="149"/>
      <c r="VIL83" s="149"/>
      <c r="VIM83" s="149"/>
      <c r="VIN83" s="150"/>
      <c r="VIO83" s="148"/>
      <c r="VIP83" s="149"/>
      <c r="VIQ83" s="149"/>
      <c r="VIR83" s="149"/>
      <c r="VIS83" s="149"/>
      <c r="VIT83" s="149"/>
      <c r="VIU83" s="149"/>
      <c r="VIV83" s="150"/>
      <c r="VIW83" s="148"/>
      <c r="VIX83" s="149"/>
      <c r="VIY83" s="149"/>
      <c r="VIZ83" s="149"/>
      <c r="VJA83" s="149"/>
      <c r="VJB83" s="149"/>
      <c r="VJC83" s="149"/>
      <c r="VJD83" s="150"/>
      <c r="VJE83" s="148"/>
      <c r="VJF83" s="149"/>
      <c r="VJG83" s="149"/>
      <c r="VJH83" s="149"/>
      <c r="VJI83" s="149"/>
      <c r="VJJ83" s="149"/>
      <c r="VJK83" s="149"/>
      <c r="VJL83" s="150"/>
      <c r="VJM83" s="148"/>
      <c r="VJN83" s="149"/>
      <c r="VJO83" s="149"/>
      <c r="VJP83" s="149"/>
      <c r="VJQ83" s="149"/>
      <c r="VJR83" s="149"/>
      <c r="VJS83" s="149"/>
      <c r="VJT83" s="150"/>
      <c r="VJU83" s="148"/>
      <c r="VJV83" s="149"/>
      <c r="VJW83" s="149"/>
      <c r="VJX83" s="149"/>
      <c r="VJY83" s="149"/>
      <c r="VJZ83" s="149"/>
      <c r="VKA83" s="149"/>
      <c r="VKB83" s="150"/>
      <c r="VKC83" s="148"/>
      <c r="VKD83" s="149"/>
      <c r="VKE83" s="149"/>
      <c r="VKF83" s="149"/>
      <c r="VKG83" s="149"/>
      <c r="VKH83" s="149"/>
      <c r="VKI83" s="149"/>
      <c r="VKJ83" s="150"/>
      <c r="VKK83" s="148"/>
      <c r="VKL83" s="149"/>
      <c r="VKM83" s="149"/>
      <c r="VKN83" s="149"/>
      <c r="VKO83" s="149"/>
      <c r="VKP83" s="149"/>
      <c r="VKQ83" s="149"/>
      <c r="VKR83" s="150"/>
      <c r="VKS83" s="148"/>
      <c r="VKT83" s="149"/>
      <c r="VKU83" s="149"/>
      <c r="VKV83" s="149"/>
      <c r="VKW83" s="149"/>
      <c r="VKX83" s="149"/>
      <c r="VKY83" s="149"/>
      <c r="VKZ83" s="150"/>
      <c r="VLA83" s="148"/>
      <c r="VLB83" s="149"/>
      <c r="VLC83" s="149"/>
      <c r="VLD83" s="149"/>
      <c r="VLE83" s="149"/>
      <c r="VLF83" s="149"/>
      <c r="VLG83" s="149"/>
      <c r="VLH83" s="150"/>
      <c r="VLI83" s="148"/>
      <c r="VLJ83" s="149"/>
      <c r="VLK83" s="149"/>
      <c r="VLL83" s="149"/>
      <c r="VLM83" s="149"/>
      <c r="VLN83" s="149"/>
      <c r="VLO83" s="149"/>
      <c r="VLP83" s="150"/>
      <c r="VLQ83" s="148"/>
      <c r="VLR83" s="149"/>
      <c r="VLS83" s="149"/>
      <c r="VLT83" s="149"/>
      <c r="VLU83" s="149"/>
      <c r="VLV83" s="149"/>
      <c r="VLW83" s="149"/>
      <c r="VLX83" s="150"/>
      <c r="VLY83" s="148"/>
      <c r="VLZ83" s="149"/>
      <c r="VMA83" s="149"/>
      <c r="VMB83" s="149"/>
      <c r="VMC83" s="149"/>
      <c r="VMD83" s="149"/>
      <c r="VME83" s="149"/>
      <c r="VMF83" s="150"/>
      <c r="VMG83" s="148"/>
      <c r="VMH83" s="149"/>
      <c r="VMI83" s="149"/>
      <c r="VMJ83" s="149"/>
      <c r="VMK83" s="149"/>
      <c r="VML83" s="149"/>
      <c r="VMM83" s="149"/>
      <c r="VMN83" s="150"/>
      <c r="VMO83" s="148"/>
      <c r="VMP83" s="149"/>
      <c r="VMQ83" s="149"/>
      <c r="VMR83" s="149"/>
      <c r="VMS83" s="149"/>
      <c r="VMT83" s="149"/>
      <c r="VMU83" s="149"/>
      <c r="VMV83" s="150"/>
      <c r="VMW83" s="148"/>
      <c r="VMX83" s="149"/>
      <c r="VMY83" s="149"/>
      <c r="VMZ83" s="149"/>
      <c r="VNA83" s="149"/>
      <c r="VNB83" s="149"/>
      <c r="VNC83" s="149"/>
      <c r="VND83" s="150"/>
      <c r="VNE83" s="148"/>
      <c r="VNF83" s="149"/>
      <c r="VNG83" s="149"/>
      <c r="VNH83" s="149"/>
      <c r="VNI83" s="149"/>
      <c r="VNJ83" s="149"/>
      <c r="VNK83" s="149"/>
      <c r="VNL83" s="150"/>
      <c r="VNM83" s="148"/>
      <c r="VNN83" s="149"/>
      <c r="VNO83" s="149"/>
      <c r="VNP83" s="149"/>
      <c r="VNQ83" s="149"/>
      <c r="VNR83" s="149"/>
      <c r="VNS83" s="149"/>
      <c r="VNT83" s="150"/>
      <c r="VNU83" s="148"/>
      <c r="VNV83" s="149"/>
      <c r="VNW83" s="149"/>
      <c r="VNX83" s="149"/>
      <c r="VNY83" s="149"/>
      <c r="VNZ83" s="149"/>
      <c r="VOA83" s="149"/>
      <c r="VOB83" s="150"/>
      <c r="VOC83" s="148"/>
      <c r="VOD83" s="149"/>
      <c r="VOE83" s="149"/>
      <c r="VOF83" s="149"/>
      <c r="VOG83" s="149"/>
      <c r="VOH83" s="149"/>
      <c r="VOI83" s="149"/>
      <c r="VOJ83" s="150"/>
      <c r="VOK83" s="148"/>
      <c r="VOL83" s="149"/>
      <c r="VOM83" s="149"/>
      <c r="VON83" s="149"/>
      <c r="VOO83" s="149"/>
      <c r="VOP83" s="149"/>
      <c r="VOQ83" s="149"/>
      <c r="VOR83" s="150"/>
      <c r="VOS83" s="148"/>
      <c r="VOT83" s="149"/>
      <c r="VOU83" s="149"/>
      <c r="VOV83" s="149"/>
      <c r="VOW83" s="149"/>
      <c r="VOX83" s="149"/>
      <c r="VOY83" s="149"/>
      <c r="VOZ83" s="150"/>
      <c r="VPA83" s="148"/>
      <c r="VPB83" s="149"/>
      <c r="VPC83" s="149"/>
      <c r="VPD83" s="149"/>
      <c r="VPE83" s="149"/>
      <c r="VPF83" s="149"/>
      <c r="VPG83" s="149"/>
      <c r="VPH83" s="150"/>
      <c r="VPI83" s="148"/>
      <c r="VPJ83" s="149"/>
      <c r="VPK83" s="149"/>
      <c r="VPL83" s="149"/>
      <c r="VPM83" s="149"/>
      <c r="VPN83" s="149"/>
      <c r="VPO83" s="149"/>
      <c r="VPP83" s="150"/>
      <c r="VPQ83" s="148"/>
      <c r="VPR83" s="149"/>
      <c r="VPS83" s="149"/>
      <c r="VPT83" s="149"/>
      <c r="VPU83" s="149"/>
      <c r="VPV83" s="149"/>
      <c r="VPW83" s="149"/>
      <c r="VPX83" s="150"/>
      <c r="VPY83" s="148"/>
      <c r="VPZ83" s="149"/>
      <c r="VQA83" s="149"/>
      <c r="VQB83" s="149"/>
      <c r="VQC83" s="149"/>
      <c r="VQD83" s="149"/>
      <c r="VQE83" s="149"/>
      <c r="VQF83" s="150"/>
      <c r="VQG83" s="148"/>
      <c r="VQH83" s="149"/>
      <c r="VQI83" s="149"/>
      <c r="VQJ83" s="149"/>
      <c r="VQK83" s="149"/>
      <c r="VQL83" s="149"/>
      <c r="VQM83" s="149"/>
      <c r="VQN83" s="150"/>
      <c r="VQO83" s="148"/>
      <c r="VQP83" s="149"/>
      <c r="VQQ83" s="149"/>
      <c r="VQR83" s="149"/>
      <c r="VQS83" s="149"/>
      <c r="VQT83" s="149"/>
      <c r="VQU83" s="149"/>
      <c r="VQV83" s="150"/>
      <c r="VQW83" s="148"/>
      <c r="VQX83" s="149"/>
      <c r="VQY83" s="149"/>
      <c r="VQZ83" s="149"/>
      <c r="VRA83" s="149"/>
      <c r="VRB83" s="149"/>
      <c r="VRC83" s="149"/>
      <c r="VRD83" s="150"/>
      <c r="VRE83" s="148"/>
      <c r="VRF83" s="149"/>
      <c r="VRG83" s="149"/>
      <c r="VRH83" s="149"/>
      <c r="VRI83" s="149"/>
      <c r="VRJ83" s="149"/>
      <c r="VRK83" s="149"/>
      <c r="VRL83" s="150"/>
      <c r="VRM83" s="148"/>
      <c r="VRN83" s="149"/>
      <c r="VRO83" s="149"/>
      <c r="VRP83" s="149"/>
      <c r="VRQ83" s="149"/>
      <c r="VRR83" s="149"/>
      <c r="VRS83" s="149"/>
      <c r="VRT83" s="150"/>
      <c r="VRU83" s="148"/>
      <c r="VRV83" s="149"/>
      <c r="VRW83" s="149"/>
      <c r="VRX83" s="149"/>
      <c r="VRY83" s="149"/>
      <c r="VRZ83" s="149"/>
      <c r="VSA83" s="149"/>
      <c r="VSB83" s="150"/>
      <c r="VSC83" s="148"/>
      <c r="VSD83" s="149"/>
      <c r="VSE83" s="149"/>
      <c r="VSF83" s="149"/>
      <c r="VSG83" s="149"/>
      <c r="VSH83" s="149"/>
      <c r="VSI83" s="149"/>
      <c r="VSJ83" s="150"/>
      <c r="VSK83" s="148"/>
      <c r="VSL83" s="149"/>
      <c r="VSM83" s="149"/>
      <c r="VSN83" s="149"/>
      <c r="VSO83" s="149"/>
      <c r="VSP83" s="149"/>
      <c r="VSQ83" s="149"/>
      <c r="VSR83" s="150"/>
      <c r="VSS83" s="148"/>
      <c r="VST83" s="149"/>
      <c r="VSU83" s="149"/>
      <c r="VSV83" s="149"/>
      <c r="VSW83" s="149"/>
      <c r="VSX83" s="149"/>
      <c r="VSY83" s="149"/>
      <c r="VSZ83" s="150"/>
      <c r="VTA83" s="148"/>
      <c r="VTB83" s="149"/>
      <c r="VTC83" s="149"/>
      <c r="VTD83" s="149"/>
      <c r="VTE83" s="149"/>
      <c r="VTF83" s="149"/>
      <c r="VTG83" s="149"/>
      <c r="VTH83" s="150"/>
      <c r="VTI83" s="148"/>
      <c r="VTJ83" s="149"/>
      <c r="VTK83" s="149"/>
      <c r="VTL83" s="149"/>
      <c r="VTM83" s="149"/>
      <c r="VTN83" s="149"/>
      <c r="VTO83" s="149"/>
      <c r="VTP83" s="150"/>
      <c r="VTQ83" s="148"/>
      <c r="VTR83" s="149"/>
      <c r="VTS83" s="149"/>
      <c r="VTT83" s="149"/>
      <c r="VTU83" s="149"/>
      <c r="VTV83" s="149"/>
      <c r="VTW83" s="149"/>
      <c r="VTX83" s="150"/>
      <c r="VTY83" s="148"/>
      <c r="VTZ83" s="149"/>
      <c r="VUA83" s="149"/>
      <c r="VUB83" s="149"/>
      <c r="VUC83" s="149"/>
      <c r="VUD83" s="149"/>
      <c r="VUE83" s="149"/>
      <c r="VUF83" s="150"/>
      <c r="VUG83" s="148"/>
      <c r="VUH83" s="149"/>
      <c r="VUI83" s="149"/>
      <c r="VUJ83" s="149"/>
      <c r="VUK83" s="149"/>
      <c r="VUL83" s="149"/>
      <c r="VUM83" s="149"/>
      <c r="VUN83" s="150"/>
      <c r="VUO83" s="148"/>
      <c r="VUP83" s="149"/>
      <c r="VUQ83" s="149"/>
      <c r="VUR83" s="149"/>
      <c r="VUS83" s="149"/>
      <c r="VUT83" s="149"/>
      <c r="VUU83" s="149"/>
      <c r="VUV83" s="150"/>
      <c r="VUW83" s="148"/>
      <c r="VUX83" s="149"/>
      <c r="VUY83" s="149"/>
      <c r="VUZ83" s="149"/>
      <c r="VVA83" s="149"/>
      <c r="VVB83" s="149"/>
      <c r="VVC83" s="149"/>
      <c r="VVD83" s="150"/>
      <c r="VVE83" s="148"/>
      <c r="VVF83" s="149"/>
      <c r="VVG83" s="149"/>
      <c r="VVH83" s="149"/>
      <c r="VVI83" s="149"/>
      <c r="VVJ83" s="149"/>
      <c r="VVK83" s="149"/>
      <c r="VVL83" s="150"/>
      <c r="VVM83" s="148"/>
      <c r="VVN83" s="149"/>
      <c r="VVO83" s="149"/>
      <c r="VVP83" s="149"/>
      <c r="VVQ83" s="149"/>
      <c r="VVR83" s="149"/>
      <c r="VVS83" s="149"/>
      <c r="VVT83" s="150"/>
      <c r="VVU83" s="148"/>
      <c r="VVV83" s="149"/>
      <c r="VVW83" s="149"/>
      <c r="VVX83" s="149"/>
      <c r="VVY83" s="149"/>
      <c r="VVZ83" s="149"/>
      <c r="VWA83" s="149"/>
      <c r="VWB83" s="150"/>
      <c r="VWC83" s="148"/>
      <c r="VWD83" s="149"/>
      <c r="VWE83" s="149"/>
      <c r="VWF83" s="149"/>
      <c r="VWG83" s="149"/>
      <c r="VWH83" s="149"/>
      <c r="VWI83" s="149"/>
      <c r="VWJ83" s="150"/>
      <c r="VWK83" s="148"/>
      <c r="VWL83" s="149"/>
      <c r="VWM83" s="149"/>
      <c r="VWN83" s="149"/>
      <c r="VWO83" s="149"/>
      <c r="VWP83" s="149"/>
      <c r="VWQ83" s="149"/>
      <c r="VWR83" s="150"/>
      <c r="VWS83" s="148"/>
      <c r="VWT83" s="149"/>
      <c r="VWU83" s="149"/>
      <c r="VWV83" s="149"/>
      <c r="VWW83" s="149"/>
      <c r="VWX83" s="149"/>
      <c r="VWY83" s="149"/>
      <c r="VWZ83" s="150"/>
      <c r="VXA83" s="148"/>
      <c r="VXB83" s="149"/>
      <c r="VXC83" s="149"/>
      <c r="VXD83" s="149"/>
      <c r="VXE83" s="149"/>
      <c r="VXF83" s="149"/>
      <c r="VXG83" s="149"/>
      <c r="VXH83" s="150"/>
      <c r="VXI83" s="148"/>
      <c r="VXJ83" s="149"/>
      <c r="VXK83" s="149"/>
      <c r="VXL83" s="149"/>
      <c r="VXM83" s="149"/>
      <c r="VXN83" s="149"/>
      <c r="VXO83" s="149"/>
      <c r="VXP83" s="150"/>
      <c r="VXQ83" s="148"/>
      <c r="VXR83" s="149"/>
      <c r="VXS83" s="149"/>
      <c r="VXT83" s="149"/>
      <c r="VXU83" s="149"/>
      <c r="VXV83" s="149"/>
      <c r="VXW83" s="149"/>
      <c r="VXX83" s="150"/>
      <c r="VXY83" s="148"/>
      <c r="VXZ83" s="149"/>
      <c r="VYA83" s="149"/>
      <c r="VYB83" s="149"/>
      <c r="VYC83" s="149"/>
      <c r="VYD83" s="149"/>
      <c r="VYE83" s="149"/>
      <c r="VYF83" s="150"/>
      <c r="VYG83" s="148"/>
      <c r="VYH83" s="149"/>
      <c r="VYI83" s="149"/>
      <c r="VYJ83" s="149"/>
      <c r="VYK83" s="149"/>
      <c r="VYL83" s="149"/>
      <c r="VYM83" s="149"/>
      <c r="VYN83" s="150"/>
      <c r="VYO83" s="148"/>
      <c r="VYP83" s="149"/>
      <c r="VYQ83" s="149"/>
      <c r="VYR83" s="149"/>
      <c r="VYS83" s="149"/>
      <c r="VYT83" s="149"/>
      <c r="VYU83" s="149"/>
      <c r="VYV83" s="150"/>
      <c r="VYW83" s="148"/>
      <c r="VYX83" s="149"/>
      <c r="VYY83" s="149"/>
      <c r="VYZ83" s="149"/>
      <c r="VZA83" s="149"/>
      <c r="VZB83" s="149"/>
      <c r="VZC83" s="149"/>
      <c r="VZD83" s="150"/>
      <c r="VZE83" s="148"/>
      <c r="VZF83" s="149"/>
      <c r="VZG83" s="149"/>
      <c r="VZH83" s="149"/>
      <c r="VZI83" s="149"/>
      <c r="VZJ83" s="149"/>
      <c r="VZK83" s="149"/>
      <c r="VZL83" s="150"/>
      <c r="VZM83" s="148"/>
      <c r="VZN83" s="149"/>
      <c r="VZO83" s="149"/>
      <c r="VZP83" s="149"/>
      <c r="VZQ83" s="149"/>
      <c r="VZR83" s="149"/>
      <c r="VZS83" s="149"/>
      <c r="VZT83" s="150"/>
      <c r="VZU83" s="148"/>
      <c r="VZV83" s="149"/>
      <c r="VZW83" s="149"/>
      <c r="VZX83" s="149"/>
      <c r="VZY83" s="149"/>
      <c r="VZZ83" s="149"/>
      <c r="WAA83" s="149"/>
      <c r="WAB83" s="150"/>
      <c r="WAC83" s="148"/>
      <c r="WAD83" s="149"/>
      <c r="WAE83" s="149"/>
      <c r="WAF83" s="149"/>
      <c r="WAG83" s="149"/>
      <c r="WAH83" s="149"/>
      <c r="WAI83" s="149"/>
      <c r="WAJ83" s="150"/>
      <c r="WAK83" s="148"/>
      <c r="WAL83" s="149"/>
      <c r="WAM83" s="149"/>
      <c r="WAN83" s="149"/>
      <c r="WAO83" s="149"/>
      <c r="WAP83" s="149"/>
      <c r="WAQ83" s="149"/>
      <c r="WAR83" s="150"/>
      <c r="WAS83" s="148"/>
      <c r="WAT83" s="149"/>
      <c r="WAU83" s="149"/>
      <c r="WAV83" s="149"/>
      <c r="WAW83" s="149"/>
      <c r="WAX83" s="149"/>
      <c r="WAY83" s="149"/>
      <c r="WAZ83" s="150"/>
      <c r="WBA83" s="148"/>
      <c r="WBB83" s="149"/>
      <c r="WBC83" s="149"/>
      <c r="WBD83" s="149"/>
      <c r="WBE83" s="149"/>
      <c r="WBF83" s="149"/>
      <c r="WBG83" s="149"/>
      <c r="WBH83" s="150"/>
      <c r="WBI83" s="148"/>
      <c r="WBJ83" s="149"/>
      <c r="WBK83" s="149"/>
      <c r="WBL83" s="149"/>
      <c r="WBM83" s="149"/>
      <c r="WBN83" s="149"/>
      <c r="WBO83" s="149"/>
      <c r="WBP83" s="150"/>
      <c r="WBQ83" s="148"/>
      <c r="WBR83" s="149"/>
      <c r="WBS83" s="149"/>
      <c r="WBT83" s="149"/>
      <c r="WBU83" s="149"/>
      <c r="WBV83" s="149"/>
      <c r="WBW83" s="149"/>
      <c r="WBX83" s="150"/>
      <c r="WBY83" s="148"/>
      <c r="WBZ83" s="149"/>
      <c r="WCA83" s="149"/>
      <c r="WCB83" s="149"/>
      <c r="WCC83" s="149"/>
      <c r="WCD83" s="149"/>
      <c r="WCE83" s="149"/>
      <c r="WCF83" s="150"/>
      <c r="WCG83" s="148"/>
      <c r="WCH83" s="149"/>
      <c r="WCI83" s="149"/>
      <c r="WCJ83" s="149"/>
      <c r="WCK83" s="149"/>
      <c r="WCL83" s="149"/>
      <c r="WCM83" s="149"/>
      <c r="WCN83" s="150"/>
      <c r="WCO83" s="148"/>
      <c r="WCP83" s="149"/>
      <c r="WCQ83" s="149"/>
      <c r="WCR83" s="149"/>
      <c r="WCS83" s="149"/>
      <c r="WCT83" s="149"/>
      <c r="WCU83" s="149"/>
      <c r="WCV83" s="150"/>
      <c r="WCW83" s="148"/>
      <c r="WCX83" s="149"/>
      <c r="WCY83" s="149"/>
      <c r="WCZ83" s="149"/>
      <c r="WDA83" s="149"/>
      <c r="WDB83" s="149"/>
      <c r="WDC83" s="149"/>
      <c r="WDD83" s="150"/>
      <c r="WDE83" s="148"/>
      <c r="WDF83" s="149"/>
      <c r="WDG83" s="149"/>
      <c r="WDH83" s="149"/>
      <c r="WDI83" s="149"/>
      <c r="WDJ83" s="149"/>
      <c r="WDK83" s="149"/>
      <c r="WDL83" s="150"/>
      <c r="WDM83" s="148"/>
      <c r="WDN83" s="149"/>
      <c r="WDO83" s="149"/>
      <c r="WDP83" s="149"/>
      <c r="WDQ83" s="149"/>
      <c r="WDR83" s="149"/>
      <c r="WDS83" s="149"/>
      <c r="WDT83" s="150"/>
      <c r="WDU83" s="148"/>
      <c r="WDV83" s="149"/>
      <c r="WDW83" s="149"/>
      <c r="WDX83" s="149"/>
      <c r="WDY83" s="149"/>
      <c r="WDZ83" s="149"/>
      <c r="WEA83" s="149"/>
      <c r="WEB83" s="150"/>
      <c r="WEC83" s="148"/>
      <c r="WED83" s="149"/>
      <c r="WEE83" s="149"/>
      <c r="WEF83" s="149"/>
      <c r="WEG83" s="149"/>
      <c r="WEH83" s="149"/>
      <c r="WEI83" s="149"/>
      <c r="WEJ83" s="150"/>
      <c r="WEK83" s="148"/>
      <c r="WEL83" s="149"/>
      <c r="WEM83" s="149"/>
      <c r="WEN83" s="149"/>
      <c r="WEO83" s="149"/>
      <c r="WEP83" s="149"/>
      <c r="WEQ83" s="149"/>
      <c r="WER83" s="150"/>
      <c r="WES83" s="148"/>
      <c r="WET83" s="149"/>
      <c r="WEU83" s="149"/>
      <c r="WEV83" s="149"/>
      <c r="WEW83" s="149"/>
      <c r="WEX83" s="149"/>
      <c r="WEY83" s="149"/>
      <c r="WEZ83" s="150"/>
      <c r="WFA83" s="148"/>
      <c r="WFB83" s="149"/>
      <c r="WFC83" s="149"/>
      <c r="WFD83" s="149"/>
      <c r="WFE83" s="149"/>
      <c r="WFF83" s="149"/>
      <c r="WFG83" s="149"/>
      <c r="WFH83" s="150"/>
      <c r="WFI83" s="148"/>
      <c r="WFJ83" s="149"/>
      <c r="WFK83" s="149"/>
      <c r="WFL83" s="149"/>
      <c r="WFM83" s="149"/>
      <c r="WFN83" s="149"/>
      <c r="WFO83" s="149"/>
      <c r="WFP83" s="150"/>
      <c r="WFQ83" s="148"/>
      <c r="WFR83" s="149"/>
      <c r="WFS83" s="149"/>
      <c r="WFT83" s="149"/>
      <c r="WFU83" s="149"/>
      <c r="WFV83" s="149"/>
      <c r="WFW83" s="149"/>
      <c r="WFX83" s="150"/>
      <c r="WFY83" s="148"/>
      <c r="WFZ83" s="149"/>
      <c r="WGA83" s="149"/>
      <c r="WGB83" s="149"/>
      <c r="WGC83" s="149"/>
      <c r="WGD83" s="149"/>
      <c r="WGE83" s="149"/>
      <c r="WGF83" s="150"/>
      <c r="WGG83" s="148"/>
      <c r="WGH83" s="149"/>
      <c r="WGI83" s="149"/>
      <c r="WGJ83" s="149"/>
      <c r="WGK83" s="149"/>
      <c r="WGL83" s="149"/>
      <c r="WGM83" s="149"/>
      <c r="WGN83" s="150"/>
      <c r="WGO83" s="148"/>
      <c r="WGP83" s="149"/>
      <c r="WGQ83" s="149"/>
      <c r="WGR83" s="149"/>
      <c r="WGS83" s="149"/>
      <c r="WGT83" s="149"/>
      <c r="WGU83" s="149"/>
      <c r="WGV83" s="150"/>
      <c r="WGW83" s="148"/>
      <c r="WGX83" s="149"/>
      <c r="WGY83" s="149"/>
      <c r="WGZ83" s="149"/>
      <c r="WHA83" s="149"/>
      <c r="WHB83" s="149"/>
      <c r="WHC83" s="149"/>
      <c r="WHD83" s="150"/>
      <c r="WHE83" s="148"/>
      <c r="WHF83" s="149"/>
      <c r="WHG83" s="149"/>
      <c r="WHH83" s="149"/>
      <c r="WHI83" s="149"/>
      <c r="WHJ83" s="149"/>
      <c r="WHK83" s="149"/>
      <c r="WHL83" s="150"/>
      <c r="WHM83" s="148"/>
      <c r="WHN83" s="149"/>
      <c r="WHO83" s="149"/>
      <c r="WHP83" s="149"/>
      <c r="WHQ83" s="149"/>
      <c r="WHR83" s="149"/>
      <c r="WHS83" s="149"/>
      <c r="WHT83" s="150"/>
      <c r="WHU83" s="148"/>
      <c r="WHV83" s="149"/>
      <c r="WHW83" s="149"/>
      <c r="WHX83" s="149"/>
      <c r="WHY83" s="149"/>
      <c r="WHZ83" s="149"/>
      <c r="WIA83" s="149"/>
      <c r="WIB83" s="150"/>
      <c r="WIC83" s="148"/>
      <c r="WID83" s="149"/>
      <c r="WIE83" s="149"/>
      <c r="WIF83" s="149"/>
      <c r="WIG83" s="149"/>
      <c r="WIH83" s="149"/>
      <c r="WII83" s="149"/>
      <c r="WIJ83" s="150"/>
      <c r="WIK83" s="148"/>
      <c r="WIL83" s="149"/>
      <c r="WIM83" s="149"/>
      <c r="WIN83" s="149"/>
      <c r="WIO83" s="149"/>
      <c r="WIP83" s="149"/>
      <c r="WIQ83" s="149"/>
      <c r="WIR83" s="150"/>
      <c r="WIS83" s="148"/>
      <c r="WIT83" s="149"/>
      <c r="WIU83" s="149"/>
      <c r="WIV83" s="149"/>
      <c r="WIW83" s="149"/>
      <c r="WIX83" s="149"/>
      <c r="WIY83" s="149"/>
      <c r="WIZ83" s="150"/>
      <c r="WJA83" s="148"/>
      <c r="WJB83" s="149"/>
      <c r="WJC83" s="149"/>
      <c r="WJD83" s="149"/>
      <c r="WJE83" s="149"/>
      <c r="WJF83" s="149"/>
      <c r="WJG83" s="149"/>
      <c r="WJH83" s="150"/>
      <c r="WJI83" s="148"/>
      <c r="WJJ83" s="149"/>
      <c r="WJK83" s="149"/>
      <c r="WJL83" s="149"/>
      <c r="WJM83" s="149"/>
      <c r="WJN83" s="149"/>
      <c r="WJO83" s="149"/>
      <c r="WJP83" s="150"/>
      <c r="WJQ83" s="148"/>
      <c r="WJR83" s="149"/>
      <c r="WJS83" s="149"/>
      <c r="WJT83" s="149"/>
      <c r="WJU83" s="149"/>
      <c r="WJV83" s="149"/>
      <c r="WJW83" s="149"/>
      <c r="WJX83" s="150"/>
      <c r="WJY83" s="148"/>
      <c r="WJZ83" s="149"/>
      <c r="WKA83" s="149"/>
      <c r="WKB83" s="149"/>
      <c r="WKC83" s="149"/>
      <c r="WKD83" s="149"/>
      <c r="WKE83" s="149"/>
      <c r="WKF83" s="150"/>
      <c r="WKG83" s="148"/>
      <c r="WKH83" s="149"/>
      <c r="WKI83" s="149"/>
      <c r="WKJ83" s="149"/>
      <c r="WKK83" s="149"/>
      <c r="WKL83" s="149"/>
      <c r="WKM83" s="149"/>
      <c r="WKN83" s="150"/>
      <c r="WKO83" s="148"/>
      <c r="WKP83" s="149"/>
      <c r="WKQ83" s="149"/>
      <c r="WKR83" s="149"/>
      <c r="WKS83" s="149"/>
      <c r="WKT83" s="149"/>
      <c r="WKU83" s="149"/>
      <c r="WKV83" s="150"/>
      <c r="WKW83" s="148"/>
      <c r="WKX83" s="149"/>
      <c r="WKY83" s="149"/>
      <c r="WKZ83" s="149"/>
      <c r="WLA83" s="149"/>
      <c r="WLB83" s="149"/>
      <c r="WLC83" s="149"/>
      <c r="WLD83" s="150"/>
      <c r="WLE83" s="148"/>
      <c r="WLF83" s="149"/>
      <c r="WLG83" s="149"/>
      <c r="WLH83" s="149"/>
      <c r="WLI83" s="149"/>
      <c r="WLJ83" s="149"/>
      <c r="WLK83" s="149"/>
      <c r="WLL83" s="150"/>
      <c r="WLM83" s="148"/>
      <c r="WLN83" s="149"/>
      <c r="WLO83" s="149"/>
      <c r="WLP83" s="149"/>
      <c r="WLQ83" s="149"/>
      <c r="WLR83" s="149"/>
      <c r="WLS83" s="149"/>
      <c r="WLT83" s="150"/>
      <c r="WLU83" s="148"/>
      <c r="WLV83" s="149"/>
      <c r="WLW83" s="149"/>
      <c r="WLX83" s="149"/>
      <c r="WLY83" s="149"/>
      <c r="WLZ83" s="149"/>
      <c r="WMA83" s="149"/>
      <c r="WMB83" s="150"/>
      <c r="WMC83" s="148"/>
      <c r="WMD83" s="149"/>
      <c r="WME83" s="149"/>
      <c r="WMF83" s="149"/>
      <c r="WMG83" s="149"/>
      <c r="WMH83" s="149"/>
      <c r="WMI83" s="149"/>
      <c r="WMJ83" s="150"/>
      <c r="WMK83" s="148"/>
      <c r="WML83" s="149"/>
      <c r="WMM83" s="149"/>
      <c r="WMN83" s="149"/>
      <c r="WMO83" s="149"/>
      <c r="WMP83" s="149"/>
      <c r="WMQ83" s="149"/>
      <c r="WMR83" s="150"/>
      <c r="WMS83" s="148"/>
      <c r="WMT83" s="149"/>
      <c r="WMU83" s="149"/>
      <c r="WMV83" s="149"/>
      <c r="WMW83" s="149"/>
      <c r="WMX83" s="149"/>
      <c r="WMY83" s="149"/>
      <c r="WMZ83" s="150"/>
      <c r="WNA83" s="148"/>
      <c r="WNB83" s="149"/>
      <c r="WNC83" s="149"/>
      <c r="WND83" s="149"/>
      <c r="WNE83" s="149"/>
      <c r="WNF83" s="149"/>
      <c r="WNG83" s="149"/>
      <c r="WNH83" s="150"/>
      <c r="WNI83" s="148"/>
      <c r="WNJ83" s="149"/>
      <c r="WNK83" s="149"/>
      <c r="WNL83" s="149"/>
      <c r="WNM83" s="149"/>
      <c r="WNN83" s="149"/>
      <c r="WNO83" s="149"/>
      <c r="WNP83" s="150"/>
      <c r="WNQ83" s="148"/>
      <c r="WNR83" s="149"/>
      <c r="WNS83" s="149"/>
      <c r="WNT83" s="149"/>
      <c r="WNU83" s="149"/>
      <c r="WNV83" s="149"/>
      <c r="WNW83" s="149"/>
      <c r="WNX83" s="150"/>
      <c r="WNY83" s="148"/>
      <c r="WNZ83" s="149"/>
      <c r="WOA83" s="149"/>
      <c r="WOB83" s="149"/>
      <c r="WOC83" s="149"/>
      <c r="WOD83" s="149"/>
      <c r="WOE83" s="149"/>
      <c r="WOF83" s="150"/>
      <c r="WOG83" s="148"/>
      <c r="WOH83" s="149"/>
      <c r="WOI83" s="149"/>
      <c r="WOJ83" s="149"/>
      <c r="WOK83" s="149"/>
      <c r="WOL83" s="149"/>
      <c r="WOM83" s="149"/>
      <c r="WON83" s="150"/>
      <c r="WOO83" s="148"/>
      <c r="WOP83" s="149"/>
      <c r="WOQ83" s="149"/>
      <c r="WOR83" s="149"/>
      <c r="WOS83" s="149"/>
      <c r="WOT83" s="149"/>
      <c r="WOU83" s="149"/>
      <c r="WOV83" s="150"/>
      <c r="WOW83" s="148"/>
      <c r="WOX83" s="149"/>
      <c r="WOY83" s="149"/>
      <c r="WOZ83" s="149"/>
      <c r="WPA83" s="149"/>
      <c r="WPB83" s="149"/>
      <c r="WPC83" s="149"/>
      <c r="WPD83" s="150"/>
      <c r="WPE83" s="148"/>
      <c r="WPF83" s="149"/>
      <c r="WPG83" s="149"/>
      <c r="WPH83" s="149"/>
      <c r="WPI83" s="149"/>
      <c r="WPJ83" s="149"/>
      <c r="WPK83" s="149"/>
      <c r="WPL83" s="150"/>
      <c r="WPM83" s="148"/>
      <c r="WPN83" s="149"/>
      <c r="WPO83" s="149"/>
      <c r="WPP83" s="149"/>
      <c r="WPQ83" s="149"/>
      <c r="WPR83" s="149"/>
      <c r="WPS83" s="149"/>
      <c r="WPT83" s="150"/>
      <c r="WPU83" s="148"/>
      <c r="WPV83" s="149"/>
      <c r="WPW83" s="149"/>
      <c r="WPX83" s="149"/>
      <c r="WPY83" s="149"/>
      <c r="WPZ83" s="149"/>
      <c r="WQA83" s="149"/>
      <c r="WQB83" s="150"/>
      <c r="WQC83" s="148"/>
      <c r="WQD83" s="149"/>
      <c r="WQE83" s="149"/>
      <c r="WQF83" s="149"/>
      <c r="WQG83" s="149"/>
      <c r="WQH83" s="149"/>
      <c r="WQI83" s="149"/>
      <c r="WQJ83" s="150"/>
      <c r="WQK83" s="148"/>
      <c r="WQL83" s="149"/>
      <c r="WQM83" s="149"/>
      <c r="WQN83" s="149"/>
      <c r="WQO83" s="149"/>
      <c r="WQP83" s="149"/>
      <c r="WQQ83" s="149"/>
      <c r="WQR83" s="150"/>
      <c r="WQS83" s="148"/>
      <c r="WQT83" s="149"/>
      <c r="WQU83" s="149"/>
      <c r="WQV83" s="149"/>
      <c r="WQW83" s="149"/>
      <c r="WQX83" s="149"/>
      <c r="WQY83" s="149"/>
      <c r="WQZ83" s="150"/>
      <c r="WRA83" s="148"/>
      <c r="WRB83" s="149"/>
      <c r="WRC83" s="149"/>
      <c r="WRD83" s="149"/>
      <c r="WRE83" s="149"/>
      <c r="WRF83" s="149"/>
      <c r="WRG83" s="149"/>
      <c r="WRH83" s="150"/>
      <c r="WRI83" s="148"/>
      <c r="WRJ83" s="149"/>
      <c r="WRK83" s="149"/>
      <c r="WRL83" s="149"/>
      <c r="WRM83" s="149"/>
      <c r="WRN83" s="149"/>
      <c r="WRO83" s="149"/>
      <c r="WRP83" s="150"/>
      <c r="WRQ83" s="148"/>
      <c r="WRR83" s="149"/>
      <c r="WRS83" s="149"/>
      <c r="WRT83" s="149"/>
      <c r="WRU83" s="149"/>
      <c r="WRV83" s="149"/>
      <c r="WRW83" s="149"/>
      <c r="WRX83" s="150"/>
      <c r="WRY83" s="148"/>
      <c r="WRZ83" s="149"/>
      <c r="WSA83" s="149"/>
      <c r="WSB83" s="149"/>
      <c r="WSC83" s="149"/>
      <c r="WSD83" s="149"/>
      <c r="WSE83" s="149"/>
      <c r="WSF83" s="150"/>
      <c r="WSG83" s="148"/>
      <c r="WSH83" s="149"/>
      <c r="WSI83" s="149"/>
      <c r="WSJ83" s="149"/>
      <c r="WSK83" s="149"/>
      <c r="WSL83" s="149"/>
      <c r="WSM83" s="149"/>
      <c r="WSN83" s="150"/>
      <c r="WSO83" s="148"/>
      <c r="WSP83" s="149"/>
      <c r="WSQ83" s="149"/>
      <c r="WSR83" s="149"/>
      <c r="WSS83" s="149"/>
      <c r="WST83" s="149"/>
      <c r="WSU83" s="149"/>
      <c r="WSV83" s="150"/>
      <c r="WSW83" s="148"/>
      <c r="WSX83" s="149"/>
      <c r="WSY83" s="149"/>
      <c r="WSZ83" s="149"/>
      <c r="WTA83" s="149"/>
      <c r="WTB83" s="149"/>
      <c r="WTC83" s="149"/>
      <c r="WTD83" s="150"/>
      <c r="WTE83" s="148"/>
      <c r="WTF83" s="149"/>
      <c r="WTG83" s="149"/>
      <c r="WTH83" s="149"/>
      <c r="WTI83" s="149"/>
      <c r="WTJ83" s="149"/>
      <c r="WTK83" s="149"/>
      <c r="WTL83" s="150"/>
      <c r="WTM83" s="148"/>
      <c r="WTN83" s="149"/>
      <c r="WTO83" s="149"/>
      <c r="WTP83" s="149"/>
      <c r="WTQ83" s="149"/>
      <c r="WTR83" s="149"/>
      <c r="WTS83" s="149"/>
      <c r="WTT83" s="150"/>
      <c r="WTU83" s="148"/>
      <c r="WTV83" s="149"/>
      <c r="WTW83" s="149"/>
      <c r="WTX83" s="149"/>
      <c r="WTY83" s="149"/>
      <c r="WTZ83" s="149"/>
      <c r="WUA83" s="149"/>
      <c r="WUB83" s="150"/>
      <c r="WUC83" s="148"/>
      <c r="WUD83" s="149"/>
      <c r="WUE83" s="149"/>
      <c r="WUF83" s="149"/>
      <c r="WUG83" s="149"/>
      <c r="WUH83" s="149"/>
      <c r="WUI83" s="149"/>
      <c r="WUJ83" s="150"/>
      <c r="WUK83" s="148"/>
      <c r="WUL83" s="149"/>
      <c r="WUM83" s="149"/>
      <c r="WUN83" s="149"/>
      <c r="WUO83" s="149"/>
      <c r="WUP83" s="149"/>
      <c r="WUQ83" s="149"/>
      <c r="WUR83" s="150"/>
      <c r="WUS83" s="148"/>
      <c r="WUT83" s="149"/>
      <c r="WUU83" s="149"/>
      <c r="WUV83" s="149"/>
      <c r="WUW83" s="149"/>
      <c r="WUX83" s="149"/>
      <c r="WUY83" s="149"/>
      <c r="WUZ83" s="150"/>
      <c r="WVA83" s="148"/>
      <c r="WVB83" s="149"/>
      <c r="WVC83" s="149"/>
      <c r="WVD83" s="149"/>
      <c r="WVE83" s="149"/>
      <c r="WVF83" s="149"/>
      <c r="WVG83" s="149"/>
      <c r="WVH83" s="150"/>
      <c r="WVI83" s="148"/>
      <c r="WVJ83" s="149"/>
      <c r="WVK83" s="149"/>
      <c r="WVL83" s="149"/>
      <c r="WVM83" s="149"/>
      <c r="WVN83" s="149"/>
      <c r="WVO83" s="149"/>
      <c r="WVP83" s="150"/>
      <c r="WVQ83" s="148"/>
      <c r="WVR83" s="149"/>
      <c r="WVS83" s="149"/>
      <c r="WVT83" s="149"/>
      <c r="WVU83" s="149"/>
      <c r="WVV83" s="149"/>
      <c r="WVW83" s="149"/>
      <c r="WVX83" s="150"/>
      <c r="WVY83" s="148"/>
      <c r="WVZ83" s="149"/>
      <c r="WWA83" s="149"/>
      <c r="WWB83" s="149"/>
      <c r="WWC83" s="149"/>
      <c r="WWD83" s="149"/>
      <c r="WWE83" s="149"/>
      <c r="WWF83" s="150"/>
      <c r="WWG83" s="148"/>
      <c r="WWH83" s="149"/>
      <c r="WWI83" s="149"/>
      <c r="WWJ83" s="149"/>
      <c r="WWK83" s="149"/>
      <c r="WWL83" s="149"/>
      <c r="WWM83" s="149"/>
      <c r="WWN83" s="150"/>
      <c r="WWO83" s="148"/>
      <c r="WWP83" s="149"/>
      <c r="WWQ83" s="149"/>
      <c r="WWR83" s="149"/>
      <c r="WWS83" s="149"/>
      <c r="WWT83" s="149"/>
      <c r="WWU83" s="149"/>
      <c r="WWV83" s="150"/>
      <c r="WWW83" s="148"/>
      <c r="WWX83" s="149"/>
      <c r="WWY83" s="149"/>
      <c r="WWZ83" s="149"/>
      <c r="WXA83" s="149"/>
      <c r="WXB83" s="149"/>
      <c r="WXC83" s="149"/>
      <c r="WXD83" s="150"/>
      <c r="WXE83" s="148"/>
      <c r="WXF83" s="149"/>
      <c r="WXG83" s="149"/>
      <c r="WXH83" s="149"/>
      <c r="WXI83" s="149"/>
      <c r="WXJ83" s="149"/>
      <c r="WXK83" s="149"/>
      <c r="WXL83" s="150"/>
      <c r="WXM83" s="148"/>
      <c r="WXN83" s="149"/>
      <c r="WXO83" s="149"/>
      <c r="WXP83" s="149"/>
      <c r="WXQ83" s="149"/>
      <c r="WXR83" s="149"/>
      <c r="WXS83" s="149"/>
      <c r="WXT83" s="150"/>
      <c r="WXU83" s="148"/>
      <c r="WXV83" s="149"/>
      <c r="WXW83" s="149"/>
      <c r="WXX83" s="149"/>
      <c r="WXY83" s="149"/>
      <c r="WXZ83" s="149"/>
      <c r="WYA83" s="149"/>
      <c r="WYB83" s="150"/>
      <c r="WYC83" s="148"/>
      <c r="WYD83" s="149"/>
      <c r="WYE83" s="149"/>
      <c r="WYF83" s="149"/>
      <c r="WYG83" s="149"/>
      <c r="WYH83" s="149"/>
      <c r="WYI83" s="149"/>
      <c r="WYJ83" s="150"/>
      <c r="WYK83" s="148"/>
      <c r="WYL83" s="149"/>
      <c r="WYM83" s="149"/>
      <c r="WYN83" s="149"/>
      <c r="WYO83" s="149"/>
      <c r="WYP83" s="149"/>
      <c r="WYQ83" s="149"/>
      <c r="WYR83" s="150"/>
      <c r="WYS83" s="148"/>
      <c r="WYT83" s="149"/>
      <c r="WYU83" s="149"/>
      <c r="WYV83" s="149"/>
      <c r="WYW83" s="149"/>
      <c r="WYX83" s="149"/>
      <c r="WYY83" s="149"/>
      <c r="WYZ83" s="150"/>
      <c r="WZA83" s="148"/>
      <c r="WZB83" s="149"/>
      <c r="WZC83" s="149"/>
      <c r="WZD83" s="149"/>
      <c r="WZE83" s="149"/>
      <c r="WZF83" s="149"/>
      <c r="WZG83" s="149"/>
      <c r="WZH83" s="150"/>
      <c r="WZI83" s="148"/>
      <c r="WZJ83" s="149"/>
      <c r="WZK83" s="149"/>
      <c r="WZL83" s="149"/>
      <c r="WZM83" s="149"/>
      <c r="WZN83" s="149"/>
      <c r="WZO83" s="149"/>
      <c r="WZP83" s="150"/>
      <c r="WZQ83" s="148"/>
      <c r="WZR83" s="149"/>
      <c r="WZS83" s="149"/>
      <c r="WZT83" s="149"/>
      <c r="WZU83" s="149"/>
      <c r="WZV83" s="149"/>
      <c r="WZW83" s="149"/>
      <c r="WZX83" s="150"/>
      <c r="WZY83" s="148"/>
      <c r="WZZ83" s="149"/>
      <c r="XAA83" s="149"/>
      <c r="XAB83" s="149"/>
      <c r="XAC83" s="149"/>
      <c r="XAD83" s="149"/>
      <c r="XAE83" s="149"/>
      <c r="XAF83" s="150"/>
      <c r="XAG83" s="148"/>
      <c r="XAH83" s="149"/>
      <c r="XAI83" s="149"/>
      <c r="XAJ83" s="149"/>
      <c r="XAK83" s="149"/>
      <c r="XAL83" s="149"/>
      <c r="XAM83" s="149"/>
      <c r="XAN83" s="150"/>
      <c r="XAO83" s="148"/>
      <c r="XAP83" s="149"/>
      <c r="XAQ83" s="149"/>
      <c r="XAR83" s="149"/>
      <c r="XAS83" s="149"/>
      <c r="XAT83" s="149"/>
      <c r="XAU83" s="149"/>
      <c r="XAV83" s="150"/>
      <c r="XAW83" s="148"/>
      <c r="XAX83" s="149"/>
      <c r="XAY83" s="149"/>
      <c r="XAZ83" s="149"/>
      <c r="XBA83" s="149"/>
      <c r="XBB83" s="149"/>
      <c r="XBC83" s="149"/>
      <c r="XBD83" s="150"/>
      <c r="XBE83" s="148"/>
      <c r="XBF83" s="149"/>
      <c r="XBG83" s="149"/>
      <c r="XBH83" s="149"/>
      <c r="XBI83" s="149"/>
      <c r="XBJ83" s="149"/>
      <c r="XBK83" s="149"/>
      <c r="XBL83" s="150"/>
      <c r="XBM83" s="148"/>
      <c r="XBN83" s="149"/>
      <c r="XBO83" s="149"/>
      <c r="XBP83" s="149"/>
      <c r="XBQ83" s="149"/>
      <c r="XBR83" s="149"/>
      <c r="XBS83" s="149"/>
      <c r="XBT83" s="150"/>
      <c r="XBU83" s="148"/>
      <c r="XBV83" s="149"/>
      <c r="XBW83" s="149"/>
      <c r="XBX83" s="149"/>
      <c r="XBY83" s="149"/>
      <c r="XBZ83" s="149"/>
      <c r="XCA83" s="149"/>
      <c r="XCB83" s="150"/>
      <c r="XCC83" s="148"/>
      <c r="XCD83" s="149"/>
      <c r="XCE83" s="149"/>
      <c r="XCF83" s="149"/>
      <c r="XCG83" s="149"/>
      <c r="XCH83" s="149"/>
      <c r="XCI83" s="149"/>
      <c r="XCJ83" s="150"/>
      <c r="XCK83" s="148"/>
      <c r="XCL83" s="149"/>
      <c r="XCM83" s="149"/>
      <c r="XCN83" s="149"/>
      <c r="XCO83" s="149"/>
      <c r="XCP83" s="149"/>
      <c r="XCQ83" s="149"/>
      <c r="XCR83" s="150"/>
      <c r="XCS83" s="148"/>
      <c r="XCT83" s="149"/>
      <c r="XCU83" s="149"/>
      <c r="XCV83" s="149"/>
      <c r="XCW83" s="149"/>
      <c r="XCX83" s="149"/>
      <c r="XCY83" s="149"/>
      <c r="XCZ83" s="150"/>
      <c r="XDA83" s="148"/>
      <c r="XDB83" s="149"/>
      <c r="XDC83" s="149"/>
      <c r="XDD83" s="149"/>
      <c r="XDE83" s="149"/>
      <c r="XDF83" s="149"/>
      <c r="XDG83" s="149"/>
      <c r="XDH83" s="150"/>
      <c r="XDI83" s="148"/>
      <c r="XDJ83" s="149"/>
      <c r="XDK83" s="149"/>
      <c r="XDL83" s="149"/>
      <c r="XDM83" s="149"/>
      <c r="XDN83" s="149"/>
      <c r="XDO83" s="149"/>
      <c r="XDP83" s="150"/>
      <c r="XDQ83" s="148"/>
      <c r="XDR83" s="149"/>
      <c r="XDS83" s="149"/>
      <c r="XDT83" s="149"/>
      <c r="XDU83" s="149"/>
      <c r="XDV83" s="149"/>
      <c r="XDW83" s="149"/>
      <c r="XDX83" s="150"/>
      <c r="XDY83" s="148"/>
      <c r="XDZ83" s="149"/>
      <c r="XEA83" s="149"/>
      <c r="XEB83" s="149"/>
      <c r="XEC83" s="149"/>
      <c r="XED83" s="149"/>
      <c r="XEE83" s="149"/>
      <c r="XEF83" s="150"/>
      <c r="XEG83" s="148"/>
      <c r="XEH83" s="149"/>
      <c r="XEI83" s="149"/>
      <c r="XEJ83" s="149"/>
      <c r="XEK83" s="149"/>
      <c r="XEL83" s="149"/>
      <c r="XEM83" s="149"/>
      <c r="XEN83" s="150"/>
      <c r="XEO83" s="148"/>
      <c r="XEP83" s="149"/>
      <c r="XEQ83" s="149"/>
      <c r="XER83" s="149"/>
      <c r="XES83" s="149"/>
      <c r="XET83" s="149"/>
      <c r="XEU83" s="149"/>
      <c r="XEV83" s="150"/>
      <c r="XEW83" s="148"/>
      <c r="XEX83" s="149"/>
      <c r="XEY83" s="149"/>
      <c r="XEZ83" s="149"/>
      <c r="XFA83" s="149"/>
      <c r="XFB83" s="149"/>
      <c r="XFC83" s="149"/>
      <c r="XFD83" s="150"/>
    </row>
    <row r="84" spans="1:16384" ht="30" customHeight="1" x14ac:dyDescent="0.25">
      <c r="A84" s="6" t="s">
        <v>5846</v>
      </c>
      <c r="B84" s="141" t="s">
        <v>505</v>
      </c>
      <c r="C84" s="7" t="s">
        <v>19</v>
      </c>
      <c r="D84" s="24" t="s">
        <v>5845</v>
      </c>
      <c r="E84" s="24" t="s">
        <v>5844</v>
      </c>
      <c r="F84" s="9" t="s">
        <v>43</v>
      </c>
      <c r="G84" s="13" t="s">
        <v>20</v>
      </c>
      <c r="H84" s="151" t="s">
        <v>5843</v>
      </c>
    </row>
    <row r="85" spans="1:16384" ht="30" customHeight="1" x14ac:dyDescent="0.25">
      <c r="A85" s="6" t="s">
        <v>5842</v>
      </c>
      <c r="B85" s="142"/>
      <c r="C85" s="11" t="s">
        <v>14</v>
      </c>
      <c r="D85" s="25" t="s">
        <v>5728</v>
      </c>
      <c r="E85" s="25" t="s">
        <v>5727</v>
      </c>
      <c r="F85" s="12" t="s">
        <v>15</v>
      </c>
      <c r="G85" s="13" t="s">
        <v>20</v>
      </c>
      <c r="H85" s="134"/>
    </row>
    <row r="86" spans="1:16384" ht="30" customHeight="1" x14ac:dyDescent="0.25">
      <c r="A86" s="6" t="s">
        <v>504</v>
      </c>
      <c r="B86" s="142"/>
      <c r="C86" s="15" t="s">
        <v>55</v>
      </c>
      <c r="D86" s="25" t="s">
        <v>5841</v>
      </c>
      <c r="E86" s="25" t="s">
        <v>5840</v>
      </c>
      <c r="F86" s="11" t="s">
        <v>15</v>
      </c>
      <c r="G86" s="83" t="s">
        <v>24</v>
      </c>
      <c r="H86" s="134"/>
    </row>
    <row r="87" spans="1:16384" ht="30" customHeight="1" x14ac:dyDescent="0.25">
      <c r="A87" s="6" t="s">
        <v>506</v>
      </c>
      <c r="B87" s="143"/>
      <c r="C87" s="15" t="s">
        <v>14</v>
      </c>
      <c r="D87" s="25" t="s">
        <v>5763</v>
      </c>
      <c r="E87" s="25" t="s">
        <v>5762</v>
      </c>
      <c r="F87" s="15" t="s">
        <v>15</v>
      </c>
      <c r="G87" s="16" t="s">
        <v>451</v>
      </c>
      <c r="H87" s="135"/>
    </row>
    <row r="88" spans="1:16384" ht="30" customHeight="1" x14ac:dyDescent="0.25">
      <c r="A88" s="35"/>
      <c r="B88" s="36"/>
      <c r="C88" s="36"/>
      <c r="D88" s="36"/>
      <c r="E88" s="36"/>
      <c r="F88" s="36"/>
      <c r="G88" s="36"/>
      <c r="H88" s="37"/>
      <c r="AO88" s="148"/>
      <c r="AP88" s="149"/>
      <c r="AQ88" s="149"/>
      <c r="AR88" s="149"/>
      <c r="AS88" s="149"/>
      <c r="AT88" s="149"/>
      <c r="AU88" s="149"/>
      <c r="AV88" s="150"/>
      <c r="AW88" s="148"/>
      <c r="AX88" s="149"/>
      <c r="AY88" s="149"/>
      <c r="AZ88" s="149"/>
      <c r="BA88" s="149"/>
      <c r="BB88" s="149"/>
      <c r="BC88" s="149"/>
      <c r="BD88" s="150"/>
      <c r="BE88" s="148"/>
      <c r="BF88" s="149"/>
      <c r="BG88" s="149"/>
      <c r="BH88" s="149"/>
      <c r="BI88" s="149"/>
      <c r="BJ88" s="149"/>
      <c r="BK88" s="149"/>
      <c r="BL88" s="150"/>
      <c r="BM88" s="148"/>
      <c r="BN88" s="149"/>
      <c r="BO88" s="149"/>
      <c r="BP88" s="149"/>
      <c r="BQ88" s="149"/>
      <c r="BR88" s="149"/>
      <c r="BS88" s="149"/>
      <c r="BT88" s="150"/>
      <c r="BU88" s="148"/>
      <c r="BV88" s="149"/>
      <c r="BW88" s="149"/>
      <c r="BX88" s="149"/>
      <c r="BY88" s="149"/>
      <c r="BZ88" s="149"/>
      <c r="CA88" s="149"/>
      <c r="CB88" s="150"/>
      <c r="CC88" s="148"/>
      <c r="CD88" s="149"/>
      <c r="CE88" s="149"/>
      <c r="CF88" s="149"/>
      <c r="CG88" s="149"/>
      <c r="CH88" s="149"/>
      <c r="CI88" s="149"/>
      <c r="CJ88" s="150"/>
      <c r="CK88" s="148"/>
      <c r="CL88" s="149"/>
      <c r="CM88" s="149"/>
      <c r="CN88" s="149"/>
      <c r="CO88" s="149"/>
      <c r="CP88" s="149"/>
      <c r="CQ88" s="149"/>
      <c r="CR88" s="150"/>
      <c r="CS88" s="148"/>
      <c r="CT88" s="149"/>
      <c r="CU88" s="149"/>
      <c r="CV88" s="149"/>
      <c r="CW88" s="149"/>
      <c r="CX88" s="149"/>
      <c r="CY88" s="149"/>
      <c r="CZ88" s="150"/>
      <c r="DA88" s="148"/>
      <c r="DB88" s="149"/>
      <c r="DC88" s="149"/>
      <c r="DD88" s="149"/>
      <c r="DE88" s="149"/>
      <c r="DF88" s="149"/>
      <c r="DG88" s="149"/>
      <c r="DH88" s="150"/>
      <c r="DI88" s="148"/>
      <c r="DJ88" s="149"/>
      <c r="DK88" s="149"/>
      <c r="DL88" s="149"/>
      <c r="DM88" s="149"/>
      <c r="DN88" s="149"/>
      <c r="DO88" s="149"/>
      <c r="DP88" s="150"/>
      <c r="DQ88" s="148"/>
      <c r="DR88" s="149"/>
      <c r="DS88" s="149"/>
      <c r="DT88" s="149"/>
      <c r="DU88" s="149"/>
      <c r="DV88" s="149"/>
      <c r="DW88" s="149"/>
      <c r="DX88" s="150"/>
      <c r="DY88" s="148"/>
      <c r="DZ88" s="149"/>
      <c r="EA88" s="149"/>
      <c r="EB88" s="149"/>
      <c r="EC88" s="149"/>
      <c r="ED88" s="149"/>
      <c r="EE88" s="149"/>
      <c r="EF88" s="150"/>
      <c r="EG88" s="148"/>
      <c r="EH88" s="149"/>
      <c r="EI88" s="149"/>
      <c r="EJ88" s="149"/>
      <c r="EK88" s="149"/>
      <c r="EL88" s="149"/>
      <c r="EM88" s="149"/>
      <c r="EN88" s="150"/>
      <c r="EO88" s="148"/>
      <c r="EP88" s="149"/>
      <c r="EQ88" s="149"/>
      <c r="ER88" s="149"/>
      <c r="ES88" s="149"/>
      <c r="ET88" s="149"/>
      <c r="EU88" s="149"/>
      <c r="EV88" s="150"/>
      <c r="EW88" s="148"/>
      <c r="EX88" s="149"/>
      <c r="EY88" s="149"/>
      <c r="EZ88" s="149"/>
      <c r="FA88" s="149"/>
      <c r="FB88" s="149"/>
      <c r="FC88" s="149"/>
      <c r="FD88" s="150"/>
      <c r="FE88" s="148"/>
      <c r="FF88" s="149"/>
      <c r="FG88" s="149"/>
      <c r="FH88" s="149"/>
      <c r="FI88" s="149"/>
      <c r="FJ88" s="149"/>
      <c r="FK88" s="149"/>
      <c r="FL88" s="150"/>
      <c r="FM88" s="148"/>
      <c r="FN88" s="149"/>
      <c r="FO88" s="149"/>
      <c r="FP88" s="149"/>
      <c r="FQ88" s="149"/>
      <c r="FR88" s="149"/>
      <c r="FS88" s="149"/>
      <c r="FT88" s="150"/>
      <c r="FU88" s="148"/>
      <c r="FV88" s="149"/>
      <c r="FW88" s="149"/>
      <c r="FX88" s="149"/>
      <c r="FY88" s="149"/>
      <c r="FZ88" s="149"/>
      <c r="GA88" s="149"/>
      <c r="GB88" s="150"/>
      <c r="GC88" s="148"/>
      <c r="GD88" s="149"/>
      <c r="GE88" s="149"/>
      <c r="GF88" s="149"/>
      <c r="GG88" s="149"/>
      <c r="GH88" s="149"/>
      <c r="GI88" s="149"/>
      <c r="GJ88" s="150"/>
      <c r="GK88" s="148"/>
      <c r="GL88" s="149"/>
      <c r="GM88" s="149"/>
      <c r="GN88" s="149"/>
      <c r="GO88" s="149"/>
      <c r="GP88" s="149"/>
      <c r="GQ88" s="149"/>
      <c r="GR88" s="150"/>
      <c r="GS88" s="148"/>
      <c r="GT88" s="149"/>
      <c r="GU88" s="149"/>
      <c r="GV88" s="149"/>
      <c r="GW88" s="149"/>
      <c r="GX88" s="149"/>
      <c r="GY88" s="149"/>
      <c r="GZ88" s="150"/>
      <c r="HA88" s="148"/>
      <c r="HB88" s="149"/>
      <c r="HC88" s="149"/>
      <c r="HD88" s="149"/>
      <c r="HE88" s="149"/>
      <c r="HF88" s="149"/>
      <c r="HG88" s="149"/>
      <c r="HH88" s="150"/>
      <c r="HI88" s="148"/>
      <c r="HJ88" s="149"/>
      <c r="HK88" s="149"/>
      <c r="HL88" s="149"/>
      <c r="HM88" s="149"/>
      <c r="HN88" s="149"/>
      <c r="HO88" s="149"/>
      <c r="HP88" s="150"/>
      <c r="HQ88" s="148"/>
      <c r="HR88" s="149"/>
      <c r="HS88" s="149"/>
      <c r="HT88" s="149"/>
      <c r="HU88" s="149"/>
      <c r="HV88" s="149"/>
      <c r="HW88" s="149"/>
      <c r="HX88" s="150"/>
      <c r="HY88" s="148"/>
      <c r="HZ88" s="149"/>
      <c r="IA88" s="149"/>
      <c r="IB88" s="149"/>
      <c r="IC88" s="149"/>
      <c r="ID88" s="149"/>
      <c r="IE88" s="149"/>
      <c r="IF88" s="150"/>
      <c r="IG88" s="148"/>
      <c r="IH88" s="149"/>
      <c r="II88" s="149"/>
      <c r="IJ88" s="149"/>
      <c r="IK88" s="149"/>
      <c r="IL88" s="149"/>
      <c r="IM88" s="149"/>
      <c r="IN88" s="150"/>
      <c r="IO88" s="148"/>
      <c r="IP88" s="149"/>
      <c r="IQ88" s="149"/>
      <c r="IR88" s="149"/>
      <c r="IS88" s="149"/>
      <c r="IT88" s="149"/>
      <c r="IU88" s="149"/>
      <c r="IV88" s="150"/>
      <c r="IW88" s="148"/>
      <c r="IX88" s="149"/>
      <c r="IY88" s="149"/>
      <c r="IZ88" s="149"/>
      <c r="JA88" s="149"/>
      <c r="JB88" s="149"/>
      <c r="JC88" s="149"/>
      <c r="JD88" s="150"/>
      <c r="JE88" s="148"/>
      <c r="JF88" s="149"/>
      <c r="JG88" s="149"/>
      <c r="JH88" s="149"/>
      <c r="JI88" s="149"/>
      <c r="JJ88" s="149"/>
      <c r="JK88" s="149"/>
      <c r="JL88" s="150"/>
      <c r="JM88" s="148"/>
      <c r="JN88" s="149"/>
      <c r="JO88" s="149"/>
      <c r="JP88" s="149"/>
      <c r="JQ88" s="149"/>
      <c r="JR88" s="149"/>
      <c r="JS88" s="149"/>
      <c r="JT88" s="150"/>
      <c r="JU88" s="148"/>
      <c r="JV88" s="149"/>
      <c r="JW88" s="149"/>
      <c r="JX88" s="149"/>
      <c r="JY88" s="149"/>
      <c r="JZ88" s="149"/>
      <c r="KA88" s="149"/>
      <c r="KB88" s="150"/>
      <c r="KC88" s="148"/>
      <c r="KD88" s="149"/>
      <c r="KE88" s="149"/>
      <c r="KF88" s="149"/>
      <c r="KG88" s="149"/>
      <c r="KH88" s="149"/>
      <c r="KI88" s="149"/>
      <c r="KJ88" s="150"/>
      <c r="KK88" s="148"/>
      <c r="KL88" s="149"/>
      <c r="KM88" s="149"/>
      <c r="KN88" s="149"/>
      <c r="KO88" s="149"/>
      <c r="KP88" s="149"/>
      <c r="KQ88" s="149"/>
      <c r="KR88" s="150"/>
      <c r="KS88" s="148"/>
      <c r="KT88" s="149"/>
      <c r="KU88" s="149"/>
      <c r="KV88" s="149"/>
      <c r="KW88" s="149"/>
      <c r="KX88" s="149"/>
      <c r="KY88" s="149"/>
      <c r="KZ88" s="150"/>
      <c r="LA88" s="148"/>
      <c r="LB88" s="149"/>
      <c r="LC88" s="149"/>
      <c r="LD88" s="149"/>
      <c r="LE88" s="149"/>
      <c r="LF88" s="149"/>
      <c r="LG88" s="149"/>
      <c r="LH88" s="150"/>
      <c r="LI88" s="148"/>
      <c r="LJ88" s="149"/>
      <c r="LK88" s="149"/>
      <c r="LL88" s="149"/>
      <c r="LM88" s="149"/>
      <c r="LN88" s="149"/>
      <c r="LO88" s="149"/>
      <c r="LP88" s="150"/>
      <c r="LQ88" s="148"/>
      <c r="LR88" s="149"/>
      <c r="LS88" s="149"/>
      <c r="LT88" s="149"/>
      <c r="LU88" s="149"/>
      <c r="LV88" s="149"/>
      <c r="LW88" s="149"/>
      <c r="LX88" s="150"/>
      <c r="LY88" s="148"/>
      <c r="LZ88" s="149"/>
      <c r="MA88" s="149"/>
      <c r="MB88" s="149"/>
      <c r="MC88" s="149"/>
      <c r="MD88" s="149"/>
      <c r="ME88" s="149"/>
      <c r="MF88" s="150"/>
      <c r="MG88" s="148"/>
      <c r="MH88" s="149"/>
      <c r="MI88" s="149"/>
      <c r="MJ88" s="149"/>
      <c r="MK88" s="149"/>
      <c r="ML88" s="149"/>
      <c r="MM88" s="149"/>
      <c r="MN88" s="150"/>
      <c r="MO88" s="148"/>
      <c r="MP88" s="149"/>
      <c r="MQ88" s="149"/>
      <c r="MR88" s="149"/>
      <c r="MS88" s="149"/>
      <c r="MT88" s="149"/>
      <c r="MU88" s="149"/>
      <c r="MV88" s="150"/>
      <c r="MW88" s="148"/>
      <c r="MX88" s="149"/>
      <c r="MY88" s="149"/>
      <c r="MZ88" s="149"/>
      <c r="NA88" s="149"/>
      <c r="NB88" s="149"/>
      <c r="NC88" s="149"/>
      <c r="ND88" s="150"/>
      <c r="NE88" s="148"/>
      <c r="NF88" s="149"/>
      <c r="NG88" s="149"/>
      <c r="NH88" s="149"/>
      <c r="NI88" s="149"/>
      <c r="NJ88" s="149"/>
      <c r="NK88" s="149"/>
      <c r="NL88" s="150"/>
      <c r="NM88" s="148"/>
      <c r="NN88" s="149"/>
      <c r="NO88" s="149"/>
      <c r="NP88" s="149"/>
      <c r="NQ88" s="149"/>
      <c r="NR88" s="149"/>
      <c r="NS88" s="149"/>
      <c r="NT88" s="150"/>
      <c r="NU88" s="148"/>
      <c r="NV88" s="149"/>
      <c r="NW88" s="149"/>
      <c r="NX88" s="149"/>
      <c r="NY88" s="149"/>
      <c r="NZ88" s="149"/>
      <c r="OA88" s="149"/>
      <c r="OB88" s="150"/>
      <c r="OC88" s="148"/>
      <c r="OD88" s="149"/>
      <c r="OE88" s="149"/>
      <c r="OF88" s="149"/>
      <c r="OG88" s="149"/>
      <c r="OH88" s="149"/>
      <c r="OI88" s="149"/>
      <c r="OJ88" s="150"/>
      <c r="OK88" s="148"/>
      <c r="OL88" s="149"/>
      <c r="OM88" s="149"/>
      <c r="ON88" s="149"/>
      <c r="OO88" s="149"/>
      <c r="OP88" s="149"/>
      <c r="OQ88" s="149"/>
      <c r="OR88" s="150"/>
      <c r="OS88" s="148"/>
      <c r="OT88" s="149"/>
      <c r="OU88" s="149"/>
      <c r="OV88" s="149"/>
      <c r="OW88" s="149"/>
      <c r="OX88" s="149"/>
      <c r="OY88" s="149"/>
      <c r="OZ88" s="150"/>
      <c r="PA88" s="148"/>
      <c r="PB88" s="149"/>
      <c r="PC88" s="149"/>
      <c r="PD88" s="149"/>
      <c r="PE88" s="149"/>
      <c r="PF88" s="149"/>
      <c r="PG88" s="149"/>
      <c r="PH88" s="150"/>
      <c r="PI88" s="148"/>
      <c r="PJ88" s="149"/>
      <c r="PK88" s="149"/>
      <c r="PL88" s="149"/>
      <c r="PM88" s="149"/>
      <c r="PN88" s="149"/>
      <c r="PO88" s="149"/>
      <c r="PP88" s="150"/>
      <c r="PQ88" s="148"/>
      <c r="PR88" s="149"/>
      <c r="PS88" s="149"/>
      <c r="PT88" s="149"/>
      <c r="PU88" s="149"/>
      <c r="PV88" s="149"/>
      <c r="PW88" s="149"/>
      <c r="PX88" s="150"/>
      <c r="PY88" s="148"/>
      <c r="PZ88" s="149"/>
      <c r="QA88" s="149"/>
      <c r="QB88" s="149"/>
      <c r="QC88" s="149"/>
      <c r="QD88" s="149"/>
      <c r="QE88" s="149"/>
      <c r="QF88" s="150"/>
      <c r="QG88" s="148"/>
      <c r="QH88" s="149"/>
      <c r="QI88" s="149"/>
      <c r="QJ88" s="149"/>
      <c r="QK88" s="149"/>
      <c r="QL88" s="149"/>
      <c r="QM88" s="149"/>
      <c r="QN88" s="150"/>
      <c r="QO88" s="148"/>
      <c r="QP88" s="149"/>
      <c r="QQ88" s="149"/>
      <c r="QR88" s="149"/>
      <c r="QS88" s="149"/>
      <c r="QT88" s="149"/>
      <c r="QU88" s="149"/>
      <c r="QV88" s="150"/>
      <c r="QW88" s="148"/>
      <c r="QX88" s="149"/>
      <c r="QY88" s="149"/>
      <c r="QZ88" s="149"/>
      <c r="RA88" s="149"/>
      <c r="RB88" s="149"/>
      <c r="RC88" s="149"/>
      <c r="RD88" s="150"/>
      <c r="RE88" s="148"/>
      <c r="RF88" s="149"/>
      <c r="RG88" s="149"/>
      <c r="RH88" s="149"/>
      <c r="RI88" s="149"/>
      <c r="RJ88" s="149"/>
      <c r="RK88" s="149"/>
      <c r="RL88" s="150"/>
      <c r="RM88" s="148"/>
      <c r="RN88" s="149"/>
      <c r="RO88" s="149"/>
      <c r="RP88" s="149"/>
      <c r="RQ88" s="149"/>
      <c r="RR88" s="149"/>
      <c r="RS88" s="149"/>
      <c r="RT88" s="150"/>
      <c r="RU88" s="148"/>
      <c r="RV88" s="149"/>
      <c r="RW88" s="149"/>
      <c r="RX88" s="149"/>
      <c r="RY88" s="149"/>
      <c r="RZ88" s="149"/>
      <c r="SA88" s="149"/>
      <c r="SB88" s="150"/>
      <c r="SC88" s="148"/>
      <c r="SD88" s="149"/>
      <c r="SE88" s="149"/>
      <c r="SF88" s="149"/>
      <c r="SG88" s="149"/>
      <c r="SH88" s="149"/>
      <c r="SI88" s="149"/>
      <c r="SJ88" s="150"/>
      <c r="SK88" s="148"/>
      <c r="SL88" s="149"/>
      <c r="SM88" s="149"/>
      <c r="SN88" s="149"/>
      <c r="SO88" s="149"/>
      <c r="SP88" s="149"/>
      <c r="SQ88" s="149"/>
      <c r="SR88" s="150"/>
      <c r="SS88" s="148"/>
      <c r="ST88" s="149"/>
      <c r="SU88" s="149"/>
      <c r="SV88" s="149"/>
      <c r="SW88" s="149"/>
      <c r="SX88" s="149"/>
      <c r="SY88" s="149"/>
      <c r="SZ88" s="150"/>
      <c r="TA88" s="148"/>
      <c r="TB88" s="149"/>
      <c r="TC88" s="149"/>
      <c r="TD88" s="149"/>
      <c r="TE88" s="149"/>
      <c r="TF88" s="149"/>
      <c r="TG88" s="149"/>
      <c r="TH88" s="150"/>
      <c r="TI88" s="148"/>
      <c r="TJ88" s="149"/>
      <c r="TK88" s="149"/>
      <c r="TL88" s="149"/>
      <c r="TM88" s="149"/>
      <c r="TN88" s="149"/>
      <c r="TO88" s="149"/>
      <c r="TP88" s="150"/>
      <c r="TQ88" s="148"/>
      <c r="TR88" s="149"/>
      <c r="TS88" s="149"/>
      <c r="TT88" s="149"/>
      <c r="TU88" s="149"/>
      <c r="TV88" s="149"/>
      <c r="TW88" s="149"/>
      <c r="TX88" s="150"/>
      <c r="TY88" s="148"/>
      <c r="TZ88" s="149"/>
      <c r="UA88" s="149"/>
      <c r="UB88" s="149"/>
      <c r="UC88" s="149"/>
      <c r="UD88" s="149"/>
      <c r="UE88" s="149"/>
      <c r="UF88" s="150"/>
      <c r="UG88" s="148"/>
      <c r="UH88" s="149"/>
      <c r="UI88" s="149"/>
      <c r="UJ88" s="149"/>
      <c r="UK88" s="149"/>
      <c r="UL88" s="149"/>
      <c r="UM88" s="149"/>
      <c r="UN88" s="150"/>
      <c r="UO88" s="148"/>
      <c r="UP88" s="149"/>
      <c r="UQ88" s="149"/>
      <c r="UR88" s="149"/>
      <c r="US88" s="149"/>
      <c r="UT88" s="149"/>
      <c r="UU88" s="149"/>
      <c r="UV88" s="150"/>
      <c r="UW88" s="148"/>
      <c r="UX88" s="149"/>
      <c r="UY88" s="149"/>
      <c r="UZ88" s="149"/>
      <c r="VA88" s="149"/>
      <c r="VB88" s="149"/>
      <c r="VC88" s="149"/>
      <c r="VD88" s="150"/>
      <c r="VE88" s="148"/>
      <c r="VF88" s="149"/>
      <c r="VG88" s="149"/>
      <c r="VH88" s="149"/>
      <c r="VI88" s="149"/>
      <c r="VJ88" s="149"/>
      <c r="VK88" s="149"/>
      <c r="VL88" s="150"/>
      <c r="VM88" s="148"/>
      <c r="VN88" s="149"/>
      <c r="VO88" s="149"/>
      <c r="VP88" s="149"/>
      <c r="VQ88" s="149"/>
      <c r="VR88" s="149"/>
      <c r="VS88" s="149"/>
      <c r="VT88" s="150"/>
      <c r="VU88" s="148"/>
      <c r="VV88" s="149"/>
      <c r="VW88" s="149"/>
      <c r="VX88" s="149"/>
      <c r="VY88" s="149"/>
      <c r="VZ88" s="149"/>
      <c r="WA88" s="149"/>
      <c r="WB88" s="150"/>
      <c r="WC88" s="148"/>
      <c r="WD88" s="149"/>
      <c r="WE88" s="149"/>
      <c r="WF88" s="149"/>
      <c r="WG88" s="149"/>
      <c r="WH88" s="149"/>
      <c r="WI88" s="149"/>
      <c r="WJ88" s="150"/>
      <c r="WK88" s="148"/>
      <c r="WL88" s="149"/>
      <c r="WM88" s="149"/>
      <c r="WN88" s="149"/>
      <c r="WO88" s="149"/>
      <c r="WP88" s="149"/>
      <c r="WQ88" s="149"/>
      <c r="WR88" s="150"/>
      <c r="WS88" s="148"/>
      <c r="WT88" s="149"/>
      <c r="WU88" s="149"/>
      <c r="WV88" s="149"/>
      <c r="WW88" s="149"/>
      <c r="WX88" s="149"/>
      <c r="WY88" s="149"/>
      <c r="WZ88" s="150"/>
      <c r="XA88" s="148"/>
      <c r="XB88" s="149"/>
      <c r="XC88" s="149"/>
      <c r="XD88" s="149"/>
      <c r="XE88" s="149"/>
      <c r="XF88" s="149"/>
      <c r="XG88" s="149"/>
      <c r="XH88" s="150"/>
      <c r="XI88" s="148"/>
      <c r="XJ88" s="149"/>
      <c r="XK88" s="149"/>
      <c r="XL88" s="149"/>
      <c r="XM88" s="149"/>
      <c r="XN88" s="149"/>
      <c r="XO88" s="149"/>
      <c r="XP88" s="150"/>
      <c r="XQ88" s="148"/>
      <c r="XR88" s="149"/>
      <c r="XS88" s="149"/>
      <c r="XT88" s="149"/>
      <c r="XU88" s="149"/>
      <c r="XV88" s="149"/>
      <c r="XW88" s="149"/>
      <c r="XX88" s="150"/>
      <c r="XY88" s="148"/>
      <c r="XZ88" s="149"/>
      <c r="YA88" s="149"/>
      <c r="YB88" s="149"/>
      <c r="YC88" s="149"/>
      <c r="YD88" s="149"/>
      <c r="YE88" s="149"/>
      <c r="YF88" s="150"/>
      <c r="YG88" s="148"/>
      <c r="YH88" s="149"/>
      <c r="YI88" s="149"/>
      <c r="YJ88" s="149"/>
      <c r="YK88" s="149"/>
      <c r="YL88" s="149"/>
      <c r="YM88" s="149"/>
      <c r="YN88" s="150"/>
      <c r="YO88" s="148"/>
      <c r="YP88" s="149"/>
      <c r="YQ88" s="149"/>
      <c r="YR88" s="149"/>
      <c r="YS88" s="149"/>
      <c r="YT88" s="149"/>
      <c r="YU88" s="149"/>
      <c r="YV88" s="150"/>
      <c r="YW88" s="148"/>
      <c r="YX88" s="149"/>
      <c r="YY88" s="149"/>
      <c r="YZ88" s="149"/>
      <c r="ZA88" s="149"/>
      <c r="ZB88" s="149"/>
      <c r="ZC88" s="149"/>
      <c r="ZD88" s="150"/>
      <c r="ZE88" s="148"/>
      <c r="ZF88" s="149"/>
      <c r="ZG88" s="149"/>
      <c r="ZH88" s="149"/>
      <c r="ZI88" s="149"/>
      <c r="ZJ88" s="149"/>
      <c r="ZK88" s="149"/>
      <c r="ZL88" s="150"/>
      <c r="ZM88" s="148"/>
      <c r="ZN88" s="149"/>
      <c r="ZO88" s="149"/>
      <c r="ZP88" s="149"/>
      <c r="ZQ88" s="149"/>
      <c r="ZR88" s="149"/>
      <c r="ZS88" s="149"/>
      <c r="ZT88" s="150"/>
      <c r="ZU88" s="148"/>
      <c r="ZV88" s="149"/>
      <c r="ZW88" s="149"/>
      <c r="ZX88" s="149"/>
      <c r="ZY88" s="149"/>
      <c r="ZZ88" s="149"/>
      <c r="AAA88" s="149"/>
      <c r="AAB88" s="150"/>
      <c r="AAC88" s="148"/>
      <c r="AAD88" s="149"/>
      <c r="AAE88" s="149"/>
      <c r="AAF88" s="149"/>
      <c r="AAG88" s="149"/>
      <c r="AAH88" s="149"/>
      <c r="AAI88" s="149"/>
      <c r="AAJ88" s="150"/>
      <c r="AAK88" s="148"/>
      <c r="AAL88" s="149"/>
      <c r="AAM88" s="149"/>
      <c r="AAN88" s="149"/>
      <c r="AAO88" s="149"/>
      <c r="AAP88" s="149"/>
      <c r="AAQ88" s="149"/>
      <c r="AAR88" s="150"/>
      <c r="AAS88" s="148"/>
      <c r="AAT88" s="149"/>
      <c r="AAU88" s="149"/>
      <c r="AAV88" s="149"/>
      <c r="AAW88" s="149"/>
      <c r="AAX88" s="149"/>
      <c r="AAY88" s="149"/>
      <c r="AAZ88" s="150"/>
      <c r="ABA88" s="148"/>
      <c r="ABB88" s="149"/>
      <c r="ABC88" s="149"/>
      <c r="ABD88" s="149"/>
      <c r="ABE88" s="149"/>
      <c r="ABF88" s="149"/>
      <c r="ABG88" s="149"/>
      <c r="ABH88" s="150"/>
      <c r="ABI88" s="148"/>
      <c r="ABJ88" s="149"/>
      <c r="ABK88" s="149"/>
      <c r="ABL88" s="149"/>
      <c r="ABM88" s="149"/>
      <c r="ABN88" s="149"/>
      <c r="ABO88" s="149"/>
      <c r="ABP88" s="150"/>
      <c r="ABQ88" s="148"/>
      <c r="ABR88" s="149"/>
      <c r="ABS88" s="149"/>
      <c r="ABT88" s="149"/>
      <c r="ABU88" s="149"/>
      <c r="ABV88" s="149"/>
      <c r="ABW88" s="149"/>
      <c r="ABX88" s="150"/>
      <c r="ABY88" s="148"/>
      <c r="ABZ88" s="149"/>
      <c r="ACA88" s="149"/>
      <c r="ACB88" s="149"/>
      <c r="ACC88" s="149"/>
      <c r="ACD88" s="149"/>
      <c r="ACE88" s="149"/>
      <c r="ACF88" s="150"/>
      <c r="ACG88" s="148"/>
      <c r="ACH88" s="149"/>
      <c r="ACI88" s="149"/>
      <c r="ACJ88" s="149"/>
      <c r="ACK88" s="149"/>
      <c r="ACL88" s="149"/>
      <c r="ACM88" s="149"/>
      <c r="ACN88" s="150"/>
      <c r="ACO88" s="148"/>
      <c r="ACP88" s="149"/>
      <c r="ACQ88" s="149"/>
      <c r="ACR88" s="149"/>
      <c r="ACS88" s="149"/>
      <c r="ACT88" s="149"/>
      <c r="ACU88" s="149"/>
      <c r="ACV88" s="150"/>
      <c r="ACW88" s="148"/>
      <c r="ACX88" s="149"/>
      <c r="ACY88" s="149"/>
      <c r="ACZ88" s="149"/>
      <c r="ADA88" s="149"/>
      <c r="ADB88" s="149"/>
      <c r="ADC88" s="149"/>
      <c r="ADD88" s="150"/>
      <c r="ADE88" s="148"/>
      <c r="ADF88" s="149"/>
      <c r="ADG88" s="149"/>
      <c r="ADH88" s="149"/>
      <c r="ADI88" s="149"/>
      <c r="ADJ88" s="149"/>
      <c r="ADK88" s="149"/>
      <c r="ADL88" s="150"/>
      <c r="ADM88" s="148"/>
      <c r="ADN88" s="149"/>
      <c r="ADO88" s="149"/>
      <c r="ADP88" s="149"/>
      <c r="ADQ88" s="149"/>
      <c r="ADR88" s="149"/>
      <c r="ADS88" s="149"/>
      <c r="ADT88" s="150"/>
      <c r="ADU88" s="148"/>
      <c r="ADV88" s="149"/>
      <c r="ADW88" s="149"/>
      <c r="ADX88" s="149"/>
      <c r="ADY88" s="149"/>
      <c r="ADZ88" s="149"/>
      <c r="AEA88" s="149"/>
      <c r="AEB88" s="150"/>
      <c r="AEC88" s="148"/>
      <c r="AED88" s="149"/>
      <c r="AEE88" s="149"/>
      <c r="AEF88" s="149"/>
      <c r="AEG88" s="149"/>
      <c r="AEH88" s="149"/>
      <c r="AEI88" s="149"/>
      <c r="AEJ88" s="150"/>
      <c r="AEK88" s="148"/>
      <c r="AEL88" s="149"/>
      <c r="AEM88" s="149"/>
      <c r="AEN88" s="149"/>
      <c r="AEO88" s="149"/>
      <c r="AEP88" s="149"/>
      <c r="AEQ88" s="149"/>
      <c r="AER88" s="150"/>
      <c r="AES88" s="148"/>
      <c r="AET88" s="149"/>
      <c r="AEU88" s="149"/>
      <c r="AEV88" s="149"/>
      <c r="AEW88" s="149"/>
      <c r="AEX88" s="149"/>
      <c r="AEY88" s="149"/>
      <c r="AEZ88" s="150"/>
      <c r="AFA88" s="148"/>
      <c r="AFB88" s="149"/>
      <c r="AFC88" s="149"/>
      <c r="AFD88" s="149"/>
      <c r="AFE88" s="149"/>
      <c r="AFF88" s="149"/>
      <c r="AFG88" s="149"/>
      <c r="AFH88" s="150"/>
      <c r="AFI88" s="148"/>
      <c r="AFJ88" s="149"/>
      <c r="AFK88" s="149"/>
      <c r="AFL88" s="149"/>
      <c r="AFM88" s="149"/>
      <c r="AFN88" s="149"/>
      <c r="AFO88" s="149"/>
      <c r="AFP88" s="150"/>
      <c r="AFQ88" s="148"/>
      <c r="AFR88" s="149"/>
      <c r="AFS88" s="149"/>
      <c r="AFT88" s="149"/>
      <c r="AFU88" s="149"/>
      <c r="AFV88" s="149"/>
      <c r="AFW88" s="149"/>
      <c r="AFX88" s="150"/>
      <c r="AFY88" s="148"/>
      <c r="AFZ88" s="149"/>
      <c r="AGA88" s="149"/>
      <c r="AGB88" s="149"/>
      <c r="AGC88" s="149"/>
      <c r="AGD88" s="149"/>
      <c r="AGE88" s="149"/>
      <c r="AGF88" s="150"/>
      <c r="AGG88" s="148"/>
      <c r="AGH88" s="149"/>
      <c r="AGI88" s="149"/>
      <c r="AGJ88" s="149"/>
      <c r="AGK88" s="149"/>
      <c r="AGL88" s="149"/>
      <c r="AGM88" s="149"/>
      <c r="AGN88" s="150"/>
      <c r="AGO88" s="148"/>
      <c r="AGP88" s="149"/>
      <c r="AGQ88" s="149"/>
      <c r="AGR88" s="149"/>
      <c r="AGS88" s="149"/>
      <c r="AGT88" s="149"/>
      <c r="AGU88" s="149"/>
      <c r="AGV88" s="150"/>
      <c r="AGW88" s="148"/>
      <c r="AGX88" s="149"/>
      <c r="AGY88" s="149"/>
      <c r="AGZ88" s="149"/>
      <c r="AHA88" s="149"/>
      <c r="AHB88" s="149"/>
      <c r="AHC88" s="149"/>
      <c r="AHD88" s="150"/>
      <c r="AHE88" s="148"/>
      <c r="AHF88" s="149"/>
      <c r="AHG88" s="149"/>
      <c r="AHH88" s="149"/>
      <c r="AHI88" s="149"/>
      <c r="AHJ88" s="149"/>
      <c r="AHK88" s="149"/>
      <c r="AHL88" s="150"/>
      <c r="AHM88" s="148"/>
      <c r="AHN88" s="149"/>
      <c r="AHO88" s="149"/>
      <c r="AHP88" s="149"/>
      <c r="AHQ88" s="149"/>
      <c r="AHR88" s="149"/>
      <c r="AHS88" s="149"/>
      <c r="AHT88" s="150"/>
      <c r="AHU88" s="148"/>
      <c r="AHV88" s="149"/>
      <c r="AHW88" s="149"/>
      <c r="AHX88" s="149"/>
      <c r="AHY88" s="149"/>
      <c r="AHZ88" s="149"/>
      <c r="AIA88" s="149"/>
      <c r="AIB88" s="150"/>
      <c r="AIC88" s="148"/>
      <c r="AID88" s="149"/>
      <c r="AIE88" s="149"/>
      <c r="AIF88" s="149"/>
      <c r="AIG88" s="149"/>
      <c r="AIH88" s="149"/>
      <c r="AII88" s="149"/>
      <c r="AIJ88" s="150"/>
      <c r="AIK88" s="148"/>
      <c r="AIL88" s="149"/>
      <c r="AIM88" s="149"/>
      <c r="AIN88" s="149"/>
      <c r="AIO88" s="149"/>
      <c r="AIP88" s="149"/>
      <c r="AIQ88" s="149"/>
      <c r="AIR88" s="150"/>
      <c r="AIS88" s="148"/>
      <c r="AIT88" s="149"/>
      <c r="AIU88" s="149"/>
      <c r="AIV88" s="149"/>
      <c r="AIW88" s="149"/>
      <c r="AIX88" s="149"/>
      <c r="AIY88" s="149"/>
      <c r="AIZ88" s="150"/>
      <c r="AJA88" s="148"/>
      <c r="AJB88" s="149"/>
      <c r="AJC88" s="149"/>
      <c r="AJD88" s="149"/>
      <c r="AJE88" s="149"/>
      <c r="AJF88" s="149"/>
      <c r="AJG88" s="149"/>
      <c r="AJH88" s="150"/>
      <c r="AJI88" s="148"/>
      <c r="AJJ88" s="149"/>
      <c r="AJK88" s="149"/>
      <c r="AJL88" s="149"/>
      <c r="AJM88" s="149"/>
      <c r="AJN88" s="149"/>
      <c r="AJO88" s="149"/>
      <c r="AJP88" s="150"/>
      <c r="AJQ88" s="148"/>
      <c r="AJR88" s="149"/>
      <c r="AJS88" s="149"/>
      <c r="AJT88" s="149"/>
      <c r="AJU88" s="149"/>
      <c r="AJV88" s="149"/>
      <c r="AJW88" s="149"/>
      <c r="AJX88" s="150"/>
      <c r="AJY88" s="148"/>
      <c r="AJZ88" s="149"/>
      <c r="AKA88" s="149"/>
      <c r="AKB88" s="149"/>
      <c r="AKC88" s="149"/>
      <c r="AKD88" s="149"/>
      <c r="AKE88" s="149"/>
      <c r="AKF88" s="150"/>
      <c r="AKG88" s="148"/>
      <c r="AKH88" s="149"/>
      <c r="AKI88" s="149"/>
      <c r="AKJ88" s="149"/>
      <c r="AKK88" s="149"/>
      <c r="AKL88" s="149"/>
      <c r="AKM88" s="149"/>
      <c r="AKN88" s="150"/>
      <c r="AKO88" s="148"/>
      <c r="AKP88" s="149"/>
      <c r="AKQ88" s="149"/>
      <c r="AKR88" s="149"/>
      <c r="AKS88" s="149"/>
      <c r="AKT88" s="149"/>
      <c r="AKU88" s="149"/>
      <c r="AKV88" s="150"/>
      <c r="AKW88" s="148"/>
      <c r="AKX88" s="149"/>
      <c r="AKY88" s="149"/>
      <c r="AKZ88" s="149"/>
      <c r="ALA88" s="149"/>
      <c r="ALB88" s="149"/>
      <c r="ALC88" s="149"/>
      <c r="ALD88" s="150"/>
      <c r="ALE88" s="148"/>
      <c r="ALF88" s="149"/>
      <c r="ALG88" s="149"/>
      <c r="ALH88" s="149"/>
      <c r="ALI88" s="149"/>
      <c r="ALJ88" s="149"/>
      <c r="ALK88" s="149"/>
      <c r="ALL88" s="150"/>
      <c r="ALM88" s="148"/>
      <c r="ALN88" s="149"/>
      <c r="ALO88" s="149"/>
      <c r="ALP88" s="149"/>
      <c r="ALQ88" s="149"/>
      <c r="ALR88" s="149"/>
      <c r="ALS88" s="149"/>
      <c r="ALT88" s="150"/>
      <c r="ALU88" s="148"/>
      <c r="ALV88" s="149"/>
      <c r="ALW88" s="149"/>
      <c r="ALX88" s="149"/>
      <c r="ALY88" s="149"/>
      <c r="ALZ88" s="149"/>
      <c r="AMA88" s="149"/>
      <c r="AMB88" s="150"/>
      <c r="AMC88" s="148"/>
      <c r="AMD88" s="149"/>
      <c r="AME88" s="149"/>
      <c r="AMF88" s="149"/>
      <c r="AMG88" s="149"/>
      <c r="AMH88" s="149"/>
      <c r="AMI88" s="149"/>
      <c r="AMJ88" s="150"/>
      <c r="AMK88" s="148"/>
      <c r="AML88" s="149"/>
      <c r="AMM88" s="149"/>
      <c r="AMN88" s="149"/>
      <c r="AMO88" s="149"/>
      <c r="AMP88" s="149"/>
      <c r="AMQ88" s="149"/>
      <c r="AMR88" s="150"/>
      <c r="AMS88" s="148"/>
      <c r="AMT88" s="149"/>
      <c r="AMU88" s="149"/>
      <c r="AMV88" s="149"/>
      <c r="AMW88" s="149"/>
      <c r="AMX88" s="149"/>
      <c r="AMY88" s="149"/>
      <c r="AMZ88" s="150"/>
      <c r="ANA88" s="148"/>
      <c r="ANB88" s="149"/>
      <c r="ANC88" s="149"/>
      <c r="AND88" s="149"/>
      <c r="ANE88" s="149"/>
      <c r="ANF88" s="149"/>
      <c r="ANG88" s="149"/>
      <c r="ANH88" s="150"/>
      <c r="ANI88" s="148"/>
      <c r="ANJ88" s="149"/>
      <c r="ANK88" s="149"/>
      <c r="ANL88" s="149"/>
      <c r="ANM88" s="149"/>
      <c r="ANN88" s="149"/>
      <c r="ANO88" s="149"/>
      <c r="ANP88" s="150"/>
      <c r="ANQ88" s="148"/>
      <c r="ANR88" s="149"/>
      <c r="ANS88" s="149"/>
      <c r="ANT88" s="149"/>
      <c r="ANU88" s="149"/>
      <c r="ANV88" s="149"/>
      <c r="ANW88" s="149"/>
      <c r="ANX88" s="150"/>
      <c r="ANY88" s="148"/>
      <c r="ANZ88" s="149"/>
      <c r="AOA88" s="149"/>
      <c r="AOB88" s="149"/>
      <c r="AOC88" s="149"/>
      <c r="AOD88" s="149"/>
      <c r="AOE88" s="149"/>
      <c r="AOF88" s="150"/>
      <c r="AOG88" s="148"/>
      <c r="AOH88" s="149"/>
      <c r="AOI88" s="149"/>
      <c r="AOJ88" s="149"/>
      <c r="AOK88" s="149"/>
      <c r="AOL88" s="149"/>
      <c r="AOM88" s="149"/>
      <c r="AON88" s="150"/>
      <c r="AOO88" s="148"/>
      <c r="AOP88" s="149"/>
      <c r="AOQ88" s="149"/>
      <c r="AOR88" s="149"/>
      <c r="AOS88" s="149"/>
      <c r="AOT88" s="149"/>
      <c r="AOU88" s="149"/>
      <c r="AOV88" s="150"/>
      <c r="AOW88" s="148"/>
      <c r="AOX88" s="149"/>
      <c r="AOY88" s="149"/>
      <c r="AOZ88" s="149"/>
      <c r="APA88" s="149"/>
      <c r="APB88" s="149"/>
      <c r="APC88" s="149"/>
      <c r="APD88" s="150"/>
      <c r="APE88" s="148"/>
      <c r="APF88" s="149"/>
      <c r="APG88" s="149"/>
      <c r="APH88" s="149"/>
      <c r="API88" s="149"/>
      <c r="APJ88" s="149"/>
      <c r="APK88" s="149"/>
      <c r="APL88" s="150"/>
      <c r="APM88" s="148"/>
      <c r="APN88" s="149"/>
      <c r="APO88" s="149"/>
      <c r="APP88" s="149"/>
      <c r="APQ88" s="149"/>
      <c r="APR88" s="149"/>
      <c r="APS88" s="149"/>
      <c r="APT88" s="150"/>
      <c r="APU88" s="148"/>
      <c r="APV88" s="149"/>
      <c r="APW88" s="149"/>
      <c r="APX88" s="149"/>
      <c r="APY88" s="149"/>
      <c r="APZ88" s="149"/>
      <c r="AQA88" s="149"/>
      <c r="AQB88" s="150"/>
      <c r="AQC88" s="148"/>
      <c r="AQD88" s="149"/>
      <c r="AQE88" s="149"/>
      <c r="AQF88" s="149"/>
      <c r="AQG88" s="149"/>
      <c r="AQH88" s="149"/>
      <c r="AQI88" s="149"/>
      <c r="AQJ88" s="150"/>
      <c r="AQK88" s="148"/>
      <c r="AQL88" s="149"/>
      <c r="AQM88" s="149"/>
      <c r="AQN88" s="149"/>
      <c r="AQO88" s="149"/>
      <c r="AQP88" s="149"/>
      <c r="AQQ88" s="149"/>
      <c r="AQR88" s="150"/>
      <c r="AQS88" s="148"/>
      <c r="AQT88" s="149"/>
      <c r="AQU88" s="149"/>
      <c r="AQV88" s="149"/>
      <c r="AQW88" s="149"/>
      <c r="AQX88" s="149"/>
      <c r="AQY88" s="149"/>
      <c r="AQZ88" s="150"/>
      <c r="ARA88" s="148"/>
      <c r="ARB88" s="149"/>
      <c r="ARC88" s="149"/>
      <c r="ARD88" s="149"/>
      <c r="ARE88" s="149"/>
      <c r="ARF88" s="149"/>
      <c r="ARG88" s="149"/>
      <c r="ARH88" s="150"/>
      <c r="ARI88" s="148"/>
      <c r="ARJ88" s="149"/>
      <c r="ARK88" s="149"/>
      <c r="ARL88" s="149"/>
      <c r="ARM88" s="149"/>
      <c r="ARN88" s="149"/>
      <c r="ARO88" s="149"/>
      <c r="ARP88" s="150"/>
      <c r="ARQ88" s="148"/>
      <c r="ARR88" s="149"/>
      <c r="ARS88" s="149"/>
      <c r="ART88" s="149"/>
      <c r="ARU88" s="149"/>
      <c r="ARV88" s="149"/>
      <c r="ARW88" s="149"/>
      <c r="ARX88" s="150"/>
      <c r="ARY88" s="148"/>
      <c r="ARZ88" s="149"/>
      <c r="ASA88" s="149"/>
      <c r="ASB88" s="149"/>
      <c r="ASC88" s="149"/>
      <c r="ASD88" s="149"/>
      <c r="ASE88" s="149"/>
      <c r="ASF88" s="150"/>
      <c r="ASG88" s="148"/>
      <c r="ASH88" s="149"/>
      <c r="ASI88" s="149"/>
      <c r="ASJ88" s="149"/>
      <c r="ASK88" s="149"/>
      <c r="ASL88" s="149"/>
      <c r="ASM88" s="149"/>
      <c r="ASN88" s="150"/>
      <c r="ASO88" s="148"/>
      <c r="ASP88" s="149"/>
      <c r="ASQ88" s="149"/>
      <c r="ASR88" s="149"/>
      <c r="ASS88" s="149"/>
      <c r="AST88" s="149"/>
      <c r="ASU88" s="149"/>
      <c r="ASV88" s="150"/>
      <c r="ASW88" s="148"/>
      <c r="ASX88" s="149"/>
      <c r="ASY88" s="149"/>
      <c r="ASZ88" s="149"/>
      <c r="ATA88" s="149"/>
      <c r="ATB88" s="149"/>
      <c r="ATC88" s="149"/>
      <c r="ATD88" s="150"/>
      <c r="ATE88" s="148"/>
      <c r="ATF88" s="149"/>
      <c r="ATG88" s="149"/>
      <c r="ATH88" s="149"/>
      <c r="ATI88" s="149"/>
      <c r="ATJ88" s="149"/>
      <c r="ATK88" s="149"/>
      <c r="ATL88" s="150"/>
      <c r="ATM88" s="148"/>
      <c r="ATN88" s="149"/>
      <c r="ATO88" s="149"/>
      <c r="ATP88" s="149"/>
      <c r="ATQ88" s="149"/>
      <c r="ATR88" s="149"/>
      <c r="ATS88" s="149"/>
      <c r="ATT88" s="150"/>
      <c r="ATU88" s="148"/>
      <c r="ATV88" s="149"/>
      <c r="ATW88" s="149"/>
      <c r="ATX88" s="149"/>
      <c r="ATY88" s="149"/>
      <c r="ATZ88" s="149"/>
      <c r="AUA88" s="149"/>
      <c r="AUB88" s="150"/>
      <c r="AUC88" s="148"/>
      <c r="AUD88" s="149"/>
      <c r="AUE88" s="149"/>
      <c r="AUF88" s="149"/>
      <c r="AUG88" s="149"/>
      <c r="AUH88" s="149"/>
      <c r="AUI88" s="149"/>
      <c r="AUJ88" s="150"/>
      <c r="AUK88" s="148"/>
      <c r="AUL88" s="149"/>
      <c r="AUM88" s="149"/>
      <c r="AUN88" s="149"/>
      <c r="AUO88" s="149"/>
      <c r="AUP88" s="149"/>
      <c r="AUQ88" s="149"/>
      <c r="AUR88" s="150"/>
      <c r="AUS88" s="148"/>
      <c r="AUT88" s="149"/>
      <c r="AUU88" s="149"/>
      <c r="AUV88" s="149"/>
      <c r="AUW88" s="149"/>
      <c r="AUX88" s="149"/>
      <c r="AUY88" s="149"/>
      <c r="AUZ88" s="150"/>
      <c r="AVA88" s="148"/>
      <c r="AVB88" s="149"/>
      <c r="AVC88" s="149"/>
      <c r="AVD88" s="149"/>
      <c r="AVE88" s="149"/>
      <c r="AVF88" s="149"/>
      <c r="AVG88" s="149"/>
      <c r="AVH88" s="150"/>
      <c r="AVI88" s="148"/>
      <c r="AVJ88" s="149"/>
      <c r="AVK88" s="149"/>
      <c r="AVL88" s="149"/>
      <c r="AVM88" s="149"/>
      <c r="AVN88" s="149"/>
      <c r="AVO88" s="149"/>
      <c r="AVP88" s="150"/>
      <c r="AVQ88" s="148"/>
      <c r="AVR88" s="149"/>
      <c r="AVS88" s="149"/>
      <c r="AVT88" s="149"/>
      <c r="AVU88" s="149"/>
      <c r="AVV88" s="149"/>
      <c r="AVW88" s="149"/>
      <c r="AVX88" s="150"/>
      <c r="AVY88" s="148"/>
      <c r="AVZ88" s="149"/>
      <c r="AWA88" s="149"/>
      <c r="AWB88" s="149"/>
      <c r="AWC88" s="149"/>
      <c r="AWD88" s="149"/>
      <c r="AWE88" s="149"/>
      <c r="AWF88" s="150"/>
      <c r="AWG88" s="148"/>
      <c r="AWH88" s="149"/>
      <c r="AWI88" s="149"/>
      <c r="AWJ88" s="149"/>
      <c r="AWK88" s="149"/>
      <c r="AWL88" s="149"/>
      <c r="AWM88" s="149"/>
      <c r="AWN88" s="150"/>
      <c r="AWO88" s="148"/>
      <c r="AWP88" s="149"/>
      <c r="AWQ88" s="149"/>
      <c r="AWR88" s="149"/>
      <c r="AWS88" s="149"/>
      <c r="AWT88" s="149"/>
      <c r="AWU88" s="149"/>
      <c r="AWV88" s="150"/>
      <c r="AWW88" s="148"/>
      <c r="AWX88" s="149"/>
      <c r="AWY88" s="149"/>
      <c r="AWZ88" s="149"/>
      <c r="AXA88" s="149"/>
      <c r="AXB88" s="149"/>
      <c r="AXC88" s="149"/>
      <c r="AXD88" s="150"/>
      <c r="AXE88" s="148"/>
      <c r="AXF88" s="149"/>
      <c r="AXG88" s="149"/>
      <c r="AXH88" s="149"/>
      <c r="AXI88" s="149"/>
      <c r="AXJ88" s="149"/>
      <c r="AXK88" s="149"/>
      <c r="AXL88" s="150"/>
      <c r="AXM88" s="148"/>
      <c r="AXN88" s="149"/>
      <c r="AXO88" s="149"/>
      <c r="AXP88" s="149"/>
      <c r="AXQ88" s="149"/>
      <c r="AXR88" s="149"/>
      <c r="AXS88" s="149"/>
      <c r="AXT88" s="150"/>
      <c r="AXU88" s="148"/>
      <c r="AXV88" s="149"/>
      <c r="AXW88" s="149"/>
      <c r="AXX88" s="149"/>
      <c r="AXY88" s="149"/>
      <c r="AXZ88" s="149"/>
      <c r="AYA88" s="149"/>
      <c r="AYB88" s="150"/>
      <c r="AYC88" s="148"/>
      <c r="AYD88" s="149"/>
      <c r="AYE88" s="149"/>
      <c r="AYF88" s="149"/>
      <c r="AYG88" s="149"/>
      <c r="AYH88" s="149"/>
      <c r="AYI88" s="149"/>
      <c r="AYJ88" s="150"/>
      <c r="AYK88" s="148"/>
      <c r="AYL88" s="149"/>
      <c r="AYM88" s="149"/>
      <c r="AYN88" s="149"/>
      <c r="AYO88" s="149"/>
      <c r="AYP88" s="149"/>
      <c r="AYQ88" s="149"/>
      <c r="AYR88" s="150"/>
      <c r="AYS88" s="148"/>
      <c r="AYT88" s="149"/>
      <c r="AYU88" s="149"/>
      <c r="AYV88" s="149"/>
      <c r="AYW88" s="149"/>
      <c r="AYX88" s="149"/>
      <c r="AYY88" s="149"/>
      <c r="AYZ88" s="150"/>
      <c r="AZA88" s="148"/>
      <c r="AZB88" s="149"/>
      <c r="AZC88" s="149"/>
      <c r="AZD88" s="149"/>
      <c r="AZE88" s="149"/>
      <c r="AZF88" s="149"/>
      <c r="AZG88" s="149"/>
      <c r="AZH88" s="150"/>
      <c r="AZI88" s="148"/>
      <c r="AZJ88" s="149"/>
      <c r="AZK88" s="149"/>
      <c r="AZL88" s="149"/>
      <c r="AZM88" s="149"/>
      <c r="AZN88" s="149"/>
      <c r="AZO88" s="149"/>
      <c r="AZP88" s="150"/>
      <c r="AZQ88" s="148"/>
      <c r="AZR88" s="149"/>
      <c r="AZS88" s="149"/>
      <c r="AZT88" s="149"/>
      <c r="AZU88" s="149"/>
      <c r="AZV88" s="149"/>
      <c r="AZW88" s="149"/>
      <c r="AZX88" s="150"/>
      <c r="AZY88" s="148"/>
      <c r="AZZ88" s="149"/>
      <c r="BAA88" s="149"/>
      <c r="BAB88" s="149"/>
      <c r="BAC88" s="149"/>
      <c r="BAD88" s="149"/>
      <c r="BAE88" s="149"/>
      <c r="BAF88" s="150"/>
      <c r="BAG88" s="148"/>
      <c r="BAH88" s="149"/>
      <c r="BAI88" s="149"/>
      <c r="BAJ88" s="149"/>
      <c r="BAK88" s="149"/>
      <c r="BAL88" s="149"/>
      <c r="BAM88" s="149"/>
      <c r="BAN88" s="150"/>
      <c r="BAO88" s="148"/>
      <c r="BAP88" s="149"/>
      <c r="BAQ88" s="149"/>
      <c r="BAR88" s="149"/>
      <c r="BAS88" s="149"/>
      <c r="BAT88" s="149"/>
      <c r="BAU88" s="149"/>
      <c r="BAV88" s="150"/>
      <c r="BAW88" s="148"/>
      <c r="BAX88" s="149"/>
      <c r="BAY88" s="149"/>
      <c r="BAZ88" s="149"/>
      <c r="BBA88" s="149"/>
      <c r="BBB88" s="149"/>
      <c r="BBC88" s="149"/>
      <c r="BBD88" s="150"/>
      <c r="BBE88" s="148"/>
      <c r="BBF88" s="149"/>
      <c r="BBG88" s="149"/>
      <c r="BBH88" s="149"/>
      <c r="BBI88" s="149"/>
      <c r="BBJ88" s="149"/>
      <c r="BBK88" s="149"/>
      <c r="BBL88" s="150"/>
      <c r="BBM88" s="148"/>
      <c r="BBN88" s="149"/>
      <c r="BBO88" s="149"/>
      <c r="BBP88" s="149"/>
      <c r="BBQ88" s="149"/>
      <c r="BBR88" s="149"/>
      <c r="BBS88" s="149"/>
      <c r="BBT88" s="150"/>
      <c r="BBU88" s="148"/>
      <c r="BBV88" s="149"/>
      <c r="BBW88" s="149"/>
      <c r="BBX88" s="149"/>
      <c r="BBY88" s="149"/>
      <c r="BBZ88" s="149"/>
      <c r="BCA88" s="149"/>
      <c r="BCB88" s="150"/>
      <c r="BCC88" s="148"/>
      <c r="BCD88" s="149"/>
      <c r="BCE88" s="149"/>
      <c r="BCF88" s="149"/>
      <c r="BCG88" s="149"/>
      <c r="BCH88" s="149"/>
      <c r="BCI88" s="149"/>
      <c r="BCJ88" s="150"/>
      <c r="BCK88" s="148"/>
      <c r="BCL88" s="149"/>
      <c r="BCM88" s="149"/>
      <c r="BCN88" s="149"/>
      <c r="BCO88" s="149"/>
      <c r="BCP88" s="149"/>
      <c r="BCQ88" s="149"/>
      <c r="BCR88" s="150"/>
      <c r="BCS88" s="148"/>
      <c r="BCT88" s="149"/>
      <c r="BCU88" s="149"/>
      <c r="BCV88" s="149"/>
      <c r="BCW88" s="149"/>
      <c r="BCX88" s="149"/>
      <c r="BCY88" s="149"/>
      <c r="BCZ88" s="150"/>
      <c r="BDA88" s="148"/>
      <c r="BDB88" s="149"/>
      <c r="BDC88" s="149"/>
      <c r="BDD88" s="149"/>
      <c r="BDE88" s="149"/>
      <c r="BDF88" s="149"/>
      <c r="BDG88" s="149"/>
      <c r="BDH88" s="150"/>
      <c r="BDI88" s="148"/>
      <c r="BDJ88" s="149"/>
      <c r="BDK88" s="149"/>
      <c r="BDL88" s="149"/>
      <c r="BDM88" s="149"/>
      <c r="BDN88" s="149"/>
      <c r="BDO88" s="149"/>
      <c r="BDP88" s="150"/>
      <c r="BDQ88" s="148"/>
      <c r="BDR88" s="149"/>
      <c r="BDS88" s="149"/>
      <c r="BDT88" s="149"/>
      <c r="BDU88" s="149"/>
      <c r="BDV88" s="149"/>
      <c r="BDW88" s="149"/>
      <c r="BDX88" s="150"/>
      <c r="BDY88" s="148"/>
      <c r="BDZ88" s="149"/>
      <c r="BEA88" s="149"/>
      <c r="BEB88" s="149"/>
      <c r="BEC88" s="149"/>
      <c r="BED88" s="149"/>
      <c r="BEE88" s="149"/>
      <c r="BEF88" s="150"/>
      <c r="BEG88" s="148"/>
      <c r="BEH88" s="149"/>
      <c r="BEI88" s="149"/>
      <c r="BEJ88" s="149"/>
      <c r="BEK88" s="149"/>
      <c r="BEL88" s="149"/>
      <c r="BEM88" s="149"/>
      <c r="BEN88" s="150"/>
      <c r="BEO88" s="148"/>
      <c r="BEP88" s="149"/>
      <c r="BEQ88" s="149"/>
      <c r="BER88" s="149"/>
      <c r="BES88" s="149"/>
      <c r="BET88" s="149"/>
      <c r="BEU88" s="149"/>
      <c r="BEV88" s="150"/>
      <c r="BEW88" s="148"/>
      <c r="BEX88" s="149"/>
      <c r="BEY88" s="149"/>
      <c r="BEZ88" s="149"/>
      <c r="BFA88" s="149"/>
      <c r="BFB88" s="149"/>
      <c r="BFC88" s="149"/>
      <c r="BFD88" s="150"/>
      <c r="BFE88" s="148"/>
      <c r="BFF88" s="149"/>
      <c r="BFG88" s="149"/>
      <c r="BFH88" s="149"/>
      <c r="BFI88" s="149"/>
      <c r="BFJ88" s="149"/>
      <c r="BFK88" s="149"/>
      <c r="BFL88" s="150"/>
      <c r="BFM88" s="148"/>
      <c r="BFN88" s="149"/>
      <c r="BFO88" s="149"/>
      <c r="BFP88" s="149"/>
      <c r="BFQ88" s="149"/>
      <c r="BFR88" s="149"/>
      <c r="BFS88" s="149"/>
      <c r="BFT88" s="150"/>
      <c r="BFU88" s="148"/>
      <c r="BFV88" s="149"/>
      <c r="BFW88" s="149"/>
      <c r="BFX88" s="149"/>
      <c r="BFY88" s="149"/>
      <c r="BFZ88" s="149"/>
      <c r="BGA88" s="149"/>
      <c r="BGB88" s="150"/>
      <c r="BGC88" s="148"/>
      <c r="BGD88" s="149"/>
      <c r="BGE88" s="149"/>
      <c r="BGF88" s="149"/>
      <c r="BGG88" s="149"/>
      <c r="BGH88" s="149"/>
      <c r="BGI88" s="149"/>
      <c r="BGJ88" s="150"/>
      <c r="BGK88" s="148"/>
      <c r="BGL88" s="149"/>
      <c r="BGM88" s="149"/>
      <c r="BGN88" s="149"/>
      <c r="BGO88" s="149"/>
      <c r="BGP88" s="149"/>
      <c r="BGQ88" s="149"/>
      <c r="BGR88" s="150"/>
      <c r="BGS88" s="148"/>
      <c r="BGT88" s="149"/>
      <c r="BGU88" s="149"/>
      <c r="BGV88" s="149"/>
      <c r="BGW88" s="149"/>
      <c r="BGX88" s="149"/>
      <c r="BGY88" s="149"/>
      <c r="BGZ88" s="150"/>
      <c r="BHA88" s="148"/>
      <c r="BHB88" s="149"/>
      <c r="BHC88" s="149"/>
      <c r="BHD88" s="149"/>
      <c r="BHE88" s="149"/>
      <c r="BHF88" s="149"/>
      <c r="BHG88" s="149"/>
      <c r="BHH88" s="150"/>
      <c r="BHI88" s="148"/>
      <c r="BHJ88" s="149"/>
      <c r="BHK88" s="149"/>
      <c r="BHL88" s="149"/>
      <c r="BHM88" s="149"/>
      <c r="BHN88" s="149"/>
      <c r="BHO88" s="149"/>
      <c r="BHP88" s="150"/>
      <c r="BHQ88" s="148"/>
      <c r="BHR88" s="149"/>
      <c r="BHS88" s="149"/>
      <c r="BHT88" s="149"/>
      <c r="BHU88" s="149"/>
      <c r="BHV88" s="149"/>
      <c r="BHW88" s="149"/>
      <c r="BHX88" s="150"/>
      <c r="BHY88" s="148"/>
      <c r="BHZ88" s="149"/>
      <c r="BIA88" s="149"/>
      <c r="BIB88" s="149"/>
      <c r="BIC88" s="149"/>
      <c r="BID88" s="149"/>
      <c r="BIE88" s="149"/>
      <c r="BIF88" s="150"/>
      <c r="BIG88" s="148"/>
      <c r="BIH88" s="149"/>
      <c r="BII88" s="149"/>
      <c r="BIJ88" s="149"/>
      <c r="BIK88" s="149"/>
      <c r="BIL88" s="149"/>
      <c r="BIM88" s="149"/>
      <c r="BIN88" s="150"/>
      <c r="BIO88" s="148"/>
      <c r="BIP88" s="149"/>
      <c r="BIQ88" s="149"/>
      <c r="BIR88" s="149"/>
      <c r="BIS88" s="149"/>
      <c r="BIT88" s="149"/>
      <c r="BIU88" s="149"/>
      <c r="BIV88" s="150"/>
      <c r="BIW88" s="148"/>
      <c r="BIX88" s="149"/>
      <c r="BIY88" s="149"/>
      <c r="BIZ88" s="149"/>
      <c r="BJA88" s="149"/>
      <c r="BJB88" s="149"/>
      <c r="BJC88" s="149"/>
      <c r="BJD88" s="150"/>
      <c r="BJE88" s="148"/>
      <c r="BJF88" s="149"/>
      <c r="BJG88" s="149"/>
      <c r="BJH88" s="149"/>
      <c r="BJI88" s="149"/>
      <c r="BJJ88" s="149"/>
      <c r="BJK88" s="149"/>
      <c r="BJL88" s="150"/>
      <c r="BJM88" s="148"/>
      <c r="BJN88" s="149"/>
      <c r="BJO88" s="149"/>
      <c r="BJP88" s="149"/>
      <c r="BJQ88" s="149"/>
      <c r="BJR88" s="149"/>
      <c r="BJS88" s="149"/>
      <c r="BJT88" s="150"/>
      <c r="BJU88" s="148"/>
      <c r="BJV88" s="149"/>
      <c r="BJW88" s="149"/>
      <c r="BJX88" s="149"/>
      <c r="BJY88" s="149"/>
      <c r="BJZ88" s="149"/>
      <c r="BKA88" s="149"/>
      <c r="BKB88" s="150"/>
      <c r="BKC88" s="148"/>
      <c r="BKD88" s="149"/>
      <c r="BKE88" s="149"/>
      <c r="BKF88" s="149"/>
      <c r="BKG88" s="149"/>
      <c r="BKH88" s="149"/>
      <c r="BKI88" s="149"/>
      <c r="BKJ88" s="150"/>
      <c r="BKK88" s="148"/>
      <c r="BKL88" s="149"/>
      <c r="BKM88" s="149"/>
      <c r="BKN88" s="149"/>
      <c r="BKO88" s="149"/>
      <c r="BKP88" s="149"/>
      <c r="BKQ88" s="149"/>
      <c r="BKR88" s="150"/>
      <c r="BKS88" s="148"/>
      <c r="BKT88" s="149"/>
      <c r="BKU88" s="149"/>
      <c r="BKV88" s="149"/>
      <c r="BKW88" s="149"/>
      <c r="BKX88" s="149"/>
      <c r="BKY88" s="149"/>
      <c r="BKZ88" s="150"/>
      <c r="BLA88" s="148"/>
      <c r="BLB88" s="149"/>
      <c r="BLC88" s="149"/>
      <c r="BLD88" s="149"/>
      <c r="BLE88" s="149"/>
      <c r="BLF88" s="149"/>
      <c r="BLG88" s="149"/>
      <c r="BLH88" s="150"/>
      <c r="BLI88" s="148"/>
      <c r="BLJ88" s="149"/>
      <c r="BLK88" s="149"/>
      <c r="BLL88" s="149"/>
      <c r="BLM88" s="149"/>
      <c r="BLN88" s="149"/>
      <c r="BLO88" s="149"/>
      <c r="BLP88" s="150"/>
      <c r="BLQ88" s="148"/>
      <c r="BLR88" s="149"/>
      <c r="BLS88" s="149"/>
      <c r="BLT88" s="149"/>
      <c r="BLU88" s="149"/>
      <c r="BLV88" s="149"/>
      <c r="BLW88" s="149"/>
      <c r="BLX88" s="150"/>
      <c r="BLY88" s="148"/>
      <c r="BLZ88" s="149"/>
      <c r="BMA88" s="149"/>
      <c r="BMB88" s="149"/>
      <c r="BMC88" s="149"/>
      <c r="BMD88" s="149"/>
      <c r="BME88" s="149"/>
      <c r="BMF88" s="150"/>
      <c r="BMG88" s="148"/>
      <c r="BMH88" s="149"/>
      <c r="BMI88" s="149"/>
      <c r="BMJ88" s="149"/>
      <c r="BMK88" s="149"/>
      <c r="BML88" s="149"/>
      <c r="BMM88" s="149"/>
      <c r="BMN88" s="150"/>
      <c r="BMO88" s="148"/>
      <c r="BMP88" s="149"/>
      <c r="BMQ88" s="149"/>
      <c r="BMR88" s="149"/>
      <c r="BMS88" s="149"/>
      <c r="BMT88" s="149"/>
      <c r="BMU88" s="149"/>
      <c r="BMV88" s="150"/>
      <c r="BMW88" s="148"/>
      <c r="BMX88" s="149"/>
      <c r="BMY88" s="149"/>
      <c r="BMZ88" s="149"/>
      <c r="BNA88" s="149"/>
      <c r="BNB88" s="149"/>
      <c r="BNC88" s="149"/>
      <c r="BND88" s="150"/>
      <c r="BNE88" s="148"/>
      <c r="BNF88" s="149"/>
      <c r="BNG88" s="149"/>
      <c r="BNH88" s="149"/>
      <c r="BNI88" s="149"/>
      <c r="BNJ88" s="149"/>
      <c r="BNK88" s="149"/>
      <c r="BNL88" s="150"/>
      <c r="BNM88" s="148"/>
      <c r="BNN88" s="149"/>
      <c r="BNO88" s="149"/>
      <c r="BNP88" s="149"/>
      <c r="BNQ88" s="149"/>
      <c r="BNR88" s="149"/>
      <c r="BNS88" s="149"/>
      <c r="BNT88" s="150"/>
      <c r="BNU88" s="148"/>
      <c r="BNV88" s="149"/>
      <c r="BNW88" s="149"/>
      <c r="BNX88" s="149"/>
      <c r="BNY88" s="149"/>
      <c r="BNZ88" s="149"/>
      <c r="BOA88" s="149"/>
      <c r="BOB88" s="150"/>
      <c r="BOC88" s="148"/>
      <c r="BOD88" s="149"/>
      <c r="BOE88" s="149"/>
      <c r="BOF88" s="149"/>
      <c r="BOG88" s="149"/>
      <c r="BOH88" s="149"/>
      <c r="BOI88" s="149"/>
      <c r="BOJ88" s="150"/>
      <c r="BOK88" s="148"/>
      <c r="BOL88" s="149"/>
      <c r="BOM88" s="149"/>
      <c r="BON88" s="149"/>
      <c r="BOO88" s="149"/>
      <c r="BOP88" s="149"/>
      <c r="BOQ88" s="149"/>
      <c r="BOR88" s="150"/>
      <c r="BOS88" s="148"/>
      <c r="BOT88" s="149"/>
      <c r="BOU88" s="149"/>
      <c r="BOV88" s="149"/>
      <c r="BOW88" s="149"/>
      <c r="BOX88" s="149"/>
      <c r="BOY88" s="149"/>
      <c r="BOZ88" s="150"/>
      <c r="BPA88" s="148"/>
      <c r="BPB88" s="149"/>
      <c r="BPC88" s="149"/>
      <c r="BPD88" s="149"/>
      <c r="BPE88" s="149"/>
      <c r="BPF88" s="149"/>
      <c r="BPG88" s="149"/>
      <c r="BPH88" s="150"/>
      <c r="BPI88" s="148"/>
      <c r="BPJ88" s="149"/>
      <c r="BPK88" s="149"/>
      <c r="BPL88" s="149"/>
      <c r="BPM88" s="149"/>
      <c r="BPN88" s="149"/>
      <c r="BPO88" s="149"/>
      <c r="BPP88" s="150"/>
      <c r="BPQ88" s="148"/>
      <c r="BPR88" s="149"/>
      <c r="BPS88" s="149"/>
      <c r="BPT88" s="149"/>
      <c r="BPU88" s="149"/>
      <c r="BPV88" s="149"/>
      <c r="BPW88" s="149"/>
      <c r="BPX88" s="150"/>
      <c r="BPY88" s="148"/>
      <c r="BPZ88" s="149"/>
      <c r="BQA88" s="149"/>
      <c r="BQB88" s="149"/>
      <c r="BQC88" s="149"/>
      <c r="BQD88" s="149"/>
      <c r="BQE88" s="149"/>
      <c r="BQF88" s="150"/>
      <c r="BQG88" s="148"/>
      <c r="BQH88" s="149"/>
      <c r="BQI88" s="149"/>
      <c r="BQJ88" s="149"/>
      <c r="BQK88" s="149"/>
      <c r="BQL88" s="149"/>
      <c r="BQM88" s="149"/>
      <c r="BQN88" s="150"/>
      <c r="BQO88" s="148"/>
      <c r="BQP88" s="149"/>
      <c r="BQQ88" s="149"/>
      <c r="BQR88" s="149"/>
      <c r="BQS88" s="149"/>
      <c r="BQT88" s="149"/>
      <c r="BQU88" s="149"/>
      <c r="BQV88" s="150"/>
      <c r="BQW88" s="148"/>
      <c r="BQX88" s="149"/>
      <c r="BQY88" s="149"/>
      <c r="BQZ88" s="149"/>
      <c r="BRA88" s="149"/>
      <c r="BRB88" s="149"/>
      <c r="BRC88" s="149"/>
      <c r="BRD88" s="150"/>
      <c r="BRE88" s="148"/>
      <c r="BRF88" s="149"/>
      <c r="BRG88" s="149"/>
      <c r="BRH88" s="149"/>
      <c r="BRI88" s="149"/>
      <c r="BRJ88" s="149"/>
      <c r="BRK88" s="149"/>
      <c r="BRL88" s="150"/>
      <c r="BRM88" s="148"/>
      <c r="BRN88" s="149"/>
      <c r="BRO88" s="149"/>
      <c r="BRP88" s="149"/>
      <c r="BRQ88" s="149"/>
      <c r="BRR88" s="149"/>
      <c r="BRS88" s="149"/>
      <c r="BRT88" s="150"/>
      <c r="BRU88" s="148"/>
      <c r="BRV88" s="149"/>
      <c r="BRW88" s="149"/>
      <c r="BRX88" s="149"/>
      <c r="BRY88" s="149"/>
      <c r="BRZ88" s="149"/>
      <c r="BSA88" s="149"/>
      <c r="BSB88" s="150"/>
      <c r="BSC88" s="148"/>
      <c r="BSD88" s="149"/>
      <c r="BSE88" s="149"/>
      <c r="BSF88" s="149"/>
      <c r="BSG88" s="149"/>
      <c r="BSH88" s="149"/>
      <c r="BSI88" s="149"/>
      <c r="BSJ88" s="150"/>
      <c r="BSK88" s="148"/>
      <c r="BSL88" s="149"/>
      <c r="BSM88" s="149"/>
      <c r="BSN88" s="149"/>
      <c r="BSO88" s="149"/>
      <c r="BSP88" s="149"/>
      <c r="BSQ88" s="149"/>
      <c r="BSR88" s="150"/>
      <c r="BSS88" s="148"/>
      <c r="BST88" s="149"/>
      <c r="BSU88" s="149"/>
      <c r="BSV88" s="149"/>
      <c r="BSW88" s="149"/>
      <c r="BSX88" s="149"/>
      <c r="BSY88" s="149"/>
      <c r="BSZ88" s="150"/>
      <c r="BTA88" s="148"/>
      <c r="BTB88" s="149"/>
      <c r="BTC88" s="149"/>
      <c r="BTD88" s="149"/>
      <c r="BTE88" s="149"/>
      <c r="BTF88" s="149"/>
      <c r="BTG88" s="149"/>
      <c r="BTH88" s="150"/>
      <c r="BTI88" s="148"/>
      <c r="BTJ88" s="149"/>
      <c r="BTK88" s="149"/>
      <c r="BTL88" s="149"/>
      <c r="BTM88" s="149"/>
      <c r="BTN88" s="149"/>
      <c r="BTO88" s="149"/>
      <c r="BTP88" s="150"/>
      <c r="BTQ88" s="148"/>
      <c r="BTR88" s="149"/>
      <c r="BTS88" s="149"/>
      <c r="BTT88" s="149"/>
      <c r="BTU88" s="149"/>
      <c r="BTV88" s="149"/>
      <c r="BTW88" s="149"/>
      <c r="BTX88" s="150"/>
      <c r="BTY88" s="148"/>
      <c r="BTZ88" s="149"/>
      <c r="BUA88" s="149"/>
      <c r="BUB88" s="149"/>
      <c r="BUC88" s="149"/>
      <c r="BUD88" s="149"/>
      <c r="BUE88" s="149"/>
      <c r="BUF88" s="150"/>
      <c r="BUG88" s="148"/>
      <c r="BUH88" s="149"/>
      <c r="BUI88" s="149"/>
      <c r="BUJ88" s="149"/>
      <c r="BUK88" s="149"/>
      <c r="BUL88" s="149"/>
      <c r="BUM88" s="149"/>
      <c r="BUN88" s="150"/>
      <c r="BUO88" s="148"/>
      <c r="BUP88" s="149"/>
      <c r="BUQ88" s="149"/>
      <c r="BUR88" s="149"/>
      <c r="BUS88" s="149"/>
      <c r="BUT88" s="149"/>
      <c r="BUU88" s="149"/>
      <c r="BUV88" s="150"/>
      <c r="BUW88" s="148"/>
      <c r="BUX88" s="149"/>
      <c r="BUY88" s="149"/>
      <c r="BUZ88" s="149"/>
      <c r="BVA88" s="149"/>
      <c r="BVB88" s="149"/>
      <c r="BVC88" s="149"/>
      <c r="BVD88" s="150"/>
      <c r="BVE88" s="148"/>
      <c r="BVF88" s="149"/>
      <c r="BVG88" s="149"/>
      <c r="BVH88" s="149"/>
      <c r="BVI88" s="149"/>
      <c r="BVJ88" s="149"/>
      <c r="BVK88" s="149"/>
      <c r="BVL88" s="150"/>
      <c r="BVM88" s="148"/>
      <c r="BVN88" s="149"/>
      <c r="BVO88" s="149"/>
      <c r="BVP88" s="149"/>
      <c r="BVQ88" s="149"/>
      <c r="BVR88" s="149"/>
      <c r="BVS88" s="149"/>
      <c r="BVT88" s="150"/>
      <c r="BVU88" s="148"/>
      <c r="BVV88" s="149"/>
      <c r="BVW88" s="149"/>
      <c r="BVX88" s="149"/>
      <c r="BVY88" s="149"/>
      <c r="BVZ88" s="149"/>
      <c r="BWA88" s="149"/>
      <c r="BWB88" s="150"/>
      <c r="BWC88" s="148"/>
      <c r="BWD88" s="149"/>
      <c r="BWE88" s="149"/>
      <c r="BWF88" s="149"/>
      <c r="BWG88" s="149"/>
      <c r="BWH88" s="149"/>
      <c r="BWI88" s="149"/>
      <c r="BWJ88" s="150"/>
      <c r="BWK88" s="148"/>
      <c r="BWL88" s="149"/>
      <c r="BWM88" s="149"/>
      <c r="BWN88" s="149"/>
      <c r="BWO88" s="149"/>
      <c r="BWP88" s="149"/>
      <c r="BWQ88" s="149"/>
      <c r="BWR88" s="150"/>
      <c r="BWS88" s="148"/>
      <c r="BWT88" s="149"/>
      <c r="BWU88" s="149"/>
      <c r="BWV88" s="149"/>
      <c r="BWW88" s="149"/>
      <c r="BWX88" s="149"/>
      <c r="BWY88" s="149"/>
      <c r="BWZ88" s="150"/>
      <c r="BXA88" s="148"/>
      <c r="BXB88" s="149"/>
      <c r="BXC88" s="149"/>
      <c r="BXD88" s="149"/>
      <c r="BXE88" s="149"/>
      <c r="BXF88" s="149"/>
      <c r="BXG88" s="149"/>
      <c r="BXH88" s="150"/>
      <c r="BXI88" s="148"/>
      <c r="BXJ88" s="149"/>
      <c r="BXK88" s="149"/>
      <c r="BXL88" s="149"/>
      <c r="BXM88" s="149"/>
      <c r="BXN88" s="149"/>
      <c r="BXO88" s="149"/>
      <c r="BXP88" s="150"/>
      <c r="BXQ88" s="148"/>
      <c r="BXR88" s="149"/>
      <c r="BXS88" s="149"/>
      <c r="BXT88" s="149"/>
      <c r="BXU88" s="149"/>
      <c r="BXV88" s="149"/>
      <c r="BXW88" s="149"/>
      <c r="BXX88" s="150"/>
      <c r="BXY88" s="148"/>
      <c r="BXZ88" s="149"/>
      <c r="BYA88" s="149"/>
      <c r="BYB88" s="149"/>
      <c r="BYC88" s="149"/>
      <c r="BYD88" s="149"/>
      <c r="BYE88" s="149"/>
      <c r="BYF88" s="150"/>
      <c r="BYG88" s="148"/>
      <c r="BYH88" s="149"/>
      <c r="BYI88" s="149"/>
      <c r="BYJ88" s="149"/>
      <c r="BYK88" s="149"/>
      <c r="BYL88" s="149"/>
      <c r="BYM88" s="149"/>
      <c r="BYN88" s="150"/>
      <c r="BYO88" s="148"/>
      <c r="BYP88" s="149"/>
      <c r="BYQ88" s="149"/>
      <c r="BYR88" s="149"/>
      <c r="BYS88" s="149"/>
      <c r="BYT88" s="149"/>
      <c r="BYU88" s="149"/>
      <c r="BYV88" s="150"/>
      <c r="BYW88" s="148"/>
      <c r="BYX88" s="149"/>
      <c r="BYY88" s="149"/>
      <c r="BYZ88" s="149"/>
      <c r="BZA88" s="149"/>
      <c r="BZB88" s="149"/>
      <c r="BZC88" s="149"/>
      <c r="BZD88" s="150"/>
      <c r="BZE88" s="148"/>
      <c r="BZF88" s="149"/>
      <c r="BZG88" s="149"/>
      <c r="BZH88" s="149"/>
      <c r="BZI88" s="149"/>
      <c r="BZJ88" s="149"/>
      <c r="BZK88" s="149"/>
      <c r="BZL88" s="150"/>
      <c r="BZM88" s="148"/>
      <c r="BZN88" s="149"/>
      <c r="BZO88" s="149"/>
      <c r="BZP88" s="149"/>
      <c r="BZQ88" s="149"/>
      <c r="BZR88" s="149"/>
      <c r="BZS88" s="149"/>
      <c r="BZT88" s="150"/>
      <c r="BZU88" s="148"/>
      <c r="BZV88" s="149"/>
      <c r="BZW88" s="149"/>
      <c r="BZX88" s="149"/>
      <c r="BZY88" s="149"/>
      <c r="BZZ88" s="149"/>
      <c r="CAA88" s="149"/>
      <c r="CAB88" s="150"/>
      <c r="CAC88" s="148"/>
      <c r="CAD88" s="149"/>
      <c r="CAE88" s="149"/>
      <c r="CAF88" s="149"/>
      <c r="CAG88" s="149"/>
      <c r="CAH88" s="149"/>
      <c r="CAI88" s="149"/>
      <c r="CAJ88" s="150"/>
      <c r="CAK88" s="148"/>
      <c r="CAL88" s="149"/>
      <c r="CAM88" s="149"/>
      <c r="CAN88" s="149"/>
      <c r="CAO88" s="149"/>
      <c r="CAP88" s="149"/>
      <c r="CAQ88" s="149"/>
      <c r="CAR88" s="150"/>
      <c r="CAS88" s="148"/>
      <c r="CAT88" s="149"/>
      <c r="CAU88" s="149"/>
      <c r="CAV88" s="149"/>
      <c r="CAW88" s="149"/>
      <c r="CAX88" s="149"/>
      <c r="CAY88" s="149"/>
      <c r="CAZ88" s="150"/>
      <c r="CBA88" s="148"/>
      <c r="CBB88" s="149"/>
      <c r="CBC88" s="149"/>
      <c r="CBD88" s="149"/>
      <c r="CBE88" s="149"/>
      <c r="CBF88" s="149"/>
      <c r="CBG88" s="149"/>
      <c r="CBH88" s="150"/>
      <c r="CBI88" s="148"/>
      <c r="CBJ88" s="149"/>
      <c r="CBK88" s="149"/>
      <c r="CBL88" s="149"/>
      <c r="CBM88" s="149"/>
      <c r="CBN88" s="149"/>
      <c r="CBO88" s="149"/>
      <c r="CBP88" s="150"/>
      <c r="CBQ88" s="148"/>
      <c r="CBR88" s="149"/>
      <c r="CBS88" s="149"/>
      <c r="CBT88" s="149"/>
      <c r="CBU88" s="149"/>
      <c r="CBV88" s="149"/>
      <c r="CBW88" s="149"/>
      <c r="CBX88" s="150"/>
      <c r="CBY88" s="148"/>
      <c r="CBZ88" s="149"/>
      <c r="CCA88" s="149"/>
      <c r="CCB88" s="149"/>
      <c r="CCC88" s="149"/>
      <c r="CCD88" s="149"/>
      <c r="CCE88" s="149"/>
      <c r="CCF88" s="150"/>
      <c r="CCG88" s="148"/>
      <c r="CCH88" s="149"/>
      <c r="CCI88" s="149"/>
      <c r="CCJ88" s="149"/>
      <c r="CCK88" s="149"/>
      <c r="CCL88" s="149"/>
      <c r="CCM88" s="149"/>
      <c r="CCN88" s="150"/>
      <c r="CCO88" s="148"/>
      <c r="CCP88" s="149"/>
      <c r="CCQ88" s="149"/>
      <c r="CCR88" s="149"/>
      <c r="CCS88" s="149"/>
      <c r="CCT88" s="149"/>
      <c r="CCU88" s="149"/>
      <c r="CCV88" s="150"/>
      <c r="CCW88" s="148"/>
      <c r="CCX88" s="149"/>
      <c r="CCY88" s="149"/>
      <c r="CCZ88" s="149"/>
      <c r="CDA88" s="149"/>
      <c r="CDB88" s="149"/>
      <c r="CDC88" s="149"/>
      <c r="CDD88" s="150"/>
      <c r="CDE88" s="148"/>
      <c r="CDF88" s="149"/>
      <c r="CDG88" s="149"/>
      <c r="CDH88" s="149"/>
      <c r="CDI88" s="149"/>
      <c r="CDJ88" s="149"/>
      <c r="CDK88" s="149"/>
      <c r="CDL88" s="150"/>
      <c r="CDM88" s="148"/>
      <c r="CDN88" s="149"/>
      <c r="CDO88" s="149"/>
      <c r="CDP88" s="149"/>
      <c r="CDQ88" s="149"/>
      <c r="CDR88" s="149"/>
      <c r="CDS88" s="149"/>
      <c r="CDT88" s="150"/>
      <c r="CDU88" s="148"/>
      <c r="CDV88" s="149"/>
      <c r="CDW88" s="149"/>
      <c r="CDX88" s="149"/>
      <c r="CDY88" s="149"/>
      <c r="CDZ88" s="149"/>
      <c r="CEA88" s="149"/>
      <c r="CEB88" s="150"/>
      <c r="CEC88" s="148"/>
      <c r="CED88" s="149"/>
      <c r="CEE88" s="149"/>
      <c r="CEF88" s="149"/>
      <c r="CEG88" s="149"/>
      <c r="CEH88" s="149"/>
      <c r="CEI88" s="149"/>
      <c r="CEJ88" s="150"/>
      <c r="CEK88" s="148"/>
      <c r="CEL88" s="149"/>
      <c r="CEM88" s="149"/>
      <c r="CEN88" s="149"/>
      <c r="CEO88" s="149"/>
      <c r="CEP88" s="149"/>
      <c r="CEQ88" s="149"/>
      <c r="CER88" s="150"/>
      <c r="CES88" s="148"/>
      <c r="CET88" s="149"/>
      <c r="CEU88" s="149"/>
      <c r="CEV88" s="149"/>
      <c r="CEW88" s="149"/>
      <c r="CEX88" s="149"/>
      <c r="CEY88" s="149"/>
      <c r="CEZ88" s="150"/>
      <c r="CFA88" s="148"/>
      <c r="CFB88" s="149"/>
      <c r="CFC88" s="149"/>
      <c r="CFD88" s="149"/>
      <c r="CFE88" s="149"/>
      <c r="CFF88" s="149"/>
      <c r="CFG88" s="149"/>
      <c r="CFH88" s="150"/>
      <c r="CFI88" s="148"/>
      <c r="CFJ88" s="149"/>
      <c r="CFK88" s="149"/>
      <c r="CFL88" s="149"/>
      <c r="CFM88" s="149"/>
      <c r="CFN88" s="149"/>
      <c r="CFO88" s="149"/>
      <c r="CFP88" s="150"/>
      <c r="CFQ88" s="148"/>
      <c r="CFR88" s="149"/>
      <c r="CFS88" s="149"/>
      <c r="CFT88" s="149"/>
      <c r="CFU88" s="149"/>
      <c r="CFV88" s="149"/>
      <c r="CFW88" s="149"/>
      <c r="CFX88" s="150"/>
      <c r="CFY88" s="148"/>
      <c r="CFZ88" s="149"/>
      <c r="CGA88" s="149"/>
      <c r="CGB88" s="149"/>
      <c r="CGC88" s="149"/>
      <c r="CGD88" s="149"/>
      <c r="CGE88" s="149"/>
      <c r="CGF88" s="150"/>
      <c r="CGG88" s="148"/>
      <c r="CGH88" s="149"/>
      <c r="CGI88" s="149"/>
      <c r="CGJ88" s="149"/>
      <c r="CGK88" s="149"/>
      <c r="CGL88" s="149"/>
      <c r="CGM88" s="149"/>
      <c r="CGN88" s="150"/>
      <c r="CGO88" s="148"/>
      <c r="CGP88" s="149"/>
      <c r="CGQ88" s="149"/>
      <c r="CGR88" s="149"/>
      <c r="CGS88" s="149"/>
      <c r="CGT88" s="149"/>
      <c r="CGU88" s="149"/>
      <c r="CGV88" s="150"/>
      <c r="CGW88" s="148"/>
      <c r="CGX88" s="149"/>
      <c r="CGY88" s="149"/>
      <c r="CGZ88" s="149"/>
      <c r="CHA88" s="149"/>
      <c r="CHB88" s="149"/>
      <c r="CHC88" s="149"/>
      <c r="CHD88" s="150"/>
      <c r="CHE88" s="148"/>
      <c r="CHF88" s="149"/>
      <c r="CHG88" s="149"/>
      <c r="CHH88" s="149"/>
      <c r="CHI88" s="149"/>
      <c r="CHJ88" s="149"/>
      <c r="CHK88" s="149"/>
      <c r="CHL88" s="150"/>
      <c r="CHM88" s="148"/>
      <c r="CHN88" s="149"/>
      <c r="CHO88" s="149"/>
      <c r="CHP88" s="149"/>
      <c r="CHQ88" s="149"/>
      <c r="CHR88" s="149"/>
      <c r="CHS88" s="149"/>
      <c r="CHT88" s="150"/>
      <c r="CHU88" s="148"/>
      <c r="CHV88" s="149"/>
      <c r="CHW88" s="149"/>
      <c r="CHX88" s="149"/>
      <c r="CHY88" s="149"/>
      <c r="CHZ88" s="149"/>
      <c r="CIA88" s="149"/>
      <c r="CIB88" s="150"/>
      <c r="CIC88" s="148"/>
      <c r="CID88" s="149"/>
      <c r="CIE88" s="149"/>
      <c r="CIF88" s="149"/>
      <c r="CIG88" s="149"/>
      <c r="CIH88" s="149"/>
      <c r="CII88" s="149"/>
      <c r="CIJ88" s="150"/>
      <c r="CIK88" s="148"/>
      <c r="CIL88" s="149"/>
      <c r="CIM88" s="149"/>
      <c r="CIN88" s="149"/>
      <c r="CIO88" s="149"/>
      <c r="CIP88" s="149"/>
      <c r="CIQ88" s="149"/>
      <c r="CIR88" s="150"/>
      <c r="CIS88" s="148"/>
      <c r="CIT88" s="149"/>
      <c r="CIU88" s="149"/>
      <c r="CIV88" s="149"/>
      <c r="CIW88" s="149"/>
      <c r="CIX88" s="149"/>
      <c r="CIY88" s="149"/>
      <c r="CIZ88" s="150"/>
      <c r="CJA88" s="148"/>
      <c r="CJB88" s="149"/>
      <c r="CJC88" s="149"/>
      <c r="CJD88" s="149"/>
      <c r="CJE88" s="149"/>
      <c r="CJF88" s="149"/>
      <c r="CJG88" s="149"/>
      <c r="CJH88" s="150"/>
      <c r="CJI88" s="148"/>
      <c r="CJJ88" s="149"/>
      <c r="CJK88" s="149"/>
      <c r="CJL88" s="149"/>
      <c r="CJM88" s="149"/>
      <c r="CJN88" s="149"/>
      <c r="CJO88" s="149"/>
      <c r="CJP88" s="150"/>
      <c r="CJQ88" s="148"/>
      <c r="CJR88" s="149"/>
      <c r="CJS88" s="149"/>
      <c r="CJT88" s="149"/>
      <c r="CJU88" s="149"/>
      <c r="CJV88" s="149"/>
      <c r="CJW88" s="149"/>
      <c r="CJX88" s="150"/>
      <c r="CJY88" s="148"/>
      <c r="CJZ88" s="149"/>
      <c r="CKA88" s="149"/>
      <c r="CKB88" s="149"/>
      <c r="CKC88" s="149"/>
      <c r="CKD88" s="149"/>
      <c r="CKE88" s="149"/>
      <c r="CKF88" s="150"/>
      <c r="CKG88" s="148"/>
      <c r="CKH88" s="149"/>
      <c r="CKI88" s="149"/>
      <c r="CKJ88" s="149"/>
      <c r="CKK88" s="149"/>
      <c r="CKL88" s="149"/>
      <c r="CKM88" s="149"/>
      <c r="CKN88" s="150"/>
      <c r="CKO88" s="148"/>
      <c r="CKP88" s="149"/>
      <c r="CKQ88" s="149"/>
      <c r="CKR88" s="149"/>
      <c r="CKS88" s="149"/>
      <c r="CKT88" s="149"/>
      <c r="CKU88" s="149"/>
      <c r="CKV88" s="150"/>
      <c r="CKW88" s="148"/>
      <c r="CKX88" s="149"/>
      <c r="CKY88" s="149"/>
      <c r="CKZ88" s="149"/>
      <c r="CLA88" s="149"/>
      <c r="CLB88" s="149"/>
      <c r="CLC88" s="149"/>
      <c r="CLD88" s="150"/>
      <c r="CLE88" s="148"/>
      <c r="CLF88" s="149"/>
      <c r="CLG88" s="149"/>
      <c r="CLH88" s="149"/>
      <c r="CLI88" s="149"/>
      <c r="CLJ88" s="149"/>
      <c r="CLK88" s="149"/>
      <c r="CLL88" s="150"/>
      <c r="CLM88" s="148"/>
      <c r="CLN88" s="149"/>
      <c r="CLO88" s="149"/>
      <c r="CLP88" s="149"/>
      <c r="CLQ88" s="149"/>
      <c r="CLR88" s="149"/>
      <c r="CLS88" s="149"/>
      <c r="CLT88" s="150"/>
      <c r="CLU88" s="148"/>
      <c r="CLV88" s="149"/>
      <c r="CLW88" s="149"/>
      <c r="CLX88" s="149"/>
      <c r="CLY88" s="149"/>
      <c r="CLZ88" s="149"/>
      <c r="CMA88" s="149"/>
      <c r="CMB88" s="150"/>
      <c r="CMC88" s="148"/>
      <c r="CMD88" s="149"/>
      <c r="CME88" s="149"/>
      <c r="CMF88" s="149"/>
      <c r="CMG88" s="149"/>
      <c r="CMH88" s="149"/>
      <c r="CMI88" s="149"/>
      <c r="CMJ88" s="150"/>
      <c r="CMK88" s="148"/>
      <c r="CML88" s="149"/>
      <c r="CMM88" s="149"/>
      <c r="CMN88" s="149"/>
      <c r="CMO88" s="149"/>
      <c r="CMP88" s="149"/>
      <c r="CMQ88" s="149"/>
      <c r="CMR88" s="150"/>
      <c r="CMS88" s="148"/>
      <c r="CMT88" s="149"/>
      <c r="CMU88" s="149"/>
      <c r="CMV88" s="149"/>
      <c r="CMW88" s="149"/>
      <c r="CMX88" s="149"/>
      <c r="CMY88" s="149"/>
      <c r="CMZ88" s="150"/>
      <c r="CNA88" s="148"/>
      <c r="CNB88" s="149"/>
      <c r="CNC88" s="149"/>
      <c r="CND88" s="149"/>
      <c r="CNE88" s="149"/>
      <c r="CNF88" s="149"/>
      <c r="CNG88" s="149"/>
      <c r="CNH88" s="150"/>
      <c r="CNI88" s="148"/>
      <c r="CNJ88" s="149"/>
      <c r="CNK88" s="149"/>
      <c r="CNL88" s="149"/>
      <c r="CNM88" s="149"/>
      <c r="CNN88" s="149"/>
      <c r="CNO88" s="149"/>
      <c r="CNP88" s="150"/>
      <c r="CNQ88" s="148"/>
      <c r="CNR88" s="149"/>
      <c r="CNS88" s="149"/>
      <c r="CNT88" s="149"/>
      <c r="CNU88" s="149"/>
      <c r="CNV88" s="149"/>
      <c r="CNW88" s="149"/>
      <c r="CNX88" s="150"/>
      <c r="CNY88" s="148"/>
      <c r="CNZ88" s="149"/>
      <c r="COA88" s="149"/>
      <c r="COB88" s="149"/>
      <c r="COC88" s="149"/>
      <c r="COD88" s="149"/>
      <c r="COE88" s="149"/>
      <c r="COF88" s="150"/>
      <c r="COG88" s="148"/>
      <c r="COH88" s="149"/>
      <c r="COI88" s="149"/>
      <c r="COJ88" s="149"/>
      <c r="COK88" s="149"/>
      <c r="COL88" s="149"/>
      <c r="COM88" s="149"/>
      <c r="CON88" s="150"/>
      <c r="COO88" s="148"/>
      <c r="COP88" s="149"/>
      <c r="COQ88" s="149"/>
      <c r="COR88" s="149"/>
      <c r="COS88" s="149"/>
      <c r="COT88" s="149"/>
      <c r="COU88" s="149"/>
      <c r="COV88" s="150"/>
      <c r="COW88" s="148"/>
      <c r="COX88" s="149"/>
      <c r="COY88" s="149"/>
      <c r="COZ88" s="149"/>
      <c r="CPA88" s="149"/>
      <c r="CPB88" s="149"/>
      <c r="CPC88" s="149"/>
      <c r="CPD88" s="150"/>
      <c r="CPE88" s="148"/>
      <c r="CPF88" s="149"/>
      <c r="CPG88" s="149"/>
      <c r="CPH88" s="149"/>
      <c r="CPI88" s="149"/>
      <c r="CPJ88" s="149"/>
      <c r="CPK88" s="149"/>
      <c r="CPL88" s="150"/>
      <c r="CPM88" s="148"/>
      <c r="CPN88" s="149"/>
      <c r="CPO88" s="149"/>
      <c r="CPP88" s="149"/>
      <c r="CPQ88" s="149"/>
      <c r="CPR88" s="149"/>
      <c r="CPS88" s="149"/>
      <c r="CPT88" s="150"/>
      <c r="CPU88" s="148"/>
      <c r="CPV88" s="149"/>
      <c r="CPW88" s="149"/>
      <c r="CPX88" s="149"/>
      <c r="CPY88" s="149"/>
      <c r="CPZ88" s="149"/>
      <c r="CQA88" s="149"/>
      <c r="CQB88" s="150"/>
      <c r="CQC88" s="148"/>
      <c r="CQD88" s="149"/>
      <c r="CQE88" s="149"/>
      <c r="CQF88" s="149"/>
      <c r="CQG88" s="149"/>
      <c r="CQH88" s="149"/>
      <c r="CQI88" s="149"/>
      <c r="CQJ88" s="150"/>
      <c r="CQK88" s="148"/>
      <c r="CQL88" s="149"/>
      <c r="CQM88" s="149"/>
      <c r="CQN88" s="149"/>
      <c r="CQO88" s="149"/>
      <c r="CQP88" s="149"/>
      <c r="CQQ88" s="149"/>
      <c r="CQR88" s="150"/>
      <c r="CQS88" s="148"/>
      <c r="CQT88" s="149"/>
      <c r="CQU88" s="149"/>
      <c r="CQV88" s="149"/>
      <c r="CQW88" s="149"/>
      <c r="CQX88" s="149"/>
      <c r="CQY88" s="149"/>
      <c r="CQZ88" s="150"/>
      <c r="CRA88" s="148"/>
      <c r="CRB88" s="149"/>
      <c r="CRC88" s="149"/>
      <c r="CRD88" s="149"/>
      <c r="CRE88" s="149"/>
      <c r="CRF88" s="149"/>
      <c r="CRG88" s="149"/>
      <c r="CRH88" s="150"/>
      <c r="CRI88" s="148"/>
      <c r="CRJ88" s="149"/>
      <c r="CRK88" s="149"/>
      <c r="CRL88" s="149"/>
      <c r="CRM88" s="149"/>
      <c r="CRN88" s="149"/>
      <c r="CRO88" s="149"/>
      <c r="CRP88" s="150"/>
      <c r="CRQ88" s="148"/>
      <c r="CRR88" s="149"/>
      <c r="CRS88" s="149"/>
      <c r="CRT88" s="149"/>
      <c r="CRU88" s="149"/>
      <c r="CRV88" s="149"/>
      <c r="CRW88" s="149"/>
      <c r="CRX88" s="150"/>
      <c r="CRY88" s="148"/>
      <c r="CRZ88" s="149"/>
      <c r="CSA88" s="149"/>
      <c r="CSB88" s="149"/>
      <c r="CSC88" s="149"/>
      <c r="CSD88" s="149"/>
      <c r="CSE88" s="149"/>
      <c r="CSF88" s="150"/>
      <c r="CSG88" s="148"/>
      <c r="CSH88" s="149"/>
      <c r="CSI88" s="149"/>
      <c r="CSJ88" s="149"/>
      <c r="CSK88" s="149"/>
      <c r="CSL88" s="149"/>
      <c r="CSM88" s="149"/>
      <c r="CSN88" s="150"/>
      <c r="CSO88" s="148"/>
      <c r="CSP88" s="149"/>
      <c r="CSQ88" s="149"/>
      <c r="CSR88" s="149"/>
      <c r="CSS88" s="149"/>
      <c r="CST88" s="149"/>
      <c r="CSU88" s="149"/>
      <c r="CSV88" s="150"/>
      <c r="CSW88" s="148"/>
      <c r="CSX88" s="149"/>
      <c r="CSY88" s="149"/>
      <c r="CSZ88" s="149"/>
      <c r="CTA88" s="149"/>
      <c r="CTB88" s="149"/>
      <c r="CTC88" s="149"/>
      <c r="CTD88" s="150"/>
      <c r="CTE88" s="148"/>
      <c r="CTF88" s="149"/>
      <c r="CTG88" s="149"/>
      <c r="CTH88" s="149"/>
      <c r="CTI88" s="149"/>
      <c r="CTJ88" s="149"/>
      <c r="CTK88" s="149"/>
      <c r="CTL88" s="150"/>
      <c r="CTM88" s="148"/>
      <c r="CTN88" s="149"/>
      <c r="CTO88" s="149"/>
      <c r="CTP88" s="149"/>
      <c r="CTQ88" s="149"/>
      <c r="CTR88" s="149"/>
      <c r="CTS88" s="149"/>
      <c r="CTT88" s="150"/>
      <c r="CTU88" s="148"/>
      <c r="CTV88" s="149"/>
      <c r="CTW88" s="149"/>
      <c r="CTX88" s="149"/>
      <c r="CTY88" s="149"/>
      <c r="CTZ88" s="149"/>
      <c r="CUA88" s="149"/>
      <c r="CUB88" s="150"/>
      <c r="CUC88" s="148"/>
      <c r="CUD88" s="149"/>
      <c r="CUE88" s="149"/>
      <c r="CUF88" s="149"/>
      <c r="CUG88" s="149"/>
      <c r="CUH88" s="149"/>
      <c r="CUI88" s="149"/>
      <c r="CUJ88" s="150"/>
      <c r="CUK88" s="148"/>
      <c r="CUL88" s="149"/>
      <c r="CUM88" s="149"/>
      <c r="CUN88" s="149"/>
      <c r="CUO88" s="149"/>
      <c r="CUP88" s="149"/>
      <c r="CUQ88" s="149"/>
      <c r="CUR88" s="150"/>
      <c r="CUS88" s="148"/>
      <c r="CUT88" s="149"/>
      <c r="CUU88" s="149"/>
      <c r="CUV88" s="149"/>
      <c r="CUW88" s="149"/>
      <c r="CUX88" s="149"/>
      <c r="CUY88" s="149"/>
      <c r="CUZ88" s="150"/>
      <c r="CVA88" s="148"/>
      <c r="CVB88" s="149"/>
      <c r="CVC88" s="149"/>
      <c r="CVD88" s="149"/>
      <c r="CVE88" s="149"/>
      <c r="CVF88" s="149"/>
      <c r="CVG88" s="149"/>
      <c r="CVH88" s="150"/>
      <c r="CVI88" s="148"/>
      <c r="CVJ88" s="149"/>
      <c r="CVK88" s="149"/>
      <c r="CVL88" s="149"/>
      <c r="CVM88" s="149"/>
      <c r="CVN88" s="149"/>
      <c r="CVO88" s="149"/>
      <c r="CVP88" s="150"/>
      <c r="CVQ88" s="148"/>
      <c r="CVR88" s="149"/>
      <c r="CVS88" s="149"/>
      <c r="CVT88" s="149"/>
      <c r="CVU88" s="149"/>
      <c r="CVV88" s="149"/>
      <c r="CVW88" s="149"/>
      <c r="CVX88" s="150"/>
      <c r="CVY88" s="148"/>
      <c r="CVZ88" s="149"/>
      <c r="CWA88" s="149"/>
      <c r="CWB88" s="149"/>
      <c r="CWC88" s="149"/>
      <c r="CWD88" s="149"/>
      <c r="CWE88" s="149"/>
      <c r="CWF88" s="150"/>
      <c r="CWG88" s="148"/>
      <c r="CWH88" s="149"/>
      <c r="CWI88" s="149"/>
      <c r="CWJ88" s="149"/>
      <c r="CWK88" s="149"/>
      <c r="CWL88" s="149"/>
      <c r="CWM88" s="149"/>
      <c r="CWN88" s="150"/>
      <c r="CWO88" s="148"/>
      <c r="CWP88" s="149"/>
      <c r="CWQ88" s="149"/>
      <c r="CWR88" s="149"/>
      <c r="CWS88" s="149"/>
      <c r="CWT88" s="149"/>
      <c r="CWU88" s="149"/>
      <c r="CWV88" s="150"/>
      <c r="CWW88" s="148"/>
      <c r="CWX88" s="149"/>
      <c r="CWY88" s="149"/>
      <c r="CWZ88" s="149"/>
      <c r="CXA88" s="149"/>
      <c r="CXB88" s="149"/>
      <c r="CXC88" s="149"/>
      <c r="CXD88" s="150"/>
      <c r="CXE88" s="148"/>
      <c r="CXF88" s="149"/>
      <c r="CXG88" s="149"/>
      <c r="CXH88" s="149"/>
      <c r="CXI88" s="149"/>
      <c r="CXJ88" s="149"/>
      <c r="CXK88" s="149"/>
      <c r="CXL88" s="150"/>
      <c r="CXM88" s="148"/>
      <c r="CXN88" s="149"/>
      <c r="CXO88" s="149"/>
      <c r="CXP88" s="149"/>
      <c r="CXQ88" s="149"/>
      <c r="CXR88" s="149"/>
      <c r="CXS88" s="149"/>
      <c r="CXT88" s="150"/>
      <c r="CXU88" s="148"/>
      <c r="CXV88" s="149"/>
      <c r="CXW88" s="149"/>
      <c r="CXX88" s="149"/>
      <c r="CXY88" s="149"/>
      <c r="CXZ88" s="149"/>
      <c r="CYA88" s="149"/>
      <c r="CYB88" s="150"/>
      <c r="CYC88" s="148"/>
      <c r="CYD88" s="149"/>
      <c r="CYE88" s="149"/>
      <c r="CYF88" s="149"/>
      <c r="CYG88" s="149"/>
      <c r="CYH88" s="149"/>
      <c r="CYI88" s="149"/>
      <c r="CYJ88" s="150"/>
      <c r="CYK88" s="148"/>
      <c r="CYL88" s="149"/>
      <c r="CYM88" s="149"/>
      <c r="CYN88" s="149"/>
      <c r="CYO88" s="149"/>
      <c r="CYP88" s="149"/>
      <c r="CYQ88" s="149"/>
      <c r="CYR88" s="150"/>
      <c r="CYS88" s="148"/>
      <c r="CYT88" s="149"/>
      <c r="CYU88" s="149"/>
      <c r="CYV88" s="149"/>
      <c r="CYW88" s="149"/>
      <c r="CYX88" s="149"/>
      <c r="CYY88" s="149"/>
      <c r="CYZ88" s="150"/>
      <c r="CZA88" s="148"/>
      <c r="CZB88" s="149"/>
      <c r="CZC88" s="149"/>
      <c r="CZD88" s="149"/>
      <c r="CZE88" s="149"/>
      <c r="CZF88" s="149"/>
      <c r="CZG88" s="149"/>
      <c r="CZH88" s="150"/>
      <c r="CZI88" s="148"/>
      <c r="CZJ88" s="149"/>
      <c r="CZK88" s="149"/>
      <c r="CZL88" s="149"/>
      <c r="CZM88" s="149"/>
      <c r="CZN88" s="149"/>
      <c r="CZO88" s="149"/>
      <c r="CZP88" s="150"/>
      <c r="CZQ88" s="148"/>
      <c r="CZR88" s="149"/>
      <c r="CZS88" s="149"/>
      <c r="CZT88" s="149"/>
      <c r="CZU88" s="149"/>
      <c r="CZV88" s="149"/>
      <c r="CZW88" s="149"/>
      <c r="CZX88" s="150"/>
      <c r="CZY88" s="148"/>
      <c r="CZZ88" s="149"/>
      <c r="DAA88" s="149"/>
      <c r="DAB88" s="149"/>
      <c r="DAC88" s="149"/>
      <c r="DAD88" s="149"/>
      <c r="DAE88" s="149"/>
      <c r="DAF88" s="150"/>
      <c r="DAG88" s="148"/>
      <c r="DAH88" s="149"/>
      <c r="DAI88" s="149"/>
      <c r="DAJ88" s="149"/>
      <c r="DAK88" s="149"/>
      <c r="DAL88" s="149"/>
      <c r="DAM88" s="149"/>
      <c r="DAN88" s="150"/>
      <c r="DAO88" s="148"/>
      <c r="DAP88" s="149"/>
      <c r="DAQ88" s="149"/>
      <c r="DAR88" s="149"/>
      <c r="DAS88" s="149"/>
      <c r="DAT88" s="149"/>
      <c r="DAU88" s="149"/>
      <c r="DAV88" s="150"/>
      <c r="DAW88" s="148"/>
      <c r="DAX88" s="149"/>
      <c r="DAY88" s="149"/>
      <c r="DAZ88" s="149"/>
      <c r="DBA88" s="149"/>
      <c r="DBB88" s="149"/>
      <c r="DBC88" s="149"/>
      <c r="DBD88" s="150"/>
      <c r="DBE88" s="148"/>
      <c r="DBF88" s="149"/>
      <c r="DBG88" s="149"/>
      <c r="DBH88" s="149"/>
      <c r="DBI88" s="149"/>
      <c r="DBJ88" s="149"/>
      <c r="DBK88" s="149"/>
      <c r="DBL88" s="150"/>
      <c r="DBM88" s="148"/>
      <c r="DBN88" s="149"/>
      <c r="DBO88" s="149"/>
      <c r="DBP88" s="149"/>
      <c r="DBQ88" s="149"/>
      <c r="DBR88" s="149"/>
      <c r="DBS88" s="149"/>
      <c r="DBT88" s="150"/>
      <c r="DBU88" s="148"/>
      <c r="DBV88" s="149"/>
      <c r="DBW88" s="149"/>
      <c r="DBX88" s="149"/>
      <c r="DBY88" s="149"/>
      <c r="DBZ88" s="149"/>
      <c r="DCA88" s="149"/>
      <c r="DCB88" s="150"/>
      <c r="DCC88" s="148"/>
      <c r="DCD88" s="149"/>
      <c r="DCE88" s="149"/>
      <c r="DCF88" s="149"/>
      <c r="DCG88" s="149"/>
      <c r="DCH88" s="149"/>
      <c r="DCI88" s="149"/>
      <c r="DCJ88" s="150"/>
      <c r="DCK88" s="148"/>
      <c r="DCL88" s="149"/>
      <c r="DCM88" s="149"/>
      <c r="DCN88" s="149"/>
      <c r="DCO88" s="149"/>
      <c r="DCP88" s="149"/>
      <c r="DCQ88" s="149"/>
      <c r="DCR88" s="150"/>
      <c r="DCS88" s="148"/>
      <c r="DCT88" s="149"/>
      <c r="DCU88" s="149"/>
      <c r="DCV88" s="149"/>
      <c r="DCW88" s="149"/>
      <c r="DCX88" s="149"/>
      <c r="DCY88" s="149"/>
      <c r="DCZ88" s="150"/>
      <c r="DDA88" s="148"/>
      <c r="DDB88" s="149"/>
      <c r="DDC88" s="149"/>
      <c r="DDD88" s="149"/>
      <c r="DDE88" s="149"/>
      <c r="DDF88" s="149"/>
      <c r="DDG88" s="149"/>
      <c r="DDH88" s="150"/>
      <c r="DDI88" s="148"/>
      <c r="DDJ88" s="149"/>
      <c r="DDK88" s="149"/>
      <c r="DDL88" s="149"/>
      <c r="DDM88" s="149"/>
      <c r="DDN88" s="149"/>
      <c r="DDO88" s="149"/>
      <c r="DDP88" s="150"/>
      <c r="DDQ88" s="148"/>
      <c r="DDR88" s="149"/>
      <c r="DDS88" s="149"/>
      <c r="DDT88" s="149"/>
      <c r="DDU88" s="149"/>
      <c r="DDV88" s="149"/>
      <c r="DDW88" s="149"/>
      <c r="DDX88" s="150"/>
      <c r="DDY88" s="148"/>
      <c r="DDZ88" s="149"/>
      <c r="DEA88" s="149"/>
      <c r="DEB88" s="149"/>
      <c r="DEC88" s="149"/>
      <c r="DED88" s="149"/>
      <c r="DEE88" s="149"/>
      <c r="DEF88" s="150"/>
      <c r="DEG88" s="148"/>
      <c r="DEH88" s="149"/>
      <c r="DEI88" s="149"/>
      <c r="DEJ88" s="149"/>
      <c r="DEK88" s="149"/>
      <c r="DEL88" s="149"/>
      <c r="DEM88" s="149"/>
      <c r="DEN88" s="150"/>
      <c r="DEO88" s="148"/>
      <c r="DEP88" s="149"/>
      <c r="DEQ88" s="149"/>
      <c r="DER88" s="149"/>
      <c r="DES88" s="149"/>
      <c r="DET88" s="149"/>
      <c r="DEU88" s="149"/>
      <c r="DEV88" s="150"/>
      <c r="DEW88" s="148"/>
      <c r="DEX88" s="149"/>
      <c r="DEY88" s="149"/>
      <c r="DEZ88" s="149"/>
      <c r="DFA88" s="149"/>
      <c r="DFB88" s="149"/>
      <c r="DFC88" s="149"/>
      <c r="DFD88" s="150"/>
      <c r="DFE88" s="148"/>
      <c r="DFF88" s="149"/>
      <c r="DFG88" s="149"/>
      <c r="DFH88" s="149"/>
      <c r="DFI88" s="149"/>
      <c r="DFJ88" s="149"/>
      <c r="DFK88" s="149"/>
      <c r="DFL88" s="150"/>
      <c r="DFM88" s="148"/>
      <c r="DFN88" s="149"/>
      <c r="DFO88" s="149"/>
      <c r="DFP88" s="149"/>
      <c r="DFQ88" s="149"/>
      <c r="DFR88" s="149"/>
      <c r="DFS88" s="149"/>
      <c r="DFT88" s="150"/>
      <c r="DFU88" s="148"/>
      <c r="DFV88" s="149"/>
      <c r="DFW88" s="149"/>
      <c r="DFX88" s="149"/>
      <c r="DFY88" s="149"/>
      <c r="DFZ88" s="149"/>
      <c r="DGA88" s="149"/>
      <c r="DGB88" s="150"/>
      <c r="DGC88" s="148"/>
      <c r="DGD88" s="149"/>
      <c r="DGE88" s="149"/>
      <c r="DGF88" s="149"/>
      <c r="DGG88" s="149"/>
      <c r="DGH88" s="149"/>
      <c r="DGI88" s="149"/>
      <c r="DGJ88" s="150"/>
      <c r="DGK88" s="148"/>
      <c r="DGL88" s="149"/>
      <c r="DGM88" s="149"/>
      <c r="DGN88" s="149"/>
      <c r="DGO88" s="149"/>
      <c r="DGP88" s="149"/>
      <c r="DGQ88" s="149"/>
      <c r="DGR88" s="150"/>
      <c r="DGS88" s="148"/>
      <c r="DGT88" s="149"/>
      <c r="DGU88" s="149"/>
      <c r="DGV88" s="149"/>
      <c r="DGW88" s="149"/>
      <c r="DGX88" s="149"/>
      <c r="DGY88" s="149"/>
      <c r="DGZ88" s="150"/>
      <c r="DHA88" s="148"/>
      <c r="DHB88" s="149"/>
      <c r="DHC88" s="149"/>
      <c r="DHD88" s="149"/>
      <c r="DHE88" s="149"/>
      <c r="DHF88" s="149"/>
      <c r="DHG88" s="149"/>
      <c r="DHH88" s="150"/>
      <c r="DHI88" s="148"/>
      <c r="DHJ88" s="149"/>
      <c r="DHK88" s="149"/>
      <c r="DHL88" s="149"/>
      <c r="DHM88" s="149"/>
      <c r="DHN88" s="149"/>
      <c r="DHO88" s="149"/>
      <c r="DHP88" s="150"/>
      <c r="DHQ88" s="148"/>
      <c r="DHR88" s="149"/>
      <c r="DHS88" s="149"/>
      <c r="DHT88" s="149"/>
      <c r="DHU88" s="149"/>
      <c r="DHV88" s="149"/>
      <c r="DHW88" s="149"/>
      <c r="DHX88" s="150"/>
      <c r="DHY88" s="148"/>
      <c r="DHZ88" s="149"/>
      <c r="DIA88" s="149"/>
      <c r="DIB88" s="149"/>
      <c r="DIC88" s="149"/>
      <c r="DID88" s="149"/>
      <c r="DIE88" s="149"/>
      <c r="DIF88" s="150"/>
      <c r="DIG88" s="148"/>
      <c r="DIH88" s="149"/>
      <c r="DII88" s="149"/>
      <c r="DIJ88" s="149"/>
      <c r="DIK88" s="149"/>
      <c r="DIL88" s="149"/>
      <c r="DIM88" s="149"/>
      <c r="DIN88" s="150"/>
      <c r="DIO88" s="148"/>
      <c r="DIP88" s="149"/>
      <c r="DIQ88" s="149"/>
      <c r="DIR88" s="149"/>
      <c r="DIS88" s="149"/>
      <c r="DIT88" s="149"/>
      <c r="DIU88" s="149"/>
      <c r="DIV88" s="150"/>
      <c r="DIW88" s="148"/>
      <c r="DIX88" s="149"/>
      <c r="DIY88" s="149"/>
      <c r="DIZ88" s="149"/>
      <c r="DJA88" s="149"/>
      <c r="DJB88" s="149"/>
      <c r="DJC88" s="149"/>
      <c r="DJD88" s="150"/>
      <c r="DJE88" s="148"/>
      <c r="DJF88" s="149"/>
      <c r="DJG88" s="149"/>
      <c r="DJH88" s="149"/>
      <c r="DJI88" s="149"/>
      <c r="DJJ88" s="149"/>
      <c r="DJK88" s="149"/>
      <c r="DJL88" s="150"/>
      <c r="DJM88" s="148"/>
      <c r="DJN88" s="149"/>
      <c r="DJO88" s="149"/>
      <c r="DJP88" s="149"/>
      <c r="DJQ88" s="149"/>
      <c r="DJR88" s="149"/>
      <c r="DJS88" s="149"/>
      <c r="DJT88" s="150"/>
      <c r="DJU88" s="148"/>
      <c r="DJV88" s="149"/>
      <c r="DJW88" s="149"/>
      <c r="DJX88" s="149"/>
      <c r="DJY88" s="149"/>
      <c r="DJZ88" s="149"/>
      <c r="DKA88" s="149"/>
      <c r="DKB88" s="150"/>
      <c r="DKC88" s="148"/>
      <c r="DKD88" s="149"/>
      <c r="DKE88" s="149"/>
      <c r="DKF88" s="149"/>
      <c r="DKG88" s="149"/>
      <c r="DKH88" s="149"/>
      <c r="DKI88" s="149"/>
      <c r="DKJ88" s="150"/>
      <c r="DKK88" s="148"/>
      <c r="DKL88" s="149"/>
      <c r="DKM88" s="149"/>
      <c r="DKN88" s="149"/>
      <c r="DKO88" s="149"/>
      <c r="DKP88" s="149"/>
      <c r="DKQ88" s="149"/>
      <c r="DKR88" s="150"/>
      <c r="DKS88" s="148"/>
      <c r="DKT88" s="149"/>
      <c r="DKU88" s="149"/>
      <c r="DKV88" s="149"/>
      <c r="DKW88" s="149"/>
      <c r="DKX88" s="149"/>
      <c r="DKY88" s="149"/>
      <c r="DKZ88" s="150"/>
      <c r="DLA88" s="148"/>
      <c r="DLB88" s="149"/>
      <c r="DLC88" s="149"/>
      <c r="DLD88" s="149"/>
      <c r="DLE88" s="149"/>
      <c r="DLF88" s="149"/>
      <c r="DLG88" s="149"/>
      <c r="DLH88" s="150"/>
      <c r="DLI88" s="148"/>
      <c r="DLJ88" s="149"/>
      <c r="DLK88" s="149"/>
      <c r="DLL88" s="149"/>
      <c r="DLM88" s="149"/>
      <c r="DLN88" s="149"/>
      <c r="DLO88" s="149"/>
      <c r="DLP88" s="150"/>
      <c r="DLQ88" s="148"/>
      <c r="DLR88" s="149"/>
      <c r="DLS88" s="149"/>
      <c r="DLT88" s="149"/>
      <c r="DLU88" s="149"/>
      <c r="DLV88" s="149"/>
      <c r="DLW88" s="149"/>
      <c r="DLX88" s="150"/>
      <c r="DLY88" s="148"/>
      <c r="DLZ88" s="149"/>
      <c r="DMA88" s="149"/>
      <c r="DMB88" s="149"/>
      <c r="DMC88" s="149"/>
      <c r="DMD88" s="149"/>
      <c r="DME88" s="149"/>
      <c r="DMF88" s="150"/>
      <c r="DMG88" s="148"/>
      <c r="DMH88" s="149"/>
      <c r="DMI88" s="149"/>
      <c r="DMJ88" s="149"/>
      <c r="DMK88" s="149"/>
      <c r="DML88" s="149"/>
      <c r="DMM88" s="149"/>
      <c r="DMN88" s="150"/>
      <c r="DMO88" s="148"/>
      <c r="DMP88" s="149"/>
      <c r="DMQ88" s="149"/>
      <c r="DMR88" s="149"/>
      <c r="DMS88" s="149"/>
      <c r="DMT88" s="149"/>
      <c r="DMU88" s="149"/>
      <c r="DMV88" s="150"/>
      <c r="DMW88" s="148"/>
      <c r="DMX88" s="149"/>
      <c r="DMY88" s="149"/>
      <c r="DMZ88" s="149"/>
      <c r="DNA88" s="149"/>
      <c r="DNB88" s="149"/>
      <c r="DNC88" s="149"/>
      <c r="DND88" s="150"/>
      <c r="DNE88" s="148"/>
      <c r="DNF88" s="149"/>
      <c r="DNG88" s="149"/>
      <c r="DNH88" s="149"/>
      <c r="DNI88" s="149"/>
      <c r="DNJ88" s="149"/>
      <c r="DNK88" s="149"/>
      <c r="DNL88" s="150"/>
      <c r="DNM88" s="148"/>
      <c r="DNN88" s="149"/>
      <c r="DNO88" s="149"/>
      <c r="DNP88" s="149"/>
      <c r="DNQ88" s="149"/>
      <c r="DNR88" s="149"/>
      <c r="DNS88" s="149"/>
      <c r="DNT88" s="150"/>
      <c r="DNU88" s="148"/>
      <c r="DNV88" s="149"/>
      <c r="DNW88" s="149"/>
      <c r="DNX88" s="149"/>
      <c r="DNY88" s="149"/>
      <c r="DNZ88" s="149"/>
      <c r="DOA88" s="149"/>
      <c r="DOB88" s="150"/>
      <c r="DOC88" s="148"/>
      <c r="DOD88" s="149"/>
      <c r="DOE88" s="149"/>
      <c r="DOF88" s="149"/>
      <c r="DOG88" s="149"/>
      <c r="DOH88" s="149"/>
      <c r="DOI88" s="149"/>
      <c r="DOJ88" s="150"/>
      <c r="DOK88" s="148"/>
      <c r="DOL88" s="149"/>
      <c r="DOM88" s="149"/>
      <c r="DON88" s="149"/>
      <c r="DOO88" s="149"/>
      <c r="DOP88" s="149"/>
      <c r="DOQ88" s="149"/>
      <c r="DOR88" s="150"/>
      <c r="DOS88" s="148"/>
      <c r="DOT88" s="149"/>
      <c r="DOU88" s="149"/>
      <c r="DOV88" s="149"/>
      <c r="DOW88" s="149"/>
      <c r="DOX88" s="149"/>
      <c r="DOY88" s="149"/>
      <c r="DOZ88" s="150"/>
      <c r="DPA88" s="148"/>
      <c r="DPB88" s="149"/>
      <c r="DPC88" s="149"/>
      <c r="DPD88" s="149"/>
      <c r="DPE88" s="149"/>
      <c r="DPF88" s="149"/>
      <c r="DPG88" s="149"/>
      <c r="DPH88" s="150"/>
      <c r="DPI88" s="148"/>
      <c r="DPJ88" s="149"/>
      <c r="DPK88" s="149"/>
      <c r="DPL88" s="149"/>
      <c r="DPM88" s="149"/>
      <c r="DPN88" s="149"/>
      <c r="DPO88" s="149"/>
      <c r="DPP88" s="150"/>
      <c r="DPQ88" s="148"/>
      <c r="DPR88" s="149"/>
      <c r="DPS88" s="149"/>
      <c r="DPT88" s="149"/>
      <c r="DPU88" s="149"/>
      <c r="DPV88" s="149"/>
      <c r="DPW88" s="149"/>
      <c r="DPX88" s="150"/>
      <c r="DPY88" s="148"/>
      <c r="DPZ88" s="149"/>
      <c r="DQA88" s="149"/>
      <c r="DQB88" s="149"/>
      <c r="DQC88" s="149"/>
      <c r="DQD88" s="149"/>
      <c r="DQE88" s="149"/>
      <c r="DQF88" s="150"/>
      <c r="DQG88" s="148"/>
      <c r="DQH88" s="149"/>
      <c r="DQI88" s="149"/>
      <c r="DQJ88" s="149"/>
      <c r="DQK88" s="149"/>
      <c r="DQL88" s="149"/>
      <c r="DQM88" s="149"/>
      <c r="DQN88" s="150"/>
      <c r="DQO88" s="148"/>
      <c r="DQP88" s="149"/>
      <c r="DQQ88" s="149"/>
      <c r="DQR88" s="149"/>
      <c r="DQS88" s="149"/>
      <c r="DQT88" s="149"/>
      <c r="DQU88" s="149"/>
      <c r="DQV88" s="150"/>
      <c r="DQW88" s="148"/>
      <c r="DQX88" s="149"/>
      <c r="DQY88" s="149"/>
      <c r="DQZ88" s="149"/>
      <c r="DRA88" s="149"/>
      <c r="DRB88" s="149"/>
      <c r="DRC88" s="149"/>
      <c r="DRD88" s="150"/>
      <c r="DRE88" s="148"/>
      <c r="DRF88" s="149"/>
      <c r="DRG88" s="149"/>
      <c r="DRH88" s="149"/>
      <c r="DRI88" s="149"/>
      <c r="DRJ88" s="149"/>
      <c r="DRK88" s="149"/>
      <c r="DRL88" s="150"/>
      <c r="DRM88" s="148"/>
      <c r="DRN88" s="149"/>
      <c r="DRO88" s="149"/>
      <c r="DRP88" s="149"/>
      <c r="DRQ88" s="149"/>
      <c r="DRR88" s="149"/>
      <c r="DRS88" s="149"/>
      <c r="DRT88" s="150"/>
      <c r="DRU88" s="148"/>
      <c r="DRV88" s="149"/>
      <c r="DRW88" s="149"/>
      <c r="DRX88" s="149"/>
      <c r="DRY88" s="149"/>
      <c r="DRZ88" s="149"/>
      <c r="DSA88" s="149"/>
      <c r="DSB88" s="150"/>
      <c r="DSC88" s="148"/>
      <c r="DSD88" s="149"/>
      <c r="DSE88" s="149"/>
      <c r="DSF88" s="149"/>
      <c r="DSG88" s="149"/>
      <c r="DSH88" s="149"/>
      <c r="DSI88" s="149"/>
      <c r="DSJ88" s="150"/>
      <c r="DSK88" s="148"/>
      <c r="DSL88" s="149"/>
      <c r="DSM88" s="149"/>
      <c r="DSN88" s="149"/>
      <c r="DSO88" s="149"/>
      <c r="DSP88" s="149"/>
      <c r="DSQ88" s="149"/>
      <c r="DSR88" s="150"/>
      <c r="DSS88" s="148"/>
      <c r="DST88" s="149"/>
      <c r="DSU88" s="149"/>
      <c r="DSV88" s="149"/>
      <c r="DSW88" s="149"/>
      <c r="DSX88" s="149"/>
      <c r="DSY88" s="149"/>
      <c r="DSZ88" s="150"/>
      <c r="DTA88" s="148"/>
      <c r="DTB88" s="149"/>
      <c r="DTC88" s="149"/>
      <c r="DTD88" s="149"/>
      <c r="DTE88" s="149"/>
      <c r="DTF88" s="149"/>
      <c r="DTG88" s="149"/>
      <c r="DTH88" s="150"/>
      <c r="DTI88" s="148"/>
      <c r="DTJ88" s="149"/>
      <c r="DTK88" s="149"/>
      <c r="DTL88" s="149"/>
      <c r="DTM88" s="149"/>
      <c r="DTN88" s="149"/>
      <c r="DTO88" s="149"/>
      <c r="DTP88" s="150"/>
      <c r="DTQ88" s="148"/>
      <c r="DTR88" s="149"/>
      <c r="DTS88" s="149"/>
      <c r="DTT88" s="149"/>
      <c r="DTU88" s="149"/>
      <c r="DTV88" s="149"/>
      <c r="DTW88" s="149"/>
      <c r="DTX88" s="150"/>
      <c r="DTY88" s="148"/>
      <c r="DTZ88" s="149"/>
      <c r="DUA88" s="149"/>
      <c r="DUB88" s="149"/>
      <c r="DUC88" s="149"/>
      <c r="DUD88" s="149"/>
      <c r="DUE88" s="149"/>
      <c r="DUF88" s="150"/>
      <c r="DUG88" s="148"/>
      <c r="DUH88" s="149"/>
      <c r="DUI88" s="149"/>
      <c r="DUJ88" s="149"/>
      <c r="DUK88" s="149"/>
      <c r="DUL88" s="149"/>
      <c r="DUM88" s="149"/>
      <c r="DUN88" s="150"/>
      <c r="DUO88" s="148"/>
      <c r="DUP88" s="149"/>
      <c r="DUQ88" s="149"/>
      <c r="DUR88" s="149"/>
      <c r="DUS88" s="149"/>
      <c r="DUT88" s="149"/>
      <c r="DUU88" s="149"/>
      <c r="DUV88" s="150"/>
      <c r="DUW88" s="148"/>
      <c r="DUX88" s="149"/>
      <c r="DUY88" s="149"/>
      <c r="DUZ88" s="149"/>
      <c r="DVA88" s="149"/>
      <c r="DVB88" s="149"/>
      <c r="DVC88" s="149"/>
      <c r="DVD88" s="150"/>
      <c r="DVE88" s="148"/>
      <c r="DVF88" s="149"/>
      <c r="DVG88" s="149"/>
      <c r="DVH88" s="149"/>
      <c r="DVI88" s="149"/>
      <c r="DVJ88" s="149"/>
      <c r="DVK88" s="149"/>
      <c r="DVL88" s="150"/>
      <c r="DVM88" s="148"/>
      <c r="DVN88" s="149"/>
      <c r="DVO88" s="149"/>
      <c r="DVP88" s="149"/>
      <c r="DVQ88" s="149"/>
      <c r="DVR88" s="149"/>
      <c r="DVS88" s="149"/>
      <c r="DVT88" s="150"/>
      <c r="DVU88" s="148"/>
      <c r="DVV88" s="149"/>
      <c r="DVW88" s="149"/>
      <c r="DVX88" s="149"/>
      <c r="DVY88" s="149"/>
      <c r="DVZ88" s="149"/>
      <c r="DWA88" s="149"/>
      <c r="DWB88" s="150"/>
      <c r="DWC88" s="148"/>
      <c r="DWD88" s="149"/>
      <c r="DWE88" s="149"/>
      <c r="DWF88" s="149"/>
      <c r="DWG88" s="149"/>
      <c r="DWH88" s="149"/>
      <c r="DWI88" s="149"/>
      <c r="DWJ88" s="150"/>
      <c r="DWK88" s="148"/>
      <c r="DWL88" s="149"/>
      <c r="DWM88" s="149"/>
      <c r="DWN88" s="149"/>
      <c r="DWO88" s="149"/>
      <c r="DWP88" s="149"/>
      <c r="DWQ88" s="149"/>
      <c r="DWR88" s="150"/>
      <c r="DWS88" s="148"/>
      <c r="DWT88" s="149"/>
      <c r="DWU88" s="149"/>
      <c r="DWV88" s="149"/>
      <c r="DWW88" s="149"/>
      <c r="DWX88" s="149"/>
      <c r="DWY88" s="149"/>
      <c r="DWZ88" s="150"/>
      <c r="DXA88" s="148"/>
      <c r="DXB88" s="149"/>
      <c r="DXC88" s="149"/>
      <c r="DXD88" s="149"/>
      <c r="DXE88" s="149"/>
      <c r="DXF88" s="149"/>
      <c r="DXG88" s="149"/>
      <c r="DXH88" s="150"/>
      <c r="DXI88" s="148"/>
      <c r="DXJ88" s="149"/>
      <c r="DXK88" s="149"/>
      <c r="DXL88" s="149"/>
      <c r="DXM88" s="149"/>
      <c r="DXN88" s="149"/>
      <c r="DXO88" s="149"/>
      <c r="DXP88" s="150"/>
      <c r="DXQ88" s="148"/>
      <c r="DXR88" s="149"/>
      <c r="DXS88" s="149"/>
      <c r="DXT88" s="149"/>
      <c r="DXU88" s="149"/>
      <c r="DXV88" s="149"/>
      <c r="DXW88" s="149"/>
      <c r="DXX88" s="150"/>
      <c r="DXY88" s="148"/>
      <c r="DXZ88" s="149"/>
      <c r="DYA88" s="149"/>
      <c r="DYB88" s="149"/>
      <c r="DYC88" s="149"/>
      <c r="DYD88" s="149"/>
      <c r="DYE88" s="149"/>
      <c r="DYF88" s="150"/>
      <c r="DYG88" s="148"/>
      <c r="DYH88" s="149"/>
      <c r="DYI88" s="149"/>
      <c r="DYJ88" s="149"/>
      <c r="DYK88" s="149"/>
      <c r="DYL88" s="149"/>
      <c r="DYM88" s="149"/>
      <c r="DYN88" s="150"/>
      <c r="DYO88" s="148"/>
      <c r="DYP88" s="149"/>
      <c r="DYQ88" s="149"/>
      <c r="DYR88" s="149"/>
      <c r="DYS88" s="149"/>
      <c r="DYT88" s="149"/>
      <c r="DYU88" s="149"/>
      <c r="DYV88" s="150"/>
      <c r="DYW88" s="148"/>
      <c r="DYX88" s="149"/>
      <c r="DYY88" s="149"/>
      <c r="DYZ88" s="149"/>
      <c r="DZA88" s="149"/>
      <c r="DZB88" s="149"/>
      <c r="DZC88" s="149"/>
      <c r="DZD88" s="150"/>
      <c r="DZE88" s="148"/>
      <c r="DZF88" s="149"/>
      <c r="DZG88" s="149"/>
      <c r="DZH88" s="149"/>
      <c r="DZI88" s="149"/>
      <c r="DZJ88" s="149"/>
      <c r="DZK88" s="149"/>
      <c r="DZL88" s="150"/>
      <c r="DZM88" s="148"/>
      <c r="DZN88" s="149"/>
      <c r="DZO88" s="149"/>
      <c r="DZP88" s="149"/>
      <c r="DZQ88" s="149"/>
      <c r="DZR88" s="149"/>
      <c r="DZS88" s="149"/>
      <c r="DZT88" s="150"/>
      <c r="DZU88" s="148"/>
      <c r="DZV88" s="149"/>
      <c r="DZW88" s="149"/>
      <c r="DZX88" s="149"/>
      <c r="DZY88" s="149"/>
      <c r="DZZ88" s="149"/>
      <c r="EAA88" s="149"/>
      <c r="EAB88" s="150"/>
      <c r="EAC88" s="148"/>
      <c r="EAD88" s="149"/>
      <c r="EAE88" s="149"/>
      <c r="EAF88" s="149"/>
      <c r="EAG88" s="149"/>
      <c r="EAH88" s="149"/>
      <c r="EAI88" s="149"/>
      <c r="EAJ88" s="150"/>
      <c r="EAK88" s="148"/>
      <c r="EAL88" s="149"/>
      <c r="EAM88" s="149"/>
      <c r="EAN88" s="149"/>
      <c r="EAO88" s="149"/>
      <c r="EAP88" s="149"/>
      <c r="EAQ88" s="149"/>
      <c r="EAR88" s="150"/>
      <c r="EAS88" s="148"/>
      <c r="EAT88" s="149"/>
      <c r="EAU88" s="149"/>
      <c r="EAV88" s="149"/>
      <c r="EAW88" s="149"/>
      <c r="EAX88" s="149"/>
      <c r="EAY88" s="149"/>
      <c r="EAZ88" s="150"/>
      <c r="EBA88" s="148"/>
      <c r="EBB88" s="149"/>
      <c r="EBC88" s="149"/>
      <c r="EBD88" s="149"/>
      <c r="EBE88" s="149"/>
      <c r="EBF88" s="149"/>
      <c r="EBG88" s="149"/>
      <c r="EBH88" s="150"/>
      <c r="EBI88" s="148"/>
      <c r="EBJ88" s="149"/>
      <c r="EBK88" s="149"/>
      <c r="EBL88" s="149"/>
      <c r="EBM88" s="149"/>
      <c r="EBN88" s="149"/>
      <c r="EBO88" s="149"/>
      <c r="EBP88" s="150"/>
      <c r="EBQ88" s="148"/>
      <c r="EBR88" s="149"/>
      <c r="EBS88" s="149"/>
      <c r="EBT88" s="149"/>
      <c r="EBU88" s="149"/>
      <c r="EBV88" s="149"/>
      <c r="EBW88" s="149"/>
      <c r="EBX88" s="150"/>
      <c r="EBY88" s="148"/>
      <c r="EBZ88" s="149"/>
      <c r="ECA88" s="149"/>
      <c r="ECB88" s="149"/>
      <c r="ECC88" s="149"/>
      <c r="ECD88" s="149"/>
      <c r="ECE88" s="149"/>
      <c r="ECF88" s="150"/>
      <c r="ECG88" s="148"/>
      <c r="ECH88" s="149"/>
      <c r="ECI88" s="149"/>
      <c r="ECJ88" s="149"/>
      <c r="ECK88" s="149"/>
      <c r="ECL88" s="149"/>
      <c r="ECM88" s="149"/>
      <c r="ECN88" s="150"/>
      <c r="ECO88" s="148"/>
      <c r="ECP88" s="149"/>
      <c r="ECQ88" s="149"/>
      <c r="ECR88" s="149"/>
      <c r="ECS88" s="149"/>
      <c r="ECT88" s="149"/>
      <c r="ECU88" s="149"/>
      <c r="ECV88" s="150"/>
      <c r="ECW88" s="148"/>
      <c r="ECX88" s="149"/>
      <c r="ECY88" s="149"/>
      <c r="ECZ88" s="149"/>
      <c r="EDA88" s="149"/>
      <c r="EDB88" s="149"/>
      <c r="EDC88" s="149"/>
      <c r="EDD88" s="150"/>
      <c r="EDE88" s="148"/>
      <c r="EDF88" s="149"/>
      <c r="EDG88" s="149"/>
      <c r="EDH88" s="149"/>
      <c r="EDI88" s="149"/>
      <c r="EDJ88" s="149"/>
      <c r="EDK88" s="149"/>
      <c r="EDL88" s="150"/>
      <c r="EDM88" s="148"/>
      <c r="EDN88" s="149"/>
      <c r="EDO88" s="149"/>
      <c r="EDP88" s="149"/>
      <c r="EDQ88" s="149"/>
      <c r="EDR88" s="149"/>
      <c r="EDS88" s="149"/>
      <c r="EDT88" s="150"/>
      <c r="EDU88" s="148"/>
      <c r="EDV88" s="149"/>
      <c r="EDW88" s="149"/>
      <c r="EDX88" s="149"/>
      <c r="EDY88" s="149"/>
      <c r="EDZ88" s="149"/>
      <c r="EEA88" s="149"/>
      <c r="EEB88" s="150"/>
      <c r="EEC88" s="148"/>
      <c r="EED88" s="149"/>
      <c r="EEE88" s="149"/>
      <c r="EEF88" s="149"/>
      <c r="EEG88" s="149"/>
      <c r="EEH88" s="149"/>
      <c r="EEI88" s="149"/>
      <c r="EEJ88" s="150"/>
      <c r="EEK88" s="148"/>
      <c r="EEL88" s="149"/>
      <c r="EEM88" s="149"/>
      <c r="EEN88" s="149"/>
      <c r="EEO88" s="149"/>
      <c r="EEP88" s="149"/>
      <c r="EEQ88" s="149"/>
      <c r="EER88" s="150"/>
      <c r="EES88" s="148"/>
      <c r="EET88" s="149"/>
      <c r="EEU88" s="149"/>
      <c r="EEV88" s="149"/>
      <c r="EEW88" s="149"/>
      <c r="EEX88" s="149"/>
      <c r="EEY88" s="149"/>
      <c r="EEZ88" s="150"/>
      <c r="EFA88" s="148"/>
      <c r="EFB88" s="149"/>
      <c r="EFC88" s="149"/>
      <c r="EFD88" s="149"/>
      <c r="EFE88" s="149"/>
      <c r="EFF88" s="149"/>
      <c r="EFG88" s="149"/>
      <c r="EFH88" s="150"/>
      <c r="EFI88" s="148"/>
      <c r="EFJ88" s="149"/>
      <c r="EFK88" s="149"/>
      <c r="EFL88" s="149"/>
      <c r="EFM88" s="149"/>
      <c r="EFN88" s="149"/>
      <c r="EFO88" s="149"/>
      <c r="EFP88" s="150"/>
      <c r="EFQ88" s="148"/>
      <c r="EFR88" s="149"/>
      <c r="EFS88" s="149"/>
      <c r="EFT88" s="149"/>
      <c r="EFU88" s="149"/>
      <c r="EFV88" s="149"/>
      <c r="EFW88" s="149"/>
      <c r="EFX88" s="150"/>
      <c r="EFY88" s="148"/>
      <c r="EFZ88" s="149"/>
      <c r="EGA88" s="149"/>
      <c r="EGB88" s="149"/>
      <c r="EGC88" s="149"/>
      <c r="EGD88" s="149"/>
      <c r="EGE88" s="149"/>
      <c r="EGF88" s="150"/>
      <c r="EGG88" s="148"/>
      <c r="EGH88" s="149"/>
      <c r="EGI88" s="149"/>
      <c r="EGJ88" s="149"/>
      <c r="EGK88" s="149"/>
      <c r="EGL88" s="149"/>
      <c r="EGM88" s="149"/>
      <c r="EGN88" s="150"/>
      <c r="EGO88" s="148"/>
      <c r="EGP88" s="149"/>
      <c r="EGQ88" s="149"/>
      <c r="EGR88" s="149"/>
      <c r="EGS88" s="149"/>
      <c r="EGT88" s="149"/>
      <c r="EGU88" s="149"/>
      <c r="EGV88" s="150"/>
      <c r="EGW88" s="148"/>
      <c r="EGX88" s="149"/>
      <c r="EGY88" s="149"/>
      <c r="EGZ88" s="149"/>
      <c r="EHA88" s="149"/>
      <c r="EHB88" s="149"/>
      <c r="EHC88" s="149"/>
      <c r="EHD88" s="150"/>
      <c r="EHE88" s="148"/>
      <c r="EHF88" s="149"/>
      <c r="EHG88" s="149"/>
      <c r="EHH88" s="149"/>
      <c r="EHI88" s="149"/>
      <c r="EHJ88" s="149"/>
      <c r="EHK88" s="149"/>
      <c r="EHL88" s="150"/>
      <c r="EHM88" s="148"/>
      <c r="EHN88" s="149"/>
      <c r="EHO88" s="149"/>
      <c r="EHP88" s="149"/>
      <c r="EHQ88" s="149"/>
      <c r="EHR88" s="149"/>
      <c r="EHS88" s="149"/>
      <c r="EHT88" s="150"/>
      <c r="EHU88" s="148"/>
      <c r="EHV88" s="149"/>
      <c r="EHW88" s="149"/>
      <c r="EHX88" s="149"/>
      <c r="EHY88" s="149"/>
      <c r="EHZ88" s="149"/>
      <c r="EIA88" s="149"/>
      <c r="EIB88" s="150"/>
      <c r="EIC88" s="148"/>
      <c r="EID88" s="149"/>
      <c r="EIE88" s="149"/>
      <c r="EIF88" s="149"/>
      <c r="EIG88" s="149"/>
      <c r="EIH88" s="149"/>
      <c r="EII88" s="149"/>
      <c r="EIJ88" s="150"/>
      <c r="EIK88" s="148"/>
      <c r="EIL88" s="149"/>
      <c r="EIM88" s="149"/>
      <c r="EIN88" s="149"/>
      <c r="EIO88" s="149"/>
      <c r="EIP88" s="149"/>
      <c r="EIQ88" s="149"/>
      <c r="EIR88" s="150"/>
      <c r="EIS88" s="148"/>
      <c r="EIT88" s="149"/>
      <c r="EIU88" s="149"/>
      <c r="EIV88" s="149"/>
      <c r="EIW88" s="149"/>
      <c r="EIX88" s="149"/>
      <c r="EIY88" s="149"/>
      <c r="EIZ88" s="150"/>
      <c r="EJA88" s="148"/>
      <c r="EJB88" s="149"/>
      <c r="EJC88" s="149"/>
      <c r="EJD88" s="149"/>
      <c r="EJE88" s="149"/>
      <c r="EJF88" s="149"/>
      <c r="EJG88" s="149"/>
      <c r="EJH88" s="150"/>
      <c r="EJI88" s="148"/>
      <c r="EJJ88" s="149"/>
      <c r="EJK88" s="149"/>
      <c r="EJL88" s="149"/>
      <c r="EJM88" s="149"/>
      <c r="EJN88" s="149"/>
      <c r="EJO88" s="149"/>
      <c r="EJP88" s="150"/>
      <c r="EJQ88" s="148"/>
      <c r="EJR88" s="149"/>
      <c r="EJS88" s="149"/>
      <c r="EJT88" s="149"/>
      <c r="EJU88" s="149"/>
      <c r="EJV88" s="149"/>
      <c r="EJW88" s="149"/>
      <c r="EJX88" s="150"/>
      <c r="EJY88" s="148"/>
      <c r="EJZ88" s="149"/>
      <c r="EKA88" s="149"/>
      <c r="EKB88" s="149"/>
      <c r="EKC88" s="149"/>
      <c r="EKD88" s="149"/>
      <c r="EKE88" s="149"/>
      <c r="EKF88" s="150"/>
      <c r="EKG88" s="148"/>
      <c r="EKH88" s="149"/>
      <c r="EKI88" s="149"/>
      <c r="EKJ88" s="149"/>
      <c r="EKK88" s="149"/>
      <c r="EKL88" s="149"/>
      <c r="EKM88" s="149"/>
      <c r="EKN88" s="150"/>
      <c r="EKO88" s="148"/>
      <c r="EKP88" s="149"/>
      <c r="EKQ88" s="149"/>
      <c r="EKR88" s="149"/>
      <c r="EKS88" s="149"/>
      <c r="EKT88" s="149"/>
      <c r="EKU88" s="149"/>
      <c r="EKV88" s="150"/>
      <c r="EKW88" s="148"/>
      <c r="EKX88" s="149"/>
      <c r="EKY88" s="149"/>
      <c r="EKZ88" s="149"/>
      <c r="ELA88" s="149"/>
      <c r="ELB88" s="149"/>
      <c r="ELC88" s="149"/>
      <c r="ELD88" s="150"/>
      <c r="ELE88" s="148"/>
      <c r="ELF88" s="149"/>
      <c r="ELG88" s="149"/>
      <c r="ELH88" s="149"/>
      <c r="ELI88" s="149"/>
      <c r="ELJ88" s="149"/>
      <c r="ELK88" s="149"/>
      <c r="ELL88" s="150"/>
      <c r="ELM88" s="148"/>
      <c r="ELN88" s="149"/>
      <c r="ELO88" s="149"/>
      <c r="ELP88" s="149"/>
      <c r="ELQ88" s="149"/>
      <c r="ELR88" s="149"/>
      <c r="ELS88" s="149"/>
      <c r="ELT88" s="150"/>
      <c r="ELU88" s="148"/>
      <c r="ELV88" s="149"/>
      <c r="ELW88" s="149"/>
      <c r="ELX88" s="149"/>
      <c r="ELY88" s="149"/>
      <c r="ELZ88" s="149"/>
      <c r="EMA88" s="149"/>
      <c r="EMB88" s="150"/>
      <c r="EMC88" s="148"/>
      <c r="EMD88" s="149"/>
      <c r="EME88" s="149"/>
      <c r="EMF88" s="149"/>
      <c r="EMG88" s="149"/>
      <c r="EMH88" s="149"/>
      <c r="EMI88" s="149"/>
      <c r="EMJ88" s="150"/>
      <c r="EMK88" s="148"/>
      <c r="EML88" s="149"/>
      <c r="EMM88" s="149"/>
      <c r="EMN88" s="149"/>
      <c r="EMO88" s="149"/>
      <c r="EMP88" s="149"/>
      <c r="EMQ88" s="149"/>
      <c r="EMR88" s="150"/>
      <c r="EMS88" s="148"/>
      <c r="EMT88" s="149"/>
      <c r="EMU88" s="149"/>
      <c r="EMV88" s="149"/>
      <c r="EMW88" s="149"/>
      <c r="EMX88" s="149"/>
      <c r="EMY88" s="149"/>
      <c r="EMZ88" s="150"/>
      <c r="ENA88" s="148"/>
      <c r="ENB88" s="149"/>
      <c r="ENC88" s="149"/>
      <c r="END88" s="149"/>
      <c r="ENE88" s="149"/>
      <c r="ENF88" s="149"/>
      <c r="ENG88" s="149"/>
      <c r="ENH88" s="150"/>
      <c r="ENI88" s="148"/>
      <c r="ENJ88" s="149"/>
      <c r="ENK88" s="149"/>
      <c r="ENL88" s="149"/>
      <c r="ENM88" s="149"/>
      <c r="ENN88" s="149"/>
      <c r="ENO88" s="149"/>
      <c r="ENP88" s="150"/>
      <c r="ENQ88" s="148"/>
      <c r="ENR88" s="149"/>
      <c r="ENS88" s="149"/>
      <c r="ENT88" s="149"/>
      <c r="ENU88" s="149"/>
      <c r="ENV88" s="149"/>
      <c r="ENW88" s="149"/>
      <c r="ENX88" s="150"/>
      <c r="ENY88" s="148"/>
      <c r="ENZ88" s="149"/>
      <c r="EOA88" s="149"/>
      <c r="EOB88" s="149"/>
      <c r="EOC88" s="149"/>
      <c r="EOD88" s="149"/>
      <c r="EOE88" s="149"/>
      <c r="EOF88" s="150"/>
      <c r="EOG88" s="148"/>
      <c r="EOH88" s="149"/>
      <c r="EOI88" s="149"/>
      <c r="EOJ88" s="149"/>
      <c r="EOK88" s="149"/>
      <c r="EOL88" s="149"/>
      <c r="EOM88" s="149"/>
      <c r="EON88" s="150"/>
      <c r="EOO88" s="148"/>
      <c r="EOP88" s="149"/>
      <c r="EOQ88" s="149"/>
      <c r="EOR88" s="149"/>
      <c r="EOS88" s="149"/>
      <c r="EOT88" s="149"/>
      <c r="EOU88" s="149"/>
      <c r="EOV88" s="150"/>
      <c r="EOW88" s="148"/>
      <c r="EOX88" s="149"/>
      <c r="EOY88" s="149"/>
      <c r="EOZ88" s="149"/>
      <c r="EPA88" s="149"/>
      <c r="EPB88" s="149"/>
      <c r="EPC88" s="149"/>
      <c r="EPD88" s="150"/>
      <c r="EPE88" s="148"/>
      <c r="EPF88" s="149"/>
      <c r="EPG88" s="149"/>
      <c r="EPH88" s="149"/>
      <c r="EPI88" s="149"/>
      <c r="EPJ88" s="149"/>
      <c r="EPK88" s="149"/>
      <c r="EPL88" s="150"/>
      <c r="EPM88" s="148"/>
      <c r="EPN88" s="149"/>
      <c r="EPO88" s="149"/>
      <c r="EPP88" s="149"/>
      <c r="EPQ88" s="149"/>
      <c r="EPR88" s="149"/>
      <c r="EPS88" s="149"/>
      <c r="EPT88" s="150"/>
      <c r="EPU88" s="148"/>
      <c r="EPV88" s="149"/>
      <c r="EPW88" s="149"/>
      <c r="EPX88" s="149"/>
      <c r="EPY88" s="149"/>
      <c r="EPZ88" s="149"/>
      <c r="EQA88" s="149"/>
      <c r="EQB88" s="150"/>
      <c r="EQC88" s="148"/>
      <c r="EQD88" s="149"/>
      <c r="EQE88" s="149"/>
      <c r="EQF88" s="149"/>
      <c r="EQG88" s="149"/>
      <c r="EQH88" s="149"/>
      <c r="EQI88" s="149"/>
      <c r="EQJ88" s="150"/>
      <c r="EQK88" s="148"/>
      <c r="EQL88" s="149"/>
      <c r="EQM88" s="149"/>
      <c r="EQN88" s="149"/>
      <c r="EQO88" s="149"/>
      <c r="EQP88" s="149"/>
      <c r="EQQ88" s="149"/>
      <c r="EQR88" s="150"/>
      <c r="EQS88" s="148"/>
      <c r="EQT88" s="149"/>
      <c r="EQU88" s="149"/>
      <c r="EQV88" s="149"/>
      <c r="EQW88" s="149"/>
      <c r="EQX88" s="149"/>
      <c r="EQY88" s="149"/>
      <c r="EQZ88" s="150"/>
      <c r="ERA88" s="148"/>
      <c r="ERB88" s="149"/>
      <c r="ERC88" s="149"/>
      <c r="ERD88" s="149"/>
      <c r="ERE88" s="149"/>
      <c r="ERF88" s="149"/>
      <c r="ERG88" s="149"/>
      <c r="ERH88" s="150"/>
      <c r="ERI88" s="148"/>
      <c r="ERJ88" s="149"/>
      <c r="ERK88" s="149"/>
      <c r="ERL88" s="149"/>
      <c r="ERM88" s="149"/>
      <c r="ERN88" s="149"/>
      <c r="ERO88" s="149"/>
      <c r="ERP88" s="150"/>
      <c r="ERQ88" s="148"/>
      <c r="ERR88" s="149"/>
      <c r="ERS88" s="149"/>
      <c r="ERT88" s="149"/>
      <c r="ERU88" s="149"/>
      <c r="ERV88" s="149"/>
      <c r="ERW88" s="149"/>
      <c r="ERX88" s="150"/>
      <c r="ERY88" s="148"/>
      <c r="ERZ88" s="149"/>
      <c r="ESA88" s="149"/>
      <c r="ESB88" s="149"/>
      <c r="ESC88" s="149"/>
      <c r="ESD88" s="149"/>
      <c r="ESE88" s="149"/>
      <c r="ESF88" s="150"/>
      <c r="ESG88" s="148"/>
      <c r="ESH88" s="149"/>
      <c r="ESI88" s="149"/>
      <c r="ESJ88" s="149"/>
      <c r="ESK88" s="149"/>
      <c r="ESL88" s="149"/>
      <c r="ESM88" s="149"/>
      <c r="ESN88" s="150"/>
      <c r="ESO88" s="148"/>
      <c r="ESP88" s="149"/>
      <c r="ESQ88" s="149"/>
      <c r="ESR88" s="149"/>
      <c r="ESS88" s="149"/>
      <c r="EST88" s="149"/>
      <c r="ESU88" s="149"/>
      <c r="ESV88" s="150"/>
      <c r="ESW88" s="148"/>
      <c r="ESX88" s="149"/>
      <c r="ESY88" s="149"/>
      <c r="ESZ88" s="149"/>
      <c r="ETA88" s="149"/>
      <c r="ETB88" s="149"/>
      <c r="ETC88" s="149"/>
      <c r="ETD88" s="150"/>
      <c r="ETE88" s="148"/>
      <c r="ETF88" s="149"/>
      <c r="ETG88" s="149"/>
      <c r="ETH88" s="149"/>
      <c r="ETI88" s="149"/>
      <c r="ETJ88" s="149"/>
      <c r="ETK88" s="149"/>
      <c r="ETL88" s="150"/>
      <c r="ETM88" s="148"/>
      <c r="ETN88" s="149"/>
      <c r="ETO88" s="149"/>
      <c r="ETP88" s="149"/>
      <c r="ETQ88" s="149"/>
      <c r="ETR88" s="149"/>
      <c r="ETS88" s="149"/>
      <c r="ETT88" s="150"/>
      <c r="ETU88" s="148"/>
      <c r="ETV88" s="149"/>
      <c r="ETW88" s="149"/>
      <c r="ETX88" s="149"/>
      <c r="ETY88" s="149"/>
      <c r="ETZ88" s="149"/>
      <c r="EUA88" s="149"/>
      <c r="EUB88" s="150"/>
      <c r="EUC88" s="148"/>
      <c r="EUD88" s="149"/>
      <c r="EUE88" s="149"/>
      <c r="EUF88" s="149"/>
      <c r="EUG88" s="149"/>
      <c r="EUH88" s="149"/>
      <c r="EUI88" s="149"/>
      <c r="EUJ88" s="150"/>
      <c r="EUK88" s="148"/>
      <c r="EUL88" s="149"/>
      <c r="EUM88" s="149"/>
      <c r="EUN88" s="149"/>
      <c r="EUO88" s="149"/>
      <c r="EUP88" s="149"/>
      <c r="EUQ88" s="149"/>
      <c r="EUR88" s="150"/>
      <c r="EUS88" s="148"/>
      <c r="EUT88" s="149"/>
      <c r="EUU88" s="149"/>
      <c r="EUV88" s="149"/>
      <c r="EUW88" s="149"/>
      <c r="EUX88" s="149"/>
      <c r="EUY88" s="149"/>
      <c r="EUZ88" s="150"/>
      <c r="EVA88" s="148"/>
      <c r="EVB88" s="149"/>
      <c r="EVC88" s="149"/>
      <c r="EVD88" s="149"/>
      <c r="EVE88" s="149"/>
      <c r="EVF88" s="149"/>
      <c r="EVG88" s="149"/>
      <c r="EVH88" s="150"/>
      <c r="EVI88" s="148"/>
      <c r="EVJ88" s="149"/>
      <c r="EVK88" s="149"/>
      <c r="EVL88" s="149"/>
      <c r="EVM88" s="149"/>
      <c r="EVN88" s="149"/>
      <c r="EVO88" s="149"/>
      <c r="EVP88" s="150"/>
      <c r="EVQ88" s="148"/>
      <c r="EVR88" s="149"/>
      <c r="EVS88" s="149"/>
      <c r="EVT88" s="149"/>
      <c r="EVU88" s="149"/>
      <c r="EVV88" s="149"/>
      <c r="EVW88" s="149"/>
      <c r="EVX88" s="150"/>
      <c r="EVY88" s="148"/>
      <c r="EVZ88" s="149"/>
      <c r="EWA88" s="149"/>
      <c r="EWB88" s="149"/>
      <c r="EWC88" s="149"/>
      <c r="EWD88" s="149"/>
      <c r="EWE88" s="149"/>
      <c r="EWF88" s="150"/>
      <c r="EWG88" s="148"/>
      <c r="EWH88" s="149"/>
      <c r="EWI88" s="149"/>
      <c r="EWJ88" s="149"/>
      <c r="EWK88" s="149"/>
      <c r="EWL88" s="149"/>
      <c r="EWM88" s="149"/>
      <c r="EWN88" s="150"/>
      <c r="EWO88" s="148"/>
      <c r="EWP88" s="149"/>
      <c r="EWQ88" s="149"/>
      <c r="EWR88" s="149"/>
      <c r="EWS88" s="149"/>
      <c r="EWT88" s="149"/>
      <c r="EWU88" s="149"/>
      <c r="EWV88" s="150"/>
      <c r="EWW88" s="148"/>
      <c r="EWX88" s="149"/>
      <c r="EWY88" s="149"/>
      <c r="EWZ88" s="149"/>
      <c r="EXA88" s="149"/>
      <c r="EXB88" s="149"/>
      <c r="EXC88" s="149"/>
      <c r="EXD88" s="150"/>
      <c r="EXE88" s="148"/>
      <c r="EXF88" s="149"/>
      <c r="EXG88" s="149"/>
      <c r="EXH88" s="149"/>
      <c r="EXI88" s="149"/>
      <c r="EXJ88" s="149"/>
      <c r="EXK88" s="149"/>
      <c r="EXL88" s="150"/>
      <c r="EXM88" s="148"/>
      <c r="EXN88" s="149"/>
      <c r="EXO88" s="149"/>
      <c r="EXP88" s="149"/>
      <c r="EXQ88" s="149"/>
      <c r="EXR88" s="149"/>
      <c r="EXS88" s="149"/>
      <c r="EXT88" s="150"/>
      <c r="EXU88" s="148"/>
      <c r="EXV88" s="149"/>
      <c r="EXW88" s="149"/>
      <c r="EXX88" s="149"/>
      <c r="EXY88" s="149"/>
      <c r="EXZ88" s="149"/>
      <c r="EYA88" s="149"/>
      <c r="EYB88" s="150"/>
      <c r="EYC88" s="148"/>
      <c r="EYD88" s="149"/>
      <c r="EYE88" s="149"/>
      <c r="EYF88" s="149"/>
      <c r="EYG88" s="149"/>
      <c r="EYH88" s="149"/>
      <c r="EYI88" s="149"/>
      <c r="EYJ88" s="150"/>
      <c r="EYK88" s="148"/>
      <c r="EYL88" s="149"/>
      <c r="EYM88" s="149"/>
      <c r="EYN88" s="149"/>
      <c r="EYO88" s="149"/>
      <c r="EYP88" s="149"/>
      <c r="EYQ88" s="149"/>
      <c r="EYR88" s="150"/>
      <c r="EYS88" s="148"/>
      <c r="EYT88" s="149"/>
      <c r="EYU88" s="149"/>
      <c r="EYV88" s="149"/>
      <c r="EYW88" s="149"/>
      <c r="EYX88" s="149"/>
      <c r="EYY88" s="149"/>
      <c r="EYZ88" s="150"/>
      <c r="EZA88" s="148"/>
      <c r="EZB88" s="149"/>
      <c r="EZC88" s="149"/>
      <c r="EZD88" s="149"/>
      <c r="EZE88" s="149"/>
      <c r="EZF88" s="149"/>
      <c r="EZG88" s="149"/>
      <c r="EZH88" s="150"/>
      <c r="EZI88" s="148"/>
      <c r="EZJ88" s="149"/>
      <c r="EZK88" s="149"/>
      <c r="EZL88" s="149"/>
      <c r="EZM88" s="149"/>
      <c r="EZN88" s="149"/>
      <c r="EZO88" s="149"/>
      <c r="EZP88" s="150"/>
      <c r="EZQ88" s="148"/>
      <c r="EZR88" s="149"/>
      <c r="EZS88" s="149"/>
      <c r="EZT88" s="149"/>
      <c r="EZU88" s="149"/>
      <c r="EZV88" s="149"/>
      <c r="EZW88" s="149"/>
      <c r="EZX88" s="150"/>
      <c r="EZY88" s="148"/>
      <c r="EZZ88" s="149"/>
      <c r="FAA88" s="149"/>
      <c r="FAB88" s="149"/>
      <c r="FAC88" s="149"/>
      <c r="FAD88" s="149"/>
      <c r="FAE88" s="149"/>
      <c r="FAF88" s="150"/>
      <c r="FAG88" s="148"/>
      <c r="FAH88" s="149"/>
      <c r="FAI88" s="149"/>
      <c r="FAJ88" s="149"/>
      <c r="FAK88" s="149"/>
      <c r="FAL88" s="149"/>
      <c r="FAM88" s="149"/>
      <c r="FAN88" s="150"/>
      <c r="FAO88" s="148"/>
      <c r="FAP88" s="149"/>
      <c r="FAQ88" s="149"/>
      <c r="FAR88" s="149"/>
      <c r="FAS88" s="149"/>
      <c r="FAT88" s="149"/>
      <c r="FAU88" s="149"/>
      <c r="FAV88" s="150"/>
      <c r="FAW88" s="148"/>
      <c r="FAX88" s="149"/>
      <c r="FAY88" s="149"/>
      <c r="FAZ88" s="149"/>
      <c r="FBA88" s="149"/>
      <c r="FBB88" s="149"/>
      <c r="FBC88" s="149"/>
      <c r="FBD88" s="150"/>
      <c r="FBE88" s="148"/>
      <c r="FBF88" s="149"/>
      <c r="FBG88" s="149"/>
      <c r="FBH88" s="149"/>
      <c r="FBI88" s="149"/>
      <c r="FBJ88" s="149"/>
      <c r="FBK88" s="149"/>
      <c r="FBL88" s="150"/>
      <c r="FBM88" s="148"/>
      <c r="FBN88" s="149"/>
      <c r="FBO88" s="149"/>
      <c r="FBP88" s="149"/>
      <c r="FBQ88" s="149"/>
      <c r="FBR88" s="149"/>
      <c r="FBS88" s="149"/>
      <c r="FBT88" s="150"/>
      <c r="FBU88" s="148"/>
      <c r="FBV88" s="149"/>
      <c r="FBW88" s="149"/>
      <c r="FBX88" s="149"/>
      <c r="FBY88" s="149"/>
      <c r="FBZ88" s="149"/>
      <c r="FCA88" s="149"/>
      <c r="FCB88" s="150"/>
      <c r="FCC88" s="148"/>
      <c r="FCD88" s="149"/>
      <c r="FCE88" s="149"/>
      <c r="FCF88" s="149"/>
      <c r="FCG88" s="149"/>
      <c r="FCH88" s="149"/>
      <c r="FCI88" s="149"/>
      <c r="FCJ88" s="150"/>
      <c r="FCK88" s="148"/>
      <c r="FCL88" s="149"/>
      <c r="FCM88" s="149"/>
      <c r="FCN88" s="149"/>
      <c r="FCO88" s="149"/>
      <c r="FCP88" s="149"/>
      <c r="FCQ88" s="149"/>
      <c r="FCR88" s="150"/>
      <c r="FCS88" s="148"/>
      <c r="FCT88" s="149"/>
      <c r="FCU88" s="149"/>
      <c r="FCV88" s="149"/>
      <c r="FCW88" s="149"/>
      <c r="FCX88" s="149"/>
      <c r="FCY88" s="149"/>
      <c r="FCZ88" s="150"/>
      <c r="FDA88" s="148"/>
      <c r="FDB88" s="149"/>
      <c r="FDC88" s="149"/>
      <c r="FDD88" s="149"/>
      <c r="FDE88" s="149"/>
      <c r="FDF88" s="149"/>
      <c r="FDG88" s="149"/>
      <c r="FDH88" s="150"/>
      <c r="FDI88" s="148"/>
      <c r="FDJ88" s="149"/>
      <c r="FDK88" s="149"/>
      <c r="FDL88" s="149"/>
      <c r="FDM88" s="149"/>
      <c r="FDN88" s="149"/>
      <c r="FDO88" s="149"/>
      <c r="FDP88" s="150"/>
      <c r="FDQ88" s="148"/>
      <c r="FDR88" s="149"/>
      <c r="FDS88" s="149"/>
      <c r="FDT88" s="149"/>
      <c r="FDU88" s="149"/>
      <c r="FDV88" s="149"/>
      <c r="FDW88" s="149"/>
      <c r="FDX88" s="150"/>
      <c r="FDY88" s="148"/>
      <c r="FDZ88" s="149"/>
      <c r="FEA88" s="149"/>
      <c r="FEB88" s="149"/>
      <c r="FEC88" s="149"/>
      <c r="FED88" s="149"/>
      <c r="FEE88" s="149"/>
      <c r="FEF88" s="150"/>
      <c r="FEG88" s="148"/>
      <c r="FEH88" s="149"/>
      <c r="FEI88" s="149"/>
      <c r="FEJ88" s="149"/>
      <c r="FEK88" s="149"/>
      <c r="FEL88" s="149"/>
      <c r="FEM88" s="149"/>
      <c r="FEN88" s="150"/>
      <c r="FEO88" s="148"/>
      <c r="FEP88" s="149"/>
      <c r="FEQ88" s="149"/>
      <c r="FER88" s="149"/>
      <c r="FES88" s="149"/>
      <c r="FET88" s="149"/>
      <c r="FEU88" s="149"/>
      <c r="FEV88" s="150"/>
      <c r="FEW88" s="148"/>
      <c r="FEX88" s="149"/>
      <c r="FEY88" s="149"/>
      <c r="FEZ88" s="149"/>
      <c r="FFA88" s="149"/>
      <c r="FFB88" s="149"/>
      <c r="FFC88" s="149"/>
      <c r="FFD88" s="150"/>
      <c r="FFE88" s="148"/>
      <c r="FFF88" s="149"/>
      <c r="FFG88" s="149"/>
      <c r="FFH88" s="149"/>
      <c r="FFI88" s="149"/>
      <c r="FFJ88" s="149"/>
      <c r="FFK88" s="149"/>
      <c r="FFL88" s="150"/>
      <c r="FFM88" s="148"/>
      <c r="FFN88" s="149"/>
      <c r="FFO88" s="149"/>
      <c r="FFP88" s="149"/>
      <c r="FFQ88" s="149"/>
      <c r="FFR88" s="149"/>
      <c r="FFS88" s="149"/>
      <c r="FFT88" s="150"/>
      <c r="FFU88" s="148"/>
      <c r="FFV88" s="149"/>
      <c r="FFW88" s="149"/>
      <c r="FFX88" s="149"/>
      <c r="FFY88" s="149"/>
      <c r="FFZ88" s="149"/>
      <c r="FGA88" s="149"/>
      <c r="FGB88" s="150"/>
      <c r="FGC88" s="148"/>
      <c r="FGD88" s="149"/>
      <c r="FGE88" s="149"/>
      <c r="FGF88" s="149"/>
      <c r="FGG88" s="149"/>
      <c r="FGH88" s="149"/>
      <c r="FGI88" s="149"/>
      <c r="FGJ88" s="150"/>
      <c r="FGK88" s="148"/>
      <c r="FGL88" s="149"/>
      <c r="FGM88" s="149"/>
      <c r="FGN88" s="149"/>
      <c r="FGO88" s="149"/>
      <c r="FGP88" s="149"/>
      <c r="FGQ88" s="149"/>
      <c r="FGR88" s="150"/>
      <c r="FGS88" s="148"/>
      <c r="FGT88" s="149"/>
      <c r="FGU88" s="149"/>
      <c r="FGV88" s="149"/>
      <c r="FGW88" s="149"/>
      <c r="FGX88" s="149"/>
      <c r="FGY88" s="149"/>
      <c r="FGZ88" s="150"/>
      <c r="FHA88" s="148"/>
      <c r="FHB88" s="149"/>
      <c r="FHC88" s="149"/>
      <c r="FHD88" s="149"/>
      <c r="FHE88" s="149"/>
      <c r="FHF88" s="149"/>
      <c r="FHG88" s="149"/>
      <c r="FHH88" s="150"/>
      <c r="FHI88" s="148"/>
      <c r="FHJ88" s="149"/>
      <c r="FHK88" s="149"/>
      <c r="FHL88" s="149"/>
      <c r="FHM88" s="149"/>
      <c r="FHN88" s="149"/>
      <c r="FHO88" s="149"/>
      <c r="FHP88" s="150"/>
      <c r="FHQ88" s="148"/>
      <c r="FHR88" s="149"/>
      <c r="FHS88" s="149"/>
      <c r="FHT88" s="149"/>
      <c r="FHU88" s="149"/>
      <c r="FHV88" s="149"/>
      <c r="FHW88" s="149"/>
      <c r="FHX88" s="150"/>
      <c r="FHY88" s="148"/>
      <c r="FHZ88" s="149"/>
      <c r="FIA88" s="149"/>
      <c r="FIB88" s="149"/>
      <c r="FIC88" s="149"/>
      <c r="FID88" s="149"/>
      <c r="FIE88" s="149"/>
      <c r="FIF88" s="150"/>
      <c r="FIG88" s="148"/>
      <c r="FIH88" s="149"/>
      <c r="FII88" s="149"/>
      <c r="FIJ88" s="149"/>
      <c r="FIK88" s="149"/>
      <c r="FIL88" s="149"/>
      <c r="FIM88" s="149"/>
      <c r="FIN88" s="150"/>
      <c r="FIO88" s="148"/>
      <c r="FIP88" s="149"/>
      <c r="FIQ88" s="149"/>
      <c r="FIR88" s="149"/>
      <c r="FIS88" s="149"/>
      <c r="FIT88" s="149"/>
      <c r="FIU88" s="149"/>
      <c r="FIV88" s="150"/>
      <c r="FIW88" s="148"/>
      <c r="FIX88" s="149"/>
      <c r="FIY88" s="149"/>
      <c r="FIZ88" s="149"/>
      <c r="FJA88" s="149"/>
      <c r="FJB88" s="149"/>
      <c r="FJC88" s="149"/>
      <c r="FJD88" s="150"/>
      <c r="FJE88" s="148"/>
      <c r="FJF88" s="149"/>
      <c r="FJG88" s="149"/>
      <c r="FJH88" s="149"/>
      <c r="FJI88" s="149"/>
      <c r="FJJ88" s="149"/>
      <c r="FJK88" s="149"/>
      <c r="FJL88" s="150"/>
      <c r="FJM88" s="148"/>
      <c r="FJN88" s="149"/>
      <c r="FJO88" s="149"/>
      <c r="FJP88" s="149"/>
      <c r="FJQ88" s="149"/>
      <c r="FJR88" s="149"/>
      <c r="FJS88" s="149"/>
      <c r="FJT88" s="150"/>
      <c r="FJU88" s="148"/>
      <c r="FJV88" s="149"/>
      <c r="FJW88" s="149"/>
      <c r="FJX88" s="149"/>
      <c r="FJY88" s="149"/>
      <c r="FJZ88" s="149"/>
      <c r="FKA88" s="149"/>
      <c r="FKB88" s="150"/>
      <c r="FKC88" s="148"/>
      <c r="FKD88" s="149"/>
      <c r="FKE88" s="149"/>
      <c r="FKF88" s="149"/>
      <c r="FKG88" s="149"/>
      <c r="FKH88" s="149"/>
      <c r="FKI88" s="149"/>
      <c r="FKJ88" s="150"/>
      <c r="FKK88" s="148"/>
      <c r="FKL88" s="149"/>
      <c r="FKM88" s="149"/>
      <c r="FKN88" s="149"/>
      <c r="FKO88" s="149"/>
      <c r="FKP88" s="149"/>
      <c r="FKQ88" s="149"/>
      <c r="FKR88" s="150"/>
      <c r="FKS88" s="148"/>
      <c r="FKT88" s="149"/>
      <c r="FKU88" s="149"/>
      <c r="FKV88" s="149"/>
      <c r="FKW88" s="149"/>
      <c r="FKX88" s="149"/>
      <c r="FKY88" s="149"/>
      <c r="FKZ88" s="150"/>
      <c r="FLA88" s="148"/>
      <c r="FLB88" s="149"/>
      <c r="FLC88" s="149"/>
      <c r="FLD88" s="149"/>
      <c r="FLE88" s="149"/>
      <c r="FLF88" s="149"/>
      <c r="FLG88" s="149"/>
      <c r="FLH88" s="150"/>
      <c r="FLI88" s="148"/>
      <c r="FLJ88" s="149"/>
      <c r="FLK88" s="149"/>
      <c r="FLL88" s="149"/>
      <c r="FLM88" s="149"/>
      <c r="FLN88" s="149"/>
      <c r="FLO88" s="149"/>
      <c r="FLP88" s="150"/>
      <c r="FLQ88" s="148"/>
      <c r="FLR88" s="149"/>
      <c r="FLS88" s="149"/>
      <c r="FLT88" s="149"/>
      <c r="FLU88" s="149"/>
      <c r="FLV88" s="149"/>
      <c r="FLW88" s="149"/>
      <c r="FLX88" s="150"/>
      <c r="FLY88" s="148"/>
      <c r="FLZ88" s="149"/>
      <c r="FMA88" s="149"/>
      <c r="FMB88" s="149"/>
      <c r="FMC88" s="149"/>
      <c r="FMD88" s="149"/>
      <c r="FME88" s="149"/>
      <c r="FMF88" s="150"/>
      <c r="FMG88" s="148"/>
      <c r="FMH88" s="149"/>
      <c r="FMI88" s="149"/>
      <c r="FMJ88" s="149"/>
      <c r="FMK88" s="149"/>
      <c r="FML88" s="149"/>
      <c r="FMM88" s="149"/>
      <c r="FMN88" s="150"/>
      <c r="FMO88" s="148"/>
      <c r="FMP88" s="149"/>
      <c r="FMQ88" s="149"/>
      <c r="FMR88" s="149"/>
      <c r="FMS88" s="149"/>
      <c r="FMT88" s="149"/>
      <c r="FMU88" s="149"/>
      <c r="FMV88" s="150"/>
      <c r="FMW88" s="148"/>
      <c r="FMX88" s="149"/>
      <c r="FMY88" s="149"/>
      <c r="FMZ88" s="149"/>
      <c r="FNA88" s="149"/>
      <c r="FNB88" s="149"/>
      <c r="FNC88" s="149"/>
      <c r="FND88" s="150"/>
      <c r="FNE88" s="148"/>
      <c r="FNF88" s="149"/>
      <c r="FNG88" s="149"/>
      <c r="FNH88" s="149"/>
      <c r="FNI88" s="149"/>
      <c r="FNJ88" s="149"/>
      <c r="FNK88" s="149"/>
      <c r="FNL88" s="150"/>
      <c r="FNM88" s="148"/>
      <c r="FNN88" s="149"/>
      <c r="FNO88" s="149"/>
      <c r="FNP88" s="149"/>
      <c r="FNQ88" s="149"/>
      <c r="FNR88" s="149"/>
      <c r="FNS88" s="149"/>
      <c r="FNT88" s="150"/>
      <c r="FNU88" s="148"/>
      <c r="FNV88" s="149"/>
      <c r="FNW88" s="149"/>
      <c r="FNX88" s="149"/>
      <c r="FNY88" s="149"/>
      <c r="FNZ88" s="149"/>
      <c r="FOA88" s="149"/>
      <c r="FOB88" s="150"/>
      <c r="FOC88" s="148"/>
      <c r="FOD88" s="149"/>
      <c r="FOE88" s="149"/>
      <c r="FOF88" s="149"/>
      <c r="FOG88" s="149"/>
      <c r="FOH88" s="149"/>
      <c r="FOI88" s="149"/>
      <c r="FOJ88" s="150"/>
      <c r="FOK88" s="148"/>
      <c r="FOL88" s="149"/>
      <c r="FOM88" s="149"/>
      <c r="FON88" s="149"/>
      <c r="FOO88" s="149"/>
      <c r="FOP88" s="149"/>
      <c r="FOQ88" s="149"/>
      <c r="FOR88" s="150"/>
      <c r="FOS88" s="148"/>
      <c r="FOT88" s="149"/>
      <c r="FOU88" s="149"/>
      <c r="FOV88" s="149"/>
      <c r="FOW88" s="149"/>
      <c r="FOX88" s="149"/>
      <c r="FOY88" s="149"/>
      <c r="FOZ88" s="150"/>
      <c r="FPA88" s="148"/>
      <c r="FPB88" s="149"/>
      <c r="FPC88" s="149"/>
      <c r="FPD88" s="149"/>
      <c r="FPE88" s="149"/>
      <c r="FPF88" s="149"/>
      <c r="FPG88" s="149"/>
      <c r="FPH88" s="150"/>
      <c r="FPI88" s="148"/>
      <c r="FPJ88" s="149"/>
      <c r="FPK88" s="149"/>
      <c r="FPL88" s="149"/>
      <c r="FPM88" s="149"/>
      <c r="FPN88" s="149"/>
      <c r="FPO88" s="149"/>
      <c r="FPP88" s="150"/>
      <c r="FPQ88" s="148"/>
      <c r="FPR88" s="149"/>
      <c r="FPS88" s="149"/>
      <c r="FPT88" s="149"/>
      <c r="FPU88" s="149"/>
      <c r="FPV88" s="149"/>
      <c r="FPW88" s="149"/>
      <c r="FPX88" s="150"/>
      <c r="FPY88" s="148"/>
      <c r="FPZ88" s="149"/>
      <c r="FQA88" s="149"/>
      <c r="FQB88" s="149"/>
      <c r="FQC88" s="149"/>
      <c r="FQD88" s="149"/>
      <c r="FQE88" s="149"/>
      <c r="FQF88" s="150"/>
      <c r="FQG88" s="148"/>
      <c r="FQH88" s="149"/>
      <c r="FQI88" s="149"/>
      <c r="FQJ88" s="149"/>
      <c r="FQK88" s="149"/>
      <c r="FQL88" s="149"/>
      <c r="FQM88" s="149"/>
      <c r="FQN88" s="150"/>
      <c r="FQO88" s="148"/>
      <c r="FQP88" s="149"/>
      <c r="FQQ88" s="149"/>
      <c r="FQR88" s="149"/>
      <c r="FQS88" s="149"/>
      <c r="FQT88" s="149"/>
      <c r="FQU88" s="149"/>
      <c r="FQV88" s="150"/>
      <c r="FQW88" s="148"/>
      <c r="FQX88" s="149"/>
      <c r="FQY88" s="149"/>
      <c r="FQZ88" s="149"/>
      <c r="FRA88" s="149"/>
      <c r="FRB88" s="149"/>
      <c r="FRC88" s="149"/>
      <c r="FRD88" s="150"/>
      <c r="FRE88" s="148"/>
      <c r="FRF88" s="149"/>
      <c r="FRG88" s="149"/>
      <c r="FRH88" s="149"/>
      <c r="FRI88" s="149"/>
      <c r="FRJ88" s="149"/>
      <c r="FRK88" s="149"/>
      <c r="FRL88" s="150"/>
      <c r="FRM88" s="148"/>
      <c r="FRN88" s="149"/>
      <c r="FRO88" s="149"/>
      <c r="FRP88" s="149"/>
      <c r="FRQ88" s="149"/>
      <c r="FRR88" s="149"/>
      <c r="FRS88" s="149"/>
      <c r="FRT88" s="150"/>
      <c r="FRU88" s="148"/>
      <c r="FRV88" s="149"/>
      <c r="FRW88" s="149"/>
      <c r="FRX88" s="149"/>
      <c r="FRY88" s="149"/>
      <c r="FRZ88" s="149"/>
      <c r="FSA88" s="149"/>
      <c r="FSB88" s="150"/>
      <c r="FSC88" s="148"/>
      <c r="FSD88" s="149"/>
      <c r="FSE88" s="149"/>
      <c r="FSF88" s="149"/>
      <c r="FSG88" s="149"/>
      <c r="FSH88" s="149"/>
      <c r="FSI88" s="149"/>
      <c r="FSJ88" s="150"/>
      <c r="FSK88" s="148"/>
      <c r="FSL88" s="149"/>
      <c r="FSM88" s="149"/>
      <c r="FSN88" s="149"/>
      <c r="FSO88" s="149"/>
      <c r="FSP88" s="149"/>
      <c r="FSQ88" s="149"/>
      <c r="FSR88" s="150"/>
      <c r="FSS88" s="148"/>
      <c r="FST88" s="149"/>
      <c r="FSU88" s="149"/>
      <c r="FSV88" s="149"/>
      <c r="FSW88" s="149"/>
      <c r="FSX88" s="149"/>
      <c r="FSY88" s="149"/>
      <c r="FSZ88" s="150"/>
      <c r="FTA88" s="148"/>
      <c r="FTB88" s="149"/>
      <c r="FTC88" s="149"/>
      <c r="FTD88" s="149"/>
      <c r="FTE88" s="149"/>
      <c r="FTF88" s="149"/>
      <c r="FTG88" s="149"/>
      <c r="FTH88" s="150"/>
      <c r="FTI88" s="148"/>
      <c r="FTJ88" s="149"/>
      <c r="FTK88" s="149"/>
      <c r="FTL88" s="149"/>
      <c r="FTM88" s="149"/>
      <c r="FTN88" s="149"/>
      <c r="FTO88" s="149"/>
      <c r="FTP88" s="150"/>
      <c r="FTQ88" s="148"/>
      <c r="FTR88" s="149"/>
      <c r="FTS88" s="149"/>
      <c r="FTT88" s="149"/>
      <c r="FTU88" s="149"/>
      <c r="FTV88" s="149"/>
      <c r="FTW88" s="149"/>
      <c r="FTX88" s="150"/>
      <c r="FTY88" s="148"/>
      <c r="FTZ88" s="149"/>
      <c r="FUA88" s="149"/>
      <c r="FUB88" s="149"/>
      <c r="FUC88" s="149"/>
      <c r="FUD88" s="149"/>
      <c r="FUE88" s="149"/>
      <c r="FUF88" s="150"/>
      <c r="FUG88" s="148"/>
      <c r="FUH88" s="149"/>
      <c r="FUI88" s="149"/>
      <c r="FUJ88" s="149"/>
      <c r="FUK88" s="149"/>
      <c r="FUL88" s="149"/>
      <c r="FUM88" s="149"/>
      <c r="FUN88" s="150"/>
      <c r="FUO88" s="148"/>
      <c r="FUP88" s="149"/>
      <c r="FUQ88" s="149"/>
      <c r="FUR88" s="149"/>
      <c r="FUS88" s="149"/>
      <c r="FUT88" s="149"/>
      <c r="FUU88" s="149"/>
      <c r="FUV88" s="150"/>
      <c r="FUW88" s="148"/>
      <c r="FUX88" s="149"/>
      <c r="FUY88" s="149"/>
      <c r="FUZ88" s="149"/>
      <c r="FVA88" s="149"/>
      <c r="FVB88" s="149"/>
      <c r="FVC88" s="149"/>
      <c r="FVD88" s="150"/>
      <c r="FVE88" s="148"/>
      <c r="FVF88" s="149"/>
      <c r="FVG88" s="149"/>
      <c r="FVH88" s="149"/>
      <c r="FVI88" s="149"/>
      <c r="FVJ88" s="149"/>
      <c r="FVK88" s="149"/>
      <c r="FVL88" s="150"/>
      <c r="FVM88" s="148"/>
      <c r="FVN88" s="149"/>
      <c r="FVO88" s="149"/>
      <c r="FVP88" s="149"/>
      <c r="FVQ88" s="149"/>
      <c r="FVR88" s="149"/>
      <c r="FVS88" s="149"/>
      <c r="FVT88" s="150"/>
      <c r="FVU88" s="148"/>
      <c r="FVV88" s="149"/>
      <c r="FVW88" s="149"/>
      <c r="FVX88" s="149"/>
      <c r="FVY88" s="149"/>
      <c r="FVZ88" s="149"/>
      <c r="FWA88" s="149"/>
      <c r="FWB88" s="150"/>
      <c r="FWC88" s="148"/>
      <c r="FWD88" s="149"/>
      <c r="FWE88" s="149"/>
      <c r="FWF88" s="149"/>
      <c r="FWG88" s="149"/>
      <c r="FWH88" s="149"/>
      <c r="FWI88" s="149"/>
      <c r="FWJ88" s="150"/>
      <c r="FWK88" s="148"/>
      <c r="FWL88" s="149"/>
      <c r="FWM88" s="149"/>
      <c r="FWN88" s="149"/>
      <c r="FWO88" s="149"/>
      <c r="FWP88" s="149"/>
      <c r="FWQ88" s="149"/>
      <c r="FWR88" s="150"/>
      <c r="FWS88" s="148"/>
      <c r="FWT88" s="149"/>
      <c r="FWU88" s="149"/>
      <c r="FWV88" s="149"/>
      <c r="FWW88" s="149"/>
      <c r="FWX88" s="149"/>
      <c r="FWY88" s="149"/>
      <c r="FWZ88" s="150"/>
      <c r="FXA88" s="148"/>
      <c r="FXB88" s="149"/>
      <c r="FXC88" s="149"/>
      <c r="FXD88" s="149"/>
      <c r="FXE88" s="149"/>
      <c r="FXF88" s="149"/>
      <c r="FXG88" s="149"/>
      <c r="FXH88" s="150"/>
      <c r="FXI88" s="148"/>
      <c r="FXJ88" s="149"/>
      <c r="FXK88" s="149"/>
      <c r="FXL88" s="149"/>
      <c r="FXM88" s="149"/>
      <c r="FXN88" s="149"/>
      <c r="FXO88" s="149"/>
      <c r="FXP88" s="150"/>
      <c r="FXQ88" s="148"/>
      <c r="FXR88" s="149"/>
      <c r="FXS88" s="149"/>
      <c r="FXT88" s="149"/>
      <c r="FXU88" s="149"/>
      <c r="FXV88" s="149"/>
      <c r="FXW88" s="149"/>
      <c r="FXX88" s="150"/>
      <c r="FXY88" s="148"/>
      <c r="FXZ88" s="149"/>
      <c r="FYA88" s="149"/>
      <c r="FYB88" s="149"/>
      <c r="FYC88" s="149"/>
      <c r="FYD88" s="149"/>
      <c r="FYE88" s="149"/>
      <c r="FYF88" s="150"/>
      <c r="FYG88" s="148"/>
      <c r="FYH88" s="149"/>
      <c r="FYI88" s="149"/>
      <c r="FYJ88" s="149"/>
      <c r="FYK88" s="149"/>
      <c r="FYL88" s="149"/>
      <c r="FYM88" s="149"/>
      <c r="FYN88" s="150"/>
      <c r="FYO88" s="148"/>
      <c r="FYP88" s="149"/>
      <c r="FYQ88" s="149"/>
      <c r="FYR88" s="149"/>
      <c r="FYS88" s="149"/>
      <c r="FYT88" s="149"/>
      <c r="FYU88" s="149"/>
      <c r="FYV88" s="150"/>
      <c r="FYW88" s="148"/>
      <c r="FYX88" s="149"/>
      <c r="FYY88" s="149"/>
      <c r="FYZ88" s="149"/>
      <c r="FZA88" s="149"/>
      <c r="FZB88" s="149"/>
      <c r="FZC88" s="149"/>
      <c r="FZD88" s="150"/>
      <c r="FZE88" s="148"/>
      <c r="FZF88" s="149"/>
      <c r="FZG88" s="149"/>
      <c r="FZH88" s="149"/>
      <c r="FZI88" s="149"/>
      <c r="FZJ88" s="149"/>
      <c r="FZK88" s="149"/>
      <c r="FZL88" s="150"/>
      <c r="FZM88" s="148"/>
      <c r="FZN88" s="149"/>
      <c r="FZO88" s="149"/>
      <c r="FZP88" s="149"/>
      <c r="FZQ88" s="149"/>
      <c r="FZR88" s="149"/>
      <c r="FZS88" s="149"/>
      <c r="FZT88" s="150"/>
      <c r="FZU88" s="148"/>
      <c r="FZV88" s="149"/>
      <c r="FZW88" s="149"/>
      <c r="FZX88" s="149"/>
      <c r="FZY88" s="149"/>
      <c r="FZZ88" s="149"/>
      <c r="GAA88" s="149"/>
      <c r="GAB88" s="150"/>
      <c r="GAC88" s="148"/>
      <c r="GAD88" s="149"/>
      <c r="GAE88" s="149"/>
      <c r="GAF88" s="149"/>
      <c r="GAG88" s="149"/>
      <c r="GAH88" s="149"/>
      <c r="GAI88" s="149"/>
      <c r="GAJ88" s="150"/>
      <c r="GAK88" s="148"/>
      <c r="GAL88" s="149"/>
      <c r="GAM88" s="149"/>
      <c r="GAN88" s="149"/>
      <c r="GAO88" s="149"/>
      <c r="GAP88" s="149"/>
      <c r="GAQ88" s="149"/>
      <c r="GAR88" s="150"/>
      <c r="GAS88" s="148"/>
      <c r="GAT88" s="149"/>
      <c r="GAU88" s="149"/>
      <c r="GAV88" s="149"/>
      <c r="GAW88" s="149"/>
      <c r="GAX88" s="149"/>
      <c r="GAY88" s="149"/>
      <c r="GAZ88" s="150"/>
      <c r="GBA88" s="148"/>
      <c r="GBB88" s="149"/>
      <c r="GBC88" s="149"/>
      <c r="GBD88" s="149"/>
      <c r="GBE88" s="149"/>
      <c r="GBF88" s="149"/>
      <c r="GBG88" s="149"/>
      <c r="GBH88" s="150"/>
      <c r="GBI88" s="148"/>
      <c r="GBJ88" s="149"/>
      <c r="GBK88" s="149"/>
      <c r="GBL88" s="149"/>
      <c r="GBM88" s="149"/>
      <c r="GBN88" s="149"/>
      <c r="GBO88" s="149"/>
      <c r="GBP88" s="150"/>
      <c r="GBQ88" s="148"/>
      <c r="GBR88" s="149"/>
      <c r="GBS88" s="149"/>
      <c r="GBT88" s="149"/>
      <c r="GBU88" s="149"/>
      <c r="GBV88" s="149"/>
      <c r="GBW88" s="149"/>
      <c r="GBX88" s="150"/>
      <c r="GBY88" s="148"/>
      <c r="GBZ88" s="149"/>
      <c r="GCA88" s="149"/>
      <c r="GCB88" s="149"/>
      <c r="GCC88" s="149"/>
      <c r="GCD88" s="149"/>
      <c r="GCE88" s="149"/>
      <c r="GCF88" s="150"/>
      <c r="GCG88" s="148"/>
      <c r="GCH88" s="149"/>
      <c r="GCI88" s="149"/>
      <c r="GCJ88" s="149"/>
      <c r="GCK88" s="149"/>
      <c r="GCL88" s="149"/>
      <c r="GCM88" s="149"/>
      <c r="GCN88" s="150"/>
      <c r="GCO88" s="148"/>
      <c r="GCP88" s="149"/>
      <c r="GCQ88" s="149"/>
      <c r="GCR88" s="149"/>
      <c r="GCS88" s="149"/>
      <c r="GCT88" s="149"/>
      <c r="GCU88" s="149"/>
      <c r="GCV88" s="150"/>
      <c r="GCW88" s="148"/>
      <c r="GCX88" s="149"/>
      <c r="GCY88" s="149"/>
      <c r="GCZ88" s="149"/>
      <c r="GDA88" s="149"/>
      <c r="GDB88" s="149"/>
      <c r="GDC88" s="149"/>
      <c r="GDD88" s="150"/>
      <c r="GDE88" s="148"/>
      <c r="GDF88" s="149"/>
      <c r="GDG88" s="149"/>
      <c r="GDH88" s="149"/>
      <c r="GDI88" s="149"/>
      <c r="GDJ88" s="149"/>
      <c r="GDK88" s="149"/>
      <c r="GDL88" s="150"/>
      <c r="GDM88" s="148"/>
      <c r="GDN88" s="149"/>
      <c r="GDO88" s="149"/>
      <c r="GDP88" s="149"/>
      <c r="GDQ88" s="149"/>
      <c r="GDR88" s="149"/>
      <c r="GDS88" s="149"/>
      <c r="GDT88" s="150"/>
      <c r="GDU88" s="148"/>
      <c r="GDV88" s="149"/>
      <c r="GDW88" s="149"/>
      <c r="GDX88" s="149"/>
      <c r="GDY88" s="149"/>
      <c r="GDZ88" s="149"/>
      <c r="GEA88" s="149"/>
      <c r="GEB88" s="150"/>
      <c r="GEC88" s="148"/>
      <c r="GED88" s="149"/>
      <c r="GEE88" s="149"/>
      <c r="GEF88" s="149"/>
      <c r="GEG88" s="149"/>
      <c r="GEH88" s="149"/>
      <c r="GEI88" s="149"/>
      <c r="GEJ88" s="150"/>
      <c r="GEK88" s="148"/>
      <c r="GEL88" s="149"/>
      <c r="GEM88" s="149"/>
      <c r="GEN88" s="149"/>
      <c r="GEO88" s="149"/>
      <c r="GEP88" s="149"/>
      <c r="GEQ88" s="149"/>
      <c r="GER88" s="150"/>
      <c r="GES88" s="148"/>
      <c r="GET88" s="149"/>
      <c r="GEU88" s="149"/>
      <c r="GEV88" s="149"/>
      <c r="GEW88" s="149"/>
      <c r="GEX88" s="149"/>
      <c r="GEY88" s="149"/>
      <c r="GEZ88" s="150"/>
      <c r="GFA88" s="148"/>
      <c r="GFB88" s="149"/>
      <c r="GFC88" s="149"/>
      <c r="GFD88" s="149"/>
      <c r="GFE88" s="149"/>
      <c r="GFF88" s="149"/>
      <c r="GFG88" s="149"/>
      <c r="GFH88" s="150"/>
      <c r="GFI88" s="148"/>
      <c r="GFJ88" s="149"/>
      <c r="GFK88" s="149"/>
      <c r="GFL88" s="149"/>
      <c r="GFM88" s="149"/>
      <c r="GFN88" s="149"/>
      <c r="GFO88" s="149"/>
      <c r="GFP88" s="150"/>
      <c r="GFQ88" s="148"/>
      <c r="GFR88" s="149"/>
      <c r="GFS88" s="149"/>
      <c r="GFT88" s="149"/>
      <c r="GFU88" s="149"/>
      <c r="GFV88" s="149"/>
      <c r="GFW88" s="149"/>
      <c r="GFX88" s="150"/>
      <c r="GFY88" s="148"/>
      <c r="GFZ88" s="149"/>
      <c r="GGA88" s="149"/>
      <c r="GGB88" s="149"/>
      <c r="GGC88" s="149"/>
      <c r="GGD88" s="149"/>
      <c r="GGE88" s="149"/>
      <c r="GGF88" s="150"/>
      <c r="GGG88" s="148"/>
      <c r="GGH88" s="149"/>
      <c r="GGI88" s="149"/>
      <c r="GGJ88" s="149"/>
      <c r="GGK88" s="149"/>
      <c r="GGL88" s="149"/>
      <c r="GGM88" s="149"/>
      <c r="GGN88" s="150"/>
      <c r="GGO88" s="148"/>
      <c r="GGP88" s="149"/>
      <c r="GGQ88" s="149"/>
      <c r="GGR88" s="149"/>
      <c r="GGS88" s="149"/>
      <c r="GGT88" s="149"/>
      <c r="GGU88" s="149"/>
      <c r="GGV88" s="150"/>
      <c r="GGW88" s="148"/>
      <c r="GGX88" s="149"/>
      <c r="GGY88" s="149"/>
      <c r="GGZ88" s="149"/>
      <c r="GHA88" s="149"/>
      <c r="GHB88" s="149"/>
      <c r="GHC88" s="149"/>
      <c r="GHD88" s="150"/>
      <c r="GHE88" s="148"/>
      <c r="GHF88" s="149"/>
      <c r="GHG88" s="149"/>
      <c r="GHH88" s="149"/>
      <c r="GHI88" s="149"/>
      <c r="GHJ88" s="149"/>
      <c r="GHK88" s="149"/>
      <c r="GHL88" s="150"/>
      <c r="GHM88" s="148"/>
      <c r="GHN88" s="149"/>
      <c r="GHO88" s="149"/>
      <c r="GHP88" s="149"/>
      <c r="GHQ88" s="149"/>
      <c r="GHR88" s="149"/>
      <c r="GHS88" s="149"/>
      <c r="GHT88" s="150"/>
      <c r="GHU88" s="148"/>
      <c r="GHV88" s="149"/>
      <c r="GHW88" s="149"/>
      <c r="GHX88" s="149"/>
      <c r="GHY88" s="149"/>
      <c r="GHZ88" s="149"/>
      <c r="GIA88" s="149"/>
      <c r="GIB88" s="150"/>
      <c r="GIC88" s="148"/>
      <c r="GID88" s="149"/>
      <c r="GIE88" s="149"/>
      <c r="GIF88" s="149"/>
      <c r="GIG88" s="149"/>
      <c r="GIH88" s="149"/>
      <c r="GII88" s="149"/>
      <c r="GIJ88" s="150"/>
      <c r="GIK88" s="148"/>
      <c r="GIL88" s="149"/>
      <c r="GIM88" s="149"/>
      <c r="GIN88" s="149"/>
      <c r="GIO88" s="149"/>
      <c r="GIP88" s="149"/>
      <c r="GIQ88" s="149"/>
      <c r="GIR88" s="150"/>
      <c r="GIS88" s="148"/>
      <c r="GIT88" s="149"/>
      <c r="GIU88" s="149"/>
      <c r="GIV88" s="149"/>
      <c r="GIW88" s="149"/>
      <c r="GIX88" s="149"/>
      <c r="GIY88" s="149"/>
      <c r="GIZ88" s="150"/>
      <c r="GJA88" s="148"/>
      <c r="GJB88" s="149"/>
      <c r="GJC88" s="149"/>
      <c r="GJD88" s="149"/>
      <c r="GJE88" s="149"/>
      <c r="GJF88" s="149"/>
      <c r="GJG88" s="149"/>
      <c r="GJH88" s="150"/>
      <c r="GJI88" s="148"/>
      <c r="GJJ88" s="149"/>
      <c r="GJK88" s="149"/>
      <c r="GJL88" s="149"/>
      <c r="GJM88" s="149"/>
      <c r="GJN88" s="149"/>
      <c r="GJO88" s="149"/>
      <c r="GJP88" s="150"/>
      <c r="GJQ88" s="148"/>
      <c r="GJR88" s="149"/>
      <c r="GJS88" s="149"/>
      <c r="GJT88" s="149"/>
      <c r="GJU88" s="149"/>
      <c r="GJV88" s="149"/>
      <c r="GJW88" s="149"/>
      <c r="GJX88" s="150"/>
      <c r="GJY88" s="148"/>
      <c r="GJZ88" s="149"/>
      <c r="GKA88" s="149"/>
      <c r="GKB88" s="149"/>
      <c r="GKC88" s="149"/>
      <c r="GKD88" s="149"/>
      <c r="GKE88" s="149"/>
      <c r="GKF88" s="150"/>
      <c r="GKG88" s="148"/>
      <c r="GKH88" s="149"/>
      <c r="GKI88" s="149"/>
      <c r="GKJ88" s="149"/>
      <c r="GKK88" s="149"/>
      <c r="GKL88" s="149"/>
      <c r="GKM88" s="149"/>
      <c r="GKN88" s="150"/>
      <c r="GKO88" s="148"/>
      <c r="GKP88" s="149"/>
      <c r="GKQ88" s="149"/>
      <c r="GKR88" s="149"/>
      <c r="GKS88" s="149"/>
      <c r="GKT88" s="149"/>
      <c r="GKU88" s="149"/>
      <c r="GKV88" s="150"/>
      <c r="GKW88" s="148"/>
      <c r="GKX88" s="149"/>
      <c r="GKY88" s="149"/>
      <c r="GKZ88" s="149"/>
      <c r="GLA88" s="149"/>
      <c r="GLB88" s="149"/>
      <c r="GLC88" s="149"/>
      <c r="GLD88" s="150"/>
      <c r="GLE88" s="148"/>
      <c r="GLF88" s="149"/>
      <c r="GLG88" s="149"/>
      <c r="GLH88" s="149"/>
      <c r="GLI88" s="149"/>
      <c r="GLJ88" s="149"/>
      <c r="GLK88" s="149"/>
      <c r="GLL88" s="150"/>
      <c r="GLM88" s="148"/>
      <c r="GLN88" s="149"/>
      <c r="GLO88" s="149"/>
      <c r="GLP88" s="149"/>
      <c r="GLQ88" s="149"/>
      <c r="GLR88" s="149"/>
      <c r="GLS88" s="149"/>
      <c r="GLT88" s="150"/>
      <c r="GLU88" s="148"/>
      <c r="GLV88" s="149"/>
      <c r="GLW88" s="149"/>
      <c r="GLX88" s="149"/>
      <c r="GLY88" s="149"/>
      <c r="GLZ88" s="149"/>
      <c r="GMA88" s="149"/>
      <c r="GMB88" s="150"/>
      <c r="GMC88" s="148"/>
      <c r="GMD88" s="149"/>
      <c r="GME88" s="149"/>
      <c r="GMF88" s="149"/>
      <c r="GMG88" s="149"/>
      <c r="GMH88" s="149"/>
      <c r="GMI88" s="149"/>
      <c r="GMJ88" s="150"/>
      <c r="GMK88" s="148"/>
      <c r="GML88" s="149"/>
      <c r="GMM88" s="149"/>
      <c r="GMN88" s="149"/>
      <c r="GMO88" s="149"/>
      <c r="GMP88" s="149"/>
      <c r="GMQ88" s="149"/>
      <c r="GMR88" s="150"/>
      <c r="GMS88" s="148"/>
      <c r="GMT88" s="149"/>
      <c r="GMU88" s="149"/>
      <c r="GMV88" s="149"/>
      <c r="GMW88" s="149"/>
      <c r="GMX88" s="149"/>
      <c r="GMY88" s="149"/>
      <c r="GMZ88" s="150"/>
      <c r="GNA88" s="148"/>
      <c r="GNB88" s="149"/>
      <c r="GNC88" s="149"/>
      <c r="GND88" s="149"/>
      <c r="GNE88" s="149"/>
      <c r="GNF88" s="149"/>
      <c r="GNG88" s="149"/>
      <c r="GNH88" s="150"/>
      <c r="GNI88" s="148"/>
      <c r="GNJ88" s="149"/>
      <c r="GNK88" s="149"/>
      <c r="GNL88" s="149"/>
      <c r="GNM88" s="149"/>
      <c r="GNN88" s="149"/>
      <c r="GNO88" s="149"/>
      <c r="GNP88" s="150"/>
      <c r="GNQ88" s="148"/>
      <c r="GNR88" s="149"/>
      <c r="GNS88" s="149"/>
      <c r="GNT88" s="149"/>
      <c r="GNU88" s="149"/>
      <c r="GNV88" s="149"/>
      <c r="GNW88" s="149"/>
      <c r="GNX88" s="150"/>
      <c r="GNY88" s="148"/>
      <c r="GNZ88" s="149"/>
      <c r="GOA88" s="149"/>
      <c r="GOB88" s="149"/>
      <c r="GOC88" s="149"/>
      <c r="GOD88" s="149"/>
      <c r="GOE88" s="149"/>
      <c r="GOF88" s="150"/>
      <c r="GOG88" s="148"/>
      <c r="GOH88" s="149"/>
      <c r="GOI88" s="149"/>
      <c r="GOJ88" s="149"/>
      <c r="GOK88" s="149"/>
      <c r="GOL88" s="149"/>
      <c r="GOM88" s="149"/>
      <c r="GON88" s="150"/>
      <c r="GOO88" s="148"/>
      <c r="GOP88" s="149"/>
      <c r="GOQ88" s="149"/>
      <c r="GOR88" s="149"/>
      <c r="GOS88" s="149"/>
      <c r="GOT88" s="149"/>
      <c r="GOU88" s="149"/>
      <c r="GOV88" s="150"/>
      <c r="GOW88" s="148"/>
      <c r="GOX88" s="149"/>
      <c r="GOY88" s="149"/>
      <c r="GOZ88" s="149"/>
      <c r="GPA88" s="149"/>
      <c r="GPB88" s="149"/>
      <c r="GPC88" s="149"/>
      <c r="GPD88" s="150"/>
      <c r="GPE88" s="148"/>
      <c r="GPF88" s="149"/>
      <c r="GPG88" s="149"/>
      <c r="GPH88" s="149"/>
      <c r="GPI88" s="149"/>
      <c r="GPJ88" s="149"/>
      <c r="GPK88" s="149"/>
      <c r="GPL88" s="150"/>
      <c r="GPM88" s="148"/>
      <c r="GPN88" s="149"/>
      <c r="GPO88" s="149"/>
      <c r="GPP88" s="149"/>
      <c r="GPQ88" s="149"/>
      <c r="GPR88" s="149"/>
      <c r="GPS88" s="149"/>
      <c r="GPT88" s="150"/>
      <c r="GPU88" s="148"/>
      <c r="GPV88" s="149"/>
      <c r="GPW88" s="149"/>
      <c r="GPX88" s="149"/>
      <c r="GPY88" s="149"/>
      <c r="GPZ88" s="149"/>
      <c r="GQA88" s="149"/>
      <c r="GQB88" s="150"/>
      <c r="GQC88" s="148"/>
      <c r="GQD88" s="149"/>
      <c r="GQE88" s="149"/>
      <c r="GQF88" s="149"/>
      <c r="GQG88" s="149"/>
      <c r="GQH88" s="149"/>
      <c r="GQI88" s="149"/>
      <c r="GQJ88" s="150"/>
      <c r="GQK88" s="148"/>
      <c r="GQL88" s="149"/>
      <c r="GQM88" s="149"/>
      <c r="GQN88" s="149"/>
      <c r="GQO88" s="149"/>
      <c r="GQP88" s="149"/>
      <c r="GQQ88" s="149"/>
      <c r="GQR88" s="150"/>
      <c r="GQS88" s="148"/>
      <c r="GQT88" s="149"/>
      <c r="GQU88" s="149"/>
      <c r="GQV88" s="149"/>
      <c r="GQW88" s="149"/>
      <c r="GQX88" s="149"/>
      <c r="GQY88" s="149"/>
      <c r="GQZ88" s="150"/>
      <c r="GRA88" s="148"/>
      <c r="GRB88" s="149"/>
      <c r="GRC88" s="149"/>
      <c r="GRD88" s="149"/>
      <c r="GRE88" s="149"/>
      <c r="GRF88" s="149"/>
      <c r="GRG88" s="149"/>
      <c r="GRH88" s="150"/>
      <c r="GRI88" s="148"/>
      <c r="GRJ88" s="149"/>
      <c r="GRK88" s="149"/>
      <c r="GRL88" s="149"/>
      <c r="GRM88" s="149"/>
      <c r="GRN88" s="149"/>
      <c r="GRO88" s="149"/>
      <c r="GRP88" s="150"/>
      <c r="GRQ88" s="148"/>
      <c r="GRR88" s="149"/>
      <c r="GRS88" s="149"/>
      <c r="GRT88" s="149"/>
      <c r="GRU88" s="149"/>
      <c r="GRV88" s="149"/>
      <c r="GRW88" s="149"/>
      <c r="GRX88" s="150"/>
      <c r="GRY88" s="148"/>
      <c r="GRZ88" s="149"/>
      <c r="GSA88" s="149"/>
      <c r="GSB88" s="149"/>
      <c r="GSC88" s="149"/>
      <c r="GSD88" s="149"/>
      <c r="GSE88" s="149"/>
      <c r="GSF88" s="150"/>
      <c r="GSG88" s="148"/>
      <c r="GSH88" s="149"/>
      <c r="GSI88" s="149"/>
      <c r="GSJ88" s="149"/>
      <c r="GSK88" s="149"/>
      <c r="GSL88" s="149"/>
      <c r="GSM88" s="149"/>
      <c r="GSN88" s="150"/>
      <c r="GSO88" s="148"/>
      <c r="GSP88" s="149"/>
      <c r="GSQ88" s="149"/>
      <c r="GSR88" s="149"/>
      <c r="GSS88" s="149"/>
      <c r="GST88" s="149"/>
      <c r="GSU88" s="149"/>
      <c r="GSV88" s="150"/>
      <c r="GSW88" s="148"/>
      <c r="GSX88" s="149"/>
      <c r="GSY88" s="149"/>
      <c r="GSZ88" s="149"/>
      <c r="GTA88" s="149"/>
      <c r="GTB88" s="149"/>
      <c r="GTC88" s="149"/>
      <c r="GTD88" s="150"/>
      <c r="GTE88" s="148"/>
      <c r="GTF88" s="149"/>
      <c r="GTG88" s="149"/>
      <c r="GTH88" s="149"/>
      <c r="GTI88" s="149"/>
      <c r="GTJ88" s="149"/>
      <c r="GTK88" s="149"/>
      <c r="GTL88" s="150"/>
      <c r="GTM88" s="148"/>
      <c r="GTN88" s="149"/>
      <c r="GTO88" s="149"/>
      <c r="GTP88" s="149"/>
      <c r="GTQ88" s="149"/>
      <c r="GTR88" s="149"/>
      <c r="GTS88" s="149"/>
      <c r="GTT88" s="150"/>
      <c r="GTU88" s="148"/>
      <c r="GTV88" s="149"/>
      <c r="GTW88" s="149"/>
      <c r="GTX88" s="149"/>
      <c r="GTY88" s="149"/>
      <c r="GTZ88" s="149"/>
      <c r="GUA88" s="149"/>
      <c r="GUB88" s="150"/>
      <c r="GUC88" s="148"/>
      <c r="GUD88" s="149"/>
      <c r="GUE88" s="149"/>
      <c r="GUF88" s="149"/>
      <c r="GUG88" s="149"/>
      <c r="GUH88" s="149"/>
      <c r="GUI88" s="149"/>
      <c r="GUJ88" s="150"/>
      <c r="GUK88" s="148"/>
      <c r="GUL88" s="149"/>
      <c r="GUM88" s="149"/>
      <c r="GUN88" s="149"/>
      <c r="GUO88" s="149"/>
      <c r="GUP88" s="149"/>
      <c r="GUQ88" s="149"/>
      <c r="GUR88" s="150"/>
      <c r="GUS88" s="148"/>
      <c r="GUT88" s="149"/>
      <c r="GUU88" s="149"/>
      <c r="GUV88" s="149"/>
      <c r="GUW88" s="149"/>
      <c r="GUX88" s="149"/>
      <c r="GUY88" s="149"/>
      <c r="GUZ88" s="150"/>
      <c r="GVA88" s="148"/>
      <c r="GVB88" s="149"/>
      <c r="GVC88" s="149"/>
      <c r="GVD88" s="149"/>
      <c r="GVE88" s="149"/>
      <c r="GVF88" s="149"/>
      <c r="GVG88" s="149"/>
      <c r="GVH88" s="150"/>
      <c r="GVI88" s="148"/>
      <c r="GVJ88" s="149"/>
      <c r="GVK88" s="149"/>
      <c r="GVL88" s="149"/>
      <c r="GVM88" s="149"/>
      <c r="GVN88" s="149"/>
      <c r="GVO88" s="149"/>
      <c r="GVP88" s="150"/>
      <c r="GVQ88" s="148"/>
      <c r="GVR88" s="149"/>
      <c r="GVS88" s="149"/>
      <c r="GVT88" s="149"/>
      <c r="GVU88" s="149"/>
      <c r="GVV88" s="149"/>
      <c r="GVW88" s="149"/>
      <c r="GVX88" s="150"/>
      <c r="GVY88" s="148"/>
      <c r="GVZ88" s="149"/>
      <c r="GWA88" s="149"/>
      <c r="GWB88" s="149"/>
      <c r="GWC88" s="149"/>
      <c r="GWD88" s="149"/>
      <c r="GWE88" s="149"/>
      <c r="GWF88" s="150"/>
      <c r="GWG88" s="148"/>
      <c r="GWH88" s="149"/>
      <c r="GWI88" s="149"/>
      <c r="GWJ88" s="149"/>
      <c r="GWK88" s="149"/>
      <c r="GWL88" s="149"/>
      <c r="GWM88" s="149"/>
      <c r="GWN88" s="150"/>
      <c r="GWO88" s="148"/>
      <c r="GWP88" s="149"/>
      <c r="GWQ88" s="149"/>
      <c r="GWR88" s="149"/>
      <c r="GWS88" s="149"/>
      <c r="GWT88" s="149"/>
      <c r="GWU88" s="149"/>
      <c r="GWV88" s="150"/>
      <c r="GWW88" s="148"/>
      <c r="GWX88" s="149"/>
      <c r="GWY88" s="149"/>
      <c r="GWZ88" s="149"/>
      <c r="GXA88" s="149"/>
      <c r="GXB88" s="149"/>
      <c r="GXC88" s="149"/>
      <c r="GXD88" s="150"/>
      <c r="GXE88" s="148"/>
      <c r="GXF88" s="149"/>
      <c r="GXG88" s="149"/>
      <c r="GXH88" s="149"/>
      <c r="GXI88" s="149"/>
      <c r="GXJ88" s="149"/>
      <c r="GXK88" s="149"/>
      <c r="GXL88" s="150"/>
      <c r="GXM88" s="148"/>
      <c r="GXN88" s="149"/>
      <c r="GXO88" s="149"/>
      <c r="GXP88" s="149"/>
      <c r="GXQ88" s="149"/>
      <c r="GXR88" s="149"/>
      <c r="GXS88" s="149"/>
      <c r="GXT88" s="150"/>
      <c r="GXU88" s="148"/>
      <c r="GXV88" s="149"/>
      <c r="GXW88" s="149"/>
      <c r="GXX88" s="149"/>
      <c r="GXY88" s="149"/>
      <c r="GXZ88" s="149"/>
      <c r="GYA88" s="149"/>
      <c r="GYB88" s="150"/>
      <c r="GYC88" s="148"/>
      <c r="GYD88" s="149"/>
      <c r="GYE88" s="149"/>
      <c r="GYF88" s="149"/>
      <c r="GYG88" s="149"/>
      <c r="GYH88" s="149"/>
      <c r="GYI88" s="149"/>
      <c r="GYJ88" s="150"/>
      <c r="GYK88" s="148"/>
      <c r="GYL88" s="149"/>
      <c r="GYM88" s="149"/>
      <c r="GYN88" s="149"/>
      <c r="GYO88" s="149"/>
      <c r="GYP88" s="149"/>
      <c r="GYQ88" s="149"/>
      <c r="GYR88" s="150"/>
      <c r="GYS88" s="148"/>
      <c r="GYT88" s="149"/>
      <c r="GYU88" s="149"/>
      <c r="GYV88" s="149"/>
      <c r="GYW88" s="149"/>
      <c r="GYX88" s="149"/>
      <c r="GYY88" s="149"/>
      <c r="GYZ88" s="150"/>
      <c r="GZA88" s="148"/>
      <c r="GZB88" s="149"/>
      <c r="GZC88" s="149"/>
      <c r="GZD88" s="149"/>
      <c r="GZE88" s="149"/>
      <c r="GZF88" s="149"/>
      <c r="GZG88" s="149"/>
      <c r="GZH88" s="150"/>
      <c r="GZI88" s="148"/>
      <c r="GZJ88" s="149"/>
      <c r="GZK88" s="149"/>
      <c r="GZL88" s="149"/>
      <c r="GZM88" s="149"/>
      <c r="GZN88" s="149"/>
      <c r="GZO88" s="149"/>
      <c r="GZP88" s="150"/>
      <c r="GZQ88" s="148"/>
      <c r="GZR88" s="149"/>
      <c r="GZS88" s="149"/>
      <c r="GZT88" s="149"/>
      <c r="GZU88" s="149"/>
      <c r="GZV88" s="149"/>
      <c r="GZW88" s="149"/>
      <c r="GZX88" s="150"/>
      <c r="GZY88" s="148"/>
      <c r="GZZ88" s="149"/>
      <c r="HAA88" s="149"/>
      <c r="HAB88" s="149"/>
      <c r="HAC88" s="149"/>
      <c r="HAD88" s="149"/>
      <c r="HAE88" s="149"/>
      <c r="HAF88" s="150"/>
      <c r="HAG88" s="148"/>
      <c r="HAH88" s="149"/>
      <c r="HAI88" s="149"/>
      <c r="HAJ88" s="149"/>
      <c r="HAK88" s="149"/>
      <c r="HAL88" s="149"/>
      <c r="HAM88" s="149"/>
      <c r="HAN88" s="150"/>
      <c r="HAO88" s="148"/>
      <c r="HAP88" s="149"/>
      <c r="HAQ88" s="149"/>
      <c r="HAR88" s="149"/>
      <c r="HAS88" s="149"/>
      <c r="HAT88" s="149"/>
      <c r="HAU88" s="149"/>
      <c r="HAV88" s="150"/>
      <c r="HAW88" s="148"/>
      <c r="HAX88" s="149"/>
      <c r="HAY88" s="149"/>
      <c r="HAZ88" s="149"/>
      <c r="HBA88" s="149"/>
      <c r="HBB88" s="149"/>
      <c r="HBC88" s="149"/>
      <c r="HBD88" s="150"/>
      <c r="HBE88" s="148"/>
      <c r="HBF88" s="149"/>
      <c r="HBG88" s="149"/>
      <c r="HBH88" s="149"/>
      <c r="HBI88" s="149"/>
      <c r="HBJ88" s="149"/>
      <c r="HBK88" s="149"/>
      <c r="HBL88" s="150"/>
      <c r="HBM88" s="148"/>
      <c r="HBN88" s="149"/>
      <c r="HBO88" s="149"/>
      <c r="HBP88" s="149"/>
      <c r="HBQ88" s="149"/>
      <c r="HBR88" s="149"/>
      <c r="HBS88" s="149"/>
      <c r="HBT88" s="150"/>
      <c r="HBU88" s="148"/>
      <c r="HBV88" s="149"/>
      <c r="HBW88" s="149"/>
      <c r="HBX88" s="149"/>
      <c r="HBY88" s="149"/>
      <c r="HBZ88" s="149"/>
      <c r="HCA88" s="149"/>
      <c r="HCB88" s="150"/>
      <c r="HCC88" s="148"/>
      <c r="HCD88" s="149"/>
      <c r="HCE88" s="149"/>
      <c r="HCF88" s="149"/>
      <c r="HCG88" s="149"/>
      <c r="HCH88" s="149"/>
      <c r="HCI88" s="149"/>
      <c r="HCJ88" s="150"/>
      <c r="HCK88" s="148"/>
      <c r="HCL88" s="149"/>
      <c r="HCM88" s="149"/>
      <c r="HCN88" s="149"/>
      <c r="HCO88" s="149"/>
      <c r="HCP88" s="149"/>
      <c r="HCQ88" s="149"/>
      <c r="HCR88" s="150"/>
      <c r="HCS88" s="148"/>
      <c r="HCT88" s="149"/>
      <c r="HCU88" s="149"/>
      <c r="HCV88" s="149"/>
      <c r="HCW88" s="149"/>
      <c r="HCX88" s="149"/>
      <c r="HCY88" s="149"/>
      <c r="HCZ88" s="150"/>
      <c r="HDA88" s="148"/>
      <c r="HDB88" s="149"/>
      <c r="HDC88" s="149"/>
      <c r="HDD88" s="149"/>
      <c r="HDE88" s="149"/>
      <c r="HDF88" s="149"/>
      <c r="HDG88" s="149"/>
      <c r="HDH88" s="150"/>
      <c r="HDI88" s="148"/>
      <c r="HDJ88" s="149"/>
      <c r="HDK88" s="149"/>
      <c r="HDL88" s="149"/>
      <c r="HDM88" s="149"/>
      <c r="HDN88" s="149"/>
      <c r="HDO88" s="149"/>
      <c r="HDP88" s="150"/>
      <c r="HDQ88" s="148"/>
      <c r="HDR88" s="149"/>
      <c r="HDS88" s="149"/>
      <c r="HDT88" s="149"/>
      <c r="HDU88" s="149"/>
      <c r="HDV88" s="149"/>
      <c r="HDW88" s="149"/>
      <c r="HDX88" s="150"/>
      <c r="HDY88" s="148"/>
      <c r="HDZ88" s="149"/>
      <c r="HEA88" s="149"/>
      <c r="HEB88" s="149"/>
      <c r="HEC88" s="149"/>
      <c r="HED88" s="149"/>
      <c r="HEE88" s="149"/>
      <c r="HEF88" s="150"/>
      <c r="HEG88" s="148"/>
      <c r="HEH88" s="149"/>
      <c r="HEI88" s="149"/>
      <c r="HEJ88" s="149"/>
      <c r="HEK88" s="149"/>
      <c r="HEL88" s="149"/>
      <c r="HEM88" s="149"/>
      <c r="HEN88" s="150"/>
      <c r="HEO88" s="148"/>
      <c r="HEP88" s="149"/>
      <c r="HEQ88" s="149"/>
      <c r="HER88" s="149"/>
      <c r="HES88" s="149"/>
      <c r="HET88" s="149"/>
      <c r="HEU88" s="149"/>
      <c r="HEV88" s="150"/>
      <c r="HEW88" s="148"/>
      <c r="HEX88" s="149"/>
      <c r="HEY88" s="149"/>
      <c r="HEZ88" s="149"/>
      <c r="HFA88" s="149"/>
      <c r="HFB88" s="149"/>
      <c r="HFC88" s="149"/>
      <c r="HFD88" s="150"/>
      <c r="HFE88" s="148"/>
      <c r="HFF88" s="149"/>
      <c r="HFG88" s="149"/>
      <c r="HFH88" s="149"/>
      <c r="HFI88" s="149"/>
      <c r="HFJ88" s="149"/>
      <c r="HFK88" s="149"/>
      <c r="HFL88" s="150"/>
      <c r="HFM88" s="148"/>
      <c r="HFN88" s="149"/>
      <c r="HFO88" s="149"/>
      <c r="HFP88" s="149"/>
      <c r="HFQ88" s="149"/>
      <c r="HFR88" s="149"/>
      <c r="HFS88" s="149"/>
      <c r="HFT88" s="150"/>
      <c r="HFU88" s="148"/>
      <c r="HFV88" s="149"/>
      <c r="HFW88" s="149"/>
      <c r="HFX88" s="149"/>
      <c r="HFY88" s="149"/>
      <c r="HFZ88" s="149"/>
      <c r="HGA88" s="149"/>
      <c r="HGB88" s="150"/>
      <c r="HGC88" s="148"/>
      <c r="HGD88" s="149"/>
      <c r="HGE88" s="149"/>
      <c r="HGF88" s="149"/>
      <c r="HGG88" s="149"/>
      <c r="HGH88" s="149"/>
      <c r="HGI88" s="149"/>
      <c r="HGJ88" s="150"/>
      <c r="HGK88" s="148"/>
      <c r="HGL88" s="149"/>
      <c r="HGM88" s="149"/>
      <c r="HGN88" s="149"/>
      <c r="HGO88" s="149"/>
      <c r="HGP88" s="149"/>
      <c r="HGQ88" s="149"/>
      <c r="HGR88" s="150"/>
      <c r="HGS88" s="148"/>
      <c r="HGT88" s="149"/>
      <c r="HGU88" s="149"/>
      <c r="HGV88" s="149"/>
      <c r="HGW88" s="149"/>
      <c r="HGX88" s="149"/>
      <c r="HGY88" s="149"/>
      <c r="HGZ88" s="150"/>
      <c r="HHA88" s="148"/>
      <c r="HHB88" s="149"/>
      <c r="HHC88" s="149"/>
      <c r="HHD88" s="149"/>
      <c r="HHE88" s="149"/>
      <c r="HHF88" s="149"/>
      <c r="HHG88" s="149"/>
      <c r="HHH88" s="150"/>
      <c r="HHI88" s="148"/>
      <c r="HHJ88" s="149"/>
      <c r="HHK88" s="149"/>
      <c r="HHL88" s="149"/>
      <c r="HHM88" s="149"/>
      <c r="HHN88" s="149"/>
      <c r="HHO88" s="149"/>
      <c r="HHP88" s="150"/>
      <c r="HHQ88" s="148"/>
      <c r="HHR88" s="149"/>
      <c r="HHS88" s="149"/>
      <c r="HHT88" s="149"/>
      <c r="HHU88" s="149"/>
      <c r="HHV88" s="149"/>
      <c r="HHW88" s="149"/>
      <c r="HHX88" s="150"/>
      <c r="HHY88" s="148"/>
      <c r="HHZ88" s="149"/>
      <c r="HIA88" s="149"/>
      <c r="HIB88" s="149"/>
      <c r="HIC88" s="149"/>
      <c r="HID88" s="149"/>
      <c r="HIE88" s="149"/>
      <c r="HIF88" s="150"/>
      <c r="HIG88" s="148"/>
      <c r="HIH88" s="149"/>
      <c r="HII88" s="149"/>
      <c r="HIJ88" s="149"/>
      <c r="HIK88" s="149"/>
      <c r="HIL88" s="149"/>
      <c r="HIM88" s="149"/>
      <c r="HIN88" s="150"/>
      <c r="HIO88" s="148"/>
      <c r="HIP88" s="149"/>
      <c r="HIQ88" s="149"/>
      <c r="HIR88" s="149"/>
      <c r="HIS88" s="149"/>
      <c r="HIT88" s="149"/>
      <c r="HIU88" s="149"/>
      <c r="HIV88" s="150"/>
      <c r="HIW88" s="148"/>
      <c r="HIX88" s="149"/>
      <c r="HIY88" s="149"/>
      <c r="HIZ88" s="149"/>
      <c r="HJA88" s="149"/>
      <c r="HJB88" s="149"/>
      <c r="HJC88" s="149"/>
      <c r="HJD88" s="150"/>
      <c r="HJE88" s="148"/>
      <c r="HJF88" s="149"/>
      <c r="HJG88" s="149"/>
      <c r="HJH88" s="149"/>
      <c r="HJI88" s="149"/>
      <c r="HJJ88" s="149"/>
      <c r="HJK88" s="149"/>
      <c r="HJL88" s="150"/>
      <c r="HJM88" s="148"/>
      <c r="HJN88" s="149"/>
      <c r="HJO88" s="149"/>
      <c r="HJP88" s="149"/>
      <c r="HJQ88" s="149"/>
      <c r="HJR88" s="149"/>
      <c r="HJS88" s="149"/>
      <c r="HJT88" s="150"/>
      <c r="HJU88" s="148"/>
      <c r="HJV88" s="149"/>
      <c r="HJW88" s="149"/>
      <c r="HJX88" s="149"/>
      <c r="HJY88" s="149"/>
      <c r="HJZ88" s="149"/>
      <c r="HKA88" s="149"/>
      <c r="HKB88" s="150"/>
      <c r="HKC88" s="148"/>
      <c r="HKD88" s="149"/>
      <c r="HKE88" s="149"/>
      <c r="HKF88" s="149"/>
      <c r="HKG88" s="149"/>
      <c r="HKH88" s="149"/>
      <c r="HKI88" s="149"/>
      <c r="HKJ88" s="150"/>
      <c r="HKK88" s="148"/>
      <c r="HKL88" s="149"/>
      <c r="HKM88" s="149"/>
      <c r="HKN88" s="149"/>
      <c r="HKO88" s="149"/>
      <c r="HKP88" s="149"/>
      <c r="HKQ88" s="149"/>
      <c r="HKR88" s="150"/>
      <c r="HKS88" s="148"/>
      <c r="HKT88" s="149"/>
      <c r="HKU88" s="149"/>
      <c r="HKV88" s="149"/>
      <c r="HKW88" s="149"/>
      <c r="HKX88" s="149"/>
      <c r="HKY88" s="149"/>
      <c r="HKZ88" s="150"/>
      <c r="HLA88" s="148"/>
      <c r="HLB88" s="149"/>
      <c r="HLC88" s="149"/>
      <c r="HLD88" s="149"/>
      <c r="HLE88" s="149"/>
      <c r="HLF88" s="149"/>
      <c r="HLG88" s="149"/>
      <c r="HLH88" s="150"/>
      <c r="HLI88" s="148"/>
      <c r="HLJ88" s="149"/>
      <c r="HLK88" s="149"/>
      <c r="HLL88" s="149"/>
      <c r="HLM88" s="149"/>
      <c r="HLN88" s="149"/>
      <c r="HLO88" s="149"/>
      <c r="HLP88" s="150"/>
      <c r="HLQ88" s="148"/>
      <c r="HLR88" s="149"/>
      <c r="HLS88" s="149"/>
      <c r="HLT88" s="149"/>
      <c r="HLU88" s="149"/>
      <c r="HLV88" s="149"/>
      <c r="HLW88" s="149"/>
      <c r="HLX88" s="150"/>
      <c r="HLY88" s="148"/>
      <c r="HLZ88" s="149"/>
      <c r="HMA88" s="149"/>
      <c r="HMB88" s="149"/>
      <c r="HMC88" s="149"/>
      <c r="HMD88" s="149"/>
      <c r="HME88" s="149"/>
      <c r="HMF88" s="150"/>
      <c r="HMG88" s="148"/>
      <c r="HMH88" s="149"/>
      <c r="HMI88" s="149"/>
      <c r="HMJ88" s="149"/>
      <c r="HMK88" s="149"/>
      <c r="HML88" s="149"/>
      <c r="HMM88" s="149"/>
      <c r="HMN88" s="150"/>
      <c r="HMO88" s="148"/>
      <c r="HMP88" s="149"/>
      <c r="HMQ88" s="149"/>
      <c r="HMR88" s="149"/>
      <c r="HMS88" s="149"/>
      <c r="HMT88" s="149"/>
      <c r="HMU88" s="149"/>
      <c r="HMV88" s="150"/>
      <c r="HMW88" s="148"/>
      <c r="HMX88" s="149"/>
      <c r="HMY88" s="149"/>
      <c r="HMZ88" s="149"/>
      <c r="HNA88" s="149"/>
      <c r="HNB88" s="149"/>
      <c r="HNC88" s="149"/>
      <c r="HND88" s="150"/>
      <c r="HNE88" s="148"/>
      <c r="HNF88" s="149"/>
      <c r="HNG88" s="149"/>
      <c r="HNH88" s="149"/>
      <c r="HNI88" s="149"/>
      <c r="HNJ88" s="149"/>
      <c r="HNK88" s="149"/>
      <c r="HNL88" s="150"/>
      <c r="HNM88" s="148"/>
      <c r="HNN88" s="149"/>
      <c r="HNO88" s="149"/>
      <c r="HNP88" s="149"/>
      <c r="HNQ88" s="149"/>
      <c r="HNR88" s="149"/>
      <c r="HNS88" s="149"/>
      <c r="HNT88" s="150"/>
      <c r="HNU88" s="148"/>
      <c r="HNV88" s="149"/>
      <c r="HNW88" s="149"/>
      <c r="HNX88" s="149"/>
      <c r="HNY88" s="149"/>
      <c r="HNZ88" s="149"/>
      <c r="HOA88" s="149"/>
      <c r="HOB88" s="150"/>
      <c r="HOC88" s="148"/>
      <c r="HOD88" s="149"/>
      <c r="HOE88" s="149"/>
      <c r="HOF88" s="149"/>
      <c r="HOG88" s="149"/>
      <c r="HOH88" s="149"/>
      <c r="HOI88" s="149"/>
      <c r="HOJ88" s="150"/>
      <c r="HOK88" s="148"/>
      <c r="HOL88" s="149"/>
      <c r="HOM88" s="149"/>
      <c r="HON88" s="149"/>
      <c r="HOO88" s="149"/>
      <c r="HOP88" s="149"/>
      <c r="HOQ88" s="149"/>
      <c r="HOR88" s="150"/>
      <c r="HOS88" s="148"/>
      <c r="HOT88" s="149"/>
      <c r="HOU88" s="149"/>
      <c r="HOV88" s="149"/>
      <c r="HOW88" s="149"/>
      <c r="HOX88" s="149"/>
      <c r="HOY88" s="149"/>
      <c r="HOZ88" s="150"/>
      <c r="HPA88" s="148"/>
      <c r="HPB88" s="149"/>
      <c r="HPC88" s="149"/>
      <c r="HPD88" s="149"/>
      <c r="HPE88" s="149"/>
      <c r="HPF88" s="149"/>
      <c r="HPG88" s="149"/>
      <c r="HPH88" s="150"/>
      <c r="HPI88" s="148"/>
      <c r="HPJ88" s="149"/>
      <c r="HPK88" s="149"/>
      <c r="HPL88" s="149"/>
      <c r="HPM88" s="149"/>
      <c r="HPN88" s="149"/>
      <c r="HPO88" s="149"/>
      <c r="HPP88" s="150"/>
      <c r="HPQ88" s="148"/>
      <c r="HPR88" s="149"/>
      <c r="HPS88" s="149"/>
      <c r="HPT88" s="149"/>
      <c r="HPU88" s="149"/>
      <c r="HPV88" s="149"/>
      <c r="HPW88" s="149"/>
      <c r="HPX88" s="150"/>
      <c r="HPY88" s="148"/>
      <c r="HPZ88" s="149"/>
      <c r="HQA88" s="149"/>
      <c r="HQB88" s="149"/>
      <c r="HQC88" s="149"/>
      <c r="HQD88" s="149"/>
      <c r="HQE88" s="149"/>
      <c r="HQF88" s="150"/>
      <c r="HQG88" s="148"/>
      <c r="HQH88" s="149"/>
      <c r="HQI88" s="149"/>
      <c r="HQJ88" s="149"/>
      <c r="HQK88" s="149"/>
      <c r="HQL88" s="149"/>
      <c r="HQM88" s="149"/>
      <c r="HQN88" s="150"/>
      <c r="HQO88" s="148"/>
      <c r="HQP88" s="149"/>
      <c r="HQQ88" s="149"/>
      <c r="HQR88" s="149"/>
      <c r="HQS88" s="149"/>
      <c r="HQT88" s="149"/>
      <c r="HQU88" s="149"/>
      <c r="HQV88" s="150"/>
      <c r="HQW88" s="148"/>
      <c r="HQX88" s="149"/>
      <c r="HQY88" s="149"/>
      <c r="HQZ88" s="149"/>
      <c r="HRA88" s="149"/>
      <c r="HRB88" s="149"/>
      <c r="HRC88" s="149"/>
      <c r="HRD88" s="150"/>
      <c r="HRE88" s="148"/>
      <c r="HRF88" s="149"/>
      <c r="HRG88" s="149"/>
      <c r="HRH88" s="149"/>
      <c r="HRI88" s="149"/>
      <c r="HRJ88" s="149"/>
      <c r="HRK88" s="149"/>
      <c r="HRL88" s="150"/>
      <c r="HRM88" s="148"/>
      <c r="HRN88" s="149"/>
      <c r="HRO88" s="149"/>
      <c r="HRP88" s="149"/>
      <c r="HRQ88" s="149"/>
      <c r="HRR88" s="149"/>
      <c r="HRS88" s="149"/>
      <c r="HRT88" s="150"/>
      <c r="HRU88" s="148"/>
      <c r="HRV88" s="149"/>
      <c r="HRW88" s="149"/>
      <c r="HRX88" s="149"/>
      <c r="HRY88" s="149"/>
      <c r="HRZ88" s="149"/>
      <c r="HSA88" s="149"/>
      <c r="HSB88" s="150"/>
      <c r="HSC88" s="148"/>
      <c r="HSD88" s="149"/>
      <c r="HSE88" s="149"/>
      <c r="HSF88" s="149"/>
      <c r="HSG88" s="149"/>
      <c r="HSH88" s="149"/>
      <c r="HSI88" s="149"/>
      <c r="HSJ88" s="150"/>
      <c r="HSK88" s="148"/>
      <c r="HSL88" s="149"/>
      <c r="HSM88" s="149"/>
      <c r="HSN88" s="149"/>
      <c r="HSO88" s="149"/>
      <c r="HSP88" s="149"/>
      <c r="HSQ88" s="149"/>
      <c r="HSR88" s="150"/>
      <c r="HSS88" s="148"/>
      <c r="HST88" s="149"/>
      <c r="HSU88" s="149"/>
      <c r="HSV88" s="149"/>
      <c r="HSW88" s="149"/>
      <c r="HSX88" s="149"/>
      <c r="HSY88" s="149"/>
      <c r="HSZ88" s="150"/>
      <c r="HTA88" s="148"/>
      <c r="HTB88" s="149"/>
      <c r="HTC88" s="149"/>
      <c r="HTD88" s="149"/>
      <c r="HTE88" s="149"/>
      <c r="HTF88" s="149"/>
      <c r="HTG88" s="149"/>
      <c r="HTH88" s="150"/>
      <c r="HTI88" s="148"/>
      <c r="HTJ88" s="149"/>
      <c r="HTK88" s="149"/>
      <c r="HTL88" s="149"/>
      <c r="HTM88" s="149"/>
      <c r="HTN88" s="149"/>
      <c r="HTO88" s="149"/>
      <c r="HTP88" s="150"/>
      <c r="HTQ88" s="148"/>
      <c r="HTR88" s="149"/>
      <c r="HTS88" s="149"/>
      <c r="HTT88" s="149"/>
      <c r="HTU88" s="149"/>
      <c r="HTV88" s="149"/>
      <c r="HTW88" s="149"/>
      <c r="HTX88" s="150"/>
      <c r="HTY88" s="148"/>
      <c r="HTZ88" s="149"/>
      <c r="HUA88" s="149"/>
      <c r="HUB88" s="149"/>
      <c r="HUC88" s="149"/>
      <c r="HUD88" s="149"/>
      <c r="HUE88" s="149"/>
      <c r="HUF88" s="150"/>
      <c r="HUG88" s="148"/>
      <c r="HUH88" s="149"/>
      <c r="HUI88" s="149"/>
      <c r="HUJ88" s="149"/>
      <c r="HUK88" s="149"/>
      <c r="HUL88" s="149"/>
      <c r="HUM88" s="149"/>
      <c r="HUN88" s="150"/>
      <c r="HUO88" s="148"/>
      <c r="HUP88" s="149"/>
      <c r="HUQ88" s="149"/>
      <c r="HUR88" s="149"/>
      <c r="HUS88" s="149"/>
      <c r="HUT88" s="149"/>
      <c r="HUU88" s="149"/>
      <c r="HUV88" s="150"/>
      <c r="HUW88" s="148"/>
      <c r="HUX88" s="149"/>
      <c r="HUY88" s="149"/>
      <c r="HUZ88" s="149"/>
      <c r="HVA88" s="149"/>
      <c r="HVB88" s="149"/>
      <c r="HVC88" s="149"/>
      <c r="HVD88" s="150"/>
      <c r="HVE88" s="148"/>
      <c r="HVF88" s="149"/>
      <c r="HVG88" s="149"/>
      <c r="HVH88" s="149"/>
      <c r="HVI88" s="149"/>
      <c r="HVJ88" s="149"/>
      <c r="HVK88" s="149"/>
      <c r="HVL88" s="150"/>
      <c r="HVM88" s="148"/>
      <c r="HVN88" s="149"/>
      <c r="HVO88" s="149"/>
      <c r="HVP88" s="149"/>
      <c r="HVQ88" s="149"/>
      <c r="HVR88" s="149"/>
      <c r="HVS88" s="149"/>
      <c r="HVT88" s="150"/>
      <c r="HVU88" s="148"/>
      <c r="HVV88" s="149"/>
      <c r="HVW88" s="149"/>
      <c r="HVX88" s="149"/>
      <c r="HVY88" s="149"/>
      <c r="HVZ88" s="149"/>
      <c r="HWA88" s="149"/>
      <c r="HWB88" s="150"/>
      <c r="HWC88" s="148"/>
      <c r="HWD88" s="149"/>
      <c r="HWE88" s="149"/>
      <c r="HWF88" s="149"/>
      <c r="HWG88" s="149"/>
      <c r="HWH88" s="149"/>
      <c r="HWI88" s="149"/>
      <c r="HWJ88" s="150"/>
      <c r="HWK88" s="148"/>
      <c r="HWL88" s="149"/>
      <c r="HWM88" s="149"/>
      <c r="HWN88" s="149"/>
      <c r="HWO88" s="149"/>
      <c r="HWP88" s="149"/>
      <c r="HWQ88" s="149"/>
      <c r="HWR88" s="150"/>
      <c r="HWS88" s="148"/>
      <c r="HWT88" s="149"/>
      <c r="HWU88" s="149"/>
      <c r="HWV88" s="149"/>
      <c r="HWW88" s="149"/>
      <c r="HWX88" s="149"/>
      <c r="HWY88" s="149"/>
      <c r="HWZ88" s="150"/>
      <c r="HXA88" s="148"/>
      <c r="HXB88" s="149"/>
      <c r="HXC88" s="149"/>
      <c r="HXD88" s="149"/>
      <c r="HXE88" s="149"/>
      <c r="HXF88" s="149"/>
      <c r="HXG88" s="149"/>
      <c r="HXH88" s="150"/>
      <c r="HXI88" s="148"/>
      <c r="HXJ88" s="149"/>
      <c r="HXK88" s="149"/>
      <c r="HXL88" s="149"/>
      <c r="HXM88" s="149"/>
      <c r="HXN88" s="149"/>
      <c r="HXO88" s="149"/>
      <c r="HXP88" s="150"/>
      <c r="HXQ88" s="148"/>
      <c r="HXR88" s="149"/>
      <c r="HXS88" s="149"/>
      <c r="HXT88" s="149"/>
      <c r="HXU88" s="149"/>
      <c r="HXV88" s="149"/>
      <c r="HXW88" s="149"/>
      <c r="HXX88" s="150"/>
      <c r="HXY88" s="148"/>
      <c r="HXZ88" s="149"/>
      <c r="HYA88" s="149"/>
      <c r="HYB88" s="149"/>
      <c r="HYC88" s="149"/>
      <c r="HYD88" s="149"/>
      <c r="HYE88" s="149"/>
      <c r="HYF88" s="150"/>
      <c r="HYG88" s="148"/>
      <c r="HYH88" s="149"/>
      <c r="HYI88" s="149"/>
      <c r="HYJ88" s="149"/>
      <c r="HYK88" s="149"/>
      <c r="HYL88" s="149"/>
      <c r="HYM88" s="149"/>
      <c r="HYN88" s="150"/>
      <c r="HYO88" s="148"/>
      <c r="HYP88" s="149"/>
      <c r="HYQ88" s="149"/>
      <c r="HYR88" s="149"/>
      <c r="HYS88" s="149"/>
      <c r="HYT88" s="149"/>
      <c r="HYU88" s="149"/>
      <c r="HYV88" s="150"/>
      <c r="HYW88" s="148"/>
      <c r="HYX88" s="149"/>
      <c r="HYY88" s="149"/>
      <c r="HYZ88" s="149"/>
      <c r="HZA88" s="149"/>
      <c r="HZB88" s="149"/>
      <c r="HZC88" s="149"/>
      <c r="HZD88" s="150"/>
      <c r="HZE88" s="148"/>
      <c r="HZF88" s="149"/>
      <c r="HZG88" s="149"/>
      <c r="HZH88" s="149"/>
      <c r="HZI88" s="149"/>
      <c r="HZJ88" s="149"/>
      <c r="HZK88" s="149"/>
      <c r="HZL88" s="150"/>
      <c r="HZM88" s="148"/>
      <c r="HZN88" s="149"/>
      <c r="HZO88" s="149"/>
      <c r="HZP88" s="149"/>
      <c r="HZQ88" s="149"/>
      <c r="HZR88" s="149"/>
      <c r="HZS88" s="149"/>
      <c r="HZT88" s="150"/>
      <c r="HZU88" s="148"/>
      <c r="HZV88" s="149"/>
      <c r="HZW88" s="149"/>
      <c r="HZX88" s="149"/>
      <c r="HZY88" s="149"/>
      <c r="HZZ88" s="149"/>
      <c r="IAA88" s="149"/>
      <c r="IAB88" s="150"/>
      <c r="IAC88" s="148"/>
      <c r="IAD88" s="149"/>
      <c r="IAE88" s="149"/>
      <c r="IAF88" s="149"/>
      <c r="IAG88" s="149"/>
      <c r="IAH88" s="149"/>
      <c r="IAI88" s="149"/>
      <c r="IAJ88" s="150"/>
      <c r="IAK88" s="148"/>
      <c r="IAL88" s="149"/>
      <c r="IAM88" s="149"/>
      <c r="IAN88" s="149"/>
      <c r="IAO88" s="149"/>
      <c r="IAP88" s="149"/>
      <c r="IAQ88" s="149"/>
      <c r="IAR88" s="150"/>
      <c r="IAS88" s="148"/>
      <c r="IAT88" s="149"/>
      <c r="IAU88" s="149"/>
      <c r="IAV88" s="149"/>
      <c r="IAW88" s="149"/>
      <c r="IAX88" s="149"/>
      <c r="IAY88" s="149"/>
      <c r="IAZ88" s="150"/>
      <c r="IBA88" s="148"/>
      <c r="IBB88" s="149"/>
      <c r="IBC88" s="149"/>
      <c r="IBD88" s="149"/>
      <c r="IBE88" s="149"/>
      <c r="IBF88" s="149"/>
      <c r="IBG88" s="149"/>
      <c r="IBH88" s="150"/>
      <c r="IBI88" s="148"/>
      <c r="IBJ88" s="149"/>
      <c r="IBK88" s="149"/>
      <c r="IBL88" s="149"/>
      <c r="IBM88" s="149"/>
      <c r="IBN88" s="149"/>
      <c r="IBO88" s="149"/>
      <c r="IBP88" s="150"/>
      <c r="IBQ88" s="148"/>
      <c r="IBR88" s="149"/>
      <c r="IBS88" s="149"/>
      <c r="IBT88" s="149"/>
      <c r="IBU88" s="149"/>
      <c r="IBV88" s="149"/>
      <c r="IBW88" s="149"/>
      <c r="IBX88" s="150"/>
      <c r="IBY88" s="148"/>
      <c r="IBZ88" s="149"/>
      <c r="ICA88" s="149"/>
      <c r="ICB88" s="149"/>
      <c r="ICC88" s="149"/>
      <c r="ICD88" s="149"/>
      <c r="ICE88" s="149"/>
      <c r="ICF88" s="150"/>
      <c r="ICG88" s="148"/>
      <c r="ICH88" s="149"/>
      <c r="ICI88" s="149"/>
      <c r="ICJ88" s="149"/>
      <c r="ICK88" s="149"/>
      <c r="ICL88" s="149"/>
      <c r="ICM88" s="149"/>
      <c r="ICN88" s="150"/>
      <c r="ICO88" s="148"/>
      <c r="ICP88" s="149"/>
      <c r="ICQ88" s="149"/>
      <c r="ICR88" s="149"/>
      <c r="ICS88" s="149"/>
      <c r="ICT88" s="149"/>
      <c r="ICU88" s="149"/>
      <c r="ICV88" s="150"/>
      <c r="ICW88" s="148"/>
      <c r="ICX88" s="149"/>
      <c r="ICY88" s="149"/>
      <c r="ICZ88" s="149"/>
      <c r="IDA88" s="149"/>
      <c r="IDB88" s="149"/>
      <c r="IDC88" s="149"/>
      <c r="IDD88" s="150"/>
      <c r="IDE88" s="148"/>
      <c r="IDF88" s="149"/>
      <c r="IDG88" s="149"/>
      <c r="IDH88" s="149"/>
      <c r="IDI88" s="149"/>
      <c r="IDJ88" s="149"/>
      <c r="IDK88" s="149"/>
      <c r="IDL88" s="150"/>
      <c r="IDM88" s="148"/>
      <c r="IDN88" s="149"/>
      <c r="IDO88" s="149"/>
      <c r="IDP88" s="149"/>
      <c r="IDQ88" s="149"/>
      <c r="IDR88" s="149"/>
      <c r="IDS88" s="149"/>
      <c r="IDT88" s="150"/>
      <c r="IDU88" s="148"/>
      <c r="IDV88" s="149"/>
      <c r="IDW88" s="149"/>
      <c r="IDX88" s="149"/>
      <c r="IDY88" s="149"/>
      <c r="IDZ88" s="149"/>
      <c r="IEA88" s="149"/>
      <c r="IEB88" s="150"/>
      <c r="IEC88" s="148"/>
      <c r="IED88" s="149"/>
      <c r="IEE88" s="149"/>
      <c r="IEF88" s="149"/>
      <c r="IEG88" s="149"/>
      <c r="IEH88" s="149"/>
      <c r="IEI88" s="149"/>
      <c r="IEJ88" s="150"/>
      <c r="IEK88" s="148"/>
      <c r="IEL88" s="149"/>
      <c r="IEM88" s="149"/>
      <c r="IEN88" s="149"/>
      <c r="IEO88" s="149"/>
      <c r="IEP88" s="149"/>
      <c r="IEQ88" s="149"/>
      <c r="IER88" s="150"/>
      <c r="IES88" s="148"/>
      <c r="IET88" s="149"/>
      <c r="IEU88" s="149"/>
      <c r="IEV88" s="149"/>
      <c r="IEW88" s="149"/>
      <c r="IEX88" s="149"/>
      <c r="IEY88" s="149"/>
      <c r="IEZ88" s="150"/>
      <c r="IFA88" s="148"/>
      <c r="IFB88" s="149"/>
      <c r="IFC88" s="149"/>
      <c r="IFD88" s="149"/>
      <c r="IFE88" s="149"/>
      <c r="IFF88" s="149"/>
      <c r="IFG88" s="149"/>
      <c r="IFH88" s="150"/>
      <c r="IFI88" s="148"/>
      <c r="IFJ88" s="149"/>
      <c r="IFK88" s="149"/>
      <c r="IFL88" s="149"/>
      <c r="IFM88" s="149"/>
      <c r="IFN88" s="149"/>
      <c r="IFO88" s="149"/>
      <c r="IFP88" s="150"/>
      <c r="IFQ88" s="148"/>
      <c r="IFR88" s="149"/>
      <c r="IFS88" s="149"/>
      <c r="IFT88" s="149"/>
      <c r="IFU88" s="149"/>
      <c r="IFV88" s="149"/>
      <c r="IFW88" s="149"/>
      <c r="IFX88" s="150"/>
      <c r="IFY88" s="148"/>
      <c r="IFZ88" s="149"/>
      <c r="IGA88" s="149"/>
      <c r="IGB88" s="149"/>
      <c r="IGC88" s="149"/>
      <c r="IGD88" s="149"/>
      <c r="IGE88" s="149"/>
      <c r="IGF88" s="150"/>
      <c r="IGG88" s="148"/>
      <c r="IGH88" s="149"/>
      <c r="IGI88" s="149"/>
      <c r="IGJ88" s="149"/>
      <c r="IGK88" s="149"/>
      <c r="IGL88" s="149"/>
      <c r="IGM88" s="149"/>
      <c r="IGN88" s="150"/>
      <c r="IGO88" s="148"/>
      <c r="IGP88" s="149"/>
      <c r="IGQ88" s="149"/>
      <c r="IGR88" s="149"/>
      <c r="IGS88" s="149"/>
      <c r="IGT88" s="149"/>
      <c r="IGU88" s="149"/>
      <c r="IGV88" s="150"/>
      <c r="IGW88" s="148"/>
      <c r="IGX88" s="149"/>
      <c r="IGY88" s="149"/>
      <c r="IGZ88" s="149"/>
      <c r="IHA88" s="149"/>
      <c r="IHB88" s="149"/>
      <c r="IHC88" s="149"/>
      <c r="IHD88" s="150"/>
      <c r="IHE88" s="148"/>
      <c r="IHF88" s="149"/>
      <c r="IHG88" s="149"/>
      <c r="IHH88" s="149"/>
      <c r="IHI88" s="149"/>
      <c r="IHJ88" s="149"/>
      <c r="IHK88" s="149"/>
      <c r="IHL88" s="150"/>
      <c r="IHM88" s="148"/>
      <c r="IHN88" s="149"/>
      <c r="IHO88" s="149"/>
      <c r="IHP88" s="149"/>
      <c r="IHQ88" s="149"/>
      <c r="IHR88" s="149"/>
      <c r="IHS88" s="149"/>
      <c r="IHT88" s="150"/>
      <c r="IHU88" s="148"/>
      <c r="IHV88" s="149"/>
      <c r="IHW88" s="149"/>
      <c r="IHX88" s="149"/>
      <c r="IHY88" s="149"/>
      <c r="IHZ88" s="149"/>
      <c r="IIA88" s="149"/>
      <c r="IIB88" s="150"/>
      <c r="IIC88" s="148"/>
      <c r="IID88" s="149"/>
      <c r="IIE88" s="149"/>
      <c r="IIF88" s="149"/>
      <c r="IIG88" s="149"/>
      <c r="IIH88" s="149"/>
      <c r="III88" s="149"/>
      <c r="IIJ88" s="150"/>
      <c r="IIK88" s="148"/>
      <c r="IIL88" s="149"/>
      <c r="IIM88" s="149"/>
      <c r="IIN88" s="149"/>
      <c r="IIO88" s="149"/>
      <c r="IIP88" s="149"/>
      <c r="IIQ88" s="149"/>
      <c r="IIR88" s="150"/>
      <c r="IIS88" s="148"/>
      <c r="IIT88" s="149"/>
      <c r="IIU88" s="149"/>
      <c r="IIV88" s="149"/>
      <c r="IIW88" s="149"/>
      <c r="IIX88" s="149"/>
      <c r="IIY88" s="149"/>
      <c r="IIZ88" s="150"/>
      <c r="IJA88" s="148"/>
      <c r="IJB88" s="149"/>
      <c r="IJC88" s="149"/>
      <c r="IJD88" s="149"/>
      <c r="IJE88" s="149"/>
      <c r="IJF88" s="149"/>
      <c r="IJG88" s="149"/>
      <c r="IJH88" s="150"/>
      <c r="IJI88" s="148"/>
      <c r="IJJ88" s="149"/>
      <c r="IJK88" s="149"/>
      <c r="IJL88" s="149"/>
      <c r="IJM88" s="149"/>
      <c r="IJN88" s="149"/>
      <c r="IJO88" s="149"/>
      <c r="IJP88" s="150"/>
      <c r="IJQ88" s="148"/>
      <c r="IJR88" s="149"/>
      <c r="IJS88" s="149"/>
      <c r="IJT88" s="149"/>
      <c r="IJU88" s="149"/>
      <c r="IJV88" s="149"/>
      <c r="IJW88" s="149"/>
      <c r="IJX88" s="150"/>
      <c r="IJY88" s="148"/>
      <c r="IJZ88" s="149"/>
      <c r="IKA88" s="149"/>
      <c r="IKB88" s="149"/>
      <c r="IKC88" s="149"/>
      <c r="IKD88" s="149"/>
      <c r="IKE88" s="149"/>
      <c r="IKF88" s="150"/>
      <c r="IKG88" s="148"/>
      <c r="IKH88" s="149"/>
      <c r="IKI88" s="149"/>
      <c r="IKJ88" s="149"/>
      <c r="IKK88" s="149"/>
      <c r="IKL88" s="149"/>
      <c r="IKM88" s="149"/>
      <c r="IKN88" s="150"/>
      <c r="IKO88" s="148"/>
      <c r="IKP88" s="149"/>
      <c r="IKQ88" s="149"/>
      <c r="IKR88" s="149"/>
      <c r="IKS88" s="149"/>
      <c r="IKT88" s="149"/>
      <c r="IKU88" s="149"/>
      <c r="IKV88" s="150"/>
      <c r="IKW88" s="148"/>
      <c r="IKX88" s="149"/>
      <c r="IKY88" s="149"/>
      <c r="IKZ88" s="149"/>
      <c r="ILA88" s="149"/>
      <c r="ILB88" s="149"/>
      <c r="ILC88" s="149"/>
      <c r="ILD88" s="150"/>
      <c r="ILE88" s="148"/>
      <c r="ILF88" s="149"/>
      <c r="ILG88" s="149"/>
      <c r="ILH88" s="149"/>
      <c r="ILI88" s="149"/>
      <c r="ILJ88" s="149"/>
      <c r="ILK88" s="149"/>
      <c r="ILL88" s="150"/>
      <c r="ILM88" s="148"/>
      <c r="ILN88" s="149"/>
      <c r="ILO88" s="149"/>
      <c r="ILP88" s="149"/>
      <c r="ILQ88" s="149"/>
      <c r="ILR88" s="149"/>
      <c r="ILS88" s="149"/>
      <c r="ILT88" s="150"/>
      <c r="ILU88" s="148"/>
      <c r="ILV88" s="149"/>
      <c r="ILW88" s="149"/>
      <c r="ILX88" s="149"/>
      <c r="ILY88" s="149"/>
      <c r="ILZ88" s="149"/>
      <c r="IMA88" s="149"/>
      <c r="IMB88" s="150"/>
      <c r="IMC88" s="148"/>
      <c r="IMD88" s="149"/>
      <c r="IME88" s="149"/>
      <c r="IMF88" s="149"/>
      <c r="IMG88" s="149"/>
      <c r="IMH88" s="149"/>
      <c r="IMI88" s="149"/>
      <c r="IMJ88" s="150"/>
      <c r="IMK88" s="148"/>
      <c r="IML88" s="149"/>
      <c r="IMM88" s="149"/>
      <c r="IMN88" s="149"/>
      <c r="IMO88" s="149"/>
      <c r="IMP88" s="149"/>
      <c r="IMQ88" s="149"/>
      <c r="IMR88" s="150"/>
      <c r="IMS88" s="148"/>
      <c r="IMT88" s="149"/>
      <c r="IMU88" s="149"/>
      <c r="IMV88" s="149"/>
      <c r="IMW88" s="149"/>
      <c r="IMX88" s="149"/>
      <c r="IMY88" s="149"/>
      <c r="IMZ88" s="150"/>
      <c r="INA88" s="148"/>
      <c r="INB88" s="149"/>
      <c r="INC88" s="149"/>
      <c r="IND88" s="149"/>
      <c r="INE88" s="149"/>
      <c r="INF88" s="149"/>
      <c r="ING88" s="149"/>
      <c r="INH88" s="150"/>
      <c r="INI88" s="148"/>
      <c r="INJ88" s="149"/>
      <c r="INK88" s="149"/>
      <c r="INL88" s="149"/>
      <c r="INM88" s="149"/>
      <c r="INN88" s="149"/>
      <c r="INO88" s="149"/>
      <c r="INP88" s="150"/>
      <c r="INQ88" s="148"/>
      <c r="INR88" s="149"/>
      <c r="INS88" s="149"/>
      <c r="INT88" s="149"/>
      <c r="INU88" s="149"/>
      <c r="INV88" s="149"/>
      <c r="INW88" s="149"/>
      <c r="INX88" s="150"/>
      <c r="INY88" s="148"/>
      <c r="INZ88" s="149"/>
      <c r="IOA88" s="149"/>
      <c r="IOB88" s="149"/>
      <c r="IOC88" s="149"/>
      <c r="IOD88" s="149"/>
      <c r="IOE88" s="149"/>
      <c r="IOF88" s="150"/>
      <c r="IOG88" s="148"/>
      <c r="IOH88" s="149"/>
      <c r="IOI88" s="149"/>
      <c r="IOJ88" s="149"/>
      <c r="IOK88" s="149"/>
      <c r="IOL88" s="149"/>
      <c r="IOM88" s="149"/>
      <c r="ION88" s="150"/>
      <c r="IOO88" s="148"/>
      <c r="IOP88" s="149"/>
      <c r="IOQ88" s="149"/>
      <c r="IOR88" s="149"/>
      <c r="IOS88" s="149"/>
      <c r="IOT88" s="149"/>
      <c r="IOU88" s="149"/>
      <c r="IOV88" s="150"/>
      <c r="IOW88" s="148"/>
      <c r="IOX88" s="149"/>
      <c r="IOY88" s="149"/>
      <c r="IOZ88" s="149"/>
      <c r="IPA88" s="149"/>
      <c r="IPB88" s="149"/>
      <c r="IPC88" s="149"/>
      <c r="IPD88" s="150"/>
      <c r="IPE88" s="148"/>
      <c r="IPF88" s="149"/>
      <c r="IPG88" s="149"/>
      <c r="IPH88" s="149"/>
      <c r="IPI88" s="149"/>
      <c r="IPJ88" s="149"/>
      <c r="IPK88" s="149"/>
      <c r="IPL88" s="150"/>
      <c r="IPM88" s="148"/>
      <c r="IPN88" s="149"/>
      <c r="IPO88" s="149"/>
      <c r="IPP88" s="149"/>
      <c r="IPQ88" s="149"/>
      <c r="IPR88" s="149"/>
      <c r="IPS88" s="149"/>
      <c r="IPT88" s="150"/>
      <c r="IPU88" s="148"/>
      <c r="IPV88" s="149"/>
      <c r="IPW88" s="149"/>
      <c r="IPX88" s="149"/>
      <c r="IPY88" s="149"/>
      <c r="IPZ88" s="149"/>
      <c r="IQA88" s="149"/>
      <c r="IQB88" s="150"/>
      <c r="IQC88" s="148"/>
      <c r="IQD88" s="149"/>
      <c r="IQE88" s="149"/>
      <c r="IQF88" s="149"/>
      <c r="IQG88" s="149"/>
      <c r="IQH88" s="149"/>
      <c r="IQI88" s="149"/>
      <c r="IQJ88" s="150"/>
      <c r="IQK88" s="148"/>
      <c r="IQL88" s="149"/>
      <c r="IQM88" s="149"/>
      <c r="IQN88" s="149"/>
      <c r="IQO88" s="149"/>
      <c r="IQP88" s="149"/>
      <c r="IQQ88" s="149"/>
      <c r="IQR88" s="150"/>
      <c r="IQS88" s="148"/>
      <c r="IQT88" s="149"/>
      <c r="IQU88" s="149"/>
      <c r="IQV88" s="149"/>
      <c r="IQW88" s="149"/>
      <c r="IQX88" s="149"/>
      <c r="IQY88" s="149"/>
      <c r="IQZ88" s="150"/>
      <c r="IRA88" s="148"/>
      <c r="IRB88" s="149"/>
      <c r="IRC88" s="149"/>
      <c r="IRD88" s="149"/>
      <c r="IRE88" s="149"/>
      <c r="IRF88" s="149"/>
      <c r="IRG88" s="149"/>
      <c r="IRH88" s="150"/>
      <c r="IRI88" s="148"/>
      <c r="IRJ88" s="149"/>
      <c r="IRK88" s="149"/>
      <c r="IRL88" s="149"/>
      <c r="IRM88" s="149"/>
      <c r="IRN88" s="149"/>
      <c r="IRO88" s="149"/>
      <c r="IRP88" s="150"/>
      <c r="IRQ88" s="148"/>
      <c r="IRR88" s="149"/>
      <c r="IRS88" s="149"/>
      <c r="IRT88" s="149"/>
      <c r="IRU88" s="149"/>
      <c r="IRV88" s="149"/>
      <c r="IRW88" s="149"/>
      <c r="IRX88" s="150"/>
      <c r="IRY88" s="148"/>
      <c r="IRZ88" s="149"/>
      <c r="ISA88" s="149"/>
      <c r="ISB88" s="149"/>
      <c r="ISC88" s="149"/>
      <c r="ISD88" s="149"/>
      <c r="ISE88" s="149"/>
      <c r="ISF88" s="150"/>
      <c r="ISG88" s="148"/>
      <c r="ISH88" s="149"/>
      <c r="ISI88" s="149"/>
      <c r="ISJ88" s="149"/>
      <c r="ISK88" s="149"/>
      <c r="ISL88" s="149"/>
      <c r="ISM88" s="149"/>
      <c r="ISN88" s="150"/>
      <c r="ISO88" s="148"/>
      <c r="ISP88" s="149"/>
      <c r="ISQ88" s="149"/>
      <c r="ISR88" s="149"/>
      <c r="ISS88" s="149"/>
      <c r="IST88" s="149"/>
      <c r="ISU88" s="149"/>
      <c r="ISV88" s="150"/>
      <c r="ISW88" s="148"/>
      <c r="ISX88" s="149"/>
      <c r="ISY88" s="149"/>
      <c r="ISZ88" s="149"/>
      <c r="ITA88" s="149"/>
      <c r="ITB88" s="149"/>
      <c r="ITC88" s="149"/>
      <c r="ITD88" s="150"/>
      <c r="ITE88" s="148"/>
      <c r="ITF88" s="149"/>
      <c r="ITG88" s="149"/>
      <c r="ITH88" s="149"/>
      <c r="ITI88" s="149"/>
      <c r="ITJ88" s="149"/>
      <c r="ITK88" s="149"/>
      <c r="ITL88" s="150"/>
      <c r="ITM88" s="148"/>
      <c r="ITN88" s="149"/>
      <c r="ITO88" s="149"/>
      <c r="ITP88" s="149"/>
      <c r="ITQ88" s="149"/>
      <c r="ITR88" s="149"/>
      <c r="ITS88" s="149"/>
      <c r="ITT88" s="150"/>
      <c r="ITU88" s="148"/>
      <c r="ITV88" s="149"/>
      <c r="ITW88" s="149"/>
      <c r="ITX88" s="149"/>
      <c r="ITY88" s="149"/>
      <c r="ITZ88" s="149"/>
      <c r="IUA88" s="149"/>
      <c r="IUB88" s="150"/>
      <c r="IUC88" s="148"/>
      <c r="IUD88" s="149"/>
      <c r="IUE88" s="149"/>
      <c r="IUF88" s="149"/>
      <c r="IUG88" s="149"/>
      <c r="IUH88" s="149"/>
      <c r="IUI88" s="149"/>
      <c r="IUJ88" s="150"/>
      <c r="IUK88" s="148"/>
      <c r="IUL88" s="149"/>
      <c r="IUM88" s="149"/>
      <c r="IUN88" s="149"/>
      <c r="IUO88" s="149"/>
      <c r="IUP88" s="149"/>
      <c r="IUQ88" s="149"/>
      <c r="IUR88" s="150"/>
      <c r="IUS88" s="148"/>
      <c r="IUT88" s="149"/>
      <c r="IUU88" s="149"/>
      <c r="IUV88" s="149"/>
      <c r="IUW88" s="149"/>
      <c r="IUX88" s="149"/>
      <c r="IUY88" s="149"/>
      <c r="IUZ88" s="150"/>
      <c r="IVA88" s="148"/>
      <c r="IVB88" s="149"/>
      <c r="IVC88" s="149"/>
      <c r="IVD88" s="149"/>
      <c r="IVE88" s="149"/>
      <c r="IVF88" s="149"/>
      <c r="IVG88" s="149"/>
      <c r="IVH88" s="150"/>
      <c r="IVI88" s="148"/>
      <c r="IVJ88" s="149"/>
      <c r="IVK88" s="149"/>
      <c r="IVL88" s="149"/>
      <c r="IVM88" s="149"/>
      <c r="IVN88" s="149"/>
      <c r="IVO88" s="149"/>
      <c r="IVP88" s="150"/>
      <c r="IVQ88" s="148"/>
      <c r="IVR88" s="149"/>
      <c r="IVS88" s="149"/>
      <c r="IVT88" s="149"/>
      <c r="IVU88" s="149"/>
      <c r="IVV88" s="149"/>
      <c r="IVW88" s="149"/>
      <c r="IVX88" s="150"/>
      <c r="IVY88" s="148"/>
      <c r="IVZ88" s="149"/>
      <c r="IWA88" s="149"/>
      <c r="IWB88" s="149"/>
      <c r="IWC88" s="149"/>
      <c r="IWD88" s="149"/>
      <c r="IWE88" s="149"/>
      <c r="IWF88" s="150"/>
      <c r="IWG88" s="148"/>
      <c r="IWH88" s="149"/>
      <c r="IWI88" s="149"/>
      <c r="IWJ88" s="149"/>
      <c r="IWK88" s="149"/>
      <c r="IWL88" s="149"/>
      <c r="IWM88" s="149"/>
      <c r="IWN88" s="150"/>
      <c r="IWO88" s="148"/>
      <c r="IWP88" s="149"/>
      <c r="IWQ88" s="149"/>
      <c r="IWR88" s="149"/>
      <c r="IWS88" s="149"/>
      <c r="IWT88" s="149"/>
      <c r="IWU88" s="149"/>
      <c r="IWV88" s="150"/>
      <c r="IWW88" s="148"/>
      <c r="IWX88" s="149"/>
      <c r="IWY88" s="149"/>
      <c r="IWZ88" s="149"/>
      <c r="IXA88" s="149"/>
      <c r="IXB88" s="149"/>
      <c r="IXC88" s="149"/>
      <c r="IXD88" s="150"/>
      <c r="IXE88" s="148"/>
      <c r="IXF88" s="149"/>
      <c r="IXG88" s="149"/>
      <c r="IXH88" s="149"/>
      <c r="IXI88" s="149"/>
      <c r="IXJ88" s="149"/>
      <c r="IXK88" s="149"/>
      <c r="IXL88" s="150"/>
      <c r="IXM88" s="148"/>
      <c r="IXN88" s="149"/>
      <c r="IXO88" s="149"/>
      <c r="IXP88" s="149"/>
      <c r="IXQ88" s="149"/>
      <c r="IXR88" s="149"/>
      <c r="IXS88" s="149"/>
      <c r="IXT88" s="150"/>
      <c r="IXU88" s="148"/>
      <c r="IXV88" s="149"/>
      <c r="IXW88" s="149"/>
      <c r="IXX88" s="149"/>
      <c r="IXY88" s="149"/>
      <c r="IXZ88" s="149"/>
      <c r="IYA88" s="149"/>
      <c r="IYB88" s="150"/>
      <c r="IYC88" s="148"/>
      <c r="IYD88" s="149"/>
      <c r="IYE88" s="149"/>
      <c r="IYF88" s="149"/>
      <c r="IYG88" s="149"/>
      <c r="IYH88" s="149"/>
      <c r="IYI88" s="149"/>
      <c r="IYJ88" s="150"/>
      <c r="IYK88" s="148"/>
      <c r="IYL88" s="149"/>
      <c r="IYM88" s="149"/>
      <c r="IYN88" s="149"/>
      <c r="IYO88" s="149"/>
      <c r="IYP88" s="149"/>
      <c r="IYQ88" s="149"/>
      <c r="IYR88" s="150"/>
      <c r="IYS88" s="148"/>
      <c r="IYT88" s="149"/>
      <c r="IYU88" s="149"/>
      <c r="IYV88" s="149"/>
      <c r="IYW88" s="149"/>
      <c r="IYX88" s="149"/>
      <c r="IYY88" s="149"/>
      <c r="IYZ88" s="150"/>
      <c r="IZA88" s="148"/>
      <c r="IZB88" s="149"/>
      <c r="IZC88" s="149"/>
      <c r="IZD88" s="149"/>
      <c r="IZE88" s="149"/>
      <c r="IZF88" s="149"/>
      <c r="IZG88" s="149"/>
      <c r="IZH88" s="150"/>
      <c r="IZI88" s="148"/>
      <c r="IZJ88" s="149"/>
      <c r="IZK88" s="149"/>
      <c r="IZL88" s="149"/>
      <c r="IZM88" s="149"/>
      <c r="IZN88" s="149"/>
      <c r="IZO88" s="149"/>
      <c r="IZP88" s="150"/>
      <c r="IZQ88" s="148"/>
      <c r="IZR88" s="149"/>
      <c r="IZS88" s="149"/>
      <c r="IZT88" s="149"/>
      <c r="IZU88" s="149"/>
      <c r="IZV88" s="149"/>
      <c r="IZW88" s="149"/>
      <c r="IZX88" s="150"/>
      <c r="IZY88" s="148"/>
      <c r="IZZ88" s="149"/>
      <c r="JAA88" s="149"/>
      <c r="JAB88" s="149"/>
      <c r="JAC88" s="149"/>
      <c r="JAD88" s="149"/>
      <c r="JAE88" s="149"/>
      <c r="JAF88" s="150"/>
      <c r="JAG88" s="148"/>
      <c r="JAH88" s="149"/>
      <c r="JAI88" s="149"/>
      <c r="JAJ88" s="149"/>
      <c r="JAK88" s="149"/>
      <c r="JAL88" s="149"/>
      <c r="JAM88" s="149"/>
      <c r="JAN88" s="150"/>
      <c r="JAO88" s="148"/>
      <c r="JAP88" s="149"/>
      <c r="JAQ88" s="149"/>
      <c r="JAR88" s="149"/>
      <c r="JAS88" s="149"/>
      <c r="JAT88" s="149"/>
      <c r="JAU88" s="149"/>
      <c r="JAV88" s="150"/>
      <c r="JAW88" s="148"/>
      <c r="JAX88" s="149"/>
      <c r="JAY88" s="149"/>
      <c r="JAZ88" s="149"/>
      <c r="JBA88" s="149"/>
      <c r="JBB88" s="149"/>
      <c r="JBC88" s="149"/>
      <c r="JBD88" s="150"/>
      <c r="JBE88" s="148"/>
      <c r="JBF88" s="149"/>
      <c r="JBG88" s="149"/>
      <c r="JBH88" s="149"/>
      <c r="JBI88" s="149"/>
      <c r="JBJ88" s="149"/>
      <c r="JBK88" s="149"/>
      <c r="JBL88" s="150"/>
      <c r="JBM88" s="148"/>
      <c r="JBN88" s="149"/>
      <c r="JBO88" s="149"/>
      <c r="JBP88" s="149"/>
      <c r="JBQ88" s="149"/>
      <c r="JBR88" s="149"/>
      <c r="JBS88" s="149"/>
      <c r="JBT88" s="150"/>
      <c r="JBU88" s="148"/>
      <c r="JBV88" s="149"/>
      <c r="JBW88" s="149"/>
      <c r="JBX88" s="149"/>
      <c r="JBY88" s="149"/>
      <c r="JBZ88" s="149"/>
      <c r="JCA88" s="149"/>
      <c r="JCB88" s="150"/>
      <c r="JCC88" s="148"/>
      <c r="JCD88" s="149"/>
      <c r="JCE88" s="149"/>
      <c r="JCF88" s="149"/>
      <c r="JCG88" s="149"/>
      <c r="JCH88" s="149"/>
      <c r="JCI88" s="149"/>
      <c r="JCJ88" s="150"/>
      <c r="JCK88" s="148"/>
      <c r="JCL88" s="149"/>
      <c r="JCM88" s="149"/>
      <c r="JCN88" s="149"/>
      <c r="JCO88" s="149"/>
      <c r="JCP88" s="149"/>
      <c r="JCQ88" s="149"/>
      <c r="JCR88" s="150"/>
      <c r="JCS88" s="148"/>
      <c r="JCT88" s="149"/>
      <c r="JCU88" s="149"/>
      <c r="JCV88" s="149"/>
      <c r="JCW88" s="149"/>
      <c r="JCX88" s="149"/>
      <c r="JCY88" s="149"/>
      <c r="JCZ88" s="150"/>
      <c r="JDA88" s="148"/>
      <c r="JDB88" s="149"/>
      <c r="JDC88" s="149"/>
      <c r="JDD88" s="149"/>
      <c r="JDE88" s="149"/>
      <c r="JDF88" s="149"/>
      <c r="JDG88" s="149"/>
      <c r="JDH88" s="150"/>
      <c r="JDI88" s="148"/>
      <c r="JDJ88" s="149"/>
      <c r="JDK88" s="149"/>
      <c r="JDL88" s="149"/>
      <c r="JDM88" s="149"/>
      <c r="JDN88" s="149"/>
      <c r="JDO88" s="149"/>
      <c r="JDP88" s="150"/>
      <c r="JDQ88" s="148"/>
      <c r="JDR88" s="149"/>
      <c r="JDS88" s="149"/>
      <c r="JDT88" s="149"/>
      <c r="JDU88" s="149"/>
      <c r="JDV88" s="149"/>
      <c r="JDW88" s="149"/>
      <c r="JDX88" s="150"/>
      <c r="JDY88" s="148"/>
      <c r="JDZ88" s="149"/>
      <c r="JEA88" s="149"/>
      <c r="JEB88" s="149"/>
      <c r="JEC88" s="149"/>
      <c r="JED88" s="149"/>
      <c r="JEE88" s="149"/>
      <c r="JEF88" s="150"/>
      <c r="JEG88" s="148"/>
      <c r="JEH88" s="149"/>
      <c r="JEI88" s="149"/>
      <c r="JEJ88" s="149"/>
      <c r="JEK88" s="149"/>
      <c r="JEL88" s="149"/>
      <c r="JEM88" s="149"/>
      <c r="JEN88" s="150"/>
      <c r="JEO88" s="148"/>
      <c r="JEP88" s="149"/>
      <c r="JEQ88" s="149"/>
      <c r="JER88" s="149"/>
      <c r="JES88" s="149"/>
      <c r="JET88" s="149"/>
      <c r="JEU88" s="149"/>
      <c r="JEV88" s="150"/>
      <c r="JEW88" s="148"/>
      <c r="JEX88" s="149"/>
      <c r="JEY88" s="149"/>
      <c r="JEZ88" s="149"/>
      <c r="JFA88" s="149"/>
      <c r="JFB88" s="149"/>
      <c r="JFC88" s="149"/>
      <c r="JFD88" s="150"/>
      <c r="JFE88" s="148"/>
      <c r="JFF88" s="149"/>
      <c r="JFG88" s="149"/>
      <c r="JFH88" s="149"/>
      <c r="JFI88" s="149"/>
      <c r="JFJ88" s="149"/>
      <c r="JFK88" s="149"/>
      <c r="JFL88" s="150"/>
      <c r="JFM88" s="148"/>
      <c r="JFN88" s="149"/>
      <c r="JFO88" s="149"/>
      <c r="JFP88" s="149"/>
      <c r="JFQ88" s="149"/>
      <c r="JFR88" s="149"/>
      <c r="JFS88" s="149"/>
      <c r="JFT88" s="150"/>
      <c r="JFU88" s="148"/>
      <c r="JFV88" s="149"/>
      <c r="JFW88" s="149"/>
      <c r="JFX88" s="149"/>
      <c r="JFY88" s="149"/>
      <c r="JFZ88" s="149"/>
      <c r="JGA88" s="149"/>
      <c r="JGB88" s="150"/>
      <c r="JGC88" s="148"/>
      <c r="JGD88" s="149"/>
      <c r="JGE88" s="149"/>
      <c r="JGF88" s="149"/>
      <c r="JGG88" s="149"/>
      <c r="JGH88" s="149"/>
      <c r="JGI88" s="149"/>
      <c r="JGJ88" s="150"/>
      <c r="JGK88" s="148"/>
      <c r="JGL88" s="149"/>
      <c r="JGM88" s="149"/>
      <c r="JGN88" s="149"/>
      <c r="JGO88" s="149"/>
      <c r="JGP88" s="149"/>
      <c r="JGQ88" s="149"/>
      <c r="JGR88" s="150"/>
      <c r="JGS88" s="148"/>
      <c r="JGT88" s="149"/>
      <c r="JGU88" s="149"/>
      <c r="JGV88" s="149"/>
      <c r="JGW88" s="149"/>
      <c r="JGX88" s="149"/>
      <c r="JGY88" s="149"/>
      <c r="JGZ88" s="150"/>
      <c r="JHA88" s="148"/>
      <c r="JHB88" s="149"/>
      <c r="JHC88" s="149"/>
      <c r="JHD88" s="149"/>
      <c r="JHE88" s="149"/>
      <c r="JHF88" s="149"/>
      <c r="JHG88" s="149"/>
      <c r="JHH88" s="150"/>
      <c r="JHI88" s="148"/>
      <c r="JHJ88" s="149"/>
      <c r="JHK88" s="149"/>
      <c r="JHL88" s="149"/>
      <c r="JHM88" s="149"/>
      <c r="JHN88" s="149"/>
      <c r="JHO88" s="149"/>
      <c r="JHP88" s="150"/>
      <c r="JHQ88" s="148"/>
      <c r="JHR88" s="149"/>
      <c r="JHS88" s="149"/>
      <c r="JHT88" s="149"/>
      <c r="JHU88" s="149"/>
      <c r="JHV88" s="149"/>
      <c r="JHW88" s="149"/>
      <c r="JHX88" s="150"/>
      <c r="JHY88" s="148"/>
      <c r="JHZ88" s="149"/>
      <c r="JIA88" s="149"/>
      <c r="JIB88" s="149"/>
      <c r="JIC88" s="149"/>
      <c r="JID88" s="149"/>
      <c r="JIE88" s="149"/>
      <c r="JIF88" s="150"/>
      <c r="JIG88" s="148"/>
      <c r="JIH88" s="149"/>
      <c r="JII88" s="149"/>
      <c r="JIJ88" s="149"/>
      <c r="JIK88" s="149"/>
      <c r="JIL88" s="149"/>
      <c r="JIM88" s="149"/>
      <c r="JIN88" s="150"/>
      <c r="JIO88" s="148"/>
      <c r="JIP88" s="149"/>
      <c r="JIQ88" s="149"/>
      <c r="JIR88" s="149"/>
      <c r="JIS88" s="149"/>
      <c r="JIT88" s="149"/>
      <c r="JIU88" s="149"/>
      <c r="JIV88" s="150"/>
      <c r="JIW88" s="148"/>
      <c r="JIX88" s="149"/>
      <c r="JIY88" s="149"/>
      <c r="JIZ88" s="149"/>
      <c r="JJA88" s="149"/>
      <c r="JJB88" s="149"/>
      <c r="JJC88" s="149"/>
      <c r="JJD88" s="150"/>
      <c r="JJE88" s="148"/>
      <c r="JJF88" s="149"/>
      <c r="JJG88" s="149"/>
      <c r="JJH88" s="149"/>
      <c r="JJI88" s="149"/>
      <c r="JJJ88" s="149"/>
      <c r="JJK88" s="149"/>
      <c r="JJL88" s="150"/>
      <c r="JJM88" s="148"/>
      <c r="JJN88" s="149"/>
      <c r="JJO88" s="149"/>
      <c r="JJP88" s="149"/>
      <c r="JJQ88" s="149"/>
      <c r="JJR88" s="149"/>
      <c r="JJS88" s="149"/>
      <c r="JJT88" s="150"/>
      <c r="JJU88" s="148"/>
      <c r="JJV88" s="149"/>
      <c r="JJW88" s="149"/>
      <c r="JJX88" s="149"/>
      <c r="JJY88" s="149"/>
      <c r="JJZ88" s="149"/>
      <c r="JKA88" s="149"/>
      <c r="JKB88" s="150"/>
      <c r="JKC88" s="148"/>
      <c r="JKD88" s="149"/>
      <c r="JKE88" s="149"/>
      <c r="JKF88" s="149"/>
      <c r="JKG88" s="149"/>
      <c r="JKH88" s="149"/>
      <c r="JKI88" s="149"/>
      <c r="JKJ88" s="150"/>
      <c r="JKK88" s="148"/>
      <c r="JKL88" s="149"/>
      <c r="JKM88" s="149"/>
      <c r="JKN88" s="149"/>
      <c r="JKO88" s="149"/>
      <c r="JKP88" s="149"/>
      <c r="JKQ88" s="149"/>
      <c r="JKR88" s="150"/>
      <c r="JKS88" s="148"/>
      <c r="JKT88" s="149"/>
      <c r="JKU88" s="149"/>
      <c r="JKV88" s="149"/>
      <c r="JKW88" s="149"/>
      <c r="JKX88" s="149"/>
      <c r="JKY88" s="149"/>
      <c r="JKZ88" s="150"/>
      <c r="JLA88" s="148"/>
      <c r="JLB88" s="149"/>
      <c r="JLC88" s="149"/>
      <c r="JLD88" s="149"/>
      <c r="JLE88" s="149"/>
      <c r="JLF88" s="149"/>
      <c r="JLG88" s="149"/>
      <c r="JLH88" s="150"/>
      <c r="JLI88" s="148"/>
      <c r="JLJ88" s="149"/>
      <c r="JLK88" s="149"/>
      <c r="JLL88" s="149"/>
      <c r="JLM88" s="149"/>
      <c r="JLN88" s="149"/>
      <c r="JLO88" s="149"/>
      <c r="JLP88" s="150"/>
      <c r="JLQ88" s="148"/>
      <c r="JLR88" s="149"/>
      <c r="JLS88" s="149"/>
      <c r="JLT88" s="149"/>
      <c r="JLU88" s="149"/>
      <c r="JLV88" s="149"/>
      <c r="JLW88" s="149"/>
      <c r="JLX88" s="150"/>
      <c r="JLY88" s="148"/>
      <c r="JLZ88" s="149"/>
      <c r="JMA88" s="149"/>
      <c r="JMB88" s="149"/>
      <c r="JMC88" s="149"/>
      <c r="JMD88" s="149"/>
      <c r="JME88" s="149"/>
      <c r="JMF88" s="150"/>
      <c r="JMG88" s="148"/>
      <c r="JMH88" s="149"/>
      <c r="JMI88" s="149"/>
      <c r="JMJ88" s="149"/>
      <c r="JMK88" s="149"/>
      <c r="JML88" s="149"/>
      <c r="JMM88" s="149"/>
      <c r="JMN88" s="150"/>
      <c r="JMO88" s="148"/>
      <c r="JMP88" s="149"/>
      <c r="JMQ88" s="149"/>
      <c r="JMR88" s="149"/>
      <c r="JMS88" s="149"/>
      <c r="JMT88" s="149"/>
      <c r="JMU88" s="149"/>
      <c r="JMV88" s="150"/>
      <c r="JMW88" s="148"/>
      <c r="JMX88" s="149"/>
      <c r="JMY88" s="149"/>
      <c r="JMZ88" s="149"/>
      <c r="JNA88" s="149"/>
      <c r="JNB88" s="149"/>
      <c r="JNC88" s="149"/>
      <c r="JND88" s="150"/>
      <c r="JNE88" s="148"/>
      <c r="JNF88" s="149"/>
      <c r="JNG88" s="149"/>
      <c r="JNH88" s="149"/>
      <c r="JNI88" s="149"/>
      <c r="JNJ88" s="149"/>
      <c r="JNK88" s="149"/>
      <c r="JNL88" s="150"/>
      <c r="JNM88" s="148"/>
      <c r="JNN88" s="149"/>
      <c r="JNO88" s="149"/>
      <c r="JNP88" s="149"/>
      <c r="JNQ88" s="149"/>
      <c r="JNR88" s="149"/>
      <c r="JNS88" s="149"/>
      <c r="JNT88" s="150"/>
      <c r="JNU88" s="148"/>
      <c r="JNV88" s="149"/>
      <c r="JNW88" s="149"/>
      <c r="JNX88" s="149"/>
      <c r="JNY88" s="149"/>
      <c r="JNZ88" s="149"/>
      <c r="JOA88" s="149"/>
      <c r="JOB88" s="150"/>
      <c r="JOC88" s="148"/>
      <c r="JOD88" s="149"/>
      <c r="JOE88" s="149"/>
      <c r="JOF88" s="149"/>
      <c r="JOG88" s="149"/>
      <c r="JOH88" s="149"/>
      <c r="JOI88" s="149"/>
      <c r="JOJ88" s="150"/>
      <c r="JOK88" s="148"/>
      <c r="JOL88" s="149"/>
      <c r="JOM88" s="149"/>
      <c r="JON88" s="149"/>
      <c r="JOO88" s="149"/>
      <c r="JOP88" s="149"/>
      <c r="JOQ88" s="149"/>
      <c r="JOR88" s="150"/>
      <c r="JOS88" s="148"/>
      <c r="JOT88" s="149"/>
      <c r="JOU88" s="149"/>
      <c r="JOV88" s="149"/>
      <c r="JOW88" s="149"/>
      <c r="JOX88" s="149"/>
      <c r="JOY88" s="149"/>
      <c r="JOZ88" s="150"/>
      <c r="JPA88" s="148"/>
      <c r="JPB88" s="149"/>
      <c r="JPC88" s="149"/>
      <c r="JPD88" s="149"/>
      <c r="JPE88" s="149"/>
      <c r="JPF88" s="149"/>
      <c r="JPG88" s="149"/>
      <c r="JPH88" s="150"/>
      <c r="JPI88" s="148"/>
      <c r="JPJ88" s="149"/>
      <c r="JPK88" s="149"/>
      <c r="JPL88" s="149"/>
      <c r="JPM88" s="149"/>
      <c r="JPN88" s="149"/>
      <c r="JPO88" s="149"/>
      <c r="JPP88" s="150"/>
      <c r="JPQ88" s="148"/>
      <c r="JPR88" s="149"/>
      <c r="JPS88" s="149"/>
      <c r="JPT88" s="149"/>
      <c r="JPU88" s="149"/>
      <c r="JPV88" s="149"/>
      <c r="JPW88" s="149"/>
      <c r="JPX88" s="150"/>
      <c r="JPY88" s="148"/>
      <c r="JPZ88" s="149"/>
      <c r="JQA88" s="149"/>
      <c r="JQB88" s="149"/>
      <c r="JQC88" s="149"/>
      <c r="JQD88" s="149"/>
      <c r="JQE88" s="149"/>
      <c r="JQF88" s="150"/>
      <c r="JQG88" s="148"/>
      <c r="JQH88" s="149"/>
      <c r="JQI88" s="149"/>
      <c r="JQJ88" s="149"/>
      <c r="JQK88" s="149"/>
      <c r="JQL88" s="149"/>
      <c r="JQM88" s="149"/>
      <c r="JQN88" s="150"/>
      <c r="JQO88" s="148"/>
      <c r="JQP88" s="149"/>
      <c r="JQQ88" s="149"/>
      <c r="JQR88" s="149"/>
      <c r="JQS88" s="149"/>
      <c r="JQT88" s="149"/>
      <c r="JQU88" s="149"/>
      <c r="JQV88" s="150"/>
      <c r="JQW88" s="148"/>
      <c r="JQX88" s="149"/>
      <c r="JQY88" s="149"/>
      <c r="JQZ88" s="149"/>
      <c r="JRA88" s="149"/>
      <c r="JRB88" s="149"/>
      <c r="JRC88" s="149"/>
      <c r="JRD88" s="150"/>
      <c r="JRE88" s="148"/>
      <c r="JRF88" s="149"/>
      <c r="JRG88" s="149"/>
      <c r="JRH88" s="149"/>
      <c r="JRI88" s="149"/>
      <c r="JRJ88" s="149"/>
      <c r="JRK88" s="149"/>
      <c r="JRL88" s="150"/>
      <c r="JRM88" s="148"/>
      <c r="JRN88" s="149"/>
      <c r="JRO88" s="149"/>
      <c r="JRP88" s="149"/>
      <c r="JRQ88" s="149"/>
      <c r="JRR88" s="149"/>
      <c r="JRS88" s="149"/>
      <c r="JRT88" s="150"/>
      <c r="JRU88" s="148"/>
      <c r="JRV88" s="149"/>
      <c r="JRW88" s="149"/>
      <c r="JRX88" s="149"/>
      <c r="JRY88" s="149"/>
      <c r="JRZ88" s="149"/>
      <c r="JSA88" s="149"/>
      <c r="JSB88" s="150"/>
      <c r="JSC88" s="148"/>
      <c r="JSD88" s="149"/>
      <c r="JSE88" s="149"/>
      <c r="JSF88" s="149"/>
      <c r="JSG88" s="149"/>
      <c r="JSH88" s="149"/>
      <c r="JSI88" s="149"/>
      <c r="JSJ88" s="150"/>
      <c r="JSK88" s="148"/>
      <c r="JSL88" s="149"/>
      <c r="JSM88" s="149"/>
      <c r="JSN88" s="149"/>
      <c r="JSO88" s="149"/>
      <c r="JSP88" s="149"/>
      <c r="JSQ88" s="149"/>
      <c r="JSR88" s="150"/>
      <c r="JSS88" s="148"/>
      <c r="JST88" s="149"/>
      <c r="JSU88" s="149"/>
      <c r="JSV88" s="149"/>
      <c r="JSW88" s="149"/>
      <c r="JSX88" s="149"/>
      <c r="JSY88" s="149"/>
      <c r="JSZ88" s="150"/>
      <c r="JTA88" s="148"/>
      <c r="JTB88" s="149"/>
      <c r="JTC88" s="149"/>
      <c r="JTD88" s="149"/>
      <c r="JTE88" s="149"/>
      <c r="JTF88" s="149"/>
      <c r="JTG88" s="149"/>
      <c r="JTH88" s="150"/>
      <c r="JTI88" s="148"/>
      <c r="JTJ88" s="149"/>
      <c r="JTK88" s="149"/>
      <c r="JTL88" s="149"/>
      <c r="JTM88" s="149"/>
      <c r="JTN88" s="149"/>
      <c r="JTO88" s="149"/>
      <c r="JTP88" s="150"/>
      <c r="JTQ88" s="148"/>
      <c r="JTR88" s="149"/>
      <c r="JTS88" s="149"/>
      <c r="JTT88" s="149"/>
      <c r="JTU88" s="149"/>
      <c r="JTV88" s="149"/>
      <c r="JTW88" s="149"/>
      <c r="JTX88" s="150"/>
      <c r="JTY88" s="148"/>
      <c r="JTZ88" s="149"/>
      <c r="JUA88" s="149"/>
      <c r="JUB88" s="149"/>
      <c r="JUC88" s="149"/>
      <c r="JUD88" s="149"/>
      <c r="JUE88" s="149"/>
      <c r="JUF88" s="150"/>
      <c r="JUG88" s="148"/>
      <c r="JUH88" s="149"/>
      <c r="JUI88" s="149"/>
      <c r="JUJ88" s="149"/>
      <c r="JUK88" s="149"/>
      <c r="JUL88" s="149"/>
      <c r="JUM88" s="149"/>
      <c r="JUN88" s="150"/>
      <c r="JUO88" s="148"/>
      <c r="JUP88" s="149"/>
      <c r="JUQ88" s="149"/>
      <c r="JUR88" s="149"/>
      <c r="JUS88" s="149"/>
      <c r="JUT88" s="149"/>
      <c r="JUU88" s="149"/>
      <c r="JUV88" s="150"/>
      <c r="JUW88" s="148"/>
      <c r="JUX88" s="149"/>
      <c r="JUY88" s="149"/>
      <c r="JUZ88" s="149"/>
      <c r="JVA88" s="149"/>
      <c r="JVB88" s="149"/>
      <c r="JVC88" s="149"/>
      <c r="JVD88" s="150"/>
      <c r="JVE88" s="148"/>
      <c r="JVF88" s="149"/>
      <c r="JVG88" s="149"/>
      <c r="JVH88" s="149"/>
      <c r="JVI88" s="149"/>
      <c r="JVJ88" s="149"/>
      <c r="JVK88" s="149"/>
      <c r="JVL88" s="150"/>
      <c r="JVM88" s="148"/>
      <c r="JVN88" s="149"/>
      <c r="JVO88" s="149"/>
      <c r="JVP88" s="149"/>
      <c r="JVQ88" s="149"/>
      <c r="JVR88" s="149"/>
      <c r="JVS88" s="149"/>
      <c r="JVT88" s="150"/>
      <c r="JVU88" s="148"/>
      <c r="JVV88" s="149"/>
      <c r="JVW88" s="149"/>
      <c r="JVX88" s="149"/>
      <c r="JVY88" s="149"/>
      <c r="JVZ88" s="149"/>
      <c r="JWA88" s="149"/>
      <c r="JWB88" s="150"/>
      <c r="JWC88" s="148"/>
      <c r="JWD88" s="149"/>
      <c r="JWE88" s="149"/>
      <c r="JWF88" s="149"/>
      <c r="JWG88" s="149"/>
      <c r="JWH88" s="149"/>
      <c r="JWI88" s="149"/>
      <c r="JWJ88" s="150"/>
      <c r="JWK88" s="148"/>
      <c r="JWL88" s="149"/>
      <c r="JWM88" s="149"/>
      <c r="JWN88" s="149"/>
      <c r="JWO88" s="149"/>
      <c r="JWP88" s="149"/>
      <c r="JWQ88" s="149"/>
      <c r="JWR88" s="150"/>
      <c r="JWS88" s="148"/>
      <c r="JWT88" s="149"/>
      <c r="JWU88" s="149"/>
      <c r="JWV88" s="149"/>
      <c r="JWW88" s="149"/>
      <c r="JWX88" s="149"/>
      <c r="JWY88" s="149"/>
      <c r="JWZ88" s="150"/>
      <c r="JXA88" s="148"/>
      <c r="JXB88" s="149"/>
      <c r="JXC88" s="149"/>
      <c r="JXD88" s="149"/>
      <c r="JXE88" s="149"/>
      <c r="JXF88" s="149"/>
      <c r="JXG88" s="149"/>
      <c r="JXH88" s="150"/>
      <c r="JXI88" s="148"/>
      <c r="JXJ88" s="149"/>
      <c r="JXK88" s="149"/>
      <c r="JXL88" s="149"/>
      <c r="JXM88" s="149"/>
      <c r="JXN88" s="149"/>
      <c r="JXO88" s="149"/>
      <c r="JXP88" s="150"/>
      <c r="JXQ88" s="148"/>
      <c r="JXR88" s="149"/>
      <c r="JXS88" s="149"/>
      <c r="JXT88" s="149"/>
      <c r="JXU88" s="149"/>
      <c r="JXV88" s="149"/>
      <c r="JXW88" s="149"/>
      <c r="JXX88" s="150"/>
      <c r="JXY88" s="148"/>
      <c r="JXZ88" s="149"/>
      <c r="JYA88" s="149"/>
      <c r="JYB88" s="149"/>
      <c r="JYC88" s="149"/>
      <c r="JYD88" s="149"/>
      <c r="JYE88" s="149"/>
      <c r="JYF88" s="150"/>
      <c r="JYG88" s="148"/>
      <c r="JYH88" s="149"/>
      <c r="JYI88" s="149"/>
      <c r="JYJ88" s="149"/>
      <c r="JYK88" s="149"/>
      <c r="JYL88" s="149"/>
      <c r="JYM88" s="149"/>
      <c r="JYN88" s="150"/>
      <c r="JYO88" s="148"/>
      <c r="JYP88" s="149"/>
      <c r="JYQ88" s="149"/>
      <c r="JYR88" s="149"/>
      <c r="JYS88" s="149"/>
      <c r="JYT88" s="149"/>
      <c r="JYU88" s="149"/>
      <c r="JYV88" s="150"/>
      <c r="JYW88" s="148"/>
      <c r="JYX88" s="149"/>
      <c r="JYY88" s="149"/>
      <c r="JYZ88" s="149"/>
      <c r="JZA88" s="149"/>
      <c r="JZB88" s="149"/>
      <c r="JZC88" s="149"/>
      <c r="JZD88" s="150"/>
      <c r="JZE88" s="148"/>
      <c r="JZF88" s="149"/>
      <c r="JZG88" s="149"/>
      <c r="JZH88" s="149"/>
      <c r="JZI88" s="149"/>
      <c r="JZJ88" s="149"/>
      <c r="JZK88" s="149"/>
      <c r="JZL88" s="150"/>
      <c r="JZM88" s="148"/>
      <c r="JZN88" s="149"/>
      <c r="JZO88" s="149"/>
      <c r="JZP88" s="149"/>
      <c r="JZQ88" s="149"/>
      <c r="JZR88" s="149"/>
      <c r="JZS88" s="149"/>
      <c r="JZT88" s="150"/>
      <c r="JZU88" s="148"/>
      <c r="JZV88" s="149"/>
      <c r="JZW88" s="149"/>
      <c r="JZX88" s="149"/>
      <c r="JZY88" s="149"/>
      <c r="JZZ88" s="149"/>
      <c r="KAA88" s="149"/>
      <c r="KAB88" s="150"/>
      <c r="KAC88" s="148"/>
      <c r="KAD88" s="149"/>
      <c r="KAE88" s="149"/>
      <c r="KAF88" s="149"/>
      <c r="KAG88" s="149"/>
      <c r="KAH88" s="149"/>
      <c r="KAI88" s="149"/>
      <c r="KAJ88" s="150"/>
      <c r="KAK88" s="148"/>
      <c r="KAL88" s="149"/>
      <c r="KAM88" s="149"/>
      <c r="KAN88" s="149"/>
      <c r="KAO88" s="149"/>
      <c r="KAP88" s="149"/>
      <c r="KAQ88" s="149"/>
      <c r="KAR88" s="150"/>
      <c r="KAS88" s="148"/>
      <c r="KAT88" s="149"/>
      <c r="KAU88" s="149"/>
      <c r="KAV88" s="149"/>
      <c r="KAW88" s="149"/>
      <c r="KAX88" s="149"/>
      <c r="KAY88" s="149"/>
      <c r="KAZ88" s="150"/>
      <c r="KBA88" s="148"/>
      <c r="KBB88" s="149"/>
      <c r="KBC88" s="149"/>
      <c r="KBD88" s="149"/>
      <c r="KBE88" s="149"/>
      <c r="KBF88" s="149"/>
      <c r="KBG88" s="149"/>
      <c r="KBH88" s="150"/>
      <c r="KBI88" s="148"/>
      <c r="KBJ88" s="149"/>
      <c r="KBK88" s="149"/>
      <c r="KBL88" s="149"/>
      <c r="KBM88" s="149"/>
      <c r="KBN88" s="149"/>
      <c r="KBO88" s="149"/>
      <c r="KBP88" s="150"/>
      <c r="KBQ88" s="148"/>
      <c r="KBR88" s="149"/>
      <c r="KBS88" s="149"/>
      <c r="KBT88" s="149"/>
      <c r="KBU88" s="149"/>
      <c r="KBV88" s="149"/>
      <c r="KBW88" s="149"/>
      <c r="KBX88" s="150"/>
      <c r="KBY88" s="148"/>
      <c r="KBZ88" s="149"/>
      <c r="KCA88" s="149"/>
      <c r="KCB88" s="149"/>
      <c r="KCC88" s="149"/>
      <c r="KCD88" s="149"/>
      <c r="KCE88" s="149"/>
      <c r="KCF88" s="150"/>
      <c r="KCG88" s="148"/>
      <c r="KCH88" s="149"/>
      <c r="KCI88" s="149"/>
      <c r="KCJ88" s="149"/>
      <c r="KCK88" s="149"/>
      <c r="KCL88" s="149"/>
      <c r="KCM88" s="149"/>
      <c r="KCN88" s="150"/>
      <c r="KCO88" s="148"/>
      <c r="KCP88" s="149"/>
      <c r="KCQ88" s="149"/>
      <c r="KCR88" s="149"/>
      <c r="KCS88" s="149"/>
      <c r="KCT88" s="149"/>
      <c r="KCU88" s="149"/>
      <c r="KCV88" s="150"/>
      <c r="KCW88" s="148"/>
      <c r="KCX88" s="149"/>
      <c r="KCY88" s="149"/>
      <c r="KCZ88" s="149"/>
      <c r="KDA88" s="149"/>
      <c r="KDB88" s="149"/>
      <c r="KDC88" s="149"/>
      <c r="KDD88" s="150"/>
      <c r="KDE88" s="148"/>
      <c r="KDF88" s="149"/>
      <c r="KDG88" s="149"/>
      <c r="KDH88" s="149"/>
      <c r="KDI88" s="149"/>
      <c r="KDJ88" s="149"/>
      <c r="KDK88" s="149"/>
      <c r="KDL88" s="150"/>
      <c r="KDM88" s="148"/>
      <c r="KDN88" s="149"/>
      <c r="KDO88" s="149"/>
      <c r="KDP88" s="149"/>
      <c r="KDQ88" s="149"/>
      <c r="KDR88" s="149"/>
      <c r="KDS88" s="149"/>
      <c r="KDT88" s="150"/>
      <c r="KDU88" s="148"/>
      <c r="KDV88" s="149"/>
      <c r="KDW88" s="149"/>
      <c r="KDX88" s="149"/>
      <c r="KDY88" s="149"/>
      <c r="KDZ88" s="149"/>
      <c r="KEA88" s="149"/>
      <c r="KEB88" s="150"/>
      <c r="KEC88" s="148"/>
      <c r="KED88" s="149"/>
      <c r="KEE88" s="149"/>
      <c r="KEF88" s="149"/>
      <c r="KEG88" s="149"/>
      <c r="KEH88" s="149"/>
      <c r="KEI88" s="149"/>
      <c r="KEJ88" s="150"/>
      <c r="KEK88" s="148"/>
      <c r="KEL88" s="149"/>
      <c r="KEM88" s="149"/>
      <c r="KEN88" s="149"/>
      <c r="KEO88" s="149"/>
      <c r="KEP88" s="149"/>
      <c r="KEQ88" s="149"/>
      <c r="KER88" s="150"/>
      <c r="KES88" s="148"/>
      <c r="KET88" s="149"/>
      <c r="KEU88" s="149"/>
      <c r="KEV88" s="149"/>
      <c r="KEW88" s="149"/>
      <c r="KEX88" s="149"/>
      <c r="KEY88" s="149"/>
      <c r="KEZ88" s="150"/>
      <c r="KFA88" s="148"/>
      <c r="KFB88" s="149"/>
      <c r="KFC88" s="149"/>
      <c r="KFD88" s="149"/>
      <c r="KFE88" s="149"/>
      <c r="KFF88" s="149"/>
      <c r="KFG88" s="149"/>
      <c r="KFH88" s="150"/>
      <c r="KFI88" s="148"/>
      <c r="KFJ88" s="149"/>
      <c r="KFK88" s="149"/>
      <c r="KFL88" s="149"/>
      <c r="KFM88" s="149"/>
      <c r="KFN88" s="149"/>
      <c r="KFO88" s="149"/>
      <c r="KFP88" s="150"/>
      <c r="KFQ88" s="148"/>
      <c r="KFR88" s="149"/>
      <c r="KFS88" s="149"/>
      <c r="KFT88" s="149"/>
      <c r="KFU88" s="149"/>
      <c r="KFV88" s="149"/>
      <c r="KFW88" s="149"/>
      <c r="KFX88" s="150"/>
      <c r="KFY88" s="148"/>
      <c r="KFZ88" s="149"/>
      <c r="KGA88" s="149"/>
      <c r="KGB88" s="149"/>
      <c r="KGC88" s="149"/>
      <c r="KGD88" s="149"/>
      <c r="KGE88" s="149"/>
      <c r="KGF88" s="150"/>
      <c r="KGG88" s="148"/>
      <c r="KGH88" s="149"/>
      <c r="KGI88" s="149"/>
      <c r="KGJ88" s="149"/>
      <c r="KGK88" s="149"/>
      <c r="KGL88" s="149"/>
      <c r="KGM88" s="149"/>
      <c r="KGN88" s="150"/>
      <c r="KGO88" s="148"/>
      <c r="KGP88" s="149"/>
      <c r="KGQ88" s="149"/>
      <c r="KGR88" s="149"/>
      <c r="KGS88" s="149"/>
      <c r="KGT88" s="149"/>
      <c r="KGU88" s="149"/>
      <c r="KGV88" s="150"/>
      <c r="KGW88" s="148"/>
      <c r="KGX88" s="149"/>
      <c r="KGY88" s="149"/>
      <c r="KGZ88" s="149"/>
      <c r="KHA88" s="149"/>
      <c r="KHB88" s="149"/>
      <c r="KHC88" s="149"/>
      <c r="KHD88" s="150"/>
      <c r="KHE88" s="148"/>
      <c r="KHF88" s="149"/>
      <c r="KHG88" s="149"/>
      <c r="KHH88" s="149"/>
      <c r="KHI88" s="149"/>
      <c r="KHJ88" s="149"/>
      <c r="KHK88" s="149"/>
      <c r="KHL88" s="150"/>
      <c r="KHM88" s="148"/>
      <c r="KHN88" s="149"/>
      <c r="KHO88" s="149"/>
      <c r="KHP88" s="149"/>
      <c r="KHQ88" s="149"/>
      <c r="KHR88" s="149"/>
      <c r="KHS88" s="149"/>
      <c r="KHT88" s="150"/>
      <c r="KHU88" s="148"/>
      <c r="KHV88" s="149"/>
      <c r="KHW88" s="149"/>
      <c r="KHX88" s="149"/>
      <c r="KHY88" s="149"/>
      <c r="KHZ88" s="149"/>
      <c r="KIA88" s="149"/>
      <c r="KIB88" s="150"/>
      <c r="KIC88" s="148"/>
      <c r="KID88" s="149"/>
      <c r="KIE88" s="149"/>
      <c r="KIF88" s="149"/>
      <c r="KIG88" s="149"/>
      <c r="KIH88" s="149"/>
      <c r="KII88" s="149"/>
      <c r="KIJ88" s="150"/>
      <c r="KIK88" s="148"/>
      <c r="KIL88" s="149"/>
      <c r="KIM88" s="149"/>
      <c r="KIN88" s="149"/>
      <c r="KIO88" s="149"/>
      <c r="KIP88" s="149"/>
      <c r="KIQ88" s="149"/>
      <c r="KIR88" s="150"/>
      <c r="KIS88" s="148"/>
      <c r="KIT88" s="149"/>
      <c r="KIU88" s="149"/>
      <c r="KIV88" s="149"/>
      <c r="KIW88" s="149"/>
      <c r="KIX88" s="149"/>
      <c r="KIY88" s="149"/>
      <c r="KIZ88" s="150"/>
      <c r="KJA88" s="148"/>
      <c r="KJB88" s="149"/>
      <c r="KJC88" s="149"/>
      <c r="KJD88" s="149"/>
      <c r="KJE88" s="149"/>
      <c r="KJF88" s="149"/>
      <c r="KJG88" s="149"/>
      <c r="KJH88" s="150"/>
      <c r="KJI88" s="148"/>
      <c r="KJJ88" s="149"/>
      <c r="KJK88" s="149"/>
      <c r="KJL88" s="149"/>
      <c r="KJM88" s="149"/>
      <c r="KJN88" s="149"/>
      <c r="KJO88" s="149"/>
      <c r="KJP88" s="150"/>
      <c r="KJQ88" s="148"/>
      <c r="KJR88" s="149"/>
      <c r="KJS88" s="149"/>
      <c r="KJT88" s="149"/>
      <c r="KJU88" s="149"/>
      <c r="KJV88" s="149"/>
      <c r="KJW88" s="149"/>
      <c r="KJX88" s="150"/>
      <c r="KJY88" s="148"/>
      <c r="KJZ88" s="149"/>
      <c r="KKA88" s="149"/>
      <c r="KKB88" s="149"/>
      <c r="KKC88" s="149"/>
      <c r="KKD88" s="149"/>
      <c r="KKE88" s="149"/>
      <c r="KKF88" s="150"/>
      <c r="KKG88" s="148"/>
      <c r="KKH88" s="149"/>
      <c r="KKI88" s="149"/>
      <c r="KKJ88" s="149"/>
      <c r="KKK88" s="149"/>
      <c r="KKL88" s="149"/>
      <c r="KKM88" s="149"/>
      <c r="KKN88" s="150"/>
      <c r="KKO88" s="148"/>
      <c r="KKP88" s="149"/>
      <c r="KKQ88" s="149"/>
      <c r="KKR88" s="149"/>
      <c r="KKS88" s="149"/>
      <c r="KKT88" s="149"/>
      <c r="KKU88" s="149"/>
      <c r="KKV88" s="150"/>
      <c r="KKW88" s="148"/>
      <c r="KKX88" s="149"/>
      <c r="KKY88" s="149"/>
      <c r="KKZ88" s="149"/>
      <c r="KLA88" s="149"/>
      <c r="KLB88" s="149"/>
      <c r="KLC88" s="149"/>
      <c r="KLD88" s="150"/>
      <c r="KLE88" s="148"/>
      <c r="KLF88" s="149"/>
      <c r="KLG88" s="149"/>
      <c r="KLH88" s="149"/>
      <c r="KLI88" s="149"/>
      <c r="KLJ88" s="149"/>
      <c r="KLK88" s="149"/>
      <c r="KLL88" s="150"/>
      <c r="KLM88" s="148"/>
      <c r="KLN88" s="149"/>
      <c r="KLO88" s="149"/>
      <c r="KLP88" s="149"/>
      <c r="KLQ88" s="149"/>
      <c r="KLR88" s="149"/>
      <c r="KLS88" s="149"/>
      <c r="KLT88" s="150"/>
      <c r="KLU88" s="148"/>
      <c r="KLV88" s="149"/>
      <c r="KLW88" s="149"/>
      <c r="KLX88" s="149"/>
      <c r="KLY88" s="149"/>
      <c r="KLZ88" s="149"/>
      <c r="KMA88" s="149"/>
      <c r="KMB88" s="150"/>
      <c r="KMC88" s="148"/>
      <c r="KMD88" s="149"/>
      <c r="KME88" s="149"/>
      <c r="KMF88" s="149"/>
      <c r="KMG88" s="149"/>
      <c r="KMH88" s="149"/>
      <c r="KMI88" s="149"/>
      <c r="KMJ88" s="150"/>
      <c r="KMK88" s="148"/>
      <c r="KML88" s="149"/>
      <c r="KMM88" s="149"/>
      <c r="KMN88" s="149"/>
      <c r="KMO88" s="149"/>
      <c r="KMP88" s="149"/>
      <c r="KMQ88" s="149"/>
      <c r="KMR88" s="150"/>
      <c r="KMS88" s="148"/>
      <c r="KMT88" s="149"/>
      <c r="KMU88" s="149"/>
      <c r="KMV88" s="149"/>
      <c r="KMW88" s="149"/>
      <c r="KMX88" s="149"/>
      <c r="KMY88" s="149"/>
      <c r="KMZ88" s="150"/>
      <c r="KNA88" s="148"/>
      <c r="KNB88" s="149"/>
      <c r="KNC88" s="149"/>
      <c r="KND88" s="149"/>
      <c r="KNE88" s="149"/>
      <c r="KNF88" s="149"/>
      <c r="KNG88" s="149"/>
      <c r="KNH88" s="150"/>
      <c r="KNI88" s="148"/>
      <c r="KNJ88" s="149"/>
      <c r="KNK88" s="149"/>
      <c r="KNL88" s="149"/>
      <c r="KNM88" s="149"/>
      <c r="KNN88" s="149"/>
      <c r="KNO88" s="149"/>
      <c r="KNP88" s="150"/>
      <c r="KNQ88" s="148"/>
      <c r="KNR88" s="149"/>
      <c r="KNS88" s="149"/>
      <c r="KNT88" s="149"/>
      <c r="KNU88" s="149"/>
      <c r="KNV88" s="149"/>
      <c r="KNW88" s="149"/>
      <c r="KNX88" s="150"/>
      <c r="KNY88" s="148"/>
      <c r="KNZ88" s="149"/>
      <c r="KOA88" s="149"/>
      <c r="KOB88" s="149"/>
      <c r="KOC88" s="149"/>
      <c r="KOD88" s="149"/>
      <c r="KOE88" s="149"/>
      <c r="KOF88" s="150"/>
      <c r="KOG88" s="148"/>
      <c r="KOH88" s="149"/>
      <c r="KOI88" s="149"/>
      <c r="KOJ88" s="149"/>
      <c r="KOK88" s="149"/>
      <c r="KOL88" s="149"/>
      <c r="KOM88" s="149"/>
      <c r="KON88" s="150"/>
      <c r="KOO88" s="148"/>
      <c r="KOP88" s="149"/>
      <c r="KOQ88" s="149"/>
      <c r="KOR88" s="149"/>
      <c r="KOS88" s="149"/>
      <c r="KOT88" s="149"/>
      <c r="KOU88" s="149"/>
      <c r="KOV88" s="150"/>
      <c r="KOW88" s="148"/>
      <c r="KOX88" s="149"/>
      <c r="KOY88" s="149"/>
      <c r="KOZ88" s="149"/>
      <c r="KPA88" s="149"/>
      <c r="KPB88" s="149"/>
      <c r="KPC88" s="149"/>
      <c r="KPD88" s="150"/>
      <c r="KPE88" s="148"/>
      <c r="KPF88" s="149"/>
      <c r="KPG88" s="149"/>
      <c r="KPH88" s="149"/>
      <c r="KPI88" s="149"/>
      <c r="KPJ88" s="149"/>
      <c r="KPK88" s="149"/>
      <c r="KPL88" s="150"/>
      <c r="KPM88" s="148"/>
      <c r="KPN88" s="149"/>
      <c r="KPO88" s="149"/>
      <c r="KPP88" s="149"/>
      <c r="KPQ88" s="149"/>
      <c r="KPR88" s="149"/>
      <c r="KPS88" s="149"/>
      <c r="KPT88" s="150"/>
      <c r="KPU88" s="148"/>
      <c r="KPV88" s="149"/>
      <c r="KPW88" s="149"/>
      <c r="KPX88" s="149"/>
      <c r="KPY88" s="149"/>
      <c r="KPZ88" s="149"/>
      <c r="KQA88" s="149"/>
      <c r="KQB88" s="150"/>
      <c r="KQC88" s="148"/>
      <c r="KQD88" s="149"/>
      <c r="KQE88" s="149"/>
      <c r="KQF88" s="149"/>
      <c r="KQG88" s="149"/>
      <c r="KQH88" s="149"/>
      <c r="KQI88" s="149"/>
      <c r="KQJ88" s="150"/>
      <c r="KQK88" s="148"/>
      <c r="KQL88" s="149"/>
      <c r="KQM88" s="149"/>
      <c r="KQN88" s="149"/>
      <c r="KQO88" s="149"/>
      <c r="KQP88" s="149"/>
      <c r="KQQ88" s="149"/>
      <c r="KQR88" s="150"/>
      <c r="KQS88" s="148"/>
      <c r="KQT88" s="149"/>
      <c r="KQU88" s="149"/>
      <c r="KQV88" s="149"/>
      <c r="KQW88" s="149"/>
      <c r="KQX88" s="149"/>
      <c r="KQY88" s="149"/>
      <c r="KQZ88" s="150"/>
      <c r="KRA88" s="148"/>
      <c r="KRB88" s="149"/>
      <c r="KRC88" s="149"/>
      <c r="KRD88" s="149"/>
      <c r="KRE88" s="149"/>
      <c r="KRF88" s="149"/>
      <c r="KRG88" s="149"/>
      <c r="KRH88" s="150"/>
      <c r="KRI88" s="148"/>
      <c r="KRJ88" s="149"/>
      <c r="KRK88" s="149"/>
      <c r="KRL88" s="149"/>
      <c r="KRM88" s="149"/>
      <c r="KRN88" s="149"/>
      <c r="KRO88" s="149"/>
      <c r="KRP88" s="150"/>
      <c r="KRQ88" s="148"/>
      <c r="KRR88" s="149"/>
      <c r="KRS88" s="149"/>
      <c r="KRT88" s="149"/>
      <c r="KRU88" s="149"/>
      <c r="KRV88" s="149"/>
      <c r="KRW88" s="149"/>
      <c r="KRX88" s="150"/>
      <c r="KRY88" s="148"/>
      <c r="KRZ88" s="149"/>
      <c r="KSA88" s="149"/>
      <c r="KSB88" s="149"/>
      <c r="KSC88" s="149"/>
      <c r="KSD88" s="149"/>
      <c r="KSE88" s="149"/>
      <c r="KSF88" s="150"/>
      <c r="KSG88" s="148"/>
      <c r="KSH88" s="149"/>
      <c r="KSI88" s="149"/>
      <c r="KSJ88" s="149"/>
      <c r="KSK88" s="149"/>
      <c r="KSL88" s="149"/>
      <c r="KSM88" s="149"/>
      <c r="KSN88" s="150"/>
      <c r="KSO88" s="148"/>
      <c r="KSP88" s="149"/>
      <c r="KSQ88" s="149"/>
      <c r="KSR88" s="149"/>
      <c r="KSS88" s="149"/>
      <c r="KST88" s="149"/>
      <c r="KSU88" s="149"/>
      <c r="KSV88" s="150"/>
      <c r="KSW88" s="148"/>
      <c r="KSX88" s="149"/>
      <c r="KSY88" s="149"/>
      <c r="KSZ88" s="149"/>
      <c r="KTA88" s="149"/>
      <c r="KTB88" s="149"/>
      <c r="KTC88" s="149"/>
      <c r="KTD88" s="150"/>
      <c r="KTE88" s="148"/>
      <c r="KTF88" s="149"/>
      <c r="KTG88" s="149"/>
      <c r="KTH88" s="149"/>
      <c r="KTI88" s="149"/>
      <c r="KTJ88" s="149"/>
      <c r="KTK88" s="149"/>
      <c r="KTL88" s="150"/>
      <c r="KTM88" s="148"/>
      <c r="KTN88" s="149"/>
      <c r="KTO88" s="149"/>
      <c r="KTP88" s="149"/>
      <c r="KTQ88" s="149"/>
      <c r="KTR88" s="149"/>
      <c r="KTS88" s="149"/>
      <c r="KTT88" s="150"/>
      <c r="KTU88" s="148"/>
      <c r="KTV88" s="149"/>
      <c r="KTW88" s="149"/>
      <c r="KTX88" s="149"/>
      <c r="KTY88" s="149"/>
      <c r="KTZ88" s="149"/>
      <c r="KUA88" s="149"/>
      <c r="KUB88" s="150"/>
      <c r="KUC88" s="148"/>
      <c r="KUD88" s="149"/>
      <c r="KUE88" s="149"/>
      <c r="KUF88" s="149"/>
      <c r="KUG88" s="149"/>
      <c r="KUH88" s="149"/>
      <c r="KUI88" s="149"/>
      <c r="KUJ88" s="150"/>
      <c r="KUK88" s="148"/>
      <c r="KUL88" s="149"/>
      <c r="KUM88" s="149"/>
      <c r="KUN88" s="149"/>
      <c r="KUO88" s="149"/>
      <c r="KUP88" s="149"/>
      <c r="KUQ88" s="149"/>
      <c r="KUR88" s="150"/>
      <c r="KUS88" s="148"/>
      <c r="KUT88" s="149"/>
      <c r="KUU88" s="149"/>
      <c r="KUV88" s="149"/>
      <c r="KUW88" s="149"/>
      <c r="KUX88" s="149"/>
      <c r="KUY88" s="149"/>
      <c r="KUZ88" s="150"/>
      <c r="KVA88" s="148"/>
      <c r="KVB88" s="149"/>
      <c r="KVC88" s="149"/>
      <c r="KVD88" s="149"/>
      <c r="KVE88" s="149"/>
      <c r="KVF88" s="149"/>
      <c r="KVG88" s="149"/>
      <c r="KVH88" s="150"/>
      <c r="KVI88" s="148"/>
      <c r="KVJ88" s="149"/>
      <c r="KVK88" s="149"/>
      <c r="KVL88" s="149"/>
      <c r="KVM88" s="149"/>
      <c r="KVN88" s="149"/>
      <c r="KVO88" s="149"/>
      <c r="KVP88" s="150"/>
      <c r="KVQ88" s="148"/>
      <c r="KVR88" s="149"/>
      <c r="KVS88" s="149"/>
      <c r="KVT88" s="149"/>
      <c r="KVU88" s="149"/>
      <c r="KVV88" s="149"/>
      <c r="KVW88" s="149"/>
      <c r="KVX88" s="150"/>
      <c r="KVY88" s="148"/>
      <c r="KVZ88" s="149"/>
      <c r="KWA88" s="149"/>
      <c r="KWB88" s="149"/>
      <c r="KWC88" s="149"/>
      <c r="KWD88" s="149"/>
      <c r="KWE88" s="149"/>
      <c r="KWF88" s="150"/>
      <c r="KWG88" s="148"/>
      <c r="KWH88" s="149"/>
      <c r="KWI88" s="149"/>
      <c r="KWJ88" s="149"/>
      <c r="KWK88" s="149"/>
      <c r="KWL88" s="149"/>
      <c r="KWM88" s="149"/>
      <c r="KWN88" s="150"/>
      <c r="KWO88" s="148"/>
      <c r="KWP88" s="149"/>
      <c r="KWQ88" s="149"/>
      <c r="KWR88" s="149"/>
      <c r="KWS88" s="149"/>
      <c r="KWT88" s="149"/>
      <c r="KWU88" s="149"/>
      <c r="KWV88" s="150"/>
      <c r="KWW88" s="148"/>
      <c r="KWX88" s="149"/>
      <c r="KWY88" s="149"/>
      <c r="KWZ88" s="149"/>
      <c r="KXA88" s="149"/>
      <c r="KXB88" s="149"/>
      <c r="KXC88" s="149"/>
      <c r="KXD88" s="150"/>
      <c r="KXE88" s="148"/>
      <c r="KXF88" s="149"/>
      <c r="KXG88" s="149"/>
      <c r="KXH88" s="149"/>
      <c r="KXI88" s="149"/>
      <c r="KXJ88" s="149"/>
      <c r="KXK88" s="149"/>
      <c r="KXL88" s="150"/>
      <c r="KXM88" s="148"/>
      <c r="KXN88" s="149"/>
      <c r="KXO88" s="149"/>
      <c r="KXP88" s="149"/>
      <c r="KXQ88" s="149"/>
      <c r="KXR88" s="149"/>
      <c r="KXS88" s="149"/>
      <c r="KXT88" s="150"/>
      <c r="KXU88" s="148"/>
      <c r="KXV88" s="149"/>
      <c r="KXW88" s="149"/>
      <c r="KXX88" s="149"/>
      <c r="KXY88" s="149"/>
      <c r="KXZ88" s="149"/>
      <c r="KYA88" s="149"/>
      <c r="KYB88" s="150"/>
      <c r="KYC88" s="148"/>
      <c r="KYD88" s="149"/>
      <c r="KYE88" s="149"/>
      <c r="KYF88" s="149"/>
      <c r="KYG88" s="149"/>
      <c r="KYH88" s="149"/>
      <c r="KYI88" s="149"/>
      <c r="KYJ88" s="150"/>
      <c r="KYK88" s="148"/>
      <c r="KYL88" s="149"/>
      <c r="KYM88" s="149"/>
      <c r="KYN88" s="149"/>
      <c r="KYO88" s="149"/>
      <c r="KYP88" s="149"/>
      <c r="KYQ88" s="149"/>
      <c r="KYR88" s="150"/>
      <c r="KYS88" s="148"/>
      <c r="KYT88" s="149"/>
      <c r="KYU88" s="149"/>
      <c r="KYV88" s="149"/>
      <c r="KYW88" s="149"/>
      <c r="KYX88" s="149"/>
      <c r="KYY88" s="149"/>
      <c r="KYZ88" s="150"/>
      <c r="KZA88" s="148"/>
      <c r="KZB88" s="149"/>
      <c r="KZC88" s="149"/>
      <c r="KZD88" s="149"/>
      <c r="KZE88" s="149"/>
      <c r="KZF88" s="149"/>
      <c r="KZG88" s="149"/>
      <c r="KZH88" s="150"/>
      <c r="KZI88" s="148"/>
      <c r="KZJ88" s="149"/>
      <c r="KZK88" s="149"/>
      <c r="KZL88" s="149"/>
      <c r="KZM88" s="149"/>
      <c r="KZN88" s="149"/>
      <c r="KZO88" s="149"/>
      <c r="KZP88" s="150"/>
      <c r="KZQ88" s="148"/>
      <c r="KZR88" s="149"/>
      <c r="KZS88" s="149"/>
      <c r="KZT88" s="149"/>
      <c r="KZU88" s="149"/>
      <c r="KZV88" s="149"/>
      <c r="KZW88" s="149"/>
      <c r="KZX88" s="150"/>
      <c r="KZY88" s="148"/>
      <c r="KZZ88" s="149"/>
      <c r="LAA88" s="149"/>
      <c r="LAB88" s="149"/>
      <c r="LAC88" s="149"/>
      <c r="LAD88" s="149"/>
      <c r="LAE88" s="149"/>
      <c r="LAF88" s="150"/>
      <c r="LAG88" s="148"/>
      <c r="LAH88" s="149"/>
      <c r="LAI88" s="149"/>
      <c r="LAJ88" s="149"/>
      <c r="LAK88" s="149"/>
      <c r="LAL88" s="149"/>
      <c r="LAM88" s="149"/>
      <c r="LAN88" s="150"/>
      <c r="LAO88" s="148"/>
      <c r="LAP88" s="149"/>
      <c r="LAQ88" s="149"/>
      <c r="LAR88" s="149"/>
      <c r="LAS88" s="149"/>
      <c r="LAT88" s="149"/>
      <c r="LAU88" s="149"/>
      <c r="LAV88" s="150"/>
      <c r="LAW88" s="148"/>
      <c r="LAX88" s="149"/>
      <c r="LAY88" s="149"/>
      <c r="LAZ88" s="149"/>
      <c r="LBA88" s="149"/>
      <c r="LBB88" s="149"/>
      <c r="LBC88" s="149"/>
      <c r="LBD88" s="150"/>
      <c r="LBE88" s="148"/>
      <c r="LBF88" s="149"/>
      <c r="LBG88" s="149"/>
      <c r="LBH88" s="149"/>
      <c r="LBI88" s="149"/>
      <c r="LBJ88" s="149"/>
      <c r="LBK88" s="149"/>
      <c r="LBL88" s="150"/>
      <c r="LBM88" s="148"/>
      <c r="LBN88" s="149"/>
      <c r="LBO88" s="149"/>
      <c r="LBP88" s="149"/>
      <c r="LBQ88" s="149"/>
      <c r="LBR88" s="149"/>
      <c r="LBS88" s="149"/>
      <c r="LBT88" s="150"/>
      <c r="LBU88" s="148"/>
      <c r="LBV88" s="149"/>
      <c r="LBW88" s="149"/>
      <c r="LBX88" s="149"/>
      <c r="LBY88" s="149"/>
      <c r="LBZ88" s="149"/>
      <c r="LCA88" s="149"/>
      <c r="LCB88" s="150"/>
      <c r="LCC88" s="148"/>
      <c r="LCD88" s="149"/>
      <c r="LCE88" s="149"/>
      <c r="LCF88" s="149"/>
      <c r="LCG88" s="149"/>
      <c r="LCH88" s="149"/>
      <c r="LCI88" s="149"/>
      <c r="LCJ88" s="150"/>
      <c r="LCK88" s="148"/>
      <c r="LCL88" s="149"/>
      <c r="LCM88" s="149"/>
      <c r="LCN88" s="149"/>
      <c r="LCO88" s="149"/>
      <c r="LCP88" s="149"/>
      <c r="LCQ88" s="149"/>
      <c r="LCR88" s="150"/>
      <c r="LCS88" s="148"/>
      <c r="LCT88" s="149"/>
      <c r="LCU88" s="149"/>
      <c r="LCV88" s="149"/>
      <c r="LCW88" s="149"/>
      <c r="LCX88" s="149"/>
      <c r="LCY88" s="149"/>
      <c r="LCZ88" s="150"/>
      <c r="LDA88" s="148"/>
      <c r="LDB88" s="149"/>
      <c r="LDC88" s="149"/>
      <c r="LDD88" s="149"/>
      <c r="LDE88" s="149"/>
      <c r="LDF88" s="149"/>
      <c r="LDG88" s="149"/>
      <c r="LDH88" s="150"/>
      <c r="LDI88" s="148"/>
      <c r="LDJ88" s="149"/>
      <c r="LDK88" s="149"/>
      <c r="LDL88" s="149"/>
      <c r="LDM88" s="149"/>
      <c r="LDN88" s="149"/>
      <c r="LDO88" s="149"/>
      <c r="LDP88" s="150"/>
      <c r="LDQ88" s="148"/>
      <c r="LDR88" s="149"/>
      <c r="LDS88" s="149"/>
      <c r="LDT88" s="149"/>
      <c r="LDU88" s="149"/>
      <c r="LDV88" s="149"/>
      <c r="LDW88" s="149"/>
      <c r="LDX88" s="150"/>
      <c r="LDY88" s="148"/>
      <c r="LDZ88" s="149"/>
      <c r="LEA88" s="149"/>
      <c r="LEB88" s="149"/>
      <c r="LEC88" s="149"/>
      <c r="LED88" s="149"/>
      <c r="LEE88" s="149"/>
      <c r="LEF88" s="150"/>
      <c r="LEG88" s="148"/>
      <c r="LEH88" s="149"/>
      <c r="LEI88" s="149"/>
      <c r="LEJ88" s="149"/>
      <c r="LEK88" s="149"/>
      <c r="LEL88" s="149"/>
      <c r="LEM88" s="149"/>
      <c r="LEN88" s="150"/>
      <c r="LEO88" s="148"/>
      <c r="LEP88" s="149"/>
      <c r="LEQ88" s="149"/>
      <c r="LER88" s="149"/>
      <c r="LES88" s="149"/>
      <c r="LET88" s="149"/>
      <c r="LEU88" s="149"/>
      <c r="LEV88" s="150"/>
      <c r="LEW88" s="148"/>
      <c r="LEX88" s="149"/>
      <c r="LEY88" s="149"/>
      <c r="LEZ88" s="149"/>
      <c r="LFA88" s="149"/>
      <c r="LFB88" s="149"/>
      <c r="LFC88" s="149"/>
      <c r="LFD88" s="150"/>
      <c r="LFE88" s="148"/>
      <c r="LFF88" s="149"/>
      <c r="LFG88" s="149"/>
      <c r="LFH88" s="149"/>
      <c r="LFI88" s="149"/>
      <c r="LFJ88" s="149"/>
      <c r="LFK88" s="149"/>
      <c r="LFL88" s="150"/>
      <c r="LFM88" s="148"/>
      <c r="LFN88" s="149"/>
      <c r="LFO88" s="149"/>
      <c r="LFP88" s="149"/>
      <c r="LFQ88" s="149"/>
      <c r="LFR88" s="149"/>
      <c r="LFS88" s="149"/>
      <c r="LFT88" s="150"/>
      <c r="LFU88" s="148"/>
      <c r="LFV88" s="149"/>
      <c r="LFW88" s="149"/>
      <c r="LFX88" s="149"/>
      <c r="LFY88" s="149"/>
      <c r="LFZ88" s="149"/>
      <c r="LGA88" s="149"/>
      <c r="LGB88" s="150"/>
      <c r="LGC88" s="148"/>
      <c r="LGD88" s="149"/>
      <c r="LGE88" s="149"/>
      <c r="LGF88" s="149"/>
      <c r="LGG88" s="149"/>
      <c r="LGH88" s="149"/>
      <c r="LGI88" s="149"/>
      <c r="LGJ88" s="150"/>
      <c r="LGK88" s="148"/>
      <c r="LGL88" s="149"/>
      <c r="LGM88" s="149"/>
      <c r="LGN88" s="149"/>
      <c r="LGO88" s="149"/>
      <c r="LGP88" s="149"/>
      <c r="LGQ88" s="149"/>
      <c r="LGR88" s="150"/>
      <c r="LGS88" s="148"/>
      <c r="LGT88" s="149"/>
      <c r="LGU88" s="149"/>
      <c r="LGV88" s="149"/>
      <c r="LGW88" s="149"/>
      <c r="LGX88" s="149"/>
      <c r="LGY88" s="149"/>
      <c r="LGZ88" s="150"/>
      <c r="LHA88" s="148"/>
      <c r="LHB88" s="149"/>
      <c r="LHC88" s="149"/>
      <c r="LHD88" s="149"/>
      <c r="LHE88" s="149"/>
      <c r="LHF88" s="149"/>
      <c r="LHG88" s="149"/>
      <c r="LHH88" s="150"/>
      <c r="LHI88" s="148"/>
      <c r="LHJ88" s="149"/>
      <c r="LHK88" s="149"/>
      <c r="LHL88" s="149"/>
      <c r="LHM88" s="149"/>
      <c r="LHN88" s="149"/>
      <c r="LHO88" s="149"/>
      <c r="LHP88" s="150"/>
      <c r="LHQ88" s="148"/>
      <c r="LHR88" s="149"/>
      <c r="LHS88" s="149"/>
      <c r="LHT88" s="149"/>
      <c r="LHU88" s="149"/>
      <c r="LHV88" s="149"/>
      <c r="LHW88" s="149"/>
      <c r="LHX88" s="150"/>
      <c r="LHY88" s="148"/>
      <c r="LHZ88" s="149"/>
      <c r="LIA88" s="149"/>
      <c r="LIB88" s="149"/>
      <c r="LIC88" s="149"/>
      <c r="LID88" s="149"/>
      <c r="LIE88" s="149"/>
      <c r="LIF88" s="150"/>
      <c r="LIG88" s="148"/>
      <c r="LIH88" s="149"/>
      <c r="LII88" s="149"/>
      <c r="LIJ88" s="149"/>
      <c r="LIK88" s="149"/>
      <c r="LIL88" s="149"/>
      <c r="LIM88" s="149"/>
      <c r="LIN88" s="150"/>
      <c r="LIO88" s="148"/>
      <c r="LIP88" s="149"/>
      <c r="LIQ88" s="149"/>
      <c r="LIR88" s="149"/>
      <c r="LIS88" s="149"/>
      <c r="LIT88" s="149"/>
      <c r="LIU88" s="149"/>
      <c r="LIV88" s="150"/>
      <c r="LIW88" s="148"/>
      <c r="LIX88" s="149"/>
      <c r="LIY88" s="149"/>
      <c r="LIZ88" s="149"/>
      <c r="LJA88" s="149"/>
      <c r="LJB88" s="149"/>
      <c r="LJC88" s="149"/>
      <c r="LJD88" s="150"/>
      <c r="LJE88" s="148"/>
      <c r="LJF88" s="149"/>
      <c r="LJG88" s="149"/>
      <c r="LJH88" s="149"/>
      <c r="LJI88" s="149"/>
      <c r="LJJ88" s="149"/>
      <c r="LJK88" s="149"/>
      <c r="LJL88" s="150"/>
      <c r="LJM88" s="148"/>
      <c r="LJN88" s="149"/>
      <c r="LJO88" s="149"/>
      <c r="LJP88" s="149"/>
      <c r="LJQ88" s="149"/>
      <c r="LJR88" s="149"/>
      <c r="LJS88" s="149"/>
      <c r="LJT88" s="150"/>
      <c r="LJU88" s="148"/>
      <c r="LJV88" s="149"/>
      <c r="LJW88" s="149"/>
      <c r="LJX88" s="149"/>
      <c r="LJY88" s="149"/>
      <c r="LJZ88" s="149"/>
      <c r="LKA88" s="149"/>
      <c r="LKB88" s="150"/>
      <c r="LKC88" s="148"/>
      <c r="LKD88" s="149"/>
      <c r="LKE88" s="149"/>
      <c r="LKF88" s="149"/>
      <c r="LKG88" s="149"/>
      <c r="LKH88" s="149"/>
      <c r="LKI88" s="149"/>
      <c r="LKJ88" s="150"/>
      <c r="LKK88" s="148"/>
      <c r="LKL88" s="149"/>
      <c r="LKM88" s="149"/>
      <c r="LKN88" s="149"/>
      <c r="LKO88" s="149"/>
      <c r="LKP88" s="149"/>
      <c r="LKQ88" s="149"/>
      <c r="LKR88" s="150"/>
      <c r="LKS88" s="148"/>
      <c r="LKT88" s="149"/>
      <c r="LKU88" s="149"/>
      <c r="LKV88" s="149"/>
      <c r="LKW88" s="149"/>
      <c r="LKX88" s="149"/>
      <c r="LKY88" s="149"/>
      <c r="LKZ88" s="150"/>
      <c r="LLA88" s="148"/>
      <c r="LLB88" s="149"/>
      <c r="LLC88" s="149"/>
      <c r="LLD88" s="149"/>
      <c r="LLE88" s="149"/>
      <c r="LLF88" s="149"/>
      <c r="LLG88" s="149"/>
      <c r="LLH88" s="150"/>
      <c r="LLI88" s="148"/>
      <c r="LLJ88" s="149"/>
      <c r="LLK88" s="149"/>
      <c r="LLL88" s="149"/>
      <c r="LLM88" s="149"/>
      <c r="LLN88" s="149"/>
      <c r="LLO88" s="149"/>
      <c r="LLP88" s="150"/>
      <c r="LLQ88" s="148"/>
      <c r="LLR88" s="149"/>
      <c r="LLS88" s="149"/>
      <c r="LLT88" s="149"/>
      <c r="LLU88" s="149"/>
      <c r="LLV88" s="149"/>
      <c r="LLW88" s="149"/>
      <c r="LLX88" s="150"/>
      <c r="LLY88" s="148"/>
      <c r="LLZ88" s="149"/>
      <c r="LMA88" s="149"/>
      <c r="LMB88" s="149"/>
      <c r="LMC88" s="149"/>
      <c r="LMD88" s="149"/>
      <c r="LME88" s="149"/>
      <c r="LMF88" s="150"/>
      <c r="LMG88" s="148"/>
      <c r="LMH88" s="149"/>
      <c r="LMI88" s="149"/>
      <c r="LMJ88" s="149"/>
      <c r="LMK88" s="149"/>
      <c r="LML88" s="149"/>
      <c r="LMM88" s="149"/>
      <c r="LMN88" s="150"/>
      <c r="LMO88" s="148"/>
      <c r="LMP88" s="149"/>
      <c r="LMQ88" s="149"/>
      <c r="LMR88" s="149"/>
      <c r="LMS88" s="149"/>
      <c r="LMT88" s="149"/>
      <c r="LMU88" s="149"/>
      <c r="LMV88" s="150"/>
      <c r="LMW88" s="148"/>
      <c r="LMX88" s="149"/>
      <c r="LMY88" s="149"/>
      <c r="LMZ88" s="149"/>
      <c r="LNA88" s="149"/>
      <c r="LNB88" s="149"/>
      <c r="LNC88" s="149"/>
      <c r="LND88" s="150"/>
      <c r="LNE88" s="148"/>
      <c r="LNF88" s="149"/>
      <c r="LNG88" s="149"/>
      <c r="LNH88" s="149"/>
      <c r="LNI88" s="149"/>
      <c r="LNJ88" s="149"/>
      <c r="LNK88" s="149"/>
      <c r="LNL88" s="150"/>
      <c r="LNM88" s="148"/>
      <c r="LNN88" s="149"/>
      <c r="LNO88" s="149"/>
      <c r="LNP88" s="149"/>
      <c r="LNQ88" s="149"/>
      <c r="LNR88" s="149"/>
      <c r="LNS88" s="149"/>
      <c r="LNT88" s="150"/>
      <c r="LNU88" s="148"/>
      <c r="LNV88" s="149"/>
      <c r="LNW88" s="149"/>
      <c r="LNX88" s="149"/>
      <c r="LNY88" s="149"/>
      <c r="LNZ88" s="149"/>
      <c r="LOA88" s="149"/>
      <c r="LOB88" s="150"/>
      <c r="LOC88" s="148"/>
      <c r="LOD88" s="149"/>
      <c r="LOE88" s="149"/>
      <c r="LOF88" s="149"/>
      <c r="LOG88" s="149"/>
      <c r="LOH88" s="149"/>
      <c r="LOI88" s="149"/>
      <c r="LOJ88" s="150"/>
      <c r="LOK88" s="148"/>
      <c r="LOL88" s="149"/>
      <c r="LOM88" s="149"/>
      <c r="LON88" s="149"/>
      <c r="LOO88" s="149"/>
      <c r="LOP88" s="149"/>
      <c r="LOQ88" s="149"/>
      <c r="LOR88" s="150"/>
      <c r="LOS88" s="148"/>
      <c r="LOT88" s="149"/>
      <c r="LOU88" s="149"/>
      <c r="LOV88" s="149"/>
      <c r="LOW88" s="149"/>
      <c r="LOX88" s="149"/>
      <c r="LOY88" s="149"/>
      <c r="LOZ88" s="150"/>
      <c r="LPA88" s="148"/>
      <c r="LPB88" s="149"/>
      <c r="LPC88" s="149"/>
      <c r="LPD88" s="149"/>
      <c r="LPE88" s="149"/>
      <c r="LPF88" s="149"/>
      <c r="LPG88" s="149"/>
      <c r="LPH88" s="150"/>
      <c r="LPI88" s="148"/>
      <c r="LPJ88" s="149"/>
      <c r="LPK88" s="149"/>
      <c r="LPL88" s="149"/>
      <c r="LPM88" s="149"/>
      <c r="LPN88" s="149"/>
      <c r="LPO88" s="149"/>
      <c r="LPP88" s="150"/>
      <c r="LPQ88" s="148"/>
      <c r="LPR88" s="149"/>
      <c r="LPS88" s="149"/>
      <c r="LPT88" s="149"/>
      <c r="LPU88" s="149"/>
      <c r="LPV88" s="149"/>
      <c r="LPW88" s="149"/>
      <c r="LPX88" s="150"/>
      <c r="LPY88" s="148"/>
      <c r="LPZ88" s="149"/>
      <c r="LQA88" s="149"/>
      <c r="LQB88" s="149"/>
      <c r="LQC88" s="149"/>
      <c r="LQD88" s="149"/>
      <c r="LQE88" s="149"/>
      <c r="LQF88" s="150"/>
      <c r="LQG88" s="148"/>
      <c r="LQH88" s="149"/>
      <c r="LQI88" s="149"/>
      <c r="LQJ88" s="149"/>
      <c r="LQK88" s="149"/>
      <c r="LQL88" s="149"/>
      <c r="LQM88" s="149"/>
      <c r="LQN88" s="150"/>
      <c r="LQO88" s="148"/>
      <c r="LQP88" s="149"/>
      <c r="LQQ88" s="149"/>
      <c r="LQR88" s="149"/>
      <c r="LQS88" s="149"/>
      <c r="LQT88" s="149"/>
      <c r="LQU88" s="149"/>
      <c r="LQV88" s="150"/>
      <c r="LQW88" s="148"/>
      <c r="LQX88" s="149"/>
      <c r="LQY88" s="149"/>
      <c r="LQZ88" s="149"/>
      <c r="LRA88" s="149"/>
      <c r="LRB88" s="149"/>
      <c r="LRC88" s="149"/>
      <c r="LRD88" s="150"/>
      <c r="LRE88" s="148"/>
      <c r="LRF88" s="149"/>
      <c r="LRG88" s="149"/>
      <c r="LRH88" s="149"/>
      <c r="LRI88" s="149"/>
      <c r="LRJ88" s="149"/>
      <c r="LRK88" s="149"/>
      <c r="LRL88" s="150"/>
      <c r="LRM88" s="148"/>
      <c r="LRN88" s="149"/>
      <c r="LRO88" s="149"/>
      <c r="LRP88" s="149"/>
      <c r="LRQ88" s="149"/>
      <c r="LRR88" s="149"/>
      <c r="LRS88" s="149"/>
      <c r="LRT88" s="150"/>
      <c r="LRU88" s="148"/>
      <c r="LRV88" s="149"/>
      <c r="LRW88" s="149"/>
      <c r="LRX88" s="149"/>
      <c r="LRY88" s="149"/>
      <c r="LRZ88" s="149"/>
      <c r="LSA88" s="149"/>
      <c r="LSB88" s="150"/>
      <c r="LSC88" s="148"/>
      <c r="LSD88" s="149"/>
      <c r="LSE88" s="149"/>
      <c r="LSF88" s="149"/>
      <c r="LSG88" s="149"/>
      <c r="LSH88" s="149"/>
      <c r="LSI88" s="149"/>
      <c r="LSJ88" s="150"/>
      <c r="LSK88" s="148"/>
      <c r="LSL88" s="149"/>
      <c r="LSM88" s="149"/>
      <c r="LSN88" s="149"/>
      <c r="LSO88" s="149"/>
      <c r="LSP88" s="149"/>
      <c r="LSQ88" s="149"/>
      <c r="LSR88" s="150"/>
      <c r="LSS88" s="148"/>
      <c r="LST88" s="149"/>
      <c r="LSU88" s="149"/>
      <c r="LSV88" s="149"/>
      <c r="LSW88" s="149"/>
      <c r="LSX88" s="149"/>
      <c r="LSY88" s="149"/>
      <c r="LSZ88" s="150"/>
      <c r="LTA88" s="148"/>
      <c r="LTB88" s="149"/>
      <c r="LTC88" s="149"/>
      <c r="LTD88" s="149"/>
      <c r="LTE88" s="149"/>
      <c r="LTF88" s="149"/>
      <c r="LTG88" s="149"/>
      <c r="LTH88" s="150"/>
      <c r="LTI88" s="148"/>
      <c r="LTJ88" s="149"/>
      <c r="LTK88" s="149"/>
      <c r="LTL88" s="149"/>
      <c r="LTM88" s="149"/>
      <c r="LTN88" s="149"/>
      <c r="LTO88" s="149"/>
      <c r="LTP88" s="150"/>
      <c r="LTQ88" s="148"/>
      <c r="LTR88" s="149"/>
      <c r="LTS88" s="149"/>
      <c r="LTT88" s="149"/>
      <c r="LTU88" s="149"/>
      <c r="LTV88" s="149"/>
      <c r="LTW88" s="149"/>
      <c r="LTX88" s="150"/>
      <c r="LTY88" s="148"/>
      <c r="LTZ88" s="149"/>
      <c r="LUA88" s="149"/>
      <c r="LUB88" s="149"/>
      <c r="LUC88" s="149"/>
      <c r="LUD88" s="149"/>
      <c r="LUE88" s="149"/>
      <c r="LUF88" s="150"/>
      <c r="LUG88" s="148"/>
      <c r="LUH88" s="149"/>
      <c r="LUI88" s="149"/>
      <c r="LUJ88" s="149"/>
      <c r="LUK88" s="149"/>
      <c r="LUL88" s="149"/>
      <c r="LUM88" s="149"/>
      <c r="LUN88" s="150"/>
      <c r="LUO88" s="148"/>
      <c r="LUP88" s="149"/>
      <c r="LUQ88" s="149"/>
      <c r="LUR88" s="149"/>
      <c r="LUS88" s="149"/>
      <c r="LUT88" s="149"/>
      <c r="LUU88" s="149"/>
      <c r="LUV88" s="150"/>
      <c r="LUW88" s="148"/>
      <c r="LUX88" s="149"/>
      <c r="LUY88" s="149"/>
      <c r="LUZ88" s="149"/>
      <c r="LVA88" s="149"/>
      <c r="LVB88" s="149"/>
      <c r="LVC88" s="149"/>
      <c r="LVD88" s="150"/>
      <c r="LVE88" s="148"/>
      <c r="LVF88" s="149"/>
      <c r="LVG88" s="149"/>
      <c r="LVH88" s="149"/>
      <c r="LVI88" s="149"/>
      <c r="LVJ88" s="149"/>
      <c r="LVK88" s="149"/>
      <c r="LVL88" s="150"/>
      <c r="LVM88" s="148"/>
      <c r="LVN88" s="149"/>
      <c r="LVO88" s="149"/>
      <c r="LVP88" s="149"/>
      <c r="LVQ88" s="149"/>
      <c r="LVR88" s="149"/>
      <c r="LVS88" s="149"/>
      <c r="LVT88" s="150"/>
      <c r="LVU88" s="148"/>
      <c r="LVV88" s="149"/>
      <c r="LVW88" s="149"/>
      <c r="LVX88" s="149"/>
      <c r="LVY88" s="149"/>
      <c r="LVZ88" s="149"/>
      <c r="LWA88" s="149"/>
      <c r="LWB88" s="150"/>
      <c r="LWC88" s="148"/>
      <c r="LWD88" s="149"/>
      <c r="LWE88" s="149"/>
      <c r="LWF88" s="149"/>
      <c r="LWG88" s="149"/>
      <c r="LWH88" s="149"/>
      <c r="LWI88" s="149"/>
      <c r="LWJ88" s="150"/>
      <c r="LWK88" s="148"/>
      <c r="LWL88" s="149"/>
      <c r="LWM88" s="149"/>
      <c r="LWN88" s="149"/>
      <c r="LWO88" s="149"/>
      <c r="LWP88" s="149"/>
      <c r="LWQ88" s="149"/>
      <c r="LWR88" s="150"/>
      <c r="LWS88" s="148"/>
      <c r="LWT88" s="149"/>
      <c r="LWU88" s="149"/>
      <c r="LWV88" s="149"/>
      <c r="LWW88" s="149"/>
      <c r="LWX88" s="149"/>
      <c r="LWY88" s="149"/>
      <c r="LWZ88" s="150"/>
      <c r="LXA88" s="148"/>
      <c r="LXB88" s="149"/>
      <c r="LXC88" s="149"/>
      <c r="LXD88" s="149"/>
      <c r="LXE88" s="149"/>
      <c r="LXF88" s="149"/>
      <c r="LXG88" s="149"/>
      <c r="LXH88" s="150"/>
      <c r="LXI88" s="148"/>
      <c r="LXJ88" s="149"/>
      <c r="LXK88" s="149"/>
      <c r="LXL88" s="149"/>
      <c r="LXM88" s="149"/>
      <c r="LXN88" s="149"/>
      <c r="LXO88" s="149"/>
      <c r="LXP88" s="150"/>
      <c r="LXQ88" s="148"/>
      <c r="LXR88" s="149"/>
      <c r="LXS88" s="149"/>
      <c r="LXT88" s="149"/>
      <c r="LXU88" s="149"/>
      <c r="LXV88" s="149"/>
      <c r="LXW88" s="149"/>
      <c r="LXX88" s="150"/>
      <c r="LXY88" s="148"/>
      <c r="LXZ88" s="149"/>
      <c r="LYA88" s="149"/>
      <c r="LYB88" s="149"/>
      <c r="LYC88" s="149"/>
      <c r="LYD88" s="149"/>
      <c r="LYE88" s="149"/>
      <c r="LYF88" s="150"/>
      <c r="LYG88" s="148"/>
      <c r="LYH88" s="149"/>
      <c r="LYI88" s="149"/>
      <c r="LYJ88" s="149"/>
      <c r="LYK88" s="149"/>
      <c r="LYL88" s="149"/>
      <c r="LYM88" s="149"/>
      <c r="LYN88" s="150"/>
      <c r="LYO88" s="148"/>
      <c r="LYP88" s="149"/>
      <c r="LYQ88" s="149"/>
      <c r="LYR88" s="149"/>
      <c r="LYS88" s="149"/>
      <c r="LYT88" s="149"/>
      <c r="LYU88" s="149"/>
      <c r="LYV88" s="150"/>
      <c r="LYW88" s="148"/>
      <c r="LYX88" s="149"/>
      <c r="LYY88" s="149"/>
      <c r="LYZ88" s="149"/>
      <c r="LZA88" s="149"/>
      <c r="LZB88" s="149"/>
      <c r="LZC88" s="149"/>
      <c r="LZD88" s="150"/>
      <c r="LZE88" s="148"/>
      <c r="LZF88" s="149"/>
      <c r="LZG88" s="149"/>
      <c r="LZH88" s="149"/>
      <c r="LZI88" s="149"/>
      <c r="LZJ88" s="149"/>
      <c r="LZK88" s="149"/>
      <c r="LZL88" s="150"/>
      <c r="LZM88" s="148"/>
      <c r="LZN88" s="149"/>
      <c r="LZO88" s="149"/>
      <c r="LZP88" s="149"/>
      <c r="LZQ88" s="149"/>
      <c r="LZR88" s="149"/>
      <c r="LZS88" s="149"/>
      <c r="LZT88" s="150"/>
      <c r="LZU88" s="148"/>
      <c r="LZV88" s="149"/>
      <c r="LZW88" s="149"/>
      <c r="LZX88" s="149"/>
      <c r="LZY88" s="149"/>
      <c r="LZZ88" s="149"/>
      <c r="MAA88" s="149"/>
      <c r="MAB88" s="150"/>
      <c r="MAC88" s="148"/>
      <c r="MAD88" s="149"/>
      <c r="MAE88" s="149"/>
      <c r="MAF88" s="149"/>
      <c r="MAG88" s="149"/>
      <c r="MAH88" s="149"/>
      <c r="MAI88" s="149"/>
      <c r="MAJ88" s="150"/>
      <c r="MAK88" s="148"/>
      <c r="MAL88" s="149"/>
      <c r="MAM88" s="149"/>
      <c r="MAN88" s="149"/>
      <c r="MAO88" s="149"/>
      <c r="MAP88" s="149"/>
      <c r="MAQ88" s="149"/>
      <c r="MAR88" s="150"/>
      <c r="MAS88" s="148"/>
      <c r="MAT88" s="149"/>
      <c r="MAU88" s="149"/>
      <c r="MAV88" s="149"/>
      <c r="MAW88" s="149"/>
      <c r="MAX88" s="149"/>
      <c r="MAY88" s="149"/>
      <c r="MAZ88" s="150"/>
      <c r="MBA88" s="148"/>
      <c r="MBB88" s="149"/>
      <c r="MBC88" s="149"/>
      <c r="MBD88" s="149"/>
      <c r="MBE88" s="149"/>
      <c r="MBF88" s="149"/>
      <c r="MBG88" s="149"/>
      <c r="MBH88" s="150"/>
      <c r="MBI88" s="148"/>
      <c r="MBJ88" s="149"/>
      <c r="MBK88" s="149"/>
      <c r="MBL88" s="149"/>
      <c r="MBM88" s="149"/>
      <c r="MBN88" s="149"/>
      <c r="MBO88" s="149"/>
      <c r="MBP88" s="150"/>
      <c r="MBQ88" s="148"/>
      <c r="MBR88" s="149"/>
      <c r="MBS88" s="149"/>
      <c r="MBT88" s="149"/>
      <c r="MBU88" s="149"/>
      <c r="MBV88" s="149"/>
      <c r="MBW88" s="149"/>
      <c r="MBX88" s="150"/>
      <c r="MBY88" s="148"/>
      <c r="MBZ88" s="149"/>
      <c r="MCA88" s="149"/>
      <c r="MCB88" s="149"/>
      <c r="MCC88" s="149"/>
      <c r="MCD88" s="149"/>
      <c r="MCE88" s="149"/>
      <c r="MCF88" s="150"/>
      <c r="MCG88" s="148"/>
      <c r="MCH88" s="149"/>
      <c r="MCI88" s="149"/>
      <c r="MCJ88" s="149"/>
      <c r="MCK88" s="149"/>
      <c r="MCL88" s="149"/>
      <c r="MCM88" s="149"/>
      <c r="MCN88" s="150"/>
      <c r="MCO88" s="148"/>
      <c r="MCP88" s="149"/>
      <c r="MCQ88" s="149"/>
      <c r="MCR88" s="149"/>
      <c r="MCS88" s="149"/>
      <c r="MCT88" s="149"/>
      <c r="MCU88" s="149"/>
      <c r="MCV88" s="150"/>
      <c r="MCW88" s="148"/>
      <c r="MCX88" s="149"/>
      <c r="MCY88" s="149"/>
      <c r="MCZ88" s="149"/>
      <c r="MDA88" s="149"/>
      <c r="MDB88" s="149"/>
      <c r="MDC88" s="149"/>
      <c r="MDD88" s="150"/>
      <c r="MDE88" s="148"/>
      <c r="MDF88" s="149"/>
      <c r="MDG88" s="149"/>
      <c r="MDH88" s="149"/>
      <c r="MDI88" s="149"/>
      <c r="MDJ88" s="149"/>
      <c r="MDK88" s="149"/>
      <c r="MDL88" s="150"/>
      <c r="MDM88" s="148"/>
      <c r="MDN88" s="149"/>
      <c r="MDO88" s="149"/>
      <c r="MDP88" s="149"/>
      <c r="MDQ88" s="149"/>
      <c r="MDR88" s="149"/>
      <c r="MDS88" s="149"/>
      <c r="MDT88" s="150"/>
      <c r="MDU88" s="148"/>
      <c r="MDV88" s="149"/>
      <c r="MDW88" s="149"/>
      <c r="MDX88" s="149"/>
      <c r="MDY88" s="149"/>
      <c r="MDZ88" s="149"/>
      <c r="MEA88" s="149"/>
      <c r="MEB88" s="150"/>
      <c r="MEC88" s="148"/>
      <c r="MED88" s="149"/>
      <c r="MEE88" s="149"/>
      <c r="MEF88" s="149"/>
      <c r="MEG88" s="149"/>
      <c r="MEH88" s="149"/>
      <c r="MEI88" s="149"/>
      <c r="MEJ88" s="150"/>
      <c r="MEK88" s="148"/>
      <c r="MEL88" s="149"/>
      <c r="MEM88" s="149"/>
      <c r="MEN88" s="149"/>
      <c r="MEO88" s="149"/>
      <c r="MEP88" s="149"/>
      <c r="MEQ88" s="149"/>
      <c r="MER88" s="150"/>
      <c r="MES88" s="148"/>
      <c r="MET88" s="149"/>
      <c r="MEU88" s="149"/>
      <c r="MEV88" s="149"/>
      <c r="MEW88" s="149"/>
      <c r="MEX88" s="149"/>
      <c r="MEY88" s="149"/>
      <c r="MEZ88" s="150"/>
      <c r="MFA88" s="148"/>
      <c r="MFB88" s="149"/>
      <c r="MFC88" s="149"/>
      <c r="MFD88" s="149"/>
      <c r="MFE88" s="149"/>
      <c r="MFF88" s="149"/>
      <c r="MFG88" s="149"/>
      <c r="MFH88" s="150"/>
      <c r="MFI88" s="148"/>
      <c r="MFJ88" s="149"/>
      <c r="MFK88" s="149"/>
      <c r="MFL88" s="149"/>
      <c r="MFM88" s="149"/>
      <c r="MFN88" s="149"/>
      <c r="MFO88" s="149"/>
      <c r="MFP88" s="150"/>
      <c r="MFQ88" s="148"/>
      <c r="MFR88" s="149"/>
      <c r="MFS88" s="149"/>
      <c r="MFT88" s="149"/>
      <c r="MFU88" s="149"/>
      <c r="MFV88" s="149"/>
      <c r="MFW88" s="149"/>
      <c r="MFX88" s="150"/>
      <c r="MFY88" s="148"/>
      <c r="MFZ88" s="149"/>
      <c r="MGA88" s="149"/>
      <c r="MGB88" s="149"/>
      <c r="MGC88" s="149"/>
      <c r="MGD88" s="149"/>
      <c r="MGE88" s="149"/>
      <c r="MGF88" s="150"/>
      <c r="MGG88" s="148"/>
      <c r="MGH88" s="149"/>
      <c r="MGI88" s="149"/>
      <c r="MGJ88" s="149"/>
      <c r="MGK88" s="149"/>
      <c r="MGL88" s="149"/>
      <c r="MGM88" s="149"/>
      <c r="MGN88" s="150"/>
      <c r="MGO88" s="148"/>
      <c r="MGP88" s="149"/>
      <c r="MGQ88" s="149"/>
      <c r="MGR88" s="149"/>
      <c r="MGS88" s="149"/>
      <c r="MGT88" s="149"/>
      <c r="MGU88" s="149"/>
      <c r="MGV88" s="150"/>
      <c r="MGW88" s="148"/>
      <c r="MGX88" s="149"/>
      <c r="MGY88" s="149"/>
      <c r="MGZ88" s="149"/>
      <c r="MHA88" s="149"/>
      <c r="MHB88" s="149"/>
      <c r="MHC88" s="149"/>
      <c r="MHD88" s="150"/>
      <c r="MHE88" s="148"/>
      <c r="MHF88" s="149"/>
      <c r="MHG88" s="149"/>
      <c r="MHH88" s="149"/>
      <c r="MHI88" s="149"/>
      <c r="MHJ88" s="149"/>
      <c r="MHK88" s="149"/>
      <c r="MHL88" s="150"/>
      <c r="MHM88" s="148"/>
      <c r="MHN88" s="149"/>
      <c r="MHO88" s="149"/>
      <c r="MHP88" s="149"/>
      <c r="MHQ88" s="149"/>
      <c r="MHR88" s="149"/>
      <c r="MHS88" s="149"/>
      <c r="MHT88" s="150"/>
      <c r="MHU88" s="148"/>
      <c r="MHV88" s="149"/>
      <c r="MHW88" s="149"/>
      <c r="MHX88" s="149"/>
      <c r="MHY88" s="149"/>
      <c r="MHZ88" s="149"/>
      <c r="MIA88" s="149"/>
      <c r="MIB88" s="150"/>
      <c r="MIC88" s="148"/>
      <c r="MID88" s="149"/>
      <c r="MIE88" s="149"/>
      <c r="MIF88" s="149"/>
      <c r="MIG88" s="149"/>
      <c r="MIH88" s="149"/>
      <c r="MII88" s="149"/>
      <c r="MIJ88" s="150"/>
      <c r="MIK88" s="148"/>
      <c r="MIL88" s="149"/>
      <c r="MIM88" s="149"/>
      <c r="MIN88" s="149"/>
      <c r="MIO88" s="149"/>
      <c r="MIP88" s="149"/>
      <c r="MIQ88" s="149"/>
      <c r="MIR88" s="150"/>
      <c r="MIS88" s="148"/>
      <c r="MIT88" s="149"/>
      <c r="MIU88" s="149"/>
      <c r="MIV88" s="149"/>
      <c r="MIW88" s="149"/>
      <c r="MIX88" s="149"/>
      <c r="MIY88" s="149"/>
      <c r="MIZ88" s="150"/>
      <c r="MJA88" s="148"/>
      <c r="MJB88" s="149"/>
      <c r="MJC88" s="149"/>
      <c r="MJD88" s="149"/>
      <c r="MJE88" s="149"/>
      <c r="MJF88" s="149"/>
      <c r="MJG88" s="149"/>
      <c r="MJH88" s="150"/>
      <c r="MJI88" s="148"/>
      <c r="MJJ88" s="149"/>
      <c r="MJK88" s="149"/>
      <c r="MJL88" s="149"/>
      <c r="MJM88" s="149"/>
      <c r="MJN88" s="149"/>
      <c r="MJO88" s="149"/>
      <c r="MJP88" s="150"/>
      <c r="MJQ88" s="148"/>
      <c r="MJR88" s="149"/>
      <c r="MJS88" s="149"/>
      <c r="MJT88" s="149"/>
      <c r="MJU88" s="149"/>
      <c r="MJV88" s="149"/>
      <c r="MJW88" s="149"/>
      <c r="MJX88" s="150"/>
      <c r="MJY88" s="148"/>
      <c r="MJZ88" s="149"/>
      <c r="MKA88" s="149"/>
      <c r="MKB88" s="149"/>
      <c r="MKC88" s="149"/>
      <c r="MKD88" s="149"/>
      <c r="MKE88" s="149"/>
      <c r="MKF88" s="150"/>
      <c r="MKG88" s="148"/>
      <c r="MKH88" s="149"/>
      <c r="MKI88" s="149"/>
      <c r="MKJ88" s="149"/>
      <c r="MKK88" s="149"/>
      <c r="MKL88" s="149"/>
      <c r="MKM88" s="149"/>
      <c r="MKN88" s="150"/>
      <c r="MKO88" s="148"/>
      <c r="MKP88" s="149"/>
      <c r="MKQ88" s="149"/>
      <c r="MKR88" s="149"/>
      <c r="MKS88" s="149"/>
      <c r="MKT88" s="149"/>
      <c r="MKU88" s="149"/>
      <c r="MKV88" s="150"/>
      <c r="MKW88" s="148"/>
      <c r="MKX88" s="149"/>
      <c r="MKY88" s="149"/>
      <c r="MKZ88" s="149"/>
      <c r="MLA88" s="149"/>
      <c r="MLB88" s="149"/>
      <c r="MLC88" s="149"/>
      <c r="MLD88" s="150"/>
      <c r="MLE88" s="148"/>
      <c r="MLF88" s="149"/>
      <c r="MLG88" s="149"/>
      <c r="MLH88" s="149"/>
      <c r="MLI88" s="149"/>
      <c r="MLJ88" s="149"/>
      <c r="MLK88" s="149"/>
      <c r="MLL88" s="150"/>
      <c r="MLM88" s="148"/>
      <c r="MLN88" s="149"/>
      <c r="MLO88" s="149"/>
      <c r="MLP88" s="149"/>
      <c r="MLQ88" s="149"/>
      <c r="MLR88" s="149"/>
      <c r="MLS88" s="149"/>
      <c r="MLT88" s="150"/>
      <c r="MLU88" s="148"/>
      <c r="MLV88" s="149"/>
      <c r="MLW88" s="149"/>
      <c r="MLX88" s="149"/>
      <c r="MLY88" s="149"/>
      <c r="MLZ88" s="149"/>
      <c r="MMA88" s="149"/>
      <c r="MMB88" s="150"/>
      <c r="MMC88" s="148"/>
      <c r="MMD88" s="149"/>
      <c r="MME88" s="149"/>
      <c r="MMF88" s="149"/>
      <c r="MMG88" s="149"/>
      <c r="MMH88" s="149"/>
      <c r="MMI88" s="149"/>
      <c r="MMJ88" s="150"/>
      <c r="MMK88" s="148"/>
      <c r="MML88" s="149"/>
      <c r="MMM88" s="149"/>
      <c r="MMN88" s="149"/>
      <c r="MMO88" s="149"/>
      <c r="MMP88" s="149"/>
      <c r="MMQ88" s="149"/>
      <c r="MMR88" s="150"/>
      <c r="MMS88" s="148"/>
      <c r="MMT88" s="149"/>
      <c r="MMU88" s="149"/>
      <c r="MMV88" s="149"/>
      <c r="MMW88" s="149"/>
      <c r="MMX88" s="149"/>
      <c r="MMY88" s="149"/>
      <c r="MMZ88" s="150"/>
      <c r="MNA88" s="148"/>
      <c r="MNB88" s="149"/>
      <c r="MNC88" s="149"/>
      <c r="MND88" s="149"/>
      <c r="MNE88" s="149"/>
      <c r="MNF88" s="149"/>
      <c r="MNG88" s="149"/>
      <c r="MNH88" s="150"/>
      <c r="MNI88" s="148"/>
      <c r="MNJ88" s="149"/>
      <c r="MNK88" s="149"/>
      <c r="MNL88" s="149"/>
      <c r="MNM88" s="149"/>
      <c r="MNN88" s="149"/>
      <c r="MNO88" s="149"/>
      <c r="MNP88" s="150"/>
      <c r="MNQ88" s="148"/>
      <c r="MNR88" s="149"/>
      <c r="MNS88" s="149"/>
      <c r="MNT88" s="149"/>
      <c r="MNU88" s="149"/>
      <c r="MNV88" s="149"/>
      <c r="MNW88" s="149"/>
      <c r="MNX88" s="150"/>
      <c r="MNY88" s="148"/>
      <c r="MNZ88" s="149"/>
      <c r="MOA88" s="149"/>
      <c r="MOB88" s="149"/>
      <c r="MOC88" s="149"/>
      <c r="MOD88" s="149"/>
      <c r="MOE88" s="149"/>
      <c r="MOF88" s="150"/>
      <c r="MOG88" s="148"/>
      <c r="MOH88" s="149"/>
      <c r="MOI88" s="149"/>
      <c r="MOJ88" s="149"/>
      <c r="MOK88" s="149"/>
      <c r="MOL88" s="149"/>
      <c r="MOM88" s="149"/>
      <c r="MON88" s="150"/>
      <c r="MOO88" s="148"/>
      <c r="MOP88" s="149"/>
      <c r="MOQ88" s="149"/>
      <c r="MOR88" s="149"/>
      <c r="MOS88" s="149"/>
      <c r="MOT88" s="149"/>
      <c r="MOU88" s="149"/>
      <c r="MOV88" s="150"/>
      <c r="MOW88" s="148"/>
      <c r="MOX88" s="149"/>
      <c r="MOY88" s="149"/>
      <c r="MOZ88" s="149"/>
      <c r="MPA88" s="149"/>
      <c r="MPB88" s="149"/>
      <c r="MPC88" s="149"/>
      <c r="MPD88" s="150"/>
      <c r="MPE88" s="148"/>
      <c r="MPF88" s="149"/>
      <c r="MPG88" s="149"/>
      <c r="MPH88" s="149"/>
      <c r="MPI88" s="149"/>
      <c r="MPJ88" s="149"/>
      <c r="MPK88" s="149"/>
      <c r="MPL88" s="150"/>
      <c r="MPM88" s="148"/>
      <c r="MPN88" s="149"/>
      <c r="MPO88" s="149"/>
      <c r="MPP88" s="149"/>
      <c r="MPQ88" s="149"/>
      <c r="MPR88" s="149"/>
      <c r="MPS88" s="149"/>
      <c r="MPT88" s="150"/>
      <c r="MPU88" s="148"/>
      <c r="MPV88" s="149"/>
      <c r="MPW88" s="149"/>
      <c r="MPX88" s="149"/>
      <c r="MPY88" s="149"/>
      <c r="MPZ88" s="149"/>
      <c r="MQA88" s="149"/>
      <c r="MQB88" s="150"/>
      <c r="MQC88" s="148"/>
      <c r="MQD88" s="149"/>
      <c r="MQE88" s="149"/>
      <c r="MQF88" s="149"/>
      <c r="MQG88" s="149"/>
      <c r="MQH88" s="149"/>
      <c r="MQI88" s="149"/>
      <c r="MQJ88" s="150"/>
      <c r="MQK88" s="148"/>
      <c r="MQL88" s="149"/>
      <c r="MQM88" s="149"/>
      <c r="MQN88" s="149"/>
      <c r="MQO88" s="149"/>
      <c r="MQP88" s="149"/>
      <c r="MQQ88" s="149"/>
      <c r="MQR88" s="150"/>
      <c r="MQS88" s="148"/>
      <c r="MQT88" s="149"/>
      <c r="MQU88" s="149"/>
      <c r="MQV88" s="149"/>
      <c r="MQW88" s="149"/>
      <c r="MQX88" s="149"/>
      <c r="MQY88" s="149"/>
      <c r="MQZ88" s="150"/>
      <c r="MRA88" s="148"/>
      <c r="MRB88" s="149"/>
      <c r="MRC88" s="149"/>
      <c r="MRD88" s="149"/>
      <c r="MRE88" s="149"/>
      <c r="MRF88" s="149"/>
      <c r="MRG88" s="149"/>
      <c r="MRH88" s="150"/>
      <c r="MRI88" s="148"/>
      <c r="MRJ88" s="149"/>
      <c r="MRK88" s="149"/>
      <c r="MRL88" s="149"/>
      <c r="MRM88" s="149"/>
      <c r="MRN88" s="149"/>
      <c r="MRO88" s="149"/>
      <c r="MRP88" s="150"/>
      <c r="MRQ88" s="148"/>
      <c r="MRR88" s="149"/>
      <c r="MRS88" s="149"/>
      <c r="MRT88" s="149"/>
      <c r="MRU88" s="149"/>
      <c r="MRV88" s="149"/>
      <c r="MRW88" s="149"/>
      <c r="MRX88" s="150"/>
      <c r="MRY88" s="148"/>
      <c r="MRZ88" s="149"/>
      <c r="MSA88" s="149"/>
      <c r="MSB88" s="149"/>
      <c r="MSC88" s="149"/>
      <c r="MSD88" s="149"/>
      <c r="MSE88" s="149"/>
      <c r="MSF88" s="150"/>
      <c r="MSG88" s="148"/>
      <c r="MSH88" s="149"/>
      <c r="MSI88" s="149"/>
      <c r="MSJ88" s="149"/>
      <c r="MSK88" s="149"/>
      <c r="MSL88" s="149"/>
      <c r="MSM88" s="149"/>
      <c r="MSN88" s="150"/>
      <c r="MSO88" s="148"/>
      <c r="MSP88" s="149"/>
      <c r="MSQ88" s="149"/>
      <c r="MSR88" s="149"/>
      <c r="MSS88" s="149"/>
      <c r="MST88" s="149"/>
      <c r="MSU88" s="149"/>
      <c r="MSV88" s="150"/>
      <c r="MSW88" s="148"/>
      <c r="MSX88" s="149"/>
      <c r="MSY88" s="149"/>
      <c r="MSZ88" s="149"/>
      <c r="MTA88" s="149"/>
      <c r="MTB88" s="149"/>
      <c r="MTC88" s="149"/>
      <c r="MTD88" s="150"/>
      <c r="MTE88" s="148"/>
      <c r="MTF88" s="149"/>
      <c r="MTG88" s="149"/>
      <c r="MTH88" s="149"/>
      <c r="MTI88" s="149"/>
      <c r="MTJ88" s="149"/>
      <c r="MTK88" s="149"/>
      <c r="MTL88" s="150"/>
      <c r="MTM88" s="148"/>
      <c r="MTN88" s="149"/>
      <c r="MTO88" s="149"/>
      <c r="MTP88" s="149"/>
      <c r="MTQ88" s="149"/>
      <c r="MTR88" s="149"/>
      <c r="MTS88" s="149"/>
      <c r="MTT88" s="150"/>
      <c r="MTU88" s="148"/>
      <c r="MTV88" s="149"/>
      <c r="MTW88" s="149"/>
      <c r="MTX88" s="149"/>
      <c r="MTY88" s="149"/>
      <c r="MTZ88" s="149"/>
      <c r="MUA88" s="149"/>
      <c r="MUB88" s="150"/>
      <c r="MUC88" s="148"/>
      <c r="MUD88" s="149"/>
      <c r="MUE88" s="149"/>
      <c r="MUF88" s="149"/>
      <c r="MUG88" s="149"/>
      <c r="MUH88" s="149"/>
      <c r="MUI88" s="149"/>
      <c r="MUJ88" s="150"/>
      <c r="MUK88" s="148"/>
      <c r="MUL88" s="149"/>
      <c r="MUM88" s="149"/>
      <c r="MUN88" s="149"/>
      <c r="MUO88" s="149"/>
      <c r="MUP88" s="149"/>
      <c r="MUQ88" s="149"/>
      <c r="MUR88" s="150"/>
      <c r="MUS88" s="148"/>
      <c r="MUT88" s="149"/>
      <c r="MUU88" s="149"/>
      <c r="MUV88" s="149"/>
      <c r="MUW88" s="149"/>
      <c r="MUX88" s="149"/>
      <c r="MUY88" s="149"/>
      <c r="MUZ88" s="150"/>
      <c r="MVA88" s="148"/>
      <c r="MVB88" s="149"/>
      <c r="MVC88" s="149"/>
      <c r="MVD88" s="149"/>
      <c r="MVE88" s="149"/>
      <c r="MVF88" s="149"/>
      <c r="MVG88" s="149"/>
      <c r="MVH88" s="150"/>
      <c r="MVI88" s="148"/>
      <c r="MVJ88" s="149"/>
      <c r="MVK88" s="149"/>
      <c r="MVL88" s="149"/>
      <c r="MVM88" s="149"/>
      <c r="MVN88" s="149"/>
      <c r="MVO88" s="149"/>
      <c r="MVP88" s="150"/>
      <c r="MVQ88" s="148"/>
      <c r="MVR88" s="149"/>
      <c r="MVS88" s="149"/>
      <c r="MVT88" s="149"/>
      <c r="MVU88" s="149"/>
      <c r="MVV88" s="149"/>
      <c r="MVW88" s="149"/>
      <c r="MVX88" s="150"/>
      <c r="MVY88" s="148"/>
      <c r="MVZ88" s="149"/>
      <c r="MWA88" s="149"/>
      <c r="MWB88" s="149"/>
      <c r="MWC88" s="149"/>
      <c r="MWD88" s="149"/>
      <c r="MWE88" s="149"/>
      <c r="MWF88" s="150"/>
      <c r="MWG88" s="148"/>
      <c r="MWH88" s="149"/>
      <c r="MWI88" s="149"/>
      <c r="MWJ88" s="149"/>
      <c r="MWK88" s="149"/>
      <c r="MWL88" s="149"/>
      <c r="MWM88" s="149"/>
      <c r="MWN88" s="150"/>
      <c r="MWO88" s="148"/>
      <c r="MWP88" s="149"/>
      <c r="MWQ88" s="149"/>
      <c r="MWR88" s="149"/>
      <c r="MWS88" s="149"/>
      <c r="MWT88" s="149"/>
      <c r="MWU88" s="149"/>
      <c r="MWV88" s="150"/>
      <c r="MWW88" s="148"/>
      <c r="MWX88" s="149"/>
      <c r="MWY88" s="149"/>
      <c r="MWZ88" s="149"/>
      <c r="MXA88" s="149"/>
      <c r="MXB88" s="149"/>
      <c r="MXC88" s="149"/>
      <c r="MXD88" s="150"/>
      <c r="MXE88" s="148"/>
      <c r="MXF88" s="149"/>
      <c r="MXG88" s="149"/>
      <c r="MXH88" s="149"/>
      <c r="MXI88" s="149"/>
      <c r="MXJ88" s="149"/>
      <c r="MXK88" s="149"/>
      <c r="MXL88" s="150"/>
      <c r="MXM88" s="148"/>
      <c r="MXN88" s="149"/>
      <c r="MXO88" s="149"/>
      <c r="MXP88" s="149"/>
      <c r="MXQ88" s="149"/>
      <c r="MXR88" s="149"/>
      <c r="MXS88" s="149"/>
      <c r="MXT88" s="150"/>
      <c r="MXU88" s="148"/>
      <c r="MXV88" s="149"/>
      <c r="MXW88" s="149"/>
      <c r="MXX88" s="149"/>
      <c r="MXY88" s="149"/>
      <c r="MXZ88" s="149"/>
      <c r="MYA88" s="149"/>
      <c r="MYB88" s="150"/>
      <c r="MYC88" s="148"/>
      <c r="MYD88" s="149"/>
      <c r="MYE88" s="149"/>
      <c r="MYF88" s="149"/>
      <c r="MYG88" s="149"/>
      <c r="MYH88" s="149"/>
      <c r="MYI88" s="149"/>
      <c r="MYJ88" s="150"/>
      <c r="MYK88" s="148"/>
      <c r="MYL88" s="149"/>
      <c r="MYM88" s="149"/>
      <c r="MYN88" s="149"/>
      <c r="MYO88" s="149"/>
      <c r="MYP88" s="149"/>
      <c r="MYQ88" s="149"/>
      <c r="MYR88" s="150"/>
      <c r="MYS88" s="148"/>
      <c r="MYT88" s="149"/>
      <c r="MYU88" s="149"/>
      <c r="MYV88" s="149"/>
      <c r="MYW88" s="149"/>
      <c r="MYX88" s="149"/>
      <c r="MYY88" s="149"/>
      <c r="MYZ88" s="150"/>
      <c r="MZA88" s="148"/>
      <c r="MZB88" s="149"/>
      <c r="MZC88" s="149"/>
      <c r="MZD88" s="149"/>
      <c r="MZE88" s="149"/>
      <c r="MZF88" s="149"/>
      <c r="MZG88" s="149"/>
      <c r="MZH88" s="150"/>
      <c r="MZI88" s="148"/>
      <c r="MZJ88" s="149"/>
      <c r="MZK88" s="149"/>
      <c r="MZL88" s="149"/>
      <c r="MZM88" s="149"/>
      <c r="MZN88" s="149"/>
      <c r="MZO88" s="149"/>
      <c r="MZP88" s="150"/>
      <c r="MZQ88" s="148"/>
      <c r="MZR88" s="149"/>
      <c r="MZS88" s="149"/>
      <c r="MZT88" s="149"/>
      <c r="MZU88" s="149"/>
      <c r="MZV88" s="149"/>
      <c r="MZW88" s="149"/>
      <c r="MZX88" s="150"/>
      <c r="MZY88" s="148"/>
      <c r="MZZ88" s="149"/>
      <c r="NAA88" s="149"/>
      <c r="NAB88" s="149"/>
      <c r="NAC88" s="149"/>
      <c r="NAD88" s="149"/>
      <c r="NAE88" s="149"/>
      <c r="NAF88" s="150"/>
      <c r="NAG88" s="148"/>
      <c r="NAH88" s="149"/>
      <c r="NAI88" s="149"/>
      <c r="NAJ88" s="149"/>
      <c r="NAK88" s="149"/>
      <c r="NAL88" s="149"/>
      <c r="NAM88" s="149"/>
      <c r="NAN88" s="150"/>
      <c r="NAO88" s="148"/>
      <c r="NAP88" s="149"/>
      <c r="NAQ88" s="149"/>
      <c r="NAR88" s="149"/>
      <c r="NAS88" s="149"/>
      <c r="NAT88" s="149"/>
      <c r="NAU88" s="149"/>
      <c r="NAV88" s="150"/>
      <c r="NAW88" s="148"/>
      <c r="NAX88" s="149"/>
      <c r="NAY88" s="149"/>
      <c r="NAZ88" s="149"/>
      <c r="NBA88" s="149"/>
      <c r="NBB88" s="149"/>
      <c r="NBC88" s="149"/>
      <c r="NBD88" s="150"/>
      <c r="NBE88" s="148"/>
      <c r="NBF88" s="149"/>
      <c r="NBG88" s="149"/>
      <c r="NBH88" s="149"/>
      <c r="NBI88" s="149"/>
      <c r="NBJ88" s="149"/>
      <c r="NBK88" s="149"/>
      <c r="NBL88" s="150"/>
      <c r="NBM88" s="148"/>
      <c r="NBN88" s="149"/>
      <c r="NBO88" s="149"/>
      <c r="NBP88" s="149"/>
      <c r="NBQ88" s="149"/>
      <c r="NBR88" s="149"/>
      <c r="NBS88" s="149"/>
      <c r="NBT88" s="150"/>
      <c r="NBU88" s="148"/>
      <c r="NBV88" s="149"/>
      <c r="NBW88" s="149"/>
      <c r="NBX88" s="149"/>
      <c r="NBY88" s="149"/>
      <c r="NBZ88" s="149"/>
      <c r="NCA88" s="149"/>
      <c r="NCB88" s="150"/>
      <c r="NCC88" s="148"/>
      <c r="NCD88" s="149"/>
      <c r="NCE88" s="149"/>
      <c r="NCF88" s="149"/>
      <c r="NCG88" s="149"/>
      <c r="NCH88" s="149"/>
      <c r="NCI88" s="149"/>
      <c r="NCJ88" s="150"/>
      <c r="NCK88" s="148"/>
      <c r="NCL88" s="149"/>
      <c r="NCM88" s="149"/>
      <c r="NCN88" s="149"/>
      <c r="NCO88" s="149"/>
      <c r="NCP88" s="149"/>
      <c r="NCQ88" s="149"/>
      <c r="NCR88" s="150"/>
      <c r="NCS88" s="148"/>
      <c r="NCT88" s="149"/>
      <c r="NCU88" s="149"/>
      <c r="NCV88" s="149"/>
      <c r="NCW88" s="149"/>
      <c r="NCX88" s="149"/>
      <c r="NCY88" s="149"/>
      <c r="NCZ88" s="150"/>
      <c r="NDA88" s="148"/>
      <c r="NDB88" s="149"/>
      <c r="NDC88" s="149"/>
      <c r="NDD88" s="149"/>
      <c r="NDE88" s="149"/>
      <c r="NDF88" s="149"/>
      <c r="NDG88" s="149"/>
      <c r="NDH88" s="150"/>
      <c r="NDI88" s="148"/>
      <c r="NDJ88" s="149"/>
      <c r="NDK88" s="149"/>
      <c r="NDL88" s="149"/>
      <c r="NDM88" s="149"/>
      <c r="NDN88" s="149"/>
      <c r="NDO88" s="149"/>
      <c r="NDP88" s="150"/>
      <c r="NDQ88" s="148"/>
      <c r="NDR88" s="149"/>
      <c r="NDS88" s="149"/>
      <c r="NDT88" s="149"/>
      <c r="NDU88" s="149"/>
      <c r="NDV88" s="149"/>
      <c r="NDW88" s="149"/>
      <c r="NDX88" s="150"/>
      <c r="NDY88" s="148"/>
      <c r="NDZ88" s="149"/>
      <c r="NEA88" s="149"/>
      <c r="NEB88" s="149"/>
      <c r="NEC88" s="149"/>
      <c r="NED88" s="149"/>
      <c r="NEE88" s="149"/>
      <c r="NEF88" s="150"/>
      <c r="NEG88" s="148"/>
      <c r="NEH88" s="149"/>
      <c r="NEI88" s="149"/>
      <c r="NEJ88" s="149"/>
      <c r="NEK88" s="149"/>
      <c r="NEL88" s="149"/>
      <c r="NEM88" s="149"/>
      <c r="NEN88" s="150"/>
      <c r="NEO88" s="148"/>
      <c r="NEP88" s="149"/>
      <c r="NEQ88" s="149"/>
      <c r="NER88" s="149"/>
      <c r="NES88" s="149"/>
      <c r="NET88" s="149"/>
      <c r="NEU88" s="149"/>
      <c r="NEV88" s="150"/>
      <c r="NEW88" s="148"/>
      <c r="NEX88" s="149"/>
      <c r="NEY88" s="149"/>
      <c r="NEZ88" s="149"/>
      <c r="NFA88" s="149"/>
      <c r="NFB88" s="149"/>
      <c r="NFC88" s="149"/>
      <c r="NFD88" s="150"/>
      <c r="NFE88" s="148"/>
      <c r="NFF88" s="149"/>
      <c r="NFG88" s="149"/>
      <c r="NFH88" s="149"/>
      <c r="NFI88" s="149"/>
      <c r="NFJ88" s="149"/>
      <c r="NFK88" s="149"/>
      <c r="NFL88" s="150"/>
      <c r="NFM88" s="148"/>
      <c r="NFN88" s="149"/>
      <c r="NFO88" s="149"/>
      <c r="NFP88" s="149"/>
      <c r="NFQ88" s="149"/>
      <c r="NFR88" s="149"/>
      <c r="NFS88" s="149"/>
      <c r="NFT88" s="150"/>
      <c r="NFU88" s="148"/>
      <c r="NFV88" s="149"/>
      <c r="NFW88" s="149"/>
      <c r="NFX88" s="149"/>
      <c r="NFY88" s="149"/>
      <c r="NFZ88" s="149"/>
      <c r="NGA88" s="149"/>
      <c r="NGB88" s="150"/>
      <c r="NGC88" s="148"/>
      <c r="NGD88" s="149"/>
      <c r="NGE88" s="149"/>
      <c r="NGF88" s="149"/>
      <c r="NGG88" s="149"/>
      <c r="NGH88" s="149"/>
      <c r="NGI88" s="149"/>
      <c r="NGJ88" s="150"/>
      <c r="NGK88" s="148"/>
      <c r="NGL88" s="149"/>
      <c r="NGM88" s="149"/>
      <c r="NGN88" s="149"/>
      <c r="NGO88" s="149"/>
      <c r="NGP88" s="149"/>
      <c r="NGQ88" s="149"/>
      <c r="NGR88" s="150"/>
      <c r="NGS88" s="148"/>
      <c r="NGT88" s="149"/>
      <c r="NGU88" s="149"/>
      <c r="NGV88" s="149"/>
      <c r="NGW88" s="149"/>
      <c r="NGX88" s="149"/>
      <c r="NGY88" s="149"/>
      <c r="NGZ88" s="150"/>
      <c r="NHA88" s="148"/>
      <c r="NHB88" s="149"/>
      <c r="NHC88" s="149"/>
      <c r="NHD88" s="149"/>
      <c r="NHE88" s="149"/>
      <c r="NHF88" s="149"/>
      <c r="NHG88" s="149"/>
      <c r="NHH88" s="150"/>
      <c r="NHI88" s="148"/>
      <c r="NHJ88" s="149"/>
      <c r="NHK88" s="149"/>
      <c r="NHL88" s="149"/>
      <c r="NHM88" s="149"/>
      <c r="NHN88" s="149"/>
      <c r="NHO88" s="149"/>
      <c r="NHP88" s="150"/>
      <c r="NHQ88" s="148"/>
      <c r="NHR88" s="149"/>
      <c r="NHS88" s="149"/>
      <c r="NHT88" s="149"/>
      <c r="NHU88" s="149"/>
      <c r="NHV88" s="149"/>
      <c r="NHW88" s="149"/>
      <c r="NHX88" s="150"/>
      <c r="NHY88" s="148"/>
      <c r="NHZ88" s="149"/>
      <c r="NIA88" s="149"/>
      <c r="NIB88" s="149"/>
      <c r="NIC88" s="149"/>
      <c r="NID88" s="149"/>
      <c r="NIE88" s="149"/>
      <c r="NIF88" s="150"/>
      <c r="NIG88" s="148"/>
      <c r="NIH88" s="149"/>
      <c r="NII88" s="149"/>
      <c r="NIJ88" s="149"/>
      <c r="NIK88" s="149"/>
      <c r="NIL88" s="149"/>
      <c r="NIM88" s="149"/>
      <c r="NIN88" s="150"/>
      <c r="NIO88" s="148"/>
      <c r="NIP88" s="149"/>
      <c r="NIQ88" s="149"/>
      <c r="NIR88" s="149"/>
      <c r="NIS88" s="149"/>
      <c r="NIT88" s="149"/>
      <c r="NIU88" s="149"/>
      <c r="NIV88" s="150"/>
      <c r="NIW88" s="148"/>
      <c r="NIX88" s="149"/>
      <c r="NIY88" s="149"/>
      <c r="NIZ88" s="149"/>
      <c r="NJA88" s="149"/>
      <c r="NJB88" s="149"/>
      <c r="NJC88" s="149"/>
      <c r="NJD88" s="150"/>
      <c r="NJE88" s="148"/>
      <c r="NJF88" s="149"/>
      <c r="NJG88" s="149"/>
      <c r="NJH88" s="149"/>
      <c r="NJI88" s="149"/>
      <c r="NJJ88" s="149"/>
      <c r="NJK88" s="149"/>
      <c r="NJL88" s="150"/>
      <c r="NJM88" s="148"/>
      <c r="NJN88" s="149"/>
      <c r="NJO88" s="149"/>
      <c r="NJP88" s="149"/>
      <c r="NJQ88" s="149"/>
      <c r="NJR88" s="149"/>
      <c r="NJS88" s="149"/>
      <c r="NJT88" s="150"/>
      <c r="NJU88" s="148"/>
      <c r="NJV88" s="149"/>
      <c r="NJW88" s="149"/>
      <c r="NJX88" s="149"/>
      <c r="NJY88" s="149"/>
      <c r="NJZ88" s="149"/>
      <c r="NKA88" s="149"/>
      <c r="NKB88" s="150"/>
      <c r="NKC88" s="148"/>
      <c r="NKD88" s="149"/>
      <c r="NKE88" s="149"/>
      <c r="NKF88" s="149"/>
      <c r="NKG88" s="149"/>
      <c r="NKH88" s="149"/>
      <c r="NKI88" s="149"/>
      <c r="NKJ88" s="150"/>
      <c r="NKK88" s="148"/>
      <c r="NKL88" s="149"/>
      <c r="NKM88" s="149"/>
      <c r="NKN88" s="149"/>
      <c r="NKO88" s="149"/>
      <c r="NKP88" s="149"/>
      <c r="NKQ88" s="149"/>
      <c r="NKR88" s="150"/>
      <c r="NKS88" s="148"/>
      <c r="NKT88" s="149"/>
      <c r="NKU88" s="149"/>
      <c r="NKV88" s="149"/>
      <c r="NKW88" s="149"/>
      <c r="NKX88" s="149"/>
      <c r="NKY88" s="149"/>
      <c r="NKZ88" s="150"/>
      <c r="NLA88" s="148"/>
      <c r="NLB88" s="149"/>
      <c r="NLC88" s="149"/>
      <c r="NLD88" s="149"/>
      <c r="NLE88" s="149"/>
      <c r="NLF88" s="149"/>
      <c r="NLG88" s="149"/>
      <c r="NLH88" s="150"/>
      <c r="NLI88" s="148"/>
      <c r="NLJ88" s="149"/>
      <c r="NLK88" s="149"/>
      <c r="NLL88" s="149"/>
      <c r="NLM88" s="149"/>
      <c r="NLN88" s="149"/>
      <c r="NLO88" s="149"/>
      <c r="NLP88" s="150"/>
      <c r="NLQ88" s="148"/>
      <c r="NLR88" s="149"/>
      <c r="NLS88" s="149"/>
      <c r="NLT88" s="149"/>
      <c r="NLU88" s="149"/>
      <c r="NLV88" s="149"/>
      <c r="NLW88" s="149"/>
      <c r="NLX88" s="150"/>
      <c r="NLY88" s="148"/>
      <c r="NLZ88" s="149"/>
      <c r="NMA88" s="149"/>
      <c r="NMB88" s="149"/>
      <c r="NMC88" s="149"/>
      <c r="NMD88" s="149"/>
      <c r="NME88" s="149"/>
      <c r="NMF88" s="150"/>
      <c r="NMG88" s="148"/>
      <c r="NMH88" s="149"/>
      <c r="NMI88" s="149"/>
      <c r="NMJ88" s="149"/>
      <c r="NMK88" s="149"/>
      <c r="NML88" s="149"/>
      <c r="NMM88" s="149"/>
      <c r="NMN88" s="150"/>
      <c r="NMO88" s="148"/>
      <c r="NMP88" s="149"/>
      <c r="NMQ88" s="149"/>
      <c r="NMR88" s="149"/>
      <c r="NMS88" s="149"/>
      <c r="NMT88" s="149"/>
      <c r="NMU88" s="149"/>
      <c r="NMV88" s="150"/>
      <c r="NMW88" s="148"/>
      <c r="NMX88" s="149"/>
      <c r="NMY88" s="149"/>
      <c r="NMZ88" s="149"/>
      <c r="NNA88" s="149"/>
      <c r="NNB88" s="149"/>
      <c r="NNC88" s="149"/>
      <c r="NND88" s="150"/>
      <c r="NNE88" s="148"/>
      <c r="NNF88" s="149"/>
      <c r="NNG88" s="149"/>
      <c r="NNH88" s="149"/>
      <c r="NNI88" s="149"/>
      <c r="NNJ88" s="149"/>
      <c r="NNK88" s="149"/>
      <c r="NNL88" s="150"/>
      <c r="NNM88" s="148"/>
      <c r="NNN88" s="149"/>
      <c r="NNO88" s="149"/>
      <c r="NNP88" s="149"/>
      <c r="NNQ88" s="149"/>
      <c r="NNR88" s="149"/>
      <c r="NNS88" s="149"/>
      <c r="NNT88" s="150"/>
      <c r="NNU88" s="148"/>
      <c r="NNV88" s="149"/>
      <c r="NNW88" s="149"/>
      <c r="NNX88" s="149"/>
      <c r="NNY88" s="149"/>
      <c r="NNZ88" s="149"/>
      <c r="NOA88" s="149"/>
      <c r="NOB88" s="150"/>
      <c r="NOC88" s="148"/>
      <c r="NOD88" s="149"/>
      <c r="NOE88" s="149"/>
      <c r="NOF88" s="149"/>
      <c r="NOG88" s="149"/>
      <c r="NOH88" s="149"/>
      <c r="NOI88" s="149"/>
      <c r="NOJ88" s="150"/>
      <c r="NOK88" s="148"/>
      <c r="NOL88" s="149"/>
      <c r="NOM88" s="149"/>
      <c r="NON88" s="149"/>
      <c r="NOO88" s="149"/>
      <c r="NOP88" s="149"/>
      <c r="NOQ88" s="149"/>
      <c r="NOR88" s="150"/>
      <c r="NOS88" s="148"/>
      <c r="NOT88" s="149"/>
      <c r="NOU88" s="149"/>
      <c r="NOV88" s="149"/>
      <c r="NOW88" s="149"/>
      <c r="NOX88" s="149"/>
      <c r="NOY88" s="149"/>
      <c r="NOZ88" s="150"/>
      <c r="NPA88" s="148"/>
      <c r="NPB88" s="149"/>
      <c r="NPC88" s="149"/>
      <c r="NPD88" s="149"/>
      <c r="NPE88" s="149"/>
      <c r="NPF88" s="149"/>
      <c r="NPG88" s="149"/>
      <c r="NPH88" s="150"/>
      <c r="NPI88" s="148"/>
      <c r="NPJ88" s="149"/>
      <c r="NPK88" s="149"/>
      <c r="NPL88" s="149"/>
      <c r="NPM88" s="149"/>
      <c r="NPN88" s="149"/>
      <c r="NPO88" s="149"/>
      <c r="NPP88" s="150"/>
      <c r="NPQ88" s="148"/>
      <c r="NPR88" s="149"/>
      <c r="NPS88" s="149"/>
      <c r="NPT88" s="149"/>
      <c r="NPU88" s="149"/>
      <c r="NPV88" s="149"/>
      <c r="NPW88" s="149"/>
      <c r="NPX88" s="150"/>
      <c r="NPY88" s="148"/>
      <c r="NPZ88" s="149"/>
      <c r="NQA88" s="149"/>
      <c r="NQB88" s="149"/>
      <c r="NQC88" s="149"/>
      <c r="NQD88" s="149"/>
      <c r="NQE88" s="149"/>
      <c r="NQF88" s="150"/>
      <c r="NQG88" s="148"/>
      <c r="NQH88" s="149"/>
      <c r="NQI88" s="149"/>
      <c r="NQJ88" s="149"/>
      <c r="NQK88" s="149"/>
      <c r="NQL88" s="149"/>
      <c r="NQM88" s="149"/>
      <c r="NQN88" s="150"/>
      <c r="NQO88" s="148"/>
      <c r="NQP88" s="149"/>
      <c r="NQQ88" s="149"/>
      <c r="NQR88" s="149"/>
      <c r="NQS88" s="149"/>
      <c r="NQT88" s="149"/>
      <c r="NQU88" s="149"/>
      <c r="NQV88" s="150"/>
      <c r="NQW88" s="148"/>
      <c r="NQX88" s="149"/>
      <c r="NQY88" s="149"/>
      <c r="NQZ88" s="149"/>
      <c r="NRA88" s="149"/>
      <c r="NRB88" s="149"/>
      <c r="NRC88" s="149"/>
      <c r="NRD88" s="150"/>
      <c r="NRE88" s="148"/>
      <c r="NRF88" s="149"/>
      <c r="NRG88" s="149"/>
      <c r="NRH88" s="149"/>
      <c r="NRI88" s="149"/>
      <c r="NRJ88" s="149"/>
      <c r="NRK88" s="149"/>
      <c r="NRL88" s="150"/>
      <c r="NRM88" s="148"/>
      <c r="NRN88" s="149"/>
      <c r="NRO88" s="149"/>
      <c r="NRP88" s="149"/>
      <c r="NRQ88" s="149"/>
      <c r="NRR88" s="149"/>
      <c r="NRS88" s="149"/>
      <c r="NRT88" s="150"/>
      <c r="NRU88" s="148"/>
      <c r="NRV88" s="149"/>
      <c r="NRW88" s="149"/>
      <c r="NRX88" s="149"/>
      <c r="NRY88" s="149"/>
      <c r="NRZ88" s="149"/>
      <c r="NSA88" s="149"/>
      <c r="NSB88" s="150"/>
      <c r="NSC88" s="148"/>
      <c r="NSD88" s="149"/>
      <c r="NSE88" s="149"/>
      <c r="NSF88" s="149"/>
      <c r="NSG88" s="149"/>
      <c r="NSH88" s="149"/>
      <c r="NSI88" s="149"/>
      <c r="NSJ88" s="150"/>
      <c r="NSK88" s="148"/>
      <c r="NSL88" s="149"/>
      <c r="NSM88" s="149"/>
      <c r="NSN88" s="149"/>
      <c r="NSO88" s="149"/>
      <c r="NSP88" s="149"/>
      <c r="NSQ88" s="149"/>
      <c r="NSR88" s="150"/>
      <c r="NSS88" s="148"/>
      <c r="NST88" s="149"/>
      <c r="NSU88" s="149"/>
      <c r="NSV88" s="149"/>
      <c r="NSW88" s="149"/>
      <c r="NSX88" s="149"/>
      <c r="NSY88" s="149"/>
      <c r="NSZ88" s="150"/>
      <c r="NTA88" s="148"/>
      <c r="NTB88" s="149"/>
      <c r="NTC88" s="149"/>
      <c r="NTD88" s="149"/>
      <c r="NTE88" s="149"/>
      <c r="NTF88" s="149"/>
      <c r="NTG88" s="149"/>
      <c r="NTH88" s="150"/>
      <c r="NTI88" s="148"/>
      <c r="NTJ88" s="149"/>
      <c r="NTK88" s="149"/>
      <c r="NTL88" s="149"/>
      <c r="NTM88" s="149"/>
      <c r="NTN88" s="149"/>
      <c r="NTO88" s="149"/>
      <c r="NTP88" s="150"/>
      <c r="NTQ88" s="148"/>
      <c r="NTR88" s="149"/>
      <c r="NTS88" s="149"/>
      <c r="NTT88" s="149"/>
      <c r="NTU88" s="149"/>
      <c r="NTV88" s="149"/>
      <c r="NTW88" s="149"/>
      <c r="NTX88" s="150"/>
      <c r="NTY88" s="148"/>
      <c r="NTZ88" s="149"/>
      <c r="NUA88" s="149"/>
      <c r="NUB88" s="149"/>
      <c r="NUC88" s="149"/>
      <c r="NUD88" s="149"/>
      <c r="NUE88" s="149"/>
      <c r="NUF88" s="150"/>
      <c r="NUG88" s="148"/>
      <c r="NUH88" s="149"/>
      <c r="NUI88" s="149"/>
      <c r="NUJ88" s="149"/>
      <c r="NUK88" s="149"/>
      <c r="NUL88" s="149"/>
      <c r="NUM88" s="149"/>
      <c r="NUN88" s="150"/>
      <c r="NUO88" s="148"/>
      <c r="NUP88" s="149"/>
      <c r="NUQ88" s="149"/>
      <c r="NUR88" s="149"/>
      <c r="NUS88" s="149"/>
      <c r="NUT88" s="149"/>
      <c r="NUU88" s="149"/>
      <c r="NUV88" s="150"/>
      <c r="NUW88" s="148"/>
      <c r="NUX88" s="149"/>
      <c r="NUY88" s="149"/>
      <c r="NUZ88" s="149"/>
      <c r="NVA88" s="149"/>
      <c r="NVB88" s="149"/>
      <c r="NVC88" s="149"/>
      <c r="NVD88" s="150"/>
      <c r="NVE88" s="148"/>
      <c r="NVF88" s="149"/>
      <c r="NVG88" s="149"/>
      <c r="NVH88" s="149"/>
      <c r="NVI88" s="149"/>
      <c r="NVJ88" s="149"/>
      <c r="NVK88" s="149"/>
      <c r="NVL88" s="150"/>
      <c r="NVM88" s="148"/>
      <c r="NVN88" s="149"/>
      <c r="NVO88" s="149"/>
      <c r="NVP88" s="149"/>
      <c r="NVQ88" s="149"/>
      <c r="NVR88" s="149"/>
      <c r="NVS88" s="149"/>
      <c r="NVT88" s="150"/>
      <c r="NVU88" s="148"/>
      <c r="NVV88" s="149"/>
      <c r="NVW88" s="149"/>
      <c r="NVX88" s="149"/>
      <c r="NVY88" s="149"/>
      <c r="NVZ88" s="149"/>
      <c r="NWA88" s="149"/>
      <c r="NWB88" s="150"/>
      <c r="NWC88" s="148"/>
      <c r="NWD88" s="149"/>
      <c r="NWE88" s="149"/>
      <c r="NWF88" s="149"/>
      <c r="NWG88" s="149"/>
      <c r="NWH88" s="149"/>
      <c r="NWI88" s="149"/>
      <c r="NWJ88" s="150"/>
      <c r="NWK88" s="148"/>
      <c r="NWL88" s="149"/>
      <c r="NWM88" s="149"/>
      <c r="NWN88" s="149"/>
      <c r="NWO88" s="149"/>
      <c r="NWP88" s="149"/>
      <c r="NWQ88" s="149"/>
      <c r="NWR88" s="150"/>
      <c r="NWS88" s="148"/>
      <c r="NWT88" s="149"/>
      <c r="NWU88" s="149"/>
      <c r="NWV88" s="149"/>
      <c r="NWW88" s="149"/>
      <c r="NWX88" s="149"/>
      <c r="NWY88" s="149"/>
      <c r="NWZ88" s="150"/>
      <c r="NXA88" s="148"/>
      <c r="NXB88" s="149"/>
      <c r="NXC88" s="149"/>
      <c r="NXD88" s="149"/>
      <c r="NXE88" s="149"/>
      <c r="NXF88" s="149"/>
      <c r="NXG88" s="149"/>
      <c r="NXH88" s="150"/>
      <c r="NXI88" s="148"/>
      <c r="NXJ88" s="149"/>
      <c r="NXK88" s="149"/>
      <c r="NXL88" s="149"/>
      <c r="NXM88" s="149"/>
      <c r="NXN88" s="149"/>
      <c r="NXO88" s="149"/>
      <c r="NXP88" s="150"/>
      <c r="NXQ88" s="148"/>
      <c r="NXR88" s="149"/>
      <c r="NXS88" s="149"/>
      <c r="NXT88" s="149"/>
      <c r="NXU88" s="149"/>
      <c r="NXV88" s="149"/>
      <c r="NXW88" s="149"/>
      <c r="NXX88" s="150"/>
      <c r="NXY88" s="148"/>
      <c r="NXZ88" s="149"/>
      <c r="NYA88" s="149"/>
      <c r="NYB88" s="149"/>
      <c r="NYC88" s="149"/>
      <c r="NYD88" s="149"/>
      <c r="NYE88" s="149"/>
      <c r="NYF88" s="150"/>
      <c r="NYG88" s="148"/>
      <c r="NYH88" s="149"/>
      <c r="NYI88" s="149"/>
      <c r="NYJ88" s="149"/>
      <c r="NYK88" s="149"/>
      <c r="NYL88" s="149"/>
      <c r="NYM88" s="149"/>
      <c r="NYN88" s="150"/>
      <c r="NYO88" s="148"/>
      <c r="NYP88" s="149"/>
      <c r="NYQ88" s="149"/>
      <c r="NYR88" s="149"/>
      <c r="NYS88" s="149"/>
      <c r="NYT88" s="149"/>
      <c r="NYU88" s="149"/>
      <c r="NYV88" s="150"/>
      <c r="NYW88" s="148"/>
      <c r="NYX88" s="149"/>
      <c r="NYY88" s="149"/>
      <c r="NYZ88" s="149"/>
      <c r="NZA88" s="149"/>
      <c r="NZB88" s="149"/>
      <c r="NZC88" s="149"/>
      <c r="NZD88" s="150"/>
      <c r="NZE88" s="148"/>
      <c r="NZF88" s="149"/>
      <c r="NZG88" s="149"/>
      <c r="NZH88" s="149"/>
      <c r="NZI88" s="149"/>
      <c r="NZJ88" s="149"/>
      <c r="NZK88" s="149"/>
      <c r="NZL88" s="150"/>
      <c r="NZM88" s="148"/>
      <c r="NZN88" s="149"/>
      <c r="NZO88" s="149"/>
      <c r="NZP88" s="149"/>
      <c r="NZQ88" s="149"/>
      <c r="NZR88" s="149"/>
      <c r="NZS88" s="149"/>
      <c r="NZT88" s="150"/>
      <c r="NZU88" s="148"/>
      <c r="NZV88" s="149"/>
      <c r="NZW88" s="149"/>
      <c r="NZX88" s="149"/>
      <c r="NZY88" s="149"/>
      <c r="NZZ88" s="149"/>
      <c r="OAA88" s="149"/>
      <c r="OAB88" s="150"/>
      <c r="OAC88" s="148"/>
      <c r="OAD88" s="149"/>
      <c r="OAE88" s="149"/>
      <c r="OAF88" s="149"/>
      <c r="OAG88" s="149"/>
      <c r="OAH88" s="149"/>
      <c r="OAI88" s="149"/>
      <c r="OAJ88" s="150"/>
      <c r="OAK88" s="148"/>
      <c r="OAL88" s="149"/>
      <c r="OAM88" s="149"/>
      <c r="OAN88" s="149"/>
      <c r="OAO88" s="149"/>
      <c r="OAP88" s="149"/>
      <c r="OAQ88" s="149"/>
      <c r="OAR88" s="150"/>
      <c r="OAS88" s="148"/>
      <c r="OAT88" s="149"/>
      <c r="OAU88" s="149"/>
      <c r="OAV88" s="149"/>
      <c r="OAW88" s="149"/>
      <c r="OAX88" s="149"/>
      <c r="OAY88" s="149"/>
      <c r="OAZ88" s="150"/>
      <c r="OBA88" s="148"/>
      <c r="OBB88" s="149"/>
      <c r="OBC88" s="149"/>
      <c r="OBD88" s="149"/>
      <c r="OBE88" s="149"/>
      <c r="OBF88" s="149"/>
      <c r="OBG88" s="149"/>
      <c r="OBH88" s="150"/>
      <c r="OBI88" s="148"/>
      <c r="OBJ88" s="149"/>
      <c r="OBK88" s="149"/>
      <c r="OBL88" s="149"/>
      <c r="OBM88" s="149"/>
      <c r="OBN88" s="149"/>
      <c r="OBO88" s="149"/>
      <c r="OBP88" s="150"/>
      <c r="OBQ88" s="148"/>
      <c r="OBR88" s="149"/>
      <c r="OBS88" s="149"/>
      <c r="OBT88" s="149"/>
      <c r="OBU88" s="149"/>
      <c r="OBV88" s="149"/>
      <c r="OBW88" s="149"/>
      <c r="OBX88" s="150"/>
      <c r="OBY88" s="148"/>
      <c r="OBZ88" s="149"/>
      <c r="OCA88" s="149"/>
      <c r="OCB88" s="149"/>
      <c r="OCC88" s="149"/>
      <c r="OCD88" s="149"/>
      <c r="OCE88" s="149"/>
      <c r="OCF88" s="150"/>
      <c r="OCG88" s="148"/>
      <c r="OCH88" s="149"/>
      <c r="OCI88" s="149"/>
      <c r="OCJ88" s="149"/>
      <c r="OCK88" s="149"/>
      <c r="OCL88" s="149"/>
      <c r="OCM88" s="149"/>
      <c r="OCN88" s="150"/>
      <c r="OCO88" s="148"/>
      <c r="OCP88" s="149"/>
      <c r="OCQ88" s="149"/>
      <c r="OCR88" s="149"/>
      <c r="OCS88" s="149"/>
      <c r="OCT88" s="149"/>
      <c r="OCU88" s="149"/>
      <c r="OCV88" s="150"/>
      <c r="OCW88" s="148"/>
      <c r="OCX88" s="149"/>
      <c r="OCY88" s="149"/>
      <c r="OCZ88" s="149"/>
      <c r="ODA88" s="149"/>
      <c r="ODB88" s="149"/>
      <c r="ODC88" s="149"/>
      <c r="ODD88" s="150"/>
      <c r="ODE88" s="148"/>
      <c r="ODF88" s="149"/>
      <c r="ODG88" s="149"/>
      <c r="ODH88" s="149"/>
      <c r="ODI88" s="149"/>
      <c r="ODJ88" s="149"/>
      <c r="ODK88" s="149"/>
      <c r="ODL88" s="150"/>
      <c r="ODM88" s="148"/>
      <c r="ODN88" s="149"/>
      <c r="ODO88" s="149"/>
      <c r="ODP88" s="149"/>
      <c r="ODQ88" s="149"/>
      <c r="ODR88" s="149"/>
      <c r="ODS88" s="149"/>
      <c r="ODT88" s="150"/>
      <c r="ODU88" s="148"/>
      <c r="ODV88" s="149"/>
      <c r="ODW88" s="149"/>
      <c r="ODX88" s="149"/>
      <c r="ODY88" s="149"/>
      <c r="ODZ88" s="149"/>
      <c r="OEA88" s="149"/>
      <c r="OEB88" s="150"/>
      <c r="OEC88" s="148"/>
      <c r="OED88" s="149"/>
      <c r="OEE88" s="149"/>
      <c r="OEF88" s="149"/>
      <c r="OEG88" s="149"/>
      <c r="OEH88" s="149"/>
      <c r="OEI88" s="149"/>
      <c r="OEJ88" s="150"/>
      <c r="OEK88" s="148"/>
      <c r="OEL88" s="149"/>
      <c r="OEM88" s="149"/>
      <c r="OEN88" s="149"/>
      <c r="OEO88" s="149"/>
      <c r="OEP88" s="149"/>
      <c r="OEQ88" s="149"/>
      <c r="OER88" s="150"/>
      <c r="OES88" s="148"/>
      <c r="OET88" s="149"/>
      <c r="OEU88" s="149"/>
      <c r="OEV88" s="149"/>
      <c r="OEW88" s="149"/>
      <c r="OEX88" s="149"/>
      <c r="OEY88" s="149"/>
      <c r="OEZ88" s="150"/>
      <c r="OFA88" s="148"/>
      <c r="OFB88" s="149"/>
      <c r="OFC88" s="149"/>
      <c r="OFD88" s="149"/>
      <c r="OFE88" s="149"/>
      <c r="OFF88" s="149"/>
      <c r="OFG88" s="149"/>
      <c r="OFH88" s="150"/>
      <c r="OFI88" s="148"/>
      <c r="OFJ88" s="149"/>
      <c r="OFK88" s="149"/>
      <c r="OFL88" s="149"/>
      <c r="OFM88" s="149"/>
      <c r="OFN88" s="149"/>
      <c r="OFO88" s="149"/>
      <c r="OFP88" s="150"/>
      <c r="OFQ88" s="148"/>
      <c r="OFR88" s="149"/>
      <c r="OFS88" s="149"/>
      <c r="OFT88" s="149"/>
      <c r="OFU88" s="149"/>
      <c r="OFV88" s="149"/>
      <c r="OFW88" s="149"/>
      <c r="OFX88" s="150"/>
      <c r="OFY88" s="148"/>
      <c r="OFZ88" s="149"/>
      <c r="OGA88" s="149"/>
      <c r="OGB88" s="149"/>
      <c r="OGC88" s="149"/>
      <c r="OGD88" s="149"/>
      <c r="OGE88" s="149"/>
      <c r="OGF88" s="150"/>
      <c r="OGG88" s="148"/>
      <c r="OGH88" s="149"/>
      <c r="OGI88" s="149"/>
      <c r="OGJ88" s="149"/>
      <c r="OGK88" s="149"/>
      <c r="OGL88" s="149"/>
      <c r="OGM88" s="149"/>
      <c r="OGN88" s="150"/>
      <c r="OGO88" s="148"/>
      <c r="OGP88" s="149"/>
      <c r="OGQ88" s="149"/>
      <c r="OGR88" s="149"/>
      <c r="OGS88" s="149"/>
      <c r="OGT88" s="149"/>
      <c r="OGU88" s="149"/>
      <c r="OGV88" s="150"/>
      <c r="OGW88" s="148"/>
      <c r="OGX88" s="149"/>
      <c r="OGY88" s="149"/>
      <c r="OGZ88" s="149"/>
      <c r="OHA88" s="149"/>
      <c r="OHB88" s="149"/>
      <c r="OHC88" s="149"/>
      <c r="OHD88" s="150"/>
      <c r="OHE88" s="148"/>
      <c r="OHF88" s="149"/>
      <c r="OHG88" s="149"/>
      <c r="OHH88" s="149"/>
      <c r="OHI88" s="149"/>
      <c r="OHJ88" s="149"/>
      <c r="OHK88" s="149"/>
      <c r="OHL88" s="150"/>
      <c r="OHM88" s="148"/>
      <c r="OHN88" s="149"/>
      <c r="OHO88" s="149"/>
      <c r="OHP88" s="149"/>
      <c r="OHQ88" s="149"/>
      <c r="OHR88" s="149"/>
      <c r="OHS88" s="149"/>
      <c r="OHT88" s="150"/>
      <c r="OHU88" s="148"/>
      <c r="OHV88" s="149"/>
      <c r="OHW88" s="149"/>
      <c r="OHX88" s="149"/>
      <c r="OHY88" s="149"/>
      <c r="OHZ88" s="149"/>
      <c r="OIA88" s="149"/>
      <c r="OIB88" s="150"/>
      <c r="OIC88" s="148"/>
      <c r="OID88" s="149"/>
      <c r="OIE88" s="149"/>
      <c r="OIF88" s="149"/>
      <c r="OIG88" s="149"/>
      <c r="OIH88" s="149"/>
      <c r="OII88" s="149"/>
      <c r="OIJ88" s="150"/>
      <c r="OIK88" s="148"/>
      <c r="OIL88" s="149"/>
      <c r="OIM88" s="149"/>
      <c r="OIN88" s="149"/>
      <c r="OIO88" s="149"/>
      <c r="OIP88" s="149"/>
      <c r="OIQ88" s="149"/>
      <c r="OIR88" s="150"/>
      <c r="OIS88" s="148"/>
      <c r="OIT88" s="149"/>
      <c r="OIU88" s="149"/>
      <c r="OIV88" s="149"/>
      <c r="OIW88" s="149"/>
      <c r="OIX88" s="149"/>
      <c r="OIY88" s="149"/>
      <c r="OIZ88" s="150"/>
      <c r="OJA88" s="148"/>
      <c r="OJB88" s="149"/>
      <c r="OJC88" s="149"/>
      <c r="OJD88" s="149"/>
      <c r="OJE88" s="149"/>
      <c r="OJF88" s="149"/>
      <c r="OJG88" s="149"/>
      <c r="OJH88" s="150"/>
      <c r="OJI88" s="148"/>
      <c r="OJJ88" s="149"/>
      <c r="OJK88" s="149"/>
      <c r="OJL88" s="149"/>
      <c r="OJM88" s="149"/>
      <c r="OJN88" s="149"/>
      <c r="OJO88" s="149"/>
      <c r="OJP88" s="150"/>
      <c r="OJQ88" s="148"/>
      <c r="OJR88" s="149"/>
      <c r="OJS88" s="149"/>
      <c r="OJT88" s="149"/>
      <c r="OJU88" s="149"/>
      <c r="OJV88" s="149"/>
      <c r="OJW88" s="149"/>
      <c r="OJX88" s="150"/>
      <c r="OJY88" s="148"/>
      <c r="OJZ88" s="149"/>
      <c r="OKA88" s="149"/>
      <c r="OKB88" s="149"/>
      <c r="OKC88" s="149"/>
      <c r="OKD88" s="149"/>
      <c r="OKE88" s="149"/>
      <c r="OKF88" s="150"/>
      <c r="OKG88" s="148"/>
      <c r="OKH88" s="149"/>
      <c r="OKI88" s="149"/>
      <c r="OKJ88" s="149"/>
      <c r="OKK88" s="149"/>
      <c r="OKL88" s="149"/>
      <c r="OKM88" s="149"/>
      <c r="OKN88" s="150"/>
      <c r="OKO88" s="148"/>
      <c r="OKP88" s="149"/>
      <c r="OKQ88" s="149"/>
      <c r="OKR88" s="149"/>
      <c r="OKS88" s="149"/>
      <c r="OKT88" s="149"/>
      <c r="OKU88" s="149"/>
      <c r="OKV88" s="150"/>
      <c r="OKW88" s="148"/>
      <c r="OKX88" s="149"/>
      <c r="OKY88" s="149"/>
      <c r="OKZ88" s="149"/>
      <c r="OLA88" s="149"/>
      <c r="OLB88" s="149"/>
      <c r="OLC88" s="149"/>
      <c r="OLD88" s="150"/>
      <c r="OLE88" s="148"/>
      <c r="OLF88" s="149"/>
      <c r="OLG88" s="149"/>
      <c r="OLH88" s="149"/>
      <c r="OLI88" s="149"/>
      <c r="OLJ88" s="149"/>
      <c r="OLK88" s="149"/>
      <c r="OLL88" s="150"/>
      <c r="OLM88" s="148"/>
      <c r="OLN88" s="149"/>
      <c r="OLO88" s="149"/>
      <c r="OLP88" s="149"/>
      <c r="OLQ88" s="149"/>
      <c r="OLR88" s="149"/>
      <c r="OLS88" s="149"/>
      <c r="OLT88" s="150"/>
      <c r="OLU88" s="148"/>
      <c r="OLV88" s="149"/>
      <c r="OLW88" s="149"/>
      <c r="OLX88" s="149"/>
      <c r="OLY88" s="149"/>
      <c r="OLZ88" s="149"/>
      <c r="OMA88" s="149"/>
      <c r="OMB88" s="150"/>
      <c r="OMC88" s="148"/>
      <c r="OMD88" s="149"/>
      <c r="OME88" s="149"/>
      <c r="OMF88" s="149"/>
      <c r="OMG88" s="149"/>
      <c r="OMH88" s="149"/>
      <c r="OMI88" s="149"/>
      <c r="OMJ88" s="150"/>
      <c r="OMK88" s="148"/>
      <c r="OML88" s="149"/>
      <c r="OMM88" s="149"/>
      <c r="OMN88" s="149"/>
      <c r="OMO88" s="149"/>
      <c r="OMP88" s="149"/>
      <c r="OMQ88" s="149"/>
      <c r="OMR88" s="150"/>
      <c r="OMS88" s="148"/>
      <c r="OMT88" s="149"/>
      <c r="OMU88" s="149"/>
      <c r="OMV88" s="149"/>
      <c r="OMW88" s="149"/>
      <c r="OMX88" s="149"/>
      <c r="OMY88" s="149"/>
      <c r="OMZ88" s="150"/>
      <c r="ONA88" s="148"/>
      <c r="ONB88" s="149"/>
      <c r="ONC88" s="149"/>
      <c r="OND88" s="149"/>
      <c r="ONE88" s="149"/>
      <c r="ONF88" s="149"/>
      <c r="ONG88" s="149"/>
      <c r="ONH88" s="150"/>
      <c r="ONI88" s="148"/>
      <c r="ONJ88" s="149"/>
      <c r="ONK88" s="149"/>
      <c r="ONL88" s="149"/>
      <c r="ONM88" s="149"/>
      <c r="ONN88" s="149"/>
      <c r="ONO88" s="149"/>
      <c r="ONP88" s="150"/>
      <c r="ONQ88" s="148"/>
      <c r="ONR88" s="149"/>
      <c r="ONS88" s="149"/>
      <c r="ONT88" s="149"/>
      <c r="ONU88" s="149"/>
      <c r="ONV88" s="149"/>
      <c r="ONW88" s="149"/>
      <c r="ONX88" s="150"/>
      <c r="ONY88" s="148"/>
      <c r="ONZ88" s="149"/>
      <c r="OOA88" s="149"/>
      <c r="OOB88" s="149"/>
      <c r="OOC88" s="149"/>
      <c r="OOD88" s="149"/>
      <c r="OOE88" s="149"/>
      <c r="OOF88" s="150"/>
      <c r="OOG88" s="148"/>
      <c r="OOH88" s="149"/>
      <c r="OOI88" s="149"/>
      <c r="OOJ88" s="149"/>
      <c r="OOK88" s="149"/>
      <c r="OOL88" s="149"/>
      <c r="OOM88" s="149"/>
      <c r="OON88" s="150"/>
      <c r="OOO88" s="148"/>
      <c r="OOP88" s="149"/>
      <c r="OOQ88" s="149"/>
      <c r="OOR88" s="149"/>
      <c r="OOS88" s="149"/>
      <c r="OOT88" s="149"/>
      <c r="OOU88" s="149"/>
      <c r="OOV88" s="150"/>
      <c r="OOW88" s="148"/>
      <c r="OOX88" s="149"/>
      <c r="OOY88" s="149"/>
      <c r="OOZ88" s="149"/>
      <c r="OPA88" s="149"/>
      <c r="OPB88" s="149"/>
      <c r="OPC88" s="149"/>
      <c r="OPD88" s="150"/>
      <c r="OPE88" s="148"/>
      <c r="OPF88" s="149"/>
      <c r="OPG88" s="149"/>
      <c r="OPH88" s="149"/>
      <c r="OPI88" s="149"/>
      <c r="OPJ88" s="149"/>
      <c r="OPK88" s="149"/>
      <c r="OPL88" s="150"/>
      <c r="OPM88" s="148"/>
      <c r="OPN88" s="149"/>
      <c r="OPO88" s="149"/>
      <c r="OPP88" s="149"/>
      <c r="OPQ88" s="149"/>
      <c r="OPR88" s="149"/>
      <c r="OPS88" s="149"/>
      <c r="OPT88" s="150"/>
      <c r="OPU88" s="148"/>
      <c r="OPV88" s="149"/>
      <c r="OPW88" s="149"/>
      <c r="OPX88" s="149"/>
      <c r="OPY88" s="149"/>
      <c r="OPZ88" s="149"/>
      <c r="OQA88" s="149"/>
      <c r="OQB88" s="150"/>
      <c r="OQC88" s="148"/>
      <c r="OQD88" s="149"/>
      <c r="OQE88" s="149"/>
      <c r="OQF88" s="149"/>
      <c r="OQG88" s="149"/>
      <c r="OQH88" s="149"/>
      <c r="OQI88" s="149"/>
      <c r="OQJ88" s="150"/>
      <c r="OQK88" s="148"/>
      <c r="OQL88" s="149"/>
      <c r="OQM88" s="149"/>
      <c r="OQN88" s="149"/>
      <c r="OQO88" s="149"/>
      <c r="OQP88" s="149"/>
      <c r="OQQ88" s="149"/>
      <c r="OQR88" s="150"/>
      <c r="OQS88" s="148"/>
      <c r="OQT88" s="149"/>
      <c r="OQU88" s="149"/>
      <c r="OQV88" s="149"/>
      <c r="OQW88" s="149"/>
      <c r="OQX88" s="149"/>
      <c r="OQY88" s="149"/>
      <c r="OQZ88" s="150"/>
      <c r="ORA88" s="148"/>
      <c r="ORB88" s="149"/>
      <c r="ORC88" s="149"/>
      <c r="ORD88" s="149"/>
      <c r="ORE88" s="149"/>
      <c r="ORF88" s="149"/>
      <c r="ORG88" s="149"/>
      <c r="ORH88" s="150"/>
      <c r="ORI88" s="148"/>
      <c r="ORJ88" s="149"/>
      <c r="ORK88" s="149"/>
      <c r="ORL88" s="149"/>
      <c r="ORM88" s="149"/>
      <c r="ORN88" s="149"/>
      <c r="ORO88" s="149"/>
      <c r="ORP88" s="150"/>
      <c r="ORQ88" s="148"/>
      <c r="ORR88" s="149"/>
      <c r="ORS88" s="149"/>
      <c r="ORT88" s="149"/>
      <c r="ORU88" s="149"/>
      <c r="ORV88" s="149"/>
      <c r="ORW88" s="149"/>
      <c r="ORX88" s="150"/>
      <c r="ORY88" s="148"/>
      <c r="ORZ88" s="149"/>
      <c r="OSA88" s="149"/>
      <c r="OSB88" s="149"/>
      <c r="OSC88" s="149"/>
      <c r="OSD88" s="149"/>
      <c r="OSE88" s="149"/>
      <c r="OSF88" s="150"/>
      <c r="OSG88" s="148"/>
      <c r="OSH88" s="149"/>
      <c r="OSI88" s="149"/>
      <c r="OSJ88" s="149"/>
      <c r="OSK88" s="149"/>
      <c r="OSL88" s="149"/>
      <c r="OSM88" s="149"/>
      <c r="OSN88" s="150"/>
      <c r="OSO88" s="148"/>
      <c r="OSP88" s="149"/>
      <c r="OSQ88" s="149"/>
      <c r="OSR88" s="149"/>
      <c r="OSS88" s="149"/>
      <c r="OST88" s="149"/>
      <c r="OSU88" s="149"/>
      <c r="OSV88" s="150"/>
      <c r="OSW88" s="148"/>
      <c r="OSX88" s="149"/>
      <c r="OSY88" s="149"/>
      <c r="OSZ88" s="149"/>
      <c r="OTA88" s="149"/>
      <c r="OTB88" s="149"/>
      <c r="OTC88" s="149"/>
      <c r="OTD88" s="150"/>
      <c r="OTE88" s="148"/>
      <c r="OTF88" s="149"/>
      <c r="OTG88" s="149"/>
      <c r="OTH88" s="149"/>
      <c r="OTI88" s="149"/>
      <c r="OTJ88" s="149"/>
      <c r="OTK88" s="149"/>
      <c r="OTL88" s="150"/>
      <c r="OTM88" s="148"/>
      <c r="OTN88" s="149"/>
      <c r="OTO88" s="149"/>
      <c r="OTP88" s="149"/>
      <c r="OTQ88" s="149"/>
      <c r="OTR88" s="149"/>
      <c r="OTS88" s="149"/>
      <c r="OTT88" s="150"/>
      <c r="OTU88" s="148"/>
      <c r="OTV88" s="149"/>
      <c r="OTW88" s="149"/>
      <c r="OTX88" s="149"/>
      <c r="OTY88" s="149"/>
      <c r="OTZ88" s="149"/>
      <c r="OUA88" s="149"/>
      <c r="OUB88" s="150"/>
      <c r="OUC88" s="148"/>
      <c r="OUD88" s="149"/>
      <c r="OUE88" s="149"/>
      <c r="OUF88" s="149"/>
      <c r="OUG88" s="149"/>
      <c r="OUH88" s="149"/>
      <c r="OUI88" s="149"/>
      <c r="OUJ88" s="150"/>
      <c r="OUK88" s="148"/>
      <c r="OUL88" s="149"/>
      <c r="OUM88" s="149"/>
      <c r="OUN88" s="149"/>
      <c r="OUO88" s="149"/>
      <c r="OUP88" s="149"/>
      <c r="OUQ88" s="149"/>
      <c r="OUR88" s="150"/>
      <c r="OUS88" s="148"/>
      <c r="OUT88" s="149"/>
      <c r="OUU88" s="149"/>
      <c r="OUV88" s="149"/>
      <c r="OUW88" s="149"/>
      <c r="OUX88" s="149"/>
      <c r="OUY88" s="149"/>
      <c r="OUZ88" s="150"/>
      <c r="OVA88" s="148"/>
      <c r="OVB88" s="149"/>
      <c r="OVC88" s="149"/>
      <c r="OVD88" s="149"/>
      <c r="OVE88" s="149"/>
      <c r="OVF88" s="149"/>
      <c r="OVG88" s="149"/>
      <c r="OVH88" s="150"/>
      <c r="OVI88" s="148"/>
      <c r="OVJ88" s="149"/>
      <c r="OVK88" s="149"/>
      <c r="OVL88" s="149"/>
      <c r="OVM88" s="149"/>
      <c r="OVN88" s="149"/>
      <c r="OVO88" s="149"/>
      <c r="OVP88" s="150"/>
      <c r="OVQ88" s="148"/>
      <c r="OVR88" s="149"/>
      <c r="OVS88" s="149"/>
      <c r="OVT88" s="149"/>
      <c r="OVU88" s="149"/>
      <c r="OVV88" s="149"/>
      <c r="OVW88" s="149"/>
      <c r="OVX88" s="150"/>
      <c r="OVY88" s="148"/>
      <c r="OVZ88" s="149"/>
      <c r="OWA88" s="149"/>
      <c r="OWB88" s="149"/>
      <c r="OWC88" s="149"/>
      <c r="OWD88" s="149"/>
      <c r="OWE88" s="149"/>
      <c r="OWF88" s="150"/>
      <c r="OWG88" s="148"/>
      <c r="OWH88" s="149"/>
      <c r="OWI88" s="149"/>
      <c r="OWJ88" s="149"/>
      <c r="OWK88" s="149"/>
      <c r="OWL88" s="149"/>
      <c r="OWM88" s="149"/>
      <c r="OWN88" s="150"/>
      <c r="OWO88" s="148"/>
      <c r="OWP88" s="149"/>
      <c r="OWQ88" s="149"/>
      <c r="OWR88" s="149"/>
      <c r="OWS88" s="149"/>
      <c r="OWT88" s="149"/>
      <c r="OWU88" s="149"/>
      <c r="OWV88" s="150"/>
      <c r="OWW88" s="148"/>
      <c r="OWX88" s="149"/>
      <c r="OWY88" s="149"/>
      <c r="OWZ88" s="149"/>
      <c r="OXA88" s="149"/>
      <c r="OXB88" s="149"/>
      <c r="OXC88" s="149"/>
      <c r="OXD88" s="150"/>
      <c r="OXE88" s="148"/>
      <c r="OXF88" s="149"/>
      <c r="OXG88" s="149"/>
      <c r="OXH88" s="149"/>
      <c r="OXI88" s="149"/>
      <c r="OXJ88" s="149"/>
      <c r="OXK88" s="149"/>
      <c r="OXL88" s="150"/>
      <c r="OXM88" s="148"/>
      <c r="OXN88" s="149"/>
      <c r="OXO88" s="149"/>
      <c r="OXP88" s="149"/>
      <c r="OXQ88" s="149"/>
      <c r="OXR88" s="149"/>
      <c r="OXS88" s="149"/>
      <c r="OXT88" s="150"/>
      <c r="OXU88" s="148"/>
      <c r="OXV88" s="149"/>
      <c r="OXW88" s="149"/>
      <c r="OXX88" s="149"/>
      <c r="OXY88" s="149"/>
      <c r="OXZ88" s="149"/>
      <c r="OYA88" s="149"/>
      <c r="OYB88" s="150"/>
      <c r="OYC88" s="148"/>
      <c r="OYD88" s="149"/>
      <c r="OYE88" s="149"/>
      <c r="OYF88" s="149"/>
      <c r="OYG88" s="149"/>
      <c r="OYH88" s="149"/>
      <c r="OYI88" s="149"/>
      <c r="OYJ88" s="150"/>
      <c r="OYK88" s="148"/>
      <c r="OYL88" s="149"/>
      <c r="OYM88" s="149"/>
      <c r="OYN88" s="149"/>
      <c r="OYO88" s="149"/>
      <c r="OYP88" s="149"/>
      <c r="OYQ88" s="149"/>
      <c r="OYR88" s="150"/>
      <c r="OYS88" s="148"/>
      <c r="OYT88" s="149"/>
      <c r="OYU88" s="149"/>
      <c r="OYV88" s="149"/>
      <c r="OYW88" s="149"/>
      <c r="OYX88" s="149"/>
      <c r="OYY88" s="149"/>
      <c r="OYZ88" s="150"/>
      <c r="OZA88" s="148"/>
      <c r="OZB88" s="149"/>
      <c r="OZC88" s="149"/>
      <c r="OZD88" s="149"/>
      <c r="OZE88" s="149"/>
      <c r="OZF88" s="149"/>
      <c r="OZG88" s="149"/>
      <c r="OZH88" s="150"/>
      <c r="OZI88" s="148"/>
      <c r="OZJ88" s="149"/>
      <c r="OZK88" s="149"/>
      <c r="OZL88" s="149"/>
      <c r="OZM88" s="149"/>
      <c r="OZN88" s="149"/>
      <c r="OZO88" s="149"/>
      <c r="OZP88" s="150"/>
      <c r="OZQ88" s="148"/>
      <c r="OZR88" s="149"/>
      <c r="OZS88" s="149"/>
      <c r="OZT88" s="149"/>
      <c r="OZU88" s="149"/>
      <c r="OZV88" s="149"/>
      <c r="OZW88" s="149"/>
      <c r="OZX88" s="150"/>
      <c r="OZY88" s="148"/>
      <c r="OZZ88" s="149"/>
      <c r="PAA88" s="149"/>
      <c r="PAB88" s="149"/>
      <c r="PAC88" s="149"/>
      <c r="PAD88" s="149"/>
      <c r="PAE88" s="149"/>
      <c r="PAF88" s="150"/>
      <c r="PAG88" s="148"/>
      <c r="PAH88" s="149"/>
      <c r="PAI88" s="149"/>
      <c r="PAJ88" s="149"/>
      <c r="PAK88" s="149"/>
      <c r="PAL88" s="149"/>
      <c r="PAM88" s="149"/>
      <c r="PAN88" s="150"/>
      <c r="PAO88" s="148"/>
      <c r="PAP88" s="149"/>
      <c r="PAQ88" s="149"/>
      <c r="PAR88" s="149"/>
      <c r="PAS88" s="149"/>
      <c r="PAT88" s="149"/>
      <c r="PAU88" s="149"/>
      <c r="PAV88" s="150"/>
      <c r="PAW88" s="148"/>
      <c r="PAX88" s="149"/>
      <c r="PAY88" s="149"/>
      <c r="PAZ88" s="149"/>
      <c r="PBA88" s="149"/>
      <c r="PBB88" s="149"/>
      <c r="PBC88" s="149"/>
      <c r="PBD88" s="150"/>
      <c r="PBE88" s="148"/>
      <c r="PBF88" s="149"/>
      <c r="PBG88" s="149"/>
      <c r="PBH88" s="149"/>
      <c r="PBI88" s="149"/>
      <c r="PBJ88" s="149"/>
      <c r="PBK88" s="149"/>
      <c r="PBL88" s="150"/>
      <c r="PBM88" s="148"/>
      <c r="PBN88" s="149"/>
      <c r="PBO88" s="149"/>
      <c r="PBP88" s="149"/>
      <c r="PBQ88" s="149"/>
      <c r="PBR88" s="149"/>
      <c r="PBS88" s="149"/>
      <c r="PBT88" s="150"/>
      <c r="PBU88" s="148"/>
      <c r="PBV88" s="149"/>
      <c r="PBW88" s="149"/>
      <c r="PBX88" s="149"/>
      <c r="PBY88" s="149"/>
      <c r="PBZ88" s="149"/>
      <c r="PCA88" s="149"/>
      <c r="PCB88" s="150"/>
      <c r="PCC88" s="148"/>
      <c r="PCD88" s="149"/>
      <c r="PCE88" s="149"/>
      <c r="PCF88" s="149"/>
      <c r="PCG88" s="149"/>
      <c r="PCH88" s="149"/>
      <c r="PCI88" s="149"/>
      <c r="PCJ88" s="150"/>
      <c r="PCK88" s="148"/>
      <c r="PCL88" s="149"/>
      <c r="PCM88" s="149"/>
      <c r="PCN88" s="149"/>
      <c r="PCO88" s="149"/>
      <c r="PCP88" s="149"/>
      <c r="PCQ88" s="149"/>
      <c r="PCR88" s="150"/>
      <c r="PCS88" s="148"/>
      <c r="PCT88" s="149"/>
      <c r="PCU88" s="149"/>
      <c r="PCV88" s="149"/>
      <c r="PCW88" s="149"/>
      <c r="PCX88" s="149"/>
      <c r="PCY88" s="149"/>
      <c r="PCZ88" s="150"/>
      <c r="PDA88" s="148"/>
      <c r="PDB88" s="149"/>
      <c r="PDC88" s="149"/>
      <c r="PDD88" s="149"/>
      <c r="PDE88" s="149"/>
      <c r="PDF88" s="149"/>
      <c r="PDG88" s="149"/>
      <c r="PDH88" s="150"/>
      <c r="PDI88" s="148"/>
      <c r="PDJ88" s="149"/>
      <c r="PDK88" s="149"/>
      <c r="PDL88" s="149"/>
      <c r="PDM88" s="149"/>
      <c r="PDN88" s="149"/>
      <c r="PDO88" s="149"/>
      <c r="PDP88" s="150"/>
      <c r="PDQ88" s="148"/>
      <c r="PDR88" s="149"/>
      <c r="PDS88" s="149"/>
      <c r="PDT88" s="149"/>
      <c r="PDU88" s="149"/>
      <c r="PDV88" s="149"/>
      <c r="PDW88" s="149"/>
      <c r="PDX88" s="150"/>
      <c r="PDY88" s="148"/>
      <c r="PDZ88" s="149"/>
      <c r="PEA88" s="149"/>
      <c r="PEB88" s="149"/>
      <c r="PEC88" s="149"/>
      <c r="PED88" s="149"/>
      <c r="PEE88" s="149"/>
      <c r="PEF88" s="150"/>
      <c r="PEG88" s="148"/>
      <c r="PEH88" s="149"/>
      <c r="PEI88" s="149"/>
      <c r="PEJ88" s="149"/>
      <c r="PEK88" s="149"/>
      <c r="PEL88" s="149"/>
      <c r="PEM88" s="149"/>
      <c r="PEN88" s="150"/>
      <c r="PEO88" s="148"/>
      <c r="PEP88" s="149"/>
      <c r="PEQ88" s="149"/>
      <c r="PER88" s="149"/>
      <c r="PES88" s="149"/>
      <c r="PET88" s="149"/>
      <c r="PEU88" s="149"/>
      <c r="PEV88" s="150"/>
      <c r="PEW88" s="148"/>
      <c r="PEX88" s="149"/>
      <c r="PEY88" s="149"/>
      <c r="PEZ88" s="149"/>
      <c r="PFA88" s="149"/>
      <c r="PFB88" s="149"/>
      <c r="PFC88" s="149"/>
      <c r="PFD88" s="150"/>
      <c r="PFE88" s="148"/>
      <c r="PFF88" s="149"/>
      <c r="PFG88" s="149"/>
      <c r="PFH88" s="149"/>
      <c r="PFI88" s="149"/>
      <c r="PFJ88" s="149"/>
      <c r="PFK88" s="149"/>
      <c r="PFL88" s="150"/>
      <c r="PFM88" s="148"/>
      <c r="PFN88" s="149"/>
      <c r="PFO88" s="149"/>
      <c r="PFP88" s="149"/>
      <c r="PFQ88" s="149"/>
      <c r="PFR88" s="149"/>
      <c r="PFS88" s="149"/>
      <c r="PFT88" s="150"/>
      <c r="PFU88" s="148"/>
      <c r="PFV88" s="149"/>
      <c r="PFW88" s="149"/>
      <c r="PFX88" s="149"/>
      <c r="PFY88" s="149"/>
      <c r="PFZ88" s="149"/>
      <c r="PGA88" s="149"/>
      <c r="PGB88" s="150"/>
      <c r="PGC88" s="148"/>
      <c r="PGD88" s="149"/>
      <c r="PGE88" s="149"/>
      <c r="PGF88" s="149"/>
      <c r="PGG88" s="149"/>
      <c r="PGH88" s="149"/>
      <c r="PGI88" s="149"/>
      <c r="PGJ88" s="150"/>
      <c r="PGK88" s="148"/>
      <c r="PGL88" s="149"/>
      <c r="PGM88" s="149"/>
      <c r="PGN88" s="149"/>
      <c r="PGO88" s="149"/>
      <c r="PGP88" s="149"/>
      <c r="PGQ88" s="149"/>
      <c r="PGR88" s="150"/>
      <c r="PGS88" s="148"/>
      <c r="PGT88" s="149"/>
      <c r="PGU88" s="149"/>
      <c r="PGV88" s="149"/>
      <c r="PGW88" s="149"/>
      <c r="PGX88" s="149"/>
      <c r="PGY88" s="149"/>
      <c r="PGZ88" s="150"/>
      <c r="PHA88" s="148"/>
      <c r="PHB88" s="149"/>
      <c r="PHC88" s="149"/>
      <c r="PHD88" s="149"/>
      <c r="PHE88" s="149"/>
      <c r="PHF88" s="149"/>
      <c r="PHG88" s="149"/>
      <c r="PHH88" s="150"/>
      <c r="PHI88" s="148"/>
      <c r="PHJ88" s="149"/>
      <c r="PHK88" s="149"/>
      <c r="PHL88" s="149"/>
      <c r="PHM88" s="149"/>
      <c r="PHN88" s="149"/>
      <c r="PHO88" s="149"/>
      <c r="PHP88" s="150"/>
      <c r="PHQ88" s="148"/>
      <c r="PHR88" s="149"/>
      <c r="PHS88" s="149"/>
      <c r="PHT88" s="149"/>
      <c r="PHU88" s="149"/>
      <c r="PHV88" s="149"/>
      <c r="PHW88" s="149"/>
      <c r="PHX88" s="150"/>
      <c r="PHY88" s="148"/>
      <c r="PHZ88" s="149"/>
      <c r="PIA88" s="149"/>
      <c r="PIB88" s="149"/>
      <c r="PIC88" s="149"/>
      <c r="PID88" s="149"/>
      <c r="PIE88" s="149"/>
      <c r="PIF88" s="150"/>
      <c r="PIG88" s="148"/>
      <c r="PIH88" s="149"/>
      <c r="PII88" s="149"/>
      <c r="PIJ88" s="149"/>
      <c r="PIK88" s="149"/>
      <c r="PIL88" s="149"/>
      <c r="PIM88" s="149"/>
      <c r="PIN88" s="150"/>
      <c r="PIO88" s="148"/>
      <c r="PIP88" s="149"/>
      <c r="PIQ88" s="149"/>
      <c r="PIR88" s="149"/>
      <c r="PIS88" s="149"/>
      <c r="PIT88" s="149"/>
      <c r="PIU88" s="149"/>
      <c r="PIV88" s="150"/>
      <c r="PIW88" s="148"/>
      <c r="PIX88" s="149"/>
      <c r="PIY88" s="149"/>
      <c r="PIZ88" s="149"/>
      <c r="PJA88" s="149"/>
      <c r="PJB88" s="149"/>
      <c r="PJC88" s="149"/>
      <c r="PJD88" s="150"/>
      <c r="PJE88" s="148"/>
      <c r="PJF88" s="149"/>
      <c r="PJG88" s="149"/>
      <c r="PJH88" s="149"/>
      <c r="PJI88" s="149"/>
      <c r="PJJ88" s="149"/>
      <c r="PJK88" s="149"/>
      <c r="PJL88" s="150"/>
      <c r="PJM88" s="148"/>
      <c r="PJN88" s="149"/>
      <c r="PJO88" s="149"/>
      <c r="PJP88" s="149"/>
      <c r="PJQ88" s="149"/>
      <c r="PJR88" s="149"/>
      <c r="PJS88" s="149"/>
      <c r="PJT88" s="150"/>
      <c r="PJU88" s="148"/>
      <c r="PJV88" s="149"/>
      <c r="PJW88" s="149"/>
      <c r="PJX88" s="149"/>
      <c r="PJY88" s="149"/>
      <c r="PJZ88" s="149"/>
      <c r="PKA88" s="149"/>
      <c r="PKB88" s="150"/>
      <c r="PKC88" s="148"/>
      <c r="PKD88" s="149"/>
      <c r="PKE88" s="149"/>
      <c r="PKF88" s="149"/>
      <c r="PKG88" s="149"/>
      <c r="PKH88" s="149"/>
      <c r="PKI88" s="149"/>
      <c r="PKJ88" s="150"/>
      <c r="PKK88" s="148"/>
      <c r="PKL88" s="149"/>
      <c r="PKM88" s="149"/>
      <c r="PKN88" s="149"/>
      <c r="PKO88" s="149"/>
      <c r="PKP88" s="149"/>
      <c r="PKQ88" s="149"/>
      <c r="PKR88" s="150"/>
      <c r="PKS88" s="148"/>
      <c r="PKT88" s="149"/>
      <c r="PKU88" s="149"/>
      <c r="PKV88" s="149"/>
      <c r="PKW88" s="149"/>
      <c r="PKX88" s="149"/>
      <c r="PKY88" s="149"/>
      <c r="PKZ88" s="150"/>
      <c r="PLA88" s="148"/>
      <c r="PLB88" s="149"/>
      <c r="PLC88" s="149"/>
      <c r="PLD88" s="149"/>
      <c r="PLE88" s="149"/>
      <c r="PLF88" s="149"/>
      <c r="PLG88" s="149"/>
      <c r="PLH88" s="150"/>
      <c r="PLI88" s="148"/>
      <c r="PLJ88" s="149"/>
      <c r="PLK88" s="149"/>
      <c r="PLL88" s="149"/>
      <c r="PLM88" s="149"/>
      <c r="PLN88" s="149"/>
      <c r="PLO88" s="149"/>
      <c r="PLP88" s="150"/>
      <c r="PLQ88" s="148"/>
      <c r="PLR88" s="149"/>
      <c r="PLS88" s="149"/>
      <c r="PLT88" s="149"/>
      <c r="PLU88" s="149"/>
      <c r="PLV88" s="149"/>
      <c r="PLW88" s="149"/>
      <c r="PLX88" s="150"/>
      <c r="PLY88" s="148"/>
      <c r="PLZ88" s="149"/>
      <c r="PMA88" s="149"/>
      <c r="PMB88" s="149"/>
      <c r="PMC88" s="149"/>
      <c r="PMD88" s="149"/>
      <c r="PME88" s="149"/>
      <c r="PMF88" s="150"/>
      <c r="PMG88" s="148"/>
      <c r="PMH88" s="149"/>
      <c r="PMI88" s="149"/>
      <c r="PMJ88" s="149"/>
      <c r="PMK88" s="149"/>
      <c r="PML88" s="149"/>
      <c r="PMM88" s="149"/>
      <c r="PMN88" s="150"/>
      <c r="PMO88" s="148"/>
      <c r="PMP88" s="149"/>
      <c r="PMQ88" s="149"/>
      <c r="PMR88" s="149"/>
      <c r="PMS88" s="149"/>
      <c r="PMT88" s="149"/>
      <c r="PMU88" s="149"/>
      <c r="PMV88" s="150"/>
      <c r="PMW88" s="148"/>
      <c r="PMX88" s="149"/>
      <c r="PMY88" s="149"/>
      <c r="PMZ88" s="149"/>
      <c r="PNA88" s="149"/>
      <c r="PNB88" s="149"/>
      <c r="PNC88" s="149"/>
      <c r="PND88" s="150"/>
      <c r="PNE88" s="148"/>
      <c r="PNF88" s="149"/>
      <c r="PNG88" s="149"/>
      <c r="PNH88" s="149"/>
      <c r="PNI88" s="149"/>
      <c r="PNJ88" s="149"/>
      <c r="PNK88" s="149"/>
      <c r="PNL88" s="150"/>
      <c r="PNM88" s="148"/>
      <c r="PNN88" s="149"/>
      <c r="PNO88" s="149"/>
      <c r="PNP88" s="149"/>
      <c r="PNQ88" s="149"/>
      <c r="PNR88" s="149"/>
      <c r="PNS88" s="149"/>
      <c r="PNT88" s="150"/>
      <c r="PNU88" s="148"/>
      <c r="PNV88" s="149"/>
      <c r="PNW88" s="149"/>
      <c r="PNX88" s="149"/>
      <c r="PNY88" s="149"/>
      <c r="PNZ88" s="149"/>
      <c r="POA88" s="149"/>
      <c r="POB88" s="150"/>
      <c r="POC88" s="148"/>
      <c r="POD88" s="149"/>
      <c r="POE88" s="149"/>
      <c r="POF88" s="149"/>
      <c r="POG88" s="149"/>
      <c r="POH88" s="149"/>
      <c r="POI88" s="149"/>
      <c r="POJ88" s="150"/>
      <c r="POK88" s="148"/>
      <c r="POL88" s="149"/>
      <c r="POM88" s="149"/>
      <c r="PON88" s="149"/>
      <c r="POO88" s="149"/>
      <c r="POP88" s="149"/>
      <c r="POQ88" s="149"/>
      <c r="POR88" s="150"/>
      <c r="POS88" s="148"/>
      <c r="POT88" s="149"/>
      <c r="POU88" s="149"/>
      <c r="POV88" s="149"/>
      <c r="POW88" s="149"/>
      <c r="POX88" s="149"/>
      <c r="POY88" s="149"/>
      <c r="POZ88" s="150"/>
      <c r="PPA88" s="148"/>
      <c r="PPB88" s="149"/>
      <c r="PPC88" s="149"/>
      <c r="PPD88" s="149"/>
      <c r="PPE88" s="149"/>
      <c r="PPF88" s="149"/>
      <c r="PPG88" s="149"/>
      <c r="PPH88" s="150"/>
      <c r="PPI88" s="148"/>
      <c r="PPJ88" s="149"/>
      <c r="PPK88" s="149"/>
      <c r="PPL88" s="149"/>
      <c r="PPM88" s="149"/>
      <c r="PPN88" s="149"/>
      <c r="PPO88" s="149"/>
      <c r="PPP88" s="150"/>
      <c r="PPQ88" s="148"/>
      <c r="PPR88" s="149"/>
      <c r="PPS88" s="149"/>
      <c r="PPT88" s="149"/>
      <c r="PPU88" s="149"/>
      <c r="PPV88" s="149"/>
      <c r="PPW88" s="149"/>
      <c r="PPX88" s="150"/>
      <c r="PPY88" s="148"/>
      <c r="PPZ88" s="149"/>
      <c r="PQA88" s="149"/>
      <c r="PQB88" s="149"/>
      <c r="PQC88" s="149"/>
      <c r="PQD88" s="149"/>
      <c r="PQE88" s="149"/>
      <c r="PQF88" s="150"/>
      <c r="PQG88" s="148"/>
      <c r="PQH88" s="149"/>
      <c r="PQI88" s="149"/>
      <c r="PQJ88" s="149"/>
      <c r="PQK88" s="149"/>
      <c r="PQL88" s="149"/>
      <c r="PQM88" s="149"/>
      <c r="PQN88" s="150"/>
      <c r="PQO88" s="148"/>
      <c r="PQP88" s="149"/>
      <c r="PQQ88" s="149"/>
      <c r="PQR88" s="149"/>
      <c r="PQS88" s="149"/>
      <c r="PQT88" s="149"/>
      <c r="PQU88" s="149"/>
      <c r="PQV88" s="150"/>
      <c r="PQW88" s="148"/>
      <c r="PQX88" s="149"/>
      <c r="PQY88" s="149"/>
      <c r="PQZ88" s="149"/>
      <c r="PRA88" s="149"/>
      <c r="PRB88" s="149"/>
      <c r="PRC88" s="149"/>
      <c r="PRD88" s="150"/>
      <c r="PRE88" s="148"/>
      <c r="PRF88" s="149"/>
      <c r="PRG88" s="149"/>
      <c r="PRH88" s="149"/>
      <c r="PRI88" s="149"/>
      <c r="PRJ88" s="149"/>
      <c r="PRK88" s="149"/>
      <c r="PRL88" s="150"/>
      <c r="PRM88" s="148"/>
      <c r="PRN88" s="149"/>
      <c r="PRO88" s="149"/>
      <c r="PRP88" s="149"/>
      <c r="PRQ88" s="149"/>
      <c r="PRR88" s="149"/>
      <c r="PRS88" s="149"/>
      <c r="PRT88" s="150"/>
      <c r="PRU88" s="148"/>
      <c r="PRV88" s="149"/>
      <c r="PRW88" s="149"/>
      <c r="PRX88" s="149"/>
      <c r="PRY88" s="149"/>
      <c r="PRZ88" s="149"/>
      <c r="PSA88" s="149"/>
      <c r="PSB88" s="150"/>
      <c r="PSC88" s="148"/>
      <c r="PSD88" s="149"/>
      <c r="PSE88" s="149"/>
      <c r="PSF88" s="149"/>
      <c r="PSG88" s="149"/>
      <c r="PSH88" s="149"/>
      <c r="PSI88" s="149"/>
      <c r="PSJ88" s="150"/>
      <c r="PSK88" s="148"/>
      <c r="PSL88" s="149"/>
      <c r="PSM88" s="149"/>
      <c r="PSN88" s="149"/>
      <c r="PSO88" s="149"/>
      <c r="PSP88" s="149"/>
      <c r="PSQ88" s="149"/>
      <c r="PSR88" s="150"/>
      <c r="PSS88" s="148"/>
      <c r="PST88" s="149"/>
      <c r="PSU88" s="149"/>
      <c r="PSV88" s="149"/>
      <c r="PSW88" s="149"/>
      <c r="PSX88" s="149"/>
      <c r="PSY88" s="149"/>
      <c r="PSZ88" s="150"/>
      <c r="PTA88" s="148"/>
      <c r="PTB88" s="149"/>
      <c r="PTC88" s="149"/>
      <c r="PTD88" s="149"/>
      <c r="PTE88" s="149"/>
      <c r="PTF88" s="149"/>
      <c r="PTG88" s="149"/>
      <c r="PTH88" s="150"/>
      <c r="PTI88" s="148"/>
      <c r="PTJ88" s="149"/>
      <c r="PTK88" s="149"/>
      <c r="PTL88" s="149"/>
      <c r="PTM88" s="149"/>
      <c r="PTN88" s="149"/>
      <c r="PTO88" s="149"/>
      <c r="PTP88" s="150"/>
      <c r="PTQ88" s="148"/>
      <c r="PTR88" s="149"/>
      <c r="PTS88" s="149"/>
      <c r="PTT88" s="149"/>
      <c r="PTU88" s="149"/>
      <c r="PTV88" s="149"/>
      <c r="PTW88" s="149"/>
      <c r="PTX88" s="150"/>
      <c r="PTY88" s="148"/>
      <c r="PTZ88" s="149"/>
      <c r="PUA88" s="149"/>
      <c r="PUB88" s="149"/>
      <c r="PUC88" s="149"/>
      <c r="PUD88" s="149"/>
      <c r="PUE88" s="149"/>
      <c r="PUF88" s="150"/>
      <c r="PUG88" s="148"/>
      <c r="PUH88" s="149"/>
      <c r="PUI88" s="149"/>
      <c r="PUJ88" s="149"/>
      <c r="PUK88" s="149"/>
      <c r="PUL88" s="149"/>
      <c r="PUM88" s="149"/>
      <c r="PUN88" s="150"/>
      <c r="PUO88" s="148"/>
      <c r="PUP88" s="149"/>
      <c r="PUQ88" s="149"/>
      <c r="PUR88" s="149"/>
      <c r="PUS88" s="149"/>
      <c r="PUT88" s="149"/>
      <c r="PUU88" s="149"/>
      <c r="PUV88" s="150"/>
      <c r="PUW88" s="148"/>
      <c r="PUX88" s="149"/>
      <c r="PUY88" s="149"/>
      <c r="PUZ88" s="149"/>
      <c r="PVA88" s="149"/>
      <c r="PVB88" s="149"/>
      <c r="PVC88" s="149"/>
      <c r="PVD88" s="150"/>
      <c r="PVE88" s="148"/>
      <c r="PVF88" s="149"/>
      <c r="PVG88" s="149"/>
      <c r="PVH88" s="149"/>
      <c r="PVI88" s="149"/>
      <c r="PVJ88" s="149"/>
      <c r="PVK88" s="149"/>
      <c r="PVL88" s="150"/>
      <c r="PVM88" s="148"/>
      <c r="PVN88" s="149"/>
      <c r="PVO88" s="149"/>
      <c r="PVP88" s="149"/>
      <c r="PVQ88" s="149"/>
      <c r="PVR88" s="149"/>
      <c r="PVS88" s="149"/>
      <c r="PVT88" s="150"/>
      <c r="PVU88" s="148"/>
      <c r="PVV88" s="149"/>
      <c r="PVW88" s="149"/>
      <c r="PVX88" s="149"/>
      <c r="PVY88" s="149"/>
      <c r="PVZ88" s="149"/>
      <c r="PWA88" s="149"/>
      <c r="PWB88" s="150"/>
      <c r="PWC88" s="148"/>
      <c r="PWD88" s="149"/>
      <c r="PWE88" s="149"/>
      <c r="PWF88" s="149"/>
      <c r="PWG88" s="149"/>
      <c r="PWH88" s="149"/>
      <c r="PWI88" s="149"/>
      <c r="PWJ88" s="150"/>
      <c r="PWK88" s="148"/>
      <c r="PWL88" s="149"/>
      <c r="PWM88" s="149"/>
      <c r="PWN88" s="149"/>
      <c r="PWO88" s="149"/>
      <c r="PWP88" s="149"/>
      <c r="PWQ88" s="149"/>
      <c r="PWR88" s="150"/>
      <c r="PWS88" s="148"/>
      <c r="PWT88" s="149"/>
      <c r="PWU88" s="149"/>
      <c r="PWV88" s="149"/>
      <c r="PWW88" s="149"/>
      <c r="PWX88" s="149"/>
      <c r="PWY88" s="149"/>
      <c r="PWZ88" s="150"/>
      <c r="PXA88" s="148"/>
      <c r="PXB88" s="149"/>
      <c r="PXC88" s="149"/>
      <c r="PXD88" s="149"/>
      <c r="PXE88" s="149"/>
      <c r="PXF88" s="149"/>
      <c r="PXG88" s="149"/>
      <c r="PXH88" s="150"/>
      <c r="PXI88" s="148"/>
      <c r="PXJ88" s="149"/>
      <c r="PXK88" s="149"/>
      <c r="PXL88" s="149"/>
      <c r="PXM88" s="149"/>
      <c r="PXN88" s="149"/>
      <c r="PXO88" s="149"/>
      <c r="PXP88" s="150"/>
      <c r="PXQ88" s="148"/>
      <c r="PXR88" s="149"/>
      <c r="PXS88" s="149"/>
      <c r="PXT88" s="149"/>
      <c r="PXU88" s="149"/>
      <c r="PXV88" s="149"/>
      <c r="PXW88" s="149"/>
      <c r="PXX88" s="150"/>
      <c r="PXY88" s="148"/>
      <c r="PXZ88" s="149"/>
      <c r="PYA88" s="149"/>
      <c r="PYB88" s="149"/>
      <c r="PYC88" s="149"/>
      <c r="PYD88" s="149"/>
      <c r="PYE88" s="149"/>
      <c r="PYF88" s="150"/>
      <c r="PYG88" s="148"/>
      <c r="PYH88" s="149"/>
      <c r="PYI88" s="149"/>
      <c r="PYJ88" s="149"/>
      <c r="PYK88" s="149"/>
      <c r="PYL88" s="149"/>
      <c r="PYM88" s="149"/>
      <c r="PYN88" s="150"/>
      <c r="PYO88" s="148"/>
      <c r="PYP88" s="149"/>
      <c r="PYQ88" s="149"/>
      <c r="PYR88" s="149"/>
      <c r="PYS88" s="149"/>
      <c r="PYT88" s="149"/>
      <c r="PYU88" s="149"/>
      <c r="PYV88" s="150"/>
      <c r="PYW88" s="148"/>
      <c r="PYX88" s="149"/>
      <c r="PYY88" s="149"/>
      <c r="PYZ88" s="149"/>
      <c r="PZA88" s="149"/>
      <c r="PZB88" s="149"/>
      <c r="PZC88" s="149"/>
      <c r="PZD88" s="150"/>
      <c r="PZE88" s="148"/>
      <c r="PZF88" s="149"/>
      <c r="PZG88" s="149"/>
      <c r="PZH88" s="149"/>
      <c r="PZI88" s="149"/>
      <c r="PZJ88" s="149"/>
      <c r="PZK88" s="149"/>
      <c r="PZL88" s="150"/>
      <c r="PZM88" s="148"/>
      <c r="PZN88" s="149"/>
      <c r="PZO88" s="149"/>
      <c r="PZP88" s="149"/>
      <c r="PZQ88" s="149"/>
      <c r="PZR88" s="149"/>
      <c r="PZS88" s="149"/>
      <c r="PZT88" s="150"/>
      <c r="PZU88" s="148"/>
      <c r="PZV88" s="149"/>
      <c r="PZW88" s="149"/>
      <c r="PZX88" s="149"/>
      <c r="PZY88" s="149"/>
      <c r="PZZ88" s="149"/>
      <c r="QAA88" s="149"/>
      <c r="QAB88" s="150"/>
      <c r="QAC88" s="148"/>
      <c r="QAD88" s="149"/>
      <c r="QAE88" s="149"/>
      <c r="QAF88" s="149"/>
      <c r="QAG88" s="149"/>
      <c r="QAH88" s="149"/>
      <c r="QAI88" s="149"/>
      <c r="QAJ88" s="150"/>
      <c r="QAK88" s="148"/>
      <c r="QAL88" s="149"/>
      <c r="QAM88" s="149"/>
      <c r="QAN88" s="149"/>
      <c r="QAO88" s="149"/>
      <c r="QAP88" s="149"/>
      <c r="QAQ88" s="149"/>
      <c r="QAR88" s="150"/>
      <c r="QAS88" s="148"/>
      <c r="QAT88" s="149"/>
      <c r="QAU88" s="149"/>
      <c r="QAV88" s="149"/>
      <c r="QAW88" s="149"/>
      <c r="QAX88" s="149"/>
      <c r="QAY88" s="149"/>
      <c r="QAZ88" s="150"/>
      <c r="QBA88" s="148"/>
      <c r="QBB88" s="149"/>
      <c r="QBC88" s="149"/>
      <c r="QBD88" s="149"/>
      <c r="QBE88" s="149"/>
      <c r="QBF88" s="149"/>
      <c r="QBG88" s="149"/>
      <c r="QBH88" s="150"/>
      <c r="QBI88" s="148"/>
      <c r="QBJ88" s="149"/>
      <c r="QBK88" s="149"/>
      <c r="QBL88" s="149"/>
      <c r="QBM88" s="149"/>
      <c r="QBN88" s="149"/>
      <c r="QBO88" s="149"/>
      <c r="QBP88" s="150"/>
      <c r="QBQ88" s="148"/>
      <c r="QBR88" s="149"/>
      <c r="QBS88" s="149"/>
      <c r="QBT88" s="149"/>
      <c r="QBU88" s="149"/>
      <c r="QBV88" s="149"/>
      <c r="QBW88" s="149"/>
      <c r="QBX88" s="150"/>
      <c r="QBY88" s="148"/>
      <c r="QBZ88" s="149"/>
      <c r="QCA88" s="149"/>
      <c r="QCB88" s="149"/>
      <c r="QCC88" s="149"/>
      <c r="QCD88" s="149"/>
      <c r="QCE88" s="149"/>
      <c r="QCF88" s="150"/>
      <c r="QCG88" s="148"/>
      <c r="QCH88" s="149"/>
      <c r="QCI88" s="149"/>
      <c r="QCJ88" s="149"/>
      <c r="QCK88" s="149"/>
      <c r="QCL88" s="149"/>
      <c r="QCM88" s="149"/>
      <c r="QCN88" s="150"/>
      <c r="QCO88" s="148"/>
      <c r="QCP88" s="149"/>
      <c r="QCQ88" s="149"/>
      <c r="QCR88" s="149"/>
      <c r="QCS88" s="149"/>
      <c r="QCT88" s="149"/>
      <c r="QCU88" s="149"/>
      <c r="QCV88" s="150"/>
      <c r="QCW88" s="148"/>
      <c r="QCX88" s="149"/>
      <c r="QCY88" s="149"/>
      <c r="QCZ88" s="149"/>
      <c r="QDA88" s="149"/>
      <c r="QDB88" s="149"/>
      <c r="QDC88" s="149"/>
      <c r="QDD88" s="150"/>
      <c r="QDE88" s="148"/>
      <c r="QDF88" s="149"/>
      <c r="QDG88" s="149"/>
      <c r="QDH88" s="149"/>
      <c r="QDI88" s="149"/>
      <c r="QDJ88" s="149"/>
      <c r="QDK88" s="149"/>
      <c r="QDL88" s="150"/>
      <c r="QDM88" s="148"/>
      <c r="QDN88" s="149"/>
      <c r="QDO88" s="149"/>
      <c r="QDP88" s="149"/>
      <c r="QDQ88" s="149"/>
      <c r="QDR88" s="149"/>
      <c r="QDS88" s="149"/>
      <c r="QDT88" s="150"/>
      <c r="QDU88" s="148"/>
      <c r="QDV88" s="149"/>
      <c r="QDW88" s="149"/>
      <c r="QDX88" s="149"/>
      <c r="QDY88" s="149"/>
      <c r="QDZ88" s="149"/>
      <c r="QEA88" s="149"/>
      <c r="QEB88" s="150"/>
      <c r="QEC88" s="148"/>
      <c r="QED88" s="149"/>
      <c r="QEE88" s="149"/>
      <c r="QEF88" s="149"/>
      <c r="QEG88" s="149"/>
      <c r="QEH88" s="149"/>
      <c r="QEI88" s="149"/>
      <c r="QEJ88" s="150"/>
      <c r="QEK88" s="148"/>
      <c r="QEL88" s="149"/>
      <c r="QEM88" s="149"/>
      <c r="QEN88" s="149"/>
      <c r="QEO88" s="149"/>
      <c r="QEP88" s="149"/>
      <c r="QEQ88" s="149"/>
      <c r="QER88" s="150"/>
      <c r="QES88" s="148"/>
      <c r="QET88" s="149"/>
      <c r="QEU88" s="149"/>
      <c r="QEV88" s="149"/>
      <c r="QEW88" s="149"/>
      <c r="QEX88" s="149"/>
      <c r="QEY88" s="149"/>
      <c r="QEZ88" s="150"/>
      <c r="QFA88" s="148"/>
      <c r="QFB88" s="149"/>
      <c r="QFC88" s="149"/>
      <c r="QFD88" s="149"/>
      <c r="QFE88" s="149"/>
      <c r="QFF88" s="149"/>
      <c r="QFG88" s="149"/>
      <c r="QFH88" s="150"/>
      <c r="QFI88" s="148"/>
      <c r="QFJ88" s="149"/>
      <c r="QFK88" s="149"/>
      <c r="QFL88" s="149"/>
      <c r="QFM88" s="149"/>
      <c r="QFN88" s="149"/>
      <c r="QFO88" s="149"/>
      <c r="QFP88" s="150"/>
      <c r="QFQ88" s="148"/>
      <c r="QFR88" s="149"/>
      <c r="QFS88" s="149"/>
      <c r="QFT88" s="149"/>
      <c r="QFU88" s="149"/>
      <c r="QFV88" s="149"/>
      <c r="QFW88" s="149"/>
      <c r="QFX88" s="150"/>
      <c r="QFY88" s="148"/>
      <c r="QFZ88" s="149"/>
      <c r="QGA88" s="149"/>
      <c r="QGB88" s="149"/>
      <c r="QGC88" s="149"/>
      <c r="QGD88" s="149"/>
      <c r="QGE88" s="149"/>
      <c r="QGF88" s="150"/>
      <c r="QGG88" s="148"/>
      <c r="QGH88" s="149"/>
      <c r="QGI88" s="149"/>
      <c r="QGJ88" s="149"/>
      <c r="QGK88" s="149"/>
      <c r="QGL88" s="149"/>
      <c r="QGM88" s="149"/>
      <c r="QGN88" s="150"/>
      <c r="QGO88" s="148"/>
      <c r="QGP88" s="149"/>
      <c r="QGQ88" s="149"/>
      <c r="QGR88" s="149"/>
      <c r="QGS88" s="149"/>
      <c r="QGT88" s="149"/>
      <c r="QGU88" s="149"/>
      <c r="QGV88" s="150"/>
      <c r="QGW88" s="148"/>
      <c r="QGX88" s="149"/>
      <c r="QGY88" s="149"/>
      <c r="QGZ88" s="149"/>
      <c r="QHA88" s="149"/>
      <c r="QHB88" s="149"/>
      <c r="QHC88" s="149"/>
      <c r="QHD88" s="150"/>
      <c r="QHE88" s="148"/>
      <c r="QHF88" s="149"/>
      <c r="QHG88" s="149"/>
      <c r="QHH88" s="149"/>
      <c r="QHI88" s="149"/>
      <c r="QHJ88" s="149"/>
      <c r="QHK88" s="149"/>
      <c r="QHL88" s="150"/>
      <c r="QHM88" s="148"/>
      <c r="QHN88" s="149"/>
      <c r="QHO88" s="149"/>
      <c r="QHP88" s="149"/>
      <c r="QHQ88" s="149"/>
      <c r="QHR88" s="149"/>
      <c r="QHS88" s="149"/>
      <c r="QHT88" s="150"/>
      <c r="QHU88" s="148"/>
      <c r="QHV88" s="149"/>
      <c r="QHW88" s="149"/>
      <c r="QHX88" s="149"/>
      <c r="QHY88" s="149"/>
      <c r="QHZ88" s="149"/>
      <c r="QIA88" s="149"/>
      <c r="QIB88" s="150"/>
      <c r="QIC88" s="148"/>
      <c r="QID88" s="149"/>
      <c r="QIE88" s="149"/>
      <c r="QIF88" s="149"/>
      <c r="QIG88" s="149"/>
      <c r="QIH88" s="149"/>
      <c r="QII88" s="149"/>
      <c r="QIJ88" s="150"/>
      <c r="QIK88" s="148"/>
      <c r="QIL88" s="149"/>
      <c r="QIM88" s="149"/>
      <c r="QIN88" s="149"/>
      <c r="QIO88" s="149"/>
      <c r="QIP88" s="149"/>
      <c r="QIQ88" s="149"/>
      <c r="QIR88" s="150"/>
      <c r="QIS88" s="148"/>
      <c r="QIT88" s="149"/>
      <c r="QIU88" s="149"/>
      <c r="QIV88" s="149"/>
      <c r="QIW88" s="149"/>
      <c r="QIX88" s="149"/>
      <c r="QIY88" s="149"/>
      <c r="QIZ88" s="150"/>
      <c r="QJA88" s="148"/>
      <c r="QJB88" s="149"/>
      <c r="QJC88" s="149"/>
      <c r="QJD88" s="149"/>
      <c r="QJE88" s="149"/>
      <c r="QJF88" s="149"/>
      <c r="QJG88" s="149"/>
      <c r="QJH88" s="150"/>
      <c r="QJI88" s="148"/>
      <c r="QJJ88" s="149"/>
      <c r="QJK88" s="149"/>
      <c r="QJL88" s="149"/>
      <c r="QJM88" s="149"/>
      <c r="QJN88" s="149"/>
      <c r="QJO88" s="149"/>
      <c r="QJP88" s="150"/>
      <c r="QJQ88" s="148"/>
      <c r="QJR88" s="149"/>
      <c r="QJS88" s="149"/>
      <c r="QJT88" s="149"/>
      <c r="QJU88" s="149"/>
      <c r="QJV88" s="149"/>
      <c r="QJW88" s="149"/>
      <c r="QJX88" s="150"/>
      <c r="QJY88" s="148"/>
      <c r="QJZ88" s="149"/>
      <c r="QKA88" s="149"/>
      <c r="QKB88" s="149"/>
      <c r="QKC88" s="149"/>
      <c r="QKD88" s="149"/>
      <c r="QKE88" s="149"/>
      <c r="QKF88" s="150"/>
      <c r="QKG88" s="148"/>
      <c r="QKH88" s="149"/>
      <c r="QKI88" s="149"/>
      <c r="QKJ88" s="149"/>
      <c r="QKK88" s="149"/>
      <c r="QKL88" s="149"/>
      <c r="QKM88" s="149"/>
      <c r="QKN88" s="150"/>
      <c r="QKO88" s="148"/>
      <c r="QKP88" s="149"/>
      <c r="QKQ88" s="149"/>
      <c r="QKR88" s="149"/>
      <c r="QKS88" s="149"/>
      <c r="QKT88" s="149"/>
      <c r="QKU88" s="149"/>
      <c r="QKV88" s="150"/>
      <c r="QKW88" s="148"/>
      <c r="QKX88" s="149"/>
      <c r="QKY88" s="149"/>
      <c r="QKZ88" s="149"/>
      <c r="QLA88" s="149"/>
      <c r="QLB88" s="149"/>
      <c r="QLC88" s="149"/>
      <c r="QLD88" s="150"/>
      <c r="QLE88" s="148"/>
      <c r="QLF88" s="149"/>
      <c r="QLG88" s="149"/>
      <c r="QLH88" s="149"/>
      <c r="QLI88" s="149"/>
      <c r="QLJ88" s="149"/>
      <c r="QLK88" s="149"/>
      <c r="QLL88" s="150"/>
      <c r="QLM88" s="148"/>
      <c r="QLN88" s="149"/>
      <c r="QLO88" s="149"/>
      <c r="QLP88" s="149"/>
      <c r="QLQ88" s="149"/>
      <c r="QLR88" s="149"/>
      <c r="QLS88" s="149"/>
      <c r="QLT88" s="150"/>
      <c r="QLU88" s="148"/>
      <c r="QLV88" s="149"/>
      <c r="QLW88" s="149"/>
      <c r="QLX88" s="149"/>
      <c r="QLY88" s="149"/>
      <c r="QLZ88" s="149"/>
      <c r="QMA88" s="149"/>
      <c r="QMB88" s="150"/>
      <c r="QMC88" s="148"/>
      <c r="QMD88" s="149"/>
      <c r="QME88" s="149"/>
      <c r="QMF88" s="149"/>
      <c r="QMG88" s="149"/>
      <c r="QMH88" s="149"/>
      <c r="QMI88" s="149"/>
      <c r="QMJ88" s="150"/>
      <c r="QMK88" s="148"/>
      <c r="QML88" s="149"/>
      <c r="QMM88" s="149"/>
      <c r="QMN88" s="149"/>
      <c r="QMO88" s="149"/>
      <c r="QMP88" s="149"/>
      <c r="QMQ88" s="149"/>
      <c r="QMR88" s="150"/>
      <c r="QMS88" s="148"/>
      <c r="QMT88" s="149"/>
      <c r="QMU88" s="149"/>
      <c r="QMV88" s="149"/>
      <c r="QMW88" s="149"/>
      <c r="QMX88" s="149"/>
      <c r="QMY88" s="149"/>
      <c r="QMZ88" s="150"/>
      <c r="QNA88" s="148"/>
      <c r="QNB88" s="149"/>
      <c r="QNC88" s="149"/>
      <c r="QND88" s="149"/>
      <c r="QNE88" s="149"/>
      <c r="QNF88" s="149"/>
      <c r="QNG88" s="149"/>
      <c r="QNH88" s="150"/>
      <c r="QNI88" s="148"/>
      <c r="QNJ88" s="149"/>
      <c r="QNK88" s="149"/>
      <c r="QNL88" s="149"/>
      <c r="QNM88" s="149"/>
      <c r="QNN88" s="149"/>
      <c r="QNO88" s="149"/>
      <c r="QNP88" s="150"/>
      <c r="QNQ88" s="148"/>
      <c r="QNR88" s="149"/>
      <c r="QNS88" s="149"/>
      <c r="QNT88" s="149"/>
      <c r="QNU88" s="149"/>
      <c r="QNV88" s="149"/>
      <c r="QNW88" s="149"/>
      <c r="QNX88" s="150"/>
      <c r="QNY88" s="148"/>
      <c r="QNZ88" s="149"/>
      <c r="QOA88" s="149"/>
      <c r="QOB88" s="149"/>
      <c r="QOC88" s="149"/>
      <c r="QOD88" s="149"/>
      <c r="QOE88" s="149"/>
      <c r="QOF88" s="150"/>
      <c r="QOG88" s="148"/>
      <c r="QOH88" s="149"/>
      <c r="QOI88" s="149"/>
      <c r="QOJ88" s="149"/>
      <c r="QOK88" s="149"/>
      <c r="QOL88" s="149"/>
      <c r="QOM88" s="149"/>
      <c r="QON88" s="150"/>
      <c r="QOO88" s="148"/>
      <c r="QOP88" s="149"/>
      <c r="QOQ88" s="149"/>
      <c r="QOR88" s="149"/>
      <c r="QOS88" s="149"/>
      <c r="QOT88" s="149"/>
      <c r="QOU88" s="149"/>
      <c r="QOV88" s="150"/>
      <c r="QOW88" s="148"/>
      <c r="QOX88" s="149"/>
      <c r="QOY88" s="149"/>
      <c r="QOZ88" s="149"/>
      <c r="QPA88" s="149"/>
      <c r="QPB88" s="149"/>
      <c r="QPC88" s="149"/>
      <c r="QPD88" s="150"/>
      <c r="QPE88" s="148"/>
      <c r="QPF88" s="149"/>
      <c r="QPG88" s="149"/>
      <c r="QPH88" s="149"/>
      <c r="QPI88" s="149"/>
      <c r="QPJ88" s="149"/>
      <c r="QPK88" s="149"/>
      <c r="QPL88" s="150"/>
      <c r="QPM88" s="148"/>
      <c r="QPN88" s="149"/>
      <c r="QPO88" s="149"/>
      <c r="QPP88" s="149"/>
      <c r="QPQ88" s="149"/>
      <c r="QPR88" s="149"/>
      <c r="QPS88" s="149"/>
      <c r="QPT88" s="150"/>
      <c r="QPU88" s="148"/>
      <c r="QPV88" s="149"/>
      <c r="QPW88" s="149"/>
      <c r="QPX88" s="149"/>
      <c r="QPY88" s="149"/>
      <c r="QPZ88" s="149"/>
      <c r="QQA88" s="149"/>
      <c r="QQB88" s="150"/>
      <c r="QQC88" s="148"/>
      <c r="QQD88" s="149"/>
      <c r="QQE88" s="149"/>
      <c r="QQF88" s="149"/>
      <c r="QQG88" s="149"/>
      <c r="QQH88" s="149"/>
      <c r="QQI88" s="149"/>
      <c r="QQJ88" s="150"/>
      <c r="QQK88" s="148"/>
      <c r="QQL88" s="149"/>
      <c r="QQM88" s="149"/>
      <c r="QQN88" s="149"/>
      <c r="QQO88" s="149"/>
      <c r="QQP88" s="149"/>
      <c r="QQQ88" s="149"/>
      <c r="QQR88" s="150"/>
      <c r="QQS88" s="148"/>
      <c r="QQT88" s="149"/>
      <c r="QQU88" s="149"/>
      <c r="QQV88" s="149"/>
      <c r="QQW88" s="149"/>
      <c r="QQX88" s="149"/>
      <c r="QQY88" s="149"/>
      <c r="QQZ88" s="150"/>
      <c r="QRA88" s="148"/>
      <c r="QRB88" s="149"/>
      <c r="QRC88" s="149"/>
      <c r="QRD88" s="149"/>
      <c r="QRE88" s="149"/>
      <c r="QRF88" s="149"/>
      <c r="QRG88" s="149"/>
      <c r="QRH88" s="150"/>
      <c r="QRI88" s="148"/>
      <c r="QRJ88" s="149"/>
      <c r="QRK88" s="149"/>
      <c r="QRL88" s="149"/>
      <c r="QRM88" s="149"/>
      <c r="QRN88" s="149"/>
      <c r="QRO88" s="149"/>
      <c r="QRP88" s="150"/>
      <c r="QRQ88" s="148"/>
      <c r="QRR88" s="149"/>
      <c r="QRS88" s="149"/>
      <c r="QRT88" s="149"/>
      <c r="QRU88" s="149"/>
      <c r="QRV88" s="149"/>
      <c r="QRW88" s="149"/>
      <c r="QRX88" s="150"/>
      <c r="QRY88" s="148"/>
      <c r="QRZ88" s="149"/>
      <c r="QSA88" s="149"/>
      <c r="QSB88" s="149"/>
      <c r="QSC88" s="149"/>
      <c r="QSD88" s="149"/>
      <c r="QSE88" s="149"/>
      <c r="QSF88" s="150"/>
      <c r="QSG88" s="148"/>
      <c r="QSH88" s="149"/>
      <c r="QSI88" s="149"/>
      <c r="QSJ88" s="149"/>
      <c r="QSK88" s="149"/>
      <c r="QSL88" s="149"/>
      <c r="QSM88" s="149"/>
      <c r="QSN88" s="150"/>
      <c r="QSO88" s="148"/>
      <c r="QSP88" s="149"/>
      <c r="QSQ88" s="149"/>
      <c r="QSR88" s="149"/>
      <c r="QSS88" s="149"/>
      <c r="QST88" s="149"/>
      <c r="QSU88" s="149"/>
      <c r="QSV88" s="150"/>
      <c r="QSW88" s="148"/>
      <c r="QSX88" s="149"/>
      <c r="QSY88" s="149"/>
      <c r="QSZ88" s="149"/>
      <c r="QTA88" s="149"/>
      <c r="QTB88" s="149"/>
      <c r="QTC88" s="149"/>
      <c r="QTD88" s="150"/>
      <c r="QTE88" s="148"/>
      <c r="QTF88" s="149"/>
      <c r="QTG88" s="149"/>
      <c r="QTH88" s="149"/>
      <c r="QTI88" s="149"/>
      <c r="QTJ88" s="149"/>
      <c r="QTK88" s="149"/>
      <c r="QTL88" s="150"/>
      <c r="QTM88" s="148"/>
      <c r="QTN88" s="149"/>
      <c r="QTO88" s="149"/>
      <c r="QTP88" s="149"/>
      <c r="QTQ88" s="149"/>
      <c r="QTR88" s="149"/>
      <c r="QTS88" s="149"/>
      <c r="QTT88" s="150"/>
      <c r="QTU88" s="148"/>
      <c r="QTV88" s="149"/>
      <c r="QTW88" s="149"/>
      <c r="QTX88" s="149"/>
      <c r="QTY88" s="149"/>
      <c r="QTZ88" s="149"/>
      <c r="QUA88" s="149"/>
      <c r="QUB88" s="150"/>
      <c r="QUC88" s="148"/>
      <c r="QUD88" s="149"/>
      <c r="QUE88" s="149"/>
      <c r="QUF88" s="149"/>
      <c r="QUG88" s="149"/>
      <c r="QUH88" s="149"/>
      <c r="QUI88" s="149"/>
      <c r="QUJ88" s="150"/>
      <c r="QUK88" s="148"/>
      <c r="QUL88" s="149"/>
      <c r="QUM88" s="149"/>
      <c r="QUN88" s="149"/>
      <c r="QUO88" s="149"/>
      <c r="QUP88" s="149"/>
      <c r="QUQ88" s="149"/>
      <c r="QUR88" s="150"/>
      <c r="QUS88" s="148"/>
      <c r="QUT88" s="149"/>
      <c r="QUU88" s="149"/>
      <c r="QUV88" s="149"/>
      <c r="QUW88" s="149"/>
      <c r="QUX88" s="149"/>
      <c r="QUY88" s="149"/>
      <c r="QUZ88" s="150"/>
      <c r="QVA88" s="148"/>
      <c r="QVB88" s="149"/>
      <c r="QVC88" s="149"/>
      <c r="QVD88" s="149"/>
      <c r="QVE88" s="149"/>
      <c r="QVF88" s="149"/>
      <c r="QVG88" s="149"/>
      <c r="QVH88" s="150"/>
      <c r="QVI88" s="148"/>
      <c r="QVJ88" s="149"/>
      <c r="QVK88" s="149"/>
      <c r="QVL88" s="149"/>
      <c r="QVM88" s="149"/>
      <c r="QVN88" s="149"/>
      <c r="QVO88" s="149"/>
      <c r="QVP88" s="150"/>
      <c r="QVQ88" s="148"/>
      <c r="QVR88" s="149"/>
      <c r="QVS88" s="149"/>
      <c r="QVT88" s="149"/>
      <c r="QVU88" s="149"/>
      <c r="QVV88" s="149"/>
      <c r="QVW88" s="149"/>
      <c r="QVX88" s="150"/>
      <c r="QVY88" s="148"/>
      <c r="QVZ88" s="149"/>
      <c r="QWA88" s="149"/>
      <c r="QWB88" s="149"/>
      <c r="QWC88" s="149"/>
      <c r="QWD88" s="149"/>
      <c r="QWE88" s="149"/>
      <c r="QWF88" s="150"/>
      <c r="QWG88" s="148"/>
      <c r="QWH88" s="149"/>
      <c r="QWI88" s="149"/>
      <c r="QWJ88" s="149"/>
      <c r="QWK88" s="149"/>
      <c r="QWL88" s="149"/>
      <c r="QWM88" s="149"/>
      <c r="QWN88" s="150"/>
      <c r="QWO88" s="148"/>
      <c r="QWP88" s="149"/>
      <c r="QWQ88" s="149"/>
      <c r="QWR88" s="149"/>
      <c r="QWS88" s="149"/>
      <c r="QWT88" s="149"/>
      <c r="QWU88" s="149"/>
      <c r="QWV88" s="150"/>
      <c r="QWW88" s="148"/>
      <c r="QWX88" s="149"/>
      <c r="QWY88" s="149"/>
      <c r="QWZ88" s="149"/>
      <c r="QXA88" s="149"/>
      <c r="QXB88" s="149"/>
      <c r="QXC88" s="149"/>
      <c r="QXD88" s="150"/>
      <c r="QXE88" s="148"/>
      <c r="QXF88" s="149"/>
      <c r="QXG88" s="149"/>
      <c r="QXH88" s="149"/>
      <c r="QXI88" s="149"/>
      <c r="QXJ88" s="149"/>
      <c r="QXK88" s="149"/>
      <c r="QXL88" s="150"/>
      <c r="QXM88" s="148"/>
      <c r="QXN88" s="149"/>
      <c r="QXO88" s="149"/>
      <c r="QXP88" s="149"/>
      <c r="QXQ88" s="149"/>
      <c r="QXR88" s="149"/>
      <c r="QXS88" s="149"/>
      <c r="QXT88" s="150"/>
      <c r="QXU88" s="148"/>
      <c r="QXV88" s="149"/>
      <c r="QXW88" s="149"/>
      <c r="QXX88" s="149"/>
      <c r="QXY88" s="149"/>
      <c r="QXZ88" s="149"/>
      <c r="QYA88" s="149"/>
      <c r="QYB88" s="150"/>
      <c r="QYC88" s="148"/>
      <c r="QYD88" s="149"/>
      <c r="QYE88" s="149"/>
      <c r="QYF88" s="149"/>
      <c r="QYG88" s="149"/>
      <c r="QYH88" s="149"/>
      <c r="QYI88" s="149"/>
      <c r="QYJ88" s="150"/>
      <c r="QYK88" s="148"/>
      <c r="QYL88" s="149"/>
      <c r="QYM88" s="149"/>
      <c r="QYN88" s="149"/>
      <c r="QYO88" s="149"/>
      <c r="QYP88" s="149"/>
      <c r="QYQ88" s="149"/>
      <c r="QYR88" s="150"/>
      <c r="QYS88" s="148"/>
      <c r="QYT88" s="149"/>
      <c r="QYU88" s="149"/>
      <c r="QYV88" s="149"/>
      <c r="QYW88" s="149"/>
      <c r="QYX88" s="149"/>
      <c r="QYY88" s="149"/>
      <c r="QYZ88" s="150"/>
      <c r="QZA88" s="148"/>
      <c r="QZB88" s="149"/>
      <c r="QZC88" s="149"/>
      <c r="QZD88" s="149"/>
      <c r="QZE88" s="149"/>
      <c r="QZF88" s="149"/>
      <c r="QZG88" s="149"/>
      <c r="QZH88" s="150"/>
      <c r="QZI88" s="148"/>
      <c r="QZJ88" s="149"/>
      <c r="QZK88" s="149"/>
      <c r="QZL88" s="149"/>
      <c r="QZM88" s="149"/>
      <c r="QZN88" s="149"/>
      <c r="QZO88" s="149"/>
      <c r="QZP88" s="150"/>
      <c r="QZQ88" s="148"/>
      <c r="QZR88" s="149"/>
      <c r="QZS88" s="149"/>
      <c r="QZT88" s="149"/>
      <c r="QZU88" s="149"/>
      <c r="QZV88" s="149"/>
      <c r="QZW88" s="149"/>
      <c r="QZX88" s="150"/>
      <c r="QZY88" s="148"/>
      <c r="QZZ88" s="149"/>
      <c r="RAA88" s="149"/>
      <c r="RAB88" s="149"/>
      <c r="RAC88" s="149"/>
      <c r="RAD88" s="149"/>
      <c r="RAE88" s="149"/>
      <c r="RAF88" s="150"/>
      <c r="RAG88" s="148"/>
      <c r="RAH88" s="149"/>
      <c r="RAI88" s="149"/>
      <c r="RAJ88" s="149"/>
      <c r="RAK88" s="149"/>
      <c r="RAL88" s="149"/>
      <c r="RAM88" s="149"/>
      <c r="RAN88" s="150"/>
      <c r="RAO88" s="148"/>
      <c r="RAP88" s="149"/>
      <c r="RAQ88" s="149"/>
      <c r="RAR88" s="149"/>
      <c r="RAS88" s="149"/>
      <c r="RAT88" s="149"/>
      <c r="RAU88" s="149"/>
      <c r="RAV88" s="150"/>
      <c r="RAW88" s="148"/>
      <c r="RAX88" s="149"/>
      <c r="RAY88" s="149"/>
      <c r="RAZ88" s="149"/>
      <c r="RBA88" s="149"/>
      <c r="RBB88" s="149"/>
      <c r="RBC88" s="149"/>
      <c r="RBD88" s="150"/>
      <c r="RBE88" s="148"/>
      <c r="RBF88" s="149"/>
      <c r="RBG88" s="149"/>
      <c r="RBH88" s="149"/>
      <c r="RBI88" s="149"/>
      <c r="RBJ88" s="149"/>
      <c r="RBK88" s="149"/>
      <c r="RBL88" s="150"/>
      <c r="RBM88" s="148"/>
      <c r="RBN88" s="149"/>
      <c r="RBO88" s="149"/>
      <c r="RBP88" s="149"/>
      <c r="RBQ88" s="149"/>
      <c r="RBR88" s="149"/>
      <c r="RBS88" s="149"/>
      <c r="RBT88" s="150"/>
      <c r="RBU88" s="148"/>
      <c r="RBV88" s="149"/>
      <c r="RBW88" s="149"/>
      <c r="RBX88" s="149"/>
      <c r="RBY88" s="149"/>
      <c r="RBZ88" s="149"/>
      <c r="RCA88" s="149"/>
      <c r="RCB88" s="150"/>
      <c r="RCC88" s="148"/>
      <c r="RCD88" s="149"/>
      <c r="RCE88" s="149"/>
      <c r="RCF88" s="149"/>
      <c r="RCG88" s="149"/>
      <c r="RCH88" s="149"/>
      <c r="RCI88" s="149"/>
      <c r="RCJ88" s="150"/>
      <c r="RCK88" s="148"/>
      <c r="RCL88" s="149"/>
      <c r="RCM88" s="149"/>
      <c r="RCN88" s="149"/>
      <c r="RCO88" s="149"/>
      <c r="RCP88" s="149"/>
      <c r="RCQ88" s="149"/>
      <c r="RCR88" s="150"/>
      <c r="RCS88" s="148"/>
      <c r="RCT88" s="149"/>
      <c r="RCU88" s="149"/>
      <c r="RCV88" s="149"/>
      <c r="RCW88" s="149"/>
      <c r="RCX88" s="149"/>
      <c r="RCY88" s="149"/>
      <c r="RCZ88" s="150"/>
      <c r="RDA88" s="148"/>
      <c r="RDB88" s="149"/>
      <c r="RDC88" s="149"/>
      <c r="RDD88" s="149"/>
      <c r="RDE88" s="149"/>
      <c r="RDF88" s="149"/>
      <c r="RDG88" s="149"/>
      <c r="RDH88" s="150"/>
      <c r="RDI88" s="148"/>
      <c r="RDJ88" s="149"/>
      <c r="RDK88" s="149"/>
      <c r="RDL88" s="149"/>
      <c r="RDM88" s="149"/>
      <c r="RDN88" s="149"/>
      <c r="RDO88" s="149"/>
      <c r="RDP88" s="150"/>
      <c r="RDQ88" s="148"/>
      <c r="RDR88" s="149"/>
      <c r="RDS88" s="149"/>
      <c r="RDT88" s="149"/>
      <c r="RDU88" s="149"/>
      <c r="RDV88" s="149"/>
      <c r="RDW88" s="149"/>
      <c r="RDX88" s="150"/>
      <c r="RDY88" s="148"/>
      <c r="RDZ88" s="149"/>
      <c r="REA88" s="149"/>
      <c r="REB88" s="149"/>
      <c r="REC88" s="149"/>
      <c r="RED88" s="149"/>
      <c r="REE88" s="149"/>
      <c r="REF88" s="150"/>
      <c r="REG88" s="148"/>
      <c r="REH88" s="149"/>
      <c r="REI88" s="149"/>
      <c r="REJ88" s="149"/>
      <c r="REK88" s="149"/>
      <c r="REL88" s="149"/>
      <c r="REM88" s="149"/>
      <c r="REN88" s="150"/>
      <c r="REO88" s="148"/>
      <c r="REP88" s="149"/>
      <c r="REQ88" s="149"/>
      <c r="RER88" s="149"/>
      <c r="RES88" s="149"/>
      <c r="RET88" s="149"/>
      <c r="REU88" s="149"/>
      <c r="REV88" s="150"/>
      <c r="REW88" s="148"/>
      <c r="REX88" s="149"/>
      <c r="REY88" s="149"/>
      <c r="REZ88" s="149"/>
      <c r="RFA88" s="149"/>
      <c r="RFB88" s="149"/>
      <c r="RFC88" s="149"/>
      <c r="RFD88" s="150"/>
      <c r="RFE88" s="148"/>
      <c r="RFF88" s="149"/>
      <c r="RFG88" s="149"/>
      <c r="RFH88" s="149"/>
      <c r="RFI88" s="149"/>
      <c r="RFJ88" s="149"/>
      <c r="RFK88" s="149"/>
      <c r="RFL88" s="150"/>
      <c r="RFM88" s="148"/>
      <c r="RFN88" s="149"/>
      <c r="RFO88" s="149"/>
      <c r="RFP88" s="149"/>
      <c r="RFQ88" s="149"/>
      <c r="RFR88" s="149"/>
      <c r="RFS88" s="149"/>
      <c r="RFT88" s="150"/>
      <c r="RFU88" s="148"/>
      <c r="RFV88" s="149"/>
      <c r="RFW88" s="149"/>
      <c r="RFX88" s="149"/>
      <c r="RFY88" s="149"/>
      <c r="RFZ88" s="149"/>
      <c r="RGA88" s="149"/>
      <c r="RGB88" s="150"/>
      <c r="RGC88" s="148"/>
      <c r="RGD88" s="149"/>
      <c r="RGE88" s="149"/>
      <c r="RGF88" s="149"/>
      <c r="RGG88" s="149"/>
      <c r="RGH88" s="149"/>
      <c r="RGI88" s="149"/>
      <c r="RGJ88" s="150"/>
      <c r="RGK88" s="148"/>
      <c r="RGL88" s="149"/>
      <c r="RGM88" s="149"/>
      <c r="RGN88" s="149"/>
      <c r="RGO88" s="149"/>
      <c r="RGP88" s="149"/>
      <c r="RGQ88" s="149"/>
      <c r="RGR88" s="150"/>
      <c r="RGS88" s="148"/>
      <c r="RGT88" s="149"/>
      <c r="RGU88" s="149"/>
      <c r="RGV88" s="149"/>
      <c r="RGW88" s="149"/>
      <c r="RGX88" s="149"/>
      <c r="RGY88" s="149"/>
      <c r="RGZ88" s="150"/>
      <c r="RHA88" s="148"/>
      <c r="RHB88" s="149"/>
      <c r="RHC88" s="149"/>
      <c r="RHD88" s="149"/>
      <c r="RHE88" s="149"/>
      <c r="RHF88" s="149"/>
      <c r="RHG88" s="149"/>
      <c r="RHH88" s="150"/>
      <c r="RHI88" s="148"/>
      <c r="RHJ88" s="149"/>
      <c r="RHK88" s="149"/>
      <c r="RHL88" s="149"/>
      <c r="RHM88" s="149"/>
      <c r="RHN88" s="149"/>
      <c r="RHO88" s="149"/>
      <c r="RHP88" s="150"/>
      <c r="RHQ88" s="148"/>
      <c r="RHR88" s="149"/>
      <c r="RHS88" s="149"/>
      <c r="RHT88" s="149"/>
      <c r="RHU88" s="149"/>
      <c r="RHV88" s="149"/>
      <c r="RHW88" s="149"/>
      <c r="RHX88" s="150"/>
      <c r="RHY88" s="148"/>
      <c r="RHZ88" s="149"/>
      <c r="RIA88" s="149"/>
      <c r="RIB88" s="149"/>
      <c r="RIC88" s="149"/>
      <c r="RID88" s="149"/>
      <c r="RIE88" s="149"/>
      <c r="RIF88" s="150"/>
      <c r="RIG88" s="148"/>
      <c r="RIH88" s="149"/>
      <c r="RII88" s="149"/>
      <c r="RIJ88" s="149"/>
      <c r="RIK88" s="149"/>
      <c r="RIL88" s="149"/>
      <c r="RIM88" s="149"/>
      <c r="RIN88" s="150"/>
      <c r="RIO88" s="148"/>
      <c r="RIP88" s="149"/>
      <c r="RIQ88" s="149"/>
      <c r="RIR88" s="149"/>
      <c r="RIS88" s="149"/>
      <c r="RIT88" s="149"/>
      <c r="RIU88" s="149"/>
      <c r="RIV88" s="150"/>
      <c r="RIW88" s="148"/>
      <c r="RIX88" s="149"/>
      <c r="RIY88" s="149"/>
      <c r="RIZ88" s="149"/>
      <c r="RJA88" s="149"/>
      <c r="RJB88" s="149"/>
      <c r="RJC88" s="149"/>
      <c r="RJD88" s="150"/>
      <c r="RJE88" s="148"/>
      <c r="RJF88" s="149"/>
      <c r="RJG88" s="149"/>
      <c r="RJH88" s="149"/>
      <c r="RJI88" s="149"/>
      <c r="RJJ88" s="149"/>
      <c r="RJK88" s="149"/>
      <c r="RJL88" s="150"/>
      <c r="RJM88" s="148"/>
      <c r="RJN88" s="149"/>
      <c r="RJO88" s="149"/>
      <c r="RJP88" s="149"/>
      <c r="RJQ88" s="149"/>
      <c r="RJR88" s="149"/>
      <c r="RJS88" s="149"/>
      <c r="RJT88" s="150"/>
      <c r="RJU88" s="148"/>
      <c r="RJV88" s="149"/>
      <c r="RJW88" s="149"/>
      <c r="RJX88" s="149"/>
      <c r="RJY88" s="149"/>
      <c r="RJZ88" s="149"/>
      <c r="RKA88" s="149"/>
      <c r="RKB88" s="150"/>
      <c r="RKC88" s="148"/>
      <c r="RKD88" s="149"/>
      <c r="RKE88" s="149"/>
      <c r="RKF88" s="149"/>
      <c r="RKG88" s="149"/>
      <c r="RKH88" s="149"/>
      <c r="RKI88" s="149"/>
      <c r="RKJ88" s="150"/>
      <c r="RKK88" s="148"/>
      <c r="RKL88" s="149"/>
      <c r="RKM88" s="149"/>
      <c r="RKN88" s="149"/>
      <c r="RKO88" s="149"/>
      <c r="RKP88" s="149"/>
      <c r="RKQ88" s="149"/>
      <c r="RKR88" s="150"/>
      <c r="RKS88" s="148"/>
      <c r="RKT88" s="149"/>
      <c r="RKU88" s="149"/>
      <c r="RKV88" s="149"/>
      <c r="RKW88" s="149"/>
      <c r="RKX88" s="149"/>
      <c r="RKY88" s="149"/>
      <c r="RKZ88" s="150"/>
      <c r="RLA88" s="148"/>
      <c r="RLB88" s="149"/>
      <c r="RLC88" s="149"/>
      <c r="RLD88" s="149"/>
      <c r="RLE88" s="149"/>
      <c r="RLF88" s="149"/>
      <c r="RLG88" s="149"/>
      <c r="RLH88" s="150"/>
      <c r="RLI88" s="148"/>
      <c r="RLJ88" s="149"/>
      <c r="RLK88" s="149"/>
      <c r="RLL88" s="149"/>
      <c r="RLM88" s="149"/>
      <c r="RLN88" s="149"/>
      <c r="RLO88" s="149"/>
      <c r="RLP88" s="150"/>
      <c r="RLQ88" s="148"/>
      <c r="RLR88" s="149"/>
      <c r="RLS88" s="149"/>
      <c r="RLT88" s="149"/>
      <c r="RLU88" s="149"/>
      <c r="RLV88" s="149"/>
      <c r="RLW88" s="149"/>
      <c r="RLX88" s="150"/>
      <c r="RLY88" s="148"/>
      <c r="RLZ88" s="149"/>
      <c r="RMA88" s="149"/>
      <c r="RMB88" s="149"/>
      <c r="RMC88" s="149"/>
      <c r="RMD88" s="149"/>
      <c r="RME88" s="149"/>
      <c r="RMF88" s="150"/>
      <c r="RMG88" s="148"/>
      <c r="RMH88" s="149"/>
      <c r="RMI88" s="149"/>
      <c r="RMJ88" s="149"/>
      <c r="RMK88" s="149"/>
      <c r="RML88" s="149"/>
      <c r="RMM88" s="149"/>
      <c r="RMN88" s="150"/>
      <c r="RMO88" s="148"/>
      <c r="RMP88" s="149"/>
      <c r="RMQ88" s="149"/>
      <c r="RMR88" s="149"/>
      <c r="RMS88" s="149"/>
      <c r="RMT88" s="149"/>
      <c r="RMU88" s="149"/>
      <c r="RMV88" s="150"/>
      <c r="RMW88" s="148"/>
      <c r="RMX88" s="149"/>
      <c r="RMY88" s="149"/>
      <c r="RMZ88" s="149"/>
      <c r="RNA88" s="149"/>
      <c r="RNB88" s="149"/>
      <c r="RNC88" s="149"/>
      <c r="RND88" s="150"/>
      <c r="RNE88" s="148"/>
      <c r="RNF88" s="149"/>
      <c r="RNG88" s="149"/>
      <c r="RNH88" s="149"/>
      <c r="RNI88" s="149"/>
      <c r="RNJ88" s="149"/>
      <c r="RNK88" s="149"/>
      <c r="RNL88" s="150"/>
      <c r="RNM88" s="148"/>
      <c r="RNN88" s="149"/>
      <c r="RNO88" s="149"/>
      <c r="RNP88" s="149"/>
      <c r="RNQ88" s="149"/>
      <c r="RNR88" s="149"/>
      <c r="RNS88" s="149"/>
      <c r="RNT88" s="150"/>
      <c r="RNU88" s="148"/>
      <c r="RNV88" s="149"/>
      <c r="RNW88" s="149"/>
      <c r="RNX88" s="149"/>
      <c r="RNY88" s="149"/>
      <c r="RNZ88" s="149"/>
      <c r="ROA88" s="149"/>
      <c r="ROB88" s="150"/>
      <c r="ROC88" s="148"/>
      <c r="ROD88" s="149"/>
      <c r="ROE88" s="149"/>
      <c r="ROF88" s="149"/>
      <c r="ROG88" s="149"/>
      <c r="ROH88" s="149"/>
      <c r="ROI88" s="149"/>
      <c r="ROJ88" s="150"/>
      <c r="ROK88" s="148"/>
      <c r="ROL88" s="149"/>
      <c r="ROM88" s="149"/>
      <c r="RON88" s="149"/>
      <c r="ROO88" s="149"/>
      <c r="ROP88" s="149"/>
      <c r="ROQ88" s="149"/>
      <c r="ROR88" s="150"/>
      <c r="ROS88" s="148"/>
      <c r="ROT88" s="149"/>
      <c r="ROU88" s="149"/>
      <c r="ROV88" s="149"/>
      <c r="ROW88" s="149"/>
      <c r="ROX88" s="149"/>
      <c r="ROY88" s="149"/>
      <c r="ROZ88" s="150"/>
      <c r="RPA88" s="148"/>
      <c r="RPB88" s="149"/>
      <c r="RPC88" s="149"/>
      <c r="RPD88" s="149"/>
      <c r="RPE88" s="149"/>
      <c r="RPF88" s="149"/>
      <c r="RPG88" s="149"/>
      <c r="RPH88" s="150"/>
      <c r="RPI88" s="148"/>
      <c r="RPJ88" s="149"/>
      <c r="RPK88" s="149"/>
      <c r="RPL88" s="149"/>
      <c r="RPM88" s="149"/>
      <c r="RPN88" s="149"/>
      <c r="RPO88" s="149"/>
      <c r="RPP88" s="150"/>
      <c r="RPQ88" s="148"/>
      <c r="RPR88" s="149"/>
      <c r="RPS88" s="149"/>
      <c r="RPT88" s="149"/>
      <c r="RPU88" s="149"/>
      <c r="RPV88" s="149"/>
      <c r="RPW88" s="149"/>
      <c r="RPX88" s="150"/>
      <c r="RPY88" s="148"/>
      <c r="RPZ88" s="149"/>
      <c r="RQA88" s="149"/>
      <c r="RQB88" s="149"/>
      <c r="RQC88" s="149"/>
      <c r="RQD88" s="149"/>
      <c r="RQE88" s="149"/>
      <c r="RQF88" s="150"/>
      <c r="RQG88" s="148"/>
      <c r="RQH88" s="149"/>
      <c r="RQI88" s="149"/>
      <c r="RQJ88" s="149"/>
      <c r="RQK88" s="149"/>
      <c r="RQL88" s="149"/>
      <c r="RQM88" s="149"/>
      <c r="RQN88" s="150"/>
      <c r="RQO88" s="148"/>
      <c r="RQP88" s="149"/>
      <c r="RQQ88" s="149"/>
      <c r="RQR88" s="149"/>
      <c r="RQS88" s="149"/>
      <c r="RQT88" s="149"/>
      <c r="RQU88" s="149"/>
      <c r="RQV88" s="150"/>
      <c r="RQW88" s="148"/>
      <c r="RQX88" s="149"/>
      <c r="RQY88" s="149"/>
      <c r="RQZ88" s="149"/>
      <c r="RRA88" s="149"/>
      <c r="RRB88" s="149"/>
      <c r="RRC88" s="149"/>
      <c r="RRD88" s="150"/>
      <c r="RRE88" s="148"/>
      <c r="RRF88" s="149"/>
      <c r="RRG88" s="149"/>
      <c r="RRH88" s="149"/>
      <c r="RRI88" s="149"/>
      <c r="RRJ88" s="149"/>
      <c r="RRK88" s="149"/>
      <c r="RRL88" s="150"/>
      <c r="RRM88" s="148"/>
      <c r="RRN88" s="149"/>
      <c r="RRO88" s="149"/>
      <c r="RRP88" s="149"/>
      <c r="RRQ88" s="149"/>
      <c r="RRR88" s="149"/>
      <c r="RRS88" s="149"/>
      <c r="RRT88" s="150"/>
      <c r="RRU88" s="148"/>
      <c r="RRV88" s="149"/>
      <c r="RRW88" s="149"/>
      <c r="RRX88" s="149"/>
      <c r="RRY88" s="149"/>
      <c r="RRZ88" s="149"/>
      <c r="RSA88" s="149"/>
      <c r="RSB88" s="150"/>
      <c r="RSC88" s="148"/>
      <c r="RSD88" s="149"/>
      <c r="RSE88" s="149"/>
      <c r="RSF88" s="149"/>
      <c r="RSG88" s="149"/>
      <c r="RSH88" s="149"/>
      <c r="RSI88" s="149"/>
      <c r="RSJ88" s="150"/>
      <c r="RSK88" s="148"/>
      <c r="RSL88" s="149"/>
      <c r="RSM88" s="149"/>
      <c r="RSN88" s="149"/>
      <c r="RSO88" s="149"/>
      <c r="RSP88" s="149"/>
      <c r="RSQ88" s="149"/>
      <c r="RSR88" s="150"/>
      <c r="RSS88" s="148"/>
      <c r="RST88" s="149"/>
      <c r="RSU88" s="149"/>
      <c r="RSV88" s="149"/>
      <c r="RSW88" s="149"/>
      <c r="RSX88" s="149"/>
      <c r="RSY88" s="149"/>
      <c r="RSZ88" s="150"/>
      <c r="RTA88" s="148"/>
      <c r="RTB88" s="149"/>
      <c r="RTC88" s="149"/>
      <c r="RTD88" s="149"/>
      <c r="RTE88" s="149"/>
      <c r="RTF88" s="149"/>
      <c r="RTG88" s="149"/>
      <c r="RTH88" s="150"/>
      <c r="RTI88" s="148"/>
      <c r="RTJ88" s="149"/>
      <c r="RTK88" s="149"/>
      <c r="RTL88" s="149"/>
      <c r="RTM88" s="149"/>
      <c r="RTN88" s="149"/>
      <c r="RTO88" s="149"/>
      <c r="RTP88" s="150"/>
      <c r="RTQ88" s="148"/>
      <c r="RTR88" s="149"/>
      <c r="RTS88" s="149"/>
      <c r="RTT88" s="149"/>
      <c r="RTU88" s="149"/>
      <c r="RTV88" s="149"/>
      <c r="RTW88" s="149"/>
      <c r="RTX88" s="150"/>
      <c r="RTY88" s="148"/>
      <c r="RTZ88" s="149"/>
      <c r="RUA88" s="149"/>
      <c r="RUB88" s="149"/>
      <c r="RUC88" s="149"/>
      <c r="RUD88" s="149"/>
      <c r="RUE88" s="149"/>
      <c r="RUF88" s="150"/>
      <c r="RUG88" s="148"/>
      <c r="RUH88" s="149"/>
      <c r="RUI88" s="149"/>
      <c r="RUJ88" s="149"/>
      <c r="RUK88" s="149"/>
      <c r="RUL88" s="149"/>
      <c r="RUM88" s="149"/>
      <c r="RUN88" s="150"/>
      <c r="RUO88" s="148"/>
      <c r="RUP88" s="149"/>
      <c r="RUQ88" s="149"/>
      <c r="RUR88" s="149"/>
      <c r="RUS88" s="149"/>
      <c r="RUT88" s="149"/>
      <c r="RUU88" s="149"/>
      <c r="RUV88" s="150"/>
      <c r="RUW88" s="148"/>
      <c r="RUX88" s="149"/>
      <c r="RUY88" s="149"/>
      <c r="RUZ88" s="149"/>
      <c r="RVA88" s="149"/>
      <c r="RVB88" s="149"/>
      <c r="RVC88" s="149"/>
      <c r="RVD88" s="150"/>
      <c r="RVE88" s="148"/>
      <c r="RVF88" s="149"/>
      <c r="RVG88" s="149"/>
      <c r="RVH88" s="149"/>
      <c r="RVI88" s="149"/>
      <c r="RVJ88" s="149"/>
      <c r="RVK88" s="149"/>
      <c r="RVL88" s="150"/>
      <c r="RVM88" s="148"/>
      <c r="RVN88" s="149"/>
      <c r="RVO88" s="149"/>
      <c r="RVP88" s="149"/>
      <c r="RVQ88" s="149"/>
      <c r="RVR88" s="149"/>
      <c r="RVS88" s="149"/>
      <c r="RVT88" s="150"/>
      <c r="RVU88" s="148"/>
      <c r="RVV88" s="149"/>
      <c r="RVW88" s="149"/>
      <c r="RVX88" s="149"/>
      <c r="RVY88" s="149"/>
      <c r="RVZ88" s="149"/>
      <c r="RWA88" s="149"/>
      <c r="RWB88" s="150"/>
      <c r="RWC88" s="148"/>
      <c r="RWD88" s="149"/>
      <c r="RWE88" s="149"/>
      <c r="RWF88" s="149"/>
      <c r="RWG88" s="149"/>
      <c r="RWH88" s="149"/>
      <c r="RWI88" s="149"/>
      <c r="RWJ88" s="150"/>
      <c r="RWK88" s="148"/>
      <c r="RWL88" s="149"/>
      <c r="RWM88" s="149"/>
      <c r="RWN88" s="149"/>
      <c r="RWO88" s="149"/>
      <c r="RWP88" s="149"/>
      <c r="RWQ88" s="149"/>
      <c r="RWR88" s="150"/>
      <c r="RWS88" s="148"/>
      <c r="RWT88" s="149"/>
      <c r="RWU88" s="149"/>
      <c r="RWV88" s="149"/>
      <c r="RWW88" s="149"/>
      <c r="RWX88" s="149"/>
      <c r="RWY88" s="149"/>
      <c r="RWZ88" s="150"/>
      <c r="RXA88" s="148"/>
      <c r="RXB88" s="149"/>
      <c r="RXC88" s="149"/>
      <c r="RXD88" s="149"/>
      <c r="RXE88" s="149"/>
      <c r="RXF88" s="149"/>
      <c r="RXG88" s="149"/>
      <c r="RXH88" s="150"/>
      <c r="RXI88" s="148"/>
      <c r="RXJ88" s="149"/>
      <c r="RXK88" s="149"/>
      <c r="RXL88" s="149"/>
      <c r="RXM88" s="149"/>
      <c r="RXN88" s="149"/>
      <c r="RXO88" s="149"/>
      <c r="RXP88" s="150"/>
      <c r="RXQ88" s="148"/>
      <c r="RXR88" s="149"/>
      <c r="RXS88" s="149"/>
      <c r="RXT88" s="149"/>
      <c r="RXU88" s="149"/>
      <c r="RXV88" s="149"/>
      <c r="RXW88" s="149"/>
      <c r="RXX88" s="150"/>
      <c r="RXY88" s="148"/>
      <c r="RXZ88" s="149"/>
      <c r="RYA88" s="149"/>
      <c r="RYB88" s="149"/>
      <c r="RYC88" s="149"/>
      <c r="RYD88" s="149"/>
      <c r="RYE88" s="149"/>
      <c r="RYF88" s="150"/>
      <c r="RYG88" s="148"/>
      <c r="RYH88" s="149"/>
      <c r="RYI88" s="149"/>
      <c r="RYJ88" s="149"/>
      <c r="RYK88" s="149"/>
      <c r="RYL88" s="149"/>
      <c r="RYM88" s="149"/>
      <c r="RYN88" s="150"/>
      <c r="RYO88" s="148"/>
      <c r="RYP88" s="149"/>
      <c r="RYQ88" s="149"/>
      <c r="RYR88" s="149"/>
      <c r="RYS88" s="149"/>
      <c r="RYT88" s="149"/>
      <c r="RYU88" s="149"/>
      <c r="RYV88" s="150"/>
      <c r="RYW88" s="148"/>
      <c r="RYX88" s="149"/>
      <c r="RYY88" s="149"/>
      <c r="RYZ88" s="149"/>
      <c r="RZA88" s="149"/>
      <c r="RZB88" s="149"/>
      <c r="RZC88" s="149"/>
      <c r="RZD88" s="150"/>
      <c r="RZE88" s="148"/>
      <c r="RZF88" s="149"/>
      <c r="RZG88" s="149"/>
      <c r="RZH88" s="149"/>
      <c r="RZI88" s="149"/>
      <c r="RZJ88" s="149"/>
      <c r="RZK88" s="149"/>
      <c r="RZL88" s="150"/>
      <c r="RZM88" s="148"/>
      <c r="RZN88" s="149"/>
      <c r="RZO88" s="149"/>
      <c r="RZP88" s="149"/>
      <c r="RZQ88" s="149"/>
      <c r="RZR88" s="149"/>
      <c r="RZS88" s="149"/>
      <c r="RZT88" s="150"/>
      <c r="RZU88" s="148"/>
      <c r="RZV88" s="149"/>
      <c r="RZW88" s="149"/>
      <c r="RZX88" s="149"/>
      <c r="RZY88" s="149"/>
      <c r="RZZ88" s="149"/>
      <c r="SAA88" s="149"/>
      <c r="SAB88" s="150"/>
      <c r="SAC88" s="148"/>
      <c r="SAD88" s="149"/>
      <c r="SAE88" s="149"/>
      <c r="SAF88" s="149"/>
      <c r="SAG88" s="149"/>
      <c r="SAH88" s="149"/>
      <c r="SAI88" s="149"/>
      <c r="SAJ88" s="150"/>
      <c r="SAK88" s="148"/>
      <c r="SAL88" s="149"/>
      <c r="SAM88" s="149"/>
      <c r="SAN88" s="149"/>
      <c r="SAO88" s="149"/>
      <c r="SAP88" s="149"/>
      <c r="SAQ88" s="149"/>
      <c r="SAR88" s="150"/>
      <c r="SAS88" s="148"/>
      <c r="SAT88" s="149"/>
      <c r="SAU88" s="149"/>
      <c r="SAV88" s="149"/>
      <c r="SAW88" s="149"/>
      <c r="SAX88" s="149"/>
      <c r="SAY88" s="149"/>
      <c r="SAZ88" s="150"/>
      <c r="SBA88" s="148"/>
      <c r="SBB88" s="149"/>
      <c r="SBC88" s="149"/>
      <c r="SBD88" s="149"/>
      <c r="SBE88" s="149"/>
      <c r="SBF88" s="149"/>
      <c r="SBG88" s="149"/>
      <c r="SBH88" s="150"/>
      <c r="SBI88" s="148"/>
      <c r="SBJ88" s="149"/>
      <c r="SBK88" s="149"/>
      <c r="SBL88" s="149"/>
      <c r="SBM88" s="149"/>
      <c r="SBN88" s="149"/>
      <c r="SBO88" s="149"/>
      <c r="SBP88" s="150"/>
      <c r="SBQ88" s="148"/>
      <c r="SBR88" s="149"/>
      <c r="SBS88" s="149"/>
      <c r="SBT88" s="149"/>
      <c r="SBU88" s="149"/>
      <c r="SBV88" s="149"/>
      <c r="SBW88" s="149"/>
      <c r="SBX88" s="150"/>
      <c r="SBY88" s="148"/>
      <c r="SBZ88" s="149"/>
      <c r="SCA88" s="149"/>
      <c r="SCB88" s="149"/>
      <c r="SCC88" s="149"/>
      <c r="SCD88" s="149"/>
      <c r="SCE88" s="149"/>
      <c r="SCF88" s="150"/>
      <c r="SCG88" s="148"/>
      <c r="SCH88" s="149"/>
      <c r="SCI88" s="149"/>
      <c r="SCJ88" s="149"/>
      <c r="SCK88" s="149"/>
      <c r="SCL88" s="149"/>
      <c r="SCM88" s="149"/>
      <c r="SCN88" s="150"/>
      <c r="SCO88" s="148"/>
      <c r="SCP88" s="149"/>
      <c r="SCQ88" s="149"/>
      <c r="SCR88" s="149"/>
      <c r="SCS88" s="149"/>
      <c r="SCT88" s="149"/>
      <c r="SCU88" s="149"/>
      <c r="SCV88" s="150"/>
      <c r="SCW88" s="148"/>
      <c r="SCX88" s="149"/>
      <c r="SCY88" s="149"/>
      <c r="SCZ88" s="149"/>
      <c r="SDA88" s="149"/>
      <c r="SDB88" s="149"/>
      <c r="SDC88" s="149"/>
      <c r="SDD88" s="150"/>
      <c r="SDE88" s="148"/>
      <c r="SDF88" s="149"/>
      <c r="SDG88" s="149"/>
      <c r="SDH88" s="149"/>
      <c r="SDI88" s="149"/>
      <c r="SDJ88" s="149"/>
      <c r="SDK88" s="149"/>
      <c r="SDL88" s="150"/>
      <c r="SDM88" s="148"/>
      <c r="SDN88" s="149"/>
      <c r="SDO88" s="149"/>
      <c r="SDP88" s="149"/>
      <c r="SDQ88" s="149"/>
      <c r="SDR88" s="149"/>
      <c r="SDS88" s="149"/>
      <c r="SDT88" s="150"/>
      <c r="SDU88" s="148"/>
      <c r="SDV88" s="149"/>
      <c r="SDW88" s="149"/>
      <c r="SDX88" s="149"/>
      <c r="SDY88" s="149"/>
      <c r="SDZ88" s="149"/>
      <c r="SEA88" s="149"/>
      <c r="SEB88" s="150"/>
      <c r="SEC88" s="148"/>
      <c r="SED88" s="149"/>
      <c r="SEE88" s="149"/>
      <c r="SEF88" s="149"/>
      <c r="SEG88" s="149"/>
      <c r="SEH88" s="149"/>
      <c r="SEI88" s="149"/>
      <c r="SEJ88" s="150"/>
      <c r="SEK88" s="148"/>
      <c r="SEL88" s="149"/>
      <c r="SEM88" s="149"/>
      <c r="SEN88" s="149"/>
      <c r="SEO88" s="149"/>
      <c r="SEP88" s="149"/>
      <c r="SEQ88" s="149"/>
      <c r="SER88" s="150"/>
      <c r="SES88" s="148"/>
      <c r="SET88" s="149"/>
      <c r="SEU88" s="149"/>
      <c r="SEV88" s="149"/>
      <c r="SEW88" s="149"/>
      <c r="SEX88" s="149"/>
      <c r="SEY88" s="149"/>
      <c r="SEZ88" s="150"/>
      <c r="SFA88" s="148"/>
      <c r="SFB88" s="149"/>
      <c r="SFC88" s="149"/>
      <c r="SFD88" s="149"/>
      <c r="SFE88" s="149"/>
      <c r="SFF88" s="149"/>
      <c r="SFG88" s="149"/>
      <c r="SFH88" s="150"/>
      <c r="SFI88" s="148"/>
      <c r="SFJ88" s="149"/>
      <c r="SFK88" s="149"/>
      <c r="SFL88" s="149"/>
      <c r="SFM88" s="149"/>
      <c r="SFN88" s="149"/>
      <c r="SFO88" s="149"/>
      <c r="SFP88" s="150"/>
      <c r="SFQ88" s="148"/>
      <c r="SFR88" s="149"/>
      <c r="SFS88" s="149"/>
      <c r="SFT88" s="149"/>
      <c r="SFU88" s="149"/>
      <c r="SFV88" s="149"/>
      <c r="SFW88" s="149"/>
      <c r="SFX88" s="150"/>
      <c r="SFY88" s="148"/>
      <c r="SFZ88" s="149"/>
      <c r="SGA88" s="149"/>
      <c r="SGB88" s="149"/>
      <c r="SGC88" s="149"/>
      <c r="SGD88" s="149"/>
      <c r="SGE88" s="149"/>
      <c r="SGF88" s="150"/>
      <c r="SGG88" s="148"/>
      <c r="SGH88" s="149"/>
      <c r="SGI88" s="149"/>
      <c r="SGJ88" s="149"/>
      <c r="SGK88" s="149"/>
      <c r="SGL88" s="149"/>
      <c r="SGM88" s="149"/>
      <c r="SGN88" s="150"/>
      <c r="SGO88" s="148"/>
      <c r="SGP88" s="149"/>
      <c r="SGQ88" s="149"/>
      <c r="SGR88" s="149"/>
      <c r="SGS88" s="149"/>
      <c r="SGT88" s="149"/>
      <c r="SGU88" s="149"/>
      <c r="SGV88" s="150"/>
      <c r="SGW88" s="148"/>
      <c r="SGX88" s="149"/>
      <c r="SGY88" s="149"/>
      <c r="SGZ88" s="149"/>
      <c r="SHA88" s="149"/>
      <c r="SHB88" s="149"/>
      <c r="SHC88" s="149"/>
      <c r="SHD88" s="150"/>
      <c r="SHE88" s="148"/>
      <c r="SHF88" s="149"/>
      <c r="SHG88" s="149"/>
      <c r="SHH88" s="149"/>
      <c r="SHI88" s="149"/>
      <c r="SHJ88" s="149"/>
      <c r="SHK88" s="149"/>
      <c r="SHL88" s="150"/>
      <c r="SHM88" s="148"/>
      <c r="SHN88" s="149"/>
      <c r="SHO88" s="149"/>
      <c r="SHP88" s="149"/>
      <c r="SHQ88" s="149"/>
      <c r="SHR88" s="149"/>
      <c r="SHS88" s="149"/>
      <c r="SHT88" s="150"/>
      <c r="SHU88" s="148"/>
      <c r="SHV88" s="149"/>
      <c r="SHW88" s="149"/>
      <c r="SHX88" s="149"/>
      <c r="SHY88" s="149"/>
      <c r="SHZ88" s="149"/>
      <c r="SIA88" s="149"/>
      <c r="SIB88" s="150"/>
      <c r="SIC88" s="148"/>
      <c r="SID88" s="149"/>
      <c r="SIE88" s="149"/>
      <c r="SIF88" s="149"/>
      <c r="SIG88" s="149"/>
      <c r="SIH88" s="149"/>
      <c r="SII88" s="149"/>
      <c r="SIJ88" s="150"/>
      <c r="SIK88" s="148"/>
      <c r="SIL88" s="149"/>
      <c r="SIM88" s="149"/>
      <c r="SIN88" s="149"/>
      <c r="SIO88" s="149"/>
      <c r="SIP88" s="149"/>
      <c r="SIQ88" s="149"/>
      <c r="SIR88" s="150"/>
      <c r="SIS88" s="148"/>
      <c r="SIT88" s="149"/>
      <c r="SIU88" s="149"/>
      <c r="SIV88" s="149"/>
      <c r="SIW88" s="149"/>
      <c r="SIX88" s="149"/>
      <c r="SIY88" s="149"/>
      <c r="SIZ88" s="150"/>
      <c r="SJA88" s="148"/>
      <c r="SJB88" s="149"/>
      <c r="SJC88" s="149"/>
      <c r="SJD88" s="149"/>
      <c r="SJE88" s="149"/>
      <c r="SJF88" s="149"/>
      <c r="SJG88" s="149"/>
      <c r="SJH88" s="150"/>
      <c r="SJI88" s="148"/>
      <c r="SJJ88" s="149"/>
      <c r="SJK88" s="149"/>
      <c r="SJL88" s="149"/>
      <c r="SJM88" s="149"/>
      <c r="SJN88" s="149"/>
      <c r="SJO88" s="149"/>
      <c r="SJP88" s="150"/>
      <c r="SJQ88" s="148"/>
      <c r="SJR88" s="149"/>
      <c r="SJS88" s="149"/>
      <c r="SJT88" s="149"/>
      <c r="SJU88" s="149"/>
      <c r="SJV88" s="149"/>
      <c r="SJW88" s="149"/>
      <c r="SJX88" s="150"/>
      <c r="SJY88" s="148"/>
      <c r="SJZ88" s="149"/>
      <c r="SKA88" s="149"/>
      <c r="SKB88" s="149"/>
      <c r="SKC88" s="149"/>
      <c r="SKD88" s="149"/>
      <c r="SKE88" s="149"/>
      <c r="SKF88" s="150"/>
      <c r="SKG88" s="148"/>
      <c r="SKH88" s="149"/>
      <c r="SKI88" s="149"/>
      <c r="SKJ88" s="149"/>
      <c r="SKK88" s="149"/>
      <c r="SKL88" s="149"/>
      <c r="SKM88" s="149"/>
      <c r="SKN88" s="150"/>
      <c r="SKO88" s="148"/>
      <c r="SKP88" s="149"/>
      <c r="SKQ88" s="149"/>
      <c r="SKR88" s="149"/>
      <c r="SKS88" s="149"/>
      <c r="SKT88" s="149"/>
      <c r="SKU88" s="149"/>
      <c r="SKV88" s="150"/>
      <c r="SKW88" s="148"/>
      <c r="SKX88" s="149"/>
      <c r="SKY88" s="149"/>
      <c r="SKZ88" s="149"/>
      <c r="SLA88" s="149"/>
      <c r="SLB88" s="149"/>
      <c r="SLC88" s="149"/>
      <c r="SLD88" s="150"/>
      <c r="SLE88" s="148"/>
      <c r="SLF88" s="149"/>
      <c r="SLG88" s="149"/>
      <c r="SLH88" s="149"/>
      <c r="SLI88" s="149"/>
      <c r="SLJ88" s="149"/>
      <c r="SLK88" s="149"/>
      <c r="SLL88" s="150"/>
      <c r="SLM88" s="148"/>
      <c r="SLN88" s="149"/>
      <c r="SLO88" s="149"/>
      <c r="SLP88" s="149"/>
      <c r="SLQ88" s="149"/>
      <c r="SLR88" s="149"/>
      <c r="SLS88" s="149"/>
      <c r="SLT88" s="150"/>
      <c r="SLU88" s="148"/>
      <c r="SLV88" s="149"/>
      <c r="SLW88" s="149"/>
      <c r="SLX88" s="149"/>
      <c r="SLY88" s="149"/>
      <c r="SLZ88" s="149"/>
      <c r="SMA88" s="149"/>
      <c r="SMB88" s="150"/>
      <c r="SMC88" s="148"/>
      <c r="SMD88" s="149"/>
      <c r="SME88" s="149"/>
      <c r="SMF88" s="149"/>
      <c r="SMG88" s="149"/>
      <c r="SMH88" s="149"/>
      <c r="SMI88" s="149"/>
      <c r="SMJ88" s="150"/>
      <c r="SMK88" s="148"/>
      <c r="SML88" s="149"/>
      <c r="SMM88" s="149"/>
      <c r="SMN88" s="149"/>
      <c r="SMO88" s="149"/>
      <c r="SMP88" s="149"/>
      <c r="SMQ88" s="149"/>
      <c r="SMR88" s="150"/>
      <c r="SMS88" s="148"/>
      <c r="SMT88" s="149"/>
      <c r="SMU88" s="149"/>
      <c r="SMV88" s="149"/>
      <c r="SMW88" s="149"/>
      <c r="SMX88" s="149"/>
      <c r="SMY88" s="149"/>
      <c r="SMZ88" s="150"/>
      <c r="SNA88" s="148"/>
      <c r="SNB88" s="149"/>
      <c r="SNC88" s="149"/>
      <c r="SND88" s="149"/>
      <c r="SNE88" s="149"/>
      <c r="SNF88" s="149"/>
      <c r="SNG88" s="149"/>
      <c r="SNH88" s="150"/>
      <c r="SNI88" s="148"/>
      <c r="SNJ88" s="149"/>
      <c r="SNK88" s="149"/>
      <c r="SNL88" s="149"/>
      <c r="SNM88" s="149"/>
      <c r="SNN88" s="149"/>
      <c r="SNO88" s="149"/>
      <c r="SNP88" s="150"/>
      <c r="SNQ88" s="148"/>
      <c r="SNR88" s="149"/>
      <c r="SNS88" s="149"/>
      <c r="SNT88" s="149"/>
      <c r="SNU88" s="149"/>
      <c r="SNV88" s="149"/>
      <c r="SNW88" s="149"/>
      <c r="SNX88" s="150"/>
      <c r="SNY88" s="148"/>
      <c r="SNZ88" s="149"/>
      <c r="SOA88" s="149"/>
      <c r="SOB88" s="149"/>
      <c r="SOC88" s="149"/>
      <c r="SOD88" s="149"/>
      <c r="SOE88" s="149"/>
      <c r="SOF88" s="150"/>
      <c r="SOG88" s="148"/>
      <c r="SOH88" s="149"/>
      <c r="SOI88" s="149"/>
      <c r="SOJ88" s="149"/>
      <c r="SOK88" s="149"/>
      <c r="SOL88" s="149"/>
      <c r="SOM88" s="149"/>
      <c r="SON88" s="150"/>
      <c r="SOO88" s="148"/>
      <c r="SOP88" s="149"/>
      <c r="SOQ88" s="149"/>
      <c r="SOR88" s="149"/>
      <c r="SOS88" s="149"/>
      <c r="SOT88" s="149"/>
      <c r="SOU88" s="149"/>
      <c r="SOV88" s="150"/>
      <c r="SOW88" s="148"/>
      <c r="SOX88" s="149"/>
      <c r="SOY88" s="149"/>
      <c r="SOZ88" s="149"/>
      <c r="SPA88" s="149"/>
      <c r="SPB88" s="149"/>
      <c r="SPC88" s="149"/>
      <c r="SPD88" s="150"/>
      <c r="SPE88" s="148"/>
      <c r="SPF88" s="149"/>
      <c r="SPG88" s="149"/>
      <c r="SPH88" s="149"/>
      <c r="SPI88" s="149"/>
      <c r="SPJ88" s="149"/>
      <c r="SPK88" s="149"/>
      <c r="SPL88" s="150"/>
      <c r="SPM88" s="148"/>
      <c r="SPN88" s="149"/>
      <c r="SPO88" s="149"/>
      <c r="SPP88" s="149"/>
      <c r="SPQ88" s="149"/>
      <c r="SPR88" s="149"/>
      <c r="SPS88" s="149"/>
      <c r="SPT88" s="150"/>
      <c r="SPU88" s="148"/>
      <c r="SPV88" s="149"/>
      <c r="SPW88" s="149"/>
      <c r="SPX88" s="149"/>
      <c r="SPY88" s="149"/>
      <c r="SPZ88" s="149"/>
      <c r="SQA88" s="149"/>
      <c r="SQB88" s="150"/>
      <c r="SQC88" s="148"/>
      <c r="SQD88" s="149"/>
      <c r="SQE88" s="149"/>
      <c r="SQF88" s="149"/>
      <c r="SQG88" s="149"/>
      <c r="SQH88" s="149"/>
      <c r="SQI88" s="149"/>
      <c r="SQJ88" s="150"/>
      <c r="SQK88" s="148"/>
      <c r="SQL88" s="149"/>
      <c r="SQM88" s="149"/>
      <c r="SQN88" s="149"/>
      <c r="SQO88" s="149"/>
      <c r="SQP88" s="149"/>
      <c r="SQQ88" s="149"/>
      <c r="SQR88" s="150"/>
      <c r="SQS88" s="148"/>
      <c r="SQT88" s="149"/>
      <c r="SQU88" s="149"/>
      <c r="SQV88" s="149"/>
      <c r="SQW88" s="149"/>
      <c r="SQX88" s="149"/>
      <c r="SQY88" s="149"/>
      <c r="SQZ88" s="150"/>
      <c r="SRA88" s="148"/>
      <c r="SRB88" s="149"/>
      <c r="SRC88" s="149"/>
      <c r="SRD88" s="149"/>
      <c r="SRE88" s="149"/>
      <c r="SRF88" s="149"/>
      <c r="SRG88" s="149"/>
      <c r="SRH88" s="150"/>
      <c r="SRI88" s="148"/>
      <c r="SRJ88" s="149"/>
      <c r="SRK88" s="149"/>
      <c r="SRL88" s="149"/>
      <c r="SRM88" s="149"/>
      <c r="SRN88" s="149"/>
      <c r="SRO88" s="149"/>
      <c r="SRP88" s="150"/>
      <c r="SRQ88" s="148"/>
      <c r="SRR88" s="149"/>
      <c r="SRS88" s="149"/>
      <c r="SRT88" s="149"/>
      <c r="SRU88" s="149"/>
      <c r="SRV88" s="149"/>
      <c r="SRW88" s="149"/>
      <c r="SRX88" s="150"/>
      <c r="SRY88" s="148"/>
      <c r="SRZ88" s="149"/>
      <c r="SSA88" s="149"/>
      <c r="SSB88" s="149"/>
      <c r="SSC88" s="149"/>
      <c r="SSD88" s="149"/>
      <c r="SSE88" s="149"/>
      <c r="SSF88" s="150"/>
      <c r="SSG88" s="148"/>
      <c r="SSH88" s="149"/>
      <c r="SSI88" s="149"/>
      <c r="SSJ88" s="149"/>
      <c r="SSK88" s="149"/>
      <c r="SSL88" s="149"/>
      <c r="SSM88" s="149"/>
      <c r="SSN88" s="150"/>
      <c r="SSO88" s="148"/>
      <c r="SSP88" s="149"/>
      <c r="SSQ88" s="149"/>
      <c r="SSR88" s="149"/>
      <c r="SSS88" s="149"/>
      <c r="SST88" s="149"/>
      <c r="SSU88" s="149"/>
      <c r="SSV88" s="150"/>
      <c r="SSW88" s="148"/>
      <c r="SSX88" s="149"/>
      <c r="SSY88" s="149"/>
      <c r="SSZ88" s="149"/>
      <c r="STA88" s="149"/>
      <c r="STB88" s="149"/>
      <c r="STC88" s="149"/>
      <c r="STD88" s="150"/>
      <c r="STE88" s="148"/>
      <c r="STF88" s="149"/>
      <c r="STG88" s="149"/>
      <c r="STH88" s="149"/>
      <c r="STI88" s="149"/>
      <c r="STJ88" s="149"/>
      <c r="STK88" s="149"/>
      <c r="STL88" s="150"/>
      <c r="STM88" s="148"/>
      <c r="STN88" s="149"/>
      <c r="STO88" s="149"/>
      <c r="STP88" s="149"/>
      <c r="STQ88" s="149"/>
      <c r="STR88" s="149"/>
      <c r="STS88" s="149"/>
      <c r="STT88" s="150"/>
      <c r="STU88" s="148"/>
      <c r="STV88" s="149"/>
      <c r="STW88" s="149"/>
      <c r="STX88" s="149"/>
      <c r="STY88" s="149"/>
      <c r="STZ88" s="149"/>
      <c r="SUA88" s="149"/>
      <c r="SUB88" s="150"/>
      <c r="SUC88" s="148"/>
      <c r="SUD88" s="149"/>
      <c r="SUE88" s="149"/>
      <c r="SUF88" s="149"/>
      <c r="SUG88" s="149"/>
      <c r="SUH88" s="149"/>
      <c r="SUI88" s="149"/>
      <c r="SUJ88" s="150"/>
      <c r="SUK88" s="148"/>
      <c r="SUL88" s="149"/>
      <c r="SUM88" s="149"/>
      <c r="SUN88" s="149"/>
      <c r="SUO88" s="149"/>
      <c r="SUP88" s="149"/>
      <c r="SUQ88" s="149"/>
      <c r="SUR88" s="150"/>
      <c r="SUS88" s="148"/>
      <c r="SUT88" s="149"/>
      <c r="SUU88" s="149"/>
      <c r="SUV88" s="149"/>
      <c r="SUW88" s="149"/>
      <c r="SUX88" s="149"/>
      <c r="SUY88" s="149"/>
      <c r="SUZ88" s="150"/>
      <c r="SVA88" s="148"/>
      <c r="SVB88" s="149"/>
      <c r="SVC88" s="149"/>
      <c r="SVD88" s="149"/>
      <c r="SVE88" s="149"/>
      <c r="SVF88" s="149"/>
      <c r="SVG88" s="149"/>
      <c r="SVH88" s="150"/>
      <c r="SVI88" s="148"/>
      <c r="SVJ88" s="149"/>
      <c r="SVK88" s="149"/>
      <c r="SVL88" s="149"/>
      <c r="SVM88" s="149"/>
      <c r="SVN88" s="149"/>
      <c r="SVO88" s="149"/>
      <c r="SVP88" s="150"/>
      <c r="SVQ88" s="148"/>
      <c r="SVR88" s="149"/>
      <c r="SVS88" s="149"/>
      <c r="SVT88" s="149"/>
      <c r="SVU88" s="149"/>
      <c r="SVV88" s="149"/>
      <c r="SVW88" s="149"/>
      <c r="SVX88" s="150"/>
      <c r="SVY88" s="148"/>
      <c r="SVZ88" s="149"/>
      <c r="SWA88" s="149"/>
      <c r="SWB88" s="149"/>
      <c r="SWC88" s="149"/>
      <c r="SWD88" s="149"/>
      <c r="SWE88" s="149"/>
      <c r="SWF88" s="150"/>
      <c r="SWG88" s="148"/>
      <c r="SWH88" s="149"/>
      <c r="SWI88" s="149"/>
      <c r="SWJ88" s="149"/>
      <c r="SWK88" s="149"/>
      <c r="SWL88" s="149"/>
      <c r="SWM88" s="149"/>
      <c r="SWN88" s="150"/>
      <c r="SWO88" s="148"/>
      <c r="SWP88" s="149"/>
      <c r="SWQ88" s="149"/>
      <c r="SWR88" s="149"/>
      <c r="SWS88" s="149"/>
      <c r="SWT88" s="149"/>
      <c r="SWU88" s="149"/>
      <c r="SWV88" s="150"/>
      <c r="SWW88" s="148"/>
      <c r="SWX88" s="149"/>
      <c r="SWY88" s="149"/>
      <c r="SWZ88" s="149"/>
      <c r="SXA88" s="149"/>
      <c r="SXB88" s="149"/>
      <c r="SXC88" s="149"/>
      <c r="SXD88" s="150"/>
      <c r="SXE88" s="148"/>
      <c r="SXF88" s="149"/>
      <c r="SXG88" s="149"/>
      <c r="SXH88" s="149"/>
      <c r="SXI88" s="149"/>
      <c r="SXJ88" s="149"/>
      <c r="SXK88" s="149"/>
      <c r="SXL88" s="150"/>
      <c r="SXM88" s="148"/>
      <c r="SXN88" s="149"/>
      <c r="SXO88" s="149"/>
      <c r="SXP88" s="149"/>
      <c r="SXQ88" s="149"/>
      <c r="SXR88" s="149"/>
      <c r="SXS88" s="149"/>
      <c r="SXT88" s="150"/>
      <c r="SXU88" s="148"/>
      <c r="SXV88" s="149"/>
      <c r="SXW88" s="149"/>
      <c r="SXX88" s="149"/>
      <c r="SXY88" s="149"/>
      <c r="SXZ88" s="149"/>
      <c r="SYA88" s="149"/>
      <c r="SYB88" s="150"/>
      <c r="SYC88" s="148"/>
      <c r="SYD88" s="149"/>
      <c r="SYE88" s="149"/>
      <c r="SYF88" s="149"/>
      <c r="SYG88" s="149"/>
      <c r="SYH88" s="149"/>
      <c r="SYI88" s="149"/>
      <c r="SYJ88" s="150"/>
      <c r="SYK88" s="148"/>
      <c r="SYL88" s="149"/>
      <c r="SYM88" s="149"/>
      <c r="SYN88" s="149"/>
      <c r="SYO88" s="149"/>
      <c r="SYP88" s="149"/>
      <c r="SYQ88" s="149"/>
      <c r="SYR88" s="150"/>
      <c r="SYS88" s="148"/>
      <c r="SYT88" s="149"/>
      <c r="SYU88" s="149"/>
      <c r="SYV88" s="149"/>
      <c r="SYW88" s="149"/>
      <c r="SYX88" s="149"/>
      <c r="SYY88" s="149"/>
      <c r="SYZ88" s="150"/>
      <c r="SZA88" s="148"/>
      <c r="SZB88" s="149"/>
      <c r="SZC88" s="149"/>
      <c r="SZD88" s="149"/>
      <c r="SZE88" s="149"/>
      <c r="SZF88" s="149"/>
      <c r="SZG88" s="149"/>
      <c r="SZH88" s="150"/>
      <c r="SZI88" s="148"/>
      <c r="SZJ88" s="149"/>
      <c r="SZK88" s="149"/>
      <c r="SZL88" s="149"/>
      <c r="SZM88" s="149"/>
      <c r="SZN88" s="149"/>
      <c r="SZO88" s="149"/>
      <c r="SZP88" s="150"/>
      <c r="SZQ88" s="148"/>
      <c r="SZR88" s="149"/>
      <c r="SZS88" s="149"/>
      <c r="SZT88" s="149"/>
      <c r="SZU88" s="149"/>
      <c r="SZV88" s="149"/>
      <c r="SZW88" s="149"/>
      <c r="SZX88" s="150"/>
      <c r="SZY88" s="148"/>
      <c r="SZZ88" s="149"/>
      <c r="TAA88" s="149"/>
      <c r="TAB88" s="149"/>
      <c r="TAC88" s="149"/>
      <c r="TAD88" s="149"/>
      <c r="TAE88" s="149"/>
      <c r="TAF88" s="150"/>
      <c r="TAG88" s="148"/>
      <c r="TAH88" s="149"/>
      <c r="TAI88" s="149"/>
      <c r="TAJ88" s="149"/>
      <c r="TAK88" s="149"/>
      <c r="TAL88" s="149"/>
      <c r="TAM88" s="149"/>
      <c r="TAN88" s="150"/>
      <c r="TAO88" s="148"/>
      <c r="TAP88" s="149"/>
      <c r="TAQ88" s="149"/>
      <c r="TAR88" s="149"/>
      <c r="TAS88" s="149"/>
      <c r="TAT88" s="149"/>
      <c r="TAU88" s="149"/>
      <c r="TAV88" s="150"/>
      <c r="TAW88" s="148"/>
      <c r="TAX88" s="149"/>
      <c r="TAY88" s="149"/>
      <c r="TAZ88" s="149"/>
      <c r="TBA88" s="149"/>
      <c r="TBB88" s="149"/>
      <c r="TBC88" s="149"/>
      <c r="TBD88" s="150"/>
      <c r="TBE88" s="148"/>
      <c r="TBF88" s="149"/>
      <c r="TBG88" s="149"/>
      <c r="TBH88" s="149"/>
      <c r="TBI88" s="149"/>
      <c r="TBJ88" s="149"/>
      <c r="TBK88" s="149"/>
      <c r="TBL88" s="150"/>
      <c r="TBM88" s="148"/>
      <c r="TBN88" s="149"/>
      <c r="TBO88" s="149"/>
      <c r="TBP88" s="149"/>
      <c r="TBQ88" s="149"/>
      <c r="TBR88" s="149"/>
      <c r="TBS88" s="149"/>
      <c r="TBT88" s="150"/>
      <c r="TBU88" s="148"/>
      <c r="TBV88" s="149"/>
      <c r="TBW88" s="149"/>
      <c r="TBX88" s="149"/>
      <c r="TBY88" s="149"/>
      <c r="TBZ88" s="149"/>
      <c r="TCA88" s="149"/>
      <c r="TCB88" s="150"/>
      <c r="TCC88" s="148"/>
      <c r="TCD88" s="149"/>
      <c r="TCE88" s="149"/>
      <c r="TCF88" s="149"/>
      <c r="TCG88" s="149"/>
      <c r="TCH88" s="149"/>
      <c r="TCI88" s="149"/>
      <c r="TCJ88" s="150"/>
      <c r="TCK88" s="148"/>
      <c r="TCL88" s="149"/>
      <c r="TCM88" s="149"/>
      <c r="TCN88" s="149"/>
      <c r="TCO88" s="149"/>
      <c r="TCP88" s="149"/>
      <c r="TCQ88" s="149"/>
      <c r="TCR88" s="150"/>
      <c r="TCS88" s="148"/>
      <c r="TCT88" s="149"/>
      <c r="TCU88" s="149"/>
      <c r="TCV88" s="149"/>
      <c r="TCW88" s="149"/>
      <c r="TCX88" s="149"/>
      <c r="TCY88" s="149"/>
      <c r="TCZ88" s="150"/>
      <c r="TDA88" s="148"/>
      <c r="TDB88" s="149"/>
      <c r="TDC88" s="149"/>
      <c r="TDD88" s="149"/>
      <c r="TDE88" s="149"/>
      <c r="TDF88" s="149"/>
      <c r="TDG88" s="149"/>
      <c r="TDH88" s="150"/>
      <c r="TDI88" s="148"/>
      <c r="TDJ88" s="149"/>
      <c r="TDK88" s="149"/>
      <c r="TDL88" s="149"/>
      <c r="TDM88" s="149"/>
      <c r="TDN88" s="149"/>
      <c r="TDO88" s="149"/>
      <c r="TDP88" s="150"/>
      <c r="TDQ88" s="148"/>
      <c r="TDR88" s="149"/>
      <c r="TDS88" s="149"/>
      <c r="TDT88" s="149"/>
      <c r="TDU88" s="149"/>
      <c r="TDV88" s="149"/>
      <c r="TDW88" s="149"/>
      <c r="TDX88" s="150"/>
      <c r="TDY88" s="148"/>
      <c r="TDZ88" s="149"/>
      <c r="TEA88" s="149"/>
      <c r="TEB88" s="149"/>
      <c r="TEC88" s="149"/>
      <c r="TED88" s="149"/>
      <c r="TEE88" s="149"/>
      <c r="TEF88" s="150"/>
      <c r="TEG88" s="148"/>
      <c r="TEH88" s="149"/>
      <c r="TEI88" s="149"/>
      <c r="TEJ88" s="149"/>
      <c r="TEK88" s="149"/>
      <c r="TEL88" s="149"/>
      <c r="TEM88" s="149"/>
      <c r="TEN88" s="150"/>
      <c r="TEO88" s="148"/>
      <c r="TEP88" s="149"/>
      <c r="TEQ88" s="149"/>
      <c r="TER88" s="149"/>
      <c r="TES88" s="149"/>
      <c r="TET88" s="149"/>
      <c r="TEU88" s="149"/>
      <c r="TEV88" s="150"/>
      <c r="TEW88" s="148"/>
      <c r="TEX88" s="149"/>
      <c r="TEY88" s="149"/>
      <c r="TEZ88" s="149"/>
      <c r="TFA88" s="149"/>
      <c r="TFB88" s="149"/>
      <c r="TFC88" s="149"/>
      <c r="TFD88" s="150"/>
      <c r="TFE88" s="148"/>
      <c r="TFF88" s="149"/>
      <c r="TFG88" s="149"/>
      <c r="TFH88" s="149"/>
      <c r="TFI88" s="149"/>
      <c r="TFJ88" s="149"/>
      <c r="TFK88" s="149"/>
      <c r="TFL88" s="150"/>
      <c r="TFM88" s="148"/>
      <c r="TFN88" s="149"/>
      <c r="TFO88" s="149"/>
      <c r="TFP88" s="149"/>
      <c r="TFQ88" s="149"/>
      <c r="TFR88" s="149"/>
      <c r="TFS88" s="149"/>
      <c r="TFT88" s="150"/>
      <c r="TFU88" s="148"/>
      <c r="TFV88" s="149"/>
      <c r="TFW88" s="149"/>
      <c r="TFX88" s="149"/>
      <c r="TFY88" s="149"/>
      <c r="TFZ88" s="149"/>
      <c r="TGA88" s="149"/>
      <c r="TGB88" s="150"/>
      <c r="TGC88" s="148"/>
      <c r="TGD88" s="149"/>
      <c r="TGE88" s="149"/>
      <c r="TGF88" s="149"/>
      <c r="TGG88" s="149"/>
      <c r="TGH88" s="149"/>
      <c r="TGI88" s="149"/>
      <c r="TGJ88" s="150"/>
      <c r="TGK88" s="148"/>
      <c r="TGL88" s="149"/>
      <c r="TGM88" s="149"/>
      <c r="TGN88" s="149"/>
      <c r="TGO88" s="149"/>
      <c r="TGP88" s="149"/>
      <c r="TGQ88" s="149"/>
      <c r="TGR88" s="150"/>
      <c r="TGS88" s="148"/>
      <c r="TGT88" s="149"/>
      <c r="TGU88" s="149"/>
      <c r="TGV88" s="149"/>
      <c r="TGW88" s="149"/>
      <c r="TGX88" s="149"/>
      <c r="TGY88" s="149"/>
      <c r="TGZ88" s="150"/>
      <c r="THA88" s="148"/>
      <c r="THB88" s="149"/>
      <c r="THC88" s="149"/>
      <c r="THD88" s="149"/>
      <c r="THE88" s="149"/>
      <c r="THF88" s="149"/>
      <c r="THG88" s="149"/>
      <c r="THH88" s="150"/>
      <c r="THI88" s="148"/>
      <c r="THJ88" s="149"/>
      <c r="THK88" s="149"/>
      <c r="THL88" s="149"/>
      <c r="THM88" s="149"/>
      <c r="THN88" s="149"/>
      <c r="THO88" s="149"/>
      <c r="THP88" s="150"/>
      <c r="THQ88" s="148"/>
      <c r="THR88" s="149"/>
      <c r="THS88" s="149"/>
      <c r="THT88" s="149"/>
      <c r="THU88" s="149"/>
      <c r="THV88" s="149"/>
      <c r="THW88" s="149"/>
      <c r="THX88" s="150"/>
      <c r="THY88" s="148"/>
      <c r="THZ88" s="149"/>
      <c r="TIA88" s="149"/>
      <c r="TIB88" s="149"/>
      <c r="TIC88" s="149"/>
      <c r="TID88" s="149"/>
      <c r="TIE88" s="149"/>
      <c r="TIF88" s="150"/>
      <c r="TIG88" s="148"/>
      <c r="TIH88" s="149"/>
      <c r="TII88" s="149"/>
      <c r="TIJ88" s="149"/>
      <c r="TIK88" s="149"/>
      <c r="TIL88" s="149"/>
      <c r="TIM88" s="149"/>
      <c r="TIN88" s="150"/>
      <c r="TIO88" s="148"/>
      <c r="TIP88" s="149"/>
      <c r="TIQ88" s="149"/>
      <c r="TIR88" s="149"/>
      <c r="TIS88" s="149"/>
      <c r="TIT88" s="149"/>
      <c r="TIU88" s="149"/>
      <c r="TIV88" s="150"/>
      <c r="TIW88" s="148"/>
      <c r="TIX88" s="149"/>
      <c r="TIY88" s="149"/>
      <c r="TIZ88" s="149"/>
      <c r="TJA88" s="149"/>
      <c r="TJB88" s="149"/>
      <c r="TJC88" s="149"/>
      <c r="TJD88" s="150"/>
      <c r="TJE88" s="148"/>
      <c r="TJF88" s="149"/>
      <c r="TJG88" s="149"/>
      <c r="TJH88" s="149"/>
      <c r="TJI88" s="149"/>
      <c r="TJJ88" s="149"/>
      <c r="TJK88" s="149"/>
      <c r="TJL88" s="150"/>
      <c r="TJM88" s="148"/>
      <c r="TJN88" s="149"/>
      <c r="TJO88" s="149"/>
      <c r="TJP88" s="149"/>
      <c r="TJQ88" s="149"/>
      <c r="TJR88" s="149"/>
      <c r="TJS88" s="149"/>
      <c r="TJT88" s="150"/>
      <c r="TJU88" s="148"/>
      <c r="TJV88" s="149"/>
      <c r="TJW88" s="149"/>
      <c r="TJX88" s="149"/>
      <c r="TJY88" s="149"/>
      <c r="TJZ88" s="149"/>
      <c r="TKA88" s="149"/>
      <c r="TKB88" s="150"/>
      <c r="TKC88" s="148"/>
      <c r="TKD88" s="149"/>
      <c r="TKE88" s="149"/>
      <c r="TKF88" s="149"/>
      <c r="TKG88" s="149"/>
      <c r="TKH88" s="149"/>
      <c r="TKI88" s="149"/>
      <c r="TKJ88" s="150"/>
      <c r="TKK88" s="148"/>
      <c r="TKL88" s="149"/>
      <c r="TKM88" s="149"/>
      <c r="TKN88" s="149"/>
      <c r="TKO88" s="149"/>
      <c r="TKP88" s="149"/>
      <c r="TKQ88" s="149"/>
      <c r="TKR88" s="150"/>
      <c r="TKS88" s="148"/>
      <c r="TKT88" s="149"/>
      <c r="TKU88" s="149"/>
      <c r="TKV88" s="149"/>
      <c r="TKW88" s="149"/>
      <c r="TKX88" s="149"/>
      <c r="TKY88" s="149"/>
      <c r="TKZ88" s="150"/>
      <c r="TLA88" s="148"/>
      <c r="TLB88" s="149"/>
      <c r="TLC88" s="149"/>
      <c r="TLD88" s="149"/>
      <c r="TLE88" s="149"/>
      <c r="TLF88" s="149"/>
      <c r="TLG88" s="149"/>
      <c r="TLH88" s="150"/>
      <c r="TLI88" s="148"/>
      <c r="TLJ88" s="149"/>
      <c r="TLK88" s="149"/>
      <c r="TLL88" s="149"/>
      <c r="TLM88" s="149"/>
      <c r="TLN88" s="149"/>
      <c r="TLO88" s="149"/>
      <c r="TLP88" s="150"/>
      <c r="TLQ88" s="148"/>
      <c r="TLR88" s="149"/>
      <c r="TLS88" s="149"/>
      <c r="TLT88" s="149"/>
      <c r="TLU88" s="149"/>
      <c r="TLV88" s="149"/>
      <c r="TLW88" s="149"/>
      <c r="TLX88" s="150"/>
      <c r="TLY88" s="148"/>
      <c r="TLZ88" s="149"/>
      <c r="TMA88" s="149"/>
      <c r="TMB88" s="149"/>
      <c r="TMC88" s="149"/>
      <c r="TMD88" s="149"/>
      <c r="TME88" s="149"/>
      <c r="TMF88" s="150"/>
      <c r="TMG88" s="148"/>
      <c r="TMH88" s="149"/>
      <c r="TMI88" s="149"/>
      <c r="TMJ88" s="149"/>
      <c r="TMK88" s="149"/>
      <c r="TML88" s="149"/>
      <c r="TMM88" s="149"/>
      <c r="TMN88" s="150"/>
      <c r="TMO88" s="148"/>
      <c r="TMP88" s="149"/>
      <c r="TMQ88" s="149"/>
      <c r="TMR88" s="149"/>
      <c r="TMS88" s="149"/>
      <c r="TMT88" s="149"/>
      <c r="TMU88" s="149"/>
      <c r="TMV88" s="150"/>
      <c r="TMW88" s="148"/>
      <c r="TMX88" s="149"/>
      <c r="TMY88" s="149"/>
      <c r="TMZ88" s="149"/>
      <c r="TNA88" s="149"/>
      <c r="TNB88" s="149"/>
      <c r="TNC88" s="149"/>
      <c r="TND88" s="150"/>
      <c r="TNE88" s="148"/>
      <c r="TNF88" s="149"/>
      <c r="TNG88" s="149"/>
      <c r="TNH88" s="149"/>
      <c r="TNI88" s="149"/>
      <c r="TNJ88" s="149"/>
      <c r="TNK88" s="149"/>
      <c r="TNL88" s="150"/>
      <c r="TNM88" s="148"/>
      <c r="TNN88" s="149"/>
      <c r="TNO88" s="149"/>
      <c r="TNP88" s="149"/>
      <c r="TNQ88" s="149"/>
      <c r="TNR88" s="149"/>
      <c r="TNS88" s="149"/>
      <c r="TNT88" s="150"/>
      <c r="TNU88" s="148"/>
      <c r="TNV88" s="149"/>
      <c r="TNW88" s="149"/>
      <c r="TNX88" s="149"/>
      <c r="TNY88" s="149"/>
      <c r="TNZ88" s="149"/>
      <c r="TOA88" s="149"/>
      <c r="TOB88" s="150"/>
      <c r="TOC88" s="148"/>
      <c r="TOD88" s="149"/>
      <c r="TOE88" s="149"/>
      <c r="TOF88" s="149"/>
      <c r="TOG88" s="149"/>
      <c r="TOH88" s="149"/>
      <c r="TOI88" s="149"/>
      <c r="TOJ88" s="150"/>
      <c r="TOK88" s="148"/>
      <c r="TOL88" s="149"/>
      <c r="TOM88" s="149"/>
      <c r="TON88" s="149"/>
      <c r="TOO88" s="149"/>
      <c r="TOP88" s="149"/>
      <c r="TOQ88" s="149"/>
      <c r="TOR88" s="150"/>
      <c r="TOS88" s="148"/>
      <c r="TOT88" s="149"/>
      <c r="TOU88" s="149"/>
      <c r="TOV88" s="149"/>
      <c r="TOW88" s="149"/>
      <c r="TOX88" s="149"/>
      <c r="TOY88" s="149"/>
      <c r="TOZ88" s="150"/>
      <c r="TPA88" s="148"/>
      <c r="TPB88" s="149"/>
      <c r="TPC88" s="149"/>
      <c r="TPD88" s="149"/>
      <c r="TPE88" s="149"/>
      <c r="TPF88" s="149"/>
      <c r="TPG88" s="149"/>
      <c r="TPH88" s="150"/>
      <c r="TPI88" s="148"/>
      <c r="TPJ88" s="149"/>
      <c r="TPK88" s="149"/>
      <c r="TPL88" s="149"/>
      <c r="TPM88" s="149"/>
      <c r="TPN88" s="149"/>
      <c r="TPO88" s="149"/>
      <c r="TPP88" s="150"/>
      <c r="TPQ88" s="148"/>
      <c r="TPR88" s="149"/>
      <c r="TPS88" s="149"/>
      <c r="TPT88" s="149"/>
      <c r="TPU88" s="149"/>
      <c r="TPV88" s="149"/>
      <c r="TPW88" s="149"/>
      <c r="TPX88" s="150"/>
      <c r="TPY88" s="148"/>
      <c r="TPZ88" s="149"/>
      <c r="TQA88" s="149"/>
      <c r="TQB88" s="149"/>
      <c r="TQC88" s="149"/>
      <c r="TQD88" s="149"/>
      <c r="TQE88" s="149"/>
      <c r="TQF88" s="150"/>
      <c r="TQG88" s="148"/>
      <c r="TQH88" s="149"/>
      <c r="TQI88" s="149"/>
      <c r="TQJ88" s="149"/>
      <c r="TQK88" s="149"/>
      <c r="TQL88" s="149"/>
      <c r="TQM88" s="149"/>
      <c r="TQN88" s="150"/>
      <c r="TQO88" s="148"/>
      <c r="TQP88" s="149"/>
      <c r="TQQ88" s="149"/>
      <c r="TQR88" s="149"/>
      <c r="TQS88" s="149"/>
      <c r="TQT88" s="149"/>
      <c r="TQU88" s="149"/>
      <c r="TQV88" s="150"/>
      <c r="TQW88" s="148"/>
      <c r="TQX88" s="149"/>
      <c r="TQY88" s="149"/>
      <c r="TQZ88" s="149"/>
      <c r="TRA88" s="149"/>
      <c r="TRB88" s="149"/>
      <c r="TRC88" s="149"/>
      <c r="TRD88" s="150"/>
      <c r="TRE88" s="148"/>
      <c r="TRF88" s="149"/>
      <c r="TRG88" s="149"/>
      <c r="TRH88" s="149"/>
      <c r="TRI88" s="149"/>
      <c r="TRJ88" s="149"/>
      <c r="TRK88" s="149"/>
      <c r="TRL88" s="150"/>
      <c r="TRM88" s="148"/>
      <c r="TRN88" s="149"/>
      <c r="TRO88" s="149"/>
      <c r="TRP88" s="149"/>
      <c r="TRQ88" s="149"/>
      <c r="TRR88" s="149"/>
      <c r="TRS88" s="149"/>
      <c r="TRT88" s="150"/>
      <c r="TRU88" s="148"/>
      <c r="TRV88" s="149"/>
      <c r="TRW88" s="149"/>
      <c r="TRX88" s="149"/>
      <c r="TRY88" s="149"/>
      <c r="TRZ88" s="149"/>
      <c r="TSA88" s="149"/>
      <c r="TSB88" s="150"/>
      <c r="TSC88" s="148"/>
      <c r="TSD88" s="149"/>
      <c r="TSE88" s="149"/>
      <c r="TSF88" s="149"/>
      <c r="TSG88" s="149"/>
      <c r="TSH88" s="149"/>
      <c r="TSI88" s="149"/>
      <c r="TSJ88" s="150"/>
      <c r="TSK88" s="148"/>
      <c r="TSL88" s="149"/>
      <c r="TSM88" s="149"/>
      <c r="TSN88" s="149"/>
      <c r="TSO88" s="149"/>
      <c r="TSP88" s="149"/>
      <c r="TSQ88" s="149"/>
      <c r="TSR88" s="150"/>
      <c r="TSS88" s="148"/>
      <c r="TST88" s="149"/>
      <c r="TSU88" s="149"/>
      <c r="TSV88" s="149"/>
      <c r="TSW88" s="149"/>
      <c r="TSX88" s="149"/>
      <c r="TSY88" s="149"/>
      <c r="TSZ88" s="150"/>
      <c r="TTA88" s="148"/>
      <c r="TTB88" s="149"/>
      <c r="TTC88" s="149"/>
      <c r="TTD88" s="149"/>
      <c r="TTE88" s="149"/>
      <c r="TTF88" s="149"/>
      <c r="TTG88" s="149"/>
      <c r="TTH88" s="150"/>
      <c r="TTI88" s="148"/>
      <c r="TTJ88" s="149"/>
      <c r="TTK88" s="149"/>
      <c r="TTL88" s="149"/>
      <c r="TTM88" s="149"/>
      <c r="TTN88" s="149"/>
      <c r="TTO88" s="149"/>
      <c r="TTP88" s="150"/>
      <c r="TTQ88" s="148"/>
      <c r="TTR88" s="149"/>
      <c r="TTS88" s="149"/>
      <c r="TTT88" s="149"/>
      <c r="TTU88" s="149"/>
      <c r="TTV88" s="149"/>
      <c r="TTW88" s="149"/>
      <c r="TTX88" s="150"/>
      <c r="TTY88" s="148"/>
      <c r="TTZ88" s="149"/>
      <c r="TUA88" s="149"/>
      <c r="TUB88" s="149"/>
      <c r="TUC88" s="149"/>
      <c r="TUD88" s="149"/>
      <c r="TUE88" s="149"/>
      <c r="TUF88" s="150"/>
      <c r="TUG88" s="148"/>
      <c r="TUH88" s="149"/>
      <c r="TUI88" s="149"/>
      <c r="TUJ88" s="149"/>
      <c r="TUK88" s="149"/>
      <c r="TUL88" s="149"/>
      <c r="TUM88" s="149"/>
      <c r="TUN88" s="150"/>
      <c r="TUO88" s="148"/>
      <c r="TUP88" s="149"/>
      <c r="TUQ88" s="149"/>
      <c r="TUR88" s="149"/>
      <c r="TUS88" s="149"/>
      <c r="TUT88" s="149"/>
      <c r="TUU88" s="149"/>
      <c r="TUV88" s="150"/>
      <c r="TUW88" s="148"/>
      <c r="TUX88" s="149"/>
      <c r="TUY88" s="149"/>
      <c r="TUZ88" s="149"/>
      <c r="TVA88" s="149"/>
      <c r="TVB88" s="149"/>
      <c r="TVC88" s="149"/>
      <c r="TVD88" s="150"/>
      <c r="TVE88" s="148"/>
      <c r="TVF88" s="149"/>
      <c r="TVG88" s="149"/>
      <c r="TVH88" s="149"/>
      <c r="TVI88" s="149"/>
      <c r="TVJ88" s="149"/>
      <c r="TVK88" s="149"/>
      <c r="TVL88" s="150"/>
      <c r="TVM88" s="148"/>
      <c r="TVN88" s="149"/>
      <c r="TVO88" s="149"/>
      <c r="TVP88" s="149"/>
      <c r="TVQ88" s="149"/>
      <c r="TVR88" s="149"/>
      <c r="TVS88" s="149"/>
      <c r="TVT88" s="150"/>
      <c r="TVU88" s="148"/>
      <c r="TVV88" s="149"/>
      <c r="TVW88" s="149"/>
      <c r="TVX88" s="149"/>
      <c r="TVY88" s="149"/>
      <c r="TVZ88" s="149"/>
      <c r="TWA88" s="149"/>
      <c r="TWB88" s="150"/>
      <c r="TWC88" s="148"/>
      <c r="TWD88" s="149"/>
      <c r="TWE88" s="149"/>
      <c r="TWF88" s="149"/>
      <c r="TWG88" s="149"/>
      <c r="TWH88" s="149"/>
      <c r="TWI88" s="149"/>
      <c r="TWJ88" s="150"/>
      <c r="TWK88" s="148"/>
      <c r="TWL88" s="149"/>
      <c r="TWM88" s="149"/>
      <c r="TWN88" s="149"/>
      <c r="TWO88" s="149"/>
      <c r="TWP88" s="149"/>
      <c r="TWQ88" s="149"/>
      <c r="TWR88" s="150"/>
      <c r="TWS88" s="148"/>
      <c r="TWT88" s="149"/>
      <c r="TWU88" s="149"/>
      <c r="TWV88" s="149"/>
      <c r="TWW88" s="149"/>
      <c r="TWX88" s="149"/>
      <c r="TWY88" s="149"/>
      <c r="TWZ88" s="150"/>
      <c r="TXA88" s="148"/>
      <c r="TXB88" s="149"/>
      <c r="TXC88" s="149"/>
      <c r="TXD88" s="149"/>
      <c r="TXE88" s="149"/>
      <c r="TXF88" s="149"/>
      <c r="TXG88" s="149"/>
      <c r="TXH88" s="150"/>
      <c r="TXI88" s="148"/>
      <c r="TXJ88" s="149"/>
      <c r="TXK88" s="149"/>
      <c r="TXL88" s="149"/>
      <c r="TXM88" s="149"/>
      <c r="TXN88" s="149"/>
      <c r="TXO88" s="149"/>
      <c r="TXP88" s="150"/>
      <c r="TXQ88" s="148"/>
      <c r="TXR88" s="149"/>
      <c r="TXS88" s="149"/>
      <c r="TXT88" s="149"/>
      <c r="TXU88" s="149"/>
      <c r="TXV88" s="149"/>
      <c r="TXW88" s="149"/>
      <c r="TXX88" s="150"/>
      <c r="TXY88" s="148"/>
      <c r="TXZ88" s="149"/>
      <c r="TYA88" s="149"/>
      <c r="TYB88" s="149"/>
      <c r="TYC88" s="149"/>
      <c r="TYD88" s="149"/>
      <c r="TYE88" s="149"/>
      <c r="TYF88" s="150"/>
      <c r="TYG88" s="148"/>
      <c r="TYH88" s="149"/>
      <c r="TYI88" s="149"/>
      <c r="TYJ88" s="149"/>
      <c r="TYK88" s="149"/>
      <c r="TYL88" s="149"/>
      <c r="TYM88" s="149"/>
      <c r="TYN88" s="150"/>
      <c r="TYO88" s="148"/>
      <c r="TYP88" s="149"/>
      <c r="TYQ88" s="149"/>
      <c r="TYR88" s="149"/>
      <c r="TYS88" s="149"/>
      <c r="TYT88" s="149"/>
      <c r="TYU88" s="149"/>
      <c r="TYV88" s="150"/>
      <c r="TYW88" s="148"/>
      <c r="TYX88" s="149"/>
      <c r="TYY88" s="149"/>
      <c r="TYZ88" s="149"/>
      <c r="TZA88" s="149"/>
      <c r="TZB88" s="149"/>
      <c r="TZC88" s="149"/>
      <c r="TZD88" s="150"/>
      <c r="TZE88" s="148"/>
      <c r="TZF88" s="149"/>
      <c r="TZG88" s="149"/>
      <c r="TZH88" s="149"/>
      <c r="TZI88" s="149"/>
      <c r="TZJ88" s="149"/>
      <c r="TZK88" s="149"/>
      <c r="TZL88" s="150"/>
      <c r="TZM88" s="148"/>
      <c r="TZN88" s="149"/>
      <c r="TZO88" s="149"/>
      <c r="TZP88" s="149"/>
      <c r="TZQ88" s="149"/>
      <c r="TZR88" s="149"/>
      <c r="TZS88" s="149"/>
      <c r="TZT88" s="150"/>
      <c r="TZU88" s="148"/>
      <c r="TZV88" s="149"/>
      <c r="TZW88" s="149"/>
      <c r="TZX88" s="149"/>
      <c r="TZY88" s="149"/>
      <c r="TZZ88" s="149"/>
      <c r="UAA88" s="149"/>
      <c r="UAB88" s="150"/>
      <c r="UAC88" s="148"/>
      <c r="UAD88" s="149"/>
      <c r="UAE88" s="149"/>
      <c r="UAF88" s="149"/>
      <c r="UAG88" s="149"/>
      <c r="UAH88" s="149"/>
      <c r="UAI88" s="149"/>
      <c r="UAJ88" s="150"/>
      <c r="UAK88" s="148"/>
      <c r="UAL88" s="149"/>
      <c r="UAM88" s="149"/>
      <c r="UAN88" s="149"/>
      <c r="UAO88" s="149"/>
      <c r="UAP88" s="149"/>
      <c r="UAQ88" s="149"/>
      <c r="UAR88" s="150"/>
      <c r="UAS88" s="148"/>
      <c r="UAT88" s="149"/>
      <c r="UAU88" s="149"/>
      <c r="UAV88" s="149"/>
      <c r="UAW88" s="149"/>
      <c r="UAX88" s="149"/>
      <c r="UAY88" s="149"/>
      <c r="UAZ88" s="150"/>
      <c r="UBA88" s="148"/>
      <c r="UBB88" s="149"/>
      <c r="UBC88" s="149"/>
      <c r="UBD88" s="149"/>
      <c r="UBE88" s="149"/>
      <c r="UBF88" s="149"/>
      <c r="UBG88" s="149"/>
      <c r="UBH88" s="150"/>
      <c r="UBI88" s="148"/>
      <c r="UBJ88" s="149"/>
      <c r="UBK88" s="149"/>
      <c r="UBL88" s="149"/>
      <c r="UBM88" s="149"/>
      <c r="UBN88" s="149"/>
      <c r="UBO88" s="149"/>
      <c r="UBP88" s="150"/>
      <c r="UBQ88" s="148"/>
      <c r="UBR88" s="149"/>
      <c r="UBS88" s="149"/>
      <c r="UBT88" s="149"/>
      <c r="UBU88" s="149"/>
      <c r="UBV88" s="149"/>
      <c r="UBW88" s="149"/>
      <c r="UBX88" s="150"/>
      <c r="UBY88" s="148"/>
      <c r="UBZ88" s="149"/>
      <c r="UCA88" s="149"/>
      <c r="UCB88" s="149"/>
      <c r="UCC88" s="149"/>
      <c r="UCD88" s="149"/>
      <c r="UCE88" s="149"/>
      <c r="UCF88" s="150"/>
      <c r="UCG88" s="148"/>
      <c r="UCH88" s="149"/>
      <c r="UCI88" s="149"/>
      <c r="UCJ88" s="149"/>
      <c r="UCK88" s="149"/>
      <c r="UCL88" s="149"/>
      <c r="UCM88" s="149"/>
      <c r="UCN88" s="150"/>
      <c r="UCO88" s="148"/>
      <c r="UCP88" s="149"/>
      <c r="UCQ88" s="149"/>
      <c r="UCR88" s="149"/>
      <c r="UCS88" s="149"/>
      <c r="UCT88" s="149"/>
      <c r="UCU88" s="149"/>
      <c r="UCV88" s="150"/>
      <c r="UCW88" s="148"/>
      <c r="UCX88" s="149"/>
      <c r="UCY88" s="149"/>
      <c r="UCZ88" s="149"/>
      <c r="UDA88" s="149"/>
      <c r="UDB88" s="149"/>
      <c r="UDC88" s="149"/>
      <c r="UDD88" s="150"/>
      <c r="UDE88" s="148"/>
      <c r="UDF88" s="149"/>
      <c r="UDG88" s="149"/>
      <c r="UDH88" s="149"/>
      <c r="UDI88" s="149"/>
      <c r="UDJ88" s="149"/>
      <c r="UDK88" s="149"/>
      <c r="UDL88" s="150"/>
      <c r="UDM88" s="148"/>
      <c r="UDN88" s="149"/>
      <c r="UDO88" s="149"/>
      <c r="UDP88" s="149"/>
      <c r="UDQ88" s="149"/>
      <c r="UDR88" s="149"/>
      <c r="UDS88" s="149"/>
      <c r="UDT88" s="150"/>
      <c r="UDU88" s="148"/>
      <c r="UDV88" s="149"/>
      <c r="UDW88" s="149"/>
      <c r="UDX88" s="149"/>
      <c r="UDY88" s="149"/>
      <c r="UDZ88" s="149"/>
      <c r="UEA88" s="149"/>
      <c r="UEB88" s="150"/>
      <c r="UEC88" s="148"/>
      <c r="UED88" s="149"/>
      <c r="UEE88" s="149"/>
      <c r="UEF88" s="149"/>
      <c r="UEG88" s="149"/>
      <c r="UEH88" s="149"/>
      <c r="UEI88" s="149"/>
      <c r="UEJ88" s="150"/>
      <c r="UEK88" s="148"/>
      <c r="UEL88" s="149"/>
      <c r="UEM88" s="149"/>
      <c r="UEN88" s="149"/>
      <c r="UEO88" s="149"/>
      <c r="UEP88" s="149"/>
      <c r="UEQ88" s="149"/>
      <c r="UER88" s="150"/>
      <c r="UES88" s="148"/>
      <c r="UET88" s="149"/>
      <c r="UEU88" s="149"/>
      <c r="UEV88" s="149"/>
      <c r="UEW88" s="149"/>
      <c r="UEX88" s="149"/>
      <c r="UEY88" s="149"/>
      <c r="UEZ88" s="150"/>
      <c r="UFA88" s="148"/>
      <c r="UFB88" s="149"/>
      <c r="UFC88" s="149"/>
      <c r="UFD88" s="149"/>
      <c r="UFE88" s="149"/>
      <c r="UFF88" s="149"/>
      <c r="UFG88" s="149"/>
      <c r="UFH88" s="150"/>
      <c r="UFI88" s="148"/>
      <c r="UFJ88" s="149"/>
      <c r="UFK88" s="149"/>
      <c r="UFL88" s="149"/>
      <c r="UFM88" s="149"/>
      <c r="UFN88" s="149"/>
      <c r="UFO88" s="149"/>
      <c r="UFP88" s="150"/>
      <c r="UFQ88" s="148"/>
      <c r="UFR88" s="149"/>
      <c r="UFS88" s="149"/>
      <c r="UFT88" s="149"/>
      <c r="UFU88" s="149"/>
      <c r="UFV88" s="149"/>
      <c r="UFW88" s="149"/>
      <c r="UFX88" s="150"/>
      <c r="UFY88" s="148"/>
      <c r="UFZ88" s="149"/>
      <c r="UGA88" s="149"/>
      <c r="UGB88" s="149"/>
      <c r="UGC88" s="149"/>
      <c r="UGD88" s="149"/>
      <c r="UGE88" s="149"/>
      <c r="UGF88" s="150"/>
      <c r="UGG88" s="148"/>
      <c r="UGH88" s="149"/>
      <c r="UGI88" s="149"/>
      <c r="UGJ88" s="149"/>
      <c r="UGK88" s="149"/>
      <c r="UGL88" s="149"/>
      <c r="UGM88" s="149"/>
      <c r="UGN88" s="150"/>
      <c r="UGO88" s="148"/>
      <c r="UGP88" s="149"/>
      <c r="UGQ88" s="149"/>
      <c r="UGR88" s="149"/>
      <c r="UGS88" s="149"/>
      <c r="UGT88" s="149"/>
      <c r="UGU88" s="149"/>
      <c r="UGV88" s="150"/>
      <c r="UGW88" s="148"/>
      <c r="UGX88" s="149"/>
      <c r="UGY88" s="149"/>
      <c r="UGZ88" s="149"/>
      <c r="UHA88" s="149"/>
      <c r="UHB88" s="149"/>
      <c r="UHC88" s="149"/>
      <c r="UHD88" s="150"/>
      <c r="UHE88" s="148"/>
      <c r="UHF88" s="149"/>
      <c r="UHG88" s="149"/>
      <c r="UHH88" s="149"/>
      <c r="UHI88" s="149"/>
      <c r="UHJ88" s="149"/>
      <c r="UHK88" s="149"/>
      <c r="UHL88" s="150"/>
      <c r="UHM88" s="148"/>
      <c r="UHN88" s="149"/>
      <c r="UHO88" s="149"/>
      <c r="UHP88" s="149"/>
      <c r="UHQ88" s="149"/>
      <c r="UHR88" s="149"/>
      <c r="UHS88" s="149"/>
      <c r="UHT88" s="150"/>
      <c r="UHU88" s="148"/>
      <c r="UHV88" s="149"/>
      <c r="UHW88" s="149"/>
      <c r="UHX88" s="149"/>
      <c r="UHY88" s="149"/>
      <c r="UHZ88" s="149"/>
      <c r="UIA88" s="149"/>
      <c r="UIB88" s="150"/>
      <c r="UIC88" s="148"/>
      <c r="UID88" s="149"/>
      <c r="UIE88" s="149"/>
      <c r="UIF88" s="149"/>
      <c r="UIG88" s="149"/>
      <c r="UIH88" s="149"/>
      <c r="UII88" s="149"/>
      <c r="UIJ88" s="150"/>
      <c r="UIK88" s="148"/>
      <c r="UIL88" s="149"/>
      <c r="UIM88" s="149"/>
      <c r="UIN88" s="149"/>
      <c r="UIO88" s="149"/>
      <c r="UIP88" s="149"/>
      <c r="UIQ88" s="149"/>
      <c r="UIR88" s="150"/>
      <c r="UIS88" s="148"/>
      <c r="UIT88" s="149"/>
      <c r="UIU88" s="149"/>
      <c r="UIV88" s="149"/>
      <c r="UIW88" s="149"/>
      <c r="UIX88" s="149"/>
      <c r="UIY88" s="149"/>
      <c r="UIZ88" s="150"/>
      <c r="UJA88" s="148"/>
      <c r="UJB88" s="149"/>
      <c r="UJC88" s="149"/>
      <c r="UJD88" s="149"/>
      <c r="UJE88" s="149"/>
      <c r="UJF88" s="149"/>
      <c r="UJG88" s="149"/>
      <c r="UJH88" s="150"/>
      <c r="UJI88" s="148"/>
      <c r="UJJ88" s="149"/>
      <c r="UJK88" s="149"/>
      <c r="UJL88" s="149"/>
      <c r="UJM88" s="149"/>
      <c r="UJN88" s="149"/>
      <c r="UJO88" s="149"/>
      <c r="UJP88" s="150"/>
      <c r="UJQ88" s="148"/>
      <c r="UJR88" s="149"/>
      <c r="UJS88" s="149"/>
      <c r="UJT88" s="149"/>
      <c r="UJU88" s="149"/>
      <c r="UJV88" s="149"/>
      <c r="UJW88" s="149"/>
      <c r="UJX88" s="150"/>
      <c r="UJY88" s="148"/>
      <c r="UJZ88" s="149"/>
      <c r="UKA88" s="149"/>
      <c r="UKB88" s="149"/>
      <c r="UKC88" s="149"/>
      <c r="UKD88" s="149"/>
      <c r="UKE88" s="149"/>
      <c r="UKF88" s="150"/>
      <c r="UKG88" s="148"/>
      <c r="UKH88" s="149"/>
      <c r="UKI88" s="149"/>
      <c r="UKJ88" s="149"/>
      <c r="UKK88" s="149"/>
      <c r="UKL88" s="149"/>
      <c r="UKM88" s="149"/>
      <c r="UKN88" s="150"/>
      <c r="UKO88" s="148"/>
      <c r="UKP88" s="149"/>
      <c r="UKQ88" s="149"/>
      <c r="UKR88" s="149"/>
      <c r="UKS88" s="149"/>
      <c r="UKT88" s="149"/>
      <c r="UKU88" s="149"/>
      <c r="UKV88" s="150"/>
      <c r="UKW88" s="148"/>
      <c r="UKX88" s="149"/>
      <c r="UKY88" s="149"/>
      <c r="UKZ88" s="149"/>
      <c r="ULA88" s="149"/>
      <c r="ULB88" s="149"/>
      <c r="ULC88" s="149"/>
      <c r="ULD88" s="150"/>
      <c r="ULE88" s="148"/>
      <c r="ULF88" s="149"/>
      <c r="ULG88" s="149"/>
      <c r="ULH88" s="149"/>
      <c r="ULI88" s="149"/>
      <c r="ULJ88" s="149"/>
      <c r="ULK88" s="149"/>
      <c r="ULL88" s="150"/>
      <c r="ULM88" s="148"/>
      <c r="ULN88" s="149"/>
      <c r="ULO88" s="149"/>
      <c r="ULP88" s="149"/>
      <c r="ULQ88" s="149"/>
      <c r="ULR88" s="149"/>
      <c r="ULS88" s="149"/>
      <c r="ULT88" s="150"/>
      <c r="ULU88" s="148"/>
      <c r="ULV88" s="149"/>
      <c r="ULW88" s="149"/>
      <c r="ULX88" s="149"/>
      <c r="ULY88" s="149"/>
      <c r="ULZ88" s="149"/>
      <c r="UMA88" s="149"/>
      <c r="UMB88" s="150"/>
      <c r="UMC88" s="148"/>
      <c r="UMD88" s="149"/>
      <c r="UME88" s="149"/>
      <c r="UMF88" s="149"/>
      <c r="UMG88" s="149"/>
      <c r="UMH88" s="149"/>
      <c r="UMI88" s="149"/>
      <c r="UMJ88" s="150"/>
      <c r="UMK88" s="148"/>
      <c r="UML88" s="149"/>
      <c r="UMM88" s="149"/>
      <c r="UMN88" s="149"/>
      <c r="UMO88" s="149"/>
      <c r="UMP88" s="149"/>
      <c r="UMQ88" s="149"/>
      <c r="UMR88" s="150"/>
      <c r="UMS88" s="148"/>
      <c r="UMT88" s="149"/>
      <c r="UMU88" s="149"/>
      <c r="UMV88" s="149"/>
      <c r="UMW88" s="149"/>
      <c r="UMX88" s="149"/>
      <c r="UMY88" s="149"/>
      <c r="UMZ88" s="150"/>
      <c r="UNA88" s="148"/>
      <c r="UNB88" s="149"/>
      <c r="UNC88" s="149"/>
      <c r="UND88" s="149"/>
      <c r="UNE88" s="149"/>
      <c r="UNF88" s="149"/>
      <c r="UNG88" s="149"/>
      <c r="UNH88" s="150"/>
      <c r="UNI88" s="148"/>
      <c r="UNJ88" s="149"/>
      <c r="UNK88" s="149"/>
      <c r="UNL88" s="149"/>
      <c r="UNM88" s="149"/>
      <c r="UNN88" s="149"/>
      <c r="UNO88" s="149"/>
      <c r="UNP88" s="150"/>
      <c r="UNQ88" s="148"/>
      <c r="UNR88" s="149"/>
      <c r="UNS88" s="149"/>
      <c r="UNT88" s="149"/>
      <c r="UNU88" s="149"/>
      <c r="UNV88" s="149"/>
      <c r="UNW88" s="149"/>
      <c r="UNX88" s="150"/>
      <c r="UNY88" s="148"/>
      <c r="UNZ88" s="149"/>
      <c r="UOA88" s="149"/>
      <c r="UOB88" s="149"/>
      <c r="UOC88" s="149"/>
      <c r="UOD88" s="149"/>
      <c r="UOE88" s="149"/>
      <c r="UOF88" s="150"/>
      <c r="UOG88" s="148"/>
      <c r="UOH88" s="149"/>
      <c r="UOI88" s="149"/>
      <c r="UOJ88" s="149"/>
      <c r="UOK88" s="149"/>
      <c r="UOL88" s="149"/>
      <c r="UOM88" s="149"/>
      <c r="UON88" s="150"/>
      <c r="UOO88" s="148"/>
      <c r="UOP88" s="149"/>
      <c r="UOQ88" s="149"/>
      <c r="UOR88" s="149"/>
      <c r="UOS88" s="149"/>
      <c r="UOT88" s="149"/>
      <c r="UOU88" s="149"/>
      <c r="UOV88" s="150"/>
      <c r="UOW88" s="148"/>
      <c r="UOX88" s="149"/>
      <c r="UOY88" s="149"/>
      <c r="UOZ88" s="149"/>
      <c r="UPA88" s="149"/>
      <c r="UPB88" s="149"/>
      <c r="UPC88" s="149"/>
      <c r="UPD88" s="150"/>
      <c r="UPE88" s="148"/>
      <c r="UPF88" s="149"/>
      <c r="UPG88" s="149"/>
      <c r="UPH88" s="149"/>
      <c r="UPI88" s="149"/>
      <c r="UPJ88" s="149"/>
      <c r="UPK88" s="149"/>
      <c r="UPL88" s="150"/>
      <c r="UPM88" s="148"/>
      <c r="UPN88" s="149"/>
      <c r="UPO88" s="149"/>
      <c r="UPP88" s="149"/>
      <c r="UPQ88" s="149"/>
      <c r="UPR88" s="149"/>
      <c r="UPS88" s="149"/>
      <c r="UPT88" s="150"/>
      <c r="UPU88" s="148"/>
      <c r="UPV88" s="149"/>
      <c r="UPW88" s="149"/>
      <c r="UPX88" s="149"/>
      <c r="UPY88" s="149"/>
      <c r="UPZ88" s="149"/>
      <c r="UQA88" s="149"/>
      <c r="UQB88" s="150"/>
      <c r="UQC88" s="148"/>
      <c r="UQD88" s="149"/>
      <c r="UQE88" s="149"/>
      <c r="UQF88" s="149"/>
      <c r="UQG88" s="149"/>
      <c r="UQH88" s="149"/>
      <c r="UQI88" s="149"/>
      <c r="UQJ88" s="150"/>
      <c r="UQK88" s="148"/>
      <c r="UQL88" s="149"/>
      <c r="UQM88" s="149"/>
      <c r="UQN88" s="149"/>
      <c r="UQO88" s="149"/>
      <c r="UQP88" s="149"/>
      <c r="UQQ88" s="149"/>
      <c r="UQR88" s="150"/>
      <c r="UQS88" s="148"/>
      <c r="UQT88" s="149"/>
      <c r="UQU88" s="149"/>
      <c r="UQV88" s="149"/>
      <c r="UQW88" s="149"/>
      <c r="UQX88" s="149"/>
      <c r="UQY88" s="149"/>
      <c r="UQZ88" s="150"/>
      <c r="URA88" s="148"/>
      <c r="URB88" s="149"/>
      <c r="URC88" s="149"/>
      <c r="URD88" s="149"/>
      <c r="URE88" s="149"/>
      <c r="URF88" s="149"/>
      <c r="URG88" s="149"/>
      <c r="URH88" s="150"/>
      <c r="URI88" s="148"/>
      <c r="URJ88" s="149"/>
      <c r="URK88" s="149"/>
      <c r="URL88" s="149"/>
      <c r="URM88" s="149"/>
      <c r="URN88" s="149"/>
      <c r="URO88" s="149"/>
      <c r="URP88" s="150"/>
      <c r="URQ88" s="148"/>
      <c r="URR88" s="149"/>
      <c r="URS88" s="149"/>
      <c r="URT88" s="149"/>
      <c r="URU88" s="149"/>
      <c r="URV88" s="149"/>
      <c r="URW88" s="149"/>
      <c r="URX88" s="150"/>
      <c r="URY88" s="148"/>
      <c r="URZ88" s="149"/>
      <c r="USA88" s="149"/>
      <c r="USB88" s="149"/>
      <c r="USC88" s="149"/>
      <c r="USD88" s="149"/>
      <c r="USE88" s="149"/>
      <c r="USF88" s="150"/>
      <c r="USG88" s="148"/>
      <c r="USH88" s="149"/>
      <c r="USI88" s="149"/>
      <c r="USJ88" s="149"/>
      <c r="USK88" s="149"/>
      <c r="USL88" s="149"/>
      <c r="USM88" s="149"/>
      <c r="USN88" s="150"/>
      <c r="USO88" s="148"/>
      <c r="USP88" s="149"/>
      <c r="USQ88" s="149"/>
      <c r="USR88" s="149"/>
      <c r="USS88" s="149"/>
      <c r="UST88" s="149"/>
      <c r="USU88" s="149"/>
      <c r="USV88" s="150"/>
      <c r="USW88" s="148"/>
      <c r="USX88" s="149"/>
      <c r="USY88" s="149"/>
      <c r="USZ88" s="149"/>
      <c r="UTA88" s="149"/>
      <c r="UTB88" s="149"/>
      <c r="UTC88" s="149"/>
      <c r="UTD88" s="150"/>
      <c r="UTE88" s="148"/>
      <c r="UTF88" s="149"/>
      <c r="UTG88" s="149"/>
      <c r="UTH88" s="149"/>
      <c r="UTI88" s="149"/>
      <c r="UTJ88" s="149"/>
      <c r="UTK88" s="149"/>
      <c r="UTL88" s="150"/>
      <c r="UTM88" s="148"/>
      <c r="UTN88" s="149"/>
      <c r="UTO88" s="149"/>
      <c r="UTP88" s="149"/>
      <c r="UTQ88" s="149"/>
      <c r="UTR88" s="149"/>
      <c r="UTS88" s="149"/>
      <c r="UTT88" s="150"/>
      <c r="UTU88" s="148"/>
      <c r="UTV88" s="149"/>
      <c r="UTW88" s="149"/>
      <c r="UTX88" s="149"/>
      <c r="UTY88" s="149"/>
      <c r="UTZ88" s="149"/>
      <c r="UUA88" s="149"/>
      <c r="UUB88" s="150"/>
      <c r="UUC88" s="148"/>
      <c r="UUD88" s="149"/>
      <c r="UUE88" s="149"/>
      <c r="UUF88" s="149"/>
      <c r="UUG88" s="149"/>
      <c r="UUH88" s="149"/>
      <c r="UUI88" s="149"/>
      <c r="UUJ88" s="150"/>
      <c r="UUK88" s="148"/>
      <c r="UUL88" s="149"/>
      <c r="UUM88" s="149"/>
      <c r="UUN88" s="149"/>
      <c r="UUO88" s="149"/>
      <c r="UUP88" s="149"/>
      <c r="UUQ88" s="149"/>
      <c r="UUR88" s="150"/>
      <c r="UUS88" s="148"/>
      <c r="UUT88" s="149"/>
      <c r="UUU88" s="149"/>
      <c r="UUV88" s="149"/>
      <c r="UUW88" s="149"/>
      <c r="UUX88" s="149"/>
      <c r="UUY88" s="149"/>
      <c r="UUZ88" s="150"/>
      <c r="UVA88" s="148"/>
      <c r="UVB88" s="149"/>
      <c r="UVC88" s="149"/>
      <c r="UVD88" s="149"/>
      <c r="UVE88" s="149"/>
      <c r="UVF88" s="149"/>
      <c r="UVG88" s="149"/>
      <c r="UVH88" s="150"/>
      <c r="UVI88" s="148"/>
      <c r="UVJ88" s="149"/>
      <c r="UVK88" s="149"/>
      <c r="UVL88" s="149"/>
      <c r="UVM88" s="149"/>
      <c r="UVN88" s="149"/>
      <c r="UVO88" s="149"/>
      <c r="UVP88" s="150"/>
      <c r="UVQ88" s="148"/>
      <c r="UVR88" s="149"/>
      <c r="UVS88" s="149"/>
      <c r="UVT88" s="149"/>
      <c r="UVU88" s="149"/>
      <c r="UVV88" s="149"/>
      <c r="UVW88" s="149"/>
      <c r="UVX88" s="150"/>
      <c r="UVY88" s="148"/>
      <c r="UVZ88" s="149"/>
      <c r="UWA88" s="149"/>
      <c r="UWB88" s="149"/>
      <c r="UWC88" s="149"/>
      <c r="UWD88" s="149"/>
      <c r="UWE88" s="149"/>
      <c r="UWF88" s="150"/>
      <c r="UWG88" s="148"/>
      <c r="UWH88" s="149"/>
      <c r="UWI88" s="149"/>
      <c r="UWJ88" s="149"/>
      <c r="UWK88" s="149"/>
      <c r="UWL88" s="149"/>
      <c r="UWM88" s="149"/>
      <c r="UWN88" s="150"/>
      <c r="UWO88" s="148"/>
      <c r="UWP88" s="149"/>
      <c r="UWQ88" s="149"/>
      <c r="UWR88" s="149"/>
      <c r="UWS88" s="149"/>
      <c r="UWT88" s="149"/>
      <c r="UWU88" s="149"/>
      <c r="UWV88" s="150"/>
      <c r="UWW88" s="148"/>
      <c r="UWX88" s="149"/>
      <c r="UWY88" s="149"/>
      <c r="UWZ88" s="149"/>
      <c r="UXA88" s="149"/>
      <c r="UXB88" s="149"/>
      <c r="UXC88" s="149"/>
      <c r="UXD88" s="150"/>
      <c r="UXE88" s="148"/>
      <c r="UXF88" s="149"/>
      <c r="UXG88" s="149"/>
      <c r="UXH88" s="149"/>
      <c r="UXI88" s="149"/>
      <c r="UXJ88" s="149"/>
      <c r="UXK88" s="149"/>
      <c r="UXL88" s="150"/>
      <c r="UXM88" s="148"/>
      <c r="UXN88" s="149"/>
      <c r="UXO88" s="149"/>
      <c r="UXP88" s="149"/>
      <c r="UXQ88" s="149"/>
      <c r="UXR88" s="149"/>
      <c r="UXS88" s="149"/>
      <c r="UXT88" s="150"/>
      <c r="UXU88" s="148"/>
      <c r="UXV88" s="149"/>
      <c r="UXW88" s="149"/>
      <c r="UXX88" s="149"/>
      <c r="UXY88" s="149"/>
      <c r="UXZ88" s="149"/>
      <c r="UYA88" s="149"/>
      <c r="UYB88" s="150"/>
      <c r="UYC88" s="148"/>
      <c r="UYD88" s="149"/>
      <c r="UYE88" s="149"/>
      <c r="UYF88" s="149"/>
      <c r="UYG88" s="149"/>
      <c r="UYH88" s="149"/>
      <c r="UYI88" s="149"/>
      <c r="UYJ88" s="150"/>
      <c r="UYK88" s="148"/>
      <c r="UYL88" s="149"/>
      <c r="UYM88" s="149"/>
      <c r="UYN88" s="149"/>
      <c r="UYO88" s="149"/>
      <c r="UYP88" s="149"/>
      <c r="UYQ88" s="149"/>
      <c r="UYR88" s="150"/>
      <c r="UYS88" s="148"/>
      <c r="UYT88" s="149"/>
      <c r="UYU88" s="149"/>
      <c r="UYV88" s="149"/>
      <c r="UYW88" s="149"/>
      <c r="UYX88" s="149"/>
      <c r="UYY88" s="149"/>
      <c r="UYZ88" s="150"/>
      <c r="UZA88" s="148"/>
      <c r="UZB88" s="149"/>
      <c r="UZC88" s="149"/>
      <c r="UZD88" s="149"/>
      <c r="UZE88" s="149"/>
      <c r="UZF88" s="149"/>
      <c r="UZG88" s="149"/>
      <c r="UZH88" s="150"/>
      <c r="UZI88" s="148"/>
      <c r="UZJ88" s="149"/>
      <c r="UZK88" s="149"/>
      <c r="UZL88" s="149"/>
      <c r="UZM88" s="149"/>
      <c r="UZN88" s="149"/>
      <c r="UZO88" s="149"/>
      <c r="UZP88" s="150"/>
      <c r="UZQ88" s="148"/>
      <c r="UZR88" s="149"/>
      <c r="UZS88" s="149"/>
      <c r="UZT88" s="149"/>
      <c r="UZU88" s="149"/>
      <c r="UZV88" s="149"/>
      <c r="UZW88" s="149"/>
      <c r="UZX88" s="150"/>
      <c r="UZY88" s="148"/>
      <c r="UZZ88" s="149"/>
      <c r="VAA88" s="149"/>
      <c r="VAB88" s="149"/>
      <c r="VAC88" s="149"/>
      <c r="VAD88" s="149"/>
      <c r="VAE88" s="149"/>
      <c r="VAF88" s="150"/>
      <c r="VAG88" s="148"/>
      <c r="VAH88" s="149"/>
      <c r="VAI88" s="149"/>
      <c r="VAJ88" s="149"/>
      <c r="VAK88" s="149"/>
      <c r="VAL88" s="149"/>
      <c r="VAM88" s="149"/>
      <c r="VAN88" s="150"/>
      <c r="VAO88" s="148"/>
      <c r="VAP88" s="149"/>
      <c r="VAQ88" s="149"/>
      <c r="VAR88" s="149"/>
      <c r="VAS88" s="149"/>
      <c r="VAT88" s="149"/>
      <c r="VAU88" s="149"/>
      <c r="VAV88" s="150"/>
      <c r="VAW88" s="148"/>
      <c r="VAX88" s="149"/>
      <c r="VAY88" s="149"/>
      <c r="VAZ88" s="149"/>
      <c r="VBA88" s="149"/>
      <c r="VBB88" s="149"/>
      <c r="VBC88" s="149"/>
      <c r="VBD88" s="150"/>
      <c r="VBE88" s="148"/>
      <c r="VBF88" s="149"/>
      <c r="VBG88" s="149"/>
      <c r="VBH88" s="149"/>
      <c r="VBI88" s="149"/>
      <c r="VBJ88" s="149"/>
      <c r="VBK88" s="149"/>
      <c r="VBL88" s="150"/>
      <c r="VBM88" s="148"/>
      <c r="VBN88" s="149"/>
      <c r="VBO88" s="149"/>
      <c r="VBP88" s="149"/>
      <c r="VBQ88" s="149"/>
      <c r="VBR88" s="149"/>
      <c r="VBS88" s="149"/>
      <c r="VBT88" s="150"/>
      <c r="VBU88" s="148"/>
      <c r="VBV88" s="149"/>
      <c r="VBW88" s="149"/>
      <c r="VBX88" s="149"/>
      <c r="VBY88" s="149"/>
      <c r="VBZ88" s="149"/>
      <c r="VCA88" s="149"/>
      <c r="VCB88" s="150"/>
      <c r="VCC88" s="148"/>
      <c r="VCD88" s="149"/>
      <c r="VCE88" s="149"/>
      <c r="VCF88" s="149"/>
      <c r="VCG88" s="149"/>
      <c r="VCH88" s="149"/>
      <c r="VCI88" s="149"/>
      <c r="VCJ88" s="150"/>
      <c r="VCK88" s="148"/>
      <c r="VCL88" s="149"/>
      <c r="VCM88" s="149"/>
      <c r="VCN88" s="149"/>
      <c r="VCO88" s="149"/>
      <c r="VCP88" s="149"/>
      <c r="VCQ88" s="149"/>
      <c r="VCR88" s="150"/>
      <c r="VCS88" s="148"/>
      <c r="VCT88" s="149"/>
      <c r="VCU88" s="149"/>
      <c r="VCV88" s="149"/>
      <c r="VCW88" s="149"/>
      <c r="VCX88" s="149"/>
      <c r="VCY88" s="149"/>
      <c r="VCZ88" s="150"/>
      <c r="VDA88" s="148"/>
      <c r="VDB88" s="149"/>
      <c r="VDC88" s="149"/>
      <c r="VDD88" s="149"/>
      <c r="VDE88" s="149"/>
      <c r="VDF88" s="149"/>
      <c r="VDG88" s="149"/>
      <c r="VDH88" s="150"/>
      <c r="VDI88" s="148"/>
      <c r="VDJ88" s="149"/>
      <c r="VDK88" s="149"/>
      <c r="VDL88" s="149"/>
      <c r="VDM88" s="149"/>
      <c r="VDN88" s="149"/>
      <c r="VDO88" s="149"/>
      <c r="VDP88" s="150"/>
      <c r="VDQ88" s="148"/>
      <c r="VDR88" s="149"/>
      <c r="VDS88" s="149"/>
      <c r="VDT88" s="149"/>
      <c r="VDU88" s="149"/>
      <c r="VDV88" s="149"/>
      <c r="VDW88" s="149"/>
      <c r="VDX88" s="150"/>
      <c r="VDY88" s="148"/>
      <c r="VDZ88" s="149"/>
      <c r="VEA88" s="149"/>
      <c r="VEB88" s="149"/>
      <c r="VEC88" s="149"/>
      <c r="VED88" s="149"/>
      <c r="VEE88" s="149"/>
      <c r="VEF88" s="150"/>
      <c r="VEG88" s="148"/>
      <c r="VEH88" s="149"/>
      <c r="VEI88" s="149"/>
      <c r="VEJ88" s="149"/>
      <c r="VEK88" s="149"/>
      <c r="VEL88" s="149"/>
      <c r="VEM88" s="149"/>
      <c r="VEN88" s="150"/>
      <c r="VEO88" s="148"/>
      <c r="VEP88" s="149"/>
      <c r="VEQ88" s="149"/>
      <c r="VER88" s="149"/>
      <c r="VES88" s="149"/>
      <c r="VET88" s="149"/>
      <c r="VEU88" s="149"/>
      <c r="VEV88" s="150"/>
      <c r="VEW88" s="148"/>
      <c r="VEX88" s="149"/>
      <c r="VEY88" s="149"/>
      <c r="VEZ88" s="149"/>
      <c r="VFA88" s="149"/>
      <c r="VFB88" s="149"/>
      <c r="VFC88" s="149"/>
      <c r="VFD88" s="150"/>
      <c r="VFE88" s="148"/>
      <c r="VFF88" s="149"/>
      <c r="VFG88" s="149"/>
      <c r="VFH88" s="149"/>
      <c r="VFI88" s="149"/>
      <c r="VFJ88" s="149"/>
      <c r="VFK88" s="149"/>
      <c r="VFL88" s="150"/>
      <c r="VFM88" s="148"/>
      <c r="VFN88" s="149"/>
      <c r="VFO88" s="149"/>
      <c r="VFP88" s="149"/>
      <c r="VFQ88" s="149"/>
      <c r="VFR88" s="149"/>
      <c r="VFS88" s="149"/>
      <c r="VFT88" s="150"/>
      <c r="VFU88" s="148"/>
      <c r="VFV88" s="149"/>
      <c r="VFW88" s="149"/>
      <c r="VFX88" s="149"/>
      <c r="VFY88" s="149"/>
      <c r="VFZ88" s="149"/>
      <c r="VGA88" s="149"/>
      <c r="VGB88" s="150"/>
      <c r="VGC88" s="148"/>
      <c r="VGD88" s="149"/>
      <c r="VGE88" s="149"/>
      <c r="VGF88" s="149"/>
      <c r="VGG88" s="149"/>
      <c r="VGH88" s="149"/>
      <c r="VGI88" s="149"/>
      <c r="VGJ88" s="150"/>
      <c r="VGK88" s="148"/>
      <c r="VGL88" s="149"/>
      <c r="VGM88" s="149"/>
      <c r="VGN88" s="149"/>
      <c r="VGO88" s="149"/>
      <c r="VGP88" s="149"/>
      <c r="VGQ88" s="149"/>
      <c r="VGR88" s="150"/>
      <c r="VGS88" s="148"/>
      <c r="VGT88" s="149"/>
      <c r="VGU88" s="149"/>
      <c r="VGV88" s="149"/>
      <c r="VGW88" s="149"/>
      <c r="VGX88" s="149"/>
      <c r="VGY88" s="149"/>
      <c r="VGZ88" s="150"/>
      <c r="VHA88" s="148"/>
      <c r="VHB88" s="149"/>
      <c r="VHC88" s="149"/>
      <c r="VHD88" s="149"/>
      <c r="VHE88" s="149"/>
      <c r="VHF88" s="149"/>
      <c r="VHG88" s="149"/>
      <c r="VHH88" s="150"/>
      <c r="VHI88" s="148"/>
      <c r="VHJ88" s="149"/>
      <c r="VHK88" s="149"/>
      <c r="VHL88" s="149"/>
      <c r="VHM88" s="149"/>
      <c r="VHN88" s="149"/>
      <c r="VHO88" s="149"/>
      <c r="VHP88" s="150"/>
      <c r="VHQ88" s="148"/>
      <c r="VHR88" s="149"/>
      <c r="VHS88" s="149"/>
      <c r="VHT88" s="149"/>
      <c r="VHU88" s="149"/>
      <c r="VHV88" s="149"/>
      <c r="VHW88" s="149"/>
      <c r="VHX88" s="150"/>
      <c r="VHY88" s="148"/>
      <c r="VHZ88" s="149"/>
      <c r="VIA88" s="149"/>
      <c r="VIB88" s="149"/>
      <c r="VIC88" s="149"/>
      <c r="VID88" s="149"/>
      <c r="VIE88" s="149"/>
      <c r="VIF88" s="150"/>
      <c r="VIG88" s="148"/>
      <c r="VIH88" s="149"/>
      <c r="VII88" s="149"/>
      <c r="VIJ88" s="149"/>
      <c r="VIK88" s="149"/>
      <c r="VIL88" s="149"/>
      <c r="VIM88" s="149"/>
      <c r="VIN88" s="150"/>
      <c r="VIO88" s="148"/>
      <c r="VIP88" s="149"/>
      <c r="VIQ88" s="149"/>
      <c r="VIR88" s="149"/>
      <c r="VIS88" s="149"/>
      <c r="VIT88" s="149"/>
      <c r="VIU88" s="149"/>
      <c r="VIV88" s="150"/>
      <c r="VIW88" s="148"/>
      <c r="VIX88" s="149"/>
      <c r="VIY88" s="149"/>
      <c r="VIZ88" s="149"/>
      <c r="VJA88" s="149"/>
      <c r="VJB88" s="149"/>
      <c r="VJC88" s="149"/>
      <c r="VJD88" s="150"/>
      <c r="VJE88" s="148"/>
      <c r="VJF88" s="149"/>
      <c r="VJG88" s="149"/>
      <c r="VJH88" s="149"/>
      <c r="VJI88" s="149"/>
      <c r="VJJ88" s="149"/>
      <c r="VJK88" s="149"/>
      <c r="VJL88" s="150"/>
      <c r="VJM88" s="148"/>
      <c r="VJN88" s="149"/>
      <c r="VJO88" s="149"/>
      <c r="VJP88" s="149"/>
      <c r="VJQ88" s="149"/>
      <c r="VJR88" s="149"/>
      <c r="VJS88" s="149"/>
      <c r="VJT88" s="150"/>
      <c r="VJU88" s="148"/>
      <c r="VJV88" s="149"/>
      <c r="VJW88" s="149"/>
      <c r="VJX88" s="149"/>
      <c r="VJY88" s="149"/>
      <c r="VJZ88" s="149"/>
      <c r="VKA88" s="149"/>
      <c r="VKB88" s="150"/>
      <c r="VKC88" s="148"/>
      <c r="VKD88" s="149"/>
      <c r="VKE88" s="149"/>
      <c r="VKF88" s="149"/>
      <c r="VKG88" s="149"/>
      <c r="VKH88" s="149"/>
      <c r="VKI88" s="149"/>
      <c r="VKJ88" s="150"/>
      <c r="VKK88" s="148"/>
      <c r="VKL88" s="149"/>
      <c r="VKM88" s="149"/>
      <c r="VKN88" s="149"/>
      <c r="VKO88" s="149"/>
      <c r="VKP88" s="149"/>
      <c r="VKQ88" s="149"/>
      <c r="VKR88" s="150"/>
      <c r="VKS88" s="148"/>
      <c r="VKT88" s="149"/>
      <c r="VKU88" s="149"/>
      <c r="VKV88" s="149"/>
      <c r="VKW88" s="149"/>
      <c r="VKX88" s="149"/>
      <c r="VKY88" s="149"/>
      <c r="VKZ88" s="150"/>
      <c r="VLA88" s="148"/>
      <c r="VLB88" s="149"/>
      <c r="VLC88" s="149"/>
      <c r="VLD88" s="149"/>
      <c r="VLE88" s="149"/>
      <c r="VLF88" s="149"/>
      <c r="VLG88" s="149"/>
      <c r="VLH88" s="150"/>
      <c r="VLI88" s="148"/>
      <c r="VLJ88" s="149"/>
      <c r="VLK88" s="149"/>
      <c r="VLL88" s="149"/>
      <c r="VLM88" s="149"/>
      <c r="VLN88" s="149"/>
      <c r="VLO88" s="149"/>
      <c r="VLP88" s="150"/>
      <c r="VLQ88" s="148"/>
      <c r="VLR88" s="149"/>
      <c r="VLS88" s="149"/>
      <c r="VLT88" s="149"/>
      <c r="VLU88" s="149"/>
      <c r="VLV88" s="149"/>
      <c r="VLW88" s="149"/>
      <c r="VLX88" s="150"/>
      <c r="VLY88" s="148"/>
      <c r="VLZ88" s="149"/>
      <c r="VMA88" s="149"/>
      <c r="VMB88" s="149"/>
      <c r="VMC88" s="149"/>
      <c r="VMD88" s="149"/>
      <c r="VME88" s="149"/>
      <c r="VMF88" s="150"/>
      <c r="VMG88" s="148"/>
      <c r="VMH88" s="149"/>
      <c r="VMI88" s="149"/>
      <c r="VMJ88" s="149"/>
      <c r="VMK88" s="149"/>
      <c r="VML88" s="149"/>
      <c r="VMM88" s="149"/>
      <c r="VMN88" s="150"/>
      <c r="VMO88" s="148"/>
      <c r="VMP88" s="149"/>
      <c r="VMQ88" s="149"/>
      <c r="VMR88" s="149"/>
      <c r="VMS88" s="149"/>
      <c r="VMT88" s="149"/>
      <c r="VMU88" s="149"/>
      <c r="VMV88" s="150"/>
      <c r="VMW88" s="148"/>
      <c r="VMX88" s="149"/>
      <c r="VMY88" s="149"/>
      <c r="VMZ88" s="149"/>
      <c r="VNA88" s="149"/>
      <c r="VNB88" s="149"/>
      <c r="VNC88" s="149"/>
      <c r="VND88" s="150"/>
      <c r="VNE88" s="148"/>
      <c r="VNF88" s="149"/>
      <c r="VNG88" s="149"/>
      <c r="VNH88" s="149"/>
      <c r="VNI88" s="149"/>
      <c r="VNJ88" s="149"/>
      <c r="VNK88" s="149"/>
      <c r="VNL88" s="150"/>
      <c r="VNM88" s="148"/>
      <c r="VNN88" s="149"/>
      <c r="VNO88" s="149"/>
      <c r="VNP88" s="149"/>
      <c r="VNQ88" s="149"/>
      <c r="VNR88" s="149"/>
      <c r="VNS88" s="149"/>
      <c r="VNT88" s="150"/>
      <c r="VNU88" s="148"/>
      <c r="VNV88" s="149"/>
      <c r="VNW88" s="149"/>
      <c r="VNX88" s="149"/>
      <c r="VNY88" s="149"/>
      <c r="VNZ88" s="149"/>
      <c r="VOA88" s="149"/>
      <c r="VOB88" s="150"/>
      <c r="VOC88" s="148"/>
      <c r="VOD88" s="149"/>
      <c r="VOE88" s="149"/>
      <c r="VOF88" s="149"/>
      <c r="VOG88" s="149"/>
      <c r="VOH88" s="149"/>
      <c r="VOI88" s="149"/>
      <c r="VOJ88" s="150"/>
      <c r="VOK88" s="148"/>
      <c r="VOL88" s="149"/>
      <c r="VOM88" s="149"/>
      <c r="VON88" s="149"/>
      <c r="VOO88" s="149"/>
      <c r="VOP88" s="149"/>
      <c r="VOQ88" s="149"/>
      <c r="VOR88" s="150"/>
      <c r="VOS88" s="148"/>
      <c r="VOT88" s="149"/>
      <c r="VOU88" s="149"/>
      <c r="VOV88" s="149"/>
      <c r="VOW88" s="149"/>
      <c r="VOX88" s="149"/>
      <c r="VOY88" s="149"/>
      <c r="VOZ88" s="150"/>
      <c r="VPA88" s="148"/>
      <c r="VPB88" s="149"/>
      <c r="VPC88" s="149"/>
      <c r="VPD88" s="149"/>
      <c r="VPE88" s="149"/>
      <c r="VPF88" s="149"/>
      <c r="VPG88" s="149"/>
      <c r="VPH88" s="150"/>
      <c r="VPI88" s="148"/>
      <c r="VPJ88" s="149"/>
      <c r="VPK88" s="149"/>
      <c r="VPL88" s="149"/>
      <c r="VPM88" s="149"/>
      <c r="VPN88" s="149"/>
      <c r="VPO88" s="149"/>
      <c r="VPP88" s="150"/>
      <c r="VPQ88" s="148"/>
      <c r="VPR88" s="149"/>
      <c r="VPS88" s="149"/>
      <c r="VPT88" s="149"/>
      <c r="VPU88" s="149"/>
      <c r="VPV88" s="149"/>
      <c r="VPW88" s="149"/>
      <c r="VPX88" s="150"/>
      <c r="VPY88" s="148"/>
      <c r="VPZ88" s="149"/>
      <c r="VQA88" s="149"/>
      <c r="VQB88" s="149"/>
      <c r="VQC88" s="149"/>
      <c r="VQD88" s="149"/>
      <c r="VQE88" s="149"/>
      <c r="VQF88" s="150"/>
      <c r="VQG88" s="148"/>
      <c r="VQH88" s="149"/>
      <c r="VQI88" s="149"/>
      <c r="VQJ88" s="149"/>
      <c r="VQK88" s="149"/>
      <c r="VQL88" s="149"/>
      <c r="VQM88" s="149"/>
      <c r="VQN88" s="150"/>
      <c r="VQO88" s="148"/>
      <c r="VQP88" s="149"/>
      <c r="VQQ88" s="149"/>
      <c r="VQR88" s="149"/>
      <c r="VQS88" s="149"/>
      <c r="VQT88" s="149"/>
      <c r="VQU88" s="149"/>
      <c r="VQV88" s="150"/>
      <c r="VQW88" s="148"/>
      <c r="VQX88" s="149"/>
      <c r="VQY88" s="149"/>
      <c r="VQZ88" s="149"/>
      <c r="VRA88" s="149"/>
      <c r="VRB88" s="149"/>
      <c r="VRC88" s="149"/>
      <c r="VRD88" s="150"/>
      <c r="VRE88" s="148"/>
      <c r="VRF88" s="149"/>
      <c r="VRG88" s="149"/>
      <c r="VRH88" s="149"/>
      <c r="VRI88" s="149"/>
      <c r="VRJ88" s="149"/>
      <c r="VRK88" s="149"/>
      <c r="VRL88" s="150"/>
      <c r="VRM88" s="148"/>
      <c r="VRN88" s="149"/>
      <c r="VRO88" s="149"/>
      <c r="VRP88" s="149"/>
      <c r="VRQ88" s="149"/>
      <c r="VRR88" s="149"/>
      <c r="VRS88" s="149"/>
      <c r="VRT88" s="150"/>
      <c r="VRU88" s="148"/>
      <c r="VRV88" s="149"/>
      <c r="VRW88" s="149"/>
      <c r="VRX88" s="149"/>
      <c r="VRY88" s="149"/>
      <c r="VRZ88" s="149"/>
      <c r="VSA88" s="149"/>
      <c r="VSB88" s="150"/>
      <c r="VSC88" s="148"/>
      <c r="VSD88" s="149"/>
      <c r="VSE88" s="149"/>
      <c r="VSF88" s="149"/>
      <c r="VSG88" s="149"/>
      <c r="VSH88" s="149"/>
      <c r="VSI88" s="149"/>
      <c r="VSJ88" s="150"/>
      <c r="VSK88" s="148"/>
      <c r="VSL88" s="149"/>
      <c r="VSM88" s="149"/>
      <c r="VSN88" s="149"/>
      <c r="VSO88" s="149"/>
      <c r="VSP88" s="149"/>
      <c r="VSQ88" s="149"/>
      <c r="VSR88" s="150"/>
      <c r="VSS88" s="148"/>
      <c r="VST88" s="149"/>
      <c r="VSU88" s="149"/>
      <c r="VSV88" s="149"/>
      <c r="VSW88" s="149"/>
      <c r="VSX88" s="149"/>
      <c r="VSY88" s="149"/>
      <c r="VSZ88" s="150"/>
      <c r="VTA88" s="148"/>
      <c r="VTB88" s="149"/>
      <c r="VTC88" s="149"/>
      <c r="VTD88" s="149"/>
      <c r="VTE88" s="149"/>
      <c r="VTF88" s="149"/>
      <c r="VTG88" s="149"/>
      <c r="VTH88" s="150"/>
      <c r="VTI88" s="148"/>
      <c r="VTJ88" s="149"/>
      <c r="VTK88" s="149"/>
      <c r="VTL88" s="149"/>
      <c r="VTM88" s="149"/>
      <c r="VTN88" s="149"/>
      <c r="VTO88" s="149"/>
      <c r="VTP88" s="150"/>
      <c r="VTQ88" s="148"/>
      <c r="VTR88" s="149"/>
      <c r="VTS88" s="149"/>
      <c r="VTT88" s="149"/>
      <c r="VTU88" s="149"/>
      <c r="VTV88" s="149"/>
      <c r="VTW88" s="149"/>
      <c r="VTX88" s="150"/>
      <c r="VTY88" s="148"/>
      <c r="VTZ88" s="149"/>
      <c r="VUA88" s="149"/>
      <c r="VUB88" s="149"/>
      <c r="VUC88" s="149"/>
      <c r="VUD88" s="149"/>
      <c r="VUE88" s="149"/>
      <c r="VUF88" s="150"/>
      <c r="VUG88" s="148"/>
      <c r="VUH88" s="149"/>
      <c r="VUI88" s="149"/>
      <c r="VUJ88" s="149"/>
      <c r="VUK88" s="149"/>
      <c r="VUL88" s="149"/>
      <c r="VUM88" s="149"/>
      <c r="VUN88" s="150"/>
      <c r="VUO88" s="148"/>
      <c r="VUP88" s="149"/>
      <c r="VUQ88" s="149"/>
      <c r="VUR88" s="149"/>
      <c r="VUS88" s="149"/>
      <c r="VUT88" s="149"/>
      <c r="VUU88" s="149"/>
      <c r="VUV88" s="150"/>
      <c r="VUW88" s="148"/>
      <c r="VUX88" s="149"/>
      <c r="VUY88" s="149"/>
      <c r="VUZ88" s="149"/>
      <c r="VVA88" s="149"/>
      <c r="VVB88" s="149"/>
      <c r="VVC88" s="149"/>
      <c r="VVD88" s="150"/>
      <c r="VVE88" s="148"/>
      <c r="VVF88" s="149"/>
      <c r="VVG88" s="149"/>
      <c r="VVH88" s="149"/>
      <c r="VVI88" s="149"/>
      <c r="VVJ88" s="149"/>
      <c r="VVK88" s="149"/>
      <c r="VVL88" s="150"/>
      <c r="VVM88" s="148"/>
      <c r="VVN88" s="149"/>
      <c r="VVO88" s="149"/>
      <c r="VVP88" s="149"/>
      <c r="VVQ88" s="149"/>
      <c r="VVR88" s="149"/>
      <c r="VVS88" s="149"/>
      <c r="VVT88" s="150"/>
      <c r="VVU88" s="148"/>
      <c r="VVV88" s="149"/>
      <c r="VVW88" s="149"/>
      <c r="VVX88" s="149"/>
      <c r="VVY88" s="149"/>
      <c r="VVZ88" s="149"/>
      <c r="VWA88" s="149"/>
      <c r="VWB88" s="150"/>
      <c r="VWC88" s="148"/>
      <c r="VWD88" s="149"/>
      <c r="VWE88" s="149"/>
      <c r="VWF88" s="149"/>
      <c r="VWG88" s="149"/>
      <c r="VWH88" s="149"/>
      <c r="VWI88" s="149"/>
      <c r="VWJ88" s="150"/>
      <c r="VWK88" s="148"/>
      <c r="VWL88" s="149"/>
      <c r="VWM88" s="149"/>
      <c r="VWN88" s="149"/>
      <c r="VWO88" s="149"/>
      <c r="VWP88" s="149"/>
      <c r="VWQ88" s="149"/>
      <c r="VWR88" s="150"/>
      <c r="VWS88" s="148"/>
      <c r="VWT88" s="149"/>
      <c r="VWU88" s="149"/>
      <c r="VWV88" s="149"/>
      <c r="VWW88" s="149"/>
      <c r="VWX88" s="149"/>
      <c r="VWY88" s="149"/>
      <c r="VWZ88" s="150"/>
      <c r="VXA88" s="148"/>
      <c r="VXB88" s="149"/>
      <c r="VXC88" s="149"/>
      <c r="VXD88" s="149"/>
      <c r="VXE88" s="149"/>
      <c r="VXF88" s="149"/>
      <c r="VXG88" s="149"/>
      <c r="VXH88" s="150"/>
      <c r="VXI88" s="148"/>
      <c r="VXJ88" s="149"/>
      <c r="VXK88" s="149"/>
      <c r="VXL88" s="149"/>
      <c r="VXM88" s="149"/>
      <c r="VXN88" s="149"/>
      <c r="VXO88" s="149"/>
      <c r="VXP88" s="150"/>
      <c r="VXQ88" s="148"/>
      <c r="VXR88" s="149"/>
      <c r="VXS88" s="149"/>
      <c r="VXT88" s="149"/>
      <c r="VXU88" s="149"/>
      <c r="VXV88" s="149"/>
      <c r="VXW88" s="149"/>
      <c r="VXX88" s="150"/>
      <c r="VXY88" s="148"/>
      <c r="VXZ88" s="149"/>
      <c r="VYA88" s="149"/>
      <c r="VYB88" s="149"/>
      <c r="VYC88" s="149"/>
      <c r="VYD88" s="149"/>
      <c r="VYE88" s="149"/>
      <c r="VYF88" s="150"/>
      <c r="VYG88" s="148"/>
      <c r="VYH88" s="149"/>
      <c r="VYI88" s="149"/>
      <c r="VYJ88" s="149"/>
      <c r="VYK88" s="149"/>
      <c r="VYL88" s="149"/>
      <c r="VYM88" s="149"/>
      <c r="VYN88" s="150"/>
      <c r="VYO88" s="148"/>
      <c r="VYP88" s="149"/>
      <c r="VYQ88" s="149"/>
      <c r="VYR88" s="149"/>
      <c r="VYS88" s="149"/>
      <c r="VYT88" s="149"/>
      <c r="VYU88" s="149"/>
      <c r="VYV88" s="150"/>
      <c r="VYW88" s="148"/>
      <c r="VYX88" s="149"/>
      <c r="VYY88" s="149"/>
      <c r="VYZ88" s="149"/>
      <c r="VZA88" s="149"/>
      <c r="VZB88" s="149"/>
      <c r="VZC88" s="149"/>
      <c r="VZD88" s="150"/>
      <c r="VZE88" s="148"/>
      <c r="VZF88" s="149"/>
      <c r="VZG88" s="149"/>
      <c r="VZH88" s="149"/>
      <c r="VZI88" s="149"/>
      <c r="VZJ88" s="149"/>
      <c r="VZK88" s="149"/>
      <c r="VZL88" s="150"/>
      <c r="VZM88" s="148"/>
      <c r="VZN88" s="149"/>
      <c r="VZO88" s="149"/>
      <c r="VZP88" s="149"/>
      <c r="VZQ88" s="149"/>
      <c r="VZR88" s="149"/>
      <c r="VZS88" s="149"/>
      <c r="VZT88" s="150"/>
      <c r="VZU88" s="148"/>
      <c r="VZV88" s="149"/>
      <c r="VZW88" s="149"/>
      <c r="VZX88" s="149"/>
      <c r="VZY88" s="149"/>
      <c r="VZZ88" s="149"/>
      <c r="WAA88" s="149"/>
      <c r="WAB88" s="150"/>
      <c r="WAC88" s="148"/>
      <c r="WAD88" s="149"/>
      <c r="WAE88" s="149"/>
      <c r="WAF88" s="149"/>
      <c r="WAG88" s="149"/>
      <c r="WAH88" s="149"/>
      <c r="WAI88" s="149"/>
      <c r="WAJ88" s="150"/>
      <c r="WAK88" s="148"/>
      <c r="WAL88" s="149"/>
      <c r="WAM88" s="149"/>
      <c r="WAN88" s="149"/>
      <c r="WAO88" s="149"/>
      <c r="WAP88" s="149"/>
      <c r="WAQ88" s="149"/>
      <c r="WAR88" s="150"/>
      <c r="WAS88" s="148"/>
      <c r="WAT88" s="149"/>
      <c r="WAU88" s="149"/>
      <c r="WAV88" s="149"/>
      <c r="WAW88" s="149"/>
      <c r="WAX88" s="149"/>
      <c r="WAY88" s="149"/>
      <c r="WAZ88" s="150"/>
      <c r="WBA88" s="148"/>
      <c r="WBB88" s="149"/>
      <c r="WBC88" s="149"/>
      <c r="WBD88" s="149"/>
      <c r="WBE88" s="149"/>
      <c r="WBF88" s="149"/>
      <c r="WBG88" s="149"/>
      <c r="WBH88" s="150"/>
      <c r="WBI88" s="148"/>
      <c r="WBJ88" s="149"/>
      <c r="WBK88" s="149"/>
      <c r="WBL88" s="149"/>
      <c r="WBM88" s="149"/>
      <c r="WBN88" s="149"/>
      <c r="WBO88" s="149"/>
      <c r="WBP88" s="150"/>
      <c r="WBQ88" s="148"/>
      <c r="WBR88" s="149"/>
      <c r="WBS88" s="149"/>
      <c r="WBT88" s="149"/>
      <c r="WBU88" s="149"/>
      <c r="WBV88" s="149"/>
      <c r="WBW88" s="149"/>
      <c r="WBX88" s="150"/>
      <c r="WBY88" s="148"/>
      <c r="WBZ88" s="149"/>
      <c r="WCA88" s="149"/>
      <c r="WCB88" s="149"/>
      <c r="WCC88" s="149"/>
      <c r="WCD88" s="149"/>
      <c r="WCE88" s="149"/>
      <c r="WCF88" s="150"/>
      <c r="WCG88" s="148"/>
      <c r="WCH88" s="149"/>
      <c r="WCI88" s="149"/>
      <c r="WCJ88" s="149"/>
      <c r="WCK88" s="149"/>
      <c r="WCL88" s="149"/>
      <c r="WCM88" s="149"/>
      <c r="WCN88" s="150"/>
      <c r="WCO88" s="148"/>
      <c r="WCP88" s="149"/>
      <c r="WCQ88" s="149"/>
      <c r="WCR88" s="149"/>
      <c r="WCS88" s="149"/>
      <c r="WCT88" s="149"/>
      <c r="WCU88" s="149"/>
      <c r="WCV88" s="150"/>
      <c r="WCW88" s="148"/>
      <c r="WCX88" s="149"/>
      <c r="WCY88" s="149"/>
      <c r="WCZ88" s="149"/>
      <c r="WDA88" s="149"/>
      <c r="WDB88" s="149"/>
      <c r="WDC88" s="149"/>
      <c r="WDD88" s="150"/>
      <c r="WDE88" s="148"/>
      <c r="WDF88" s="149"/>
      <c r="WDG88" s="149"/>
      <c r="WDH88" s="149"/>
      <c r="WDI88" s="149"/>
      <c r="WDJ88" s="149"/>
      <c r="WDK88" s="149"/>
      <c r="WDL88" s="150"/>
      <c r="WDM88" s="148"/>
      <c r="WDN88" s="149"/>
      <c r="WDO88" s="149"/>
      <c r="WDP88" s="149"/>
      <c r="WDQ88" s="149"/>
      <c r="WDR88" s="149"/>
      <c r="WDS88" s="149"/>
      <c r="WDT88" s="150"/>
      <c r="WDU88" s="148"/>
      <c r="WDV88" s="149"/>
      <c r="WDW88" s="149"/>
      <c r="WDX88" s="149"/>
      <c r="WDY88" s="149"/>
      <c r="WDZ88" s="149"/>
      <c r="WEA88" s="149"/>
      <c r="WEB88" s="150"/>
      <c r="WEC88" s="148"/>
      <c r="WED88" s="149"/>
      <c r="WEE88" s="149"/>
      <c r="WEF88" s="149"/>
      <c r="WEG88" s="149"/>
      <c r="WEH88" s="149"/>
      <c r="WEI88" s="149"/>
      <c r="WEJ88" s="150"/>
      <c r="WEK88" s="148"/>
      <c r="WEL88" s="149"/>
      <c r="WEM88" s="149"/>
      <c r="WEN88" s="149"/>
      <c r="WEO88" s="149"/>
      <c r="WEP88" s="149"/>
      <c r="WEQ88" s="149"/>
      <c r="WER88" s="150"/>
      <c r="WES88" s="148"/>
      <c r="WET88" s="149"/>
      <c r="WEU88" s="149"/>
      <c r="WEV88" s="149"/>
      <c r="WEW88" s="149"/>
      <c r="WEX88" s="149"/>
      <c r="WEY88" s="149"/>
      <c r="WEZ88" s="150"/>
      <c r="WFA88" s="148"/>
      <c r="WFB88" s="149"/>
      <c r="WFC88" s="149"/>
      <c r="WFD88" s="149"/>
      <c r="WFE88" s="149"/>
      <c r="WFF88" s="149"/>
      <c r="WFG88" s="149"/>
      <c r="WFH88" s="150"/>
      <c r="WFI88" s="148"/>
      <c r="WFJ88" s="149"/>
      <c r="WFK88" s="149"/>
      <c r="WFL88" s="149"/>
      <c r="WFM88" s="149"/>
      <c r="WFN88" s="149"/>
      <c r="WFO88" s="149"/>
      <c r="WFP88" s="150"/>
      <c r="WFQ88" s="148"/>
      <c r="WFR88" s="149"/>
      <c r="WFS88" s="149"/>
      <c r="WFT88" s="149"/>
      <c r="WFU88" s="149"/>
      <c r="WFV88" s="149"/>
      <c r="WFW88" s="149"/>
      <c r="WFX88" s="150"/>
      <c r="WFY88" s="148"/>
      <c r="WFZ88" s="149"/>
      <c r="WGA88" s="149"/>
      <c r="WGB88" s="149"/>
      <c r="WGC88" s="149"/>
      <c r="WGD88" s="149"/>
      <c r="WGE88" s="149"/>
      <c r="WGF88" s="150"/>
      <c r="WGG88" s="148"/>
      <c r="WGH88" s="149"/>
      <c r="WGI88" s="149"/>
      <c r="WGJ88" s="149"/>
      <c r="WGK88" s="149"/>
      <c r="WGL88" s="149"/>
      <c r="WGM88" s="149"/>
      <c r="WGN88" s="150"/>
      <c r="WGO88" s="148"/>
      <c r="WGP88" s="149"/>
      <c r="WGQ88" s="149"/>
      <c r="WGR88" s="149"/>
      <c r="WGS88" s="149"/>
      <c r="WGT88" s="149"/>
      <c r="WGU88" s="149"/>
      <c r="WGV88" s="150"/>
      <c r="WGW88" s="148"/>
      <c r="WGX88" s="149"/>
      <c r="WGY88" s="149"/>
      <c r="WGZ88" s="149"/>
      <c r="WHA88" s="149"/>
      <c r="WHB88" s="149"/>
      <c r="WHC88" s="149"/>
      <c r="WHD88" s="150"/>
      <c r="WHE88" s="148"/>
      <c r="WHF88" s="149"/>
      <c r="WHG88" s="149"/>
      <c r="WHH88" s="149"/>
      <c r="WHI88" s="149"/>
      <c r="WHJ88" s="149"/>
      <c r="WHK88" s="149"/>
      <c r="WHL88" s="150"/>
      <c r="WHM88" s="148"/>
      <c r="WHN88" s="149"/>
      <c r="WHO88" s="149"/>
      <c r="WHP88" s="149"/>
      <c r="WHQ88" s="149"/>
      <c r="WHR88" s="149"/>
      <c r="WHS88" s="149"/>
      <c r="WHT88" s="150"/>
      <c r="WHU88" s="148"/>
      <c r="WHV88" s="149"/>
      <c r="WHW88" s="149"/>
      <c r="WHX88" s="149"/>
      <c r="WHY88" s="149"/>
      <c r="WHZ88" s="149"/>
      <c r="WIA88" s="149"/>
      <c r="WIB88" s="150"/>
      <c r="WIC88" s="148"/>
      <c r="WID88" s="149"/>
      <c r="WIE88" s="149"/>
      <c r="WIF88" s="149"/>
      <c r="WIG88" s="149"/>
      <c r="WIH88" s="149"/>
      <c r="WII88" s="149"/>
      <c r="WIJ88" s="150"/>
      <c r="WIK88" s="148"/>
      <c r="WIL88" s="149"/>
      <c r="WIM88" s="149"/>
      <c r="WIN88" s="149"/>
      <c r="WIO88" s="149"/>
      <c r="WIP88" s="149"/>
      <c r="WIQ88" s="149"/>
      <c r="WIR88" s="150"/>
      <c r="WIS88" s="148"/>
      <c r="WIT88" s="149"/>
      <c r="WIU88" s="149"/>
      <c r="WIV88" s="149"/>
      <c r="WIW88" s="149"/>
      <c r="WIX88" s="149"/>
      <c r="WIY88" s="149"/>
      <c r="WIZ88" s="150"/>
      <c r="WJA88" s="148"/>
      <c r="WJB88" s="149"/>
      <c r="WJC88" s="149"/>
      <c r="WJD88" s="149"/>
      <c r="WJE88" s="149"/>
      <c r="WJF88" s="149"/>
      <c r="WJG88" s="149"/>
      <c r="WJH88" s="150"/>
      <c r="WJI88" s="148"/>
      <c r="WJJ88" s="149"/>
      <c r="WJK88" s="149"/>
      <c r="WJL88" s="149"/>
      <c r="WJM88" s="149"/>
      <c r="WJN88" s="149"/>
      <c r="WJO88" s="149"/>
      <c r="WJP88" s="150"/>
      <c r="WJQ88" s="148"/>
      <c r="WJR88" s="149"/>
      <c r="WJS88" s="149"/>
      <c r="WJT88" s="149"/>
      <c r="WJU88" s="149"/>
      <c r="WJV88" s="149"/>
      <c r="WJW88" s="149"/>
      <c r="WJX88" s="150"/>
      <c r="WJY88" s="148"/>
      <c r="WJZ88" s="149"/>
      <c r="WKA88" s="149"/>
      <c r="WKB88" s="149"/>
      <c r="WKC88" s="149"/>
      <c r="WKD88" s="149"/>
      <c r="WKE88" s="149"/>
      <c r="WKF88" s="150"/>
      <c r="WKG88" s="148"/>
      <c r="WKH88" s="149"/>
      <c r="WKI88" s="149"/>
      <c r="WKJ88" s="149"/>
      <c r="WKK88" s="149"/>
      <c r="WKL88" s="149"/>
      <c r="WKM88" s="149"/>
      <c r="WKN88" s="150"/>
      <c r="WKO88" s="148"/>
      <c r="WKP88" s="149"/>
      <c r="WKQ88" s="149"/>
      <c r="WKR88" s="149"/>
      <c r="WKS88" s="149"/>
      <c r="WKT88" s="149"/>
      <c r="WKU88" s="149"/>
      <c r="WKV88" s="150"/>
      <c r="WKW88" s="148"/>
      <c r="WKX88" s="149"/>
      <c r="WKY88" s="149"/>
      <c r="WKZ88" s="149"/>
      <c r="WLA88" s="149"/>
      <c r="WLB88" s="149"/>
      <c r="WLC88" s="149"/>
      <c r="WLD88" s="150"/>
      <c r="WLE88" s="148"/>
      <c r="WLF88" s="149"/>
      <c r="WLG88" s="149"/>
      <c r="WLH88" s="149"/>
      <c r="WLI88" s="149"/>
      <c r="WLJ88" s="149"/>
      <c r="WLK88" s="149"/>
      <c r="WLL88" s="150"/>
      <c r="WLM88" s="148"/>
      <c r="WLN88" s="149"/>
      <c r="WLO88" s="149"/>
      <c r="WLP88" s="149"/>
      <c r="WLQ88" s="149"/>
      <c r="WLR88" s="149"/>
      <c r="WLS88" s="149"/>
      <c r="WLT88" s="150"/>
      <c r="WLU88" s="148"/>
      <c r="WLV88" s="149"/>
      <c r="WLW88" s="149"/>
      <c r="WLX88" s="149"/>
      <c r="WLY88" s="149"/>
      <c r="WLZ88" s="149"/>
      <c r="WMA88" s="149"/>
      <c r="WMB88" s="150"/>
      <c r="WMC88" s="148"/>
      <c r="WMD88" s="149"/>
      <c r="WME88" s="149"/>
      <c r="WMF88" s="149"/>
      <c r="WMG88" s="149"/>
      <c r="WMH88" s="149"/>
      <c r="WMI88" s="149"/>
      <c r="WMJ88" s="150"/>
      <c r="WMK88" s="148"/>
      <c r="WML88" s="149"/>
      <c r="WMM88" s="149"/>
      <c r="WMN88" s="149"/>
      <c r="WMO88" s="149"/>
      <c r="WMP88" s="149"/>
      <c r="WMQ88" s="149"/>
      <c r="WMR88" s="150"/>
      <c r="WMS88" s="148"/>
      <c r="WMT88" s="149"/>
      <c r="WMU88" s="149"/>
      <c r="WMV88" s="149"/>
      <c r="WMW88" s="149"/>
      <c r="WMX88" s="149"/>
      <c r="WMY88" s="149"/>
      <c r="WMZ88" s="150"/>
      <c r="WNA88" s="148"/>
      <c r="WNB88" s="149"/>
      <c r="WNC88" s="149"/>
      <c r="WND88" s="149"/>
      <c r="WNE88" s="149"/>
      <c r="WNF88" s="149"/>
      <c r="WNG88" s="149"/>
      <c r="WNH88" s="150"/>
      <c r="WNI88" s="148"/>
      <c r="WNJ88" s="149"/>
      <c r="WNK88" s="149"/>
      <c r="WNL88" s="149"/>
      <c r="WNM88" s="149"/>
      <c r="WNN88" s="149"/>
      <c r="WNO88" s="149"/>
      <c r="WNP88" s="150"/>
      <c r="WNQ88" s="148"/>
      <c r="WNR88" s="149"/>
      <c r="WNS88" s="149"/>
      <c r="WNT88" s="149"/>
      <c r="WNU88" s="149"/>
      <c r="WNV88" s="149"/>
      <c r="WNW88" s="149"/>
      <c r="WNX88" s="150"/>
      <c r="WNY88" s="148"/>
      <c r="WNZ88" s="149"/>
      <c r="WOA88" s="149"/>
      <c r="WOB88" s="149"/>
      <c r="WOC88" s="149"/>
      <c r="WOD88" s="149"/>
      <c r="WOE88" s="149"/>
      <c r="WOF88" s="150"/>
      <c r="WOG88" s="148"/>
      <c r="WOH88" s="149"/>
      <c r="WOI88" s="149"/>
      <c r="WOJ88" s="149"/>
      <c r="WOK88" s="149"/>
      <c r="WOL88" s="149"/>
      <c r="WOM88" s="149"/>
      <c r="WON88" s="150"/>
      <c r="WOO88" s="148"/>
      <c r="WOP88" s="149"/>
      <c r="WOQ88" s="149"/>
      <c r="WOR88" s="149"/>
      <c r="WOS88" s="149"/>
      <c r="WOT88" s="149"/>
      <c r="WOU88" s="149"/>
      <c r="WOV88" s="150"/>
      <c r="WOW88" s="148"/>
      <c r="WOX88" s="149"/>
      <c r="WOY88" s="149"/>
      <c r="WOZ88" s="149"/>
      <c r="WPA88" s="149"/>
      <c r="WPB88" s="149"/>
      <c r="WPC88" s="149"/>
      <c r="WPD88" s="150"/>
      <c r="WPE88" s="148"/>
      <c r="WPF88" s="149"/>
      <c r="WPG88" s="149"/>
      <c r="WPH88" s="149"/>
      <c r="WPI88" s="149"/>
      <c r="WPJ88" s="149"/>
      <c r="WPK88" s="149"/>
      <c r="WPL88" s="150"/>
      <c r="WPM88" s="148"/>
      <c r="WPN88" s="149"/>
      <c r="WPO88" s="149"/>
      <c r="WPP88" s="149"/>
      <c r="WPQ88" s="149"/>
      <c r="WPR88" s="149"/>
      <c r="WPS88" s="149"/>
      <c r="WPT88" s="150"/>
      <c r="WPU88" s="148"/>
      <c r="WPV88" s="149"/>
      <c r="WPW88" s="149"/>
      <c r="WPX88" s="149"/>
      <c r="WPY88" s="149"/>
      <c r="WPZ88" s="149"/>
      <c r="WQA88" s="149"/>
      <c r="WQB88" s="150"/>
      <c r="WQC88" s="148"/>
      <c r="WQD88" s="149"/>
      <c r="WQE88" s="149"/>
      <c r="WQF88" s="149"/>
      <c r="WQG88" s="149"/>
      <c r="WQH88" s="149"/>
      <c r="WQI88" s="149"/>
      <c r="WQJ88" s="150"/>
      <c r="WQK88" s="148"/>
      <c r="WQL88" s="149"/>
      <c r="WQM88" s="149"/>
      <c r="WQN88" s="149"/>
      <c r="WQO88" s="149"/>
      <c r="WQP88" s="149"/>
      <c r="WQQ88" s="149"/>
      <c r="WQR88" s="150"/>
      <c r="WQS88" s="148"/>
      <c r="WQT88" s="149"/>
      <c r="WQU88" s="149"/>
      <c r="WQV88" s="149"/>
      <c r="WQW88" s="149"/>
      <c r="WQX88" s="149"/>
      <c r="WQY88" s="149"/>
      <c r="WQZ88" s="150"/>
      <c r="WRA88" s="148"/>
      <c r="WRB88" s="149"/>
      <c r="WRC88" s="149"/>
      <c r="WRD88" s="149"/>
      <c r="WRE88" s="149"/>
      <c r="WRF88" s="149"/>
      <c r="WRG88" s="149"/>
      <c r="WRH88" s="150"/>
      <c r="WRI88" s="148"/>
      <c r="WRJ88" s="149"/>
      <c r="WRK88" s="149"/>
      <c r="WRL88" s="149"/>
      <c r="WRM88" s="149"/>
      <c r="WRN88" s="149"/>
      <c r="WRO88" s="149"/>
      <c r="WRP88" s="150"/>
      <c r="WRQ88" s="148"/>
      <c r="WRR88" s="149"/>
      <c r="WRS88" s="149"/>
      <c r="WRT88" s="149"/>
      <c r="WRU88" s="149"/>
      <c r="WRV88" s="149"/>
      <c r="WRW88" s="149"/>
      <c r="WRX88" s="150"/>
      <c r="WRY88" s="148"/>
      <c r="WRZ88" s="149"/>
      <c r="WSA88" s="149"/>
      <c r="WSB88" s="149"/>
      <c r="WSC88" s="149"/>
      <c r="WSD88" s="149"/>
      <c r="WSE88" s="149"/>
      <c r="WSF88" s="150"/>
      <c r="WSG88" s="148"/>
      <c r="WSH88" s="149"/>
      <c r="WSI88" s="149"/>
      <c r="WSJ88" s="149"/>
      <c r="WSK88" s="149"/>
      <c r="WSL88" s="149"/>
      <c r="WSM88" s="149"/>
      <c r="WSN88" s="150"/>
      <c r="WSO88" s="148"/>
      <c r="WSP88" s="149"/>
      <c r="WSQ88" s="149"/>
      <c r="WSR88" s="149"/>
      <c r="WSS88" s="149"/>
      <c r="WST88" s="149"/>
      <c r="WSU88" s="149"/>
      <c r="WSV88" s="150"/>
      <c r="WSW88" s="148"/>
      <c r="WSX88" s="149"/>
      <c r="WSY88" s="149"/>
      <c r="WSZ88" s="149"/>
      <c r="WTA88" s="149"/>
      <c r="WTB88" s="149"/>
      <c r="WTC88" s="149"/>
      <c r="WTD88" s="150"/>
      <c r="WTE88" s="148"/>
      <c r="WTF88" s="149"/>
      <c r="WTG88" s="149"/>
      <c r="WTH88" s="149"/>
      <c r="WTI88" s="149"/>
      <c r="WTJ88" s="149"/>
      <c r="WTK88" s="149"/>
      <c r="WTL88" s="150"/>
      <c r="WTM88" s="148"/>
      <c r="WTN88" s="149"/>
      <c r="WTO88" s="149"/>
      <c r="WTP88" s="149"/>
      <c r="WTQ88" s="149"/>
      <c r="WTR88" s="149"/>
      <c r="WTS88" s="149"/>
      <c r="WTT88" s="150"/>
      <c r="WTU88" s="148"/>
      <c r="WTV88" s="149"/>
      <c r="WTW88" s="149"/>
      <c r="WTX88" s="149"/>
      <c r="WTY88" s="149"/>
      <c r="WTZ88" s="149"/>
      <c r="WUA88" s="149"/>
      <c r="WUB88" s="150"/>
      <c r="WUC88" s="148"/>
      <c r="WUD88" s="149"/>
      <c r="WUE88" s="149"/>
      <c r="WUF88" s="149"/>
      <c r="WUG88" s="149"/>
      <c r="WUH88" s="149"/>
      <c r="WUI88" s="149"/>
      <c r="WUJ88" s="150"/>
      <c r="WUK88" s="148"/>
      <c r="WUL88" s="149"/>
      <c r="WUM88" s="149"/>
      <c r="WUN88" s="149"/>
      <c r="WUO88" s="149"/>
      <c r="WUP88" s="149"/>
      <c r="WUQ88" s="149"/>
      <c r="WUR88" s="150"/>
      <c r="WUS88" s="148"/>
      <c r="WUT88" s="149"/>
      <c r="WUU88" s="149"/>
      <c r="WUV88" s="149"/>
      <c r="WUW88" s="149"/>
      <c r="WUX88" s="149"/>
      <c r="WUY88" s="149"/>
      <c r="WUZ88" s="150"/>
      <c r="WVA88" s="148"/>
      <c r="WVB88" s="149"/>
      <c r="WVC88" s="149"/>
      <c r="WVD88" s="149"/>
      <c r="WVE88" s="149"/>
      <c r="WVF88" s="149"/>
      <c r="WVG88" s="149"/>
      <c r="WVH88" s="150"/>
      <c r="WVI88" s="148"/>
      <c r="WVJ88" s="149"/>
      <c r="WVK88" s="149"/>
      <c r="WVL88" s="149"/>
      <c r="WVM88" s="149"/>
      <c r="WVN88" s="149"/>
      <c r="WVO88" s="149"/>
      <c r="WVP88" s="150"/>
      <c r="WVQ88" s="148"/>
      <c r="WVR88" s="149"/>
      <c r="WVS88" s="149"/>
      <c r="WVT88" s="149"/>
      <c r="WVU88" s="149"/>
      <c r="WVV88" s="149"/>
      <c r="WVW88" s="149"/>
      <c r="WVX88" s="150"/>
      <c r="WVY88" s="148"/>
      <c r="WVZ88" s="149"/>
      <c r="WWA88" s="149"/>
      <c r="WWB88" s="149"/>
      <c r="WWC88" s="149"/>
      <c r="WWD88" s="149"/>
      <c r="WWE88" s="149"/>
      <c r="WWF88" s="150"/>
      <c r="WWG88" s="148"/>
      <c r="WWH88" s="149"/>
      <c r="WWI88" s="149"/>
      <c r="WWJ88" s="149"/>
      <c r="WWK88" s="149"/>
      <c r="WWL88" s="149"/>
      <c r="WWM88" s="149"/>
      <c r="WWN88" s="150"/>
      <c r="WWO88" s="148"/>
      <c r="WWP88" s="149"/>
      <c r="WWQ88" s="149"/>
      <c r="WWR88" s="149"/>
      <c r="WWS88" s="149"/>
      <c r="WWT88" s="149"/>
      <c r="WWU88" s="149"/>
      <c r="WWV88" s="150"/>
      <c r="WWW88" s="148"/>
      <c r="WWX88" s="149"/>
      <c r="WWY88" s="149"/>
      <c r="WWZ88" s="149"/>
      <c r="WXA88" s="149"/>
      <c r="WXB88" s="149"/>
      <c r="WXC88" s="149"/>
      <c r="WXD88" s="150"/>
      <c r="WXE88" s="148"/>
      <c r="WXF88" s="149"/>
      <c r="WXG88" s="149"/>
      <c r="WXH88" s="149"/>
      <c r="WXI88" s="149"/>
      <c r="WXJ88" s="149"/>
      <c r="WXK88" s="149"/>
      <c r="WXL88" s="150"/>
      <c r="WXM88" s="148"/>
      <c r="WXN88" s="149"/>
      <c r="WXO88" s="149"/>
      <c r="WXP88" s="149"/>
      <c r="WXQ88" s="149"/>
      <c r="WXR88" s="149"/>
      <c r="WXS88" s="149"/>
      <c r="WXT88" s="150"/>
      <c r="WXU88" s="148"/>
      <c r="WXV88" s="149"/>
      <c r="WXW88" s="149"/>
      <c r="WXX88" s="149"/>
      <c r="WXY88" s="149"/>
      <c r="WXZ88" s="149"/>
      <c r="WYA88" s="149"/>
      <c r="WYB88" s="150"/>
      <c r="WYC88" s="148"/>
      <c r="WYD88" s="149"/>
      <c r="WYE88" s="149"/>
      <c r="WYF88" s="149"/>
      <c r="WYG88" s="149"/>
      <c r="WYH88" s="149"/>
      <c r="WYI88" s="149"/>
      <c r="WYJ88" s="150"/>
      <c r="WYK88" s="148"/>
      <c r="WYL88" s="149"/>
      <c r="WYM88" s="149"/>
      <c r="WYN88" s="149"/>
      <c r="WYO88" s="149"/>
      <c r="WYP88" s="149"/>
      <c r="WYQ88" s="149"/>
      <c r="WYR88" s="150"/>
      <c r="WYS88" s="148"/>
      <c r="WYT88" s="149"/>
      <c r="WYU88" s="149"/>
      <c r="WYV88" s="149"/>
      <c r="WYW88" s="149"/>
      <c r="WYX88" s="149"/>
      <c r="WYY88" s="149"/>
      <c r="WYZ88" s="150"/>
      <c r="WZA88" s="148"/>
      <c r="WZB88" s="149"/>
      <c r="WZC88" s="149"/>
      <c r="WZD88" s="149"/>
      <c r="WZE88" s="149"/>
      <c r="WZF88" s="149"/>
      <c r="WZG88" s="149"/>
      <c r="WZH88" s="150"/>
      <c r="WZI88" s="148"/>
      <c r="WZJ88" s="149"/>
      <c r="WZK88" s="149"/>
      <c r="WZL88" s="149"/>
      <c r="WZM88" s="149"/>
      <c r="WZN88" s="149"/>
      <c r="WZO88" s="149"/>
      <c r="WZP88" s="150"/>
      <c r="WZQ88" s="148"/>
      <c r="WZR88" s="149"/>
      <c r="WZS88" s="149"/>
      <c r="WZT88" s="149"/>
      <c r="WZU88" s="149"/>
      <c r="WZV88" s="149"/>
      <c r="WZW88" s="149"/>
      <c r="WZX88" s="150"/>
      <c r="WZY88" s="148"/>
      <c r="WZZ88" s="149"/>
      <c r="XAA88" s="149"/>
      <c r="XAB88" s="149"/>
      <c r="XAC88" s="149"/>
      <c r="XAD88" s="149"/>
      <c r="XAE88" s="149"/>
      <c r="XAF88" s="150"/>
      <c r="XAG88" s="148"/>
      <c r="XAH88" s="149"/>
      <c r="XAI88" s="149"/>
      <c r="XAJ88" s="149"/>
      <c r="XAK88" s="149"/>
      <c r="XAL88" s="149"/>
      <c r="XAM88" s="149"/>
      <c r="XAN88" s="150"/>
      <c r="XAO88" s="148"/>
      <c r="XAP88" s="149"/>
      <c r="XAQ88" s="149"/>
      <c r="XAR88" s="149"/>
      <c r="XAS88" s="149"/>
      <c r="XAT88" s="149"/>
      <c r="XAU88" s="149"/>
      <c r="XAV88" s="150"/>
      <c r="XAW88" s="148"/>
      <c r="XAX88" s="149"/>
      <c r="XAY88" s="149"/>
      <c r="XAZ88" s="149"/>
      <c r="XBA88" s="149"/>
      <c r="XBB88" s="149"/>
      <c r="XBC88" s="149"/>
      <c r="XBD88" s="150"/>
      <c r="XBE88" s="148"/>
      <c r="XBF88" s="149"/>
      <c r="XBG88" s="149"/>
      <c r="XBH88" s="149"/>
      <c r="XBI88" s="149"/>
      <c r="XBJ88" s="149"/>
      <c r="XBK88" s="149"/>
      <c r="XBL88" s="150"/>
      <c r="XBM88" s="148"/>
      <c r="XBN88" s="149"/>
      <c r="XBO88" s="149"/>
      <c r="XBP88" s="149"/>
      <c r="XBQ88" s="149"/>
      <c r="XBR88" s="149"/>
      <c r="XBS88" s="149"/>
      <c r="XBT88" s="150"/>
      <c r="XBU88" s="148"/>
      <c r="XBV88" s="149"/>
      <c r="XBW88" s="149"/>
      <c r="XBX88" s="149"/>
      <c r="XBY88" s="149"/>
      <c r="XBZ88" s="149"/>
      <c r="XCA88" s="149"/>
      <c r="XCB88" s="150"/>
      <c r="XCC88" s="148"/>
      <c r="XCD88" s="149"/>
      <c r="XCE88" s="149"/>
      <c r="XCF88" s="149"/>
      <c r="XCG88" s="149"/>
      <c r="XCH88" s="149"/>
      <c r="XCI88" s="149"/>
      <c r="XCJ88" s="150"/>
      <c r="XCK88" s="148"/>
      <c r="XCL88" s="149"/>
      <c r="XCM88" s="149"/>
      <c r="XCN88" s="149"/>
      <c r="XCO88" s="149"/>
      <c r="XCP88" s="149"/>
      <c r="XCQ88" s="149"/>
      <c r="XCR88" s="150"/>
      <c r="XCS88" s="148"/>
      <c r="XCT88" s="149"/>
      <c r="XCU88" s="149"/>
      <c r="XCV88" s="149"/>
      <c r="XCW88" s="149"/>
      <c r="XCX88" s="149"/>
      <c r="XCY88" s="149"/>
      <c r="XCZ88" s="150"/>
      <c r="XDA88" s="148"/>
      <c r="XDB88" s="149"/>
      <c r="XDC88" s="149"/>
      <c r="XDD88" s="149"/>
      <c r="XDE88" s="149"/>
      <c r="XDF88" s="149"/>
      <c r="XDG88" s="149"/>
      <c r="XDH88" s="150"/>
      <c r="XDI88" s="148"/>
      <c r="XDJ88" s="149"/>
      <c r="XDK88" s="149"/>
      <c r="XDL88" s="149"/>
      <c r="XDM88" s="149"/>
      <c r="XDN88" s="149"/>
      <c r="XDO88" s="149"/>
      <c r="XDP88" s="150"/>
      <c r="XDQ88" s="148"/>
      <c r="XDR88" s="149"/>
      <c r="XDS88" s="149"/>
      <c r="XDT88" s="149"/>
      <c r="XDU88" s="149"/>
      <c r="XDV88" s="149"/>
      <c r="XDW88" s="149"/>
      <c r="XDX88" s="150"/>
      <c r="XDY88" s="148"/>
      <c r="XDZ88" s="149"/>
      <c r="XEA88" s="149"/>
      <c r="XEB88" s="149"/>
      <c r="XEC88" s="149"/>
      <c r="XED88" s="149"/>
      <c r="XEE88" s="149"/>
      <c r="XEF88" s="150"/>
      <c r="XEG88" s="148"/>
      <c r="XEH88" s="149"/>
      <c r="XEI88" s="149"/>
      <c r="XEJ88" s="149"/>
      <c r="XEK88" s="149"/>
      <c r="XEL88" s="149"/>
      <c r="XEM88" s="149"/>
      <c r="XEN88" s="150"/>
      <c r="XEO88" s="148"/>
      <c r="XEP88" s="149"/>
      <c r="XEQ88" s="149"/>
      <c r="XER88" s="149"/>
      <c r="XES88" s="149"/>
      <c r="XET88" s="149"/>
      <c r="XEU88" s="149"/>
      <c r="XEV88" s="150"/>
      <c r="XEW88" s="148"/>
      <c r="XEX88" s="149"/>
      <c r="XEY88" s="149"/>
      <c r="XEZ88" s="149"/>
      <c r="XFA88" s="149"/>
      <c r="XFB88" s="149"/>
      <c r="XFC88" s="149"/>
      <c r="XFD88" s="150"/>
    </row>
    <row r="89" spans="1:16384" ht="30" customHeight="1" x14ac:dyDescent="0.25">
      <c r="A89" s="6" t="s">
        <v>5839</v>
      </c>
      <c r="B89" s="141" t="s">
        <v>508</v>
      </c>
      <c r="C89" s="7" t="s">
        <v>129</v>
      </c>
      <c r="D89" s="24" t="s">
        <v>5738</v>
      </c>
      <c r="E89" s="24" t="s">
        <v>5737</v>
      </c>
      <c r="F89" s="9" t="s">
        <v>15</v>
      </c>
      <c r="G89" s="13" t="s">
        <v>20</v>
      </c>
      <c r="H89" s="133" t="s">
        <v>509</v>
      </c>
    </row>
    <row r="90" spans="1:16384" ht="30" customHeight="1" x14ac:dyDescent="0.25">
      <c r="A90" s="6" t="s">
        <v>507</v>
      </c>
      <c r="B90" s="142"/>
      <c r="C90" s="11" t="s">
        <v>14</v>
      </c>
      <c r="D90" s="25" t="s">
        <v>5743</v>
      </c>
      <c r="E90" s="25" t="s">
        <v>5742</v>
      </c>
      <c r="F90" s="12" t="s">
        <v>15</v>
      </c>
      <c r="G90" s="83" t="s">
        <v>24</v>
      </c>
      <c r="H90" s="134"/>
    </row>
    <row r="91" spans="1:16384" ht="30" customHeight="1" x14ac:dyDescent="0.25">
      <c r="A91" s="6" t="s">
        <v>510</v>
      </c>
      <c r="B91" s="142"/>
      <c r="C91" s="11" t="s">
        <v>22</v>
      </c>
      <c r="D91" s="25" t="s">
        <v>5725</v>
      </c>
      <c r="E91" s="25" t="s">
        <v>5724</v>
      </c>
      <c r="F91" s="11" t="s">
        <v>23</v>
      </c>
      <c r="G91" s="83" t="s">
        <v>24</v>
      </c>
      <c r="H91" s="134"/>
    </row>
    <row r="92" spans="1:16384" ht="30" customHeight="1" x14ac:dyDescent="0.25">
      <c r="A92" s="6" t="s">
        <v>511</v>
      </c>
      <c r="B92" s="143"/>
      <c r="C92" s="15" t="s">
        <v>14</v>
      </c>
      <c r="D92" s="25" t="s">
        <v>5763</v>
      </c>
      <c r="E92" s="25" t="s">
        <v>5762</v>
      </c>
      <c r="F92" s="15" t="s">
        <v>15</v>
      </c>
      <c r="G92" s="16" t="s">
        <v>451</v>
      </c>
      <c r="H92" s="135"/>
    </row>
    <row r="93" spans="1:16384" ht="30" customHeight="1" x14ac:dyDescent="0.25">
      <c r="A93" s="35"/>
      <c r="B93" s="36"/>
      <c r="C93" s="36"/>
      <c r="D93" s="36"/>
      <c r="E93" s="36"/>
      <c r="F93" s="36"/>
      <c r="G93" s="36"/>
      <c r="H93" s="37"/>
    </row>
    <row r="94" spans="1:16384" ht="30" customHeight="1" x14ac:dyDescent="0.25">
      <c r="A94" s="6" t="s">
        <v>5838</v>
      </c>
      <c r="B94" s="141" t="s">
        <v>513</v>
      </c>
      <c r="C94" s="7" t="s">
        <v>14</v>
      </c>
      <c r="D94" s="24" t="s">
        <v>5770</v>
      </c>
      <c r="E94" s="24" t="s">
        <v>5769</v>
      </c>
      <c r="F94" s="9" t="s">
        <v>15</v>
      </c>
      <c r="G94" s="10" t="s">
        <v>16</v>
      </c>
      <c r="H94" s="133" t="s">
        <v>514</v>
      </c>
    </row>
    <row r="95" spans="1:16384" ht="30" customHeight="1" x14ac:dyDescent="0.25">
      <c r="A95" s="6" t="s">
        <v>512</v>
      </c>
      <c r="B95" s="142"/>
      <c r="C95" s="11" t="s">
        <v>55</v>
      </c>
      <c r="D95" s="25" t="s">
        <v>5738</v>
      </c>
      <c r="E95" s="25" t="s">
        <v>5737</v>
      </c>
      <c r="F95" s="12" t="s">
        <v>15</v>
      </c>
      <c r="G95" s="13" t="s">
        <v>20</v>
      </c>
      <c r="H95" s="134"/>
    </row>
    <row r="96" spans="1:16384" ht="30" customHeight="1" x14ac:dyDescent="0.25">
      <c r="A96" s="6" t="s">
        <v>515</v>
      </c>
      <c r="B96" s="142"/>
      <c r="C96" s="15" t="s">
        <v>106</v>
      </c>
      <c r="D96" s="25" t="s">
        <v>5795</v>
      </c>
      <c r="E96" s="25" t="s">
        <v>5794</v>
      </c>
      <c r="F96" s="11" t="s">
        <v>15</v>
      </c>
      <c r="G96" s="83" t="s">
        <v>24</v>
      </c>
      <c r="H96" s="134"/>
    </row>
    <row r="97" spans="1:8" ht="30" customHeight="1" x14ac:dyDescent="0.25">
      <c r="A97" s="6" t="s">
        <v>516</v>
      </c>
      <c r="B97" s="143"/>
      <c r="C97" s="15" t="s">
        <v>14</v>
      </c>
      <c r="D97" s="25" t="s">
        <v>5763</v>
      </c>
      <c r="E97" s="25" t="s">
        <v>5762</v>
      </c>
      <c r="F97" s="15" t="s">
        <v>15</v>
      </c>
      <c r="G97" s="16" t="s">
        <v>451</v>
      </c>
      <c r="H97" s="135"/>
    </row>
    <row r="98" spans="1:8" ht="30" customHeight="1" x14ac:dyDescent="0.25">
      <c r="A98" s="21"/>
      <c r="B98" s="22"/>
      <c r="C98" s="22"/>
      <c r="D98" s="22"/>
      <c r="E98" s="22"/>
      <c r="F98" s="22"/>
      <c r="G98" s="22"/>
      <c r="H98" s="27"/>
    </row>
    <row r="99" spans="1:8" ht="30" customHeight="1" x14ac:dyDescent="0.25">
      <c r="A99" s="6" t="s">
        <v>5837</v>
      </c>
      <c r="B99" s="141" t="s">
        <v>518</v>
      </c>
      <c r="C99" s="7" t="s">
        <v>14</v>
      </c>
      <c r="D99" s="24" t="s">
        <v>5836</v>
      </c>
      <c r="E99" s="24" t="s">
        <v>5835</v>
      </c>
      <c r="F99" s="9" t="s">
        <v>15</v>
      </c>
      <c r="G99" s="10" t="s">
        <v>16</v>
      </c>
      <c r="H99" s="133" t="s">
        <v>519</v>
      </c>
    </row>
    <row r="100" spans="1:8" ht="30" customHeight="1" x14ac:dyDescent="0.25">
      <c r="A100" s="6" t="s">
        <v>517</v>
      </c>
      <c r="B100" s="142"/>
      <c r="C100" s="11" t="s">
        <v>14</v>
      </c>
      <c r="D100" s="25" t="s">
        <v>5738</v>
      </c>
      <c r="E100" s="25" t="s">
        <v>5737</v>
      </c>
      <c r="F100" s="12" t="s">
        <v>15</v>
      </c>
      <c r="G100" s="13" t="s">
        <v>20</v>
      </c>
      <c r="H100" s="134"/>
    </row>
    <row r="101" spans="1:8" ht="30" customHeight="1" x14ac:dyDescent="0.25">
      <c r="A101" s="6" t="s">
        <v>520</v>
      </c>
      <c r="B101" s="142"/>
      <c r="C101" s="15" t="s">
        <v>22</v>
      </c>
      <c r="D101" s="25" t="s">
        <v>5834</v>
      </c>
      <c r="E101" s="25" t="s">
        <v>5833</v>
      </c>
      <c r="F101" s="11" t="s">
        <v>23</v>
      </c>
      <c r="G101" s="83" t="s">
        <v>24</v>
      </c>
      <c r="H101" s="134"/>
    </row>
    <row r="102" spans="1:8" ht="30" customHeight="1" x14ac:dyDescent="0.25">
      <c r="A102" s="6" t="s">
        <v>521</v>
      </c>
      <c r="B102" s="143"/>
      <c r="C102" s="15" t="s">
        <v>19</v>
      </c>
      <c r="D102" s="25" t="s">
        <v>5723</v>
      </c>
      <c r="E102" s="25" t="s">
        <v>5722</v>
      </c>
      <c r="F102" s="15" t="s">
        <v>43</v>
      </c>
      <c r="G102" s="16" t="s">
        <v>451</v>
      </c>
      <c r="H102" s="135"/>
    </row>
    <row r="103" spans="1:8" ht="30" customHeight="1" x14ac:dyDescent="0.25">
      <c r="A103" s="21"/>
      <c r="B103" s="22"/>
      <c r="C103" s="22"/>
      <c r="D103" s="22"/>
      <c r="E103" s="22"/>
      <c r="F103" s="22"/>
      <c r="G103" s="22"/>
      <c r="H103" s="27"/>
    </row>
    <row r="104" spans="1:8" ht="30" customHeight="1" x14ac:dyDescent="0.25">
      <c r="A104" s="6" t="s">
        <v>5832</v>
      </c>
      <c r="B104" s="141" t="s">
        <v>523</v>
      </c>
      <c r="C104" s="7" t="s">
        <v>14</v>
      </c>
      <c r="D104" s="24" t="s">
        <v>5831</v>
      </c>
      <c r="E104" s="24" t="s">
        <v>5830</v>
      </c>
      <c r="F104" s="9" t="s">
        <v>15</v>
      </c>
      <c r="G104" s="10" t="s">
        <v>16</v>
      </c>
      <c r="H104" s="133" t="s">
        <v>524</v>
      </c>
    </row>
    <row r="105" spans="1:8" ht="30" customHeight="1" x14ac:dyDescent="0.25">
      <c r="A105" s="6" t="s">
        <v>522</v>
      </c>
      <c r="B105" s="142"/>
      <c r="C105" s="11" t="s">
        <v>22</v>
      </c>
      <c r="D105" s="25" t="s">
        <v>5829</v>
      </c>
      <c r="E105" s="25" t="s">
        <v>5828</v>
      </c>
      <c r="F105" s="12" t="s">
        <v>23</v>
      </c>
      <c r="G105" s="13" t="s">
        <v>20</v>
      </c>
      <c r="H105" s="134"/>
    </row>
    <row r="106" spans="1:8" ht="30" customHeight="1" x14ac:dyDescent="0.25">
      <c r="A106" s="6" t="s">
        <v>525</v>
      </c>
      <c r="B106" s="142"/>
      <c r="C106" s="15" t="s">
        <v>14</v>
      </c>
      <c r="D106" s="25" t="s">
        <v>5822</v>
      </c>
      <c r="E106" s="25" t="s">
        <v>5821</v>
      </c>
      <c r="F106" s="11" t="s">
        <v>15</v>
      </c>
      <c r="G106" s="83" t="s">
        <v>24</v>
      </c>
      <c r="H106" s="134"/>
    </row>
    <row r="107" spans="1:8" ht="30" customHeight="1" x14ac:dyDescent="0.25">
      <c r="A107" s="6" t="s">
        <v>526</v>
      </c>
      <c r="B107" s="143"/>
      <c r="C107" s="15" t="s">
        <v>5726</v>
      </c>
      <c r="D107" s="25" t="s">
        <v>5790</v>
      </c>
      <c r="E107" s="25" t="s">
        <v>5789</v>
      </c>
      <c r="F107" s="15" t="s">
        <v>23</v>
      </c>
      <c r="G107" s="16" t="s">
        <v>451</v>
      </c>
      <c r="H107" s="135"/>
    </row>
    <row r="108" spans="1:8" ht="30" customHeight="1" x14ac:dyDescent="0.25">
      <c r="A108" s="21"/>
      <c r="B108" s="22"/>
      <c r="C108" s="22"/>
      <c r="D108" s="22"/>
      <c r="E108" s="22"/>
      <c r="F108" s="22"/>
      <c r="G108" s="22"/>
      <c r="H108" s="27"/>
    </row>
    <row r="109" spans="1:8" ht="30" customHeight="1" x14ac:dyDescent="0.25">
      <c r="A109" s="6" t="s">
        <v>5827</v>
      </c>
      <c r="B109" s="141" t="s">
        <v>528</v>
      </c>
      <c r="C109" s="7" t="s">
        <v>14</v>
      </c>
      <c r="D109" s="24" t="s">
        <v>5826</v>
      </c>
      <c r="E109" s="24" t="s">
        <v>5825</v>
      </c>
      <c r="F109" s="9" t="s">
        <v>15</v>
      </c>
      <c r="G109" s="10" t="s">
        <v>16</v>
      </c>
      <c r="H109" s="133" t="s">
        <v>529</v>
      </c>
    </row>
    <row r="110" spans="1:8" ht="30" customHeight="1" x14ac:dyDescent="0.25">
      <c r="A110" s="6" t="s">
        <v>527</v>
      </c>
      <c r="B110" s="142"/>
      <c r="C110" s="15" t="s">
        <v>33</v>
      </c>
      <c r="D110" s="24" t="s">
        <v>5781</v>
      </c>
      <c r="E110" s="24" t="s">
        <v>5780</v>
      </c>
      <c r="F110" s="9" t="s">
        <v>23</v>
      </c>
      <c r="G110" s="13" t="s">
        <v>20</v>
      </c>
      <c r="H110" s="134"/>
    </row>
    <row r="111" spans="1:8" ht="30" customHeight="1" x14ac:dyDescent="0.25">
      <c r="A111" s="6" t="s">
        <v>530</v>
      </c>
      <c r="B111" s="142"/>
      <c r="C111" s="15" t="s">
        <v>19</v>
      </c>
      <c r="D111" s="25" t="s">
        <v>5725</v>
      </c>
      <c r="E111" s="25" t="s">
        <v>5724</v>
      </c>
      <c r="F111" s="11" t="s">
        <v>43</v>
      </c>
      <c r="G111" s="83" t="s">
        <v>24</v>
      </c>
      <c r="H111" s="134"/>
    </row>
    <row r="112" spans="1:8" ht="30" customHeight="1" x14ac:dyDescent="0.25">
      <c r="A112" s="6" t="s">
        <v>531</v>
      </c>
      <c r="B112" s="143"/>
      <c r="C112" s="15" t="s">
        <v>636</v>
      </c>
      <c r="D112" s="25" t="s">
        <v>5763</v>
      </c>
      <c r="E112" s="25" t="s">
        <v>5762</v>
      </c>
      <c r="F112" s="15" t="s">
        <v>15</v>
      </c>
      <c r="G112" s="16" t="s">
        <v>451</v>
      </c>
      <c r="H112" s="135"/>
    </row>
    <row r="113" spans="1:8" ht="30" customHeight="1" x14ac:dyDescent="0.25">
      <c r="A113" s="21"/>
      <c r="B113" s="22"/>
      <c r="C113" s="22"/>
      <c r="D113" s="22"/>
      <c r="E113" s="22"/>
      <c r="F113" s="22"/>
      <c r="G113" s="22"/>
      <c r="H113" s="27"/>
    </row>
    <row r="114" spans="1:8" ht="30" customHeight="1" x14ac:dyDescent="0.25">
      <c r="A114" s="6" t="s">
        <v>5824</v>
      </c>
      <c r="B114" s="141" t="s">
        <v>533</v>
      </c>
      <c r="C114" s="7" t="s">
        <v>14</v>
      </c>
      <c r="D114" s="24" t="s">
        <v>5760</v>
      </c>
      <c r="E114" s="24" t="s">
        <v>5759</v>
      </c>
      <c r="F114" s="9" t="s">
        <v>15</v>
      </c>
      <c r="G114" s="10" t="s">
        <v>16</v>
      </c>
      <c r="H114" s="133" t="s">
        <v>534</v>
      </c>
    </row>
    <row r="115" spans="1:8" ht="30" customHeight="1" x14ac:dyDescent="0.25">
      <c r="A115" s="6" t="s">
        <v>5823</v>
      </c>
      <c r="B115" s="142"/>
      <c r="C115" s="11" t="s">
        <v>22</v>
      </c>
      <c r="D115" s="25" t="s">
        <v>5813</v>
      </c>
      <c r="E115" s="25" t="s">
        <v>5812</v>
      </c>
      <c r="F115" s="12" t="s">
        <v>23</v>
      </c>
      <c r="G115" s="13" t="s">
        <v>20</v>
      </c>
      <c r="H115" s="134"/>
    </row>
    <row r="116" spans="1:8" ht="30" customHeight="1" x14ac:dyDescent="0.25">
      <c r="A116" s="6" t="s">
        <v>532</v>
      </c>
      <c r="B116" s="142"/>
      <c r="C116" s="15" t="s">
        <v>106</v>
      </c>
      <c r="D116" s="25" t="s">
        <v>5822</v>
      </c>
      <c r="E116" s="25" t="s">
        <v>5821</v>
      </c>
      <c r="F116" s="11" t="s">
        <v>15</v>
      </c>
      <c r="G116" s="83" t="s">
        <v>24</v>
      </c>
      <c r="H116" s="134"/>
    </row>
    <row r="117" spans="1:8" ht="30" customHeight="1" x14ac:dyDescent="0.25">
      <c r="A117" s="6" t="s">
        <v>535</v>
      </c>
      <c r="B117" s="143"/>
      <c r="C117" s="15" t="s">
        <v>14</v>
      </c>
      <c r="D117" s="25" t="s">
        <v>5820</v>
      </c>
      <c r="E117" s="25" t="s">
        <v>5819</v>
      </c>
      <c r="F117" s="15" t="s">
        <v>15</v>
      </c>
      <c r="G117" s="16" t="s">
        <v>451</v>
      </c>
      <c r="H117" s="135"/>
    </row>
    <row r="118" spans="1:8" ht="30" customHeight="1" x14ac:dyDescent="0.25">
      <c r="A118" s="21"/>
      <c r="B118" s="22"/>
      <c r="C118" s="22"/>
      <c r="D118" s="22"/>
      <c r="E118" s="22"/>
      <c r="F118" s="22"/>
      <c r="G118" s="22"/>
      <c r="H118" s="27"/>
    </row>
    <row r="119" spans="1:8" ht="30" customHeight="1" x14ac:dyDescent="0.25">
      <c r="A119" s="6" t="s">
        <v>5818</v>
      </c>
      <c r="B119" s="141" t="s">
        <v>537</v>
      </c>
      <c r="C119" s="7" t="s">
        <v>14</v>
      </c>
      <c r="D119" s="24" t="s">
        <v>5817</v>
      </c>
      <c r="E119" s="24" t="s">
        <v>5816</v>
      </c>
      <c r="F119" s="9" t="s">
        <v>15</v>
      </c>
      <c r="G119" s="10" t="s">
        <v>16</v>
      </c>
      <c r="H119" s="133" t="s">
        <v>5815</v>
      </c>
    </row>
    <row r="120" spans="1:8" ht="30" customHeight="1" x14ac:dyDescent="0.25">
      <c r="A120" s="6" t="s">
        <v>5814</v>
      </c>
      <c r="B120" s="142"/>
      <c r="C120" s="11" t="s">
        <v>19</v>
      </c>
      <c r="D120" s="25" t="s">
        <v>5813</v>
      </c>
      <c r="E120" s="25" t="s">
        <v>5812</v>
      </c>
      <c r="F120" s="12" t="s">
        <v>43</v>
      </c>
      <c r="G120" s="13" t="s">
        <v>20</v>
      </c>
      <c r="H120" s="134"/>
    </row>
    <row r="121" spans="1:8" ht="30" customHeight="1" x14ac:dyDescent="0.25">
      <c r="A121" s="6" t="s">
        <v>536</v>
      </c>
      <c r="B121" s="142"/>
      <c r="C121" s="15" t="s">
        <v>22</v>
      </c>
      <c r="D121" s="25" t="s">
        <v>5811</v>
      </c>
      <c r="E121" s="25" t="s">
        <v>2871</v>
      </c>
      <c r="F121" s="11" t="s">
        <v>23</v>
      </c>
      <c r="G121" s="83" t="s">
        <v>24</v>
      </c>
      <c r="H121" s="134"/>
    </row>
    <row r="122" spans="1:8" ht="30" customHeight="1" x14ac:dyDescent="0.25">
      <c r="A122" s="6" t="s">
        <v>538</v>
      </c>
      <c r="B122" s="143"/>
      <c r="C122" s="15" t="s">
        <v>14</v>
      </c>
      <c r="D122" s="25" t="s">
        <v>5763</v>
      </c>
      <c r="E122" s="25" t="s">
        <v>5762</v>
      </c>
      <c r="F122" s="15" t="s">
        <v>15</v>
      </c>
      <c r="G122" s="16" t="s">
        <v>451</v>
      </c>
      <c r="H122" s="135"/>
    </row>
    <row r="123" spans="1:8" ht="30" customHeight="1" x14ac:dyDescent="0.25">
      <c r="A123" s="21"/>
      <c r="B123" s="22"/>
      <c r="C123" s="22"/>
      <c r="D123" s="22"/>
      <c r="E123" s="22"/>
      <c r="F123" s="22"/>
      <c r="G123" s="22"/>
      <c r="H123" s="27"/>
    </row>
    <row r="124" spans="1:8" ht="30" customHeight="1" x14ac:dyDescent="0.25">
      <c r="A124" s="6" t="s">
        <v>5810</v>
      </c>
      <c r="B124" s="141" t="s">
        <v>540</v>
      </c>
      <c r="C124" s="7" t="s">
        <v>55</v>
      </c>
      <c r="D124" s="24" t="s">
        <v>5751</v>
      </c>
      <c r="E124" s="24" t="s">
        <v>5750</v>
      </c>
      <c r="F124" s="9" t="s">
        <v>15</v>
      </c>
      <c r="G124" s="10" t="s">
        <v>16</v>
      </c>
      <c r="H124" s="133" t="s">
        <v>541</v>
      </c>
    </row>
    <row r="125" spans="1:8" ht="30" customHeight="1" x14ac:dyDescent="0.25">
      <c r="A125" s="6" t="s">
        <v>539</v>
      </c>
      <c r="B125" s="142"/>
      <c r="C125" s="11" t="s">
        <v>14</v>
      </c>
      <c r="D125" s="25" t="s">
        <v>5809</v>
      </c>
      <c r="E125" s="25" t="s">
        <v>5808</v>
      </c>
      <c r="F125" s="12" t="s">
        <v>15</v>
      </c>
      <c r="G125" s="13" t="s">
        <v>20</v>
      </c>
      <c r="H125" s="134"/>
    </row>
    <row r="126" spans="1:8" ht="30" customHeight="1" x14ac:dyDescent="0.25">
      <c r="A126" s="6" t="s">
        <v>542</v>
      </c>
      <c r="B126" s="142"/>
      <c r="C126" s="15" t="s">
        <v>22</v>
      </c>
      <c r="D126" s="25" t="s">
        <v>5807</v>
      </c>
      <c r="E126" s="25" t="s">
        <v>5765</v>
      </c>
      <c r="F126" s="11" t="s">
        <v>23</v>
      </c>
      <c r="G126" s="83" t="s">
        <v>24</v>
      </c>
      <c r="H126" s="134"/>
    </row>
    <row r="127" spans="1:8" ht="30" customHeight="1" x14ac:dyDescent="0.25">
      <c r="A127" s="6" t="s">
        <v>543</v>
      </c>
      <c r="B127" s="143"/>
      <c r="C127" s="15" t="s">
        <v>5604</v>
      </c>
      <c r="D127" s="25" t="s">
        <v>5806</v>
      </c>
      <c r="E127" s="25" t="s">
        <v>5805</v>
      </c>
      <c r="F127" s="15" t="s">
        <v>15</v>
      </c>
      <c r="G127" s="16" t="s">
        <v>451</v>
      </c>
      <c r="H127" s="135"/>
    </row>
    <row r="128" spans="1:8" ht="30" customHeight="1" x14ac:dyDescent="0.25">
      <c r="A128" s="21"/>
      <c r="B128" s="22"/>
      <c r="C128" s="22"/>
      <c r="D128" s="22"/>
      <c r="E128" s="22"/>
      <c r="F128" s="22"/>
      <c r="G128" s="22"/>
      <c r="H128" s="27"/>
    </row>
    <row r="129" spans="1:8" ht="30" customHeight="1" x14ac:dyDescent="0.25">
      <c r="A129" s="6" t="s">
        <v>5804</v>
      </c>
      <c r="B129" s="141" t="s">
        <v>545</v>
      </c>
      <c r="C129" s="7" t="s">
        <v>5779</v>
      </c>
      <c r="D129" s="24" t="s">
        <v>5770</v>
      </c>
      <c r="E129" s="24" t="s">
        <v>5769</v>
      </c>
      <c r="F129" s="9" t="s">
        <v>15</v>
      </c>
      <c r="G129" s="10" t="s">
        <v>16</v>
      </c>
      <c r="H129" s="133" t="s">
        <v>546</v>
      </c>
    </row>
    <row r="130" spans="1:8" ht="30" customHeight="1" x14ac:dyDescent="0.25">
      <c r="A130" s="6" t="s">
        <v>544</v>
      </c>
      <c r="B130" s="142"/>
      <c r="C130" s="11" t="s">
        <v>14</v>
      </c>
      <c r="D130" s="25" t="s">
        <v>5757</v>
      </c>
      <c r="E130" s="25" t="s">
        <v>5756</v>
      </c>
      <c r="F130" s="12" t="s">
        <v>15</v>
      </c>
      <c r="G130" s="13" t="s">
        <v>20</v>
      </c>
      <c r="H130" s="134"/>
    </row>
    <row r="131" spans="1:8" ht="30" customHeight="1" x14ac:dyDescent="0.25">
      <c r="A131" s="6" t="s">
        <v>547</v>
      </c>
      <c r="B131" s="142"/>
      <c r="C131" s="15" t="s">
        <v>14</v>
      </c>
      <c r="D131" s="25" t="s">
        <v>5803</v>
      </c>
      <c r="E131" s="25" t="s">
        <v>5802</v>
      </c>
      <c r="F131" s="11" t="s">
        <v>15</v>
      </c>
      <c r="G131" s="83" t="s">
        <v>24</v>
      </c>
      <c r="H131" s="134"/>
    </row>
    <row r="132" spans="1:8" ht="30" customHeight="1" x14ac:dyDescent="0.25">
      <c r="A132" s="6" t="s">
        <v>548</v>
      </c>
      <c r="B132" s="143"/>
      <c r="C132" s="15" t="s">
        <v>19</v>
      </c>
      <c r="D132" s="25" t="s">
        <v>5723</v>
      </c>
      <c r="E132" s="25" t="s">
        <v>5722</v>
      </c>
      <c r="F132" s="15" t="s">
        <v>43</v>
      </c>
      <c r="G132" s="16" t="s">
        <v>451</v>
      </c>
      <c r="H132" s="135"/>
    </row>
    <row r="133" spans="1:8" ht="30" customHeight="1" x14ac:dyDescent="0.25">
      <c r="A133" s="21"/>
      <c r="B133" s="22"/>
      <c r="C133" s="22"/>
      <c r="D133" s="22"/>
      <c r="E133" s="22"/>
      <c r="F133" s="22"/>
      <c r="G133" s="22"/>
      <c r="H133" s="27"/>
    </row>
    <row r="134" spans="1:8" ht="30" customHeight="1" x14ac:dyDescent="0.25">
      <c r="A134" s="6" t="s">
        <v>5801</v>
      </c>
      <c r="B134" s="141" t="s">
        <v>550</v>
      </c>
      <c r="C134" s="7" t="s">
        <v>14</v>
      </c>
      <c r="D134" s="24" t="s">
        <v>5800</v>
      </c>
      <c r="E134" s="24" t="s">
        <v>5799</v>
      </c>
      <c r="F134" s="9" t="s">
        <v>15</v>
      </c>
      <c r="G134" s="13" t="s">
        <v>20</v>
      </c>
      <c r="H134" s="133" t="s">
        <v>551</v>
      </c>
    </row>
    <row r="135" spans="1:8" ht="30" customHeight="1" x14ac:dyDescent="0.25">
      <c r="A135" s="6" t="s">
        <v>5798</v>
      </c>
      <c r="B135" s="142"/>
      <c r="C135" s="11" t="s">
        <v>22</v>
      </c>
      <c r="D135" s="25" t="s">
        <v>5797</v>
      </c>
      <c r="E135" s="25" t="s">
        <v>5796</v>
      </c>
      <c r="F135" s="12" t="s">
        <v>23</v>
      </c>
      <c r="G135" s="13" t="s">
        <v>20</v>
      </c>
      <c r="H135" s="134"/>
    </row>
    <row r="136" spans="1:8" ht="30" customHeight="1" x14ac:dyDescent="0.25">
      <c r="A136" s="6" t="s">
        <v>549</v>
      </c>
      <c r="B136" s="142"/>
      <c r="C136" s="15" t="s">
        <v>14</v>
      </c>
      <c r="D136" s="25" t="s">
        <v>5795</v>
      </c>
      <c r="E136" s="25" t="s">
        <v>5794</v>
      </c>
      <c r="F136" s="11" t="s">
        <v>15</v>
      </c>
      <c r="G136" s="83" t="s">
        <v>24</v>
      </c>
      <c r="H136" s="134"/>
    </row>
    <row r="137" spans="1:8" ht="30" customHeight="1" x14ac:dyDescent="0.25">
      <c r="A137" s="6" t="s">
        <v>552</v>
      </c>
      <c r="B137" s="143"/>
      <c r="C137" s="15" t="s">
        <v>55</v>
      </c>
      <c r="D137" s="25" t="s">
        <v>5773</v>
      </c>
      <c r="E137" s="25" t="s">
        <v>5793</v>
      </c>
      <c r="F137" s="15" t="s">
        <v>15</v>
      </c>
      <c r="G137" s="16" t="s">
        <v>451</v>
      </c>
      <c r="H137" s="135"/>
    </row>
    <row r="138" spans="1:8" ht="30" customHeight="1" x14ac:dyDescent="0.25">
      <c r="A138" s="21"/>
      <c r="B138" s="22"/>
      <c r="C138" s="22"/>
      <c r="D138" s="22"/>
      <c r="E138" s="22"/>
      <c r="F138" s="22"/>
      <c r="G138" s="22"/>
      <c r="H138" s="27"/>
    </row>
    <row r="139" spans="1:8" ht="30" customHeight="1" x14ac:dyDescent="0.25">
      <c r="A139" s="6" t="s">
        <v>5792</v>
      </c>
      <c r="B139" s="141" t="s">
        <v>556</v>
      </c>
      <c r="C139" s="7" t="s">
        <v>33</v>
      </c>
      <c r="D139" s="24" t="s">
        <v>5751</v>
      </c>
      <c r="E139" s="24" t="s">
        <v>5750</v>
      </c>
      <c r="F139" s="9" t="s">
        <v>23</v>
      </c>
      <c r="G139" s="10" t="s">
        <v>16</v>
      </c>
      <c r="H139" s="133" t="s">
        <v>557</v>
      </c>
    </row>
    <row r="140" spans="1:8" ht="30" customHeight="1" x14ac:dyDescent="0.25">
      <c r="A140" s="6" t="s">
        <v>555</v>
      </c>
      <c r="B140" s="142"/>
      <c r="C140" s="11" t="s">
        <v>14</v>
      </c>
      <c r="D140" s="25" t="s">
        <v>5738</v>
      </c>
      <c r="E140" s="25" t="s">
        <v>5737</v>
      </c>
      <c r="F140" s="12" t="s">
        <v>15</v>
      </c>
      <c r="G140" s="13" t="s">
        <v>20</v>
      </c>
      <c r="H140" s="134"/>
    </row>
    <row r="141" spans="1:8" ht="30" customHeight="1" x14ac:dyDescent="0.25">
      <c r="A141" s="6" t="s">
        <v>558</v>
      </c>
      <c r="B141" s="142"/>
      <c r="C141" s="15" t="s">
        <v>14</v>
      </c>
      <c r="D141" s="25" t="s">
        <v>5734</v>
      </c>
      <c r="E141" s="25" t="s">
        <v>5733</v>
      </c>
      <c r="F141" s="11" t="s">
        <v>15</v>
      </c>
      <c r="G141" s="83" t="s">
        <v>24</v>
      </c>
      <c r="H141" s="134"/>
    </row>
    <row r="142" spans="1:8" ht="30" customHeight="1" x14ac:dyDescent="0.25">
      <c r="A142" s="6" t="s">
        <v>559</v>
      </c>
      <c r="B142" s="143"/>
      <c r="C142" s="15" t="s">
        <v>5791</v>
      </c>
      <c r="D142" s="25" t="s">
        <v>5790</v>
      </c>
      <c r="E142" s="25" t="s">
        <v>5789</v>
      </c>
      <c r="F142" s="15" t="s">
        <v>43</v>
      </c>
      <c r="G142" s="16" t="s">
        <v>451</v>
      </c>
      <c r="H142" s="135"/>
    </row>
    <row r="143" spans="1:8" ht="30" customHeight="1" x14ac:dyDescent="0.25">
      <c r="A143" s="21"/>
      <c r="B143" s="22"/>
      <c r="C143" s="22"/>
      <c r="D143" s="22"/>
      <c r="E143" s="22"/>
      <c r="F143" s="22"/>
      <c r="G143" s="22"/>
      <c r="H143" s="27"/>
    </row>
    <row r="144" spans="1:8" ht="30" customHeight="1" x14ac:dyDescent="0.25">
      <c r="A144" s="6" t="s">
        <v>5788</v>
      </c>
      <c r="B144" s="141" t="s">
        <v>561</v>
      </c>
      <c r="C144" s="7" t="s">
        <v>14</v>
      </c>
      <c r="D144" s="24" t="s">
        <v>5770</v>
      </c>
      <c r="E144" s="24" t="s">
        <v>5787</v>
      </c>
      <c r="F144" s="9" t="s">
        <v>15</v>
      </c>
      <c r="G144" s="10" t="s">
        <v>16</v>
      </c>
      <c r="H144" s="133" t="s">
        <v>562</v>
      </c>
    </row>
    <row r="145" spans="1:8" ht="30" customHeight="1" x14ac:dyDescent="0.25">
      <c r="A145" s="6" t="s">
        <v>5786</v>
      </c>
      <c r="B145" s="142"/>
      <c r="C145" s="11" t="s">
        <v>14</v>
      </c>
      <c r="D145" s="25" t="s">
        <v>5781</v>
      </c>
      <c r="E145" s="25" t="s">
        <v>5780</v>
      </c>
      <c r="F145" s="12" t="s">
        <v>15</v>
      </c>
      <c r="G145" s="13" t="s">
        <v>20</v>
      </c>
      <c r="H145" s="134"/>
    </row>
    <row r="146" spans="1:8" ht="30" customHeight="1" x14ac:dyDescent="0.25">
      <c r="A146" s="6" t="s">
        <v>560</v>
      </c>
      <c r="B146" s="142"/>
      <c r="C146" s="17" t="s">
        <v>136</v>
      </c>
      <c r="D146" s="25" t="s">
        <v>5747</v>
      </c>
      <c r="E146" s="25" t="s">
        <v>5746</v>
      </c>
      <c r="F146" s="11" t="s">
        <v>43</v>
      </c>
      <c r="G146" s="83" t="s">
        <v>24</v>
      </c>
      <c r="H146" s="134"/>
    </row>
    <row r="147" spans="1:8" ht="30" customHeight="1" x14ac:dyDescent="0.25">
      <c r="A147" s="6" t="s">
        <v>563</v>
      </c>
      <c r="B147" s="143"/>
      <c r="C147" s="15" t="s">
        <v>5785</v>
      </c>
      <c r="D147" s="25" t="s">
        <v>5784</v>
      </c>
      <c r="E147" s="25" t="s">
        <v>5783</v>
      </c>
      <c r="F147" s="15" t="s">
        <v>23</v>
      </c>
      <c r="G147" s="16" t="s">
        <v>451</v>
      </c>
      <c r="H147" s="135"/>
    </row>
    <row r="148" spans="1:8" ht="30" customHeight="1" x14ac:dyDescent="0.25">
      <c r="A148" s="21"/>
      <c r="B148" s="22"/>
      <c r="C148" s="22"/>
      <c r="D148" s="22"/>
      <c r="E148" s="22"/>
      <c r="F148" s="22"/>
      <c r="G148" s="22"/>
      <c r="H148" s="27"/>
    </row>
    <row r="149" spans="1:8" ht="30" customHeight="1" x14ac:dyDescent="0.25">
      <c r="A149" s="6" t="s">
        <v>5782</v>
      </c>
      <c r="B149" s="141" t="s">
        <v>565</v>
      </c>
      <c r="C149" s="7" t="s">
        <v>14</v>
      </c>
      <c r="D149" s="24" t="s">
        <v>5738</v>
      </c>
      <c r="E149" s="24" t="s">
        <v>5737</v>
      </c>
      <c r="F149" s="9" t="s">
        <v>15</v>
      </c>
      <c r="G149" s="13" t="s">
        <v>20</v>
      </c>
      <c r="H149" s="133" t="s">
        <v>566</v>
      </c>
    </row>
    <row r="150" spans="1:8" ht="30" customHeight="1" x14ac:dyDescent="0.25">
      <c r="A150" s="6" t="s">
        <v>564</v>
      </c>
      <c r="B150" s="142"/>
      <c r="C150" s="15" t="s">
        <v>33</v>
      </c>
      <c r="D150" s="25" t="s">
        <v>5781</v>
      </c>
      <c r="E150" s="25" t="s">
        <v>5780</v>
      </c>
      <c r="F150" s="12" t="s">
        <v>23</v>
      </c>
      <c r="G150" s="13" t="s">
        <v>20</v>
      </c>
      <c r="H150" s="134"/>
    </row>
    <row r="151" spans="1:8" ht="30" customHeight="1" x14ac:dyDescent="0.25">
      <c r="A151" s="6" t="s">
        <v>567</v>
      </c>
      <c r="B151" s="142"/>
      <c r="C151" s="15" t="s">
        <v>5779</v>
      </c>
      <c r="D151" s="25" t="s">
        <v>5734</v>
      </c>
      <c r="E151" s="25" t="s">
        <v>5733</v>
      </c>
      <c r="F151" s="11" t="s">
        <v>15</v>
      </c>
      <c r="G151" s="83" t="s">
        <v>24</v>
      </c>
      <c r="H151" s="134"/>
    </row>
    <row r="152" spans="1:8" ht="30" customHeight="1" x14ac:dyDescent="0.25">
      <c r="A152" s="6" t="s">
        <v>568</v>
      </c>
      <c r="B152" s="143"/>
      <c r="C152" s="15" t="s">
        <v>14</v>
      </c>
      <c r="D152" s="25" t="s">
        <v>5763</v>
      </c>
      <c r="E152" s="25" t="s">
        <v>5762</v>
      </c>
      <c r="F152" s="15" t="s">
        <v>15</v>
      </c>
      <c r="G152" s="16" t="s">
        <v>451</v>
      </c>
      <c r="H152" s="135"/>
    </row>
    <row r="153" spans="1:8" ht="30" customHeight="1" x14ac:dyDescent="0.25">
      <c r="A153" s="21"/>
      <c r="B153" s="22"/>
      <c r="C153" s="22"/>
      <c r="D153" s="22"/>
      <c r="E153" s="22"/>
      <c r="F153" s="22"/>
      <c r="G153" s="22"/>
      <c r="H153" s="27"/>
    </row>
    <row r="154" spans="1:8" ht="30" customHeight="1" x14ac:dyDescent="0.25">
      <c r="A154" s="6" t="s">
        <v>5778</v>
      </c>
      <c r="B154" s="141" t="s">
        <v>570</v>
      </c>
      <c r="C154" s="7" t="s">
        <v>76</v>
      </c>
      <c r="D154" s="24" t="s">
        <v>5777</v>
      </c>
      <c r="E154" s="24" t="s">
        <v>5776</v>
      </c>
      <c r="F154" s="9" t="s">
        <v>43</v>
      </c>
      <c r="G154" s="10" t="s">
        <v>16</v>
      </c>
      <c r="H154" s="133" t="s">
        <v>571</v>
      </c>
    </row>
    <row r="155" spans="1:8" ht="30" customHeight="1" x14ac:dyDescent="0.25">
      <c r="A155" s="6" t="s">
        <v>5775</v>
      </c>
      <c r="B155" s="142"/>
      <c r="C155" s="11" t="s">
        <v>39</v>
      </c>
      <c r="D155" s="25" t="s">
        <v>5774</v>
      </c>
      <c r="E155" s="25" t="s">
        <v>5756</v>
      </c>
      <c r="F155" s="12" t="s">
        <v>15</v>
      </c>
      <c r="G155" s="13" t="s">
        <v>20</v>
      </c>
      <c r="H155" s="134"/>
    </row>
    <row r="156" spans="1:8" ht="30" customHeight="1" x14ac:dyDescent="0.25">
      <c r="A156" s="6" t="s">
        <v>569</v>
      </c>
      <c r="B156" s="142"/>
      <c r="C156" s="15" t="s">
        <v>14</v>
      </c>
      <c r="D156" s="25" t="s">
        <v>5743</v>
      </c>
      <c r="E156" s="25" t="s">
        <v>5742</v>
      </c>
      <c r="F156" s="11" t="s">
        <v>15</v>
      </c>
      <c r="G156" s="83" t="s">
        <v>24</v>
      </c>
      <c r="H156" s="134"/>
    </row>
    <row r="157" spans="1:8" ht="30" customHeight="1" x14ac:dyDescent="0.25">
      <c r="A157" s="6" t="s">
        <v>572</v>
      </c>
      <c r="B157" s="143"/>
      <c r="C157" s="15" t="s">
        <v>14</v>
      </c>
      <c r="D157" s="25" t="s">
        <v>5773</v>
      </c>
      <c r="E157" s="25" t="s">
        <v>5772</v>
      </c>
      <c r="F157" s="15" t="s">
        <v>15</v>
      </c>
      <c r="G157" s="16" t="s">
        <v>451</v>
      </c>
      <c r="H157" s="135"/>
    </row>
    <row r="158" spans="1:8" ht="30" customHeight="1" x14ac:dyDescent="0.25">
      <c r="A158" s="21"/>
      <c r="B158" s="22"/>
      <c r="C158" s="22"/>
      <c r="D158" s="22"/>
      <c r="E158" s="22"/>
      <c r="F158" s="22"/>
      <c r="G158" s="22"/>
      <c r="H158" s="27"/>
    </row>
    <row r="159" spans="1:8" ht="30" customHeight="1" x14ac:dyDescent="0.25">
      <c r="A159" s="6" t="s">
        <v>5771</v>
      </c>
      <c r="B159" s="141" t="s">
        <v>574</v>
      </c>
      <c r="C159" s="7" t="s">
        <v>5604</v>
      </c>
      <c r="D159" s="24" t="s">
        <v>5770</v>
      </c>
      <c r="E159" s="24" t="s">
        <v>5769</v>
      </c>
      <c r="F159" s="9" t="s">
        <v>15</v>
      </c>
      <c r="G159" s="10" t="s">
        <v>16</v>
      </c>
      <c r="H159" s="133" t="s">
        <v>575</v>
      </c>
    </row>
    <row r="160" spans="1:8" ht="30" customHeight="1" x14ac:dyDescent="0.25">
      <c r="A160" s="6" t="s">
        <v>5768</v>
      </c>
      <c r="B160" s="142"/>
      <c r="C160" s="11" t="s">
        <v>14</v>
      </c>
      <c r="D160" s="25" t="s">
        <v>5767</v>
      </c>
      <c r="E160" s="25" t="s">
        <v>5766</v>
      </c>
      <c r="F160" s="12" t="s">
        <v>15</v>
      </c>
      <c r="G160" s="13" t="s">
        <v>20</v>
      </c>
      <c r="H160" s="134"/>
    </row>
    <row r="161" spans="1:8" ht="30" customHeight="1" x14ac:dyDescent="0.25">
      <c r="A161" s="6" t="s">
        <v>573</v>
      </c>
      <c r="B161" s="142"/>
      <c r="C161" s="15" t="s">
        <v>22</v>
      </c>
      <c r="D161" s="25" t="s">
        <v>5765</v>
      </c>
      <c r="E161" s="25" t="s">
        <v>5764</v>
      </c>
      <c r="F161" s="11" t="s">
        <v>23</v>
      </c>
      <c r="G161" s="83" t="s">
        <v>24</v>
      </c>
      <c r="H161" s="134"/>
    </row>
    <row r="162" spans="1:8" ht="30" customHeight="1" x14ac:dyDescent="0.25">
      <c r="A162" s="6" t="s">
        <v>576</v>
      </c>
      <c r="B162" s="143"/>
      <c r="C162" s="15" t="s">
        <v>14</v>
      </c>
      <c r="D162" s="25" t="s">
        <v>5763</v>
      </c>
      <c r="E162" s="25" t="s">
        <v>5762</v>
      </c>
      <c r="F162" s="15" t="s">
        <v>15</v>
      </c>
      <c r="G162" s="16" t="s">
        <v>451</v>
      </c>
      <c r="H162" s="135"/>
    </row>
    <row r="163" spans="1:8" ht="30" customHeight="1" x14ac:dyDescent="0.25">
      <c r="A163" s="21"/>
      <c r="B163" s="22"/>
      <c r="C163" s="22"/>
      <c r="D163" s="22"/>
      <c r="E163" s="22"/>
      <c r="F163" s="22"/>
      <c r="G163" s="22"/>
      <c r="H163" s="27"/>
    </row>
    <row r="164" spans="1:8" ht="30" customHeight="1" x14ac:dyDescent="0.25">
      <c r="A164" s="6" t="s">
        <v>5761</v>
      </c>
      <c r="B164" s="141" t="s">
        <v>578</v>
      </c>
      <c r="C164" s="7" t="s">
        <v>39</v>
      </c>
      <c r="D164" s="24" t="s">
        <v>5760</v>
      </c>
      <c r="E164" s="24" t="s">
        <v>5759</v>
      </c>
      <c r="F164" s="9" t="s">
        <v>15</v>
      </c>
      <c r="G164" s="10" t="s">
        <v>16</v>
      </c>
      <c r="H164" s="133" t="s">
        <v>579</v>
      </c>
    </row>
    <row r="165" spans="1:8" ht="30" customHeight="1" x14ac:dyDescent="0.25">
      <c r="A165" s="6" t="s">
        <v>5758</v>
      </c>
      <c r="B165" s="142"/>
      <c r="C165" s="11" t="s">
        <v>14</v>
      </c>
      <c r="D165" s="25" t="s">
        <v>5757</v>
      </c>
      <c r="E165" s="25" t="s">
        <v>5756</v>
      </c>
      <c r="F165" s="12" t="s">
        <v>15</v>
      </c>
      <c r="G165" s="13" t="s">
        <v>20</v>
      </c>
      <c r="H165" s="134"/>
    </row>
    <row r="166" spans="1:8" ht="30" customHeight="1" x14ac:dyDescent="0.25">
      <c r="A166" s="6" t="s">
        <v>577</v>
      </c>
      <c r="B166" s="142"/>
      <c r="C166" s="15" t="s">
        <v>48</v>
      </c>
      <c r="D166" s="25" t="s">
        <v>5755</v>
      </c>
      <c r="E166" s="25" t="s">
        <v>5754</v>
      </c>
      <c r="F166" s="11" t="s">
        <v>15</v>
      </c>
      <c r="G166" s="83" t="s">
        <v>24</v>
      </c>
      <c r="H166" s="134"/>
    </row>
    <row r="167" spans="1:8" ht="30" customHeight="1" x14ac:dyDescent="0.25">
      <c r="A167" s="6" t="s">
        <v>580</v>
      </c>
      <c r="B167" s="143"/>
      <c r="C167" s="15" t="s">
        <v>14</v>
      </c>
      <c r="D167" s="25" t="s">
        <v>5739</v>
      </c>
      <c r="E167" s="25" t="s">
        <v>5753</v>
      </c>
      <c r="F167" s="15" t="s">
        <v>15</v>
      </c>
      <c r="G167" s="16" t="s">
        <v>451</v>
      </c>
      <c r="H167" s="135"/>
    </row>
    <row r="168" spans="1:8" ht="30" customHeight="1" x14ac:dyDescent="0.25">
      <c r="A168" s="21"/>
      <c r="B168" s="22"/>
      <c r="C168" s="22"/>
      <c r="D168" s="22"/>
      <c r="E168" s="22"/>
      <c r="F168" s="22"/>
      <c r="G168" s="22"/>
      <c r="H168" s="27"/>
    </row>
    <row r="169" spans="1:8" ht="30" customHeight="1" x14ac:dyDescent="0.25">
      <c r="A169" s="6" t="s">
        <v>5752</v>
      </c>
      <c r="B169" s="141" t="s">
        <v>582</v>
      </c>
      <c r="C169" s="7" t="s">
        <v>106</v>
      </c>
      <c r="D169" s="24" t="s">
        <v>5751</v>
      </c>
      <c r="E169" s="24" t="s">
        <v>5750</v>
      </c>
      <c r="F169" s="9" t="s">
        <v>15</v>
      </c>
      <c r="G169" s="10" t="s">
        <v>16</v>
      </c>
      <c r="H169" s="133" t="s">
        <v>583</v>
      </c>
    </row>
    <row r="170" spans="1:8" ht="30" customHeight="1" x14ac:dyDescent="0.25">
      <c r="A170" s="6" t="s">
        <v>581</v>
      </c>
      <c r="B170" s="142"/>
      <c r="C170" s="11" t="s">
        <v>14</v>
      </c>
      <c r="D170" s="25" t="s">
        <v>5749</v>
      </c>
      <c r="E170" s="25" t="s">
        <v>5748</v>
      </c>
      <c r="F170" s="12" t="s">
        <v>15</v>
      </c>
      <c r="G170" s="13" t="s">
        <v>20</v>
      </c>
      <c r="H170" s="134"/>
    </row>
    <row r="171" spans="1:8" ht="30" customHeight="1" x14ac:dyDescent="0.25">
      <c r="A171" s="6" t="s">
        <v>584</v>
      </c>
      <c r="B171" s="142"/>
      <c r="C171" s="15" t="s">
        <v>22</v>
      </c>
      <c r="D171" s="25" t="s">
        <v>5747</v>
      </c>
      <c r="E171" s="25" t="s">
        <v>5746</v>
      </c>
      <c r="F171" s="11" t="s">
        <v>23</v>
      </c>
      <c r="G171" s="83" t="s">
        <v>24</v>
      </c>
      <c r="H171" s="134"/>
    </row>
    <row r="172" spans="1:8" ht="30" customHeight="1" x14ac:dyDescent="0.25">
      <c r="A172" s="6" t="s">
        <v>585</v>
      </c>
      <c r="B172" s="143"/>
      <c r="C172" s="15" t="s">
        <v>14</v>
      </c>
      <c r="D172" s="25" t="s">
        <v>5745</v>
      </c>
      <c r="E172" s="25" t="s">
        <v>5744</v>
      </c>
      <c r="F172" s="15" t="s">
        <v>15</v>
      </c>
      <c r="G172" s="16" t="s">
        <v>451</v>
      </c>
      <c r="H172" s="135"/>
    </row>
    <row r="173" spans="1:8" ht="30" customHeight="1" x14ac:dyDescent="0.25">
      <c r="A173" s="21"/>
      <c r="B173" s="22"/>
      <c r="C173" s="22"/>
      <c r="D173" s="22"/>
      <c r="E173" s="22"/>
      <c r="F173" s="22"/>
      <c r="G173" s="22"/>
      <c r="H173" s="27"/>
    </row>
    <row r="174" spans="1:8" ht="30" customHeight="1" x14ac:dyDescent="0.25">
      <c r="A174" s="6" t="s">
        <v>586</v>
      </c>
      <c r="B174" s="141" t="s">
        <v>587</v>
      </c>
      <c r="C174" s="7" t="s">
        <v>14</v>
      </c>
      <c r="D174" s="24" t="s">
        <v>5738</v>
      </c>
      <c r="E174" s="24" t="s">
        <v>5737</v>
      </c>
      <c r="F174" s="9" t="s">
        <v>15</v>
      </c>
      <c r="G174" s="13" t="s">
        <v>20</v>
      </c>
      <c r="H174" s="133" t="s">
        <v>588</v>
      </c>
    </row>
    <row r="175" spans="1:8" ht="30" customHeight="1" x14ac:dyDescent="0.25">
      <c r="A175" s="6" t="s">
        <v>589</v>
      </c>
      <c r="B175" s="142"/>
      <c r="C175" s="11" t="s">
        <v>106</v>
      </c>
      <c r="D175" s="25" t="s">
        <v>5743</v>
      </c>
      <c r="E175" s="25" t="s">
        <v>5742</v>
      </c>
      <c r="F175" s="12" t="s">
        <v>15</v>
      </c>
      <c r="G175" s="83" t="s">
        <v>24</v>
      </c>
      <c r="H175" s="134"/>
    </row>
    <row r="176" spans="1:8" ht="30" customHeight="1" x14ac:dyDescent="0.25">
      <c r="A176" s="6" t="s">
        <v>590</v>
      </c>
      <c r="B176" s="142"/>
      <c r="C176" s="15" t="s">
        <v>14</v>
      </c>
      <c r="D176" s="25" t="s">
        <v>5741</v>
      </c>
      <c r="E176" s="25" t="s">
        <v>5740</v>
      </c>
      <c r="F176" s="12" t="s">
        <v>15</v>
      </c>
      <c r="G176" s="16" t="s">
        <v>451</v>
      </c>
      <c r="H176" s="134"/>
    </row>
    <row r="177" spans="1:8" ht="30" customHeight="1" x14ac:dyDescent="0.25">
      <c r="A177" s="6" t="s">
        <v>591</v>
      </c>
      <c r="B177" s="142"/>
      <c r="C177" s="15" t="s">
        <v>76</v>
      </c>
      <c r="D177" s="25" t="s">
        <v>5723</v>
      </c>
      <c r="E177" s="25" t="s">
        <v>5739</v>
      </c>
      <c r="F177" s="11" t="s">
        <v>43</v>
      </c>
      <c r="G177" s="16" t="s">
        <v>451</v>
      </c>
      <c r="H177" s="134"/>
    </row>
    <row r="178" spans="1:8" ht="30" customHeight="1" x14ac:dyDescent="0.25">
      <c r="A178" s="21"/>
      <c r="B178" s="22"/>
      <c r="C178" s="22"/>
      <c r="D178" s="22"/>
      <c r="E178" s="22"/>
      <c r="F178" s="22"/>
      <c r="G178" s="22"/>
      <c r="H178" s="27"/>
    </row>
    <row r="179" spans="1:8" ht="30" customHeight="1" x14ac:dyDescent="0.25">
      <c r="A179" s="6" t="s">
        <v>592</v>
      </c>
      <c r="B179" s="141" t="s">
        <v>593</v>
      </c>
      <c r="C179" s="7" t="s">
        <v>14</v>
      </c>
      <c r="D179" s="24" t="s">
        <v>5738</v>
      </c>
      <c r="E179" s="24" t="s">
        <v>5737</v>
      </c>
      <c r="F179" s="9" t="s">
        <v>15</v>
      </c>
      <c r="G179" s="13" t="s">
        <v>20</v>
      </c>
      <c r="H179" s="133" t="s">
        <v>594</v>
      </c>
    </row>
    <row r="180" spans="1:8" ht="30" customHeight="1" x14ac:dyDescent="0.25">
      <c r="A180" s="6" t="s">
        <v>595</v>
      </c>
      <c r="B180" s="142"/>
      <c r="C180" s="11" t="s">
        <v>19</v>
      </c>
      <c r="D180" s="25" t="s">
        <v>5736</v>
      </c>
      <c r="E180" s="25" t="s">
        <v>5735</v>
      </c>
      <c r="F180" s="12" t="s">
        <v>43</v>
      </c>
      <c r="G180" s="83" t="s">
        <v>24</v>
      </c>
      <c r="H180" s="134"/>
    </row>
    <row r="181" spans="1:8" ht="30" customHeight="1" x14ac:dyDescent="0.25">
      <c r="A181" s="6" t="s">
        <v>596</v>
      </c>
      <c r="B181" s="142"/>
      <c r="C181" s="11" t="s">
        <v>14</v>
      </c>
      <c r="D181" s="25" t="s">
        <v>5734</v>
      </c>
      <c r="E181" s="25" t="s">
        <v>5733</v>
      </c>
      <c r="F181" s="12" t="s">
        <v>15</v>
      </c>
      <c r="G181" s="83" t="s">
        <v>24</v>
      </c>
      <c r="H181" s="134"/>
    </row>
    <row r="182" spans="1:8" ht="30" customHeight="1" x14ac:dyDescent="0.25">
      <c r="A182" s="6" t="s">
        <v>597</v>
      </c>
      <c r="B182" s="142"/>
      <c r="C182" s="15" t="s">
        <v>22</v>
      </c>
      <c r="D182" s="25" t="s">
        <v>5732</v>
      </c>
      <c r="E182" s="25" t="s">
        <v>5731</v>
      </c>
      <c r="F182" s="11" t="s">
        <v>23</v>
      </c>
      <c r="G182" s="16" t="s">
        <v>451</v>
      </c>
      <c r="H182" s="134"/>
    </row>
    <row r="183" spans="1:8" ht="30" customHeight="1" x14ac:dyDescent="0.25">
      <c r="A183" s="21"/>
      <c r="B183" s="22"/>
      <c r="C183" s="22"/>
      <c r="D183" s="22"/>
      <c r="E183" s="22"/>
      <c r="F183" s="22"/>
      <c r="G183" s="22"/>
      <c r="H183" s="27"/>
    </row>
    <row r="184" spans="1:8" ht="30" customHeight="1" x14ac:dyDescent="0.25">
      <c r="A184" s="6" t="s">
        <v>598</v>
      </c>
      <c r="B184" s="141" t="s">
        <v>599</v>
      </c>
      <c r="C184" s="7" t="s">
        <v>14</v>
      </c>
      <c r="D184" s="24" t="s">
        <v>5730</v>
      </c>
      <c r="E184" s="24" t="s">
        <v>5729</v>
      </c>
      <c r="F184" s="9" t="s">
        <v>15</v>
      </c>
      <c r="G184" s="10" t="s">
        <v>16</v>
      </c>
      <c r="H184" s="133" t="s">
        <v>600</v>
      </c>
    </row>
    <row r="185" spans="1:8" ht="30" customHeight="1" x14ac:dyDescent="0.25">
      <c r="A185" s="6" t="s">
        <v>601</v>
      </c>
      <c r="B185" s="142"/>
      <c r="C185" s="11" t="s">
        <v>14</v>
      </c>
      <c r="D185" s="25" t="s">
        <v>5728</v>
      </c>
      <c r="E185" s="25" t="s">
        <v>5727</v>
      </c>
      <c r="F185" s="12" t="s">
        <v>15</v>
      </c>
      <c r="G185" s="13" t="s">
        <v>20</v>
      </c>
      <c r="H185" s="134"/>
    </row>
    <row r="186" spans="1:8" ht="30" customHeight="1" x14ac:dyDescent="0.25">
      <c r="A186" s="6" t="s">
        <v>602</v>
      </c>
      <c r="B186" s="142"/>
      <c r="C186" s="11" t="s">
        <v>5726</v>
      </c>
      <c r="D186" s="25" t="s">
        <v>5725</v>
      </c>
      <c r="E186" s="25" t="s">
        <v>5724</v>
      </c>
      <c r="F186" s="12" t="s">
        <v>23</v>
      </c>
      <c r="G186" s="83" t="s">
        <v>24</v>
      </c>
      <c r="H186" s="134"/>
    </row>
    <row r="187" spans="1:8" ht="30" customHeight="1" x14ac:dyDescent="0.25">
      <c r="A187" s="6" t="s">
        <v>603</v>
      </c>
      <c r="B187" s="142"/>
      <c r="C187" s="15" t="s">
        <v>76</v>
      </c>
      <c r="D187" s="25" t="s">
        <v>5723</v>
      </c>
      <c r="E187" s="25" t="s">
        <v>5722</v>
      </c>
      <c r="F187" s="11" t="s">
        <v>43</v>
      </c>
      <c r="G187" s="16" t="s">
        <v>451</v>
      </c>
      <c r="H187" s="134"/>
    </row>
    <row r="188" spans="1:8" ht="30" customHeight="1" x14ac:dyDescent="0.25">
      <c r="A188" s="21"/>
      <c r="B188" s="22"/>
      <c r="C188" s="22"/>
      <c r="D188" s="22"/>
      <c r="E188" s="22"/>
      <c r="F188" s="22"/>
      <c r="G188" s="22"/>
      <c r="H188" s="27"/>
    </row>
    <row r="189" spans="1:8" ht="30" customHeight="1" x14ac:dyDescent="0.35"/>
    <row r="190" spans="1:8" ht="30" customHeight="1" x14ac:dyDescent="0.35"/>
    <row r="191" spans="1:8" ht="30" customHeight="1" x14ac:dyDescent="0.35"/>
    <row r="192" spans="1:8" ht="30" customHeight="1" x14ac:dyDescent="0.35"/>
    <row r="193" ht="30" customHeight="1" x14ac:dyDescent="0.35"/>
    <row r="194" ht="30" customHeight="1" x14ac:dyDescent="0.35"/>
    <row r="195" ht="30" customHeight="1" x14ac:dyDescent="0.35"/>
    <row r="196" ht="30" customHeight="1" x14ac:dyDescent="0.35"/>
    <row r="197" ht="30" customHeight="1" x14ac:dyDescent="0.35"/>
    <row r="198" ht="30" customHeight="1" x14ac:dyDescent="0.35"/>
    <row r="199" ht="30" customHeight="1" x14ac:dyDescent="0.35"/>
    <row r="200" ht="30" customHeight="1" x14ac:dyDescent="0.35"/>
    <row r="201" ht="30" customHeight="1" x14ac:dyDescent="0.35"/>
    <row r="202" ht="30" customHeight="1" x14ac:dyDescent="0.35"/>
    <row r="203" ht="30" customHeight="1" x14ac:dyDescent="0.35"/>
    <row r="204" ht="30" customHeight="1" x14ac:dyDescent="0.35"/>
    <row r="205" ht="30" customHeight="1" x14ac:dyDescent="0.35"/>
    <row r="206" ht="30" customHeight="1" x14ac:dyDescent="0.35"/>
    <row r="207" ht="30" customHeight="1" x14ac:dyDescent="0.35"/>
    <row r="208" ht="30" customHeight="1" x14ac:dyDescent="0.35"/>
    <row r="209" ht="30" customHeight="1" x14ac:dyDescent="0.35"/>
    <row r="210" ht="30" customHeight="1" x14ac:dyDescent="0.35"/>
    <row r="211" ht="30" customHeight="1" x14ac:dyDescent="0.35"/>
    <row r="212" ht="30" customHeight="1" x14ac:dyDescent="0.35"/>
    <row r="213" ht="30" customHeight="1" x14ac:dyDescent="0.35"/>
    <row r="214" ht="30" customHeight="1" x14ac:dyDescent="0.35"/>
    <row r="215" ht="30" customHeight="1" x14ac:dyDescent="0.35"/>
    <row r="216" ht="30" customHeight="1" x14ac:dyDescent="0.35"/>
    <row r="217" ht="30" customHeight="1" x14ac:dyDescent="0.35"/>
  </sheetData>
  <mergeCells count="18462">
    <mergeCell ref="YG48:YN48"/>
    <mergeCell ref="XQ48:XX48"/>
    <mergeCell ref="XY48:YF48"/>
    <mergeCell ref="BE48:BL48"/>
    <mergeCell ref="BM48:BT48"/>
    <mergeCell ref="BU48:CB48"/>
    <mergeCell ref="CC48:CJ48"/>
    <mergeCell ref="CK48:CR48"/>
    <mergeCell ref="CS48:CZ48"/>
    <mergeCell ref="B44:B47"/>
    <mergeCell ref="H44:H47"/>
    <mergeCell ref="AO48:AV48"/>
    <mergeCell ref="AW48:BD48"/>
    <mergeCell ref="B34:B37"/>
    <mergeCell ref="H34:H37"/>
    <mergeCell ref="B39:B42"/>
    <mergeCell ref="H39:H42"/>
    <mergeCell ref="B24:B27"/>
    <mergeCell ref="H24:H27"/>
    <mergeCell ref="B29:B32"/>
    <mergeCell ref="H29:H32"/>
    <mergeCell ref="B14:B17"/>
    <mergeCell ref="H14:H17"/>
    <mergeCell ref="B19:B22"/>
    <mergeCell ref="H19:H22"/>
    <mergeCell ref="XI48:XP48"/>
    <mergeCell ref="B4:B7"/>
    <mergeCell ref="H4:H7"/>
    <mergeCell ref="B9:B12"/>
    <mergeCell ref="H9:H12"/>
    <mergeCell ref="A2:H2"/>
    <mergeCell ref="MG48:MN48"/>
    <mergeCell ref="LY48:MF48"/>
    <mergeCell ref="IO48:IV48"/>
    <mergeCell ref="IW48:JD48"/>
    <mergeCell ref="VM48:VT48"/>
    <mergeCell ref="VU48:WB48"/>
    <mergeCell ref="WC48:WJ48"/>
    <mergeCell ref="WK48:WR48"/>
    <mergeCell ref="WS48:WZ48"/>
    <mergeCell ref="XA48:XH48"/>
    <mergeCell ref="TQ48:TX48"/>
    <mergeCell ref="TY48:UF48"/>
    <mergeCell ref="UG48:UN48"/>
    <mergeCell ref="UO48:UV48"/>
    <mergeCell ref="UW48:VD48"/>
    <mergeCell ref="VE48:VL48"/>
    <mergeCell ref="RU48:SB48"/>
    <mergeCell ref="SC48:SJ48"/>
    <mergeCell ref="SK48:SR48"/>
    <mergeCell ref="SS48:SZ48"/>
    <mergeCell ref="TA48:TH48"/>
    <mergeCell ref="TI48:TP48"/>
    <mergeCell ref="PY48:QF48"/>
    <mergeCell ref="QG48:QN48"/>
    <mergeCell ref="QO48:QV48"/>
    <mergeCell ref="QW48:RD48"/>
    <mergeCell ref="RE48:RL48"/>
    <mergeCell ref="RM48:RT48"/>
    <mergeCell ref="OC48:OJ48"/>
    <mergeCell ref="OK48:OR48"/>
    <mergeCell ref="OS48:OZ48"/>
    <mergeCell ref="PA48:PH48"/>
    <mergeCell ref="PI48:PP48"/>
    <mergeCell ref="PQ48:PX48"/>
    <mergeCell ref="MO48:MV48"/>
    <mergeCell ref="MW48:ND48"/>
    <mergeCell ref="NE48:NL48"/>
    <mergeCell ref="NM48:NT48"/>
    <mergeCell ref="NU48:OB48"/>
    <mergeCell ref="KK48:KR48"/>
    <mergeCell ref="KS48:KZ48"/>
    <mergeCell ref="LA48:LH48"/>
    <mergeCell ref="LI48:LP48"/>
    <mergeCell ref="LQ48:LX48"/>
    <mergeCell ref="JU48:KB48"/>
    <mergeCell ref="KC48:KJ48"/>
    <mergeCell ref="GS48:GZ48"/>
    <mergeCell ref="HA48:HH48"/>
    <mergeCell ref="HI48:HP48"/>
    <mergeCell ref="HQ48:HX48"/>
    <mergeCell ref="HY48:IF48"/>
    <mergeCell ref="IG48:IN48"/>
    <mergeCell ref="JE48:JL48"/>
    <mergeCell ref="FE48:FL48"/>
    <mergeCell ref="FM48:FT48"/>
    <mergeCell ref="FU48:GB48"/>
    <mergeCell ref="GC48:GJ48"/>
    <mergeCell ref="GK48:GR48"/>
    <mergeCell ref="JM48:JT48"/>
    <mergeCell ref="ARQ48:ARX48"/>
    <mergeCell ref="YO48:YV48"/>
    <mergeCell ref="YW48:ZD48"/>
    <mergeCell ref="DA48:DH48"/>
    <mergeCell ref="DI48:DP48"/>
    <mergeCell ref="DQ48:DX48"/>
    <mergeCell ref="DY48:EF48"/>
    <mergeCell ref="EG48:EN48"/>
    <mergeCell ref="EO48:EV48"/>
    <mergeCell ref="EW48:FD48"/>
    <mergeCell ref="APU48:AQB48"/>
    <mergeCell ref="AQC48:AQJ48"/>
    <mergeCell ref="AQK48:AQR48"/>
    <mergeCell ref="AQS48:AQZ48"/>
    <mergeCell ref="ARA48:ARH48"/>
    <mergeCell ref="ARI48:ARP48"/>
    <mergeCell ref="ANY48:AOF48"/>
    <mergeCell ref="AOG48:AON48"/>
    <mergeCell ref="AOO48:AOV48"/>
    <mergeCell ref="AOW48:APD48"/>
    <mergeCell ref="APE48:APL48"/>
    <mergeCell ref="APM48:APT48"/>
    <mergeCell ref="AMC48:AMJ48"/>
    <mergeCell ref="AMK48:AMR48"/>
    <mergeCell ref="AMS48:AMZ48"/>
    <mergeCell ref="ANA48:ANH48"/>
    <mergeCell ref="ANI48:ANP48"/>
    <mergeCell ref="ANQ48:ANX48"/>
    <mergeCell ref="AKG48:AKN48"/>
    <mergeCell ref="AKO48:AKV48"/>
    <mergeCell ref="AKW48:ALD48"/>
    <mergeCell ref="ALE48:ALL48"/>
    <mergeCell ref="ALM48:ALT48"/>
    <mergeCell ref="ALU48:AMB48"/>
    <mergeCell ref="AIK48:AIR48"/>
    <mergeCell ref="AIS48:AIZ48"/>
    <mergeCell ref="AJA48:AJH48"/>
    <mergeCell ref="AJI48:AJP48"/>
    <mergeCell ref="AJQ48:AJX48"/>
    <mergeCell ref="AJY48:AKF48"/>
    <mergeCell ref="AGO48:AGV48"/>
    <mergeCell ref="AGW48:AHD48"/>
    <mergeCell ref="AHE48:AHL48"/>
    <mergeCell ref="AHM48:AHT48"/>
    <mergeCell ref="AHU48:AIB48"/>
    <mergeCell ref="AIC48:AIJ48"/>
    <mergeCell ref="AES48:AEZ48"/>
    <mergeCell ref="AFA48:AFH48"/>
    <mergeCell ref="AFI48:AFP48"/>
    <mergeCell ref="AFQ48:AFX48"/>
    <mergeCell ref="AFY48:AGF48"/>
    <mergeCell ref="AGG48:AGN48"/>
    <mergeCell ref="ACW48:ADD48"/>
    <mergeCell ref="ADE48:ADL48"/>
    <mergeCell ref="ADM48:ADT48"/>
    <mergeCell ref="ADU48:AEB48"/>
    <mergeCell ref="AEC48:AEJ48"/>
    <mergeCell ref="AEK48:AER48"/>
    <mergeCell ref="ABA48:ABH48"/>
    <mergeCell ref="ABI48:ABP48"/>
    <mergeCell ref="ABQ48:ABX48"/>
    <mergeCell ref="ABY48:ACF48"/>
    <mergeCell ref="ACG48:ACN48"/>
    <mergeCell ref="ACO48:ACV48"/>
    <mergeCell ref="ZE48:ZL48"/>
    <mergeCell ref="ZM48:ZT48"/>
    <mergeCell ref="ZU48:AAB48"/>
    <mergeCell ref="AAC48:AAJ48"/>
    <mergeCell ref="AAK48:AAR48"/>
    <mergeCell ref="AAS48:AAZ48"/>
    <mergeCell ref="BKC48:BKJ48"/>
    <mergeCell ref="AUC48:AUJ48"/>
    <mergeCell ref="BJM48:BJT48"/>
    <mergeCell ref="BJU48:BKB48"/>
    <mergeCell ref="BGK48:BGR48"/>
    <mergeCell ref="BGS48:BGZ48"/>
    <mergeCell ref="BHA48:BHH48"/>
    <mergeCell ref="BHI48:BHP48"/>
    <mergeCell ref="BHQ48:BHX48"/>
    <mergeCell ref="BHY48:BIF48"/>
    <mergeCell ref="BEO48:BEV48"/>
    <mergeCell ref="BEW48:BFD48"/>
    <mergeCell ref="BFE48:BFL48"/>
    <mergeCell ref="BFM48:BFT48"/>
    <mergeCell ref="BFU48:BGB48"/>
    <mergeCell ref="BGC48:BGJ48"/>
    <mergeCell ref="BCS48:BCZ48"/>
    <mergeCell ref="BDA48:BDH48"/>
    <mergeCell ref="BDI48:BDP48"/>
    <mergeCell ref="BDQ48:BDX48"/>
    <mergeCell ref="BDY48:BEF48"/>
    <mergeCell ref="BEG48:BEN48"/>
    <mergeCell ref="BAW48:BBD48"/>
    <mergeCell ref="BBE48:BBL48"/>
    <mergeCell ref="BBM48:BBT48"/>
    <mergeCell ref="BBU48:BCB48"/>
    <mergeCell ref="BCC48:BCJ48"/>
    <mergeCell ref="BCK48:BCR48"/>
    <mergeCell ref="AZA48:AZH48"/>
    <mergeCell ref="AZI48:AZP48"/>
    <mergeCell ref="AZQ48:AZX48"/>
    <mergeCell ref="AZY48:BAF48"/>
    <mergeCell ref="ARY48:ASF48"/>
    <mergeCell ref="ASG48:ASN48"/>
    <mergeCell ref="ASO48:ASV48"/>
    <mergeCell ref="ASW48:ATD48"/>
    <mergeCell ref="ATE48:ATL48"/>
    <mergeCell ref="ATM48:ATT48"/>
    <mergeCell ref="ATU48:AUB48"/>
    <mergeCell ref="CCO48:CCV48"/>
    <mergeCell ref="CCW48:CDD48"/>
    <mergeCell ref="CDE48:CDL48"/>
    <mergeCell ref="CDM48:CDT48"/>
    <mergeCell ref="CDU48:CEB48"/>
    <mergeCell ref="CEC48:CEJ48"/>
    <mergeCell ref="CAS48:CAZ48"/>
    <mergeCell ref="CBA48:CBH48"/>
    <mergeCell ref="CBI48:CBP48"/>
    <mergeCell ref="CBQ48:CBX48"/>
    <mergeCell ref="CBY48:CCF48"/>
    <mergeCell ref="CCG48:CCN48"/>
    <mergeCell ref="BYW48:BZD48"/>
    <mergeCell ref="BZE48:BZL48"/>
    <mergeCell ref="BZM48:BZT48"/>
    <mergeCell ref="BZU48:CAB48"/>
    <mergeCell ref="CAC48:CAJ48"/>
    <mergeCell ref="CAK48:CAR48"/>
    <mergeCell ref="BXA48:BXH48"/>
    <mergeCell ref="BXI48:BXP48"/>
    <mergeCell ref="BXQ48:BXX48"/>
    <mergeCell ref="BXY48:BYF48"/>
    <mergeCell ref="BYG48:BYN48"/>
    <mergeCell ref="BYO48:BYV48"/>
    <mergeCell ref="BVE48:BVL48"/>
    <mergeCell ref="BVM48:BVT48"/>
    <mergeCell ref="BVU48:BWB48"/>
    <mergeCell ref="BWC48:BWJ48"/>
    <mergeCell ref="BWK48:BWR48"/>
    <mergeCell ref="BWS48:BWZ48"/>
    <mergeCell ref="BTI48:BTP48"/>
    <mergeCell ref="BTQ48:BTX48"/>
    <mergeCell ref="BTY48:BUF48"/>
    <mergeCell ref="BUG48:BUN48"/>
    <mergeCell ref="BUO48:BUV48"/>
    <mergeCell ref="BUW48:BVD48"/>
    <mergeCell ref="BQG48:BQN48"/>
    <mergeCell ref="BKK48:BKR48"/>
    <mergeCell ref="BKS48:BKZ48"/>
    <mergeCell ref="BLA48:BLH48"/>
    <mergeCell ref="BLI48:BLP48"/>
    <mergeCell ref="AUK48:AUR48"/>
    <mergeCell ref="AUS48:AUZ48"/>
    <mergeCell ref="AVA48:AVH48"/>
    <mergeCell ref="BOC48:BOJ48"/>
    <mergeCell ref="CYC48:CYJ48"/>
    <mergeCell ref="CYK48:CYR48"/>
    <mergeCell ref="CVA48:CVH48"/>
    <mergeCell ref="CVI48:CVP48"/>
    <mergeCell ref="CVQ48:CVX48"/>
    <mergeCell ref="CVY48:CWF48"/>
    <mergeCell ref="CWG48:CWN48"/>
    <mergeCell ref="CWO48:CWV48"/>
    <mergeCell ref="CTE48:CTL48"/>
    <mergeCell ref="CTM48:CTT48"/>
    <mergeCell ref="CTU48:CUB48"/>
    <mergeCell ref="CUC48:CUJ48"/>
    <mergeCell ref="CUK48:CUR48"/>
    <mergeCell ref="CUS48:CUZ48"/>
    <mergeCell ref="CRI48:CRP48"/>
    <mergeCell ref="CRQ48:CRX48"/>
    <mergeCell ref="CRY48:CSF48"/>
    <mergeCell ref="CSG48:CSN48"/>
    <mergeCell ref="CSO48:CSV48"/>
    <mergeCell ref="CSW48:CTD48"/>
    <mergeCell ref="BQO48:BQV48"/>
    <mergeCell ref="BQW48:BRD48"/>
    <mergeCell ref="BRE48:BRL48"/>
    <mergeCell ref="AXU48:AYB48"/>
    <mergeCell ref="AYC48:AYJ48"/>
    <mergeCell ref="AYK48:AYR48"/>
    <mergeCell ref="AYS48:AYZ48"/>
    <mergeCell ref="AVI48:AVP48"/>
    <mergeCell ref="AVQ48:AVX48"/>
    <mergeCell ref="AVY48:AWF48"/>
    <mergeCell ref="AWG48:AWN48"/>
    <mergeCell ref="AWO48:AWV48"/>
    <mergeCell ref="AWW48:AXD48"/>
    <mergeCell ref="CEK48:CER48"/>
    <mergeCell ref="CES48:CEZ48"/>
    <mergeCell ref="CFA48:CFH48"/>
    <mergeCell ref="BAG48:BAN48"/>
    <mergeCell ref="BAO48:BAV48"/>
    <mergeCell ref="AXE48:AXL48"/>
    <mergeCell ref="AXM48:AXT48"/>
    <mergeCell ref="DJE48:DJL48"/>
    <mergeCell ref="DJM48:DJT48"/>
    <mergeCell ref="CNQ48:CNX48"/>
    <mergeCell ref="CNY48:COF48"/>
    <mergeCell ref="COG48:CON48"/>
    <mergeCell ref="COO48:COV48"/>
    <mergeCell ref="COW48:CPD48"/>
    <mergeCell ref="CPE48:CPL48"/>
    <mergeCell ref="CPM48:CPT48"/>
    <mergeCell ref="CPU48:CQB48"/>
    <mergeCell ref="CLE48:CLL48"/>
    <mergeCell ref="CLM48:CLT48"/>
    <mergeCell ref="CLU48:CMB48"/>
    <mergeCell ref="CMC48:CMJ48"/>
    <mergeCell ref="CMK48:CMR48"/>
    <mergeCell ref="DIW48:DJD48"/>
    <mergeCell ref="CQC48:CQJ48"/>
    <mergeCell ref="CQK48:CQR48"/>
    <mergeCell ref="CQS48:CQZ48"/>
    <mergeCell ref="CRA48:CRH48"/>
    <mergeCell ref="CJI48:CJP48"/>
    <mergeCell ref="CJQ48:CJX48"/>
    <mergeCell ref="CJY48:CKF48"/>
    <mergeCell ref="CKG48:CKN48"/>
    <mergeCell ref="CKO48:CKV48"/>
    <mergeCell ref="CKW48:CLD48"/>
    <mergeCell ref="CHM48:CHT48"/>
    <mergeCell ref="CHU48:CIB48"/>
    <mergeCell ref="CIC48:CIJ48"/>
    <mergeCell ref="CIK48:CIR48"/>
    <mergeCell ref="CIS48:CIZ48"/>
    <mergeCell ref="CJA48:CJH48"/>
    <mergeCell ref="BIG48:BIN48"/>
    <mergeCell ref="BIO48:BIV48"/>
    <mergeCell ref="BIW48:BJD48"/>
    <mergeCell ref="BJE48:BJL48"/>
    <mergeCell ref="CMS48:CMZ48"/>
    <mergeCell ref="CNA48:CNH48"/>
    <mergeCell ref="CNI48:CNP48"/>
    <mergeCell ref="BRM48:BRT48"/>
    <mergeCell ref="BRU48:BSB48"/>
    <mergeCell ref="BSC48:BSJ48"/>
    <mergeCell ref="BSK48:BSR48"/>
    <mergeCell ref="BSS48:BSZ48"/>
    <mergeCell ref="BTA48:BTH48"/>
    <mergeCell ref="BOK48:BOR48"/>
    <mergeCell ref="BOS48:BOZ48"/>
    <mergeCell ref="BPA48:BPH48"/>
    <mergeCell ref="BPI48:BPP48"/>
    <mergeCell ref="BPQ48:BPX48"/>
    <mergeCell ref="BPY48:BQF48"/>
    <mergeCell ref="CYS48:CYZ48"/>
    <mergeCell ref="BLQ48:BLX48"/>
    <mergeCell ref="BLY48:BMF48"/>
    <mergeCell ref="BMG48:BMN48"/>
    <mergeCell ref="BMO48:BMV48"/>
    <mergeCell ref="BMW48:BND48"/>
    <mergeCell ref="BNE48:BNL48"/>
    <mergeCell ref="BNM48:BNT48"/>
    <mergeCell ref="BNU48:BOB48"/>
    <mergeCell ref="CWW48:CXD48"/>
    <mergeCell ref="CXE48:CXL48"/>
    <mergeCell ref="CXM48:CXT48"/>
    <mergeCell ref="CXU48:CYB48"/>
    <mergeCell ref="EEC48:EEJ48"/>
    <mergeCell ref="DYO48:DYV48"/>
    <mergeCell ref="DVE48:DVL48"/>
    <mergeCell ref="DVM48:DVT48"/>
    <mergeCell ref="DVU48:DWB48"/>
    <mergeCell ref="DWC48:DWJ48"/>
    <mergeCell ref="DWK48:DWR48"/>
    <mergeCell ref="DWS48:DWZ48"/>
    <mergeCell ref="DTI48:DTP48"/>
    <mergeCell ref="DTQ48:DTX48"/>
    <mergeCell ref="DTY48:DUF48"/>
    <mergeCell ref="DUG48:DUN48"/>
    <mergeCell ref="DUO48:DUV48"/>
    <mergeCell ref="DUW48:DVD48"/>
    <mergeCell ref="DRM48:DRT48"/>
    <mergeCell ref="DRU48:DSB48"/>
    <mergeCell ref="DSC48:DSJ48"/>
    <mergeCell ref="DSK48:DSR48"/>
    <mergeCell ref="DSS48:DSZ48"/>
    <mergeCell ref="DTA48:DTH48"/>
    <mergeCell ref="DPQ48:DPX48"/>
    <mergeCell ref="DPY48:DQF48"/>
    <mergeCell ref="DQG48:DQN48"/>
    <mergeCell ref="DQO48:DQV48"/>
    <mergeCell ref="DQW48:DRD48"/>
    <mergeCell ref="DRE48:DRL48"/>
    <mergeCell ref="DNU48:DOB48"/>
    <mergeCell ref="DOC48:DOJ48"/>
    <mergeCell ref="DOK48:DOR48"/>
    <mergeCell ref="DOS48:DOZ48"/>
    <mergeCell ref="DPA48:DPH48"/>
    <mergeCell ref="DPI48:DPP48"/>
    <mergeCell ref="EEK48:EER48"/>
    <mergeCell ref="EES48:EEZ48"/>
    <mergeCell ref="CFI48:CFP48"/>
    <mergeCell ref="CFQ48:CFX48"/>
    <mergeCell ref="CFY48:CGF48"/>
    <mergeCell ref="CGG48:CGN48"/>
    <mergeCell ref="CGO48:CGV48"/>
    <mergeCell ref="CGW48:CHD48"/>
    <mergeCell ref="CHE48:CHL48"/>
    <mergeCell ref="DHI48:DHP48"/>
    <mergeCell ref="DHQ48:DHX48"/>
    <mergeCell ref="DHY48:DIF48"/>
    <mergeCell ref="DIG48:DIN48"/>
    <mergeCell ref="DIO48:DIV48"/>
    <mergeCell ref="EFA48:EFH48"/>
    <mergeCell ref="ECW48:EDD48"/>
    <mergeCell ref="EDE48:EDL48"/>
    <mergeCell ref="EDM48:EDT48"/>
    <mergeCell ref="EDU48:EEB48"/>
    <mergeCell ref="DFM48:DFT48"/>
    <mergeCell ref="DFU48:DGB48"/>
    <mergeCell ref="DGC48:DGJ48"/>
    <mergeCell ref="DGK48:DGR48"/>
    <mergeCell ref="DGS48:DGZ48"/>
    <mergeCell ref="DHA48:DHH48"/>
    <mergeCell ref="DDQ48:DDX48"/>
    <mergeCell ref="DDY48:DEF48"/>
    <mergeCell ref="DEG48:DEN48"/>
    <mergeCell ref="DEO48:DEV48"/>
    <mergeCell ref="DEW48:DFD48"/>
    <mergeCell ref="DFE48:DFL48"/>
    <mergeCell ref="DBU48:DCB48"/>
    <mergeCell ref="DCC48:DCJ48"/>
    <mergeCell ref="DCK48:DCR48"/>
    <mergeCell ref="DCS48:DCZ48"/>
    <mergeCell ref="DDA48:DDH48"/>
    <mergeCell ref="DDI48:DDP48"/>
    <mergeCell ref="ECO48:ECV48"/>
    <mergeCell ref="CZA48:CZH48"/>
    <mergeCell ref="CZI48:CZP48"/>
    <mergeCell ref="CZQ48:CZX48"/>
    <mergeCell ref="CZY48:DAF48"/>
    <mergeCell ref="DAG48:DAN48"/>
    <mergeCell ref="DAO48:DAV48"/>
    <mergeCell ref="DAW48:DBD48"/>
    <mergeCell ref="DBE48:DBL48"/>
    <mergeCell ref="DBM48:DBT48"/>
    <mergeCell ref="EAS48:EAZ48"/>
    <mergeCell ref="EBA48:EBH48"/>
    <mergeCell ref="EBI48:EBP48"/>
    <mergeCell ref="EBQ48:EBX48"/>
    <mergeCell ref="EBY48:ECF48"/>
    <mergeCell ref="ECG48:ECN48"/>
    <mergeCell ref="DYW48:DZD48"/>
    <mergeCell ref="DZE48:DZL48"/>
    <mergeCell ref="DZM48:DZT48"/>
    <mergeCell ref="DZU48:EAB48"/>
    <mergeCell ref="EAC48:EAJ48"/>
    <mergeCell ref="EAK48:EAR48"/>
    <mergeCell ref="DXA48:DXH48"/>
    <mergeCell ref="DXI48:DXP48"/>
    <mergeCell ref="DXQ48:DXX48"/>
    <mergeCell ref="DXY48:DYF48"/>
    <mergeCell ref="DYG48:DYN48"/>
    <mergeCell ref="DLY48:DMF48"/>
    <mergeCell ref="DMG48:DMN48"/>
    <mergeCell ref="DMO48:DMV48"/>
    <mergeCell ref="DMW48:DND48"/>
    <mergeCell ref="DNE48:DNL48"/>
    <mergeCell ref="DNM48:DNT48"/>
    <mergeCell ref="EYK48:EYR48"/>
    <mergeCell ref="EFI48:EFP48"/>
    <mergeCell ref="EFQ48:EFX48"/>
    <mergeCell ref="DJU48:DKB48"/>
    <mergeCell ref="DKC48:DKJ48"/>
    <mergeCell ref="DKK48:DKR48"/>
    <mergeCell ref="DKS48:DKZ48"/>
    <mergeCell ref="DLA48:DLH48"/>
    <mergeCell ref="DLI48:DLP48"/>
    <mergeCell ref="DLQ48:DLX48"/>
    <mergeCell ref="EWO48:EWV48"/>
    <mergeCell ref="EWW48:EXD48"/>
    <mergeCell ref="EXE48:EXL48"/>
    <mergeCell ref="EXM48:EXT48"/>
    <mergeCell ref="EXU48:EYB48"/>
    <mergeCell ref="EYC48:EYJ48"/>
    <mergeCell ref="EUS48:EUZ48"/>
    <mergeCell ref="EVA48:EVH48"/>
    <mergeCell ref="EVI48:EVP48"/>
    <mergeCell ref="EVQ48:EVX48"/>
    <mergeCell ref="EVY48:EWF48"/>
    <mergeCell ref="EWG48:EWN48"/>
    <mergeCell ref="ESW48:ETD48"/>
    <mergeCell ref="ETE48:ETL48"/>
    <mergeCell ref="ETM48:ETT48"/>
    <mergeCell ref="ETU48:EUB48"/>
    <mergeCell ref="EUC48:EUJ48"/>
    <mergeCell ref="EUK48:EUR48"/>
    <mergeCell ref="ERA48:ERH48"/>
    <mergeCell ref="ERI48:ERP48"/>
    <mergeCell ref="ERQ48:ERX48"/>
    <mergeCell ref="ERY48:ESF48"/>
    <mergeCell ref="ESG48:ESN48"/>
    <mergeCell ref="ESO48:ESV48"/>
    <mergeCell ref="EPE48:EPL48"/>
    <mergeCell ref="EPM48:EPT48"/>
    <mergeCell ref="EPU48:EQB48"/>
    <mergeCell ref="EQC48:EQJ48"/>
    <mergeCell ref="EQK48:EQR48"/>
    <mergeCell ref="EQS48:EQZ48"/>
    <mergeCell ref="ENI48:ENP48"/>
    <mergeCell ref="ENQ48:ENX48"/>
    <mergeCell ref="ENY48:EOF48"/>
    <mergeCell ref="EOG48:EON48"/>
    <mergeCell ref="EOO48:EOV48"/>
    <mergeCell ref="EOW48:EPD48"/>
    <mergeCell ref="ELM48:ELT48"/>
    <mergeCell ref="ELU48:EMB48"/>
    <mergeCell ref="EMC48:EMJ48"/>
    <mergeCell ref="EMK48:EMR48"/>
    <mergeCell ref="EMS48:EMZ48"/>
    <mergeCell ref="ENA48:ENH48"/>
    <mergeCell ref="EJQ48:EJX48"/>
    <mergeCell ref="EJY48:EKF48"/>
    <mergeCell ref="EKG48:EKN48"/>
    <mergeCell ref="EKO48:EKV48"/>
    <mergeCell ref="EKW48:ELD48"/>
    <mergeCell ref="ELE48:ELL48"/>
    <mergeCell ref="EHU48:EIB48"/>
    <mergeCell ref="EIC48:EIJ48"/>
    <mergeCell ref="EIK48:EIR48"/>
    <mergeCell ref="EIS48:EIZ48"/>
    <mergeCell ref="EJA48:EJH48"/>
    <mergeCell ref="EJI48:EJP48"/>
    <mergeCell ref="EFY48:EGF48"/>
    <mergeCell ref="EGG48:EGN48"/>
    <mergeCell ref="EGO48:EGV48"/>
    <mergeCell ref="EGW48:EHD48"/>
    <mergeCell ref="EHE48:EHL48"/>
    <mergeCell ref="EHM48:EHT48"/>
    <mergeCell ref="FQW48:FRD48"/>
    <mergeCell ref="FRE48:FRL48"/>
    <mergeCell ref="FRM48:FRT48"/>
    <mergeCell ref="FRU48:FSB48"/>
    <mergeCell ref="FSC48:FSJ48"/>
    <mergeCell ref="FBE48:FBL48"/>
    <mergeCell ref="FBM48:FBT48"/>
    <mergeCell ref="FBU48:FCB48"/>
    <mergeCell ref="FPA48:FPH48"/>
    <mergeCell ref="FPI48:FPP48"/>
    <mergeCell ref="FPQ48:FPX48"/>
    <mergeCell ref="FPY48:FQF48"/>
    <mergeCell ref="FQG48:FQN48"/>
    <mergeCell ref="FQO48:FQV48"/>
    <mergeCell ref="FNE48:FNL48"/>
    <mergeCell ref="FNM48:FNT48"/>
    <mergeCell ref="FNU48:FOB48"/>
    <mergeCell ref="FOC48:FOJ48"/>
    <mergeCell ref="FOK48:FOR48"/>
    <mergeCell ref="FOS48:FOZ48"/>
    <mergeCell ref="FLI48:FLP48"/>
    <mergeCell ref="FLQ48:FLX48"/>
    <mergeCell ref="FLY48:FMF48"/>
    <mergeCell ref="FMG48:FMN48"/>
    <mergeCell ref="FMO48:FMV48"/>
    <mergeCell ref="FMW48:FND48"/>
    <mergeCell ref="FJM48:FJT48"/>
    <mergeCell ref="FJU48:FKB48"/>
    <mergeCell ref="FKC48:FKJ48"/>
    <mergeCell ref="FKK48:FKR48"/>
    <mergeCell ref="FKS48:FKZ48"/>
    <mergeCell ref="FLA48:FLH48"/>
    <mergeCell ref="FHQ48:FHX48"/>
    <mergeCell ref="FHY48:FIF48"/>
    <mergeCell ref="FIG48:FIN48"/>
    <mergeCell ref="FIO48:FIV48"/>
    <mergeCell ref="FIW48:FJD48"/>
    <mergeCell ref="FJE48:FJL48"/>
    <mergeCell ref="FFU48:FGB48"/>
    <mergeCell ref="FGC48:FGJ48"/>
    <mergeCell ref="FGK48:FGR48"/>
    <mergeCell ref="FGS48:FGZ48"/>
    <mergeCell ref="FHA48:FHH48"/>
    <mergeCell ref="FHI48:FHP48"/>
    <mergeCell ref="FDY48:FEF48"/>
    <mergeCell ref="FEG48:FEN48"/>
    <mergeCell ref="FEO48:FEV48"/>
    <mergeCell ref="FEW48:FFD48"/>
    <mergeCell ref="FFE48:FFL48"/>
    <mergeCell ref="FFM48:FFT48"/>
    <mergeCell ref="FAW48:FBD48"/>
    <mergeCell ref="FCC48:FCJ48"/>
    <mergeCell ref="FCK48:FCR48"/>
    <mergeCell ref="FCS48:FCZ48"/>
    <mergeCell ref="FDA48:FDH48"/>
    <mergeCell ref="FDI48:FDP48"/>
    <mergeCell ref="FDQ48:FDX48"/>
    <mergeCell ref="GLE48:GLL48"/>
    <mergeCell ref="GLM48:GLT48"/>
    <mergeCell ref="GLU48:GMB48"/>
    <mergeCell ref="EYS48:EYZ48"/>
    <mergeCell ref="EZA48:EZH48"/>
    <mergeCell ref="EZI48:EZP48"/>
    <mergeCell ref="EZQ48:EZX48"/>
    <mergeCell ref="EZY48:FAF48"/>
    <mergeCell ref="FAG48:FAN48"/>
    <mergeCell ref="FAO48:FAV48"/>
    <mergeCell ref="GJI48:GJP48"/>
    <mergeCell ref="GJQ48:GJX48"/>
    <mergeCell ref="GJY48:GKF48"/>
    <mergeCell ref="GKG48:GKN48"/>
    <mergeCell ref="GKO48:GKV48"/>
    <mergeCell ref="GKW48:GLD48"/>
    <mergeCell ref="GHM48:GHT48"/>
    <mergeCell ref="GHU48:GIB48"/>
    <mergeCell ref="GIC48:GIJ48"/>
    <mergeCell ref="GIK48:GIR48"/>
    <mergeCell ref="GIS48:GIZ48"/>
    <mergeCell ref="GJA48:GJH48"/>
    <mergeCell ref="GFQ48:GFX48"/>
    <mergeCell ref="GFY48:GGF48"/>
    <mergeCell ref="GGG48:GGN48"/>
    <mergeCell ref="GGO48:GGV48"/>
    <mergeCell ref="GGW48:GHD48"/>
    <mergeCell ref="GHE48:GHL48"/>
    <mergeCell ref="GDU48:GEB48"/>
    <mergeCell ref="GEC48:GEJ48"/>
    <mergeCell ref="GEK48:GER48"/>
    <mergeCell ref="GES48:GEZ48"/>
    <mergeCell ref="GFA48:GFH48"/>
    <mergeCell ref="GFI48:GFP48"/>
    <mergeCell ref="GBY48:GCF48"/>
    <mergeCell ref="GCG48:GCN48"/>
    <mergeCell ref="GCO48:GCV48"/>
    <mergeCell ref="GCW48:GDD48"/>
    <mergeCell ref="GDE48:GDL48"/>
    <mergeCell ref="GDM48:GDT48"/>
    <mergeCell ref="GAC48:GAJ48"/>
    <mergeCell ref="GAK48:GAR48"/>
    <mergeCell ref="GAS48:GAZ48"/>
    <mergeCell ref="GBA48:GBH48"/>
    <mergeCell ref="GBI48:GBP48"/>
    <mergeCell ref="GBQ48:GBX48"/>
    <mergeCell ref="FXA48:FXH48"/>
    <mergeCell ref="GTM48:GTT48"/>
    <mergeCell ref="GTU48:GUB48"/>
    <mergeCell ref="GUC48:GUJ48"/>
    <mergeCell ref="FYG48:FYN48"/>
    <mergeCell ref="FYO48:FYV48"/>
    <mergeCell ref="FYW48:FZD48"/>
    <mergeCell ref="FZE48:FZL48"/>
    <mergeCell ref="FZM48:FZT48"/>
    <mergeCell ref="FZU48:GAB48"/>
    <mergeCell ref="FVE48:FVL48"/>
    <mergeCell ref="FVM48:FVT48"/>
    <mergeCell ref="FVU48:FWB48"/>
    <mergeCell ref="FWC48:FWJ48"/>
    <mergeCell ref="FWK48:FWR48"/>
    <mergeCell ref="FWS48:FWZ48"/>
    <mergeCell ref="HFM48:HFT48"/>
    <mergeCell ref="FSK48:FSR48"/>
    <mergeCell ref="FSS48:FSZ48"/>
    <mergeCell ref="FTA48:FTH48"/>
    <mergeCell ref="FTI48:FTP48"/>
    <mergeCell ref="FTQ48:FTX48"/>
    <mergeCell ref="FTY48:FUF48"/>
    <mergeCell ref="FUG48:FUN48"/>
    <mergeCell ref="FUO48:FUV48"/>
    <mergeCell ref="FUW48:FVD48"/>
    <mergeCell ref="HDQ48:HDX48"/>
    <mergeCell ref="HDY48:HEF48"/>
    <mergeCell ref="HEG48:HEN48"/>
    <mergeCell ref="HEO48:HEV48"/>
    <mergeCell ref="HEW48:HFD48"/>
    <mergeCell ref="HFE48:HFL48"/>
    <mergeCell ref="HBU48:HCB48"/>
    <mergeCell ref="HCC48:HCJ48"/>
    <mergeCell ref="HCK48:HCR48"/>
    <mergeCell ref="HCS48:HCZ48"/>
    <mergeCell ref="HDA48:HDH48"/>
    <mergeCell ref="HDI48:HDP48"/>
    <mergeCell ref="GZY48:HAF48"/>
    <mergeCell ref="HAG48:HAN48"/>
    <mergeCell ref="HAO48:HAV48"/>
    <mergeCell ref="HAW48:HBD48"/>
    <mergeCell ref="HBE48:HBL48"/>
    <mergeCell ref="HBM48:HBT48"/>
    <mergeCell ref="GYC48:GYJ48"/>
    <mergeCell ref="GYK48:GYR48"/>
    <mergeCell ref="GYS48:GYZ48"/>
    <mergeCell ref="GZA48:GZH48"/>
    <mergeCell ref="GZI48:GZP48"/>
    <mergeCell ref="GZQ48:GZX48"/>
    <mergeCell ref="FXI48:FXP48"/>
    <mergeCell ref="FXQ48:FXX48"/>
    <mergeCell ref="FXY48:FYF48"/>
    <mergeCell ref="HPY48:HQF48"/>
    <mergeCell ref="HQG48:HQN48"/>
    <mergeCell ref="GUK48:GUR48"/>
    <mergeCell ref="GUS48:GUZ48"/>
    <mergeCell ref="GVA48:GVH48"/>
    <mergeCell ref="GVI48:GVP48"/>
    <mergeCell ref="GVQ48:GVX48"/>
    <mergeCell ref="GVY48:GWF48"/>
    <mergeCell ref="GWG48:GWN48"/>
    <mergeCell ref="GWO48:GWV48"/>
    <mergeCell ref="GRY48:GSF48"/>
    <mergeCell ref="GSG48:GSN48"/>
    <mergeCell ref="GSO48:GSV48"/>
    <mergeCell ref="GSW48:GTD48"/>
    <mergeCell ref="GTE48:GTL48"/>
    <mergeCell ref="HPQ48:HPX48"/>
    <mergeCell ref="GWW48:GXD48"/>
    <mergeCell ref="GXE48:GXL48"/>
    <mergeCell ref="GXM48:GXT48"/>
    <mergeCell ref="GXU48:GYB48"/>
    <mergeCell ref="GQC48:GQJ48"/>
    <mergeCell ref="GQK48:GQR48"/>
    <mergeCell ref="GQS48:GQZ48"/>
    <mergeCell ref="GRA48:GRH48"/>
    <mergeCell ref="GRI48:GRP48"/>
    <mergeCell ref="GRQ48:GRX48"/>
    <mergeCell ref="GOG48:GON48"/>
    <mergeCell ref="GOO48:GOV48"/>
    <mergeCell ref="GOW48:GPD48"/>
    <mergeCell ref="GPE48:GPL48"/>
    <mergeCell ref="GPM48:GPT48"/>
    <mergeCell ref="GPU48:GQB48"/>
    <mergeCell ref="IKW48:ILD48"/>
    <mergeCell ref="IFI48:IFP48"/>
    <mergeCell ref="IBY48:ICF48"/>
    <mergeCell ref="ICG48:ICN48"/>
    <mergeCell ref="ICO48:ICV48"/>
    <mergeCell ref="ICW48:IDD48"/>
    <mergeCell ref="IDE48:IDL48"/>
    <mergeCell ref="IDM48:IDT48"/>
    <mergeCell ref="IAC48:IAJ48"/>
    <mergeCell ref="IAK48:IAR48"/>
    <mergeCell ref="IAS48:IAZ48"/>
    <mergeCell ref="IBA48:IBH48"/>
    <mergeCell ref="IBI48:IBP48"/>
    <mergeCell ref="IBQ48:IBX48"/>
    <mergeCell ref="HYG48:HYN48"/>
    <mergeCell ref="HYO48:HYV48"/>
    <mergeCell ref="HYW48:HZD48"/>
    <mergeCell ref="HZE48:HZL48"/>
    <mergeCell ref="HZM48:HZT48"/>
    <mergeCell ref="HZU48:IAB48"/>
    <mergeCell ref="HWK48:HWR48"/>
    <mergeCell ref="HWS48:HWZ48"/>
    <mergeCell ref="HXA48:HXH48"/>
    <mergeCell ref="HXI48:HXP48"/>
    <mergeCell ref="HXQ48:HXX48"/>
    <mergeCell ref="HXY48:HYF48"/>
    <mergeCell ref="HUO48:HUV48"/>
    <mergeCell ref="HUW48:HVD48"/>
    <mergeCell ref="HVE48:HVL48"/>
    <mergeCell ref="HVM48:HVT48"/>
    <mergeCell ref="HVU48:HWB48"/>
    <mergeCell ref="HWC48:HWJ48"/>
    <mergeCell ref="ILE48:ILL48"/>
    <mergeCell ref="ILM48:ILT48"/>
    <mergeCell ref="GMC48:GMJ48"/>
    <mergeCell ref="GMK48:GMR48"/>
    <mergeCell ref="GMS48:GMZ48"/>
    <mergeCell ref="GNA48:GNH48"/>
    <mergeCell ref="GNI48:GNP48"/>
    <mergeCell ref="GNQ48:GNX48"/>
    <mergeCell ref="GNY48:GOF48"/>
    <mergeCell ref="HOC48:HOJ48"/>
    <mergeCell ref="HOK48:HOR48"/>
    <mergeCell ref="HOS48:HOZ48"/>
    <mergeCell ref="HPA48:HPH48"/>
    <mergeCell ref="HPI48:HPP48"/>
    <mergeCell ref="ILU48:IMB48"/>
    <mergeCell ref="IJQ48:IJX48"/>
    <mergeCell ref="IJY48:IKF48"/>
    <mergeCell ref="IKG48:IKN48"/>
    <mergeCell ref="IKO48:IKV48"/>
    <mergeCell ref="HMG48:HMN48"/>
    <mergeCell ref="HMO48:HMV48"/>
    <mergeCell ref="HMW48:HND48"/>
    <mergeCell ref="HNE48:HNL48"/>
    <mergeCell ref="HNM48:HNT48"/>
    <mergeCell ref="HNU48:HOB48"/>
    <mergeCell ref="HKK48:HKR48"/>
    <mergeCell ref="HKS48:HKZ48"/>
    <mergeCell ref="HLA48:HLH48"/>
    <mergeCell ref="HLI48:HLP48"/>
    <mergeCell ref="HLQ48:HLX48"/>
    <mergeCell ref="HLY48:HMF48"/>
    <mergeCell ref="HIO48:HIV48"/>
    <mergeCell ref="HIW48:HJD48"/>
    <mergeCell ref="HJE48:HJL48"/>
    <mergeCell ref="HJM48:HJT48"/>
    <mergeCell ref="HJU48:HKB48"/>
    <mergeCell ref="HKC48:HKJ48"/>
    <mergeCell ref="IJI48:IJP48"/>
    <mergeCell ref="HFU48:HGB48"/>
    <mergeCell ref="HGC48:HGJ48"/>
    <mergeCell ref="HGK48:HGR48"/>
    <mergeCell ref="HGS48:HGZ48"/>
    <mergeCell ref="HHA48:HHH48"/>
    <mergeCell ref="HHI48:HHP48"/>
    <mergeCell ref="HHQ48:HHX48"/>
    <mergeCell ref="HHY48:HIF48"/>
    <mergeCell ref="HIG48:HIN48"/>
    <mergeCell ref="IHM48:IHT48"/>
    <mergeCell ref="IHU48:IIB48"/>
    <mergeCell ref="IIC48:IIJ48"/>
    <mergeCell ref="IIK48:IIR48"/>
    <mergeCell ref="IIS48:IIZ48"/>
    <mergeCell ref="IJA48:IJH48"/>
    <mergeCell ref="IFQ48:IFX48"/>
    <mergeCell ref="IFY48:IGF48"/>
    <mergeCell ref="IGG48:IGN48"/>
    <mergeCell ref="IGO48:IGV48"/>
    <mergeCell ref="IGW48:IHD48"/>
    <mergeCell ref="IHE48:IHL48"/>
    <mergeCell ref="IDU48:IEB48"/>
    <mergeCell ref="IEC48:IEJ48"/>
    <mergeCell ref="IEK48:IER48"/>
    <mergeCell ref="IES48:IEZ48"/>
    <mergeCell ref="IFA48:IFH48"/>
    <mergeCell ref="HSS48:HSZ48"/>
    <mergeCell ref="HTA48:HTH48"/>
    <mergeCell ref="HTI48:HTP48"/>
    <mergeCell ref="HTQ48:HTX48"/>
    <mergeCell ref="HTY48:HUF48"/>
    <mergeCell ref="HUG48:HUN48"/>
    <mergeCell ref="JFE48:JFL48"/>
    <mergeCell ref="IMC48:IMJ48"/>
    <mergeCell ref="IMK48:IMR48"/>
    <mergeCell ref="HQO48:HQV48"/>
    <mergeCell ref="HQW48:HRD48"/>
    <mergeCell ref="HRE48:HRL48"/>
    <mergeCell ref="HRM48:HRT48"/>
    <mergeCell ref="HRU48:HSB48"/>
    <mergeCell ref="HSC48:HSJ48"/>
    <mergeCell ref="HSK48:HSR48"/>
    <mergeCell ref="JDI48:JDP48"/>
    <mergeCell ref="JDQ48:JDX48"/>
    <mergeCell ref="JDY48:JEF48"/>
    <mergeCell ref="JEG48:JEN48"/>
    <mergeCell ref="JEO48:JEV48"/>
    <mergeCell ref="JEW48:JFD48"/>
    <mergeCell ref="JBM48:JBT48"/>
    <mergeCell ref="JBU48:JCB48"/>
    <mergeCell ref="JCC48:JCJ48"/>
    <mergeCell ref="JCK48:JCR48"/>
    <mergeCell ref="JCS48:JCZ48"/>
    <mergeCell ref="JDA48:JDH48"/>
    <mergeCell ref="IZQ48:IZX48"/>
    <mergeCell ref="IZY48:JAF48"/>
    <mergeCell ref="JAG48:JAN48"/>
    <mergeCell ref="JAO48:JAV48"/>
    <mergeCell ref="JAW48:JBD48"/>
    <mergeCell ref="JBE48:JBL48"/>
    <mergeCell ref="IXU48:IYB48"/>
    <mergeCell ref="IYC48:IYJ48"/>
    <mergeCell ref="IYK48:IYR48"/>
    <mergeCell ref="IYS48:IYZ48"/>
    <mergeCell ref="IZA48:IZH48"/>
    <mergeCell ref="IZI48:IZP48"/>
    <mergeCell ref="IVY48:IWF48"/>
    <mergeCell ref="IWG48:IWN48"/>
    <mergeCell ref="IWO48:IWV48"/>
    <mergeCell ref="IWW48:IXD48"/>
    <mergeCell ref="IXE48:IXL48"/>
    <mergeCell ref="IXM48:IXT48"/>
    <mergeCell ref="IUC48:IUJ48"/>
    <mergeCell ref="IUK48:IUR48"/>
    <mergeCell ref="IUS48:IUZ48"/>
    <mergeCell ref="IVA48:IVH48"/>
    <mergeCell ref="IVI48:IVP48"/>
    <mergeCell ref="IVQ48:IVX48"/>
    <mergeCell ref="ISG48:ISN48"/>
    <mergeCell ref="ISO48:ISV48"/>
    <mergeCell ref="ISW48:ITD48"/>
    <mergeCell ref="ITE48:ITL48"/>
    <mergeCell ref="ITM48:ITT48"/>
    <mergeCell ref="ITU48:IUB48"/>
    <mergeCell ref="IQK48:IQR48"/>
    <mergeCell ref="IQS48:IQZ48"/>
    <mergeCell ref="IRA48:IRH48"/>
    <mergeCell ref="IRI48:IRP48"/>
    <mergeCell ref="IRQ48:IRX48"/>
    <mergeCell ref="IRY48:ISF48"/>
    <mergeCell ref="IOO48:IOV48"/>
    <mergeCell ref="IOW48:IPD48"/>
    <mergeCell ref="IPE48:IPL48"/>
    <mergeCell ref="IPM48:IPT48"/>
    <mergeCell ref="IPU48:IQB48"/>
    <mergeCell ref="IQC48:IQJ48"/>
    <mergeCell ref="IMS48:IMZ48"/>
    <mergeCell ref="INA48:INH48"/>
    <mergeCell ref="INI48:INP48"/>
    <mergeCell ref="INQ48:INX48"/>
    <mergeCell ref="INY48:IOF48"/>
    <mergeCell ref="IOG48:ION48"/>
    <mergeCell ref="JXQ48:JXX48"/>
    <mergeCell ref="JXY48:JYF48"/>
    <mergeCell ref="JYG48:JYN48"/>
    <mergeCell ref="JYO48:JYV48"/>
    <mergeCell ref="JYW48:JZD48"/>
    <mergeCell ref="JHY48:JIF48"/>
    <mergeCell ref="JIG48:JIN48"/>
    <mergeCell ref="JIO48:JIV48"/>
    <mergeCell ref="JVU48:JWB48"/>
    <mergeCell ref="JWC48:JWJ48"/>
    <mergeCell ref="JWK48:JWR48"/>
    <mergeCell ref="JWS48:JWZ48"/>
    <mergeCell ref="JXA48:JXH48"/>
    <mergeCell ref="JXI48:JXP48"/>
    <mergeCell ref="JTY48:JUF48"/>
    <mergeCell ref="JUG48:JUN48"/>
    <mergeCell ref="JUO48:JUV48"/>
    <mergeCell ref="JUW48:JVD48"/>
    <mergeCell ref="JVE48:JVL48"/>
    <mergeCell ref="JVM48:JVT48"/>
    <mergeCell ref="JSC48:JSJ48"/>
    <mergeCell ref="JSK48:JSR48"/>
    <mergeCell ref="JSS48:JSZ48"/>
    <mergeCell ref="JTA48:JTH48"/>
    <mergeCell ref="JTI48:JTP48"/>
    <mergeCell ref="JTQ48:JTX48"/>
    <mergeCell ref="JQG48:JQN48"/>
    <mergeCell ref="JQO48:JQV48"/>
    <mergeCell ref="JQW48:JRD48"/>
    <mergeCell ref="JRE48:JRL48"/>
    <mergeCell ref="JRM48:JRT48"/>
    <mergeCell ref="JRU48:JSB48"/>
    <mergeCell ref="JOK48:JOR48"/>
    <mergeCell ref="JOS48:JOZ48"/>
    <mergeCell ref="JPA48:JPH48"/>
    <mergeCell ref="JPI48:JPP48"/>
    <mergeCell ref="JPQ48:JPX48"/>
    <mergeCell ref="JPY48:JQF48"/>
    <mergeCell ref="JMO48:JMV48"/>
    <mergeCell ref="JMW48:JND48"/>
    <mergeCell ref="JNE48:JNL48"/>
    <mergeCell ref="JNM48:JNT48"/>
    <mergeCell ref="JNU48:JOB48"/>
    <mergeCell ref="JOC48:JOJ48"/>
    <mergeCell ref="JKS48:JKZ48"/>
    <mergeCell ref="JLA48:JLH48"/>
    <mergeCell ref="JLI48:JLP48"/>
    <mergeCell ref="JLQ48:JLX48"/>
    <mergeCell ref="JLY48:JMF48"/>
    <mergeCell ref="JMG48:JMN48"/>
    <mergeCell ref="JHQ48:JHX48"/>
    <mergeCell ref="JIW48:JJD48"/>
    <mergeCell ref="JJE48:JJL48"/>
    <mergeCell ref="JJM48:JJT48"/>
    <mergeCell ref="JJU48:JKB48"/>
    <mergeCell ref="JKC48:JKJ48"/>
    <mergeCell ref="JKK48:JKR48"/>
    <mergeCell ref="KRY48:KSF48"/>
    <mergeCell ref="KSG48:KSN48"/>
    <mergeCell ref="KSO48:KSV48"/>
    <mergeCell ref="JFM48:JFT48"/>
    <mergeCell ref="JFU48:JGB48"/>
    <mergeCell ref="JGC48:JGJ48"/>
    <mergeCell ref="JGK48:JGR48"/>
    <mergeCell ref="JGS48:JGZ48"/>
    <mergeCell ref="JHA48:JHH48"/>
    <mergeCell ref="JHI48:JHP48"/>
    <mergeCell ref="KQC48:KQJ48"/>
    <mergeCell ref="KQK48:KQR48"/>
    <mergeCell ref="KQS48:KQZ48"/>
    <mergeCell ref="KRA48:KRH48"/>
    <mergeCell ref="KRI48:KRP48"/>
    <mergeCell ref="KRQ48:KRX48"/>
    <mergeCell ref="KOG48:KON48"/>
    <mergeCell ref="KOO48:KOV48"/>
    <mergeCell ref="KOW48:KPD48"/>
    <mergeCell ref="KPE48:KPL48"/>
    <mergeCell ref="KPM48:KPT48"/>
    <mergeCell ref="KPU48:KQB48"/>
    <mergeCell ref="KMK48:KMR48"/>
    <mergeCell ref="KMS48:KMZ48"/>
    <mergeCell ref="KNA48:KNH48"/>
    <mergeCell ref="KNI48:KNP48"/>
    <mergeCell ref="KNQ48:KNX48"/>
    <mergeCell ref="KNY48:KOF48"/>
    <mergeCell ref="KKO48:KKV48"/>
    <mergeCell ref="KKW48:KLD48"/>
    <mergeCell ref="KLE48:KLL48"/>
    <mergeCell ref="KLM48:KLT48"/>
    <mergeCell ref="KLU48:KMB48"/>
    <mergeCell ref="KMC48:KMJ48"/>
    <mergeCell ref="KIS48:KIZ48"/>
    <mergeCell ref="KJA48:KJH48"/>
    <mergeCell ref="KJI48:KJP48"/>
    <mergeCell ref="KJQ48:KJX48"/>
    <mergeCell ref="KJY48:KKF48"/>
    <mergeCell ref="KKG48:KKN48"/>
    <mergeCell ref="KGW48:KHD48"/>
    <mergeCell ref="KHE48:KHL48"/>
    <mergeCell ref="KHM48:KHT48"/>
    <mergeCell ref="KHU48:KIB48"/>
    <mergeCell ref="KIC48:KIJ48"/>
    <mergeCell ref="KIK48:KIR48"/>
    <mergeCell ref="KDU48:KEB48"/>
    <mergeCell ref="LAG48:LAN48"/>
    <mergeCell ref="LAO48:LAV48"/>
    <mergeCell ref="LAW48:LBD48"/>
    <mergeCell ref="KFA48:KFH48"/>
    <mergeCell ref="KFI48:KFP48"/>
    <mergeCell ref="KFQ48:KFX48"/>
    <mergeCell ref="KFY48:KGF48"/>
    <mergeCell ref="KGG48:KGN48"/>
    <mergeCell ref="KGO48:KGV48"/>
    <mergeCell ref="KBY48:KCF48"/>
    <mergeCell ref="KCG48:KCN48"/>
    <mergeCell ref="KCO48:KCV48"/>
    <mergeCell ref="KCW48:KDD48"/>
    <mergeCell ref="KDE48:KDL48"/>
    <mergeCell ref="KDM48:KDT48"/>
    <mergeCell ref="LMG48:LMN48"/>
    <mergeCell ref="JZE48:JZL48"/>
    <mergeCell ref="JZM48:JZT48"/>
    <mergeCell ref="JZU48:KAB48"/>
    <mergeCell ref="KAC48:KAJ48"/>
    <mergeCell ref="KAK48:KAR48"/>
    <mergeCell ref="KAS48:KAZ48"/>
    <mergeCell ref="KBA48:KBH48"/>
    <mergeCell ref="KBI48:KBP48"/>
    <mergeCell ref="KBQ48:KBX48"/>
    <mergeCell ref="LKK48:LKR48"/>
    <mergeCell ref="LKS48:LKZ48"/>
    <mergeCell ref="LLA48:LLH48"/>
    <mergeCell ref="LLI48:LLP48"/>
    <mergeCell ref="LLQ48:LLX48"/>
    <mergeCell ref="LLY48:LMF48"/>
    <mergeCell ref="LIO48:LIV48"/>
    <mergeCell ref="LIW48:LJD48"/>
    <mergeCell ref="LJE48:LJL48"/>
    <mergeCell ref="LJM48:LJT48"/>
    <mergeCell ref="LJU48:LKB48"/>
    <mergeCell ref="LKC48:LKJ48"/>
    <mergeCell ref="LGS48:LGZ48"/>
    <mergeCell ref="LHA48:LHH48"/>
    <mergeCell ref="LHI48:LHP48"/>
    <mergeCell ref="LHQ48:LHX48"/>
    <mergeCell ref="LHY48:LIF48"/>
    <mergeCell ref="LIG48:LIN48"/>
    <mergeCell ref="LEW48:LFD48"/>
    <mergeCell ref="LFE48:LFL48"/>
    <mergeCell ref="LFM48:LFT48"/>
    <mergeCell ref="LFU48:LGB48"/>
    <mergeCell ref="LGC48:LGJ48"/>
    <mergeCell ref="LGK48:LGR48"/>
    <mergeCell ref="KEC48:KEJ48"/>
    <mergeCell ref="KEK48:KER48"/>
    <mergeCell ref="KES48:KEZ48"/>
    <mergeCell ref="LWS48:LWZ48"/>
    <mergeCell ref="LXA48:LXH48"/>
    <mergeCell ref="LBE48:LBL48"/>
    <mergeCell ref="LBM48:LBT48"/>
    <mergeCell ref="LBU48:LCB48"/>
    <mergeCell ref="LCC48:LCJ48"/>
    <mergeCell ref="LCK48:LCR48"/>
    <mergeCell ref="LCS48:LCZ48"/>
    <mergeCell ref="LDA48:LDH48"/>
    <mergeCell ref="LDI48:LDP48"/>
    <mergeCell ref="KYS48:KYZ48"/>
    <mergeCell ref="KZA48:KZH48"/>
    <mergeCell ref="KZI48:KZP48"/>
    <mergeCell ref="KZQ48:KZX48"/>
    <mergeCell ref="KZY48:LAF48"/>
    <mergeCell ref="LWK48:LWR48"/>
    <mergeCell ref="LDQ48:LDX48"/>
    <mergeCell ref="LDY48:LEF48"/>
    <mergeCell ref="LEG48:LEN48"/>
    <mergeCell ref="LEO48:LEV48"/>
    <mergeCell ref="KWW48:KXD48"/>
    <mergeCell ref="KXE48:KXL48"/>
    <mergeCell ref="KXM48:KXT48"/>
    <mergeCell ref="KXU48:KYB48"/>
    <mergeCell ref="KYC48:KYJ48"/>
    <mergeCell ref="KYK48:KYR48"/>
    <mergeCell ref="KVA48:KVH48"/>
    <mergeCell ref="KVI48:KVP48"/>
    <mergeCell ref="KVQ48:KVX48"/>
    <mergeCell ref="KVY48:KWF48"/>
    <mergeCell ref="KWG48:KWN48"/>
    <mergeCell ref="KWO48:KWV48"/>
    <mergeCell ref="MRQ48:MRX48"/>
    <mergeCell ref="MMC48:MMJ48"/>
    <mergeCell ref="MIS48:MIZ48"/>
    <mergeCell ref="MJA48:MJH48"/>
    <mergeCell ref="MJI48:MJP48"/>
    <mergeCell ref="MJQ48:MJX48"/>
    <mergeCell ref="MJY48:MKF48"/>
    <mergeCell ref="MKG48:MKN48"/>
    <mergeCell ref="MGW48:MHD48"/>
    <mergeCell ref="MHE48:MHL48"/>
    <mergeCell ref="MHM48:MHT48"/>
    <mergeCell ref="MHU48:MIB48"/>
    <mergeCell ref="MIC48:MIJ48"/>
    <mergeCell ref="MIK48:MIR48"/>
    <mergeCell ref="MFA48:MFH48"/>
    <mergeCell ref="MFI48:MFP48"/>
    <mergeCell ref="MFQ48:MFX48"/>
    <mergeCell ref="MFY48:MGF48"/>
    <mergeCell ref="MGG48:MGN48"/>
    <mergeCell ref="MGO48:MGV48"/>
    <mergeCell ref="MDE48:MDL48"/>
    <mergeCell ref="MDM48:MDT48"/>
    <mergeCell ref="MDU48:MEB48"/>
    <mergeCell ref="MEC48:MEJ48"/>
    <mergeCell ref="MEK48:MER48"/>
    <mergeCell ref="MES48:MEZ48"/>
    <mergeCell ref="MBI48:MBP48"/>
    <mergeCell ref="MBQ48:MBX48"/>
    <mergeCell ref="MBY48:MCF48"/>
    <mergeCell ref="MCG48:MCN48"/>
    <mergeCell ref="MCO48:MCV48"/>
    <mergeCell ref="MCW48:MDD48"/>
    <mergeCell ref="MRY48:MSF48"/>
    <mergeCell ref="MSG48:MSN48"/>
    <mergeCell ref="KSW48:KTD48"/>
    <mergeCell ref="KTE48:KTL48"/>
    <mergeCell ref="KTM48:KTT48"/>
    <mergeCell ref="KTU48:KUB48"/>
    <mergeCell ref="KUC48:KUJ48"/>
    <mergeCell ref="KUK48:KUR48"/>
    <mergeCell ref="KUS48:KUZ48"/>
    <mergeCell ref="LUW48:LVD48"/>
    <mergeCell ref="LVE48:LVL48"/>
    <mergeCell ref="LVM48:LVT48"/>
    <mergeCell ref="LVU48:LWB48"/>
    <mergeCell ref="LWC48:LWJ48"/>
    <mergeCell ref="MSO48:MSV48"/>
    <mergeCell ref="MQK48:MQR48"/>
    <mergeCell ref="MQS48:MQZ48"/>
    <mergeCell ref="MRA48:MRH48"/>
    <mergeCell ref="MRI48:MRP48"/>
    <mergeCell ref="LTA48:LTH48"/>
    <mergeCell ref="LTI48:LTP48"/>
    <mergeCell ref="LTQ48:LTX48"/>
    <mergeCell ref="LTY48:LUF48"/>
    <mergeCell ref="LUG48:LUN48"/>
    <mergeCell ref="LUO48:LUV48"/>
    <mergeCell ref="LRE48:LRL48"/>
    <mergeCell ref="LRM48:LRT48"/>
    <mergeCell ref="LRU48:LSB48"/>
    <mergeCell ref="LSC48:LSJ48"/>
    <mergeCell ref="LSK48:LSR48"/>
    <mergeCell ref="LSS48:LSZ48"/>
    <mergeCell ref="LPI48:LPP48"/>
    <mergeCell ref="LPQ48:LPX48"/>
    <mergeCell ref="LPY48:LQF48"/>
    <mergeCell ref="LQG48:LQN48"/>
    <mergeCell ref="LQO48:LQV48"/>
    <mergeCell ref="LQW48:LRD48"/>
    <mergeCell ref="MQC48:MQJ48"/>
    <mergeCell ref="LMO48:LMV48"/>
    <mergeCell ref="LMW48:LND48"/>
    <mergeCell ref="LNE48:LNL48"/>
    <mergeCell ref="LNM48:LNT48"/>
    <mergeCell ref="LNU48:LOB48"/>
    <mergeCell ref="LOC48:LOJ48"/>
    <mergeCell ref="LOK48:LOR48"/>
    <mergeCell ref="LOS48:LOZ48"/>
    <mergeCell ref="LPA48:LPH48"/>
    <mergeCell ref="MOG48:MON48"/>
    <mergeCell ref="MOO48:MOV48"/>
    <mergeCell ref="MOW48:MPD48"/>
    <mergeCell ref="MPE48:MPL48"/>
    <mergeCell ref="MPM48:MPT48"/>
    <mergeCell ref="MPU48:MQB48"/>
    <mergeCell ref="MMK48:MMR48"/>
    <mergeCell ref="MMS48:MMZ48"/>
    <mergeCell ref="MNA48:MNH48"/>
    <mergeCell ref="MNI48:MNP48"/>
    <mergeCell ref="MNQ48:MNX48"/>
    <mergeCell ref="MNY48:MOF48"/>
    <mergeCell ref="MKO48:MKV48"/>
    <mergeCell ref="MKW48:MLD48"/>
    <mergeCell ref="MLE48:MLL48"/>
    <mergeCell ref="MLM48:MLT48"/>
    <mergeCell ref="MLU48:MMB48"/>
    <mergeCell ref="LZM48:LZT48"/>
    <mergeCell ref="LZU48:MAB48"/>
    <mergeCell ref="MAC48:MAJ48"/>
    <mergeCell ref="MAK48:MAR48"/>
    <mergeCell ref="MAS48:MAZ48"/>
    <mergeCell ref="MBA48:MBH48"/>
    <mergeCell ref="NLY48:NMF48"/>
    <mergeCell ref="MSW48:MTD48"/>
    <mergeCell ref="MTE48:MTL48"/>
    <mergeCell ref="LXI48:LXP48"/>
    <mergeCell ref="LXQ48:LXX48"/>
    <mergeCell ref="LXY48:LYF48"/>
    <mergeCell ref="LYG48:LYN48"/>
    <mergeCell ref="LYO48:LYV48"/>
    <mergeCell ref="LYW48:LZD48"/>
    <mergeCell ref="LZE48:LZL48"/>
    <mergeCell ref="NKC48:NKJ48"/>
    <mergeCell ref="NKK48:NKR48"/>
    <mergeCell ref="NKS48:NKZ48"/>
    <mergeCell ref="NLA48:NLH48"/>
    <mergeCell ref="NLI48:NLP48"/>
    <mergeCell ref="NLQ48:NLX48"/>
    <mergeCell ref="NIG48:NIN48"/>
    <mergeCell ref="NIO48:NIV48"/>
    <mergeCell ref="NIW48:NJD48"/>
    <mergeCell ref="NJE48:NJL48"/>
    <mergeCell ref="NJM48:NJT48"/>
    <mergeCell ref="NJU48:NKB48"/>
    <mergeCell ref="NGK48:NGR48"/>
    <mergeCell ref="NGS48:NGZ48"/>
    <mergeCell ref="NHA48:NHH48"/>
    <mergeCell ref="NHI48:NHP48"/>
    <mergeCell ref="NHQ48:NHX48"/>
    <mergeCell ref="NHY48:NIF48"/>
    <mergeCell ref="NEO48:NEV48"/>
    <mergeCell ref="NEW48:NFD48"/>
    <mergeCell ref="NFE48:NFL48"/>
    <mergeCell ref="NFM48:NFT48"/>
    <mergeCell ref="NFU48:NGB48"/>
    <mergeCell ref="NGC48:NGJ48"/>
    <mergeCell ref="NCS48:NCZ48"/>
    <mergeCell ref="NDA48:NDH48"/>
    <mergeCell ref="NDI48:NDP48"/>
    <mergeCell ref="NDQ48:NDX48"/>
    <mergeCell ref="NDY48:NEF48"/>
    <mergeCell ref="NEG48:NEN48"/>
    <mergeCell ref="NAW48:NBD48"/>
    <mergeCell ref="NBE48:NBL48"/>
    <mergeCell ref="NBM48:NBT48"/>
    <mergeCell ref="NBU48:NCB48"/>
    <mergeCell ref="NCC48:NCJ48"/>
    <mergeCell ref="NCK48:NCR48"/>
    <mergeCell ref="MZA48:MZH48"/>
    <mergeCell ref="MZI48:MZP48"/>
    <mergeCell ref="MZQ48:MZX48"/>
    <mergeCell ref="MZY48:NAF48"/>
    <mergeCell ref="NAG48:NAN48"/>
    <mergeCell ref="NAO48:NAV48"/>
    <mergeCell ref="MXE48:MXL48"/>
    <mergeCell ref="MXM48:MXT48"/>
    <mergeCell ref="MXU48:MYB48"/>
    <mergeCell ref="MYC48:MYJ48"/>
    <mergeCell ref="MYK48:MYR48"/>
    <mergeCell ref="MYS48:MYZ48"/>
    <mergeCell ref="MVI48:MVP48"/>
    <mergeCell ref="MVQ48:MVX48"/>
    <mergeCell ref="MVY48:MWF48"/>
    <mergeCell ref="MWG48:MWN48"/>
    <mergeCell ref="MWO48:MWV48"/>
    <mergeCell ref="MWW48:MXD48"/>
    <mergeCell ref="MTM48:MTT48"/>
    <mergeCell ref="MTU48:MUB48"/>
    <mergeCell ref="MUC48:MUJ48"/>
    <mergeCell ref="MUK48:MUR48"/>
    <mergeCell ref="MUS48:MUZ48"/>
    <mergeCell ref="MVA48:MVH48"/>
    <mergeCell ref="OEK48:OER48"/>
    <mergeCell ref="OES48:OEZ48"/>
    <mergeCell ref="OFA48:OFH48"/>
    <mergeCell ref="OFI48:OFP48"/>
    <mergeCell ref="OFQ48:OFX48"/>
    <mergeCell ref="NOS48:NOZ48"/>
    <mergeCell ref="NPA48:NPH48"/>
    <mergeCell ref="NPI48:NPP48"/>
    <mergeCell ref="OCO48:OCV48"/>
    <mergeCell ref="OCW48:ODD48"/>
    <mergeCell ref="ODE48:ODL48"/>
    <mergeCell ref="ODM48:ODT48"/>
    <mergeCell ref="ODU48:OEB48"/>
    <mergeCell ref="OEC48:OEJ48"/>
    <mergeCell ref="OAS48:OAZ48"/>
    <mergeCell ref="OBA48:OBH48"/>
    <mergeCell ref="OBI48:OBP48"/>
    <mergeCell ref="OBQ48:OBX48"/>
    <mergeCell ref="OBY48:OCF48"/>
    <mergeCell ref="OCG48:OCN48"/>
    <mergeCell ref="NYW48:NZD48"/>
    <mergeCell ref="NZE48:NZL48"/>
    <mergeCell ref="NZM48:NZT48"/>
    <mergeCell ref="NZU48:OAB48"/>
    <mergeCell ref="OAC48:OAJ48"/>
    <mergeCell ref="OAK48:OAR48"/>
    <mergeCell ref="NXA48:NXH48"/>
    <mergeCell ref="NXI48:NXP48"/>
    <mergeCell ref="NXQ48:NXX48"/>
    <mergeCell ref="NXY48:NYF48"/>
    <mergeCell ref="NYG48:NYN48"/>
    <mergeCell ref="NYO48:NYV48"/>
    <mergeCell ref="NVE48:NVL48"/>
    <mergeCell ref="NVM48:NVT48"/>
    <mergeCell ref="NVU48:NWB48"/>
    <mergeCell ref="NWC48:NWJ48"/>
    <mergeCell ref="NWK48:NWR48"/>
    <mergeCell ref="NWS48:NWZ48"/>
    <mergeCell ref="NTI48:NTP48"/>
    <mergeCell ref="NTQ48:NTX48"/>
    <mergeCell ref="NTY48:NUF48"/>
    <mergeCell ref="NUG48:NUN48"/>
    <mergeCell ref="NUO48:NUV48"/>
    <mergeCell ref="NUW48:NVD48"/>
    <mergeCell ref="NRM48:NRT48"/>
    <mergeCell ref="NRU48:NSB48"/>
    <mergeCell ref="NSC48:NSJ48"/>
    <mergeCell ref="NSK48:NSR48"/>
    <mergeCell ref="NSS48:NSZ48"/>
    <mergeCell ref="NTA48:NTH48"/>
    <mergeCell ref="NOK48:NOR48"/>
    <mergeCell ref="NPQ48:NPX48"/>
    <mergeCell ref="NPY48:NQF48"/>
    <mergeCell ref="NQG48:NQN48"/>
    <mergeCell ref="NQO48:NQV48"/>
    <mergeCell ref="NQW48:NRD48"/>
    <mergeCell ref="NRE48:NRL48"/>
    <mergeCell ref="OYS48:OYZ48"/>
    <mergeCell ref="OZA48:OZH48"/>
    <mergeCell ref="OZI48:OZP48"/>
    <mergeCell ref="NMG48:NMN48"/>
    <mergeCell ref="NMO48:NMV48"/>
    <mergeCell ref="NMW48:NND48"/>
    <mergeCell ref="NNE48:NNL48"/>
    <mergeCell ref="NNM48:NNT48"/>
    <mergeCell ref="NNU48:NOB48"/>
    <mergeCell ref="NOC48:NOJ48"/>
    <mergeCell ref="OWW48:OXD48"/>
    <mergeCell ref="OXE48:OXL48"/>
    <mergeCell ref="OXM48:OXT48"/>
    <mergeCell ref="OXU48:OYB48"/>
    <mergeCell ref="OYC48:OYJ48"/>
    <mergeCell ref="OYK48:OYR48"/>
    <mergeCell ref="OVA48:OVH48"/>
    <mergeCell ref="OVI48:OVP48"/>
    <mergeCell ref="OVQ48:OVX48"/>
    <mergeCell ref="OVY48:OWF48"/>
    <mergeCell ref="OWG48:OWN48"/>
    <mergeCell ref="OWO48:OWV48"/>
    <mergeCell ref="OTE48:OTL48"/>
    <mergeCell ref="OTM48:OTT48"/>
    <mergeCell ref="OTU48:OUB48"/>
    <mergeCell ref="OUC48:OUJ48"/>
    <mergeCell ref="OUK48:OUR48"/>
    <mergeCell ref="OUS48:OUZ48"/>
    <mergeCell ref="ORI48:ORP48"/>
    <mergeCell ref="ORQ48:ORX48"/>
    <mergeCell ref="ORY48:OSF48"/>
    <mergeCell ref="OSG48:OSN48"/>
    <mergeCell ref="OSO48:OSV48"/>
    <mergeCell ref="OSW48:OTD48"/>
    <mergeCell ref="OPM48:OPT48"/>
    <mergeCell ref="OPU48:OQB48"/>
    <mergeCell ref="OQC48:OQJ48"/>
    <mergeCell ref="OQK48:OQR48"/>
    <mergeCell ref="OQS48:OQZ48"/>
    <mergeCell ref="ORA48:ORH48"/>
    <mergeCell ref="ONQ48:ONX48"/>
    <mergeCell ref="ONY48:OOF48"/>
    <mergeCell ref="OOG48:OON48"/>
    <mergeCell ref="OOO48:OOV48"/>
    <mergeCell ref="OOW48:OPD48"/>
    <mergeCell ref="OPE48:OPL48"/>
    <mergeCell ref="OKO48:OKV48"/>
    <mergeCell ref="PHA48:PHH48"/>
    <mergeCell ref="PHI48:PHP48"/>
    <mergeCell ref="PHQ48:PHX48"/>
    <mergeCell ref="OLU48:OMB48"/>
    <mergeCell ref="OMC48:OMJ48"/>
    <mergeCell ref="OMK48:OMR48"/>
    <mergeCell ref="OMS48:OMZ48"/>
    <mergeCell ref="ONA48:ONH48"/>
    <mergeCell ref="ONI48:ONP48"/>
    <mergeCell ref="OIS48:OIZ48"/>
    <mergeCell ref="OJA48:OJH48"/>
    <mergeCell ref="OJI48:OJP48"/>
    <mergeCell ref="OJQ48:OJX48"/>
    <mergeCell ref="OJY48:OKF48"/>
    <mergeCell ref="OKG48:OKN48"/>
    <mergeCell ref="PTA48:PTH48"/>
    <mergeCell ref="OFY48:OGF48"/>
    <mergeCell ref="OGG48:OGN48"/>
    <mergeCell ref="OGO48:OGV48"/>
    <mergeCell ref="OGW48:OHD48"/>
    <mergeCell ref="OHE48:OHL48"/>
    <mergeCell ref="OHM48:OHT48"/>
    <mergeCell ref="OHU48:OIB48"/>
    <mergeCell ref="OIC48:OIJ48"/>
    <mergeCell ref="OIK48:OIR48"/>
    <mergeCell ref="PRE48:PRL48"/>
    <mergeCell ref="PRM48:PRT48"/>
    <mergeCell ref="PRU48:PSB48"/>
    <mergeCell ref="PSC48:PSJ48"/>
    <mergeCell ref="PSK48:PSR48"/>
    <mergeCell ref="PSS48:PSZ48"/>
    <mergeCell ref="PPI48:PPP48"/>
    <mergeCell ref="PPQ48:PPX48"/>
    <mergeCell ref="PPY48:PQF48"/>
    <mergeCell ref="PQG48:PQN48"/>
    <mergeCell ref="PQO48:PQV48"/>
    <mergeCell ref="PQW48:PRD48"/>
    <mergeCell ref="PNM48:PNT48"/>
    <mergeCell ref="PNU48:POB48"/>
    <mergeCell ref="POC48:POJ48"/>
    <mergeCell ref="POK48:POR48"/>
    <mergeCell ref="POS48:POZ48"/>
    <mergeCell ref="PPA48:PPH48"/>
    <mergeCell ref="PLQ48:PLX48"/>
    <mergeCell ref="PLY48:PMF48"/>
    <mergeCell ref="PMG48:PMN48"/>
    <mergeCell ref="PMO48:PMV48"/>
    <mergeCell ref="PMW48:PND48"/>
    <mergeCell ref="PNE48:PNL48"/>
    <mergeCell ref="OKW48:OLD48"/>
    <mergeCell ref="OLE48:OLL48"/>
    <mergeCell ref="OLM48:OLT48"/>
    <mergeCell ref="QDM48:QDT48"/>
    <mergeCell ref="QDU48:QEB48"/>
    <mergeCell ref="PHY48:PIF48"/>
    <mergeCell ref="PIG48:PIN48"/>
    <mergeCell ref="PIO48:PIV48"/>
    <mergeCell ref="PIW48:PJD48"/>
    <mergeCell ref="PJE48:PJL48"/>
    <mergeCell ref="PJM48:PJT48"/>
    <mergeCell ref="PJU48:PKB48"/>
    <mergeCell ref="PKC48:PKJ48"/>
    <mergeCell ref="PFM48:PFT48"/>
    <mergeCell ref="PFU48:PGB48"/>
    <mergeCell ref="PGC48:PGJ48"/>
    <mergeCell ref="PGK48:PGR48"/>
    <mergeCell ref="PGS48:PGZ48"/>
    <mergeCell ref="QDE48:QDL48"/>
    <mergeCell ref="PKK48:PKR48"/>
    <mergeCell ref="PKS48:PKZ48"/>
    <mergeCell ref="PLA48:PLH48"/>
    <mergeCell ref="PLI48:PLP48"/>
    <mergeCell ref="PDQ48:PDX48"/>
    <mergeCell ref="PDY48:PEF48"/>
    <mergeCell ref="PEG48:PEN48"/>
    <mergeCell ref="PEO48:PEV48"/>
    <mergeCell ref="PEW48:PFD48"/>
    <mergeCell ref="PFE48:PFL48"/>
    <mergeCell ref="PBU48:PCB48"/>
    <mergeCell ref="PCC48:PCJ48"/>
    <mergeCell ref="PCK48:PCR48"/>
    <mergeCell ref="PCS48:PCZ48"/>
    <mergeCell ref="PDA48:PDH48"/>
    <mergeCell ref="PDI48:PDP48"/>
    <mergeCell ref="QYK48:QYR48"/>
    <mergeCell ref="QSW48:QTD48"/>
    <mergeCell ref="QPM48:QPT48"/>
    <mergeCell ref="QPU48:QQB48"/>
    <mergeCell ref="QQC48:QQJ48"/>
    <mergeCell ref="QQK48:QQR48"/>
    <mergeCell ref="QQS48:QQZ48"/>
    <mergeCell ref="QRA48:QRH48"/>
    <mergeCell ref="QNQ48:QNX48"/>
    <mergeCell ref="QNY48:QOF48"/>
    <mergeCell ref="QOG48:QON48"/>
    <mergeCell ref="QOO48:QOV48"/>
    <mergeCell ref="QOW48:QPD48"/>
    <mergeCell ref="QPE48:QPL48"/>
    <mergeCell ref="QLU48:QMB48"/>
    <mergeCell ref="QMC48:QMJ48"/>
    <mergeCell ref="QMK48:QMR48"/>
    <mergeCell ref="QMS48:QMZ48"/>
    <mergeCell ref="QNA48:QNH48"/>
    <mergeCell ref="QNI48:QNP48"/>
    <mergeCell ref="QJY48:QKF48"/>
    <mergeCell ref="QKG48:QKN48"/>
    <mergeCell ref="QKO48:QKV48"/>
    <mergeCell ref="QKW48:QLD48"/>
    <mergeCell ref="QLE48:QLL48"/>
    <mergeCell ref="QLM48:QLT48"/>
    <mergeCell ref="QIC48:QIJ48"/>
    <mergeCell ref="QIK48:QIR48"/>
    <mergeCell ref="QIS48:QIZ48"/>
    <mergeCell ref="QJA48:QJH48"/>
    <mergeCell ref="QJI48:QJP48"/>
    <mergeCell ref="QJQ48:QJX48"/>
    <mergeCell ref="QYS48:QYZ48"/>
    <mergeCell ref="QZA48:QZH48"/>
    <mergeCell ref="OZQ48:OZX48"/>
    <mergeCell ref="OZY48:PAF48"/>
    <mergeCell ref="PAG48:PAN48"/>
    <mergeCell ref="PAO48:PAV48"/>
    <mergeCell ref="PAW48:PBD48"/>
    <mergeCell ref="PBE48:PBL48"/>
    <mergeCell ref="PBM48:PBT48"/>
    <mergeCell ref="QBQ48:QBX48"/>
    <mergeCell ref="QBY48:QCF48"/>
    <mergeCell ref="QCG48:QCN48"/>
    <mergeCell ref="QCO48:QCV48"/>
    <mergeCell ref="QCW48:QDD48"/>
    <mergeCell ref="QZI48:QZP48"/>
    <mergeCell ref="QXE48:QXL48"/>
    <mergeCell ref="QXM48:QXT48"/>
    <mergeCell ref="QXU48:QYB48"/>
    <mergeCell ref="QYC48:QYJ48"/>
    <mergeCell ref="PZU48:QAB48"/>
    <mergeCell ref="QAC48:QAJ48"/>
    <mergeCell ref="QAK48:QAR48"/>
    <mergeCell ref="QAS48:QAZ48"/>
    <mergeCell ref="QBA48:QBH48"/>
    <mergeCell ref="QBI48:QBP48"/>
    <mergeCell ref="PXY48:PYF48"/>
    <mergeCell ref="PYG48:PYN48"/>
    <mergeCell ref="PYO48:PYV48"/>
    <mergeCell ref="PYW48:PZD48"/>
    <mergeCell ref="PZE48:PZL48"/>
    <mergeCell ref="PZM48:PZT48"/>
    <mergeCell ref="PWC48:PWJ48"/>
    <mergeCell ref="PWK48:PWR48"/>
    <mergeCell ref="PWS48:PWZ48"/>
    <mergeCell ref="PXA48:PXH48"/>
    <mergeCell ref="PXI48:PXP48"/>
    <mergeCell ref="PXQ48:PXX48"/>
    <mergeCell ref="QWW48:QXD48"/>
    <mergeCell ref="PTI48:PTP48"/>
    <mergeCell ref="PTQ48:PTX48"/>
    <mergeCell ref="PTY48:PUF48"/>
    <mergeCell ref="PUG48:PUN48"/>
    <mergeCell ref="PUO48:PUV48"/>
    <mergeCell ref="PUW48:PVD48"/>
    <mergeCell ref="PVE48:PVL48"/>
    <mergeCell ref="PVM48:PVT48"/>
    <mergeCell ref="PVU48:PWB48"/>
    <mergeCell ref="QVA48:QVH48"/>
    <mergeCell ref="QVI48:QVP48"/>
    <mergeCell ref="QVQ48:QVX48"/>
    <mergeCell ref="QVY48:QWF48"/>
    <mergeCell ref="QWG48:QWN48"/>
    <mergeCell ref="QWO48:QWV48"/>
    <mergeCell ref="QTE48:QTL48"/>
    <mergeCell ref="QTM48:QTT48"/>
    <mergeCell ref="QTU48:QUB48"/>
    <mergeCell ref="QUC48:QUJ48"/>
    <mergeCell ref="QUK48:QUR48"/>
    <mergeCell ref="QUS48:QUZ48"/>
    <mergeCell ref="QRI48:QRP48"/>
    <mergeCell ref="QRQ48:QRX48"/>
    <mergeCell ref="QRY48:QSF48"/>
    <mergeCell ref="QSG48:QSN48"/>
    <mergeCell ref="QSO48:QSV48"/>
    <mergeCell ref="QGG48:QGN48"/>
    <mergeCell ref="QGO48:QGV48"/>
    <mergeCell ref="QGW48:QHD48"/>
    <mergeCell ref="QHE48:QHL48"/>
    <mergeCell ref="QHM48:QHT48"/>
    <mergeCell ref="QHU48:QIB48"/>
    <mergeCell ref="RSS48:RSZ48"/>
    <mergeCell ref="QZQ48:QZX48"/>
    <mergeCell ref="QZY48:RAF48"/>
    <mergeCell ref="QEC48:QEJ48"/>
    <mergeCell ref="QEK48:QER48"/>
    <mergeCell ref="QES48:QEZ48"/>
    <mergeCell ref="QFA48:QFH48"/>
    <mergeCell ref="QFI48:QFP48"/>
    <mergeCell ref="QFQ48:QFX48"/>
    <mergeCell ref="QFY48:QGF48"/>
    <mergeCell ref="RQW48:RRD48"/>
    <mergeCell ref="RRE48:RRL48"/>
    <mergeCell ref="RRM48:RRT48"/>
    <mergeCell ref="RRU48:RSB48"/>
    <mergeCell ref="RSC48:RSJ48"/>
    <mergeCell ref="RSK48:RSR48"/>
    <mergeCell ref="RPA48:RPH48"/>
    <mergeCell ref="RPI48:RPP48"/>
    <mergeCell ref="RPQ48:RPX48"/>
    <mergeCell ref="RPY48:RQF48"/>
    <mergeCell ref="RQG48:RQN48"/>
    <mergeCell ref="RQO48:RQV48"/>
    <mergeCell ref="RNE48:RNL48"/>
    <mergeCell ref="RNM48:RNT48"/>
    <mergeCell ref="RNU48:ROB48"/>
    <mergeCell ref="ROC48:ROJ48"/>
    <mergeCell ref="ROK48:ROR48"/>
    <mergeCell ref="ROS48:ROZ48"/>
    <mergeCell ref="RLI48:RLP48"/>
    <mergeCell ref="RLQ48:RLX48"/>
    <mergeCell ref="RLY48:RMF48"/>
    <mergeCell ref="RMG48:RMN48"/>
    <mergeCell ref="RMO48:RMV48"/>
    <mergeCell ref="RMW48:RND48"/>
    <mergeCell ref="RJM48:RJT48"/>
    <mergeCell ref="RJU48:RKB48"/>
    <mergeCell ref="RKC48:RKJ48"/>
    <mergeCell ref="RKK48:RKR48"/>
    <mergeCell ref="RKS48:RKZ48"/>
    <mergeCell ref="RLA48:RLH48"/>
    <mergeCell ref="RHQ48:RHX48"/>
    <mergeCell ref="RHY48:RIF48"/>
    <mergeCell ref="RIG48:RIN48"/>
    <mergeCell ref="RIO48:RIV48"/>
    <mergeCell ref="RIW48:RJD48"/>
    <mergeCell ref="RJE48:RJL48"/>
    <mergeCell ref="RFU48:RGB48"/>
    <mergeCell ref="RGC48:RGJ48"/>
    <mergeCell ref="RGK48:RGR48"/>
    <mergeCell ref="RGS48:RGZ48"/>
    <mergeCell ref="RHA48:RHH48"/>
    <mergeCell ref="RHI48:RHP48"/>
    <mergeCell ref="RDY48:REF48"/>
    <mergeCell ref="REG48:REN48"/>
    <mergeCell ref="REO48:REV48"/>
    <mergeCell ref="REW48:RFD48"/>
    <mergeCell ref="RFE48:RFL48"/>
    <mergeCell ref="RFM48:RFT48"/>
    <mergeCell ref="RCC48:RCJ48"/>
    <mergeCell ref="RCK48:RCR48"/>
    <mergeCell ref="RCS48:RCZ48"/>
    <mergeCell ref="RDA48:RDH48"/>
    <mergeCell ref="RDI48:RDP48"/>
    <mergeCell ref="RDQ48:RDX48"/>
    <mergeCell ref="RAG48:RAN48"/>
    <mergeCell ref="RAO48:RAV48"/>
    <mergeCell ref="RAW48:RBD48"/>
    <mergeCell ref="RBE48:RBL48"/>
    <mergeCell ref="RBM48:RBT48"/>
    <mergeCell ref="RBU48:RCB48"/>
    <mergeCell ref="SLE48:SLL48"/>
    <mergeCell ref="SLM48:SLT48"/>
    <mergeCell ref="SLU48:SMB48"/>
    <mergeCell ref="SMC48:SMJ48"/>
    <mergeCell ref="SMK48:SMR48"/>
    <mergeCell ref="RVM48:RVT48"/>
    <mergeCell ref="RVU48:RWB48"/>
    <mergeCell ref="RWC48:RWJ48"/>
    <mergeCell ref="SJI48:SJP48"/>
    <mergeCell ref="SJQ48:SJX48"/>
    <mergeCell ref="SJY48:SKF48"/>
    <mergeCell ref="SKG48:SKN48"/>
    <mergeCell ref="SKO48:SKV48"/>
    <mergeCell ref="SKW48:SLD48"/>
    <mergeCell ref="SHM48:SHT48"/>
    <mergeCell ref="SHU48:SIB48"/>
    <mergeCell ref="SIC48:SIJ48"/>
    <mergeCell ref="SIK48:SIR48"/>
    <mergeCell ref="SIS48:SIZ48"/>
    <mergeCell ref="SJA48:SJH48"/>
    <mergeCell ref="SFQ48:SFX48"/>
    <mergeCell ref="SFY48:SGF48"/>
    <mergeCell ref="SGG48:SGN48"/>
    <mergeCell ref="SGO48:SGV48"/>
    <mergeCell ref="SGW48:SHD48"/>
    <mergeCell ref="SHE48:SHL48"/>
    <mergeCell ref="SDU48:SEB48"/>
    <mergeCell ref="SEC48:SEJ48"/>
    <mergeCell ref="SEK48:SER48"/>
    <mergeCell ref="SES48:SEZ48"/>
    <mergeCell ref="SFA48:SFH48"/>
    <mergeCell ref="SFI48:SFP48"/>
    <mergeCell ref="SBY48:SCF48"/>
    <mergeCell ref="SCG48:SCN48"/>
    <mergeCell ref="SCO48:SCV48"/>
    <mergeCell ref="SCW48:SDD48"/>
    <mergeCell ref="SDE48:SDL48"/>
    <mergeCell ref="SDM48:SDT48"/>
    <mergeCell ref="SAC48:SAJ48"/>
    <mergeCell ref="SAK48:SAR48"/>
    <mergeCell ref="SAS48:SAZ48"/>
    <mergeCell ref="SBA48:SBH48"/>
    <mergeCell ref="SBI48:SBP48"/>
    <mergeCell ref="SBQ48:SBX48"/>
    <mergeCell ref="RYG48:RYN48"/>
    <mergeCell ref="RYO48:RYV48"/>
    <mergeCell ref="RYW48:RZD48"/>
    <mergeCell ref="RZE48:RZL48"/>
    <mergeCell ref="RZM48:RZT48"/>
    <mergeCell ref="RZU48:SAB48"/>
    <mergeCell ref="RVE48:RVL48"/>
    <mergeCell ref="RWK48:RWR48"/>
    <mergeCell ref="RWS48:RWZ48"/>
    <mergeCell ref="RXA48:RXH48"/>
    <mergeCell ref="RXI48:RXP48"/>
    <mergeCell ref="RXQ48:RXX48"/>
    <mergeCell ref="RXY48:RYF48"/>
    <mergeCell ref="TFM48:TFT48"/>
    <mergeCell ref="TFU48:TGB48"/>
    <mergeCell ref="TGC48:TGJ48"/>
    <mergeCell ref="RTA48:RTH48"/>
    <mergeCell ref="RTI48:RTP48"/>
    <mergeCell ref="RTQ48:RTX48"/>
    <mergeCell ref="RTY48:RUF48"/>
    <mergeCell ref="RUG48:RUN48"/>
    <mergeCell ref="RUO48:RUV48"/>
    <mergeCell ref="RUW48:RVD48"/>
    <mergeCell ref="TDQ48:TDX48"/>
    <mergeCell ref="TDY48:TEF48"/>
    <mergeCell ref="TEG48:TEN48"/>
    <mergeCell ref="TEO48:TEV48"/>
    <mergeCell ref="TEW48:TFD48"/>
    <mergeCell ref="TFE48:TFL48"/>
    <mergeCell ref="TBU48:TCB48"/>
    <mergeCell ref="TCC48:TCJ48"/>
    <mergeCell ref="TCK48:TCR48"/>
    <mergeCell ref="TCS48:TCZ48"/>
    <mergeCell ref="TDA48:TDH48"/>
    <mergeCell ref="TDI48:TDP48"/>
    <mergeCell ref="SZY48:TAF48"/>
    <mergeCell ref="TAG48:TAN48"/>
    <mergeCell ref="TAO48:TAV48"/>
    <mergeCell ref="TAW48:TBD48"/>
    <mergeCell ref="TBE48:TBL48"/>
    <mergeCell ref="TBM48:TBT48"/>
    <mergeCell ref="SYC48:SYJ48"/>
    <mergeCell ref="SYK48:SYR48"/>
    <mergeCell ref="SYS48:SYZ48"/>
    <mergeCell ref="SZA48:SZH48"/>
    <mergeCell ref="SZI48:SZP48"/>
    <mergeCell ref="SZQ48:SZX48"/>
    <mergeCell ref="SWG48:SWN48"/>
    <mergeCell ref="SWO48:SWV48"/>
    <mergeCell ref="SWW48:SXD48"/>
    <mergeCell ref="SXE48:SXL48"/>
    <mergeCell ref="SXM48:SXT48"/>
    <mergeCell ref="SXU48:SYB48"/>
    <mergeCell ref="SSO48:SSV48"/>
    <mergeCell ref="SSW48:STD48"/>
    <mergeCell ref="STE48:STL48"/>
    <mergeCell ref="STM48:STT48"/>
    <mergeCell ref="STU48:SUB48"/>
    <mergeCell ref="SUC48:SUJ48"/>
    <mergeCell ref="SUK48:SUR48"/>
    <mergeCell ref="SUS48:SUZ48"/>
    <mergeCell ref="SQC48:SQJ48"/>
    <mergeCell ref="SQK48:SQR48"/>
    <mergeCell ref="SQS48:SQZ48"/>
    <mergeCell ref="SRA48:SRH48"/>
    <mergeCell ref="SRI48:SRP48"/>
    <mergeCell ref="SVA48:SVH48"/>
    <mergeCell ref="SVI48:SVP48"/>
    <mergeCell ref="SVQ48:SVX48"/>
    <mergeCell ref="SVY48:SWF48"/>
    <mergeCell ref="SOG48:SON48"/>
    <mergeCell ref="SOO48:SOV48"/>
    <mergeCell ref="SOW48:SPD48"/>
    <mergeCell ref="SPE48:SPL48"/>
    <mergeCell ref="SPM48:SPT48"/>
    <mergeCell ref="SPU48:SQB48"/>
    <mergeCell ref="TYO48:TYV48"/>
    <mergeCell ref="TYW48:TZD48"/>
    <mergeCell ref="TZE48:TZL48"/>
    <mergeCell ref="TZM48:TZT48"/>
    <mergeCell ref="TZU48:UAB48"/>
    <mergeCell ref="SMS48:SMZ48"/>
    <mergeCell ref="SNA48:SNH48"/>
    <mergeCell ref="SNI48:SNP48"/>
    <mergeCell ref="SNQ48:SNX48"/>
    <mergeCell ref="SNY48:SOF48"/>
    <mergeCell ref="TWS48:TWZ48"/>
    <mergeCell ref="TXA48:TXH48"/>
    <mergeCell ref="TXI48:TXP48"/>
    <mergeCell ref="TXQ48:TXX48"/>
    <mergeCell ref="TXY48:TYF48"/>
    <mergeCell ref="TYG48:TYN48"/>
    <mergeCell ref="TUW48:TVD48"/>
    <mergeCell ref="TVE48:TVL48"/>
    <mergeCell ref="TVM48:TVT48"/>
    <mergeCell ref="TVU48:TWB48"/>
    <mergeCell ref="TWC48:TWJ48"/>
    <mergeCell ref="TWK48:TWR48"/>
    <mergeCell ref="TTA48:TTH48"/>
    <mergeCell ref="TTI48:TTP48"/>
    <mergeCell ref="TTQ48:TTX48"/>
    <mergeCell ref="TTY48:TUF48"/>
    <mergeCell ref="TUG48:TUN48"/>
    <mergeCell ref="TUO48:TUV48"/>
    <mergeCell ref="TRE48:TRL48"/>
    <mergeCell ref="TRM48:TRT48"/>
    <mergeCell ref="TRU48:TSB48"/>
    <mergeCell ref="TSC48:TSJ48"/>
    <mergeCell ref="TSK48:TSR48"/>
    <mergeCell ref="TSS48:TSZ48"/>
    <mergeCell ref="SRQ48:SRX48"/>
    <mergeCell ref="SRY48:SSF48"/>
    <mergeCell ref="SSG48:SSN48"/>
    <mergeCell ref="TOS48:TOZ48"/>
    <mergeCell ref="TPA48:TPH48"/>
    <mergeCell ref="TPI48:TPP48"/>
    <mergeCell ref="TPQ48:TPX48"/>
    <mergeCell ref="TPY48:TQF48"/>
    <mergeCell ref="TQG48:TQN48"/>
    <mergeCell ref="TQO48:TQV48"/>
    <mergeCell ref="TQW48:TRD48"/>
    <mergeCell ref="TLY48:TMF48"/>
    <mergeCell ref="TMG48:TMN48"/>
    <mergeCell ref="TMO48:TMV48"/>
    <mergeCell ref="TMW48:TND48"/>
    <mergeCell ref="TNE48:TNL48"/>
    <mergeCell ref="TNM48:TNT48"/>
    <mergeCell ref="TKC48:TKJ48"/>
    <mergeCell ref="TKK48:TKR48"/>
    <mergeCell ref="TGK48:TGR48"/>
    <mergeCell ref="TGS48:TGZ48"/>
    <mergeCell ref="THA48:THH48"/>
    <mergeCell ref="THI48:THP48"/>
    <mergeCell ref="THQ48:THX48"/>
    <mergeCell ref="THY48:TIF48"/>
    <mergeCell ref="TNU48:TOB48"/>
    <mergeCell ref="UJQ48:UJX48"/>
    <mergeCell ref="UAC48:UAJ48"/>
    <mergeCell ref="UAK48:UAR48"/>
    <mergeCell ref="UAS48:UAZ48"/>
    <mergeCell ref="UBA48:UBH48"/>
    <mergeCell ref="UBI48:UBP48"/>
    <mergeCell ref="UBQ48:UBX48"/>
    <mergeCell ref="UBY48:UCF48"/>
    <mergeCell ref="TOC48:TOJ48"/>
    <mergeCell ref="TOK48:TOR48"/>
    <mergeCell ref="VEW48:VFD48"/>
    <mergeCell ref="VFE48:VFL48"/>
    <mergeCell ref="VFM48:VFT48"/>
    <mergeCell ref="VFU48:VGB48"/>
    <mergeCell ref="UJY48:UKF48"/>
    <mergeCell ref="UHU48:UIB48"/>
    <mergeCell ref="UIC48:UIJ48"/>
    <mergeCell ref="UIK48:UIR48"/>
    <mergeCell ref="UIS48:UIZ48"/>
    <mergeCell ref="UJA48:UJH48"/>
    <mergeCell ref="UJI48:UJP48"/>
    <mergeCell ref="UFY48:UGF48"/>
    <mergeCell ref="UGG48:UGN48"/>
    <mergeCell ref="UGO48:UGV48"/>
    <mergeCell ref="UGW48:UHD48"/>
    <mergeCell ref="UHE48:UHL48"/>
    <mergeCell ref="UHM48:UHT48"/>
    <mergeCell ref="UEC48:UEJ48"/>
    <mergeCell ref="UEK48:UER48"/>
    <mergeCell ref="UES48:UEZ48"/>
    <mergeCell ref="UFA48:UFH48"/>
    <mergeCell ref="UFI48:UFP48"/>
    <mergeCell ref="UFQ48:UFX48"/>
    <mergeCell ref="UCG48:UCN48"/>
    <mergeCell ref="UCO48:UCV48"/>
    <mergeCell ref="UCW48:UDD48"/>
    <mergeCell ref="UDE48:UDL48"/>
    <mergeCell ref="UDM48:UDT48"/>
    <mergeCell ref="UDU48:UEB48"/>
    <mergeCell ref="VDA48:VDH48"/>
    <mergeCell ref="VDI48:VDP48"/>
    <mergeCell ref="VDQ48:VDX48"/>
    <mergeCell ref="VBE48:VBL48"/>
    <mergeCell ref="VBM48:VBT48"/>
    <mergeCell ref="VBU48:VCB48"/>
    <mergeCell ref="VCC48:VCJ48"/>
    <mergeCell ref="VCK48:VCR48"/>
    <mergeCell ref="VCS48:VCZ48"/>
    <mergeCell ref="UKG48:UKN48"/>
    <mergeCell ref="UKO48:UKV48"/>
    <mergeCell ref="UVA48:UVH48"/>
    <mergeCell ref="UVI48:UVP48"/>
    <mergeCell ref="URY48:USF48"/>
    <mergeCell ref="USG48:USN48"/>
    <mergeCell ref="USO48:USV48"/>
    <mergeCell ref="USW48:UTD48"/>
    <mergeCell ref="UTE48:UTL48"/>
    <mergeCell ref="UTM48:UTT48"/>
    <mergeCell ref="UQC48:UQJ48"/>
    <mergeCell ref="UQK48:UQR48"/>
    <mergeCell ref="UQS48:UQZ48"/>
    <mergeCell ref="URA48:URH48"/>
    <mergeCell ref="URI48:URP48"/>
    <mergeCell ref="URQ48:URX48"/>
    <mergeCell ref="UOG48:UON48"/>
    <mergeCell ref="UOO48:UOV48"/>
    <mergeCell ref="UOW48:UPD48"/>
    <mergeCell ref="UPE48:UPL48"/>
    <mergeCell ref="UPM48:UPT48"/>
    <mergeCell ref="UPU48:UQB48"/>
    <mergeCell ref="UMK48:UMR48"/>
    <mergeCell ref="UMS48:UMZ48"/>
    <mergeCell ref="UNA48:UNH48"/>
    <mergeCell ref="UNI48:UNP48"/>
    <mergeCell ref="UNQ48:UNX48"/>
    <mergeCell ref="UNY48:UOF48"/>
    <mergeCell ref="TKS48:TKZ48"/>
    <mergeCell ref="TLA48:TLH48"/>
    <mergeCell ref="TLI48:TLP48"/>
    <mergeCell ref="TLQ48:TLX48"/>
    <mergeCell ref="TIG48:TIN48"/>
    <mergeCell ref="TIO48:TIV48"/>
    <mergeCell ref="TIW48:TJD48"/>
    <mergeCell ref="TJE48:TJL48"/>
    <mergeCell ref="TJM48:TJT48"/>
    <mergeCell ref="TJU48:TKB48"/>
    <mergeCell ref="VRE48:VRL48"/>
    <mergeCell ref="VRM48:VRT48"/>
    <mergeCell ref="VRU48:VSB48"/>
    <mergeCell ref="VGK48:VGR48"/>
    <mergeCell ref="VGS48:VGZ48"/>
    <mergeCell ref="UKW48:ULD48"/>
    <mergeCell ref="ULE48:ULL48"/>
    <mergeCell ref="ULM48:ULT48"/>
    <mergeCell ref="ULU48:UMB48"/>
    <mergeCell ref="UMC48:UMJ48"/>
    <mergeCell ref="VPI48:VPP48"/>
    <mergeCell ref="VPQ48:VPX48"/>
    <mergeCell ref="VPY48:VQF48"/>
    <mergeCell ref="VQG48:VQN48"/>
    <mergeCell ref="VQO48:VQV48"/>
    <mergeCell ref="VQW48:VRD48"/>
    <mergeCell ref="VNM48:VNT48"/>
    <mergeCell ref="VNU48:VOB48"/>
    <mergeCell ref="VOC48:VOJ48"/>
    <mergeCell ref="VOK48:VOR48"/>
    <mergeCell ref="VOS48:VOZ48"/>
    <mergeCell ref="VPA48:VPH48"/>
    <mergeCell ref="VLQ48:VLX48"/>
    <mergeCell ref="VLY48:VMF48"/>
    <mergeCell ref="VMG48:VMN48"/>
    <mergeCell ref="VMO48:VMV48"/>
    <mergeCell ref="VMW48:VND48"/>
    <mergeCell ref="VNE48:VNL48"/>
    <mergeCell ref="VJU48:VKB48"/>
    <mergeCell ref="VKC48:VKJ48"/>
    <mergeCell ref="VKK48:VKR48"/>
    <mergeCell ref="VKS48:VKZ48"/>
    <mergeCell ref="VLA48:VLH48"/>
    <mergeCell ref="VLI48:VLP48"/>
    <mergeCell ref="VGC48:VGJ48"/>
    <mergeCell ref="VDY48:VEF48"/>
    <mergeCell ref="VEG48:VEN48"/>
    <mergeCell ref="VEO48:VEV48"/>
    <mergeCell ref="UZI48:UZP48"/>
    <mergeCell ref="UZQ48:UZX48"/>
    <mergeCell ref="UZY48:VAF48"/>
    <mergeCell ref="VAG48:VAN48"/>
    <mergeCell ref="UVQ48:UVX48"/>
    <mergeCell ref="UVY48:UWF48"/>
    <mergeCell ref="UWG48:UWN48"/>
    <mergeCell ref="UWO48:UWV48"/>
    <mergeCell ref="UWW48:UXD48"/>
    <mergeCell ref="UXE48:UXL48"/>
    <mergeCell ref="UTU48:UUB48"/>
    <mergeCell ref="UUC48:UUJ48"/>
    <mergeCell ref="UUK48:UUR48"/>
    <mergeCell ref="UUS48:UUZ48"/>
    <mergeCell ref="WCW48:WDD48"/>
    <mergeCell ref="VHA48:VHH48"/>
    <mergeCell ref="VHI48:VHP48"/>
    <mergeCell ref="VHQ48:VHX48"/>
    <mergeCell ref="VHY48:VIF48"/>
    <mergeCell ref="VIG48:VIN48"/>
    <mergeCell ref="VIO48:VIV48"/>
    <mergeCell ref="VIW48:VJD48"/>
    <mergeCell ref="VJE48:VJL48"/>
    <mergeCell ref="VJM48:VJT48"/>
    <mergeCell ref="WBA48:WBH48"/>
    <mergeCell ref="WBI48:WBP48"/>
    <mergeCell ref="WBQ48:WBX48"/>
    <mergeCell ref="WBY48:WCF48"/>
    <mergeCell ref="WCG48:WCN48"/>
    <mergeCell ref="WCO48:WCV48"/>
    <mergeCell ref="VZE48:VZL48"/>
    <mergeCell ref="VZM48:VZT48"/>
    <mergeCell ref="VZU48:WAB48"/>
    <mergeCell ref="WAC48:WAJ48"/>
    <mergeCell ref="WAK48:WAR48"/>
    <mergeCell ref="WAS48:WAZ48"/>
    <mergeCell ref="VXQ48:VXX48"/>
    <mergeCell ref="VXY48:VYF48"/>
    <mergeCell ref="VYG48:VYN48"/>
    <mergeCell ref="VYO48:VYV48"/>
    <mergeCell ref="VYW48:VZD48"/>
    <mergeCell ref="VVM48:VVT48"/>
    <mergeCell ref="VVU48:VWB48"/>
    <mergeCell ref="VWC48:VWJ48"/>
    <mergeCell ref="VWK48:VWR48"/>
    <mergeCell ref="VWS48:VWZ48"/>
    <mergeCell ref="VXA48:VXH48"/>
    <mergeCell ref="VTQ48:VTX48"/>
    <mergeCell ref="VTY48:VUF48"/>
    <mergeCell ref="VUG48:VUN48"/>
    <mergeCell ref="VUO48:VUV48"/>
    <mergeCell ref="VUW48:VVD48"/>
    <mergeCell ref="VVE48:VVL48"/>
    <mergeCell ref="VSC48:VSJ48"/>
    <mergeCell ref="VSK48:VSR48"/>
    <mergeCell ref="VSS48:VSZ48"/>
    <mergeCell ref="VTA48:VTH48"/>
    <mergeCell ref="VTI48:VTP48"/>
    <mergeCell ref="VAO48:VAV48"/>
    <mergeCell ref="VAW48:VBD48"/>
    <mergeCell ref="UXM48:UXT48"/>
    <mergeCell ref="UXU48:UYB48"/>
    <mergeCell ref="UYC48:UYJ48"/>
    <mergeCell ref="UYK48:UYR48"/>
    <mergeCell ref="UYS48:UYZ48"/>
    <mergeCell ref="UZA48:UZH48"/>
    <mergeCell ref="VXI48:VXP48"/>
    <mergeCell ref="WMS48:WMZ48"/>
    <mergeCell ref="WNA48:WNH48"/>
    <mergeCell ref="WNI48:WNP48"/>
    <mergeCell ref="WNQ48:WNX48"/>
    <mergeCell ref="WNY48:WOF48"/>
    <mergeCell ref="WKO48:WKV48"/>
    <mergeCell ref="WKW48:WLD48"/>
    <mergeCell ref="WLE48:WLL48"/>
    <mergeCell ref="WLM48:WLT48"/>
    <mergeCell ref="WMC48:WMJ48"/>
    <mergeCell ref="WIS48:WIZ48"/>
    <mergeCell ref="WJA48:WJH48"/>
    <mergeCell ref="WJI48:WJP48"/>
    <mergeCell ref="WJQ48:WJX48"/>
    <mergeCell ref="WJY48:WKF48"/>
    <mergeCell ref="WKG48:WKN48"/>
    <mergeCell ref="WGW48:WHD48"/>
    <mergeCell ref="WHE48:WHL48"/>
    <mergeCell ref="WHM48:WHT48"/>
    <mergeCell ref="WHU48:WIB48"/>
    <mergeCell ref="WIC48:WIJ48"/>
    <mergeCell ref="WIK48:WIR48"/>
    <mergeCell ref="WFA48:WFH48"/>
    <mergeCell ref="WFI48:WFP48"/>
    <mergeCell ref="WFQ48:WFX48"/>
    <mergeCell ref="WFY48:WGF48"/>
    <mergeCell ref="WGG48:WGN48"/>
    <mergeCell ref="WGO48:WGV48"/>
    <mergeCell ref="WDE48:WDL48"/>
    <mergeCell ref="WDM48:WDT48"/>
    <mergeCell ref="WDU48:WEB48"/>
    <mergeCell ref="WEC48:WEJ48"/>
    <mergeCell ref="WEK48:WER48"/>
    <mergeCell ref="WES48:WEZ48"/>
    <mergeCell ref="WLU48:WMB48"/>
    <mergeCell ref="WMK48:WMR48"/>
    <mergeCell ref="ABI53:ABP53"/>
    <mergeCell ref="XEW48:XFD48"/>
    <mergeCell ref="B49:B52"/>
    <mergeCell ref="H49:H52"/>
    <mergeCell ref="AO53:AV53"/>
    <mergeCell ref="AW53:BD53"/>
    <mergeCell ref="BE53:BL53"/>
    <mergeCell ref="BM53:BT53"/>
    <mergeCell ref="BU53:CB53"/>
    <mergeCell ref="CC53:CJ53"/>
    <mergeCell ref="XDA48:XDH48"/>
    <mergeCell ref="XDI48:XDP48"/>
    <mergeCell ref="XDQ48:XDX48"/>
    <mergeCell ref="XDY48:XEF48"/>
    <mergeCell ref="XEG48:XEN48"/>
    <mergeCell ref="XEO48:XEV48"/>
    <mergeCell ref="XBE48:XBL48"/>
    <mergeCell ref="XBM48:XBT48"/>
    <mergeCell ref="XBU48:XCB48"/>
    <mergeCell ref="XCC48:XCJ48"/>
    <mergeCell ref="XCK48:XCR48"/>
    <mergeCell ref="XCS48:XCZ48"/>
    <mergeCell ref="WZI48:WZP48"/>
    <mergeCell ref="WZQ48:WZX48"/>
    <mergeCell ref="WZY48:XAF48"/>
    <mergeCell ref="XAG48:XAN48"/>
    <mergeCell ref="XAO48:XAV48"/>
    <mergeCell ref="XAW48:XBD48"/>
    <mergeCell ref="WXM48:WXT48"/>
    <mergeCell ref="WXU48:WYB48"/>
    <mergeCell ref="WYC48:WYJ48"/>
    <mergeCell ref="WYK48:WYR48"/>
    <mergeCell ref="WYS48:WYZ48"/>
    <mergeCell ref="WZA48:WZH48"/>
    <mergeCell ref="WVQ48:WVX48"/>
    <mergeCell ref="WVY48:WWF48"/>
    <mergeCell ref="WWG48:WWN48"/>
    <mergeCell ref="WWO48:WWV48"/>
    <mergeCell ref="WWW48:WXD48"/>
    <mergeCell ref="WXE48:WXL48"/>
    <mergeCell ref="WTU48:WUB48"/>
    <mergeCell ref="WUC48:WUJ48"/>
    <mergeCell ref="WUK48:WUR48"/>
    <mergeCell ref="WUS48:WUZ48"/>
    <mergeCell ref="WVA48:WVH48"/>
    <mergeCell ref="WVI48:WVP48"/>
    <mergeCell ref="WRY48:WSF48"/>
    <mergeCell ref="WSG48:WSN48"/>
    <mergeCell ref="WSO48:WSV48"/>
    <mergeCell ref="WSW48:WTD48"/>
    <mergeCell ref="WTE48:WTL48"/>
    <mergeCell ref="WTM48:WTT48"/>
    <mergeCell ref="WQC48:WQJ48"/>
    <mergeCell ref="WQK48:WQR48"/>
    <mergeCell ref="WQS48:WQZ48"/>
    <mergeCell ref="WRA48:WRH48"/>
    <mergeCell ref="WRI48:WRP48"/>
    <mergeCell ref="WRQ48:WRX48"/>
    <mergeCell ref="WOG48:WON48"/>
    <mergeCell ref="WOO48:WOV48"/>
    <mergeCell ref="WOW48:WPD48"/>
    <mergeCell ref="WPE48:WPL48"/>
    <mergeCell ref="WPM48:WPT48"/>
    <mergeCell ref="WPU48:WQB48"/>
    <mergeCell ref="LI53:LP53"/>
    <mergeCell ref="LQ53:LX53"/>
    <mergeCell ref="LY53:MF53"/>
    <mergeCell ref="MG53:MN53"/>
    <mergeCell ref="MO53:MV53"/>
    <mergeCell ref="MW53:ND53"/>
    <mergeCell ref="IO53:IV53"/>
    <mergeCell ref="IW53:JD53"/>
    <mergeCell ref="JE53:JL53"/>
    <mergeCell ref="JM53:JT53"/>
    <mergeCell ref="JU53:KB53"/>
    <mergeCell ref="KC53:KJ53"/>
    <mergeCell ref="ARA53:ARH53"/>
    <mergeCell ref="APE53:APL53"/>
    <mergeCell ref="APM53:APT53"/>
    <mergeCell ref="APU53:AQB53"/>
    <mergeCell ref="AQC53:AQJ53"/>
    <mergeCell ref="AQK53:AQR53"/>
    <mergeCell ref="AQS53:AQZ53"/>
    <mergeCell ref="ANI53:ANP53"/>
    <mergeCell ref="ANQ53:ANX53"/>
    <mergeCell ref="ANY53:AOF53"/>
    <mergeCell ref="AOG53:AON53"/>
    <mergeCell ref="AOO53:AOV53"/>
    <mergeCell ref="AOW53:APD53"/>
    <mergeCell ref="ALM53:ALT53"/>
    <mergeCell ref="ALU53:AMB53"/>
    <mergeCell ref="AMC53:AMJ53"/>
    <mergeCell ref="AMK53:AMR53"/>
    <mergeCell ref="AMS53:AMZ53"/>
    <mergeCell ref="ANA53:ANH53"/>
    <mergeCell ref="AJQ53:AJX53"/>
    <mergeCell ref="AJY53:AKF53"/>
    <mergeCell ref="AKG53:AKN53"/>
    <mergeCell ref="AKO53:AKV53"/>
    <mergeCell ref="AKW53:ALD53"/>
    <mergeCell ref="ALE53:ALL53"/>
    <mergeCell ref="AHU53:AIB53"/>
    <mergeCell ref="AIC53:AIJ53"/>
    <mergeCell ref="AIK53:AIR53"/>
    <mergeCell ref="AIS53:AIZ53"/>
    <mergeCell ref="AJA53:AJH53"/>
    <mergeCell ref="AJI53:AJP53"/>
    <mergeCell ref="AFY53:AGF53"/>
    <mergeCell ref="AGG53:AGN53"/>
    <mergeCell ref="AGO53:AGV53"/>
    <mergeCell ref="AGW53:AHD53"/>
    <mergeCell ref="AHE53:AHL53"/>
    <mergeCell ref="AHM53:AHT53"/>
    <mergeCell ref="AEC53:AEJ53"/>
    <mergeCell ref="AEK53:AER53"/>
    <mergeCell ref="AES53:AEZ53"/>
    <mergeCell ref="AFA53:AFH53"/>
    <mergeCell ref="AFI53:AFP53"/>
    <mergeCell ref="AFQ53:AFX53"/>
    <mergeCell ref="ACG53:ACN53"/>
    <mergeCell ref="ACO53:ACV53"/>
    <mergeCell ref="ACW53:ADD53"/>
    <mergeCell ref="ADE53:ADL53"/>
    <mergeCell ref="ADM53:ADT53"/>
    <mergeCell ref="ADU53:AEB53"/>
    <mergeCell ref="AAK53:AAR53"/>
    <mergeCell ref="AAS53:AAZ53"/>
    <mergeCell ref="ABA53:ABH53"/>
    <mergeCell ref="ASG53:ASN53"/>
    <mergeCell ref="ASO53:ASV53"/>
    <mergeCell ref="ASW53:ATD53"/>
    <mergeCell ref="ATE53:ATL53"/>
    <mergeCell ref="GS53:GZ53"/>
    <mergeCell ref="HA53:HH53"/>
    <mergeCell ref="HI53:HP53"/>
    <mergeCell ref="HQ53:HX53"/>
    <mergeCell ref="HY53:IF53"/>
    <mergeCell ref="IG53:IN53"/>
    <mergeCell ref="EW53:FD53"/>
    <mergeCell ref="FE53:FL53"/>
    <mergeCell ref="FM53:FT53"/>
    <mergeCell ref="FU53:GB53"/>
    <mergeCell ref="GC53:GJ53"/>
    <mergeCell ref="GK53:GR53"/>
    <mergeCell ref="WC53:WJ53"/>
    <mergeCell ref="WK53:WR53"/>
    <mergeCell ref="CK53:CR53"/>
    <mergeCell ref="CS53:CZ53"/>
    <mergeCell ref="DA53:DH53"/>
    <mergeCell ref="DI53:DP53"/>
    <mergeCell ref="DQ53:DX53"/>
    <mergeCell ref="DY53:EF53"/>
    <mergeCell ref="EG53:EN53"/>
    <mergeCell ref="EO53:EV53"/>
    <mergeCell ref="TY53:UF53"/>
    <mergeCell ref="UG53:UN53"/>
    <mergeCell ref="UO53:UV53"/>
    <mergeCell ref="XQ53:XX53"/>
    <mergeCell ref="XY53:YF53"/>
    <mergeCell ref="YG53:YN53"/>
    <mergeCell ref="UW53:VD53"/>
    <mergeCell ref="VE53:VL53"/>
    <mergeCell ref="VM53:VT53"/>
    <mergeCell ref="VU53:WB53"/>
    <mergeCell ref="SC53:SJ53"/>
    <mergeCell ref="SK53:SR53"/>
    <mergeCell ref="SS53:SZ53"/>
    <mergeCell ref="TA53:TH53"/>
    <mergeCell ref="TI53:TP53"/>
    <mergeCell ref="TQ53:TX53"/>
    <mergeCell ref="QG53:QN53"/>
    <mergeCell ref="QO53:QV53"/>
    <mergeCell ref="QW53:RD53"/>
    <mergeCell ref="RE53:RL53"/>
    <mergeCell ref="RM53:RT53"/>
    <mergeCell ref="RU53:SB53"/>
    <mergeCell ref="NM53:NT53"/>
    <mergeCell ref="NU53:OB53"/>
    <mergeCell ref="OC53:OJ53"/>
    <mergeCell ref="OK53:OR53"/>
    <mergeCell ref="OS53:OZ53"/>
    <mergeCell ref="PA53:PH53"/>
    <mergeCell ref="PI53:PP53"/>
    <mergeCell ref="PQ53:PX53"/>
    <mergeCell ref="PY53:QF53"/>
    <mergeCell ref="NE53:NL53"/>
    <mergeCell ref="WS53:WZ53"/>
    <mergeCell ref="XA53:XH53"/>
    <mergeCell ref="XI53:XP53"/>
    <mergeCell ref="KK53:KR53"/>
    <mergeCell ref="KS53:KZ53"/>
    <mergeCell ref="LA53:LH53"/>
    <mergeCell ref="BUW53:BVD53"/>
    <mergeCell ref="BVE53:BVL53"/>
    <mergeCell ref="BVM53:BVT53"/>
    <mergeCell ref="BVU53:BWB53"/>
    <mergeCell ref="BWC53:BWJ53"/>
    <mergeCell ref="BSS53:BSZ53"/>
    <mergeCell ref="BTA53:BTH53"/>
    <mergeCell ref="BTI53:BTP53"/>
    <mergeCell ref="BTQ53:BTX53"/>
    <mergeCell ref="BTY53:BUF53"/>
    <mergeCell ref="BUG53:BUN53"/>
    <mergeCell ref="ABQ53:ABX53"/>
    <mergeCell ref="ABY53:ACF53"/>
    <mergeCell ref="YO53:YV53"/>
    <mergeCell ref="YW53:ZD53"/>
    <mergeCell ref="ZE53:ZL53"/>
    <mergeCell ref="ZM53:ZT53"/>
    <mergeCell ref="ZU53:AAB53"/>
    <mergeCell ref="AAC53:AAJ53"/>
    <mergeCell ref="BJM53:BJT53"/>
    <mergeCell ref="ATM53:ATT53"/>
    <mergeCell ref="BIW53:BJD53"/>
    <mergeCell ref="BJE53:BJL53"/>
    <mergeCell ref="BFU53:BGB53"/>
    <mergeCell ref="BGC53:BGJ53"/>
    <mergeCell ref="BGK53:BGR53"/>
    <mergeCell ref="BGS53:BGZ53"/>
    <mergeCell ref="BHA53:BHH53"/>
    <mergeCell ref="BHI53:BHP53"/>
    <mergeCell ref="BDY53:BEF53"/>
    <mergeCell ref="BEG53:BEN53"/>
    <mergeCell ref="BEO53:BEV53"/>
    <mergeCell ref="BEW53:BFD53"/>
    <mergeCell ref="BFE53:BFL53"/>
    <mergeCell ref="BFM53:BFT53"/>
    <mergeCell ref="BCC53:BCJ53"/>
    <mergeCell ref="BCK53:BCR53"/>
    <mergeCell ref="BCS53:BCZ53"/>
    <mergeCell ref="BDA53:BDH53"/>
    <mergeCell ref="BDI53:BDP53"/>
    <mergeCell ref="BDQ53:BDX53"/>
    <mergeCell ref="BAG53:BAN53"/>
    <mergeCell ref="BAO53:BAV53"/>
    <mergeCell ref="BAW53:BBD53"/>
    <mergeCell ref="BBE53:BBL53"/>
    <mergeCell ref="BBM53:BBT53"/>
    <mergeCell ref="BBU53:BCB53"/>
    <mergeCell ref="AYK53:AYR53"/>
    <mergeCell ref="AYS53:AYZ53"/>
    <mergeCell ref="AZA53:AZH53"/>
    <mergeCell ref="AZI53:AZP53"/>
    <mergeCell ref="AXE53:AXL53"/>
    <mergeCell ref="AXM53:AXT53"/>
    <mergeCell ref="AXU53:AYB53"/>
    <mergeCell ref="AYC53:AYJ53"/>
    <mergeCell ref="AUS53:AUZ53"/>
    <mergeCell ref="AVA53:AVH53"/>
    <mergeCell ref="AVI53:AVP53"/>
    <mergeCell ref="AVQ53:AVX53"/>
    <mergeCell ref="AVY53:AWF53"/>
    <mergeCell ref="AWG53:AWN53"/>
    <mergeCell ref="ARI53:ARP53"/>
    <mergeCell ref="ARQ53:ARX53"/>
    <mergeCell ref="ARY53:ASF53"/>
    <mergeCell ref="BPQ53:BPX53"/>
    <mergeCell ref="BJU53:BKB53"/>
    <mergeCell ref="BKC53:BKJ53"/>
    <mergeCell ref="BKK53:BKR53"/>
    <mergeCell ref="BKS53:BKZ53"/>
    <mergeCell ref="ATU53:AUB53"/>
    <mergeCell ref="AUC53:AUJ53"/>
    <mergeCell ref="AUK53:AUR53"/>
    <mergeCell ref="BHQ53:BHX53"/>
    <mergeCell ref="BHY53:BIF53"/>
    <mergeCell ref="BIG53:BIN53"/>
    <mergeCell ref="BIO53:BIV53"/>
    <mergeCell ref="AZQ53:AZX53"/>
    <mergeCell ref="AZY53:BAF53"/>
    <mergeCell ref="AWO53:AWV53"/>
    <mergeCell ref="AWW53:AXD53"/>
    <mergeCell ref="CMC53:CMJ53"/>
    <mergeCell ref="CMK53:CMR53"/>
    <mergeCell ref="CMS53:CMZ53"/>
    <mergeCell ref="BQW53:BRD53"/>
    <mergeCell ref="BRE53:BRL53"/>
    <mergeCell ref="BRM53:BRT53"/>
    <mergeCell ref="BRU53:BSB53"/>
    <mergeCell ref="BSC53:BSJ53"/>
    <mergeCell ref="BSK53:BSR53"/>
    <mergeCell ref="BNU53:BOB53"/>
    <mergeCell ref="BOC53:BOJ53"/>
    <mergeCell ref="BOK53:BOR53"/>
    <mergeCell ref="BOS53:BOZ53"/>
    <mergeCell ref="BPA53:BPH53"/>
    <mergeCell ref="BPI53:BPP53"/>
    <mergeCell ref="CYC53:CYJ53"/>
    <mergeCell ref="BLA53:BLH53"/>
    <mergeCell ref="BLI53:BLP53"/>
    <mergeCell ref="BLQ53:BLX53"/>
    <mergeCell ref="BLY53:BMF53"/>
    <mergeCell ref="BMG53:BMN53"/>
    <mergeCell ref="BMO53:BMV53"/>
    <mergeCell ref="BMW53:BND53"/>
    <mergeCell ref="BNE53:BNL53"/>
    <mergeCell ref="BNM53:BNT53"/>
    <mergeCell ref="CWG53:CWN53"/>
    <mergeCell ref="CWO53:CWV53"/>
    <mergeCell ref="CWW53:CXD53"/>
    <mergeCell ref="CXE53:CXL53"/>
    <mergeCell ref="CXM53:CXT53"/>
    <mergeCell ref="CXU53:CYB53"/>
    <mergeCell ref="CUK53:CUR53"/>
    <mergeCell ref="CUS53:CUZ53"/>
    <mergeCell ref="CVA53:CVH53"/>
    <mergeCell ref="CVI53:CVP53"/>
    <mergeCell ref="CVQ53:CVX53"/>
    <mergeCell ref="CVY53:CWF53"/>
    <mergeCell ref="CSO53:CSV53"/>
    <mergeCell ref="CSW53:CTD53"/>
    <mergeCell ref="CTE53:CTL53"/>
    <mergeCell ref="CTM53:CTT53"/>
    <mergeCell ref="CTU53:CUB53"/>
    <mergeCell ref="CUC53:CUJ53"/>
    <mergeCell ref="CQS53:CQZ53"/>
    <mergeCell ref="CRA53:CRH53"/>
    <mergeCell ref="CRI53:CRP53"/>
    <mergeCell ref="CRQ53:CRX53"/>
    <mergeCell ref="CRY53:CSF53"/>
    <mergeCell ref="CSG53:CSN53"/>
    <mergeCell ref="BPY53:BQF53"/>
    <mergeCell ref="BQG53:BQN53"/>
    <mergeCell ref="BQO53:BQV53"/>
    <mergeCell ref="CDU53:CEB53"/>
    <mergeCell ref="CEC53:CEJ53"/>
    <mergeCell ref="CEK53:CER53"/>
    <mergeCell ref="DIO53:DIV53"/>
    <mergeCell ref="DIW53:DJD53"/>
    <mergeCell ref="CNA53:CNH53"/>
    <mergeCell ref="CNI53:CNP53"/>
    <mergeCell ref="CNQ53:CNX53"/>
    <mergeCell ref="CNY53:COF53"/>
    <mergeCell ref="COG53:CON53"/>
    <mergeCell ref="COO53:COV53"/>
    <mergeCell ref="COW53:CPD53"/>
    <mergeCell ref="CPE53:CPL53"/>
    <mergeCell ref="CKO53:CKV53"/>
    <mergeCell ref="CKW53:CLD53"/>
    <mergeCell ref="CLE53:CLL53"/>
    <mergeCell ref="CLM53:CLT53"/>
    <mergeCell ref="CLU53:CMB53"/>
    <mergeCell ref="DIG53:DIN53"/>
    <mergeCell ref="CPM53:CPT53"/>
    <mergeCell ref="CPU53:CQB53"/>
    <mergeCell ref="CQC53:CQJ53"/>
    <mergeCell ref="CQK53:CQR53"/>
    <mergeCell ref="CIS53:CIZ53"/>
    <mergeCell ref="CJA53:CJH53"/>
    <mergeCell ref="CJI53:CJP53"/>
    <mergeCell ref="CJQ53:CJX53"/>
    <mergeCell ref="CJY53:CKF53"/>
    <mergeCell ref="CKG53:CKN53"/>
    <mergeCell ref="CGW53:CHD53"/>
    <mergeCell ref="CHE53:CHL53"/>
    <mergeCell ref="CHM53:CHT53"/>
    <mergeCell ref="CHU53:CIB53"/>
    <mergeCell ref="CIC53:CIJ53"/>
    <mergeCell ref="CIK53:CIR53"/>
    <mergeCell ref="CBY53:CCF53"/>
    <mergeCell ref="CCG53:CCN53"/>
    <mergeCell ref="CCO53:CCV53"/>
    <mergeCell ref="CCW53:CDD53"/>
    <mergeCell ref="CDE53:CDL53"/>
    <mergeCell ref="CDM53:CDT53"/>
    <mergeCell ref="CAC53:CAJ53"/>
    <mergeCell ref="CAK53:CAR53"/>
    <mergeCell ref="CAS53:CAZ53"/>
    <mergeCell ref="CBA53:CBH53"/>
    <mergeCell ref="CBI53:CBP53"/>
    <mergeCell ref="CBQ53:CBX53"/>
    <mergeCell ref="BYG53:BYN53"/>
    <mergeCell ref="BYO53:BYV53"/>
    <mergeCell ref="BYW53:BZD53"/>
    <mergeCell ref="BZE53:BZL53"/>
    <mergeCell ref="BZM53:BZT53"/>
    <mergeCell ref="BZU53:CAB53"/>
    <mergeCell ref="BWK53:BWR53"/>
    <mergeCell ref="BWS53:BWZ53"/>
    <mergeCell ref="BXA53:BXH53"/>
    <mergeCell ref="BXI53:BXP53"/>
    <mergeCell ref="BXQ53:BXX53"/>
    <mergeCell ref="BXY53:BYF53"/>
    <mergeCell ref="BUO53:BUV53"/>
    <mergeCell ref="EDM53:EDT53"/>
    <mergeCell ref="DXY53:DYF53"/>
    <mergeCell ref="DUO53:DUV53"/>
    <mergeCell ref="DUW53:DVD53"/>
    <mergeCell ref="DVE53:DVL53"/>
    <mergeCell ref="DVM53:DVT53"/>
    <mergeCell ref="DVU53:DWB53"/>
    <mergeCell ref="DWC53:DWJ53"/>
    <mergeCell ref="DSS53:DSZ53"/>
    <mergeCell ref="DTA53:DTH53"/>
    <mergeCell ref="DTI53:DTP53"/>
    <mergeCell ref="DTQ53:DTX53"/>
    <mergeCell ref="DTY53:DUF53"/>
    <mergeCell ref="DUG53:DUN53"/>
    <mergeCell ref="DQW53:DRD53"/>
    <mergeCell ref="DRE53:DRL53"/>
    <mergeCell ref="DRM53:DRT53"/>
    <mergeCell ref="DRU53:DSB53"/>
    <mergeCell ref="DSC53:DSJ53"/>
    <mergeCell ref="DSK53:DSR53"/>
    <mergeCell ref="DPA53:DPH53"/>
    <mergeCell ref="DPI53:DPP53"/>
    <mergeCell ref="DPQ53:DPX53"/>
    <mergeCell ref="DPY53:DQF53"/>
    <mergeCell ref="DQG53:DQN53"/>
    <mergeCell ref="DQO53:DQV53"/>
    <mergeCell ref="DNE53:DNL53"/>
    <mergeCell ref="DNM53:DNT53"/>
    <mergeCell ref="DNU53:DOB53"/>
    <mergeCell ref="DOC53:DOJ53"/>
    <mergeCell ref="DOK53:DOR53"/>
    <mergeCell ref="DOS53:DOZ53"/>
    <mergeCell ref="EDU53:EEB53"/>
    <mergeCell ref="EEC53:EEJ53"/>
    <mergeCell ref="CES53:CEZ53"/>
    <mergeCell ref="CFA53:CFH53"/>
    <mergeCell ref="CFI53:CFP53"/>
    <mergeCell ref="CFQ53:CFX53"/>
    <mergeCell ref="CFY53:CGF53"/>
    <mergeCell ref="CGG53:CGN53"/>
    <mergeCell ref="CGO53:CGV53"/>
    <mergeCell ref="DGS53:DGZ53"/>
    <mergeCell ref="DHA53:DHH53"/>
    <mergeCell ref="DHI53:DHP53"/>
    <mergeCell ref="DHQ53:DHX53"/>
    <mergeCell ref="DHY53:DIF53"/>
    <mergeCell ref="EEK53:EER53"/>
    <mergeCell ref="ECG53:ECN53"/>
    <mergeCell ref="ECO53:ECV53"/>
    <mergeCell ref="ECW53:EDD53"/>
    <mergeCell ref="EDE53:EDL53"/>
    <mergeCell ref="DEW53:DFD53"/>
    <mergeCell ref="DFE53:DFL53"/>
    <mergeCell ref="DFM53:DFT53"/>
    <mergeCell ref="DFU53:DGB53"/>
    <mergeCell ref="DGC53:DGJ53"/>
    <mergeCell ref="DGK53:DGR53"/>
    <mergeCell ref="DDA53:DDH53"/>
    <mergeCell ref="DDI53:DDP53"/>
    <mergeCell ref="DDQ53:DDX53"/>
    <mergeCell ref="DDY53:DEF53"/>
    <mergeCell ref="DEG53:DEN53"/>
    <mergeCell ref="DEO53:DEV53"/>
    <mergeCell ref="DBE53:DBL53"/>
    <mergeCell ref="DBM53:DBT53"/>
    <mergeCell ref="DBU53:DCB53"/>
    <mergeCell ref="DCC53:DCJ53"/>
    <mergeCell ref="DCK53:DCR53"/>
    <mergeCell ref="DCS53:DCZ53"/>
    <mergeCell ref="EBY53:ECF53"/>
    <mergeCell ref="CYK53:CYR53"/>
    <mergeCell ref="CYS53:CYZ53"/>
    <mergeCell ref="CZA53:CZH53"/>
    <mergeCell ref="CZI53:CZP53"/>
    <mergeCell ref="CZQ53:CZX53"/>
    <mergeCell ref="CZY53:DAF53"/>
    <mergeCell ref="DAG53:DAN53"/>
    <mergeCell ref="DAO53:DAV53"/>
    <mergeCell ref="DAW53:DBD53"/>
    <mergeCell ref="EAC53:EAJ53"/>
    <mergeCell ref="EAK53:EAR53"/>
    <mergeCell ref="EAS53:EAZ53"/>
    <mergeCell ref="EBA53:EBH53"/>
    <mergeCell ref="EBI53:EBP53"/>
    <mergeCell ref="EBQ53:EBX53"/>
    <mergeCell ref="DYG53:DYN53"/>
    <mergeCell ref="DYO53:DYV53"/>
    <mergeCell ref="DYW53:DZD53"/>
    <mergeCell ref="DZE53:DZL53"/>
    <mergeCell ref="DZM53:DZT53"/>
    <mergeCell ref="DZU53:EAB53"/>
    <mergeCell ref="DWK53:DWR53"/>
    <mergeCell ref="DWS53:DWZ53"/>
    <mergeCell ref="DXA53:DXH53"/>
    <mergeCell ref="DXI53:DXP53"/>
    <mergeCell ref="DXQ53:DXX53"/>
    <mergeCell ref="DLI53:DLP53"/>
    <mergeCell ref="DLQ53:DLX53"/>
    <mergeCell ref="DLY53:DMF53"/>
    <mergeCell ref="DMG53:DMN53"/>
    <mergeCell ref="DMO53:DMV53"/>
    <mergeCell ref="DMW53:DND53"/>
    <mergeCell ref="EXU53:EYB53"/>
    <mergeCell ref="EES53:EEZ53"/>
    <mergeCell ref="EFA53:EFH53"/>
    <mergeCell ref="DJE53:DJL53"/>
    <mergeCell ref="DJM53:DJT53"/>
    <mergeCell ref="DJU53:DKB53"/>
    <mergeCell ref="DKC53:DKJ53"/>
    <mergeCell ref="DKK53:DKR53"/>
    <mergeCell ref="DKS53:DKZ53"/>
    <mergeCell ref="DLA53:DLH53"/>
    <mergeCell ref="EVY53:EWF53"/>
    <mergeCell ref="EWG53:EWN53"/>
    <mergeCell ref="EWO53:EWV53"/>
    <mergeCell ref="EWW53:EXD53"/>
    <mergeCell ref="EXE53:EXL53"/>
    <mergeCell ref="EXM53:EXT53"/>
    <mergeCell ref="EUC53:EUJ53"/>
    <mergeCell ref="EUK53:EUR53"/>
    <mergeCell ref="EUS53:EUZ53"/>
    <mergeCell ref="EVA53:EVH53"/>
    <mergeCell ref="EVI53:EVP53"/>
    <mergeCell ref="EVQ53:EVX53"/>
    <mergeCell ref="ESG53:ESN53"/>
    <mergeCell ref="ESO53:ESV53"/>
    <mergeCell ref="ESW53:ETD53"/>
    <mergeCell ref="ETE53:ETL53"/>
    <mergeCell ref="ETM53:ETT53"/>
    <mergeCell ref="ETU53:EUB53"/>
    <mergeCell ref="EQK53:EQR53"/>
    <mergeCell ref="EQS53:EQZ53"/>
    <mergeCell ref="ERA53:ERH53"/>
    <mergeCell ref="ERI53:ERP53"/>
    <mergeCell ref="ERQ53:ERX53"/>
    <mergeCell ref="ERY53:ESF53"/>
    <mergeCell ref="EOO53:EOV53"/>
    <mergeCell ref="EOW53:EPD53"/>
    <mergeCell ref="EPE53:EPL53"/>
    <mergeCell ref="EPM53:EPT53"/>
    <mergeCell ref="EPU53:EQB53"/>
    <mergeCell ref="EQC53:EQJ53"/>
    <mergeCell ref="EMS53:EMZ53"/>
    <mergeCell ref="ENA53:ENH53"/>
    <mergeCell ref="ENI53:ENP53"/>
    <mergeCell ref="ENQ53:ENX53"/>
    <mergeCell ref="ENY53:EOF53"/>
    <mergeCell ref="EOG53:EON53"/>
    <mergeCell ref="EKW53:ELD53"/>
    <mergeCell ref="ELE53:ELL53"/>
    <mergeCell ref="ELM53:ELT53"/>
    <mergeCell ref="ELU53:EMB53"/>
    <mergeCell ref="EMC53:EMJ53"/>
    <mergeCell ref="EMK53:EMR53"/>
    <mergeCell ref="EJA53:EJH53"/>
    <mergeCell ref="EJI53:EJP53"/>
    <mergeCell ref="EJQ53:EJX53"/>
    <mergeCell ref="EJY53:EKF53"/>
    <mergeCell ref="EKG53:EKN53"/>
    <mergeCell ref="EKO53:EKV53"/>
    <mergeCell ref="EHE53:EHL53"/>
    <mergeCell ref="EHM53:EHT53"/>
    <mergeCell ref="EHU53:EIB53"/>
    <mergeCell ref="EIC53:EIJ53"/>
    <mergeCell ref="EIK53:EIR53"/>
    <mergeCell ref="EIS53:EIZ53"/>
    <mergeCell ref="EFI53:EFP53"/>
    <mergeCell ref="EFQ53:EFX53"/>
    <mergeCell ref="EFY53:EGF53"/>
    <mergeCell ref="EGG53:EGN53"/>
    <mergeCell ref="EGO53:EGV53"/>
    <mergeCell ref="EGW53:EHD53"/>
    <mergeCell ref="FQG53:FQN53"/>
    <mergeCell ref="FQO53:FQV53"/>
    <mergeCell ref="FQW53:FRD53"/>
    <mergeCell ref="FRE53:FRL53"/>
    <mergeCell ref="FRM53:FRT53"/>
    <mergeCell ref="FAO53:FAV53"/>
    <mergeCell ref="FAW53:FBD53"/>
    <mergeCell ref="FBE53:FBL53"/>
    <mergeCell ref="FOK53:FOR53"/>
    <mergeCell ref="FOS53:FOZ53"/>
    <mergeCell ref="FPA53:FPH53"/>
    <mergeCell ref="FPI53:FPP53"/>
    <mergeCell ref="FPQ53:FPX53"/>
    <mergeCell ref="FPY53:FQF53"/>
    <mergeCell ref="FMO53:FMV53"/>
    <mergeCell ref="FMW53:FND53"/>
    <mergeCell ref="FNE53:FNL53"/>
    <mergeCell ref="FNM53:FNT53"/>
    <mergeCell ref="FNU53:FOB53"/>
    <mergeCell ref="FOC53:FOJ53"/>
    <mergeCell ref="FKS53:FKZ53"/>
    <mergeCell ref="FLA53:FLH53"/>
    <mergeCell ref="FLI53:FLP53"/>
    <mergeCell ref="FLQ53:FLX53"/>
    <mergeCell ref="FLY53:FMF53"/>
    <mergeCell ref="FMG53:FMN53"/>
    <mergeCell ref="FIW53:FJD53"/>
    <mergeCell ref="FJE53:FJL53"/>
    <mergeCell ref="FJM53:FJT53"/>
    <mergeCell ref="FJU53:FKB53"/>
    <mergeCell ref="FKC53:FKJ53"/>
    <mergeCell ref="FKK53:FKR53"/>
    <mergeCell ref="FHA53:FHH53"/>
    <mergeCell ref="FHI53:FHP53"/>
    <mergeCell ref="FHQ53:FHX53"/>
    <mergeCell ref="FHY53:FIF53"/>
    <mergeCell ref="FIG53:FIN53"/>
    <mergeCell ref="FIO53:FIV53"/>
    <mergeCell ref="FFE53:FFL53"/>
    <mergeCell ref="FFM53:FFT53"/>
    <mergeCell ref="FFU53:FGB53"/>
    <mergeCell ref="FGC53:FGJ53"/>
    <mergeCell ref="FGK53:FGR53"/>
    <mergeCell ref="FGS53:FGZ53"/>
    <mergeCell ref="FDI53:FDP53"/>
    <mergeCell ref="FDQ53:FDX53"/>
    <mergeCell ref="FDY53:FEF53"/>
    <mergeCell ref="FEG53:FEN53"/>
    <mergeCell ref="FEO53:FEV53"/>
    <mergeCell ref="FEW53:FFD53"/>
    <mergeCell ref="FAG53:FAN53"/>
    <mergeCell ref="FBM53:FBT53"/>
    <mergeCell ref="FBU53:FCB53"/>
    <mergeCell ref="FCC53:FCJ53"/>
    <mergeCell ref="FCK53:FCR53"/>
    <mergeCell ref="FCS53:FCZ53"/>
    <mergeCell ref="FDA53:FDH53"/>
    <mergeCell ref="GKO53:GKV53"/>
    <mergeCell ref="GKW53:GLD53"/>
    <mergeCell ref="GLE53:GLL53"/>
    <mergeCell ref="EYC53:EYJ53"/>
    <mergeCell ref="EYK53:EYR53"/>
    <mergeCell ref="EYS53:EYZ53"/>
    <mergeCell ref="EZA53:EZH53"/>
    <mergeCell ref="EZI53:EZP53"/>
    <mergeCell ref="EZQ53:EZX53"/>
    <mergeCell ref="EZY53:FAF53"/>
    <mergeCell ref="GIS53:GIZ53"/>
    <mergeCell ref="GJA53:GJH53"/>
    <mergeCell ref="GJI53:GJP53"/>
    <mergeCell ref="GJQ53:GJX53"/>
    <mergeCell ref="GJY53:GKF53"/>
    <mergeCell ref="GKG53:GKN53"/>
    <mergeCell ref="GGW53:GHD53"/>
    <mergeCell ref="GHE53:GHL53"/>
    <mergeCell ref="GHM53:GHT53"/>
    <mergeCell ref="GHU53:GIB53"/>
    <mergeCell ref="GIC53:GIJ53"/>
    <mergeCell ref="GIK53:GIR53"/>
    <mergeCell ref="GFA53:GFH53"/>
    <mergeCell ref="GFI53:GFP53"/>
    <mergeCell ref="GFQ53:GFX53"/>
    <mergeCell ref="GFY53:GGF53"/>
    <mergeCell ref="GGG53:GGN53"/>
    <mergeCell ref="GGO53:GGV53"/>
    <mergeCell ref="GDE53:GDL53"/>
    <mergeCell ref="GDM53:GDT53"/>
    <mergeCell ref="GDU53:GEB53"/>
    <mergeCell ref="GEC53:GEJ53"/>
    <mergeCell ref="GEK53:GER53"/>
    <mergeCell ref="GES53:GEZ53"/>
    <mergeCell ref="GBI53:GBP53"/>
    <mergeCell ref="GBQ53:GBX53"/>
    <mergeCell ref="GBY53:GCF53"/>
    <mergeCell ref="GCG53:GCN53"/>
    <mergeCell ref="GCO53:GCV53"/>
    <mergeCell ref="GCW53:GDD53"/>
    <mergeCell ref="FZM53:FZT53"/>
    <mergeCell ref="FZU53:GAB53"/>
    <mergeCell ref="GAC53:GAJ53"/>
    <mergeCell ref="GAK53:GAR53"/>
    <mergeCell ref="GAS53:GAZ53"/>
    <mergeCell ref="GBA53:GBH53"/>
    <mergeCell ref="FWK53:FWR53"/>
    <mergeCell ref="GSW53:GTD53"/>
    <mergeCell ref="GTE53:GTL53"/>
    <mergeCell ref="GTM53:GTT53"/>
    <mergeCell ref="FXQ53:FXX53"/>
    <mergeCell ref="FXY53:FYF53"/>
    <mergeCell ref="FYG53:FYN53"/>
    <mergeCell ref="FYO53:FYV53"/>
    <mergeCell ref="FYW53:FZD53"/>
    <mergeCell ref="FZE53:FZL53"/>
    <mergeCell ref="FUO53:FUV53"/>
    <mergeCell ref="FUW53:FVD53"/>
    <mergeCell ref="FVE53:FVL53"/>
    <mergeCell ref="FVM53:FVT53"/>
    <mergeCell ref="FVU53:FWB53"/>
    <mergeCell ref="FWC53:FWJ53"/>
    <mergeCell ref="HEW53:HFD53"/>
    <mergeCell ref="FRU53:FSB53"/>
    <mergeCell ref="FSC53:FSJ53"/>
    <mergeCell ref="FSK53:FSR53"/>
    <mergeCell ref="FSS53:FSZ53"/>
    <mergeCell ref="FTA53:FTH53"/>
    <mergeCell ref="FTI53:FTP53"/>
    <mergeCell ref="FTQ53:FTX53"/>
    <mergeCell ref="FTY53:FUF53"/>
    <mergeCell ref="FUG53:FUN53"/>
    <mergeCell ref="HDA53:HDH53"/>
    <mergeCell ref="HDI53:HDP53"/>
    <mergeCell ref="HDQ53:HDX53"/>
    <mergeCell ref="HDY53:HEF53"/>
    <mergeCell ref="HEG53:HEN53"/>
    <mergeCell ref="HEO53:HEV53"/>
    <mergeCell ref="HBE53:HBL53"/>
    <mergeCell ref="HBM53:HBT53"/>
    <mergeCell ref="HBU53:HCB53"/>
    <mergeCell ref="HCC53:HCJ53"/>
    <mergeCell ref="HCK53:HCR53"/>
    <mergeCell ref="HCS53:HCZ53"/>
    <mergeCell ref="GZI53:GZP53"/>
    <mergeCell ref="GZQ53:GZX53"/>
    <mergeCell ref="GZY53:HAF53"/>
    <mergeCell ref="HAG53:HAN53"/>
    <mergeCell ref="HAO53:HAV53"/>
    <mergeCell ref="HAW53:HBD53"/>
    <mergeCell ref="GXM53:GXT53"/>
    <mergeCell ref="GXU53:GYB53"/>
    <mergeCell ref="GYC53:GYJ53"/>
    <mergeCell ref="GYK53:GYR53"/>
    <mergeCell ref="GYS53:GYZ53"/>
    <mergeCell ref="GZA53:GZH53"/>
    <mergeCell ref="FWS53:FWZ53"/>
    <mergeCell ref="FXA53:FXH53"/>
    <mergeCell ref="FXI53:FXP53"/>
    <mergeCell ref="HPI53:HPP53"/>
    <mergeCell ref="HPQ53:HPX53"/>
    <mergeCell ref="GTU53:GUB53"/>
    <mergeCell ref="GUC53:GUJ53"/>
    <mergeCell ref="GUK53:GUR53"/>
    <mergeCell ref="GUS53:GUZ53"/>
    <mergeCell ref="GVA53:GVH53"/>
    <mergeCell ref="GVI53:GVP53"/>
    <mergeCell ref="GVQ53:GVX53"/>
    <mergeCell ref="GVY53:GWF53"/>
    <mergeCell ref="GRI53:GRP53"/>
    <mergeCell ref="GRQ53:GRX53"/>
    <mergeCell ref="GRY53:GSF53"/>
    <mergeCell ref="GSG53:GSN53"/>
    <mergeCell ref="GSO53:GSV53"/>
    <mergeCell ref="HPA53:HPH53"/>
    <mergeCell ref="GWG53:GWN53"/>
    <mergeCell ref="GWO53:GWV53"/>
    <mergeCell ref="GWW53:GXD53"/>
    <mergeCell ref="GXE53:GXL53"/>
    <mergeCell ref="GPM53:GPT53"/>
    <mergeCell ref="GPU53:GQB53"/>
    <mergeCell ref="GQC53:GQJ53"/>
    <mergeCell ref="GQK53:GQR53"/>
    <mergeCell ref="GQS53:GQZ53"/>
    <mergeCell ref="GRA53:GRH53"/>
    <mergeCell ref="GNQ53:GNX53"/>
    <mergeCell ref="GNY53:GOF53"/>
    <mergeCell ref="GOG53:GON53"/>
    <mergeCell ref="GOO53:GOV53"/>
    <mergeCell ref="GOW53:GPD53"/>
    <mergeCell ref="GPE53:GPL53"/>
    <mergeCell ref="IKG53:IKN53"/>
    <mergeCell ref="IES53:IEZ53"/>
    <mergeCell ref="IBI53:IBP53"/>
    <mergeCell ref="IBQ53:IBX53"/>
    <mergeCell ref="IBY53:ICF53"/>
    <mergeCell ref="ICG53:ICN53"/>
    <mergeCell ref="ICO53:ICV53"/>
    <mergeCell ref="ICW53:IDD53"/>
    <mergeCell ref="HZM53:HZT53"/>
    <mergeCell ref="HZU53:IAB53"/>
    <mergeCell ref="IAC53:IAJ53"/>
    <mergeCell ref="IAK53:IAR53"/>
    <mergeCell ref="IAS53:IAZ53"/>
    <mergeCell ref="IBA53:IBH53"/>
    <mergeCell ref="HXQ53:HXX53"/>
    <mergeCell ref="HXY53:HYF53"/>
    <mergeCell ref="HYG53:HYN53"/>
    <mergeCell ref="HYO53:HYV53"/>
    <mergeCell ref="HYW53:HZD53"/>
    <mergeCell ref="HZE53:HZL53"/>
    <mergeCell ref="HVU53:HWB53"/>
    <mergeCell ref="HWC53:HWJ53"/>
    <mergeCell ref="HWK53:HWR53"/>
    <mergeCell ref="HWS53:HWZ53"/>
    <mergeCell ref="HXA53:HXH53"/>
    <mergeCell ref="HXI53:HXP53"/>
    <mergeCell ref="HTY53:HUF53"/>
    <mergeCell ref="HUG53:HUN53"/>
    <mergeCell ref="HUO53:HUV53"/>
    <mergeCell ref="HUW53:HVD53"/>
    <mergeCell ref="HVE53:HVL53"/>
    <mergeCell ref="HVM53:HVT53"/>
    <mergeCell ref="IKO53:IKV53"/>
    <mergeCell ref="IKW53:ILD53"/>
    <mergeCell ref="GLM53:GLT53"/>
    <mergeCell ref="GLU53:GMB53"/>
    <mergeCell ref="GMC53:GMJ53"/>
    <mergeCell ref="GMK53:GMR53"/>
    <mergeCell ref="GMS53:GMZ53"/>
    <mergeCell ref="GNA53:GNH53"/>
    <mergeCell ref="GNI53:GNP53"/>
    <mergeCell ref="HNM53:HNT53"/>
    <mergeCell ref="HNU53:HOB53"/>
    <mergeCell ref="HOC53:HOJ53"/>
    <mergeCell ref="HOK53:HOR53"/>
    <mergeCell ref="HOS53:HOZ53"/>
    <mergeCell ref="ILE53:ILL53"/>
    <mergeCell ref="IJA53:IJH53"/>
    <mergeCell ref="IJI53:IJP53"/>
    <mergeCell ref="IJQ53:IJX53"/>
    <mergeCell ref="IJY53:IKF53"/>
    <mergeCell ref="HLQ53:HLX53"/>
    <mergeCell ref="HLY53:HMF53"/>
    <mergeCell ref="HMG53:HMN53"/>
    <mergeCell ref="HMO53:HMV53"/>
    <mergeCell ref="HMW53:HND53"/>
    <mergeCell ref="HNE53:HNL53"/>
    <mergeCell ref="HJU53:HKB53"/>
    <mergeCell ref="HKC53:HKJ53"/>
    <mergeCell ref="HKK53:HKR53"/>
    <mergeCell ref="HKS53:HKZ53"/>
    <mergeCell ref="HLA53:HLH53"/>
    <mergeCell ref="HLI53:HLP53"/>
    <mergeCell ref="HHY53:HIF53"/>
    <mergeCell ref="HIG53:HIN53"/>
    <mergeCell ref="HIO53:HIV53"/>
    <mergeCell ref="HIW53:HJD53"/>
    <mergeCell ref="HJE53:HJL53"/>
    <mergeCell ref="HJM53:HJT53"/>
    <mergeCell ref="IIS53:IIZ53"/>
    <mergeCell ref="HFE53:HFL53"/>
    <mergeCell ref="HFM53:HFT53"/>
    <mergeCell ref="HFU53:HGB53"/>
    <mergeCell ref="HGC53:HGJ53"/>
    <mergeCell ref="HGK53:HGR53"/>
    <mergeCell ref="HGS53:HGZ53"/>
    <mergeCell ref="HHA53:HHH53"/>
    <mergeCell ref="HHI53:HHP53"/>
    <mergeCell ref="HHQ53:HHX53"/>
    <mergeCell ref="IGW53:IHD53"/>
    <mergeCell ref="IHE53:IHL53"/>
    <mergeCell ref="IHM53:IHT53"/>
    <mergeCell ref="IHU53:IIB53"/>
    <mergeCell ref="IIC53:IIJ53"/>
    <mergeCell ref="IIK53:IIR53"/>
    <mergeCell ref="IFA53:IFH53"/>
    <mergeCell ref="IFI53:IFP53"/>
    <mergeCell ref="IFQ53:IFX53"/>
    <mergeCell ref="IFY53:IGF53"/>
    <mergeCell ref="IGG53:IGN53"/>
    <mergeCell ref="IGO53:IGV53"/>
    <mergeCell ref="IDE53:IDL53"/>
    <mergeCell ref="IDM53:IDT53"/>
    <mergeCell ref="IDU53:IEB53"/>
    <mergeCell ref="IEC53:IEJ53"/>
    <mergeCell ref="IEK53:IER53"/>
    <mergeCell ref="HSC53:HSJ53"/>
    <mergeCell ref="HSK53:HSR53"/>
    <mergeCell ref="HSS53:HSZ53"/>
    <mergeCell ref="HTA53:HTH53"/>
    <mergeCell ref="HTI53:HTP53"/>
    <mergeCell ref="HTQ53:HTX53"/>
    <mergeCell ref="JEO53:JEV53"/>
    <mergeCell ref="ILM53:ILT53"/>
    <mergeCell ref="ILU53:IMB53"/>
    <mergeCell ref="HPY53:HQF53"/>
    <mergeCell ref="HQG53:HQN53"/>
    <mergeCell ref="HQO53:HQV53"/>
    <mergeCell ref="HQW53:HRD53"/>
    <mergeCell ref="HRE53:HRL53"/>
    <mergeCell ref="HRM53:HRT53"/>
    <mergeCell ref="HRU53:HSB53"/>
    <mergeCell ref="JCS53:JCZ53"/>
    <mergeCell ref="JDA53:JDH53"/>
    <mergeCell ref="JDI53:JDP53"/>
    <mergeCell ref="JDQ53:JDX53"/>
    <mergeCell ref="JDY53:JEF53"/>
    <mergeCell ref="JEG53:JEN53"/>
    <mergeCell ref="JAW53:JBD53"/>
    <mergeCell ref="JBE53:JBL53"/>
    <mergeCell ref="JBM53:JBT53"/>
    <mergeCell ref="JBU53:JCB53"/>
    <mergeCell ref="JCC53:JCJ53"/>
    <mergeCell ref="JCK53:JCR53"/>
    <mergeCell ref="IZA53:IZH53"/>
    <mergeCell ref="IZI53:IZP53"/>
    <mergeCell ref="IZQ53:IZX53"/>
    <mergeCell ref="IZY53:JAF53"/>
    <mergeCell ref="JAG53:JAN53"/>
    <mergeCell ref="JAO53:JAV53"/>
    <mergeCell ref="IXE53:IXL53"/>
    <mergeCell ref="IXM53:IXT53"/>
    <mergeCell ref="IXU53:IYB53"/>
    <mergeCell ref="IYC53:IYJ53"/>
    <mergeCell ref="IYK53:IYR53"/>
    <mergeCell ref="IYS53:IYZ53"/>
    <mergeCell ref="IVI53:IVP53"/>
    <mergeCell ref="IVQ53:IVX53"/>
    <mergeCell ref="IVY53:IWF53"/>
    <mergeCell ref="IWG53:IWN53"/>
    <mergeCell ref="IWO53:IWV53"/>
    <mergeCell ref="IWW53:IXD53"/>
    <mergeCell ref="ITM53:ITT53"/>
    <mergeCell ref="ITU53:IUB53"/>
    <mergeCell ref="IUC53:IUJ53"/>
    <mergeCell ref="IUK53:IUR53"/>
    <mergeCell ref="IUS53:IUZ53"/>
    <mergeCell ref="IVA53:IVH53"/>
    <mergeCell ref="IRQ53:IRX53"/>
    <mergeCell ref="IRY53:ISF53"/>
    <mergeCell ref="ISG53:ISN53"/>
    <mergeCell ref="ISO53:ISV53"/>
    <mergeCell ref="ISW53:ITD53"/>
    <mergeCell ref="ITE53:ITL53"/>
    <mergeCell ref="IPU53:IQB53"/>
    <mergeCell ref="IQC53:IQJ53"/>
    <mergeCell ref="IQK53:IQR53"/>
    <mergeCell ref="IQS53:IQZ53"/>
    <mergeCell ref="IRA53:IRH53"/>
    <mergeCell ref="IRI53:IRP53"/>
    <mergeCell ref="INY53:IOF53"/>
    <mergeCell ref="IOG53:ION53"/>
    <mergeCell ref="IOO53:IOV53"/>
    <mergeCell ref="IOW53:IPD53"/>
    <mergeCell ref="IPE53:IPL53"/>
    <mergeCell ref="IPM53:IPT53"/>
    <mergeCell ref="IMC53:IMJ53"/>
    <mergeCell ref="IMK53:IMR53"/>
    <mergeCell ref="IMS53:IMZ53"/>
    <mergeCell ref="INA53:INH53"/>
    <mergeCell ref="INI53:INP53"/>
    <mergeCell ref="INQ53:INX53"/>
    <mergeCell ref="JXA53:JXH53"/>
    <mergeCell ref="JXI53:JXP53"/>
    <mergeCell ref="JXQ53:JXX53"/>
    <mergeCell ref="JXY53:JYF53"/>
    <mergeCell ref="JYG53:JYN53"/>
    <mergeCell ref="JHI53:JHP53"/>
    <mergeCell ref="JHQ53:JHX53"/>
    <mergeCell ref="JHY53:JIF53"/>
    <mergeCell ref="JVE53:JVL53"/>
    <mergeCell ref="JVM53:JVT53"/>
    <mergeCell ref="JVU53:JWB53"/>
    <mergeCell ref="JWC53:JWJ53"/>
    <mergeCell ref="JWK53:JWR53"/>
    <mergeCell ref="JWS53:JWZ53"/>
    <mergeCell ref="JTI53:JTP53"/>
    <mergeCell ref="JTQ53:JTX53"/>
    <mergeCell ref="JTY53:JUF53"/>
    <mergeCell ref="JUG53:JUN53"/>
    <mergeCell ref="JUO53:JUV53"/>
    <mergeCell ref="JUW53:JVD53"/>
    <mergeCell ref="JRM53:JRT53"/>
    <mergeCell ref="JRU53:JSB53"/>
    <mergeCell ref="JSC53:JSJ53"/>
    <mergeCell ref="JSK53:JSR53"/>
    <mergeCell ref="JSS53:JSZ53"/>
    <mergeCell ref="JTA53:JTH53"/>
    <mergeCell ref="JPQ53:JPX53"/>
    <mergeCell ref="JPY53:JQF53"/>
    <mergeCell ref="JQG53:JQN53"/>
    <mergeCell ref="JQO53:JQV53"/>
    <mergeCell ref="JQW53:JRD53"/>
    <mergeCell ref="JRE53:JRL53"/>
    <mergeCell ref="JNU53:JOB53"/>
    <mergeCell ref="JOC53:JOJ53"/>
    <mergeCell ref="JOK53:JOR53"/>
    <mergeCell ref="JOS53:JOZ53"/>
    <mergeCell ref="JPA53:JPH53"/>
    <mergeCell ref="JPI53:JPP53"/>
    <mergeCell ref="JLY53:JMF53"/>
    <mergeCell ref="JMG53:JMN53"/>
    <mergeCell ref="JMO53:JMV53"/>
    <mergeCell ref="JMW53:JND53"/>
    <mergeCell ref="JNE53:JNL53"/>
    <mergeCell ref="JNM53:JNT53"/>
    <mergeCell ref="JKC53:JKJ53"/>
    <mergeCell ref="JKK53:JKR53"/>
    <mergeCell ref="JKS53:JKZ53"/>
    <mergeCell ref="JLA53:JLH53"/>
    <mergeCell ref="JLI53:JLP53"/>
    <mergeCell ref="JLQ53:JLX53"/>
    <mergeCell ref="JHA53:JHH53"/>
    <mergeCell ref="JIG53:JIN53"/>
    <mergeCell ref="JIO53:JIV53"/>
    <mergeCell ref="JIW53:JJD53"/>
    <mergeCell ref="JJE53:JJL53"/>
    <mergeCell ref="JJM53:JJT53"/>
    <mergeCell ref="JJU53:JKB53"/>
    <mergeCell ref="KRI53:KRP53"/>
    <mergeCell ref="KRQ53:KRX53"/>
    <mergeCell ref="KRY53:KSF53"/>
    <mergeCell ref="JEW53:JFD53"/>
    <mergeCell ref="JFE53:JFL53"/>
    <mergeCell ref="JFM53:JFT53"/>
    <mergeCell ref="JFU53:JGB53"/>
    <mergeCell ref="JGC53:JGJ53"/>
    <mergeCell ref="JGK53:JGR53"/>
    <mergeCell ref="JGS53:JGZ53"/>
    <mergeCell ref="KPM53:KPT53"/>
    <mergeCell ref="KPU53:KQB53"/>
    <mergeCell ref="KQC53:KQJ53"/>
    <mergeCell ref="KQK53:KQR53"/>
    <mergeCell ref="KQS53:KQZ53"/>
    <mergeCell ref="KRA53:KRH53"/>
    <mergeCell ref="KNQ53:KNX53"/>
    <mergeCell ref="KNY53:KOF53"/>
    <mergeCell ref="KOG53:KON53"/>
    <mergeCell ref="KOO53:KOV53"/>
    <mergeCell ref="KOW53:KPD53"/>
    <mergeCell ref="KPE53:KPL53"/>
    <mergeCell ref="KLU53:KMB53"/>
    <mergeCell ref="KMC53:KMJ53"/>
    <mergeCell ref="KMK53:KMR53"/>
    <mergeCell ref="KMS53:KMZ53"/>
    <mergeCell ref="KNA53:KNH53"/>
    <mergeCell ref="KNI53:KNP53"/>
    <mergeCell ref="KJY53:KKF53"/>
    <mergeCell ref="KKG53:KKN53"/>
    <mergeCell ref="KKO53:KKV53"/>
    <mergeCell ref="KKW53:KLD53"/>
    <mergeCell ref="KLE53:KLL53"/>
    <mergeCell ref="KLM53:KLT53"/>
    <mergeCell ref="KIC53:KIJ53"/>
    <mergeCell ref="KIK53:KIR53"/>
    <mergeCell ref="KIS53:KIZ53"/>
    <mergeCell ref="KJA53:KJH53"/>
    <mergeCell ref="KJI53:KJP53"/>
    <mergeCell ref="KJQ53:KJX53"/>
    <mergeCell ref="KGG53:KGN53"/>
    <mergeCell ref="KGO53:KGV53"/>
    <mergeCell ref="KGW53:KHD53"/>
    <mergeCell ref="KHE53:KHL53"/>
    <mergeCell ref="KHM53:KHT53"/>
    <mergeCell ref="KHU53:KIB53"/>
    <mergeCell ref="KDE53:KDL53"/>
    <mergeCell ref="KZQ53:KZX53"/>
    <mergeCell ref="KZY53:LAF53"/>
    <mergeCell ref="LAG53:LAN53"/>
    <mergeCell ref="KEK53:KER53"/>
    <mergeCell ref="KES53:KEZ53"/>
    <mergeCell ref="KFA53:KFH53"/>
    <mergeCell ref="KFI53:KFP53"/>
    <mergeCell ref="KFQ53:KFX53"/>
    <mergeCell ref="KFY53:KGF53"/>
    <mergeCell ref="KBI53:KBP53"/>
    <mergeCell ref="KBQ53:KBX53"/>
    <mergeCell ref="KBY53:KCF53"/>
    <mergeCell ref="KCG53:KCN53"/>
    <mergeCell ref="KCO53:KCV53"/>
    <mergeCell ref="KCW53:KDD53"/>
    <mergeCell ref="LLQ53:LLX53"/>
    <mergeCell ref="JYO53:JYV53"/>
    <mergeCell ref="JYW53:JZD53"/>
    <mergeCell ref="JZE53:JZL53"/>
    <mergeCell ref="JZM53:JZT53"/>
    <mergeCell ref="JZU53:KAB53"/>
    <mergeCell ref="KAC53:KAJ53"/>
    <mergeCell ref="KAK53:KAR53"/>
    <mergeCell ref="KAS53:KAZ53"/>
    <mergeCell ref="KBA53:KBH53"/>
    <mergeCell ref="LJU53:LKB53"/>
    <mergeCell ref="LKC53:LKJ53"/>
    <mergeCell ref="LKK53:LKR53"/>
    <mergeCell ref="LKS53:LKZ53"/>
    <mergeCell ref="LLA53:LLH53"/>
    <mergeCell ref="LLI53:LLP53"/>
    <mergeCell ref="LHY53:LIF53"/>
    <mergeCell ref="LIG53:LIN53"/>
    <mergeCell ref="LIO53:LIV53"/>
    <mergeCell ref="LIW53:LJD53"/>
    <mergeCell ref="LJE53:LJL53"/>
    <mergeCell ref="LJM53:LJT53"/>
    <mergeCell ref="LGC53:LGJ53"/>
    <mergeCell ref="LGK53:LGR53"/>
    <mergeCell ref="LGS53:LGZ53"/>
    <mergeCell ref="LHA53:LHH53"/>
    <mergeCell ref="LHI53:LHP53"/>
    <mergeCell ref="LHQ53:LHX53"/>
    <mergeCell ref="LEG53:LEN53"/>
    <mergeCell ref="LEO53:LEV53"/>
    <mergeCell ref="LEW53:LFD53"/>
    <mergeCell ref="LFE53:LFL53"/>
    <mergeCell ref="LFM53:LFT53"/>
    <mergeCell ref="LFU53:LGB53"/>
    <mergeCell ref="KDM53:KDT53"/>
    <mergeCell ref="KDU53:KEB53"/>
    <mergeCell ref="KEC53:KEJ53"/>
    <mergeCell ref="LWC53:LWJ53"/>
    <mergeCell ref="LWK53:LWR53"/>
    <mergeCell ref="LAO53:LAV53"/>
    <mergeCell ref="LAW53:LBD53"/>
    <mergeCell ref="LBE53:LBL53"/>
    <mergeCell ref="LBM53:LBT53"/>
    <mergeCell ref="LBU53:LCB53"/>
    <mergeCell ref="LCC53:LCJ53"/>
    <mergeCell ref="LCK53:LCR53"/>
    <mergeCell ref="LCS53:LCZ53"/>
    <mergeCell ref="KYC53:KYJ53"/>
    <mergeCell ref="KYK53:KYR53"/>
    <mergeCell ref="KYS53:KYZ53"/>
    <mergeCell ref="KZA53:KZH53"/>
    <mergeCell ref="KZI53:KZP53"/>
    <mergeCell ref="LVU53:LWB53"/>
    <mergeCell ref="LDA53:LDH53"/>
    <mergeCell ref="LDI53:LDP53"/>
    <mergeCell ref="LDQ53:LDX53"/>
    <mergeCell ref="LDY53:LEF53"/>
    <mergeCell ref="KWG53:KWN53"/>
    <mergeCell ref="KWO53:KWV53"/>
    <mergeCell ref="KWW53:KXD53"/>
    <mergeCell ref="KXE53:KXL53"/>
    <mergeCell ref="KXM53:KXT53"/>
    <mergeCell ref="KXU53:KYB53"/>
    <mergeCell ref="KUK53:KUR53"/>
    <mergeCell ref="KUS53:KUZ53"/>
    <mergeCell ref="KVA53:KVH53"/>
    <mergeCell ref="KVI53:KVP53"/>
    <mergeCell ref="KVQ53:KVX53"/>
    <mergeCell ref="KVY53:KWF53"/>
    <mergeCell ref="MRA53:MRH53"/>
    <mergeCell ref="MLM53:MLT53"/>
    <mergeCell ref="MIC53:MIJ53"/>
    <mergeCell ref="MIK53:MIR53"/>
    <mergeCell ref="MIS53:MIZ53"/>
    <mergeCell ref="MJA53:MJH53"/>
    <mergeCell ref="MJI53:MJP53"/>
    <mergeCell ref="MJQ53:MJX53"/>
    <mergeCell ref="MGG53:MGN53"/>
    <mergeCell ref="MGO53:MGV53"/>
    <mergeCell ref="MGW53:MHD53"/>
    <mergeCell ref="MHE53:MHL53"/>
    <mergeCell ref="MHM53:MHT53"/>
    <mergeCell ref="MHU53:MIB53"/>
    <mergeCell ref="MEK53:MER53"/>
    <mergeCell ref="MES53:MEZ53"/>
    <mergeCell ref="MFA53:MFH53"/>
    <mergeCell ref="MFI53:MFP53"/>
    <mergeCell ref="MFQ53:MFX53"/>
    <mergeCell ref="MFY53:MGF53"/>
    <mergeCell ref="MCO53:MCV53"/>
    <mergeCell ref="MCW53:MDD53"/>
    <mergeCell ref="MDE53:MDL53"/>
    <mergeCell ref="MDM53:MDT53"/>
    <mergeCell ref="MDU53:MEB53"/>
    <mergeCell ref="MEC53:MEJ53"/>
    <mergeCell ref="MAS53:MAZ53"/>
    <mergeCell ref="MBA53:MBH53"/>
    <mergeCell ref="MBI53:MBP53"/>
    <mergeCell ref="MBQ53:MBX53"/>
    <mergeCell ref="MBY53:MCF53"/>
    <mergeCell ref="MCG53:MCN53"/>
    <mergeCell ref="MRI53:MRP53"/>
    <mergeCell ref="MRQ53:MRX53"/>
    <mergeCell ref="KSG53:KSN53"/>
    <mergeCell ref="KSO53:KSV53"/>
    <mergeCell ref="KSW53:KTD53"/>
    <mergeCell ref="KTE53:KTL53"/>
    <mergeCell ref="KTM53:KTT53"/>
    <mergeCell ref="KTU53:KUB53"/>
    <mergeCell ref="KUC53:KUJ53"/>
    <mergeCell ref="LUG53:LUN53"/>
    <mergeCell ref="LUO53:LUV53"/>
    <mergeCell ref="LUW53:LVD53"/>
    <mergeCell ref="LVE53:LVL53"/>
    <mergeCell ref="LVM53:LVT53"/>
    <mergeCell ref="MRY53:MSF53"/>
    <mergeCell ref="MPU53:MQB53"/>
    <mergeCell ref="MQC53:MQJ53"/>
    <mergeCell ref="MQK53:MQR53"/>
    <mergeCell ref="MQS53:MQZ53"/>
    <mergeCell ref="LSK53:LSR53"/>
    <mergeCell ref="LSS53:LSZ53"/>
    <mergeCell ref="LTA53:LTH53"/>
    <mergeCell ref="LTI53:LTP53"/>
    <mergeCell ref="LTQ53:LTX53"/>
    <mergeCell ref="LTY53:LUF53"/>
    <mergeCell ref="LQO53:LQV53"/>
    <mergeCell ref="LQW53:LRD53"/>
    <mergeCell ref="LRE53:LRL53"/>
    <mergeCell ref="LRM53:LRT53"/>
    <mergeCell ref="LRU53:LSB53"/>
    <mergeCell ref="LSC53:LSJ53"/>
    <mergeCell ref="LOS53:LOZ53"/>
    <mergeCell ref="LPA53:LPH53"/>
    <mergeCell ref="LPI53:LPP53"/>
    <mergeCell ref="LPQ53:LPX53"/>
    <mergeCell ref="LPY53:LQF53"/>
    <mergeCell ref="LQG53:LQN53"/>
    <mergeCell ref="MPM53:MPT53"/>
    <mergeCell ref="LLY53:LMF53"/>
    <mergeCell ref="LMG53:LMN53"/>
    <mergeCell ref="LMO53:LMV53"/>
    <mergeCell ref="LMW53:LND53"/>
    <mergeCell ref="LNE53:LNL53"/>
    <mergeCell ref="LNM53:LNT53"/>
    <mergeCell ref="LNU53:LOB53"/>
    <mergeCell ref="LOC53:LOJ53"/>
    <mergeCell ref="LOK53:LOR53"/>
    <mergeCell ref="MNQ53:MNX53"/>
    <mergeCell ref="MNY53:MOF53"/>
    <mergeCell ref="MOG53:MON53"/>
    <mergeCell ref="MOO53:MOV53"/>
    <mergeCell ref="MOW53:MPD53"/>
    <mergeCell ref="MPE53:MPL53"/>
    <mergeCell ref="MLU53:MMB53"/>
    <mergeCell ref="MMC53:MMJ53"/>
    <mergeCell ref="MMK53:MMR53"/>
    <mergeCell ref="MMS53:MMZ53"/>
    <mergeCell ref="MNA53:MNH53"/>
    <mergeCell ref="MNI53:MNP53"/>
    <mergeCell ref="MJY53:MKF53"/>
    <mergeCell ref="MKG53:MKN53"/>
    <mergeCell ref="MKO53:MKV53"/>
    <mergeCell ref="MKW53:MLD53"/>
    <mergeCell ref="MLE53:MLL53"/>
    <mergeCell ref="LYW53:LZD53"/>
    <mergeCell ref="LZE53:LZL53"/>
    <mergeCell ref="LZM53:LZT53"/>
    <mergeCell ref="LZU53:MAB53"/>
    <mergeCell ref="MAC53:MAJ53"/>
    <mergeCell ref="MAK53:MAR53"/>
    <mergeCell ref="NLI53:NLP53"/>
    <mergeCell ref="MSG53:MSN53"/>
    <mergeCell ref="MSO53:MSV53"/>
    <mergeCell ref="LWS53:LWZ53"/>
    <mergeCell ref="LXA53:LXH53"/>
    <mergeCell ref="LXI53:LXP53"/>
    <mergeCell ref="LXQ53:LXX53"/>
    <mergeCell ref="LXY53:LYF53"/>
    <mergeCell ref="LYG53:LYN53"/>
    <mergeCell ref="LYO53:LYV53"/>
    <mergeCell ref="NJM53:NJT53"/>
    <mergeCell ref="NJU53:NKB53"/>
    <mergeCell ref="NKC53:NKJ53"/>
    <mergeCell ref="NKK53:NKR53"/>
    <mergeCell ref="NKS53:NKZ53"/>
    <mergeCell ref="NLA53:NLH53"/>
    <mergeCell ref="NHQ53:NHX53"/>
    <mergeCell ref="NHY53:NIF53"/>
    <mergeCell ref="NIG53:NIN53"/>
    <mergeCell ref="NIO53:NIV53"/>
    <mergeCell ref="NIW53:NJD53"/>
    <mergeCell ref="NJE53:NJL53"/>
    <mergeCell ref="NFU53:NGB53"/>
    <mergeCell ref="NGC53:NGJ53"/>
    <mergeCell ref="NGK53:NGR53"/>
    <mergeCell ref="NGS53:NGZ53"/>
    <mergeCell ref="NHA53:NHH53"/>
    <mergeCell ref="NHI53:NHP53"/>
    <mergeCell ref="NDY53:NEF53"/>
    <mergeCell ref="NEG53:NEN53"/>
    <mergeCell ref="NEO53:NEV53"/>
    <mergeCell ref="NEW53:NFD53"/>
    <mergeCell ref="NFE53:NFL53"/>
    <mergeCell ref="NFM53:NFT53"/>
    <mergeCell ref="NCC53:NCJ53"/>
    <mergeCell ref="NCK53:NCR53"/>
    <mergeCell ref="NCS53:NCZ53"/>
    <mergeCell ref="NDA53:NDH53"/>
    <mergeCell ref="NDI53:NDP53"/>
    <mergeCell ref="NDQ53:NDX53"/>
    <mergeCell ref="NAG53:NAN53"/>
    <mergeCell ref="NAO53:NAV53"/>
    <mergeCell ref="NAW53:NBD53"/>
    <mergeCell ref="NBE53:NBL53"/>
    <mergeCell ref="NBM53:NBT53"/>
    <mergeCell ref="NBU53:NCB53"/>
    <mergeCell ref="MYK53:MYR53"/>
    <mergeCell ref="MYS53:MYZ53"/>
    <mergeCell ref="MZA53:MZH53"/>
    <mergeCell ref="MZI53:MZP53"/>
    <mergeCell ref="MZQ53:MZX53"/>
    <mergeCell ref="MZY53:NAF53"/>
    <mergeCell ref="MWO53:MWV53"/>
    <mergeCell ref="MWW53:MXD53"/>
    <mergeCell ref="MXE53:MXL53"/>
    <mergeCell ref="MXM53:MXT53"/>
    <mergeCell ref="MXU53:MYB53"/>
    <mergeCell ref="MYC53:MYJ53"/>
    <mergeCell ref="MUS53:MUZ53"/>
    <mergeCell ref="MVA53:MVH53"/>
    <mergeCell ref="MVI53:MVP53"/>
    <mergeCell ref="MVQ53:MVX53"/>
    <mergeCell ref="MVY53:MWF53"/>
    <mergeCell ref="MWG53:MWN53"/>
    <mergeCell ref="MSW53:MTD53"/>
    <mergeCell ref="MTE53:MTL53"/>
    <mergeCell ref="MTM53:MTT53"/>
    <mergeCell ref="MTU53:MUB53"/>
    <mergeCell ref="MUC53:MUJ53"/>
    <mergeCell ref="MUK53:MUR53"/>
    <mergeCell ref="ODU53:OEB53"/>
    <mergeCell ref="OEC53:OEJ53"/>
    <mergeCell ref="OEK53:OER53"/>
    <mergeCell ref="OES53:OEZ53"/>
    <mergeCell ref="OFA53:OFH53"/>
    <mergeCell ref="NOC53:NOJ53"/>
    <mergeCell ref="NOK53:NOR53"/>
    <mergeCell ref="NOS53:NOZ53"/>
    <mergeCell ref="OBY53:OCF53"/>
    <mergeCell ref="OCG53:OCN53"/>
    <mergeCell ref="OCO53:OCV53"/>
    <mergeCell ref="OCW53:ODD53"/>
    <mergeCell ref="ODE53:ODL53"/>
    <mergeCell ref="ODM53:ODT53"/>
    <mergeCell ref="OAC53:OAJ53"/>
    <mergeCell ref="OAK53:OAR53"/>
    <mergeCell ref="OAS53:OAZ53"/>
    <mergeCell ref="OBA53:OBH53"/>
    <mergeCell ref="OBI53:OBP53"/>
    <mergeCell ref="OBQ53:OBX53"/>
    <mergeCell ref="NYG53:NYN53"/>
    <mergeCell ref="NYO53:NYV53"/>
    <mergeCell ref="NYW53:NZD53"/>
    <mergeCell ref="NZE53:NZL53"/>
    <mergeCell ref="NZM53:NZT53"/>
    <mergeCell ref="NZU53:OAB53"/>
    <mergeCell ref="NWK53:NWR53"/>
    <mergeCell ref="NWS53:NWZ53"/>
    <mergeCell ref="NXA53:NXH53"/>
    <mergeCell ref="NXI53:NXP53"/>
    <mergeCell ref="NXQ53:NXX53"/>
    <mergeCell ref="NXY53:NYF53"/>
    <mergeCell ref="NUO53:NUV53"/>
    <mergeCell ref="NUW53:NVD53"/>
    <mergeCell ref="NVE53:NVL53"/>
    <mergeCell ref="NVM53:NVT53"/>
    <mergeCell ref="NVU53:NWB53"/>
    <mergeCell ref="NWC53:NWJ53"/>
    <mergeCell ref="NSS53:NSZ53"/>
    <mergeCell ref="NTA53:NTH53"/>
    <mergeCell ref="NTI53:NTP53"/>
    <mergeCell ref="NTQ53:NTX53"/>
    <mergeCell ref="NTY53:NUF53"/>
    <mergeCell ref="NUG53:NUN53"/>
    <mergeCell ref="NQW53:NRD53"/>
    <mergeCell ref="NRE53:NRL53"/>
    <mergeCell ref="NRM53:NRT53"/>
    <mergeCell ref="NRU53:NSB53"/>
    <mergeCell ref="NSC53:NSJ53"/>
    <mergeCell ref="NSK53:NSR53"/>
    <mergeCell ref="NNU53:NOB53"/>
    <mergeCell ref="NPA53:NPH53"/>
    <mergeCell ref="NPI53:NPP53"/>
    <mergeCell ref="NPQ53:NPX53"/>
    <mergeCell ref="NPY53:NQF53"/>
    <mergeCell ref="NQG53:NQN53"/>
    <mergeCell ref="NQO53:NQV53"/>
    <mergeCell ref="OYC53:OYJ53"/>
    <mergeCell ref="OYK53:OYR53"/>
    <mergeCell ref="OYS53:OYZ53"/>
    <mergeCell ref="NLQ53:NLX53"/>
    <mergeCell ref="NLY53:NMF53"/>
    <mergeCell ref="NMG53:NMN53"/>
    <mergeCell ref="NMO53:NMV53"/>
    <mergeCell ref="NMW53:NND53"/>
    <mergeCell ref="NNE53:NNL53"/>
    <mergeCell ref="NNM53:NNT53"/>
    <mergeCell ref="OWG53:OWN53"/>
    <mergeCell ref="OWO53:OWV53"/>
    <mergeCell ref="OWW53:OXD53"/>
    <mergeCell ref="OXE53:OXL53"/>
    <mergeCell ref="OXM53:OXT53"/>
    <mergeCell ref="OXU53:OYB53"/>
    <mergeCell ref="OUK53:OUR53"/>
    <mergeCell ref="OUS53:OUZ53"/>
    <mergeCell ref="OVA53:OVH53"/>
    <mergeCell ref="OVI53:OVP53"/>
    <mergeCell ref="OVQ53:OVX53"/>
    <mergeCell ref="OVY53:OWF53"/>
    <mergeCell ref="OSO53:OSV53"/>
    <mergeCell ref="OSW53:OTD53"/>
    <mergeCell ref="OTE53:OTL53"/>
    <mergeCell ref="OTM53:OTT53"/>
    <mergeCell ref="OTU53:OUB53"/>
    <mergeCell ref="OUC53:OUJ53"/>
    <mergeCell ref="OQS53:OQZ53"/>
    <mergeCell ref="ORA53:ORH53"/>
    <mergeCell ref="ORI53:ORP53"/>
    <mergeCell ref="ORQ53:ORX53"/>
    <mergeCell ref="ORY53:OSF53"/>
    <mergeCell ref="OSG53:OSN53"/>
    <mergeCell ref="OOW53:OPD53"/>
    <mergeCell ref="OPE53:OPL53"/>
    <mergeCell ref="OPM53:OPT53"/>
    <mergeCell ref="OPU53:OQB53"/>
    <mergeCell ref="OQC53:OQJ53"/>
    <mergeCell ref="OQK53:OQR53"/>
    <mergeCell ref="ONA53:ONH53"/>
    <mergeCell ref="ONI53:ONP53"/>
    <mergeCell ref="ONQ53:ONX53"/>
    <mergeCell ref="ONY53:OOF53"/>
    <mergeCell ref="OOG53:OON53"/>
    <mergeCell ref="OOO53:OOV53"/>
    <mergeCell ref="OJY53:OKF53"/>
    <mergeCell ref="PGK53:PGR53"/>
    <mergeCell ref="PGS53:PGZ53"/>
    <mergeCell ref="PHA53:PHH53"/>
    <mergeCell ref="OLE53:OLL53"/>
    <mergeCell ref="OLM53:OLT53"/>
    <mergeCell ref="OLU53:OMB53"/>
    <mergeCell ref="OMC53:OMJ53"/>
    <mergeCell ref="OMK53:OMR53"/>
    <mergeCell ref="OMS53:OMZ53"/>
    <mergeCell ref="OIC53:OIJ53"/>
    <mergeCell ref="OIK53:OIR53"/>
    <mergeCell ref="OIS53:OIZ53"/>
    <mergeCell ref="OJA53:OJH53"/>
    <mergeCell ref="OJI53:OJP53"/>
    <mergeCell ref="OJQ53:OJX53"/>
    <mergeCell ref="PSK53:PSR53"/>
    <mergeCell ref="OFI53:OFP53"/>
    <mergeCell ref="OFQ53:OFX53"/>
    <mergeCell ref="OFY53:OGF53"/>
    <mergeCell ref="OGG53:OGN53"/>
    <mergeCell ref="OGO53:OGV53"/>
    <mergeCell ref="OGW53:OHD53"/>
    <mergeCell ref="OHE53:OHL53"/>
    <mergeCell ref="OHM53:OHT53"/>
    <mergeCell ref="OHU53:OIB53"/>
    <mergeCell ref="PQO53:PQV53"/>
    <mergeCell ref="PQW53:PRD53"/>
    <mergeCell ref="PRE53:PRL53"/>
    <mergeCell ref="PRM53:PRT53"/>
    <mergeCell ref="PRU53:PSB53"/>
    <mergeCell ref="PSC53:PSJ53"/>
    <mergeCell ref="POS53:POZ53"/>
    <mergeCell ref="PPA53:PPH53"/>
    <mergeCell ref="PPI53:PPP53"/>
    <mergeCell ref="PPQ53:PPX53"/>
    <mergeCell ref="PPY53:PQF53"/>
    <mergeCell ref="PQG53:PQN53"/>
    <mergeCell ref="PMW53:PND53"/>
    <mergeCell ref="PNE53:PNL53"/>
    <mergeCell ref="PNM53:PNT53"/>
    <mergeCell ref="PNU53:POB53"/>
    <mergeCell ref="POC53:POJ53"/>
    <mergeCell ref="POK53:POR53"/>
    <mergeCell ref="PLA53:PLH53"/>
    <mergeCell ref="PLI53:PLP53"/>
    <mergeCell ref="PLQ53:PLX53"/>
    <mergeCell ref="PLY53:PMF53"/>
    <mergeCell ref="PMG53:PMN53"/>
    <mergeCell ref="PMO53:PMV53"/>
    <mergeCell ref="OKG53:OKN53"/>
    <mergeCell ref="OKO53:OKV53"/>
    <mergeCell ref="OKW53:OLD53"/>
    <mergeCell ref="QCW53:QDD53"/>
    <mergeCell ref="QDE53:QDL53"/>
    <mergeCell ref="PHI53:PHP53"/>
    <mergeCell ref="PHQ53:PHX53"/>
    <mergeCell ref="PHY53:PIF53"/>
    <mergeCell ref="PIG53:PIN53"/>
    <mergeCell ref="PIO53:PIV53"/>
    <mergeCell ref="PIW53:PJD53"/>
    <mergeCell ref="PJE53:PJL53"/>
    <mergeCell ref="PJM53:PJT53"/>
    <mergeCell ref="PEW53:PFD53"/>
    <mergeCell ref="PFE53:PFL53"/>
    <mergeCell ref="PFM53:PFT53"/>
    <mergeCell ref="PFU53:PGB53"/>
    <mergeCell ref="PGC53:PGJ53"/>
    <mergeCell ref="QCO53:QCV53"/>
    <mergeCell ref="PJU53:PKB53"/>
    <mergeCell ref="PKC53:PKJ53"/>
    <mergeCell ref="PKK53:PKR53"/>
    <mergeCell ref="PKS53:PKZ53"/>
    <mergeCell ref="PDA53:PDH53"/>
    <mergeCell ref="PDI53:PDP53"/>
    <mergeCell ref="PDQ53:PDX53"/>
    <mergeCell ref="PDY53:PEF53"/>
    <mergeCell ref="PEG53:PEN53"/>
    <mergeCell ref="PEO53:PEV53"/>
    <mergeCell ref="PBE53:PBL53"/>
    <mergeCell ref="PBM53:PBT53"/>
    <mergeCell ref="PBU53:PCB53"/>
    <mergeCell ref="PCC53:PCJ53"/>
    <mergeCell ref="PCK53:PCR53"/>
    <mergeCell ref="PCS53:PCZ53"/>
    <mergeCell ref="QXU53:QYB53"/>
    <mergeCell ref="QSG53:QSN53"/>
    <mergeCell ref="QOW53:QPD53"/>
    <mergeCell ref="QPE53:QPL53"/>
    <mergeCell ref="QPM53:QPT53"/>
    <mergeCell ref="QPU53:QQB53"/>
    <mergeCell ref="QQC53:QQJ53"/>
    <mergeCell ref="QQK53:QQR53"/>
    <mergeCell ref="QNA53:QNH53"/>
    <mergeCell ref="QNI53:QNP53"/>
    <mergeCell ref="QNQ53:QNX53"/>
    <mergeCell ref="QNY53:QOF53"/>
    <mergeCell ref="QOG53:QON53"/>
    <mergeCell ref="QOO53:QOV53"/>
    <mergeCell ref="QLE53:QLL53"/>
    <mergeCell ref="QLM53:QLT53"/>
    <mergeCell ref="QLU53:QMB53"/>
    <mergeCell ref="QMC53:QMJ53"/>
    <mergeCell ref="QMK53:QMR53"/>
    <mergeCell ref="QMS53:QMZ53"/>
    <mergeCell ref="QJI53:QJP53"/>
    <mergeCell ref="QJQ53:QJX53"/>
    <mergeCell ref="QJY53:QKF53"/>
    <mergeCell ref="QKG53:QKN53"/>
    <mergeCell ref="QKO53:QKV53"/>
    <mergeCell ref="QKW53:QLD53"/>
    <mergeCell ref="QHM53:QHT53"/>
    <mergeCell ref="QHU53:QIB53"/>
    <mergeCell ref="QIC53:QIJ53"/>
    <mergeCell ref="QIK53:QIR53"/>
    <mergeCell ref="QIS53:QIZ53"/>
    <mergeCell ref="QJA53:QJH53"/>
    <mergeCell ref="QYC53:QYJ53"/>
    <mergeCell ref="QYK53:QYR53"/>
    <mergeCell ref="OZA53:OZH53"/>
    <mergeCell ref="OZI53:OZP53"/>
    <mergeCell ref="OZQ53:OZX53"/>
    <mergeCell ref="OZY53:PAF53"/>
    <mergeCell ref="PAG53:PAN53"/>
    <mergeCell ref="PAO53:PAV53"/>
    <mergeCell ref="PAW53:PBD53"/>
    <mergeCell ref="QBA53:QBH53"/>
    <mergeCell ref="QBI53:QBP53"/>
    <mergeCell ref="QBQ53:QBX53"/>
    <mergeCell ref="QBY53:QCF53"/>
    <mergeCell ref="QCG53:QCN53"/>
    <mergeCell ref="QYS53:QYZ53"/>
    <mergeCell ref="QWO53:QWV53"/>
    <mergeCell ref="QWW53:QXD53"/>
    <mergeCell ref="QXE53:QXL53"/>
    <mergeCell ref="QXM53:QXT53"/>
    <mergeCell ref="PZE53:PZL53"/>
    <mergeCell ref="PZM53:PZT53"/>
    <mergeCell ref="PZU53:QAB53"/>
    <mergeCell ref="QAC53:QAJ53"/>
    <mergeCell ref="QAK53:QAR53"/>
    <mergeCell ref="QAS53:QAZ53"/>
    <mergeCell ref="PXI53:PXP53"/>
    <mergeCell ref="PXQ53:PXX53"/>
    <mergeCell ref="PXY53:PYF53"/>
    <mergeCell ref="PYG53:PYN53"/>
    <mergeCell ref="PYO53:PYV53"/>
    <mergeCell ref="PYW53:PZD53"/>
    <mergeCell ref="PVM53:PVT53"/>
    <mergeCell ref="PVU53:PWB53"/>
    <mergeCell ref="PWC53:PWJ53"/>
    <mergeCell ref="PWK53:PWR53"/>
    <mergeCell ref="PWS53:PWZ53"/>
    <mergeCell ref="PXA53:PXH53"/>
    <mergeCell ref="QWG53:QWN53"/>
    <mergeCell ref="PSS53:PSZ53"/>
    <mergeCell ref="PTA53:PTH53"/>
    <mergeCell ref="PTI53:PTP53"/>
    <mergeCell ref="PTQ53:PTX53"/>
    <mergeCell ref="PTY53:PUF53"/>
    <mergeCell ref="PUG53:PUN53"/>
    <mergeCell ref="PUO53:PUV53"/>
    <mergeCell ref="PUW53:PVD53"/>
    <mergeCell ref="PVE53:PVL53"/>
    <mergeCell ref="QUK53:QUR53"/>
    <mergeCell ref="QUS53:QUZ53"/>
    <mergeCell ref="QVA53:QVH53"/>
    <mergeCell ref="QVI53:QVP53"/>
    <mergeCell ref="QVQ53:QVX53"/>
    <mergeCell ref="QVY53:QWF53"/>
    <mergeCell ref="QSO53:QSV53"/>
    <mergeCell ref="QSW53:QTD53"/>
    <mergeCell ref="QTE53:QTL53"/>
    <mergeCell ref="QTM53:QTT53"/>
    <mergeCell ref="QTU53:QUB53"/>
    <mergeCell ref="QUC53:QUJ53"/>
    <mergeCell ref="QQS53:QQZ53"/>
    <mergeCell ref="QRA53:QRH53"/>
    <mergeCell ref="QRI53:QRP53"/>
    <mergeCell ref="QRQ53:QRX53"/>
    <mergeCell ref="QRY53:QSF53"/>
    <mergeCell ref="QFQ53:QFX53"/>
    <mergeCell ref="QFY53:QGF53"/>
    <mergeCell ref="QGG53:QGN53"/>
    <mergeCell ref="QGO53:QGV53"/>
    <mergeCell ref="QGW53:QHD53"/>
    <mergeCell ref="QHE53:QHL53"/>
    <mergeCell ref="RSC53:RSJ53"/>
    <mergeCell ref="QZA53:QZH53"/>
    <mergeCell ref="QZI53:QZP53"/>
    <mergeCell ref="QDM53:QDT53"/>
    <mergeCell ref="QDU53:QEB53"/>
    <mergeCell ref="QEC53:QEJ53"/>
    <mergeCell ref="QEK53:QER53"/>
    <mergeCell ref="QES53:QEZ53"/>
    <mergeCell ref="QFA53:QFH53"/>
    <mergeCell ref="QFI53:QFP53"/>
    <mergeCell ref="RQG53:RQN53"/>
    <mergeCell ref="RQO53:RQV53"/>
    <mergeCell ref="RQW53:RRD53"/>
    <mergeCell ref="RRE53:RRL53"/>
    <mergeCell ref="RRM53:RRT53"/>
    <mergeCell ref="RRU53:RSB53"/>
    <mergeCell ref="ROK53:ROR53"/>
    <mergeCell ref="ROS53:ROZ53"/>
    <mergeCell ref="RPA53:RPH53"/>
    <mergeCell ref="RPI53:RPP53"/>
    <mergeCell ref="RPQ53:RPX53"/>
    <mergeCell ref="RPY53:RQF53"/>
    <mergeCell ref="RMO53:RMV53"/>
    <mergeCell ref="RMW53:RND53"/>
    <mergeCell ref="RNE53:RNL53"/>
    <mergeCell ref="RNM53:RNT53"/>
    <mergeCell ref="RNU53:ROB53"/>
    <mergeCell ref="ROC53:ROJ53"/>
    <mergeCell ref="RKS53:RKZ53"/>
    <mergeCell ref="RLA53:RLH53"/>
    <mergeCell ref="RLI53:RLP53"/>
    <mergeCell ref="RLQ53:RLX53"/>
    <mergeCell ref="RLY53:RMF53"/>
    <mergeCell ref="RMG53:RMN53"/>
    <mergeCell ref="RIW53:RJD53"/>
    <mergeCell ref="RJE53:RJL53"/>
    <mergeCell ref="RJM53:RJT53"/>
    <mergeCell ref="RJU53:RKB53"/>
    <mergeCell ref="RKC53:RKJ53"/>
    <mergeCell ref="RKK53:RKR53"/>
    <mergeCell ref="RHA53:RHH53"/>
    <mergeCell ref="RHI53:RHP53"/>
    <mergeCell ref="RHQ53:RHX53"/>
    <mergeCell ref="RHY53:RIF53"/>
    <mergeCell ref="RIG53:RIN53"/>
    <mergeCell ref="RIO53:RIV53"/>
    <mergeCell ref="RFE53:RFL53"/>
    <mergeCell ref="RFM53:RFT53"/>
    <mergeCell ref="RFU53:RGB53"/>
    <mergeCell ref="RGC53:RGJ53"/>
    <mergeCell ref="RGK53:RGR53"/>
    <mergeCell ref="RGS53:RGZ53"/>
    <mergeCell ref="RDI53:RDP53"/>
    <mergeCell ref="RDQ53:RDX53"/>
    <mergeCell ref="RDY53:REF53"/>
    <mergeCell ref="REG53:REN53"/>
    <mergeCell ref="REO53:REV53"/>
    <mergeCell ref="REW53:RFD53"/>
    <mergeCell ref="RBM53:RBT53"/>
    <mergeCell ref="RBU53:RCB53"/>
    <mergeCell ref="RCC53:RCJ53"/>
    <mergeCell ref="RCK53:RCR53"/>
    <mergeCell ref="RCS53:RCZ53"/>
    <mergeCell ref="RDA53:RDH53"/>
    <mergeCell ref="QZQ53:QZX53"/>
    <mergeCell ref="QZY53:RAF53"/>
    <mergeCell ref="RAG53:RAN53"/>
    <mergeCell ref="RAO53:RAV53"/>
    <mergeCell ref="RAW53:RBD53"/>
    <mergeCell ref="RBE53:RBL53"/>
    <mergeCell ref="SKO53:SKV53"/>
    <mergeCell ref="SKW53:SLD53"/>
    <mergeCell ref="SLE53:SLL53"/>
    <mergeCell ref="SLM53:SLT53"/>
    <mergeCell ref="SLU53:SMB53"/>
    <mergeCell ref="RUW53:RVD53"/>
    <mergeCell ref="RVE53:RVL53"/>
    <mergeCell ref="RVM53:RVT53"/>
    <mergeCell ref="SIS53:SIZ53"/>
    <mergeCell ref="SJA53:SJH53"/>
    <mergeCell ref="SJI53:SJP53"/>
    <mergeCell ref="SJQ53:SJX53"/>
    <mergeCell ref="SJY53:SKF53"/>
    <mergeCell ref="SKG53:SKN53"/>
    <mergeCell ref="SGW53:SHD53"/>
    <mergeCell ref="SHE53:SHL53"/>
    <mergeCell ref="SHM53:SHT53"/>
    <mergeCell ref="SHU53:SIB53"/>
    <mergeCell ref="SIC53:SIJ53"/>
    <mergeCell ref="SIK53:SIR53"/>
    <mergeCell ref="SFA53:SFH53"/>
    <mergeCell ref="SFI53:SFP53"/>
    <mergeCell ref="SFQ53:SFX53"/>
    <mergeCell ref="SFY53:SGF53"/>
    <mergeCell ref="SGG53:SGN53"/>
    <mergeCell ref="SGO53:SGV53"/>
    <mergeCell ref="SDE53:SDL53"/>
    <mergeCell ref="SDM53:SDT53"/>
    <mergeCell ref="SDU53:SEB53"/>
    <mergeCell ref="SEC53:SEJ53"/>
    <mergeCell ref="SEK53:SER53"/>
    <mergeCell ref="SES53:SEZ53"/>
    <mergeCell ref="SBI53:SBP53"/>
    <mergeCell ref="SBQ53:SBX53"/>
    <mergeCell ref="SBY53:SCF53"/>
    <mergeCell ref="SCG53:SCN53"/>
    <mergeCell ref="SCO53:SCV53"/>
    <mergeCell ref="SCW53:SDD53"/>
    <mergeCell ref="RZM53:RZT53"/>
    <mergeCell ref="RZU53:SAB53"/>
    <mergeCell ref="SAC53:SAJ53"/>
    <mergeCell ref="SAK53:SAR53"/>
    <mergeCell ref="SAS53:SAZ53"/>
    <mergeCell ref="SBA53:SBH53"/>
    <mergeCell ref="RXQ53:RXX53"/>
    <mergeCell ref="RXY53:RYF53"/>
    <mergeCell ref="RYG53:RYN53"/>
    <mergeCell ref="RYO53:RYV53"/>
    <mergeCell ref="RYW53:RZD53"/>
    <mergeCell ref="RZE53:RZL53"/>
    <mergeCell ref="RUO53:RUV53"/>
    <mergeCell ref="RVU53:RWB53"/>
    <mergeCell ref="RWC53:RWJ53"/>
    <mergeCell ref="RWK53:RWR53"/>
    <mergeCell ref="RWS53:RWZ53"/>
    <mergeCell ref="RXA53:RXH53"/>
    <mergeCell ref="RXI53:RXP53"/>
    <mergeCell ref="TEW53:TFD53"/>
    <mergeCell ref="TFE53:TFL53"/>
    <mergeCell ref="TFM53:TFT53"/>
    <mergeCell ref="RSK53:RSR53"/>
    <mergeCell ref="RSS53:RSZ53"/>
    <mergeCell ref="RTA53:RTH53"/>
    <mergeCell ref="RTI53:RTP53"/>
    <mergeCell ref="RTQ53:RTX53"/>
    <mergeCell ref="RTY53:RUF53"/>
    <mergeCell ref="RUG53:RUN53"/>
    <mergeCell ref="TDA53:TDH53"/>
    <mergeCell ref="TDI53:TDP53"/>
    <mergeCell ref="TDQ53:TDX53"/>
    <mergeCell ref="TDY53:TEF53"/>
    <mergeCell ref="TEG53:TEN53"/>
    <mergeCell ref="TEO53:TEV53"/>
    <mergeCell ref="TBE53:TBL53"/>
    <mergeCell ref="TBM53:TBT53"/>
    <mergeCell ref="TBU53:TCB53"/>
    <mergeCell ref="TCC53:TCJ53"/>
    <mergeCell ref="TCK53:TCR53"/>
    <mergeCell ref="TCS53:TCZ53"/>
    <mergeCell ref="SZI53:SZP53"/>
    <mergeCell ref="SZQ53:SZX53"/>
    <mergeCell ref="SZY53:TAF53"/>
    <mergeCell ref="TAG53:TAN53"/>
    <mergeCell ref="TAO53:TAV53"/>
    <mergeCell ref="TAW53:TBD53"/>
    <mergeCell ref="SXM53:SXT53"/>
    <mergeCell ref="SXU53:SYB53"/>
    <mergeCell ref="SYC53:SYJ53"/>
    <mergeCell ref="SYK53:SYR53"/>
    <mergeCell ref="SYS53:SYZ53"/>
    <mergeCell ref="SZA53:SZH53"/>
    <mergeCell ref="SVQ53:SVX53"/>
    <mergeCell ref="SVY53:SWF53"/>
    <mergeCell ref="SWG53:SWN53"/>
    <mergeCell ref="SWO53:SWV53"/>
    <mergeCell ref="SWW53:SXD53"/>
    <mergeCell ref="SXE53:SXL53"/>
    <mergeCell ref="SRY53:SSF53"/>
    <mergeCell ref="SSG53:SSN53"/>
    <mergeCell ref="SSO53:SSV53"/>
    <mergeCell ref="SSW53:STD53"/>
    <mergeCell ref="STE53:STL53"/>
    <mergeCell ref="STM53:STT53"/>
    <mergeCell ref="STU53:SUB53"/>
    <mergeCell ref="SUC53:SUJ53"/>
    <mergeCell ref="SPM53:SPT53"/>
    <mergeCell ref="SPU53:SQB53"/>
    <mergeCell ref="SQC53:SQJ53"/>
    <mergeCell ref="SQK53:SQR53"/>
    <mergeCell ref="SQS53:SQZ53"/>
    <mergeCell ref="SUK53:SUR53"/>
    <mergeCell ref="SUS53:SUZ53"/>
    <mergeCell ref="SVA53:SVH53"/>
    <mergeCell ref="SVI53:SVP53"/>
    <mergeCell ref="SNQ53:SNX53"/>
    <mergeCell ref="SNY53:SOF53"/>
    <mergeCell ref="SOG53:SON53"/>
    <mergeCell ref="SOO53:SOV53"/>
    <mergeCell ref="SOW53:SPD53"/>
    <mergeCell ref="SPE53:SPL53"/>
    <mergeCell ref="TXY53:TYF53"/>
    <mergeCell ref="TYG53:TYN53"/>
    <mergeCell ref="TYO53:TYV53"/>
    <mergeCell ref="TYW53:TZD53"/>
    <mergeCell ref="TZE53:TZL53"/>
    <mergeCell ref="SMC53:SMJ53"/>
    <mergeCell ref="SMK53:SMR53"/>
    <mergeCell ref="SMS53:SMZ53"/>
    <mergeCell ref="SNA53:SNH53"/>
    <mergeCell ref="SNI53:SNP53"/>
    <mergeCell ref="TWC53:TWJ53"/>
    <mergeCell ref="TWK53:TWR53"/>
    <mergeCell ref="TWS53:TWZ53"/>
    <mergeCell ref="TXA53:TXH53"/>
    <mergeCell ref="TXI53:TXP53"/>
    <mergeCell ref="TXQ53:TXX53"/>
    <mergeCell ref="TUG53:TUN53"/>
    <mergeCell ref="TUO53:TUV53"/>
    <mergeCell ref="TUW53:TVD53"/>
    <mergeCell ref="TVE53:TVL53"/>
    <mergeCell ref="TVM53:TVT53"/>
    <mergeCell ref="TVU53:TWB53"/>
    <mergeCell ref="TSK53:TSR53"/>
    <mergeCell ref="TSS53:TSZ53"/>
    <mergeCell ref="TTA53:TTH53"/>
    <mergeCell ref="TTI53:TTP53"/>
    <mergeCell ref="TTQ53:TTX53"/>
    <mergeCell ref="TTY53:TUF53"/>
    <mergeCell ref="TQO53:TQV53"/>
    <mergeCell ref="TQW53:TRD53"/>
    <mergeCell ref="TRE53:TRL53"/>
    <mergeCell ref="TRM53:TRT53"/>
    <mergeCell ref="TRU53:TSB53"/>
    <mergeCell ref="TSC53:TSJ53"/>
    <mergeCell ref="SRA53:SRH53"/>
    <mergeCell ref="SRI53:SRP53"/>
    <mergeCell ref="SRQ53:SRX53"/>
    <mergeCell ref="TOC53:TOJ53"/>
    <mergeCell ref="TOK53:TOR53"/>
    <mergeCell ref="TOS53:TOZ53"/>
    <mergeCell ref="TPA53:TPH53"/>
    <mergeCell ref="TPI53:TPP53"/>
    <mergeCell ref="TPQ53:TPX53"/>
    <mergeCell ref="TPY53:TQF53"/>
    <mergeCell ref="TQG53:TQN53"/>
    <mergeCell ref="TLI53:TLP53"/>
    <mergeCell ref="TLQ53:TLX53"/>
    <mergeCell ref="TLY53:TMF53"/>
    <mergeCell ref="TMG53:TMN53"/>
    <mergeCell ref="TMO53:TMV53"/>
    <mergeCell ref="TMW53:TND53"/>
    <mergeCell ref="TJM53:TJT53"/>
    <mergeCell ref="TJU53:TKB53"/>
    <mergeCell ref="TFU53:TGB53"/>
    <mergeCell ref="TGC53:TGJ53"/>
    <mergeCell ref="TGK53:TGR53"/>
    <mergeCell ref="TGS53:TGZ53"/>
    <mergeCell ref="THA53:THH53"/>
    <mergeCell ref="THI53:THP53"/>
    <mergeCell ref="TNE53:TNL53"/>
    <mergeCell ref="UDM53:UDT53"/>
    <mergeCell ref="UDU53:UEB53"/>
    <mergeCell ref="UEC53:UEJ53"/>
    <mergeCell ref="UEK53:UER53"/>
    <mergeCell ref="UES53:UEZ53"/>
    <mergeCell ref="UFA53:UFH53"/>
    <mergeCell ref="UBQ53:UBX53"/>
    <mergeCell ref="UBY53:UCF53"/>
    <mergeCell ref="UCG53:UCN53"/>
    <mergeCell ref="UCO53:UCV53"/>
    <mergeCell ref="UCW53:UDD53"/>
    <mergeCell ref="UDE53:UDL53"/>
    <mergeCell ref="VCK53:VCR53"/>
    <mergeCell ref="VCS53:VCZ53"/>
    <mergeCell ref="VDA53:VDH53"/>
    <mergeCell ref="VAO53:VAV53"/>
    <mergeCell ref="VAW53:VBD53"/>
    <mergeCell ref="VBE53:VBL53"/>
    <mergeCell ref="VBM53:VBT53"/>
    <mergeCell ref="VBU53:VCB53"/>
    <mergeCell ref="VCC53:VCJ53"/>
    <mergeCell ref="UJQ53:UJX53"/>
    <mergeCell ref="UJY53:UKF53"/>
    <mergeCell ref="UUK53:UUR53"/>
    <mergeCell ref="UUS53:UUZ53"/>
    <mergeCell ref="URI53:URP53"/>
    <mergeCell ref="URQ53:URX53"/>
    <mergeCell ref="URY53:USF53"/>
    <mergeCell ref="USG53:USN53"/>
    <mergeCell ref="USO53:USV53"/>
    <mergeCell ref="USW53:UTD53"/>
    <mergeCell ref="UPM53:UPT53"/>
    <mergeCell ref="UPU53:UQB53"/>
    <mergeCell ref="UQC53:UQJ53"/>
    <mergeCell ref="UQK53:UQR53"/>
    <mergeCell ref="UQS53:UQZ53"/>
    <mergeCell ref="URA53:URH53"/>
    <mergeCell ref="ULU53:UMB53"/>
    <mergeCell ref="UMC53:UMJ53"/>
    <mergeCell ref="UMK53:UMR53"/>
    <mergeCell ref="UMS53:UMZ53"/>
    <mergeCell ref="UNA53:UNH53"/>
    <mergeCell ref="UNI53:UNP53"/>
    <mergeCell ref="TKC53:TKJ53"/>
    <mergeCell ref="TKK53:TKR53"/>
    <mergeCell ref="TKS53:TKZ53"/>
    <mergeCell ref="TLA53:TLH53"/>
    <mergeCell ref="THQ53:THX53"/>
    <mergeCell ref="THY53:TIF53"/>
    <mergeCell ref="TIG53:TIN53"/>
    <mergeCell ref="TIO53:TIV53"/>
    <mergeCell ref="TIW53:TJD53"/>
    <mergeCell ref="TJE53:TJL53"/>
    <mergeCell ref="VFU53:VGB53"/>
    <mergeCell ref="VGC53:VGJ53"/>
    <mergeCell ref="UKG53:UKN53"/>
    <mergeCell ref="UKO53:UKV53"/>
    <mergeCell ref="UKW53:ULD53"/>
    <mergeCell ref="ULE53:ULL53"/>
    <mergeCell ref="ULM53:ULT53"/>
    <mergeCell ref="VOS53:VOZ53"/>
    <mergeCell ref="VPA53:VPH53"/>
    <mergeCell ref="VPI53:VPP53"/>
    <mergeCell ref="VPQ53:VPX53"/>
    <mergeCell ref="UVA53:UVH53"/>
    <mergeCell ref="UVI53:UVP53"/>
    <mergeCell ref="UVQ53:UVX53"/>
    <mergeCell ref="UVY53:UWF53"/>
    <mergeCell ref="UWG53:UWN53"/>
    <mergeCell ref="UWO53:UWV53"/>
    <mergeCell ref="UTE53:UTL53"/>
    <mergeCell ref="UTM53:UTT53"/>
    <mergeCell ref="UTU53:UUB53"/>
    <mergeCell ref="UUC53:UUJ53"/>
    <mergeCell ref="UJA53:UJH53"/>
    <mergeCell ref="TZM53:TZT53"/>
    <mergeCell ref="TZU53:UAB53"/>
    <mergeCell ref="UAC53:UAJ53"/>
    <mergeCell ref="UAK53:UAR53"/>
    <mergeCell ref="UAS53:UAZ53"/>
    <mergeCell ref="UBA53:UBH53"/>
    <mergeCell ref="UBI53:UBP53"/>
    <mergeCell ref="TNM53:TNT53"/>
    <mergeCell ref="TNU53:TOB53"/>
    <mergeCell ref="VEG53:VEN53"/>
    <mergeCell ref="VEO53:VEV53"/>
    <mergeCell ref="VEW53:VFD53"/>
    <mergeCell ref="VFE53:VFL53"/>
    <mergeCell ref="UJI53:UJP53"/>
    <mergeCell ref="UHE53:UHL53"/>
    <mergeCell ref="UHM53:UHT53"/>
    <mergeCell ref="UHU53:UIB53"/>
    <mergeCell ref="UIC53:UIJ53"/>
    <mergeCell ref="UIK53:UIR53"/>
    <mergeCell ref="UIS53:UIZ53"/>
    <mergeCell ref="UFI53:UFP53"/>
    <mergeCell ref="UFQ53:UFX53"/>
    <mergeCell ref="UFY53:UGF53"/>
    <mergeCell ref="UGG53:UGN53"/>
    <mergeCell ref="UGO53:UGV53"/>
    <mergeCell ref="UGW53:UHD53"/>
    <mergeCell ref="VLI53:VLP53"/>
    <mergeCell ref="VLQ53:VLX53"/>
    <mergeCell ref="VLY53:VMF53"/>
    <mergeCell ref="VMG53:VMN53"/>
    <mergeCell ref="VMO53:VMV53"/>
    <mergeCell ref="VJE53:VJL53"/>
    <mergeCell ref="VJM53:VJT53"/>
    <mergeCell ref="VJU53:VKB53"/>
    <mergeCell ref="VKC53:VKJ53"/>
    <mergeCell ref="VKK53:VKR53"/>
    <mergeCell ref="VKS53:VKZ53"/>
    <mergeCell ref="VFM53:VFT53"/>
    <mergeCell ref="VDI53:VDP53"/>
    <mergeCell ref="VDQ53:VDX53"/>
    <mergeCell ref="VDY53:VEF53"/>
    <mergeCell ref="UYS53:UYZ53"/>
    <mergeCell ref="UZA53:UZH53"/>
    <mergeCell ref="UZI53:UZP53"/>
    <mergeCell ref="UZQ53:UZX53"/>
    <mergeCell ref="UZY53:VAF53"/>
    <mergeCell ref="VAG53:VAN53"/>
    <mergeCell ref="UWW53:UXD53"/>
    <mergeCell ref="UXE53:UXL53"/>
    <mergeCell ref="UXM53:UXT53"/>
    <mergeCell ref="UXU53:UYB53"/>
    <mergeCell ref="UYC53:UYJ53"/>
    <mergeCell ref="UYK53:UYR53"/>
    <mergeCell ref="UNQ53:UNX53"/>
    <mergeCell ref="UNY53:UOF53"/>
    <mergeCell ref="UOG53:UON53"/>
    <mergeCell ref="UOO53:UOV53"/>
    <mergeCell ref="UOW53:UPD53"/>
    <mergeCell ref="UPE53:UPL53"/>
    <mergeCell ref="WCG53:WCN53"/>
    <mergeCell ref="VGK53:VGR53"/>
    <mergeCell ref="VGS53:VGZ53"/>
    <mergeCell ref="VHA53:VHH53"/>
    <mergeCell ref="VHI53:VHP53"/>
    <mergeCell ref="VHQ53:VHX53"/>
    <mergeCell ref="VHY53:VIF53"/>
    <mergeCell ref="VIG53:VIN53"/>
    <mergeCell ref="VIO53:VIV53"/>
    <mergeCell ref="VIW53:VJD53"/>
    <mergeCell ref="WAK53:WAR53"/>
    <mergeCell ref="WAS53:WAZ53"/>
    <mergeCell ref="WBA53:WBH53"/>
    <mergeCell ref="WBI53:WBP53"/>
    <mergeCell ref="WBQ53:WBX53"/>
    <mergeCell ref="WBY53:WCF53"/>
    <mergeCell ref="VYO53:VYV53"/>
    <mergeCell ref="VYW53:VZD53"/>
    <mergeCell ref="VZE53:VZL53"/>
    <mergeCell ref="VZM53:VZT53"/>
    <mergeCell ref="VZU53:WAB53"/>
    <mergeCell ref="WAC53:WAJ53"/>
    <mergeCell ref="VPY53:VQF53"/>
    <mergeCell ref="VQG53:VQN53"/>
    <mergeCell ref="VMW53:VND53"/>
    <mergeCell ref="VNE53:VNL53"/>
    <mergeCell ref="VNM53:VNT53"/>
    <mergeCell ref="VNU53:VOB53"/>
    <mergeCell ref="VOC53:VOJ53"/>
    <mergeCell ref="VOK53:VOR53"/>
    <mergeCell ref="VLA53:VLH53"/>
    <mergeCell ref="WMC53:WMJ53"/>
    <mergeCell ref="WMK53:WMR53"/>
    <mergeCell ref="WMS53:WMZ53"/>
    <mergeCell ref="WNA53:WNH53"/>
    <mergeCell ref="WNI53:WNP53"/>
    <mergeCell ref="WJY53:WKF53"/>
    <mergeCell ref="WKG53:WKN53"/>
    <mergeCell ref="WKO53:WKV53"/>
    <mergeCell ref="WKW53:WLD53"/>
    <mergeCell ref="WHM53:WHT53"/>
    <mergeCell ref="WHU53:WIB53"/>
    <mergeCell ref="WLM53:WLT53"/>
    <mergeCell ref="WIC53:WIJ53"/>
    <mergeCell ref="WIK53:WIR53"/>
    <mergeCell ref="WIS53:WIZ53"/>
    <mergeCell ref="WJA53:WJH53"/>
    <mergeCell ref="WJI53:WJP53"/>
    <mergeCell ref="WJQ53:WJX53"/>
    <mergeCell ref="WFQ53:WFX53"/>
    <mergeCell ref="WFY53:WGF53"/>
    <mergeCell ref="WGG53:WGN53"/>
    <mergeCell ref="WGO53:WGV53"/>
    <mergeCell ref="WGW53:WHD53"/>
    <mergeCell ref="WHE53:WHL53"/>
    <mergeCell ref="WDU53:WEB53"/>
    <mergeCell ref="WEC53:WEJ53"/>
    <mergeCell ref="WEK53:WER53"/>
    <mergeCell ref="WES53:WEZ53"/>
    <mergeCell ref="WFA53:WFH53"/>
    <mergeCell ref="WFI53:WFP53"/>
    <mergeCell ref="VQO53:VQV53"/>
    <mergeCell ref="VQW53:VRD53"/>
    <mergeCell ref="VRE53:VRL53"/>
    <mergeCell ref="XEG53:XEN53"/>
    <mergeCell ref="XEO53:XEV53"/>
    <mergeCell ref="XEW53:XFD53"/>
    <mergeCell ref="B54:B57"/>
    <mergeCell ref="H54:H57"/>
    <mergeCell ref="AO58:AV58"/>
    <mergeCell ref="AW58:BD58"/>
    <mergeCell ref="BE58:BL58"/>
    <mergeCell ref="BM58:BT58"/>
    <mergeCell ref="XCK53:XCR53"/>
    <mergeCell ref="XCS53:XCZ53"/>
    <mergeCell ref="XDA53:XDH53"/>
    <mergeCell ref="XDI53:XDP53"/>
    <mergeCell ref="XDQ53:XDX53"/>
    <mergeCell ref="XDY53:XEF53"/>
    <mergeCell ref="XAO53:XAV53"/>
    <mergeCell ref="XAW53:XBD53"/>
    <mergeCell ref="XBE53:XBL53"/>
    <mergeCell ref="XBM53:XBT53"/>
    <mergeCell ref="XBU53:XCB53"/>
    <mergeCell ref="WYC53:WYJ53"/>
    <mergeCell ref="WYK53:WYR53"/>
    <mergeCell ref="XCC53:XCJ53"/>
    <mergeCell ref="WYS53:WYZ53"/>
    <mergeCell ref="WZA53:WZH53"/>
    <mergeCell ref="WZI53:WZP53"/>
    <mergeCell ref="WZQ53:WZX53"/>
    <mergeCell ref="WZY53:XAF53"/>
    <mergeCell ref="XAG53:XAN53"/>
    <mergeCell ref="WWG53:WWN53"/>
    <mergeCell ref="WWO53:WWV53"/>
    <mergeCell ref="WWW53:WXD53"/>
    <mergeCell ref="WXE53:WXL53"/>
    <mergeCell ref="WXM53:WXT53"/>
    <mergeCell ref="WXU53:WYB53"/>
    <mergeCell ref="WUK53:WUR53"/>
    <mergeCell ref="WUS53:WUZ53"/>
    <mergeCell ref="WVA53:WVH53"/>
    <mergeCell ref="WVI53:WVP53"/>
    <mergeCell ref="WVQ53:WVX53"/>
    <mergeCell ref="WVY53:WWF53"/>
    <mergeCell ref="WSO53:WSV53"/>
    <mergeCell ref="WSW53:WTD53"/>
    <mergeCell ref="WTE53:WTL53"/>
    <mergeCell ref="WTM53:WTT53"/>
    <mergeCell ref="WTU53:WUB53"/>
    <mergeCell ref="WUC53:WUJ53"/>
    <mergeCell ref="WQS53:WQZ53"/>
    <mergeCell ref="WRA53:WRH53"/>
    <mergeCell ref="WRI53:WRP53"/>
    <mergeCell ref="WRQ53:WRX53"/>
    <mergeCell ref="WRY53:WSF53"/>
    <mergeCell ref="WSG53:WSN53"/>
    <mergeCell ref="WOW53:WPD53"/>
    <mergeCell ref="WPE53:WPL53"/>
    <mergeCell ref="WPM53:WPT53"/>
    <mergeCell ref="WPU53:WQB53"/>
    <mergeCell ref="WQC53:WQJ53"/>
    <mergeCell ref="WQK53:WQR53"/>
    <mergeCell ref="VXY53:VYF53"/>
    <mergeCell ref="VYG53:VYN53"/>
    <mergeCell ref="WNQ53:WNX53"/>
    <mergeCell ref="WNY53:WOF53"/>
    <mergeCell ref="WOG53:WON53"/>
    <mergeCell ref="WOO53:WOV53"/>
    <mergeCell ref="WCO53:WCV53"/>
    <mergeCell ref="WCW53:WDD53"/>
    <mergeCell ref="WDE53:WDL53"/>
    <mergeCell ref="WDM53:WDT53"/>
    <mergeCell ref="VWC53:VWJ53"/>
    <mergeCell ref="VWK53:VWR53"/>
    <mergeCell ref="VWS53:VWZ53"/>
    <mergeCell ref="VXA53:VXH53"/>
    <mergeCell ref="VXI53:VXP53"/>
    <mergeCell ref="VXQ53:VXX53"/>
    <mergeCell ref="VUG53:VUN53"/>
    <mergeCell ref="VUO53:VUV53"/>
    <mergeCell ref="VUW53:VVD53"/>
    <mergeCell ref="VVE53:VVL53"/>
    <mergeCell ref="VVM53:VVT53"/>
    <mergeCell ref="VVU53:VWB53"/>
    <mergeCell ref="WLE53:WLL53"/>
    <mergeCell ref="VRM53:VRT53"/>
    <mergeCell ref="VRU53:VSB53"/>
    <mergeCell ref="VSC53:VSJ53"/>
    <mergeCell ref="VSK53:VSR53"/>
    <mergeCell ref="VSS53:VSZ53"/>
    <mergeCell ref="VTA53:VTH53"/>
    <mergeCell ref="VTI53:VTP53"/>
    <mergeCell ref="VTQ53:VTX53"/>
    <mergeCell ref="VTY53:VUF53"/>
    <mergeCell ref="WLU53:WMB53"/>
    <mergeCell ref="LA58:LH58"/>
    <mergeCell ref="LI58:LP58"/>
    <mergeCell ref="LQ58:LX58"/>
    <mergeCell ref="LY58:MF58"/>
    <mergeCell ref="MG58:MN58"/>
    <mergeCell ref="MO58:MV58"/>
    <mergeCell ref="WC58:WJ58"/>
    <mergeCell ref="WK58:WR58"/>
    <mergeCell ref="WS58:WZ58"/>
    <mergeCell ref="UW58:VD58"/>
    <mergeCell ref="VE58:VL58"/>
    <mergeCell ref="VM58:VT58"/>
    <mergeCell ref="VU58:WB58"/>
    <mergeCell ref="SC58:SJ58"/>
    <mergeCell ref="SK58:SR58"/>
    <mergeCell ref="SS58:SZ58"/>
    <mergeCell ref="TA58:TH58"/>
    <mergeCell ref="TI58:TP58"/>
    <mergeCell ref="TQ58:TX58"/>
    <mergeCell ref="QG58:QN58"/>
    <mergeCell ref="QO58:QV58"/>
    <mergeCell ref="QW58:RD58"/>
    <mergeCell ref="RE58:RL58"/>
    <mergeCell ref="RM58:RT58"/>
    <mergeCell ref="RU58:SB58"/>
    <mergeCell ref="OK58:OR58"/>
    <mergeCell ref="OS58:OZ58"/>
    <mergeCell ref="PA58:PH58"/>
    <mergeCell ref="PI58:PP58"/>
    <mergeCell ref="PQ58:PX58"/>
    <mergeCell ref="PY58:QF58"/>
    <mergeCell ref="AZQ58:AZX58"/>
    <mergeCell ref="AZY58:BAF58"/>
    <mergeCell ref="AIC58:AIJ58"/>
    <mergeCell ref="AIK58:AIR58"/>
    <mergeCell ref="AIS58:AIZ58"/>
    <mergeCell ref="JE58:JL58"/>
    <mergeCell ref="JM58:JT58"/>
    <mergeCell ref="JU58:KB58"/>
    <mergeCell ref="KC58:KJ58"/>
    <mergeCell ref="KK58:KR58"/>
    <mergeCell ref="KS58:KZ58"/>
    <mergeCell ref="HI58:HP58"/>
    <mergeCell ref="HQ58:HX58"/>
    <mergeCell ref="HY58:IF58"/>
    <mergeCell ref="IG58:IN58"/>
    <mergeCell ref="IO58:IV58"/>
    <mergeCell ref="IW58:JD58"/>
    <mergeCell ref="FM58:FT58"/>
    <mergeCell ref="FU58:GB58"/>
    <mergeCell ref="GC58:GJ58"/>
    <mergeCell ref="GK58:GR58"/>
    <mergeCell ref="GS58:GZ58"/>
    <mergeCell ref="HA58:HH58"/>
    <mergeCell ref="DQ58:DX58"/>
    <mergeCell ref="DY58:EF58"/>
    <mergeCell ref="EG58:EN58"/>
    <mergeCell ref="EO58:EV58"/>
    <mergeCell ref="EW58:FD58"/>
    <mergeCell ref="FE58:FL58"/>
    <mergeCell ref="AFI58:AFP58"/>
    <mergeCell ref="AFQ58:AFX58"/>
    <mergeCell ref="AFY58:AGF58"/>
    <mergeCell ref="AGG58:AGN58"/>
    <mergeCell ref="BU58:CB58"/>
    <mergeCell ref="CC58:CJ58"/>
    <mergeCell ref="CK58:CR58"/>
    <mergeCell ref="CS58:CZ58"/>
    <mergeCell ref="DA58:DH58"/>
    <mergeCell ref="DI58:DP58"/>
    <mergeCell ref="ADM58:ADT58"/>
    <mergeCell ref="ADU58:AEB58"/>
    <mergeCell ref="AEC58:AEJ58"/>
    <mergeCell ref="AEK58:AER58"/>
    <mergeCell ref="AES58:AEZ58"/>
    <mergeCell ref="AFA58:AFH58"/>
    <mergeCell ref="ABQ58:ABX58"/>
    <mergeCell ref="ABY58:ACF58"/>
    <mergeCell ref="ACG58:ACN58"/>
    <mergeCell ref="ACO58:ACV58"/>
    <mergeCell ref="ACW58:ADD58"/>
    <mergeCell ref="ADE58:ADL58"/>
    <mergeCell ref="ZU58:AAB58"/>
    <mergeCell ref="AAC58:AAJ58"/>
    <mergeCell ref="AAK58:AAR58"/>
    <mergeCell ref="AAS58:AAZ58"/>
    <mergeCell ref="ABA58:ABH58"/>
    <mergeCell ref="ABI58:ABP58"/>
    <mergeCell ref="XY58:YF58"/>
    <mergeCell ref="YG58:YN58"/>
    <mergeCell ref="YO58:YV58"/>
    <mergeCell ref="YW58:ZD58"/>
    <mergeCell ref="ZE58:ZL58"/>
    <mergeCell ref="ZM58:ZT58"/>
    <mergeCell ref="TY58:UF58"/>
    <mergeCell ref="XA58:XH58"/>
    <mergeCell ref="XI58:XP58"/>
    <mergeCell ref="XQ58:XX58"/>
    <mergeCell ref="UG58:UN58"/>
    <mergeCell ref="UO58:UV58"/>
    <mergeCell ref="MW58:ND58"/>
    <mergeCell ref="NE58:NL58"/>
    <mergeCell ref="NM58:NT58"/>
    <mergeCell ref="NU58:OB58"/>
    <mergeCell ref="OC58:OJ58"/>
    <mergeCell ref="AXU58:AYB58"/>
    <mergeCell ref="AYC58:AYJ58"/>
    <mergeCell ref="AYK58:AYR58"/>
    <mergeCell ref="AYS58:AYZ58"/>
    <mergeCell ref="AZA58:AZH58"/>
    <mergeCell ref="AZI58:AZP58"/>
    <mergeCell ref="AVY58:AWF58"/>
    <mergeCell ref="AWG58:AWN58"/>
    <mergeCell ref="AWO58:AWV58"/>
    <mergeCell ref="AWW58:AXD58"/>
    <mergeCell ref="AXE58:AXL58"/>
    <mergeCell ref="AXM58:AXT58"/>
    <mergeCell ref="AUC58:AUJ58"/>
    <mergeCell ref="AUK58:AUR58"/>
    <mergeCell ref="AUS58:AUZ58"/>
    <mergeCell ref="AVA58:AVH58"/>
    <mergeCell ref="AVI58:AVP58"/>
    <mergeCell ref="AVQ58:AVX58"/>
    <mergeCell ref="ASG58:ASN58"/>
    <mergeCell ref="ASO58:ASV58"/>
    <mergeCell ref="ASW58:ATD58"/>
    <mergeCell ref="ATE58:ATL58"/>
    <mergeCell ref="ATM58:ATT58"/>
    <mergeCell ref="ATU58:AUB58"/>
    <mergeCell ref="AQK58:AQR58"/>
    <mergeCell ref="AQS58:AQZ58"/>
    <mergeCell ref="ARA58:ARH58"/>
    <mergeCell ref="ARI58:ARP58"/>
    <mergeCell ref="ARQ58:ARX58"/>
    <mergeCell ref="ARY58:ASF58"/>
    <mergeCell ref="AOO58:AOV58"/>
    <mergeCell ref="AOW58:APD58"/>
    <mergeCell ref="APE58:APL58"/>
    <mergeCell ref="APM58:APT58"/>
    <mergeCell ref="APU58:AQB58"/>
    <mergeCell ref="AQC58:AQJ58"/>
    <mergeCell ref="AMS58:AMZ58"/>
    <mergeCell ref="ANA58:ANH58"/>
    <mergeCell ref="ANI58:ANP58"/>
    <mergeCell ref="ANQ58:ANX58"/>
    <mergeCell ref="ANY58:AOF58"/>
    <mergeCell ref="AOG58:AON58"/>
    <mergeCell ref="AJA58:AJH58"/>
    <mergeCell ref="AJI58:AJP58"/>
    <mergeCell ref="AJQ58:AJX58"/>
    <mergeCell ref="AJY58:AKF58"/>
    <mergeCell ref="AKG58:AKN58"/>
    <mergeCell ref="AKO58:AKV58"/>
    <mergeCell ref="AKW58:ALD58"/>
    <mergeCell ref="ALE58:ALL58"/>
    <mergeCell ref="AGO58:AGV58"/>
    <mergeCell ref="AGW58:AHD58"/>
    <mergeCell ref="AHE58:AHL58"/>
    <mergeCell ref="AHM58:AHT58"/>
    <mergeCell ref="AHU58:AIB58"/>
    <mergeCell ref="ALM58:ALT58"/>
    <mergeCell ref="ALU58:AMB58"/>
    <mergeCell ref="AMC58:AMJ58"/>
    <mergeCell ref="AMK58:AMR58"/>
    <mergeCell ref="BSC58:BSJ58"/>
    <mergeCell ref="BSK58:BSR58"/>
    <mergeCell ref="BSS58:BSZ58"/>
    <mergeCell ref="BTA58:BTH58"/>
    <mergeCell ref="BTI58:BTP58"/>
    <mergeCell ref="BTQ58:BTX58"/>
    <mergeCell ref="BQG58:BQN58"/>
    <mergeCell ref="BQO58:BQV58"/>
    <mergeCell ref="BQW58:BRD58"/>
    <mergeCell ref="BRE58:BRL58"/>
    <mergeCell ref="BRM58:BRT58"/>
    <mergeCell ref="BRU58:BSB58"/>
    <mergeCell ref="BOK58:BOR58"/>
    <mergeCell ref="BOS58:BOZ58"/>
    <mergeCell ref="BPA58:BPH58"/>
    <mergeCell ref="BPI58:BPP58"/>
    <mergeCell ref="BPQ58:BPX58"/>
    <mergeCell ref="BPY58:BQF58"/>
    <mergeCell ref="BMO58:BMV58"/>
    <mergeCell ref="BMW58:BND58"/>
    <mergeCell ref="BNE58:BNL58"/>
    <mergeCell ref="BNM58:BNT58"/>
    <mergeCell ref="BNU58:BOB58"/>
    <mergeCell ref="BOC58:BOJ58"/>
    <mergeCell ref="BKS58:BKZ58"/>
    <mergeCell ref="BLA58:BLH58"/>
    <mergeCell ref="BLI58:BLP58"/>
    <mergeCell ref="BLQ58:BLX58"/>
    <mergeCell ref="BLY58:BMF58"/>
    <mergeCell ref="BMG58:BMN58"/>
    <mergeCell ref="BIW58:BJD58"/>
    <mergeCell ref="BJE58:BJL58"/>
    <mergeCell ref="BJM58:BJT58"/>
    <mergeCell ref="BJU58:BKB58"/>
    <mergeCell ref="BKC58:BKJ58"/>
    <mergeCell ref="BKK58:BKR58"/>
    <mergeCell ref="BHA58:BHH58"/>
    <mergeCell ref="BHI58:BHP58"/>
    <mergeCell ref="BHQ58:BHX58"/>
    <mergeCell ref="BHY58:BIF58"/>
    <mergeCell ref="BIG58:BIN58"/>
    <mergeCell ref="BIO58:BIV58"/>
    <mergeCell ref="BDY58:BEF58"/>
    <mergeCell ref="BFE58:BFL58"/>
    <mergeCell ref="BFM58:BFT58"/>
    <mergeCell ref="BFU58:BGB58"/>
    <mergeCell ref="BGC58:BGJ58"/>
    <mergeCell ref="BGK58:BGR58"/>
    <mergeCell ref="BGS58:BGZ58"/>
    <mergeCell ref="BCC58:BCJ58"/>
    <mergeCell ref="BCK58:BCR58"/>
    <mergeCell ref="BCS58:BCZ58"/>
    <mergeCell ref="BDA58:BDH58"/>
    <mergeCell ref="BDI58:BDP58"/>
    <mergeCell ref="BDQ58:BDX58"/>
    <mergeCell ref="BAG58:BAN58"/>
    <mergeCell ref="BAO58:BAV58"/>
    <mergeCell ref="BAW58:BBD58"/>
    <mergeCell ref="BBE58:BBL58"/>
    <mergeCell ref="BBM58:BBT58"/>
    <mergeCell ref="BBU58:BCB58"/>
    <mergeCell ref="CKO58:CKV58"/>
    <mergeCell ref="CKW58:CLD58"/>
    <mergeCell ref="CLE58:CLL58"/>
    <mergeCell ref="CLM58:CLT58"/>
    <mergeCell ref="CLU58:CMB58"/>
    <mergeCell ref="CMC58:CMJ58"/>
    <mergeCell ref="CIS58:CIZ58"/>
    <mergeCell ref="CJA58:CJH58"/>
    <mergeCell ref="CJI58:CJP58"/>
    <mergeCell ref="CJQ58:CJX58"/>
    <mergeCell ref="CJY58:CKF58"/>
    <mergeCell ref="CKG58:CKN58"/>
    <mergeCell ref="CGW58:CHD58"/>
    <mergeCell ref="CHE58:CHL58"/>
    <mergeCell ref="CHM58:CHT58"/>
    <mergeCell ref="CHU58:CIB58"/>
    <mergeCell ref="CIC58:CIJ58"/>
    <mergeCell ref="CIK58:CIR58"/>
    <mergeCell ref="CFA58:CFH58"/>
    <mergeCell ref="CFI58:CFP58"/>
    <mergeCell ref="CFQ58:CFX58"/>
    <mergeCell ref="CFY58:CGF58"/>
    <mergeCell ref="CGG58:CGN58"/>
    <mergeCell ref="CGO58:CGV58"/>
    <mergeCell ref="CDE58:CDL58"/>
    <mergeCell ref="CDM58:CDT58"/>
    <mergeCell ref="CDU58:CEB58"/>
    <mergeCell ref="CEC58:CEJ58"/>
    <mergeCell ref="CEK58:CER58"/>
    <mergeCell ref="CES58:CEZ58"/>
    <mergeCell ref="CAC58:CAJ58"/>
    <mergeCell ref="BEO58:BEV58"/>
    <mergeCell ref="BEW58:BFD58"/>
    <mergeCell ref="CBI58:CBP58"/>
    <mergeCell ref="CBQ58:CBX58"/>
    <mergeCell ref="CBY58:CCF58"/>
    <mergeCell ref="CCG58:CCN58"/>
    <mergeCell ref="CCO58:CCV58"/>
    <mergeCell ref="CCW58:CDD58"/>
    <mergeCell ref="BYG58:BYN58"/>
    <mergeCell ref="BYO58:BYV58"/>
    <mergeCell ref="BYW58:BZD58"/>
    <mergeCell ref="BZE58:BZL58"/>
    <mergeCell ref="BZM58:BZT58"/>
    <mergeCell ref="BZU58:CAB58"/>
    <mergeCell ref="BWK58:BWR58"/>
    <mergeCell ref="BWS58:BWZ58"/>
    <mergeCell ref="BXA58:BXH58"/>
    <mergeCell ref="BXI58:BXP58"/>
    <mergeCell ref="BXQ58:BXX58"/>
    <mergeCell ref="BXY58:BYF58"/>
    <mergeCell ref="BEG58:BEN58"/>
    <mergeCell ref="BTY58:BUF58"/>
    <mergeCell ref="BUG58:BUN58"/>
    <mergeCell ref="BUO58:BUV58"/>
    <mergeCell ref="BUW58:BVD58"/>
    <mergeCell ref="BVE58:BVL58"/>
    <mergeCell ref="BVM58:BVT58"/>
    <mergeCell ref="BVU58:BWB58"/>
    <mergeCell ref="BWC58:BWJ58"/>
    <mergeCell ref="DEW58:DFD58"/>
    <mergeCell ref="DFE58:DFL58"/>
    <mergeCell ref="DFM58:DFT58"/>
    <mergeCell ref="DFU58:DGB58"/>
    <mergeCell ref="DGC58:DGJ58"/>
    <mergeCell ref="DGK58:DGR58"/>
    <mergeCell ref="DDA58:DDH58"/>
    <mergeCell ref="DDI58:DDP58"/>
    <mergeCell ref="DDQ58:DDX58"/>
    <mergeCell ref="DDY58:DEF58"/>
    <mergeCell ref="DEG58:DEN58"/>
    <mergeCell ref="DEO58:DEV58"/>
    <mergeCell ref="DBE58:DBL58"/>
    <mergeCell ref="DBM58:DBT58"/>
    <mergeCell ref="DBU58:DCB58"/>
    <mergeCell ref="DCC58:DCJ58"/>
    <mergeCell ref="DCK58:DCR58"/>
    <mergeCell ref="DCS58:DCZ58"/>
    <mergeCell ref="CNQ58:CNX58"/>
    <mergeCell ref="CNY58:COF58"/>
    <mergeCell ref="COG58:CON58"/>
    <mergeCell ref="COO58:COV58"/>
    <mergeCell ref="COW58:CPD58"/>
    <mergeCell ref="CPE58:CPL58"/>
    <mergeCell ref="CAK58:CAR58"/>
    <mergeCell ref="CAS58:CAZ58"/>
    <mergeCell ref="CBA58:CBH58"/>
    <mergeCell ref="CXM58:CXT58"/>
    <mergeCell ref="CXU58:CYB58"/>
    <mergeCell ref="CYC58:CYJ58"/>
    <mergeCell ref="CYK58:CYR58"/>
    <mergeCell ref="CYS58:CYZ58"/>
    <mergeCell ref="CZA58:CZH58"/>
    <mergeCell ref="CZI58:CZP58"/>
    <mergeCell ref="CZQ58:CZX58"/>
    <mergeCell ref="CVA58:CVH58"/>
    <mergeCell ref="CVI58:CVP58"/>
    <mergeCell ref="CVQ58:CVX58"/>
    <mergeCell ref="CVY58:CWF58"/>
    <mergeCell ref="CWG58:CWN58"/>
    <mergeCell ref="CMK58:CMR58"/>
    <mergeCell ref="CMS58:CMZ58"/>
    <mergeCell ref="CNA58:CNH58"/>
    <mergeCell ref="CNI58:CNP58"/>
    <mergeCell ref="DSS58:DSZ58"/>
    <mergeCell ref="CZY58:DAF58"/>
    <mergeCell ref="DAG58:DAN58"/>
    <mergeCell ref="DAO58:DAV58"/>
    <mergeCell ref="DAW58:DBD58"/>
    <mergeCell ref="CTE58:CTL58"/>
    <mergeCell ref="CTM58:CTT58"/>
    <mergeCell ref="CTU58:CUB58"/>
    <mergeCell ref="CUC58:CUJ58"/>
    <mergeCell ref="CUK58:CUR58"/>
    <mergeCell ref="CUS58:CUZ58"/>
    <mergeCell ref="CRI58:CRP58"/>
    <mergeCell ref="CRQ58:CRX58"/>
    <mergeCell ref="CRY58:CSF58"/>
    <mergeCell ref="CSG58:CSN58"/>
    <mergeCell ref="CSO58:CSV58"/>
    <mergeCell ref="CSW58:CTD58"/>
    <mergeCell ref="CPM58:CPT58"/>
    <mergeCell ref="CPU58:CQB58"/>
    <mergeCell ref="CQC58:CQJ58"/>
    <mergeCell ref="CQK58:CQR58"/>
    <mergeCell ref="CQS58:CQZ58"/>
    <mergeCell ref="CRA58:CRH58"/>
    <mergeCell ref="DPQ58:DPX58"/>
    <mergeCell ref="DPY58:DQF58"/>
    <mergeCell ref="DQG58:DQN58"/>
    <mergeCell ref="DQO58:DQV58"/>
    <mergeCell ref="DQW58:DRD58"/>
    <mergeCell ref="DRE58:DRL58"/>
    <mergeCell ref="DNU58:DOB58"/>
    <mergeCell ref="DOC58:DOJ58"/>
    <mergeCell ref="DOK58:DOR58"/>
    <mergeCell ref="DOS58:DOZ58"/>
    <mergeCell ref="DPA58:DPH58"/>
    <mergeCell ref="DPI58:DPP58"/>
    <mergeCell ref="DLY58:DMF58"/>
    <mergeCell ref="DMG58:DMN58"/>
    <mergeCell ref="DMO58:DMV58"/>
    <mergeCell ref="DMW58:DND58"/>
    <mergeCell ref="DNE58:DNL58"/>
    <mergeCell ref="DNM58:DNT58"/>
    <mergeCell ref="DKC58:DKJ58"/>
    <mergeCell ref="DKK58:DKR58"/>
    <mergeCell ref="DKS58:DKZ58"/>
    <mergeCell ref="DLA58:DLH58"/>
    <mergeCell ref="DLI58:DLP58"/>
    <mergeCell ref="DLQ58:DLX58"/>
    <mergeCell ref="CWO58:CWV58"/>
    <mergeCell ref="CWW58:CXD58"/>
    <mergeCell ref="CXE58:CXL58"/>
    <mergeCell ref="DHI58:DHP58"/>
    <mergeCell ref="DHQ58:DHX58"/>
    <mergeCell ref="DHY58:DIF58"/>
    <mergeCell ref="DIG58:DIN58"/>
    <mergeCell ref="DIO58:DIV58"/>
    <mergeCell ref="DIW58:DJD58"/>
    <mergeCell ref="DJE58:DJL58"/>
    <mergeCell ref="DJM58:DJT58"/>
    <mergeCell ref="DJU58:DKB58"/>
    <mergeCell ref="DGS58:DGZ58"/>
    <mergeCell ref="DHA58:DHH58"/>
    <mergeCell ref="DWC58:DWJ58"/>
    <mergeCell ref="DWK58:DWR58"/>
    <mergeCell ref="DWS58:DWZ58"/>
    <mergeCell ref="DXA58:DXH58"/>
    <mergeCell ref="DXI58:DXP58"/>
    <mergeCell ref="DXQ58:DXX58"/>
    <mergeCell ref="DUG58:DUN58"/>
    <mergeCell ref="DUO58:DUV58"/>
    <mergeCell ref="DUW58:DVD58"/>
    <mergeCell ref="DVE58:DVL58"/>
    <mergeCell ref="DVM58:DVT58"/>
    <mergeCell ref="DVU58:DWB58"/>
    <mergeCell ref="DTA58:DTH58"/>
    <mergeCell ref="DRM58:DRT58"/>
    <mergeCell ref="DRU58:DSB58"/>
    <mergeCell ref="DSC58:DSJ58"/>
    <mergeCell ref="DSK58:DSR58"/>
    <mergeCell ref="EOW58:EPD58"/>
    <mergeCell ref="EPE58:EPL58"/>
    <mergeCell ref="EPM58:EPT58"/>
    <mergeCell ref="DTQ58:DTX58"/>
    <mergeCell ref="DTY58:DUF58"/>
    <mergeCell ref="FCS58:FCZ58"/>
    <mergeCell ref="FDA58:FDH58"/>
    <mergeCell ref="FDI58:FDP58"/>
    <mergeCell ref="FDQ58:FDX58"/>
    <mergeCell ref="FDY58:FEF58"/>
    <mergeCell ref="EOO58:EOV58"/>
    <mergeCell ref="EKW58:ELD58"/>
    <mergeCell ref="DTI58:DTP58"/>
    <mergeCell ref="EPU58:EQB58"/>
    <mergeCell ref="EQC58:EQJ58"/>
    <mergeCell ref="EQK58:EQR58"/>
    <mergeCell ref="EQS58:EQZ58"/>
    <mergeCell ref="ERA58:ERH58"/>
    <mergeCell ref="ERI58:ERP58"/>
    <mergeCell ref="EMS58:EMZ58"/>
    <mergeCell ref="ENA58:ENH58"/>
    <mergeCell ref="ENI58:ENP58"/>
    <mergeCell ref="ENQ58:ENX58"/>
    <mergeCell ref="ENY58:EOF58"/>
    <mergeCell ref="EOG58:EON58"/>
    <mergeCell ref="EJA58:EJH58"/>
    <mergeCell ref="EJI58:EJP58"/>
    <mergeCell ref="EJQ58:EJX58"/>
    <mergeCell ref="EJY58:EKF58"/>
    <mergeCell ref="EKG58:EKN58"/>
    <mergeCell ref="EKO58:EKV58"/>
    <mergeCell ref="EHE58:EHL58"/>
    <mergeCell ref="EHM58:EHT58"/>
    <mergeCell ref="EHU58:EIB58"/>
    <mergeCell ref="EIC58:EIJ58"/>
    <mergeCell ref="EIK58:EIR58"/>
    <mergeCell ref="EIS58:EIZ58"/>
    <mergeCell ref="EFI58:EFP58"/>
    <mergeCell ref="EFQ58:EFX58"/>
    <mergeCell ref="EFY58:EGF58"/>
    <mergeCell ref="EGG58:EGN58"/>
    <mergeCell ref="EGO58:EGV58"/>
    <mergeCell ref="EGW58:EHD58"/>
    <mergeCell ref="EDM58:EDT58"/>
    <mergeCell ref="EDU58:EEB58"/>
    <mergeCell ref="EEC58:EEJ58"/>
    <mergeCell ref="EEK58:EER58"/>
    <mergeCell ref="EZQ58:EZX58"/>
    <mergeCell ref="EZY58:FAF58"/>
    <mergeCell ref="FAG58:FAN58"/>
    <mergeCell ref="FAO58:FAV58"/>
    <mergeCell ref="EXE58:EXL58"/>
    <mergeCell ref="EXM58:EXT58"/>
    <mergeCell ref="EXU58:EYB58"/>
    <mergeCell ref="EYC58:EYJ58"/>
    <mergeCell ref="EYK58:EYR58"/>
    <mergeCell ref="EYS58:EYZ58"/>
    <mergeCell ref="EVI58:EVP58"/>
    <mergeCell ref="EVQ58:EVX58"/>
    <mergeCell ref="EVY58:EWF58"/>
    <mergeCell ref="EWG58:EWN58"/>
    <mergeCell ref="EWO58:EWV58"/>
    <mergeCell ref="EWW58:EXD58"/>
    <mergeCell ref="ETM58:ETT58"/>
    <mergeCell ref="ETU58:EUB58"/>
    <mergeCell ref="EUC58:EUJ58"/>
    <mergeCell ref="EUK58:EUR58"/>
    <mergeCell ref="EUS58:EUZ58"/>
    <mergeCell ref="EVA58:EVH58"/>
    <mergeCell ref="ERQ58:ERX58"/>
    <mergeCell ref="ERY58:ESF58"/>
    <mergeCell ref="ESG58:ESN58"/>
    <mergeCell ref="ESO58:ESV58"/>
    <mergeCell ref="ESW58:ETD58"/>
    <mergeCell ref="ETE58:ETL58"/>
    <mergeCell ref="DXY58:DYF58"/>
    <mergeCell ref="DYG58:DYN58"/>
    <mergeCell ref="DYO58:DYV58"/>
    <mergeCell ref="DYW58:DZD58"/>
    <mergeCell ref="DZE58:DZL58"/>
    <mergeCell ref="DZM58:DZT58"/>
    <mergeCell ref="EES58:EEZ58"/>
    <mergeCell ref="EFA58:EFH58"/>
    <mergeCell ref="EBQ58:EBX58"/>
    <mergeCell ref="EBY58:ECF58"/>
    <mergeCell ref="ECG58:ECN58"/>
    <mergeCell ref="ECO58:ECV58"/>
    <mergeCell ref="ECW58:EDD58"/>
    <mergeCell ref="EDE58:EDL58"/>
    <mergeCell ref="DZU58:EAB58"/>
    <mergeCell ref="EAC58:EAJ58"/>
    <mergeCell ref="EAK58:EAR58"/>
    <mergeCell ref="EAS58:EAZ58"/>
    <mergeCell ref="EBA58:EBH58"/>
    <mergeCell ref="EBI58:EBP58"/>
    <mergeCell ref="ELE58:ELL58"/>
    <mergeCell ref="ELM58:ELT58"/>
    <mergeCell ref="ELU58:EMB58"/>
    <mergeCell ref="EMC58:EMJ58"/>
    <mergeCell ref="EMK58:EMR58"/>
    <mergeCell ref="FVE58:FVL58"/>
    <mergeCell ref="FVM58:FVT58"/>
    <mergeCell ref="FVU58:FWB58"/>
    <mergeCell ref="FWC58:FWJ58"/>
    <mergeCell ref="FWK58:FWR58"/>
    <mergeCell ref="FWS58:FWZ58"/>
    <mergeCell ref="FTI58:FTP58"/>
    <mergeCell ref="FTQ58:FTX58"/>
    <mergeCell ref="FTY58:FUF58"/>
    <mergeCell ref="FUG58:FUN58"/>
    <mergeCell ref="FUO58:FUV58"/>
    <mergeCell ref="FUW58:FVD58"/>
    <mergeCell ref="FRM58:FRT58"/>
    <mergeCell ref="FRU58:FSB58"/>
    <mergeCell ref="FSC58:FSJ58"/>
    <mergeCell ref="FSK58:FSR58"/>
    <mergeCell ref="FSS58:FSZ58"/>
    <mergeCell ref="FTA58:FTH58"/>
    <mergeCell ref="FPQ58:FPX58"/>
    <mergeCell ref="FPY58:FQF58"/>
    <mergeCell ref="FQG58:FQN58"/>
    <mergeCell ref="FQO58:FQV58"/>
    <mergeCell ref="FQW58:FRD58"/>
    <mergeCell ref="FRE58:FRL58"/>
    <mergeCell ref="FNU58:FOB58"/>
    <mergeCell ref="FOC58:FOJ58"/>
    <mergeCell ref="FOK58:FOR58"/>
    <mergeCell ref="FOS58:FOZ58"/>
    <mergeCell ref="FPA58:FPH58"/>
    <mergeCell ref="FPI58:FPP58"/>
    <mergeCell ref="FKS58:FKZ58"/>
    <mergeCell ref="FEO58:FEV58"/>
    <mergeCell ref="FLY58:FMF58"/>
    <mergeCell ref="FMG58:FMN58"/>
    <mergeCell ref="FMO58:FMV58"/>
    <mergeCell ref="FMW58:FND58"/>
    <mergeCell ref="FNE58:FNL58"/>
    <mergeCell ref="FNM58:FNT58"/>
    <mergeCell ref="FIW58:FJD58"/>
    <mergeCell ref="FJE58:FJL58"/>
    <mergeCell ref="FJM58:FJT58"/>
    <mergeCell ref="FJU58:FKB58"/>
    <mergeCell ref="FKC58:FKJ58"/>
    <mergeCell ref="FKK58:FKR58"/>
    <mergeCell ref="FHA58:FHH58"/>
    <mergeCell ref="FHI58:FHP58"/>
    <mergeCell ref="FHQ58:FHX58"/>
    <mergeCell ref="FHY58:FIF58"/>
    <mergeCell ref="FIG58:FIN58"/>
    <mergeCell ref="FIO58:FIV58"/>
    <mergeCell ref="FEG58:FEN58"/>
    <mergeCell ref="FAW58:FBD58"/>
    <mergeCell ref="FBE58:FBL58"/>
    <mergeCell ref="FBM58:FBT58"/>
    <mergeCell ref="FBU58:FCB58"/>
    <mergeCell ref="FCC58:FCJ58"/>
    <mergeCell ref="FCK58:FCR58"/>
    <mergeCell ref="EZA58:EZH58"/>
    <mergeCell ref="EZI58:EZP58"/>
    <mergeCell ref="FEW58:FFD58"/>
    <mergeCell ref="FFE58:FFL58"/>
    <mergeCell ref="FFM58:FFT58"/>
    <mergeCell ref="FFU58:FGB58"/>
    <mergeCell ref="FGC58:FGJ58"/>
    <mergeCell ref="FGK58:FGR58"/>
    <mergeCell ref="FGS58:FGZ58"/>
    <mergeCell ref="GPM58:GPT58"/>
    <mergeCell ref="GPU58:GQB58"/>
    <mergeCell ref="GQC58:GQJ58"/>
    <mergeCell ref="GQK58:GQR58"/>
    <mergeCell ref="GQS58:GQZ58"/>
    <mergeCell ref="GRA58:GRH58"/>
    <mergeCell ref="GNQ58:GNX58"/>
    <mergeCell ref="GNY58:GOF58"/>
    <mergeCell ref="GOG58:GON58"/>
    <mergeCell ref="GOO58:GOV58"/>
    <mergeCell ref="GOW58:GPD58"/>
    <mergeCell ref="GPE58:GPL58"/>
    <mergeCell ref="GLU58:GMB58"/>
    <mergeCell ref="GMC58:GMJ58"/>
    <mergeCell ref="GMK58:GMR58"/>
    <mergeCell ref="GMS58:GMZ58"/>
    <mergeCell ref="GNA58:GNH58"/>
    <mergeCell ref="GNI58:GNP58"/>
    <mergeCell ref="GJY58:GKF58"/>
    <mergeCell ref="GKG58:GKN58"/>
    <mergeCell ref="GKO58:GKV58"/>
    <mergeCell ref="GKW58:GLD58"/>
    <mergeCell ref="GLE58:GLL58"/>
    <mergeCell ref="GLM58:GLT58"/>
    <mergeCell ref="GGW58:GHD58"/>
    <mergeCell ref="FLA58:FLH58"/>
    <mergeCell ref="FLI58:FLP58"/>
    <mergeCell ref="FLQ58:FLX58"/>
    <mergeCell ref="GIC58:GIJ58"/>
    <mergeCell ref="GIK58:GIR58"/>
    <mergeCell ref="GIS58:GIZ58"/>
    <mergeCell ref="GJA58:GJH58"/>
    <mergeCell ref="GJI58:GJP58"/>
    <mergeCell ref="GJQ58:GJX58"/>
    <mergeCell ref="GFA58:GFH58"/>
    <mergeCell ref="GFI58:GFP58"/>
    <mergeCell ref="GFQ58:GFX58"/>
    <mergeCell ref="GFY58:GGF58"/>
    <mergeCell ref="GGG58:GGN58"/>
    <mergeCell ref="GGO58:GGV58"/>
    <mergeCell ref="GDE58:GDL58"/>
    <mergeCell ref="GDM58:GDT58"/>
    <mergeCell ref="GDU58:GEB58"/>
    <mergeCell ref="GEC58:GEJ58"/>
    <mergeCell ref="GEK58:GER58"/>
    <mergeCell ref="GES58:GEZ58"/>
    <mergeCell ref="GBI58:GBP58"/>
    <mergeCell ref="GBQ58:GBX58"/>
    <mergeCell ref="GBY58:GCF58"/>
    <mergeCell ref="GCG58:GCN58"/>
    <mergeCell ref="GCO58:GCV58"/>
    <mergeCell ref="GCW58:GDD58"/>
    <mergeCell ref="FXA58:FXH58"/>
    <mergeCell ref="FXI58:FXP58"/>
    <mergeCell ref="FXQ58:FXX58"/>
    <mergeCell ref="FXY58:FYF58"/>
    <mergeCell ref="FYG58:FYN58"/>
    <mergeCell ref="HKK58:HKR58"/>
    <mergeCell ref="HKS58:HKZ58"/>
    <mergeCell ref="HLA58:HLH58"/>
    <mergeCell ref="HLI58:HLP58"/>
    <mergeCell ref="HLQ58:HLX58"/>
    <mergeCell ref="HLY58:HMF58"/>
    <mergeCell ref="HCC58:HCJ58"/>
    <mergeCell ref="FYO58:FYV58"/>
    <mergeCell ref="FYW58:FZD58"/>
    <mergeCell ref="FZE58:FZL58"/>
    <mergeCell ref="FZM58:FZT58"/>
    <mergeCell ref="FZU58:GAB58"/>
    <mergeCell ref="GAC58:GAJ58"/>
    <mergeCell ref="GAK58:GAR58"/>
    <mergeCell ref="GAS58:GAZ58"/>
    <mergeCell ref="GBA58:GBH58"/>
    <mergeCell ref="HAG58:HAN58"/>
    <mergeCell ref="HAO58:HAV58"/>
    <mergeCell ref="HAW58:HBD58"/>
    <mergeCell ref="HBE58:HBL58"/>
    <mergeCell ref="HBM58:HBT58"/>
    <mergeCell ref="HBU58:HCB58"/>
    <mergeCell ref="GYK58:GYR58"/>
    <mergeCell ref="GYS58:GYZ58"/>
    <mergeCell ref="GZA58:GZH58"/>
    <mergeCell ref="GZI58:GZP58"/>
    <mergeCell ref="GZQ58:GZX58"/>
    <mergeCell ref="GZY58:HAF58"/>
    <mergeCell ref="GWO58:GWV58"/>
    <mergeCell ref="GWW58:GXD58"/>
    <mergeCell ref="GXE58:GXL58"/>
    <mergeCell ref="GXM58:GXT58"/>
    <mergeCell ref="GXU58:GYB58"/>
    <mergeCell ref="GYC58:GYJ58"/>
    <mergeCell ref="GUS58:GUZ58"/>
    <mergeCell ref="GVA58:GVH58"/>
    <mergeCell ref="GVI58:GVP58"/>
    <mergeCell ref="GVQ58:GVX58"/>
    <mergeCell ref="GVY58:GWF58"/>
    <mergeCell ref="GWG58:GWN58"/>
    <mergeCell ref="GHE58:GHL58"/>
    <mergeCell ref="GHM58:GHT58"/>
    <mergeCell ref="GHU58:GIB58"/>
    <mergeCell ref="GSG58:GSN58"/>
    <mergeCell ref="GSO58:GSV58"/>
    <mergeCell ref="GSW58:GTD58"/>
    <mergeCell ref="GTE58:GTL58"/>
    <mergeCell ref="GTM58:GTT58"/>
    <mergeCell ref="GTU58:GUB58"/>
    <mergeCell ref="GUC58:GUJ58"/>
    <mergeCell ref="GUK58:GUR58"/>
    <mergeCell ref="GRI58:GRP58"/>
    <mergeCell ref="GRQ58:GRX58"/>
    <mergeCell ref="GRY58:GSF58"/>
    <mergeCell ref="HIO58:HIV58"/>
    <mergeCell ref="HIW58:HJD58"/>
    <mergeCell ref="HJE58:HJL58"/>
    <mergeCell ref="HJM58:HJT58"/>
    <mergeCell ref="HJU58:HKB58"/>
    <mergeCell ref="HKC58:HKJ58"/>
    <mergeCell ref="HGS58:HGZ58"/>
    <mergeCell ref="HHA58:HHH58"/>
    <mergeCell ref="HHI58:HHP58"/>
    <mergeCell ref="HHQ58:HHX58"/>
    <mergeCell ref="HHY58:HIF58"/>
    <mergeCell ref="HIG58:HIN58"/>
    <mergeCell ref="HEW58:HFD58"/>
    <mergeCell ref="HFE58:HFL58"/>
    <mergeCell ref="HFM58:HFT58"/>
    <mergeCell ref="HFU58:HGB58"/>
    <mergeCell ref="HGC58:HGJ58"/>
    <mergeCell ref="HGK58:HGR58"/>
    <mergeCell ref="HDI58:HDP58"/>
    <mergeCell ref="HDQ58:HDX58"/>
    <mergeCell ref="HCK58:HCR58"/>
    <mergeCell ref="HCS58:HCZ58"/>
    <mergeCell ref="HDA58:HDH58"/>
    <mergeCell ref="HZM58:HZT58"/>
    <mergeCell ref="HZU58:IAB58"/>
    <mergeCell ref="IAC58:IAJ58"/>
    <mergeCell ref="HEG58:HEN58"/>
    <mergeCell ref="HEO58:HEV58"/>
    <mergeCell ref="INI58:INP58"/>
    <mergeCell ref="INQ58:INX58"/>
    <mergeCell ref="INY58:IOF58"/>
    <mergeCell ref="IOG58:ION58"/>
    <mergeCell ref="IOO58:IOV58"/>
    <mergeCell ref="HDY58:HEF58"/>
    <mergeCell ref="HTQ58:HTX58"/>
    <mergeCell ref="HTY58:HUF58"/>
    <mergeCell ref="HUG58:HUN58"/>
    <mergeCell ref="HUO58:HUV58"/>
    <mergeCell ref="HUW58:HVD58"/>
    <mergeCell ref="HVE58:HVL58"/>
    <mergeCell ref="HRU58:HSB58"/>
    <mergeCell ref="HSC58:HSJ58"/>
    <mergeCell ref="HSK58:HSR58"/>
    <mergeCell ref="HSS58:HSZ58"/>
    <mergeCell ref="HTA58:HTH58"/>
    <mergeCell ref="HTI58:HTP58"/>
    <mergeCell ref="HPY58:HQF58"/>
    <mergeCell ref="HQG58:HQN58"/>
    <mergeCell ref="HQO58:HQV58"/>
    <mergeCell ref="HQW58:HRD58"/>
    <mergeCell ref="HRE58:HRL58"/>
    <mergeCell ref="HRM58:HRT58"/>
    <mergeCell ref="HOC58:HOJ58"/>
    <mergeCell ref="HOK58:HOR58"/>
    <mergeCell ref="HOS58:HOZ58"/>
    <mergeCell ref="HPA58:HPH58"/>
    <mergeCell ref="HPI58:HPP58"/>
    <mergeCell ref="HPQ58:HPX58"/>
    <mergeCell ref="HMG58:HMN58"/>
    <mergeCell ref="HMO58:HMV58"/>
    <mergeCell ref="HMW58:HND58"/>
    <mergeCell ref="HNE58:HNL58"/>
    <mergeCell ref="HNM58:HNT58"/>
    <mergeCell ref="HNU58:HOB58"/>
    <mergeCell ref="IOW58:IPD58"/>
    <mergeCell ref="ILM58:ILT58"/>
    <mergeCell ref="ILU58:IMB58"/>
    <mergeCell ref="IMC58:IMJ58"/>
    <mergeCell ref="IMK58:IMR58"/>
    <mergeCell ref="IMS58:IMZ58"/>
    <mergeCell ref="INA58:INH58"/>
    <mergeCell ref="IJQ58:IJX58"/>
    <mergeCell ref="IJY58:IKF58"/>
    <mergeCell ref="IKG58:IKN58"/>
    <mergeCell ref="IKO58:IKV58"/>
    <mergeCell ref="IKW58:ILD58"/>
    <mergeCell ref="ILE58:ILL58"/>
    <mergeCell ref="IHU58:IIB58"/>
    <mergeCell ref="IIC58:IIJ58"/>
    <mergeCell ref="IIK58:IIR58"/>
    <mergeCell ref="IIS58:IIZ58"/>
    <mergeCell ref="IJA58:IJH58"/>
    <mergeCell ref="IJI58:IJP58"/>
    <mergeCell ref="IFY58:IGF58"/>
    <mergeCell ref="IGG58:IGN58"/>
    <mergeCell ref="IGO58:IGV58"/>
    <mergeCell ref="IGW58:IHD58"/>
    <mergeCell ref="IHE58:IHL58"/>
    <mergeCell ref="IHM58:IHT58"/>
    <mergeCell ref="IEC58:IEJ58"/>
    <mergeCell ref="IEK58:IER58"/>
    <mergeCell ref="IES58:IEZ58"/>
    <mergeCell ref="IFA58:IFH58"/>
    <mergeCell ref="IFI58:IFP58"/>
    <mergeCell ref="IFQ58:IFX58"/>
    <mergeCell ref="HVM58:HVT58"/>
    <mergeCell ref="HVU58:HWB58"/>
    <mergeCell ref="IAK58:IAR58"/>
    <mergeCell ref="IAS58:IAZ58"/>
    <mergeCell ref="IBA58:IBH58"/>
    <mergeCell ref="IBI58:IBP58"/>
    <mergeCell ref="IBQ58:IBX58"/>
    <mergeCell ref="IBY58:ICF58"/>
    <mergeCell ref="ICG58:ICN58"/>
    <mergeCell ref="ICO58:ICV58"/>
    <mergeCell ref="HXY58:HYF58"/>
    <mergeCell ref="HYG58:HYN58"/>
    <mergeCell ref="HYO58:HYV58"/>
    <mergeCell ref="HYW58:HZD58"/>
    <mergeCell ref="HZE58:HZL58"/>
    <mergeCell ref="IVQ58:IVX58"/>
    <mergeCell ref="ICW58:IDD58"/>
    <mergeCell ref="IDE58:IDL58"/>
    <mergeCell ref="IDM58:IDT58"/>
    <mergeCell ref="IDU58:IEB58"/>
    <mergeCell ref="HWC58:HWJ58"/>
    <mergeCell ref="HWK58:HWR58"/>
    <mergeCell ref="HWS58:HWZ58"/>
    <mergeCell ref="HXA58:HXH58"/>
    <mergeCell ref="HXI58:HXP58"/>
    <mergeCell ref="HXQ58:HXX58"/>
    <mergeCell ref="JHQ58:JHX58"/>
    <mergeCell ref="JHY58:JIF58"/>
    <mergeCell ref="JIG58:JIN58"/>
    <mergeCell ref="JIO58:JIV58"/>
    <mergeCell ref="JIW58:JJD58"/>
    <mergeCell ref="JJE58:JJL58"/>
    <mergeCell ref="JFU58:JGB58"/>
    <mergeCell ref="JGC58:JGJ58"/>
    <mergeCell ref="JGK58:JGR58"/>
    <mergeCell ref="JGS58:JGZ58"/>
    <mergeCell ref="JHA58:JHH58"/>
    <mergeCell ref="JHI58:JHP58"/>
    <mergeCell ref="JDY58:JEF58"/>
    <mergeCell ref="JEG58:JEN58"/>
    <mergeCell ref="JEO58:JEV58"/>
    <mergeCell ref="JEW58:JFD58"/>
    <mergeCell ref="JFE58:JFL58"/>
    <mergeCell ref="JFM58:JFT58"/>
    <mergeCell ref="JCC58:JCJ58"/>
    <mergeCell ref="JCK58:JCR58"/>
    <mergeCell ref="JCS58:JCZ58"/>
    <mergeCell ref="JDA58:JDH58"/>
    <mergeCell ref="JDI58:JDP58"/>
    <mergeCell ref="JDQ58:JDX58"/>
    <mergeCell ref="JAG58:JAN58"/>
    <mergeCell ref="JAO58:JAV58"/>
    <mergeCell ref="JAW58:JBD58"/>
    <mergeCell ref="JBE58:JBL58"/>
    <mergeCell ref="JBM58:JBT58"/>
    <mergeCell ref="JBU58:JCB58"/>
    <mergeCell ref="IYK58:IYR58"/>
    <mergeCell ref="IYS58:IYZ58"/>
    <mergeCell ref="IZA58:IZH58"/>
    <mergeCell ref="IZI58:IZP58"/>
    <mergeCell ref="IZQ58:IZX58"/>
    <mergeCell ref="IZY58:JAF58"/>
    <mergeCell ref="IVI58:IVP58"/>
    <mergeCell ref="IPE58:IPL58"/>
    <mergeCell ref="IPM58:IPT58"/>
    <mergeCell ref="IWO58:IWV58"/>
    <mergeCell ref="IWW58:IXD58"/>
    <mergeCell ref="IXE58:IXL58"/>
    <mergeCell ref="IXM58:IXT58"/>
    <mergeCell ref="IXU58:IYB58"/>
    <mergeCell ref="IYC58:IYJ58"/>
    <mergeCell ref="ITM58:ITT58"/>
    <mergeCell ref="ITU58:IUB58"/>
    <mergeCell ref="IUC58:IUJ58"/>
    <mergeCell ref="IUK58:IUR58"/>
    <mergeCell ref="IUS58:IUZ58"/>
    <mergeCell ref="IVA58:IVH58"/>
    <mergeCell ref="IRQ58:IRX58"/>
    <mergeCell ref="IRY58:ISF58"/>
    <mergeCell ref="KTM58:KTT58"/>
    <mergeCell ref="KTU58:KUB58"/>
    <mergeCell ref="KUC58:KUJ58"/>
    <mergeCell ref="KUK58:KUR58"/>
    <mergeCell ref="KUS58:KUZ58"/>
    <mergeCell ref="KRI58:KRP58"/>
    <mergeCell ref="KRQ58:KRX58"/>
    <mergeCell ref="KRY58:KSF58"/>
    <mergeCell ref="KSG58:KSN58"/>
    <mergeCell ref="KSO58:KSV58"/>
    <mergeCell ref="KSW58:KTD58"/>
    <mergeCell ref="KPM58:KPT58"/>
    <mergeCell ref="KPU58:KQB58"/>
    <mergeCell ref="KQC58:KQJ58"/>
    <mergeCell ref="KQK58:KQR58"/>
    <mergeCell ref="ISG58:ISN58"/>
    <mergeCell ref="ISO58:ISV58"/>
    <mergeCell ref="ISW58:ITD58"/>
    <mergeCell ref="ITE58:ITL58"/>
    <mergeCell ref="KBY58:KCF58"/>
    <mergeCell ref="KCG58:KCN58"/>
    <mergeCell ref="KCO58:KCV58"/>
    <mergeCell ref="KCW58:KDD58"/>
    <mergeCell ref="IPU58:IQB58"/>
    <mergeCell ref="IQC58:IQJ58"/>
    <mergeCell ref="IQK58:IQR58"/>
    <mergeCell ref="IQS58:IQZ58"/>
    <mergeCell ref="IRA58:IRH58"/>
    <mergeCell ref="IRI58:IRP58"/>
    <mergeCell ref="KAC58:KAJ58"/>
    <mergeCell ref="KAK58:KAR58"/>
    <mergeCell ref="KAS58:KAZ58"/>
    <mergeCell ref="KBA58:KBH58"/>
    <mergeCell ref="KBI58:KBP58"/>
    <mergeCell ref="KBQ58:KBX58"/>
    <mergeCell ref="JYG58:JYN58"/>
    <mergeCell ref="JYO58:JYV58"/>
    <mergeCell ref="JYW58:JZD58"/>
    <mergeCell ref="JZE58:JZL58"/>
    <mergeCell ref="JZM58:JZT58"/>
    <mergeCell ref="JZU58:KAB58"/>
    <mergeCell ref="JWK58:JWR58"/>
    <mergeCell ref="JWS58:JWZ58"/>
    <mergeCell ref="JXA58:JXH58"/>
    <mergeCell ref="JXI58:JXP58"/>
    <mergeCell ref="JXQ58:JXX58"/>
    <mergeCell ref="JXY58:JYF58"/>
    <mergeCell ref="JUO58:JUV58"/>
    <mergeCell ref="JUW58:JVD58"/>
    <mergeCell ref="JVE58:JVL58"/>
    <mergeCell ref="JVM58:JVT58"/>
    <mergeCell ref="JVU58:JWB58"/>
    <mergeCell ref="JWC58:JWJ58"/>
    <mergeCell ref="JRM58:JRT58"/>
    <mergeCell ref="IVY58:IWF58"/>
    <mergeCell ref="IWG58:IWN58"/>
    <mergeCell ref="JSS58:JSZ58"/>
    <mergeCell ref="JTA58:JTH58"/>
    <mergeCell ref="JTI58:JTP58"/>
    <mergeCell ref="JTQ58:JTX58"/>
    <mergeCell ref="JTY58:JUF58"/>
    <mergeCell ref="JUG58:JUN58"/>
    <mergeCell ref="JPQ58:JPX58"/>
    <mergeCell ref="JPY58:JQF58"/>
    <mergeCell ref="JNM58:JNT58"/>
    <mergeCell ref="KMS58:KMZ58"/>
    <mergeCell ref="KNA58:KNH58"/>
    <mergeCell ref="JJM58:JJT58"/>
    <mergeCell ref="JJU58:JKB58"/>
    <mergeCell ref="JKC58:JKJ58"/>
    <mergeCell ref="JKK58:JKR58"/>
    <mergeCell ref="JKS58:JKZ58"/>
    <mergeCell ref="JLA58:JLH58"/>
    <mergeCell ref="JLI58:JLP58"/>
    <mergeCell ref="JLQ58:JLX58"/>
    <mergeCell ref="KKW58:KLD58"/>
    <mergeCell ref="KLE58:KLL58"/>
    <mergeCell ref="KLM58:KLT58"/>
    <mergeCell ref="KLU58:KMB58"/>
    <mergeCell ref="KMC58:KMJ58"/>
    <mergeCell ref="KMK58:KMR58"/>
    <mergeCell ref="KJA58:KJH58"/>
    <mergeCell ref="KJI58:KJP58"/>
    <mergeCell ref="KJQ58:KJX58"/>
    <mergeCell ref="KJY58:KKF58"/>
    <mergeCell ref="KKG58:KKN58"/>
    <mergeCell ref="KKO58:KKV58"/>
    <mergeCell ref="KHE58:KHL58"/>
    <mergeCell ref="KHM58:KHT58"/>
    <mergeCell ref="KHU58:KIB58"/>
    <mergeCell ref="KIC58:KIJ58"/>
    <mergeCell ref="KIK58:KIR58"/>
    <mergeCell ref="KIS58:KIZ58"/>
    <mergeCell ref="KFI58:KFP58"/>
    <mergeCell ref="KFQ58:KFX58"/>
    <mergeCell ref="KFY58:KGF58"/>
    <mergeCell ref="KGG58:KGN58"/>
    <mergeCell ref="KGO58:KGV58"/>
    <mergeCell ref="KGW58:KHD58"/>
    <mergeCell ref="JRU58:JSB58"/>
    <mergeCell ref="JSC58:JSJ58"/>
    <mergeCell ref="JSK58:JSR58"/>
    <mergeCell ref="KDE58:KDL58"/>
    <mergeCell ref="KDM58:KDT58"/>
    <mergeCell ref="KDU58:KEB58"/>
    <mergeCell ref="KEC58:KEJ58"/>
    <mergeCell ref="KEK58:KER58"/>
    <mergeCell ref="KES58:KEZ58"/>
    <mergeCell ref="KFA58:KFH58"/>
    <mergeCell ref="JQG58:JQN58"/>
    <mergeCell ref="JQO58:JQV58"/>
    <mergeCell ref="JQW58:JRD58"/>
    <mergeCell ref="JRE58:JRL58"/>
    <mergeCell ref="JNU58:JOB58"/>
    <mergeCell ref="JOC58:JOJ58"/>
    <mergeCell ref="JOK58:JOR58"/>
    <mergeCell ref="JOS58:JOZ58"/>
    <mergeCell ref="JPA58:JPH58"/>
    <mergeCell ref="JPI58:JPP58"/>
    <mergeCell ref="JLY58:JMF58"/>
    <mergeCell ref="JMG58:JMN58"/>
    <mergeCell ref="JMO58:JMV58"/>
    <mergeCell ref="JMW58:JND58"/>
    <mergeCell ref="JNE58:JNL58"/>
    <mergeCell ref="KQS58:KQZ58"/>
    <mergeCell ref="KRA58:KRH58"/>
    <mergeCell ref="KNY58:KOF58"/>
    <mergeCell ref="KOG58:KON58"/>
    <mergeCell ref="KOO58:KOV58"/>
    <mergeCell ref="KNI58:KNP58"/>
    <mergeCell ref="KNQ58:KNX58"/>
    <mergeCell ref="LKC58:LKJ58"/>
    <mergeCell ref="LKK58:LKR58"/>
    <mergeCell ref="LKS58:LKZ58"/>
    <mergeCell ref="KOW58:KPD58"/>
    <mergeCell ref="KPE58:KPL58"/>
    <mergeCell ref="LXY58:LYF58"/>
    <mergeCell ref="LYG58:LYN58"/>
    <mergeCell ref="LYO58:LYV58"/>
    <mergeCell ref="LYW58:LZD58"/>
    <mergeCell ref="LZE58:LZL58"/>
    <mergeCell ref="LJU58:LKB58"/>
    <mergeCell ref="LGC58:LGJ58"/>
    <mergeCell ref="LGK58:LGR58"/>
    <mergeCell ref="LGS58:LGZ58"/>
    <mergeCell ref="LLA58:LLH58"/>
    <mergeCell ref="LLI58:LLP58"/>
    <mergeCell ref="LLQ58:LLX58"/>
    <mergeCell ref="LLY58:LMF58"/>
    <mergeCell ref="LMG58:LMN58"/>
    <mergeCell ref="LMO58:LMV58"/>
    <mergeCell ref="LEG58:LEN58"/>
    <mergeCell ref="LEO58:LEV58"/>
    <mergeCell ref="LEW58:LFD58"/>
    <mergeCell ref="LFE58:LFL58"/>
    <mergeCell ref="LFM58:LFT58"/>
    <mergeCell ref="LFU58:LGB58"/>
    <mergeCell ref="LCK58:LCR58"/>
    <mergeCell ref="LCS58:LCZ58"/>
    <mergeCell ref="LDA58:LDH58"/>
    <mergeCell ref="LDI58:LDP58"/>
    <mergeCell ref="LDQ58:LDX58"/>
    <mergeCell ref="LDY58:LEF58"/>
    <mergeCell ref="LAO58:LAV58"/>
    <mergeCell ref="LAW58:LBD58"/>
    <mergeCell ref="LBE58:LBL58"/>
    <mergeCell ref="LBM58:LBT58"/>
    <mergeCell ref="LBU58:LCB58"/>
    <mergeCell ref="LCC58:LCJ58"/>
    <mergeCell ref="KYS58:KYZ58"/>
    <mergeCell ref="KZA58:KZH58"/>
    <mergeCell ref="KZI58:KZP58"/>
    <mergeCell ref="KZQ58:KZX58"/>
    <mergeCell ref="KZY58:LAF58"/>
    <mergeCell ref="LAG58:LAN58"/>
    <mergeCell ref="KWW58:KXD58"/>
    <mergeCell ref="KXE58:KXL58"/>
    <mergeCell ref="KXM58:KXT58"/>
    <mergeCell ref="KXU58:KYB58"/>
    <mergeCell ref="KYC58:KYJ58"/>
    <mergeCell ref="KYK58:KYR58"/>
    <mergeCell ref="KVA58:KVH58"/>
    <mergeCell ref="KVI58:KVP58"/>
    <mergeCell ref="KVQ58:KVX58"/>
    <mergeCell ref="KVY58:KWF58"/>
    <mergeCell ref="KWG58:KWN58"/>
    <mergeCell ref="KWO58:KWV58"/>
    <mergeCell ref="KTE58:KTL58"/>
    <mergeCell ref="LZM58:LZT58"/>
    <mergeCell ref="LWC58:LWJ58"/>
    <mergeCell ref="LWK58:LWR58"/>
    <mergeCell ref="LWS58:LWZ58"/>
    <mergeCell ref="LXA58:LXH58"/>
    <mergeCell ref="LXI58:LXP58"/>
    <mergeCell ref="LXQ58:LXX58"/>
    <mergeCell ref="LUG58:LUN58"/>
    <mergeCell ref="LUO58:LUV58"/>
    <mergeCell ref="LUW58:LVD58"/>
    <mergeCell ref="LVE58:LVL58"/>
    <mergeCell ref="LVM58:LVT58"/>
    <mergeCell ref="LVU58:LWB58"/>
    <mergeCell ref="LSK58:LSR58"/>
    <mergeCell ref="LSS58:LSZ58"/>
    <mergeCell ref="LTA58:LTH58"/>
    <mergeCell ref="LTI58:LTP58"/>
    <mergeCell ref="LTQ58:LTX58"/>
    <mergeCell ref="LTY58:LUF58"/>
    <mergeCell ref="LQO58:LQV58"/>
    <mergeCell ref="LQW58:LRD58"/>
    <mergeCell ref="LRE58:LRL58"/>
    <mergeCell ref="LRM58:LRT58"/>
    <mergeCell ref="LRU58:LSB58"/>
    <mergeCell ref="LSC58:LSJ58"/>
    <mergeCell ref="LOS58:LOZ58"/>
    <mergeCell ref="LPA58:LPH58"/>
    <mergeCell ref="LPI58:LPP58"/>
    <mergeCell ref="LPQ58:LPX58"/>
    <mergeCell ref="LPY58:LQF58"/>
    <mergeCell ref="LQG58:LQN58"/>
    <mergeCell ref="LMW58:LND58"/>
    <mergeCell ref="LNE58:LNL58"/>
    <mergeCell ref="LNM58:LNT58"/>
    <mergeCell ref="LNU58:LOB58"/>
    <mergeCell ref="LOC58:LOJ58"/>
    <mergeCell ref="LOK58:LOR58"/>
    <mergeCell ref="MUC58:MUJ58"/>
    <mergeCell ref="LHA58:LHH58"/>
    <mergeCell ref="LHI58:LHP58"/>
    <mergeCell ref="LHQ58:LHX58"/>
    <mergeCell ref="LHY58:LIF58"/>
    <mergeCell ref="LIG58:LIN58"/>
    <mergeCell ref="LIO58:LIV58"/>
    <mergeCell ref="LIW58:LJD58"/>
    <mergeCell ref="LJE58:LJL58"/>
    <mergeCell ref="LJM58:LJT58"/>
    <mergeCell ref="MSG58:MSN58"/>
    <mergeCell ref="MSO58:MSV58"/>
    <mergeCell ref="MSW58:MTD58"/>
    <mergeCell ref="MTE58:MTL58"/>
    <mergeCell ref="MTM58:MTT58"/>
    <mergeCell ref="MTU58:MUB58"/>
    <mergeCell ref="MQK58:MQR58"/>
    <mergeCell ref="MQS58:MQZ58"/>
    <mergeCell ref="MRA58:MRH58"/>
    <mergeCell ref="MRI58:MRP58"/>
    <mergeCell ref="MRQ58:MRX58"/>
    <mergeCell ref="MRY58:MSF58"/>
    <mergeCell ref="MOO58:MOV58"/>
    <mergeCell ref="MOW58:MPD58"/>
    <mergeCell ref="MPE58:MPL58"/>
    <mergeCell ref="MPM58:MPT58"/>
    <mergeCell ref="MPU58:MQB58"/>
    <mergeCell ref="MQC58:MQJ58"/>
    <mergeCell ref="MMS58:MMZ58"/>
    <mergeCell ref="MNA58:MNH58"/>
    <mergeCell ref="MNI58:MNP58"/>
    <mergeCell ref="MNQ58:MNX58"/>
    <mergeCell ref="MNY58:MOF58"/>
    <mergeCell ref="MOG58:MON58"/>
    <mergeCell ref="MKW58:MLD58"/>
    <mergeCell ref="MLE58:MLL58"/>
    <mergeCell ref="MLM58:MLT58"/>
    <mergeCell ref="MLU58:MMB58"/>
    <mergeCell ref="MMC58:MMJ58"/>
    <mergeCell ref="MMK58:MMR58"/>
    <mergeCell ref="MJA58:MJH58"/>
    <mergeCell ref="MJI58:MJP58"/>
    <mergeCell ref="MJQ58:MJX58"/>
    <mergeCell ref="MJY58:MKF58"/>
    <mergeCell ref="MKG58:MKN58"/>
    <mergeCell ref="MKO58:MKV58"/>
    <mergeCell ref="MFY58:MGF58"/>
    <mergeCell ref="LZU58:MAB58"/>
    <mergeCell ref="MAC58:MAJ58"/>
    <mergeCell ref="MAK58:MAR58"/>
    <mergeCell ref="MHE58:MHL58"/>
    <mergeCell ref="MHM58:MHT58"/>
    <mergeCell ref="MHU58:MIB58"/>
    <mergeCell ref="MIC58:MIJ58"/>
    <mergeCell ref="MIK58:MIR58"/>
    <mergeCell ref="MIS58:MIZ58"/>
    <mergeCell ref="MEC58:MEJ58"/>
    <mergeCell ref="MEK58:MER58"/>
    <mergeCell ref="MES58:MEZ58"/>
    <mergeCell ref="MFA58:MFH58"/>
    <mergeCell ref="MFI58:MFP58"/>
    <mergeCell ref="MFQ58:MFX58"/>
    <mergeCell ref="MCG58:MCN58"/>
    <mergeCell ref="MCO58:MCV58"/>
    <mergeCell ref="MCW58:MDD58"/>
    <mergeCell ref="MDE58:MDL58"/>
    <mergeCell ref="MDM58:MDT58"/>
    <mergeCell ref="MDU58:MEB58"/>
    <mergeCell ref="NMO58:NMV58"/>
    <mergeCell ref="NMW58:NND58"/>
    <mergeCell ref="NNE58:NNL58"/>
    <mergeCell ref="NNM58:NNT58"/>
    <mergeCell ref="NNU58:NOB58"/>
    <mergeCell ref="MAS58:MAZ58"/>
    <mergeCell ref="MBA58:MBH58"/>
    <mergeCell ref="MBI58:MBP58"/>
    <mergeCell ref="MBQ58:MBX58"/>
    <mergeCell ref="MBY58:MCF58"/>
    <mergeCell ref="NKS58:NKZ58"/>
    <mergeCell ref="NLA58:NLH58"/>
    <mergeCell ref="NLI58:NLP58"/>
    <mergeCell ref="NLQ58:NLX58"/>
    <mergeCell ref="NLY58:NMF58"/>
    <mergeCell ref="NMG58:NMN58"/>
    <mergeCell ref="NIW58:NJD58"/>
    <mergeCell ref="NJE58:NJL58"/>
    <mergeCell ref="NJM58:NJT58"/>
    <mergeCell ref="NJU58:NKB58"/>
    <mergeCell ref="NKC58:NKJ58"/>
    <mergeCell ref="NKK58:NKR58"/>
    <mergeCell ref="NHA58:NHH58"/>
    <mergeCell ref="NHI58:NHP58"/>
    <mergeCell ref="NHQ58:NHX58"/>
    <mergeCell ref="NHY58:NIF58"/>
    <mergeCell ref="NIG58:NIN58"/>
    <mergeCell ref="NIO58:NIV58"/>
    <mergeCell ref="NFE58:NFL58"/>
    <mergeCell ref="NFM58:NFT58"/>
    <mergeCell ref="NFU58:NGB58"/>
    <mergeCell ref="NGC58:NGJ58"/>
    <mergeCell ref="NGK58:NGR58"/>
    <mergeCell ref="NGS58:NGZ58"/>
    <mergeCell ref="NCC58:NCJ58"/>
    <mergeCell ref="MGG58:MGN58"/>
    <mergeCell ref="MGO58:MGV58"/>
    <mergeCell ref="MGW58:MHD58"/>
    <mergeCell ref="NDI58:NDP58"/>
    <mergeCell ref="NDQ58:NDX58"/>
    <mergeCell ref="NDY58:NEF58"/>
    <mergeCell ref="NEG58:NEN58"/>
    <mergeCell ref="NEO58:NEV58"/>
    <mergeCell ref="NEW58:NFD58"/>
    <mergeCell ref="NAG58:NAN58"/>
    <mergeCell ref="NAO58:NAV58"/>
    <mergeCell ref="NAW58:NBD58"/>
    <mergeCell ref="NBE58:NBL58"/>
    <mergeCell ref="NBM58:NBT58"/>
    <mergeCell ref="NBU58:NCB58"/>
    <mergeCell ref="MYK58:MYR58"/>
    <mergeCell ref="MYS58:MYZ58"/>
    <mergeCell ref="MZA58:MZH58"/>
    <mergeCell ref="MZI58:MZP58"/>
    <mergeCell ref="MZQ58:MZX58"/>
    <mergeCell ref="MZY58:NAF58"/>
    <mergeCell ref="MWO58:MWV58"/>
    <mergeCell ref="MWW58:MXD58"/>
    <mergeCell ref="MXE58:MXL58"/>
    <mergeCell ref="MXM58:MXT58"/>
    <mergeCell ref="MXU58:MYB58"/>
    <mergeCell ref="MYC58:MYJ58"/>
    <mergeCell ref="NXI58:NXP58"/>
    <mergeCell ref="NXQ58:NXX58"/>
    <mergeCell ref="NXY58:NYF58"/>
    <mergeCell ref="MUK58:MUR58"/>
    <mergeCell ref="MUS58:MUZ58"/>
    <mergeCell ref="MVA58:MVH58"/>
    <mergeCell ref="MVI58:MVP58"/>
    <mergeCell ref="MVQ58:MVX58"/>
    <mergeCell ref="MVY58:MWF58"/>
    <mergeCell ref="MWG58:MWN58"/>
    <mergeCell ref="NVM58:NVT58"/>
    <mergeCell ref="NVU58:NWB58"/>
    <mergeCell ref="NWC58:NWJ58"/>
    <mergeCell ref="NWK58:NWR58"/>
    <mergeCell ref="NWS58:NWZ58"/>
    <mergeCell ref="NXA58:NXH58"/>
    <mergeCell ref="NTQ58:NTX58"/>
    <mergeCell ref="NTY58:NUF58"/>
    <mergeCell ref="NUG58:NUN58"/>
    <mergeCell ref="NUO58:NUV58"/>
    <mergeCell ref="NUW58:NVD58"/>
    <mergeCell ref="NVE58:NVL58"/>
    <mergeCell ref="NRU58:NSB58"/>
    <mergeCell ref="NSC58:NSJ58"/>
    <mergeCell ref="NSK58:NSR58"/>
    <mergeCell ref="NSS58:NSZ58"/>
    <mergeCell ref="NTA58:NTH58"/>
    <mergeCell ref="NTI58:NTP58"/>
    <mergeCell ref="NPY58:NQF58"/>
    <mergeCell ref="NQG58:NQN58"/>
    <mergeCell ref="NQO58:NQV58"/>
    <mergeCell ref="NQW58:NRD58"/>
    <mergeCell ref="NRE58:NRL58"/>
    <mergeCell ref="NRM58:NRT58"/>
    <mergeCell ref="NCK58:NCR58"/>
    <mergeCell ref="NCS58:NCZ58"/>
    <mergeCell ref="NDA58:NDH58"/>
    <mergeCell ref="NOC58:NOJ58"/>
    <mergeCell ref="NOK58:NOR58"/>
    <mergeCell ref="NOS58:NOZ58"/>
    <mergeCell ref="NPA58:NPH58"/>
    <mergeCell ref="NPI58:NPP58"/>
    <mergeCell ref="NPQ58:NPX58"/>
    <mergeCell ref="OOW58:OPD58"/>
    <mergeCell ref="OPE58:OPL58"/>
    <mergeCell ref="OPM58:OPT58"/>
    <mergeCell ref="OPU58:OQB58"/>
    <mergeCell ref="OQC58:OQJ58"/>
    <mergeCell ref="OQK58:OQR58"/>
    <mergeCell ref="ONA58:ONH58"/>
    <mergeCell ref="ONI58:ONP58"/>
    <mergeCell ref="ONQ58:ONX58"/>
    <mergeCell ref="ONY58:OOF58"/>
    <mergeCell ref="OOG58:OON58"/>
    <mergeCell ref="OOO58:OOV58"/>
    <mergeCell ref="OLE58:OLL58"/>
    <mergeCell ref="OLM58:OLT58"/>
    <mergeCell ref="OLU58:OMB58"/>
    <mergeCell ref="OMC58:OMJ58"/>
    <mergeCell ref="OMK58:OMR58"/>
    <mergeCell ref="OMS58:OMZ58"/>
    <mergeCell ref="OJI58:OJP58"/>
    <mergeCell ref="OJQ58:OJX58"/>
    <mergeCell ref="OJY58:OKF58"/>
    <mergeCell ref="OKG58:OKN58"/>
    <mergeCell ref="OKO58:OKV58"/>
    <mergeCell ref="OKW58:OLD58"/>
    <mergeCell ref="OHM58:OHT58"/>
    <mergeCell ref="OHU58:OIB58"/>
    <mergeCell ref="OIC58:OIJ58"/>
    <mergeCell ref="OIK58:OIR58"/>
    <mergeCell ref="OIS58:OIZ58"/>
    <mergeCell ref="OJA58:OJH58"/>
    <mergeCell ref="OFQ58:OFX58"/>
    <mergeCell ref="OFY58:OGF58"/>
    <mergeCell ref="OGG58:OGN58"/>
    <mergeCell ref="OGO58:OGV58"/>
    <mergeCell ref="OGW58:OHD58"/>
    <mergeCell ref="OHE58:OHL58"/>
    <mergeCell ref="ODU58:OEB58"/>
    <mergeCell ref="OEC58:OEJ58"/>
    <mergeCell ref="OEK58:OER58"/>
    <mergeCell ref="OES58:OEZ58"/>
    <mergeCell ref="OFA58:OFH58"/>
    <mergeCell ref="OFI58:OFP58"/>
    <mergeCell ref="OBY58:OCF58"/>
    <mergeCell ref="OCG58:OCN58"/>
    <mergeCell ref="OCO58:OCV58"/>
    <mergeCell ref="OCW58:ODD58"/>
    <mergeCell ref="ODE58:ODL58"/>
    <mergeCell ref="ODM58:ODT58"/>
    <mergeCell ref="OAC58:OAJ58"/>
    <mergeCell ref="OAK58:OAR58"/>
    <mergeCell ref="OAS58:OAZ58"/>
    <mergeCell ref="OBA58:OBH58"/>
    <mergeCell ref="OBI58:OBP58"/>
    <mergeCell ref="OBQ58:OBX58"/>
    <mergeCell ref="NYO58:NYV58"/>
    <mergeCell ref="NYW58:NZD58"/>
    <mergeCell ref="NZE58:NZL58"/>
    <mergeCell ref="NYG58:NYN58"/>
    <mergeCell ref="OUS58:OUZ58"/>
    <mergeCell ref="OVA58:OVH58"/>
    <mergeCell ref="OVI58:OVP58"/>
    <mergeCell ref="NZM58:NZT58"/>
    <mergeCell ref="NZU58:OAB58"/>
    <mergeCell ref="PIO58:PIV58"/>
    <mergeCell ref="PIW58:PJD58"/>
    <mergeCell ref="PJE58:PJL58"/>
    <mergeCell ref="PJM58:PJT58"/>
    <mergeCell ref="PJU58:PKB58"/>
    <mergeCell ref="PKC58:PKJ58"/>
    <mergeCell ref="PGS58:PGZ58"/>
    <mergeCell ref="PHA58:PHH58"/>
    <mergeCell ref="PHI58:PHP58"/>
    <mergeCell ref="PHQ58:PHX58"/>
    <mergeCell ref="PHY58:PIF58"/>
    <mergeCell ref="PIG58:PIN58"/>
    <mergeCell ref="PEW58:PFD58"/>
    <mergeCell ref="PFE58:PFL58"/>
    <mergeCell ref="PFM58:PFT58"/>
    <mergeCell ref="PFU58:PGB58"/>
    <mergeCell ref="PGC58:PGJ58"/>
    <mergeCell ref="PGK58:PGR58"/>
    <mergeCell ref="PDA58:PDH58"/>
    <mergeCell ref="PDI58:PDP58"/>
    <mergeCell ref="PDQ58:PDX58"/>
    <mergeCell ref="PDY58:PEF58"/>
    <mergeCell ref="PEG58:PEN58"/>
    <mergeCell ref="PEO58:PEV58"/>
    <mergeCell ref="PBE58:PBL58"/>
    <mergeCell ref="PBM58:PBT58"/>
    <mergeCell ref="PBU58:PCB58"/>
    <mergeCell ref="PCC58:PCJ58"/>
    <mergeCell ref="PCK58:PCR58"/>
    <mergeCell ref="PCS58:PCZ58"/>
    <mergeCell ref="OZI58:OZP58"/>
    <mergeCell ref="OZQ58:OZX58"/>
    <mergeCell ref="OZY58:PAF58"/>
    <mergeCell ref="PAG58:PAN58"/>
    <mergeCell ref="PAO58:PAV58"/>
    <mergeCell ref="PAW58:PBD58"/>
    <mergeCell ref="OXM58:OXT58"/>
    <mergeCell ref="OXU58:OYB58"/>
    <mergeCell ref="OYC58:OYJ58"/>
    <mergeCell ref="OYK58:OYR58"/>
    <mergeCell ref="OYS58:OYZ58"/>
    <mergeCell ref="OZA58:OZH58"/>
    <mergeCell ref="OUK58:OUR58"/>
    <mergeCell ref="OQS58:OQZ58"/>
    <mergeCell ref="ORA58:ORH58"/>
    <mergeCell ref="ORI58:ORP58"/>
    <mergeCell ref="ORQ58:ORX58"/>
    <mergeCell ref="OVQ58:OVX58"/>
    <mergeCell ref="OVY58:OWF58"/>
    <mergeCell ref="OWG58:OWN58"/>
    <mergeCell ref="OWO58:OWV58"/>
    <mergeCell ref="OWW58:OXD58"/>
    <mergeCell ref="OXE58:OXL58"/>
    <mergeCell ref="QES58:QEZ58"/>
    <mergeCell ref="QFA58:QFH58"/>
    <mergeCell ref="ORY58:OSF58"/>
    <mergeCell ref="OSG58:OSN58"/>
    <mergeCell ref="OSO58:OSV58"/>
    <mergeCell ref="OSW58:OTD58"/>
    <mergeCell ref="OTE58:OTL58"/>
    <mergeCell ref="OTM58:OTT58"/>
    <mergeCell ref="OTU58:OUB58"/>
    <mergeCell ref="OUC58:OUJ58"/>
    <mergeCell ref="QCW58:QDD58"/>
    <mergeCell ref="QDE58:QDL58"/>
    <mergeCell ref="QDM58:QDT58"/>
    <mergeCell ref="QDU58:QEB58"/>
    <mergeCell ref="QEC58:QEJ58"/>
    <mergeCell ref="QEK58:QER58"/>
    <mergeCell ref="QBA58:QBH58"/>
    <mergeCell ref="QBI58:QBP58"/>
    <mergeCell ref="QBQ58:QBX58"/>
    <mergeCell ref="QBY58:QCF58"/>
    <mergeCell ref="QCG58:QCN58"/>
    <mergeCell ref="QCO58:QCV58"/>
    <mergeCell ref="PZE58:PZL58"/>
    <mergeCell ref="PZM58:PZT58"/>
    <mergeCell ref="PZU58:QAB58"/>
    <mergeCell ref="QAC58:QAJ58"/>
    <mergeCell ref="QAK58:QAR58"/>
    <mergeCell ref="QAS58:QAZ58"/>
    <mergeCell ref="PXI58:PXP58"/>
    <mergeCell ref="PXQ58:PXX58"/>
    <mergeCell ref="PXY58:PYF58"/>
    <mergeCell ref="PYG58:PYN58"/>
    <mergeCell ref="PYO58:PYV58"/>
    <mergeCell ref="PYW58:PZD58"/>
    <mergeCell ref="PVM58:PVT58"/>
    <mergeCell ref="PVU58:PWB58"/>
    <mergeCell ref="PWC58:PWJ58"/>
    <mergeCell ref="PWK58:PWR58"/>
    <mergeCell ref="PWS58:PWZ58"/>
    <mergeCell ref="PXA58:PXH58"/>
    <mergeCell ref="PKK58:PKR58"/>
    <mergeCell ref="PKS58:PKZ58"/>
    <mergeCell ref="PLA58:PLH58"/>
    <mergeCell ref="PLI58:PLP58"/>
    <mergeCell ref="QNQ58:QNX58"/>
    <mergeCell ref="PRU58:PSB58"/>
    <mergeCell ref="PSC58:PSJ58"/>
    <mergeCell ref="PSK58:PSR58"/>
    <mergeCell ref="PSS58:PSZ58"/>
    <mergeCell ref="PTA58:PTH58"/>
    <mergeCell ref="PTI58:PTP58"/>
    <mergeCell ref="PTQ58:PTX58"/>
    <mergeCell ref="PTY58:PUF58"/>
    <mergeCell ref="PPI58:PPP58"/>
    <mergeCell ref="PPQ58:PPX58"/>
    <mergeCell ref="PPY58:PQF58"/>
    <mergeCell ref="PQG58:PQN58"/>
    <mergeCell ref="PQO58:PQV58"/>
    <mergeCell ref="QNA58:QNH58"/>
    <mergeCell ref="PUG58:PUN58"/>
    <mergeCell ref="PUO58:PUV58"/>
    <mergeCell ref="PUW58:PVD58"/>
    <mergeCell ref="PVE58:PVL58"/>
    <mergeCell ref="PNM58:PNT58"/>
    <mergeCell ref="PNU58:POB58"/>
    <mergeCell ref="POC58:POJ58"/>
    <mergeCell ref="POK58:POR58"/>
    <mergeCell ref="POS58:POZ58"/>
    <mergeCell ref="PPA58:PPH58"/>
    <mergeCell ref="PLQ58:PLX58"/>
    <mergeCell ref="PLY58:PMF58"/>
    <mergeCell ref="PMG58:PMN58"/>
    <mergeCell ref="PMO58:PMV58"/>
    <mergeCell ref="PMW58:PND58"/>
    <mergeCell ref="PNE58:PNL58"/>
    <mergeCell ref="QXE58:QXL58"/>
    <mergeCell ref="QKW58:QLD58"/>
    <mergeCell ref="QLE58:QLL58"/>
    <mergeCell ref="QLM58:QLT58"/>
    <mergeCell ref="QLU58:QMB58"/>
    <mergeCell ref="QMC58:QMJ58"/>
    <mergeCell ref="QMK58:QMR58"/>
    <mergeCell ref="QJA58:QJH58"/>
    <mergeCell ref="QJI58:QJP58"/>
    <mergeCell ref="QJQ58:QJX58"/>
    <mergeCell ref="QJY58:QKF58"/>
    <mergeCell ref="QKG58:QKN58"/>
    <mergeCell ref="QKO58:QKV58"/>
    <mergeCell ref="QHE58:QHL58"/>
    <mergeCell ref="QHM58:QHT58"/>
    <mergeCell ref="QHU58:QIB58"/>
    <mergeCell ref="QIC58:QIJ58"/>
    <mergeCell ref="QIK58:QIR58"/>
    <mergeCell ref="QIS58:QIZ58"/>
    <mergeCell ref="QFI58:QFP58"/>
    <mergeCell ref="QFQ58:QFX58"/>
    <mergeCell ref="QFY58:QGF58"/>
    <mergeCell ref="QGG58:QGN58"/>
    <mergeCell ref="QGO58:QGV58"/>
    <mergeCell ref="QGW58:QHD58"/>
    <mergeCell ref="PQW58:PRD58"/>
    <mergeCell ref="PRE58:PRL58"/>
    <mergeCell ref="PRM58:PRT58"/>
    <mergeCell ref="QXM58:QXT58"/>
    <mergeCell ref="QXU58:QYB58"/>
    <mergeCell ref="QYC58:QYJ58"/>
    <mergeCell ref="QYK58:QYR58"/>
    <mergeCell ref="QYS58:QYZ58"/>
    <mergeCell ref="QVI58:QVP58"/>
    <mergeCell ref="QVQ58:QVX58"/>
    <mergeCell ref="QVY58:QWF58"/>
    <mergeCell ref="QWG58:QWN58"/>
    <mergeCell ref="QWO58:QWV58"/>
    <mergeCell ref="QWW58:QXD58"/>
    <mergeCell ref="QTM58:QTT58"/>
    <mergeCell ref="QTU58:QUB58"/>
    <mergeCell ref="QUC58:QUJ58"/>
    <mergeCell ref="QUK58:QUR58"/>
    <mergeCell ref="QUS58:QUZ58"/>
    <mergeCell ref="QVA58:QVH58"/>
    <mergeCell ref="QRQ58:QRX58"/>
    <mergeCell ref="QRY58:QSF58"/>
    <mergeCell ref="QSG58:QSN58"/>
    <mergeCell ref="QSO58:QSV58"/>
    <mergeCell ref="QSW58:QTD58"/>
    <mergeCell ref="QTE58:QTL58"/>
    <mergeCell ref="QPU58:QQB58"/>
    <mergeCell ref="QQC58:QQJ58"/>
    <mergeCell ref="QQK58:QQR58"/>
    <mergeCell ref="QQS58:QQZ58"/>
    <mergeCell ref="QRA58:QRH58"/>
    <mergeCell ref="QRI58:QRP58"/>
    <mergeCell ref="QMS58:QMZ58"/>
    <mergeCell ref="RJE58:RJL58"/>
    <mergeCell ref="RJM58:RJT58"/>
    <mergeCell ref="RJU58:RKB58"/>
    <mergeCell ref="QNY58:QOF58"/>
    <mergeCell ref="QOG58:QON58"/>
    <mergeCell ref="QOO58:QOV58"/>
    <mergeCell ref="QOW58:QPD58"/>
    <mergeCell ref="QPE58:QPL58"/>
    <mergeCell ref="QPM58:QPT58"/>
    <mergeCell ref="RHI58:RHP58"/>
    <mergeCell ref="RHQ58:RHX58"/>
    <mergeCell ref="RHY58:RIF58"/>
    <mergeCell ref="RIG58:RIN58"/>
    <mergeCell ref="RIO58:RIV58"/>
    <mergeCell ref="RIW58:RJD58"/>
    <mergeCell ref="RFM58:RFT58"/>
    <mergeCell ref="RFU58:RGB58"/>
    <mergeCell ref="RGC58:RGJ58"/>
    <mergeCell ref="RGK58:RGR58"/>
    <mergeCell ref="RGS58:RGZ58"/>
    <mergeCell ref="RHA58:RHH58"/>
    <mergeCell ref="RDQ58:RDX58"/>
    <mergeCell ref="RDY58:REF58"/>
    <mergeCell ref="REG58:REN58"/>
    <mergeCell ref="REO58:REV58"/>
    <mergeCell ref="REW58:RFD58"/>
    <mergeCell ref="RFE58:RFL58"/>
    <mergeCell ref="RBU58:RCB58"/>
    <mergeCell ref="RCC58:RCJ58"/>
    <mergeCell ref="RCK58:RCR58"/>
    <mergeCell ref="RCS58:RCZ58"/>
    <mergeCell ref="RDA58:RDH58"/>
    <mergeCell ref="RDI58:RDP58"/>
    <mergeCell ref="QNI58:QNP58"/>
    <mergeCell ref="QZA58:QZH58"/>
    <mergeCell ref="QZI58:QZP58"/>
    <mergeCell ref="QZQ58:QZX58"/>
    <mergeCell ref="QZY58:RAF58"/>
    <mergeCell ref="RAG58:RAN58"/>
    <mergeCell ref="RAO58:RAV58"/>
    <mergeCell ref="RAW58:RBD58"/>
    <mergeCell ref="RBE58:RBL58"/>
    <mergeCell ref="RBM58:RBT58"/>
    <mergeCell ref="SAS58:SAZ58"/>
    <mergeCell ref="SBA58:SBH58"/>
    <mergeCell ref="SBI58:SBP58"/>
    <mergeCell ref="SBQ58:SBX58"/>
    <mergeCell ref="SBY58:SCF58"/>
    <mergeCell ref="SCG58:SCN58"/>
    <mergeCell ref="RYW58:RZD58"/>
    <mergeCell ref="RZE58:RZL58"/>
    <mergeCell ref="RZM58:RZT58"/>
    <mergeCell ref="RZU58:SAB58"/>
    <mergeCell ref="SAC58:SAJ58"/>
    <mergeCell ref="SAK58:SAR58"/>
    <mergeCell ref="RXA58:RXH58"/>
    <mergeCell ref="RXI58:RXP58"/>
    <mergeCell ref="RXQ58:RXX58"/>
    <mergeCell ref="RXY58:RYF58"/>
    <mergeCell ref="RYG58:RYN58"/>
    <mergeCell ref="RYO58:RYV58"/>
    <mergeCell ref="RVE58:RVL58"/>
    <mergeCell ref="RVM58:RVT58"/>
    <mergeCell ref="RVU58:RWB58"/>
    <mergeCell ref="RWC58:RWJ58"/>
    <mergeCell ref="RWK58:RWR58"/>
    <mergeCell ref="RWS58:RWZ58"/>
    <mergeCell ref="RTI58:RTP58"/>
    <mergeCell ref="RTQ58:RTX58"/>
    <mergeCell ref="RTY58:RUF58"/>
    <mergeCell ref="RUG58:RUN58"/>
    <mergeCell ref="RUO58:RUV58"/>
    <mergeCell ref="RUW58:RVD58"/>
    <mergeCell ref="RRM58:RRT58"/>
    <mergeCell ref="RRU58:RSB58"/>
    <mergeCell ref="RSC58:RSJ58"/>
    <mergeCell ref="RSK58:RSR58"/>
    <mergeCell ref="RSS58:RSZ58"/>
    <mergeCell ref="RTA58:RTH58"/>
    <mergeCell ref="RPQ58:RPX58"/>
    <mergeCell ref="RPY58:RQF58"/>
    <mergeCell ref="RQG58:RQN58"/>
    <mergeCell ref="RQO58:RQV58"/>
    <mergeCell ref="RQW58:RRD58"/>
    <mergeCell ref="RRE58:RRL58"/>
    <mergeCell ref="RNU58:ROB58"/>
    <mergeCell ref="ROC58:ROJ58"/>
    <mergeCell ref="ROK58:ROR58"/>
    <mergeCell ref="ROS58:ROZ58"/>
    <mergeCell ref="RPA58:RPH58"/>
    <mergeCell ref="RPI58:RPP58"/>
    <mergeCell ref="RLY58:RMF58"/>
    <mergeCell ref="RMG58:RMN58"/>
    <mergeCell ref="RMO58:RMV58"/>
    <mergeCell ref="RMW58:RND58"/>
    <mergeCell ref="RNE58:RNL58"/>
    <mergeCell ref="RNM58:RNT58"/>
    <mergeCell ref="RKC58:RKJ58"/>
    <mergeCell ref="RKK58:RKR58"/>
    <mergeCell ref="RKS58:RKZ58"/>
    <mergeCell ref="RLA58:RLH58"/>
    <mergeCell ref="RLI58:RLP58"/>
    <mergeCell ref="RLQ58:RLX58"/>
    <mergeCell ref="SVA58:SVH58"/>
    <mergeCell ref="SVI58:SVP58"/>
    <mergeCell ref="SVQ58:SVX58"/>
    <mergeCell ref="SVY58:SWF58"/>
    <mergeCell ref="SWG58:SWN58"/>
    <mergeCell ref="SFI58:SFP58"/>
    <mergeCell ref="SFQ58:SFX58"/>
    <mergeCell ref="SFY58:SGF58"/>
    <mergeCell ref="STE58:STL58"/>
    <mergeCell ref="STM58:STT58"/>
    <mergeCell ref="STU58:SUB58"/>
    <mergeCell ref="SUC58:SUJ58"/>
    <mergeCell ref="SUK58:SUR58"/>
    <mergeCell ref="SUS58:SUZ58"/>
    <mergeCell ref="SRI58:SRP58"/>
    <mergeCell ref="SRQ58:SRX58"/>
    <mergeCell ref="SRY58:SSF58"/>
    <mergeCell ref="SSG58:SSN58"/>
    <mergeCell ref="SSO58:SSV58"/>
    <mergeCell ref="SSW58:STD58"/>
    <mergeCell ref="SPM58:SPT58"/>
    <mergeCell ref="SPU58:SQB58"/>
    <mergeCell ref="SQC58:SQJ58"/>
    <mergeCell ref="SQK58:SQR58"/>
    <mergeCell ref="SQS58:SQZ58"/>
    <mergeCell ref="SRA58:SRH58"/>
    <mergeCell ref="SNQ58:SNX58"/>
    <mergeCell ref="SNY58:SOF58"/>
    <mergeCell ref="SOG58:SON58"/>
    <mergeCell ref="SOO58:SOV58"/>
    <mergeCell ref="SOW58:SPD58"/>
    <mergeCell ref="SPE58:SPL58"/>
    <mergeCell ref="SLU58:SMB58"/>
    <mergeCell ref="SMC58:SMJ58"/>
    <mergeCell ref="SMK58:SMR58"/>
    <mergeCell ref="SMS58:SMZ58"/>
    <mergeCell ref="SNA58:SNH58"/>
    <mergeCell ref="SNI58:SNP58"/>
    <mergeCell ref="SJY58:SKF58"/>
    <mergeCell ref="SKG58:SKN58"/>
    <mergeCell ref="SKO58:SKV58"/>
    <mergeCell ref="SKW58:SLD58"/>
    <mergeCell ref="SLE58:SLL58"/>
    <mergeCell ref="SLM58:SLT58"/>
    <mergeCell ref="SIC58:SIJ58"/>
    <mergeCell ref="SIK58:SIR58"/>
    <mergeCell ref="SIS58:SIZ58"/>
    <mergeCell ref="SJA58:SJH58"/>
    <mergeCell ref="SJI58:SJP58"/>
    <mergeCell ref="SJQ58:SJX58"/>
    <mergeCell ref="SFA58:SFH58"/>
    <mergeCell ref="SCO58:SCV58"/>
    <mergeCell ref="SGG58:SGN58"/>
    <mergeCell ref="SGO58:SGV58"/>
    <mergeCell ref="SGW58:SHD58"/>
    <mergeCell ref="SHE58:SHL58"/>
    <mergeCell ref="SHM58:SHT58"/>
    <mergeCell ref="SHU58:SIB58"/>
    <mergeCell ref="SCW58:SDD58"/>
    <mergeCell ref="SDE58:SDL58"/>
    <mergeCell ref="SDM58:SDT58"/>
    <mergeCell ref="SDU58:SEB58"/>
    <mergeCell ref="SEC58:SEJ58"/>
    <mergeCell ref="SEK58:SER58"/>
    <mergeCell ref="SES58:SEZ58"/>
    <mergeCell ref="TNM58:TNT58"/>
    <mergeCell ref="TNU58:TOB58"/>
    <mergeCell ref="TOC58:TOJ58"/>
    <mergeCell ref="TOK58:TOR58"/>
    <mergeCell ref="TOS58:TOZ58"/>
    <mergeCell ref="TPA58:TPH58"/>
    <mergeCell ref="TLQ58:TLX58"/>
    <mergeCell ref="TLY58:TMF58"/>
    <mergeCell ref="TMG58:TMN58"/>
    <mergeCell ref="TMO58:TMV58"/>
    <mergeCell ref="TMW58:TND58"/>
    <mergeCell ref="TNE58:TNL58"/>
    <mergeCell ref="TJU58:TKB58"/>
    <mergeCell ref="TKC58:TKJ58"/>
    <mergeCell ref="TKK58:TKR58"/>
    <mergeCell ref="TKS58:TKZ58"/>
    <mergeCell ref="TLA58:TLH58"/>
    <mergeCell ref="TLI58:TLP58"/>
    <mergeCell ref="THY58:TIF58"/>
    <mergeCell ref="TIG58:TIN58"/>
    <mergeCell ref="TIO58:TIV58"/>
    <mergeCell ref="TIW58:TJD58"/>
    <mergeCell ref="TJE58:TJL58"/>
    <mergeCell ref="TJM58:TJT58"/>
    <mergeCell ref="TGC58:TGJ58"/>
    <mergeCell ref="TGK58:TGR58"/>
    <mergeCell ref="TGS58:TGZ58"/>
    <mergeCell ref="THA58:THH58"/>
    <mergeCell ref="THI58:THP58"/>
    <mergeCell ref="THQ58:THX58"/>
    <mergeCell ref="TEG58:TEN58"/>
    <mergeCell ref="TEO58:TEV58"/>
    <mergeCell ref="TEW58:TFD58"/>
    <mergeCell ref="TFE58:TFL58"/>
    <mergeCell ref="TFM58:TFT58"/>
    <mergeCell ref="TFU58:TGB58"/>
    <mergeCell ref="TBE58:TBL58"/>
    <mergeCell ref="TCK58:TCR58"/>
    <mergeCell ref="TCS58:TCZ58"/>
    <mergeCell ref="TDA58:TDH58"/>
    <mergeCell ref="TDI58:TDP58"/>
    <mergeCell ref="TDQ58:TDX58"/>
    <mergeCell ref="TDY58:TEF58"/>
    <mergeCell ref="SZI58:SZP58"/>
    <mergeCell ref="SZQ58:SZX58"/>
    <mergeCell ref="SZY58:TAF58"/>
    <mergeCell ref="TAG58:TAN58"/>
    <mergeCell ref="TAO58:TAV58"/>
    <mergeCell ref="TAW58:TBD58"/>
    <mergeCell ref="SWO58:SWV58"/>
    <mergeCell ref="SWW58:SXD58"/>
    <mergeCell ref="SXE58:SXL58"/>
    <mergeCell ref="SXM58:SXT58"/>
    <mergeCell ref="SXU58:SYB58"/>
    <mergeCell ref="SYC58:SYJ58"/>
    <mergeCell ref="SYK58:SYR58"/>
    <mergeCell ref="SYS58:SYZ58"/>
    <mergeCell ref="SZA58:SZH58"/>
    <mergeCell ref="UHU58:UIB58"/>
    <mergeCell ref="UIC58:UIJ58"/>
    <mergeCell ref="UIK58:UIR58"/>
    <mergeCell ref="UIS58:UIZ58"/>
    <mergeCell ref="UJA58:UJH58"/>
    <mergeCell ref="UJI58:UJP58"/>
    <mergeCell ref="UFY58:UGF58"/>
    <mergeCell ref="UGG58:UGN58"/>
    <mergeCell ref="UGO58:UGV58"/>
    <mergeCell ref="UGW58:UHD58"/>
    <mergeCell ref="UHE58:UHL58"/>
    <mergeCell ref="UHM58:UHT58"/>
    <mergeCell ref="UEC58:UEJ58"/>
    <mergeCell ref="UEK58:UER58"/>
    <mergeCell ref="UES58:UEZ58"/>
    <mergeCell ref="UFA58:UFH58"/>
    <mergeCell ref="UFI58:UFP58"/>
    <mergeCell ref="UFQ58:UFX58"/>
    <mergeCell ref="UCG58:UCN58"/>
    <mergeCell ref="UCO58:UCV58"/>
    <mergeCell ref="UCW58:UDD58"/>
    <mergeCell ref="UDE58:UDL58"/>
    <mergeCell ref="UDM58:UDT58"/>
    <mergeCell ref="UDU58:UEB58"/>
    <mergeCell ref="TBM58:TBT58"/>
    <mergeCell ref="TBU58:TCB58"/>
    <mergeCell ref="TCC58:TCJ58"/>
    <mergeCell ref="TQG58:TQN58"/>
    <mergeCell ref="TQO58:TQV58"/>
    <mergeCell ref="TQW58:TRD58"/>
    <mergeCell ref="TRE58:TRL58"/>
    <mergeCell ref="TRM58:TRT58"/>
    <mergeCell ref="TRU58:TSB58"/>
    <mergeCell ref="TSC58:TSJ58"/>
    <mergeCell ref="TPI58:TPP58"/>
    <mergeCell ref="TPQ58:TPX58"/>
    <mergeCell ref="TPY58:TQF58"/>
    <mergeCell ref="TUG58:TUN58"/>
    <mergeCell ref="TUO58:TUV58"/>
    <mergeCell ref="TUW58:TVD58"/>
    <mergeCell ref="TVE58:TVL58"/>
    <mergeCell ref="TVM58:TVT58"/>
    <mergeCell ref="TVU58:TWB58"/>
    <mergeCell ref="TSK58:TSR58"/>
    <mergeCell ref="TSS58:TSZ58"/>
    <mergeCell ref="TTA58:TTH58"/>
    <mergeCell ref="TTI58:TTP58"/>
    <mergeCell ref="TTQ58:TTX58"/>
    <mergeCell ref="TTY58:TUF58"/>
    <mergeCell ref="UYK58:UYR58"/>
    <mergeCell ref="UYS58:UYZ58"/>
    <mergeCell ref="UZA58:UZH58"/>
    <mergeCell ref="UZI58:UZP58"/>
    <mergeCell ref="UZQ58:UZX58"/>
    <mergeCell ref="UZY58:VAF58"/>
    <mergeCell ref="UWO58:UWV58"/>
    <mergeCell ref="UWW58:UXD58"/>
    <mergeCell ref="UUC58:UUJ58"/>
    <mergeCell ref="UUK58:UUR58"/>
    <mergeCell ref="TYO58:TYV58"/>
    <mergeCell ref="TYW58:TZD58"/>
    <mergeCell ref="TZE58:TZL58"/>
    <mergeCell ref="TZM58:TZT58"/>
    <mergeCell ref="TZU58:UAB58"/>
    <mergeCell ref="UAC58:UAJ58"/>
    <mergeCell ref="UAK58:UAR58"/>
    <mergeCell ref="UAS58:UAZ58"/>
    <mergeCell ref="TWC58:TWJ58"/>
    <mergeCell ref="TWK58:TWR58"/>
    <mergeCell ref="TWS58:TWZ58"/>
    <mergeCell ref="TXA58:TXH58"/>
    <mergeCell ref="TXI58:TXP58"/>
    <mergeCell ref="UTU58:UUB58"/>
    <mergeCell ref="UBA58:UBH58"/>
    <mergeCell ref="UBI58:UBP58"/>
    <mergeCell ref="UBQ58:UBX58"/>
    <mergeCell ref="UBY58:UCF58"/>
    <mergeCell ref="UTE58:UTL58"/>
    <mergeCell ref="UTM58:UTT58"/>
    <mergeCell ref="TXQ58:TXX58"/>
    <mergeCell ref="TXY58:TYF58"/>
    <mergeCell ref="TYG58:TYN58"/>
    <mergeCell ref="URI58:URP58"/>
    <mergeCell ref="URQ58:URX58"/>
    <mergeCell ref="URY58:USF58"/>
    <mergeCell ref="USG58:USN58"/>
    <mergeCell ref="USO58:USV58"/>
    <mergeCell ref="USW58:UTD58"/>
    <mergeCell ref="UPM58:UPT58"/>
    <mergeCell ref="UPU58:UQB58"/>
    <mergeCell ref="UQC58:UQJ58"/>
    <mergeCell ref="UQK58:UQR58"/>
    <mergeCell ref="UQS58:UQZ58"/>
    <mergeCell ref="URA58:URH58"/>
    <mergeCell ref="UNQ58:UNX58"/>
    <mergeCell ref="UNY58:UOF58"/>
    <mergeCell ref="UOG58:UON58"/>
    <mergeCell ref="UOO58:UOV58"/>
    <mergeCell ref="UOW58:UPD58"/>
    <mergeCell ref="UPE58:UPL58"/>
    <mergeCell ref="ULU58:UMB58"/>
    <mergeCell ref="UMC58:UMJ58"/>
    <mergeCell ref="UMK58:UMR58"/>
    <mergeCell ref="UMS58:UMZ58"/>
    <mergeCell ref="UNA58:UNH58"/>
    <mergeCell ref="UNI58:UNP58"/>
    <mergeCell ref="UJY58:UKF58"/>
    <mergeCell ref="UKG58:UKN58"/>
    <mergeCell ref="UJQ58:UJX58"/>
    <mergeCell ref="UKO58:UKV58"/>
    <mergeCell ref="UKW58:ULD58"/>
    <mergeCell ref="ULE58:ULL58"/>
    <mergeCell ref="ULM58:ULT58"/>
    <mergeCell ref="UXU58:UYB58"/>
    <mergeCell ref="UYC58:UYJ58"/>
    <mergeCell ref="UUS58:UUZ58"/>
    <mergeCell ref="UVA58:UVH58"/>
    <mergeCell ref="UVI58:UVP58"/>
    <mergeCell ref="UVQ58:UVX58"/>
    <mergeCell ref="UVY58:UWF58"/>
    <mergeCell ref="UWG58:UWN58"/>
    <mergeCell ref="VPA58:VPH58"/>
    <mergeCell ref="VPI58:VPP58"/>
    <mergeCell ref="VPQ58:VPX58"/>
    <mergeCell ref="VPY58:VQF58"/>
    <mergeCell ref="VQG58:VQN58"/>
    <mergeCell ref="VQO58:VQV58"/>
    <mergeCell ref="VYG58:VYN58"/>
    <mergeCell ref="VMG58:VMN58"/>
    <mergeCell ref="VMO58:VMV58"/>
    <mergeCell ref="VMW58:VND58"/>
    <mergeCell ref="VNE58:VNL58"/>
    <mergeCell ref="VNM58:VNT58"/>
    <mergeCell ref="VNU58:VOB58"/>
    <mergeCell ref="VOC58:VOJ58"/>
    <mergeCell ref="VOK58:VOR58"/>
    <mergeCell ref="VOS58:VOZ58"/>
    <mergeCell ref="VWK58:VWR58"/>
    <mergeCell ref="VWS58:VWZ58"/>
    <mergeCell ref="VXA58:VXH58"/>
    <mergeCell ref="VXI58:VXP58"/>
    <mergeCell ref="VXQ58:VXX58"/>
    <mergeCell ref="VXY58:VYF58"/>
    <mergeCell ref="VUO58:VUV58"/>
    <mergeCell ref="VUW58:VVD58"/>
    <mergeCell ref="VVE58:VVL58"/>
    <mergeCell ref="VVM58:VVT58"/>
    <mergeCell ref="VVU58:VWB58"/>
    <mergeCell ref="VWC58:VWJ58"/>
    <mergeCell ref="VSS58:VSZ58"/>
    <mergeCell ref="VTA58:VTH58"/>
    <mergeCell ref="VTI58:VTP58"/>
    <mergeCell ref="VTQ58:VTX58"/>
    <mergeCell ref="VTY58:VUF58"/>
    <mergeCell ref="VUG58:VUN58"/>
    <mergeCell ref="VQW58:VRD58"/>
    <mergeCell ref="VRE58:VRL58"/>
    <mergeCell ref="VRM58:VRT58"/>
    <mergeCell ref="VRU58:VSB58"/>
    <mergeCell ref="VSC58:VSJ58"/>
    <mergeCell ref="VSK58:VSR58"/>
    <mergeCell ref="VLI58:VLP58"/>
    <mergeCell ref="VLQ58:VLX58"/>
    <mergeCell ref="VLY58:VMF58"/>
    <mergeCell ref="VDY58:VEF58"/>
    <mergeCell ref="VEG58:VEN58"/>
    <mergeCell ref="VEO58:VEV58"/>
    <mergeCell ref="VEW58:VFD58"/>
    <mergeCell ref="VFE58:VFL58"/>
    <mergeCell ref="VFM58:VFT58"/>
    <mergeCell ref="VCC58:VCJ58"/>
    <mergeCell ref="VCK58:VCR58"/>
    <mergeCell ref="VCS58:VCZ58"/>
    <mergeCell ref="VDA58:VDH58"/>
    <mergeCell ref="VDI58:VDP58"/>
    <mergeCell ref="VDQ58:VDX58"/>
    <mergeCell ref="VAG58:VAN58"/>
    <mergeCell ref="WJQ58:WJX58"/>
    <mergeCell ref="WJY58:WKF58"/>
    <mergeCell ref="WKG58:WKN58"/>
    <mergeCell ref="WKO58:WKV58"/>
    <mergeCell ref="WKW58:WLD58"/>
    <mergeCell ref="WLE58:WLL58"/>
    <mergeCell ref="WIC58:WIJ58"/>
    <mergeCell ref="WIK58:WIR58"/>
    <mergeCell ref="WIS58:WIZ58"/>
    <mergeCell ref="WJA58:WJH58"/>
    <mergeCell ref="WMC58:WMJ58"/>
    <mergeCell ref="WMK58:WMR58"/>
    <mergeCell ref="WGG58:WGN58"/>
    <mergeCell ref="WGO58:WGV58"/>
    <mergeCell ref="WGW58:WHD58"/>
    <mergeCell ref="WHE58:WHL58"/>
    <mergeCell ref="WHM58:WHT58"/>
    <mergeCell ref="WHU58:WIB58"/>
    <mergeCell ref="WEK58:WER58"/>
    <mergeCell ref="WES58:WEZ58"/>
    <mergeCell ref="WFA58:WFH58"/>
    <mergeCell ref="WFI58:WFP58"/>
    <mergeCell ref="WFQ58:WFX58"/>
    <mergeCell ref="WFY58:WGF58"/>
    <mergeCell ref="VHA58:VHH58"/>
    <mergeCell ref="VHI58:VHP58"/>
    <mergeCell ref="WAC58:WAJ58"/>
    <mergeCell ref="WAK58:WAR58"/>
    <mergeCell ref="WAS58:WAZ58"/>
    <mergeCell ref="WBA58:WBH58"/>
    <mergeCell ref="WBI58:WBP58"/>
    <mergeCell ref="WBQ58:WBX58"/>
    <mergeCell ref="VAO58:VAV58"/>
    <mergeCell ref="VAW58:VBD58"/>
    <mergeCell ref="VBE58:VBL58"/>
    <mergeCell ref="VBM58:VBT58"/>
    <mergeCell ref="VBU58:VCB58"/>
    <mergeCell ref="XEW58:XFD58"/>
    <mergeCell ref="B59:B62"/>
    <mergeCell ref="H59:H62"/>
    <mergeCell ref="XBU58:XCB58"/>
    <mergeCell ref="XCC58:XCJ58"/>
    <mergeCell ref="XCK58:XCR58"/>
    <mergeCell ref="WBY58:WCF58"/>
    <mergeCell ref="WCG58:WCN58"/>
    <mergeCell ref="WCO58:WCV58"/>
    <mergeCell ref="WCW58:WDD58"/>
    <mergeCell ref="XBE58:XBL58"/>
    <mergeCell ref="XBM58:XBT58"/>
    <mergeCell ref="XDQ58:XDX58"/>
    <mergeCell ref="XDY58:XEF58"/>
    <mergeCell ref="XEG58:XEN58"/>
    <mergeCell ref="XEO58:XEV58"/>
    <mergeCell ref="WZA58:WZH58"/>
    <mergeCell ref="WZI58:WZP58"/>
    <mergeCell ref="WZQ58:WZX58"/>
    <mergeCell ref="XCS58:XCZ58"/>
    <mergeCell ref="XDA58:XDH58"/>
    <mergeCell ref="XDI58:XDP58"/>
    <mergeCell ref="WZY58:XAF58"/>
    <mergeCell ref="XAG58:XAN58"/>
    <mergeCell ref="XAO58:XAV58"/>
    <mergeCell ref="XAW58:XBD58"/>
    <mergeCell ref="WXE58:WXL58"/>
    <mergeCell ref="WXM58:WXT58"/>
    <mergeCell ref="WXU58:WYB58"/>
    <mergeCell ref="WYC58:WYJ58"/>
    <mergeCell ref="WYK58:WYR58"/>
    <mergeCell ref="WYS58:WYZ58"/>
    <mergeCell ref="WVI58:WVP58"/>
    <mergeCell ref="WVQ58:WVX58"/>
    <mergeCell ref="WVY58:WWF58"/>
    <mergeCell ref="WWG58:WWN58"/>
    <mergeCell ref="WWO58:WWV58"/>
    <mergeCell ref="WWW58:WXD58"/>
    <mergeCell ref="UXE58:UXL58"/>
    <mergeCell ref="UXM58:UXT58"/>
    <mergeCell ref="WUC58:WUJ58"/>
    <mergeCell ref="WUK58:WUR58"/>
    <mergeCell ref="WUS58:WUZ58"/>
    <mergeCell ref="WVA58:WVH58"/>
    <mergeCell ref="WDE58:WDL58"/>
    <mergeCell ref="WDM58:WDT58"/>
    <mergeCell ref="WDU58:WEB58"/>
    <mergeCell ref="WEC58:WEJ58"/>
    <mergeCell ref="VJM58:VJT58"/>
    <mergeCell ref="VJU58:VKB58"/>
    <mergeCell ref="VKC58:VKJ58"/>
    <mergeCell ref="VKK58:VKR58"/>
    <mergeCell ref="VKS58:VKZ58"/>
    <mergeCell ref="VLA58:VLH58"/>
    <mergeCell ref="VHQ58:VHX58"/>
    <mergeCell ref="VHY58:VIF58"/>
    <mergeCell ref="VIG58:VIN58"/>
    <mergeCell ref="VIO58:VIV58"/>
    <mergeCell ref="VIW58:VJD58"/>
    <mergeCell ref="VJE58:VJL58"/>
    <mergeCell ref="VFU58:VGB58"/>
    <mergeCell ref="VGC58:VGJ58"/>
    <mergeCell ref="VGK58:VGR58"/>
    <mergeCell ref="VGS58:VGZ58"/>
    <mergeCell ref="WSO58:WSV58"/>
    <mergeCell ref="WSW58:WTD58"/>
    <mergeCell ref="WTE58:WTL58"/>
    <mergeCell ref="WTM58:WTT58"/>
    <mergeCell ref="WTU58:WUB58"/>
    <mergeCell ref="VYO58:VYV58"/>
    <mergeCell ref="VYW58:VZD58"/>
    <mergeCell ref="VZE58:VZL58"/>
    <mergeCell ref="VZM58:VZT58"/>
    <mergeCell ref="VZU58:WAB58"/>
    <mergeCell ref="WQS58:WQZ58"/>
    <mergeCell ref="WRA58:WRH58"/>
    <mergeCell ref="WRI58:WRP58"/>
    <mergeCell ref="WRQ58:WRX58"/>
    <mergeCell ref="WRY58:WSF58"/>
    <mergeCell ref="WSG58:WSN58"/>
    <mergeCell ref="WOW58:WPD58"/>
    <mergeCell ref="WPE58:WPL58"/>
    <mergeCell ref="WPM58:WPT58"/>
    <mergeCell ref="WPU58:WQB58"/>
    <mergeCell ref="WQC58:WQJ58"/>
    <mergeCell ref="WQK58:WQR58"/>
    <mergeCell ref="WNA58:WNH58"/>
    <mergeCell ref="WNI58:WNP58"/>
    <mergeCell ref="WNQ58:WNX58"/>
    <mergeCell ref="WNY58:WOF58"/>
    <mergeCell ref="WOG58:WON58"/>
    <mergeCell ref="WOO58:WOV58"/>
    <mergeCell ref="WLM58:WLT58"/>
    <mergeCell ref="WLU58:WMB58"/>
    <mergeCell ref="WMS58:WMZ58"/>
    <mergeCell ref="WJI58:WJP58"/>
    <mergeCell ref="JM63:JT63"/>
    <mergeCell ref="JU63:KB63"/>
    <mergeCell ref="KC63:KJ63"/>
    <mergeCell ref="KK63:KR63"/>
    <mergeCell ref="KS63:KZ63"/>
    <mergeCell ref="LA63:LH63"/>
    <mergeCell ref="UW63:VD63"/>
    <mergeCell ref="VE63:VL63"/>
    <mergeCell ref="VM63:VT63"/>
    <mergeCell ref="VU63:WB63"/>
    <mergeCell ref="WC63:WJ63"/>
    <mergeCell ref="AOW63:APD63"/>
    <mergeCell ref="ANA63:ANH63"/>
    <mergeCell ref="ANI63:ANP63"/>
    <mergeCell ref="ANQ63:ANX63"/>
    <mergeCell ref="ANY63:AOF63"/>
    <mergeCell ref="AOG63:AON63"/>
    <mergeCell ref="AOO63:AOV63"/>
    <mergeCell ref="ALE63:ALL63"/>
    <mergeCell ref="ALM63:ALT63"/>
    <mergeCell ref="ALU63:AMB63"/>
    <mergeCell ref="AMC63:AMJ63"/>
    <mergeCell ref="AMK63:AMR63"/>
    <mergeCell ref="AMS63:AMZ63"/>
    <mergeCell ref="AJI63:AJP63"/>
    <mergeCell ref="AJQ63:AJX63"/>
    <mergeCell ref="AJY63:AKF63"/>
    <mergeCell ref="AKG63:AKN63"/>
    <mergeCell ref="AKO63:AKV63"/>
    <mergeCell ref="AKW63:ALD63"/>
    <mergeCell ref="AHM63:AHT63"/>
    <mergeCell ref="AHU63:AIB63"/>
    <mergeCell ref="FU63:GB63"/>
    <mergeCell ref="GC63:GJ63"/>
    <mergeCell ref="GK63:GR63"/>
    <mergeCell ref="GS63:GZ63"/>
    <mergeCell ref="HA63:HH63"/>
    <mergeCell ref="HI63:HP63"/>
    <mergeCell ref="DY63:EF63"/>
    <mergeCell ref="EG63:EN63"/>
    <mergeCell ref="EO63:EV63"/>
    <mergeCell ref="EW63:FD63"/>
    <mergeCell ref="FE63:FL63"/>
    <mergeCell ref="FM63:FT63"/>
    <mergeCell ref="CC63:CJ63"/>
    <mergeCell ref="CK63:CR63"/>
    <mergeCell ref="CS63:CZ63"/>
    <mergeCell ref="DA63:DH63"/>
    <mergeCell ref="DI63:DP63"/>
    <mergeCell ref="DQ63:DX63"/>
    <mergeCell ref="AO63:AV63"/>
    <mergeCell ref="AW63:BD63"/>
    <mergeCell ref="BE63:BL63"/>
    <mergeCell ref="BM63:BT63"/>
    <mergeCell ref="BU63:CB63"/>
    <mergeCell ref="UO63:UV63"/>
    <mergeCell ref="QW63:RD63"/>
    <mergeCell ref="RE63:RL63"/>
    <mergeCell ref="RM63:RT63"/>
    <mergeCell ref="RU63:SB63"/>
    <mergeCell ref="QO63:QV63"/>
    <mergeCell ref="SS63:SZ63"/>
    <mergeCell ref="TA63:TH63"/>
    <mergeCell ref="TI63:TP63"/>
    <mergeCell ref="TQ63:TX63"/>
    <mergeCell ref="TY63:UF63"/>
    <mergeCell ref="UG63:UN63"/>
    <mergeCell ref="OC63:OJ63"/>
    <mergeCell ref="OK63:OR63"/>
    <mergeCell ref="OS63:OZ63"/>
    <mergeCell ref="SC63:SJ63"/>
    <mergeCell ref="SK63:SR63"/>
    <mergeCell ref="PA63:PH63"/>
    <mergeCell ref="PI63:PP63"/>
    <mergeCell ref="PQ63:PX63"/>
    <mergeCell ref="PY63:QF63"/>
    <mergeCell ref="QG63:QN63"/>
    <mergeCell ref="LI63:LP63"/>
    <mergeCell ref="LQ63:LX63"/>
    <mergeCell ref="LY63:MF63"/>
    <mergeCell ref="MG63:MN63"/>
    <mergeCell ref="MO63:MV63"/>
    <mergeCell ref="MW63:ND63"/>
    <mergeCell ref="NE63:NL63"/>
    <mergeCell ref="NM63:NT63"/>
    <mergeCell ref="NU63:OB63"/>
    <mergeCell ref="AGO63:AGV63"/>
    <mergeCell ref="AGW63:AHD63"/>
    <mergeCell ref="AHE63:AHL63"/>
    <mergeCell ref="ADU63:AEB63"/>
    <mergeCell ref="AEC63:AEJ63"/>
    <mergeCell ref="AEK63:AER63"/>
    <mergeCell ref="AES63:AEZ63"/>
    <mergeCell ref="AFA63:AFH63"/>
    <mergeCell ref="AFI63:AFP63"/>
    <mergeCell ref="ABY63:ACF63"/>
    <mergeCell ref="ACG63:ACN63"/>
    <mergeCell ref="ACO63:ACV63"/>
    <mergeCell ref="ACW63:ADD63"/>
    <mergeCell ref="ADE63:ADL63"/>
    <mergeCell ref="ADM63:ADT63"/>
    <mergeCell ref="AAC63:AAJ63"/>
    <mergeCell ref="AAK63:AAR63"/>
    <mergeCell ref="AAS63:AAZ63"/>
    <mergeCell ref="ABA63:ABH63"/>
    <mergeCell ref="ABI63:ABP63"/>
    <mergeCell ref="ABQ63:ABX63"/>
    <mergeCell ref="YG63:YN63"/>
    <mergeCell ref="YO63:YV63"/>
    <mergeCell ref="YW63:ZD63"/>
    <mergeCell ref="ZE63:ZL63"/>
    <mergeCell ref="ZM63:ZT63"/>
    <mergeCell ref="ZU63:AAB63"/>
    <mergeCell ref="HQ63:HX63"/>
    <mergeCell ref="HY63:IF63"/>
    <mergeCell ref="IG63:IN63"/>
    <mergeCell ref="IO63:IV63"/>
    <mergeCell ref="IW63:JD63"/>
    <mergeCell ref="JE63:JL63"/>
    <mergeCell ref="WK63:WR63"/>
    <mergeCell ref="WS63:WZ63"/>
    <mergeCell ref="XA63:XH63"/>
    <mergeCell ref="XI63:XP63"/>
    <mergeCell ref="XQ63:XX63"/>
    <mergeCell ref="XY63:YF63"/>
    <mergeCell ref="BIG63:BIN63"/>
    <mergeCell ref="BIO63:BIV63"/>
    <mergeCell ref="ARQ63:ARX63"/>
    <mergeCell ref="ARY63:ASF63"/>
    <mergeCell ref="ASG63:ASN63"/>
    <mergeCell ref="BFM63:BFT63"/>
    <mergeCell ref="BFU63:BGB63"/>
    <mergeCell ref="BGC63:BGJ63"/>
    <mergeCell ref="BGK63:BGR63"/>
    <mergeCell ref="BGS63:BGZ63"/>
    <mergeCell ref="BHA63:BHH63"/>
    <mergeCell ref="BDQ63:BDX63"/>
    <mergeCell ref="BDY63:BEF63"/>
    <mergeCell ref="BEG63:BEN63"/>
    <mergeCell ref="BEO63:BEV63"/>
    <mergeCell ref="BEW63:BFD63"/>
    <mergeCell ref="BFE63:BFL63"/>
    <mergeCell ref="BBU63:BCB63"/>
    <mergeCell ref="BCC63:BCJ63"/>
    <mergeCell ref="BCK63:BCR63"/>
    <mergeCell ref="BCS63:BCZ63"/>
    <mergeCell ref="BDA63:BDH63"/>
    <mergeCell ref="BDI63:BDP63"/>
    <mergeCell ref="AZY63:BAF63"/>
    <mergeCell ref="BAG63:BAN63"/>
    <mergeCell ref="BAO63:BAV63"/>
    <mergeCell ref="BAW63:BBD63"/>
    <mergeCell ref="BBE63:BBL63"/>
    <mergeCell ref="BBM63:BBT63"/>
    <mergeCell ref="AYC63:AYJ63"/>
    <mergeCell ref="AYK63:AYR63"/>
    <mergeCell ref="AYS63:AYZ63"/>
    <mergeCell ref="AZA63:AZH63"/>
    <mergeCell ref="AZI63:AZP63"/>
    <mergeCell ref="AZQ63:AZX63"/>
    <mergeCell ref="AWG63:AWN63"/>
    <mergeCell ref="AWO63:AWV63"/>
    <mergeCell ref="AWW63:AXD63"/>
    <mergeCell ref="AXE63:AXL63"/>
    <mergeCell ref="AXM63:AXT63"/>
    <mergeCell ref="AXU63:AYB63"/>
    <mergeCell ref="AUK63:AUR63"/>
    <mergeCell ref="AUS63:AUZ63"/>
    <mergeCell ref="AVA63:AVH63"/>
    <mergeCell ref="AVI63:AVP63"/>
    <mergeCell ref="AVQ63:AVX63"/>
    <mergeCell ref="AVY63:AWF63"/>
    <mergeCell ref="ARI63:ARP63"/>
    <mergeCell ref="AIC63:AIJ63"/>
    <mergeCell ref="AIK63:AIR63"/>
    <mergeCell ref="AIS63:AIZ63"/>
    <mergeCell ref="AJA63:AJH63"/>
    <mergeCell ref="AFQ63:AFX63"/>
    <mergeCell ref="AFY63:AGF63"/>
    <mergeCell ref="AGG63:AGN63"/>
    <mergeCell ref="ASO63:ASV63"/>
    <mergeCell ref="ASW63:ATD63"/>
    <mergeCell ref="ATE63:ATL63"/>
    <mergeCell ref="ATM63:ATT63"/>
    <mergeCell ref="ATU63:AUB63"/>
    <mergeCell ref="AUC63:AUJ63"/>
    <mergeCell ref="CBQ63:CBX63"/>
    <mergeCell ref="CBY63:CCF63"/>
    <mergeCell ref="CCG63:CCN63"/>
    <mergeCell ref="APE63:APL63"/>
    <mergeCell ref="APM63:APT63"/>
    <mergeCell ref="APU63:AQB63"/>
    <mergeCell ref="AQC63:AQJ63"/>
    <mergeCell ref="AQK63:AQR63"/>
    <mergeCell ref="AQS63:AQZ63"/>
    <mergeCell ref="ARA63:ARH63"/>
    <mergeCell ref="BZU63:CAB63"/>
    <mergeCell ref="CAC63:CAJ63"/>
    <mergeCell ref="CAK63:CAR63"/>
    <mergeCell ref="CAS63:CAZ63"/>
    <mergeCell ref="CBA63:CBH63"/>
    <mergeCell ref="CBI63:CBP63"/>
    <mergeCell ref="BXY63:BYF63"/>
    <mergeCell ref="BYG63:BYN63"/>
    <mergeCell ref="BYO63:BYV63"/>
    <mergeCell ref="BYW63:BZD63"/>
    <mergeCell ref="BZE63:BZL63"/>
    <mergeCell ref="BZM63:BZT63"/>
    <mergeCell ref="BWC63:BWJ63"/>
    <mergeCell ref="BWK63:BWR63"/>
    <mergeCell ref="BWS63:BWZ63"/>
    <mergeCell ref="BXA63:BXH63"/>
    <mergeCell ref="BXI63:BXP63"/>
    <mergeCell ref="BXQ63:BXX63"/>
    <mergeCell ref="BUG63:BUN63"/>
    <mergeCell ref="BUO63:BUV63"/>
    <mergeCell ref="BUW63:BVD63"/>
    <mergeCell ref="BVE63:BVL63"/>
    <mergeCell ref="BVM63:BVT63"/>
    <mergeCell ref="BVU63:BWB63"/>
    <mergeCell ref="BSK63:BSR63"/>
    <mergeCell ref="BSS63:BSZ63"/>
    <mergeCell ref="BTA63:BTH63"/>
    <mergeCell ref="BTI63:BTP63"/>
    <mergeCell ref="BTQ63:BTX63"/>
    <mergeCell ref="BTY63:BUF63"/>
    <mergeCell ref="BQO63:BQV63"/>
    <mergeCell ref="BQW63:BRD63"/>
    <mergeCell ref="BRE63:BRL63"/>
    <mergeCell ref="BRM63:BRT63"/>
    <mergeCell ref="BRU63:BSB63"/>
    <mergeCell ref="BSC63:BSJ63"/>
    <mergeCell ref="BNM63:BNT63"/>
    <mergeCell ref="BHI63:BHP63"/>
    <mergeCell ref="BHQ63:BHX63"/>
    <mergeCell ref="BHY63:BIF63"/>
    <mergeCell ref="CJY63:CKF63"/>
    <mergeCell ref="CKG63:CKN63"/>
    <mergeCell ref="CKO63:CKV63"/>
    <mergeCell ref="BOS63:BOZ63"/>
    <mergeCell ref="BPA63:BPH63"/>
    <mergeCell ref="BPI63:BPP63"/>
    <mergeCell ref="BPQ63:BPX63"/>
    <mergeCell ref="BPY63:BQF63"/>
    <mergeCell ref="BQG63:BQN63"/>
    <mergeCell ref="BLQ63:BLX63"/>
    <mergeCell ref="BLY63:BMF63"/>
    <mergeCell ref="BMG63:BMN63"/>
    <mergeCell ref="BMO63:BMV63"/>
    <mergeCell ref="BMW63:BND63"/>
    <mergeCell ref="BNE63:BNL63"/>
    <mergeCell ref="CVY63:CWF63"/>
    <mergeCell ref="BIW63:BJD63"/>
    <mergeCell ref="BJE63:BJL63"/>
    <mergeCell ref="BJM63:BJT63"/>
    <mergeCell ref="BJU63:BKB63"/>
    <mergeCell ref="BKC63:BKJ63"/>
    <mergeCell ref="BKK63:BKR63"/>
    <mergeCell ref="BKS63:BKZ63"/>
    <mergeCell ref="BLA63:BLH63"/>
    <mergeCell ref="BLI63:BLP63"/>
    <mergeCell ref="CUC63:CUJ63"/>
    <mergeCell ref="CUK63:CUR63"/>
    <mergeCell ref="CUS63:CUZ63"/>
    <mergeCell ref="CVA63:CVH63"/>
    <mergeCell ref="CVI63:CVP63"/>
    <mergeCell ref="CVQ63:CVX63"/>
    <mergeCell ref="CSG63:CSN63"/>
    <mergeCell ref="CSO63:CSV63"/>
    <mergeCell ref="CSW63:CTD63"/>
    <mergeCell ref="CTE63:CTL63"/>
    <mergeCell ref="CTM63:CTT63"/>
    <mergeCell ref="CTU63:CUB63"/>
    <mergeCell ref="CQK63:CQR63"/>
    <mergeCell ref="CQS63:CQZ63"/>
    <mergeCell ref="CRA63:CRH63"/>
    <mergeCell ref="CRI63:CRP63"/>
    <mergeCell ref="CRQ63:CRX63"/>
    <mergeCell ref="CRY63:CSF63"/>
    <mergeCell ref="COO63:COV63"/>
    <mergeCell ref="COW63:CPD63"/>
    <mergeCell ref="CPE63:CPL63"/>
    <mergeCell ref="CPM63:CPT63"/>
    <mergeCell ref="CPU63:CQB63"/>
    <mergeCell ref="CQC63:CQJ63"/>
    <mergeCell ref="BNU63:BOB63"/>
    <mergeCell ref="BOC63:BOJ63"/>
    <mergeCell ref="BOK63:BOR63"/>
    <mergeCell ref="DGK63:DGR63"/>
    <mergeCell ref="DGS63:DGZ63"/>
    <mergeCell ref="CKW63:CLD63"/>
    <mergeCell ref="CLE63:CLL63"/>
    <mergeCell ref="CLM63:CLT63"/>
    <mergeCell ref="CLU63:CMB63"/>
    <mergeCell ref="CMC63:CMJ63"/>
    <mergeCell ref="CMK63:CMR63"/>
    <mergeCell ref="CMS63:CMZ63"/>
    <mergeCell ref="CNA63:CNH63"/>
    <mergeCell ref="CIK63:CIR63"/>
    <mergeCell ref="CIS63:CIZ63"/>
    <mergeCell ref="CJA63:CJH63"/>
    <mergeCell ref="CJI63:CJP63"/>
    <mergeCell ref="CJQ63:CJX63"/>
    <mergeCell ref="DGC63:DGJ63"/>
    <mergeCell ref="CNI63:CNP63"/>
    <mergeCell ref="CNQ63:CNX63"/>
    <mergeCell ref="CNY63:COF63"/>
    <mergeCell ref="COG63:CON63"/>
    <mergeCell ref="CGO63:CGV63"/>
    <mergeCell ref="CGW63:CHD63"/>
    <mergeCell ref="CHE63:CHL63"/>
    <mergeCell ref="CHM63:CHT63"/>
    <mergeCell ref="CHU63:CIB63"/>
    <mergeCell ref="CIC63:CIJ63"/>
    <mergeCell ref="CES63:CEZ63"/>
    <mergeCell ref="CFA63:CFH63"/>
    <mergeCell ref="CFI63:CFP63"/>
    <mergeCell ref="CFQ63:CFX63"/>
    <mergeCell ref="CFY63:CGF63"/>
    <mergeCell ref="CGG63:CGN63"/>
    <mergeCell ref="EBI63:EBP63"/>
    <mergeCell ref="DVU63:DWB63"/>
    <mergeCell ref="DSK63:DSR63"/>
    <mergeCell ref="DSS63:DSZ63"/>
    <mergeCell ref="DTA63:DTH63"/>
    <mergeCell ref="DTI63:DTP63"/>
    <mergeCell ref="DTQ63:DTX63"/>
    <mergeCell ref="DTY63:DUF63"/>
    <mergeCell ref="DQO63:DQV63"/>
    <mergeCell ref="DQW63:DRD63"/>
    <mergeCell ref="DRE63:DRL63"/>
    <mergeCell ref="DRM63:DRT63"/>
    <mergeCell ref="DRU63:DSB63"/>
    <mergeCell ref="DSC63:DSJ63"/>
    <mergeCell ref="DOS63:DOZ63"/>
    <mergeCell ref="DPA63:DPH63"/>
    <mergeCell ref="DPI63:DPP63"/>
    <mergeCell ref="DPQ63:DPX63"/>
    <mergeCell ref="DPY63:DQF63"/>
    <mergeCell ref="DQG63:DQN63"/>
    <mergeCell ref="DMW63:DND63"/>
    <mergeCell ref="DNE63:DNL63"/>
    <mergeCell ref="DNM63:DNT63"/>
    <mergeCell ref="DNU63:DOB63"/>
    <mergeCell ref="DOC63:DOJ63"/>
    <mergeCell ref="DOK63:DOR63"/>
    <mergeCell ref="DLA63:DLH63"/>
    <mergeCell ref="DLI63:DLP63"/>
    <mergeCell ref="DLQ63:DLX63"/>
    <mergeCell ref="DLY63:DMF63"/>
    <mergeCell ref="DMG63:DMN63"/>
    <mergeCell ref="DMO63:DMV63"/>
    <mergeCell ref="EBQ63:EBX63"/>
    <mergeCell ref="EBY63:ECF63"/>
    <mergeCell ref="CCO63:CCV63"/>
    <mergeCell ref="CCW63:CDD63"/>
    <mergeCell ref="CDE63:CDL63"/>
    <mergeCell ref="CDM63:CDT63"/>
    <mergeCell ref="CDU63:CEB63"/>
    <mergeCell ref="CEC63:CEJ63"/>
    <mergeCell ref="CEK63:CER63"/>
    <mergeCell ref="DEO63:DEV63"/>
    <mergeCell ref="DEW63:DFD63"/>
    <mergeCell ref="DFE63:DFL63"/>
    <mergeCell ref="DFM63:DFT63"/>
    <mergeCell ref="DFU63:DGB63"/>
    <mergeCell ref="ECG63:ECN63"/>
    <mergeCell ref="EAC63:EAJ63"/>
    <mergeCell ref="EAK63:EAR63"/>
    <mergeCell ref="EAS63:EAZ63"/>
    <mergeCell ref="EBA63:EBH63"/>
    <mergeCell ref="DCS63:DCZ63"/>
    <mergeCell ref="DDA63:DDH63"/>
    <mergeCell ref="DDI63:DDP63"/>
    <mergeCell ref="DDQ63:DDX63"/>
    <mergeCell ref="DDY63:DEF63"/>
    <mergeCell ref="DEG63:DEN63"/>
    <mergeCell ref="DAW63:DBD63"/>
    <mergeCell ref="DBE63:DBL63"/>
    <mergeCell ref="DBM63:DBT63"/>
    <mergeCell ref="DBU63:DCB63"/>
    <mergeCell ref="DCC63:DCJ63"/>
    <mergeCell ref="DCK63:DCR63"/>
    <mergeCell ref="CZA63:CZH63"/>
    <mergeCell ref="CZI63:CZP63"/>
    <mergeCell ref="CZQ63:CZX63"/>
    <mergeCell ref="CZY63:DAF63"/>
    <mergeCell ref="DAG63:DAN63"/>
    <mergeCell ref="DAO63:DAV63"/>
    <mergeCell ref="DZU63:EAB63"/>
    <mergeCell ref="CWG63:CWN63"/>
    <mergeCell ref="CWO63:CWV63"/>
    <mergeCell ref="CWW63:CXD63"/>
    <mergeCell ref="CXE63:CXL63"/>
    <mergeCell ref="CXM63:CXT63"/>
    <mergeCell ref="CXU63:CYB63"/>
    <mergeCell ref="CYC63:CYJ63"/>
    <mergeCell ref="CYK63:CYR63"/>
    <mergeCell ref="CYS63:CYZ63"/>
    <mergeCell ref="DXY63:DYF63"/>
    <mergeCell ref="DYG63:DYN63"/>
    <mergeCell ref="DYO63:DYV63"/>
    <mergeCell ref="DYW63:DZD63"/>
    <mergeCell ref="DZE63:DZL63"/>
    <mergeCell ref="DZM63:DZT63"/>
    <mergeCell ref="DWC63:DWJ63"/>
    <mergeCell ref="DWK63:DWR63"/>
    <mergeCell ref="DWS63:DWZ63"/>
    <mergeCell ref="DXA63:DXH63"/>
    <mergeCell ref="DXI63:DXP63"/>
    <mergeCell ref="DXQ63:DXX63"/>
    <mergeCell ref="DUG63:DUN63"/>
    <mergeCell ref="DUO63:DUV63"/>
    <mergeCell ref="DUW63:DVD63"/>
    <mergeCell ref="DVE63:DVL63"/>
    <mergeCell ref="DVM63:DVT63"/>
    <mergeCell ref="DJE63:DJL63"/>
    <mergeCell ref="DJM63:DJT63"/>
    <mergeCell ref="DJU63:DKB63"/>
    <mergeCell ref="DKC63:DKJ63"/>
    <mergeCell ref="DKK63:DKR63"/>
    <mergeCell ref="DKS63:DKZ63"/>
    <mergeCell ref="EVQ63:EVX63"/>
    <mergeCell ref="ECO63:ECV63"/>
    <mergeCell ref="ECW63:EDD63"/>
    <mergeCell ref="DHA63:DHH63"/>
    <mergeCell ref="DHI63:DHP63"/>
    <mergeCell ref="DHQ63:DHX63"/>
    <mergeCell ref="DHY63:DIF63"/>
    <mergeCell ref="DIG63:DIN63"/>
    <mergeCell ref="DIO63:DIV63"/>
    <mergeCell ref="DIW63:DJD63"/>
    <mergeCell ref="ETU63:EUB63"/>
    <mergeCell ref="EUC63:EUJ63"/>
    <mergeCell ref="EUK63:EUR63"/>
    <mergeCell ref="EUS63:EUZ63"/>
    <mergeCell ref="EVA63:EVH63"/>
    <mergeCell ref="EVI63:EVP63"/>
    <mergeCell ref="ERY63:ESF63"/>
    <mergeCell ref="ESG63:ESN63"/>
    <mergeCell ref="ESO63:ESV63"/>
    <mergeCell ref="ESW63:ETD63"/>
    <mergeCell ref="ETE63:ETL63"/>
    <mergeCell ref="ETM63:ETT63"/>
    <mergeCell ref="EQC63:EQJ63"/>
    <mergeCell ref="EQK63:EQR63"/>
    <mergeCell ref="EQS63:EQZ63"/>
    <mergeCell ref="ERA63:ERH63"/>
    <mergeCell ref="ERI63:ERP63"/>
    <mergeCell ref="ERQ63:ERX63"/>
    <mergeCell ref="EOG63:EON63"/>
    <mergeCell ref="EOO63:EOV63"/>
    <mergeCell ref="EOW63:EPD63"/>
    <mergeCell ref="EPE63:EPL63"/>
    <mergeCell ref="EPM63:EPT63"/>
    <mergeCell ref="EPU63:EQB63"/>
    <mergeCell ref="EMK63:EMR63"/>
    <mergeCell ref="EMS63:EMZ63"/>
    <mergeCell ref="ENA63:ENH63"/>
    <mergeCell ref="ENI63:ENP63"/>
    <mergeCell ref="ENQ63:ENX63"/>
    <mergeCell ref="ENY63:EOF63"/>
    <mergeCell ref="EKO63:EKV63"/>
    <mergeCell ref="EKW63:ELD63"/>
    <mergeCell ref="ELE63:ELL63"/>
    <mergeCell ref="ELM63:ELT63"/>
    <mergeCell ref="ELU63:EMB63"/>
    <mergeCell ref="EMC63:EMJ63"/>
    <mergeCell ref="EIS63:EIZ63"/>
    <mergeCell ref="EJA63:EJH63"/>
    <mergeCell ref="EJI63:EJP63"/>
    <mergeCell ref="EJQ63:EJX63"/>
    <mergeCell ref="EJY63:EKF63"/>
    <mergeCell ref="EKG63:EKN63"/>
    <mergeCell ref="EGW63:EHD63"/>
    <mergeCell ref="EHE63:EHL63"/>
    <mergeCell ref="EHM63:EHT63"/>
    <mergeCell ref="EHU63:EIB63"/>
    <mergeCell ref="EIC63:EIJ63"/>
    <mergeCell ref="EIK63:EIR63"/>
    <mergeCell ref="EFA63:EFH63"/>
    <mergeCell ref="EFI63:EFP63"/>
    <mergeCell ref="EFQ63:EFX63"/>
    <mergeCell ref="EFY63:EGF63"/>
    <mergeCell ref="EGG63:EGN63"/>
    <mergeCell ref="EGO63:EGV63"/>
    <mergeCell ref="EDE63:EDL63"/>
    <mergeCell ref="EDM63:EDT63"/>
    <mergeCell ref="EDU63:EEB63"/>
    <mergeCell ref="EEC63:EEJ63"/>
    <mergeCell ref="EEK63:EER63"/>
    <mergeCell ref="EES63:EEZ63"/>
    <mergeCell ref="FOC63:FOJ63"/>
    <mergeCell ref="FOK63:FOR63"/>
    <mergeCell ref="FOS63:FOZ63"/>
    <mergeCell ref="FPA63:FPH63"/>
    <mergeCell ref="FPI63:FPP63"/>
    <mergeCell ref="EYK63:EYR63"/>
    <mergeCell ref="EYS63:EYZ63"/>
    <mergeCell ref="EZA63:EZH63"/>
    <mergeCell ref="FMG63:FMN63"/>
    <mergeCell ref="FMO63:FMV63"/>
    <mergeCell ref="FMW63:FND63"/>
    <mergeCell ref="FNE63:FNL63"/>
    <mergeCell ref="FNM63:FNT63"/>
    <mergeCell ref="FNU63:FOB63"/>
    <mergeCell ref="FKK63:FKR63"/>
    <mergeCell ref="FKS63:FKZ63"/>
    <mergeCell ref="FLA63:FLH63"/>
    <mergeCell ref="FLI63:FLP63"/>
    <mergeCell ref="FLQ63:FLX63"/>
    <mergeCell ref="FLY63:FMF63"/>
    <mergeCell ref="FIO63:FIV63"/>
    <mergeCell ref="FIW63:FJD63"/>
    <mergeCell ref="FJE63:FJL63"/>
    <mergeCell ref="FJM63:FJT63"/>
    <mergeCell ref="FJU63:FKB63"/>
    <mergeCell ref="FKC63:FKJ63"/>
    <mergeCell ref="FGS63:FGZ63"/>
    <mergeCell ref="FHA63:FHH63"/>
    <mergeCell ref="FHI63:FHP63"/>
    <mergeCell ref="FHQ63:FHX63"/>
    <mergeCell ref="FHY63:FIF63"/>
    <mergeCell ref="FIG63:FIN63"/>
    <mergeCell ref="FEW63:FFD63"/>
    <mergeCell ref="FFE63:FFL63"/>
    <mergeCell ref="FFM63:FFT63"/>
    <mergeCell ref="FFU63:FGB63"/>
    <mergeCell ref="FGC63:FGJ63"/>
    <mergeCell ref="FGK63:FGR63"/>
    <mergeCell ref="FDA63:FDH63"/>
    <mergeCell ref="FDI63:FDP63"/>
    <mergeCell ref="FDQ63:FDX63"/>
    <mergeCell ref="FDY63:FEF63"/>
    <mergeCell ref="FEG63:FEN63"/>
    <mergeCell ref="FEO63:FEV63"/>
    <mergeCell ref="FBE63:FBL63"/>
    <mergeCell ref="FBM63:FBT63"/>
    <mergeCell ref="FBU63:FCB63"/>
    <mergeCell ref="FCC63:FCJ63"/>
    <mergeCell ref="FCK63:FCR63"/>
    <mergeCell ref="FCS63:FCZ63"/>
    <mergeCell ref="EYC63:EYJ63"/>
    <mergeCell ref="EZI63:EZP63"/>
    <mergeCell ref="EZQ63:EZX63"/>
    <mergeCell ref="EZY63:FAF63"/>
    <mergeCell ref="FAG63:FAN63"/>
    <mergeCell ref="FAO63:FAV63"/>
    <mergeCell ref="FAW63:FBD63"/>
    <mergeCell ref="GIK63:GIR63"/>
    <mergeCell ref="GIS63:GIZ63"/>
    <mergeCell ref="GJA63:GJH63"/>
    <mergeCell ref="EVY63:EWF63"/>
    <mergeCell ref="EWG63:EWN63"/>
    <mergeCell ref="EWO63:EWV63"/>
    <mergeCell ref="EWW63:EXD63"/>
    <mergeCell ref="EXE63:EXL63"/>
    <mergeCell ref="EXM63:EXT63"/>
    <mergeCell ref="EXU63:EYB63"/>
    <mergeCell ref="GGO63:GGV63"/>
    <mergeCell ref="GGW63:GHD63"/>
    <mergeCell ref="GHE63:GHL63"/>
    <mergeCell ref="GHM63:GHT63"/>
    <mergeCell ref="GHU63:GIB63"/>
    <mergeCell ref="GIC63:GIJ63"/>
    <mergeCell ref="GES63:GEZ63"/>
    <mergeCell ref="GFA63:GFH63"/>
    <mergeCell ref="GFI63:GFP63"/>
    <mergeCell ref="GFQ63:GFX63"/>
    <mergeCell ref="GFY63:GGF63"/>
    <mergeCell ref="GGG63:GGN63"/>
    <mergeCell ref="GCW63:GDD63"/>
    <mergeCell ref="GDE63:GDL63"/>
    <mergeCell ref="GDM63:GDT63"/>
    <mergeCell ref="GDU63:GEB63"/>
    <mergeCell ref="GEC63:GEJ63"/>
    <mergeCell ref="GEK63:GER63"/>
    <mergeCell ref="GBA63:GBH63"/>
    <mergeCell ref="GBI63:GBP63"/>
    <mergeCell ref="GBQ63:GBX63"/>
    <mergeCell ref="GBY63:GCF63"/>
    <mergeCell ref="GCG63:GCN63"/>
    <mergeCell ref="GCO63:GCV63"/>
    <mergeCell ref="FZE63:FZL63"/>
    <mergeCell ref="FZM63:FZT63"/>
    <mergeCell ref="FZU63:GAB63"/>
    <mergeCell ref="GAC63:GAJ63"/>
    <mergeCell ref="GAK63:GAR63"/>
    <mergeCell ref="GAS63:GAZ63"/>
    <mergeCell ref="FXI63:FXP63"/>
    <mergeCell ref="FXQ63:FXX63"/>
    <mergeCell ref="FXY63:FYF63"/>
    <mergeCell ref="FYG63:FYN63"/>
    <mergeCell ref="FYO63:FYV63"/>
    <mergeCell ref="FYW63:FZD63"/>
    <mergeCell ref="FUG63:FUN63"/>
    <mergeCell ref="GQS63:GQZ63"/>
    <mergeCell ref="GRA63:GRH63"/>
    <mergeCell ref="GRI63:GRP63"/>
    <mergeCell ref="FVM63:FVT63"/>
    <mergeCell ref="FVU63:FWB63"/>
    <mergeCell ref="FWC63:FWJ63"/>
    <mergeCell ref="FWK63:FWR63"/>
    <mergeCell ref="FWS63:FWZ63"/>
    <mergeCell ref="FXA63:FXH63"/>
    <mergeCell ref="FSK63:FSR63"/>
    <mergeCell ref="FSS63:FSZ63"/>
    <mergeCell ref="FTA63:FTH63"/>
    <mergeCell ref="FTI63:FTP63"/>
    <mergeCell ref="FTQ63:FTX63"/>
    <mergeCell ref="FTY63:FUF63"/>
    <mergeCell ref="HCS63:HCZ63"/>
    <mergeCell ref="FPQ63:FPX63"/>
    <mergeCell ref="FPY63:FQF63"/>
    <mergeCell ref="FQG63:FQN63"/>
    <mergeCell ref="FQO63:FQV63"/>
    <mergeCell ref="FQW63:FRD63"/>
    <mergeCell ref="FRE63:FRL63"/>
    <mergeCell ref="FRM63:FRT63"/>
    <mergeCell ref="FRU63:FSB63"/>
    <mergeCell ref="FSC63:FSJ63"/>
    <mergeCell ref="HAW63:HBD63"/>
    <mergeCell ref="HBE63:HBL63"/>
    <mergeCell ref="HBM63:HBT63"/>
    <mergeCell ref="HBU63:HCB63"/>
    <mergeCell ref="HCC63:HCJ63"/>
    <mergeCell ref="HCK63:HCR63"/>
    <mergeCell ref="GZA63:GZH63"/>
    <mergeCell ref="GZI63:GZP63"/>
    <mergeCell ref="GZQ63:GZX63"/>
    <mergeCell ref="GZY63:HAF63"/>
    <mergeCell ref="HAG63:HAN63"/>
    <mergeCell ref="HAO63:HAV63"/>
    <mergeCell ref="GXE63:GXL63"/>
    <mergeCell ref="GXM63:GXT63"/>
    <mergeCell ref="GXU63:GYB63"/>
    <mergeCell ref="GYC63:GYJ63"/>
    <mergeCell ref="GYK63:GYR63"/>
    <mergeCell ref="GYS63:GYZ63"/>
    <mergeCell ref="GVI63:GVP63"/>
    <mergeCell ref="GVQ63:GVX63"/>
    <mergeCell ref="GVY63:GWF63"/>
    <mergeCell ref="GWG63:GWN63"/>
    <mergeCell ref="GWO63:GWV63"/>
    <mergeCell ref="GWW63:GXD63"/>
    <mergeCell ref="FUO63:FUV63"/>
    <mergeCell ref="FUW63:FVD63"/>
    <mergeCell ref="FVE63:FVL63"/>
    <mergeCell ref="HNE63:HNL63"/>
    <mergeCell ref="HNM63:HNT63"/>
    <mergeCell ref="GRQ63:GRX63"/>
    <mergeCell ref="GRY63:GSF63"/>
    <mergeCell ref="GSG63:GSN63"/>
    <mergeCell ref="GSO63:GSV63"/>
    <mergeCell ref="GSW63:GTD63"/>
    <mergeCell ref="GTE63:GTL63"/>
    <mergeCell ref="GTM63:GTT63"/>
    <mergeCell ref="GTU63:GUB63"/>
    <mergeCell ref="GPE63:GPL63"/>
    <mergeCell ref="GPM63:GPT63"/>
    <mergeCell ref="GPU63:GQB63"/>
    <mergeCell ref="GQC63:GQJ63"/>
    <mergeCell ref="GQK63:GQR63"/>
    <mergeCell ref="HMW63:HND63"/>
    <mergeCell ref="GUC63:GUJ63"/>
    <mergeCell ref="GUK63:GUR63"/>
    <mergeCell ref="GUS63:GUZ63"/>
    <mergeCell ref="GVA63:GVH63"/>
    <mergeCell ref="GNI63:GNP63"/>
    <mergeCell ref="GNQ63:GNX63"/>
    <mergeCell ref="GNY63:GOF63"/>
    <mergeCell ref="GOG63:GON63"/>
    <mergeCell ref="GOO63:GOV63"/>
    <mergeCell ref="GOW63:GPD63"/>
    <mergeCell ref="GLM63:GLT63"/>
    <mergeCell ref="GLU63:GMB63"/>
    <mergeCell ref="GMC63:GMJ63"/>
    <mergeCell ref="GMK63:GMR63"/>
    <mergeCell ref="GMS63:GMZ63"/>
    <mergeCell ref="GNA63:GNH63"/>
    <mergeCell ref="IIC63:IIJ63"/>
    <mergeCell ref="ICO63:ICV63"/>
    <mergeCell ref="HZE63:HZL63"/>
    <mergeCell ref="HZM63:HZT63"/>
    <mergeCell ref="HZU63:IAB63"/>
    <mergeCell ref="IAC63:IAJ63"/>
    <mergeCell ref="IAK63:IAR63"/>
    <mergeCell ref="IAS63:IAZ63"/>
    <mergeCell ref="HXI63:HXP63"/>
    <mergeCell ref="HXQ63:HXX63"/>
    <mergeCell ref="HXY63:HYF63"/>
    <mergeCell ref="HYG63:HYN63"/>
    <mergeCell ref="HYO63:HYV63"/>
    <mergeCell ref="HYW63:HZD63"/>
    <mergeCell ref="HVM63:HVT63"/>
    <mergeCell ref="HVU63:HWB63"/>
    <mergeCell ref="HWC63:HWJ63"/>
    <mergeCell ref="HWK63:HWR63"/>
    <mergeCell ref="HWS63:HWZ63"/>
    <mergeCell ref="HXA63:HXH63"/>
    <mergeCell ref="HTQ63:HTX63"/>
    <mergeCell ref="HTY63:HUF63"/>
    <mergeCell ref="HUG63:HUN63"/>
    <mergeCell ref="HUO63:HUV63"/>
    <mergeCell ref="HUW63:HVD63"/>
    <mergeCell ref="HVE63:HVL63"/>
    <mergeCell ref="HRU63:HSB63"/>
    <mergeCell ref="HSC63:HSJ63"/>
    <mergeCell ref="HSK63:HSR63"/>
    <mergeCell ref="HSS63:HSZ63"/>
    <mergeCell ref="HTA63:HTH63"/>
    <mergeCell ref="HTI63:HTP63"/>
    <mergeCell ref="IIK63:IIR63"/>
    <mergeCell ref="IIS63:IIZ63"/>
    <mergeCell ref="GJI63:GJP63"/>
    <mergeCell ref="GJQ63:GJX63"/>
    <mergeCell ref="GJY63:GKF63"/>
    <mergeCell ref="GKG63:GKN63"/>
    <mergeCell ref="GKO63:GKV63"/>
    <mergeCell ref="GKW63:GLD63"/>
    <mergeCell ref="GLE63:GLL63"/>
    <mergeCell ref="HLI63:HLP63"/>
    <mergeCell ref="HLQ63:HLX63"/>
    <mergeCell ref="HLY63:HMF63"/>
    <mergeCell ref="HMG63:HMN63"/>
    <mergeCell ref="HMO63:HMV63"/>
    <mergeCell ref="IJA63:IJH63"/>
    <mergeCell ref="IGW63:IHD63"/>
    <mergeCell ref="IHE63:IHL63"/>
    <mergeCell ref="IHM63:IHT63"/>
    <mergeCell ref="IHU63:IIB63"/>
    <mergeCell ref="HJM63:HJT63"/>
    <mergeCell ref="HJU63:HKB63"/>
    <mergeCell ref="HKC63:HKJ63"/>
    <mergeCell ref="HKK63:HKR63"/>
    <mergeCell ref="HKS63:HKZ63"/>
    <mergeCell ref="HLA63:HLH63"/>
    <mergeCell ref="HHQ63:HHX63"/>
    <mergeCell ref="HHY63:HIF63"/>
    <mergeCell ref="HIG63:HIN63"/>
    <mergeCell ref="HIO63:HIV63"/>
    <mergeCell ref="HIW63:HJD63"/>
    <mergeCell ref="HJE63:HJL63"/>
    <mergeCell ref="HFU63:HGB63"/>
    <mergeCell ref="HGC63:HGJ63"/>
    <mergeCell ref="HGK63:HGR63"/>
    <mergeCell ref="HGS63:HGZ63"/>
    <mergeCell ref="HHA63:HHH63"/>
    <mergeCell ref="HHI63:HHP63"/>
    <mergeCell ref="IGO63:IGV63"/>
    <mergeCell ref="HDA63:HDH63"/>
    <mergeCell ref="HDI63:HDP63"/>
    <mergeCell ref="HDQ63:HDX63"/>
    <mergeCell ref="HDY63:HEF63"/>
    <mergeCell ref="HEG63:HEN63"/>
    <mergeCell ref="HEO63:HEV63"/>
    <mergeCell ref="HEW63:HFD63"/>
    <mergeCell ref="HFE63:HFL63"/>
    <mergeCell ref="HFM63:HFT63"/>
    <mergeCell ref="IES63:IEZ63"/>
    <mergeCell ref="IFA63:IFH63"/>
    <mergeCell ref="IFI63:IFP63"/>
    <mergeCell ref="IFQ63:IFX63"/>
    <mergeCell ref="IFY63:IGF63"/>
    <mergeCell ref="IGG63:IGN63"/>
    <mergeCell ref="ICW63:IDD63"/>
    <mergeCell ref="IDE63:IDL63"/>
    <mergeCell ref="IDM63:IDT63"/>
    <mergeCell ref="IDU63:IEB63"/>
    <mergeCell ref="IEC63:IEJ63"/>
    <mergeCell ref="IEK63:IER63"/>
    <mergeCell ref="IBA63:IBH63"/>
    <mergeCell ref="IBI63:IBP63"/>
    <mergeCell ref="IBQ63:IBX63"/>
    <mergeCell ref="IBY63:ICF63"/>
    <mergeCell ref="ICG63:ICN63"/>
    <mergeCell ref="HPY63:HQF63"/>
    <mergeCell ref="HQG63:HQN63"/>
    <mergeCell ref="HQO63:HQV63"/>
    <mergeCell ref="HQW63:HRD63"/>
    <mergeCell ref="HRE63:HRL63"/>
    <mergeCell ref="HRM63:HRT63"/>
    <mergeCell ref="JCK63:JCR63"/>
    <mergeCell ref="IJI63:IJP63"/>
    <mergeCell ref="IJQ63:IJX63"/>
    <mergeCell ref="HNU63:HOB63"/>
    <mergeCell ref="HOC63:HOJ63"/>
    <mergeCell ref="HOK63:HOR63"/>
    <mergeCell ref="HOS63:HOZ63"/>
    <mergeCell ref="HPA63:HPH63"/>
    <mergeCell ref="HPI63:HPP63"/>
    <mergeCell ref="HPQ63:HPX63"/>
    <mergeCell ref="JAO63:JAV63"/>
    <mergeCell ref="JAW63:JBD63"/>
    <mergeCell ref="JBE63:JBL63"/>
    <mergeCell ref="JBM63:JBT63"/>
    <mergeCell ref="JBU63:JCB63"/>
    <mergeCell ref="JCC63:JCJ63"/>
    <mergeCell ref="IYS63:IYZ63"/>
    <mergeCell ref="IZA63:IZH63"/>
    <mergeCell ref="IZI63:IZP63"/>
    <mergeCell ref="IZQ63:IZX63"/>
    <mergeCell ref="IZY63:JAF63"/>
    <mergeCell ref="JAG63:JAN63"/>
    <mergeCell ref="IWW63:IXD63"/>
    <mergeCell ref="IXE63:IXL63"/>
    <mergeCell ref="IXM63:IXT63"/>
    <mergeCell ref="IXU63:IYB63"/>
    <mergeCell ref="IYC63:IYJ63"/>
    <mergeCell ref="IYK63:IYR63"/>
    <mergeCell ref="IVA63:IVH63"/>
    <mergeCell ref="IVI63:IVP63"/>
    <mergeCell ref="IVQ63:IVX63"/>
    <mergeCell ref="IVY63:IWF63"/>
    <mergeCell ref="IWG63:IWN63"/>
    <mergeCell ref="IWO63:IWV63"/>
    <mergeCell ref="ITE63:ITL63"/>
    <mergeCell ref="ITM63:ITT63"/>
    <mergeCell ref="ITU63:IUB63"/>
    <mergeCell ref="IUC63:IUJ63"/>
    <mergeCell ref="IUK63:IUR63"/>
    <mergeCell ref="IUS63:IUZ63"/>
    <mergeCell ref="IRI63:IRP63"/>
    <mergeCell ref="IRQ63:IRX63"/>
    <mergeCell ref="IRY63:ISF63"/>
    <mergeCell ref="ISG63:ISN63"/>
    <mergeCell ref="ISO63:ISV63"/>
    <mergeCell ref="ISW63:ITD63"/>
    <mergeCell ref="IPM63:IPT63"/>
    <mergeCell ref="IPU63:IQB63"/>
    <mergeCell ref="IQC63:IQJ63"/>
    <mergeCell ref="IQK63:IQR63"/>
    <mergeCell ref="IQS63:IQZ63"/>
    <mergeCell ref="IRA63:IRH63"/>
    <mergeCell ref="INQ63:INX63"/>
    <mergeCell ref="INY63:IOF63"/>
    <mergeCell ref="IOG63:ION63"/>
    <mergeCell ref="IOO63:IOV63"/>
    <mergeCell ref="IOW63:IPD63"/>
    <mergeCell ref="IPE63:IPL63"/>
    <mergeCell ref="ILU63:IMB63"/>
    <mergeCell ref="IMC63:IMJ63"/>
    <mergeCell ref="IMK63:IMR63"/>
    <mergeCell ref="IMS63:IMZ63"/>
    <mergeCell ref="INA63:INH63"/>
    <mergeCell ref="INI63:INP63"/>
    <mergeCell ref="IJY63:IKF63"/>
    <mergeCell ref="IKG63:IKN63"/>
    <mergeCell ref="IKO63:IKV63"/>
    <mergeCell ref="IKW63:ILD63"/>
    <mergeCell ref="ILE63:ILL63"/>
    <mergeCell ref="ILM63:ILT63"/>
    <mergeCell ref="JUW63:JVD63"/>
    <mergeCell ref="JVE63:JVL63"/>
    <mergeCell ref="JVM63:JVT63"/>
    <mergeCell ref="JVU63:JWB63"/>
    <mergeCell ref="JWC63:JWJ63"/>
    <mergeCell ref="JFE63:JFL63"/>
    <mergeCell ref="JFM63:JFT63"/>
    <mergeCell ref="JFU63:JGB63"/>
    <mergeCell ref="JTA63:JTH63"/>
    <mergeCell ref="JTI63:JTP63"/>
    <mergeCell ref="JTQ63:JTX63"/>
    <mergeCell ref="JTY63:JUF63"/>
    <mergeCell ref="JUG63:JUN63"/>
    <mergeCell ref="JUO63:JUV63"/>
    <mergeCell ref="JRE63:JRL63"/>
    <mergeCell ref="JRM63:JRT63"/>
    <mergeCell ref="JRU63:JSB63"/>
    <mergeCell ref="JSC63:JSJ63"/>
    <mergeCell ref="JSK63:JSR63"/>
    <mergeCell ref="JSS63:JSZ63"/>
    <mergeCell ref="JPI63:JPP63"/>
    <mergeCell ref="JPQ63:JPX63"/>
    <mergeCell ref="JPY63:JQF63"/>
    <mergeCell ref="JQG63:JQN63"/>
    <mergeCell ref="JQO63:JQV63"/>
    <mergeCell ref="JQW63:JRD63"/>
    <mergeCell ref="JNM63:JNT63"/>
    <mergeCell ref="JNU63:JOB63"/>
    <mergeCell ref="JOC63:JOJ63"/>
    <mergeCell ref="JOK63:JOR63"/>
    <mergeCell ref="JOS63:JOZ63"/>
    <mergeCell ref="JPA63:JPH63"/>
    <mergeCell ref="JLQ63:JLX63"/>
    <mergeCell ref="JLY63:JMF63"/>
    <mergeCell ref="JMG63:JMN63"/>
    <mergeCell ref="JMO63:JMV63"/>
    <mergeCell ref="JMW63:JND63"/>
    <mergeCell ref="JNE63:JNL63"/>
    <mergeCell ref="JJU63:JKB63"/>
    <mergeCell ref="JKC63:JKJ63"/>
    <mergeCell ref="JKK63:JKR63"/>
    <mergeCell ref="JKS63:JKZ63"/>
    <mergeCell ref="JLA63:JLH63"/>
    <mergeCell ref="JLI63:JLP63"/>
    <mergeCell ref="JHY63:JIF63"/>
    <mergeCell ref="JIG63:JIN63"/>
    <mergeCell ref="JIO63:JIV63"/>
    <mergeCell ref="JIW63:JJD63"/>
    <mergeCell ref="JJE63:JJL63"/>
    <mergeCell ref="JJM63:JJT63"/>
    <mergeCell ref="JEW63:JFD63"/>
    <mergeCell ref="JGC63:JGJ63"/>
    <mergeCell ref="JGK63:JGR63"/>
    <mergeCell ref="JGS63:JGZ63"/>
    <mergeCell ref="JHA63:JHH63"/>
    <mergeCell ref="JHI63:JHP63"/>
    <mergeCell ref="JHQ63:JHX63"/>
    <mergeCell ref="KPE63:KPL63"/>
    <mergeCell ref="KPM63:KPT63"/>
    <mergeCell ref="KPU63:KQB63"/>
    <mergeCell ref="JCS63:JCZ63"/>
    <mergeCell ref="JDA63:JDH63"/>
    <mergeCell ref="JDI63:JDP63"/>
    <mergeCell ref="JDQ63:JDX63"/>
    <mergeCell ref="JDY63:JEF63"/>
    <mergeCell ref="JEG63:JEN63"/>
    <mergeCell ref="JEO63:JEV63"/>
    <mergeCell ref="KNI63:KNP63"/>
    <mergeCell ref="KNQ63:KNX63"/>
    <mergeCell ref="KNY63:KOF63"/>
    <mergeCell ref="KOG63:KON63"/>
    <mergeCell ref="KOO63:KOV63"/>
    <mergeCell ref="KOW63:KPD63"/>
    <mergeCell ref="KLM63:KLT63"/>
    <mergeCell ref="KLU63:KMB63"/>
    <mergeCell ref="KMC63:KMJ63"/>
    <mergeCell ref="KMK63:KMR63"/>
    <mergeCell ref="KMS63:KMZ63"/>
    <mergeCell ref="KNA63:KNH63"/>
    <mergeCell ref="KJQ63:KJX63"/>
    <mergeCell ref="KJY63:KKF63"/>
    <mergeCell ref="KKG63:KKN63"/>
    <mergeCell ref="KKO63:KKV63"/>
    <mergeCell ref="KKW63:KLD63"/>
    <mergeCell ref="KLE63:KLL63"/>
    <mergeCell ref="KHU63:KIB63"/>
    <mergeCell ref="KIC63:KIJ63"/>
    <mergeCell ref="KIK63:KIR63"/>
    <mergeCell ref="KIS63:KIZ63"/>
    <mergeCell ref="KJA63:KJH63"/>
    <mergeCell ref="KJI63:KJP63"/>
    <mergeCell ref="KFY63:KGF63"/>
    <mergeCell ref="KGG63:KGN63"/>
    <mergeCell ref="KGO63:KGV63"/>
    <mergeCell ref="KGW63:KHD63"/>
    <mergeCell ref="KHE63:KHL63"/>
    <mergeCell ref="KHM63:KHT63"/>
    <mergeCell ref="KEC63:KEJ63"/>
    <mergeCell ref="KEK63:KER63"/>
    <mergeCell ref="KES63:KEZ63"/>
    <mergeCell ref="KFA63:KFH63"/>
    <mergeCell ref="KFI63:KFP63"/>
    <mergeCell ref="KFQ63:KFX63"/>
    <mergeCell ref="KBA63:KBH63"/>
    <mergeCell ref="KXM63:KXT63"/>
    <mergeCell ref="KXU63:KYB63"/>
    <mergeCell ref="KYC63:KYJ63"/>
    <mergeCell ref="KCG63:KCN63"/>
    <mergeCell ref="KCO63:KCV63"/>
    <mergeCell ref="KCW63:KDD63"/>
    <mergeCell ref="KDE63:KDL63"/>
    <mergeCell ref="KDM63:KDT63"/>
    <mergeCell ref="KDU63:KEB63"/>
    <mergeCell ref="JZE63:JZL63"/>
    <mergeCell ref="JZM63:JZT63"/>
    <mergeCell ref="JZU63:KAB63"/>
    <mergeCell ref="KAC63:KAJ63"/>
    <mergeCell ref="KAK63:KAR63"/>
    <mergeCell ref="KAS63:KAZ63"/>
    <mergeCell ref="LJM63:LJT63"/>
    <mergeCell ref="JWK63:JWR63"/>
    <mergeCell ref="JWS63:JWZ63"/>
    <mergeCell ref="JXA63:JXH63"/>
    <mergeCell ref="JXI63:JXP63"/>
    <mergeCell ref="JXQ63:JXX63"/>
    <mergeCell ref="JXY63:JYF63"/>
    <mergeCell ref="JYG63:JYN63"/>
    <mergeCell ref="JYO63:JYV63"/>
    <mergeCell ref="JYW63:JZD63"/>
    <mergeCell ref="LHQ63:LHX63"/>
    <mergeCell ref="LHY63:LIF63"/>
    <mergeCell ref="LIG63:LIN63"/>
    <mergeCell ref="LIO63:LIV63"/>
    <mergeCell ref="LIW63:LJD63"/>
    <mergeCell ref="LJE63:LJL63"/>
    <mergeCell ref="LFU63:LGB63"/>
    <mergeCell ref="LGC63:LGJ63"/>
    <mergeCell ref="LGK63:LGR63"/>
    <mergeCell ref="LGS63:LGZ63"/>
    <mergeCell ref="LHA63:LHH63"/>
    <mergeCell ref="LHI63:LHP63"/>
    <mergeCell ref="LDY63:LEF63"/>
    <mergeCell ref="LEG63:LEN63"/>
    <mergeCell ref="LEO63:LEV63"/>
    <mergeCell ref="LEW63:LFD63"/>
    <mergeCell ref="LFE63:LFL63"/>
    <mergeCell ref="LFM63:LFT63"/>
    <mergeCell ref="LCC63:LCJ63"/>
    <mergeCell ref="LCK63:LCR63"/>
    <mergeCell ref="LCS63:LCZ63"/>
    <mergeCell ref="LDA63:LDH63"/>
    <mergeCell ref="LDI63:LDP63"/>
    <mergeCell ref="LDQ63:LDX63"/>
    <mergeCell ref="KBI63:KBP63"/>
    <mergeCell ref="KBQ63:KBX63"/>
    <mergeCell ref="KBY63:KCF63"/>
    <mergeCell ref="LTY63:LUF63"/>
    <mergeCell ref="LUG63:LUN63"/>
    <mergeCell ref="KYK63:KYR63"/>
    <mergeCell ref="KYS63:KYZ63"/>
    <mergeCell ref="KZA63:KZH63"/>
    <mergeCell ref="KZI63:KZP63"/>
    <mergeCell ref="KZQ63:KZX63"/>
    <mergeCell ref="KZY63:LAF63"/>
    <mergeCell ref="LAG63:LAN63"/>
    <mergeCell ref="LAO63:LAV63"/>
    <mergeCell ref="KVY63:KWF63"/>
    <mergeCell ref="KWG63:KWN63"/>
    <mergeCell ref="KWO63:KWV63"/>
    <mergeCell ref="KWW63:KXD63"/>
    <mergeCell ref="KXE63:KXL63"/>
    <mergeCell ref="LTQ63:LTX63"/>
    <mergeCell ref="LAW63:LBD63"/>
    <mergeCell ref="LBE63:LBL63"/>
    <mergeCell ref="LBM63:LBT63"/>
    <mergeCell ref="LBU63:LCB63"/>
    <mergeCell ref="KUC63:KUJ63"/>
    <mergeCell ref="KUK63:KUR63"/>
    <mergeCell ref="KUS63:KUZ63"/>
    <mergeCell ref="KVA63:KVH63"/>
    <mergeCell ref="KVI63:KVP63"/>
    <mergeCell ref="KVQ63:KVX63"/>
    <mergeCell ref="KSG63:KSN63"/>
    <mergeCell ref="KSO63:KSV63"/>
    <mergeCell ref="KSW63:KTD63"/>
    <mergeCell ref="KTE63:KTL63"/>
    <mergeCell ref="KTM63:KTT63"/>
    <mergeCell ref="KTU63:KUB63"/>
    <mergeCell ref="MOW63:MPD63"/>
    <mergeCell ref="MJI63:MJP63"/>
    <mergeCell ref="MFY63:MGF63"/>
    <mergeCell ref="MGG63:MGN63"/>
    <mergeCell ref="MGO63:MGV63"/>
    <mergeCell ref="MGW63:MHD63"/>
    <mergeCell ref="MHE63:MHL63"/>
    <mergeCell ref="MHM63:MHT63"/>
    <mergeCell ref="MEC63:MEJ63"/>
    <mergeCell ref="MEK63:MER63"/>
    <mergeCell ref="MES63:MEZ63"/>
    <mergeCell ref="MFA63:MFH63"/>
    <mergeCell ref="MFI63:MFP63"/>
    <mergeCell ref="MFQ63:MFX63"/>
    <mergeCell ref="MCG63:MCN63"/>
    <mergeCell ref="MCO63:MCV63"/>
    <mergeCell ref="MCW63:MDD63"/>
    <mergeCell ref="MDE63:MDL63"/>
    <mergeCell ref="MDM63:MDT63"/>
    <mergeCell ref="MDU63:MEB63"/>
    <mergeCell ref="MAK63:MAR63"/>
    <mergeCell ref="MAS63:MAZ63"/>
    <mergeCell ref="MBA63:MBH63"/>
    <mergeCell ref="MBI63:MBP63"/>
    <mergeCell ref="MBQ63:MBX63"/>
    <mergeCell ref="MBY63:MCF63"/>
    <mergeCell ref="LYO63:LYV63"/>
    <mergeCell ref="LYW63:LZD63"/>
    <mergeCell ref="LZE63:LZL63"/>
    <mergeCell ref="LZM63:LZT63"/>
    <mergeCell ref="LZU63:MAB63"/>
    <mergeCell ref="MAC63:MAJ63"/>
    <mergeCell ref="MPE63:MPL63"/>
    <mergeCell ref="MPM63:MPT63"/>
    <mergeCell ref="KQC63:KQJ63"/>
    <mergeCell ref="KQK63:KQR63"/>
    <mergeCell ref="KQS63:KQZ63"/>
    <mergeCell ref="KRA63:KRH63"/>
    <mergeCell ref="KRI63:KRP63"/>
    <mergeCell ref="KRQ63:KRX63"/>
    <mergeCell ref="KRY63:KSF63"/>
    <mergeCell ref="LSC63:LSJ63"/>
    <mergeCell ref="LSK63:LSR63"/>
    <mergeCell ref="LSS63:LSZ63"/>
    <mergeCell ref="LTA63:LTH63"/>
    <mergeCell ref="LTI63:LTP63"/>
    <mergeCell ref="MPU63:MQB63"/>
    <mergeCell ref="MNQ63:MNX63"/>
    <mergeCell ref="MNY63:MOF63"/>
    <mergeCell ref="MOG63:MON63"/>
    <mergeCell ref="MOO63:MOV63"/>
    <mergeCell ref="LQG63:LQN63"/>
    <mergeCell ref="LQO63:LQV63"/>
    <mergeCell ref="LQW63:LRD63"/>
    <mergeCell ref="LRE63:LRL63"/>
    <mergeCell ref="LRM63:LRT63"/>
    <mergeCell ref="LRU63:LSB63"/>
    <mergeCell ref="LOK63:LOR63"/>
    <mergeCell ref="LOS63:LOZ63"/>
    <mergeCell ref="LPA63:LPH63"/>
    <mergeCell ref="LPI63:LPP63"/>
    <mergeCell ref="LPQ63:LPX63"/>
    <mergeCell ref="LPY63:LQF63"/>
    <mergeCell ref="LMO63:LMV63"/>
    <mergeCell ref="LMW63:LND63"/>
    <mergeCell ref="LNE63:LNL63"/>
    <mergeCell ref="LNM63:LNT63"/>
    <mergeCell ref="LNU63:LOB63"/>
    <mergeCell ref="LOC63:LOJ63"/>
    <mergeCell ref="MNI63:MNP63"/>
    <mergeCell ref="LJU63:LKB63"/>
    <mergeCell ref="LKC63:LKJ63"/>
    <mergeCell ref="LKK63:LKR63"/>
    <mergeCell ref="LKS63:LKZ63"/>
    <mergeCell ref="LLA63:LLH63"/>
    <mergeCell ref="LLI63:LLP63"/>
    <mergeCell ref="LLQ63:LLX63"/>
    <mergeCell ref="LLY63:LMF63"/>
    <mergeCell ref="LMG63:LMN63"/>
    <mergeCell ref="MLM63:MLT63"/>
    <mergeCell ref="MLU63:MMB63"/>
    <mergeCell ref="MMC63:MMJ63"/>
    <mergeCell ref="MMK63:MMR63"/>
    <mergeCell ref="MMS63:MMZ63"/>
    <mergeCell ref="MNA63:MNH63"/>
    <mergeCell ref="MJQ63:MJX63"/>
    <mergeCell ref="MJY63:MKF63"/>
    <mergeCell ref="MKG63:MKN63"/>
    <mergeCell ref="MKO63:MKV63"/>
    <mergeCell ref="MKW63:MLD63"/>
    <mergeCell ref="MLE63:MLL63"/>
    <mergeCell ref="MHU63:MIB63"/>
    <mergeCell ref="MIC63:MIJ63"/>
    <mergeCell ref="MIK63:MIR63"/>
    <mergeCell ref="MIS63:MIZ63"/>
    <mergeCell ref="MJA63:MJH63"/>
    <mergeCell ref="LWS63:LWZ63"/>
    <mergeCell ref="LXA63:LXH63"/>
    <mergeCell ref="LXI63:LXP63"/>
    <mergeCell ref="LXQ63:LXX63"/>
    <mergeCell ref="LXY63:LYF63"/>
    <mergeCell ref="LYG63:LYN63"/>
    <mergeCell ref="NJE63:NJL63"/>
    <mergeCell ref="MQC63:MQJ63"/>
    <mergeCell ref="MQK63:MQR63"/>
    <mergeCell ref="LUO63:LUV63"/>
    <mergeCell ref="LUW63:LVD63"/>
    <mergeCell ref="LVE63:LVL63"/>
    <mergeCell ref="LVM63:LVT63"/>
    <mergeCell ref="LVU63:LWB63"/>
    <mergeCell ref="LWC63:LWJ63"/>
    <mergeCell ref="LWK63:LWR63"/>
    <mergeCell ref="NHI63:NHP63"/>
    <mergeCell ref="NHQ63:NHX63"/>
    <mergeCell ref="NHY63:NIF63"/>
    <mergeCell ref="NIG63:NIN63"/>
    <mergeCell ref="NIO63:NIV63"/>
    <mergeCell ref="NIW63:NJD63"/>
    <mergeCell ref="NFM63:NFT63"/>
    <mergeCell ref="NFU63:NGB63"/>
    <mergeCell ref="NGC63:NGJ63"/>
    <mergeCell ref="NGK63:NGR63"/>
    <mergeCell ref="NGS63:NGZ63"/>
    <mergeCell ref="NHA63:NHH63"/>
    <mergeCell ref="NDQ63:NDX63"/>
    <mergeCell ref="NDY63:NEF63"/>
    <mergeCell ref="NEG63:NEN63"/>
    <mergeCell ref="NEO63:NEV63"/>
    <mergeCell ref="NEW63:NFD63"/>
    <mergeCell ref="NFE63:NFL63"/>
    <mergeCell ref="NBU63:NCB63"/>
    <mergeCell ref="NCC63:NCJ63"/>
    <mergeCell ref="NCK63:NCR63"/>
    <mergeCell ref="NCS63:NCZ63"/>
    <mergeCell ref="NDA63:NDH63"/>
    <mergeCell ref="NDI63:NDP63"/>
    <mergeCell ref="MZY63:NAF63"/>
    <mergeCell ref="NAG63:NAN63"/>
    <mergeCell ref="NAO63:NAV63"/>
    <mergeCell ref="NAW63:NBD63"/>
    <mergeCell ref="NBE63:NBL63"/>
    <mergeCell ref="NBM63:NBT63"/>
    <mergeCell ref="MYC63:MYJ63"/>
    <mergeCell ref="MYK63:MYR63"/>
    <mergeCell ref="MYS63:MYZ63"/>
    <mergeCell ref="MZA63:MZH63"/>
    <mergeCell ref="MZI63:MZP63"/>
    <mergeCell ref="MZQ63:MZX63"/>
    <mergeCell ref="MWG63:MWN63"/>
    <mergeCell ref="MWO63:MWV63"/>
    <mergeCell ref="MWW63:MXD63"/>
    <mergeCell ref="MXE63:MXL63"/>
    <mergeCell ref="MXM63:MXT63"/>
    <mergeCell ref="MXU63:MYB63"/>
    <mergeCell ref="MUK63:MUR63"/>
    <mergeCell ref="MUS63:MUZ63"/>
    <mergeCell ref="MVA63:MVH63"/>
    <mergeCell ref="MVI63:MVP63"/>
    <mergeCell ref="MVQ63:MVX63"/>
    <mergeCell ref="MVY63:MWF63"/>
    <mergeCell ref="MSO63:MSV63"/>
    <mergeCell ref="MSW63:MTD63"/>
    <mergeCell ref="MTE63:MTL63"/>
    <mergeCell ref="MTM63:MTT63"/>
    <mergeCell ref="MTU63:MUB63"/>
    <mergeCell ref="MUC63:MUJ63"/>
    <mergeCell ref="MQS63:MQZ63"/>
    <mergeCell ref="MRA63:MRH63"/>
    <mergeCell ref="MRI63:MRP63"/>
    <mergeCell ref="MRQ63:MRX63"/>
    <mergeCell ref="MRY63:MSF63"/>
    <mergeCell ref="MSG63:MSN63"/>
    <mergeCell ref="OBQ63:OBX63"/>
    <mergeCell ref="OBY63:OCF63"/>
    <mergeCell ref="OCG63:OCN63"/>
    <mergeCell ref="OCO63:OCV63"/>
    <mergeCell ref="OCW63:ODD63"/>
    <mergeCell ref="NLY63:NMF63"/>
    <mergeCell ref="NMG63:NMN63"/>
    <mergeCell ref="NMO63:NMV63"/>
    <mergeCell ref="NZU63:OAB63"/>
    <mergeCell ref="OAC63:OAJ63"/>
    <mergeCell ref="OAK63:OAR63"/>
    <mergeCell ref="OAS63:OAZ63"/>
    <mergeCell ref="OBA63:OBH63"/>
    <mergeCell ref="OBI63:OBP63"/>
    <mergeCell ref="NXY63:NYF63"/>
    <mergeCell ref="NYG63:NYN63"/>
    <mergeCell ref="NYO63:NYV63"/>
    <mergeCell ref="NYW63:NZD63"/>
    <mergeCell ref="NZE63:NZL63"/>
    <mergeCell ref="NZM63:NZT63"/>
    <mergeCell ref="NWC63:NWJ63"/>
    <mergeCell ref="NWK63:NWR63"/>
    <mergeCell ref="NWS63:NWZ63"/>
    <mergeCell ref="NXA63:NXH63"/>
    <mergeCell ref="NXI63:NXP63"/>
    <mergeCell ref="NXQ63:NXX63"/>
    <mergeCell ref="NUG63:NUN63"/>
    <mergeCell ref="NUO63:NUV63"/>
    <mergeCell ref="NUW63:NVD63"/>
    <mergeCell ref="NVE63:NVL63"/>
    <mergeCell ref="NVM63:NVT63"/>
    <mergeCell ref="NVU63:NWB63"/>
    <mergeCell ref="NSK63:NSR63"/>
    <mergeCell ref="NSS63:NSZ63"/>
    <mergeCell ref="NTA63:NTH63"/>
    <mergeCell ref="NTI63:NTP63"/>
    <mergeCell ref="NTQ63:NTX63"/>
    <mergeCell ref="NTY63:NUF63"/>
    <mergeCell ref="NQO63:NQV63"/>
    <mergeCell ref="NQW63:NRD63"/>
    <mergeCell ref="NRE63:NRL63"/>
    <mergeCell ref="NRM63:NRT63"/>
    <mergeCell ref="NRU63:NSB63"/>
    <mergeCell ref="NSC63:NSJ63"/>
    <mergeCell ref="NOS63:NOZ63"/>
    <mergeCell ref="NPA63:NPH63"/>
    <mergeCell ref="NPI63:NPP63"/>
    <mergeCell ref="NPQ63:NPX63"/>
    <mergeCell ref="NPY63:NQF63"/>
    <mergeCell ref="NQG63:NQN63"/>
    <mergeCell ref="NLQ63:NLX63"/>
    <mergeCell ref="NMW63:NND63"/>
    <mergeCell ref="NNE63:NNL63"/>
    <mergeCell ref="NNM63:NNT63"/>
    <mergeCell ref="NNU63:NOB63"/>
    <mergeCell ref="NOC63:NOJ63"/>
    <mergeCell ref="NOK63:NOR63"/>
    <mergeCell ref="OVY63:OWF63"/>
    <mergeCell ref="OWG63:OWN63"/>
    <mergeCell ref="OWO63:OWV63"/>
    <mergeCell ref="NJM63:NJT63"/>
    <mergeCell ref="NJU63:NKB63"/>
    <mergeCell ref="NKC63:NKJ63"/>
    <mergeCell ref="NKK63:NKR63"/>
    <mergeCell ref="NKS63:NKZ63"/>
    <mergeCell ref="NLA63:NLH63"/>
    <mergeCell ref="NLI63:NLP63"/>
    <mergeCell ref="OUC63:OUJ63"/>
    <mergeCell ref="OUK63:OUR63"/>
    <mergeCell ref="OUS63:OUZ63"/>
    <mergeCell ref="OVA63:OVH63"/>
    <mergeCell ref="OVI63:OVP63"/>
    <mergeCell ref="OVQ63:OVX63"/>
    <mergeCell ref="OSG63:OSN63"/>
    <mergeCell ref="OSO63:OSV63"/>
    <mergeCell ref="OSW63:OTD63"/>
    <mergeCell ref="OTE63:OTL63"/>
    <mergeCell ref="OTM63:OTT63"/>
    <mergeCell ref="OTU63:OUB63"/>
    <mergeCell ref="OQK63:OQR63"/>
    <mergeCell ref="OQS63:OQZ63"/>
    <mergeCell ref="ORA63:ORH63"/>
    <mergeCell ref="ORI63:ORP63"/>
    <mergeCell ref="ORQ63:ORX63"/>
    <mergeCell ref="ORY63:OSF63"/>
    <mergeCell ref="OOO63:OOV63"/>
    <mergeCell ref="OOW63:OPD63"/>
    <mergeCell ref="OPE63:OPL63"/>
    <mergeCell ref="OPM63:OPT63"/>
    <mergeCell ref="OPU63:OQB63"/>
    <mergeCell ref="OQC63:OQJ63"/>
    <mergeCell ref="OMS63:OMZ63"/>
    <mergeCell ref="ONA63:ONH63"/>
    <mergeCell ref="ONI63:ONP63"/>
    <mergeCell ref="ONQ63:ONX63"/>
    <mergeCell ref="ONY63:OOF63"/>
    <mergeCell ref="OOG63:OON63"/>
    <mergeCell ref="OKW63:OLD63"/>
    <mergeCell ref="OLE63:OLL63"/>
    <mergeCell ref="OLM63:OLT63"/>
    <mergeCell ref="OLU63:OMB63"/>
    <mergeCell ref="OMC63:OMJ63"/>
    <mergeCell ref="OMK63:OMR63"/>
    <mergeCell ref="OHU63:OIB63"/>
    <mergeCell ref="PEG63:PEN63"/>
    <mergeCell ref="PEO63:PEV63"/>
    <mergeCell ref="PEW63:PFD63"/>
    <mergeCell ref="OJA63:OJH63"/>
    <mergeCell ref="OJI63:OJP63"/>
    <mergeCell ref="OJQ63:OJX63"/>
    <mergeCell ref="OJY63:OKF63"/>
    <mergeCell ref="OKG63:OKN63"/>
    <mergeCell ref="OKO63:OKV63"/>
    <mergeCell ref="OFY63:OGF63"/>
    <mergeCell ref="OGG63:OGN63"/>
    <mergeCell ref="OGO63:OGV63"/>
    <mergeCell ref="OGW63:OHD63"/>
    <mergeCell ref="OHE63:OHL63"/>
    <mergeCell ref="OHM63:OHT63"/>
    <mergeCell ref="PQG63:PQN63"/>
    <mergeCell ref="ODE63:ODL63"/>
    <mergeCell ref="ODM63:ODT63"/>
    <mergeCell ref="ODU63:OEB63"/>
    <mergeCell ref="OEC63:OEJ63"/>
    <mergeCell ref="OEK63:OER63"/>
    <mergeCell ref="OES63:OEZ63"/>
    <mergeCell ref="OFA63:OFH63"/>
    <mergeCell ref="OFI63:OFP63"/>
    <mergeCell ref="OFQ63:OFX63"/>
    <mergeCell ref="POK63:POR63"/>
    <mergeCell ref="POS63:POZ63"/>
    <mergeCell ref="PPA63:PPH63"/>
    <mergeCell ref="PPI63:PPP63"/>
    <mergeCell ref="PPQ63:PPX63"/>
    <mergeCell ref="PPY63:PQF63"/>
    <mergeCell ref="PMO63:PMV63"/>
    <mergeCell ref="PMW63:PND63"/>
    <mergeCell ref="PNE63:PNL63"/>
    <mergeCell ref="PNM63:PNT63"/>
    <mergeCell ref="PNU63:POB63"/>
    <mergeCell ref="POC63:POJ63"/>
    <mergeCell ref="PKS63:PKZ63"/>
    <mergeCell ref="PLA63:PLH63"/>
    <mergeCell ref="PLI63:PLP63"/>
    <mergeCell ref="PLQ63:PLX63"/>
    <mergeCell ref="PLY63:PMF63"/>
    <mergeCell ref="PMG63:PMN63"/>
    <mergeCell ref="PIW63:PJD63"/>
    <mergeCell ref="PJE63:PJL63"/>
    <mergeCell ref="PJM63:PJT63"/>
    <mergeCell ref="PJU63:PKB63"/>
    <mergeCell ref="PKC63:PKJ63"/>
    <mergeCell ref="PKK63:PKR63"/>
    <mergeCell ref="OIC63:OIJ63"/>
    <mergeCell ref="OIK63:OIR63"/>
    <mergeCell ref="OIS63:OIZ63"/>
    <mergeCell ref="QAS63:QAZ63"/>
    <mergeCell ref="QBA63:QBH63"/>
    <mergeCell ref="PFE63:PFL63"/>
    <mergeCell ref="PFM63:PFT63"/>
    <mergeCell ref="PFU63:PGB63"/>
    <mergeCell ref="PGC63:PGJ63"/>
    <mergeCell ref="PGK63:PGR63"/>
    <mergeCell ref="PGS63:PGZ63"/>
    <mergeCell ref="PHA63:PHH63"/>
    <mergeCell ref="PHI63:PHP63"/>
    <mergeCell ref="PCS63:PCZ63"/>
    <mergeCell ref="PDA63:PDH63"/>
    <mergeCell ref="PDI63:PDP63"/>
    <mergeCell ref="PDQ63:PDX63"/>
    <mergeCell ref="PDY63:PEF63"/>
    <mergeCell ref="QAK63:QAR63"/>
    <mergeCell ref="PHQ63:PHX63"/>
    <mergeCell ref="PHY63:PIF63"/>
    <mergeCell ref="PIG63:PIN63"/>
    <mergeCell ref="PIO63:PIV63"/>
    <mergeCell ref="PAW63:PBD63"/>
    <mergeCell ref="PBE63:PBL63"/>
    <mergeCell ref="PBM63:PBT63"/>
    <mergeCell ref="PBU63:PCB63"/>
    <mergeCell ref="PCC63:PCJ63"/>
    <mergeCell ref="PCK63:PCR63"/>
    <mergeCell ref="OZA63:OZH63"/>
    <mergeCell ref="OZI63:OZP63"/>
    <mergeCell ref="OZQ63:OZX63"/>
    <mergeCell ref="OZY63:PAF63"/>
    <mergeCell ref="PAG63:PAN63"/>
    <mergeCell ref="PAO63:PAV63"/>
    <mergeCell ref="QVQ63:QVX63"/>
    <mergeCell ref="QQC63:QQJ63"/>
    <mergeCell ref="QMS63:QMZ63"/>
    <mergeCell ref="QNA63:QNH63"/>
    <mergeCell ref="QNI63:QNP63"/>
    <mergeCell ref="QNQ63:QNX63"/>
    <mergeCell ref="QNY63:QOF63"/>
    <mergeCell ref="QOG63:QON63"/>
    <mergeCell ref="QKW63:QLD63"/>
    <mergeCell ref="QLE63:QLL63"/>
    <mergeCell ref="QLM63:QLT63"/>
    <mergeCell ref="QLU63:QMB63"/>
    <mergeCell ref="QMC63:QMJ63"/>
    <mergeCell ref="QMK63:QMR63"/>
    <mergeCell ref="QJA63:QJH63"/>
    <mergeCell ref="QJI63:QJP63"/>
    <mergeCell ref="QJQ63:QJX63"/>
    <mergeCell ref="QJY63:QKF63"/>
    <mergeCell ref="QKG63:QKN63"/>
    <mergeCell ref="QKO63:QKV63"/>
    <mergeCell ref="QHE63:QHL63"/>
    <mergeCell ref="QHM63:QHT63"/>
    <mergeCell ref="QHU63:QIB63"/>
    <mergeCell ref="QIC63:QIJ63"/>
    <mergeCell ref="QIK63:QIR63"/>
    <mergeCell ref="QIS63:QIZ63"/>
    <mergeCell ref="QFI63:QFP63"/>
    <mergeCell ref="QFQ63:QFX63"/>
    <mergeCell ref="QFY63:QGF63"/>
    <mergeCell ref="QGG63:QGN63"/>
    <mergeCell ref="QGO63:QGV63"/>
    <mergeCell ref="QGW63:QHD63"/>
    <mergeCell ref="QVY63:QWF63"/>
    <mergeCell ref="QWG63:QWN63"/>
    <mergeCell ref="OWW63:OXD63"/>
    <mergeCell ref="OXE63:OXL63"/>
    <mergeCell ref="OXM63:OXT63"/>
    <mergeCell ref="OXU63:OYB63"/>
    <mergeCell ref="OYC63:OYJ63"/>
    <mergeCell ref="OYK63:OYR63"/>
    <mergeCell ref="OYS63:OYZ63"/>
    <mergeCell ref="PYW63:PZD63"/>
    <mergeCell ref="PZE63:PZL63"/>
    <mergeCell ref="PZM63:PZT63"/>
    <mergeCell ref="PZU63:QAB63"/>
    <mergeCell ref="QAC63:QAJ63"/>
    <mergeCell ref="QWO63:QWV63"/>
    <mergeCell ref="QUK63:QUR63"/>
    <mergeCell ref="QUS63:QUZ63"/>
    <mergeCell ref="QVA63:QVH63"/>
    <mergeCell ref="QVI63:QVP63"/>
    <mergeCell ref="PXA63:PXH63"/>
    <mergeCell ref="PXI63:PXP63"/>
    <mergeCell ref="PXQ63:PXX63"/>
    <mergeCell ref="PXY63:PYF63"/>
    <mergeCell ref="PYG63:PYN63"/>
    <mergeCell ref="PYO63:PYV63"/>
    <mergeCell ref="PVE63:PVL63"/>
    <mergeCell ref="PVM63:PVT63"/>
    <mergeCell ref="PVU63:PWB63"/>
    <mergeCell ref="PWC63:PWJ63"/>
    <mergeCell ref="PWK63:PWR63"/>
    <mergeCell ref="PWS63:PWZ63"/>
    <mergeCell ref="PTI63:PTP63"/>
    <mergeCell ref="PTQ63:PTX63"/>
    <mergeCell ref="PTY63:PUF63"/>
    <mergeCell ref="PUG63:PUN63"/>
    <mergeCell ref="PUO63:PUV63"/>
    <mergeCell ref="PUW63:PVD63"/>
    <mergeCell ref="QUC63:QUJ63"/>
    <mergeCell ref="PQO63:PQV63"/>
    <mergeCell ref="PQW63:PRD63"/>
    <mergeCell ref="PRE63:PRL63"/>
    <mergeCell ref="PRM63:PRT63"/>
    <mergeCell ref="PRU63:PSB63"/>
    <mergeCell ref="PSC63:PSJ63"/>
    <mergeCell ref="PSK63:PSR63"/>
    <mergeCell ref="PSS63:PSZ63"/>
    <mergeCell ref="PTA63:PTH63"/>
    <mergeCell ref="QSG63:QSN63"/>
    <mergeCell ref="QSO63:QSV63"/>
    <mergeCell ref="QSW63:QTD63"/>
    <mergeCell ref="QTE63:QTL63"/>
    <mergeCell ref="QTM63:QTT63"/>
    <mergeCell ref="QTU63:QUB63"/>
    <mergeCell ref="QQK63:QQR63"/>
    <mergeCell ref="QQS63:QQZ63"/>
    <mergeCell ref="QRA63:QRH63"/>
    <mergeCell ref="QRI63:QRP63"/>
    <mergeCell ref="QRQ63:QRX63"/>
    <mergeCell ref="QRY63:QSF63"/>
    <mergeCell ref="QOO63:QOV63"/>
    <mergeCell ref="QOW63:QPD63"/>
    <mergeCell ref="QPE63:QPL63"/>
    <mergeCell ref="QPM63:QPT63"/>
    <mergeCell ref="QPU63:QQB63"/>
    <mergeCell ref="QDM63:QDT63"/>
    <mergeCell ref="QDU63:QEB63"/>
    <mergeCell ref="QEC63:QEJ63"/>
    <mergeCell ref="QEK63:QER63"/>
    <mergeCell ref="QES63:QEZ63"/>
    <mergeCell ref="QFA63:QFH63"/>
    <mergeCell ref="RPY63:RQF63"/>
    <mergeCell ref="QWW63:QXD63"/>
    <mergeCell ref="QXE63:QXL63"/>
    <mergeCell ref="QBI63:QBP63"/>
    <mergeCell ref="QBQ63:QBX63"/>
    <mergeCell ref="QBY63:QCF63"/>
    <mergeCell ref="QCG63:QCN63"/>
    <mergeCell ref="QCO63:QCV63"/>
    <mergeCell ref="QCW63:QDD63"/>
    <mergeCell ref="QDE63:QDL63"/>
    <mergeCell ref="ROC63:ROJ63"/>
    <mergeCell ref="ROK63:ROR63"/>
    <mergeCell ref="ROS63:ROZ63"/>
    <mergeCell ref="RPA63:RPH63"/>
    <mergeCell ref="RPI63:RPP63"/>
    <mergeCell ref="RPQ63:RPX63"/>
    <mergeCell ref="RMG63:RMN63"/>
    <mergeCell ref="RMO63:RMV63"/>
    <mergeCell ref="RMW63:RND63"/>
    <mergeCell ref="RNE63:RNL63"/>
    <mergeCell ref="RNM63:RNT63"/>
    <mergeCell ref="RNU63:ROB63"/>
    <mergeCell ref="RKK63:RKR63"/>
    <mergeCell ref="RKS63:RKZ63"/>
    <mergeCell ref="RLA63:RLH63"/>
    <mergeCell ref="RLI63:RLP63"/>
    <mergeCell ref="RLQ63:RLX63"/>
    <mergeCell ref="RLY63:RMF63"/>
    <mergeCell ref="RIO63:RIV63"/>
    <mergeCell ref="RIW63:RJD63"/>
    <mergeCell ref="RJE63:RJL63"/>
    <mergeCell ref="RJM63:RJT63"/>
    <mergeCell ref="RJU63:RKB63"/>
    <mergeCell ref="RKC63:RKJ63"/>
    <mergeCell ref="RGS63:RGZ63"/>
    <mergeCell ref="RHA63:RHH63"/>
    <mergeCell ref="RHI63:RHP63"/>
    <mergeCell ref="RHQ63:RHX63"/>
    <mergeCell ref="RHY63:RIF63"/>
    <mergeCell ref="RIG63:RIN63"/>
    <mergeCell ref="REW63:RFD63"/>
    <mergeCell ref="RFE63:RFL63"/>
    <mergeCell ref="RFM63:RFT63"/>
    <mergeCell ref="RFU63:RGB63"/>
    <mergeCell ref="RGC63:RGJ63"/>
    <mergeCell ref="RGK63:RGR63"/>
    <mergeCell ref="RDA63:RDH63"/>
    <mergeCell ref="RDI63:RDP63"/>
    <mergeCell ref="RDQ63:RDX63"/>
    <mergeCell ref="RDY63:REF63"/>
    <mergeCell ref="REG63:REN63"/>
    <mergeCell ref="REO63:REV63"/>
    <mergeCell ref="RBE63:RBL63"/>
    <mergeCell ref="RBM63:RBT63"/>
    <mergeCell ref="RBU63:RCB63"/>
    <mergeCell ref="RCC63:RCJ63"/>
    <mergeCell ref="RCK63:RCR63"/>
    <mergeCell ref="RCS63:RCZ63"/>
    <mergeCell ref="QZI63:QZP63"/>
    <mergeCell ref="QZQ63:QZX63"/>
    <mergeCell ref="QZY63:RAF63"/>
    <mergeCell ref="RAG63:RAN63"/>
    <mergeCell ref="RAO63:RAV63"/>
    <mergeCell ref="RAW63:RBD63"/>
    <mergeCell ref="QXM63:QXT63"/>
    <mergeCell ref="QXU63:QYB63"/>
    <mergeCell ref="QYC63:QYJ63"/>
    <mergeCell ref="QYK63:QYR63"/>
    <mergeCell ref="QYS63:QYZ63"/>
    <mergeCell ref="QZA63:QZH63"/>
    <mergeCell ref="SIK63:SIR63"/>
    <mergeCell ref="SIS63:SIZ63"/>
    <mergeCell ref="SJA63:SJH63"/>
    <mergeCell ref="SJI63:SJP63"/>
    <mergeCell ref="SJQ63:SJX63"/>
    <mergeCell ref="RSS63:RSZ63"/>
    <mergeCell ref="RTA63:RTH63"/>
    <mergeCell ref="RTI63:RTP63"/>
    <mergeCell ref="SGO63:SGV63"/>
    <mergeCell ref="SGW63:SHD63"/>
    <mergeCell ref="SHE63:SHL63"/>
    <mergeCell ref="SHM63:SHT63"/>
    <mergeCell ref="SHU63:SIB63"/>
    <mergeCell ref="SIC63:SIJ63"/>
    <mergeCell ref="SES63:SEZ63"/>
    <mergeCell ref="SFA63:SFH63"/>
    <mergeCell ref="SFI63:SFP63"/>
    <mergeCell ref="SFQ63:SFX63"/>
    <mergeCell ref="SFY63:SGF63"/>
    <mergeCell ref="SGG63:SGN63"/>
    <mergeCell ref="SCW63:SDD63"/>
    <mergeCell ref="SDE63:SDL63"/>
    <mergeCell ref="SDM63:SDT63"/>
    <mergeCell ref="SDU63:SEB63"/>
    <mergeCell ref="SEC63:SEJ63"/>
    <mergeCell ref="SEK63:SER63"/>
    <mergeCell ref="SBA63:SBH63"/>
    <mergeCell ref="SBI63:SBP63"/>
    <mergeCell ref="SBQ63:SBX63"/>
    <mergeCell ref="SBY63:SCF63"/>
    <mergeCell ref="SCG63:SCN63"/>
    <mergeCell ref="SCO63:SCV63"/>
    <mergeCell ref="RZE63:RZL63"/>
    <mergeCell ref="RZM63:RZT63"/>
    <mergeCell ref="RZU63:SAB63"/>
    <mergeCell ref="SAC63:SAJ63"/>
    <mergeCell ref="SAK63:SAR63"/>
    <mergeCell ref="SAS63:SAZ63"/>
    <mergeCell ref="RXI63:RXP63"/>
    <mergeCell ref="RXQ63:RXX63"/>
    <mergeCell ref="RXY63:RYF63"/>
    <mergeCell ref="RYG63:RYN63"/>
    <mergeCell ref="RYO63:RYV63"/>
    <mergeCell ref="RYW63:RZD63"/>
    <mergeCell ref="RVM63:RVT63"/>
    <mergeCell ref="RVU63:RWB63"/>
    <mergeCell ref="RWC63:RWJ63"/>
    <mergeCell ref="RWK63:RWR63"/>
    <mergeCell ref="RWS63:RWZ63"/>
    <mergeCell ref="RXA63:RXH63"/>
    <mergeCell ref="RSK63:RSR63"/>
    <mergeCell ref="RTQ63:RTX63"/>
    <mergeCell ref="RTY63:RUF63"/>
    <mergeCell ref="RUG63:RUN63"/>
    <mergeCell ref="RUO63:RUV63"/>
    <mergeCell ref="RUW63:RVD63"/>
    <mergeCell ref="RVE63:RVL63"/>
    <mergeCell ref="TCS63:TCZ63"/>
    <mergeCell ref="TDA63:TDH63"/>
    <mergeCell ref="TDI63:TDP63"/>
    <mergeCell ref="RQG63:RQN63"/>
    <mergeCell ref="RQO63:RQV63"/>
    <mergeCell ref="RQW63:RRD63"/>
    <mergeCell ref="RRE63:RRL63"/>
    <mergeCell ref="RRM63:RRT63"/>
    <mergeCell ref="RRU63:RSB63"/>
    <mergeCell ref="RSC63:RSJ63"/>
    <mergeCell ref="TAW63:TBD63"/>
    <mergeCell ref="TBE63:TBL63"/>
    <mergeCell ref="TBM63:TBT63"/>
    <mergeCell ref="TBU63:TCB63"/>
    <mergeCell ref="TCC63:TCJ63"/>
    <mergeCell ref="TCK63:TCR63"/>
    <mergeCell ref="SZA63:SZH63"/>
    <mergeCell ref="SZI63:SZP63"/>
    <mergeCell ref="SZQ63:SZX63"/>
    <mergeCell ref="SZY63:TAF63"/>
    <mergeCell ref="TAG63:TAN63"/>
    <mergeCell ref="TAO63:TAV63"/>
    <mergeCell ref="SXE63:SXL63"/>
    <mergeCell ref="SXM63:SXT63"/>
    <mergeCell ref="SXU63:SYB63"/>
    <mergeCell ref="SYC63:SYJ63"/>
    <mergeCell ref="SYK63:SYR63"/>
    <mergeCell ref="SYS63:SYZ63"/>
    <mergeCell ref="SVI63:SVP63"/>
    <mergeCell ref="SVQ63:SVX63"/>
    <mergeCell ref="SVY63:SWF63"/>
    <mergeCell ref="SWG63:SWN63"/>
    <mergeCell ref="SWO63:SWV63"/>
    <mergeCell ref="SWW63:SXD63"/>
    <mergeCell ref="STM63:STT63"/>
    <mergeCell ref="STU63:SUB63"/>
    <mergeCell ref="SUC63:SUJ63"/>
    <mergeCell ref="SUK63:SUR63"/>
    <mergeCell ref="SUS63:SUZ63"/>
    <mergeCell ref="SVA63:SVH63"/>
    <mergeCell ref="SPU63:SQB63"/>
    <mergeCell ref="SQC63:SQJ63"/>
    <mergeCell ref="SQK63:SQR63"/>
    <mergeCell ref="SQS63:SQZ63"/>
    <mergeCell ref="SRA63:SRH63"/>
    <mergeCell ref="SRI63:SRP63"/>
    <mergeCell ref="SRQ63:SRX63"/>
    <mergeCell ref="SRY63:SSF63"/>
    <mergeCell ref="SNI63:SNP63"/>
    <mergeCell ref="SNQ63:SNX63"/>
    <mergeCell ref="SNY63:SOF63"/>
    <mergeCell ref="SOG63:SON63"/>
    <mergeCell ref="SOO63:SOV63"/>
    <mergeCell ref="SSG63:SSN63"/>
    <mergeCell ref="SSO63:SSV63"/>
    <mergeCell ref="SSW63:STD63"/>
    <mergeCell ref="STE63:STL63"/>
    <mergeCell ref="SLM63:SLT63"/>
    <mergeCell ref="SLU63:SMB63"/>
    <mergeCell ref="SJY63:SKF63"/>
    <mergeCell ref="SKG63:SKN63"/>
    <mergeCell ref="SKO63:SKV63"/>
    <mergeCell ref="SKW63:SLD63"/>
    <mergeCell ref="SLE63:SLL63"/>
    <mergeCell ref="TTY63:TUF63"/>
    <mergeCell ref="TUG63:TUN63"/>
    <mergeCell ref="TUO63:TUV63"/>
    <mergeCell ref="TUW63:TVD63"/>
    <mergeCell ref="TVE63:TVL63"/>
    <mergeCell ref="TVM63:TVT63"/>
    <mergeCell ref="TSC63:TSJ63"/>
    <mergeCell ref="TSK63:TSR63"/>
    <mergeCell ref="TSS63:TSZ63"/>
    <mergeCell ref="TTA63:TTH63"/>
    <mergeCell ref="TTI63:TTP63"/>
    <mergeCell ref="TTQ63:TTX63"/>
    <mergeCell ref="TQG63:TQN63"/>
    <mergeCell ref="TQO63:TQV63"/>
    <mergeCell ref="TQW63:TRD63"/>
    <mergeCell ref="TRE63:TRL63"/>
    <mergeCell ref="TRM63:TRT63"/>
    <mergeCell ref="TRU63:TSB63"/>
    <mergeCell ref="TOK63:TOR63"/>
    <mergeCell ref="TOS63:TOZ63"/>
    <mergeCell ref="TPA63:TPH63"/>
    <mergeCell ref="TPI63:TPP63"/>
    <mergeCell ref="TPQ63:TPX63"/>
    <mergeCell ref="TPY63:TQF63"/>
    <mergeCell ref="SOW63:SPD63"/>
    <mergeCell ref="SPE63:SPL63"/>
    <mergeCell ref="SPM63:SPT63"/>
    <mergeCell ref="TLY63:TMF63"/>
    <mergeCell ref="TMG63:TMN63"/>
    <mergeCell ref="TMO63:TMV63"/>
    <mergeCell ref="TMW63:TND63"/>
    <mergeCell ref="TNE63:TNL63"/>
    <mergeCell ref="TNM63:TNT63"/>
    <mergeCell ref="TNU63:TOB63"/>
    <mergeCell ref="TOC63:TOJ63"/>
    <mergeCell ref="TJE63:TJL63"/>
    <mergeCell ref="TJM63:TJT63"/>
    <mergeCell ref="TJU63:TKB63"/>
    <mergeCell ref="TKC63:TKJ63"/>
    <mergeCell ref="TKK63:TKR63"/>
    <mergeCell ref="TKS63:TKZ63"/>
    <mergeCell ref="THI63:THP63"/>
    <mergeCell ref="THQ63:THX63"/>
    <mergeCell ref="TDQ63:TDX63"/>
    <mergeCell ref="TDY63:TEF63"/>
    <mergeCell ref="TEG63:TEN63"/>
    <mergeCell ref="TEO63:TEV63"/>
    <mergeCell ref="TEW63:TFD63"/>
    <mergeCell ref="TFE63:TFL63"/>
    <mergeCell ref="TLA63:TLH63"/>
    <mergeCell ref="SMC63:SMJ63"/>
    <mergeCell ref="SMK63:SMR63"/>
    <mergeCell ref="SMS63:SMZ63"/>
    <mergeCell ref="SNA63:SNH63"/>
    <mergeCell ref="THY63:TIF63"/>
    <mergeCell ref="TIG63:TIN63"/>
    <mergeCell ref="TIO63:TIV63"/>
    <mergeCell ref="TIW63:TJD63"/>
    <mergeCell ref="TFM63:TFT63"/>
    <mergeCell ref="TFU63:TGB63"/>
    <mergeCell ref="TGC63:TGJ63"/>
    <mergeCell ref="TGK63:TGR63"/>
    <mergeCell ref="TGS63:TGZ63"/>
    <mergeCell ref="THA63:THH63"/>
    <mergeCell ref="UIC63:UIJ63"/>
    <mergeCell ref="UIK63:UIR63"/>
    <mergeCell ref="UIS63:UIZ63"/>
    <mergeCell ref="UJA63:UJH63"/>
    <mergeCell ref="UJI63:UJP63"/>
    <mergeCell ref="UXE63:UXL63"/>
    <mergeCell ref="UXM63:UXT63"/>
    <mergeCell ref="UXU63:UYB63"/>
    <mergeCell ref="UYC63:UYJ63"/>
    <mergeCell ref="UUS63:UUZ63"/>
    <mergeCell ref="UVA63:UVH63"/>
    <mergeCell ref="UVI63:UVP63"/>
    <mergeCell ref="UVQ63:UVX63"/>
    <mergeCell ref="UVY63:UWF63"/>
    <mergeCell ref="UWG63:UWN63"/>
    <mergeCell ref="ULM63:ULT63"/>
    <mergeCell ref="VHY63:VIF63"/>
    <mergeCell ref="VIG63:VIN63"/>
    <mergeCell ref="TXI63:TXP63"/>
    <mergeCell ref="TXQ63:TXX63"/>
    <mergeCell ref="TXY63:TYF63"/>
    <mergeCell ref="TYG63:TYN63"/>
    <mergeCell ref="TYO63:TYV63"/>
    <mergeCell ref="TYW63:TZD63"/>
    <mergeCell ref="TZE63:TZL63"/>
    <mergeCell ref="TLI63:TLP63"/>
    <mergeCell ref="TLQ63:TLX63"/>
    <mergeCell ref="UMK63:UMR63"/>
    <mergeCell ref="UMS63:UMZ63"/>
    <mergeCell ref="UNA63:UNH63"/>
    <mergeCell ref="UJQ63:UJX63"/>
    <mergeCell ref="UJY63:UKF63"/>
    <mergeCell ref="UKG63:UKN63"/>
    <mergeCell ref="UKO63:UKV63"/>
    <mergeCell ref="UKW63:ULD63"/>
    <mergeCell ref="ULE63:ULL63"/>
    <mergeCell ref="USW63:UTD63"/>
    <mergeCell ref="UTE63:UTL63"/>
    <mergeCell ref="UTM63:UTT63"/>
    <mergeCell ref="UTU63:UUB63"/>
    <mergeCell ref="UUC63:UUJ63"/>
    <mergeCell ref="UUK63:UUR63"/>
    <mergeCell ref="URA63:URH63"/>
    <mergeCell ref="URI63:URP63"/>
    <mergeCell ref="URQ63:URX63"/>
    <mergeCell ref="URY63:USF63"/>
    <mergeCell ref="VDI63:VDP63"/>
    <mergeCell ref="TZM63:TZT63"/>
    <mergeCell ref="TZU63:UAB63"/>
    <mergeCell ref="UAC63:UAJ63"/>
    <mergeCell ref="UAK63:UAR63"/>
    <mergeCell ref="UAS63:UAZ63"/>
    <mergeCell ref="UBA63:UBH63"/>
    <mergeCell ref="VAG63:VAN63"/>
    <mergeCell ref="VAO63:VAV63"/>
    <mergeCell ref="VAW63:VBD63"/>
    <mergeCell ref="UYK63:UYR63"/>
    <mergeCell ref="UYS63:UYZ63"/>
    <mergeCell ref="UZA63:UZH63"/>
    <mergeCell ref="UHM63:UHT63"/>
    <mergeCell ref="UHU63:UIB63"/>
    <mergeCell ref="USG63:USN63"/>
    <mergeCell ref="USO63:USV63"/>
    <mergeCell ref="UPE63:UPL63"/>
    <mergeCell ref="UPM63:UPT63"/>
    <mergeCell ref="UPU63:UQB63"/>
    <mergeCell ref="UQC63:UQJ63"/>
    <mergeCell ref="UQK63:UQR63"/>
    <mergeCell ref="UQS63:UQZ63"/>
    <mergeCell ref="UNI63:UNP63"/>
    <mergeCell ref="UNQ63:UNX63"/>
    <mergeCell ref="UNY63:UOF63"/>
    <mergeCell ref="UOG63:UON63"/>
    <mergeCell ref="UOO63:UOV63"/>
    <mergeCell ref="UOW63:UPD63"/>
    <mergeCell ref="UGW63:UHD63"/>
    <mergeCell ref="TVU63:TWB63"/>
    <mergeCell ref="TWC63:TWJ63"/>
    <mergeCell ref="TWK63:TWR63"/>
    <mergeCell ref="TWS63:TWZ63"/>
    <mergeCell ref="TXA63:TXH63"/>
    <mergeCell ref="VCC63:VCJ63"/>
    <mergeCell ref="VCK63:VCR63"/>
    <mergeCell ref="VCS63:VCZ63"/>
    <mergeCell ref="VDA63:VDH63"/>
    <mergeCell ref="UHE63:UHL63"/>
    <mergeCell ref="UFA63:UFH63"/>
    <mergeCell ref="UFI63:UFP63"/>
    <mergeCell ref="UFQ63:UFX63"/>
    <mergeCell ref="UFY63:UGF63"/>
    <mergeCell ref="UGG63:UGN63"/>
    <mergeCell ref="UGO63:UGV63"/>
    <mergeCell ref="UDE63:UDL63"/>
    <mergeCell ref="UDM63:UDT63"/>
    <mergeCell ref="UDU63:UEB63"/>
    <mergeCell ref="UEC63:UEJ63"/>
    <mergeCell ref="UEK63:UER63"/>
    <mergeCell ref="UES63:UEZ63"/>
    <mergeCell ref="UBI63:UBP63"/>
    <mergeCell ref="UBQ63:UBX63"/>
    <mergeCell ref="UBY63:UCF63"/>
    <mergeCell ref="UCG63:UCN63"/>
    <mergeCell ref="UCO63:UCV63"/>
    <mergeCell ref="UCW63:UDD63"/>
    <mergeCell ref="ULU63:UMB63"/>
    <mergeCell ref="UMC63:UMJ63"/>
    <mergeCell ref="VEG63:VEN63"/>
    <mergeCell ref="VEO63:VEV63"/>
    <mergeCell ref="VEW63:VFD63"/>
    <mergeCell ref="VFE63:VFL63"/>
    <mergeCell ref="VFM63:VFT63"/>
    <mergeCell ref="VFU63:VGB63"/>
    <mergeCell ref="VGC63:VGJ63"/>
    <mergeCell ref="VGK63:VGR63"/>
    <mergeCell ref="VBE63:VBL63"/>
    <mergeCell ref="VBM63:VBT63"/>
    <mergeCell ref="VBU63:VCB63"/>
    <mergeCell ref="UWO63:UWV63"/>
    <mergeCell ref="UWW63:UXD63"/>
    <mergeCell ref="VGS63:VGZ63"/>
    <mergeCell ref="VYG63:VYN63"/>
    <mergeCell ref="VYO63:VYV63"/>
    <mergeCell ref="VYW63:VZD63"/>
    <mergeCell ref="VZE63:VZL63"/>
    <mergeCell ref="VZM63:VZT63"/>
    <mergeCell ref="VZU63:WAB63"/>
    <mergeCell ref="VWK63:VWR63"/>
    <mergeCell ref="VWS63:VWZ63"/>
    <mergeCell ref="VXA63:VXH63"/>
    <mergeCell ref="VXI63:VXP63"/>
    <mergeCell ref="VXQ63:VXX63"/>
    <mergeCell ref="VXY63:VYF63"/>
    <mergeCell ref="VKS63:VKZ63"/>
    <mergeCell ref="VLA63:VLH63"/>
    <mergeCell ref="VLI63:VLP63"/>
    <mergeCell ref="VLQ63:VLX63"/>
    <mergeCell ref="VLY63:VMF63"/>
    <mergeCell ref="VMG63:VMN63"/>
    <mergeCell ref="VIW63:VJD63"/>
    <mergeCell ref="VJE63:VJL63"/>
    <mergeCell ref="VJM63:VJT63"/>
    <mergeCell ref="VDQ63:VDX63"/>
    <mergeCell ref="VDY63:VEF63"/>
    <mergeCell ref="VMO63:VMV63"/>
    <mergeCell ref="VMW63:VND63"/>
    <mergeCell ref="VNE63:VNL63"/>
    <mergeCell ref="VNM63:VNT63"/>
    <mergeCell ref="VJU63:VKB63"/>
    <mergeCell ref="VKC63:VKJ63"/>
    <mergeCell ref="VKK63:VKR63"/>
    <mergeCell ref="VHA63:VHH63"/>
    <mergeCell ref="VHI63:VHP63"/>
    <mergeCell ref="VHQ63:VHX63"/>
    <mergeCell ref="VIO63:VIV63"/>
    <mergeCell ref="UZI63:UZP63"/>
    <mergeCell ref="UZQ63:UZX63"/>
    <mergeCell ref="UZY63:VAF63"/>
    <mergeCell ref="WHE63:WHL63"/>
    <mergeCell ref="WHM63:WHT63"/>
    <mergeCell ref="WHU63:WIB63"/>
    <mergeCell ref="WIC63:WIJ63"/>
    <mergeCell ref="WIK63:WIR63"/>
    <mergeCell ref="VUW63:VVD63"/>
    <mergeCell ref="VVE63:VVL63"/>
    <mergeCell ref="VVM63:VVT63"/>
    <mergeCell ref="VVU63:VWB63"/>
    <mergeCell ref="VWC63:VWJ63"/>
    <mergeCell ref="WFI63:WFP63"/>
    <mergeCell ref="WFQ63:WFX63"/>
    <mergeCell ref="WFY63:WGF63"/>
    <mergeCell ref="WGG63:WGN63"/>
    <mergeCell ref="WGO63:WGV63"/>
    <mergeCell ref="WGW63:WHD63"/>
    <mergeCell ref="WDM63:WDT63"/>
    <mergeCell ref="WDU63:WEB63"/>
    <mergeCell ref="WEC63:WEJ63"/>
    <mergeCell ref="WEK63:WER63"/>
    <mergeCell ref="WES63:WEZ63"/>
    <mergeCell ref="WFA63:WFH63"/>
    <mergeCell ref="WBQ63:WBX63"/>
    <mergeCell ref="WBY63:WCF63"/>
    <mergeCell ref="WCG63:WCN63"/>
    <mergeCell ref="WCO63:WCV63"/>
    <mergeCell ref="WCW63:WDD63"/>
    <mergeCell ref="WDE63:WDL63"/>
    <mergeCell ref="VOK63:VOR63"/>
    <mergeCell ref="VOS63:VOZ63"/>
    <mergeCell ref="VPA63:VPH63"/>
    <mergeCell ref="VNU63:VOB63"/>
    <mergeCell ref="VOC63:VOJ63"/>
    <mergeCell ref="WAC63:WAJ63"/>
    <mergeCell ref="XDY63:XEF63"/>
    <mergeCell ref="XEG63:XEN63"/>
    <mergeCell ref="XEO63:XEV63"/>
    <mergeCell ref="XEW63:XFD63"/>
    <mergeCell ref="B64:B67"/>
    <mergeCell ref="H64:H67"/>
    <mergeCell ref="XCC63:XCJ63"/>
    <mergeCell ref="XCK63:XCR63"/>
    <mergeCell ref="XCS63:XCZ63"/>
    <mergeCell ref="XDA63:XDH63"/>
    <mergeCell ref="XDQ63:XDX63"/>
    <mergeCell ref="XAG63:XAN63"/>
    <mergeCell ref="XAO63:XAV63"/>
    <mergeCell ref="XAW63:XBD63"/>
    <mergeCell ref="XBE63:XBL63"/>
    <mergeCell ref="XBM63:XBT63"/>
    <mergeCell ref="XBU63:XCB63"/>
    <mergeCell ref="WYS63:WYZ63"/>
    <mergeCell ref="WZA63:WZH63"/>
    <mergeCell ref="WZI63:WZP63"/>
    <mergeCell ref="WZQ63:WZX63"/>
    <mergeCell ref="WZY63:XAF63"/>
    <mergeCell ref="XDI63:XDP63"/>
    <mergeCell ref="WWW63:WXD63"/>
    <mergeCell ref="WXE63:WXL63"/>
    <mergeCell ref="WXM63:WXT63"/>
    <mergeCell ref="WXU63:WYB63"/>
    <mergeCell ref="WYC63:WYJ63"/>
    <mergeCell ref="WYK63:WYR63"/>
    <mergeCell ref="WVA63:WVH63"/>
    <mergeCell ref="WVI63:WVP63"/>
    <mergeCell ref="WVQ63:WVX63"/>
    <mergeCell ref="WVY63:WWF63"/>
    <mergeCell ref="WWG63:WWN63"/>
    <mergeCell ref="WWO63:WWV63"/>
    <mergeCell ref="VTQ63:VTX63"/>
    <mergeCell ref="VTY63:VUF63"/>
    <mergeCell ref="VUG63:VUN63"/>
    <mergeCell ref="VUO63:VUV63"/>
    <mergeCell ref="WUK63:WUR63"/>
    <mergeCell ref="WUS63:WUZ63"/>
    <mergeCell ref="WAK63:WAR63"/>
    <mergeCell ref="WAS63:WAZ63"/>
    <mergeCell ref="WBA63:WBH63"/>
    <mergeCell ref="WBI63:WBP63"/>
    <mergeCell ref="VRU63:VSB63"/>
    <mergeCell ref="VSC63:VSJ63"/>
    <mergeCell ref="VSK63:VSR63"/>
    <mergeCell ref="VSS63:VSZ63"/>
    <mergeCell ref="VTA63:VTH63"/>
    <mergeCell ref="VTI63:VTP63"/>
    <mergeCell ref="WLM63:WLT63"/>
    <mergeCell ref="WLU63:WMB63"/>
    <mergeCell ref="VPI63:VPP63"/>
    <mergeCell ref="VPQ63:VPX63"/>
    <mergeCell ref="VPY63:VQF63"/>
    <mergeCell ref="VQG63:VQN63"/>
    <mergeCell ref="VQO63:VQV63"/>
    <mergeCell ref="VQW63:VRD63"/>
    <mergeCell ref="VRE63:VRL63"/>
    <mergeCell ref="VRM63:VRT63"/>
    <mergeCell ref="WJQ63:WJX63"/>
    <mergeCell ref="WJY63:WKF63"/>
    <mergeCell ref="WKG63:WKN63"/>
    <mergeCell ref="WKO63:WKV63"/>
    <mergeCell ref="WKW63:WLD63"/>
    <mergeCell ref="WLE63:WLL63"/>
    <mergeCell ref="WSW63:WTD63"/>
    <mergeCell ref="WTE63:WTL63"/>
    <mergeCell ref="WTM63:WTT63"/>
    <mergeCell ref="WTU63:WUB63"/>
    <mergeCell ref="WUC63:WUJ63"/>
    <mergeCell ref="WIS63:WIZ63"/>
    <mergeCell ref="WJA63:WJH63"/>
    <mergeCell ref="WJI63:WJP63"/>
    <mergeCell ref="WMS63:WMZ63"/>
    <mergeCell ref="WNA63:WNH63"/>
    <mergeCell ref="WRA63:WRH63"/>
    <mergeCell ref="WRI63:WRP63"/>
    <mergeCell ref="WRQ63:WRX63"/>
    <mergeCell ref="WRY63:WSF63"/>
    <mergeCell ref="WSG63:WSN63"/>
    <mergeCell ref="WSO63:WSV63"/>
    <mergeCell ref="WPE63:WPL63"/>
    <mergeCell ref="WPM63:WPT63"/>
    <mergeCell ref="WPU63:WQB63"/>
    <mergeCell ref="WQC63:WQJ63"/>
    <mergeCell ref="WQK63:WQR63"/>
    <mergeCell ref="WQS63:WQZ63"/>
    <mergeCell ref="WNI63:WNP63"/>
    <mergeCell ref="WNQ63:WNX63"/>
    <mergeCell ref="WNY63:WOF63"/>
    <mergeCell ref="WOG63:WON63"/>
    <mergeCell ref="WOO63:WOV63"/>
    <mergeCell ref="WOW63:WPD63"/>
    <mergeCell ref="WMC63:WMJ63"/>
    <mergeCell ref="WMK63:WMR63"/>
    <mergeCell ref="JM68:JT68"/>
    <mergeCell ref="JU68:KB68"/>
    <mergeCell ref="KC68:KJ68"/>
    <mergeCell ref="KK68:KR68"/>
    <mergeCell ref="KS68:KZ68"/>
    <mergeCell ref="LA68:LH68"/>
    <mergeCell ref="UW68:VD68"/>
    <mergeCell ref="VE68:VL68"/>
    <mergeCell ref="HQ68:HX68"/>
    <mergeCell ref="HY68:IF68"/>
    <mergeCell ref="IG68:IN68"/>
    <mergeCell ref="IO68:IV68"/>
    <mergeCell ref="IW68:JD68"/>
    <mergeCell ref="JE68:JL68"/>
    <mergeCell ref="FU68:GB68"/>
    <mergeCell ref="GC68:GJ68"/>
    <mergeCell ref="GK68:GR68"/>
    <mergeCell ref="GS68:GZ68"/>
    <mergeCell ref="HA68:HH68"/>
    <mergeCell ref="HI68:HP68"/>
    <mergeCell ref="DY68:EF68"/>
    <mergeCell ref="EG68:EN68"/>
    <mergeCell ref="EO68:EV68"/>
    <mergeCell ref="EW68:FD68"/>
    <mergeCell ref="FE68:FL68"/>
    <mergeCell ref="FM68:FT68"/>
    <mergeCell ref="CC68:CJ68"/>
    <mergeCell ref="CK68:CR68"/>
    <mergeCell ref="CS68:CZ68"/>
    <mergeCell ref="DA68:DH68"/>
    <mergeCell ref="DI68:DP68"/>
    <mergeCell ref="DQ68:DX68"/>
    <mergeCell ref="AO68:AV68"/>
    <mergeCell ref="AW68:BD68"/>
    <mergeCell ref="BE68:BL68"/>
    <mergeCell ref="BM68:BT68"/>
    <mergeCell ref="BU68:CB68"/>
    <mergeCell ref="UO68:UV68"/>
    <mergeCell ref="QW68:RD68"/>
    <mergeCell ref="RE68:RL68"/>
    <mergeCell ref="RM68:RT68"/>
    <mergeCell ref="RU68:SB68"/>
    <mergeCell ref="QO68:QV68"/>
    <mergeCell ref="VM68:VT68"/>
    <mergeCell ref="VU68:WB68"/>
    <mergeCell ref="WC68:WJ68"/>
    <mergeCell ref="SS68:SZ68"/>
    <mergeCell ref="TA68:TH68"/>
    <mergeCell ref="TI68:TP68"/>
    <mergeCell ref="TQ68:TX68"/>
    <mergeCell ref="TY68:UF68"/>
    <mergeCell ref="UG68:UN68"/>
    <mergeCell ref="OC68:OJ68"/>
    <mergeCell ref="OK68:OR68"/>
    <mergeCell ref="OS68:OZ68"/>
    <mergeCell ref="SC68:SJ68"/>
    <mergeCell ref="SK68:SR68"/>
    <mergeCell ref="PA68:PH68"/>
    <mergeCell ref="PI68:PP68"/>
    <mergeCell ref="PQ68:PX68"/>
    <mergeCell ref="PY68:QF68"/>
    <mergeCell ref="QG68:QN68"/>
    <mergeCell ref="AOW68:APD68"/>
    <mergeCell ref="LI68:LP68"/>
    <mergeCell ref="LQ68:LX68"/>
    <mergeCell ref="LY68:MF68"/>
    <mergeCell ref="MG68:MN68"/>
    <mergeCell ref="MO68:MV68"/>
    <mergeCell ref="MW68:ND68"/>
    <mergeCell ref="NE68:NL68"/>
    <mergeCell ref="NM68:NT68"/>
    <mergeCell ref="NU68:OB68"/>
    <mergeCell ref="ANA68:ANH68"/>
    <mergeCell ref="ANI68:ANP68"/>
    <mergeCell ref="ANQ68:ANX68"/>
    <mergeCell ref="ANY68:AOF68"/>
    <mergeCell ref="AOG68:AON68"/>
    <mergeCell ref="AOO68:AOV68"/>
    <mergeCell ref="ALE68:ALL68"/>
    <mergeCell ref="ALM68:ALT68"/>
    <mergeCell ref="ALU68:AMB68"/>
    <mergeCell ref="AMC68:AMJ68"/>
    <mergeCell ref="AMK68:AMR68"/>
    <mergeCell ref="AMS68:AMZ68"/>
    <mergeCell ref="AJI68:AJP68"/>
    <mergeCell ref="AJQ68:AJX68"/>
    <mergeCell ref="AJY68:AKF68"/>
    <mergeCell ref="AKG68:AKN68"/>
    <mergeCell ref="AKO68:AKV68"/>
    <mergeCell ref="AKW68:ALD68"/>
    <mergeCell ref="AHM68:AHT68"/>
    <mergeCell ref="AHU68:AIB68"/>
    <mergeCell ref="AIC68:AIJ68"/>
    <mergeCell ref="AIK68:AIR68"/>
    <mergeCell ref="AIS68:AIZ68"/>
    <mergeCell ref="AJA68:AJH68"/>
    <mergeCell ref="AFQ68:AFX68"/>
    <mergeCell ref="AFY68:AGF68"/>
    <mergeCell ref="AGG68:AGN68"/>
    <mergeCell ref="AGO68:AGV68"/>
    <mergeCell ref="AGW68:AHD68"/>
    <mergeCell ref="AHE68:AHL68"/>
    <mergeCell ref="ADU68:AEB68"/>
    <mergeCell ref="AEC68:AEJ68"/>
    <mergeCell ref="AEK68:AER68"/>
    <mergeCell ref="AES68:AEZ68"/>
    <mergeCell ref="AFA68:AFH68"/>
    <mergeCell ref="AFI68:AFP68"/>
    <mergeCell ref="ABY68:ACF68"/>
    <mergeCell ref="ACG68:ACN68"/>
    <mergeCell ref="ACO68:ACV68"/>
    <mergeCell ref="ACW68:ADD68"/>
    <mergeCell ref="ADE68:ADL68"/>
    <mergeCell ref="ADM68:ADT68"/>
    <mergeCell ref="AAC68:AAJ68"/>
    <mergeCell ref="AAK68:AAR68"/>
    <mergeCell ref="AAS68:AAZ68"/>
    <mergeCell ref="ABA68:ABH68"/>
    <mergeCell ref="ABI68:ABP68"/>
    <mergeCell ref="ABQ68:ABX68"/>
    <mergeCell ref="YG68:YN68"/>
    <mergeCell ref="YO68:YV68"/>
    <mergeCell ref="YW68:ZD68"/>
    <mergeCell ref="ZE68:ZL68"/>
    <mergeCell ref="ZM68:ZT68"/>
    <mergeCell ref="ZU68:AAB68"/>
    <mergeCell ref="WK68:WR68"/>
    <mergeCell ref="WS68:WZ68"/>
    <mergeCell ref="XA68:XH68"/>
    <mergeCell ref="XI68:XP68"/>
    <mergeCell ref="XQ68:XX68"/>
    <mergeCell ref="XY68:YF68"/>
    <mergeCell ref="BHI68:BHP68"/>
    <mergeCell ref="BHQ68:BHX68"/>
    <mergeCell ref="BHY68:BIF68"/>
    <mergeCell ref="BIG68:BIN68"/>
    <mergeCell ref="BIO68:BIV68"/>
    <mergeCell ref="ARQ68:ARX68"/>
    <mergeCell ref="ARY68:ASF68"/>
    <mergeCell ref="ASG68:ASN68"/>
    <mergeCell ref="BFM68:BFT68"/>
    <mergeCell ref="BFU68:BGB68"/>
    <mergeCell ref="BGC68:BGJ68"/>
    <mergeCell ref="BGK68:BGR68"/>
    <mergeCell ref="BGS68:BGZ68"/>
    <mergeCell ref="BHA68:BHH68"/>
    <mergeCell ref="BDQ68:BDX68"/>
    <mergeCell ref="BDY68:BEF68"/>
    <mergeCell ref="BEG68:BEN68"/>
    <mergeCell ref="BEO68:BEV68"/>
    <mergeCell ref="BEW68:BFD68"/>
    <mergeCell ref="BFE68:BFL68"/>
    <mergeCell ref="BBU68:BCB68"/>
    <mergeCell ref="BCC68:BCJ68"/>
    <mergeCell ref="BCK68:BCR68"/>
    <mergeCell ref="BCS68:BCZ68"/>
    <mergeCell ref="BDA68:BDH68"/>
    <mergeCell ref="BDI68:BDP68"/>
    <mergeCell ref="AZY68:BAF68"/>
    <mergeCell ref="BAG68:BAN68"/>
    <mergeCell ref="BAO68:BAV68"/>
    <mergeCell ref="BAW68:BBD68"/>
    <mergeCell ref="BBE68:BBL68"/>
    <mergeCell ref="BBM68:BBT68"/>
    <mergeCell ref="AYC68:AYJ68"/>
    <mergeCell ref="AYK68:AYR68"/>
    <mergeCell ref="AYS68:AYZ68"/>
    <mergeCell ref="AZA68:AZH68"/>
    <mergeCell ref="AZI68:AZP68"/>
    <mergeCell ref="AZQ68:AZX68"/>
    <mergeCell ref="AWG68:AWN68"/>
    <mergeCell ref="AWO68:AWV68"/>
    <mergeCell ref="AWW68:AXD68"/>
    <mergeCell ref="AXE68:AXL68"/>
    <mergeCell ref="AXM68:AXT68"/>
    <mergeCell ref="AXU68:AYB68"/>
    <mergeCell ref="AUK68:AUR68"/>
    <mergeCell ref="AUS68:AUZ68"/>
    <mergeCell ref="AVA68:AVH68"/>
    <mergeCell ref="AVI68:AVP68"/>
    <mergeCell ref="AVQ68:AVX68"/>
    <mergeCell ref="AVY68:AWF68"/>
    <mergeCell ref="ARI68:ARP68"/>
    <mergeCell ref="BNU68:BOB68"/>
    <mergeCell ref="BOC68:BOJ68"/>
    <mergeCell ref="BOK68:BOR68"/>
    <mergeCell ref="ASO68:ASV68"/>
    <mergeCell ref="ASW68:ATD68"/>
    <mergeCell ref="ATE68:ATL68"/>
    <mergeCell ref="ATM68:ATT68"/>
    <mergeCell ref="ATU68:AUB68"/>
    <mergeCell ref="AUC68:AUJ68"/>
    <mergeCell ref="CBQ68:CBX68"/>
    <mergeCell ref="CBY68:CCF68"/>
    <mergeCell ref="CCG68:CCN68"/>
    <mergeCell ref="APE68:APL68"/>
    <mergeCell ref="APM68:APT68"/>
    <mergeCell ref="APU68:AQB68"/>
    <mergeCell ref="AQC68:AQJ68"/>
    <mergeCell ref="AQK68:AQR68"/>
    <mergeCell ref="AQS68:AQZ68"/>
    <mergeCell ref="ARA68:ARH68"/>
    <mergeCell ref="BZU68:CAB68"/>
    <mergeCell ref="CAC68:CAJ68"/>
    <mergeCell ref="CAK68:CAR68"/>
    <mergeCell ref="CAS68:CAZ68"/>
    <mergeCell ref="CBA68:CBH68"/>
    <mergeCell ref="CBI68:CBP68"/>
    <mergeCell ref="BXY68:BYF68"/>
    <mergeCell ref="BYG68:BYN68"/>
    <mergeCell ref="BYO68:BYV68"/>
    <mergeCell ref="BYW68:BZD68"/>
    <mergeCell ref="BZE68:BZL68"/>
    <mergeCell ref="BZM68:BZT68"/>
    <mergeCell ref="BWC68:BWJ68"/>
    <mergeCell ref="BWK68:BWR68"/>
    <mergeCell ref="BWS68:BWZ68"/>
    <mergeCell ref="BXA68:BXH68"/>
    <mergeCell ref="BXI68:BXP68"/>
    <mergeCell ref="BXQ68:BXX68"/>
    <mergeCell ref="BUG68:BUN68"/>
    <mergeCell ref="BUO68:BUV68"/>
    <mergeCell ref="BUW68:BVD68"/>
    <mergeCell ref="BVE68:BVL68"/>
    <mergeCell ref="BVM68:BVT68"/>
    <mergeCell ref="BVU68:BWB68"/>
    <mergeCell ref="BSK68:BSR68"/>
    <mergeCell ref="BSS68:BSZ68"/>
    <mergeCell ref="BTA68:BTH68"/>
    <mergeCell ref="BTI68:BTP68"/>
    <mergeCell ref="BTQ68:BTX68"/>
    <mergeCell ref="BTY68:BUF68"/>
    <mergeCell ref="BQO68:BQV68"/>
    <mergeCell ref="BQW68:BRD68"/>
    <mergeCell ref="BRE68:BRL68"/>
    <mergeCell ref="BRM68:BRT68"/>
    <mergeCell ref="BRU68:BSB68"/>
    <mergeCell ref="BSC68:BSJ68"/>
    <mergeCell ref="BNM68:BNT68"/>
    <mergeCell ref="CJY68:CKF68"/>
    <mergeCell ref="CKG68:CKN68"/>
    <mergeCell ref="CKO68:CKV68"/>
    <mergeCell ref="BOS68:BOZ68"/>
    <mergeCell ref="BPA68:BPH68"/>
    <mergeCell ref="BPI68:BPP68"/>
    <mergeCell ref="BPQ68:BPX68"/>
    <mergeCell ref="BPY68:BQF68"/>
    <mergeCell ref="BQG68:BQN68"/>
    <mergeCell ref="BLQ68:BLX68"/>
    <mergeCell ref="BLY68:BMF68"/>
    <mergeCell ref="BMG68:BMN68"/>
    <mergeCell ref="BMO68:BMV68"/>
    <mergeCell ref="BMW68:BND68"/>
    <mergeCell ref="BNE68:BNL68"/>
    <mergeCell ref="CVY68:CWF68"/>
    <mergeCell ref="BIW68:BJD68"/>
    <mergeCell ref="BJE68:BJL68"/>
    <mergeCell ref="BJM68:BJT68"/>
    <mergeCell ref="BJU68:BKB68"/>
    <mergeCell ref="BKC68:BKJ68"/>
    <mergeCell ref="BKK68:BKR68"/>
    <mergeCell ref="BKS68:BKZ68"/>
    <mergeCell ref="BLA68:BLH68"/>
    <mergeCell ref="BLI68:BLP68"/>
    <mergeCell ref="CUC68:CUJ68"/>
    <mergeCell ref="CUK68:CUR68"/>
    <mergeCell ref="CUS68:CUZ68"/>
    <mergeCell ref="CVA68:CVH68"/>
    <mergeCell ref="CVI68:CVP68"/>
    <mergeCell ref="CVQ68:CVX68"/>
    <mergeCell ref="CSG68:CSN68"/>
    <mergeCell ref="CSO68:CSV68"/>
    <mergeCell ref="CSW68:CTD68"/>
    <mergeCell ref="CTE68:CTL68"/>
    <mergeCell ref="CTM68:CTT68"/>
    <mergeCell ref="CTU68:CUB68"/>
    <mergeCell ref="CQK68:CQR68"/>
    <mergeCell ref="CQS68:CQZ68"/>
    <mergeCell ref="CRA68:CRH68"/>
    <mergeCell ref="CRI68:CRP68"/>
    <mergeCell ref="CRQ68:CRX68"/>
    <mergeCell ref="CRY68:CSF68"/>
    <mergeCell ref="COO68:COV68"/>
    <mergeCell ref="COW68:CPD68"/>
    <mergeCell ref="CPE68:CPL68"/>
    <mergeCell ref="CPM68:CPT68"/>
    <mergeCell ref="CPU68:CQB68"/>
    <mergeCell ref="CQC68:CQJ68"/>
    <mergeCell ref="DGK68:DGR68"/>
    <mergeCell ref="DGS68:DGZ68"/>
    <mergeCell ref="CKW68:CLD68"/>
    <mergeCell ref="CLE68:CLL68"/>
    <mergeCell ref="CLM68:CLT68"/>
    <mergeCell ref="CLU68:CMB68"/>
    <mergeCell ref="CMC68:CMJ68"/>
    <mergeCell ref="CMK68:CMR68"/>
    <mergeCell ref="CMS68:CMZ68"/>
    <mergeCell ref="CNA68:CNH68"/>
    <mergeCell ref="CIK68:CIR68"/>
    <mergeCell ref="CIS68:CIZ68"/>
    <mergeCell ref="CJA68:CJH68"/>
    <mergeCell ref="CJI68:CJP68"/>
    <mergeCell ref="CJQ68:CJX68"/>
    <mergeCell ref="DGC68:DGJ68"/>
    <mergeCell ref="CNI68:CNP68"/>
    <mergeCell ref="CNQ68:CNX68"/>
    <mergeCell ref="CNY68:COF68"/>
    <mergeCell ref="COG68:CON68"/>
    <mergeCell ref="CGO68:CGV68"/>
    <mergeCell ref="CGW68:CHD68"/>
    <mergeCell ref="CHE68:CHL68"/>
    <mergeCell ref="CHM68:CHT68"/>
    <mergeCell ref="CHU68:CIB68"/>
    <mergeCell ref="CIC68:CIJ68"/>
    <mergeCell ref="CES68:CEZ68"/>
    <mergeCell ref="CFA68:CFH68"/>
    <mergeCell ref="CFI68:CFP68"/>
    <mergeCell ref="CFQ68:CFX68"/>
    <mergeCell ref="CFY68:CGF68"/>
    <mergeCell ref="CGG68:CGN68"/>
    <mergeCell ref="EBI68:EBP68"/>
    <mergeCell ref="DVU68:DWB68"/>
    <mergeCell ref="DSK68:DSR68"/>
    <mergeCell ref="DSS68:DSZ68"/>
    <mergeCell ref="DTA68:DTH68"/>
    <mergeCell ref="DTI68:DTP68"/>
    <mergeCell ref="DTQ68:DTX68"/>
    <mergeCell ref="DTY68:DUF68"/>
    <mergeCell ref="DQO68:DQV68"/>
    <mergeCell ref="DQW68:DRD68"/>
    <mergeCell ref="DRE68:DRL68"/>
    <mergeCell ref="DRM68:DRT68"/>
    <mergeCell ref="DRU68:DSB68"/>
    <mergeCell ref="DSC68:DSJ68"/>
    <mergeCell ref="DOS68:DOZ68"/>
    <mergeCell ref="DPA68:DPH68"/>
    <mergeCell ref="DPI68:DPP68"/>
    <mergeCell ref="DPQ68:DPX68"/>
    <mergeCell ref="DPY68:DQF68"/>
    <mergeCell ref="DQG68:DQN68"/>
    <mergeCell ref="DMW68:DND68"/>
    <mergeCell ref="DNE68:DNL68"/>
    <mergeCell ref="DNM68:DNT68"/>
    <mergeCell ref="DNU68:DOB68"/>
    <mergeCell ref="DOC68:DOJ68"/>
    <mergeCell ref="DOK68:DOR68"/>
    <mergeCell ref="DLA68:DLH68"/>
    <mergeCell ref="DLI68:DLP68"/>
    <mergeCell ref="DLQ68:DLX68"/>
    <mergeCell ref="DLY68:DMF68"/>
    <mergeCell ref="DMG68:DMN68"/>
    <mergeCell ref="DMO68:DMV68"/>
    <mergeCell ref="EBQ68:EBX68"/>
    <mergeCell ref="EBY68:ECF68"/>
    <mergeCell ref="CCO68:CCV68"/>
    <mergeCell ref="CCW68:CDD68"/>
    <mergeCell ref="CDE68:CDL68"/>
    <mergeCell ref="CDM68:CDT68"/>
    <mergeCell ref="CDU68:CEB68"/>
    <mergeCell ref="CEC68:CEJ68"/>
    <mergeCell ref="CEK68:CER68"/>
    <mergeCell ref="DEO68:DEV68"/>
    <mergeCell ref="DEW68:DFD68"/>
    <mergeCell ref="DFE68:DFL68"/>
    <mergeCell ref="DFM68:DFT68"/>
    <mergeCell ref="DFU68:DGB68"/>
    <mergeCell ref="ECG68:ECN68"/>
    <mergeCell ref="EAC68:EAJ68"/>
    <mergeCell ref="EAK68:EAR68"/>
    <mergeCell ref="EAS68:EAZ68"/>
    <mergeCell ref="EBA68:EBH68"/>
    <mergeCell ref="DCS68:DCZ68"/>
    <mergeCell ref="DDA68:DDH68"/>
    <mergeCell ref="DDI68:DDP68"/>
    <mergeCell ref="DDQ68:DDX68"/>
    <mergeCell ref="DDY68:DEF68"/>
    <mergeCell ref="DEG68:DEN68"/>
    <mergeCell ref="DAW68:DBD68"/>
    <mergeCell ref="DBE68:DBL68"/>
    <mergeCell ref="DBM68:DBT68"/>
    <mergeCell ref="DBU68:DCB68"/>
    <mergeCell ref="DCC68:DCJ68"/>
    <mergeCell ref="DCK68:DCR68"/>
    <mergeCell ref="CZA68:CZH68"/>
    <mergeCell ref="CZI68:CZP68"/>
    <mergeCell ref="CZQ68:CZX68"/>
    <mergeCell ref="CZY68:DAF68"/>
    <mergeCell ref="DAG68:DAN68"/>
    <mergeCell ref="DAO68:DAV68"/>
    <mergeCell ref="DZU68:EAB68"/>
    <mergeCell ref="CWG68:CWN68"/>
    <mergeCell ref="CWO68:CWV68"/>
    <mergeCell ref="CWW68:CXD68"/>
    <mergeCell ref="CXE68:CXL68"/>
    <mergeCell ref="CXM68:CXT68"/>
    <mergeCell ref="CXU68:CYB68"/>
    <mergeCell ref="CYC68:CYJ68"/>
    <mergeCell ref="CYK68:CYR68"/>
    <mergeCell ref="CYS68:CYZ68"/>
    <mergeCell ref="DXY68:DYF68"/>
    <mergeCell ref="DYG68:DYN68"/>
    <mergeCell ref="DYO68:DYV68"/>
    <mergeCell ref="DYW68:DZD68"/>
    <mergeCell ref="DZE68:DZL68"/>
    <mergeCell ref="DZM68:DZT68"/>
    <mergeCell ref="DWC68:DWJ68"/>
    <mergeCell ref="DWK68:DWR68"/>
    <mergeCell ref="DWS68:DWZ68"/>
    <mergeCell ref="DXA68:DXH68"/>
    <mergeCell ref="DXI68:DXP68"/>
    <mergeCell ref="DXQ68:DXX68"/>
    <mergeCell ref="DUG68:DUN68"/>
    <mergeCell ref="DUO68:DUV68"/>
    <mergeCell ref="DUW68:DVD68"/>
    <mergeCell ref="DVE68:DVL68"/>
    <mergeCell ref="DVM68:DVT68"/>
    <mergeCell ref="DJE68:DJL68"/>
    <mergeCell ref="DJM68:DJT68"/>
    <mergeCell ref="DJU68:DKB68"/>
    <mergeCell ref="DKC68:DKJ68"/>
    <mergeCell ref="DKK68:DKR68"/>
    <mergeCell ref="DKS68:DKZ68"/>
    <mergeCell ref="EVQ68:EVX68"/>
    <mergeCell ref="ECO68:ECV68"/>
    <mergeCell ref="ECW68:EDD68"/>
    <mergeCell ref="DHA68:DHH68"/>
    <mergeCell ref="DHI68:DHP68"/>
    <mergeCell ref="DHQ68:DHX68"/>
    <mergeCell ref="DHY68:DIF68"/>
    <mergeCell ref="DIG68:DIN68"/>
    <mergeCell ref="DIO68:DIV68"/>
    <mergeCell ref="DIW68:DJD68"/>
    <mergeCell ref="ETU68:EUB68"/>
    <mergeCell ref="EUC68:EUJ68"/>
    <mergeCell ref="EUK68:EUR68"/>
    <mergeCell ref="EUS68:EUZ68"/>
    <mergeCell ref="EVA68:EVH68"/>
    <mergeCell ref="EVI68:EVP68"/>
    <mergeCell ref="ERY68:ESF68"/>
    <mergeCell ref="ESG68:ESN68"/>
    <mergeCell ref="ESO68:ESV68"/>
    <mergeCell ref="ESW68:ETD68"/>
    <mergeCell ref="ETE68:ETL68"/>
    <mergeCell ref="ETM68:ETT68"/>
    <mergeCell ref="EQC68:EQJ68"/>
    <mergeCell ref="EQK68:EQR68"/>
    <mergeCell ref="EQS68:EQZ68"/>
    <mergeCell ref="ERA68:ERH68"/>
    <mergeCell ref="ERI68:ERP68"/>
    <mergeCell ref="ERQ68:ERX68"/>
    <mergeCell ref="EOG68:EON68"/>
    <mergeCell ref="EOO68:EOV68"/>
    <mergeCell ref="EOW68:EPD68"/>
    <mergeCell ref="EPE68:EPL68"/>
    <mergeCell ref="EPM68:EPT68"/>
    <mergeCell ref="EPU68:EQB68"/>
    <mergeCell ref="EMK68:EMR68"/>
    <mergeCell ref="EMS68:EMZ68"/>
    <mergeCell ref="ENA68:ENH68"/>
    <mergeCell ref="ENI68:ENP68"/>
    <mergeCell ref="ENQ68:ENX68"/>
    <mergeCell ref="ENY68:EOF68"/>
    <mergeCell ref="EKO68:EKV68"/>
    <mergeCell ref="EKW68:ELD68"/>
    <mergeCell ref="ELE68:ELL68"/>
    <mergeCell ref="ELM68:ELT68"/>
    <mergeCell ref="ELU68:EMB68"/>
    <mergeCell ref="EMC68:EMJ68"/>
    <mergeCell ref="EIS68:EIZ68"/>
    <mergeCell ref="EJA68:EJH68"/>
    <mergeCell ref="EJI68:EJP68"/>
    <mergeCell ref="EJQ68:EJX68"/>
    <mergeCell ref="EJY68:EKF68"/>
    <mergeCell ref="EKG68:EKN68"/>
    <mergeCell ref="EGW68:EHD68"/>
    <mergeCell ref="EHE68:EHL68"/>
    <mergeCell ref="EHM68:EHT68"/>
    <mergeCell ref="EHU68:EIB68"/>
    <mergeCell ref="EIC68:EIJ68"/>
    <mergeCell ref="EIK68:EIR68"/>
    <mergeCell ref="EFA68:EFH68"/>
    <mergeCell ref="EFI68:EFP68"/>
    <mergeCell ref="EFQ68:EFX68"/>
    <mergeCell ref="EFY68:EGF68"/>
    <mergeCell ref="EGG68:EGN68"/>
    <mergeCell ref="EGO68:EGV68"/>
    <mergeCell ref="EDE68:EDL68"/>
    <mergeCell ref="EDM68:EDT68"/>
    <mergeCell ref="EDU68:EEB68"/>
    <mergeCell ref="EEC68:EEJ68"/>
    <mergeCell ref="EEK68:EER68"/>
    <mergeCell ref="EES68:EEZ68"/>
    <mergeCell ref="FOC68:FOJ68"/>
    <mergeCell ref="FOK68:FOR68"/>
    <mergeCell ref="FOS68:FOZ68"/>
    <mergeCell ref="FPA68:FPH68"/>
    <mergeCell ref="FPI68:FPP68"/>
    <mergeCell ref="EYK68:EYR68"/>
    <mergeCell ref="EYS68:EYZ68"/>
    <mergeCell ref="EZA68:EZH68"/>
    <mergeCell ref="FMG68:FMN68"/>
    <mergeCell ref="FMO68:FMV68"/>
    <mergeCell ref="FMW68:FND68"/>
    <mergeCell ref="FNE68:FNL68"/>
    <mergeCell ref="FNM68:FNT68"/>
    <mergeCell ref="FNU68:FOB68"/>
    <mergeCell ref="FKK68:FKR68"/>
    <mergeCell ref="FKS68:FKZ68"/>
    <mergeCell ref="FLA68:FLH68"/>
    <mergeCell ref="FLI68:FLP68"/>
    <mergeCell ref="FLQ68:FLX68"/>
    <mergeCell ref="FLY68:FMF68"/>
    <mergeCell ref="FIO68:FIV68"/>
    <mergeCell ref="FIW68:FJD68"/>
    <mergeCell ref="FJE68:FJL68"/>
    <mergeCell ref="FJM68:FJT68"/>
    <mergeCell ref="FJU68:FKB68"/>
    <mergeCell ref="FKC68:FKJ68"/>
    <mergeCell ref="FGS68:FGZ68"/>
    <mergeCell ref="FHA68:FHH68"/>
    <mergeCell ref="FHI68:FHP68"/>
    <mergeCell ref="FHQ68:FHX68"/>
    <mergeCell ref="FHY68:FIF68"/>
    <mergeCell ref="FIG68:FIN68"/>
    <mergeCell ref="FEW68:FFD68"/>
    <mergeCell ref="FFE68:FFL68"/>
    <mergeCell ref="FFM68:FFT68"/>
    <mergeCell ref="FFU68:FGB68"/>
    <mergeCell ref="FGC68:FGJ68"/>
    <mergeCell ref="FGK68:FGR68"/>
    <mergeCell ref="FDA68:FDH68"/>
    <mergeCell ref="FDI68:FDP68"/>
    <mergeCell ref="FDQ68:FDX68"/>
    <mergeCell ref="FDY68:FEF68"/>
    <mergeCell ref="FEG68:FEN68"/>
    <mergeCell ref="FEO68:FEV68"/>
    <mergeCell ref="FBE68:FBL68"/>
    <mergeCell ref="FBM68:FBT68"/>
    <mergeCell ref="FBU68:FCB68"/>
    <mergeCell ref="FCC68:FCJ68"/>
    <mergeCell ref="FCK68:FCR68"/>
    <mergeCell ref="FCS68:FCZ68"/>
    <mergeCell ref="EYC68:EYJ68"/>
    <mergeCell ref="EZI68:EZP68"/>
    <mergeCell ref="EZQ68:EZX68"/>
    <mergeCell ref="EZY68:FAF68"/>
    <mergeCell ref="FAG68:FAN68"/>
    <mergeCell ref="FAO68:FAV68"/>
    <mergeCell ref="FAW68:FBD68"/>
    <mergeCell ref="GIK68:GIR68"/>
    <mergeCell ref="GIS68:GIZ68"/>
    <mergeCell ref="GJA68:GJH68"/>
    <mergeCell ref="EVY68:EWF68"/>
    <mergeCell ref="EWG68:EWN68"/>
    <mergeCell ref="EWO68:EWV68"/>
    <mergeCell ref="EWW68:EXD68"/>
    <mergeCell ref="EXE68:EXL68"/>
    <mergeCell ref="EXM68:EXT68"/>
    <mergeCell ref="EXU68:EYB68"/>
    <mergeCell ref="GGO68:GGV68"/>
    <mergeCell ref="GGW68:GHD68"/>
    <mergeCell ref="GHE68:GHL68"/>
    <mergeCell ref="GHM68:GHT68"/>
    <mergeCell ref="GHU68:GIB68"/>
    <mergeCell ref="GIC68:GIJ68"/>
    <mergeCell ref="GES68:GEZ68"/>
    <mergeCell ref="GFA68:GFH68"/>
    <mergeCell ref="GFI68:GFP68"/>
    <mergeCell ref="GFQ68:GFX68"/>
    <mergeCell ref="GFY68:GGF68"/>
    <mergeCell ref="GGG68:GGN68"/>
    <mergeCell ref="GCW68:GDD68"/>
    <mergeCell ref="GDE68:GDL68"/>
    <mergeCell ref="GDM68:GDT68"/>
    <mergeCell ref="GDU68:GEB68"/>
    <mergeCell ref="GEC68:GEJ68"/>
    <mergeCell ref="GEK68:GER68"/>
    <mergeCell ref="GBA68:GBH68"/>
    <mergeCell ref="GBI68:GBP68"/>
    <mergeCell ref="GBQ68:GBX68"/>
    <mergeCell ref="GBY68:GCF68"/>
    <mergeCell ref="GCG68:GCN68"/>
    <mergeCell ref="GCO68:GCV68"/>
    <mergeCell ref="FZE68:FZL68"/>
    <mergeCell ref="FZM68:FZT68"/>
    <mergeCell ref="FZU68:GAB68"/>
    <mergeCell ref="GAC68:GAJ68"/>
    <mergeCell ref="GAK68:GAR68"/>
    <mergeCell ref="GAS68:GAZ68"/>
    <mergeCell ref="FXI68:FXP68"/>
    <mergeCell ref="FXQ68:FXX68"/>
    <mergeCell ref="FXY68:FYF68"/>
    <mergeCell ref="FYG68:FYN68"/>
    <mergeCell ref="FYO68:FYV68"/>
    <mergeCell ref="FYW68:FZD68"/>
    <mergeCell ref="FUG68:FUN68"/>
    <mergeCell ref="GQS68:GQZ68"/>
    <mergeCell ref="GRA68:GRH68"/>
    <mergeCell ref="GRI68:GRP68"/>
    <mergeCell ref="FVM68:FVT68"/>
    <mergeCell ref="FVU68:FWB68"/>
    <mergeCell ref="FWC68:FWJ68"/>
    <mergeCell ref="FWK68:FWR68"/>
    <mergeCell ref="FWS68:FWZ68"/>
    <mergeCell ref="FXA68:FXH68"/>
    <mergeCell ref="FSK68:FSR68"/>
    <mergeCell ref="FSS68:FSZ68"/>
    <mergeCell ref="FTA68:FTH68"/>
    <mergeCell ref="FTI68:FTP68"/>
    <mergeCell ref="FTQ68:FTX68"/>
    <mergeCell ref="FTY68:FUF68"/>
    <mergeCell ref="HCS68:HCZ68"/>
    <mergeCell ref="FPQ68:FPX68"/>
    <mergeCell ref="FPY68:FQF68"/>
    <mergeCell ref="FQG68:FQN68"/>
    <mergeCell ref="FQO68:FQV68"/>
    <mergeCell ref="FQW68:FRD68"/>
    <mergeCell ref="FRE68:FRL68"/>
    <mergeCell ref="FRM68:FRT68"/>
    <mergeCell ref="FRU68:FSB68"/>
    <mergeCell ref="FSC68:FSJ68"/>
    <mergeCell ref="HAW68:HBD68"/>
    <mergeCell ref="HBE68:HBL68"/>
    <mergeCell ref="HBM68:HBT68"/>
    <mergeCell ref="HBU68:HCB68"/>
    <mergeCell ref="HCC68:HCJ68"/>
    <mergeCell ref="HCK68:HCR68"/>
    <mergeCell ref="GZA68:GZH68"/>
    <mergeCell ref="GZI68:GZP68"/>
    <mergeCell ref="GZQ68:GZX68"/>
    <mergeCell ref="GZY68:HAF68"/>
    <mergeCell ref="HAG68:HAN68"/>
    <mergeCell ref="HAO68:HAV68"/>
    <mergeCell ref="GXE68:GXL68"/>
    <mergeCell ref="GXM68:GXT68"/>
    <mergeCell ref="GXU68:GYB68"/>
    <mergeCell ref="GYC68:GYJ68"/>
    <mergeCell ref="GYK68:GYR68"/>
    <mergeCell ref="GYS68:GYZ68"/>
    <mergeCell ref="GVI68:GVP68"/>
    <mergeCell ref="GVQ68:GVX68"/>
    <mergeCell ref="GVY68:GWF68"/>
    <mergeCell ref="GWG68:GWN68"/>
    <mergeCell ref="GWO68:GWV68"/>
    <mergeCell ref="GWW68:GXD68"/>
    <mergeCell ref="FUO68:FUV68"/>
    <mergeCell ref="FUW68:FVD68"/>
    <mergeCell ref="FVE68:FVL68"/>
    <mergeCell ref="HNE68:HNL68"/>
    <mergeCell ref="HNM68:HNT68"/>
    <mergeCell ref="GRQ68:GRX68"/>
    <mergeCell ref="GRY68:GSF68"/>
    <mergeCell ref="GSG68:GSN68"/>
    <mergeCell ref="GSO68:GSV68"/>
    <mergeCell ref="GSW68:GTD68"/>
    <mergeCell ref="GTE68:GTL68"/>
    <mergeCell ref="GTM68:GTT68"/>
    <mergeCell ref="GTU68:GUB68"/>
    <mergeCell ref="GPE68:GPL68"/>
    <mergeCell ref="GPM68:GPT68"/>
    <mergeCell ref="GPU68:GQB68"/>
    <mergeCell ref="GQC68:GQJ68"/>
    <mergeCell ref="GQK68:GQR68"/>
    <mergeCell ref="HMW68:HND68"/>
    <mergeCell ref="GUC68:GUJ68"/>
    <mergeCell ref="GUK68:GUR68"/>
    <mergeCell ref="GUS68:GUZ68"/>
    <mergeCell ref="GVA68:GVH68"/>
    <mergeCell ref="GNI68:GNP68"/>
    <mergeCell ref="GNQ68:GNX68"/>
    <mergeCell ref="GNY68:GOF68"/>
    <mergeCell ref="GOG68:GON68"/>
    <mergeCell ref="GOO68:GOV68"/>
    <mergeCell ref="GOW68:GPD68"/>
    <mergeCell ref="GLM68:GLT68"/>
    <mergeCell ref="GLU68:GMB68"/>
    <mergeCell ref="GMC68:GMJ68"/>
    <mergeCell ref="GMK68:GMR68"/>
    <mergeCell ref="GMS68:GMZ68"/>
    <mergeCell ref="GNA68:GNH68"/>
    <mergeCell ref="IIC68:IIJ68"/>
    <mergeCell ref="ICO68:ICV68"/>
    <mergeCell ref="HZE68:HZL68"/>
    <mergeCell ref="HZM68:HZT68"/>
    <mergeCell ref="HZU68:IAB68"/>
    <mergeCell ref="IAC68:IAJ68"/>
    <mergeCell ref="IAK68:IAR68"/>
    <mergeCell ref="IAS68:IAZ68"/>
    <mergeCell ref="HXI68:HXP68"/>
    <mergeCell ref="HXQ68:HXX68"/>
    <mergeCell ref="HXY68:HYF68"/>
    <mergeCell ref="HYG68:HYN68"/>
    <mergeCell ref="HYO68:HYV68"/>
    <mergeCell ref="HYW68:HZD68"/>
    <mergeCell ref="HVM68:HVT68"/>
    <mergeCell ref="HVU68:HWB68"/>
    <mergeCell ref="HWC68:HWJ68"/>
    <mergeCell ref="HWK68:HWR68"/>
    <mergeCell ref="HWS68:HWZ68"/>
    <mergeCell ref="HXA68:HXH68"/>
    <mergeCell ref="HTQ68:HTX68"/>
    <mergeCell ref="HTY68:HUF68"/>
    <mergeCell ref="HUG68:HUN68"/>
    <mergeCell ref="HUO68:HUV68"/>
    <mergeCell ref="HUW68:HVD68"/>
    <mergeCell ref="HVE68:HVL68"/>
    <mergeCell ref="HRU68:HSB68"/>
    <mergeCell ref="HSC68:HSJ68"/>
    <mergeCell ref="HSK68:HSR68"/>
    <mergeCell ref="HSS68:HSZ68"/>
    <mergeCell ref="HTA68:HTH68"/>
    <mergeCell ref="HTI68:HTP68"/>
    <mergeCell ref="IIK68:IIR68"/>
    <mergeCell ref="IIS68:IIZ68"/>
    <mergeCell ref="GJI68:GJP68"/>
    <mergeCell ref="GJQ68:GJX68"/>
    <mergeCell ref="GJY68:GKF68"/>
    <mergeCell ref="GKG68:GKN68"/>
    <mergeCell ref="GKO68:GKV68"/>
    <mergeCell ref="GKW68:GLD68"/>
    <mergeCell ref="GLE68:GLL68"/>
    <mergeCell ref="HLI68:HLP68"/>
    <mergeCell ref="HLQ68:HLX68"/>
    <mergeCell ref="HLY68:HMF68"/>
    <mergeCell ref="HMG68:HMN68"/>
    <mergeCell ref="HMO68:HMV68"/>
    <mergeCell ref="IJA68:IJH68"/>
    <mergeCell ref="IGW68:IHD68"/>
    <mergeCell ref="IHE68:IHL68"/>
    <mergeCell ref="IHM68:IHT68"/>
    <mergeCell ref="IHU68:IIB68"/>
    <mergeCell ref="HJM68:HJT68"/>
    <mergeCell ref="HJU68:HKB68"/>
    <mergeCell ref="HKC68:HKJ68"/>
    <mergeCell ref="HKK68:HKR68"/>
    <mergeCell ref="HKS68:HKZ68"/>
    <mergeCell ref="HLA68:HLH68"/>
    <mergeCell ref="HHQ68:HHX68"/>
    <mergeCell ref="HHY68:HIF68"/>
    <mergeCell ref="HIG68:HIN68"/>
    <mergeCell ref="HIO68:HIV68"/>
    <mergeCell ref="HIW68:HJD68"/>
    <mergeCell ref="HJE68:HJL68"/>
    <mergeCell ref="HFU68:HGB68"/>
    <mergeCell ref="HGC68:HGJ68"/>
    <mergeCell ref="HGK68:HGR68"/>
    <mergeCell ref="HGS68:HGZ68"/>
    <mergeCell ref="HHA68:HHH68"/>
    <mergeCell ref="HHI68:HHP68"/>
    <mergeCell ref="IGO68:IGV68"/>
    <mergeCell ref="HDA68:HDH68"/>
    <mergeCell ref="HDI68:HDP68"/>
    <mergeCell ref="HDQ68:HDX68"/>
    <mergeCell ref="HDY68:HEF68"/>
    <mergeCell ref="HEG68:HEN68"/>
    <mergeCell ref="HEO68:HEV68"/>
    <mergeCell ref="HEW68:HFD68"/>
    <mergeCell ref="HFE68:HFL68"/>
    <mergeCell ref="HFM68:HFT68"/>
    <mergeCell ref="IES68:IEZ68"/>
    <mergeCell ref="IFA68:IFH68"/>
    <mergeCell ref="IFI68:IFP68"/>
    <mergeCell ref="IFQ68:IFX68"/>
    <mergeCell ref="IFY68:IGF68"/>
    <mergeCell ref="IGG68:IGN68"/>
    <mergeCell ref="ICW68:IDD68"/>
    <mergeCell ref="IDE68:IDL68"/>
    <mergeCell ref="IDM68:IDT68"/>
    <mergeCell ref="IDU68:IEB68"/>
    <mergeCell ref="IEC68:IEJ68"/>
    <mergeCell ref="IEK68:IER68"/>
    <mergeCell ref="IBA68:IBH68"/>
    <mergeCell ref="IBI68:IBP68"/>
    <mergeCell ref="IBQ68:IBX68"/>
    <mergeCell ref="IBY68:ICF68"/>
    <mergeCell ref="ICG68:ICN68"/>
    <mergeCell ref="HPY68:HQF68"/>
    <mergeCell ref="HQG68:HQN68"/>
    <mergeCell ref="HQO68:HQV68"/>
    <mergeCell ref="HQW68:HRD68"/>
    <mergeCell ref="HRE68:HRL68"/>
    <mergeCell ref="HRM68:HRT68"/>
    <mergeCell ref="JCK68:JCR68"/>
    <mergeCell ref="IJI68:IJP68"/>
    <mergeCell ref="IJQ68:IJX68"/>
    <mergeCell ref="HNU68:HOB68"/>
    <mergeCell ref="HOC68:HOJ68"/>
    <mergeCell ref="HOK68:HOR68"/>
    <mergeCell ref="HOS68:HOZ68"/>
    <mergeCell ref="HPA68:HPH68"/>
    <mergeCell ref="HPI68:HPP68"/>
    <mergeCell ref="HPQ68:HPX68"/>
    <mergeCell ref="JAO68:JAV68"/>
    <mergeCell ref="JAW68:JBD68"/>
    <mergeCell ref="JBE68:JBL68"/>
    <mergeCell ref="JBM68:JBT68"/>
    <mergeCell ref="JBU68:JCB68"/>
    <mergeCell ref="JCC68:JCJ68"/>
    <mergeCell ref="IYS68:IYZ68"/>
    <mergeCell ref="IZA68:IZH68"/>
    <mergeCell ref="IZI68:IZP68"/>
    <mergeCell ref="IZQ68:IZX68"/>
    <mergeCell ref="IZY68:JAF68"/>
    <mergeCell ref="JAG68:JAN68"/>
    <mergeCell ref="IWW68:IXD68"/>
    <mergeCell ref="IXE68:IXL68"/>
    <mergeCell ref="IXM68:IXT68"/>
    <mergeCell ref="IXU68:IYB68"/>
    <mergeCell ref="IYC68:IYJ68"/>
    <mergeCell ref="IYK68:IYR68"/>
    <mergeCell ref="IVA68:IVH68"/>
    <mergeCell ref="IVI68:IVP68"/>
    <mergeCell ref="IVQ68:IVX68"/>
    <mergeCell ref="IVY68:IWF68"/>
    <mergeCell ref="IWG68:IWN68"/>
    <mergeCell ref="IWO68:IWV68"/>
    <mergeCell ref="ITE68:ITL68"/>
    <mergeCell ref="ITM68:ITT68"/>
    <mergeCell ref="ITU68:IUB68"/>
    <mergeCell ref="IUC68:IUJ68"/>
    <mergeCell ref="IUK68:IUR68"/>
    <mergeCell ref="IUS68:IUZ68"/>
    <mergeCell ref="IRI68:IRP68"/>
    <mergeCell ref="IRQ68:IRX68"/>
    <mergeCell ref="IRY68:ISF68"/>
    <mergeCell ref="ISG68:ISN68"/>
    <mergeCell ref="ISO68:ISV68"/>
    <mergeCell ref="ISW68:ITD68"/>
    <mergeCell ref="IPM68:IPT68"/>
    <mergeCell ref="IPU68:IQB68"/>
    <mergeCell ref="IQC68:IQJ68"/>
    <mergeCell ref="IQK68:IQR68"/>
    <mergeCell ref="IQS68:IQZ68"/>
    <mergeCell ref="IRA68:IRH68"/>
    <mergeCell ref="INQ68:INX68"/>
    <mergeCell ref="INY68:IOF68"/>
    <mergeCell ref="IOG68:ION68"/>
    <mergeCell ref="IOO68:IOV68"/>
    <mergeCell ref="IOW68:IPD68"/>
    <mergeCell ref="IPE68:IPL68"/>
    <mergeCell ref="ILU68:IMB68"/>
    <mergeCell ref="IMC68:IMJ68"/>
    <mergeCell ref="IMK68:IMR68"/>
    <mergeCell ref="IMS68:IMZ68"/>
    <mergeCell ref="INA68:INH68"/>
    <mergeCell ref="INI68:INP68"/>
    <mergeCell ref="IJY68:IKF68"/>
    <mergeCell ref="IKG68:IKN68"/>
    <mergeCell ref="IKO68:IKV68"/>
    <mergeCell ref="IKW68:ILD68"/>
    <mergeCell ref="ILE68:ILL68"/>
    <mergeCell ref="ILM68:ILT68"/>
    <mergeCell ref="JUW68:JVD68"/>
    <mergeCell ref="JVE68:JVL68"/>
    <mergeCell ref="JVM68:JVT68"/>
    <mergeCell ref="JVU68:JWB68"/>
    <mergeCell ref="JWC68:JWJ68"/>
    <mergeCell ref="JFE68:JFL68"/>
    <mergeCell ref="JFM68:JFT68"/>
    <mergeCell ref="JFU68:JGB68"/>
    <mergeCell ref="JTA68:JTH68"/>
    <mergeCell ref="JTI68:JTP68"/>
    <mergeCell ref="JTQ68:JTX68"/>
    <mergeCell ref="JTY68:JUF68"/>
    <mergeCell ref="JUG68:JUN68"/>
    <mergeCell ref="JUO68:JUV68"/>
    <mergeCell ref="JRE68:JRL68"/>
    <mergeCell ref="JRM68:JRT68"/>
    <mergeCell ref="JRU68:JSB68"/>
    <mergeCell ref="JSC68:JSJ68"/>
    <mergeCell ref="JSK68:JSR68"/>
    <mergeCell ref="JSS68:JSZ68"/>
    <mergeCell ref="JPI68:JPP68"/>
    <mergeCell ref="JPQ68:JPX68"/>
    <mergeCell ref="JPY68:JQF68"/>
    <mergeCell ref="JQG68:JQN68"/>
    <mergeCell ref="JQO68:JQV68"/>
    <mergeCell ref="JQW68:JRD68"/>
    <mergeCell ref="JNM68:JNT68"/>
    <mergeCell ref="JNU68:JOB68"/>
    <mergeCell ref="JOC68:JOJ68"/>
    <mergeCell ref="JOK68:JOR68"/>
    <mergeCell ref="JOS68:JOZ68"/>
    <mergeCell ref="JPA68:JPH68"/>
    <mergeCell ref="JLQ68:JLX68"/>
    <mergeCell ref="JLY68:JMF68"/>
    <mergeCell ref="JMG68:JMN68"/>
    <mergeCell ref="JMO68:JMV68"/>
    <mergeCell ref="JMW68:JND68"/>
    <mergeCell ref="JNE68:JNL68"/>
    <mergeCell ref="JJU68:JKB68"/>
    <mergeCell ref="JKC68:JKJ68"/>
    <mergeCell ref="JKK68:JKR68"/>
    <mergeCell ref="JKS68:JKZ68"/>
    <mergeCell ref="JLA68:JLH68"/>
    <mergeCell ref="JLI68:JLP68"/>
    <mergeCell ref="JHY68:JIF68"/>
    <mergeCell ref="JIG68:JIN68"/>
    <mergeCell ref="JIO68:JIV68"/>
    <mergeCell ref="JIW68:JJD68"/>
    <mergeCell ref="JJE68:JJL68"/>
    <mergeCell ref="JJM68:JJT68"/>
    <mergeCell ref="JEW68:JFD68"/>
    <mergeCell ref="JGC68:JGJ68"/>
    <mergeCell ref="JGK68:JGR68"/>
    <mergeCell ref="JGS68:JGZ68"/>
    <mergeCell ref="JHA68:JHH68"/>
    <mergeCell ref="JHI68:JHP68"/>
    <mergeCell ref="JHQ68:JHX68"/>
    <mergeCell ref="KPE68:KPL68"/>
    <mergeCell ref="KPM68:KPT68"/>
    <mergeCell ref="KPU68:KQB68"/>
    <mergeCell ref="JCS68:JCZ68"/>
    <mergeCell ref="JDA68:JDH68"/>
    <mergeCell ref="JDI68:JDP68"/>
    <mergeCell ref="JDQ68:JDX68"/>
    <mergeCell ref="JDY68:JEF68"/>
    <mergeCell ref="JEG68:JEN68"/>
    <mergeCell ref="JEO68:JEV68"/>
    <mergeCell ref="KNI68:KNP68"/>
    <mergeCell ref="KNQ68:KNX68"/>
    <mergeCell ref="KNY68:KOF68"/>
    <mergeCell ref="KOG68:KON68"/>
    <mergeCell ref="KOO68:KOV68"/>
    <mergeCell ref="KOW68:KPD68"/>
    <mergeCell ref="KLM68:KLT68"/>
    <mergeCell ref="KLU68:KMB68"/>
    <mergeCell ref="KMC68:KMJ68"/>
    <mergeCell ref="KMK68:KMR68"/>
    <mergeCell ref="KMS68:KMZ68"/>
    <mergeCell ref="KNA68:KNH68"/>
    <mergeCell ref="KJQ68:KJX68"/>
    <mergeCell ref="KJY68:KKF68"/>
    <mergeCell ref="KKG68:KKN68"/>
    <mergeCell ref="KKO68:KKV68"/>
    <mergeCell ref="KKW68:KLD68"/>
    <mergeCell ref="KLE68:KLL68"/>
    <mergeCell ref="KHU68:KIB68"/>
    <mergeCell ref="KIC68:KIJ68"/>
    <mergeCell ref="KIK68:KIR68"/>
    <mergeCell ref="KIS68:KIZ68"/>
    <mergeCell ref="KJA68:KJH68"/>
    <mergeCell ref="KJI68:KJP68"/>
    <mergeCell ref="KFY68:KGF68"/>
    <mergeCell ref="KGG68:KGN68"/>
    <mergeCell ref="KGO68:KGV68"/>
    <mergeCell ref="KGW68:KHD68"/>
    <mergeCell ref="KHE68:KHL68"/>
    <mergeCell ref="KHM68:KHT68"/>
    <mergeCell ref="KEC68:KEJ68"/>
    <mergeCell ref="KEK68:KER68"/>
    <mergeCell ref="KES68:KEZ68"/>
    <mergeCell ref="KFA68:KFH68"/>
    <mergeCell ref="KFI68:KFP68"/>
    <mergeCell ref="KFQ68:KFX68"/>
    <mergeCell ref="KBA68:KBH68"/>
    <mergeCell ref="KXM68:KXT68"/>
    <mergeCell ref="KXU68:KYB68"/>
    <mergeCell ref="KYC68:KYJ68"/>
    <mergeCell ref="KCG68:KCN68"/>
    <mergeCell ref="KCO68:KCV68"/>
    <mergeCell ref="KCW68:KDD68"/>
    <mergeCell ref="KDE68:KDL68"/>
    <mergeCell ref="KDM68:KDT68"/>
    <mergeCell ref="KDU68:KEB68"/>
    <mergeCell ref="JZE68:JZL68"/>
    <mergeCell ref="JZM68:JZT68"/>
    <mergeCell ref="JZU68:KAB68"/>
    <mergeCell ref="KAC68:KAJ68"/>
    <mergeCell ref="KAK68:KAR68"/>
    <mergeCell ref="KAS68:KAZ68"/>
    <mergeCell ref="LJM68:LJT68"/>
    <mergeCell ref="JWK68:JWR68"/>
    <mergeCell ref="JWS68:JWZ68"/>
    <mergeCell ref="JXA68:JXH68"/>
    <mergeCell ref="JXI68:JXP68"/>
    <mergeCell ref="JXQ68:JXX68"/>
    <mergeCell ref="JXY68:JYF68"/>
    <mergeCell ref="JYG68:JYN68"/>
    <mergeCell ref="JYO68:JYV68"/>
    <mergeCell ref="JYW68:JZD68"/>
    <mergeCell ref="LHQ68:LHX68"/>
    <mergeCell ref="LHY68:LIF68"/>
    <mergeCell ref="LIG68:LIN68"/>
    <mergeCell ref="LIO68:LIV68"/>
    <mergeCell ref="LIW68:LJD68"/>
    <mergeCell ref="LJE68:LJL68"/>
    <mergeCell ref="LFU68:LGB68"/>
    <mergeCell ref="LGC68:LGJ68"/>
    <mergeCell ref="LGK68:LGR68"/>
    <mergeCell ref="LGS68:LGZ68"/>
    <mergeCell ref="LHA68:LHH68"/>
    <mergeCell ref="LHI68:LHP68"/>
    <mergeCell ref="LDY68:LEF68"/>
    <mergeCell ref="LEG68:LEN68"/>
    <mergeCell ref="LEO68:LEV68"/>
    <mergeCell ref="LEW68:LFD68"/>
    <mergeCell ref="LFE68:LFL68"/>
    <mergeCell ref="LFM68:LFT68"/>
    <mergeCell ref="LCC68:LCJ68"/>
    <mergeCell ref="LCK68:LCR68"/>
    <mergeCell ref="LCS68:LCZ68"/>
    <mergeCell ref="LDA68:LDH68"/>
    <mergeCell ref="LDI68:LDP68"/>
    <mergeCell ref="LDQ68:LDX68"/>
    <mergeCell ref="KBI68:KBP68"/>
    <mergeCell ref="KBQ68:KBX68"/>
    <mergeCell ref="KBY68:KCF68"/>
    <mergeCell ref="LTY68:LUF68"/>
    <mergeCell ref="LUG68:LUN68"/>
    <mergeCell ref="KYK68:KYR68"/>
    <mergeCell ref="KYS68:KYZ68"/>
    <mergeCell ref="KZA68:KZH68"/>
    <mergeCell ref="KZI68:KZP68"/>
    <mergeCell ref="KZQ68:KZX68"/>
    <mergeCell ref="KZY68:LAF68"/>
    <mergeCell ref="LAG68:LAN68"/>
    <mergeCell ref="LAO68:LAV68"/>
    <mergeCell ref="KVY68:KWF68"/>
    <mergeCell ref="KWG68:KWN68"/>
    <mergeCell ref="KWO68:KWV68"/>
    <mergeCell ref="KWW68:KXD68"/>
    <mergeCell ref="KXE68:KXL68"/>
    <mergeCell ref="LTQ68:LTX68"/>
    <mergeCell ref="LAW68:LBD68"/>
    <mergeCell ref="LBE68:LBL68"/>
    <mergeCell ref="LBM68:LBT68"/>
    <mergeCell ref="LBU68:LCB68"/>
    <mergeCell ref="KUC68:KUJ68"/>
    <mergeCell ref="KUK68:KUR68"/>
    <mergeCell ref="KUS68:KUZ68"/>
    <mergeCell ref="KVA68:KVH68"/>
    <mergeCell ref="KVI68:KVP68"/>
    <mergeCell ref="KVQ68:KVX68"/>
    <mergeCell ref="KSG68:KSN68"/>
    <mergeCell ref="KSO68:KSV68"/>
    <mergeCell ref="KSW68:KTD68"/>
    <mergeCell ref="KTE68:KTL68"/>
    <mergeCell ref="KTM68:KTT68"/>
    <mergeCell ref="KTU68:KUB68"/>
    <mergeCell ref="MOW68:MPD68"/>
    <mergeCell ref="MJI68:MJP68"/>
    <mergeCell ref="MFY68:MGF68"/>
    <mergeCell ref="MGG68:MGN68"/>
    <mergeCell ref="MGO68:MGV68"/>
    <mergeCell ref="MGW68:MHD68"/>
    <mergeCell ref="MHE68:MHL68"/>
    <mergeCell ref="MHM68:MHT68"/>
    <mergeCell ref="MEC68:MEJ68"/>
    <mergeCell ref="MEK68:MER68"/>
    <mergeCell ref="MES68:MEZ68"/>
    <mergeCell ref="MFA68:MFH68"/>
    <mergeCell ref="MFI68:MFP68"/>
    <mergeCell ref="MFQ68:MFX68"/>
    <mergeCell ref="MCG68:MCN68"/>
    <mergeCell ref="MCO68:MCV68"/>
    <mergeCell ref="MCW68:MDD68"/>
    <mergeCell ref="MDE68:MDL68"/>
    <mergeCell ref="MDM68:MDT68"/>
    <mergeCell ref="MDU68:MEB68"/>
    <mergeCell ref="MAK68:MAR68"/>
    <mergeCell ref="MAS68:MAZ68"/>
    <mergeCell ref="MBA68:MBH68"/>
    <mergeCell ref="MBI68:MBP68"/>
    <mergeCell ref="MBQ68:MBX68"/>
    <mergeCell ref="MBY68:MCF68"/>
    <mergeCell ref="LYO68:LYV68"/>
    <mergeCell ref="LYW68:LZD68"/>
    <mergeCell ref="LZE68:LZL68"/>
    <mergeCell ref="LZM68:LZT68"/>
    <mergeCell ref="LZU68:MAB68"/>
    <mergeCell ref="MAC68:MAJ68"/>
    <mergeCell ref="MPE68:MPL68"/>
    <mergeCell ref="MPM68:MPT68"/>
    <mergeCell ref="KQC68:KQJ68"/>
    <mergeCell ref="KQK68:KQR68"/>
    <mergeCell ref="KQS68:KQZ68"/>
    <mergeCell ref="KRA68:KRH68"/>
    <mergeCell ref="KRI68:KRP68"/>
    <mergeCell ref="KRQ68:KRX68"/>
    <mergeCell ref="KRY68:KSF68"/>
    <mergeCell ref="LSC68:LSJ68"/>
    <mergeCell ref="LSK68:LSR68"/>
    <mergeCell ref="LSS68:LSZ68"/>
    <mergeCell ref="LTA68:LTH68"/>
    <mergeCell ref="LTI68:LTP68"/>
    <mergeCell ref="MPU68:MQB68"/>
    <mergeCell ref="MNQ68:MNX68"/>
    <mergeCell ref="MNY68:MOF68"/>
    <mergeCell ref="MOG68:MON68"/>
    <mergeCell ref="MOO68:MOV68"/>
    <mergeCell ref="LQG68:LQN68"/>
    <mergeCell ref="LQO68:LQV68"/>
    <mergeCell ref="LQW68:LRD68"/>
    <mergeCell ref="LRE68:LRL68"/>
    <mergeCell ref="LRM68:LRT68"/>
    <mergeCell ref="LRU68:LSB68"/>
    <mergeCell ref="LOK68:LOR68"/>
    <mergeCell ref="LOS68:LOZ68"/>
    <mergeCell ref="LPA68:LPH68"/>
    <mergeCell ref="LPI68:LPP68"/>
    <mergeCell ref="LPQ68:LPX68"/>
    <mergeCell ref="LPY68:LQF68"/>
    <mergeCell ref="LMO68:LMV68"/>
    <mergeCell ref="LMW68:LND68"/>
    <mergeCell ref="LNE68:LNL68"/>
    <mergeCell ref="LNM68:LNT68"/>
    <mergeCell ref="LNU68:LOB68"/>
    <mergeCell ref="LOC68:LOJ68"/>
    <mergeCell ref="MNI68:MNP68"/>
    <mergeCell ref="LJU68:LKB68"/>
    <mergeCell ref="LKC68:LKJ68"/>
    <mergeCell ref="LKK68:LKR68"/>
    <mergeCell ref="LKS68:LKZ68"/>
    <mergeCell ref="LLA68:LLH68"/>
    <mergeCell ref="LLI68:LLP68"/>
    <mergeCell ref="LLQ68:LLX68"/>
    <mergeCell ref="LLY68:LMF68"/>
    <mergeCell ref="LMG68:LMN68"/>
    <mergeCell ref="MLM68:MLT68"/>
    <mergeCell ref="MLU68:MMB68"/>
    <mergeCell ref="MMC68:MMJ68"/>
    <mergeCell ref="MMK68:MMR68"/>
    <mergeCell ref="MMS68:MMZ68"/>
    <mergeCell ref="MNA68:MNH68"/>
    <mergeCell ref="MJQ68:MJX68"/>
    <mergeCell ref="MJY68:MKF68"/>
    <mergeCell ref="MKG68:MKN68"/>
    <mergeCell ref="MKO68:MKV68"/>
    <mergeCell ref="MKW68:MLD68"/>
    <mergeCell ref="MLE68:MLL68"/>
    <mergeCell ref="MHU68:MIB68"/>
    <mergeCell ref="MIC68:MIJ68"/>
    <mergeCell ref="MIK68:MIR68"/>
    <mergeCell ref="MIS68:MIZ68"/>
    <mergeCell ref="MJA68:MJH68"/>
    <mergeCell ref="LWS68:LWZ68"/>
    <mergeCell ref="LXA68:LXH68"/>
    <mergeCell ref="LXI68:LXP68"/>
    <mergeCell ref="LXQ68:LXX68"/>
    <mergeCell ref="LXY68:LYF68"/>
    <mergeCell ref="LYG68:LYN68"/>
    <mergeCell ref="NJE68:NJL68"/>
    <mergeCell ref="MQC68:MQJ68"/>
    <mergeCell ref="MQK68:MQR68"/>
    <mergeCell ref="LUO68:LUV68"/>
    <mergeCell ref="LUW68:LVD68"/>
    <mergeCell ref="LVE68:LVL68"/>
    <mergeCell ref="LVM68:LVT68"/>
    <mergeCell ref="LVU68:LWB68"/>
    <mergeCell ref="LWC68:LWJ68"/>
    <mergeCell ref="LWK68:LWR68"/>
    <mergeCell ref="NHI68:NHP68"/>
    <mergeCell ref="NHQ68:NHX68"/>
    <mergeCell ref="NHY68:NIF68"/>
    <mergeCell ref="NIG68:NIN68"/>
    <mergeCell ref="NIO68:NIV68"/>
    <mergeCell ref="NIW68:NJD68"/>
    <mergeCell ref="NFM68:NFT68"/>
    <mergeCell ref="NFU68:NGB68"/>
    <mergeCell ref="NGC68:NGJ68"/>
    <mergeCell ref="NGK68:NGR68"/>
    <mergeCell ref="NGS68:NGZ68"/>
    <mergeCell ref="NHA68:NHH68"/>
    <mergeCell ref="NDQ68:NDX68"/>
    <mergeCell ref="NDY68:NEF68"/>
    <mergeCell ref="NEG68:NEN68"/>
    <mergeCell ref="NEO68:NEV68"/>
    <mergeCell ref="NEW68:NFD68"/>
    <mergeCell ref="NFE68:NFL68"/>
    <mergeCell ref="NBU68:NCB68"/>
    <mergeCell ref="NCC68:NCJ68"/>
    <mergeCell ref="NCK68:NCR68"/>
    <mergeCell ref="NCS68:NCZ68"/>
    <mergeCell ref="NDA68:NDH68"/>
    <mergeCell ref="NDI68:NDP68"/>
    <mergeCell ref="MZY68:NAF68"/>
    <mergeCell ref="NAG68:NAN68"/>
    <mergeCell ref="NAO68:NAV68"/>
    <mergeCell ref="NAW68:NBD68"/>
    <mergeCell ref="NBE68:NBL68"/>
    <mergeCell ref="NBM68:NBT68"/>
    <mergeCell ref="MYC68:MYJ68"/>
    <mergeCell ref="MYK68:MYR68"/>
    <mergeCell ref="MYS68:MYZ68"/>
    <mergeCell ref="MZA68:MZH68"/>
    <mergeCell ref="MZI68:MZP68"/>
    <mergeCell ref="MZQ68:MZX68"/>
    <mergeCell ref="MWG68:MWN68"/>
    <mergeCell ref="MWO68:MWV68"/>
    <mergeCell ref="MWW68:MXD68"/>
    <mergeCell ref="MXE68:MXL68"/>
    <mergeCell ref="MXM68:MXT68"/>
    <mergeCell ref="MXU68:MYB68"/>
    <mergeCell ref="MUK68:MUR68"/>
    <mergeCell ref="MUS68:MUZ68"/>
    <mergeCell ref="MVA68:MVH68"/>
    <mergeCell ref="MVI68:MVP68"/>
    <mergeCell ref="MVQ68:MVX68"/>
    <mergeCell ref="MVY68:MWF68"/>
    <mergeCell ref="MSO68:MSV68"/>
    <mergeCell ref="MSW68:MTD68"/>
    <mergeCell ref="MTE68:MTL68"/>
    <mergeCell ref="MTM68:MTT68"/>
    <mergeCell ref="MTU68:MUB68"/>
    <mergeCell ref="MUC68:MUJ68"/>
    <mergeCell ref="MQS68:MQZ68"/>
    <mergeCell ref="MRA68:MRH68"/>
    <mergeCell ref="MRI68:MRP68"/>
    <mergeCell ref="MRQ68:MRX68"/>
    <mergeCell ref="MRY68:MSF68"/>
    <mergeCell ref="MSG68:MSN68"/>
    <mergeCell ref="OBQ68:OBX68"/>
    <mergeCell ref="OBY68:OCF68"/>
    <mergeCell ref="OCG68:OCN68"/>
    <mergeCell ref="OCO68:OCV68"/>
    <mergeCell ref="OCW68:ODD68"/>
    <mergeCell ref="NLY68:NMF68"/>
    <mergeCell ref="NMG68:NMN68"/>
    <mergeCell ref="NMO68:NMV68"/>
    <mergeCell ref="NZU68:OAB68"/>
    <mergeCell ref="OAC68:OAJ68"/>
    <mergeCell ref="OAK68:OAR68"/>
    <mergeCell ref="OAS68:OAZ68"/>
    <mergeCell ref="OBA68:OBH68"/>
    <mergeCell ref="OBI68:OBP68"/>
    <mergeCell ref="NXY68:NYF68"/>
    <mergeCell ref="NYG68:NYN68"/>
    <mergeCell ref="NYO68:NYV68"/>
    <mergeCell ref="NYW68:NZD68"/>
    <mergeCell ref="NZE68:NZL68"/>
    <mergeCell ref="NZM68:NZT68"/>
    <mergeCell ref="NWC68:NWJ68"/>
    <mergeCell ref="NWK68:NWR68"/>
    <mergeCell ref="NWS68:NWZ68"/>
    <mergeCell ref="NXA68:NXH68"/>
    <mergeCell ref="NXI68:NXP68"/>
    <mergeCell ref="NXQ68:NXX68"/>
    <mergeCell ref="NUG68:NUN68"/>
    <mergeCell ref="NUO68:NUV68"/>
    <mergeCell ref="NUW68:NVD68"/>
    <mergeCell ref="NVE68:NVL68"/>
    <mergeCell ref="NVM68:NVT68"/>
    <mergeCell ref="NVU68:NWB68"/>
    <mergeCell ref="NSK68:NSR68"/>
    <mergeCell ref="NSS68:NSZ68"/>
    <mergeCell ref="NTA68:NTH68"/>
    <mergeCell ref="NTI68:NTP68"/>
    <mergeCell ref="NTQ68:NTX68"/>
    <mergeCell ref="NTY68:NUF68"/>
    <mergeCell ref="NQO68:NQV68"/>
    <mergeCell ref="NQW68:NRD68"/>
    <mergeCell ref="NRE68:NRL68"/>
    <mergeCell ref="NRM68:NRT68"/>
    <mergeCell ref="NRU68:NSB68"/>
    <mergeCell ref="NSC68:NSJ68"/>
    <mergeCell ref="NOS68:NOZ68"/>
    <mergeCell ref="NPA68:NPH68"/>
    <mergeCell ref="NPI68:NPP68"/>
    <mergeCell ref="NPQ68:NPX68"/>
    <mergeCell ref="NPY68:NQF68"/>
    <mergeCell ref="NQG68:NQN68"/>
    <mergeCell ref="NLQ68:NLX68"/>
    <mergeCell ref="NMW68:NND68"/>
    <mergeCell ref="NNE68:NNL68"/>
    <mergeCell ref="NNM68:NNT68"/>
    <mergeCell ref="NNU68:NOB68"/>
    <mergeCell ref="NOC68:NOJ68"/>
    <mergeCell ref="NOK68:NOR68"/>
    <mergeCell ref="OVY68:OWF68"/>
    <mergeCell ref="OWG68:OWN68"/>
    <mergeCell ref="OWO68:OWV68"/>
    <mergeCell ref="NJM68:NJT68"/>
    <mergeCell ref="NJU68:NKB68"/>
    <mergeCell ref="NKC68:NKJ68"/>
    <mergeCell ref="NKK68:NKR68"/>
    <mergeCell ref="NKS68:NKZ68"/>
    <mergeCell ref="NLA68:NLH68"/>
    <mergeCell ref="NLI68:NLP68"/>
    <mergeCell ref="OUC68:OUJ68"/>
    <mergeCell ref="OUK68:OUR68"/>
    <mergeCell ref="OUS68:OUZ68"/>
    <mergeCell ref="OVA68:OVH68"/>
    <mergeCell ref="OVI68:OVP68"/>
    <mergeCell ref="OVQ68:OVX68"/>
    <mergeCell ref="OSG68:OSN68"/>
    <mergeCell ref="OSO68:OSV68"/>
    <mergeCell ref="OSW68:OTD68"/>
    <mergeCell ref="OTE68:OTL68"/>
    <mergeCell ref="OTM68:OTT68"/>
    <mergeCell ref="OTU68:OUB68"/>
    <mergeCell ref="OQK68:OQR68"/>
    <mergeCell ref="OQS68:OQZ68"/>
    <mergeCell ref="ORA68:ORH68"/>
    <mergeCell ref="ORI68:ORP68"/>
    <mergeCell ref="ORQ68:ORX68"/>
    <mergeCell ref="ORY68:OSF68"/>
    <mergeCell ref="OOO68:OOV68"/>
    <mergeCell ref="OOW68:OPD68"/>
    <mergeCell ref="OPE68:OPL68"/>
    <mergeCell ref="OPM68:OPT68"/>
    <mergeCell ref="OPU68:OQB68"/>
    <mergeCell ref="OQC68:OQJ68"/>
    <mergeCell ref="OMS68:OMZ68"/>
    <mergeCell ref="ONA68:ONH68"/>
    <mergeCell ref="ONI68:ONP68"/>
    <mergeCell ref="ONQ68:ONX68"/>
    <mergeCell ref="ONY68:OOF68"/>
    <mergeCell ref="OOG68:OON68"/>
    <mergeCell ref="OKW68:OLD68"/>
    <mergeCell ref="OLE68:OLL68"/>
    <mergeCell ref="OLM68:OLT68"/>
    <mergeCell ref="OLU68:OMB68"/>
    <mergeCell ref="OMC68:OMJ68"/>
    <mergeCell ref="OMK68:OMR68"/>
    <mergeCell ref="OHU68:OIB68"/>
    <mergeCell ref="PEG68:PEN68"/>
    <mergeCell ref="PEO68:PEV68"/>
    <mergeCell ref="PEW68:PFD68"/>
    <mergeCell ref="OJA68:OJH68"/>
    <mergeCell ref="OJI68:OJP68"/>
    <mergeCell ref="OJQ68:OJX68"/>
    <mergeCell ref="OJY68:OKF68"/>
    <mergeCell ref="OKG68:OKN68"/>
    <mergeCell ref="OKO68:OKV68"/>
    <mergeCell ref="OFY68:OGF68"/>
    <mergeCell ref="OGG68:OGN68"/>
    <mergeCell ref="OGO68:OGV68"/>
    <mergeCell ref="OGW68:OHD68"/>
    <mergeCell ref="OHE68:OHL68"/>
    <mergeCell ref="OHM68:OHT68"/>
    <mergeCell ref="PQG68:PQN68"/>
    <mergeCell ref="ODE68:ODL68"/>
    <mergeCell ref="ODM68:ODT68"/>
    <mergeCell ref="ODU68:OEB68"/>
    <mergeCell ref="OEC68:OEJ68"/>
    <mergeCell ref="OEK68:OER68"/>
    <mergeCell ref="OES68:OEZ68"/>
    <mergeCell ref="OFA68:OFH68"/>
    <mergeCell ref="OFI68:OFP68"/>
    <mergeCell ref="OFQ68:OFX68"/>
    <mergeCell ref="POK68:POR68"/>
    <mergeCell ref="POS68:POZ68"/>
    <mergeCell ref="PPA68:PPH68"/>
    <mergeCell ref="PPI68:PPP68"/>
    <mergeCell ref="PPQ68:PPX68"/>
    <mergeCell ref="PPY68:PQF68"/>
    <mergeCell ref="PMO68:PMV68"/>
    <mergeCell ref="PMW68:PND68"/>
    <mergeCell ref="PNE68:PNL68"/>
    <mergeCell ref="PNM68:PNT68"/>
    <mergeCell ref="PNU68:POB68"/>
    <mergeCell ref="POC68:POJ68"/>
    <mergeCell ref="PKS68:PKZ68"/>
    <mergeCell ref="PLA68:PLH68"/>
    <mergeCell ref="PLI68:PLP68"/>
    <mergeCell ref="PLQ68:PLX68"/>
    <mergeCell ref="PLY68:PMF68"/>
    <mergeCell ref="PMG68:PMN68"/>
    <mergeCell ref="PIW68:PJD68"/>
    <mergeCell ref="PJE68:PJL68"/>
    <mergeCell ref="PJM68:PJT68"/>
    <mergeCell ref="PJU68:PKB68"/>
    <mergeCell ref="PKC68:PKJ68"/>
    <mergeCell ref="PKK68:PKR68"/>
    <mergeCell ref="OIC68:OIJ68"/>
    <mergeCell ref="OIK68:OIR68"/>
    <mergeCell ref="OIS68:OIZ68"/>
    <mergeCell ref="QAS68:QAZ68"/>
    <mergeCell ref="QBA68:QBH68"/>
    <mergeCell ref="PFE68:PFL68"/>
    <mergeCell ref="PFM68:PFT68"/>
    <mergeCell ref="PFU68:PGB68"/>
    <mergeCell ref="PGC68:PGJ68"/>
    <mergeCell ref="PGK68:PGR68"/>
    <mergeCell ref="PGS68:PGZ68"/>
    <mergeCell ref="PHA68:PHH68"/>
    <mergeCell ref="PHI68:PHP68"/>
    <mergeCell ref="PCS68:PCZ68"/>
    <mergeCell ref="PDA68:PDH68"/>
    <mergeCell ref="PDI68:PDP68"/>
    <mergeCell ref="PDQ68:PDX68"/>
    <mergeCell ref="PDY68:PEF68"/>
    <mergeCell ref="QAK68:QAR68"/>
    <mergeCell ref="PHQ68:PHX68"/>
    <mergeCell ref="PHY68:PIF68"/>
    <mergeCell ref="PIG68:PIN68"/>
    <mergeCell ref="PIO68:PIV68"/>
    <mergeCell ref="PAW68:PBD68"/>
    <mergeCell ref="PBE68:PBL68"/>
    <mergeCell ref="PBM68:PBT68"/>
    <mergeCell ref="PBU68:PCB68"/>
    <mergeCell ref="PCC68:PCJ68"/>
    <mergeCell ref="PCK68:PCR68"/>
    <mergeCell ref="OZA68:OZH68"/>
    <mergeCell ref="OZI68:OZP68"/>
    <mergeCell ref="OZQ68:OZX68"/>
    <mergeCell ref="OZY68:PAF68"/>
    <mergeCell ref="PAG68:PAN68"/>
    <mergeCell ref="PAO68:PAV68"/>
    <mergeCell ref="QVQ68:QVX68"/>
    <mergeCell ref="QQC68:QQJ68"/>
    <mergeCell ref="QMS68:QMZ68"/>
    <mergeCell ref="QNA68:QNH68"/>
    <mergeCell ref="QNI68:QNP68"/>
    <mergeCell ref="QNQ68:QNX68"/>
    <mergeCell ref="QNY68:QOF68"/>
    <mergeCell ref="QOG68:QON68"/>
    <mergeCell ref="QKW68:QLD68"/>
    <mergeCell ref="QLE68:QLL68"/>
    <mergeCell ref="QLM68:QLT68"/>
    <mergeCell ref="QLU68:QMB68"/>
    <mergeCell ref="QMC68:QMJ68"/>
    <mergeCell ref="QMK68:QMR68"/>
    <mergeCell ref="QJA68:QJH68"/>
    <mergeCell ref="QJI68:QJP68"/>
    <mergeCell ref="QJQ68:QJX68"/>
    <mergeCell ref="QJY68:QKF68"/>
    <mergeCell ref="QKG68:QKN68"/>
    <mergeCell ref="QKO68:QKV68"/>
    <mergeCell ref="QHE68:QHL68"/>
    <mergeCell ref="QHM68:QHT68"/>
    <mergeCell ref="QHU68:QIB68"/>
    <mergeCell ref="QIC68:QIJ68"/>
    <mergeCell ref="QIK68:QIR68"/>
    <mergeCell ref="QIS68:QIZ68"/>
    <mergeCell ref="QFI68:QFP68"/>
    <mergeCell ref="QFQ68:QFX68"/>
    <mergeCell ref="QFY68:QGF68"/>
    <mergeCell ref="QGG68:QGN68"/>
    <mergeCell ref="QGO68:QGV68"/>
    <mergeCell ref="QGW68:QHD68"/>
    <mergeCell ref="QVY68:QWF68"/>
    <mergeCell ref="QWG68:QWN68"/>
    <mergeCell ref="OWW68:OXD68"/>
    <mergeCell ref="OXE68:OXL68"/>
    <mergeCell ref="OXM68:OXT68"/>
    <mergeCell ref="OXU68:OYB68"/>
    <mergeCell ref="OYC68:OYJ68"/>
    <mergeCell ref="OYK68:OYR68"/>
    <mergeCell ref="OYS68:OYZ68"/>
    <mergeCell ref="PYW68:PZD68"/>
    <mergeCell ref="PZE68:PZL68"/>
    <mergeCell ref="PZM68:PZT68"/>
    <mergeCell ref="PZU68:QAB68"/>
    <mergeCell ref="QAC68:QAJ68"/>
    <mergeCell ref="QWO68:QWV68"/>
    <mergeCell ref="QUK68:QUR68"/>
    <mergeCell ref="QUS68:QUZ68"/>
    <mergeCell ref="QVA68:QVH68"/>
    <mergeCell ref="QVI68:QVP68"/>
    <mergeCell ref="PXA68:PXH68"/>
    <mergeCell ref="PXI68:PXP68"/>
    <mergeCell ref="PXQ68:PXX68"/>
    <mergeCell ref="PXY68:PYF68"/>
    <mergeCell ref="PYG68:PYN68"/>
    <mergeCell ref="PYO68:PYV68"/>
    <mergeCell ref="PVE68:PVL68"/>
    <mergeCell ref="PVM68:PVT68"/>
    <mergeCell ref="PVU68:PWB68"/>
    <mergeCell ref="PWC68:PWJ68"/>
    <mergeCell ref="PWK68:PWR68"/>
    <mergeCell ref="PWS68:PWZ68"/>
    <mergeCell ref="PTI68:PTP68"/>
    <mergeCell ref="PTQ68:PTX68"/>
    <mergeCell ref="PTY68:PUF68"/>
    <mergeCell ref="PUG68:PUN68"/>
    <mergeCell ref="PUO68:PUV68"/>
    <mergeCell ref="PUW68:PVD68"/>
    <mergeCell ref="QUC68:QUJ68"/>
    <mergeCell ref="PQO68:PQV68"/>
    <mergeCell ref="PQW68:PRD68"/>
    <mergeCell ref="PRE68:PRL68"/>
    <mergeCell ref="PRM68:PRT68"/>
    <mergeCell ref="PRU68:PSB68"/>
    <mergeCell ref="PSC68:PSJ68"/>
    <mergeCell ref="PSK68:PSR68"/>
    <mergeCell ref="PSS68:PSZ68"/>
    <mergeCell ref="PTA68:PTH68"/>
    <mergeCell ref="QSG68:QSN68"/>
    <mergeCell ref="QSO68:QSV68"/>
    <mergeCell ref="QSW68:QTD68"/>
    <mergeCell ref="QTE68:QTL68"/>
    <mergeCell ref="QTM68:QTT68"/>
    <mergeCell ref="QTU68:QUB68"/>
    <mergeCell ref="QQK68:QQR68"/>
    <mergeCell ref="QQS68:QQZ68"/>
    <mergeCell ref="QRA68:QRH68"/>
    <mergeCell ref="QRI68:QRP68"/>
    <mergeCell ref="QRQ68:QRX68"/>
    <mergeCell ref="QRY68:QSF68"/>
    <mergeCell ref="QOO68:QOV68"/>
    <mergeCell ref="QOW68:QPD68"/>
    <mergeCell ref="QPE68:QPL68"/>
    <mergeCell ref="QPM68:QPT68"/>
    <mergeCell ref="QPU68:QQB68"/>
    <mergeCell ref="QDM68:QDT68"/>
    <mergeCell ref="QDU68:QEB68"/>
    <mergeCell ref="QEC68:QEJ68"/>
    <mergeCell ref="QEK68:QER68"/>
    <mergeCell ref="QES68:QEZ68"/>
    <mergeCell ref="QFA68:QFH68"/>
    <mergeCell ref="RPY68:RQF68"/>
    <mergeCell ref="QWW68:QXD68"/>
    <mergeCell ref="QXE68:QXL68"/>
    <mergeCell ref="QBI68:QBP68"/>
    <mergeCell ref="QBQ68:QBX68"/>
    <mergeCell ref="QBY68:QCF68"/>
    <mergeCell ref="QCG68:QCN68"/>
    <mergeCell ref="QCO68:QCV68"/>
    <mergeCell ref="QCW68:QDD68"/>
    <mergeCell ref="QDE68:QDL68"/>
    <mergeCell ref="ROC68:ROJ68"/>
    <mergeCell ref="ROK68:ROR68"/>
    <mergeCell ref="ROS68:ROZ68"/>
    <mergeCell ref="RPA68:RPH68"/>
    <mergeCell ref="RPI68:RPP68"/>
    <mergeCell ref="RPQ68:RPX68"/>
    <mergeCell ref="RMG68:RMN68"/>
    <mergeCell ref="RMO68:RMV68"/>
    <mergeCell ref="RMW68:RND68"/>
    <mergeCell ref="RNE68:RNL68"/>
    <mergeCell ref="RNM68:RNT68"/>
    <mergeCell ref="RNU68:ROB68"/>
    <mergeCell ref="RKK68:RKR68"/>
    <mergeCell ref="RKS68:RKZ68"/>
    <mergeCell ref="RLA68:RLH68"/>
    <mergeCell ref="RLI68:RLP68"/>
    <mergeCell ref="RLQ68:RLX68"/>
    <mergeCell ref="RLY68:RMF68"/>
    <mergeCell ref="RIO68:RIV68"/>
    <mergeCell ref="RIW68:RJD68"/>
    <mergeCell ref="RJE68:RJL68"/>
    <mergeCell ref="RJM68:RJT68"/>
    <mergeCell ref="RJU68:RKB68"/>
    <mergeCell ref="RKC68:RKJ68"/>
    <mergeCell ref="RGS68:RGZ68"/>
    <mergeCell ref="RHA68:RHH68"/>
    <mergeCell ref="RHI68:RHP68"/>
    <mergeCell ref="RHQ68:RHX68"/>
    <mergeCell ref="RHY68:RIF68"/>
    <mergeCell ref="RIG68:RIN68"/>
    <mergeCell ref="REW68:RFD68"/>
    <mergeCell ref="RFE68:RFL68"/>
    <mergeCell ref="RFM68:RFT68"/>
    <mergeCell ref="RFU68:RGB68"/>
    <mergeCell ref="RGC68:RGJ68"/>
    <mergeCell ref="RGK68:RGR68"/>
    <mergeCell ref="RDA68:RDH68"/>
    <mergeCell ref="RDI68:RDP68"/>
    <mergeCell ref="RDQ68:RDX68"/>
    <mergeCell ref="RDY68:REF68"/>
    <mergeCell ref="REG68:REN68"/>
    <mergeCell ref="REO68:REV68"/>
    <mergeCell ref="RBE68:RBL68"/>
    <mergeCell ref="RBM68:RBT68"/>
    <mergeCell ref="RBU68:RCB68"/>
    <mergeCell ref="RCC68:RCJ68"/>
    <mergeCell ref="RCK68:RCR68"/>
    <mergeCell ref="RCS68:RCZ68"/>
    <mergeCell ref="QZI68:QZP68"/>
    <mergeCell ref="QZQ68:QZX68"/>
    <mergeCell ref="QZY68:RAF68"/>
    <mergeCell ref="RAG68:RAN68"/>
    <mergeCell ref="RAO68:RAV68"/>
    <mergeCell ref="RAW68:RBD68"/>
    <mergeCell ref="QXM68:QXT68"/>
    <mergeCell ref="QXU68:QYB68"/>
    <mergeCell ref="QYC68:QYJ68"/>
    <mergeCell ref="QYK68:QYR68"/>
    <mergeCell ref="QYS68:QYZ68"/>
    <mergeCell ref="QZA68:QZH68"/>
    <mergeCell ref="SIK68:SIR68"/>
    <mergeCell ref="SIS68:SIZ68"/>
    <mergeCell ref="SJA68:SJH68"/>
    <mergeCell ref="SJI68:SJP68"/>
    <mergeCell ref="SJQ68:SJX68"/>
    <mergeCell ref="RSS68:RSZ68"/>
    <mergeCell ref="RTA68:RTH68"/>
    <mergeCell ref="RTI68:RTP68"/>
    <mergeCell ref="SGO68:SGV68"/>
    <mergeCell ref="SGW68:SHD68"/>
    <mergeCell ref="SHE68:SHL68"/>
    <mergeCell ref="SHM68:SHT68"/>
    <mergeCell ref="SHU68:SIB68"/>
    <mergeCell ref="SIC68:SIJ68"/>
    <mergeCell ref="SES68:SEZ68"/>
    <mergeCell ref="SFA68:SFH68"/>
    <mergeCell ref="SFI68:SFP68"/>
    <mergeCell ref="SFQ68:SFX68"/>
    <mergeCell ref="SFY68:SGF68"/>
    <mergeCell ref="SGG68:SGN68"/>
    <mergeCell ref="SCW68:SDD68"/>
    <mergeCell ref="SDE68:SDL68"/>
    <mergeCell ref="SDM68:SDT68"/>
    <mergeCell ref="SDU68:SEB68"/>
    <mergeCell ref="SEC68:SEJ68"/>
    <mergeCell ref="SEK68:SER68"/>
    <mergeCell ref="SBA68:SBH68"/>
    <mergeCell ref="SBI68:SBP68"/>
    <mergeCell ref="SBQ68:SBX68"/>
    <mergeCell ref="SBY68:SCF68"/>
    <mergeCell ref="SCG68:SCN68"/>
    <mergeCell ref="SCO68:SCV68"/>
    <mergeCell ref="RZE68:RZL68"/>
    <mergeCell ref="RZM68:RZT68"/>
    <mergeCell ref="RZU68:SAB68"/>
    <mergeCell ref="SAC68:SAJ68"/>
    <mergeCell ref="SAK68:SAR68"/>
    <mergeCell ref="SAS68:SAZ68"/>
    <mergeCell ref="RXI68:RXP68"/>
    <mergeCell ref="RXQ68:RXX68"/>
    <mergeCell ref="RXY68:RYF68"/>
    <mergeCell ref="RYG68:RYN68"/>
    <mergeCell ref="RYO68:RYV68"/>
    <mergeCell ref="RYW68:RZD68"/>
    <mergeCell ref="RVM68:RVT68"/>
    <mergeCell ref="RVU68:RWB68"/>
    <mergeCell ref="RWC68:RWJ68"/>
    <mergeCell ref="RWK68:RWR68"/>
    <mergeCell ref="RWS68:RWZ68"/>
    <mergeCell ref="RXA68:RXH68"/>
    <mergeCell ref="RSK68:RSR68"/>
    <mergeCell ref="RTQ68:RTX68"/>
    <mergeCell ref="RTY68:RUF68"/>
    <mergeCell ref="RUG68:RUN68"/>
    <mergeCell ref="RUO68:RUV68"/>
    <mergeCell ref="RUW68:RVD68"/>
    <mergeCell ref="RVE68:RVL68"/>
    <mergeCell ref="TCS68:TCZ68"/>
    <mergeCell ref="TDA68:TDH68"/>
    <mergeCell ref="TDI68:TDP68"/>
    <mergeCell ref="RQG68:RQN68"/>
    <mergeCell ref="RQO68:RQV68"/>
    <mergeCell ref="RQW68:RRD68"/>
    <mergeCell ref="RRE68:RRL68"/>
    <mergeCell ref="RRM68:RRT68"/>
    <mergeCell ref="RRU68:RSB68"/>
    <mergeCell ref="RSC68:RSJ68"/>
    <mergeCell ref="TAW68:TBD68"/>
    <mergeCell ref="TBE68:TBL68"/>
    <mergeCell ref="TBM68:TBT68"/>
    <mergeCell ref="TBU68:TCB68"/>
    <mergeCell ref="TCC68:TCJ68"/>
    <mergeCell ref="TCK68:TCR68"/>
    <mergeCell ref="SZA68:SZH68"/>
    <mergeCell ref="SZI68:SZP68"/>
    <mergeCell ref="SZQ68:SZX68"/>
    <mergeCell ref="SZY68:TAF68"/>
    <mergeCell ref="TAG68:TAN68"/>
    <mergeCell ref="TAO68:TAV68"/>
    <mergeCell ref="SXE68:SXL68"/>
    <mergeCell ref="SXM68:SXT68"/>
    <mergeCell ref="SXU68:SYB68"/>
    <mergeCell ref="SYC68:SYJ68"/>
    <mergeCell ref="SYK68:SYR68"/>
    <mergeCell ref="SYS68:SYZ68"/>
    <mergeCell ref="SVI68:SVP68"/>
    <mergeCell ref="SVQ68:SVX68"/>
    <mergeCell ref="SVY68:SWF68"/>
    <mergeCell ref="SWG68:SWN68"/>
    <mergeCell ref="SWO68:SWV68"/>
    <mergeCell ref="SWW68:SXD68"/>
    <mergeCell ref="STM68:STT68"/>
    <mergeCell ref="STU68:SUB68"/>
    <mergeCell ref="SUC68:SUJ68"/>
    <mergeCell ref="SUK68:SUR68"/>
    <mergeCell ref="SUS68:SUZ68"/>
    <mergeCell ref="SVA68:SVH68"/>
    <mergeCell ref="SPU68:SQB68"/>
    <mergeCell ref="SQC68:SQJ68"/>
    <mergeCell ref="SQK68:SQR68"/>
    <mergeCell ref="SQS68:SQZ68"/>
    <mergeCell ref="SRA68:SRH68"/>
    <mergeCell ref="SRI68:SRP68"/>
    <mergeCell ref="SRQ68:SRX68"/>
    <mergeCell ref="SRY68:SSF68"/>
    <mergeCell ref="SNI68:SNP68"/>
    <mergeCell ref="SNQ68:SNX68"/>
    <mergeCell ref="SNY68:SOF68"/>
    <mergeCell ref="SOG68:SON68"/>
    <mergeCell ref="SOO68:SOV68"/>
    <mergeCell ref="SSG68:SSN68"/>
    <mergeCell ref="SSO68:SSV68"/>
    <mergeCell ref="SSW68:STD68"/>
    <mergeCell ref="STE68:STL68"/>
    <mergeCell ref="SLM68:SLT68"/>
    <mergeCell ref="SLU68:SMB68"/>
    <mergeCell ref="SJY68:SKF68"/>
    <mergeCell ref="SKG68:SKN68"/>
    <mergeCell ref="SKO68:SKV68"/>
    <mergeCell ref="SKW68:SLD68"/>
    <mergeCell ref="SLE68:SLL68"/>
    <mergeCell ref="TTY68:TUF68"/>
    <mergeCell ref="TUG68:TUN68"/>
    <mergeCell ref="TUO68:TUV68"/>
    <mergeCell ref="TUW68:TVD68"/>
    <mergeCell ref="TVE68:TVL68"/>
    <mergeCell ref="TVM68:TVT68"/>
    <mergeCell ref="TSC68:TSJ68"/>
    <mergeCell ref="TSK68:TSR68"/>
    <mergeCell ref="TSS68:TSZ68"/>
    <mergeCell ref="TTA68:TTH68"/>
    <mergeCell ref="TTI68:TTP68"/>
    <mergeCell ref="TTQ68:TTX68"/>
    <mergeCell ref="TQG68:TQN68"/>
    <mergeCell ref="TQO68:TQV68"/>
    <mergeCell ref="TQW68:TRD68"/>
    <mergeCell ref="TRE68:TRL68"/>
    <mergeCell ref="TRM68:TRT68"/>
    <mergeCell ref="TRU68:TSB68"/>
    <mergeCell ref="TOK68:TOR68"/>
    <mergeCell ref="TOS68:TOZ68"/>
    <mergeCell ref="TPA68:TPH68"/>
    <mergeCell ref="TPI68:TPP68"/>
    <mergeCell ref="TPQ68:TPX68"/>
    <mergeCell ref="TPY68:TQF68"/>
    <mergeCell ref="SOW68:SPD68"/>
    <mergeCell ref="SPE68:SPL68"/>
    <mergeCell ref="SPM68:SPT68"/>
    <mergeCell ref="TLY68:TMF68"/>
    <mergeCell ref="TMG68:TMN68"/>
    <mergeCell ref="TMO68:TMV68"/>
    <mergeCell ref="TMW68:TND68"/>
    <mergeCell ref="TNE68:TNL68"/>
    <mergeCell ref="TNM68:TNT68"/>
    <mergeCell ref="TNU68:TOB68"/>
    <mergeCell ref="TOC68:TOJ68"/>
    <mergeCell ref="TJE68:TJL68"/>
    <mergeCell ref="TJM68:TJT68"/>
    <mergeCell ref="TJU68:TKB68"/>
    <mergeCell ref="TKC68:TKJ68"/>
    <mergeCell ref="TKK68:TKR68"/>
    <mergeCell ref="TKS68:TKZ68"/>
    <mergeCell ref="THI68:THP68"/>
    <mergeCell ref="THQ68:THX68"/>
    <mergeCell ref="TDQ68:TDX68"/>
    <mergeCell ref="TDY68:TEF68"/>
    <mergeCell ref="TEG68:TEN68"/>
    <mergeCell ref="TEO68:TEV68"/>
    <mergeCell ref="TEW68:TFD68"/>
    <mergeCell ref="TFE68:TFL68"/>
    <mergeCell ref="TLA68:TLH68"/>
    <mergeCell ref="SMC68:SMJ68"/>
    <mergeCell ref="SMK68:SMR68"/>
    <mergeCell ref="SMS68:SMZ68"/>
    <mergeCell ref="SNA68:SNH68"/>
    <mergeCell ref="THY68:TIF68"/>
    <mergeCell ref="TIG68:TIN68"/>
    <mergeCell ref="TIO68:TIV68"/>
    <mergeCell ref="TIW68:TJD68"/>
    <mergeCell ref="TFM68:TFT68"/>
    <mergeCell ref="TFU68:TGB68"/>
    <mergeCell ref="TGC68:TGJ68"/>
    <mergeCell ref="TGK68:TGR68"/>
    <mergeCell ref="TGS68:TGZ68"/>
    <mergeCell ref="THA68:THH68"/>
    <mergeCell ref="UIC68:UIJ68"/>
    <mergeCell ref="UIK68:UIR68"/>
    <mergeCell ref="UIS68:UIZ68"/>
    <mergeCell ref="UJA68:UJH68"/>
    <mergeCell ref="UJI68:UJP68"/>
    <mergeCell ref="UXE68:UXL68"/>
    <mergeCell ref="UXM68:UXT68"/>
    <mergeCell ref="UXU68:UYB68"/>
    <mergeCell ref="UYC68:UYJ68"/>
    <mergeCell ref="UUS68:UUZ68"/>
    <mergeCell ref="UVA68:UVH68"/>
    <mergeCell ref="UVI68:UVP68"/>
    <mergeCell ref="UVQ68:UVX68"/>
    <mergeCell ref="UVY68:UWF68"/>
    <mergeCell ref="UWG68:UWN68"/>
    <mergeCell ref="ULM68:ULT68"/>
    <mergeCell ref="VHY68:VIF68"/>
    <mergeCell ref="VIG68:VIN68"/>
    <mergeCell ref="TXI68:TXP68"/>
    <mergeCell ref="TXQ68:TXX68"/>
    <mergeCell ref="TXY68:TYF68"/>
    <mergeCell ref="TYG68:TYN68"/>
    <mergeCell ref="TYO68:TYV68"/>
    <mergeCell ref="TYW68:TZD68"/>
    <mergeCell ref="TZE68:TZL68"/>
    <mergeCell ref="TLI68:TLP68"/>
    <mergeCell ref="TLQ68:TLX68"/>
    <mergeCell ref="UMK68:UMR68"/>
    <mergeCell ref="UMS68:UMZ68"/>
    <mergeCell ref="UNA68:UNH68"/>
    <mergeCell ref="UJQ68:UJX68"/>
    <mergeCell ref="UJY68:UKF68"/>
    <mergeCell ref="UKG68:UKN68"/>
    <mergeCell ref="UKO68:UKV68"/>
    <mergeCell ref="UKW68:ULD68"/>
    <mergeCell ref="ULE68:ULL68"/>
    <mergeCell ref="USW68:UTD68"/>
    <mergeCell ref="UTE68:UTL68"/>
    <mergeCell ref="UTM68:UTT68"/>
    <mergeCell ref="UTU68:UUB68"/>
    <mergeCell ref="UUC68:UUJ68"/>
    <mergeCell ref="UUK68:UUR68"/>
    <mergeCell ref="URA68:URH68"/>
    <mergeCell ref="URI68:URP68"/>
    <mergeCell ref="URQ68:URX68"/>
    <mergeCell ref="URY68:USF68"/>
    <mergeCell ref="VDI68:VDP68"/>
    <mergeCell ref="TZM68:TZT68"/>
    <mergeCell ref="TZU68:UAB68"/>
    <mergeCell ref="UAC68:UAJ68"/>
    <mergeCell ref="UAK68:UAR68"/>
    <mergeCell ref="UAS68:UAZ68"/>
    <mergeCell ref="UBA68:UBH68"/>
    <mergeCell ref="VAG68:VAN68"/>
    <mergeCell ref="VAO68:VAV68"/>
    <mergeCell ref="VAW68:VBD68"/>
    <mergeCell ref="UYK68:UYR68"/>
    <mergeCell ref="UYS68:UYZ68"/>
    <mergeCell ref="UZA68:UZH68"/>
    <mergeCell ref="UHM68:UHT68"/>
    <mergeCell ref="UHU68:UIB68"/>
    <mergeCell ref="USG68:USN68"/>
    <mergeCell ref="USO68:USV68"/>
    <mergeCell ref="UPE68:UPL68"/>
    <mergeCell ref="UPM68:UPT68"/>
    <mergeCell ref="UPU68:UQB68"/>
    <mergeCell ref="UQC68:UQJ68"/>
    <mergeCell ref="UQK68:UQR68"/>
    <mergeCell ref="UQS68:UQZ68"/>
    <mergeCell ref="UNI68:UNP68"/>
    <mergeCell ref="UNQ68:UNX68"/>
    <mergeCell ref="UNY68:UOF68"/>
    <mergeCell ref="UOG68:UON68"/>
    <mergeCell ref="UOO68:UOV68"/>
    <mergeCell ref="UOW68:UPD68"/>
    <mergeCell ref="UGW68:UHD68"/>
    <mergeCell ref="TVU68:TWB68"/>
    <mergeCell ref="TWC68:TWJ68"/>
    <mergeCell ref="TWK68:TWR68"/>
    <mergeCell ref="TWS68:TWZ68"/>
    <mergeCell ref="TXA68:TXH68"/>
    <mergeCell ref="VCC68:VCJ68"/>
    <mergeCell ref="VCK68:VCR68"/>
    <mergeCell ref="VCS68:VCZ68"/>
    <mergeCell ref="VDA68:VDH68"/>
    <mergeCell ref="UHE68:UHL68"/>
    <mergeCell ref="UFA68:UFH68"/>
    <mergeCell ref="UFI68:UFP68"/>
    <mergeCell ref="UFQ68:UFX68"/>
    <mergeCell ref="UFY68:UGF68"/>
    <mergeCell ref="UGG68:UGN68"/>
    <mergeCell ref="UGO68:UGV68"/>
    <mergeCell ref="UDE68:UDL68"/>
    <mergeCell ref="UDM68:UDT68"/>
    <mergeCell ref="UDU68:UEB68"/>
    <mergeCell ref="UEC68:UEJ68"/>
    <mergeCell ref="UEK68:UER68"/>
    <mergeCell ref="UES68:UEZ68"/>
    <mergeCell ref="UBI68:UBP68"/>
    <mergeCell ref="UBQ68:UBX68"/>
    <mergeCell ref="UBY68:UCF68"/>
    <mergeCell ref="UCG68:UCN68"/>
    <mergeCell ref="UCO68:UCV68"/>
    <mergeCell ref="UCW68:UDD68"/>
    <mergeCell ref="ULU68:UMB68"/>
    <mergeCell ref="UMC68:UMJ68"/>
    <mergeCell ref="VEG68:VEN68"/>
    <mergeCell ref="VEO68:VEV68"/>
    <mergeCell ref="VEW68:VFD68"/>
    <mergeCell ref="VFE68:VFL68"/>
    <mergeCell ref="VFM68:VFT68"/>
    <mergeCell ref="VFU68:VGB68"/>
    <mergeCell ref="VGC68:VGJ68"/>
    <mergeCell ref="VGK68:VGR68"/>
    <mergeCell ref="VBE68:VBL68"/>
    <mergeCell ref="VBM68:VBT68"/>
    <mergeCell ref="VBU68:VCB68"/>
    <mergeCell ref="UWO68:UWV68"/>
    <mergeCell ref="UWW68:UXD68"/>
    <mergeCell ref="VGS68:VGZ68"/>
    <mergeCell ref="VYG68:VYN68"/>
    <mergeCell ref="VYO68:VYV68"/>
    <mergeCell ref="VYW68:VZD68"/>
    <mergeCell ref="VZE68:VZL68"/>
    <mergeCell ref="VZM68:VZT68"/>
    <mergeCell ref="VZU68:WAB68"/>
    <mergeCell ref="VWK68:VWR68"/>
    <mergeCell ref="VWS68:VWZ68"/>
    <mergeCell ref="VXA68:VXH68"/>
    <mergeCell ref="VXI68:VXP68"/>
    <mergeCell ref="VXQ68:VXX68"/>
    <mergeCell ref="VXY68:VYF68"/>
    <mergeCell ref="VKS68:VKZ68"/>
    <mergeCell ref="VLA68:VLH68"/>
    <mergeCell ref="VLI68:VLP68"/>
    <mergeCell ref="VLQ68:VLX68"/>
    <mergeCell ref="VLY68:VMF68"/>
    <mergeCell ref="VMG68:VMN68"/>
    <mergeCell ref="VIW68:VJD68"/>
    <mergeCell ref="VJE68:VJL68"/>
    <mergeCell ref="VJM68:VJT68"/>
    <mergeCell ref="VDQ68:VDX68"/>
    <mergeCell ref="VDY68:VEF68"/>
    <mergeCell ref="VMO68:VMV68"/>
    <mergeCell ref="VMW68:VND68"/>
    <mergeCell ref="VNE68:VNL68"/>
    <mergeCell ref="VNM68:VNT68"/>
    <mergeCell ref="VJU68:VKB68"/>
    <mergeCell ref="VKC68:VKJ68"/>
    <mergeCell ref="VKK68:VKR68"/>
    <mergeCell ref="VHA68:VHH68"/>
    <mergeCell ref="VHI68:VHP68"/>
    <mergeCell ref="VHQ68:VHX68"/>
    <mergeCell ref="VIO68:VIV68"/>
    <mergeCell ref="UZI68:UZP68"/>
    <mergeCell ref="UZQ68:UZX68"/>
    <mergeCell ref="UZY68:VAF68"/>
    <mergeCell ref="WHE68:WHL68"/>
    <mergeCell ref="WHM68:WHT68"/>
    <mergeCell ref="WHU68:WIB68"/>
    <mergeCell ref="WIC68:WIJ68"/>
    <mergeCell ref="WIK68:WIR68"/>
    <mergeCell ref="VUW68:VVD68"/>
    <mergeCell ref="VVE68:VVL68"/>
    <mergeCell ref="VVM68:VVT68"/>
    <mergeCell ref="VVU68:VWB68"/>
    <mergeCell ref="VWC68:VWJ68"/>
    <mergeCell ref="WFI68:WFP68"/>
    <mergeCell ref="WFQ68:WFX68"/>
    <mergeCell ref="WFY68:WGF68"/>
    <mergeCell ref="WGG68:WGN68"/>
    <mergeCell ref="WGO68:WGV68"/>
    <mergeCell ref="WGW68:WHD68"/>
    <mergeCell ref="WDM68:WDT68"/>
    <mergeCell ref="WDU68:WEB68"/>
    <mergeCell ref="WEC68:WEJ68"/>
    <mergeCell ref="WEK68:WER68"/>
    <mergeCell ref="WES68:WEZ68"/>
    <mergeCell ref="WFA68:WFH68"/>
    <mergeCell ref="WBQ68:WBX68"/>
    <mergeCell ref="WBY68:WCF68"/>
    <mergeCell ref="WCG68:WCN68"/>
    <mergeCell ref="WCO68:WCV68"/>
    <mergeCell ref="WCW68:WDD68"/>
    <mergeCell ref="WDE68:WDL68"/>
    <mergeCell ref="VOK68:VOR68"/>
    <mergeCell ref="VOS68:VOZ68"/>
    <mergeCell ref="VPA68:VPH68"/>
    <mergeCell ref="VNU68:VOB68"/>
    <mergeCell ref="VOC68:VOJ68"/>
    <mergeCell ref="WAC68:WAJ68"/>
    <mergeCell ref="XDY68:XEF68"/>
    <mergeCell ref="XEG68:XEN68"/>
    <mergeCell ref="XEO68:XEV68"/>
    <mergeCell ref="XEW68:XFD68"/>
    <mergeCell ref="B69:B72"/>
    <mergeCell ref="H69:H72"/>
    <mergeCell ref="XCC68:XCJ68"/>
    <mergeCell ref="XCK68:XCR68"/>
    <mergeCell ref="XCS68:XCZ68"/>
    <mergeCell ref="XDA68:XDH68"/>
    <mergeCell ref="XDQ68:XDX68"/>
    <mergeCell ref="XAG68:XAN68"/>
    <mergeCell ref="XAO68:XAV68"/>
    <mergeCell ref="XAW68:XBD68"/>
    <mergeCell ref="XBE68:XBL68"/>
    <mergeCell ref="XBM68:XBT68"/>
    <mergeCell ref="XBU68:XCB68"/>
    <mergeCell ref="WYS68:WYZ68"/>
    <mergeCell ref="WZA68:WZH68"/>
    <mergeCell ref="WZI68:WZP68"/>
    <mergeCell ref="WZQ68:WZX68"/>
    <mergeCell ref="WZY68:XAF68"/>
    <mergeCell ref="XDI68:XDP68"/>
    <mergeCell ref="WWW68:WXD68"/>
    <mergeCell ref="WXE68:WXL68"/>
    <mergeCell ref="WXM68:WXT68"/>
    <mergeCell ref="WXU68:WYB68"/>
    <mergeCell ref="WYC68:WYJ68"/>
    <mergeCell ref="WYK68:WYR68"/>
    <mergeCell ref="WVA68:WVH68"/>
    <mergeCell ref="WVI68:WVP68"/>
    <mergeCell ref="WVQ68:WVX68"/>
    <mergeCell ref="WVY68:WWF68"/>
    <mergeCell ref="WWG68:WWN68"/>
    <mergeCell ref="WWO68:WWV68"/>
    <mergeCell ref="VTQ68:VTX68"/>
    <mergeCell ref="VTY68:VUF68"/>
    <mergeCell ref="VUG68:VUN68"/>
    <mergeCell ref="VUO68:VUV68"/>
    <mergeCell ref="WUK68:WUR68"/>
    <mergeCell ref="WUS68:WUZ68"/>
    <mergeCell ref="WAK68:WAR68"/>
    <mergeCell ref="WAS68:WAZ68"/>
    <mergeCell ref="WBA68:WBH68"/>
    <mergeCell ref="WBI68:WBP68"/>
    <mergeCell ref="VRU68:VSB68"/>
    <mergeCell ref="VSC68:VSJ68"/>
    <mergeCell ref="VSK68:VSR68"/>
    <mergeCell ref="VSS68:VSZ68"/>
    <mergeCell ref="VTA68:VTH68"/>
    <mergeCell ref="VTI68:VTP68"/>
    <mergeCell ref="WLM68:WLT68"/>
    <mergeCell ref="WLU68:WMB68"/>
    <mergeCell ref="VPI68:VPP68"/>
    <mergeCell ref="VPQ68:VPX68"/>
    <mergeCell ref="VPY68:VQF68"/>
    <mergeCell ref="VQG68:VQN68"/>
    <mergeCell ref="VQO68:VQV68"/>
    <mergeCell ref="VQW68:VRD68"/>
    <mergeCell ref="VRE68:VRL68"/>
    <mergeCell ref="VRM68:VRT68"/>
    <mergeCell ref="WJQ68:WJX68"/>
    <mergeCell ref="WJY68:WKF68"/>
    <mergeCell ref="WKG68:WKN68"/>
    <mergeCell ref="WKO68:WKV68"/>
    <mergeCell ref="WKW68:WLD68"/>
    <mergeCell ref="WLE68:WLL68"/>
    <mergeCell ref="WSW68:WTD68"/>
    <mergeCell ref="WTE68:WTL68"/>
    <mergeCell ref="WTM68:WTT68"/>
    <mergeCell ref="WTU68:WUB68"/>
    <mergeCell ref="WUC68:WUJ68"/>
    <mergeCell ref="WIS68:WIZ68"/>
    <mergeCell ref="WJA68:WJH68"/>
    <mergeCell ref="WJI68:WJP68"/>
    <mergeCell ref="WMS68:WMZ68"/>
    <mergeCell ref="WNA68:WNH68"/>
    <mergeCell ref="WRA68:WRH68"/>
    <mergeCell ref="WRI68:WRP68"/>
    <mergeCell ref="WRQ68:WRX68"/>
    <mergeCell ref="WRY68:WSF68"/>
    <mergeCell ref="WSG68:WSN68"/>
    <mergeCell ref="WSO68:WSV68"/>
    <mergeCell ref="WPE68:WPL68"/>
    <mergeCell ref="WPM68:WPT68"/>
    <mergeCell ref="WPU68:WQB68"/>
    <mergeCell ref="WQC68:WQJ68"/>
    <mergeCell ref="WQK68:WQR68"/>
    <mergeCell ref="WQS68:WQZ68"/>
    <mergeCell ref="WNI68:WNP68"/>
    <mergeCell ref="WNQ68:WNX68"/>
    <mergeCell ref="WNY68:WOF68"/>
    <mergeCell ref="WOG68:WON68"/>
    <mergeCell ref="WOO68:WOV68"/>
    <mergeCell ref="WOW68:WPD68"/>
    <mergeCell ref="WMC68:WMJ68"/>
    <mergeCell ref="WMK68:WMR68"/>
    <mergeCell ref="JM73:JT73"/>
    <mergeCell ref="JU73:KB73"/>
    <mergeCell ref="KC73:KJ73"/>
    <mergeCell ref="KK73:KR73"/>
    <mergeCell ref="KS73:KZ73"/>
    <mergeCell ref="LA73:LH73"/>
    <mergeCell ref="UW73:VD73"/>
    <mergeCell ref="VE73:VL73"/>
    <mergeCell ref="HQ73:HX73"/>
    <mergeCell ref="HY73:IF73"/>
    <mergeCell ref="IG73:IN73"/>
    <mergeCell ref="IO73:IV73"/>
    <mergeCell ref="IW73:JD73"/>
    <mergeCell ref="JE73:JL73"/>
    <mergeCell ref="FU73:GB73"/>
    <mergeCell ref="GC73:GJ73"/>
    <mergeCell ref="GK73:GR73"/>
    <mergeCell ref="GS73:GZ73"/>
    <mergeCell ref="HA73:HH73"/>
    <mergeCell ref="HI73:HP73"/>
    <mergeCell ref="DY73:EF73"/>
    <mergeCell ref="EG73:EN73"/>
    <mergeCell ref="EO73:EV73"/>
    <mergeCell ref="EW73:FD73"/>
    <mergeCell ref="FE73:FL73"/>
    <mergeCell ref="FM73:FT73"/>
    <mergeCell ref="CC73:CJ73"/>
    <mergeCell ref="CK73:CR73"/>
    <mergeCell ref="CS73:CZ73"/>
    <mergeCell ref="DA73:DH73"/>
    <mergeCell ref="DI73:DP73"/>
    <mergeCell ref="DQ73:DX73"/>
    <mergeCell ref="AO73:AV73"/>
    <mergeCell ref="AW73:BD73"/>
    <mergeCell ref="BE73:BL73"/>
    <mergeCell ref="BM73:BT73"/>
    <mergeCell ref="BU73:CB73"/>
    <mergeCell ref="UO73:UV73"/>
    <mergeCell ref="QW73:RD73"/>
    <mergeCell ref="RE73:RL73"/>
    <mergeCell ref="RM73:RT73"/>
    <mergeCell ref="RU73:SB73"/>
    <mergeCell ref="QO73:QV73"/>
    <mergeCell ref="VM73:VT73"/>
    <mergeCell ref="VU73:WB73"/>
    <mergeCell ref="WC73:WJ73"/>
    <mergeCell ref="SS73:SZ73"/>
    <mergeCell ref="TA73:TH73"/>
    <mergeCell ref="TI73:TP73"/>
    <mergeCell ref="TQ73:TX73"/>
    <mergeCell ref="TY73:UF73"/>
    <mergeCell ref="UG73:UN73"/>
    <mergeCell ref="OC73:OJ73"/>
    <mergeCell ref="OK73:OR73"/>
    <mergeCell ref="OS73:OZ73"/>
    <mergeCell ref="SC73:SJ73"/>
    <mergeCell ref="SK73:SR73"/>
    <mergeCell ref="PA73:PH73"/>
    <mergeCell ref="PI73:PP73"/>
    <mergeCell ref="PQ73:PX73"/>
    <mergeCell ref="PY73:QF73"/>
    <mergeCell ref="QG73:QN73"/>
    <mergeCell ref="AOW73:APD73"/>
    <mergeCell ref="LI73:LP73"/>
    <mergeCell ref="LQ73:LX73"/>
    <mergeCell ref="LY73:MF73"/>
    <mergeCell ref="MG73:MN73"/>
    <mergeCell ref="MO73:MV73"/>
    <mergeCell ref="MW73:ND73"/>
    <mergeCell ref="NE73:NL73"/>
    <mergeCell ref="NM73:NT73"/>
    <mergeCell ref="NU73:OB73"/>
    <mergeCell ref="ANA73:ANH73"/>
    <mergeCell ref="ANI73:ANP73"/>
    <mergeCell ref="ANQ73:ANX73"/>
    <mergeCell ref="ANY73:AOF73"/>
    <mergeCell ref="AOG73:AON73"/>
    <mergeCell ref="AOO73:AOV73"/>
    <mergeCell ref="ALE73:ALL73"/>
    <mergeCell ref="ALM73:ALT73"/>
    <mergeCell ref="ALU73:AMB73"/>
    <mergeCell ref="AMC73:AMJ73"/>
    <mergeCell ref="AMK73:AMR73"/>
    <mergeCell ref="AMS73:AMZ73"/>
    <mergeCell ref="AJI73:AJP73"/>
    <mergeCell ref="AJQ73:AJX73"/>
    <mergeCell ref="AJY73:AKF73"/>
    <mergeCell ref="AKG73:AKN73"/>
    <mergeCell ref="AKO73:AKV73"/>
    <mergeCell ref="AKW73:ALD73"/>
    <mergeCell ref="AHM73:AHT73"/>
    <mergeCell ref="AHU73:AIB73"/>
    <mergeCell ref="AIC73:AIJ73"/>
    <mergeCell ref="AIK73:AIR73"/>
    <mergeCell ref="AIS73:AIZ73"/>
    <mergeCell ref="AJA73:AJH73"/>
    <mergeCell ref="AFQ73:AFX73"/>
    <mergeCell ref="AFY73:AGF73"/>
    <mergeCell ref="AGG73:AGN73"/>
    <mergeCell ref="AGO73:AGV73"/>
    <mergeCell ref="AGW73:AHD73"/>
    <mergeCell ref="AHE73:AHL73"/>
    <mergeCell ref="ADU73:AEB73"/>
    <mergeCell ref="AEC73:AEJ73"/>
    <mergeCell ref="AEK73:AER73"/>
    <mergeCell ref="AES73:AEZ73"/>
    <mergeCell ref="AFA73:AFH73"/>
    <mergeCell ref="AFI73:AFP73"/>
    <mergeCell ref="ABY73:ACF73"/>
    <mergeCell ref="ACG73:ACN73"/>
    <mergeCell ref="ACO73:ACV73"/>
    <mergeCell ref="ACW73:ADD73"/>
    <mergeCell ref="ADE73:ADL73"/>
    <mergeCell ref="ADM73:ADT73"/>
    <mergeCell ref="AAC73:AAJ73"/>
    <mergeCell ref="AAK73:AAR73"/>
    <mergeCell ref="AAS73:AAZ73"/>
    <mergeCell ref="ABA73:ABH73"/>
    <mergeCell ref="ABI73:ABP73"/>
    <mergeCell ref="ABQ73:ABX73"/>
    <mergeCell ref="YG73:YN73"/>
    <mergeCell ref="YO73:YV73"/>
    <mergeCell ref="YW73:ZD73"/>
    <mergeCell ref="ZE73:ZL73"/>
    <mergeCell ref="ZM73:ZT73"/>
    <mergeCell ref="ZU73:AAB73"/>
    <mergeCell ref="WK73:WR73"/>
    <mergeCell ref="WS73:WZ73"/>
    <mergeCell ref="XA73:XH73"/>
    <mergeCell ref="XI73:XP73"/>
    <mergeCell ref="XQ73:XX73"/>
    <mergeCell ref="XY73:YF73"/>
    <mergeCell ref="BHI73:BHP73"/>
    <mergeCell ref="BHQ73:BHX73"/>
    <mergeCell ref="BHY73:BIF73"/>
    <mergeCell ref="BIG73:BIN73"/>
    <mergeCell ref="BIO73:BIV73"/>
    <mergeCell ref="ARQ73:ARX73"/>
    <mergeCell ref="ARY73:ASF73"/>
    <mergeCell ref="ASG73:ASN73"/>
    <mergeCell ref="BFM73:BFT73"/>
    <mergeCell ref="BFU73:BGB73"/>
    <mergeCell ref="BGC73:BGJ73"/>
    <mergeCell ref="BGK73:BGR73"/>
    <mergeCell ref="BGS73:BGZ73"/>
    <mergeCell ref="BHA73:BHH73"/>
    <mergeCell ref="BDQ73:BDX73"/>
    <mergeCell ref="BDY73:BEF73"/>
    <mergeCell ref="BEG73:BEN73"/>
    <mergeCell ref="BEO73:BEV73"/>
    <mergeCell ref="BEW73:BFD73"/>
    <mergeCell ref="BFE73:BFL73"/>
    <mergeCell ref="BBU73:BCB73"/>
    <mergeCell ref="BCC73:BCJ73"/>
    <mergeCell ref="BCK73:BCR73"/>
    <mergeCell ref="BCS73:BCZ73"/>
    <mergeCell ref="BDA73:BDH73"/>
    <mergeCell ref="BDI73:BDP73"/>
    <mergeCell ref="AZY73:BAF73"/>
    <mergeCell ref="BAG73:BAN73"/>
    <mergeCell ref="BAO73:BAV73"/>
    <mergeCell ref="BAW73:BBD73"/>
    <mergeCell ref="BBE73:BBL73"/>
    <mergeCell ref="BBM73:BBT73"/>
    <mergeCell ref="AYC73:AYJ73"/>
    <mergeCell ref="AYK73:AYR73"/>
    <mergeCell ref="AYS73:AYZ73"/>
    <mergeCell ref="AZA73:AZH73"/>
    <mergeCell ref="AZI73:AZP73"/>
    <mergeCell ref="AZQ73:AZX73"/>
    <mergeCell ref="AWG73:AWN73"/>
    <mergeCell ref="AWO73:AWV73"/>
    <mergeCell ref="AWW73:AXD73"/>
    <mergeCell ref="AXE73:AXL73"/>
    <mergeCell ref="AXM73:AXT73"/>
    <mergeCell ref="AXU73:AYB73"/>
    <mergeCell ref="AUK73:AUR73"/>
    <mergeCell ref="AUS73:AUZ73"/>
    <mergeCell ref="AVA73:AVH73"/>
    <mergeCell ref="AVI73:AVP73"/>
    <mergeCell ref="AVQ73:AVX73"/>
    <mergeCell ref="AVY73:AWF73"/>
    <mergeCell ref="ARI73:ARP73"/>
    <mergeCell ref="BNU73:BOB73"/>
    <mergeCell ref="BOC73:BOJ73"/>
    <mergeCell ref="BOK73:BOR73"/>
    <mergeCell ref="ASO73:ASV73"/>
    <mergeCell ref="ASW73:ATD73"/>
    <mergeCell ref="ATE73:ATL73"/>
    <mergeCell ref="ATM73:ATT73"/>
    <mergeCell ref="ATU73:AUB73"/>
    <mergeCell ref="AUC73:AUJ73"/>
    <mergeCell ref="CBQ73:CBX73"/>
    <mergeCell ref="CBY73:CCF73"/>
    <mergeCell ref="CCG73:CCN73"/>
    <mergeCell ref="APE73:APL73"/>
    <mergeCell ref="APM73:APT73"/>
    <mergeCell ref="APU73:AQB73"/>
    <mergeCell ref="AQC73:AQJ73"/>
    <mergeCell ref="AQK73:AQR73"/>
    <mergeCell ref="AQS73:AQZ73"/>
    <mergeCell ref="ARA73:ARH73"/>
    <mergeCell ref="BZU73:CAB73"/>
    <mergeCell ref="CAC73:CAJ73"/>
    <mergeCell ref="CAK73:CAR73"/>
    <mergeCell ref="CAS73:CAZ73"/>
    <mergeCell ref="CBA73:CBH73"/>
    <mergeCell ref="CBI73:CBP73"/>
    <mergeCell ref="BXY73:BYF73"/>
    <mergeCell ref="BYG73:BYN73"/>
    <mergeCell ref="BYO73:BYV73"/>
    <mergeCell ref="BYW73:BZD73"/>
    <mergeCell ref="BZE73:BZL73"/>
    <mergeCell ref="BZM73:BZT73"/>
    <mergeCell ref="BWC73:BWJ73"/>
    <mergeCell ref="BWK73:BWR73"/>
    <mergeCell ref="BWS73:BWZ73"/>
    <mergeCell ref="BXA73:BXH73"/>
    <mergeCell ref="BXI73:BXP73"/>
    <mergeCell ref="BXQ73:BXX73"/>
    <mergeCell ref="BUG73:BUN73"/>
    <mergeCell ref="BUO73:BUV73"/>
    <mergeCell ref="BUW73:BVD73"/>
    <mergeCell ref="BVE73:BVL73"/>
    <mergeCell ref="BVM73:BVT73"/>
    <mergeCell ref="BVU73:BWB73"/>
    <mergeCell ref="BSK73:BSR73"/>
    <mergeCell ref="BSS73:BSZ73"/>
    <mergeCell ref="BTA73:BTH73"/>
    <mergeCell ref="BTI73:BTP73"/>
    <mergeCell ref="BTQ73:BTX73"/>
    <mergeCell ref="BTY73:BUF73"/>
    <mergeCell ref="BQO73:BQV73"/>
    <mergeCell ref="BQW73:BRD73"/>
    <mergeCell ref="BRE73:BRL73"/>
    <mergeCell ref="BRM73:BRT73"/>
    <mergeCell ref="BRU73:BSB73"/>
    <mergeCell ref="BSC73:BSJ73"/>
    <mergeCell ref="BNM73:BNT73"/>
    <mergeCell ref="CJY73:CKF73"/>
    <mergeCell ref="CKG73:CKN73"/>
    <mergeCell ref="CKO73:CKV73"/>
    <mergeCell ref="BOS73:BOZ73"/>
    <mergeCell ref="BPA73:BPH73"/>
    <mergeCell ref="BPI73:BPP73"/>
    <mergeCell ref="BPQ73:BPX73"/>
    <mergeCell ref="BPY73:BQF73"/>
    <mergeCell ref="BQG73:BQN73"/>
    <mergeCell ref="BLQ73:BLX73"/>
    <mergeCell ref="BLY73:BMF73"/>
    <mergeCell ref="BMG73:BMN73"/>
    <mergeCell ref="BMO73:BMV73"/>
    <mergeCell ref="BMW73:BND73"/>
    <mergeCell ref="BNE73:BNL73"/>
    <mergeCell ref="CVY73:CWF73"/>
    <mergeCell ref="BIW73:BJD73"/>
    <mergeCell ref="BJE73:BJL73"/>
    <mergeCell ref="BJM73:BJT73"/>
    <mergeCell ref="BJU73:BKB73"/>
    <mergeCell ref="BKC73:BKJ73"/>
    <mergeCell ref="BKK73:BKR73"/>
    <mergeCell ref="BKS73:BKZ73"/>
    <mergeCell ref="BLA73:BLH73"/>
    <mergeCell ref="BLI73:BLP73"/>
    <mergeCell ref="CUC73:CUJ73"/>
    <mergeCell ref="CUK73:CUR73"/>
    <mergeCell ref="CUS73:CUZ73"/>
    <mergeCell ref="CVA73:CVH73"/>
    <mergeCell ref="CVI73:CVP73"/>
    <mergeCell ref="CVQ73:CVX73"/>
    <mergeCell ref="CSG73:CSN73"/>
    <mergeCell ref="CSO73:CSV73"/>
    <mergeCell ref="CSW73:CTD73"/>
    <mergeCell ref="CTE73:CTL73"/>
    <mergeCell ref="CTM73:CTT73"/>
    <mergeCell ref="CTU73:CUB73"/>
    <mergeCell ref="CQK73:CQR73"/>
    <mergeCell ref="CQS73:CQZ73"/>
    <mergeCell ref="CRA73:CRH73"/>
    <mergeCell ref="CRI73:CRP73"/>
    <mergeCell ref="CRQ73:CRX73"/>
    <mergeCell ref="CRY73:CSF73"/>
    <mergeCell ref="COO73:COV73"/>
    <mergeCell ref="COW73:CPD73"/>
    <mergeCell ref="CPE73:CPL73"/>
    <mergeCell ref="CPM73:CPT73"/>
    <mergeCell ref="CPU73:CQB73"/>
    <mergeCell ref="CQC73:CQJ73"/>
    <mergeCell ref="DGK73:DGR73"/>
    <mergeCell ref="DGS73:DGZ73"/>
    <mergeCell ref="CKW73:CLD73"/>
    <mergeCell ref="CLE73:CLL73"/>
    <mergeCell ref="CLM73:CLT73"/>
    <mergeCell ref="CLU73:CMB73"/>
    <mergeCell ref="CMC73:CMJ73"/>
    <mergeCell ref="CMK73:CMR73"/>
    <mergeCell ref="CMS73:CMZ73"/>
    <mergeCell ref="CNA73:CNH73"/>
    <mergeCell ref="CIK73:CIR73"/>
    <mergeCell ref="CIS73:CIZ73"/>
    <mergeCell ref="CJA73:CJH73"/>
    <mergeCell ref="CJI73:CJP73"/>
    <mergeCell ref="CJQ73:CJX73"/>
    <mergeCell ref="DGC73:DGJ73"/>
    <mergeCell ref="CNI73:CNP73"/>
    <mergeCell ref="CNQ73:CNX73"/>
    <mergeCell ref="CNY73:COF73"/>
    <mergeCell ref="COG73:CON73"/>
    <mergeCell ref="CGO73:CGV73"/>
    <mergeCell ref="CGW73:CHD73"/>
    <mergeCell ref="CHE73:CHL73"/>
    <mergeCell ref="CHM73:CHT73"/>
    <mergeCell ref="CHU73:CIB73"/>
    <mergeCell ref="CIC73:CIJ73"/>
    <mergeCell ref="CES73:CEZ73"/>
    <mergeCell ref="CFA73:CFH73"/>
    <mergeCell ref="CFI73:CFP73"/>
    <mergeCell ref="CFQ73:CFX73"/>
    <mergeCell ref="CFY73:CGF73"/>
    <mergeCell ref="CGG73:CGN73"/>
    <mergeCell ref="EBI73:EBP73"/>
    <mergeCell ref="DVU73:DWB73"/>
    <mergeCell ref="DSK73:DSR73"/>
    <mergeCell ref="DSS73:DSZ73"/>
    <mergeCell ref="DTA73:DTH73"/>
    <mergeCell ref="DTI73:DTP73"/>
    <mergeCell ref="DTQ73:DTX73"/>
    <mergeCell ref="DTY73:DUF73"/>
    <mergeCell ref="DQO73:DQV73"/>
    <mergeCell ref="DQW73:DRD73"/>
    <mergeCell ref="DRE73:DRL73"/>
    <mergeCell ref="DRM73:DRT73"/>
    <mergeCell ref="DRU73:DSB73"/>
    <mergeCell ref="DSC73:DSJ73"/>
    <mergeCell ref="DOS73:DOZ73"/>
    <mergeCell ref="DPA73:DPH73"/>
    <mergeCell ref="DPI73:DPP73"/>
    <mergeCell ref="DPQ73:DPX73"/>
    <mergeCell ref="DPY73:DQF73"/>
    <mergeCell ref="DQG73:DQN73"/>
    <mergeCell ref="DMW73:DND73"/>
    <mergeCell ref="DNE73:DNL73"/>
    <mergeCell ref="DNM73:DNT73"/>
    <mergeCell ref="DNU73:DOB73"/>
    <mergeCell ref="DOC73:DOJ73"/>
    <mergeCell ref="DOK73:DOR73"/>
    <mergeCell ref="DLA73:DLH73"/>
    <mergeCell ref="DLI73:DLP73"/>
    <mergeCell ref="DLQ73:DLX73"/>
    <mergeCell ref="DLY73:DMF73"/>
    <mergeCell ref="DMG73:DMN73"/>
    <mergeCell ref="DMO73:DMV73"/>
    <mergeCell ref="EBQ73:EBX73"/>
    <mergeCell ref="EBY73:ECF73"/>
    <mergeCell ref="CCO73:CCV73"/>
    <mergeCell ref="CCW73:CDD73"/>
    <mergeCell ref="CDE73:CDL73"/>
    <mergeCell ref="CDM73:CDT73"/>
    <mergeCell ref="CDU73:CEB73"/>
    <mergeCell ref="CEC73:CEJ73"/>
    <mergeCell ref="CEK73:CER73"/>
    <mergeCell ref="DEO73:DEV73"/>
    <mergeCell ref="DEW73:DFD73"/>
    <mergeCell ref="DFE73:DFL73"/>
    <mergeCell ref="DFM73:DFT73"/>
    <mergeCell ref="DFU73:DGB73"/>
    <mergeCell ref="ECG73:ECN73"/>
    <mergeCell ref="EAC73:EAJ73"/>
    <mergeCell ref="EAK73:EAR73"/>
    <mergeCell ref="EAS73:EAZ73"/>
    <mergeCell ref="EBA73:EBH73"/>
    <mergeCell ref="DCS73:DCZ73"/>
    <mergeCell ref="DDA73:DDH73"/>
    <mergeCell ref="DDI73:DDP73"/>
    <mergeCell ref="DDQ73:DDX73"/>
    <mergeCell ref="DDY73:DEF73"/>
    <mergeCell ref="DEG73:DEN73"/>
    <mergeCell ref="DAW73:DBD73"/>
    <mergeCell ref="DBE73:DBL73"/>
    <mergeCell ref="DBM73:DBT73"/>
    <mergeCell ref="DBU73:DCB73"/>
    <mergeCell ref="DCC73:DCJ73"/>
    <mergeCell ref="DCK73:DCR73"/>
    <mergeCell ref="CZA73:CZH73"/>
    <mergeCell ref="CZI73:CZP73"/>
    <mergeCell ref="CZQ73:CZX73"/>
    <mergeCell ref="CZY73:DAF73"/>
    <mergeCell ref="DAG73:DAN73"/>
    <mergeCell ref="DAO73:DAV73"/>
    <mergeCell ref="DZU73:EAB73"/>
    <mergeCell ref="CWG73:CWN73"/>
    <mergeCell ref="CWO73:CWV73"/>
    <mergeCell ref="CWW73:CXD73"/>
    <mergeCell ref="CXE73:CXL73"/>
    <mergeCell ref="CXM73:CXT73"/>
    <mergeCell ref="CXU73:CYB73"/>
    <mergeCell ref="CYC73:CYJ73"/>
    <mergeCell ref="CYK73:CYR73"/>
    <mergeCell ref="CYS73:CYZ73"/>
    <mergeCell ref="DXY73:DYF73"/>
    <mergeCell ref="DYG73:DYN73"/>
    <mergeCell ref="DYO73:DYV73"/>
    <mergeCell ref="DYW73:DZD73"/>
    <mergeCell ref="DZE73:DZL73"/>
    <mergeCell ref="DZM73:DZT73"/>
    <mergeCell ref="DWC73:DWJ73"/>
    <mergeCell ref="DWK73:DWR73"/>
    <mergeCell ref="DWS73:DWZ73"/>
    <mergeCell ref="DXA73:DXH73"/>
    <mergeCell ref="DXI73:DXP73"/>
    <mergeCell ref="DXQ73:DXX73"/>
    <mergeCell ref="DUG73:DUN73"/>
    <mergeCell ref="DUO73:DUV73"/>
    <mergeCell ref="DUW73:DVD73"/>
    <mergeCell ref="DVE73:DVL73"/>
    <mergeCell ref="DVM73:DVT73"/>
    <mergeCell ref="DJE73:DJL73"/>
    <mergeCell ref="DJM73:DJT73"/>
    <mergeCell ref="DJU73:DKB73"/>
    <mergeCell ref="DKC73:DKJ73"/>
    <mergeCell ref="DKK73:DKR73"/>
    <mergeCell ref="DKS73:DKZ73"/>
    <mergeCell ref="EVQ73:EVX73"/>
    <mergeCell ref="ECO73:ECV73"/>
    <mergeCell ref="ECW73:EDD73"/>
    <mergeCell ref="DHA73:DHH73"/>
    <mergeCell ref="DHI73:DHP73"/>
    <mergeCell ref="DHQ73:DHX73"/>
    <mergeCell ref="DHY73:DIF73"/>
    <mergeCell ref="DIG73:DIN73"/>
    <mergeCell ref="DIO73:DIV73"/>
    <mergeCell ref="DIW73:DJD73"/>
    <mergeCell ref="ETU73:EUB73"/>
    <mergeCell ref="EUC73:EUJ73"/>
    <mergeCell ref="EUK73:EUR73"/>
    <mergeCell ref="EUS73:EUZ73"/>
    <mergeCell ref="EVA73:EVH73"/>
    <mergeCell ref="EVI73:EVP73"/>
    <mergeCell ref="ERY73:ESF73"/>
    <mergeCell ref="ESG73:ESN73"/>
    <mergeCell ref="ESO73:ESV73"/>
    <mergeCell ref="ESW73:ETD73"/>
    <mergeCell ref="ETE73:ETL73"/>
    <mergeCell ref="ETM73:ETT73"/>
    <mergeCell ref="EQC73:EQJ73"/>
    <mergeCell ref="EQK73:EQR73"/>
    <mergeCell ref="EQS73:EQZ73"/>
    <mergeCell ref="ERA73:ERH73"/>
    <mergeCell ref="ERI73:ERP73"/>
    <mergeCell ref="ERQ73:ERX73"/>
    <mergeCell ref="EOG73:EON73"/>
    <mergeCell ref="EOO73:EOV73"/>
    <mergeCell ref="EOW73:EPD73"/>
    <mergeCell ref="EPE73:EPL73"/>
    <mergeCell ref="EPM73:EPT73"/>
    <mergeCell ref="EPU73:EQB73"/>
    <mergeCell ref="EMK73:EMR73"/>
    <mergeCell ref="EMS73:EMZ73"/>
    <mergeCell ref="ENA73:ENH73"/>
    <mergeCell ref="ENI73:ENP73"/>
    <mergeCell ref="ENQ73:ENX73"/>
    <mergeCell ref="ENY73:EOF73"/>
    <mergeCell ref="EKO73:EKV73"/>
    <mergeCell ref="EKW73:ELD73"/>
    <mergeCell ref="ELE73:ELL73"/>
    <mergeCell ref="ELM73:ELT73"/>
    <mergeCell ref="ELU73:EMB73"/>
    <mergeCell ref="EMC73:EMJ73"/>
    <mergeCell ref="EIS73:EIZ73"/>
    <mergeCell ref="EJA73:EJH73"/>
    <mergeCell ref="EJI73:EJP73"/>
    <mergeCell ref="EJQ73:EJX73"/>
    <mergeCell ref="EJY73:EKF73"/>
    <mergeCell ref="EKG73:EKN73"/>
    <mergeCell ref="EGW73:EHD73"/>
    <mergeCell ref="EHE73:EHL73"/>
    <mergeCell ref="EHM73:EHT73"/>
    <mergeCell ref="EHU73:EIB73"/>
    <mergeCell ref="EIC73:EIJ73"/>
    <mergeCell ref="EIK73:EIR73"/>
    <mergeCell ref="EFA73:EFH73"/>
    <mergeCell ref="EFI73:EFP73"/>
    <mergeCell ref="EFQ73:EFX73"/>
    <mergeCell ref="EFY73:EGF73"/>
    <mergeCell ref="EGG73:EGN73"/>
    <mergeCell ref="EGO73:EGV73"/>
    <mergeCell ref="EDE73:EDL73"/>
    <mergeCell ref="EDM73:EDT73"/>
    <mergeCell ref="EDU73:EEB73"/>
    <mergeCell ref="EEC73:EEJ73"/>
    <mergeCell ref="EEK73:EER73"/>
    <mergeCell ref="EES73:EEZ73"/>
    <mergeCell ref="FOC73:FOJ73"/>
    <mergeCell ref="FOK73:FOR73"/>
    <mergeCell ref="FOS73:FOZ73"/>
    <mergeCell ref="FPA73:FPH73"/>
    <mergeCell ref="FPI73:FPP73"/>
    <mergeCell ref="EYK73:EYR73"/>
    <mergeCell ref="EYS73:EYZ73"/>
    <mergeCell ref="EZA73:EZH73"/>
    <mergeCell ref="FMG73:FMN73"/>
    <mergeCell ref="FMO73:FMV73"/>
    <mergeCell ref="FMW73:FND73"/>
    <mergeCell ref="FNE73:FNL73"/>
    <mergeCell ref="FNM73:FNT73"/>
    <mergeCell ref="FNU73:FOB73"/>
    <mergeCell ref="FKK73:FKR73"/>
    <mergeCell ref="FKS73:FKZ73"/>
    <mergeCell ref="FLA73:FLH73"/>
    <mergeCell ref="FLI73:FLP73"/>
    <mergeCell ref="FLQ73:FLX73"/>
    <mergeCell ref="FLY73:FMF73"/>
    <mergeCell ref="FIO73:FIV73"/>
    <mergeCell ref="FIW73:FJD73"/>
    <mergeCell ref="FJE73:FJL73"/>
    <mergeCell ref="FJM73:FJT73"/>
    <mergeCell ref="FJU73:FKB73"/>
    <mergeCell ref="FKC73:FKJ73"/>
    <mergeCell ref="FGS73:FGZ73"/>
    <mergeCell ref="FHA73:FHH73"/>
    <mergeCell ref="FHI73:FHP73"/>
    <mergeCell ref="FHQ73:FHX73"/>
    <mergeCell ref="FHY73:FIF73"/>
    <mergeCell ref="FIG73:FIN73"/>
    <mergeCell ref="FEW73:FFD73"/>
    <mergeCell ref="FFE73:FFL73"/>
    <mergeCell ref="FFM73:FFT73"/>
    <mergeCell ref="FFU73:FGB73"/>
    <mergeCell ref="FGC73:FGJ73"/>
    <mergeCell ref="FGK73:FGR73"/>
    <mergeCell ref="FDA73:FDH73"/>
    <mergeCell ref="FDI73:FDP73"/>
    <mergeCell ref="FDQ73:FDX73"/>
    <mergeCell ref="FDY73:FEF73"/>
    <mergeCell ref="FEG73:FEN73"/>
    <mergeCell ref="FEO73:FEV73"/>
    <mergeCell ref="FBE73:FBL73"/>
    <mergeCell ref="FBM73:FBT73"/>
    <mergeCell ref="FBU73:FCB73"/>
    <mergeCell ref="FCC73:FCJ73"/>
    <mergeCell ref="FCK73:FCR73"/>
    <mergeCell ref="FCS73:FCZ73"/>
    <mergeCell ref="EYC73:EYJ73"/>
    <mergeCell ref="EZI73:EZP73"/>
    <mergeCell ref="EZQ73:EZX73"/>
    <mergeCell ref="EZY73:FAF73"/>
    <mergeCell ref="FAG73:FAN73"/>
    <mergeCell ref="FAO73:FAV73"/>
    <mergeCell ref="FAW73:FBD73"/>
    <mergeCell ref="GIK73:GIR73"/>
    <mergeCell ref="GIS73:GIZ73"/>
    <mergeCell ref="GJA73:GJH73"/>
    <mergeCell ref="EVY73:EWF73"/>
    <mergeCell ref="EWG73:EWN73"/>
    <mergeCell ref="EWO73:EWV73"/>
    <mergeCell ref="EWW73:EXD73"/>
    <mergeCell ref="EXE73:EXL73"/>
    <mergeCell ref="EXM73:EXT73"/>
    <mergeCell ref="EXU73:EYB73"/>
    <mergeCell ref="GGO73:GGV73"/>
    <mergeCell ref="GGW73:GHD73"/>
    <mergeCell ref="GHE73:GHL73"/>
    <mergeCell ref="GHM73:GHT73"/>
    <mergeCell ref="GHU73:GIB73"/>
    <mergeCell ref="GIC73:GIJ73"/>
    <mergeCell ref="GES73:GEZ73"/>
    <mergeCell ref="GFA73:GFH73"/>
    <mergeCell ref="GFI73:GFP73"/>
    <mergeCell ref="GFQ73:GFX73"/>
    <mergeCell ref="GFY73:GGF73"/>
    <mergeCell ref="GGG73:GGN73"/>
    <mergeCell ref="GCW73:GDD73"/>
    <mergeCell ref="GDE73:GDL73"/>
    <mergeCell ref="GDM73:GDT73"/>
    <mergeCell ref="GDU73:GEB73"/>
    <mergeCell ref="GEC73:GEJ73"/>
    <mergeCell ref="GEK73:GER73"/>
    <mergeCell ref="GBA73:GBH73"/>
    <mergeCell ref="GBI73:GBP73"/>
    <mergeCell ref="GBQ73:GBX73"/>
    <mergeCell ref="GBY73:GCF73"/>
    <mergeCell ref="GCG73:GCN73"/>
    <mergeCell ref="GCO73:GCV73"/>
    <mergeCell ref="FZE73:FZL73"/>
    <mergeCell ref="FZM73:FZT73"/>
    <mergeCell ref="FZU73:GAB73"/>
    <mergeCell ref="GAC73:GAJ73"/>
    <mergeCell ref="GAK73:GAR73"/>
    <mergeCell ref="GAS73:GAZ73"/>
    <mergeCell ref="FXI73:FXP73"/>
    <mergeCell ref="FXQ73:FXX73"/>
    <mergeCell ref="FXY73:FYF73"/>
    <mergeCell ref="FYG73:FYN73"/>
    <mergeCell ref="FYO73:FYV73"/>
    <mergeCell ref="FYW73:FZD73"/>
    <mergeCell ref="FUG73:FUN73"/>
    <mergeCell ref="GQS73:GQZ73"/>
    <mergeCell ref="GRA73:GRH73"/>
    <mergeCell ref="GRI73:GRP73"/>
    <mergeCell ref="FVM73:FVT73"/>
    <mergeCell ref="FVU73:FWB73"/>
    <mergeCell ref="FWC73:FWJ73"/>
    <mergeCell ref="FWK73:FWR73"/>
    <mergeCell ref="FWS73:FWZ73"/>
    <mergeCell ref="FXA73:FXH73"/>
    <mergeCell ref="FSK73:FSR73"/>
    <mergeCell ref="FSS73:FSZ73"/>
    <mergeCell ref="FTA73:FTH73"/>
    <mergeCell ref="FTI73:FTP73"/>
    <mergeCell ref="FTQ73:FTX73"/>
    <mergeCell ref="FTY73:FUF73"/>
    <mergeCell ref="HCS73:HCZ73"/>
    <mergeCell ref="FPQ73:FPX73"/>
    <mergeCell ref="FPY73:FQF73"/>
    <mergeCell ref="FQG73:FQN73"/>
    <mergeCell ref="FQO73:FQV73"/>
    <mergeCell ref="FQW73:FRD73"/>
    <mergeCell ref="FRE73:FRL73"/>
    <mergeCell ref="FRM73:FRT73"/>
    <mergeCell ref="FRU73:FSB73"/>
    <mergeCell ref="FSC73:FSJ73"/>
    <mergeCell ref="HAW73:HBD73"/>
    <mergeCell ref="HBE73:HBL73"/>
    <mergeCell ref="HBM73:HBT73"/>
    <mergeCell ref="HBU73:HCB73"/>
    <mergeCell ref="HCC73:HCJ73"/>
    <mergeCell ref="HCK73:HCR73"/>
    <mergeCell ref="GZA73:GZH73"/>
    <mergeCell ref="GZI73:GZP73"/>
    <mergeCell ref="GZQ73:GZX73"/>
    <mergeCell ref="GZY73:HAF73"/>
    <mergeCell ref="HAG73:HAN73"/>
    <mergeCell ref="HAO73:HAV73"/>
    <mergeCell ref="GXE73:GXL73"/>
    <mergeCell ref="GXM73:GXT73"/>
    <mergeCell ref="GXU73:GYB73"/>
    <mergeCell ref="GYC73:GYJ73"/>
    <mergeCell ref="GYK73:GYR73"/>
    <mergeCell ref="GYS73:GYZ73"/>
    <mergeCell ref="GVI73:GVP73"/>
    <mergeCell ref="GVQ73:GVX73"/>
    <mergeCell ref="GVY73:GWF73"/>
    <mergeCell ref="GWG73:GWN73"/>
    <mergeCell ref="GWO73:GWV73"/>
    <mergeCell ref="GWW73:GXD73"/>
    <mergeCell ref="FUO73:FUV73"/>
    <mergeCell ref="FUW73:FVD73"/>
    <mergeCell ref="FVE73:FVL73"/>
    <mergeCell ref="HNE73:HNL73"/>
    <mergeCell ref="HNM73:HNT73"/>
    <mergeCell ref="GRQ73:GRX73"/>
    <mergeCell ref="GRY73:GSF73"/>
    <mergeCell ref="GSG73:GSN73"/>
    <mergeCell ref="GSO73:GSV73"/>
    <mergeCell ref="GSW73:GTD73"/>
    <mergeCell ref="GTE73:GTL73"/>
    <mergeCell ref="GTM73:GTT73"/>
    <mergeCell ref="GTU73:GUB73"/>
    <mergeCell ref="GPE73:GPL73"/>
    <mergeCell ref="GPM73:GPT73"/>
    <mergeCell ref="GPU73:GQB73"/>
    <mergeCell ref="GQC73:GQJ73"/>
    <mergeCell ref="GQK73:GQR73"/>
    <mergeCell ref="HMW73:HND73"/>
    <mergeCell ref="GUC73:GUJ73"/>
    <mergeCell ref="GUK73:GUR73"/>
    <mergeCell ref="GUS73:GUZ73"/>
    <mergeCell ref="GVA73:GVH73"/>
    <mergeCell ref="GNI73:GNP73"/>
    <mergeCell ref="GNQ73:GNX73"/>
    <mergeCell ref="GNY73:GOF73"/>
    <mergeCell ref="GOG73:GON73"/>
    <mergeCell ref="GOO73:GOV73"/>
    <mergeCell ref="GOW73:GPD73"/>
    <mergeCell ref="GLM73:GLT73"/>
    <mergeCell ref="GLU73:GMB73"/>
    <mergeCell ref="GMC73:GMJ73"/>
    <mergeCell ref="GMK73:GMR73"/>
    <mergeCell ref="GMS73:GMZ73"/>
    <mergeCell ref="GNA73:GNH73"/>
    <mergeCell ref="IIC73:IIJ73"/>
    <mergeCell ref="ICO73:ICV73"/>
    <mergeCell ref="HZE73:HZL73"/>
    <mergeCell ref="HZM73:HZT73"/>
    <mergeCell ref="HZU73:IAB73"/>
    <mergeCell ref="IAC73:IAJ73"/>
    <mergeCell ref="IAK73:IAR73"/>
    <mergeCell ref="IAS73:IAZ73"/>
    <mergeCell ref="HXI73:HXP73"/>
    <mergeCell ref="HXQ73:HXX73"/>
    <mergeCell ref="HXY73:HYF73"/>
    <mergeCell ref="HYG73:HYN73"/>
    <mergeCell ref="HYO73:HYV73"/>
    <mergeCell ref="HYW73:HZD73"/>
    <mergeCell ref="HVM73:HVT73"/>
    <mergeCell ref="HVU73:HWB73"/>
    <mergeCell ref="HWC73:HWJ73"/>
    <mergeCell ref="HWK73:HWR73"/>
    <mergeCell ref="HWS73:HWZ73"/>
    <mergeCell ref="HXA73:HXH73"/>
    <mergeCell ref="HTQ73:HTX73"/>
    <mergeCell ref="HTY73:HUF73"/>
    <mergeCell ref="HUG73:HUN73"/>
    <mergeCell ref="HUO73:HUV73"/>
    <mergeCell ref="HUW73:HVD73"/>
    <mergeCell ref="HVE73:HVL73"/>
    <mergeCell ref="HRU73:HSB73"/>
    <mergeCell ref="HSC73:HSJ73"/>
    <mergeCell ref="HSK73:HSR73"/>
    <mergeCell ref="HSS73:HSZ73"/>
    <mergeCell ref="HTA73:HTH73"/>
    <mergeCell ref="HTI73:HTP73"/>
    <mergeCell ref="IIK73:IIR73"/>
    <mergeCell ref="IIS73:IIZ73"/>
    <mergeCell ref="GJI73:GJP73"/>
    <mergeCell ref="GJQ73:GJX73"/>
    <mergeCell ref="GJY73:GKF73"/>
    <mergeCell ref="GKG73:GKN73"/>
    <mergeCell ref="GKO73:GKV73"/>
    <mergeCell ref="GKW73:GLD73"/>
    <mergeCell ref="GLE73:GLL73"/>
    <mergeCell ref="HLI73:HLP73"/>
    <mergeCell ref="HLQ73:HLX73"/>
    <mergeCell ref="HLY73:HMF73"/>
    <mergeCell ref="HMG73:HMN73"/>
    <mergeCell ref="HMO73:HMV73"/>
    <mergeCell ref="IJA73:IJH73"/>
    <mergeCell ref="IGW73:IHD73"/>
    <mergeCell ref="IHE73:IHL73"/>
    <mergeCell ref="IHM73:IHT73"/>
    <mergeCell ref="IHU73:IIB73"/>
    <mergeCell ref="HJM73:HJT73"/>
    <mergeCell ref="HJU73:HKB73"/>
    <mergeCell ref="HKC73:HKJ73"/>
    <mergeCell ref="HKK73:HKR73"/>
    <mergeCell ref="HKS73:HKZ73"/>
    <mergeCell ref="HLA73:HLH73"/>
    <mergeCell ref="HHQ73:HHX73"/>
    <mergeCell ref="HHY73:HIF73"/>
    <mergeCell ref="HIG73:HIN73"/>
    <mergeCell ref="HIO73:HIV73"/>
    <mergeCell ref="HIW73:HJD73"/>
    <mergeCell ref="HJE73:HJL73"/>
    <mergeCell ref="HFU73:HGB73"/>
    <mergeCell ref="HGC73:HGJ73"/>
    <mergeCell ref="HGK73:HGR73"/>
    <mergeCell ref="HGS73:HGZ73"/>
    <mergeCell ref="HHA73:HHH73"/>
    <mergeCell ref="HHI73:HHP73"/>
    <mergeCell ref="IGO73:IGV73"/>
    <mergeCell ref="HDA73:HDH73"/>
    <mergeCell ref="HDI73:HDP73"/>
    <mergeCell ref="HDQ73:HDX73"/>
    <mergeCell ref="HDY73:HEF73"/>
    <mergeCell ref="HEG73:HEN73"/>
    <mergeCell ref="HEO73:HEV73"/>
    <mergeCell ref="HEW73:HFD73"/>
    <mergeCell ref="HFE73:HFL73"/>
    <mergeCell ref="HFM73:HFT73"/>
    <mergeCell ref="IES73:IEZ73"/>
    <mergeCell ref="IFA73:IFH73"/>
    <mergeCell ref="IFI73:IFP73"/>
    <mergeCell ref="IFQ73:IFX73"/>
    <mergeCell ref="IFY73:IGF73"/>
    <mergeCell ref="IGG73:IGN73"/>
    <mergeCell ref="ICW73:IDD73"/>
    <mergeCell ref="IDE73:IDL73"/>
    <mergeCell ref="IDM73:IDT73"/>
    <mergeCell ref="IDU73:IEB73"/>
    <mergeCell ref="IEC73:IEJ73"/>
    <mergeCell ref="IEK73:IER73"/>
    <mergeCell ref="IBA73:IBH73"/>
    <mergeCell ref="IBI73:IBP73"/>
    <mergeCell ref="IBQ73:IBX73"/>
    <mergeCell ref="IBY73:ICF73"/>
    <mergeCell ref="ICG73:ICN73"/>
    <mergeCell ref="HPY73:HQF73"/>
    <mergeCell ref="HQG73:HQN73"/>
    <mergeCell ref="HQO73:HQV73"/>
    <mergeCell ref="HQW73:HRD73"/>
    <mergeCell ref="HRE73:HRL73"/>
    <mergeCell ref="HRM73:HRT73"/>
    <mergeCell ref="JCK73:JCR73"/>
    <mergeCell ref="IJI73:IJP73"/>
    <mergeCell ref="IJQ73:IJX73"/>
    <mergeCell ref="HNU73:HOB73"/>
    <mergeCell ref="HOC73:HOJ73"/>
    <mergeCell ref="HOK73:HOR73"/>
    <mergeCell ref="HOS73:HOZ73"/>
    <mergeCell ref="HPA73:HPH73"/>
    <mergeCell ref="HPI73:HPP73"/>
    <mergeCell ref="HPQ73:HPX73"/>
    <mergeCell ref="JAO73:JAV73"/>
    <mergeCell ref="JAW73:JBD73"/>
    <mergeCell ref="JBE73:JBL73"/>
    <mergeCell ref="JBM73:JBT73"/>
    <mergeCell ref="JBU73:JCB73"/>
    <mergeCell ref="JCC73:JCJ73"/>
    <mergeCell ref="IYS73:IYZ73"/>
    <mergeCell ref="IZA73:IZH73"/>
    <mergeCell ref="IZI73:IZP73"/>
    <mergeCell ref="IZQ73:IZX73"/>
    <mergeCell ref="IZY73:JAF73"/>
    <mergeCell ref="JAG73:JAN73"/>
    <mergeCell ref="IWW73:IXD73"/>
    <mergeCell ref="IXE73:IXL73"/>
    <mergeCell ref="IXM73:IXT73"/>
    <mergeCell ref="IXU73:IYB73"/>
    <mergeCell ref="IYC73:IYJ73"/>
    <mergeCell ref="IYK73:IYR73"/>
    <mergeCell ref="IVA73:IVH73"/>
    <mergeCell ref="IVI73:IVP73"/>
    <mergeCell ref="IVQ73:IVX73"/>
    <mergeCell ref="IVY73:IWF73"/>
    <mergeCell ref="IWG73:IWN73"/>
    <mergeCell ref="IWO73:IWV73"/>
    <mergeCell ref="ITE73:ITL73"/>
    <mergeCell ref="ITM73:ITT73"/>
    <mergeCell ref="ITU73:IUB73"/>
    <mergeCell ref="IUC73:IUJ73"/>
    <mergeCell ref="IUK73:IUR73"/>
    <mergeCell ref="IUS73:IUZ73"/>
    <mergeCell ref="IRI73:IRP73"/>
    <mergeCell ref="IRQ73:IRX73"/>
    <mergeCell ref="IRY73:ISF73"/>
    <mergeCell ref="ISG73:ISN73"/>
    <mergeCell ref="ISO73:ISV73"/>
    <mergeCell ref="ISW73:ITD73"/>
    <mergeCell ref="IPM73:IPT73"/>
    <mergeCell ref="IPU73:IQB73"/>
    <mergeCell ref="IQC73:IQJ73"/>
    <mergeCell ref="IQK73:IQR73"/>
    <mergeCell ref="IQS73:IQZ73"/>
    <mergeCell ref="IRA73:IRH73"/>
    <mergeCell ref="INQ73:INX73"/>
    <mergeCell ref="INY73:IOF73"/>
    <mergeCell ref="IOG73:ION73"/>
    <mergeCell ref="IOO73:IOV73"/>
    <mergeCell ref="IOW73:IPD73"/>
    <mergeCell ref="IPE73:IPL73"/>
    <mergeCell ref="ILU73:IMB73"/>
    <mergeCell ref="IMC73:IMJ73"/>
    <mergeCell ref="IMK73:IMR73"/>
    <mergeCell ref="IMS73:IMZ73"/>
    <mergeCell ref="INA73:INH73"/>
    <mergeCell ref="INI73:INP73"/>
    <mergeCell ref="IJY73:IKF73"/>
    <mergeCell ref="IKG73:IKN73"/>
    <mergeCell ref="IKO73:IKV73"/>
    <mergeCell ref="IKW73:ILD73"/>
    <mergeCell ref="ILE73:ILL73"/>
    <mergeCell ref="ILM73:ILT73"/>
    <mergeCell ref="JUW73:JVD73"/>
    <mergeCell ref="JVE73:JVL73"/>
    <mergeCell ref="JVM73:JVT73"/>
    <mergeCell ref="JVU73:JWB73"/>
    <mergeCell ref="JWC73:JWJ73"/>
    <mergeCell ref="JFE73:JFL73"/>
    <mergeCell ref="JFM73:JFT73"/>
    <mergeCell ref="JFU73:JGB73"/>
    <mergeCell ref="JTA73:JTH73"/>
    <mergeCell ref="JTI73:JTP73"/>
    <mergeCell ref="JTQ73:JTX73"/>
    <mergeCell ref="JTY73:JUF73"/>
    <mergeCell ref="JUG73:JUN73"/>
    <mergeCell ref="JUO73:JUV73"/>
    <mergeCell ref="JRE73:JRL73"/>
    <mergeCell ref="JRM73:JRT73"/>
    <mergeCell ref="JRU73:JSB73"/>
    <mergeCell ref="JSC73:JSJ73"/>
    <mergeCell ref="JSK73:JSR73"/>
    <mergeCell ref="JSS73:JSZ73"/>
    <mergeCell ref="JPI73:JPP73"/>
    <mergeCell ref="JPQ73:JPX73"/>
    <mergeCell ref="JPY73:JQF73"/>
    <mergeCell ref="JQG73:JQN73"/>
    <mergeCell ref="JQO73:JQV73"/>
    <mergeCell ref="JQW73:JRD73"/>
    <mergeCell ref="JNM73:JNT73"/>
    <mergeCell ref="JNU73:JOB73"/>
    <mergeCell ref="JOC73:JOJ73"/>
    <mergeCell ref="JOK73:JOR73"/>
    <mergeCell ref="JOS73:JOZ73"/>
    <mergeCell ref="JPA73:JPH73"/>
    <mergeCell ref="JLQ73:JLX73"/>
    <mergeCell ref="JLY73:JMF73"/>
    <mergeCell ref="JMG73:JMN73"/>
    <mergeCell ref="JMO73:JMV73"/>
    <mergeCell ref="JMW73:JND73"/>
    <mergeCell ref="JNE73:JNL73"/>
    <mergeCell ref="JJU73:JKB73"/>
    <mergeCell ref="JKC73:JKJ73"/>
    <mergeCell ref="JKK73:JKR73"/>
    <mergeCell ref="JKS73:JKZ73"/>
    <mergeCell ref="JLA73:JLH73"/>
    <mergeCell ref="JLI73:JLP73"/>
    <mergeCell ref="JHY73:JIF73"/>
    <mergeCell ref="JIG73:JIN73"/>
    <mergeCell ref="JIO73:JIV73"/>
    <mergeCell ref="JIW73:JJD73"/>
    <mergeCell ref="JJE73:JJL73"/>
    <mergeCell ref="JJM73:JJT73"/>
    <mergeCell ref="JEW73:JFD73"/>
    <mergeCell ref="JGC73:JGJ73"/>
    <mergeCell ref="JGK73:JGR73"/>
    <mergeCell ref="JGS73:JGZ73"/>
    <mergeCell ref="JHA73:JHH73"/>
    <mergeCell ref="JHI73:JHP73"/>
    <mergeCell ref="JHQ73:JHX73"/>
    <mergeCell ref="KPE73:KPL73"/>
    <mergeCell ref="KPM73:KPT73"/>
    <mergeCell ref="KPU73:KQB73"/>
    <mergeCell ref="JCS73:JCZ73"/>
    <mergeCell ref="JDA73:JDH73"/>
    <mergeCell ref="JDI73:JDP73"/>
    <mergeCell ref="JDQ73:JDX73"/>
    <mergeCell ref="JDY73:JEF73"/>
    <mergeCell ref="JEG73:JEN73"/>
    <mergeCell ref="JEO73:JEV73"/>
    <mergeCell ref="KNI73:KNP73"/>
    <mergeCell ref="KNQ73:KNX73"/>
    <mergeCell ref="KNY73:KOF73"/>
    <mergeCell ref="KOG73:KON73"/>
    <mergeCell ref="KOO73:KOV73"/>
    <mergeCell ref="KOW73:KPD73"/>
    <mergeCell ref="KLM73:KLT73"/>
    <mergeCell ref="KLU73:KMB73"/>
    <mergeCell ref="KMC73:KMJ73"/>
    <mergeCell ref="KMK73:KMR73"/>
    <mergeCell ref="KMS73:KMZ73"/>
    <mergeCell ref="KNA73:KNH73"/>
    <mergeCell ref="KJQ73:KJX73"/>
    <mergeCell ref="KJY73:KKF73"/>
    <mergeCell ref="KKG73:KKN73"/>
    <mergeCell ref="KKO73:KKV73"/>
    <mergeCell ref="KKW73:KLD73"/>
    <mergeCell ref="KLE73:KLL73"/>
    <mergeCell ref="KHU73:KIB73"/>
    <mergeCell ref="KIC73:KIJ73"/>
    <mergeCell ref="KIK73:KIR73"/>
    <mergeCell ref="KIS73:KIZ73"/>
    <mergeCell ref="KJA73:KJH73"/>
    <mergeCell ref="KJI73:KJP73"/>
    <mergeCell ref="KFY73:KGF73"/>
    <mergeCell ref="KGG73:KGN73"/>
    <mergeCell ref="KGO73:KGV73"/>
    <mergeCell ref="KGW73:KHD73"/>
    <mergeCell ref="KHE73:KHL73"/>
    <mergeCell ref="KHM73:KHT73"/>
    <mergeCell ref="KEC73:KEJ73"/>
    <mergeCell ref="KEK73:KER73"/>
    <mergeCell ref="KES73:KEZ73"/>
    <mergeCell ref="KFA73:KFH73"/>
    <mergeCell ref="KFI73:KFP73"/>
    <mergeCell ref="KFQ73:KFX73"/>
    <mergeCell ref="KBA73:KBH73"/>
    <mergeCell ref="KXM73:KXT73"/>
    <mergeCell ref="KXU73:KYB73"/>
    <mergeCell ref="KYC73:KYJ73"/>
    <mergeCell ref="KCG73:KCN73"/>
    <mergeCell ref="KCO73:KCV73"/>
    <mergeCell ref="KCW73:KDD73"/>
    <mergeCell ref="KDE73:KDL73"/>
    <mergeCell ref="KDM73:KDT73"/>
    <mergeCell ref="KDU73:KEB73"/>
    <mergeCell ref="JZE73:JZL73"/>
    <mergeCell ref="JZM73:JZT73"/>
    <mergeCell ref="JZU73:KAB73"/>
    <mergeCell ref="KAC73:KAJ73"/>
    <mergeCell ref="KAK73:KAR73"/>
    <mergeCell ref="KAS73:KAZ73"/>
    <mergeCell ref="LJM73:LJT73"/>
    <mergeCell ref="JWK73:JWR73"/>
    <mergeCell ref="JWS73:JWZ73"/>
    <mergeCell ref="JXA73:JXH73"/>
    <mergeCell ref="JXI73:JXP73"/>
    <mergeCell ref="JXQ73:JXX73"/>
    <mergeCell ref="JXY73:JYF73"/>
    <mergeCell ref="JYG73:JYN73"/>
    <mergeCell ref="JYO73:JYV73"/>
    <mergeCell ref="JYW73:JZD73"/>
    <mergeCell ref="LHQ73:LHX73"/>
    <mergeCell ref="LHY73:LIF73"/>
    <mergeCell ref="LIG73:LIN73"/>
    <mergeCell ref="LIO73:LIV73"/>
    <mergeCell ref="LIW73:LJD73"/>
    <mergeCell ref="LJE73:LJL73"/>
    <mergeCell ref="LFU73:LGB73"/>
    <mergeCell ref="LGC73:LGJ73"/>
    <mergeCell ref="LGK73:LGR73"/>
    <mergeCell ref="LGS73:LGZ73"/>
    <mergeCell ref="LHA73:LHH73"/>
    <mergeCell ref="LHI73:LHP73"/>
    <mergeCell ref="LDY73:LEF73"/>
    <mergeCell ref="LEG73:LEN73"/>
    <mergeCell ref="LEO73:LEV73"/>
    <mergeCell ref="LEW73:LFD73"/>
    <mergeCell ref="LFE73:LFL73"/>
    <mergeCell ref="LFM73:LFT73"/>
    <mergeCell ref="LCC73:LCJ73"/>
    <mergeCell ref="LCK73:LCR73"/>
    <mergeCell ref="LCS73:LCZ73"/>
    <mergeCell ref="LDA73:LDH73"/>
    <mergeCell ref="LDI73:LDP73"/>
    <mergeCell ref="LDQ73:LDX73"/>
    <mergeCell ref="KBI73:KBP73"/>
    <mergeCell ref="KBQ73:KBX73"/>
    <mergeCell ref="KBY73:KCF73"/>
    <mergeCell ref="LTY73:LUF73"/>
    <mergeCell ref="LUG73:LUN73"/>
    <mergeCell ref="KYK73:KYR73"/>
    <mergeCell ref="KYS73:KYZ73"/>
    <mergeCell ref="KZA73:KZH73"/>
    <mergeCell ref="KZI73:KZP73"/>
    <mergeCell ref="KZQ73:KZX73"/>
    <mergeCell ref="KZY73:LAF73"/>
    <mergeCell ref="LAG73:LAN73"/>
    <mergeCell ref="LAO73:LAV73"/>
    <mergeCell ref="KVY73:KWF73"/>
    <mergeCell ref="KWG73:KWN73"/>
    <mergeCell ref="KWO73:KWV73"/>
    <mergeCell ref="KWW73:KXD73"/>
    <mergeCell ref="KXE73:KXL73"/>
    <mergeCell ref="LTQ73:LTX73"/>
    <mergeCell ref="LAW73:LBD73"/>
    <mergeCell ref="LBE73:LBL73"/>
    <mergeCell ref="LBM73:LBT73"/>
    <mergeCell ref="LBU73:LCB73"/>
    <mergeCell ref="KUC73:KUJ73"/>
    <mergeCell ref="KUK73:KUR73"/>
    <mergeCell ref="KUS73:KUZ73"/>
    <mergeCell ref="KVA73:KVH73"/>
    <mergeCell ref="KVI73:KVP73"/>
    <mergeCell ref="KVQ73:KVX73"/>
    <mergeCell ref="KSG73:KSN73"/>
    <mergeCell ref="KSO73:KSV73"/>
    <mergeCell ref="KSW73:KTD73"/>
    <mergeCell ref="KTE73:KTL73"/>
    <mergeCell ref="KTM73:KTT73"/>
    <mergeCell ref="KTU73:KUB73"/>
    <mergeCell ref="MOW73:MPD73"/>
    <mergeCell ref="MJI73:MJP73"/>
    <mergeCell ref="MFY73:MGF73"/>
    <mergeCell ref="MGG73:MGN73"/>
    <mergeCell ref="MGO73:MGV73"/>
    <mergeCell ref="MGW73:MHD73"/>
    <mergeCell ref="MHE73:MHL73"/>
    <mergeCell ref="MHM73:MHT73"/>
    <mergeCell ref="MEC73:MEJ73"/>
    <mergeCell ref="MEK73:MER73"/>
    <mergeCell ref="MES73:MEZ73"/>
    <mergeCell ref="MFA73:MFH73"/>
    <mergeCell ref="MFI73:MFP73"/>
    <mergeCell ref="MFQ73:MFX73"/>
    <mergeCell ref="MCG73:MCN73"/>
    <mergeCell ref="MCO73:MCV73"/>
    <mergeCell ref="MCW73:MDD73"/>
    <mergeCell ref="MDE73:MDL73"/>
    <mergeCell ref="MDM73:MDT73"/>
    <mergeCell ref="MDU73:MEB73"/>
    <mergeCell ref="MAK73:MAR73"/>
    <mergeCell ref="MAS73:MAZ73"/>
    <mergeCell ref="MBA73:MBH73"/>
    <mergeCell ref="MBI73:MBP73"/>
    <mergeCell ref="MBQ73:MBX73"/>
    <mergeCell ref="MBY73:MCF73"/>
    <mergeCell ref="LYO73:LYV73"/>
    <mergeCell ref="LYW73:LZD73"/>
    <mergeCell ref="LZE73:LZL73"/>
    <mergeCell ref="LZM73:LZT73"/>
    <mergeCell ref="LZU73:MAB73"/>
    <mergeCell ref="MAC73:MAJ73"/>
    <mergeCell ref="MPE73:MPL73"/>
    <mergeCell ref="MPM73:MPT73"/>
    <mergeCell ref="KQC73:KQJ73"/>
    <mergeCell ref="KQK73:KQR73"/>
    <mergeCell ref="KQS73:KQZ73"/>
    <mergeCell ref="KRA73:KRH73"/>
    <mergeCell ref="KRI73:KRP73"/>
    <mergeCell ref="KRQ73:KRX73"/>
    <mergeCell ref="KRY73:KSF73"/>
    <mergeCell ref="LSC73:LSJ73"/>
    <mergeCell ref="LSK73:LSR73"/>
    <mergeCell ref="LSS73:LSZ73"/>
    <mergeCell ref="LTA73:LTH73"/>
    <mergeCell ref="LTI73:LTP73"/>
    <mergeCell ref="MPU73:MQB73"/>
    <mergeCell ref="MNQ73:MNX73"/>
    <mergeCell ref="MNY73:MOF73"/>
    <mergeCell ref="MOG73:MON73"/>
    <mergeCell ref="MOO73:MOV73"/>
    <mergeCell ref="LQG73:LQN73"/>
    <mergeCell ref="LQO73:LQV73"/>
    <mergeCell ref="LQW73:LRD73"/>
    <mergeCell ref="LRE73:LRL73"/>
    <mergeCell ref="LRM73:LRT73"/>
    <mergeCell ref="LRU73:LSB73"/>
    <mergeCell ref="LOK73:LOR73"/>
    <mergeCell ref="LOS73:LOZ73"/>
    <mergeCell ref="LPA73:LPH73"/>
    <mergeCell ref="LPI73:LPP73"/>
    <mergeCell ref="LPQ73:LPX73"/>
    <mergeCell ref="LPY73:LQF73"/>
    <mergeCell ref="LMO73:LMV73"/>
    <mergeCell ref="LMW73:LND73"/>
    <mergeCell ref="LNE73:LNL73"/>
    <mergeCell ref="LNM73:LNT73"/>
    <mergeCell ref="LNU73:LOB73"/>
    <mergeCell ref="LOC73:LOJ73"/>
    <mergeCell ref="MNI73:MNP73"/>
    <mergeCell ref="LJU73:LKB73"/>
    <mergeCell ref="LKC73:LKJ73"/>
    <mergeCell ref="LKK73:LKR73"/>
    <mergeCell ref="LKS73:LKZ73"/>
    <mergeCell ref="LLA73:LLH73"/>
    <mergeCell ref="LLI73:LLP73"/>
    <mergeCell ref="LLQ73:LLX73"/>
    <mergeCell ref="LLY73:LMF73"/>
    <mergeCell ref="LMG73:LMN73"/>
    <mergeCell ref="MLM73:MLT73"/>
    <mergeCell ref="MLU73:MMB73"/>
    <mergeCell ref="MMC73:MMJ73"/>
    <mergeCell ref="MMK73:MMR73"/>
    <mergeCell ref="MMS73:MMZ73"/>
    <mergeCell ref="MNA73:MNH73"/>
    <mergeCell ref="MJQ73:MJX73"/>
    <mergeCell ref="MJY73:MKF73"/>
    <mergeCell ref="MKG73:MKN73"/>
    <mergeCell ref="MKO73:MKV73"/>
    <mergeCell ref="MKW73:MLD73"/>
    <mergeCell ref="MLE73:MLL73"/>
    <mergeCell ref="MHU73:MIB73"/>
    <mergeCell ref="MIC73:MIJ73"/>
    <mergeCell ref="MIK73:MIR73"/>
    <mergeCell ref="MIS73:MIZ73"/>
    <mergeCell ref="MJA73:MJH73"/>
    <mergeCell ref="LWS73:LWZ73"/>
    <mergeCell ref="LXA73:LXH73"/>
    <mergeCell ref="LXI73:LXP73"/>
    <mergeCell ref="LXQ73:LXX73"/>
    <mergeCell ref="LXY73:LYF73"/>
    <mergeCell ref="LYG73:LYN73"/>
    <mergeCell ref="NJE73:NJL73"/>
    <mergeCell ref="MQC73:MQJ73"/>
    <mergeCell ref="MQK73:MQR73"/>
    <mergeCell ref="LUO73:LUV73"/>
    <mergeCell ref="LUW73:LVD73"/>
    <mergeCell ref="LVE73:LVL73"/>
    <mergeCell ref="LVM73:LVT73"/>
    <mergeCell ref="LVU73:LWB73"/>
    <mergeCell ref="LWC73:LWJ73"/>
    <mergeCell ref="LWK73:LWR73"/>
    <mergeCell ref="NHI73:NHP73"/>
    <mergeCell ref="NHQ73:NHX73"/>
    <mergeCell ref="NHY73:NIF73"/>
    <mergeCell ref="NIG73:NIN73"/>
    <mergeCell ref="NIO73:NIV73"/>
    <mergeCell ref="NIW73:NJD73"/>
    <mergeCell ref="NFM73:NFT73"/>
    <mergeCell ref="NFU73:NGB73"/>
    <mergeCell ref="NGC73:NGJ73"/>
    <mergeCell ref="NGK73:NGR73"/>
    <mergeCell ref="NGS73:NGZ73"/>
    <mergeCell ref="NHA73:NHH73"/>
    <mergeCell ref="NDQ73:NDX73"/>
    <mergeCell ref="NDY73:NEF73"/>
    <mergeCell ref="NEG73:NEN73"/>
    <mergeCell ref="NEO73:NEV73"/>
    <mergeCell ref="NEW73:NFD73"/>
    <mergeCell ref="NFE73:NFL73"/>
    <mergeCell ref="NBU73:NCB73"/>
    <mergeCell ref="NCC73:NCJ73"/>
    <mergeCell ref="NCK73:NCR73"/>
    <mergeCell ref="NCS73:NCZ73"/>
    <mergeCell ref="NDA73:NDH73"/>
    <mergeCell ref="NDI73:NDP73"/>
    <mergeCell ref="MZY73:NAF73"/>
    <mergeCell ref="NAG73:NAN73"/>
    <mergeCell ref="NAO73:NAV73"/>
    <mergeCell ref="NAW73:NBD73"/>
    <mergeCell ref="NBE73:NBL73"/>
    <mergeCell ref="NBM73:NBT73"/>
    <mergeCell ref="MYC73:MYJ73"/>
    <mergeCell ref="MYK73:MYR73"/>
    <mergeCell ref="MYS73:MYZ73"/>
    <mergeCell ref="MZA73:MZH73"/>
    <mergeCell ref="MZI73:MZP73"/>
    <mergeCell ref="MZQ73:MZX73"/>
    <mergeCell ref="MWG73:MWN73"/>
    <mergeCell ref="MWO73:MWV73"/>
    <mergeCell ref="MWW73:MXD73"/>
    <mergeCell ref="MXE73:MXL73"/>
    <mergeCell ref="MXM73:MXT73"/>
    <mergeCell ref="MXU73:MYB73"/>
    <mergeCell ref="MUK73:MUR73"/>
    <mergeCell ref="MUS73:MUZ73"/>
    <mergeCell ref="MVA73:MVH73"/>
    <mergeCell ref="MVI73:MVP73"/>
    <mergeCell ref="MVQ73:MVX73"/>
    <mergeCell ref="MVY73:MWF73"/>
    <mergeCell ref="MSO73:MSV73"/>
    <mergeCell ref="MSW73:MTD73"/>
    <mergeCell ref="MTE73:MTL73"/>
    <mergeCell ref="MTM73:MTT73"/>
    <mergeCell ref="MTU73:MUB73"/>
    <mergeCell ref="MUC73:MUJ73"/>
    <mergeCell ref="MQS73:MQZ73"/>
    <mergeCell ref="MRA73:MRH73"/>
    <mergeCell ref="MRI73:MRP73"/>
    <mergeCell ref="MRQ73:MRX73"/>
    <mergeCell ref="MRY73:MSF73"/>
    <mergeCell ref="MSG73:MSN73"/>
    <mergeCell ref="OBQ73:OBX73"/>
    <mergeCell ref="OBY73:OCF73"/>
    <mergeCell ref="OCG73:OCN73"/>
    <mergeCell ref="OCO73:OCV73"/>
    <mergeCell ref="OCW73:ODD73"/>
    <mergeCell ref="NLY73:NMF73"/>
    <mergeCell ref="NMG73:NMN73"/>
    <mergeCell ref="NMO73:NMV73"/>
    <mergeCell ref="NZU73:OAB73"/>
    <mergeCell ref="OAC73:OAJ73"/>
    <mergeCell ref="OAK73:OAR73"/>
    <mergeCell ref="OAS73:OAZ73"/>
    <mergeCell ref="OBA73:OBH73"/>
    <mergeCell ref="OBI73:OBP73"/>
    <mergeCell ref="NXY73:NYF73"/>
    <mergeCell ref="NYG73:NYN73"/>
    <mergeCell ref="NYO73:NYV73"/>
    <mergeCell ref="NYW73:NZD73"/>
    <mergeCell ref="NZE73:NZL73"/>
    <mergeCell ref="NZM73:NZT73"/>
    <mergeCell ref="NWC73:NWJ73"/>
    <mergeCell ref="NWK73:NWR73"/>
    <mergeCell ref="NWS73:NWZ73"/>
    <mergeCell ref="NXA73:NXH73"/>
    <mergeCell ref="NXI73:NXP73"/>
    <mergeCell ref="NXQ73:NXX73"/>
    <mergeCell ref="NUG73:NUN73"/>
    <mergeCell ref="NUO73:NUV73"/>
    <mergeCell ref="NUW73:NVD73"/>
    <mergeCell ref="NVE73:NVL73"/>
    <mergeCell ref="NVM73:NVT73"/>
    <mergeCell ref="NVU73:NWB73"/>
    <mergeCell ref="NSK73:NSR73"/>
    <mergeCell ref="NSS73:NSZ73"/>
    <mergeCell ref="NTA73:NTH73"/>
    <mergeCell ref="NTI73:NTP73"/>
    <mergeCell ref="NTQ73:NTX73"/>
    <mergeCell ref="NTY73:NUF73"/>
    <mergeCell ref="NQO73:NQV73"/>
    <mergeCell ref="NQW73:NRD73"/>
    <mergeCell ref="NRE73:NRL73"/>
    <mergeCell ref="NRM73:NRT73"/>
    <mergeCell ref="NRU73:NSB73"/>
    <mergeCell ref="NSC73:NSJ73"/>
    <mergeCell ref="NOS73:NOZ73"/>
    <mergeCell ref="NPA73:NPH73"/>
    <mergeCell ref="NPI73:NPP73"/>
    <mergeCell ref="NPQ73:NPX73"/>
    <mergeCell ref="NPY73:NQF73"/>
    <mergeCell ref="NQG73:NQN73"/>
    <mergeCell ref="NLQ73:NLX73"/>
    <mergeCell ref="NMW73:NND73"/>
    <mergeCell ref="NNE73:NNL73"/>
    <mergeCell ref="NNM73:NNT73"/>
    <mergeCell ref="NNU73:NOB73"/>
    <mergeCell ref="NOC73:NOJ73"/>
    <mergeCell ref="NOK73:NOR73"/>
    <mergeCell ref="OVY73:OWF73"/>
    <mergeCell ref="OWG73:OWN73"/>
    <mergeCell ref="OWO73:OWV73"/>
    <mergeCell ref="NJM73:NJT73"/>
    <mergeCell ref="NJU73:NKB73"/>
    <mergeCell ref="NKC73:NKJ73"/>
    <mergeCell ref="NKK73:NKR73"/>
    <mergeCell ref="NKS73:NKZ73"/>
    <mergeCell ref="NLA73:NLH73"/>
    <mergeCell ref="NLI73:NLP73"/>
    <mergeCell ref="OUC73:OUJ73"/>
    <mergeCell ref="OUK73:OUR73"/>
    <mergeCell ref="OUS73:OUZ73"/>
    <mergeCell ref="OVA73:OVH73"/>
    <mergeCell ref="OVI73:OVP73"/>
    <mergeCell ref="OVQ73:OVX73"/>
    <mergeCell ref="OSG73:OSN73"/>
    <mergeCell ref="OSO73:OSV73"/>
    <mergeCell ref="OSW73:OTD73"/>
    <mergeCell ref="OTE73:OTL73"/>
    <mergeCell ref="OTM73:OTT73"/>
    <mergeCell ref="OTU73:OUB73"/>
    <mergeCell ref="OQK73:OQR73"/>
    <mergeCell ref="OQS73:OQZ73"/>
    <mergeCell ref="ORA73:ORH73"/>
    <mergeCell ref="ORI73:ORP73"/>
    <mergeCell ref="ORQ73:ORX73"/>
    <mergeCell ref="ORY73:OSF73"/>
    <mergeCell ref="OOO73:OOV73"/>
    <mergeCell ref="OOW73:OPD73"/>
    <mergeCell ref="OPE73:OPL73"/>
    <mergeCell ref="OPM73:OPT73"/>
    <mergeCell ref="OPU73:OQB73"/>
    <mergeCell ref="OQC73:OQJ73"/>
    <mergeCell ref="OMS73:OMZ73"/>
    <mergeCell ref="ONA73:ONH73"/>
    <mergeCell ref="ONI73:ONP73"/>
    <mergeCell ref="ONQ73:ONX73"/>
    <mergeCell ref="ONY73:OOF73"/>
    <mergeCell ref="OOG73:OON73"/>
    <mergeCell ref="OKW73:OLD73"/>
    <mergeCell ref="OLE73:OLL73"/>
    <mergeCell ref="OLM73:OLT73"/>
    <mergeCell ref="OLU73:OMB73"/>
    <mergeCell ref="OMC73:OMJ73"/>
    <mergeCell ref="OMK73:OMR73"/>
    <mergeCell ref="OHU73:OIB73"/>
    <mergeCell ref="PEG73:PEN73"/>
    <mergeCell ref="PEO73:PEV73"/>
    <mergeCell ref="PEW73:PFD73"/>
    <mergeCell ref="OJA73:OJH73"/>
    <mergeCell ref="OJI73:OJP73"/>
    <mergeCell ref="OJQ73:OJX73"/>
    <mergeCell ref="OJY73:OKF73"/>
    <mergeCell ref="OKG73:OKN73"/>
    <mergeCell ref="OKO73:OKV73"/>
    <mergeCell ref="OFY73:OGF73"/>
    <mergeCell ref="OGG73:OGN73"/>
    <mergeCell ref="OGO73:OGV73"/>
    <mergeCell ref="OGW73:OHD73"/>
    <mergeCell ref="OHE73:OHL73"/>
    <mergeCell ref="OHM73:OHT73"/>
    <mergeCell ref="PQG73:PQN73"/>
    <mergeCell ref="ODE73:ODL73"/>
    <mergeCell ref="ODM73:ODT73"/>
    <mergeCell ref="ODU73:OEB73"/>
    <mergeCell ref="OEC73:OEJ73"/>
    <mergeCell ref="OEK73:OER73"/>
    <mergeCell ref="OES73:OEZ73"/>
    <mergeCell ref="OFA73:OFH73"/>
    <mergeCell ref="OFI73:OFP73"/>
    <mergeCell ref="OFQ73:OFX73"/>
    <mergeCell ref="POK73:POR73"/>
    <mergeCell ref="POS73:POZ73"/>
    <mergeCell ref="PPA73:PPH73"/>
    <mergeCell ref="PPI73:PPP73"/>
    <mergeCell ref="PPQ73:PPX73"/>
    <mergeCell ref="PPY73:PQF73"/>
    <mergeCell ref="PMO73:PMV73"/>
    <mergeCell ref="PMW73:PND73"/>
    <mergeCell ref="PNE73:PNL73"/>
    <mergeCell ref="PNM73:PNT73"/>
    <mergeCell ref="PNU73:POB73"/>
    <mergeCell ref="POC73:POJ73"/>
    <mergeCell ref="PKS73:PKZ73"/>
    <mergeCell ref="PLA73:PLH73"/>
    <mergeCell ref="PLI73:PLP73"/>
    <mergeCell ref="PLQ73:PLX73"/>
    <mergeCell ref="PLY73:PMF73"/>
    <mergeCell ref="PMG73:PMN73"/>
    <mergeCell ref="PIW73:PJD73"/>
    <mergeCell ref="PJE73:PJL73"/>
    <mergeCell ref="PJM73:PJT73"/>
    <mergeCell ref="PJU73:PKB73"/>
    <mergeCell ref="PKC73:PKJ73"/>
    <mergeCell ref="PKK73:PKR73"/>
    <mergeCell ref="OIC73:OIJ73"/>
    <mergeCell ref="OIK73:OIR73"/>
    <mergeCell ref="OIS73:OIZ73"/>
    <mergeCell ref="QAS73:QAZ73"/>
    <mergeCell ref="QBA73:QBH73"/>
    <mergeCell ref="PFE73:PFL73"/>
    <mergeCell ref="PFM73:PFT73"/>
    <mergeCell ref="PFU73:PGB73"/>
    <mergeCell ref="PGC73:PGJ73"/>
    <mergeCell ref="PGK73:PGR73"/>
    <mergeCell ref="PGS73:PGZ73"/>
    <mergeCell ref="PHA73:PHH73"/>
    <mergeCell ref="PHI73:PHP73"/>
    <mergeCell ref="PCS73:PCZ73"/>
    <mergeCell ref="PDA73:PDH73"/>
    <mergeCell ref="PDI73:PDP73"/>
    <mergeCell ref="PDQ73:PDX73"/>
    <mergeCell ref="PDY73:PEF73"/>
    <mergeCell ref="QAK73:QAR73"/>
    <mergeCell ref="PHQ73:PHX73"/>
    <mergeCell ref="PHY73:PIF73"/>
    <mergeCell ref="PIG73:PIN73"/>
    <mergeCell ref="PIO73:PIV73"/>
    <mergeCell ref="PAW73:PBD73"/>
    <mergeCell ref="PBE73:PBL73"/>
    <mergeCell ref="PBM73:PBT73"/>
    <mergeCell ref="PBU73:PCB73"/>
    <mergeCell ref="PCC73:PCJ73"/>
    <mergeCell ref="PCK73:PCR73"/>
    <mergeCell ref="OZA73:OZH73"/>
    <mergeCell ref="OZI73:OZP73"/>
    <mergeCell ref="OZQ73:OZX73"/>
    <mergeCell ref="OZY73:PAF73"/>
    <mergeCell ref="PAG73:PAN73"/>
    <mergeCell ref="PAO73:PAV73"/>
    <mergeCell ref="QVQ73:QVX73"/>
    <mergeCell ref="QQC73:QQJ73"/>
    <mergeCell ref="QMS73:QMZ73"/>
    <mergeCell ref="QNA73:QNH73"/>
    <mergeCell ref="QNI73:QNP73"/>
    <mergeCell ref="QNQ73:QNX73"/>
    <mergeCell ref="QNY73:QOF73"/>
    <mergeCell ref="QOG73:QON73"/>
    <mergeCell ref="QKW73:QLD73"/>
    <mergeCell ref="QLE73:QLL73"/>
    <mergeCell ref="QLM73:QLT73"/>
    <mergeCell ref="QLU73:QMB73"/>
    <mergeCell ref="QMC73:QMJ73"/>
    <mergeCell ref="QMK73:QMR73"/>
    <mergeCell ref="QJA73:QJH73"/>
    <mergeCell ref="QJI73:QJP73"/>
    <mergeCell ref="QJQ73:QJX73"/>
    <mergeCell ref="QJY73:QKF73"/>
    <mergeCell ref="QKG73:QKN73"/>
    <mergeCell ref="QKO73:QKV73"/>
    <mergeCell ref="QHE73:QHL73"/>
    <mergeCell ref="QHM73:QHT73"/>
    <mergeCell ref="QHU73:QIB73"/>
    <mergeCell ref="QIC73:QIJ73"/>
    <mergeCell ref="QIK73:QIR73"/>
    <mergeCell ref="QIS73:QIZ73"/>
    <mergeCell ref="QFI73:QFP73"/>
    <mergeCell ref="QFQ73:QFX73"/>
    <mergeCell ref="QFY73:QGF73"/>
    <mergeCell ref="QGG73:QGN73"/>
    <mergeCell ref="QGO73:QGV73"/>
    <mergeCell ref="QGW73:QHD73"/>
    <mergeCell ref="QVY73:QWF73"/>
    <mergeCell ref="QWG73:QWN73"/>
    <mergeCell ref="OWW73:OXD73"/>
    <mergeCell ref="OXE73:OXL73"/>
    <mergeCell ref="OXM73:OXT73"/>
    <mergeCell ref="OXU73:OYB73"/>
    <mergeCell ref="OYC73:OYJ73"/>
    <mergeCell ref="OYK73:OYR73"/>
    <mergeCell ref="OYS73:OYZ73"/>
    <mergeCell ref="PYW73:PZD73"/>
    <mergeCell ref="PZE73:PZL73"/>
    <mergeCell ref="PZM73:PZT73"/>
    <mergeCell ref="PZU73:QAB73"/>
    <mergeCell ref="QAC73:QAJ73"/>
    <mergeCell ref="QWO73:QWV73"/>
    <mergeCell ref="QUK73:QUR73"/>
    <mergeCell ref="QUS73:QUZ73"/>
    <mergeCell ref="QVA73:QVH73"/>
    <mergeCell ref="QVI73:QVP73"/>
    <mergeCell ref="PXA73:PXH73"/>
    <mergeCell ref="PXI73:PXP73"/>
    <mergeCell ref="PXQ73:PXX73"/>
    <mergeCell ref="PXY73:PYF73"/>
    <mergeCell ref="PYG73:PYN73"/>
    <mergeCell ref="PYO73:PYV73"/>
    <mergeCell ref="PVE73:PVL73"/>
    <mergeCell ref="PVM73:PVT73"/>
    <mergeCell ref="PVU73:PWB73"/>
    <mergeCell ref="PWC73:PWJ73"/>
    <mergeCell ref="PWK73:PWR73"/>
    <mergeCell ref="PWS73:PWZ73"/>
    <mergeCell ref="PTI73:PTP73"/>
    <mergeCell ref="PTQ73:PTX73"/>
    <mergeCell ref="PTY73:PUF73"/>
    <mergeCell ref="PUG73:PUN73"/>
    <mergeCell ref="PUO73:PUV73"/>
    <mergeCell ref="PUW73:PVD73"/>
    <mergeCell ref="QUC73:QUJ73"/>
    <mergeCell ref="PQO73:PQV73"/>
    <mergeCell ref="PQW73:PRD73"/>
    <mergeCell ref="PRE73:PRL73"/>
    <mergeCell ref="PRM73:PRT73"/>
    <mergeCell ref="PRU73:PSB73"/>
    <mergeCell ref="PSC73:PSJ73"/>
    <mergeCell ref="PSK73:PSR73"/>
    <mergeCell ref="PSS73:PSZ73"/>
    <mergeCell ref="PTA73:PTH73"/>
    <mergeCell ref="QSG73:QSN73"/>
    <mergeCell ref="QSO73:QSV73"/>
    <mergeCell ref="QSW73:QTD73"/>
    <mergeCell ref="QTE73:QTL73"/>
    <mergeCell ref="QTM73:QTT73"/>
    <mergeCell ref="QTU73:QUB73"/>
    <mergeCell ref="QQK73:QQR73"/>
    <mergeCell ref="QQS73:QQZ73"/>
    <mergeCell ref="QRA73:QRH73"/>
    <mergeCell ref="QRI73:QRP73"/>
    <mergeCell ref="QRQ73:QRX73"/>
    <mergeCell ref="QRY73:QSF73"/>
    <mergeCell ref="QOO73:QOV73"/>
    <mergeCell ref="QOW73:QPD73"/>
    <mergeCell ref="QPE73:QPL73"/>
    <mergeCell ref="QPM73:QPT73"/>
    <mergeCell ref="QPU73:QQB73"/>
    <mergeCell ref="QDM73:QDT73"/>
    <mergeCell ref="QDU73:QEB73"/>
    <mergeCell ref="QEC73:QEJ73"/>
    <mergeCell ref="QEK73:QER73"/>
    <mergeCell ref="QES73:QEZ73"/>
    <mergeCell ref="QFA73:QFH73"/>
    <mergeCell ref="RPY73:RQF73"/>
    <mergeCell ref="QWW73:QXD73"/>
    <mergeCell ref="QXE73:QXL73"/>
    <mergeCell ref="QBI73:QBP73"/>
    <mergeCell ref="QBQ73:QBX73"/>
    <mergeCell ref="QBY73:QCF73"/>
    <mergeCell ref="QCG73:QCN73"/>
    <mergeCell ref="QCO73:QCV73"/>
    <mergeCell ref="QCW73:QDD73"/>
    <mergeCell ref="QDE73:QDL73"/>
    <mergeCell ref="ROC73:ROJ73"/>
    <mergeCell ref="ROK73:ROR73"/>
    <mergeCell ref="ROS73:ROZ73"/>
    <mergeCell ref="RPA73:RPH73"/>
    <mergeCell ref="RPI73:RPP73"/>
    <mergeCell ref="RPQ73:RPX73"/>
    <mergeCell ref="RMG73:RMN73"/>
    <mergeCell ref="RMO73:RMV73"/>
    <mergeCell ref="RMW73:RND73"/>
    <mergeCell ref="RNE73:RNL73"/>
    <mergeCell ref="RNM73:RNT73"/>
    <mergeCell ref="RNU73:ROB73"/>
    <mergeCell ref="RKK73:RKR73"/>
    <mergeCell ref="RKS73:RKZ73"/>
    <mergeCell ref="RLA73:RLH73"/>
    <mergeCell ref="RLI73:RLP73"/>
    <mergeCell ref="RLQ73:RLX73"/>
    <mergeCell ref="RLY73:RMF73"/>
    <mergeCell ref="RIO73:RIV73"/>
    <mergeCell ref="RIW73:RJD73"/>
    <mergeCell ref="RJE73:RJL73"/>
    <mergeCell ref="RJM73:RJT73"/>
    <mergeCell ref="RJU73:RKB73"/>
    <mergeCell ref="RKC73:RKJ73"/>
    <mergeCell ref="RGS73:RGZ73"/>
    <mergeCell ref="RHA73:RHH73"/>
    <mergeCell ref="RHI73:RHP73"/>
    <mergeCell ref="RHQ73:RHX73"/>
    <mergeCell ref="RHY73:RIF73"/>
    <mergeCell ref="RIG73:RIN73"/>
    <mergeCell ref="REW73:RFD73"/>
    <mergeCell ref="RFE73:RFL73"/>
    <mergeCell ref="RFM73:RFT73"/>
    <mergeCell ref="RFU73:RGB73"/>
    <mergeCell ref="RGC73:RGJ73"/>
    <mergeCell ref="RGK73:RGR73"/>
    <mergeCell ref="RDA73:RDH73"/>
    <mergeCell ref="RDI73:RDP73"/>
    <mergeCell ref="RDQ73:RDX73"/>
    <mergeCell ref="RDY73:REF73"/>
    <mergeCell ref="REG73:REN73"/>
    <mergeCell ref="REO73:REV73"/>
    <mergeCell ref="RBE73:RBL73"/>
    <mergeCell ref="RBM73:RBT73"/>
    <mergeCell ref="RBU73:RCB73"/>
    <mergeCell ref="RCC73:RCJ73"/>
    <mergeCell ref="RCK73:RCR73"/>
    <mergeCell ref="RCS73:RCZ73"/>
    <mergeCell ref="QZI73:QZP73"/>
    <mergeCell ref="QZQ73:QZX73"/>
    <mergeCell ref="QZY73:RAF73"/>
    <mergeCell ref="RAG73:RAN73"/>
    <mergeCell ref="RAO73:RAV73"/>
    <mergeCell ref="RAW73:RBD73"/>
    <mergeCell ref="QXM73:QXT73"/>
    <mergeCell ref="QXU73:QYB73"/>
    <mergeCell ref="QYC73:QYJ73"/>
    <mergeCell ref="QYK73:QYR73"/>
    <mergeCell ref="QYS73:QYZ73"/>
    <mergeCell ref="QZA73:QZH73"/>
    <mergeCell ref="SIK73:SIR73"/>
    <mergeCell ref="SIS73:SIZ73"/>
    <mergeCell ref="SJA73:SJH73"/>
    <mergeCell ref="SJI73:SJP73"/>
    <mergeCell ref="SJQ73:SJX73"/>
    <mergeCell ref="RSS73:RSZ73"/>
    <mergeCell ref="RTA73:RTH73"/>
    <mergeCell ref="RTI73:RTP73"/>
    <mergeCell ref="SGO73:SGV73"/>
    <mergeCell ref="SGW73:SHD73"/>
    <mergeCell ref="SHE73:SHL73"/>
    <mergeCell ref="SHM73:SHT73"/>
    <mergeCell ref="SHU73:SIB73"/>
    <mergeCell ref="SIC73:SIJ73"/>
    <mergeCell ref="SES73:SEZ73"/>
    <mergeCell ref="SFA73:SFH73"/>
    <mergeCell ref="SFI73:SFP73"/>
    <mergeCell ref="SFQ73:SFX73"/>
    <mergeCell ref="SFY73:SGF73"/>
    <mergeCell ref="SGG73:SGN73"/>
    <mergeCell ref="SCW73:SDD73"/>
    <mergeCell ref="SDE73:SDL73"/>
    <mergeCell ref="SDM73:SDT73"/>
    <mergeCell ref="SDU73:SEB73"/>
    <mergeCell ref="SEC73:SEJ73"/>
    <mergeCell ref="SEK73:SER73"/>
    <mergeCell ref="SBA73:SBH73"/>
    <mergeCell ref="SBI73:SBP73"/>
    <mergeCell ref="SBQ73:SBX73"/>
    <mergeCell ref="SBY73:SCF73"/>
    <mergeCell ref="SCG73:SCN73"/>
    <mergeCell ref="SCO73:SCV73"/>
    <mergeCell ref="RZE73:RZL73"/>
    <mergeCell ref="RZM73:RZT73"/>
    <mergeCell ref="RZU73:SAB73"/>
    <mergeCell ref="SAC73:SAJ73"/>
    <mergeCell ref="SAK73:SAR73"/>
    <mergeCell ref="SAS73:SAZ73"/>
    <mergeCell ref="RXI73:RXP73"/>
    <mergeCell ref="RXQ73:RXX73"/>
    <mergeCell ref="RXY73:RYF73"/>
    <mergeCell ref="RYG73:RYN73"/>
    <mergeCell ref="RYO73:RYV73"/>
    <mergeCell ref="RYW73:RZD73"/>
    <mergeCell ref="RVM73:RVT73"/>
    <mergeCell ref="RVU73:RWB73"/>
    <mergeCell ref="RWC73:RWJ73"/>
    <mergeCell ref="RWK73:RWR73"/>
    <mergeCell ref="RWS73:RWZ73"/>
    <mergeCell ref="RXA73:RXH73"/>
    <mergeCell ref="RSK73:RSR73"/>
    <mergeCell ref="RTQ73:RTX73"/>
    <mergeCell ref="RTY73:RUF73"/>
    <mergeCell ref="RUG73:RUN73"/>
    <mergeCell ref="RUO73:RUV73"/>
    <mergeCell ref="RUW73:RVD73"/>
    <mergeCell ref="RVE73:RVL73"/>
    <mergeCell ref="TCS73:TCZ73"/>
    <mergeCell ref="TDA73:TDH73"/>
    <mergeCell ref="TDI73:TDP73"/>
    <mergeCell ref="RQG73:RQN73"/>
    <mergeCell ref="RQO73:RQV73"/>
    <mergeCell ref="RQW73:RRD73"/>
    <mergeCell ref="RRE73:RRL73"/>
    <mergeCell ref="RRM73:RRT73"/>
    <mergeCell ref="RRU73:RSB73"/>
    <mergeCell ref="RSC73:RSJ73"/>
    <mergeCell ref="TAW73:TBD73"/>
    <mergeCell ref="TBE73:TBL73"/>
    <mergeCell ref="TBM73:TBT73"/>
    <mergeCell ref="TBU73:TCB73"/>
    <mergeCell ref="TCC73:TCJ73"/>
    <mergeCell ref="TCK73:TCR73"/>
    <mergeCell ref="SZA73:SZH73"/>
    <mergeCell ref="SZI73:SZP73"/>
    <mergeCell ref="SZQ73:SZX73"/>
    <mergeCell ref="SZY73:TAF73"/>
    <mergeCell ref="TAG73:TAN73"/>
    <mergeCell ref="TAO73:TAV73"/>
    <mergeCell ref="SXE73:SXL73"/>
    <mergeCell ref="SXM73:SXT73"/>
    <mergeCell ref="SXU73:SYB73"/>
    <mergeCell ref="SYC73:SYJ73"/>
    <mergeCell ref="SYK73:SYR73"/>
    <mergeCell ref="SYS73:SYZ73"/>
    <mergeCell ref="SVI73:SVP73"/>
    <mergeCell ref="SVQ73:SVX73"/>
    <mergeCell ref="SVY73:SWF73"/>
    <mergeCell ref="SWG73:SWN73"/>
    <mergeCell ref="SWO73:SWV73"/>
    <mergeCell ref="SWW73:SXD73"/>
    <mergeCell ref="STM73:STT73"/>
    <mergeCell ref="STU73:SUB73"/>
    <mergeCell ref="SUC73:SUJ73"/>
    <mergeCell ref="SUK73:SUR73"/>
    <mergeCell ref="SUS73:SUZ73"/>
    <mergeCell ref="SVA73:SVH73"/>
    <mergeCell ref="SPU73:SQB73"/>
    <mergeCell ref="SQC73:SQJ73"/>
    <mergeCell ref="SQK73:SQR73"/>
    <mergeCell ref="SQS73:SQZ73"/>
    <mergeCell ref="SRA73:SRH73"/>
    <mergeCell ref="SRI73:SRP73"/>
    <mergeCell ref="SRQ73:SRX73"/>
    <mergeCell ref="SRY73:SSF73"/>
    <mergeCell ref="SNI73:SNP73"/>
    <mergeCell ref="SNQ73:SNX73"/>
    <mergeCell ref="SNY73:SOF73"/>
    <mergeCell ref="SOG73:SON73"/>
    <mergeCell ref="SOO73:SOV73"/>
    <mergeCell ref="SSG73:SSN73"/>
    <mergeCell ref="SSO73:SSV73"/>
    <mergeCell ref="SSW73:STD73"/>
    <mergeCell ref="STE73:STL73"/>
    <mergeCell ref="SLM73:SLT73"/>
    <mergeCell ref="SLU73:SMB73"/>
    <mergeCell ref="SJY73:SKF73"/>
    <mergeCell ref="SKG73:SKN73"/>
    <mergeCell ref="SKO73:SKV73"/>
    <mergeCell ref="SKW73:SLD73"/>
    <mergeCell ref="SLE73:SLL73"/>
    <mergeCell ref="TTY73:TUF73"/>
    <mergeCell ref="TUG73:TUN73"/>
    <mergeCell ref="TUO73:TUV73"/>
    <mergeCell ref="TUW73:TVD73"/>
    <mergeCell ref="TVE73:TVL73"/>
    <mergeCell ref="TVM73:TVT73"/>
    <mergeCell ref="TSC73:TSJ73"/>
    <mergeCell ref="TSK73:TSR73"/>
    <mergeCell ref="TSS73:TSZ73"/>
    <mergeCell ref="TTA73:TTH73"/>
    <mergeCell ref="TTI73:TTP73"/>
    <mergeCell ref="TTQ73:TTX73"/>
    <mergeCell ref="TQG73:TQN73"/>
    <mergeCell ref="TQO73:TQV73"/>
    <mergeCell ref="TQW73:TRD73"/>
    <mergeCell ref="TRE73:TRL73"/>
    <mergeCell ref="TRM73:TRT73"/>
    <mergeCell ref="TRU73:TSB73"/>
    <mergeCell ref="TOK73:TOR73"/>
    <mergeCell ref="TOS73:TOZ73"/>
    <mergeCell ref="TPA73:TPH73"/>
    <mergeCell ref="TPI73:TPP73"/>
    <mergeCell ref="TPQ73:TPX73"/>
    <mergeCell ref="TPY73:TQF73"/>
    <mergeCell ref="SOW73:SPD73"/>
    <mergeCell ref="SPE73:SPL73"/>
    <mergeCell ref="SPM73:SPT73"/>
    <mergeCell ref="TLY73:TMF73"/>
    <mergeCell ref="TMG73:TMN73"/>
    <mergeCell ref="TMO73:TMV73"/>
    <mergeCell ref="TMW73:TND73"/>
    <mergeCell ref="TNE73:TNL73"/>
    <mergeCell ref="TNM73:TNT73"/>
    <mergeCell ref="TNU73:TOB73"/>
    <mergeCell ref="TOC73:TOJ73"/>
    <mergeCell ref="TJE73:TJL73"/>
    <mergeCell ref="TJM73:TJT73"/>
    <mergeCell ref="TJU73:TKB73"/>
    <mergeCell ref="TKC73:TKJ73"/>
    <mergeCell ref="TKK73:TKR73"/>
    <mergeCell ref="TKS73:TKZ73"/>
    <mergeCell ref="THI73:THP73"/>
    <mergeCell ref="THQ73:THX73"/>
    <mergeCell ref="TDQ73:TDX73"/>
    <mergeCell ref="TDY73:TEF73"/>
    <mergeCell ref="TEG73:TEN73"/>
    <mergeCell ref="TEO73:TEV73"/>
    <mergeCell ref="TEW73:TFD73"/>
    <mergeCell ref="TFE73:TFL73"/>
    <mergeCell ref="TLA73:TLH73"/>
    <mergeCell ref="SMC73:SMJ73"/>
    <mergeCell ref="SMK73:SMR73"/>
    <mergeCell ref="SMS73:SMZ73"/>
    <mergeCell ref="SNA73:SNH73"/>
    <mergeCell ref="THY73:TIF73"/>
    <mergeCell ref="TIG73:TIN73"/>
    <mergeCell ref="TIO73:TIV73"/>
    <mergeCell ref="TIW73:TJD73"/>
    <mergeCell ref="TFM73:TFT73"/>
    <mergeCell ref="TFU73:TGB73"/>
    <mergeCell ref="TGC73:TGJ73"/>
    <mergeCell ref="TGK73:TGR73"/>
    <mergeCell ref="TGS73:TGZ73"/>
    <mergeCell ref="THA73:THH73"/>
    <mergeCell ref="UIC73:UIJ73"/>
    <mergeCell ref="UIK73:UIR73"/>
    <mergeCell ref="UIS73:UIZ73"/>
    <mergeCell ref="UJA73:UJH73"/>
    <mergeCell ref="UJI73:UJP73"/>
    <mergeCell ref="UXE73:UXL73"/>
    <mergeCell ref="UXM73:UXT73"/>
    <mergeCell ref="UXU73:UYB73"/>
    <mergeCell ref="UYC73:UYJ73"/>
    <mergeCell ref="UUS73:UUZ73"/>
    <mergeCell ref="UVA73:UVH73"/>
    <mergeCell ref="UVI73:UVP73"/>
    <mergeCell ref="UVQ73:UVX73"/>
    <mergeCell ref="UVY73:UWF73"/>
    <mergeCell ref="UWG73:UWN73"/>
    <mergeCell ref="ULM73:ULT73"/>
    <mergeCell ref="VHY73:VIF73"/>
    <mergeCell ref="VIG73:VIN73"/>
    <mergeCell ref="TXI73:TXP73"/>
    <mergeCell ref="TXQ73:TXX73"/>
    <mergeCell ref="TXY73:TYF73"/>
    <mergeCell ref="TYG73:TYN73"/>
    <mergeCell ref="TYO73:TYV73"/>
    <mergeCell ref="TYW73:TZD73"/>
    <mergeCell ref="TZE73:TZL73"/>
    <mergeCell ref="TLI73:TLP73"/>
    <mergeCell ref="TLQ73:TLX73"/>
    <mergeCell ref="UMK73:UMR73"/>
    <mergeCell ref="UMS73:UMZ73"/>
    <mergeCell ref="UNA73:UNH73"/>
    <mergeCell ref="UJQ73:UJX73"/>
    <mergeCell ref="UJY73:UKF73"/>
    <mergeCell ref="UKG73:UKN73"/>
    <mergeCell ref="UKO73:UKV73"/>
    <mergeCell ref="UKW73:ULD73"/>
    <mergeCell ref="ULE73:ULL73"/>
    <mergeCell ref="USW73:UTD73"/>
    <mergeCell ref="UTE73:UTL73"/>
    <mergeCell ref="UTM73:UTT73"/>
    <mergeCell ref="UTU73:UUB73"/>
    <mergeCell ref="UUC73:UUJ73"/>
    <mergeCell ref="UUK73:UUR73"/>
    <mergeCell ref="URA73:URH73"/>
    <mergeCell ref="URI73:URP73"/>
    <mergeCell ref="URQ73:URX73"/>
    <mergeCell ref="URY73:USF73"/>
    <mergeCell ref="VDI73:VDP73"/>
    <mergeCell ref="TZM73:TZT73"/>
    <mergeCell ref="TZU73:UAB73"/>
    <mergeCell ref="UAC73:UAJ73"/>
    <mergeCell ref="UAK73:UAR73"/>
    <mergeCell ref="UAS73:UAZ73"/>
    <mergeCell ref="UBA73:UBH73"/>
    <mergeCell ref="VAG73:VAN73"/>
    <mergeCell ref="VAO73:VAV73"/>
    <mergeCell ref="VAW73:VBD73"/>
    <mergeCell ref="UYK73:UYR73"/>
    <mergeCell ref="UYS73:UYZ73"/>
    <mergeCell ref="UZA73:UZH73"/>
    <mergeCell ref="UHM73:UHT73"/>
    <mergeCell ref="UHU73:UIB73"/>
    <mergeCell ref="USG73:USN73"/>
    <mergeCell ref="USO73:USV73"/>
    <mergeCell ref="UPE73:UPL73"/>
    <mergeCell ref="UPM73:UPT73"/>
    <mergeCell ref="UPU73:UQB73"/>
    <mergeCell ref="UQC73:UQJ73"/>
    <mergeCell ref="UQK73:UQR73"/>
    <mergeCell ref="UQS73:UQZ73"/>
    <mergeCell ref="UNI73:UNP73"/>
    <mergeCell ref="UNQ73:UNX73"/>
    <mergeCell ref="UNY73:UOF73"/>
    <mergeCell ref="UOG73:UON73"/>
    <mergeCell ref="UOO73:UOV73"/>
    <mergeCell ref="UOW73:UPD73"/>
    <mergeCell ref="UGW73:UHD73"/>
    <mergeCell ref="TVU73:TWB73"/>
    <mergeCell ref="TWC73:TWJ73"/>
    <mergeCell ref="TWK73:TWR73"/>
    <mergeCell ref="TWS73:TWZ73"/>
    <mergeCell ref="TXA73:TXH73"/>
    <mergeCell ref="VCC73:VCJ73"/>
    <mergeCell ref="VCK73:VCR73"/>
    <mergeCell ref="VCS73:VCZ73"/>
    <mergeCell ref="VDA73:VDH73"/>
    <mergeCell ref="UHE73:UHL73"/>
    <mergeCell ref="UFA73:UFH73"/>
    <mergeCell ref="UFI73:UFP73"/>
    <mergeCell ref="UFQ73:UFX73"/>
    <mergeCell ref="UFY73:UGF73"/>
    <mergeCell ref="UGG73:UGN73"/>
    <mergeCell ref="UGO73:UGV73"/>
    <mergeCell ref="UDE73:UDL73"/>
    <mergeCell ref="UDM73:UDT73"/>
    <mergeCell ref="UDU73:UEB73"/>
    <mergeCell ref="UEC73:UEJ73"/>
    <mergeCell ref="UEK73:UER73"/>
    <mergeCell ref="UES73:UEZ73"/>
    <mergeCell ref="UBI73:UBP73"/>
    <mergeCell ref="UBQ73:UBX73"/>
    <mergeCell ref="UBY73:UCF73"/>
    <mergeCell ref="UCG73:UCN73"/>
    <mergeCell ref="UCO73:UCV73"/>
    <mergeCell ref="UCW73:UDD73"/>
    <mergeCell ref="ULU73:UMB73"/>
    <mergeCell ref="UMC73:UMJ73"/>
    <mergeCell ref="VEG73:VEN73"/>
    <mergeCell ref="VEO73:VEV73"/>
    <mergeCell ref="VEW73:VFD73"/>
    <mergeCell ref="VFE73:VFL73"/>
    <mergeCell ref="VFM73:VFT73"/>
    <mergeCell ref="VFU73:VGB73"/>
    <mergeCell ref="VGC73:VGJ73"/>
    <mergeCell ref="VGK73:VGR73"/>
    <mergeCell ref="VBE73:VBL73"/>
    <mergeCell ref="VBM73:VBT73"/>
    <mergeCell ref="VBU73:VCB73"/>
    <mergeCell ref="UWO73:UWV73"/>
    <mergeCell ref="UWW73:UXD73"/>
    <mergeCell ref="VGS73:VGZ73"/>
    <mergeCell ref="VYG73:VYN73"/>
    <mergeCell ref="VYO73:VYV73"/>
    <mergeCell ref="VYW73:VZD73"/>
    <mergeCell ref="VZE73:VZL73"/>
    <mergeCell ref="VZM73:VZT73"/>
    <mergeCell ref="VZU73:WAB73"/>
    <mergeCell ref="VWK73:VWR73"/>
    <mergeCell ref="VWS73:VWZ73"/>
    <mergeCell ref="VXA73:VXH73"/>
    <mergeCell ref="VXI73:VXP73"/>
    <mergeCell ref="VXQ73:VXX73"/>
    <mergeCell ref="VXY73:VYF73"/>
    <mergeCell ref="VKS73:VKZ73"/>
    <mergeCell ref="VLA73:VLH73"/>
    <mergeCell ref="VLI73:VLP73"/>
    <mergeCell ref="VLQ73:VLX73"/>
    <mergeCell ref="VLY73:VMF73"/>
    <mergeCell ref="VMG73:VMN73"/>
    <mergeCell ref="VIW73:VJD73"/>
    <mergeCell ref="VJE73:VJL73"/>
    <mergeCell ref="VJM73:VJT73"/>
    <mergeCell ref="VDQ73:VDX73"/>
    <mergeCell ref="VDY73:VEF73"/>
    <mergeCell ref="VMO73:VMV73"/>
    <mergeCell ref="VMW73:VND73"/>
    <mergeCell ref="VNE73:VNL73"/>
    <mergeCell ref="VNM73:VNT73"/>
    <mergeCell ref="VJU73:VKB73"/>
    <mergeCell ref="VKC73:VKJ73"/>
    <mergeCell ref="VKK73:VKR73"/>
    <mergeCell ref="VHA73:VHH73"/>
    <mergeCell ref="VHI73:VHP73"/>
    <mergeCell ref="VHQ73:VHX73"/>
    <mergeCell ref="VIO73:VIV73"/>
    <mergeCell ref="UZI73:UZP73"/>
    <mergeCell ref="UZQ73:UZX73"/>
    <mergeCell ref="UZY73:VAF73"/>
    <mergeCell ref="WHE73:WHL73"/>
    <mergeCell ref="WHM73:WHT73"/>
    <mergeCell ref="WHU73:WIB73"/>
    <mergeCell ref="WIC73:WIJ73"/>
    <mergeCell ref="WIK73:WIR73"/>
    <mergeCell ref="VUW73:VVD73"/>
    <mergeCell ref="VVE73:VVL73"/>
    <mergeCell ref="VVM73:VVT73"/>
    <mergeCell ref="VVU73:VWB73"/>
    <mergeCell ref="VWC73:VWJ73"/>
    <mergeCell ref="WFI73:WFP73"/>
    <mergeCell ref="WFQ73:WFX73"/>
    <mergeCell ref="WFY73:WGF73"/>
    <mergeCell ref="WGG73:WGN73"/>
    <mergeCell ref="WGO73:WGV73"/>
    <mergeCell ref="WGW73:WHD73"/>
    <mergeCell ref="WDM73:WDT73"/>
    <mergeCell ref="WDU73:WEB73"/>
    <mergeCell ref="WEC73:WEJ73"/>
    <mergeCell ref="WEK73:WER73"/>
    <mergeCell ref="WES73:WEZ73"/>
    <mergeCell ref="WFA73:WFH73"/>
    <mergeCell ref="WBQ73:WBX73"/>
    <mergeCell ref="WBY73:WCF73"/>
    <mergeCell ref="WCG73:WCN73"/>
    <mergeCell ref="WCO73:WCV73"/>
    <mergeCell ref="WCW73:WDD73"/>
    <mergeCell ref="WDE73:WDL73"/>
    <mergeCell ref="VOK73:VOR73"/>
    <mergeCell ref="VOS73:VOZ73"/>
    <mergeCell ref="VPA73:VPH73"/>
    <mergeCell ref="VNU73:VOB73"/>
    <mergeCell ref="VOC73:VOJ73"/>
    <mergeCell ref="WAC73:WAJ73"/>
    <mergeCell ref="XDY73:XEF73"/>
    <mergeCell ref="XEG73:XEN73"/>
    <mergeCell ref="XEO73:XEV73"/>
    <mergeCell ref="XEW73:XFD73"/>
    <mergeCell ref="B74:B77"/>
    <mergeCell ref="H74:H77"/>
    <mergeCell ref="XCC73:XCJ73"/>
    <mergeCell ref="XCK73:XCR73"/>
    <mergeCell ref="XCS73:XCZ73"/>
    <mergeCell ref="XDA73:XDH73"/>
    <mergeCell ref="XDQ73:XDX73"/>
    <mergeCell ref="XAG73:XAN73"/>
    <mergeCell ref="XAO73:XAV73"/>
    <mergeCell ref="XAW73:XBD73"/>
    <mergeCell ref="XBE73:XBL73"/>
    <mergeCell ref="XBM73:XBT73"/>
    <mergeCell ref="XBU73:XCB73"/>
    <mergeCell ref="WYS73:WYZ73"/>
    <mergeCell ref="WZA73:WZH73"/>
    <mergeCell ref="WZI73:WZP73"/>
    <mergeCell ref="WZQ73:WZX73"/>
    <mergeCell ref="WZY73:XAF73"/>
    <mergeCell ref="XDI73:XDP73"/>
    <mergeCell ref="WWW73:WXD73"/>
    <mergeCell ref="WXE73:WXL73"/>
    <mergeCell ref="WXM73:WXT73"/>
    <mergeCell ref="WXU73:WYB73"/>
    <mergeCell ref="WYC73:WYJ73"/>
    <mergeCell ref="WYK73:WYR73"/>
    <mergeCell ref="WVA73:WVH73"/>
    <mergeCell ref="WVI73:WVP73"/>
    <mergeCell ref="WVQ73:WVX73"/>
    <mergeCell ref="WVY73:WWF73"/>
    <mergeCell ref="WWG73:WWN73"/>
    <mergeCell ref="WWO73:WWV73"/>
    <mergeCell ref="VTQ73:VTX73"/>
    <mergeCell ref="VTY73:VUF73"/>
    <mergeCell ref="VUG73:VUN73"/>
    <mergeCell ref="VUO73:VUV73"/>
    <mergeCell ref="WUK73:WUR73"/>
    <mergeCell ref="WUS73:WUZ73"/>
    <mergeCell ref="WAK73:WAR73"/>
    <mergeCell ref="WAS73:WAZ73"/>
    <mergeCell ref="WBA73:WBH73"/>
    <mergeCell ref="WBI73:WBP73"/>
    <mergeCell ref="VRU73:VSB73"/>
    <mergeCell ref="VSC73:VSJ73"/>
    <mergeCell ref="VSK73:VSR73"/>
    <mergeCell ref="VSS73:VSZ73"/>
    <mergeCell ref="VTA73:VTH73"/>
    <mergeCell ref="VTI73:VTP73"/>
    <mergeCell ref="WLM73:WLT73"/>
    <mergeCell ref="WLU73:WMB73"/>
    <mergeCell ref="VPI73:VPP73"/>
    <mergeCell ref="VPQ73:VPX73"/>
    <mergeCell ref="VPY73:VQF73"/>
    <mergeCell ref="VQG73:VQN73"/>
    <mergeCell ref="VQO73:VQV73"/>
    <mergeCell ref="VQW73:VRD73"/>
    <mergeCell ref="VRE73:VRL73"/>
    <mergeCell ref="VRM73:VRT73"/>
    <mergeCell ref="WJQ73:WJX73"/>
    <mergeCell ref="WJY73:WKF73"/>
    <mergeCell ref="WKG73:WKN73"/>
    <mergeCell ref="WKO73:WKV73"/>
    <mergeCell ref="WKW73:WLD73"/>
    <mergeCell ref="WLE73:WLL73"/>
    <mergeCell ref="WSW73:WTD73"/>
    <mergeCell ref="WTE73:WTL73"/>
    <mergeCell ref="WTM73:WTT73"/>
    <mergeCell ref="WTU73:WUB73"/>
    <mergeCell ref="WUC73:WUJ73"/>
    <mergeCell ref="WIS73:WIZ73"/>
    <mergeCell ref="WJA73:WJH73"/>
    <mergeCell ref="WJI73:WJP73"/>
    <mergeCell ref="WMS73:WMZ73"/>
    <mergeCell ref="WNA73:WNH73"/>
    <mergeCell ref="WRA73:WRH73"/>
    <mergeCell ref="WRI73:WRP73"/>
    <mergeCell ref="WRQ73:WRX73"/>
    <mergeCell ref="WRY73:WSF73"/>
    <mergeCell ref="WSG73:WSN73"/>
    <mergeCell ref="WSO73:WSV73"/>
    <mergeCell ref="WPE73:WPL73"/>
    <mergeCell ref="WPM73:WPT73"/>
    <mergeCell ref="WPU73:WQB73"/>
    <mergeCell ref="WQC73:WQJ73"/>
    <mergeCell ref="WQK73:WQR73"/>
    <mergeCell ref="WQS73:WQZ73"/>
    <mergeCell ref="WNI73:WNP73"/>
    <mergeCell ref="WNQ73:WNX73"/>
    <mergeCell ref="WNY73:WOF73"/>
    <mergeCell ref="WOG73:WON73"/>
    <mergeCell ref="WOO73:WOV73"/>
    <mergeCell ref="WOW73:WPD73"/>
    <mergeCell ref="WMC73:WMJ73"/>
    <mergeCell ref="WMK73:WMR73"/>
    <mergeCell ref="JM78:JT78"/>
    <mergeCell ref="JU78:KB78"/>
    <mergeCell ref="KC78:KJ78"/>
    <mergeCell ref="KK78:KR78"/>
    <mergeCell ref="KS78:KZ78"/>
    <mergeCell ref="LA78:LH78"/>
    <mergeCell ref="UW78:VD78"/>
    <mergeCell ref="VE78:VL78"/>
    <mergeCell ref="HQ78:HX78"/>
    <mergeCell ref="HY78:IF78"/>
    <mergeCell ref="IG78:IN78"/>
    <mergeCell ref="IO78:IV78"/>
    <mergeCell ref="IW78:JD78"/>
    <mergeCell ref="JE78:JL78"/>
    <mergeCell ref="FU78:GB78"/>
    <mergeCell ref="GC78:GJ78"/>
    <mergeCell ref="GK78:GR78"/>
    <mergeCell ref="GS78:GZ78"/>
    <mergeCell ref="HA78:HH78"/>
    <mergeCell ref="HI78:HP78"/>
    <mergeCell ref="DY78:EF78"/>
    <mergeCell ref="EG78:EN78"/>
    <mergeCell ref="EO78:EV78"/>
    <mergeCell ref="EW78:FD78"/>
    <mergeCell ref="FE78:FL78"/>
    <mergeCell ref="FM78:FT78"/>
    <mergeCell ref="CC78:CJ78"/>
    <mergeCell ref="CK78:CR78"/>
    <mergeCell ref="CS78:CZ78"/>
    <mergeCell ref="DA78:DH78"/>
    <mergeCell ref="DI78:DP78"/>
    <mergeCell ref="DQ78:DX78"/>
    <mergeCell ref="AO78:AV78"/>
    <mergeCell ref="AW78:BD78"/>
    <mergeCell ref="BE78:BL78"/>
    <mergeCell ref="BM78:BT78"/>
    <mergeCell ref="BU78:CB78"/>
    <mergeCell ref="UO78:UV78"/>
    <mergeCell ref="QW78:RD78"/>
    <mergeCell ref="RE78:RL78"/>
    <mergeCell ref="RM78:RT78"/>
    <mergeCell ref="RU78:SB78"/>
    <mergeCell ref="QO78:QV78"/>
    <mergeCell ref="VM78:VT78"/>
    <mergeCell ref="VU78:WB78"/>
    <mergeCell ref="WC78:WJ78"/>
    <mergeCell ref="SS78:SZ78"/>
    <mergeCell ref="TA78:TH78"/>
    <mergeCell ref="TI78:TP78"/>
    <mergeCell ref="TQ78:TX78"/>
    <mergeCell ref="TY78:UF78"/>
    <mergeCell ref="UG78:UN78"/>
    <mergeCell ref="OC78:OJ78"/>
    <mergeCell ref="OK78:OR78"/>
    <mergeCell ref="OS78:OZ78"/>
    <mergeCell ref="SC78:SJ78"/>
    <mergeCell ref="SK78:SR78"/>
    <mergeCell ref="PA78:PH78"/>
    <mergeCell ref="PI78:PP78"/>
    <mergeCell ref="PQ78:PX78"/>
    <mergeCell ref="PY78:QF78"/>
    <mergeCell ref="QG78:QN78"/>
    <mergeCell ref="AOW78:APD78"/>
    <mergeCell ref="LI78:LP78"/>
    <mergeCell ref="LQ78:LX78"/>
    <mergeCell ref="LY78:MF78"/>
    <mergeCell ref="MG78:MN78"/>
    <mergeCell ref="MO78:MV78"/>
    <mergeCell ref="MW78:ND78"/>
    <mergeCell ref="NE78:NL78"/>
    <mergeCell ref="NM78:NT78"/>
    <mergeCell ref="NU78:OB78"/>
    <mergeCell ref="ANA78:ANH78"/>
    <mergeCell ref="ANI78:ANP78"/>
    <mergeCell ref="ANQ78:ANX78"/>
    <mergeCell ref="ANY78:AOF78"/>
    <mergeCell ref="AOG78:AON78"/>
    <mergeCell ref="AOO78:AOV78"/>
    <mergeCell ref="ALE78:ALL78"/>
    <mergeCell ref="ALM78:ALT78"/>
    <mergeCell ref="ALU78:AMB78"/>
    <mergeCell ref="AMC78:AMJ78"/>
    <mergeCell ref="AMK78:AMR78"/>
    <mergeCell ref="AMS78:AMZ78"/>
    <mergeCell ref="AJI78:AJP78"/>
    <mergeCell ref="AJQ78:AJX78"/>
    <mergeCell ref="AJY78:AKF78"/>
    <mergeCell ref="AKG78:AKN78"/>
    <mergeCell ref="AKO78:AKV78"/>
    <mergeCell ref="AKW78:ALD78"/>
    <mergeCell ref="AHM78:AHT78"/>
    <mergeCell ref="AHU78:AIB78"/>
    <mergeCell ref="AIC78:AIJ78"/>
    <mergeCell ref="AIK78:AIR78"/>
    <mergeCell ref="AIS78:AIZ78"/>
    <mergeCell ref="AJA78:AJH78"/>
    <mergeCell ref="AFQ78:AFX78"/>
    <mergeCell ref="AFY78:AGF78"/>
    <mergeCell ref="AGG78:AGN78"/>
    <mergeCell ref="AGO78:AGV78"/>
    <mergeCell ref="AGW78:AHD78"/>
    <mergeCell ref="AHE78:AHL78"/>
    <mergeCell ref="ADU78:AEB78"/>
    <mergeCell ref="AEC78:AEJ78"/>
    <mergeCell ref="AEK78:AER78"/>
    <mergeCell ref="AES78:AEZ78"/>
    <mergeCell ref="AFA78:AFH78"/>
    <mergeCell ref="AFI78:AFP78"/>
    <mergeCell ref="ABY78:ACF78"/>
    <mergeCell ref="ACG78:ACN78"/>
    <mergeCell ref="ACO78:ACV78"/>
    <mergeCell ref="ACW78:ADD78"/>
    <mergeCell ref="ADE78:ADL78"/>
    <mergeCell ref="ADM78:ADT78"/>
    <mergeCell ref="AAC78:AAJ78"/>
    <mergeCell ref="AAK78:AAR78"/>
    <mergeCell ref="AAS78:AAZ78"/>
    <mergeCell ref="ABA78:ABH78"/>
    <mergeCell ref="ABI78:ABP78"/>
    <mergeCell ref="ABQ78:ABX78"/>
    <mergeCell ref="YG78:YN78"/>
    <mergeCell ref="YO78:YV78"/>
    <mergeCell ref="YW78:ZD78"/>
    <mergeCell ref="ZE78:ZL78"/>
    <mergeCell ref="ZM78:ZT78"/>
    <mergeCell ref="ZU78:AAB78"/>
    <mergeCell ref="WK78:WR78"/>
    <mergeCell ref="WS78:WZ78"/>
    <mergeCell ref="XA78:XH78"/>
    <mergeCell ref="XI78:XP78"/>
    <mergeCell ref="XQ78:XX78"/>
    <mergeCell ref="XY78:YF78"/>
    <mergeCell ref="BHI78:BHP78"/>
    <mergeCell ref="BHQ78:BHX78"/>
    <mergeCell ref="BHY78:BIF78"/>
    <mergeCell ref="BIG78:BIN78"/>
    <mergeCell ref="BIO78:BIV78"/>
    <mergeCell ref="ARQ78:ARX78"/>
    <mergeCell ref="ARY78:ASF78"/>
    <mergeCell ref="ASG78:ASN78"/>
    <mergeCell ref="BFM78:BFT78"/>
    <mergeCell ref="BFU78:BGB78"/>
    <mergeCell ref="BGC78:BGJ78"/>
    <mergeCell ref="BGK78:BGR78"/>
    <mergeCell ref="BGS78:BGZ78"/>
    <mergeCell ref="BHA78:BHH78"/>
    <mergeCell ref="BDQ78:BDX78"/>
    <mergeCell ref="BDY78:BEF78"/>
    <mergeCell ref="BEG78:BEN78"/>
    <mergeCell ref="BEO78:BEV78"/>
    <mergeCell ref="BEW78:BFD78"/>
    <mergeCell ref="BFE78:BFL78"/>
    <mergeCell ref="BBU78:BCB78"/>
    <mergeCell ref="BCC78:BCJ78"/>
    <mergeCell ref="BCK78:BCR78"/>
    <mergeCell ref="BCS78:BCZ78"/>
    <mergeCell ref="BDA78:BDH78"/>
    <mergeCell ref="BDI78:BDP78"/>
    <mergeCell ref="AZY78:BAF78"/>
    <mergeCell ref="BAG78:BAN78"/>
    <mergeCell ref="BAO78:BAV78"/>
    <mergeCell ref="BAW78:BBD78"/>
    <mergeCell ref="BBE78:BBL78"/>
    <mergeCell ref="BBM78:BBT78"/>
    <mergeCell ref="AYC78:AYJ78"/>
    <mergeCell ref="AYK78:AYR78"/>
    <mergeCell ref="AYS78:AYZ78"/>
    <mergeCell ref="AZA78:AZH78"/>
    <mergeCell ref="AZI78:AZP78"/>
    <mergeCell ref="AZQ78:AZX78"/>
    <mergeCell ref="AWG78:AWN78"/>
    <mergeCell ref="AWO78:AWV78"/>
    <mergeCell ref="AWW78:AXD78"/>
    <mergeCell ref="AXE78:AXL78"/>
    <mergeCell ref="AXM78:AXT78"/>
    <mergeCell ref="AXU78:AYB78"/>
    <mergeCell ref="AUK78:AUR78"/>
    <mergeCell ref="AUS78:AUZ78"/>
    <mergeCell ref="AVA78:AVH78"/>
    <mergeCell ref="AVI78:AVP78"/>
    <mergeCell ref="AVQ78:AVX78"/>
    <mergeCell ref="AVY78:AWF78"/>
    <mergeCell ref="ARI78:ARP78"/>
    <mergeCell ref="BNU78:BOB78"/>
    <mergeCell ref="BOC78:BOJ78"/>
    <mergeCell ref="BOK78:BOR78"/>
    <mergeCell ref="ASO78:ASV78"/>
    <mergeCell ref="ASW78:ATD78"/>
    <mergeCell ref="ATE78:ATL78"/>
    <mergeCell ref="ATM78:ATT78"/>
    <mergeCell ref="ATU78:AUB78"/>
    <mergeCell ref="AUC78:AUJ78"/>
    <mergeCell ref="CBQ78:CBX78"/>
    <mergeCell ref="CBY78:CCF78"/>
    <mergeCell ref="CCG78:CCN78"/>
    <mergeCell ref="APE78:APL78"/>
    <mergeCell ref="APM78:APT78"/>
    <mergeCell ref="APU78:AQB78"/>
    <mergeCell ref="AQC78:AQJ78"/>
    <mergeCell ref="AQK78:AQR78"/>
    <mergeCell ref="AQS78:AQZ78"/>
    <mergeCell ref="ARA78:ARH78"/>
    <mergeCell ref="BZU78:CAB78"/>
    <mergeCell ref="CAC78:CAJ78"/>
    <mergeCell ref="CAK78:CAR78"/>
    <mergeCell ref="CAS78:CAZ78"/>
    <mergeCell ref="CBA78:CBH78"/>
    <mergeCell ref="CBI78:CBP78"/>
    <mergeCell ref="BXY78:BYF78"/>
    <mergeCell ref="BYG78:BYN78"/>
    <mergeCell ref="BYO78:BYV78"/>
    <mergeCell ref="BYW78:BZD78"/>
    <mergeCell ref="BZE78:BZL78"/>
    <mergeCell ref="BZM78:BZT78"/>
    <mergeCell ref="BWC78:BWJ78"/>
    <mergeCell ref="BWK78:BWR78"/>
    <mergeCell ref="BWS78:BWZ78"/>
    <mergeCell ref="BXA78:BXH78"/>
    <mergeCell ref="BXI78:BXP78"/>
    <mergeCell ref="BXQ78:BXX78"/>
    <mergeCell ref="BUG78:BUN78"/>
    <mergeCell ref="BUO78:BUV78"/>
    <mergeCell ref="BUW78:BVD78"/>
    <mergeCell ref="BVE78:BVL78"/>
    <mergeCell ref="BVM78:BVT78"/>
    <mergeCell ref="BVU78:BWB78"/>
    <mergeCell ref="BSK78:BSR78"/>
    <mergeCell ref="BSS78:BSZ78"/>
    <mergeCell ref="BTA78:BTH78"/>
    <mergeCell ref="BTI78:BTP78"/>
    <mergeCell ref="BTQ78:BTX78"/>
    <mergeCell ref="BTY78:BUF78"/>
    <mergeCell ref="BQO78:BQV78"/>
    <mergeCell ref="BQW78:BRD78"/>
    <mergeCell ref="BRE78:BRL78"/>
    <mergeCell ref="BRM78:BRT78"/>
    <mergeCell ref="BRU78:BSB78"/>
    <mergeCell ref="BSC78:BSJ78"/>
    <mergeCell ref="BNM78:BNT78"/>
    <mergeCell ref="CJY78:CKF78"/>
    <mergeCell ref="CKG78:CKN78"/>
    <mergeCell ref="CKO78:CKV78"/>
    <mergeCell ref="BOS78:BOZ78"/>
    <mergeCell ref="BPA78:BPH78"/>
    <mergeCell ref="BPI78:BPP78"/>
    <mergeCell ref="BPQ78:BPX78"/>
    <mergeCell ref="BPY78:BQF78"/>
    <mergeCell ref="BQG78:BQN78"/>
    <mergeCell ref="BLQ78:BLX78"/>
    <mergeCell ref="BLY78:BMF78"/>
    <mergeCell ref="BMG78:BMN78"/>
    <mergeCell ref="BMO78:BMV78"/>
    <mergeCell ref="BMW78:BND78"/>
    <mergeCell ref="BNE78:BNL78"/>
    <mergeCell ref="CVY78:CWF78"/>
    <mergeCell ref="BIW78:BJD78"/>
    <mergeCell ref="BJE78:BJL78"/>
    <mergeCell ref="BJM78:BJT78"/>
    <mergeCell ref="BJU78:BKB78"/>
    <mergeCell ref="BKC78:BKJ78"/>
    <mergeCell ref="BKK78:BKR78"/>
    <mergeCell ref="BKS78:BKZ78"/>
    <mergeCell ref="BLA78:BLH78"/>
    <mergeCell ref="BLI78:BLP78"/>
    <mergeCell ref="CUC78:CUJ78"/>
    <mergeCell ref="CUK78:CUR78"/>
    <mergeCell ref="CUS78:CUZ78"/>
    <mergeCell ref="CVA78:CVH78"/>
    <mergeCell ref="CVI78:CVP78"/>
    <mergeCell ref="CVQ78:CVX78"/>
    <mergeCell ref="CSG78:CSN78"/>
    <mergeCell ref="CSO78:CSV78"/>
    <mergeCell ref="CSW78:CTD78"/>
    <mergeCell ref="CTE78:CTL78"/>
    <mergeCell ref="CTM78:CTT78"/>
    <mergeCell ref="CTU78:CUB78"/>
    <mergeCell ref="CQK78:CQR78"/>
    <mergeCell ref="CQS78:CQZ78"/>
    <mergeCell ref="CRA78:CRH78"/>
    <mergeCell ref="CRI78:CRP78"/>
    <mergeCell ref="CRQ78:CRX78"/>
    <mergeCell ref="CRY78:CSF78"/>
    <mergeCell ref="COO78:COV78"/>
    <mergeCell ref="COW78:CPD78"/>
    <mergeCell ref="CPE78:CPL78"/>
    <mergeCell ref="CPM78:CPT78"/>
    <mergeCell ref="CPU78:CQB78"/>
    <mergeCell ref="CQC78:CQJ78"/>
    <mergeCell ref="DGK78:DGR78"/>
    <mergeCell ref="DGS78:DGZ78"/>
    <mergeCell ref="CKW78:CLD78"/>
    <mergeCell ref="CLE78:CLL78"/>
    <mergeCell ref="CLM78:CLT78"/>
    <mergeCell ref="CLU78:CMB78"/>
    <mergeCell ref="CMC78:CMJ78"/>
    <mergeCell ref="CMK78:CMR78"/>
    <mergeCell ref="CMS78:CMZ78"/>
    <mergeCell ref="CNA78:CNH78"/>
    <mergeCell ref="CIK78:CIR78"/>
    <mergeCell ref="CIS78:CIZ78"/>
    <mergeCell ref="CJA78:CJH78"/>
    <mergeCell ref="CJI78:CJP78"/>
    <mergeCell ref="CJQ78:CJX78"/>
    <mergeCell ref="DGC78:DGJ78"/>
    <mergeCell ref="CNI78:CNP78"/>
    <mergeCell ref="CNQ78:CNX78"/>
    <mergeCell ref="CNY78:COF78"/>
    <mergeCell ref="COG78:CON78"/>
    <mergeCell ref="CGO78:CGV78"/>
    <mergeCell ref="CGW78:CHD78"/>
    <mergeCell ref="CHE78:CHL78"/>
    <mergeCell ref="CHM78:CHT78"/>
    <mergeCell ref="CHU78:CIB78"/>
    <mergeCell ref="CIC78:CIJ78"/>
    <mergeCell ref="CES78:CEZ78"/>
    <mergeCell ref="CFA78:CFH78"/>
    <mergeCell ref="CFI78:CFP78"/>
    <mergeCell ref="CFQ78:CFX78"/>
    <mergeCell ref="CFY78:CGF78"/>
    <mergeCell ref="CGG78:CGN78"/>
    <mergeCell ref="EBI78:EBP78"/>
    <mergeCell ref="DVU78:DWB78"/>
    <mergeCell ref="DSK78:DSR78"/>
    <mergeCell ref="DSS78:DSZ78"/>
    <mergeCell ref="DTA78:DTH78"/>
    <mergeCell ref="DTI78:DTP78"/>
    <mergeCell ref="DTQ78:DTX78"/>
    <mergeCell ref="DTY78:DUF78"/>
    <mergeCell ref="DQO78:DQV78"/>
    <mergeCell ref="DQW78:DRD78"/>
    <mergeCell ref="DRE78:DRL78"/>
    <mergeCell ref="DRM78:DRT78"/>
    <mergeCell ref="DRU78:DSB78"/>
    <mergeCell ref="DSC78:DSJ78"/>
    <mergeCell ref="DOS78:DOZ78"/>
    <mergeCell ref="DPA78:DPH78"/>
    <mergeCell ref="DPI78:DPP78"/>
    <mergeCell ref="DPQ78:DPX78"/>
    <mergeCell ref="DPY78:DQF78"/>
    <mergeCell ref="DQG78:DQN78"/>
    <mergeCell ref="DMW78:DND78"/>
    <mergeCell ref="DNE78:DNL78"/>
    <mergeCell ref="DNM78:DNT78"/>
    <mergeCell ref="DNU78:DOB78"/>
    <mergeCell ref="DOC78:DOJ78"/>
    <mergeCell ref="DOK78:DOR78"/>
    <mergeCell ref="DLA78:DLH78"/>
    <mergeCell ref="DLI78:DLP78"/>
    <mergeCell ref="DLQ78:DLX78"/>
    <mergeCell ref="DLY78:DMF78"/>
    <mergeCell ref="DMG78:DMN78"/>
    <mergeCell ref="DMO78:DMV78"/>
    <mergeCell ref="EBQ78:EBX78"/>
    <mergeCell ref="EBY78:ECF78"/>
    <mergeCell ref="CCO78:CCV78"/>
    <mergeCell ref="CCW78:CDD78"/>
    <mergeCell ref="CDE78:CDL78"/>
    <mergeCell ref="CDM78:CDT78"/>
    <mergeCell ref="CDU78:CEB78"/>
    <mergeCell ref="CEC78:CEJ78"/>
    <mergeCell ref="CEK78:CER78"/>
    <mergeCell ref="DEO78:DEV78"/>
    <mergeCell ref="DEW78:DFD78"/>
    <mergeCell ref="DFE78:DFL78"/>
    <mergeCell ref="DFM78:DFT78"/>
    <mergeCell ref="DFU78:DGB78"/>
    <mergeCell ref="ECG78:ECN78"/>
    <mergeCell ref="EAC78:EAJ78"/>
    <mergeCell ref="EAK78:EAR78"/>
    <mergeCell ref="EAS78:EAZ78"/>
    <mergeCell ref="EBA78:EBH78"/>
    <mergeCell ref="DCS78:DCZ78"/>
    <mergeCell ref="DDA78:DDH78"/>
    <mergeCell ref="DDI78:DDP78"/>
    <mergeCell ref="DDQ78:DDX78"/>
    <mergeCell ref="DDY78:DEF78"/>
    <mergeCell ref="DEG78:DEN78"/>
    <mergeCell ref="DAW78:DBD78"/>
    <mergeCell ref="DBE78:DBL78"/>
    <mergeCell ref="DBM78:DBT78"/>
    <mergeCell ref="DBU78:DCB78"/>
    <mergeCell ref="DCC78:DCJ78"/>
    <mergeCell ref="DCK78:DCR78"/>
    <mergeCell ref="CZA78:CZH78"/>
    <mergeCell ref="CZI78:CZP78"/>
    <mergeCell ref="CZQ78:CZX78"/>
    <mergeCell ref="CZY78:DAF78"/>
    <mergeCell ref="DAG78:DAN78"/>
    <mergeCell ref="DAO78:DAV78"/>
    <mergeCell ref="DZU78:EAB78"/>
    <mergeCell ref="CWG78:CWN78"/>
    <mergeCell ref="CWO78:CWV78"/>
    <mergeCell ref="CWW78:CXD78"/>
    <mergeCell ref="CXE78:CXL78"/>
    <mergeCell ref="CXM78:CXT78"/>
    <mergeCell ref="CXU78:CYB78"/>
    <mergeCell ref="CYC78:CYJ78"/>
    <mergeCell ref="CYK78:CYR78"/>
    <mergeCell ref="CYS78:CYZ78"/>
    <mergeCell ref="DXY78:DYF78"/>
    <mergeCell ref="DYG78:DYN78"/>
    <mergeCell ref="DYO78:DYV78"/>
    <mergeCell ref="DYW78:DZD78"/>
    <mergeCell ref="DZE78:DZL78"/>
    <mergeCell ref="DZM78:DZT78"/>
    <mergeCell ref="DWC78:DWJ78"/>
    <mergeCell ref="DWK78:DWR78"/>
    <mergeCell ref="DWS78:DWZ78"/>
    <mergeCell ref="DXA78:DXH78"/>
    <mergeCell ref="DXI78:DXP78"/>
    <mergeCell ref="DXQ78:DXX78"/>
    <mergeCell ref="DUG78:DUN78"/>
    <mergeCell ref="DUO78:DUV78"/>
    <mergeCell ref="DUW78:DVD78"/>
    <mergeCell ref="DVE78:DVL78"/>
    <mergeCell ref="DVM78:DVT78"/>
    <mergeCell ref="DJE78:DJL78"/>
    <mergeCell ref="DJM78:DJT78"/>
    <mergeCell ref="DJU78:DKB78"/>
    <mergeCell ref="DKC78:DKJ78"/>
    <mergeCell ref="DKK78:DKR78"/>
    <mergeCell ref="DKS78:DKZ78"/>
    <mergeCell ref="EVQ78:EVX78"/>
    <mergeCell ref="ECO78:ECV78"/>
    <mergeCell ref="ECW78:EDD78"/>
    <mergeCell ref="DHA78:DHH78"/>
    <mergeCell ref="DHI78:DHP78"/>
    <mergeCell ref="DHQ78:DHX78"/>
    <mergeCell ref="DHY78:DIF78"/>
    <mergeCell ref="DIG78:DIN78"/>
    <mergeCell ref="DIO78:DIV78"/>
    <mergeCell ref="DIW78:DJD78"/>
    <mergeCell ref="ETU78:EUB78"/>
    <mergeCell ref="EUC78:EUJ78"/>
    <mergeCell ref="EUK78:EUR78"/>
    <mergeCell ref="EUS78:EUZ78"/>
    <mergeCell ref="EVA78:EVH78"/>
    <mergeCell ref="EVI78:EVP78"/>
    <mergeCell ref="ERY78:ESF78"/>
    <mergeCell ref="ESG78:ESN78"/>
    <mergeCell ref="ESO78:ESV78"/>
    <mergeCell ref="ESW78:ETD78"/>
    <mergeCell ref="ETE78:ETL78"/>
    <mergeCell ref="ETM78:ETT78"/>
    <mergeCell ref="EQC78:EQJ78"/>
    <mergeCell ref="EQK78:EQR78"/>
    <mergeCell ref="EQS78:EQZ78"/>
    <mergeCell ref="ERA78:ERH78"/>
    <mergeCell ref="ERI78:ERP78"/>
    <mergeCell ref="ERQ78:ERX78"/>
    <mergeCell ref="EOG78:EON78"/>
    <mergeCell ref="EOO78:EOV78"/>
    <mergeCell ref="EOW78:EPD78"/>
    <mergeCell ref="EPE78:EPL78"/>
    <mergeCell ref="EPM78:EPT78"/>
    <mergeCell ref="EPU78:EQB78"/>
    <mergeCell ref="EMK78:EMR78"/>
    <mergeCell ref="EMS78:EMZ78"/>
    <mergeCell ref="ENA78:ENH78"/>
    <mergeCell ref="ENI78:ENP78"/>
    <mergeCell ref="ENQ78:ENX78"/>
    <mergeCell ref="ENY78:EOF78"/>
    <mergeCell ref="EKO78:EKV78"/>
    <mergeCell ref="EKW78:ELD78"/>
    <mergeCell ref="ELE78:ELL78"/>
    <mergeCell ref="ELM78:ELT78"/>
    <mergeCell ref="ELU78:EMB78"/>
    <mergeCell ref="EMC78:EMJ78"/>
    <mergeCell ref="EIS78:EIZ78"/>
    <mergeCell ref="EJA78:EJH78"/>
    <mergeCell ref="EJI78:EJP78"/>
    <mergeCell ref="EJQ78:EJX78"/>
    <mergeCell ref="EJY78:EKF78"/>
    <mergeCell ref="EKG78:EKN78"/>
    <mergeCell ref="EGW78:EHD78"/>
    <mergeCell ref="EHE78:EHL78"/>
    <mergeCell ref="EHM78:EHT78"/>
    <mergeCell ref="EHU78:EIB78"/>
    <mergeCell ref="EIC78:EIJ78"/>
    <mergeCell ref="EIK78:EIR78"/>
    <mergeCell ref="EFA78:EFH78"/>
    <mergeCell ref="EFI78:EFP78"/>
    <mergeCell ref="EFQ78:EFX78"/>
    <mergeCell ref="EFY78:EGF78"/>
    <mergeCell ref="EGG78:EGN78"/>
    <mergeCell ref="EGO78:EGV78"/>
    <mergeCell ref="EDE78:EDL78"/>
    <mergeCell ref="EDM78:EDT78"/>
    <mergeCell ref="EDU78:EEB78"/>
    <mergeCell ref="EEC78:EEJ78"/>
    <mergeCell ref="EEK78:EER78"/>
    <mergeCell ref="EES78:EEZ78"/>
    <mergeCell ref="FOC78:FOJ78"/>
    <mergeCell ref="FOK78:FOR78"/>
    <mergeCell ref="FOS78:FOZ78"/>
    <mergeCell ref="FPA78:FPH78"/>
    <mergeCell ref="FPI78:FPP78"/>
    <mergeCell ref="EYK78:EYR78"/>
    <mergeCell ref="EYS78:EYZ78"/>
    <mergeCell ref="EZA78:EZH78"/>
    <mergeCell ref="FMG78:FMN78"/>
    <mergeCell ref="FMO78:FMV78"/>
    <mergeCell ref="FMW78:FND78"/>
    <mergeCell ref="FNE78:FNL78"/>
    <mergeCell ref="FNM78:FNT78"/>
    <mergeCell ref="FNU78:FOB78"/>
    <mergeCell ref="FKK78:FKR78"/>
    <mergeCell ref="FKS78:FKZ78"/>
    <mergeCell ref="FLA78:FLH78"/>
    <mergeCell ref="FLI78:FLP78"/>
    <mergeCell ref="FLQ78:FLX78"/>
    <mergeCell ref="FLY78:FMF78"/>
    <mergeCell ref="FIO78:FIV78"/>
    <mergeCell ref="FIW78:FJD78"/>
    <mergeCell ref="FJE78:FJL78"/>
    <mergeCell ref="FJM78:FJT78"/>
    <mergeCell ref="FJU78:FKB78"/>
    <mergeCell ref="FKC78:FKJ78"/>
    <mergeCell ref="FGS78:FGZ78"/>
    <mergeCell ref="FHA78:FHH78"/>
    <mergeCell ref="FHI78:FHP78"/>
    <mergeCell ref="FHQ78:FHX78"/>
    <mergeCell ref="FHY78:FIF78"/>
    <mergeCell ref="FIG78:FIN78"/>
    <mergeCell ref="FEW78:FFD78"/>
    <mergeCell ref="FFE78:FFL78"/>
    <mergeCell ref="FFM78:FFT78"/>
    <mergeCell ref="FFU78:FGB78"/>
    <mergeCell ref="FGC78:FGJ78"/>
    <mergeCell ref="FGK78:FGR78"/>
    <mergeCell ref="FDA78:FDH78"/>
    <mergeCell ref="FDI78:FDP78"/>
    <mergeCell ref="FDQ78:FDX78"/>
    <mergeCell ref="FDY78:FEF78"/>
    <mergeCell ref="FEG78:FEN78"/>
    <mergeCell ref="FEO78:FEV78"/>
    <mergeCell ref="FBE78:FBL78"/>
    <mergeCell ref="FBM78:FBT78"/>
    <mergeCell ref="FBU78:FCB78"/>
    <mergeCell ref="FCC78:FCJ78"/>
    <mergeCell ref="FCK78:FCR78"/>
    <mergeCell ref="FCS78:FCZ78"/>
    <mergeCell ref="EYC78:EYJ78"/>
    <mergeCell ref="EZI78:EZP78"/>
    <mergeCell ref="EZQ78:EZX78"/>
    <mergeCell ref="EZY78:FAF78"/>
    <mergeCell ref="FAG78:FAN78"/>
    <mergeCell ref="FAO78:FAV78"/>
    <mergeCell ref="FAW78:FBD78"/>
    <mergeCell ref="GIK78:GIR78"/>
    <mergeCell ref="GIS78:GIZ78"/>
    <mergeCell ref="GJA78:GJH78"/>
    <mergeCell ref="EVY78:EWF78"/>
    <mergeCell ref="EWG78:EWN78"/>
    <mergeCell ref="EWO78:EWV78"/>
    <mergeCell ref="EWW78:EXD78"/>
    <mergeCell ref="EXE78:EXL78"/>
    <mergeCell ref="EXM78:EXT78"/>
    <mergeCell ref="EXU78:EYB78"/>
    <mergeCell ref="GGO78:GGV78"/>
    <mergeCell ref="GGW78:GHD78"/>
    <mergeCell ref="GHE78:GHL78"/>
    <mergeCell ref="GHM78:GHT78"/>
    <mergeCell ref="GHU78:GIB78"/>
    <mergeCell ref="GIC78:GIJ78"/>
    <mergeCell ref="GES78:GEZ78"/>
    <mergeCell ref="GFA78:GFH78"/>
    <mergeCell ref="GFI78:GFP78"/>
    <mergeCell ref="GFQ78:GFX78"/>
    <mergeCell ref="GFY78:GGF78"/>
    <mergeCell ref="GGG78:GGN78"/>
    <mergeCell ref="GCW78:GDD78"/>
    <mergeCell ref="GDE78:GDL78"/>
    <mergeCell ref="GDM78:GDT78"/>
    <mergeCell ref="GDU78:GEB78"/>
    <mergeCell ref="GEC78:GEJ78"/>
    <mergeCell ref="GEK78:GER78"/>
    <mergeCell ref="GBA78:GBH78"/>
    <mergeCell ref="GBI78:GBP78"/>
    <mergeCell ref="GBQ78:GBX78"/>
    <mergeCell ref="GBY78:GCF78"/>
    <mergeCell ref="GCG78:GCN78"/>
    <mergeCell ref="GCO78:GCV78"/>
    <mergeCell ref="FZE78:FZL78"/>
    <mergeCell ref="FZM78:FZT78"/>
    <mergeCell ref="FZU78:GAB78"/>
    <mergeCell ref="GAC78:GAJ78"/>
    <mergeCell ref="GAK78:GAR78"/>
    <mergeCell ref="GAS78:GAZ78"/>
    <mergeCell ref="FXI78:FXP78"/>
    <mergeCell ref="FXQ78:FXX78"/>
    <mergeCell ref="FXY78:FYF78"/>
    <mergeCell ref="FYG78:FYN78"/>
    <mergeCell ref="FYO78:FYV78"/>
    <mergeCell ref="FYW78:FZD78"/>
    <mergeCell ref="FUG78:FUN78"/>
    <mergeCell ref="GQS78:GQZ78"/>
    <mergeCell ref="GRA78:GRH78"/>
    <mergeCell ref="GRI78:GRP78"/>
    <mergeCell ref="FVM78:FVT78"/>
    <mergeCell ref="FVU78:FWB78"/>
    <mergeCell ref="FWC78:FWJ78"/>
    <mergeCell ref="FWK78:FWR78"/>
    <mergeCell ref="FWS78:FWZ78"/>
    <mergeCell ref="FXA78:FXH78"/>
    <mergeCell ref="FSK78:FSR78"/>
    <mergeCell ref="FSS78:FSZ78"/>
    <mergeCell ref="FTA78:FTH78"/>
    <mergeCell ref="FTI78:FTP78"/>
    <mergeCell ref="FTQ78:FTX78"/>
    <mergeCell ref="FTY78:FUF78"/>
    <mergeCell ref="HCS78:HCZ78"/>
    <mergeCell ref="FPQ78:FPX78"/>
    <mergeCell ref="FPY78:FQF78"/>
    <mergeCell ref="FQG78:FQN78"/>
    <mergeCell ref="FQO78:FQV78"/>
    <mergeCell ref="FQW78:FRD78"/>
    <mergeCell ref="FRE78:FRL78"/>
    <mergeCell ref="FRM78:FRT78"/>
    <mergeCell ref="FRU78:FSB78"/>
    <mergeCell ref="FSC78:FSJ78"/>
    <mergeCell ref="HAW78:HBD78"/>
    <mergeCell ref="HBE78:HBL78"/>
    <mergeCell ref="HBM78:HBT78"/>
    <mergeCell ref="HBU78:HCB78"/>
    <mergeCell ref="HCC78:HCJ78"/>
    <mergeCell ref="HCK78:HCR78"/>
    <mergeCell ref="GZA78:GZH78"/>
    <mergeCell ref="GZI78:GZP78"/>
    <mergeCell ref="GZQ78:GZX78"/>
    <mergeCell ref="GZY78:HAF78"/>
    <mergeCell ref="HAG78:HAN78"/>
    <mergeCell ref="HAO78:HAV78"/>
    <mergeCell ref="GXE78:GXL78"/>
    <mergeCell ref="GXM78:GXT78"/>
    <mergeCell ref="GXU78:GYB78"/>
    <mergeCell ref="GYC78:GYJ78"/>
    <mergeCell ref="GYK78:GYR78"/>
    <mergeCell ref="GYS78:GYZ78"/>
    <mergeCell ref="GVI78:GVP78"/>
    <mergeCell ref="GVQ78:GVX78"/>
    <mergeCell ref="GVY78:GWF78"/>
    <mergeCell ref="GWG78:GWN78"/>
    <mergeCell ref="GWO78:GWV78"/>
    <mergeCell ref="GWW78:GXD78"/>
    <mergeCell ref="FUO78:FUV78"/>
    <mergeCell ref="FUW78:FVD78"/>
    <mergeCell ref="FVE78:FVL78"/>
    <mergeCell ref="HNE78:HNL78"/>
    <mergeCell ref="HNM78:HNT78"/>
    <mergeCell ref="GRQ78:GRX78"/>
    <mergeCell ref="GRY78:GSF78"/>
    <mergeCell ref="GSG78:GSN78"/>
    <mergeCell ref="GSO78:GSV78"/>
    <mergeCell ref="GSW78:GTD78"/>
    <mergeCell ref="GTE78:GTL78"/>
    <mergeCell ref="GTM78:GTT78"/>
    <mergeCell ref="GTU78:GUB78"/>
    <mergeCell ref="GPE78:GPL78"/>
    <mergeCell ref="GPM78:GPT78"/>
    <mergeCell ref="GPU78:GQB78"/>
    <mergeCell ref="GQC78:GQJ78"/>
    <mergeCell ref="GQK78:GQR78"/>
    <mergeCell ref="HMW78:HND78"/>
    <mergeCell ref="GUC78:GUJ78"/>
    <mergeCell ref="GUK78:GUR78"/>
    <mergeCell ref="GUS78:GUZ78"/>
    <mergeCell ref="GVA78:GVH78"/>
    <mergeCell ref="GNI78:GNP78"/>
    <mergeCell ref="GNQ78:GNX78"/>
    <mergeCell ref="GNY78:GOF78"/>
    <mergeCell ref="GOG78:GON78"/>
    <mergeCell ref="GOO78:GOV78"/>
    <mergeCell ref="GOW78:GPD78"/>
    <mergeCell ref="GLM78:GLT78"/>
    <mergeCell ref="GLU78:GMB78"/>
    <mergeCell ref="GMC78:GMJ78"/>
    <mergeCell ref="GMK78:GMR78"/>
    <mergeCell ref="GMS78:GMZ78"/>
    <mergeCell ref="GNA78:GNH78"/>
    <mergeCell ref="IIC78:IIJ78"/>
    <mergeCell ref="ICO78:ICV78"/>
    <mergeCell ref="HZE78:HZL78"/>
    <mergeCell ref="HZM78:HZT78"/>
    <mergeCell ref="HZU78:IAB78"/>
    <mergeCell ref="IAC78:IAJ78"/>
    <mergeCell ref="IAK78:IAR78"/>
    <mergeCell ref="IAS78:IAZ78"/>
    <mergeCell ref="HXI78:HXP78"/>
    <mergeCell ref="HXQ78:HXX78"/>
    <mergeCell ref="HXY78:HYF78"/>
    <mergeCell ref="HYG78:HYN78"/>
    <mergeCell ref="HYO78:HYV78"/>
    <mergeCell ref="HYW78:HZD78"/>
    <mergeCell ref="HVM78:HVT78"/>
    <mergeCell ref="HVU78:HWB78"/>
    <mergeCell ref="HWC78:HWJ78"/>
    <mergeCell ref="HWK78:HWR78"/>
    <mergeCell ref="HWS78:HWZ78"/>
    <mergeCell ref="HXA78:HXH78"/>
    <mergeCell ref="HTQ78:HTX78"/>
    <mergeCell ref="HTY78:HUF78"/>
    <mergeCell ref="HUG78:HUN78"/>
    <mergeCell ref="HUO78:HUV78"/>
    <mergeCell ref="HUW78:HVD78"/>
    <mergeCell ref="HVE78:HVL78"/>
    <mergeCell ref="HRU78:HSB78"/>
    <mergeCell ref="HSC78:HSJ78"/>
    <mergeCell ref="HSK78:HSR78"/>
    <mergeCell ref="HSS78:HSZ78"/>
    <mergeCell ref="HTA78:HTH78"/>
    <mergeCell ref="HTI78:HTP78"/>
    <mergeCell ref="IIK78:IIR78"/>
    <mergeCell ref="IIS78:IIZ78"/>
    <mergeCell ref="GJI78:GJP78"/>
    <mergeCell ref="GJQ78:GJX78"/>
    <mergeCell ref="GJY78:GKF78"/>
    <mergeCell ref="GKG78:GKN78"/>
    <mergeCell ref="GKO78:GKV78"/>
    <mergeCell ref="GKW78:GLD78"/>
    <mergeCell ref="GLE78:GLL78"/>
    <mergeCell ref="HLI78:HLP78"/>
    <mergeCell ref="HLQ78:HLX78"/>
    <mergeCell ref="HLY78:HMF78"/>
    <mergeCell ref="HMG78:HMN78"/>
    <mergeCell ref="HMO78:HMV78"/>
    <mergeCell ref="IJA78:IJH78"/>
    <mergeCell ref="IGW78:IHD78"/>
    <mergeCell ref="IHE78:IHL78"/>
    <mergeCell ref="IHM78:IHT78"/>
    <mergeCell ref="IHU78:IIB78"/>
    <mergeCell ref="HJM78:HJT78"/>
    <mergeCell ref="HJU78:HKB78"/>
    <mergeCell ref="HKC78:HKJ78"/>
    <mergeCell ref="HKK78:HKR78"/>
    <mergeCell ref="HKS78:HKZ78"/>
    <mergeCell ref="HLA78:HLH78"/>
    <mergeCell ref="HHQ78:HHX78"/>
    <mergeCell ref="HHY78:HIF78"/>
    <mergeCell ref="HIG78:HIN78"/>
    <mergeCell ref="HIO78:HIV78"/>
    <mergeCell ref="HIW78:HJD78"/>
    <mergeCell ref="HJE78:HJL78"/>
    <mergeCell ref="HFU78:HGB78"/>
    <mergeCell ref="HGC78:HGJ78"/>
    <mergeCell ref="HGK78:HGR78"/>
    <mergeCell ref="HGS78:HGZ78"/>
    <mergeCell ref="HHA78:HHH78"/>
    <mergeCell ref="HHI78:HHP78"/>
    <mergeCell ref="IGO78:IGV78"/>
    <mergeCell ref="HDA78:HDH78"/>
    <mergeCell ref="HDI78:HDP78"/>
    <mergeCell ref="HDQ78:HDX78"/>
    <mergeCell ref="HDY78:HEF78"/>
    <mergeCell ref="HEG78:HEN78"/>
    <mergeCell ref="HEO78:HEV78"/>
    <mergeCell ref="HEW78:HFD78"/>
    <mergeCell ref="HFE78:HFL78"/>
    <mergeCell ref="HFM78:HFT78"/>
    <mergeCell ref="IES78:IEZ78"/>
    <mergeCell ref="IFA78:IFH78"/>
    <mergeCell ref="IFI78:IFP78"/>
    <mergeCell ref="IFQ78:IFX78"/>
    <mergeCell ref="IFY78:IGF78"/>
    <mergeCell ref="IGG78:IGN78"/>
    <mergeCell ref="ICW78:IDD78"/>
    <mergeCell ref="IDE78:IDL78"/>
    <mergeCell ref="IDM78:IDT78"/>
    <mergeCell ref="IDU78:IEB78"/>
    <mergeCell ref="IEC78:IEJ78"/>
    <mergeCell ref="IEK78:IER78"/>
    <mergeCell ref="IBA78:IBH78"/>
    <mergeCell ref="IBI78:IBP78"/>
    <mergeCell ref="IBQ78:IBX78"/>
    <mergeCell ref="IBY78:ICF78"/>
    <mergeCell ref="ICG78:ICN78"/>
    <mergeCell ref="HPY78:HQF78"/>
    <mergeCell ref="HQG78:HQN78"/>
    <mergeCell ref="HQO78:HQV78"/>
    <mergeCell ref="HQW78:HRD78"/>
    <mergeCell ref="HRE78:HRL78"/>
    <mergeCell ref="HRM78:HRT78"/>
    <mergeCell ref="JCK78:JCR78"/>
    <mergeCell ref="IJI78:IJP78"/>
    <mergeCell ref="IJQ78:IJX78"/>
    <mergeCell ref="HNU78:HOB78"/>
    <mergeCell ref="HOC78:HOJ78"/>
    <mergeCell ref="HOK78:HOR78"/>
    <mergeCell ref="HOS78:HOZ78"/>
    <mergeCell ref="HPA78:HPH78"/>
    <mergeCell ref="HPI78:HPP78"/>
    <mergeCell ref="HPQ78:HPX78"/>
    <mergeCell ref="JAO78:JAV78"/>
    <mergeCell ref="JAW78:JBD78"/>
    <mergeCell ref="JBE78:JBL78"/>
    <mergeCell ref="JBM78:JBT78"/>
    <mergeCell ref="JBU78:JCB78"/>
    <mergeCell ref="JCC78:JCJ78"/>
    <mergeCell ref="IYS78:IYZ78"/>
    <mergeCell ref="IZA78:IZH78"/>
    <mergeCell ref="IZI78:IZP78"/>
    <mergeCell ref="IZQ78:IZX78"/>
    <mergeCell ref="IZY78:JAF78"/>
    <mergeCell ref="JAG78:JAN78"/>
    <mergeCell ref="IWW78:IXD78"/>
    <mergeCell ref="IXE78:IXL78"/>
    <mergeCell ref="IXM78:IXT78"/>
    <mergeCell ref="IXU78:IYB78"/>
    <mergeCell ref="IYC78:IYJ78"/>
    <mergeCell ref="IYK78:IYR78"/>
    <mergeCell ref="IVA78:IVH78"/>
    <mergeCell ref="IVI78:IVP78"/>
    <mergeCell ref="IVQ78:IVX78"/>
    <mergeCell ref="IVY78:IWF78"/>
    <mergeCell ref="IWG78:IWN78"/>
    <mergeCell ref="IWO78:IWV78"/>
    <mergeCell ref="ITE78:ITL78"/>
    <mergeCell ref="ITM78:ITT78"/>
    <mergeCell ref="ITU78:IUB78"/>
    <mergeCell ref="IUC78:IUJ78"/>
    <mergeCell ref="IUK78:IUR78"/>
    <mergeCell ref="IUS78:IUZ78"/>
    <mergeCell ref="IRI78:IRP78"/>
    <mergeCell ref="IRQ78:IRX78"/>
    <mergeCell ref="IRY78:ISF78"/>
    <mergeCell ref="ISG78:ISN78"/>
    <mergeCell ref="ISO78:ISV78"/>
    <mergeCell ref="ISW78:ITD78"/>
    <mergeCell ref="IPM78:IPT78"/>
    <mergeCell ref="IPU78:IQB78"/>
    <mergeCell ref="IQC78:IQJ78"/>
    <mergeCell ref="IQK78:IQR78"/>
    <mergeCell ref="IQS78:IQZ78"/>
    <mergeCell ref="IRA78:IRH78"/>
    <mergeCell ref="INQ78:INX78"/>
    <mergeCell ref="INY78:IOF78"/>
    <mergeCell ref="IOG78:ION78"/>
    <mergeCell ref="IOO78:IOV78"/>
    <mergeCell ref="IOW78:IPD78"/>
    <mergeCell ref="IPE78:IPL78"/>
    <mergeCell ref="ILU78:IMB78"/>
    <mergeCell ref="IMC78:IMJ78"/>
    <mergeCell ref="IMK78:IMR78"/>
    <mergeCell ref="IMS78:IMZ78"/>
    <mergeCell ref="INA78:INH78"/>
    <mergeCell ref="INI78:INP78"/>
    <mergeCell ref="IJY78:IKF78"/>
    <mergeCell ref="IKG78:IKN78"/>
    <mergeCell ref="IKO78:IKV78"/>
    <mergeCell ref="IKW78:ILD78"/>
    <mergeCell ref="ILE78:ILL78"/>
    <mergeCell ref="ILM78:ILT78"/>
    <mergeCell ref="JUW78:JVD78"/>
    <mergeCell ref="JVE78:JVL78"/>
    <mergeCell ref="JVM78:JVT78"/>
    <mergeCell ref="JVU78:JWB78"/>
    <mergeCell ref="JWC78:JWJ78"/>
    <mergeCell ref="JFE78:JFL78"/>
    <mergeCell ref="JFM78:JFT78"/>
    <mergeCell ref="JFU78:JGB78"/>
    <mergeCell ref="JTA78:JTH78"/>
    <mergeCell ref="JTI78:JTP78"/>
    <mergeCell ref="JTQ78:JTX78"/>
    <mergeCell ref="JTY78:JUF78"/>
    <mergeCell ref="JUG78:JUN78"/>
    <mergeCell ref="JUO78:JUV78"/>
    <mergeCell ref="JRE78:JRL78"/>
    <mergeCell ref="JRM78:JRT78"/>
    <mergeCell ref="JRU78:JSB78"/>
    <mergeCell ref="JSC78:JSJ78"/>
    <mergeCell ref="JSK78:JSR78"/>
    <mergeCell ref="JSS78:JSZ78"/>
    <mergeCell ref="JPI78:JPP78"/>
    <mergeCell ref="JPQ78:JPX78"/>
    <mergeCell ref="JPY78:JQF78"/>
    <mergeCell ref="JQG78:JQN78"/>
    <mergeCell ref="JQO78:JQV78"/>
    <mergeCell ref="JQW78:JRD78"/>
    <mergeCell ref="JNM78:JNT78"/>
    <mergeCell ref="JNU78:JOB78"/>
    <mergeCell ref="JOC78:JOJ78"/>
    <mergeCell ref="JOK78:JOR78"/>
    <mergeCell ref="JOS78:JOZ78"/>
    <mergeCell ref="JPA78:JPH78"/>
    <mergeCell ref="JLQ78:JLX78"/>
    <mergeCell ref="JLY78:JMF78"/>
    <mergeCell ref="JMG78:JMN78"/>
    <mergeCell ref="JMO78:JMV78"/>
    <mergeCell ref="JMW78:JND78"/>
    <mergeCell ref="JNE78:JNL78"/>
    <mergeCell ref="JJU78:JKB78"/>
    <mergeCell ref="JKC78:JKJ78"/>
    <mergeCell ref="JKK78:JKR78"/>
    <mergeCell ref="JKS78:JKZ78"/>
    <mergeCell ref="JLA78:JLH78"/>
    <mergeCell ref="JLI78:JLP78"/>
    <mergeCell ref="JHY78:JIF78"/>
    <mergeCell ref="JIG78:JIN78"/>
    <mergeCell ref="JIO78:JIV78"/>
    <mergeCell ref="JIW78:JJD78"/>
    <mergeCell ref="JJE78:JJL78"/>
    <mergeCell ref="JJM78:JJT78"/>
    <mergeCell ref="JEW78:JFD78"/>
    <mergeCell ref="JGC78:JGJ78"/>
    <mergeCell ref="JGK78:JGR78"/>
    <mergeCell ref="JGS78:JGZ78"/>
    <mergeCell ref="JHA78:JHH78"/>
    <mergeCell ref="JHI78:JHP78"/>
    <mergeCell ref="JHQ78:JHX78"/>
    <mergeCell ref="KPE78:KPL78"/>
    <mergeCell ref="KPM78:KPT78"/>
    <mergeCell ref="KPU78:KQB78"/>
    <mergeCell ref="JCS78:JCZ78"/>
    <mergeCell ref="JDA78:JDH78"/>
    <mergeCell ref="JDI78:JDP78"/>
    <mergeCell ref="JDQ78:JDX78"/>
    <mergeCell ref="JDY78:JEF78"/>
    <mergeCell ref="JEG78:JEN78"/>
    <mergeCell ref="JEO78:JEV78"/>
    <mergeCell ref="KNI78:KNP78"/>
    <mergeCell ref="KNQ78:KNX78"/>
    <mergeCell ref="KNY78:KOF78"/>
    <mergeCell ref="KOG78:KON78"/>
    <mergeCell ref="KOO78:KOV78"/>
    <mergeCell ref="KOW78:KPD78"/>
    <mergeCell ref="KLM78:KLT78"/>
    <mergeCell ref="KLU78:KMB78"/>
    <mergeCell ref="KMC78:KMJ78"/>
    <mergeCell ref="KMK78:KMR78"/>
    <mergeCell ref="KMS78:KMZ78"/>
    <mergeCell ref="KNA78:KNH78"/>
    <mergeCell ref="KJQ78:KJX78"/>
    <mergeCell ref="KJY78:KKF78"/>
    <mergeCell ref="KKG78:KKN78"/>
    <mergeCell ref="KKO78:KKV78"/>
    <mergeCell ref="KKW78:KLD78"/>
    <mergeCell ref="KLE78:KLL78"/>
    <mergeCell ref="KHU78:KIB78"/>
    <mergeCell ref="KIC78:KIJ78"/>
    <mergeCell ref="KIK78:KIR78"/>
    <mergeCell ref="KIS78:KIZ78"/>
    <mergeCell ref="KJA78:KJH78"/>
    <mergeCell ref="KJI78:KJP78"/>
    <mergeCell ref="KFY78:KGF78"/>
    <mergeCell ref="KGG78:KGN78"/>
    <mergeCell ref="KGO78:KGV78"/>
    <mergeCell ref="KGW78:KHD78"/>
    <mergeCell ref="KHE78:KHL78"/>
    <mergeCell ref="KHM78:KHT78"/>
    <mergeCell ref="KEC78:KEJ78"/>
    <mergeCell ref="KEK78:KER78"/>
    <mergeCell ref="KES78:KEZ78"/>
    <mergeCell ref="KFA78:KFH78"/>
    <mergeCell ref="KFI78:KFP78"/>
    <mergeCell ref="KFQ78:KFX78"/>
    <mergeCell ref="KBA78:KBH78"/>
    <mergeCell ref="KXM78:KXT78"/>
    <mergeCell ref="KXU78:KYB78"/>
    <mergeCell ref="KYC78:KYJ78"/>
    <mergeCell ref="KCG78:KCN78"/>
    <mergeCell ref="KCO78:KCV78"/>
    <mergeCell ref="KCW78:KDD78"/>
    <mergeCell ref="KDE78:KDL78"/>
    <mergeCell ref="KDM78:KDT78"/>
    <mergeCell ref="KDU78:KEB78"/>
    <mergeCell ref="JZE78:JZL78"/>
    <mergeCell ref="JZM78:JZT78"/>
    <mergeCell ref="JZU78:KAB78"/>
    <mergeCell ref="KAC78:KAJ78"/>
    <mergeCell ref="KAK78:KAR78"/>
    <mergeCell ref="KAS78:KAZ78"/>
    <mergeCell ref="LJM78:LJT78"/>
    <mergeCell ref="JWK78:JWR78"/>
    <mergeCell ref="JWS78:JWZ78"/>
    <mergeCell ref="JXA78:JXH78"/>
    <mergeCell ref="JXI78:JXP78"/>
    <mergeCell ref="JXQ78:JXX78"/>
    <mergeCell ref="JXY78:JYF78"/>
    <mergeCell ref="JYG78:JYN78"/>
    <mergeCell ref="JYO78:JYV78"/>
    <mergeCell ref="JYW78:JZD78"/>
    <mergeCell ref="LHQ78:LHX78"/>
    <mergeCell ref="LHY78:LIF78"/>
    <mergeCell ref="LIG78:LIN78"/>
    <mergeCell ref="LIO78:LIV78"/>
    <mergeCell ref="LIW78:LJD78"/>
    <mergeCell ref="LJE78:LJL78"/>
    <mergeCell ref="LFU78:LGB78"/>
    <mergeCell ref="LGC78:LGJ78"/>
    <mergeCell ref="LGK78:LGR78"/>
    <mergeCell ref="LGS78:LGZ78"/>
    <mergeCell ref="LHA78:LHH78"/>
    <mergeCell ref="LHI78:LHP78"/>
    <mergeCell ref="LDY78:LEF78"/>
    <mergeCell ref="LEG78:LEN78"/>
    <mergeCell ref="LEO78:LEV78"/>
    <mergeCell ref="LEW78:LFD78"/>
    <mergeCell ref="LFE78:LFL78"/>
    <mergeCell ref="LFM78:LFT78"/>
    <mergeCell ref="LCC78:LCJ78"/>
    <mergeCell ref="LCK78:LCR78"/>
    <mergeCell ref="LCS78:LCZ78"/>
    <mergeCell ref="LDA78:LDH78"/>
    <mergeCell ref="LDI78:LDP78"/>
    <mergeCell ref="LDQ78:LDX78"/>
    <mergeCell ref="KBI78:KBP78"/>
    <mergeCell ref="KBQ78:KBX78"/>
    <mergeCell ref="KBY78:KCF78"/>
    <mergeCell ref="LTY78:LUF78"/>
    <mergeCell ref="LUG78:LUN78"/>
    <mergeCell ref="KYK78:KYR78"/>
    <mergeCell ref="KYS78:KYZ78"/>
    <mergeCell ref="KZA78:KZH78"/>
    <mergeCell ref="KZI78:KZP78"/>
    <mergeCell ref="KZQ78:KZX78"/>
    <mergeCell ref="KZY78:LAF78"/>
    <mergeCell ref="LAG78:LAN78"/>
    <mergeCell ref="LAO78:LAV78"/>
    <mergeCell ref="KVY78:KWF78"/>
    <mergeCell ref="KWG78:KWN78"/>
    <mergeCell ref="KWO78:KWV78"/>
    <mergeCell ref="KWW78:KXD78"/>
    <mergeCell ref="KXE78:KXL78"/>
    <mergeCell ref="LTQ78:LTX78"/>
    <mergeCell ref="LAW78:LBD78"/>
    <mergeCell ref="LBE78:LBL78"/>
    <mergeCell ref="LBM78:LBT78"/>
    <mergeCell ref="LBU78:LCB78"/>
    <mergeCell ref="KUC78:KUJ78"/>
    <mergeCell ref="KUK78:KUR78"/>
    <mergeCell ref="KUS78:KUZ78"/>
    <mergeCell ref="KVA78:KVH78"/>
    <mergeCell ref="KVI78:KVP78"/>
    <mergeCell ref="KVQ78:KVX78"/>
    <mergeCell ref="KSG78:KSN78"/>
    <mergeCell ref="KSO78:KSV78"/>
    <mergeCell ref="KSW78:KTD78"/>
    <mergeCell ref="KTE78:KTL78"/>
    <mergeCell ref="KTM78:KTT78"/>
    <mergeCell ref="KTU78:KUB78"/>
    <mergeCell ref="MOW78:MPD78"/>
    <mergeCell ref="MJI78:MJP78"/>
    <mergeCell ref="MFY78:MGF78"/>
    <mergeCell ref="MGG78:MGN78"/>
    <mergeCell ref="MGO78:MGV78"/>
    <mergeCell ref="MGW78:MHD78"/>
    <mergeCell ref="MHE78:MHL78"/>
    <mergeCell ref="MHM78:MHT78"/>
    <mergeCell ref="MEC78:MEJ78"/>
    <mergeCell ref="MEK78:MER78"/>
    <mergeCell ref="MES78:MEZ78"/>
    <mergeCell ref="MFA78:MFH78"/>
    <mergeCell ref="MFI78:MFP78"/>
    <mergeCell ref="MFQ78:MFX78"/>
    <mergeCell ref="MCG78:MCN78"/>
    <mergeCell ref="MCO78:MCV78"/>
    <mergeCell ref="MCW78:MDD78"/>
    <mergeCell ref="MDE78:MDL78"/>
    <mergeCell ref="MDM78:MDT78"/>
    <mergeCell ref="MDU78:MEB78"/>
    <mergeCell ref="MAK78:MAR78"/>
    <mergeCell ref="MAS78:MAZ78"/>
    <mergeCell ref="MBA78:MBH78"/>
    <mergeCell ref="MBI78:MBP78"/>
    <mergeCell ref="MBQ78:MBX78"/>
    <mergeCell ref="MBY78:MCF78"/>
    <mergeCell ref="LYO78:LYV78"/>
    <mergeCell ref="LYW78:LZD78"/>
    <mergeCell ref="LZE78:LZL78"/>
    <mergeCell ref="LZM78:LZT78"/>
    <mergeCell ref="LZU78:MAB78"/>
    <mergeCell ref="MAC78:MAJ78"/>
    <mergeCell ref="MPE78:MPL78"/>
    <mergeCell ref="MPM78:MPT78"/>
    <mergeCell ref="KQC78:KQJ78"/>
    <mergeCell ref="KQK78:KQR78"/>
    <mergeCell ref="KQS78:KQZ78"/>
    <mergeCell ref="KRA78:KRH78"/>
    <mergeCell ref="KRI78:KRP78"/>
    <mergeCell ref="KRQ78:KRX78"/>
    <mergeCell ref="KRY78:KSF78"/>
    <mergeCell ref="LSC78:LSJ78"/>
    <mergeCell ref="LSK78:LSR78"/>
    <mergeCell ref="LSS78:LSZ78"/>
    <mergeCell ref="LTA78:LTH78"/>
    <mergeCell ref="LTI78:LTP78"/>
    <mergeCell ref="MPU78:MQB78"/>
    <mergeCell ref="MNQ78:MNX78"/>
    <mergeCell ref="MNY78:MOF78"/>
    <mergeCell ref="MOG78:MON78"/>
    <mergeCell ref="MOO78:MOV78"/>
    <mergeCell ref="LQG78:LQN78"/>
    <mergeCell ref="LQO78:LQV78"/>
    <mergeCell ref="LQW78:LRD78"/>
    <mergeCell ref="LRE78:LRL78"/>
    <mergeCell ref="LRM78:LRT78"/>
    <mergeCell ref="LRU78:LSB78"/>
    <mergeCell ref="LOK78:LOR78"/>
    <mergeCell ref="LOS78:LOZ78"/>
    <mergeCell ref="LPA78:LPH78"/>
    <mergeCell ref="LPI78:LPP78"/>
    <mergeCell ref="LPQ78:LPX78"/>
    <mergeCell ref="LPY78:LQF78"/>
    <mergeCell ref="LMO78:LMV78"/>
    <mergeCell ref="LMW78:LND78"/>
    <mergeCell ref="LNE78:LNL78"/>
    <mergeCell ref="LNM78:LNT78"/>
    <mergeCell ref="LNU78:LOB78"/>
    <mergeCell ref="LOC78:LOJ78"/>
    <mergeCell ref="MNI78:MNP78"/>
    <mergeCell ref="LJU78:LKB78"/>
    <mergeCell ref="LKC78:LKJ78"/>
    <mergeCell ref="LKK78:LKR78"/>
    <mergeCell ref="LKS78:LKZ78"/>
    <mergeCell ref="LLA78:LLH78"/>
    <mergeCell ref="LLI78:LLP78"/>
    <mergeCell ref="LLQ78:LLX78"/>
    <mergeCell ref="LLY78:LMF78"/>
    <mergeCell ref="LMG78:LMN78"/>
    <mergeCell ref="MLM78:MLT78"/>
    <mergeCell ref="MLU78:MMB78"/>
    <mergeCell ref="MMC78:MMJ78"/>
    <mergeCell ref="MMK78:MMR78"/>
    <mergeCell ref="MMS78:MMZ78"/>
    <mergeCell ref="MNA78:MNH78"/>
    <mergeCell ref="MJQ78:MJX78"/>
    <mergeCell ref="MJY78:MKF78"/>
    <mergeCell ref="MKG78:MKN78"/>
    <mergeCell ref="MKO78:MKV78"/>
    <mergeCell ref="MKW78:MLD78"/>
    <mergeCell ref="MLE78:MLL78"/>
    <mergeCell ref="MHU78:MIB78"/>
    <mergeCell ref="MIC78:MIJ78"/>
    <mergeCell ref="MIK78:MIR78"/>
    <mergeCell ref="MIS78:MIZ78"/>
    <mergeCell ref="MJA78:MJH78"/>
    <mergeCell ref="LWS78:LWZ78"/>
    <mergeCell ref="LXA78:LXH78"/>
    <mergeCell ref="LXI78:LXP78"/>
    <mergeCell ref="LXQ78:LXX78"/>
    <mergeCell ref="LXY78:LYF78"/>
    <mergeCell ref="LYG78:LYN78"/>
    <mergeCell ref="NJE78:NJL78"/>
    <mergeCell ref="MQC78:MQJ78"/>
    <mergeCell ref="MQK78:MQR78"/>
    <mergeCell ref="LUO78:LUV78"/>
    <mergeCell ref="LUW78:LVD78"/>
    <mergeCell ref="LVE78:LVL78"/>
    <mergeCell ref="LVM78:LVT78"/>
    <mergeCell ref="LVU78:LWB78"/>
    <mergeCell ref="LWC78:LWJ78"/>
    <mergeCell ref="LWK78:LWR78"/>
    <mergeCell ref="NHI78:NHP78"/>
    <mergeCell ref="NHQ78:NHX78"/>
    <mergeCell ref="NHY78:NIF78"/>
    <mergeCell ref="NIG78:NIN78"/>
    <mergeCell ref="NIO78:NIV78"/>
    <mergeCell ref="NIW78:NJD78"/>
    <mergeCell ref="NFM78:NFT78"/>
    <mergeCell ref="NFU78:NGB78"/>
    <mergeCell ref="NGC78:NGJ78"/>
    <mergeCell ref="NGK78:NGR78"/>
    <mergeCell ref="NGS78:NGZ78"/>
    <mergeCell ref="NHA78:NHH78"/>
    <mergeCell ref="NDQ78:NDX78"/>
    <mergeCell ref="NDY78:NEF78"/>
    <mergeCell ref="NEG78:NEN78"/>
    <mergeCell ref="NEO78:NEV78"/>
    <mergeCell ref="NEW78:NFD78"/>
    <mergeCell ref="NFE78:NFL78"/>
    <mergeCell ref="NBU78:NCB78"/>
    <mergeCell ref="NCC78:NCJ78"/>
    <mergeCell ref="NCK78:NCR78"/>
    <mergeCell ref="NCS78:NCZ78"/>
    <mergeCell ref="NDA78:NDH78"/>
    <mergeCell ref="NDI78:NDP78"/>
    <mergeCell ref="MZY78:NAF78"/>
    <mergeCell ref="NAG78:NAN78"/>
    <mergeCell ref="NAO78:NAV78"/>
    <mergeCell ref="NAW78:NBD78"/>
    <mergeCell ref="NBE78:NBL78"/>
    <mergeCell ref="NBM78:NBT78"/>
    <mergeCell ref="MYC78:MYJ78"/>
    <mergeCell ref="MYK78:MYR78"/>
    <mergeCell ref="MYS78:MYZ78"/>
    <mergeCell ref="MZA78:MZH78"/>
    <mergeCell ref="MZI78:MZP78"/>
    <mergeCell ref="MZQ78:MZX78"/>
    <mergeCell ref="MWG78:MWN78"/>
    <mergeCell ref="MWO78:MWV78"/>
    <mergeCell ref="MWW78:MXD78"/>
    <mergeCell ref="MXE78:MXL78"/>
    <mergeCell ref="MXM78:MXT78"/>
    <mergeCell ref="MXU78:MYB78"/>
    <mergeCell ref="MUK78:MUR78"/>
    <mergeCell ref="MUS78:MUZ78"/>
    <mergeCell ref="MVA78:MVH78"/>
    <mergeCell ref="MVI78:MVP78"/>
    <mergeCell ref="MVQ78:MVX78"/>
    <mergeCell ref="MVY78:MWF78"/>
    <mergeCell ref="MSO78:MSV78"/>
    <mergeCell ref="MSW78:MTD78"/>
    <mergeCell ref="MTE78:MTL78"/>
    <mergeCell ref="MTM78:MTT78"/>
    <mergeCell ref="MTU78:MUB78"/>
    <mergeCell ref="MUC78:MUJ78"/>
    <mergeCell ref="MQS78:MQZ78"/>
    <mergeCell ref="MRA78:MRH78"/>
    <mergeCell ref="MRI78:MRP78"/>
    <mergeCell ref="MRQ78:MRX78"/>
    <mergeCell ref="MRY78:MSF78"/>
    <mergeCell ref="MSG78:MSN78"/>
    <mergeCell ref="OBQ78:OBX78"/>
    <mergeCell ref="OBY78:OCF78"/>
    <mergeCell ref="OCG78:OCN78"/>
    <mergeCell ref="OCO78:OCV78"/>
    <mergeCell ref="OCW78:ODD78"/>
    <mergeCell ref="NLY78:NMF78"/>
    <mergeCell ref="NMG78:NMN78"/>
    <mergeCell ref="NMO78:NMV78"/>
    <mergeCell ref="NZU78:OAB78"/>
    <mergeCell ref="OAC78:OAJ78"/>
    <mergeCell ref="OAK78:OAR78"/>
    <mergeCell ref="OAS78:OAZ78"/>
    <mergeCell ref="OBA78:OBH78"/>
    <mergeCell ref="OBI78:OBP78"/>
    <mergeCell ref="NXY78:NYF78"/>
    <mergeCell ref="NYG78:NYN78"/>
    <mergeCell ref="NYO78:NYV78"/>
    <mergeCell ref="NYW78:NZD78"/>
    <mergeCell ref="NZE78:NZL78"/>
    <mergeCell ref="NZM78:NZT78"/>
    <mergeCell ref="NWC78:NWJ78"/>
    <mergeCell ref="NWK78:NWR78"/>
    <mergeCell ref="NWS78:NWZ78"/>
    <mergeCell ref="NXA78:NXH78"/>
    <mergeCell ref="NXI78:NXP78"/>
    <mergeCell ref="NXQ78:NXX78"/>
    <mergeCell ref="NUG78:NUN78"/>
    <mergeCell ref="NUO78:NUV78"/>
    <mergeCell ref="NUW78:NVD78"/>
    <mergeCell ref="NVE78:NVL78"/>
    <mergeCell ref="NVM78:NVT78"/>
    <mergeCell ref="NVU78:NWB78"/>
    <mergeCell ref="NSK78:NSR78"/>
    <mergeCell ref="NSS78:NSZ78"/>
    <mergeCell ref="NTA78:NTH78"/>
    <mergeCell ref="NTI78:NTP78"/>
    <mergeCell ref="NTQ78:NTX78"/>
    <mergeCell ref="NTY78:NUF78"/>
    <mergeCell ref="NQO78:NQV78"/>
    <mergeCell ref="NQW78:NRD78"/>
    <mergeCell ref="NRE78:NRL78"/>
    <mergeCell ref="NRM78:NRT78"/>
    <mergeCell ref="NRU78:NSB78"/>
    <mergeCell ref="NSC78:NSJ78"/>
    <mergeCell ref="NOS78:NOZ78"/>
    <mergeCell ref="NPA78:NPH78"/>
    <mergeCell ref="NPI78:NPP78"/>
    <mergeCell ref="NPQ78:NPX78"/>
    <mergeCell ref="NPY78:NQF78"/>
    <mergeCell ref="NQG78:NQN78"/>
    <mergeCell ref="NLQ78:NLX78"/>
    <mergeCell ref="NMW78:NND78"/>
    <mergeCell ref="NNE78:NNL78"/>
    <mergeCell ref="NNM78:NNT78"/>
    <mergeCell ref="NNU78:NOB78"/>
    <mergeCell ref="NOC78:NOJ78"/>
    <mergeCell ref="NOK78:NOR78"/>
    <mergeCell ref="OVY78:OWF78"/>
    <mergeCell ref="OWG78:OWN78"/>
    <mergeCell ref="OWO78:OWV78"/>
    <mergeCell ref="NJM78:NJT78"/>
    <mergeCell ref="NJU78:NKB78"/>
    <mergeCell ref="NKC78:NKJ78"/>
    <mergeCell ref="NKK78:NKR78"/>
    <mergeCell ref="NKS78:NKZ78"/>
    <mergeCell ref="NLA78:NLH78"/>
    <mergeCell ref="NLI78:NLP78"/>
    <mergeCell ref="OUC78:OUJ78"/>
    <mergeCell ref="OUK78:OUR78"/>
    <mergeCell ref="OUS78:OUZ78"/>
    <mergeCell ref="OVA78:OVH78"/>
    <mergeCell ref="OVI78:OVP78"/>
    <mergeCell ref="OVQ78:OVX78"/>
    <mergeCell ref="OSG78:OSN78"/>
    <mergeCell ref="OSO78:OSV78"/>
    <mergeCell ref="OSW78:OTD78"/>
    <mergeCell ref="OTE78:OTL78"/>
    <mergeCell ref="OTM78:OTT78"/>
    <mergeCell ref="OTU78:OUB78"/>
    <mergeCell ref="OQK78:OQR78"/>
    <mergeCell ref="OQS78:OQZ78"/>
    <mergeCell ref="ORA78:ORH78"/>
    <mergeCell ref="ORI78:ORP78"/>
    <mergeCell ref="ORQ78:ORX78"/>
    <mergeCell ref="ORY78:OSF78"/>
    <mergeCell ref="OOO78:OOV78"/>
    <mergeCell ref="OOW78:OPD78"/>
    <mergeCell ref="OPE78:OPL78"/>
    <mergeCell ref="OPM78:OPT78"/>
    <mergeCell ref="OPU78:OQB78"/>
    <mergeCell ref="OQC78:OQJ78"/>
    <mergeCell ref="OMS78:OMZ78"/>
    <mergeCell ref="ONA78:ONH78"/>
    <mergeCell ref="ONI78:ONP78"/>
    <mergeCell ref="ONQ78:ONX78"/>
    <mergeCell ref="ONY78:OOF78"/>
    <mergeCell ref="OOG78:OON78"/>
    <mergeCell ref="OKW78:OLD78"/>
    <mergeCell ref="OLE78:OLL78"/>
    <mergeCell ref="OLM78:OLT78"/>
    <mergeCell ref="OLU78:OMB78"/>
    <mergeCell ref="OMC78:OMJ78"/>
    <mergeCell ref="OMK78:OMR78"/>
    <mergeCell ref="OHU78:OIB78"/>
    <mergeCell ref="PEG78:PEN78"/>
    <mergeCell ref="PEO78:PEV78"/>
    <mergeCell ref="PEW78:PFD78"/>
    <mergeCell ref="OJA78:OJH78"/>
    <mergeCell ref="OJI78:OJP78"/>
    <mergeCell ref="OJQ78:OJX78"/>
    <mergeCell ref="OJY78:OKF78"/>
    <mergeCell ref="OKG78:OKN78"/>
    <mergeCell ref="OKO78:OKV78"/>
    <mergeCell ref="OFY78:OGF78"/>
    <mergeCell ref="OGG78:OGN78"/>
    <mergeCell ref="OGO78:OGV78"/>
    <mergeCell ref="OGW78:OHD78"/>
    <mergeCell ref="OHE78:OHL78"/>
    <mergeCell ref="OHM78:OHT78"/>
    <mergeCell ref="PQG78:PQN78"/>
    <mergeCell ref="ODE78:ODL78"/>
    <mergeCell ref="ODM78:ODT78"/>
    <mergeCell ref="ODU78:OEB78"/>
    <mergeCell ref="OEC78:OEJ78"/>
    <mergeCell ref="OEK78:OER78"/>
    <mergeCell ref="OES78:OEZ78"/>
    <mergeCell ref="OFA78:OFH78"/>
    <mergeCell ref="OFI78:OFP78"/>
    <mergeCell ref="OFQ78:OFX78"/>
    <mergeCell ref="POK78:POR78"/>
    <mergeCell ref="POS78:POZ78"/>
    <mergeCell ref="PPA78:PPH78"/>
    <mergeCell ref="PPI78:PPP78"/>
    <mergeCell ref="PPQ78:PPX78"/>
    <mergeCell ref="PPY78:PQF78"/>
    <mergeCell ref="PMO78:PMV78"/>
    <mergeCell ref="PMW78:PND78"/>
    <mergeCell ref="PNE78:PNL78"/>
    <mergeCell ref="PNM78:PNT78"/>
    <mergeCell ref="PNU78:POB78"/>
    <mergeCell ref="POC78:POJ78"/>
    <mergeCell ref="PKS78:PKZ78"/>
    <mergeCell ref="PLA78:PLH78"/>
    <mergeCell ref="PLI78:PLP78"/>
    <mergeCell ref="PLQ78:PLX78"/>
    <mergeCell ref="PLY78:PMF78"/>
    <mergeCell ref="PMG78:PMN78"/>
    <mergeCell ref="PIW78:PJD78"/>
    <mergeCell ref="PJE78:PJL78"/>
    <mergeCell ref="PJM78:PJT78"/>
    <mergeCell ref="PJU78:PKB78"/>
    <mergeCell ref="PKC78:PKJ78"/>
    <mergeCell ref="PKK78:PKR78"/>
    <mergeCell ref="OIC78:OIJ78"/>
    <mergeCell ref="OIK78:OIR78"/>
    <mergeCell ref="OIS78:OIZ78"/>
    <mergeCell ref="QAS78:QAZ78"/>
    <mergeCell ref="QBA78:QBH78"/>
    <mergeCell ref="PFE78:PFL78"/>
    <mergeCell ref="PFM78:PFT78"/>
    <mergeCell ref="PFU78:PGB78"/>
    <mergeCell ref="PGC78:PGJ78"/>
    <mergeCell ref="PGK78:PGR78"/>
    <mergeCell ref="PGS78:PGZ78"/>
    <mergeCell ref="PHA78:PHH78"/>
    <mergeCell ref="PHI78:PHP78"/>
    <mergeCell ref="PCS78:PCZ78"/>
    <mergeCell ref="PDA78:PDH78"/>
    <mergeCell ref="PDI78:PDP78"/>
    <mergeCell ref="PDQ78:PDX78"/>
    <mergeCell ref="PDY78:PEF78"/>
    <mergeCell ref="QAK78:QAR78"/>
    <mergeCell ref="PHQ78:PHX78"/>
    <mergeCell ref="PHY78:PIF78"/>
    <mergeCell ref="PIG78:PIN78"/>
    <mergeCell ref="PIO78:PIV78"/>
    <mergeCell ref="PAW78:PBD78"/>
    <mergeCell ref="PBE78:PBL78"/>
    <mergeCell ref="PBM78:PBT78"/>
    <mergeCell ref="PBU78:PCB78"/>
    <mergeCell ref="PCC78:PCJ78"/>
    <mergeCell ref="PCK78:PCR78"/>
    <mergeCell ref="OZA78:OZH78"/>
    <mergeCell ref="OZI78:OZP78"/>
    <mergeCell ref="OZQ78:OZX78"/>
    <mergeCell ref="OZY78:PAF78"/>
    <mergeCell ref="PAG78:PAN78"/>
    <mergeCell ref="PAO78:PAV78"/>
    <mergeCell ref="QVQ78:QVX78"/>
    <mergeCell ref="QQC78:QQJ78"/>
    <mergeCell ref="QMS78:QMZ78"/>
    <mergeCell ref="QNA78:QNH78"/>
    <mergeCell ref="QNI78:QNP78"/>
    <mergeCell ref="QNQ78:QNX78"/>
    <mergeCell ref="QNY78:QOF78"/>
    <mergeCell ref="QOG78:QON78"/>
    <mergeCell ref="QKW78:QLD78"/>
    <mergeCell ref="QLE78:QLL78"/>
    <mergeCell ref="QLM78:QLT78"/>
    <mergeCell ref="QLU78:QMB78"/>
    <mergeCell ref="QMC78:QMJ78"/>
    <mergeCell ref="QMK78:QMR78"/>
    <mergeCell ref="QJA78:QJH78"/>
    <mergeCell ref="QJI78:QJP78"/>
    <mergeCell ref="QJQ78:QJX78"/>
    <mergeCell ref="QJY78:QKF78"/>
    <mergeCell ref="QKG78:QKN78"/>
    <mergeCell ref="QKO78:QKV78"/>
    <mergeCell ref="QHE78:QHL78"/>
    <mergeCell ref="QHM78:QHT78"/>
    <mergeCell ref="QHU78:QIB78"/>
    <mergeCell ref="QIC78:QIJ78"/>
    <mergeCell ref="QIK78:QIR78"/>
    <mergeCell ref="QIS78:QIZ78"/>
    <mergeCell ref="QFI78:QFP78"/>
    <mergeCell ref="QFQ78:QFX78"/>
    <mergeCell ref="QFY78:QGF78"/>
    <mergeCell ref="QGG78:QGN78"/>
    <mergeCell ref="QGO78:QGV78"/>
    <mergeCell ref="QGW78:QHD78"/>
    <mergeCell ref="QVY78:QWF78"/>
    <mergeCell ref="QWG78:QWN78"/>
    <mergeCell ref="OWW78:OXD78"/>
    <mergeCell ref="OXE78:OXL78"/>
    <mergeCell ref="OXM78:OXT78"/>
    <mergeCell ref="OXU78:OYB78"/>
    <mergeCell ref="OYC78:OYJ78"/>
    <mergeCell ref="OYK78:OYR78"/>
    <mergeCell ref="OYS78:OYZ78"/>
    <mergeCell ref="PYW78:PZD78"/>
    <mergeCell ref="PZE78:PZL78"/>
    <mergeCell ref="PZM78:PZT78"/>
    <mergeCell ref="PZU78:QAB78"/>
    <mergeCell ref="QAC78:QAJ78"/>
    <mergeCell ref="QWO78:QWV78"/>
    <mergeCell ref="QUK78:QUR78"/>
    <mergeCell ref="QUS78:QUZ78"/>
    <mergeCell ref="QVA78:QVH78"/>
    <mergeCell ref="QVI78:QVP78"/>
    <mergeCell ref="PXA78:PXH78"/>
    <mergeCell ref="PXI78:PXP78"/>
    <mergeCell ref="PXQ78:PXX78"/>
    <mergeCell ref="PXY78:PYF78"/>
    <mergeCell ref="PYG78:PYN78"/>
    <mergeCell ref="PYO78:PYV78"/>
    <mergeCell ref="PVE78:PVL78"/>
    <mergeCell ref="PVM78:PVT78"/>
    <mergeCell ref="PVU78:PWB78"/>
    <mergeCell ref="PWC78:PWJ78"/>
    <mergeCell ref="PWK78:PWR78"/>
    <mergeCell ref="PWS78:PWZ78"/>
    <mergeCell ref="PTI78:PTP78"/>
    <mergeCell ref="PTQ78:PTX78"/>
    <mergeCell ref="PTY78:PUF78"/>
    <mergeCell ref="PUG78:PUN78"/>
    <mergeCell ref="PUO78:PUV78"/>
    <mergeCell ref="PUW78:PVD78"/>
    <mergeCell ref="QUC78:QUJ78"/>
    <mergeCell ref="PQO78:PQV78"/>
    <mergeCell ref="PQW78:PRD78"/>
    <mergeCell ref="PRE78:PRL78"/>
    <mergeCell ref="PRM78:PRT78"/>
    <mergeCell ref="PRU78:PSB78"/>
    <mergeCell ref="PSC78:PSJ78"/>
    <mergeCell ref="PSK78:PSR78"/>
    <mergeCell ref="PSS78:PSZ78"/>
    <mergeCell ref="PTA78:PTH78"/>
    <mergeCell ref="QSG78:QSN78"/>
    <mergeCell ref="QSO78:QSV78"/>
    <mergeCell ref="QSW78:QTD78"/>
    <mergeCell ref="QTE78:QTL78"/>
    <mergeCell ref="QTM78:QTT78"/>
    <mergeCell ref="QTU78:QUB78"/>
    <mergeCell ref="QQK78:QQR78"/>
    <mergeCell ref="QQS78:QQZ78"/>
    <mergeCell ref="QRA78:QRH78"/>
    <mergeCell ref="QRI78:QRP78"/>
    <mergeCell ref="QRQ78:QRX78"/>
    <mergeCell ref="QRY78:QSF78"/>
    <mergeCell ref="QOO78:QOV78"/>
    <mergeCell ref="QOW78:QPD78"/>
    <mergeCell ref="QPE78:QPL78"/>
    <mergeCell ref="QPM78:QPT78"/>
    <mergeCell ref="QPU78:QQB78"/>
    <mergeCell ref="QDM78:QDT78"/>
    <mergeCell ref="QDU78:QEB78"/>
    <mergeCell ref="QEC78:QEJ78"/>
    <mergeCell ref="QEK78:QER78"/>
    <mergeCell ref="QES78:QEZ78"/>
    <mergeCell ref="QFA78:QFH78"/>
    <mergeCell ref="RPY78:RQF78"/>
    <mergeCell ref="QWW78:QXD78"/>
    <mergeCell ref="QXE78:QXL78"/>
    <mergeCell ref="QBI78:QBP78"/>
    <mergeCell ref="QBQ78:QBX78"/>
    <mergeCell ref="QBY78:QCF78"/>
    <mergeCell ref="QCG78:QCN78"/>
    <mergeCell ref="QCO78:QCV78"/>
    <mergeCell ref="QCW78:QDD78"/>
    <mergeCell ref="QDE78:QDL78"/>
    <mergeCell ref="ROC78:ROJ78"/>
    <mergeCell ref="ROK78:ROR78"/>
    <mergeCell ref="ROS78:ROZ78"/>
    <mergeCell ref="RPA78:RPH78"/>
    <mergeCell ref="RPI78:RPP78"/>
    <mergeCell ref="RPQ78:RPX78"/>
    <mergeCell ref="RMG78:RMN78"/>
    <mergeCell ref="RMO78:RMV78"/>
    <mergeCell ref="RMW78:RND78"/>
    <mergeCell ref="RNE78:RNL78"/>
    <mergeCell ref="RNM78:RNT78"/>
    <mergeCell ref="RNU78:ROB78"/>
    <mergeCell ref="RKK78:RKR78"/>
    <mergeCell ref="RKS78:RKZ78"/>
    <mergeCell ref="RLA78:RLH78"/>
    <mergeCell ref="RLI78:RLP78"/>
    <mergeCell ref="RLQ78:RLX78"/>
    <mergeCell ref="RLY78:RMF78"/>
    <mergeCell ref="RIO78:RIV78"/>
    <mergeCell ref="RIW78:RJD78"/>
    <mergeCell ref="RJE78:RJL78"/>
    <mergeCell ref="RJM78:RJT78"/>
    <mergeCell ref="RJU78:RKB78"/>
    <mergeCell ref="RKC78:RKJ78"/>
    <mergeCell ref="RGS78:RGZ78"/>
    <mergeCell ref="RHA78:RHH78"/>
    <mergeCell ref="RHI78:RHP78"/>
    <mergeCell ref="RHQ78:RHX78"/>
    <mergeCell ref="RHY78:RIF78"/>
    <mergeCell ref="RIG78:RIN78"/>
    <mergeCell ref="REW78:RFD78"/>
    <mergeCell ref="RFE78:RFL78"/>
    <mergeCell ref="RFM78:RFT78"/>
    <mergeCell ref="RFU78:RGB78"/>
    <mergeCell ref="RGC78:RGJ78"/>
    <mergeCell ref="RGK78:RGR78"/>
    <mergeCell ref="RDA78:RDH78"/>
    <mergeCell ref="RDI78:RDP78"/>
    <mergeCell ref="RDQ78:RDX78"/>
    <mergeCell ref="RDY78:REF78"/>
    <mergeCell ref="REG78:REN78"/>
    <mergeCell ref="REO78:REV78"/>
    <mergeCell ref="RBE78:RBL78"/>
    <mergeCell ref="RBM78:RBT78"/>
    <mergeCell ref="RBU78:RCB78"/>
    <mergeCell ref="RCC78:RCJ78"/>
    <mergeCell ref="RCK78:RCR78"/>
    <mergeCell ref="RCS78:RCZ78"/>
    <mergeCell ref="QZI78:QZP78"/>
    <mergeCell ref="QZQ78:QZX78"/>
    <mergeCell ref="QZY78:RAF78"/>
    <mergeCell ref="RAG78:RAN78"/>
    <mergeCell ref="RAO78:RAV78"/>
    <mergeCell ref="RAW78:RBD78"/>
    <mergeCell ref="QXM78:QXT78"/>
    <mergeCell ref="QXU78:QYB78"/>
    <mergeCell ref="QYC78:QYJ78"/>
    <mergeCell ref="QYK78:QYR78"/>
    <mergeCell ref="QYS78:QYZ78"/>
    <mergeCell ref="QZA78:QZH78"/>
    <mergeCell ref="SIK78:SIR78"/>
    <mergeCell ref="SIS78:SIZ78"/>
    <mergeCell ref="SJA78:SJH78"/>
    <mergeCell ref="SJI78:SJP78"/>
    <mergeCell ref="SJQ78:SJX78"/>
    <mergeCell ref="RSS78:RSZ78"/>
    <mergeCell ref="RTA78:RTH78"/>
    <mergeCell ref="RTI78:RTP78"/>
    <mergeCell ref="SGO78:SGV78"/>
    <mergeCell ref="SGW78:SHD78"/>
    <mergeCell ref="SHE78:SHL78"/>
    <mergeCell ref="SHM78:SHT78"/>
    <mergeCell ref="SHU78:SIB78"/>
    <mergeCell ref="SIC78:SIJ78"/>
    <mergeCell ref="SES78:SEZ78"/>
    <mergeCell ref="SFA78:SFH78"/>
    <mergeCell ref="SFI78:SFP78"/>
    <mergeCell ref="SFQ78:SFX78"/>
    <mergeCell ref="SFY78:SGF78"/>
    <mergeCell ref="SGG78:SGN78"/>
    <mergeCell ref="SCW78:SDD78"/>
    <mergeCell ref="SDE78:SDL78"/>
    <mergeCell ref="SDM78:SDT78"/>
    <mergeCell ref="SDU78:SEB78"/>
    <mergeCell ref="SEC78:SEJ78"/>
    <mergeCell ref="SEK78:SER78"/>
    <mergeCell ref="SBA78:SBH78"/>
    <mergeCell ref="SBI78:SBP78"/>
    <mergeCell ref="SBQ78:SBX78"/>
    <mergeCell ref="SBY78:SCF78"/>
    <mergeCell ref="SCG78:SCN78"/>
    <mergeCell ref="SCO78:SCV78"/>
    <mergeCell ref="RZE78:RZL78"/>
    <mergeCell ref="RZM78:RZT78"/>
    <mergeCell ref="RZU78:SAB78"/>
    <mergeCell ref="SAC78:SAJ78"/>
    <mergeCell ref="SAK78:SAR78"/>
    <mergeCell ref="SAS78:SAZ78"/>
    <mergeCell ref="RXI78:RXP78"/>
    <mergeCell ref="RXQ78:RXX78"/>
    <mergeCell ref="RXY78:RYF78"/>
    <mergeCell ref="RYG78:RYN78"/>
    <mergeCell ref="RYO78:RYV78"/>
    <mergeCell ref="RYW78:RZD78"/>
    <mergeCell ref="RVM78:RVT78"/>
    <mergeCell ref="RVU78:RWB78"/>
    <mergeCell ref="RWC78:RWJ78"/>
    <mergeCell ref="RWK78:RWR78"/>
    <mergeCell ref="RWS78:RWZ78"/>
    <mergeCell ref="RXA78:RXH78"/>
    <mergeCell ref="RSK78:RSR78"/>
    <mergeCell ref="RTQ78:RTX78"/>
    <mergeCell ref="RTY78:RUF78"/>
    <mergeCell ref="RUG78:RUN78"/>
    <mergeCell ref="RUO78:RUV78"/>
    <mergeCell ref="RUW78:RVD78"/>
    <mergeCell ref="RVE78:RVL78"/>
    <mergeCell ref="TCS78:TCZ78"/>
    <mergeCell ref="TDA78:TDH78"/>
    <mergeCell ref="TDI78:TDP78"/>
    <mergeCell ref="RQG78:RQN78"/>
    <mergeCell ref="RQO78:RQV78"/>
    <mergeCell ref="RQW78:RRD78"/>
    <mergeCell ref="RRE78:RRL78"/>
    <mergeCell ref="RRM78:RRT78"/>
    <mergeCell ref="RRU78:RSB78"/>
    <mergeCell ref="RSC78:RSJ78"/>
    <mergeCell ref="TAW78:TBD78"/>
    <mergeCell ref="TBE78:TBL78"/>
    <mergeCell ref="TBM78:TBT78"/>
    <mergeCell ref="TBU78:TCB78"/>
    <mergeCell ref="TCC78:TCJ78"/>
    <mergeCell ref="TCK78:TCR78"/>
    <mergeCell ref="SZA78:SZH78"/>
    <mergeCell ref="SZI78:SZP78"/>
    <mergeCell ref="SZQ78:SZX78"/>
    <mergeCell ref="SZY78:TAF78"/>
    <mergeCell ref="TAG78:TAN78"/>
    <mergeCell ref="TAO78:TAV78"/>
    <mergeCell ref="SXE78:SXL78"/>
    <mergeCell ref="SXM78:SXT78"/>
    <mergeCell ref="SXU78:SYB78"/>
    <mergeCell ref="SYC78:SYJ78"/>
    <mergeCell ref="SYK78:SYR78"/>
    <mergeCell ref="SYS78:SYZ78"/>
    <mergeCell ref="SVI78:SVP78"/>
    <mergeCell ref="SVQ78:SVX78"/>
    <mergeCell ref="SVY78:SWF78"/>
    <mergeCell ref="SWG78:SWN78"/>
    <mergeCell ref="SWO78:SWV78"/>
    <mergeCell ref="SWW78:SXD78"/>
    <mergeCell ref="STM78:STT78"/>
    <mergeCell ref="STU78:SUB78"/>
    <mergeCell ref="SUC78:SUJ78"/>
    <mergeCell ref="SUK78:SUR78"/>
    <mergeCell ref="SUS78:SUZ78"/>
    <mergeCell ref="SVA78:SVH78"/>
    <mergeCell ref="SPU78:SQB78"/>
    <mergeCell ref="SQC78:SQJ78"/>
    <mergeCell ref="SQK78:SQR78"/>
    <mergeCell ref="SQS78:SQZ78"/>
    <mergeCell ref="SRA78:SRH78"/>
    <mergeCell ref="SRI78:SRP78"/>
    <mergeCell ref="SRQ78:SRX78"/>
    <mergeCell ref="SRY78:SSF78"/>
    <mergeCell ref="SNI78:SNP78"/>
    <mergeCell ref="SNQ78:SNX78"/>
    <mergeCell ref="SNY78:SOF78"/>
    <mergeCell ref="SOG78:SON78"/>
    <mergeCell ref="SOO78:SOV78"/>
    <mergeCell ref="SSG78:SSN78"/>
    <mergeCell ref="SSO78:SSV78"/>
    <mergeCell ref="SSW78:STD78"/>
    <mergeCell ref="STE78:STL78"/>
    <mergeCell ref="SLM78:SLT78"/>
    <mergeCell ref="SLU78:SMB78"/>
    <mergeCell ref="SJY78:SKF78"/>
    <mergeCell ref="SKG78:SKN78"/>
    <mergeCell ref="SKO78:SKV78"/>
    <mergeCell ref="SKW78:SLD78"/>
    <mergeCell ref="SLE78:SLL78"/>
    <mergeCell ref="TTY78:TUF78"/>
    <mergeCell ref="TUG78:TUN78"/>
    <mergeCell ref="TUO78:TUV78"/>
    <mergeCell ref="TUW78:TVD78"/>
    <mergeCell ref="TVE78:TVL78"/>
    <mergeCell ref="TVM78:TVT78"/>
    <mergeCell ref="TSC78:TSJ78"/>
    <mergeCell ref="TSK78:TSR78"/>
    <mergeCell ref="TSS78:TSZ78"/>
    <mergeCell ref="TTA78:TTH78"/>
    <mergeCell ref="TTI78:TTP78"/>
    <mergeCell ref="TTQ78:TTX78"/>
    <mergeCell ref="TQG78:TQN78"/>
    <mergeCell ref="TQO78:TQV78"/>
    <mergeCell ref="TQW78:TRD78"/>
    <mergeCell ref="TRE78:TRL78"/>
    <mergeCell ref="TRM78:TRT78"/>
    <mergeCell ref="TRU78:TSB78"/>
    <mergeCell ref="TOK78:TOR78"/>
    <mergeCell ref="TOS78:TOZ78"/>
    <mergeCell ref="TPA78:TPH78"/>
    <mergeCell ref="TPI78:TPP78"/>
    <mergeCell ref="TPQ78:TPX78"/>
    <mergeCell ref="TPY78:TQF78"/>
    <mergeCell ref="SOW78:SPD78"/>
    <mergeCell ref="SPE78:SPL78"/>
    <mergeCell ref="SPM78:SPT78"/>
    <mergeCell ref="TLY78:TMF78"/>
    <mergeCell ref="TMG78:TMN78"/>
    <mergeCell ref="TMO78:TMV78"/>
    <mergeCell ref="TMW78:TND78"/>
    <mergeCell ref="TNE78:TNL78"/>
    <mergeCell ref="TNM78:TNT78"/>
    <mergeCell ref="TNU78:TOB78"/>
    <mergeCell ref="TOC78:TOJ78"/>
    <mergeCell ref="TJE78:TJL78"/>
    <mergeCell ref="TJM78:TJT78"/>
    <mergeCell ref="TJU78:TKB78"/>
    <mergeCell ref="TKC78:TKJ78"/>
    <mergeCell ref="TKK78:TKR78"/>
    <mergeCell ref="TKS78:TKZ78"/>
    <mergeCell ref="THI78:THP78"/>
    <mergeCell ref="THQ78:THX78"/>
    <mergeCell ref="TDQ78:TDX78"/>
    <mergeCell ref="TDY78:TEF78"/>
    <mergeCell ref="TEG78:TEN78"/>
    <mergeCell ref="TEO78:TEV78"/>
    <mergeCell ref="TEW78:TFD78"/>
    <mergeCell ref="TFE78:TFL78"/>
    <mergeCell ref="TLA78:TLH78"/>
    <mergeCell ref="SMC78:SMJ78"/>
    <mergeCell ref="SMK78:SMR78"/>
    <mergeCell ref="SMS78:SMZ78"/>
    <mergeCell ref="SNA78:SNH78"/>
    <mergeCell ref="THY78:TIF78"/>
    <mergeCell ref="TIG78:TIN78"/>
    <mergeCell ref="TIO78:TIV78"/>
    <mergeCell ref="TIW78:TJD78"/>
    <mergeCell ref="TFM78:TFT78"/>
    <mergeCell ref="TFU78:TGB78"/>
    <mergeCell ref="TGC78:TGJ78"/>
    <mergeCell ref="TGK78:TGR78"/>
    <mergeCell ref="TGS78:TGZ78"/>
    <mergeCell ref="THA78:THH78"/>
    <mergeCell ref="UIC78:UIJ78"/>
    <mergeCell ref="UIK78:UIR78"/>
    <mergeCell ref="UIS78:UIZ78"/>
    <mergeCell ref="UJA78:UJH78"/>
    <mergeCell ref="UJI78:UJP78"/>
    <mergeCell ref="UXE78:UXL78"/>
    <mergeCell ref="UXM78:UXT78"/>
    <mergeCell ref="UXU78:UYB78"/>
    <mergeCell ref="UYC78:UYJ78"/>
    <mergeCell ref="UUS78:UUZ78"/>
    <mergeCell ref="UVA78:UVH78"/>
    <mergeCell ref="UVI78:UVP78"/>
    <mergeCell ref="UVQ78:UVX78"/>
    <mergeCell ref="UVY78:UWF78"/>
    <mergeCell ref="UWG78:UWN78"/>
    <mergeCell ref="ULM78:ULT78"/>
    <mergeCell ref="VHY78:VIF78"/>
    <mergeCell ref="VIG78:VIN78"/>
    <mergeCell ref="TXI78:TXP78"/>
    <mergeCell ref="TXQ78:TXX78"/>
    <mergeCell ref="TXY78:TYF78"/>
    <mergeCell ref="TYG78:TYN78"/>
    <mergeCell ref="TYO78:TYV78"/>
    <mergeCell ref="TYW78:TZD78"/>
    <mergeCell ref="TZE78:TZL78"/>
    <mergeCell ref="TLI78:TLP78"/>
    <mergeCell ref="TLQ78:TLX78"/>
    <mergeCell ref="UMK78:UMR78"/>
    <mergeCell ref="UMS78:UMZ78"/>
    <mergeCell ref="UNA78:UNH78"/>
    <mergeCell ref="UJQ78:UJX78"/>
    <mergeCell ref="UJY78:UKF78"/>
    <mergeCell ref="UKG78:UKN78"/>
    <mergeCell ref="UKO78:UKV78"/>
    <mergeCell ref="UKW78:ULD78"/>
    <mergeCell ref="ULE78:ULL78"/>
    <mergeCell ref="USW78:UTD78"/>
    <mergeCell ref="UTE78:UTL78"/>
    <mergeCell ref="UTM78:UTT78"/>
    <mergeCell ref="UTU78:UUB78"/>
    <mergeCell ref="UUC78:UUJ78"/>
    <mergeCell ref="UUK78:UUR78"/>
    <mergeCell ref="URA78:URH78"/>
    <mergeCell ref="URI78:URP78"/>
    <mergeCell ref="URQ78:URX78"/>
    <mergeCell ref="URY78:USF78"/>
    <mergeCell ref="VDI78:VDP78"/>
    <mergeCell ref="TZM78:TZT78"/>
    <mergeCell ref="TZU78:UAB78"/>
    <mergeCell ref="UAC78:UAJ78"/>
    <mergeCell ref="UAK78:UAR78"/>
    <mergeCell ref="UAS78:UAZ78"/>
    <mergeCell ref="UBA78:UBH78"/>
    <mergeCell ref="VAG78:VAN78"/>
    <mergeCell ref="VAO78:VAV78"/>
    <mergeCell ref="VAW78:VBD78"/>
    <mergeCell ref="UYK78:UYR78"/>
    <mergeCell ref="UYS78:UYZ78"/>
    <mergeCell ref="UZA78:UZH78"/>
    <mergeCell ref="UHM78:UHT78"/>
    <mergeCell ref="UHU78:UIB78"/>
    <mergeCell ref="USG78:USN78"/>
    <mergeCell ref="USO78:USV78"/>
    <mergeCell ref="UPE78:UPL78"/>
    <mergeCell ref="UPM78:UPT78"/>
    <mergeCell ref="UPU78:UQB78"/>
    <mergeCell ref="UQC78:UQJ78"/>
    <mergeCell ref="UQK78:UQR78"/>
    <mergeCell ref="UQS78:UQZ78"/>
    <mergeCell ref="UNI78:UNP78"/>
    <mergeCell ref="UNQ78:UNX78"/>
    <mergeCell ref="UNY78:UOF78"/>
    <mergeCell ref="UOG78:UON78"/>
    <mergeCell ref="UOO78:UOV78"/>
    <mergeCell ref="UOW78:UPD78"/>
    <mergeCell ref="UGW78:UHD78"/>
    <mergeCell ref="TVU78:TWB78"/>
    <mergeCell ref="TWC78:TWJ78"/>
    <mergeCell ref="TWK78:TWR78"/>
    <mergeCell ref="TWS78:TWZ78"/>
    <mergeCell ref="TXA78:TXH78"/>
    <mergeCell ref="VCC78:VCJ78"/>
    <mergeCell ref="VCK78:VCR78"/>
    <mergeCell ref="VCS78:VCZ78"/>
    <mergeCell ref="VDA78:VDH78"/>
    <mergeCell ref="UHE78:UHL78"/>
    <mergeCell ref="UFA78:UFH78"/>
    <mergeCell ref="UFI78:UFP78"/>
    <mergeCell ref="UFQ78:UFX78"/>
    <mergeCell ref="UFY78:UGF78"/>
    <mergeCell ref="UGG78:UGN78"/>
    <mergeCell ref="UGO78:UGV78"/>
    <mergeCell ref="UDE78:UDL78"/>
    <mergeCell ref="UDM78:UDT78"/>
    <mergeCell ref="UDU78:UEB78"/>
    <mergeCell ref="UEC78:UEJ78"/>
    <mergeCell ref="UEK78:UER78"/>
    <mergeCell ref="UES78:UEZ78"/>
    <mergeCell ref="UBI78:UBP78"/>
    <mergeCell ref="UBQ78:UBX78"/>
    <mergeCell ref="UBY78:UCF78"/>
    <mergeCell ref="UCG78:UCN78"/>
    <mergeCell ref="UCO78:UCV78"/>
    <mergeCell ref="UCW78:UDD78"/>
    <mergeCell ref="ULU78:UMB78"/>
    <mergeCell ref="UMC78:UMJ78"/>
    <mergeCell ref="VEG78:VEN78"/>
    <mergeCell ref="VEO78:VEV78"/>
    <mergeCell ref="VEW78:VFD78"/>
    <mergeCell ref="VFE78:VFL78"/>
    <mergeCell ref="VFM78:VFT78"/>
    <mergeCell ref="VFU78:VGB78"/>
    <mergeCell ref="VGC78:VGJ78"/>
    <mergeCell ref="VGK78:VGR78"/>
    <mergeCell ref="VBE78:VBL78"/>
    <mergeCell ref="VBM78:VBT78"/>
    <mergeCell ref="VBU78:VCB78"/>
    <mergeCell ref="UWO78:UWV78"/>
    <mergeCell ref="UWW78:UXD78"/>
    <mergeCell ref="VGS78:VGZ78"/>
    <mergeCell ref="VYG78:VYN78"/>
    <mergeCell ref="VYO78:VYV78"/>
    <mergeCell ref="VYW78:VZD78"/>
    <mergeCell ref="VZE78:VZL78"/>
    <mergeCell ref="VZM78:VZT78"/>
    <mergeCell ref="VZU78:WAB78"/>
    <mergeCell ref="VWK78:VWR78"/>
    <mergeCell ref="VWS78:VWZ78"/>
    <mergeCell ref="VXA78:VXH78"/>
    <mergeCell ref="VXI78:VXP78"/>
    <mergeCell ref="VXQ78:VXX78"/>
    <mergeCell ref="VXY78:VYF78"/>
    <mergeCell ref="VKS78:VKZ78"/>
    <mergeCell ref="VLA78:VLH78"/>
    <mergeCell ref="VLI78:VLP78"/>
    <mergeCell ref="VLQ78:VLX78"/>
    <mergeCell ref="VLY78:VMF78"/>
    <mergeCell ref="VMG78:VMN78"/>
    <mergeCell ref="VIW78:VJD78"/>
    <mergeCell ref="VJE78:VJL78"/>
    <mergeCell ref="VJM78:VJT78"/>
    <mergeCell ref="VDQ78:VDX78"/>
    <mergeCell ref="VDY78:VEF78"/>
    <mergeCell ref="VMO78:VMV78"/>
    <mergeCell ref="VMW78:VND78"/>
    <mergeCell ref="VNE78:VNL78"/>
    <mergeCell ref="VNM78:VNT78"/>
    <mergeCell ref="VJU78:VKB78"/>
    <mergeCell ref="VKC78:VKJ78"/>
    <mergeCell ref="VKK78:VKR78"/>
    <mergeCell ref="VHA78:VHH78"/>
    <mergeCell ref="VHI78:VHP78"/>
    <mergeCell ref="VHQ78:VHX78"/>
    <mergeCell ref="VIO78:VIV78"/>
    <mergeCell ref="UZI78:UZP78"/>
    <mergeCell ref="UZQ78:UZX78"/>
    <mergeCell ref="UZY78:VAF78"/>
    <mergeCell ref="WHE78:WHL78"/>
    <mergeCell ref="WHM78:WHT78"/>
    <mergeCell ref="WHU78:WIB78"/>
    <mergeCell ref="WIC78:WIJ78"/>
    <mergeCell ref="WIK78:WIR78"/>
    <mergeCell ref="VUW78:VVD78"/>
    <mergeCell ref="VVE78:VVL78"/>
    <mergeCell ref="VVM78:VVT78"/>
    <mergeCell ref="VVU78:VWB78"/>
    <mergeCell ref="VWC78:VWJ78"/>
    <mergeCell ref="WFI78:WFP78"/>
    <mergeCell ref="WFQ78:WFX78"/>
    <mergeCell ref="WFY78:WGF78"/>
    <mergeCell ref="WGG78:WGN78"/>
    <mergeCell ref="WGO78:WGV78"/>
    <mergeCell ref="WGW78:WHD78"/>
    <mergeCell ref="WDM78:WDT78"/>
    <mergeCell ref="WDU78:WEB78"/>
    <mergeCell ref="WEC78:WEJ78"/>
    <mergeCell ref="WEK78:WER78"/>
    <mergeCell ref="WES78:WEZ78"/>
    <mergeCell ref="WFA78:WFH78"/>
    <mergeCell ref="WBQ78:WBX78"/>
    <mergeCell ref="WBY78:WCF78"/>
    <mergeCell ref="WCG78:WCN78"/>
    <mergeCell ref="WCO78:WCV78"/>
    <mergeCell ref="WCW78:WDD78"/>
    <mergeCell ref="WDE78:WDL78"/>
    <mergeCell ref="VOK78:VOR78"/>
    <mergeCell ref="VOS78:VOZ78"/>
    <mergeCell ref="VPA78:VPH78"/>
    <mergeCell ref="VNU78:VOB78"/>
    <mergeCell ref="VOC78:VOJ78"/>
    <mergeCell ref="WAC78:WAJ78"/>
    <mergeCell ref="XDY78:XEF78"/>
    <mergeCell ref="XEG78:XEN78"/>
    <mergeCell ref="XEO78:XEV78"/>
    <mergeCell ref="XEW78:XFD78"/>
    <mergeCell ref="B79:B82"/>
    <mergeCell ref="H79:H82"/>
    <mergeCell ref="XCC78:XCJ78"/>
    <mergeCell ref="XCK78:XCR78"/>
    <mergeCell ref="XCS78:XCZ78"/>
    <mergeCell ref="XDA78:XDH78"/>
    <mergeCell ref="XDQ78:XDX78"/>
    <mergeCell ref="XAG78:XAN78"/>
    <mergeCell ref="XAO78:XAV78"/>
    <mergeCell ref="XAW78:XBD78"/>
    <mergeCell ref="XBE78:XBL78"/>
    <mergeCell ref="XBM78:XBT78"/>
    <mergeCell ref="XBU78:XCB78"/>
    <mergeCell ref="WYS78:WYZ78"/>
    <mergeCell ref="WZA78:WZH78"/>
    <mergeCell ref="WZI78:WZP78"/>
    <mergeCell ref="WZQ78:WZX78"/>
    <mergeCell ref="WZY78:XAF78"/>
    <mergeCell ref="XDI78:XDP78"/>
    <mergeCell ref="WWW78:WXD78"/>
    <mergeCell ref="WXE78:WXL78"/>
    <mergeCell ref="WXM78:WXT78"/>
    <mergeCell ref="WXU78:WYB78"/>
    <mergeCell ref="WYC78:WYJ78"/>
    <mergeCell ref="WYK78:WYR78"/>
    <mergeCell ref="WVA78:WVH78"/>
    <mergeCell ref="WVI78:WVP78"/>
    <mergeCell ref="WVQ78:WVX78"/>
    <mergeCell ref="WVY78:WWF78"/>
    <mergeCell ref="WWG78:WWN78"/>
    <mergeCell ref="WWO78:WWV78"/>
    <mergeCell ref="VTQ78:VTX78"/>
    <mergeCell ref="VTY78:VUF78"/>
    <mergeCell ref="VUG78:VUN78"/>
    <mergeCell ref="VUO78:VUV78"/>
    <mergeCell ref="WUK78:WUR78"/>
    <mergeCell ref="WUS78:WUZ78"/>
    <mergeCell ref="WAK78:WAR78"/>
    <mergeCell ref="WAS78:WAZ78"/>
    <mergeCell ref="WBA78:WBH78"/>
    <mergeCell ref="WBI78:WBP78"/>
    <mergeCell ref="VRU78:VSB78"/>
    <mergeCell ref="VSC78:VSJ78"/>
    <mergeCell ref="VSK78:VSR78"/>
    <mergeCell ref="VSS78:VSZ78"/>
    <mergeCell ref="VTA78:VTH78"/>
    <mergeCell ref="VTI78:VTP78"/>
    <mergeCell ref="WLM78:WLT78"/>
    <mergeCell ref="WLU78:WMB78"/>
    <mergeCell ref="VPI78:VPP78"/>
    <mergeCell ref="VPQ78:VPX78"/>
    <mergeCell ref="VPY78:VQF78"/>
    <mergeCell ref="VQG78:VQN78"/>
    <mergeCell ref="VQO78:VQV78"/>
    <mergeCell ref="VQW78:VRD78"/>
    <mergeCell ref="VRE78:VRL78"/>
    <mergeCell ref="VRM78:VRT78"/>
    <mergeCell ref="WJQ78:WJX78"/>
    <mergeCell ref="WJY78:WKF78"/>
    <mergeCell ref="WKG78:WKN78"/>
    <mergeCell ref="WKO78:WKV78"/>
    <mergeCell ref="WKW78:WLD78"/>
    <mergeCell ref="WLE78:WLL78"/>
    <mergeCell ref="WSW78:WTD78"/>
    <mergeCell ref="WTE78:WTL78"/>
    <mergeCell ref="WTM78:WTT78"/>
    <mergeCell ref="WTU78:WUB78"/>
    <mergeCell ref="WUC78:WUJ78"/>
    <mergeCell ref="WIS78:WIZ78"/>
    <mergeCell ref="WJA78:WJH78"/>
    <mergeCell ref="WJI78:WJP78"/>
    <mergeCell ref="WMS78:WMZ78"/>
    <mergeCell ref="WNA78:WNH78"/>
    <mergeCell ref="WRA78:WRH78"/>
    <mergeCell ref="WRI78:WRP78"/>
    <mergeCell ref="WRQ78:WRX78"/>
    <mergeCell ref="WRY78:WSF78"/>
    <mergeCell ref="WSG78:WSN78"/>
    <mergeCell ref="WSO78:WSV78"/>
    <mergeCell ref="WPE78:WPL78"/>
    <mergeCell ref="WPM78:WPT78"/>
    <mergeCell ref="WPU78:WQB78"/>
    <mergeCell ref="WQC78:WQJ78"/>
    <mergeCell ref="WQK78:WQR78"/>
    <mergeCell ref="WQS78:WQZ78"/>
    <mergeCell ref="WNI78:WNP78"/>
    <mergeCell ref="WNQ78:WNX78"/>
    <mergeCell ref="WNY78:WOF78"/>
    <mergeCell ref="WOG78:WON78"/>
    <mergeCell ref="WOO78:WOV78"/>
    <mergeCell ref="WOW78:WPD78"/>
    <mergeCell ref="WMC78:WMJ78"/>
    <mergeCell ref="WMK78:WMR78"/>
    <mergeCell ref="JM83:JT83"/>
    <mergeCell ref="JU83:KB83"/>
    <mergeCell ref="KC83:KJ83"/>
    <mergeCell ref="KK83:KR83"/>
    <mergeCell ref="KS83:KZ83"/>
    <mergeCell ref="LA83:LH83"/>
    <mergeCell ref="UW83:VD83"/>
    <mergeCell ref="VE83:VL83"/>
    <mergeCell ref="HQ83:HX83"/>
    <mergeCell ref="HY83:IF83"/>
    <mergeCell ref="IG83:IN83"/>
    <mergeCell ref="IO83:IV83"/>
    <mergeCell ref="IW83:JD83"/>
    <mergeCell ref="JE83:JL83"/>
    <mergeCell ref="FU83:GB83"/>
    <mergeCell ref="GC83:GJ83"/>
    <mergeCell ref="GK83:GR83"/>
    <mergeCell ref="GS83:GZ83"/>
    <mergeCell ref="HA83:HH83"/>
    <mergeCell ref="HI83:HP83"/>
    <mergeCell ref="DY83:EF83"/>
    <mergeCell ref="EG83:EN83"/>
    <mergeCell ref="EO83:EV83"/>
    <mergeCell ref="EW83:FD83"/>
    <mergeCell ref="FE83:FL83"/>
    <mergeCell ref="FM83:FT83"/>
    <mergeCell ref="CC83:CJ83"/>
    <mergeCell ref="CK83:CR83"/>
    <mergeCell ref="CS83:CZ83"/>
    <mergeCell ref="DA83:DH83"/>
    <mergeCell ref="DI83:DP83"/>
    <mergeCell ref="DQ83:DX83"/>
    <mergeCell ref="AO83:AV83"/>
    <mergeCell ref="AW83:BD83"/>
    <mergeCell ref="BE83:BL83"/>
    <mergeCell ref="BM83:BT83"/>
    <mergeCell ref="BU83:CB83"/>
    <mergeCell ref="UO83:UV83"/>
    <mergeCell ref="QW83:RD83"/>
    <mergeCell ref="RE83:RL83"/>
    <mergeCell ref="RM83:RT83"/>
    <mergeCell ref="RU83:SB83"/>
    <mergeCell ref="QO83:QV83"/>
    <mergeCell ref="VM83:VT83"/>
    <mergeCell ref="VU83:WB83"/>
    <mergeCell ref="WC83:WJ83"/>
    <mergeCell ref="SS83:SZ83"/>
    <mergeCell ref="TA83:TH83"/>
    <mergeCell ref="TI83:TP83"/>
    <mergeCell ref="TQ83:TX83"/>
    <mergeCell ref="TY83:UF83"/>
    <mergeCell ref="UG83:UN83"/>
    <mergeCell ref="OC83:OJ83"/>
    <mergeCell ref="OK83:OR83"/>
    <mergeCell ref="OS83:OZ83"/>
    <mergeCell ref="SC83:SJ83"/>
    <mergeCell ref="SK83:SR83"/>
    <mergeCell ref="PA83:PH83"/>
    <mergeCell ref="PI83:PP83"/>
    <mergeCell ref="PQ83:PX83"/>
    <mergeCell ref="PY83:QF83"/>
    <mergeCell ref="QG83:QN83"/>
    <mergeCell ref="AOW83:APD83"/>
    <mergeCell ref="LI83:LP83"/>
    <mergeCell ref="LQ83:LX83"/>
    <mergeCell ref="LY83:MF83"/>
    <mergeCell ref="MG83:MN83"/>
    <mergeCell ref="MO83:MV83"/>
    <mergeCell ref="MW83:ND83"/>
    <mergeCell ref="NE83:NL83"/>
    <mergeCell ref="NM83:NT83"/>
    <mergeCell ref="NU83:OB83"/>
    <mergeCell ref="ANA83:ANH83"/>
    <mergeCell ref="ANI83:ANP83"/>
    <mergeCell ref="ANQ83:ANX83"/>
    <mergeCell ref="ANY83:AOF83"/>
    <mergeCell ref="AOG83:AON83"/>
    <mergeCell ref="AOO83:AOV83"/>
    <mergeCell ref="ALE83:ALL83"/>
    <mergeCell ref="ALM83:ALT83"/>
    <mergeCell ref="ALU83:AMB83"/>
    <mergeCell ref="AMC83:AMJ83"/>
    <mergeCell ref="AMK83:AMR83"/>
    <mergeCell ref="AMS83:AMZ83"/>
    <mergeCell ref="AJI83:AJP83"/>
    <mergeCell ref="AJQ83:AJX83"/>
    <mergeCell ref="AJY83:AKF83"/>
    <mergeCell ref="AKG83:AKN83"/>
    <mergeCell ref="AKO83:AKV83"/>
    <mergeCell ref="AKW83:ALD83"/>
    <mergeCell ref="AHM83:AHT83"/>
    <mergeCell ref="AHU83:AIB83"/>
    <mergeCell ref="AIC83:AIJ83"/>
    <mergeCell ref="AIK83:AIR83"/>
    <mergeCell ref="AIS83:AIZ83"/>
    <mergeCell ref="AJA83:AJH83"/>
    <mergeCell ref="AFQ83:AFX83"/>
    <mergeCell ref="AFY83:AGF83"/>
    <mergeCell ref="AGG83:AGN83"/>
    <mergeCell ref="AGO83:AGV83"/>
    <mergeCell ref="AGW83:AHD83"/>
    <mergeCell ref="AHE83:AHL83"/>
    <mergeCell ref="ADU83:AEB83"/>
    <mergeCell ref="AEC83:AEJ83"/>
    <mergeCell ref="AEK83:AER83"/>
    <mergeCell ref="AES83:AEZ83"/>
    <mergeCell ref="AFA83:AFH83"/>
    <mergeCell ref="AFI83:AFP83"/>
    <mergeCell ref="ABY83:ACF83"/>
    <mergeCell ref="ACG83:ACN83"/>
    <mergeCell ref="ACO83:ACV83"/>
    <mergeCell ref="ACW83:ADD83"/>
    <mergeCell ref="ADE83:ADL83"/>
    <mergeCell ref="ADM83:ADT83"/>
    <mergeCell ref="AAC83:AAJ83"/>
    <mergeCell ref="AAK83:AAR83"/>
    <mergeCell ref="AAS83:AAZ83"/>
    <mergeCell ref="ABA83:ABH83"/>
    <mergeCell ref="ABI83:ABP83"/>
    <mergeCell ref="ABQ83:ABX83"/>
    <mergeCell ref="YG83:YN83"/>
    <mergeCell ref="YO83:YV83"/>
    <mergeCell ref="YW83:ZD83"/>
    <mergeCell ref="ZE83:ZL83"/>
    <mergeCell ref="ZM83:ZT83"/>
    <mergeCell ref="ZU83:AAB83"/>
    <mergeCell ref="WK83:WR83"/>
    <mergeCell ref="WS83:WZ83"/>
    <mergeCell ref="XA83:XH83"/>
    <mergeCell ref="XI83:XP83"/>
    <mergeCell ref="XQ83:XX83"/>
    <mergeCell ref="XY83:YF83"/>
    <mergeCell ref="BHI83:BHP83"/>
    <mergeCell ref="BHQ83:BHX83"/>
    <mergeCell ref="BHY83:BIF83"/>
    <mergeCell ref="BIG83:BIN83"/>
    <mergeCell ref="BIO83:BIV83"/>
    <mergeCell ref="ARQ83:ARX83"/>
    <mergeCell ref="ARY83:ASF83"/>
    <mergeCell ref="ASG83:ASN83"/>
    <mergeCell ref="BFM83:BFT83"/>
    <mergeCell ref="BFU83:BGB83"/>
    <mergeCell ref="BGC83:BGJ83"/>
    <mergeCell ref="BGK83:BGR83"/>
    <mergeCell ref="BGS83:BGZ83"/>
    <mergeCell ref="BHA83:BHH83"/>
    <mergeCell ref="BDQ83:BDX83"/>
    <mergeCell ref="BDY83:BEF83"/>
    <mergeCell ref="BEG83:BEN83"/>
    <mergeCell ref="BEO83:BEV83"/>
    <mergeCell ref="BEW83:BFD83"/>
    <mergeCell ref="BFE83:BFL83"/>
    <mergeCell ref="BBU83:BCB83"/>
    <mergeCell ref="BCC83:BCJ83"/>
    <mergeCell ref="BCK83:BCR83"/>
    <mergeCell ref="BCS83:BCZ83"/>
    <mergeCell ref="BDA83:BDH83"/>
    <mergeCell ref="BDI83:BDP83"/>
    <mergeCell ref="AZY83:BAF83"/>
    <mergeCell ref="BAG83:BAN83"/>
    <mergeCell ref="BAO83:BAV83"/>
    <mergeCell ref="BAW83:BBD83"/>
    <mergeCell ref="BBE83:BBL83"/>
    <mergeCell ref="BBM83:BBT83"/>
    <mergeCell ref="AYC83:AYJ83"/>
    <mergeCell ref="AYK83:AYR83"/>
    <mergeCell ref="AYS83:AYZ83"/>
    <mergeCell ref="AZA83:AZH83"/>
    <mergeCell ref="AZI83:AZP83"/>
    <mergeCell ref="AZQ83:AZX83"/>
    <mergeCell ref="AWG83:AWN83"/>
    <mergeCell ref="AWO83:AWV83"/>
    <mergeCell ref="AWW83:AXD83"/>
    <mergeCell ref="AXE83:AXL83"/>
    <mergeCell ref="AXM83:AXT83"/>
    <mergeCell ref="AXU83:AYB83"/>
    <mergeCell ref="AUK83:AUR83"/>
    <mergeCell ref="AUS83:AUZ83"/>
    <mergeCell ref="AVA83:AVH83"/>
    <mergeCell ref="AVI83:AVP83"/>
    <mergeCell ref="AVQ83:AVX83"/>
    <mergeCell ref="AVY83:AWF83"/>
    <mergeCell ref="ARI83:ARP83"/>
    <mergeCell ref="BNU83:BOB83"/>
    <mergeCell ref="BOC83:BOJ83"/>
    <mergeCell ref="BOK83:BOR83"/>
    <mergeCell ref="ASO83:ASV83"/>
    <mergeCell ref="ASW83:ATD83"/>
    <mergeCell ref="ATE83:ATL83"/>
    <mergeCell ref="ATM83:ATT83"/>
    <mergeCell ref="ATU83:AUB83"/>
    <mergeCell ref="AUC83:AUJ83"/>
    <mergeCell ref="CBQ83:CBX83"/>
    <mergeCell ref="CBY83:CCF83"/>
    <mergeCell ref="CCG83:CCN83"/>
    <mergeCell ref="APE83:APL83"/>
    <mergeCell ref="APM83:APT83"/>
    <mergeCell ref="APU83:AQB83"/>
    <mergeCell ref="AQC83:AQJ83"/>
    <mergeCell ref="AQK83:AQR83"/>
    <mergeCell ref="AQS83:AQZ83"/>
    <mergeCell ref="ARA83:ARH83"/>
    <mergeCell ref="BZU83:CAB83"/>
    <mergeCell ref="CAC83:CAJ83"/>
    <mergeCell ref="CAK83:CAR83"/>
    <mergeCell ref="CAS83:CAZ83"/>
    <mergeCell ref="CBA83:CBH83"/>
    <mergeCell ref="CBI83:CBP83"/>
    <mergeCell ref="BXY83:BYF83"/>
    <mergeCell ref="BYG83:BYN83"/>
    <mergeCell ref="BYO83:BYV83"/>
    <mergeCell ref="BYW83:BZD83"/>
    <mergeCell ref="BZE83:BZL83"/>
    <mergeCell ref="BZM83:BZT83"/>
    <mergeCell ref="BWC83:BWJ83"/>
    <mergeCell ref="BWK83:BWR83"/>
    <mergeCell ref="BWS83:BWZ83"/>
    <mergeCell ref="BXA83:BXH83"/>
    <mergeCell ref="BXI83:BXP83"/>
    <mergeCell ref="BXQ83:BXX83"/>
    <mergeCell ref="BUG83:BUN83"/>
    <mergeCell ref="BUO83:BUV83"/>
    <mergeCell ref="BUW83:BVD83"/>
    <mergeCell ref="BVE83:BVL83"/>
    <mergeCell ref="BVM83:BVT83"/>
    <mergeCell ref="BVU83:BWB83"/>
    <mergeCell ref="BSK83:BSR83"/>
    <mergeCell ref="BSS83:BSZ83"/>
    <mergeCell ref="BTA83:BTH83"/>
    <mergeCell ref="BTI83:BTP83"/>
    <mergeCell ref="BTQ83:BTX83"/>
    <mergeCell ref="BTY83:BUF83"/>
    <mergeCell ref="BQO83:BQV83"/>
    <mergeCell ref="BQW83:BRD83"/>
    <mergeCell ref="BRE83:BRL83"/>
    <mergeCell ref="BRM83:BRT83"/>
    <mergeCell ref="BRU83:BSB83"/>
    <mergeCell ref="BSC83:BSJ83"/>
    <mergeCell ref="BNM83:BNT83"/>
    <mergeCell ref="CJY83:CKF83"/>
    <mergeCell ref="CKG83:CKN83"/>
    <mergeCell ref="CKO83:CKV83"/>
    <mergeCell ref="BOS83:BOZ83"/>
    <mergeCell ref="BPA83:BPH83"/>
    <mergeCell ref="BPI83:BPP83"/>
    <mergeCell ref="BPQ83:BPX83"/>
    <mergeCell ref="BPY83:BQF83"/>
    <mergeCell ref="BQG83:BQN83"/>
    <mergeCell ref="BLQ83:BLX83"/>
    <mergeCell ref="BLY83:BMF83"/>
    <mergeCell ref="BMG83:BMN83"/>
    <mergeCell ref="BMO83:BMV83"/>
    <mergeCell ref="BMW83:BND83"/>
    <mergeCell ref="BNE83:BNL83"/>
    <mergeCell ref="CVY83:CWF83"/>
    <mergeCell ref="BIW83:BJD83"/>
    <mergeCell ref="BJE83:BJL83"/>
    <mergeCell ref="BJM83:BJT83"/>
    <mergeCell ref="BJU83:BKB83"/>
    <mergeCell ref="BKC83:BKJ83"/>
    <mergeCell ref="BKK83:BKR83"/>
    <mergeCell ref="BKS83:BKZ83"/>
    <mergeCell ref="BLA83:BLH83"/>
    <mergeCell ref="BLI83:BLP83"/>
    <mergeCell ref="CUC83:CUJ83"/>
    <mergeCell ref="CUK83:CUR83"/>
    <mergeCell ref="CUS83:CUZ83"/>
    <mergeCell ref="CVA83:CVH83"/>
    <mergeCell ref="CVI83:CVP83"/>
    <mergeCell ref="CVQ83:CVX83"/>
    <mergeCell ref="CSG83:CSN83"/>
    <mergeCell ref="CSO83:CSV83"/>
    <mergeCell ref="CSW83:CTD83"/>
    <mergeCell ref="CTE83:CTL83"/>
    <mergeCell ref="CTM83:CTT83"/>
    <mergeCell ref="CTU83:CUB83"/>
    <mergeCell ref="CQK83:CQR83"/>
    <mergeCell ref="CQS83:CQZ83"/>
    <mergeCell ref="CRA83:CRH83"/>
    <mergeCell ref="CRI83:CRP83"/>
    <mergeCell ref="CRQ83:CRX83"/>
    <mergeCell ref="CRY83:CSF83"/>
    <mergeCell ref="COO83:COV83"/>
    <mergeCell ref="COW83:CPD83"/>
    <mergeCell ref="CPE83:CPL83"/>
    <mergeCell ref="CPM83:CPT83"/>
    <mergeCell ref="CPU83:CQB83"/>
    <mergeCell ref="CQC83:CQJ83"/>
    <mergeCell ref="DGK83:DGR83"/>
    <mergeCell ref="DGS83:DGZ83"/>
    <mergeCell ref="CKW83:CLD83"/>
    <mergeCell ref="CLE83:CLL83"/>
    <mergeCell ref="CLM83:CLT83"/>
    <mergeCell ref="CLU83:CMB83"/>
    <mergeCell ref="CMC83:CMJ83"/>
    <mergeCell ref="CMK83:CMR83"/>
    <mergeCell ref="CMS83:CMZ83"/>
    <mergeCell ref="CNA83:CNH83"/>
    <mergeCell ref="CIK83:CIR83"/>
    <mergeCell ref="CIS83:CIZ83"/>
    <mergeCell ref="CJA83:CJH83"/>
    <mergeCell ref="CJI83:CJP83"/>
    <mergeCell ref="CJQ83:CJX83"/>
    <mergeCell ref="DGC83:DGJ83"/>
    <mergeCell ref="CNI83:CNP83"/>
    <mergeCell ref="CNQ83:CNX83"/>
    <mergeCell ref="CNY83:COF83"/>
    <mergeCell ref="COG83:CON83"/>
    <mergeCell ref="CGO83:CGV83"/>
    <mergeCell ref="CGW83:CHD83"/>
    <mergeCell ref="CHE83:CHL83"/>
    <mergeCell ref="CHM83:CHT83"/>
    <mergeCell ref="CHU83:CIB83"/>
    <mergeCell ref="CIC83:CIJ83"/>
    <mergeCell ref="CES83:CEZ83"/>
    <mergeCell ref="CFA83:CFH83"/>
    <mergeCell ref="CFI83:CFP83"/>
    <mergeCell ref="CFQ83:CFX83"/>
    <mergeCell ref="CFY83:CGF83"/>
    <mergeCell ref="CGG83:CGN83"/>
    <mergeCell ref="EBI83:EBP83"/>
    <mergeCell ref="DVU83:DWB83"/>
    <mergeCell ref="DSK83:DSR83"/>
    <mergeCell ref="DSS83:DSZ83"/>
    <mergeCell ref="DTA83:DTH83"/>
    <mergeCell ref="DTI83:DTP83"/>
    <mergeCell ref="DTQ83:DTX83"/>
    <mergeCell ref="DTY83:DUF83"/>
    <mergeCell ref="DQO83:DQV83"/>
    <mergeCell ref="DQW83:DRD83"/>
    <mergeCell ref="DRE83:DRL83"/>
    <mergeCell ref="DRM83:DRT83"/>
    <mergeCell ref="DRU83:DSB83"/>
    <mergeCell ref="DSC83:DSJ83"/>
    <mergeCell ref="DOS83:DOZ83"/>
    <mergeCell ref="DPA83:DPH83"/>
    <mergeCell ref="DPI83:DPP83"/>
    <mergeCell ref="DPQ83:DPX83"/>
    <mergeCell ref="DPY83:DQF83"/>
    <mergeCell ref="DQG83:DQN83"/>
    <mergeCell ref="DMW83:DND83"/>
    <mergeCell ref="DNE83:DNL83"/>
    <mergeCell ref="DNM83:DNT83"/>
    <mergeCell ref="DNU83:DOB83"/>
    <mergeCell ref="DOC83:DOJ83"/>
    <mergeCell ref="DOK83:DOR83"/>
    <mergeCell ref="DLA83:DLH83"/>
    <mergeCell ref="DLI83:DLP83"/>
    <mergeCell ref="DLQ83:DLX83"/>
    <mergeCell ref="DLY83:DMF83"/>
    <mergeCell ref="DMG83:DMN83"/>
    <mergeCell ref="DMO83:DMV83"/>
    <mergeCell ref="EBQ83:EBX83"/>
    <mergeCell ref="EBY83:ECF83"/>
    <mergeCell ref="CCO83:CCV83"/>
    <mergeCell ref="CCW83:CDD83"/>
    <mergeCell ref="CDE83:CDL83"/>
    <mergeCell ref="CDM83:CDT83"/>
    <mergeCell ref="CDU83:CEB83"/>
    <mergeCell ref="CEC83:CEJ83"/>
    <mergeCell ref="CEK83:CER83"/>
    <mergeCell ref="DEO83:DEV83"/>
    <mergeCell ref="DEW83:DFD83"/>
    <mergeCell ref="DFE83:DFL83"/>
    <mergeCell ref="DFM83:DFT83"/>
    <mergeCell ref="DFU83:DGB83"/>
    <mergeCell ref="ECG83:ECN83"/>
    <mergeCell ref="EAC83:EAJ83"/>
    <mergeCell ref="EAK83:EAR83"/>
    <mergeCell ref="EAS83:EAZ83"/>
    <mergeCell ref="EBA83:EBH83"/>
    <mergeCell ref="DCS83:DCZ83"/>
    <mergeCell ref="DDA83:DDH83"/>
    <mergeCell ref="DDI83:DDP83"/>
    <mergeCell ref="DDQ83:DDX83"/>
    <mergeCell ref="DDY83:DEF83"/>
    <mergeCell ref="DEG83:DEN83"/>
    <mergeCell ref="DAW83:DBD83"/>
    <mergeCell ref="DBE83:DBL83"/>
    <mergeCell ref="DBM83:DBT83"/>
    <mergeCell ref="DBU83:DCB83"/>
    <mergeCell ref="DCC83:DCJ83"/>
    <mergeCell ref="DCK83:DCR83"/>
    <mergeCell ref="CZA83:CZH83"/>
    <mergeCell ref="CZI83:CZP83"/>
    <mergeCell ref="CZQ83:CZX83"/>
    <mergeCell ref="CZY83:DAF83"/>
    <mergeCell ref="DAG83:DAN83"/>
    <mergeCell ref="DAO83:DAV83"/>
    <mergeCell ref="DZU83:EAB83"/>
    <mergeCell ref="CWG83:CWN83"/>
    <mergeCell ref="CWO83:CWV83"/>
    <mergeCell ref="CWW83:CXD83"/>
    <mergeCell ref="CXE83:CXL83"/>
    <mergeCell ref="CXM83:CXT83"/>
    <mergeCell ref="CXU83:CYB83"/>
    <mergeCell ref="CYC83:CYJ83"/>
    <mergeCell ref="CYK83:CYR83"/>
    <mergeCell ref="CYS83:CYZ83"/>
    <mergeCell ref="DXY83:DYF83"/>
    <mergeCell ref="DYG83:DYN83"/>
    <mergeCell ref="DYO83:DYV83"/>
    <mergeCell ref="DYW83:DZD83"/>
    <mergeCell ref="DZE83:DZL83"/>
    <mergeCell ref="DZM83:DZT83"/>
    <mergeCell ref="DWC83:DWJ83"/>
    <mergeCell ref="DWK83:DWR83"/>
    <mergeCell ref="DWS83:DWZ83"/>
    <mergeCell ref="DXA83:DXH83"/>
    <mergeCell ref="DXI83:DXP83"/>
    <mergeCell ref="DXQ83:DXX83"/>
    <mergeCell ref="DUG83:DUN83"/>
    <mergeCell ref="DUO83:DUV83"/>
    <mergeCell ref="DUW83:DVD83"/>
    <mergeCell ref="DVE83:DVL83"/>
    <mergeCell ref="DVM83:DVT83"/>
    <mergeCell ref="DJE83:DJL83"/>
    <mergeCell ref="DJM83:DJT83"/>
    <mergeCell ref="DJU83:DKB83"/>
    <mergeCell ref="DKC83:DKJ83"/>
    <mergeCell ref="DKK83:DKR83"/>
    <mergeCell ref="DKS83:DKZ83"/>
    <mergeCell ref="EVQ83:EVX83"/>
    <mergeCell ref="ECO83:ECV83"/>
    <mergeCell ref="ECW83:EDD83"/>
    <mergeCell ref="DHA83:DHH83"/>
    <mergeCell ref="DHI83:DHP83"/>
    <mergeCell ref="DHQ83:DHX83"/>
    <mergeCell ref="DHY83:DIF83"/>
    <mergeCell ref="DIG83:DIN83"/>
    <mergeCell ref="DIO83:DIV83"/>
    <mergeCell ref="DIW83:DJD83"/>
    <mergeCell ref="ETU83:EUB83"/>
    <mergeCell ref="EUC83:EUJ83"/>
    <mergeCell ref="EUK83:EUR83"/>
    <mergeCell ref="EUS83:EUZ83"/>
    <mergeCell ref="EVA83:EVH83"/>
    <mergeCell ref="EVI83:EVP83"/>
    <mergeCell ref="ERY83:ESF83"/>
    <mergeCell ref="ESG83:ESN83"/>
    <mergeCell ref="ESO83:ESV83"/>
    <mergeCell ref="ESW83:ETD83"/>
    <mergeCell ref="ETE83:ETL83"/>
    <mergeCell ref="ETM83:ETT83"/>
    <mergeCell ref="EQC83:EQJ83"/>
    <mergeCell ref="EQK83:EQR83"/>
    <mergeCell ref="EQS83:EQZ83"/>
    <mergeCell ref="ERA83:ERH83"/>
    <mergeCell ref="ERI83:ERP83"/>
    <mergeCell ref="ERQ83:ERX83"/>
    <mergeCell ref="EOG83:EON83"/>
    <mergeCell ref="EOO83:EOV83"/>
    <mergeCell ref="EOW83:EPD83"/>
    <mergeCell ref="EPE83:EPL83"/>
    <mergeCell ref="EPM83:EPT83"/>
    <mergeCell ref="EPU83:EQB83"/>
    <mergeCell ref="EMK83:EMR83"/>
    <mergeCell ref="EMS83:EMZ83"/>
    <mergeCell ref="ENA83:ENH83"/>
    <mergeCell ref="ENI83:ENP83"/>
    <mergeCell ref="ENQ83:ENX83"/>
    <mergeCell ref="ENY83:EOF83"/>
    <mergeCell ref="EKO83:EKV83"/>
    <mergeCell ref="EKW83:ELD83"/>
    <mergeCell ref="ELE83:ELL83"/>
    <mergeCell ref="ELM83:ELT83"/>
    <mergeCell ref="ELU83:EMB83"/>
    <mergeCell ref="EMC83:EMJ83"/>
    <mergeCell ref="EIS83:EIZ83"/>
    <mergeCell ref="EJA83:EJH83"/>
    <mergeCell ref="EJI83:EJP83"/>
    <mergeCell ref="EJQ83:EJX83"/>
    <mergeCell ref="EJY83:EKF83"/>
    <mergeCell ref="EKG83:EKN83"/>
    <mergeCell ref="EGW83:EHD83"/>
    <mergeCell ref="EHE83:EHL83"/>
    <mergeCell ref="EHM83:EHT83"/>
    <mergeCell ref="EHU83:EIB83"/>
    <mergeCell ref="EIC83:EIJ83"/>
    <mergeCell ref="EIK83:EIR83"/>
    <mergeCell ref="EFA83:EFH83"/>
    <mergeCell ref="EFI83:EFP83"/>
    <mergeCell ref="EFQ83:EFX83"/>
    <mergeCell ref="EFY83:EGF83"/>
    <mergeCell ref="EGG83:EGN83"/>
    <mergeCell ref="EGO83:EGV83"/>
    <mergeCell ref="EDE83:EDL83"/>
    <mergeCell ref="EDM83:EDT83"/>
    <mergeCell ref="EDU83:EEB83"/>
    <mergeCell ref="EEC83:EEJ83"/>
    <mergeCell ref="EEK83:EER83"/>
    <mergeCell ref="EES83:EEZ83"/>
    <mergeCell ref="FOC83:FOJ83"/>
    <mergeCell ref="FOK83:FOR83"/>
    <mergeCell ref="FOS83:FOZ83"/>
    <mergeCell ref="FPA83:FPH83"/>
    <mergeCell ref="FPI83:FPP83"/>
    <mergeCell ref="EYK83:EYR83"/>
    <mergeCell ref="EYS83:EYZ83"/>
    <mergeCell ref="EZA83:EZH83"/>
    <mergeCell ref="FMG83:FMN83"/>
    <mergeCell ref="FMO83:FMV83"/>
    <mergeCell ref="FMW83:FND83"/>
    <mergeCell ref="FNE83:FNL83"/>
    <mergeCell ref="FNM83:FNT83"/>
    <mergeCell ref="FNU83:FOB83"/>
    <mergeCell ref="FKK83:FKR83"/>
    <mergeCell ref="FKS83:FKZ83"/>
    <mergeCell ref="FLA83:FLH83"/>
    <mergeCell ref="FLI83:FLP83"/>
    <mergeCell ref="FLQ83:FLX83"/>
    <mergeCell ref="FLY83:FMF83"/>
    <mergeCell ref="FIO83:FIV83"/>
    <mergeCell ref="FIW83:FJD83"/>
    <mergeCell ref="FJE83:FJL83"/>
    <mergeCell ref="FJM83:FJT83"/>
    <mergeCell ref="FJU83:FKB83"/>
    <mergeCell ref="FKC83:FKJ83"/>
    <mergeCell ref="FGS83:FGZ83"/>
    <mergeCell ref="FHA83:FHH83"/>
    <mergeCell ref="FHI83:FHP83"/>
    <mergeCell ref="FHQ83:FHX83"/>
    <mergeCell ref="FHY83:FIF83"/>
    <mergeCell ref="FIG83:FIN83"/>
    <mergeCell ref="FEW83:FFD83"/>
    <mergeCell ref="FFE83:FFL83"/>
    <mergeCell ref="FFM83:FFT83"/>
    <mergeCell ref="FFU83:FGB83"/>
    <mergeCell ref="FGC83:FGJ83"/>
    <mergeCell ref="FGK83:FGR83"/>
    <mergeCell ref="FDA83:FDH83"/>
    <mergeCell ref="FDI83:FDP83"/>
    <mergeCell ref="FDQ83:FDX83"/>
    <mergeCell ref="FDY83:FEF83"/>
    <mergeCell ref="FEG83:FEN83"/>
    <mergeCell ref="FEO83:FEV83"/>
    <mergeCell ref="FBE83:FBL83"/>
    <mergeCell ref="FBM83:FBT83"/>
    <mergeCell ref="FBU83:FCB83"/>
    <mergeCell ref="FCC83:FCJ83"/>
    <mergeCell ref="FCK83:FCR83"/>
    <mergeCell ref="FCS83:FCZ83"/>
    <mergeCell ref="EYC83:EYJ83"/>
    <mergeCell ref="EZI83:EZP83"/>
    <mergeCell ref="EZQ83:EZX83"/>
    <mergeCell ref="EZY83:FAF83"/>
    <mergeCell ref="FAG83:FAN83"/>
    <mergeCell ref="FAO83:FAV83"/>
    <mergeCell ref="FAW83:FBD83"/>
    <mergeCell ref="GIK83:GIR83"/>
    <mergeCell ref="GIS83:GIZ83"/>
    <mergeCell ref="GJA83:GJH83"/>
    <mergeCell ref="EVY83:EWF83"/>
    <mergeCell ref="EWG83:EWN83"/>
    <mergeCell ref="EWO83:EWV83"/>
    <mergeCell ref="EWW83:EXD83"/>
    <mergeCell ref="EXE83:EXL83"/>
    <mergeCell ref="EXM83:EXT83"/>
    <mergeCell ref="EXU83:EYB83"/>
    <mergeCell ref="GGO83:GGV83"/>
    <mergeCell ref="GGW83:GHD83"/>
    <mergeCell ref="GHE83:GHL83"/>
    <mergeCell ref="GHM83:GHT83"/>
    <mergeCell ref="GHU83:GIB83"/>
    <mergeCell ref="GIC83:GIJ83"/>
    <mergeCell ref="GES83:GEZ83"/>
    <mergeCell ref="GFA83:GFH83"/>
    <mergeCell ref="GFI83:GFP83"/>
    <mergeCell ref="GFQ83:GFX83"/>
    <mergeCell ref="GFY83:GGF83"/>
    <mergeCell ref="GGG83:GGN83"/>
    <mergeCell ref="GCW83:GDD83"/>
    <mergeCell ref="GDE83:GDL83"/>
    <mergeCell ref="GDM83:GDT83"/>
    <mergeCell ref="GDU83:GEB83"/>
    <mergeCell ref="GEC83:GEJ83"/>
    <mergeCell ref="GEK83:GER83"/>
    <mergeCell ref="GBA83:GBH83"/>
    <mergeCell ref="GBI83:GBP83"/>
    <mergeCell ref="GBQ83:GBX83"/>
    <mergeCell ref="GBY83:GCF83"/>
    <mergeCell ref="GCG83:GCN83"/>
    <mergeCell ref="GCO83:GCV83"/>
    <mergeCell ref="FZE83:FZL83"/>
    <mergeCell ref="FZM83:FZT83"/>
    <mergeCell ref="FZU83:GAB83"/>
    <mergeCell ref="GAC83:GAJ83"/>
    <mergeCell ref="GAK83:GAR83"/>
    <mergeCell ref="GAS83:GAZ83"/>
    <mergeCell ref="FXI83:FXP83"/>
    <mergeCell ref="FXQ83:FXX83"/>
    <mergeCell ref="FXY83:FYF83"/>
    <mergeCell ref="FYG83:FYN83"/>
    <mergeCell ref="FYO83:FYV83"/>
    <mergeCell ref="FYW83:FZD83"/>
    <mergeCell ref="FUG83:FUN83"/>
    <mergeCell ref="GQS83:GQZ83"/>
    <mergeCell ref="GRA83:GRH83"/>
    <mergeCell ref="GRI83:GRP83"/>
    <mergeCell ref="FVM83:FVT83"/>
    <mergeCell ref="FVU83:FWB83"/>
    <mergeCell ref="FWC83:FWJ83"/>
    <mergeCell ref="FWK83:FWR83"/>
    <mergeCell ref="FWS83:FWZ83"/>
    <mergeCell ref="FXA83:FXH83"/>
    <mergeCell ref="FSK83:FSR83"/>
    <mergeCell ref="FSS83:FSZ83"/>
    <mergeCell ref="FTA83:FTH83"/>
    <mergeCell ref="FTI83:FTP83"/>
    <mergeCell ref="FTQ83:FTX83"/>
    <mergeCell ref="FTY83:FUF83"/>
    <mergeCell ref="HCS83:HCZ83"/>
    <mergeCell ref="FPQ83:FPX83"/>
    <mergeCell ref="FPY83:FQF83"/>
    <mergeCell ref="FQG83:FQN83"/>
    <mergeCell ref="FQO83:FQV83"/>
    <mergeCell ref="FQW83:FRD83"/>
    <mergeCell ref="FRE83:FRL83"/>
    <mergeCell ref="FRM83:FRT83"/>
    <mergeCell ref="FRU83:FSB83"/>
    <mergeCell ref="FSC83:FSJ83"/>
    <mergeCell ref="HAW83:HBD83"/>
    <mergeCell ref="HBE83:HBL83"/>
    <mergeCell ref="HBM83:HBT83"/>
    <mergeCell ref="HBU83:HCB83"/>
    <mergeCell ref="HCC83:HCJ83"/>
    <mergeCell ref="HCK83:HCR83"/>
    <mergeCell ref="GZA83:GZH83"/>
    <mergeCell ref="GZI83:GZP83"/>
    <mergeCell ref="GZQ83:GZX83"/>
    <mergeCell ref="GZY83:HAF83"/>
    <mergeCell ref="HAG83:HAN83"/>
    <mergeCell ref="HAO83:HAV83"/>
    <mergeCell ref="GXE83:GXL83"/>
    <mergeCell ref="GXM83:GXT83"/>
    <mergeCell ref="GXU83:GYB83"/>
    <mergeCell ref="GYC83:GYJ83"/>
    <mergeCell ref="GYK83:GYR83"/>
    <mergeCell ref="GYS83:GYZ83"/>
    <mergeCell ref="GVI83:GVP83"/>
    <mergeCell ref="GVQ83:GVX83"/>
    <mergeCell ref="GVY83:GWF83"/>
    <mergeCell ref="GWG83:GWN83"/>
    <mergeCell ref="GWO83:GWV83"/>
    <mergeCell ref="GWW83:GXD83"/>
    <mergeCell ref="FUO83:FUV83"/>
    <mergeCell ref="FUW83:FVD83"/>
    <mergeCell ref="FVE83:FVL83"/>
    <mergeCell ref="HNE83:HNL83"/>
    <mergeCell ref="HNM83:HNT83"/>
    <mergeCell ref="GRQ83:GRX83"/>
    <mergeCell ref="GRY83:GSF83"/>
    <mergeCell ref="GSG83:GSN83"/>
    <mergeCell ref="GSO83:GSV83"/>
    <mergeCell ref="GSW83:GTD83"/>
    <mergeCell ref="GTE83:GTL83"/>
    <mergeCell ref="GTM83:GTT83"/>
    <mergeCell ref="GTU83:GUB83"/>
    <mergeCell ref="GPE83:GPL83"/>
    <mergeCell ref="GPM83:GPT83"/>
    <mergeCell ref="GPU83:GQB83"/>
    <mergeCell ref="GQC83:GQJ83"/>
    <mergeCell ref="GQK83:GQR83"/>
    <mergeCell ref="HMW83:HND83"/>
    <mergeCell ref="GUC83:GUJ83"/>
    <mergeCell ref="GUK83:GUR83"/>
    <mergeCell ref="GUS83:GUZ83"/>
    <mergeCell ref="GVA83:GVH83"/>
    <mergeCell ref="GNI83:GNP83"/>
    <mergeCell ref="GNQ83:GNX83"/>
    <mergeCell ref="GNY83:GOF83"/>
    <mergeCell ref="GOG83:GON83"/>
    <mergeCell ref="GOO83:GOV83"/>
    <mergeCell ref="GOW83:GPD83"/>
    <mergeCell ref="GLM83:GLT83"/>
    <mergeCell ref="GLU83:GMB83"/>
    <mergeCell ref="GMC83:GMJ83"/>
    <mergeCell ref="GMK83:GMR83"/>
    <mergeCell ref="GMS83:GMZ83"/>
    <mergeCell ref="GNA83:GNH83"/>
    <mergeCell ref="IIC83:IIJ83"/>
    <mergeCell ref="ICO83:ICV83"/>
    <mergeCell ref="HZE83:HZL83"/>
    <mergeCell ref="HZM83:HZT83"/>
    <mergeCell ref="HZU83:IAB83"/>
    <mergeCell ref="IAC83:IAJ83"/>
    <mergeCell ref="IAK83:IAR83"/>
    <mergeCell ref="IAS83:IAZ83"/>
    <mergeCell ref="HXI83:HXP83"/>
    <mergeCell ref="HXQ83:HXX83"/>
    <mergeCell ref="HXY83:HYF83"/>
    <mergeCell ref="HYG83:HYN83"/>
    <mergeCell ref="HYO83:HYV83"/>
    <mergeCell ref="HYW83:HZD83"/>
    <mergeCell ref="HVM83:HVT83"/>
    <mergeCell ref="HVU83:HWB83"/>
    <mergeCell ref="HWC83:HWJ83"/>
    <mergeCell ref="HWK83:HWR83"/>
    <mergeCell ref="HWS83:HWZ83"/>
    <mergeCell ref="HXA83:HXH83"/>
    <mergeCell ref="HTQ83:HTX83"/>
    <mergeCell ref="HTY83:HUF83"/>
    <mergeCell ref="HUG83:HUN83"/>
    <mergeCell ref="HUO83:HUV83"/>
    <mergeCell ref="HUW83:HVD83"/>
    <mergeCell ref="HVE83:HVL83"/>
    <mergeCell ref="HRU83:HSB83"/>
    <mergeCell ref="HSC83:HSJ83"/>
    <mergeCell ref="HSK83:HSR83"/>
    <mergeCell ref="HSS83:HSZ83"/>
    <mergeCell ref="HTA83:HTH83"/>
    <mergeCell ref="HTI83:HTP83"/>
    <mergeCell ref="IIK83:IIR83"/>
    <mergeCell ref="IIS83:IIZ83"/>
    <mergeCell ref="GJI83:GJP83"/>
    <mergeCell ref="GJQ83:GJX83"/>
    <mergeCell ref="GJY83:GKF83"/>
    <mergeCell ref="GKG83:GKN83"/>
    <mergeCell ref="GKO83:GKV83"/>
    <mergeCell ref="GKW83:GLD83"/>
    <mergeCell ref="GLE83:GLL83"/>
    <mergeCell ref="HLI83:HLP83"/>
    <mergeCell ref="HLQ83:HLX83"/>
    <mergeCell ref="HLY83:HMF83"/>
    <mergeCell ref="HMG83:HMN83"/>
    <mergeCell ref="HMO83:HMV83"/>
    <mergeCell ref="IJA83:IJH83"/>
    <mergeCell ref="IGW83:IHD83"/>
    <mergeCell ref="IHE83:IHL83"/>
    <mergeCell ref="IHM83:IHT83"/>
    <mergeCell ref="IHU83:IIB83"/>
    <mergeCell ref="HJM83:HJT83"/>
    <mergeCell ref="HJU83:HKB83"/>
    <mergeCell ref="HKC83:HKJ83"/>
    <mergeCell ref="HKK83:HKR83"/>
    <mergeCell ref="HKS83:HKZ83"/>
    <mergeCell ref="HLA83:HLH83"/>
    <mergeCell ref="HHQ83:HHX83"/>
    <mergeCell ref="HHY83:HIF83"/>
    <mergeCell ref="HIG83:HIN83"/>
    <mergeCell ref="HIO83:HIV83"/>
    <mergeCell ref="HIW83:HJD83"/>
    <mergeCell ref="HJE83:HJL83"/>
    <mergeCell ref="HFU83:HGB83"/>
    <mergeCell ref="HGC83:HGJ83"/>
    <mergeCell ref="HGK83:HGR83"/>
    <mergeCell ref="HGS83:HGZ83"/>
    <mergeCell ref="HHA83:HHH83"/>
    <mergeCell ref="HHI83:HHP83"/>
    <mergeCell ref="IGO83:IGV83"/>
    <mergeCell ref="HDA83:HDH83"/>
    <mergeCell ref="HDI83:HDP83"/>
    <mergeCell ref="HDQ83:HDX83"/>
    <mergeCell ref="HDY83:HEF83"/>
    <mergeCell ref="HEG83:HEN83"/>
    <mergeCell ref="HEO83:HEV83"/>
    <mergeCell ref="HEW83:HFD83"/>
    <mergeCell ref="HFE83:HFL83"/>
    <mergeCell ref="HFM83:HFT83"/>
    <mergeCell ref="IES83:IEZ83"/>
    <mergeCell ref="IFA83:IFH83"/>
    <mergeCell ref="IFI83:IFP83"/>
    <mergeCell ref="IFQ83:IFX83"/>
    <mergeCell ref="IFY83:IGF83"/>
    <mergeCell ref="IGG83:IGN83"/>
    <mergeCell ref="ICW83:IDD83"/>
    <mergeCell ref="IDE83:IDL83"/>
    <mergeCell ref="IDM83:IDT83"/>
    <mergeCell ref="IDU83:IEB83"/>
    <mergeCell ref="IEC83:IEJ83"/>
    <mergeCell ref="IEK83:IER83"/>
    <mergeCell ref="IBA83:IBH83"/>
    <mergeCell ref="IBI83:IBP83"/>
    <mergeCell ref="IBQ83:IBX83"/>
    <mergeCell ref="IBY83:ICF83"/>
    <mergeCell ref="ICG83:ICN83"/>
    <mergeCell ref="HPY83:HQF83"/>
    <mergeCell ref="HQG83:HQN83"/>
    <mergeCell ref="HQO83:HQV83"/>
    <mergeCell ref="HQW83:HRD83"/>
    <mergeCell ref="HRE83:HRL83"/>
    <mergeCell ref="HRM83:HRT83"/>
    <mergeCell ref="JCK83:JCR83"/>
    <mergeCell ref="IJI83:IJP83"/>
    <mergeCell ref="IJQ83:IJX83"/>
    <mergeCell ref="HNU83:HOB83"/>
    <mergeCell ref="HOC83:HOJ83"/>
    <mergeCell ref="HOK83:HOR83"/>
    <mergeCell ref="HOS83:HOZ83"/>
    <mergeCell ref="HPA83:HPH83"/>
    <mergeCell ref="HPI83:HPP83"/>
    <mergeCell ref="HPQ83:HPX83"/>
    <mergeCell ref="JAO83:JAV83"/>
    <mergeCell ref="JAW83:JBD83"/>
    <mergeCell ref="JBE83:JBL83"/>
    <mergeCell ref="JBM83:JBT83"/>
    <mergeCell ref="JBU83:JCB83"/>
    <mergeCell ref="JCC83:JCJ83"/>
    <mergeCell ref="IYS83:IYZ83"/>
    <mergeCell ref="IZA83:IZH83"/>
    <mergeCell ref="IZI83:IZP83"/>
    <mergeCell ref="IZQ83:IZX83"/>
    <mergeCell ref="IZY83:JAF83"/>
    <mergeCell ref="JAG83:JAN83"/>
    <mergeCell ref="IWW83:IXD83"/>
    <mergeCell ref="IXE83:IXL83"/>
    <mergeCell ref="IXM83:IXT83"/>
    <mergeCell ref="IXU83:IYB83"/>
    <mergeCell ref="IYC83:IYJ83"/>
    <mergeCell ref="IYK83:IYR83"/>
    <mergeCell ref="IVA83:IVH83"/>
    <mergeCell ref="IVI83:IVP83"/>
    <mergeCell ref="IVQ83:IVX83"/>
    <mergeCell ref="IVY83:IWF83"/>
    <mergeCell ref="IWG83:IWN83"/>
    <mergeCell ref="IWO83:IWV83"/>
    <mergeCell ref="ITE83:ITL83"/>
    <mergeCell ref="ITM83:ITT83"/>
    <mergeCell ref="ITU83:IUB83"/>
    <mergeCell ref="IUC83:IUJ83"/>
    <mergeCell ref="IUK83:IUR83"/>
    <mergeCell ref="IUS83:IUZ83"/>
    <mergeCell ref="IRI83:IRP83"/>
    <mergeCell ref="IRQ83:IRX83"/>
    <mergeCell ref="IRY83:ISF83"/>
    <mergeCell ref="ISG83:ISN83"/>
    <mergeCell ref="ISO83:ISV83"/>
    <mergeCell ref="ISW83:ITD83"/>
    <mergeCell ref="IPM83:IPT83"/>
    <mergeCell ref="IPU83:IQB83"/>
    <mergeCell ref="IQC83:IQJ83"/>
    <mergeCell ref="IQK83:IQR83"/>
    <mergeCell ref="IQS83:IQZ83"/>
    <mergeCell ref="IRA83:IRH83"/>
    <mergeCell ref="INQ83:INX83"/>
    <mergeCell ref="INY83:IOF83"/>
    <mergeCell ref="IOG83:ION83"/>
    <mergeCell ref="IOO83:IOV83"/>
    <mergeCell ref="IOW83:IPD83"/>
    <mergeCell ref="IPE83:IPL83"/>
    <mergeCell ref="ILU83:IMB83"/>
    <mergeCell ref="IMC83:IMJ83"/>
    <mergeCell ref="IMK83:IMR83"/>
    <mergeCell ref="IMS83:IMZ83"/>
    <mergeCell ref="INA83:INH83"/>
    <mergeCell ref="INI83:INP83"/>
    <mergeCell ref="IJY83:IKF83"/>
    <mergeCell ref="IKG83:IKN83"/>
    <mergeCell ref="IKO83:IKV83"/>
    <mergeCell ref="IKW83:ILD83"/>
    <mergeCell ref="ILE83:ILL83"/>
    <mergeCell ref="ILM83:ILT83"/>
    <mergeCell ref="JUW83:JVD83"/>
    <mergeCell ref="JVE83:JVL83"/>
    <mergeCell ref="JVM83:JVT83"/>
    <mergeCell ref="JVU83:JWB83"/>
    <mergeCell ref="JWC83:JWJ83"/>
    <mergeCell ref="JFE83:JFL83"/>
    <mergeCell ref="JFM83:JFT83"/>
    <mergeCell ref="JFU83:JGB83"/>
    <mergeCell ref="JTA83:JTH83"/>
    <mergeCell ref="JTI83:JTP83"/>
    <mergeCell ref="JTQ83:JTX83"/>
    <mergeCell ref="JTY83:JUF83"/>
    <mergeCell ref="JUG83:JUN83"/>
    <mergeCell ref="JUO83:JUV83"/>
    <mergeCell ref="JRE83:JRL83"/>
    <mergeCell ref="JRM83:JRT83"/>
    <mergeCell ref="JRU83:JSB83"/>
    <mergeCell ref="JSC83:JSJ83"/>
    <mergeCell ref="JSK83:JSR83"/>
    <mergeCell ref="JSS83:JSZ83"/>
    <mergeCell ref="JPI83:JPP83"/>
    <mergeCell ref="JPQ83:JPX83"/>
    <mergeCell ref="JPY83:JQF83"/>
    <mergeCell ref="JQG83:JQN83"/>
    <mergeCell ref="JQO83:JQV83"/>
    <mergeCell ref="JQW83:JRD83"/>
    <mergeCell ref="JNM83:JNT83"/>
    <mergeCell ref="JNU83:JOB83"/>
    <mergeCell ref="JOC83:JOJ83"/>
    <mergeCell ref="JOK83:JOR83"/>
    <mergeCell ref="JOS83:JOZ83"/>
    <mergeCell ref="JPA83:JPH83"/>
    <mergeCell ref="JLQ83:JLX83"/>
    <mergeCell ref="JLY83:JMF83"/>
    <mergeCell ref="JMG83:JMN83"/>
    <mergeCell ref="JMO83:JMV83"/>
    <mergeCell ref="JMW83:JND83"/>
    <mergeCell ref="JNE83:JNL83"/>
    <mergeCell ref="JJU83:JKB83"/>
    <mergeCell ref="JKC83:JKJ83"/>
    <mergeCell ref="JKK83:JKR83"/>
    <mergeCell ref="JKS83:JKZ83"/>
    <mergeCell ref="JLA83:JLH83"/>
    <mergeCell ref="JLI83:JLP83"/>
    <mergeCell ref="JHY83:JIF83"/>
    <mergeCell ref="JIG83:JIN83"/>
    <mergeCell ref="JIO83:JIV83"/>
    <mergeCell ref="JIW83:JJD83"/>
    <mergeCell ref="JJE83:JJL83"/>
    <mergeCell ref="JJM83:JJT83"/>
    <mergeCell ref="JEW83:JFD83"/>
    <mergeCell ref="JGC83:JGJ83"/>
    <mergeCell ref="JGK83:JGR83"/>
    <mergeCell ref="JGS83:JGZ83"/>
    <mergeCell ref="JHA83:JHH83"/>
    <mergeCell ref="JHI83:JHP83"/>
    <mergeCell ref="JHQ83:JHX83"/>
    <mergeCell ref="KPE83:KPL83"/>
    <mergeCell ref="KPM83:KPT83"/>
    <mergeCell ref="KPU83:KQB83"/>
    <mergeCell ref="JCS83:JCZ83"/>
    <mergeCell ref="JDA83:JDH83"/>
    <mergeCell ref="JDI83:JDP83"/>
    <mergeCell ref="JDQ83:JDX83"/>
    <mergeCell ref="JDY83:JEF83"/>
    <mergeCell ref="JEG83:JEN83"/>
    <mergeCell ref="JEO83:JEV83"/>
    <mergeCell ref="KNI83:KNP83"/>
    <mergeCell ref="KNQ83:KNX83"/>
    <mergeCell ref="KNY83:KOF83"/>
    <mergeCell ref="KOG83:KON83"/>
    <mergeCell ref="KOO83:KOV83"/>
    <mergeCell ref="KOW83:KPD83"/>
    <mergeCell ref="KLM83:KLT83"/>
    <mergeCell ref="KLU83:KMB83"/>
    <mergeCell ref="KMC83:KMJ83"/>
    <mergeCell ref="KMK83:KMR83"/>
    <mergeCell ref="KMS83:KMZ83"/>
    <mergeCell ref="KNA83:KNH83"/>
    <mergeCell ref="KJQ83:KJX83"/>
    <mergeCell ref="KJY83:KKF83"/>
    <mergeCell ref="KKG83:KKN83"/>
    <mergeCell ref="KKO83:KKV83"/>
    <mergeCell ref="KKW83:KLD83"/>
    <mergeCell ref="KLE83:KLL83"/>
    <mergeCell ref="KHU83:KIB83"/>
    <mergeCell ref="KIC83:KIJ83"/>
    <mergeCell ref="KIK83:KIR83"/>
    <mergeCell ref="KIS83:KIZ83"/>
    <mergeCell ref="KJA83:KJH83"/>
    <mergeCell ref="KJI83:KJP83"/>
    <mergeCell ref="KFY83:KGF83"/>
    <mergeCell ref="KGG83:KGN83"/>
    <mergeCell ref="KGO83:KGV83"/>
    <mergeCell ref="KGW83:KHD83"/>
    <mergeCell ref="KHE83:KHL83"/>
    <mergeCell ref="KHM83:KHT83"/>
    <mergeCell ref="KEC83:KEJ83"/>
    <mergeCell ref="KEK83:KER83"/>
    <mergeCell ref="KES83:KEZ83"/>
    <mergeCell ref="KFA83:KFH83"/>
    <mergeCell ref="KFI83:KFP83"/>
    <mergeCell ref="KFQ83:KFX83"/>
    <mergeCell ref="KBA83:KBH83"/>
    <mergeCell ref="KXM83:KXT83"/>
    <mergeCell ref="KXU83:KYB83"/>
    <mergeCell ref="KYC83:KYJ83"/>
    <mergeCell ref="KCG83:KCN83"/>
    <mergeCell ref="KCO83:KCV83"/>
    <mergeCell ref="KCW83:KDD83"/>
    <mergeCell ref="KDE83:KDL83"/>
    <mergeCell ref="KDM83:KDT83"/>
    <mergeCell ref="KDU83:KEB83"/>
    <mergeCell ref="JZE83:JZL83"/>
    <mergeCell ref="JZM83:JZT83"/>
    <mergeCell ref="JZU83:KAB83"/>
    <mergeCell ref="KAC83:KAJ83"/>
    <mergeCell ref="KAK83:KAR83"/>
    <mergeCell ref="KAS83:KAZ83"/>
    <mergeCell ref="LJM83:LJT83"/>
    <mergeCell ref="JWK83:JWR83"/>
    <mergeCell ref="JWS83:JWZ83"/>
    <mergeCell ref="JXA83:JXH83"/>
    <mergeCell ref="JXI83:JXP83"/>
    <mergeCell ref="JXQ83:JXX83"/>
    <mergeCell ref="JXY83:JYF83"/>
    <mergeCell ref="JYG83:JYN83"/>
    <mergeCell ref="JYO83:JYV83"/>
    <mergeCell ref="JYW83:JZD83"/>
    <mergeCell ref="LHQ83:LHX83"/>
    <mergeCell ref="LHY83:LIF83"/>
    <mergeCell ref="LIG83:LIN83"/>
    <mergeCell ref="LIO83:LIV83"/>
    <mergeCell ref="LIW83:LJD83"/>
    <mergeCell ref="LJE83:LJL83"/>
    <mergeCell ref="LFU83:LGB83"/>
    <mergeCell ref="LGC83:LGJ83"/>
    <mergeCell ref="LGK83:LGR83"/>
    <mergeCell ref="LGS83:LGZ83"/>
    <mergeCell ref="LHA83:LHH83"/>
    <mergeCell ref="LHI83:LHP83"/>
    <mergeCell ref="LDY83:LEF83"/>
    <mergeCell ref="LEG83:LEN83"/>
    <mergeCell ref="LEO83:LEV83"/>
    <mergeCell ref="LEW83:LFD83"/>
    <mergeCell ref="LFE83:LFL83"/>
    <mergeCell ref="LFM83:LFT83"/>
    <mergeCell ref="LCC83:LCJ83"/>
    <mergeCell ref="LCK83:LCR83"/>
    <mergeCell ref="LCS83:LCZ83"/>
    <mergeCell ref="LDA83:LDH83"/>
    <mergeCell ref="LDI83:LDP83"/>
    <mergeCell ref="LDQ83:LDX83"/>
    <mergeCell ref="KBI83:KBP83"/>
    <mergeCell ref="KBQ83:KBX83"/>
    <mergeCell ref="KBY83:KCF83"/>
    <mergeCell ref="LTY83:LUF83"/>
    <mergeCell ref="LUG83:LUN83"/>
    <mergeCell ref="KYK83:KYR83"/>
    <mergeCell ref="KYS83:KYZ83"/>
    <mergeCell ref="KZA83:KZH83"/>
    <mergeCell ref="KZI83:KZP83"/>
    <mergeCell ref="KZQ83:KZX83"/>
    <mergeCell ref="KZY83:LAF83"/>
    <mergeCell ref="LAG83:LAN83"/>
    <mergeCell ref="LAO83:LAV83"/>
    <mergeCell ref="KVY83:KWF83"/>
    <mergeCell ref="KWG83:KWN83"/>
    <mergeCell ref="KWO83:KWV83"/>
    <mergeCell ref="KWW83:KXD83"/>
    <mergeCell ref="KXE83:KXL83"/>
    <mergeCell ref="LTQ83:LTX83"/>
    <mergeCell ref="LAW83:LBD83"/>
    <mergeCell ref="LBE83:LBL83"/>
    <mergeCell ref="LBM83:LBT83"/>
    <mergeCell ref="LBU83:LCB83"/>
    <mergeCell ref="KUC83:KUJ83"/>
    <mergeCell ref="KUK83:KUR83"/>
    <mergeCell ref="KUS83:KUZ83"/>
    <mergeCell ref="KVA83:KVH83"/>
    <mergeCell ref="KVI83:KVP83"/>
    <mergeCell ref="KVQ83:KVX83"/>
    <mergeCell ref="KSG83:KSN83"/>
    <mergeCell ref="KSO83:KSV83"/>
    <mergeCell ref="KSW83:KTD83"/>
    <mergeCell ref="KTE83:KTL83"/>
    <mergeCell ref="KTM83:KTT83"/>
    <mergeCell ref="KTU83:KUB83"/>
    <mergeCell ref="MOW83:MPD83"/>
    <mergeCell ref="MJI83:MJP83"/>
    <mergeCell ref="MFY83:MGF83"/>
    <mergeCell ref="MGG83:MGN83"/>
    <mergeCell ref="MGO83:MGV83"/>
    <mergeCell ref="MGW83:MHD83"/>
    <mergeCell ref="MHE83:MHL83"/>
    <mergeCell ref="MHM83:MHT83"/>
    <mergeCell ref="MEC83:MEJ83"/>
    <mergeCell ref="MEK83:MER83"/>
    <mergeCell ref="MES83:MEZ83"/>
    <mergeCell ref="MFA83:MFH83"/>
    <mergeCell ref="MFI83:MFP83"/>
    <mergeCell ref="MFQ83:MFX83"/>
    <mergeCell ref="MCG83:MCN83"/>
    <mergeCell ref="MCO83:MCV83"/>
    <mergeCell ref="MCW83:MDD83"/>
    <mergeCell ref="MDE83:MDL83"/>
    <mergeCell ref="MDM83:MDT83"/>
    <mergeCell ref="MDU83:MEB83"/>
    <mergeCell ref="MAK83:MAR83"/>
    <mergeCell ref="MAS83:MAZ83"/>
    <mergeCell ref="MBA83:MBH83"/>
    <mergeCell ref="MBI83:MBP83"/>
    <mergeCell ref="MBQ83:MBX83"/>
    <mergeCell ref="MBY83:MCF83"/>
    <mergeCell ref="LYO83:LYV83"/>
    <mergeCell ref="LYW83:LZD83"/>
    <mergeCell ref="LZE83:LZL83"/>
    <mergeCell ref="LZM83:LZT83"/>
    <mergeCell ref="LZU83:MAB83"/>
    <mergeCell ref="MAC83:MAJ83"/>
    <mergeCell ref="MPE83:MPL83"/>
    <mergeCell ref="MPM83:MPT83"/>
    <mergeCell ref="KQC83:KQJ83"/>
    <mergeCell ref="KQK83:KQR83"/>
    <mergeCell ref="KQS83:KQZ83"/>
    <mergeCell ref="KRA83:KRH83"/>
    <mergeCell ref="KRI83:KRP83"/>
    <mergeCell ref="KRQ83:KRX83"/>
    <mergeCell ref="KRY83:KSF83"/>
    <mergeCell ref="LSC83:LSJ83"/>
    <mergeCell ref="LSK83:LSR83"/>
    <mergeCell ref="LSS83:LSZ83"/>
    <mergeCell ref="LTA83:LTH83"/>
    <mergeCell ref="LTI83:LTP83"/>
    <mergeCell ref="MPU83:MQB83"/>
    <mergeCell ref="MNQ83:MNX83"/>
    <mergeCell ref="MNY83:MOF83"/>
    <mergeCell ref="MOG83:MON83"/>
    <mergeCell ref="MOO83:MOV83"/>
    <mergeCell ref="LQG83:LQN83"/>
    <mergeCell ref="LQO83:LQV83"/>
    <mergeCell ref="LQW83:LRD83"/>
    <mergeCell ref="LRE83:LRL83"/>
    <mergeCell ref="LRM83:LRT83"/>
    <mergeCell ref="LRU83:LSB83"/>
    <mergeCell ref="LOK83:LOR83"/>
    <mergeCell ref="LOS83:LOZ83"/>
    <mergeCell ref="LPA83:LPH83"/>
    <mergeCell ref="LPI83:LPP83"/>
    <mergeCell ref="LPQ83:LPX83"/>
    <mergeCell ref="LPY83:LQF83"/>
    <mergeCell ref="LMO83:LMV83"/>
    <mergeCell ref="LMW83:LND83"/>
    <mergeCell ref="LNE83:LNL83"/>
    <mergeCell ref="LNM83:LNT83"/>
    <mergeCell ref="LNU83:LOB83"/>
    <mergeCell ref="LOC83:LOJ83"/>
    <mergeCell ref="MNI83:MNP83"/>
    <mergeCell ref="LJU83:LKB83"/>
    <mergeCell ref="LKC83:LKJ83"/>
    <mergeCell ref="LKK83:LKR83"/>
    <mergeCell ref="LKS83:LKZ83"/>
    <mergeCell ref="LLA83:LLH83"/>
    <mergeCell ref="LLI83:LLP83"/>
    <mergeCell ref="LLQ83:LLX83"/>
    <mergeCell ref="LLY83:LMF83"/>
    <mergeCell ref="LMG83:LMN83"/>
    <mergeCell ref="MLM83:MLT83"/>
    <mergeCell ref="MLU83:MMB83"/>
    <mergeCell ref="MMC83:MMJ83"/>
    <mergeCell ref="MMK83:MMR83"/>
    <mergeCell ref="MMS83:MMZ83"/>
    <mergeCell ref="MNA83:MNH83"/>
    <mergeCell ref="MJQ83:MJX83"/>
    <mergeCell ref="MJY83:MKF83"/>
    <mergeCell ref="MKG83:MKN83"/>
    <mergeCell ref="MKO83:MKV83"/>
    <mergeCell ref="MKW83:MLD83"/>
    <mergeCell ref="MLE83:MLL83"/>
    <mergeCell ref="MHU83:MIB83"/>
    <mergeCell ref="MIC83:MIJ83"/>
    <mergeCell ref="MIK83:MIR83"/>
    <mergeCell ref="MIS83:MIZ83"/>
    <mergeCell ref="MJA83:MJH83"/>
    <mergeCell ref="LWS83:LWZ83"/>
    <mergeCell ref="LXA83:LXH83"/>
    <mergeCell ref="LXI83:LXP83"/>
    <mergeCell ref="LXQ83:LXX83"/>
    <mergeCell ref="LXY83:LYF83"/>
    <mergeCell ref="LYG83:LYN83"/>
    <mergeCell ref="NJE83:NJL83"/>
    <mergeCell ref="MQC83:MQJ83"/>
    <mergeCell ref="MQK83:MQR83"/>
    <mergeCell ref="LUO83:LUV83"/>
    <mergeCell ref="LUW83:LVD83"/>
    <mergeCell ref="LVE83:LVL83"/>
    <mergeCell ref="LVM83:LVT83"/>
    <mergeCell ref="LVU83:LWB83"/>
    <mergeCell ref="LWC83:LWJ83"/>
    <mergeCell ref="LWK83:LWR83"/>
    <mergeCell ref="NHI83:NHP83"/>
    <mergeCell ref="NHQ83:NHX83"/>
    <mergeCell ref="NHY83:NIF83"/>
    <mergeCell ref="NIG83:NIN83"/>
    <mergeCell ref="NIO83:NIV83"/>
    <mergeCell ref="NIW83:NJD83"/>
    <mergeCell ref="NFM83:NFT83"/>
    <mergeCell ref="NFU83:NGB83"/>
    <mergeCell ref="NGC83:NGJ83"/>
    <mergeCell ref="NGK83:NGR83"/>
    <mergeCell ref="NGS83:NGZ83"/>
    <mergeCell ref="NHA83:NHH83"/>
    <mergeCell ref="NDQ83:NDX83"/>
    <mergeCell ref="NDY83:NEF83"/>
    <mergeCell ref="NEG83:NEN83"/>
    <mergeCell ref="NEO83:NEV83"/>
    <mergeCell ref="NEW83:NFD83"/>
    <mergeCell ref="NFE83:NFL83"/>
    <mergeCell ref="NBU83:NCB83"/>
    <mergeCell ref="NCC83:NCJ83"/>
    <mergeCell ref="NCK83:NCR83"/>
    <mergeCell ref="NCS83:NCZ83"/>
    <mergeCell ref="NDA83:NDH83"/>
    <mergeCell ref="NDI83:NDP83"/>
    <mergeCell ref="MZY83:NAF83"/>
    <mergeCell ref="NAG83:NAN83"/>
    <mergeCell ref="NAO83:NAV83"/>
    <mergeCell ref="NAW83:NBD83"/>
    <mergeCell ref="NBE83:NBL83"/>
    <mergeCell ref="NBM83:NBT83"/>
    <mergeCell ref="MYC83:MYJ83"/>
    <mergeCell ref="MYK83:MYR83"/>
    <mergeCell ref="MYS83:MYZ83"/>
    <mergeCell ref="MZA83:MZH83"/>
    <mergeCell ref="MZI83:MZP83"/>
    <mergeCell ref="MZQ83:MZX83"/>
    <mergeCell ref="MWG83:MWN83"/>
    <mergeCell ref="MWO83:MWV83"/>
    <mergeCell ref="MWW83:MXD83"/>
    <mergeCell ref="MXE83:MXL83"/>
    <mergeCell ref="MXM83:MXT83"/>
    <mergeCell ref="MXU83:MYB83"/>
    <mergeCell ref="MUK83:MUR83"/>
    <mergeCell ref="MUS83:MUZ83"/>
    <mergeCell ref="MVA83:MVH83"/>
    <mergeCell ref="MVI83:MVP83"/>
    <mergeCell ref="MVQ83:MVX83"/>
    <mergeCell ref="MVY83:MWF83"/>
    <mergeCell ref="MSO83:MSV83"/>
    <mergeCell ref="MSW83:MTD83"/>
    <mergeCell ref="MTE83:MTL83"/>
    <mergeCell ref="MTM83:MTT83"/>
    <mergeCell ref="MTU83:MUB83"/>
    <mergeCell ref="MUC83:MUJ83"/>
    <mergeCell ref="MQS83:MQZ83"/>
    <mergeCell ref="MRA83:MRH83"/>
    <mergeCell ref="MRI83:MRP83"/>
    <mergeCell ref="MRQ83:MRX83"/>
    <mergeCell ref="MRY83:MSF83"/>
    <mergeCell ref="MSG83:MSN83"/>
    <mergeCell ref="OBQ83:OBX83"/>
    <mergeCell ref="OBY83:OCF83"/>
    <mergeCell ref="OCG83:OCN83"/>
    <mergeCell ref="OCO83:OCV83"/>
    <mergeCell ref="OCW83:ODD83"/>
    <mergeCell ref="NLY83:NMF83"/>
    <mergeCell ref="NMG83:NMN83"/>
    <mergeCell ref="NMO83:NMV83"/>
    <mergeCell ref="NZU83:OAB83"/>
    <mergeCell ref="OAC83:OAJ83"/>
    <mergeCell ref="OAK83:OAR83"/>
    <mergeCell ref="OAS83:OAZ83"/>
    <mergeCell ref="OBA83:OBH83"/>
    <mergeCell ref="OBI83:OBP83"/>
    <mergeCell ref="NXY83:NYF83"/>
    <mergeCell ref="NYG83:NYN83"/>
    <mergeCell ref="NYO83:NYV83"/>
    <mergeCell ref="NYW83:NZD83"/>
    <mergeCell ref="NZE83:NZL83"/>
    <mergeCell ref="NZM83:NZT83"/>
    <mergeCell ref="NWC83:NWJ83"/>
    <mergeCell ref="NWK83:NWR83"/>
    <mergeCell ref="NWS83:NWZ83"/>
    <mergeCell ref="NXA83:NXH83"/>
    <mergeCell ref="NXI83:NXP83"/>
    <mergeCell ref="NXQ83:NXX83"/>
    <mergeCell ref="NUG83:NUN83"/>
    <mergeCell ref="NUO83:NUV83"/>
    <mergeCell ref="NUW83:NVD83"/>
    <mergeCell ref="NVE83:NVL83"/>
    <mergeCell ref="NVM83:NVT83"/>
    <mergeCell ref="NVU83:NWB83"/>
    <mergeCell ref="NSK83:NSR83"/>
    <mergeCell ref="NSS83:NSZ83"/>
    <mergeCell ref="NTA83:NTH83"/>
    <mergeCell ref="NTI83:NTP83"/>
    <mergeCell ref="NTQ83:NTX83"/>
    <mergeCell ref="NTY83:NUF83"/>
    <mergeCell ref="NQO83:NQV83"/>
    <mergeCell ref="NQW83:NRD83"/>
    <mergeCell ref="NRE83:NRL83"/>
    <mergeCell ref="NRM83:NRT83"/>
    <mergeCell ref="NRU83:NSB83"/>
    <mergeCell ref="NSC83:NSJ83"/>
    <mergeCell ref="NOS83:NOZ83"/>
    <mergeCell ref="NPA83:NPH83"/>
    <mergeCell ref="NPI83:NPP83"/>
    <mergeCell ref="NPQ83:NPX83"/>
    <mergeCell ref="NPY83:NQF83"/>
    <mergeCell ref="NQG83:NQN83"/>
    <mergeCell ref="NLQ83:NLX83"/>
    <mergeCell ref="NMW83:NND83"/>
    <mergeCell ref="NNE83:NNL83"/>
    <mergeCell ref="NNM83:NNT83"/>
    <mergeCell ref="NNU83:NOB83"/>
    <mergeCell ref="NOC83:NOJ83"/>
    <mergeCell ref="NOK83:NOR83"/>
    <mergeCell ref="OVY83:OWF83"/>
    <mergeCell ref="OWG83:OWN83"/>
    <mergeCell ref="OWO83:OWV83"/>
    <mergeCell ref="NJM83:NJT83"/>
    <mergeCell ref="NJU83:NKB83"/>
    <mergeCell ref="NKC83:NKJ83"/>
    <mergeCell ref="NKK83:NKR83"/>
    <mergeCell ref="NKS83:NKZ83"/>
    <mergeCell ref="NLA83:NLH83"/>
    <mergeCell ref="NLI83:NLP83"/>
    <mergeCell ref="OUC83:OUJ83"/>
    <mergeCell ref="OUK83:OUR83"/>
    <mergeCell ref="OUS83:OUZ83"/>
    <mergeCell ref="OVA83:OVH83"/>
    <mergeCell ref="OVI83:OVP83"/>
    <mergeCell ref="OVQ83:OVX83"/>
    <mergeCell ref="OSG83:OSN83"/>
    <mergeCell ref="OSO83:OSV83"/>
    <mergeCell ref="OSW83:OTD83"/>
    <mergeCell ref="OTE83:OTL83"/>
    <mergeCell ref="OTM83:OTT83"/>
    <mergeCell ref="OTU83:OUB83"/>
    <mergeCell ref="OQK83:OQR83"/>
    <mergeCell ref="OQS83:OQZ83"/>
    <mergeCell ref="ORA83:ORH83"/>
    <mergeCell ref="ORI83:ORP83"/>
    <mergeCell ref="ORQ83:ORX83"/>
    <mergeCell ref="ORY83:OSF83"/>
    <mergeCell ref="OOO83:OOV83"/>
    <mergeCell ref="OOW83:OPD83"/>
    <mergeCell ref="OPE83:OPL83"/>
    <mergeCell ref="OPM83:OPT83"/>
    <mergeCell ref="OPU83:OQB83"/>
    <mergeCell ref="OQC83:OQJ83"/>
    <mergeCell ref="OMS83:OMZ83"/>
    <mergeCell ref="ONA83:ONH83"/>
    <mergeCell ref="ONI83:ONP83"/>
    <mergeCell ref="ONQ83:ONX83"/>
    <mergeCell ref="ONY83:OOF83"/>
    <mergeCell ref="OOG83:OON83"/>
    <mergeCell ref="OKW83:OLD83"/>
    <mergeCell ref="OLE83:OLL83"/>
    <mergeCell ref="OLM83:OLT83"/>
    <mergeCell ref="OLU83:OMB83"/>
    <mergeCell ref="OMC83:OMJ83"/>
    <mergeCell ref="OMK83:OMR83"/>
    <mergeCell ref="OHU83:OIB83"/>
    <mergeCell ref="PEG83:PEN83"/>
    <mergeCell ref="PEO83:PEV83"/>
    <mergeCell ref="PEW83:PFD83"/>
    <mergeCell ref="OJA83:OJH83"/>
    <mergeCell ref="OJI83:OJP83"/>
    <mergeCell ref="OJQ83:OJX83"/>
    <mergeCell ref="OJY83:OKF83"/>
    <mergeCell ref="OKG83:OKN83"/>
    <mergeCell ref="OKO83:OKV83"/>
    <mergeCell ref="OFY83:OGF83"/>
    <mergeCell ref="OGG83:OGN83"/>
    <mergeCell ref="OGO83:OGV83"/>
    <mergeCell ref="OGW83:OHD83"/>
    <mergeCell ref="OHE83:OHL83"/>
    <mergeCell ref="OHM83:OHT83"/>
    <mergeCell ref="PQG83:PQN83"/>
    <mergeCell ref="ODE83:ODL83"/>
    <mergeCell ref="ODM83:ODT83"/>
    <mergeCell ref="ODU83:OEB83"/>
    <mergeCell ref="OEC83:OEJ83"/>
    <mergeCell ref="OEK83:OER83"/>
    <mergeCell ref="OES83:OEZ83"/>
    <mergeCell ref="OFA83:OFH83"/>
    <mergeCell ref="OFI83:OFP83"/>
    <mergeCell ref="OFQ83:OFX83"/>
    <mergeCell ref="POK83:POR83"/>
    <mergeCell ref="POS83:POZ83"/>
    <mergeCell ref="PPA83:PPH83"/>
    <mergeCell ref="PPI83:PPP83"/>
    <mergeCell ref="PPQ83:PPX83"/>
    <mergeCell ref="PPY83:PQF83"/>
    <mergeCell ref="PMO83:PMV83"/>
    <mergeCell ref="PMW83:PND83"/>
    <mergeCell ref="PNE83:PNL83"/>
    <mergeCell ref="PNM83:PNT83"/>
    <mergeCell ref="PNU83:POB83"/>
    <mergeCell ref="POC83:POJ83"/>
    <mergeCell ref="PKS83:PKZ83"/>
    <mergeCell ref="PLA83:PLH83"/>
    <mergeCell ref="PLI83:PLP83"/>
    <mergeCell ref="PLQ83:PLX83"/>
    <mergeCell ref="PLY83:PMF83"/>
    <mergeCell ref="PMG83:PMN83"/>
    <mergeCell ref="PIW83:PJD83"/>
    <mergeCell ref="PJE83:PJL83"/>
    <mergeCell ref="PJM83:PJT83"/>
    <mergeCell ref="PJU83:PKB83"/>
    <mergeCell ref="PKC83:PKJ83"/>
    <mergeCell ref="PKK83:PKR83"/>
    <mergeCell ref="OIC83:OIJ83"/>
    <mergeCell ref="OIK83:OIR83"/>
    <mergeCell ref="OIS83:OIZ83"/>
    <mergeCell ref="QAS83:QAZ83"/>
    <mergeCell ref="QBA83:QBH83"/>
    <mergeCell ref="PFE83:PFL83"/>
    <mergeCell ref="PFM83:PFT83"/>
    <mergeCell ref="PFU83:PGB83"/>
    <mergeCell ref="PGC83:PGJ83"/>
    <mergeCell ref="PGK83:PGR83"/>
    <mergeCell ref="PGS83:PGZ83"/>
    <mergeCell ref="PHA83:PHH83"/>
    <mergeCell ref="PHI83:PHP83"/>
    <mergeCell ref="PCS83:PCZ83"/>
    <mergeCell ref="PDA83:PDH83"/>
    <mergeCell ref="PDI83:PDP83"/>
    <mergeCell ref="PDQ83:PDX83"/>
    <mergeCell ref="PDY83:PEF83"/>
    <mergeCell ref="QAK83:QAR83"/>
    <mergeCell ref="PHQ83:PHX83"/>
    <mergeCell ref="PHY83:PIF83"/>
    <mergeCell ref="PIG83:PIN83"/>
    <mergeCell ref="PIO83:PIV83"/>
    <mergeCell ref="PAW83:PBD83"/>
    <mergeCell ref="PBE83:PBL83"/>
    <mergeCell ref="PBM83:PBT83"/>
    <mergeCell ref="PBU83:PCB83"/>
    <mergeCell ref="PCC83:PCJ83"/>
    <mergeCell ref="PCK83:PCR83"/>
    <mergeCell ref="OZA83:OZH83"/>
    <mergeCell ref="OZI83:OZP83"/>
    <mergeCell ref="OZQ83:OZX83"/>
    <mergeCell ref="OZY83:PAF83"/>
    <mergeCell ref="PAG83:PAN83"/>
    <mergeCell ref="PAO83:PAV83"/>
    <mergeCell ref="QVQ83:QVX83"/>
    <mergeCell ref="QQC83:QQJ83"/>
    <mergeCell ref="QMS83:QMZ83"/>
    <mergeCell ref="QNA83:QNH83"/>
    <mergeCell ref="QNI83:QNP83"/>
    <mergeCell ref="QNQ83:QNX83"/>
    <mergeCell ref="QNY83:QOF83"/>
    <mergeCell ref="QOG83:QON83"/>
    <mergeCell ref="QKW83:QLD83"/>
    <mergeCell ref="QLE83:QLL83"/>
    <mergeCell ref="QLM83:QLT83"/>
    <mergeCell ref="QLU83:QMB83"/>
    <mergeCell ref="QMC83:QMJ83"/>
    <mergeCell ref="QMK83:QMR83"/>
    <mergeCell ref="QJA83:QJH83"/>
    <mergeCell ref="QJI83:QJP83"/>
    <mergeCell ref="QJQ83:QJX83"/>
    <mergeCell ref="QJY83:QKF83"/>
    <mergeCell ref="QKG83:QKN83"/>
    <mergeCell ref="QKO83:QKV83"/>
    <mergeCell ref="QHE83:QHL83"/>
    <mergeCell ref="QHM83:QHT83"/>
    <mergeCell ref="QHU83:QIB83"/>
    <mergeCell ref="QIC83:QIJ83"/>
    <mergeCell ref="QIK83:QIR83"/>
    <mergeCell ref="QIS83:QIZ83"/>
    <mergeCell ref="QFI83:QFP83"/>
    <mergeCell ref="QFQ83:QFX83"/>
    <mergeCell ref="QFY83:QGF83"/>
    <mergeCell ref="QGG83:QGN83"/>
    <mergeCell ref="QGO83:QGV83"/>
    <mergeCell ref="QGW83:QHD83"/>
    <mergeCell ref="QVY83:QWF83"/>
    <mergeCell ref="QWG83:QWN83"/>
    <mergeCell ref="OWW83:OXD83"/>
    <mergeCell ref="OXE83:OXL83"/>
    <mergeCell ref="OXM83:OXT83"/>
    <mergeCell ref="OXU83:OYB83"/>
    <mergeCell ref="OYC83:OYJ83"/>
    <mergeCell ref="OYK83:OYR83"/>
    <mergeCell ref="OYS83:OYZ83"/>
    <mergeCell ref="PYW83:PZD83"/>
    <mergeCell ref="PZE83:PZL83"/>
    <mergeCell ref="PZM83:PZT83"/>
    <mergeCell ref="PZU83:QAB83"/>
    <mergeCell ref="QAC83:QAJ83"/>
    <mergeCell ref="QWO83:QWV83"/>
    <mergeCell ref="QUK83:QUR83"/>
    <mergeCell ref="QUS83:QUZ83"/>
    <mergeCell ref="QVA83:QVH83"/>
    <mergeCell ref="QVI83:QVP83"/>
    <mergeCell ref="PXA83:PXH83"/>
    <mergeCell ref="PXI83:PXP83"/>
    <mergeCell ref="PXQ83:PXX83"/>
    <mergeCell ref="PXY83:PYF83"/>
    <mergeCell ref="PYG83:PYN83"/>
    <mergeCell ref="PYO83:PYV83"/>
    <mergeCell ref="PVE83:PVL83"/>
    <mergeCell ref="PVM83:PVT83"/>
    <mergeCell ref="PVU83:PWB83"/>
    <mergeCell ref="PWC83:PWJ83"/>
    <mergeCell ref="PWK83:PWR83"/>
    <mergeCell ref="PWS83:PWZ83"/>
    <mergeCell ref="PTI83:PTP83"/>
    <mergeCell ref="PTQ83:PTX83"/>
    <mergeCell ref="PTY83:PUF83"/>
    <mergeCell ref="PUG83:PUN83"/>
    <mergeCell ref="PUO83:PUV83"/>
    <mergeCell ref="PUW83:PVD83"/>
    <mergeCell ref="QUC83:QUJ83"/>
    <mergeCell ref="PQO83:PQV83"/>
    <mergeCell ref="PQW83:PRD83"/>
    <mergeCell ref="PRE83:PRL83"/>
    <mergeCell ref="PRM83:PRT83"/>
    <mergeCell ref="PRU83:PSB83"/>
    <mergeCell ref="PSC83:PSJ83"/>
    <mergeCell ref="PSK83:PSR83"/>
    <mergeCell ref="PSS83:PSZ83"/>
    <mergeCell ref="PTA83:PTH83"/>
    <mergeCell ref="QSG83:QSN83"/>
    <mergeCell ref="QSO83:QSV83"/>
    <mergeCell ref="QSW83:QTD83"/>
    <mergeCell ref="QTE83:QTL83"/>
    <mergeCell ref="QTM83:QTT83"/>
    <mergeCell ref="QTU83:QUB83"/>
    <mergeCell ref="QQK83:QQR83"/>
    <mergeCell ref="QQS83:QQZ83"/>
    <mergeCell ref="QRA83:QRH83"/>
    <mergeCell ref="QRI83:QRP83"/>
    <mergeCell ref="QRQ83:QRX83"/>
    <mergeCell ref="QRY83:QSF83"/>
    <mergeCell ref="QOO83:QOV83"/>
    <mergeCell ref="QOW83:QPD83"/>
    <mergeCell ref="QPE83:QPL83"/>
    <mergeCell ref="QPM83:QPT83"/>
    <mergeCell ref="QPU83:QQB83"/>
    <mergeCell ref="QDM83:QDT83"/>
    <mergeCell ref="QDU83:QEB83"/>
    <mergeCell ref="QEC83:QEJ83"/>
    <mergeCell ref="QEK83:QER83"/>
    <mergeCell ref="QES83:QEZ83"/>
    <mergeCell ref="QFA83:QFH83"/>
    <mergeCell ref="RPY83:RQF83"/>
    <mergeCell ref="QWW83:QXD83"/>
    <mergeCell ref="QXE83:QXL83"/>
    <mergeCell ref="QBI83:QBP83"/>
    <mergeCell ref="QBQ83:QBX83"/>
    <mergeCell ref="QBY83:QCF83"/>
    <mergeCell ref="QCG83:QCN83"/>
    <mergeCell ref="QCO83:QCV83"/>
    <mergeCell ref="QCW83:QDD83"/>
    <mergeCell ref="QDE83:QDL83"/>
    <mergeCell ref="ROC83:ROJ83"/>
    <mergeCell ref="ROK83:ROR83"/>
    <mergeCell ref="ROS83:ROZ83"/>
    <mergeCell ref="RPA83:RPH83"/>
    <mergeCell ref="RPI83:RPP83"/>
    <mergeCell ref="RPQ83:RPX83"/>
    <mergeCell ref="RMG83:RMN83"/>
    <mergeCell ref="RMO83:RMV83"/>
    <mergeCell ref="RMW83:RND83"/>
    <mergeCell ref="RNE83:RNL83"/>
    <mergeCell ref="RNM83:RNT83"/>
    <mergeCell ref="RNU83:ROB83"/>
    <mergeCell ref="RKK83:RKR83"/>
    <mergeCell ref="RKS83:RKZ83"/>
    <mergeCell ref="RLA83:RLH83"/>
    <mergeCell ref="RLI83:RLP83"/>
    <mergeCell ref="RLQ83:RLX83"/>
    <mergeCell ref="RLY83:RMF83"/>
    <mergeCell ref="RIO83:RIV83"/>
    <mergeCell ref="RIW83:RJD83"/>
    <mergeCell ref="RJE83:RJL83"/>
    <mergeCell ref="RJM83:RJT83"/>
    <mergeCell ref="RJU83:RKB83"/>
    <mergeCell ref="RKC83:RKJ83"/>
    <mergeCell ref="RGS83:RGZ83"/>
    <mergeCell ref="RHA83:RHH83"/>
    <mergeCell ref="RHI83:RHP83"/>
    <mergeCell ref="RHQ83:RHX83"/>
    <mergeCell ref="RHY83:RIF83"/>
    <mergeCell ref="RIG83:RIN83"/>
    <mergeCell ref="REW83:RFD83"/>
    <mergeCell ref="RFE83:RFL83"/>
    <mergeCell ref="RFM83:RFT83"/>
    <mergeCell ref="RFU83:RGB83"/>
    <mergeCell ref="RGC83:RGJ83"/>
    <mergeCell ref="RGK83:RGR83"/>
    <mergeCell ref="RDA83:RDH83"/>
    <mergeCell ref="RDI83:RDP83"/>
    <mergeCell ref="RDQ83:RDX83"/>
    <mergeCell ref="RDY83:REF83"/>
    <mergeCell ref="REG83:REN83"/>
    <mergeCell ref="REO83:REV83"/>
    <mergeCell ref="RBE83:RBL83"/>
    <mergeCell ref="RBM83:RBT83"/>
    <mergeCell ref="RBU83:RCB83"/>
    <mergeCell ref="RCC83:RCJ83"/>
    <mergeCell ref="RCK83:RCR83"/>
    <mergeCell ref="RCS83:RCZ83"/>
    <mergeCell ref="QZI83:QZP83"/>
    <mergeCell ref="QZQ83:QZX83"/>
    <mergeCell ref="QZY83:RAF83"/>
    <mergeCell ref="RAG83:RAN83"/>
    <mergeCell ref="RAO83:RAV83"/>
    <mergeCell ref="RAW83:RBD83"/>
    <mergeCell ref="QXM83:QXT83"/>
    <mergeCell ref="QXU83:QYB83"/>
    <mergeCell ref="QYC83:QYJ83"/>
    <mergeCell ref="QYK83:QYR83"/>
    <mergeCell ref="QYS83:QYZ83"/>
    <mergeCell ref="QZA83:QZH83"/>
    <mergeCell ref="SIK83:SIR83"/>
    <mergeCell ref="SIS83:SIZ83"/>
    <mergeCell ref="SJA83:SJH83"/>
    <mergeCell ref="SJI83:SJP83"/>
    <mergeCell ref="SJQ83:SJX83"/>
    <mergeCell ref="RSS83:RSZ83"/>
    <mergeCell ref="RTA83:RTH83"/>
    <mergeCell ref="RTI83:RTP83"/>
    <mergeCell ref="SGO83:SGV83"/>
    <mergeCell ref="SGW83:SHD83"/>
    <mergeCell ref="SHE83:SHL83"/>
    <mergeCell ref="SHM83:SHT83"/>
    <mergeCell ref="SHU83:SIB83"/>
    <mergeCell ref="SIC83:SIJ83"/>
    <mergeCell ref="SES83:SEZ83"/>
    <mergeCell ref="SFA83:SFH83"/>
    <mergeCell ref="SFI83:SFP83"/>
    <mergeCell ref="SFQ83:SFX83"/>
    <mergeCell ref="SFY83:SGF83"/>
    <mergeCell ref="SGG83:SGN83"/>
    <mergeCell ref="SCW83:SDD83"/>
    <mergeCell ref="SDE83:SDL83"/>
    <mergeCell ref="SDM83:SDT83"/>
    <mergeCell ref="SDU83:SEB83"/>
    <mergeCell ref="SEC83:SEJ83"/>
    <mergeCell ref="SEK83:SER83"/>
    <mergeCell ref="SBA83:SBH83"/>
    <mergeCell ref="SBI83:SBP83"/>
    <mergeCell ref="SBQ83:SBX83"/>
    <mergeCell ref="SBY83:SCF83"/>
    <mergeCell ref="SCG83:SCN83"/>
    <mergeCell ref="SCO83:SCV83"/>
    <mergeCell ref="RZE83:RZL83"/>
    <mergeCell ref="RZM83:RZT83"/>
    <mergeCell ref="RZU83:SAB83"/>
    <mergeCell ref="SAC83:SAJ83"/>
    <mergeCell ref="SAK83:SAR83"/>
    <mergeCell ref="SAS83:SAZ83"/>
    <mergeCell ref="RXI83:RXP83"/>
    <mergeCell ref="RXQ83:RXX83"/>
    <mergeCell ref="RXY83:RYF83"/>
    <mergeCell ref="RYG83:RYN83"/>
    <mergeCell ref="RYO83:RYV83"/>
    <mergeCell ref="RYW83:RZD83"/>
    <mergeCell ref="RVM83:RVT83"/>
    <mergeCell ref="RVU83:RWB83"/>
    <mergeCell ref="RWC83:RWJ83"/>
    <mergeCell ref="RWK83:RWR83"/>
    <mergeCell ref="RWS83:RWZ83"/>
    <mergeCell ref="RXA83:RXH83"/>
    <mergeCell ref="RSK83:RSR83"/>
    <mergeCell ref="RTQ83:RTX83"/>
    <mergeCell ref="RTY83:RUF83"/>
    <mergeCell ref="RUG83:RUN83"/>
    <mergeCell ref="RUO83:RUV83"/>
    <mergeCell ref="RUW83:RVD83"/>
    <mergeCell ref="RVE83:RVL83"/>
    <mergeCell ref="TCS83:TCZ83"/>
    <mergeCell ref="TDA83:TDH83"/>
    <mergeCell ref="TDI83:TDP83"/>
    <mergeCell ref="RQG83:RQN83"/>
    <mergeCell ref="RQO83:RQV83"/>
    <mergeCell ref="RQW83:RRD83"/>
    <mergeCell ref="RRE83:RRL83"/>
    <mergeCell ref="RRM83:RRT83"/>
    <mergeCell ref="RRU83:RSB83"/>
    <mergeCell ref="RSC83:RSJ83"/>
    <mergeCell ref="TAW83:TBD83"/>
    <mergeCell ref="TBE83:TBL83"/>
    <mergeCell ref="TBM83:TBT83"/>
    <mergeCell ref="TBU83:TCB83"/>
    <mergeCell ref="TCC83:TCJ83"/>
    <mergeCell ref="TCK83:TCR83"/>
    <mergeCell ref="SZA83:SZH83"/>
    <mergeCell ref="SZI83:SZP83"/>
    <mergeCell ref="SZQ83:SZX83"/>
    <mergeCell ref="SZY83:TAF83"/>
    <mergeCell ref="TAG83:TAN83"/>
    <mergeCell ref="TAO83:TAV83"/>
    <mergeCell ref="SXE83:SXL83"/>
    <mergeCell ref="SXM83:SXT83"/>
    <mergeCell ref="SXU83:SYB83"/>
    <mergeCell ref="SYC83:SYJ83"/>
    <mergeCell ref="SYK83:SYR83"/>
    <mergeCell ref="SYS83:SYZ83"/>
    <mergeCell ref="SVI83:SVP83"/>
    <mergeCell ref="SVQ83:SVX83"/>
    <mergeCell ref="SVY83:SWF83"/>
    <mergeCell ref="SWG83:SWN83"/>
    <mergeCell ref="SWO83:SWV83"/>
    <mergeCell ref="SWW83:SXD83"/>
    <mergeCell ref="STM83:STT83"/>
    <mergeCell ref="STU83:SUB83"/>
    <mergeCell ref="SUC83:SUJ83"/>
    <mergeCell ref="SUK83:SUR83"/>
    <mergeCell ref="SUS83:SUZ83"/>
    <mergeCell ref="SVA83:SVH83"/>
    <mergeCell ref="SPU83:SQB83"/>
    <mergeCell ref="SQC83:SQJ83"/>
    <mergeCell ref="SQK83:SQR83"/>
    <mergeCell ref="SQS83:SQZ83"/>
    <mergeCell ref="SRA83:SRH83"/>
    <mergeCell ref="SRI83:SRP83"/>
    <mergeCell ref="SRQ83:SRX83"/>
    <mergeCell ref="SRY83:SSF83"/>
    <mergeCell ref="SNI83:SNP83"/>
    <mergeCell ref="SNQ83:SNX83"/>
    <mergeCell ref="SNY83:SOF83"/>
    <mergeCell ref="SOG83:SON83"/>
    <mergeCell ref="SOO83:SOV83"/>
    <mergeCell ref="SSG83:SSN83"/>
    <mergeCell ref="SSO83:SSV83"/>
    <mergeCell ref="SSW83:STD83"/>
    <mergeCell ref="STE83:STL83"/>
    <mergeCell ref="SLM83:SLT83"/>
    <mergeCell ref="SLU83:SMB83"/>
    <mergeCell ref="SJY83:SKF83"/>
    <mergeCell ref="SKG83:SKN83"/>
    <mergeCell ref="SKO83:SKV83"/>
    <mergeCell ref="SKW83:SLD83"/>
    <mergeCell ref="SLE83:SLL83"/>
    <mergeCell ref="TTY83:TUF83"/>
    <mergeCell ref="TUG83:TUN83"/>
    <mergeCell ref="TUO83:TUV83"/>
    <mergeCell ref="TUW83:TVD83"/>
    <mergeCell ref="TVE83:TVL83"/>
    <mergeCell ref="TVM83:TVT83"/>
    <mergeCell ref="TSC83:TSJ83"/>
    <mergeCell ref="TSK83:TSR83"/>
    <mergeCell ref="TSS83:TSZ83"/>
    <mergeCell ref="TTA83:TTH83"/>
    <mergeCell ref="TTI83:TTP83"/>
    <mergeCell ref="TTQ83:TTX83"/>
    <mergeCell ref="TQG83:TQN83"/>
    <mergeCell ref="TQO83:TQV83"/>
    <mergeCell ref="TQW83:TRD83"/>
    <mergeCell ref="TRE83:TRL83"/>
    <mergeCell ref="TRM83:TRT83"/>
    <mergeCell ref="TRU83:TSB83"/>
    <mergeCell ref="TOK83:TOR83"/>
    <mergeCell ref="TOS83:TOZ83"/>
    <mergeCell ref="TPA83:TPH83"/>
    <mergeCell ref="TPI83:TPP83"/>
    <mergeCell ref="TPQ83:TPX83"/>
    <mergeCell ref="TPY83:TQF83"/>
    <mergeCell ref="SOW83:SPD83"/>
    <mergeCell ref="SPE83:SPL83"/>
    <mergeCell ref="SPM83:SPT83"/>
    <mergeCell ref="TLY83:TMF83"/>
    <mergeCell ref="TMG83:TMN83"/>
    <mergeCell ref="TMO83:TMV83"/>
    <mergeCell ref="TMW83:TND83"/>
    <mergeCell ref="TNE83:TNL83"/>
    <mergeCell ref="TNM83:TNT83"/>
    <mergeCell ref="TNU83:TOB83"/>
    <mergeCell ref="TOC83:TOJ83"/>
    <mergeCell ref="TJE83:TJL83"/>
    <mergeCell ref="TJM83:TJT83"/>
    <mergeCell ref="TJU83:TKB83"/>
    <mergeCell ref="TKC83:TKJ83"/>
    <mergeCell ref="TKK83:TKR83"/>
    <mergeCell ref="TKS83:TKZ83"/>
    <mergeCell ref="THI83:THP83"/>
    <mergeCell ref="THQ83:THX83"/>
    <mergeCell ref="TDQ83:TDX83"/>
    <mergeCell ref="TDY83:TEF83"/>
    <mergeCell ref="TEG83:TEN83"/>
    <mergeCell ref="TEO83:TEV83"/>
    <mergeCell ref="TEW83:TFD83"/>
    <mergeCell ref="TFE83:TFL83"/>
    <mergeCell ref="TLA83:TLH83"/>
    <mergeCell ref="SMC83:SMJ83"/>
    <mergeCell ref="SMK83:SMR83"/>
    <mergeCell ref="SMS83:SMZ83"/>
    <mergeCell ref="SNA83:SNH83"/>
    <mergeCell ref="THY83:TIF83"/>
    <mergeCell ref="TIG83:TIN83"/>
    <mergeCell ref="TIO83:TIV83"/>
    <mergeCell ref="TIW83:TJD83"/>
    <mergeCell ref="TFM83:TFT83"/>
    <mergeCell ref="TFU83:TGB83"/>
    <mergeCell ref="TGC83:TGJ83"/>
    <mergeCell ref="TGK83:TGR83"/>
    <mergeCell ref="TGS83:TGZ83"/>
    <mergeCell ref="THA83:THH83"/>
    <mergeCell ref="UIC83:UIJ83"/>
    <mergeCell ref="UIK83:UIR83"/>
    <mergeCell ref="UIS83:UIZ83"/>
    <mergeCell ref="UJA83:UJH83"/>
    <mergeCell ref="UJI83:UJP83"/>
    <mergeCell ref="UXE83:UXL83"/>
    <mergeCell ref="UXM83:UXT83"/>
    <mergeCell ref="UXU83:UYB83"/>
    <mergeCell ref="UYC83:UYJ83"/>
    <mergeCell ref="UUS83:UUZ83"/>
    <mergeCell ref="UVA83:UVH83"/>
    <mergeCell ref="UVI83:UVP83"/>
    <mergeCell ref="UVQ83:UVX83"/>
    <mergeCell ref="UVY83:UWF83"/>
    <mergeCell ref="UWG83:UWN83"/>
    <mergeCell ref="ULM83:ULT83"/>
    <mergeCell ref="VHY83:VIF83"/>
    <mergeCell ref="VIG83:VIN83"/>
    <mergeCell ref="TXI83:TXP83"/>
    <mergeCell ref="TXQ83:TXX83"/>
    <mergeCell ref="TXY83:TYF83"/>
    <mergeCell ref="TYG83:TYN83"/>
    <mergeCell ref="TYO83:TYV83"/>
    <mergeCell ref="TYW83:TZD83"/>
    <mergeCell ref="TZE83:TZL83"/>
    <mergeCell ref="TLI83:TLP83"/>
    <mergeCell ref="TLQ83:TLX83"/>
    <mergeCell ref="UMK83:UMR83"/>
    <mergeCell ref="UMS83:UMZ83"/>
    <mergeCell ref="UNA83:UNH83"/>
    <mergeCell ref="UJQ83:UJX83"/>
    <mergeCell ref="UJY83:UKF83"/>
    <mergeCell ref="UKG83:UKN83"/>
    <mergeCell ref="UKO83:UKV83"/>
    <mergeCell ref="UKW83:ULD83"/>
    <mergeCell ref="ULE83:ULL83"/>
    <mergeCell ref="USW83:UTD83"/>
    <mergeCell ref="UTE83:UTL83"/>
    <mergeCell ref="UTM83:UTT83"/>
    <mergeCell ref="UTU83:UUB83"/>
    <mergeCell ref="UUC83:UUJ83"/>
    <mergeCell ref="UUK83:UUR83"/>
    <mergeCell ref="URA83:URH83"/>
    <mergeCell ref="URI83:URP83"/>
    <mergeCell ref="URQ83:URX83"/>
    <mergeCell ref="URY83:USF83"/>
    <mergeCell ref="VDI83:VDP83"/>
    <mergeCell ref="TZM83:TZT83"/>
    <mergeCell ref="TZU83:UAB83"/>
    <mergeCell ref="UAC83:UAJ83"/>
    <mergeCell ref="UAK83:UAR83"/>
    <mergeCell ref="UAS83:UAZ83"/>
    <mergeCell ref="UBA83:UBH83"/>
    <mergeCell ref="VAG83:VAN83"/>
    <mergeCell ref="VAO83:VAV83"/>
    <mergeCell ref="VAW83:VBD83"/>
    <mergeCell ref="UYK83:UYR83"/>
    <mergeCell ref="UYS83:UYZ83"/>
    <mergeCell ref="UZA83:UZH83"/>
    <mergeCell ref="UHM83:UHT83"/>
    <mergeCell ref="UHU83:UIB83"/>
    <mergeCell ref="USG83:USN83"/>
    <mergeCell ref="USO83:USV83"/>
    <mergeCell ref="UPE83:UPL83"/>
    <mergeCell ref="UPM83:UPT83"/>
    <mergeCell ref="UPU83:UQB83"/>
    <mergeCell ref="UQC83:UQJ83"/>
    <mergeCell ref="UQK83:UQR83"/>
    <mergeCell ref="UQS83:UQZ83"/>
    <mergeCell ref="UNI83:UNP83"/>
    <mergeCell ref="UNQ83:UNX83"/>
    <mergeCell ref="UNY83:UOF83"/>
    <mergeCell ref="UOG83:UON83"/>
    <mergeCell ref="UOO83:UOV83"/>
    <mergeCell ref="UOW83:UPD83"/>
    <mergeCell ref="UGW83:UHD83"/>
    <mergeCell ref="TVU83:TWB83"/>
    <mergeCell ref="TWC83:TWJ83"/>
    <mergeCell ref="TWK83:TWR83"/>
    <mergeCell ref="TWS83:TWZ83"/>
    <mergeCell ref="TXA83:TXH83"/>
    <mergeCell ref="VCC83:VCJ83"/>
    <mergeCell ref="VCK83:VCR83"/>
    <mergeCell ref="VCS83:VCZ83"/>
    <mergeCell ref="VDA83:VDH83"/>
    <mergeCell ref="UHE83:UHL83"/>
    <mergeCell ref="UFA83:UFH83"/>
    <mergeCell ref="UFI83:UFP83"/>
    <mergeCell ref="UFQ83:UFX83"/>
    <mergeCell ref="UFY83:UGF83"/>
    <mergeCell ref="UGG83:UGN83"/>
    <mergeCell ref="UGO83:UGV83"/>
    <mergeCell ref="UDE83:UDL83"/>
    <mergeCell ref="UDM83:UDT83"/>
    <mergeCell ref="UDU83:UEB83"/>
    <mergeCell ref="UEC83:UEJ83"/>
    <mergeCell ref="UEK83:UER83"/>
    <mergeCell ref="UES83:UEZ83"/>
    <mergeCell ref="UBI83:UBP83"/>
    <mergeCell ref="UBQ83:UBX83"/>
    <mergeCell ref="UBY83:UCF83"/>
    <mergeCell ref="UCG83:UCN83"/>
    <mergeCell ref="UCO83:UCV83"/>
    <mergeCell ref="UCW83:UDD83"/>
    <mergeCell ref="ULU83:UMB83"/>
    <mergeCell ref="UMC83:UMJ83"/>
    <mergeCell ref="VEG83:VEN83"/>
    <mergeCell ref="VEO83:VEV83"/>
    <mergeCell ref="VEW83:VFD83"/>
    <mergeCell ref="VFE83:VFL83"/>
    <mergeCell ref="VFM83:VFT83"/>
    <mergeCell ref="VFU83:VGB83"/>
    <mergeCell ref="VGC83:VGJ83"/>
    <mergeCell ref="VGK83:VGR83"/>
    <mergeCell ref="VBE83:VBL83"/>
    <mergeCell ref="VBM83:VBT83"/>
    <mergeCell ref="VBU83:VCB83"/>
    <mergeCell ref="UWO83:UWV83"/>
    <mergeCell ref="UWW83:UXD83"/>
    <mergeCell ref="VGS83:VGZ83"/>
    <mergeCell ref="VYG83:VYN83"/>
    <mergeCell ref="VYO83:VYV83"/>
    <mergeCell ref="VYW83:VZD83"/>
    <mergeCell ref="VZE83:VZL83"/>
    <mergeCell ref="VZM83:VZT83"/>
    <mergeCell ref="VZU83:WAB83"/>
    <mergeCell ref="VWK83:VWR83"/>
    <mergeCell ref="VWS83:VWZ83"/>
    <mergeCell ref="VXA83:VXH83"/>
    <mergeCell ref="VXI83:VXP83"/>
    <mergeCell ref="VXQ83:VXX83"/>
    <mergeCell ref="VXY83:VYF83"/>
    <mergeCell ref="VKS83:VKZ83"/>
    <mergeCell ref="VLA83:VLH83"/>
    <mergeCell ref="VLI83:VLP83"/>
    <mergeCell ref="VLQ83:VLX83"/>
    <mergeCell ref="VLY83:VMF83"/>
    <mergeCell ref="VMG83:VMN83"/>
    <mergeCell ref="VIW83:VJD83"/>
    <mergeCell ref="VJE83:VJL83"/>
    <mergeCell ref="VJM83:VJT83"/>
    <mergeCell ref="VDQ83:VDX83"/>
    <mergeCell ref="VDY83:VEF83"/>
    <mergeCell ref="VMO83:VMV83"/>
    <mergeCell ref="VMW83:VND83"/>
    <mergeCell ref="VNE83:VNL83"/>
    <mergeCell ref="VNM83:VNT83"/>
    <mergeCell ref="VJU83:VKB83"/>
    <mergeCell ref="VKC83:VKJ83"/>
    <mergeCell ref="VKK83:VKR83"/>
    <mergeCell ref="VHA83:VHH83"/>
    <mergeCell ref="VHI83:VHP83"/>
    <mergeCell ref="VHQ83:VHX83"/>
    <mergeCell ref="VIO83:VIV83"/>
    <mergeCell ref="UZI83:UZP83"/>
    <mergeCell ref="UZQ83:UZX83"/>
    <mergeCell ref="UZY83:VAF83"/>
    <mergeCell ref="WHE83:WHL83"/>
    <mergeCell ref="WHM83:WHT83"/>
    <mergeCell ref="WHU83:WIB83"/>
    <mergeCell ref="WIC83:WIJ83"/>
    <mergeCell ref="WIK83:WIR83"/>
    <mergeCell ref="VUW83:VVD83"/>
    <mergeCell ref="VVE83:VVL83"/>
    <mergeCell ref="VVM83:VVT83"/>
    <mergeCell ref="VVU83:VWB83"/>
    <mergeCell ref="VWC83:VWJ83"/>
    <mergeCell ref="WFI83:WFP83"/>
    <mergeCell ref="WFQ83:WFX83"/>
    <mergeCell ref="WFY83:WGF83"/>
    <mergeCell ref="WGG83:WGN83"/>
    <mergeCell ref="WGO83:WGV83"/>
    <mergeCell ref="WGW83:WHD83"/>
    <mergeCell ref="WDM83:WDT83"/>
    <mergeCell ref="WDU83:WEB83"/>
    <mergeCell ref="WEC83:WEJ83"/>
    <mergeCell ref="WEK83:WER83"/>
    <mergeCell ref="WES83:WEZ83"/>
    <mergeCell ref="WFA83:WFH83"/>
    <mergeCell ref="WBQ83:WBX83"/>
    <mergeCell ref="WBY83:WCF83"/>
    <mergeCell ref="WCG83:WCN83"/>
    <mergeCell ref="WCO83:WCV83"/>
    <mergeCell ref="WCW83:WDD83"/>
    <mergeCell ref="WDE83:WDL83"/>
    <mergeCell ref="VOK83:VOR83"/>
    <mergeCell ref="VOS83:VOZ83"/>
    <mergeCell ref="VPA83:VPH83"/>
    <mergeCell ref="VNU83:VOB83"/>
    <mergeCell ref="VOC83:VOJ83"/>
    <mergeCell ref="WAC83:WAJ83"/>
    <mergeCell ref="XDY83:XEF83"/>
    <mergeCell ref="XEG83:XEN83"/>
    <mergeCell ref="XEO83:XEV83"/>
    <mergeCell ref="XEW83:XFD83"/>
    <mergeCell ref="B84:B87"/>
    <mergeCell ref="H84:H87"/>
    <mergeCell ref="XCC83:XCJ83"/>
    <mergeCell ref="XCK83:XCR83"/>
    <mergeCell ref="XCS83:XCZ83"/>
    <mergeCell ref="XDA83:XDH83"/>
    <mergeCell ref="XDQ83:XDX83"/>
    <mergeCell ref="XAG83:XAN83"/>
    <mergeCell ref="XAO83:XAV83"/>
    <mergeCell ref="XAW83:XBD83"/>
    <mergeCell ref="XBE83:XBL83"/>
    <mergeCell ref="XBM83:XBT83"/>
    <mergeCell ref="XBU83:XCB83"/>
    <mergeCell ref="WYS83:WYZ83"/>
    <mergeCell ref="WZA83:WZH83"/>
    <mergeCell ref="WZI83:WZP83"/>
    <mergeCell ref="WZQ83:WZX83"/>
    <mergeCell ref="WZY83:XAF83"/>
    <mergeCell ref="XDI83:XDP83"/>
    <mergeCell ref="WWW83:WXD83"/>
    <mergeCell ref="WXE83:WXL83"/>
    <mergeCell ref="WXM83:WXT83"/>
    <mergeCell ref="WXU83:WYB83"/>
    <mergeCell ref="WYC83:WYJ83"/>
    <mergeCell ref="WYK83:WYR83"/>
    <mergeCell ref="WVA83:WVH83"/>
    <mergeCell ref="WVI83:WVP83"/>
    <mergeCell ref="WVQ83:WVX83"/>
    <mergeCell ref="WVY83:WWF83"/>
    <mergeCell ref="WWG83:WWN83"/>
    <mergeCell ref="WWO83:WWV83"/>
    <mergeCell ref="VTQ83:VTX83"/>
    <mergeCell ref="VTY83:VUF83"/>
    <mergeCell ref="VUG83:VUN83"/>
    <mergeCell ref="VUO83:VUV83"/>
    <mergeCell ref="WUK83:WUR83"/>
    <mergeCell ref="WUS83:WUZ83"/>
    <mergeCell ref="WAK83:WAR83"/>
    <mergeCell ref="WAS83:WAZ83"/>
    <mergeCell ref="WBA83:WBH83"/>
    <mergeCell ref="WBI83:WBP83"/>
    <mergeCell ref="VRU83:VSB83"/>
    <mergeCell ref="VSC83:VSJ83"/>
    <mergeCell ref="VSK83:VSR83"/>
    <mergeCell ref="VSS83:VSZ83"/>
    <mergeCell ref="VTA83:VTH83"/>
    <mergeCell ref="VTI83:VTP83"/>
    <mergeCell ref="WLM83:WLT83"/>
    <mergeCell ref="WLU83:WMB83"/>
    <mergeCell ref="VPI83:VPP83"/>
    <mergeCell ref="VPQ83:VPX83"/>
    <mergeCell ref="VPY83:VQF83"/>
    <mergeCell ref="VQG83:VQN83"/>
    <mergeCell ref="VQO83:VQV83"/>
    <mergeCell ref="VQW83:VRD83"/>
    <mergeCell ref="VRE83:VRL83"/>
    <mergeCell ref="VRM83:VRT83"/>
    <mergeCell ref="WJQ83:WJX83"/>
    <mergeCell ref="WJY83:WKF83"/>
    <mergeCell ref="WKG83:WKN83"/>
    <mergeCell ref="WKO83:WKV83"/>
    <mergeCell ref="WKW83:WLD83"/>
    <mergeCell ref="WLE83:WLL83"/>
    <mergeCell ref="WSW83:WTD83"/>
    <mergeCell ref="WTE83:WTL83"/>
    <mergeCell ref="WTM83:WTT83"/>
    <mergeCell ref="WTU83:WUB83"/>
    <mergeCell ref="WUC83:WUJ83"/>
    <mergeCell ref="WIS83:WIZ83"/>
    <mergeCell ref="WJA83:WJH83"/>
    <mergeCell ref="WJI83:WJP83"/>
    <mergeCell ref="WMS83:WMZ83"/>
    <mergeCell ref="WNA83:WNH83"/>
    <mergeCell ref="WRA83:WRH83"/>
    <mergeCell ref="WRI83:WRP83"/>
    <mergeCell ref="WRQ83:WRX83"/>
    <mergeCell ref="WRY83:WSF83"/>
    <mergeCell ref="WSG83:WSN83"/>
    <mergeCell ref="WSO83:WSV83"/>
    <mergeCell ref="WPE83:WPL83"/>
    <mergeCell ref="WPM83:WPT83"/>
    <mergeCell ref="WPU83:WQB83"/>
    <mergeCell ref="WQC83:WQJ83"/>
    <mergeCell ref="WQK83:WQR83"/>
    <mergeCell ref="WQS83:WQZ83"/>
    <mergeCell ref="WNI83:WNP83"/>
    <mergeCell ref="WNQ83:WNX83"/>
    <mergeCell ref="WNY83:WOF83"/>
    <mergeCell ref="WOG83:WON83"/>
    <mergeCell ref="WOO83:WOV83"/>
    <mergeCell ref="WOW83:WPD83"/>
    <mergeCell ref="WMC83:WMJ83"/>
    <mergeCell ref="WMK83:WMR83"/>
    <mergeCell ref="JM88:JT88"/>
    <mergeCell ref="JU88:KB88"/>
    <mergeCell ref="KC88:KJ88"/>
    <mergeCell ref="KK88:KR88"/>
    <mergeCell ref="KS88:KZ88"/>
    <mergeCell ref="LA88:LH88"/>
    <mergeCell ref="UW88:VD88"/>
    <mergeCell ref="VE88:VL88"/>
    <mergeCell ref="HQ88:HX88"/>
    <mergeCell ref="HY88:IF88"/>
    <mergeCell ref="IG88:IN88"/>
    <mergeCell ref="IO88:IV88"/>
    <mergeCell ref="IW88:JD88"/>
    <mergeCell ref="JE88:JL88"/>
    <mergeCell ref="FU88:GB88"/>
    <mergeCell ref="GC88:GJ88"/>
    <mergeCell ref="GK88:GR88"/>
    <mergeCell ref="GS88:GZ88"/>
    <mergeCell ref="HA88:HH88"/>
    <mergeCell ref="HI88:HP88"/>
    <mergeCell ref="DY88:EF88"/>
    <mergeCell ref="EG88:EN88"/>
    <mergeCell ref="EO88:EV88"/>
    <mergeCell ref="EW88:FD88"/>
    <mergeCell ref="FE88:FL88"/>
    <mergeCell ref="FM88:FT88"/>
    <mergeCell ref="CC88:CJ88"/>
    <mergeCell ref="CK88:CR88"/>
    <mergeCell ref="CS88:CZ88"/>
    <mergeCell ref="DA88:DH88"/>
    <mergeCell ref="DI88:DP88"/>
    <mergeCell ref="DQ88:DX88"/>
    <mergeCell ref="AO88:AV88"/>
    <mergeCell ref="AW88:BD88"/>
    <mergeCell ref="BE88:BL88"/>
    <mergeCell ref="BM88:BT88"/>
    <mergeCell ref="BU88:CB88"/>
    <mergeCell ref="UO88:UV88"/>
    <mergeCell ref="QW88:RD88"/>
    <mergeCell ref="RE88:RL88"/>
    <mergeCell ref="RM88:RT88"/>
    <mergeCell ref="RU88:SB88"/>
    <mergeCell ref="QO88:QV88"/>
    <mergeCell ref="VM88:VT88"/>
    <mergeCell ref="VU88:WB88"/>
    <mergeCell ref="WC88:WJ88"/>
    <mergeCell ref="SS88:SZ88"/>
    <mergeCell ref="TA88:TH88"/>
    <mergeCell ref="TI88:TP88"/>
    <mergeCell ref="TQ88:TX88"/>
    <mergeCell ref="TY88:UF88"/>
    <mergeCell ref="UG88:UN88"/>
    <mergeCell ref="OC88:OJ88"/>
    <mergeCell ref="OK88:OR88"/>
    <mergeCell ref="OS88:OZ88"/>
    <mergeCell ref="SC88:SJ88"/>
    <mergeCell ref="SK88:SR88"/>
    <mergeCell ref="PA88:PH88"/>
    <mergeCell ref="PI88:PP88"/>
    <mergeCell ref="PQ88:PX88"/>
    <mergeCell ref="PY88:QF88"/>
    <mergeCell ref="QG88:QN88"/>
    <mergeCell ref="AOW88:APD88"/>
    <mergeCell ref="LI88:LP88"/>
    <mergeCell ref="LQ88:LX88"/>
    <mergeCell ref="LY88:MF88"/>
    <mergeCell ref="MG88:MN88"/>
    <mergeCell ref="MO88:MV88"/>
    <mergeCell ref="MW88:ND88"/>
    <mergeCell ref="NE88:NL88"/>
    <mergeCell ref="NM88:NT88"/>
    <mergeCell ref="NU88:OB88"/>
    <mergeCell ref="ANA88:ANH88"/>
    <mergeCell ref="ANI88:ANP88"/>
    <mergeCell ref="ANQ88:ANX88"/>
    <mergeCell ref="ANY88:AOF88"/>
    <mergeCell ref="AOG88:AON88"/>
    <mergeCell ref="AOO88:AOV88"/>
    <mergeCell ref="ALE88:ALL88"/>
    <mergeCell ref="ALM88:ALT88"/>
    <mergeCell ref="ALU88:AMB88"/>
    <mergeCell ref="AMC88:AMJ88"/>
    <mergeCell ref="AMK88:AMR88"/>
    <mergeCell ref="AMS88:AMZ88"/>
    <mergeCell ref="AJI88:AJP88"/>
    <mergeCell ref="AJQ88:AJX88"/>
    <mergeCell ref="AJY88:AKF88"/>
    <mergeCell ref="AKG88:AKN88"/>
    <mergeCell ref="AKO88:AKV88"/>
    <mergeCell ref="AKW88:ALD88"/>
    <mergeCell ref="AHM88:AHT88"/>
    <mergeCell ref="AHU88:AIB88"/>
    <mergeCell ref="AIC88:AIJ88"/>
    <mergeCell ref="AIK88:AIR88"/>
    <mergeCell ref="AIS88:AIZ88"/>
    <mergeCell ref="AJA88:AJH88"/>
    <mergeCell ref="AFQ88:AFX88"/>
    <mergeCell ref="AFY88:AGF88"/>
    <mergeCell ref="AGG88:AGN88"/>
    <mergeCell ref="AGO88:AGV88"/>
    <mergeCell ref="AGW88:AHD88"/>
    <mergeCell ref="AHE88:AHL88"/>
    <mergeCell ref="ADU88:AEB88"/>
    <mergeCell ref="AEC88:AEJ88"/>
    <mergeCell ref="AEK88:AER88"/>
    <mergeCell ref="AES88:AEZ88"/>
    <mergeCell ref="AFA88:AFH88"/>
    <mergeCell ref="AFI88:AFP88"/>
    <mergeCell ref="ABY88:ACF88"/>
    <mergeCell ref="ACG88:ACN88"/>
    <mergeCell ref="ACO88:ACV88"/>
    <mergeCell ref="ACW88:ADD88"/>
    <mergeCell ref="ADE88:ADL88"/>
    <mergeCell ref="ADM88:ADT88"/>
    <mergeCell ref="AAC88:AAJ88"/>
    <mergeCell ref="AAK88:AAR88"/>
    <mergeCell ref="AAS88:AAZ88"/>
    <mergeCell ref="ABA88:ABH88"/>
    <mergeCell ref="ABI88:ABP88"/>
    <mergeCell ref="ABQ88:ABX88"/>
    <mergeCell ref="YG88:YN88"/>
    <mergeCell ref="YO88:YV88"/>
    <mergeCell ref="YW88:ZD88"/>
    <mergeCell ref="ZE88:ZL88"/>
    <mergeCell ref="ZM88:ZT88"/>
    <mergeCell ref="ZU88:AAB88"/>
    <mergeCell ref="WK88:WR88"/>
    <mergeCell ref="WS88:WZ88"/>
    <mergeCell ref="XA88:XH88"/>
    <mergeCell ref="XI88:XP88"/>
    <mergeCell ref="XQ88:XX88"/>
    <mergeCell ref="XY88:YF88"/>
    <mergeCell ref="BHI88:BHP88"/>
    <mergeCell ref="BHQ88:BHX88"/>
    <mergeCell ref="BHY88:BIF88"/>
    <mergeCell ref="BIG88:BIN88"/>
    <mergeCell ref="BIO88:BIV88"/>
    <mergeCell ref="ARQ88:ARX88"/>
    <mergeCell ref="ARY88:ASF88"/>
    <mergeCell ref="ASG88:ASN88"/>
    <mergeCell ref="BFM88:BFT88"/>
    <mergeCell ref="BFU88:BGB88"/>
    <mergeCell ref="BGC88:BGJ88"/>
    <mergeCell ref="BGK88:BGR88"/>
    <mergeCell ref="BGS88:BGZ88"/>
    <mergeCell ref="BHA88:BHH88"/>
    <mergeCell ref="BDQ88:BDX88"/>
    <mergeCell ref="BDY88:BEF88"/>
    <mergeCell ref="BEG88:BEN88"/>
    <mergeCell ref="BEO88:BEV88"/>
    <mergeCell ref="BEW88:BFD88"/>
    <mergeCell ref="BFE88:BFL88"/>
    <mergeCell ref="BBU88:BCB88"/>
    <mergeCell ref="BCC88:BCJ88"/>
    <mergeCell ref="BCK88:BCR88"/>
    <mergeCell ref="BCS88:BCZ88"/>
    <mergeCell ref="BDA88:BDH88"/>
    <mergeCell ref="BDI88:BDP88"/>
    <mergeCell ref="AZY88:BAF88"/>
    <mergeCell ref="BAG88:BAN88"/>
    <mergeCell ref="BAO88:BAV88"/>
    <mergeCell ref="BAW88:BBD88"/>
    <mergeCell ref="BBE88:BBL88"/>
    <mergeCell ref="BBM88:BBT88"/>
    <mergeCell ref="AYC88:AYJ88"/>
    <mergeCell ref="AYK88:AYR88"/>
    <mergeCell ref="AYS88:AYZ88"/>
    <mergeCell ref="AZA88:AZH88"/>
    <mergeCell ref="AZI88:AZP88"/>
    <mergeCell ref="AZQ88:AZX88"/>
    <mergeCell ref="AWG88:AWN88"/>
    <mergeCell ref="AWO88:AWV88"/>
    <mergeCell ref="AWW88:AXD88"/>
    <mergeCell ref="AXE88:AXL88"/>
    <mergeCell ref="AXM88:AXT88"/>
    <mergeCell ref="AXU88:AYB88"/>
    <mergeCell ref="AUK88:AUR88"/>
    <mergeCell ref="AUS88:AUZ88"/>
    <mergeCell ref="AVA88:AVH88"/>
    <mergeCell ref="AVI88:AVP88"/>
    <mergeCell ref="AVQ88:AVX88"/>
    <mergeCell ref="AVY88:AWF88"/>
    <mergeCell ref="ARI88:ARP88"/>
    <mergeCell ref="BNU88:BOB88"/>
    <mergeCell ref="BOC88:BOJ88"/>
    <mergeCell ref="BOK88:BOR88"/>
    <mergeCell ref="ASO88:ASV88"/>
    <mergeCell ref="ASW88:ATD88"/>
    <mergeCell ref="ATE88:ATL88"/>
    <mergeCell ref="ATM88:ATT88"/>
    <mergeCell ref="ATU88:AUB88"/>
    <mergeCell ref="AUC88:AUJ88"/>
    <mergeCell ref="CBQ88:CBX88"/>
    <mergeCell ref="CBY88:CCF88"/>
    <mergeCell ref="CCG88:CCN88"/>
    <mergeCell ref="APE88:APL88"/>
    <mergeCell ref="APM88:APT88"/>
    <mergeCell ref="APU88:AQB88"/>
    <mergeCell ref="AQC88:AQJ88"/>
    <mergeCell ref="AQK88:AQR88"/>
    <mergeCell ref="AQS88:AQZ88"/>
    <mergeCell ref="ARA88:ARH88"/>
    <mergeCell ref="BZU88:CAB88"/>
    <mergeCell ref="CAC88:CAJ88"/>
    <mergeCell ref="CAK88:CAR88"/>
    <mergeCell ref="CAS88:CAZ88"/>
    <mergeCell ref="CBA88:CBH88"/>
    <mergeCell ref="CBI88:CBP88"/>
    <mergeCell ref="BXY88:BYF88"/>
    <mergeCell ref="BYG88:BYN88"/>
    <mergeCell ref="BYO88:BYV88"/>
    <mergeCell ref="BYW88:BZD88"/>
    <mergeCell ref="BZE88:BZL88"/>
    <mergeCell ref="BZM88:BZT88"/>
    <mergeCell ref="BWC88:BWJ88"/>
    <mergeCell ref="BWK88:BWR88"/>
    <mergeCell ref="BWS88:BWZ88"/>
    <mergeCell ref="BXA88:BXH88"/>
    <mergeCell ref="BXI88:BXP88"/>
    <mergeCell ref="BXQ88:BXX88"/>
    <mergeCell ref="BUG88:BUN88"/>
    <mergeCell ref="BUO88:BUV88"/>
    <mergeCell ref="BUW88:BVD88"/>
    <mergeCell ref="BVE88:BVL88"/>
    <mergeCell ref="BVM88:BVT88"/>
    <mergeCell ref="BVU88:BWB88"/>
    <mergeCell ref="BSK88:BSR88"/>
    <mergeCell ref="BSS88:BSZ88"/>
    <mergeCell ref="BTA88:BTH88"/>
    <mergeCell ref="BTI88:BTP88"/>
    <mergeCell ref="BTQ88:BTX88"/>
    <mergeCell ref="BTY88:BUF88"/>
    <mergeCell ref="BQO88:BQV88"/>
    <mergeCell ref="BQW88:BRD88"/>
    <mergeCell ref="BRE88:BRL88"/>
    <mergeCell ref="BRM88:BRT88"/>
    <mergeCell ref="BRU88:BSB88"/>
    <mergeCell ref="BSC88:BSJ88"/>
    <mergeCell ref="BNM88:BNT88"/>
    <mergeCell ref="CJY88:CKF88"/>
    <mergeCell ref="CKG88:CKN88"/>
    <mergeCell ref="CKO88:CKV88"/>
    <mergeCell ref="BOS88:BOZ88"/>
    <mergeCell ref="BPA88:BPH88"/>
    <mergeCell ref="BPI88:BPP88"/>
    <mergeCell ref="BPQ88:BPX88"/>
    <mergeCell ref="BPY88:BQF88"/>
    <mergeCell ref="BQG88:BQN88"/>
    <mergeCell ref="BLQ88:BLX88"/>
    <mergeCell ref="BLY88:BMF88"/>
    <mergeCell ref="BMG88:BMN88"/>
    <mergeCell ref="BMO88:BMV88"/>
    <mergeCell ref="BMW88:BND88"/>
    <mergeCell ref="BNE88:BNL88"/>
    <mergeCell ref="CVY88:CWF88"/>
    <mergeCell ref="BIW88:BJD88"/>
    <mergeCell ref="BJE88:BJL88"/>
    <mergeCell ref="BJM88:BJT88"/>
    <mergeCell ref="BJU88:BKB88"/>
    <mergeCell ref="BKC88:BKJ88"/>
    <mergeCell ref="BKK88:BKR88"/>
    <mergeCell ref="BKS88:BKZ88"/>
    <mergeCell ref="BLA88:BLH88"/>
    <mergeCell ref="BLI88:BLP88"/>
    <mergeCell ref="CUC88:CUJ88"/>
    <mergeCell ref="CUK88:CUR88"/>
    <mergeCell ref="CUS88:CUZ88"/>
    <mergeCell ref="CVA88:CVH88"/>
    <mergeCell ref="CVI88:CVP88"/>
    <mergeCell ref="CVQ88:CVX88"/>
    <mergeCell ref="CSG88:CSN88"/>
    <mergeCell ref="CSO88:CSV88"/>
    <mergeCell ref="CSW88:CTD88"/>
    <mergeCell ref="CTE88:CTL88"/>
    <mergeCell ref="CTM88:CTT88"/>
    <mergeCell ref="CTU88:CUB88"/>
    <mergeCell ref="CQK88:CQR88"/>
    <mergeCell ref="CQS88:CQZ88"/>
    <mergeCell ref="CRA88:CRH88"/>
    <mergeCell ref="CRI88:CRP88"/>
    <mergeCell ref="CRQ88:CRX88"/>
    <mergeCell ref="CRY88:CSF88"/>
    <mergeCell ref="COO88:COV88"/>
    <mergeCell ref="COW88:CPD88"/>
    <mergeCell ref="CPE88:CPL88"/>
    <mergeCell ref="CPM88:CPT88"/>
    <mergeCell ref="CPU88:CQB88"/>
    <mergeCell ref="CQC88:CQJ88"/>
    <mergeCell ref="DGK88:DGR88"/>
    <mergeCell ref="DGS88:DGZ88"/>
    <mergeCell ref="CKW88:CLD88"/>
    <mergeCell ref="CLE88:CLL88"/>
    <mergeCell ref="CLM88:CLT88"/>
    <mergeCell ref="CLU88:CMB88"/>
    <mergeCell ref="CMC88:CMJ88"/>
    <mergeCell ref="CMK88:CMR88"/>
    <mergeCell ref="CMS88:CMZ88"/>
    <mergeCell ref="CNA88:CNH88"/>
    <mergeCell ref="CIK88:CIR88"/>
    <mergeCell ref="CIS88:CIZ88"/>
    <mergeCell ref="CJA88:CJH88"/>
    <mergeCell ref="CJI88:CJP88"/>
    <mergeCell ref="CJQ88:CJX88"/>
    <mergeCell ref="DGC88:DGJ88"/>
    <mergeCell ref="CNI88:CNP88"/>
    <mergeCell ref="CNQ88:CNX88"/>
    <mergeCell ref="CNY88:COF88"/>
    <mergeCell ref="COG88:CON88"/>
    <mergeCell ref="CGO88:CGV88"/>
    <mergeCell ref="CGW88:CHD88"/>
    <mergeCell ref="CHE88:CHL88"/>
    <mergeCell ref="CHM88:CHT88"/>
    <mergeCell ref="CHU88:CIB88"/>
    <mergeCell ref="CIC88:CIJ88"/>
    <mergeCell ref="CES88:CEZ88"/>
    <mergeCell ref="CFA88:CFH88"/>
    <mergeCell ref="CFI88:CFP88"/>
    <mergeCell ref="CFQ88:CFX88"/>
    <mergeCell ref="CFY88:CGF88"/>
    <mergeCell ref="CGG88:CGN88"/>
    <mergeCell ref="EBI88:EBP88"/>
    <mergeCell ref="DVU88:DWB88"/>
    <mergeCell ref="DSK88:DSR88"/>
    <mergeCell ref="DSS88:DSZ88"/>
    <mergeCell ref="DTA88:DTH88"/>
    <mergeCell ref="DTI88:DTP88"/>
    <mergeCell ref="DTQ88:DTX88"/>
    <mergeCell ref="DTY88:DUF88"/>
    <mergeCell ref="DQO88:DQV88"/>
    <mergeCell ref="DQW88:DRD88"/>
    <mergeCell ref="DRE88:DRL88"/>
    <mergeCell ref="DRM88:DRT88"/>
    <mergeCell ref="DRU88:DSB88"/>
    <mergeCell ref="DSC88:DSJ88"/>
    <mergeCell ref="DOS88:DOZ88"/>
    <mergeCell ref="DPA88:DPH88"/>
    <mergeCell ref="DPI88:DPP88"/>
    <mergeCell ref="DPQ88:DPX88"/>
    <mergeCell ref="DPY88:DQF88"/>
    <mergeCell ref="DQG88:DQN88"/>
    <mergeCell ref="DMW88:DND88"/>
    <mergeCell ref="DNE88:DNL88"/>
    <mergeCell ref="DNM88:DNT88"/>
    <mergeCell ref="DNU88:DOB88"/>
    <mergeCell ref="DOC88:DOJ88"/>
    <mergeCell ref="DOK88:DOR88"/>
    <mergeCell ref="DLA88:DLH88"/>
    <mergeCell ref="DLI88:DLP88"/>
    <mergeCell ref="DLQ88:DLX88"/>
    <mergeCell ref="DLY88:DMF88"/>
    <mergeCell ref="DMG88:DMN88"/>
    <mergeCell ref="DMO88:DMV88"/>
    <mergeCell ref="EBQ88:EBX88"/>
    <mergeCell ref="EBY88:ECF88"/>
    <mergeCell ref="CCO88:CCV88"/>
    <mergeCell ref="CCW88:CDD88"/>
    <mergeCell ref="CDE88:CDL88"/>
    <mergeCell ref="CDM88:CDT88"/>
    <mergeCell ref="CDU88:CEB88"/>
    <mergeCell ref="CEC88:CEJ88"/>
    <mergeCell ref="CEK88:CER88"/>
    <mergeCell ref="DEO88:DEV88"/>
    <mergeCell ref="DEW88:DFD88"/>
    <mergeCell ref="DFE88:DFL88"/>
    <mergeCell ref="DFM88:DFT88"/>
    <mergeCell ref="DFU88:DGB88"/>
    <mergeCell ref="ECG88:ECN88"/>
    <mergeCell ref="EAC88:EAJ88"/>
    <mergeCell ref="EAK88:EAR88"/>
    <mergeCell ref="EAS88:EAZ88"/>
    <mergeCell ref="EBA88:EBH88"/>
    <mergeCell ref="DCS88:DCZ88"/>
    <mergeCell ref="DDA88:DDH88"/>
    <mergeCell ref="DDI88:DDP88"/>
    <mergeCell ref="DDQ88:DDX88"/>
    <mergeCell ref="DDY88:DEF88"/>
    <mergeCell ref="DEG88:DEN88"/>
    <mergeCell ref="DAW88:DBD88"/>
    <mergeCell ref="DBE88:DBL88"/>
    <mergeCell ref="DBM88:DBT88"/>
    <mergeCell ref="DBU88:DCB88"/>
    <mergeCell ref="DCC88:DCJ88"/>
    <mergeCell ref="DCK88:DCR88"/>
    <mergeCell ref="CZA88:CZH88"/>
    <mergeCell ref="CZI88:CZP88"/>
    <mergeCell ref="CZQ88:CZX88"/>
    <mergeCell ref="CZY88:DAF88"/>
    <mergeCell ref="DAG88:DAN88"/>
    <mergeCell ref="DAO88:DAV88"/>
    <mergeCell ref="DZU88:EAB88"/>
    <mergeCell ref="CWG88:CWN88"/>
    <mergeCell ref="CWO88:CWV88"/>
    <mergeCell ref="CWW88:CXD88"/>
    <mergeCell ref="CXE88:CXL88"/>
    <mergeCell ref="CXM88:CXT88"/>
    <mergeCell ref="CXU88:CYB88"/>
    <mergeCell ref="CYC88:CYJ88"/>
    <mergeCell ref="CYK88:CYR88"/>
    <mergeCell ref="CYS88:CYZ88"/>
    <mergeCell ref="DXY88:DYF88"/>
    <mergeCell ref="DYG88:DYN88"/>
    <mergeCell ref="DYO88:DYV88"/>
    <mergeCell ref="DYW88:DZD88"/>
    <mergeCell ref="DZE88:DZL88"/>
    <mergeCell ref="DZM88:DZT88"/>
    <mergeCell ref="DWC88:DWJ88"/>
    <mergeCell ref="DWK88:DWR88"/>
    <mergeCell ref="DWS88:DWZ88"/>
    <mergeCell ref="DXA88:DXH88"/>
    <mergeCell ref="DXI88:DXP88"/>
    <mergeCell ref="DXQ88:DXX88"/>
    <mergeCell ref="DUG88:DUN88"/>
    <mergeCell ref="DUO88:DUV88"/>
    <mergeCell ref="DUW88:DVD88"/>
    <mergeCell ref="DVE88:DVL88"/>
    <mergeCell ref="DVM88:DVT88"/>
    <mergeCell ref="DJE88:DJL88"/>
    <mergeCell ref="DJM88:DJT88"/>
    <mergeCell ref="DJU88:DKB88"/>
    <mergeCell ref="DKC88:DKJ88"/>
    <mergeCell ref="DKK88:DKR88"/>
    <mergeCell ref="DKS88:DKZ88"/>
    <mergeCell ref="EVQ88:EVX88"/>
    <mergeCell ref="ECO88:ECV88"/>
    <mergeCell ref="ECW88:EDD88"/>
    <mergeCell ref="DHA88:DHH88"/>
    <mergeCell ref="DHI88:DHP88"/>
    <mergeCell ref="DHQ88:DHX88"/>
    <mergeCell ref="DHY88:DIF88"/>
    <mergeCell ref="DIG88:DIN88"/>
    <mergeCell ref="DIO88:DIV88"/>
    <mergeCell ref="DIW88:DJD88"/>
    <mergeCell ref="ETU88:EUB88"/>
    <mergeCell ref="EUC88:EUJ88"/>
    <mergeCell ref="EUK88:EUR88"/>
    <mergeCell ref="EUS88:EUZ88"/>
    <mergeCell ref="EVA88:EVH88"/>
    <mergeCell ref="EVI88:EVP88"/>
    <mergeCell ref="ERY88:ESF88"/>
    <mergeCell ref="ESG88:ESN88"/>
    <mergeCell ref="ESO88:ESV88"/>
    <mergeCell ref="ESW88:ETD88"/>
    <mergeCell ref="ETE88:ETL88"/>
    <mergeCell ref="ETM88:ETT88"/>
    <mergeCell ref="EQC88:EQJ88"/>
    <mergeCell ref="EQK88:EQR88"/>
    <mergeCell ref="EQS88:EQZ88"/>
    <mergeCell ref="ERA88:ERH88"/>
    <mergeCell ref="ERI88:ERP88"/>
    <mergeCell ref="ERQ88:ERX88"/>
    <mergeCell ref="EOG88:EON88"/>
    <mergeCell ref="EOO88:EOV88"/>
    <mergeCell ref="EOW88:EPD88"/>
    <mergeCell ref="EPE88:EPL88"/>
    <mergeCell ref="EPM88:EPT88"/>
    <mergeCell ref="EPU88:EQB88"/>
    <mergeCell ref="EMK88:EMR88"/>
    <mergeCell ref="EMS88:EMZ88"/>
    <mergeCell ref="ENA88:ENH88"/>
    <mergeCell ref="ENI88:ENP88"/>
    <mergeCell ref="ENQ88:ENX88"/>
    <mergeCell ref="ENY88:EOF88"/>
    <mergeCell ref="EKO88:EKV88"/>
    <mergeCell ref="EKW88:ELD88"/>
    <mergeCell ref="ELE88:ELL88"/>
    <mergeCell ref="ELM88:ELT88"/>
    <mergeCell ref="ELU88:EMB88"/>
    <mergeCell ref="EMC88:EMJ88"/>
    <mergeCell ref="EIS88:EIZ88"/>
    <mergeCell ref="EJA88:EJH88"/>
    <mergeCell ref="EJI88:EJP88"/>
    <mergeCell ref="EJQ88:EJX88"/>
    <mergeCell ref="EJY88:EKF88"/>
    <mergeCell ref="EKG88:EKN88"/>
    <mergeCell ref="EGW88:EHD88"/>
    <mergeCell ref="EHE88:EHL88"/>
    <mergeCell ref="EHM88:EHT88"/>
    <mergeCell ref="EHU88:EIB88"/>
    <mergeCell ref="EIC88:EIJ88"/>
    <mergeCell ref="EIK88:EIR88"/>
    <mergeCell ref="EFA88:EFH88"/>
    <mergeCell ref="EFI88:EFP88"/>
    <mergeCell ref="EFQ88:EFX88"/>
    <mergeCell ref="EFY88:EGF88"/>
    <mergeCell ref="EGG88:EGN88"/>
    <mergeCell ref="EGO88:EGV88"/>
    <mergeCell ref="EDE88:EDL88"/>
    <mergeCell ref="EDM88:EDT88"/>
    <mergeCell ref="EDU88:EEB88"/>
    <mergeCell ref="EEC88:EEJ88"/>
    <mergeCell ref="EEK88:EER88"/>
    <mergeCell ref="EES88:EEZ88"/>
    <mergeCell ref="FOC88:FOJ88"/>
    <mergeCell ref="FOK88:FOR88"/>
    <mergeCell ref="FOS88:FOZ88"/>
    <mergeCell ref="FPA88:FPH88"/>
    <mergeCell ref="FPI88:FPP88"/>
    <mergeCell ref="EYK88:EYR88"/>
    <mergeCell ref="EYS88:EYZ88"/>
    <mergeCell ref="EZA88:EZH88"/>
    <mergeCell ref="FMG88:FMN88"/>
    <mergeCell ref="FMO88:FMV88"/>
    <mergeCell ref="FMW88:FND88"/>
    <mergeCell ref="FNE88:FNL88"/>
    <mergeCell ref="FNM88:FNT88"/>
    <mergeCell ref="FNU88:FOB88"/>
    <mergeCell ref="FKK88:FKR88"/>
    <mergeCell ref="FKS88:FKZ88"/>
    <mergeCell ref="FLA88:FLH88"/>
    <mergeCell ref="FLI88:FLP88"/>
    <mergeCell ref="FLQ88:FLX88"/>
    <mergeCell ref="FLY88:FMF88"/>
    <mergeCell ref="FIO88:FIV88"/>
    <mergeCell ref="FIW88:FJD88"/>
    <mergeCell ref="FJE88:FJL88"/>
    <mergeCell ref="FJM88:FJT88"/>
    <mergeCell ref="FJU88:FKB88"/>
    <mergeCell ref="FKC88:FKJ88"/>
    <mergeCell ref="FGS88:FGZ88"/>
    <mergeCell ref="FHA88:FHH88"/>
    <mergeCell ref="FHI88:FHP88"/>
    <mergeCell ref="FHQ88:FHX88"/>
    <mergeCell ref="FHY88:FIF88"/>
    <mergeCell ref="FIG88:FIN88"/>
    <mergeCell ref="FEW88:FFD88"/>
    <mergeCell ref="FFE88:FFL88"/>
    <mergeCell ref="FFM88:FFT88"/>
    <mergeCell ref="FFU88:FGB88"/>
    <mergeCell ref="FGC88:FGJ88"/>
    <mergeCell ref="FGK88:FGR88"/>
    <mergeCell ref="FDA88:FDH88"/>
    <mergeCell ref="FDI88:FDP88"/>
    <mergeCell ref="FDQ88:FDX88"/>
    <mergeCell ref="FDY88:FEF88"/>
    <mergeCell ref="FEG88:FEN88"/>
    <mergeCell ref="FEO88:FEV88"/>
    <mergeCell ref="FBE88:FBL88"/>
    <mergeCell ref="FBM88:FBT88"/>
    <mergeCell ref="FBU88:FCB88"/>
    <mergeCell ref="FCC88:FCJ88"/>
    <mergeCell ref="FCK88:FCR88"/>
    <mergeCell ref="FCS88:FCZ88"/>
    <mergeCell ref="EYC88:EYJ88"/>
    <mergeCell ref="EZI88:EZP88"/>
    <mergeCell ref="EZQ88:EZX88"/>
    <mergeCell ref="EZY88:FAF88"/>
    <mergeCell ref="FAG88:FAN88"/>
    <mergeCell ref="FAO88:FAV88"/>
    <mergeCell ref="FAW88:FBD88"/>
    <mergeCell ref="GIK88:GIR88"/>
    <mergeCell ref="GIS88:GIZ88"/>
    <mergeCell ref="GJA88:GJH88"/>
    <mergeCell ref="EVY88:EWF88"/>
    <mergeCell ref="EWG88:EWN88"/>
    <mergeCell ref="EWO88:EWV88"/>
    <mergeCell ref="EWW88:EXD88"/>
    <mergeCell ref="EXE88:EXL88"/>
    <mergeCell ref="EXM88:EXT88"/>
    <mergeCell ref="EXU88:EYB88"/>
    <mergeCell ref="GGO88:GGV88"/>
    <mergeCell ref="GGW88:GHD88"/>
    <mergeCell ref="GHE88:GHL88"/>
    <mergeCell ref="GHM88:GHT88"/>
    <mergeCell ref="GHU88:GIB88"/>
    <mergeCell ref="GIC88:GIJ88"/>
    <mergeCell ref="GES88:GEZ88"/>
    <mergeCell ref="GFA88:GFH88"/>
    <mergeCell ref="GFI88:GFP88"/>
    <mergeCell ref="GFQ88:GFX88"/>
    <mergeCell ref="GFY88:GGF88"/>
    <mergeCell ref="GGG88:GGN88"/>
    <mergeCell ref="GCW88:GDD88"/>
    <mergeCell ref="GDE88:GDL88"/>
    <mergeCell ref="GDM88:GDT88"/>
    <mergeCell ref="GDU88:GEB88"/>
    <mergeCell ref="GEC88:GEJ88"/>
    <mergeCell ref="GEK88:GER88"/>
    <mergeCell ref="GBA88:GBH88"/>
    <mergeCell ref="GBI88:GBP88"/>
    <mergeCell ref="GBQ88:GBX88"/>
    <mergeCell ref="GBY88:GCF88"/>
    <mergeCell ref="GCG88:GCN88"/>
    <mergeCell ref="GCO88:GCV88"/>
    <mergeCell ref="FZE88:FZL88"/>
    <mergeCell ref="FZM88:FZT88"/>
    <mergeCell ref="FZU88:GAB88"/>
    <mergeCell ref="GAC88:GAJ88"/>
    <mergeCell ref="GAK88:GAR88"/>
    <mergeCell ref="GAS88:GAZ88"/>
    <mergeCell ref="FXI88:FXP88"/>
    <mergeCell ref="FXQ88:FXX88"/>
    <mergeCell ref="FXY88:FYF88"/>
    <mergeCell ref="FYG88:FYN88"/>
    <mergeCell ref="FYO88:FYV88"/>
    <mergeCell ref="FYW88:FZD88"/>
    <mergeCell ref="FUG88:FUN88"/>
    <mergeCell ref="GQS88:GQZ88"/>
    <mergeCell ref="GRA88:GRH88"/>
    <mergeCell ref="GRI88:GRP88"/>
    <mergeCell ref="FVM88:FVT88"/>
    <mergeCell ref="FVU88:FWB88"/>
    <mergeCell ref="FWC88:FWJ88"/>
    <mergeCell ref="FWK88:FWR88"/>
    <mergeCell ref="FWS88:FWZ88"/>
    <mergeCell ref="FXA88:FXH88"/>
    <mergeCell ref="FSK88:FSR88"/>
    <mergeCell ref="FSS88:FSZ88"/>
    <mergeCell ref="FTA88:FTH88"/>
    <mergeCell ref="FTI88:FTP88"/>
    <mergeCell ref="FTQ88:FTX88"/>
    <mergeCell ref="FTY88:FUF88"/>
    <mergeCell ref="HCS88:HCZ88"/>
    <mergeCell ref="FPQ88:FPX88"/>
    <mergeCell ref="FPY88:FQF88"/>
    <mergeCell ref="FQG88:FQN88"/>
    <mergeCell ref="FQO88:FQV88"/>
    <mergeCell ref="FQW88:FRD88"/>
    <mergeCell ref="FRE88:FRL88"/>
    <mergeCell ref="FRM88:FRT88"/>
    <mergeCell ref="FRU88:FSB88"/>
    <mergeCell ref="FSC88:FSJ88"/>
    <mergeCell ref="HAW88:HBD88"/>
    <mergeCell ref="HBE88:HBL88"/>
    <mergeCell ref="HBM88:HBT88"/>
    <mergeCell ref="HBU88:HCB88"/>
    <mergeCell ref="HCC88:HCJ88"/>
    <mergeCell ref="HCK88:HCR88"/>
    <mergeCell ref="GZA88:GZH88"/>
    <mergeCell ref="GZI88:GZP88"/>
    <mergeCell ref="GZQ88:GZX88"/>
    <mergeCell ref="GZY88:HAF88"/>
    <mergeCell ref="HAG88:HAN88"/>
    <mergeCell ref="HAO88:HAV88"/>
    <mergeCell ref="GXE88:GXL88"/>
    <mergeCell ref="GXM88:GXT88"/>
    <mergeCell ref="GXU88:GYB88"/>
    <mergeCell ref="GYC88:GYJ88"/>
    <mergeCell ref="GYK88:GYR88"/>
    <mergeCell ref="GYS88:GYZ88"/>
    <mergeCell ref="GVI88:GVP88"/>
    <mergeCell ref="GVQ88:GVX88"/>
    <mergeCell ref="GVY88:GWF88"/>
    <mergeCell ref="GWG88:GWN88"/>
    <mergeCell ref="GWO88:GWV88"/>
    <mergeCell ref="GWW88:GXD88"/>
    <mergeCell ref="FUO88:FUV88"/>
    <mergeCell ref="FUW88:FVD88"/>
    <mergeCell ref="FVE88:FVL88"/>
    <mergeCell ref="HNE88:HNL88"/>
    <mergeCell ref="HNM88:HNT88"/>
    <mergeCell ref="GRQ88:GRX88"/>
    <mergeCell ref="GRY88:GSF88"/>
    <mergeCell ref="GSG88:GSN88"/>
    <mergeCell ref="GSO88:GSV88"/>
    <mergeCell ref="GSW88:GTD88"/>
    <mergeCell ref="GTE88:GTL88"/>
    <mergeCell ref="GTM88:GTT88"/>
    <mergeCell ref="GTU88:GUB88"/>
    <mergeCell ref="GPE88:GPL88"/>
    <mergeCell ref="GPM88:GPT88"/>
    <mergeCell ref="GPU88:GQB88"/>
    <mergeCell ref="GQC88:GQJ88"/>
    <mergeCell ref="GQK88:GQR88"/>
    <mergeCell ref="HMW88:HND88"/>
    <mergeCell ref="GUC88:GUJ88"/>
    <mergeCell ref="GUK88:GUR88"/>
    <mergeCell ref="GUS88:GUZ88"/>
    <mergeCell ref="GVA88:GVH88"/>
    <mergeCell ref="GNI88:GNP88"/>
    <mergeCell ref="GNQ88:GNX88"/>
    <mergeCell ref="GNY88:GOF88"/>
    <mergeCell ref="GOG88:GON88"/>
    <mergeCell ref="GOO88:GOV88"/>
    <mergeCell ref="GOW88:GPD88"/>
    <mergeCell ref="GLM88:GLT88"/>
    <mergeCell ref="GLU88:GMB88"/>
    <mergeCell ref="GMC88:GMJ88"/>
    <mergeCell ref="GMK88:GMR88"/>
    <mergeCell ref="GMS88:GMZ88"/>
    <mergeCell ref="GNA88:GNH88"/>
    <mergeCell ref="IIC88:IIJ88"/>
    <mergeCell ref="ICO88:ICV88"/>
    <mergeCell ref="HZE88:HZL88"/>
    <mergeCell ref="HZM88:HZT88"/>
    <mergeCell ref="HZU88:IAB88"/>
    <mergeCell ref="IAC88:IAJ88"/>
    <mergeCell ref="IAK88:IAR88"/>
    <mergeCell ref="IAS88:IAZ88"/>
    <mergeCell ref="HXI88:HXP88"/>
    <mergeCell ref="HXQ88:HXX88"/>
    <mergeCell ref="HXY88:HYF88"/>
    <mergeCell ref="HYG88:HYN88"/>
    <mergeCell ref="HYO88:HYV88"/>
    <mergeCell ref="HYW88:HZD88"/>
    <mergeCell ref="HVM88:HVT88"/>
    <mergeCell ref="HVU88:HWB88"/>
    <mergeCell ref="HWC88:HWJ88"/>
    <mergeCell ref="HWK88:HWR88"/>
    <mergeCell ref="HWS88:HWZ88"/>
    <mergeCell ref="HXA88:HXH88"/>
    <mergeCell ref="HTQ88:HTX88"/>
    <mergeCell ref="HTY88:HUF88"/>
    <mergeCell ref="HUG88:HUN88"/>
    <mergeCell ref="HUO88:HUV88"/>
    <mergeCell ref="HUW88:HVD88"/>
    <mergeCell ref="HVE88:HVL88"/>
    <mergeCell ref="HRU88:HSB88"/>
    <mergeCell ref="HSC88:HSJ88"/>
    <mergeCell ref="HSK88:HSR88"/>
    <mergeCell ref="HSS88:HSZ88"/>
    <mergeCell ref="HTA88:HTH88"/>
    <mergeCell ref="HTI88:HTP88"/>
    <mergeCell ref="IIK88:IIR88"/>
    <mergeCell ref="IIS88:IIZ88"/>
    <mergeCell ref="GJI88:GJP88"/>
    <mergeCell ref="GJQ88:GJX88"/>
    <mergeCell ref="GJY88:GKF88"/>
    <mergeCell ref="GKG88:GKN88"/>
    <mergeCell ref="GKO88:GKV88"/>
    <mergeCell ref="GKW88:GLD88"/>
    <mergeCell ref="GLE88:GLL88"/>
    <mergeCell ref="HLI88:HLP88"/>
    <mergeCell ref="HLQ88:HLX88"/>
    <mergeCell ref="HLY88:HMF88"/>
    <mergeCell ref="HMG88:HMN88"/>
    <mergeCell ref="HMO88:HMV88"/>
    <mergeCell ref="IJA88:IJH88"/>
    <mergeCell ref="IGW88:IHD88"/>
    <mergeCell ref="IHE88:IHL88"/>
    <mergeCell ref="IHM88:IHT88"/>
    <mergeCell ref="IHU88:IIB88"/>
    <mergeCell ref="HJM88:HJT88"/>
    <mergeCell ref="HJU88:HKB88"/>
    <mergeCell ref="HKC88:HKJ88"/>
    <mergeCell ref="HKK88:HKR88"/>
    <mergeCell ref="HKS88:HKZ88"/>
    <mergeCell ref="HLA88:HLH88"/>
    <mergeCell ref="HHQ88:HHX88"/>
    <mergeCell ref="HHY88:HIF88"/>
    <mergeCell ref="HIG88:HIN88"/>
    <mergeCell ref="HIO88:HIV88"/>
    <mergeCell ref="HIW88:HJD88"/>
    <mergeCell ref="HJE88:HJL88"/>
    <mergeCell ref="HFU88:HGB88"/>
    <mergeCell ref="HGC88:HGJ88"/>
    <mergeCell ref="HGK88:HGR88"/>
    <mergeCell ref="HGS88:HGZ88"/>
    <mergeCell ref="HHA88:HHH88"/>
    <mergeCell ref="HHI88:HHP88"/>
    <mergeCell ref="IGO88:IGV88"/>
    <mergeCell ref="HDA88:HDH88"/>
    <mergeCell ref="HDI88:HDP88"/>
    <mergeCell ref="HDQ88:HDX88"/>
    <mergeCell ref="HDY88:HEF88"/>
    <mergeCell ref="HEG88:HEN88"/>
    <mergeCell ref="HEO88:HEV88"/>
    <mergeCell ref="HEW88:HFD88"/>
    <mergeCell ref="HFE88:HFL88"/>
    <mergeCell ref="HFM88:HFT88"/>
    <mergeCell ref="IES88:IEZ88"/>
    <mergeCell ref="IFA88:IFH88"/>
    <mergeCell ref="IFI88:IFP88"/>
    <mergeCell ref="IFQ88:IFX88"/>
    <mergeCell ref="IFY88:IGF88"/>
    <mergeCell ref="IGG88:IGN88"/>
    <mergeCell ref="ICW88:IDD88"/>
    <mergeCell ref="IDE88:IDL88"/>
    <mergeCell ref="IDM88:IDT88"/>
    <mergeCell ref="IDU88:IEB88"/>
    <mergeCell ref="IEC88:IEJ88"/>
    <mergeCell ref="IEK88:IER88"/>
    <mergeCell ref="IBA88:IBH88"/>
    <mergeCell ref="IBI88:IBP88"/>
    <mergeCell ref="IBQ88:IBX88"/>
    <mergeCell ref="IBY88:ICF88"/>
    <mergeCell ref="ICG88:ICN88"/>
    <mergeCell ref="HPY88:HQF88"/>
    <mergeCell ref="HQG88:HQN88"/>
    <mergeCell ref="HQO88:HQV88"/>
    <mergeCell ref="HQW88:HRD88"/>
    <mergeCell ref="HRE88:HRL88"/>
    <mergeCell ref="HRM88:HRT88"/>
    <mergeCell ref="JCK88:JCR88"/>
    <mergeCell ref="IJI88:IJP88"/>
    <mergeCell ref="IJQ88:IJX88"/>
    <mergeCell ref="HNU88:HOB88"/>
    <mergeCell ref="HOC88:HOJ88"/>
    <mergeCell ref="HOK88:HOR88"/>
    <mergeCell ref="HOS88:HOZ88"/>
    <mergeCell ref="HPA88:HPH88"/>
    <mergeCell ref="HPI88:HPP88"/>
    <mergeCell ref="HPQ88:HPX88"/>
    <mergeCell ref="JAO88:JAV88"/>
    <mergeCell ref="JAW88:JBD88"/>
    <mergeCell ref="JBE88:JBL88"/>
    <mergeCell ref="JBM88:JBT88"/>
    <mergeCell ref="JBU88:JCB88"/>
    <mergeCell ref="JCC88:JCJ88"/>
    <mergeCell ref="IYS88:IYZ88"/>
    <mergeCell ref="IZA88:IZH88"/>
    <mergeCell ref="IZI88:IZP88"/>
    <mergeCell ref="IZQ88:IZX88"/>
    <mergeCell ref="IZY88:JAF88"/>
    <mergeCell ref="JAG88:JAN88"/>
    <mergeCell ref="IWW88:IXD88"/>
    <mergeCell ref="IXE88:IXL88"/>
    <mergeCell ref="IXM88:IXT88"/>
    <mergeCell ref="IXU88:IYB88"/>
    <mergeCell ref="IYC88:IYJ88"/>
    <mergeCell ref="IYK88:IYR88"/>
    <mergeCell ref="IVA88:IVH88"/>
    <mergeCell ref="IVI88:IVP88"/>
    <mergeCell ref="IVQ88:IVX88"/>
    <mergeCell ref="IVY88:IWF88"/>
    <mergeCell ref="IWG88:IWN88"/>
    <mergeCell ref="IWO88:IWV88"/>
    <mergeCell ref="ITE88:ITL88"/>
    <mergeCell ref="ITM88:ITT88"/>
    <mergeCell ref="ITU88:IUB88"/>
    <mergeCell ref="IUC88:IUJ88"/>
    <mergeCell ref="IUK88:IUR88"/>
    <mergeCell ref="IUS88:IUZ88"/>
    <mergeCell ref="IRI88:IRP88"/>
    <mergeCell ref="IRQ88:IRX88"/>
    <mergeCell ref="IRY88:ISF88"/>
    <mergeCell ref="ISG88:ISN88"/>
    <mergeCell ref="ISO88:ISV88"/>
    <mergeCell ref="ISW88:ITD88"/>
    <mergeCell ref="IPM88:IPT88"/>
    <mergeCell ref="IPU88:IQB88"/>
    <mergeCell ref="IQC88:IQJ88"/>
    <mergeCell ref="IQK88:IQR88"/>
    <mergeCell ref="IQS88:IQZ88"/>
    <mergeCell ref="IRA88:IRH88"/>
    <mergeCell ref="INQ88:INX88"/>
    <mergeCell ref="INY88:IOF88"/>
    <mergeCell ref="IOG88:ION88"/>
    <mergeCell ref="IOO88:IOV88"/>
    <mergeCell ref="IOW88:IPD88"/>
    <mergeCell ref="IPE88:IPL88"/>
    <mergeCell ref="ILU88:IMB88"/>
    <mergeCell ref="IMC88:IMJ88"/>
    <mergeCell ref="IMK88:IMR88"/>
    <mergeCell ref="IMS88:IMZ88"/>
    <mergeCell ref="INA88:INH88"/>
    <mergeCell ref="INI88:INP88"/>
    <mergeCell ref="IJY88:IKF88"/>
    <mergeCell ref="IKG88:IKN88"/>
    <mergeCell ref="IKO88:IKV88"/>
    <mergeCell ref="IKW88:ILD88"/>
    <mergeCell ref="ILE88:ILL88"/>
    <mergeCell ref="ILM88:ILT88"/>
    <mergeCell ref="JUW88:JVD88"/>
    <mergeCell ref="JVE88:JVL88"/>
    <mergeCell ref="JVM88:JVT88"/>
    <mergeCell ref="JVU88:JWB88"/>
    <mergeCell ref="JWC88:JWJ88"/>
    <mergeCell ref="JFE88:JFL88"/>
    <mergeCell ref="JFM88:JFT88"/>
    <mergeCell ref="JFU88:JGB88"/>
    <mergeCell ref="JTA88:JTH88"/>
    <mergeCell ref="JTI88:JTP88"/>
    <mergeCell ref="JTQ88:JTX88"/>
    <mergeCell ref="JTY88:JUF88"/>
    <mergeCell ref="JUG88:JUN88"/>
    <mergeCell ref="JUO88:JUV88"/>
    <mergeCell ref="JRE88:JRL88"/>
    <mergeCell ref="JRM88:JRT88"/>
    <mergeCell ref="JRU88:JSB88"/>
    <mergeCell ref="JSC88:JSJ88"/>
    <mergeCell ref="JSK88:JSR88"/>
    <mergeCell ref="JSS88:JSZ88"/>
    <mergeCell ref="JPI88:JPP88"/>
    <mergeCell ref="JPQ88:JPX88"/>
    <mergeCell ref="JPY88:JQF88"/>
    <mergeCell ref="JQG88:JQN88"/>
    <mergeCell ref="JQO88:JQV88"/>
    <mergeCell ref="JQW88:JRD88"/>
    <mergeCell ref="JNM88:JNT88"/>
    <mergeCell ref="JNU88:JOB88"/>
    <mergeCell ref="JOC88:JOJ88"/>
    <mergeCell ref="JOK88:JOR88"/>
    <mergeCell ref="JOS88:JOZ88"/>
    <mergeCell ref="JPA88:JPH88"/>
    <mergeCell ref="JLQ88:JLX88"/>
    <mergeCell ref="JLY88:JMF88"/>
    <mergeCell ref="JMG88:JMN88"/>
    <mergeCell ref="JMO88:JMV88"/>
    <mergeCell ref="JMW88:JND88"/>
    <mergeCell ref="JNE88:JNL88"/>
    <mergeCell ref="JJU88:JKB88"/>
    <mergeCell ref="JKC88:JKJ88"/>
    <mergeCell ref="JKK88:JKR88"/>
    <mergeCell ref="JKS88:JKZ88"/>
    <mergeCell ref="JLA88:JLH88"/>
    <mergeCell ref="JLI88:JLP88"/>
    <mergeCell ref="JHY88:JIF88"/>
    <mergeCell ref="JIG88:JIN88"/>
    <mergeCell ref="JIO88:JIV88"/>
    <mergeCell ref="JIW88:JJD88"/>
    <mergeCell ref="JJE88:JJL88"/>
    <mergeCell ref="JJM88:JJT88"/>
    <mergeCell ref="JEW88:JFD88"/>
    <mergeCell ref="JGC88:JGJ88"/>
    <mergeCell ref="JGK88:JGR88"/>
    <mergeCell ref="JGS88:JGZ88"/>
    <mergeCell ref="JHA88:JHH88"/>
    <mergeCell ref="JHI88:JHP88"/>
    <mergeCell ref="JHQ88:JHX88"/>
    <mergeCell ref="KPE88:KPL88"/>
    <mergeCell ref="KPM88:KPT88"/>
    <mergeCell ref="KPU88:KQB88"/>
    <mergeCell ref="JCS88:JCZ88"/>
    <mergeCell ref="JDA88:JDH88"/>
    <mergeCell ref="JDI88:JDP88"/>
    <mergeCell ref="JDQ88:JDX88"/>
    <mergeCell ref="JDY88:JEF88"/>
    <mergeCell ref="JEG88:JEN88"/>
    <mergeCell ref="JEO88:JEV88"/>
    <mergeCell ref="KNI88:KNP88"/>
    <mergeCell ref="KNQ88:KNX88"/>
    <mergeCell ref="KNY88:KOF88"/>
    <mergeCell ref="KOG88:KON88"/>
    <mergeCell ref="KOO88:KOV88"/>
    <mergeCell ref="KOW88:KPD88"/>
    <mergeCell ref="KLM88:KLT88"/>
    <mergeCell ref="KLU88:KMB88"/>
    <mergeCell ref="KMC88:KMJ88"/>
    <mergeCell ref="KMK88:KMR88"/>
    <mergeCell ref="KMS88:KMZ88"/>
    <mergeCell ref="KNA88:KNH88"/>
    <mergeCell ref="KJQ88:KJX88"/>
    <mergeCell ref="KJY88:KKF88"/>
    <mergeCell ref="KKG88:KKN88"/>
    <mergeCell ref="KKO88:KKV88"/>
    <mergeCell ref="KKW88:KLD88"/>
    <mergeCell ref="KLE88:KLL88"/>
    <mergeCell ref="KHU88:KIB88"/>
    <mergeCell ref="KIC88:KIJ88"/>
    <mergeCell ref="KIK88:KIR88"/>
    <mergeCell ref="KIS88:KIZ88"/>
    <mergeCell ref="KJA88:KJH88"/>
    <mergeCell ref="KJI88:KJP88"/>
    <mergeCell ref="KFY88:KGF88"/>
    <mergeCell ref="KGG88:KGN88"/>
    <mergeCell ref="KGO88:KGV88"/>
    <mergeCell ref="KGW88:KHD88"/>
    <mergeCell ref="KHE88:KHL88"/>
    <mergeCell ref="KHM88:KHT88"/>
    <mergeCell ref="KEC88:KEJ88"/>
    <mergeCell ref="KEK88:KER88"/>
    <mergeCell ref="KES88:KEZ88"/>
    <mergeCell ref="KFA88:KFH88"/>
    <mergeCell ref="KFI88:KFP88"/>
    <mergeCell ref="KFQ88:KFX88"/>
    <mergeCell ref="KBA88:KBH88"/>
    <mergeCell ref="KXM88:KXT88"/>
    <mergeCell ref="KXU88:KYB88"/>
    <mergeCell ref="KYC88:KYJ88"/>
    <mergeCell ref="KCG88:KCN88"/>
    <mergeCell ref="KCO88:KCV88"/>
    <mergeCell ref="KCW88:KDD88"/>
    <mergeCell ref="KDE88:KDL88"/>
    <mergeCell ref="KDM88:KDT88"/>
    <mergeCell ref="KDU88:KEB88"/>
    <mergeCell ref="JZE88:JZL88"/>
    <mergeCell ref="JZM88:JZT88"/>
    <mergeCell ref="JZU88:KAB88"/>
    <mergeCell ref="KAC88:KAJ88"/>
    <mergeCell ref="KAK88:KAR88"/>
    <mergeCell ref="KAS88:KAZ88"/>
    <mergeCell ref="LJM88:LJT88"/>
    <mergeCell ref="JWK88:JWR88"/>
    <mergeCell ref="JWS88:JWZ88"/>
    <mergeCell ref="JXA88:JXH88"/>
    <mergeCell ref="JXI88:JXP88"/>
    <mergeCell ref="JXQ88:JXX88"/>
    <mergeCell ref="JXY88:JYF88"/>
    <mergeCell ref="JYG88:JYN88"/>
    <mergeCell ref="JYO88:JYV88"/>
    <mergeCell ref="JYW88:JZD88"/>
    <mergeCell ref="LHQ88:LHX88"/>
    <mergeCell ref="LHY88:LIF88"/>
    <mergeCell ref="LIG88:LIN88"/>
    <mergeCell ref="LIO88:LIV88"/>
    <mergeCell ref="LIW88:LJD88"/>
    <mergeCell ref="LJE88:LJL88"/>
    <mergeCell ref="LFU88:LGB88"/>
    <mergeCell ref="LGC88:LGJ88"/>
    <mergeCell ref="LGK88:LGR88"/>
    <mergeCell ref="LGS88:LGZ88"/>
    <mergeCell ref="LHA88:LHH88"/>
    <mergeCell ref="LHI88:LHP88"/>
    <mergeCell ref="LDY88:LEF88"/>
    <mergeCell ref="LEG88:LEN88"/>
    <mergeCell ref="LEO88:LEV88"/>
    <mergeCell ref="LEW88:LFD88"/>
    <mergeCell ref="LFE88:LFL88"/>
    <mergeCell ref="LFM88:LFT88"/>
    <mergeCell ref="LCC88:LCJ88"/>
    <mergeCell ref="LCK88:LCR88"/>
    <mergeCell ref="LCS88:LCZ88"/>
    <mergeCell ref="LDA88:LDH88"/>
    <mergeCell ref="LDI88:LDP88"/>
    <mergeCell ref="LDQ88:LDX88"/>
    <mergeCell ref="KBI88:KBP88"/>
    <mergeCell ref="KBQ88:KBX88"/>
    <mergeCell ref="KBY88:KCF88"/>
    <mergeCell ref="LTY88:LUF88"/>
    <mergeCell ref="LUG88:LUN88"/>
    <mergeCell ref="KYK88:KYR88"/>
    <mergeCell ref="KYS88:KYZ88"/>
    <mergeCell ref="KZA88:KZH88"/>
    <mergeCell ref="KZI88:KZP88"/>
    <mergeCell ref="KZQ88:KZX88"/>
    <mergeCell ref="KZY88:LAF88"/>
    <mergeCell ref="LAG88:LAN88"/>
    <mergeCell ref="LAO88:LAV88"/>
    <mergeCell ref="KVY88:KWF88"/>
    <mergeCell ref="KWG88:KWN88"/>
    <mergeCell ref="KWO88:KWV88"/>
    <mergeCell ref="KWW88:KXD88"/>
    <mergeCell ref="KXE88:KXL88"/>
    <mergeCell ref="LTQ88:LTX88"/>
    <mergeCell ref="LAW88:LBD88"/>
    <mergeCell ref="LBE88:LBL88"/>
    <mergeCell ref="LBM88:LBT88"/>
    <mergeCell ref="LBU88:LCB88"/>
    <mergeCell ref="KUC88:KUJ88"/>
    <mergeCell ref="KUK88:KUR88"/>
    <mergeCell ref="KUS88:KUZ88"/>
    <mergeCell ref="KVA88:KVH88"/>
    <mergeCell ref="KVI88:KVP88"/>
    <mergeCell ref="KVQ88:KVX88"/>
    <mergeCell ref="KSG88:KSN88"/>
    <mergeCell ref="KSO88:KSV88"/>
    <mergeCell ref="KSW88:KTD88"/>
    <mergeCell ref="KTE88:KTL88"/>
    <mergeCell ref="KTM88:KTT88"/>
    <mergeCell ref="KTU88:KUB88"/>
    <mergeCell ref="MOW88:MPD88"/>
    <mergeCell ref="MJI88:MJP88"/>
    <mergeCell ref="MFY88:MGF88"/>
    <mergeCell ref="MGG88:MGN88"/>
    <mergeCell ref="MGO88:MGV88"/>
    <mergeCell ref="MGW88:MHD88"/>
    <mergeCell ref="MHE88:MHL88"/>
    <mergeCell ref="MHM88:MHT88"/>
    <mergeCell ref="MEC88:MEJ88"/>
    <mergeCell ref="MEK88:MER88"/>
    <mergeCell ref="MES88:MEZ88"/>
    <mergeCell ref="MFA88:MFH88"/>
    <mergeCell ref="MFI88:MFP88"/>
    <mergeCell ref="MFQ88:MFX88"/>
    <mergeCell ref="MCG88:MCN88"/>
    <mergeCell ref="MCO88:MCV88"/>
    <mergeCell ref="MCW88:MDD88"/>
    <mergeCell ref="MDE88:MDL88"/>
    <mergeCell ref="MDM88:MDT88"/>
    <mergeCell ref="MDU88:MEB88"/>
    <mergeCell ref="MAK88:MAR88"/>
    <mergeCell ref="MAS88:MAZ88"/>
    <mergeCell ref="MBA88:MBH88"/>
    <mergeCell ref="MBI88:MBP88"/>
    <mergeCell ref="MBQ88:MBX88"/>
    <mergeCell ref="MBY88:MCF88"/>
    <mergeCell ref="LYO88:LYV88"/>
    <mergeCell ref="LYW88:LZD88"/>
    <mergeCell ref="LZE88:LZL88"/>
    <mergeCell ref="LZM88:LZT88"/>
    <mergeCell ref="LZU88:MAB88"/>
    <mergeCell ref="MAC88:MAJ88"/>
    <mergeCell ref="MPE88:MPL88"/>
    <mergeCell ref="MPM88:MPT88"/>
    <mergeCell ref="KQC88:KQJ88"/>
    <mergeCell ref="KQK88:KQR88"/>
    <mergeCell ref="KQS88:KQZ88"/>
    <mergeCell ref="KRA88:KRH88"/>
    <mergeCell ref="KRI88:KRP88"/>
    <mergeCell ref="KRQ88:KRX88"/>
    <mergeCell ref="KRY88:KSF88"/>
    <mergeCell ref="LSC88:LSJ88"/>
    <mergeCell ref="LSK88:LSR88"/>
    <mergeCell ref="LSS88:LSZ88"/>
    <mergeCell ref="LTA88:LTH88"/>
    <mergeCell ref="LTI88:LTP88"/>
    <mergeCell ref="MPU88:MQB88"/>
    <mergeCell ref="MNQ88:MNX88"/>
    <mergeCell ref="MNY88:MOF88"/>
    <mergeCell ref="MOG88:MON88"/>
    <mergeCell ref="MOO88:MOV88"/>
    <mergeCell ref="LQG88:LQN88"/>
    <mergeCell ref="LQO88:LQV88"/>
    <mergeCell ref="LQW88:LRD88"/>
    <mergeCell ref="LRE88:LRL88"/>
    <mergeCell ref="LRM88:LRT88"/>
    <mergeCell ref="LRU88:LSB88"/>
    <mergeCell ref="LOK88:LOR88"/>
    <mergeCell ref="LOS88:LOZ88"/>
    <mergeCell ref="LPA88:LPH88"/>
    <mergeCell ref="LPI88:LPP88"/>
    <mergeCell ref="LPQ88:LPX88"/>
    <mergeCell ref="LPY88:LQF88"/>
    <mergeCell ref="LMO88:LMV88"/>
    <mergeCell ref="LMW88:LND88"/>
    <mergeCell ref="LNE88:LNL88"/>
    <mergeCell ref="LNM88:LNT88"/>
    <mergeCell ref="LNU88:LOB88"/>
    <mergeCell ref="LOC88:LOJ88"/>
    <mergeCell ref="MNI88:MNP88"/>
    <mergeCell ref="LJU88:LKB88"/>
    <mergeCell ref="LKC88:LKJ88"/>
    <mergeCell ref="LKK88:LKR88"/>
    <mergeCell ref="LKS88:LKZ88"/>
    <mergeCell ref="LLA88:LLH88"/>
    <mergeCell ref="LLI88:LLP88"/>
    <mergeCell ref="LLQ88:LLX88"/>
    <mergeCell ref="LLY88:LMF88"/>
    <mergeCell ref="LMG88:LMN88"/>
    <mergeCell ref="MLM88:MLT88"/>
    <mergeCell ref="MLU88:MMB88"/>
    <mergeCell ref="MMC88:MMJ88"/>
    <mergeCell ref="MMK88:MMR88"/>
    <mergeCell ref="MMS88:MMZ88"/>
    <mergeCell ref="MNA88:MNH88"/>
    <mergeCell ref="MJQ88:MJX88"/>
    <mergeCell ref="MJY88:MKF88"/>
    <mergeCell ref="MKG88:MKN88"/>
    <mergeCell ref="MKO88:MKV88"/>
    <mergeCell ref="MKW88:MLD88"/>
    <mergeCell ref="MLE88:MLL88"/>
    <mergeCell ref="MHU88:MIB88"/>
    <mergeCell ref="MIC88:MIJ88"/>
    <mergeCell ref="MIK88:MIR88"/>
    <mergeCell ref="MIS88:MIZ88"/>
    <mergeCell ref="MJA88:MJH88"/>
    <mergeCell ref="LWS88:LWZ88"/>
    <mergeCell ref="LXA88:LXH88"/>
    <mergeCell ref="LXI88:LXP88"/>
    <mergeCell ref="LXQ88:LXX88"/>
    <mergeCell ref="LXY88:LYF88"/>
    <mergeCell ref="LYG88:LYN88"/>
    <mergeCell ref="NJE88:NJL88"/>
    <mergeCell ref="MQC88:MQJ88"/>
    <mergeCell ref="MQK88:MQR88"/>
    <mergeCell ref="LUO88:LUV88"/>
    <mergeCell ref="LUW88:LVD88"/>
    <mergeCell ref="LVE88:LVL88"/>
    <mergeCell ref="LVM88:LVT88"/>
    <mergeCell ref="LVU88:LWB88"/>
    <mergeCell ref="LWC88:LWJ88"/>
    <mergeCell ref="LWK88:LWR88"/>
    <mergeCell ref="NHI88:NHP88"/>
    <mergeCell ref="NHQ88:NHX88"/>
    <mergeCell ref="NHY88:NIF88"/>
    <mergeCell ref="NIG88:NIN88"/>
    <mergeCell ref="NIO88:NIV88"/>
    <mergeCell ref="NIW88:NJD88"/>
    <mergeCell ref="NFM88:NFT88"/>
    <mergeCell ref="NFU88:NGB88"/>
    <mergeCell ref="NGC88:NGJ88"/>
    <mergeCell ref="NGK88:NGR88"/>
    <mergeCell ref="NGS88:NGZ88"/>
    <mergeCell ref="NHA88:NHH88"/>
    <mergeCell ref="NDQ88:NDX88"/>
    <mergeCell ref="NDY88:NEF88"/>
    <mergeCell ref="NEG88:NEN88"/>
    <mergeCell ref="NEO88:NEV88"/>
    <mergeCell ref="NEW88:NFD88"/>
    <mergeCell ref="NFE88:NFL88"/>
    <mergeCell ref="NBU88:NCB88"/>
    <mergeCell ref="NCC88:NCJ88"/>
    <mergeCell ref="NCK88:NCR88"/>
    <mergeCell ref="NCS88:NCZ88"/>
    <mergeCell ref="NDA88:NDH88"/>
    <mergeCell ref="NDI88:NDP88"/>
    <mergeCell ref="MZY88:NAF88"/>
    <mergeCell ref="NAG88:NAN88"/>
    <mergeCell ref="NAO88:NAV88"/>
    <mergeCell ref="NAW88:NBD88"/>
    <mergeCell ref="NBE88:NBL88"/>
    <mergeCell ref="NBM88:NBT88"/>
    <mergeCell ref="MYC88:MYJ88"/>
    <mergeCell ref="MYK88:MYR88"/>
    <mergeCell ref="MYS88:MYZ88"/>
    <mergeCell ref="MZA88:MZH88"/>
    <mergeCell ref="MZI88:MZP88"/>
    <mergeCell ref="MZQ88:MZX88"/>
    <mergeCell ref="MWG88:MWN88"/>
    <mergeCell ref="MWO88:MWV88"/>
    <mergeCell ref="MWW88:MXD88"/>
    <mergeCell ref="MXE88:MXL88"/>
    <mergeCell ref="MXM88:MXT88"/>
    <mergeCell ref="MXU88:MYB88"/>
    <mergeCell ref="MUK88:MUR88"/>
    <mergeCell ref="MUS88:MUZ88"/>
    <mergeCell ref="MVA88:MVH88"/>
    <mergeCell ref="MVI88:MVP88"/>
    <mergeCell ref="MVQ88:MVX88"/>
    <mergeCell ref="MVY88:MWF88"/>
    <mergeCell ref="MSO88:MSV88"/>
    <mergeCell ref="MSW88:MTD88"/>
    <mergeCell ref="MTE88:MTL88"/>
    <mergeCell ref="MTM88:MTT88"/>
    <mergeCell ref="MTU88:MUB88"/>
    <mergeCell ref="MUC88:MUJ88"/>
    <mergeCell ref="MQS88:MQZ88"/>
    <mergeCell ref="MRA88:MRH88"/>
    <mergeCell ref="MRI88:MRP88"/>
    <mergeCell ref="MRQ88:MRX88"/>
    <mergeCell ref="MRY88:MSF88"/>
    <mergeCell ref="MSG88:MSN88"/>
    <mergeCell ref="OBQ88:OBX88"/>
    <mergeCell ref="OBY88:OCF88"/>
    <mergeCell ref="OCG88:OCN88"/>
    <mergeCell ref="OCO88:OCV88"/>
    <mergeCell ref="OCW88:ODD88"/>
    <mergeCell ref="NLY88:NMF88"/>
    <mergeCell ref="NMG88:NMN88"/>
    <mergeCell ref="NMO88:NMV88"/>
    <mergeCell ref="NZU88:OAB88"/>
    <mergeCell ref="OAC88:OAJ88"/>
    <mergeCell ref="OAK88:OAR88"/>
    <mergeCell ref="OAS88:OAZ88"/>
    <mergeCell ref="OBA88:OBH88"/>
    <mergeCell ref="OBI88:OBP88"/>
    <mergeCell ref="NXY88:NYF88"/>
    <mergeCell ref="NYG88:NYN88"/>
    <mergeCell ref="NYO88:NYV88"/>
    <mergeCell ref="NYW88:NZD88"/>
    <mergeCell ref="NZE88:NZL88"/>
    <mergeCell ref="NZM88:NZT88"/>
    <mergeCell ref="NWC88:NWJ88"/>
    <mergeCell ref="NWK88:NWR88"/>
    <mergeCell ref="NWS88:NWZ88"/>
    <mergeCell ref="NXA88:NXH88"/>
    <mergeCell ref="NXI88:NXP88"/>
    <mergeCell ref="NXQ88:NXX88"/>
    <mergeCell ref="NUG88:NUN88"/>
    <mergeCell ref="NUO88:NUV88"/>
    <mergeCell ref="NUW88:NVD88"/>
    <mergeCell ref="NVE88:NVL88"/>
    <mergeCell ref="NVM88:NVT88"/>
    <mergeCell ref="NVU88:NWB88"/>
    <mergeCell ref="NSK88:NSR88"/>
    <mergeCell ref="NSS88:NSZ88"/>
    <mergeCell ref="NTA88:NTH88"/>
    <mergeCell ref="NTI88:NTP88"/>
    <mergeCell ref="NTQ88:NTX88"/>
    <mergeCell ref="NTY88:NUF88"/>
    <mergeCell ref="NQO88:NQV88"/>
    <mergeCell ref="NQW88:NRD88"/>
    <mergeCell ref="NRE88:NRL88"/>
    <mergeCell ref="NRM88:NRT88"/>
    <mergeCell ref="NRU88:NSB88"/>
    <mergeCell ref="NSC88:NSJ88"/>
    <mergeCell ref="NOS88:NOZ88"/>
    <mergeCell ref="NPA88:NPH88"/>
    <mergeCell ref="NPI88:NPP88"/>
    <mergeCell ref="NPQ88:NPX88"/>
    <mergeCell ref="NPY88:NQF88"/>
    <mergeCell ref="NQG88:NQN88"/>
    <mergeCell ref="NLQ88:NLX88"/>
    <mergeCell ref="NMW88:NND88"/>
    <mergeCell ref="NNE88:NNL88"/>
    <mergeCell ref="NNM88:NNT88"/>
    <mergeCell ref="NNU88:NOB88"/>
    <mergeCell ref="NOC88:NOJ88"/>
    <mergeCell ref="NOK88:NOR88"/>
    <mergeCell ref="OVY88:OWF88"/>
    <mergeCell ref="OWG88:OWN88"/>
    <mergeCell ref="OWO88:OWV88"/>
    <mergeCell ref="NJM88:NJT88"/>
    <mergeCell ref="NJU88:NKB88"/>
    <mergeCell ref="NKC88:NKJ88"/>
    <mergeCell ref="NKK88:NKR88"/>
    <mergeCell ref="NKS88:NKZ88"/>
    <mergeCell ref="NLA88:NLH88"/>
    <mergeCell ref="NLI88:NLP88"/>
    <mergeCell ref="OUC88:OUJ88"/>
    <mergeCell ref="OUK88:OUR88"/>
    <mergeCell ref="OUS88:OUZ88"/>
    <mergeCell ref="OVA88:OVH88"/>
    <mergeCell ref="OVI88:OVP88"/>
    <mergeCell ref="OVQ88:OVX88"/>
    <mergeCell ref="OSG88:OSN88"/>
    <mergeCell ref="OSO88:OSV88"/>
    <mergeCell ref="OSW88:OTD88"/>
    <mergeCell ref="OTE88:OTL88"/>
    <mergeCell ref="OTM88:OTT88"/>
    <mergeCell ref="OTU88:OUB88"/>
    <mergeCell ref="OQK88:OQR88"/>
    <mergeCell ref="OQS88:OQZ88"/>
    <mergeCell ref="ORA88:ORH88"/>
    <mergeCell ref="ORI88:ORP88"/>
    <mergeCell ref="ORQ88:ORX88"/>
    <mergeCell ref="ORY88:OSF88"/>
    <mergeCell ref="OOO88:OOV88"/>
    <mergeCell ref="OOW88:OPD88"/>
    <mergeCell ref="OPE88:OPL88"/>
    <mergeCell ref="OPM88:OPT88"/>
    <mergeCell ref="OPU88:OQB88"/>
    <mergeCell ref="OQC88:OQJ88"/>
    <mergeCell ref="OMS88:OMZ88"/>
    <mergeCell ref="ONA88:ONH88"/>
    <mergeCell ref="ONI88:ONP88"/>
    <mergeCell ref="ONQ88:ONX88"/>
    <mergeCell ref="ONY88:OOF88"/>
    <mergeCell ref="OOG88:OON88"/>
    <mergeCell ref="OKW88:OLD88"/>
    <mergeCell ref="OLE88:OLL88"/>
    <mergeCell ref="OLM88:OLT88"/>
    <mergeCell ref="OLU88:OMB88"/>
    <mergeCell ref="OMC88:OMJ88"/>
    <mergeCell ref="OMK88:OMR88"/>
    <mergeCell ref="OHU88:OIB88"/>
    <mergeCell ref="PEG88:PEN88"/>
    <mergeCell ref="PEO88:PEV88"/>
    <mergeCell ref="PEW88:PFD88"/>
    <mergeCell ref="OJA88:OJH88"/>
    <mergeCell ref="OJI88:OJP88"/>
    <mergeCell ref="OJQ88:OJX88"/>
    <mergeCell ref="OJY88:OKF88"/>
    <mergeCell ref="OKG88:OKN88"/>
    <mergeCell ref="OKO88:OKV88"/>
    <mergeCell ref="OFY88:OGF88"/>
    <mergeCell ref="OGG88:OGN88"/>
    <mergeCell ref="OGO88:OGV88"/>
    <mergeCell ref="OGW88:OHD88"/>
    <mergeCell ref="OHE88:OHL88"/>
    <mergeCell ref="OHM88:OHT88"/>
    <mergeCell ref="PQG88:PQN88"/>
    <mergeCell ref="ODE88:ODL88"/>
    <mergeCell ref="ODM88:ODT88"/>
    <mergeCell ref="ODU88:OEB88"/>
    <mergeCell ref="OEC88:OEJ88"/>
    <mergeCell ref="OEK88:OER88"/>
    <mergeCell ref="OES88:OEZ88"/>
    <mergeCell ref="OFA88:OFH88"/>
    <mergeCell ref="OFI88:OFP88"/>
    <mergeCell ref="OFQ88:OFX88"/>
    <mergeCell ref="POK88:POR88"/>
    <mergeCell ref="POS88:POZ88"/>
    <mergeCell ref="PPA88:PPH88"/>
    <mergeCell ref="PPI88:PPP88"/>
    <mergeCell ref="PPQ88:PPX88"/>
    <mergeCell ref="PPY88:PQF88"/>
    <mergeCell ref="PMO88:PMV88"/>
    <mergeCell ref="PMW88:PND88"/>
    <mergeCell ref="PNE88:PNL88"/>
    <mergeCell ref="PNM88:PNT88"/>
    <mergeCell ref="PNU88:POB88"/>
    <mergeCell ref="POC88:POJ88"/>
    <mergeCell ref="PKS88:PKZ88"/>
    <mergeCell ref="PLA88:PLH88"/>
    <mergeCell ref="PLI88:PLP88"/>
    <mergeCell ref="PLQ88:PLX88"/>
    <mergeCell ref="PLY88:PMF88"/>
    <mergeCell ref="PMG88:PMN88"/>
    <mergeCell ref="PIW88:PJD88"/>
    <mergeCell ref="PJE88:PJL88"/>
    <mergeCell ref="PJM88:PJT88"/>
    <mergeCell ref="PJU88:PKB88"/>
    <mergeCell ref="PKC88:PKJ88"/>
    <mergeCell ref="PKK88:PKR88"/>
    <mergeCell ref="OIC88:OIJ88"/>
    <mergeCell ref="OIK88:OIR88"/>
    <mergeCell ref="OIS88:OIZ88"/>
    <mergeCell ref="QAS88:QAZ88"/>
    <mergeCell ref="QBA88:QBH88"/>
    <mergeCell ref="PFE88:PFL88"/>
    <mergeCell ref="PFM88:PFT88"/>
    <mergeCell ref="PFU88:PGB88"/>
    <mergeCell ref="PGC88:PGJ88"/>
    <mergeCell ref="PGK88:PGR88"/>
    <mergeCell ref="PGS88:PGZ88"/>
    <mergeCell ref="PHA88:PHH88"/>
    <mergeCell ref="PHI88:PHP88"/>
    <mergeCell ref="PCS88:PCZ88"/>
    <mergeCell ref="PDA88:PDH88"/>
    <mergeCell ref="PDI88:PDP88"/>
    <mergeCell ref="PDQ88:PDX88"/>
    <mergeCell ref="PDY88:PEF88"/>
    <mergeCell ref="QAK88:QAR88"/>
    <mergeCell ref="PHQ88:PHX88"/>
    <mergeCell ref="PHY88:PIF88"/>
    <mergeCell ref="PIG88:PIN88"/>
    <mergeCell ref="PIO88:PIV88"/>
    <mergeCell ref="PAW88:PBD88"/>
    <mergeCell ref="PBE88:PBL88"/>
    <mergeCell ref="PBM88:PBT88"/>
    <mergeCell ref="PBU88:PCB88"/>
    <mergeCell ref="PCC88:PCJ88"/>
    <mergeCell ref="PCK88:PCR88"/>
    <mergeCell ref="OZA88:OZH88"/>
    <mergeCell ref="OZI88:OZP88"/>
    <mergeCell ref="OZQ88:OZX88"/>
    <mergeCell ref="OZY88:PAF88"/>
    <mergeCell ref="PAG88:PAN88"/>
    <mergeCell ref="PAO88:PAV88"/>
    <mergeCell ref="QVQ88:QVX88"/>
    <mergeCell ref="QQC88:QQJ88"/>
    <mergeCell ref="QMS88:QMZ88"/>
    <mergeCell ref="QNA88:QNH88"/>
    <mergeCell ref="QNI88:QNP88"/>
    <mergeCell ref="QNQ88:QNX88"/>
    <mergeCell ref="QNY88:QOF88"/>
    <mergeCell ref="QOG88:QON88"/>
    <mergeCell ref="QKW88:QLD88"/>
    <mergeCell ref="QLE88:QLL88"/>
    <mergeCell ref="QLM88:QLT88"/>
    <mergeCell ref="QLU88:QMB88"/>
    <mergeCell ref="QMC88:QMJ88"/>
    <mergeCell ref="QMK88:QMR88"/>
    <mergeCell ref="QJA88:QJH88"/>
    <mergeCell ref="QJI88:QJP88"/>
    <mergeCell ref="QJQ88:QJX88"/>
    <mergeCell ref="QJY88:QKF88"/>
    <mergeCell ref="QKG88:QKN88"/>
    <mergeCell ref="QKO88:QKV88"/>
    <mergeCell ref="QHE88:QHL88"/>
    <mergeCell ref="QHM88:QHT88"/>
    <mergeCell ref="QHU88:QIB88"/>
    <mergeCell ref="QIC88:QIJ88"/>
    <mergeCell ref="QIK88:QIR88"/>
    <mergeCell ref="QIS88:QIZ88"/>
    <mergeCell ref="QFI88:QFP88"/>
    <mergeCell ref="QFQ88:QFX88"/>
    <mergeCell ref="QFY88:QGF88"/>
    <mergeCell ref="QGG88:QGN88"/>
    <mergeCell ref="QGO88:QGV88"/>
    <mergeCell ref="QGW88:QHD88"/>
    <mergeCell ref="QVY88:QWF88"/>
    <mergeCell ref="QWG88:QWN88"/>
    <mergeCell ref="OWW88:OXD88"/>
    <mergeCell ref="OXE88:OXL88"/>
    <mergeCell ref="OXM88:OXT88"/>
    <mergeCell ref="OXU88:OYB88"/>
    <mergeCell ref="OYC88:OYJ88"/>
    <mergeCell ref="OYK88:OYR88"/>
    <mergeCell ref="OYS88:OYZ88"/>
    <mergeCell ref="PYW88:PZD88"/>
    <mergeCell ref="PZE88:PZL88"/>
    <mergeCell ref="PZM88:PZT88"/>
    <mergeCell ref="PZU88:QAB88"/>
    <mergeCell ref="QAC88:QAJ88"/>
    <mergeCell ref="QWO88:QWV88"/>
    <mergeCell ref="QUK88:QUR88"/>
    <mergeCell ref="QUS88:QUZ88"/>
    <mergeCell ref="QVA88:QVH88"/>
    <mergeCell ref="QVI88:QVP88"/>
    <mergeCell ref="PXA88:PXH88"/>
    <mergeCell ref="PXI88:PXP88"/>
    <mergeCell ref="PXQ88:PXX88"/>
    <mergeCell ref="PXY88:PYF88"/>
    <mergeCell ref="PYG88:PYN88"/>
    <mergeCell ref="PYO88:PYV88"/>
    <mergeCell ref="PVE88:PVL88"/>
    <mergeCell ref="PVM88:PVT88"/>
    <mergeCell ref="PVU88:PWB88"/>
    <mergeCell ref="PWC88:PWJ88"/>
    <mergeCell ref="PWK88:PWR88"/>
    <mergeCell ref="PWS88:PWZ88"/>
    <mergeCell ref="PTI88:PTP88"/>
    <mergeCell ref="PTQ88:PTX88"/>
    <mergeCell ref="PTY88:PUF88"/>
    <mergeCell ref="PUG88:PUN88"/>
    <mergeCell ref="PUO88:PUV88"/>
    <mergeCell ref="PUW88:PVD88"/>
    <mergeCell ref="QUC88:QUJ88"/>
    <mergeCell ref="PQO88:PQV88"/>
    <mergeCell ref="PQW88:PRD88"/>
    <mergeCell ref="PRE88:PRL88"/>
    <mergeCell ref="PRM88:PRT88"/>
    <mergeCell ref="PRU88:PSB88"/>
    <mergeCell ref="PSC88:PSJ88"/>
    <mergeCell ref="PSK88:PSR88"/>
    <mergeCell ref="PSS88:PSZ88"/>
    <mergeCell ref="PTA88:PTH88"/>
    <mergeCell ref="QSG88:QSN88"/>
    <mergeCell ref="QSO88:QSV88"/>
    <mergeCell ref="QSW88:QTD88"/>
    <mergeCell ref="QTE88:QTL88"/>
    <mergeCell ref="QTM88:QTT88"/>
    <mergeCell ref="QTU88:QUB88"/>
    <mergeCell ref="QQK88:QQR88"/>
    <mergeCell ref="QQS88:QQZ88"/>
    <mergeCell ref="QRA88:QRH88"/>
    <mergeCell ref="QRI88:QRP88"/>
    <mergeCell ref="QRQ88:QRX88"/>
    <mergeCell ref="QRY88:QSF88"/>
    <mergeCell ref="QOO88:QOV88"/>
    <mergeCell ref="QOW88:QPD88"/>
    <mergeCell ref="QPE88:QPL88"/>
    <mergeCell ref="QPM88:QPT88"/>
    <mergeCell ref="QPU88:QQB88"/>
    <mergeCell ref="QDM88:QDT88"/>
    <mergeCell ref="QDU88:QEB88"/>
    <mergeCell ref="QEC88:QEJ88"/>
    <mergeCell ref="QEK88:QER88"/>
    <mergeCell ref="QES88:QEZ88"/>
    <mergeCell ref="QFA88:QFH88"/>
    <mergeCell ref="RPY88:RQF88"/>
    <mergeCell ref="QWW88:QXD88"/>
    <mergeCell ref="QXE88:QXL88"/>
    <mergeCell ref="QBI88:QBP88"/>
    <mergeCell ref="QBQ88:QBX88"/>
    <mergeCell ref="QBY88:QCF88"/>
    <mergeCell ref="QCG88:QCN88"/>
    <mergeCell ref="QCO88:QCV88"/>
    <mergeCell ref="QCW88:QDD88"/>
    <mergeCell ref="QDE88:QDL88"/>
    <mergeCell ref="ROC88:ROJ88"/>
    <mergeCell ref="ROK88:ROR88"/>
    <mergeCell ref="ROS88:ROZ88"/>
    <mergeCell ref="RPA88:RPH88"/>
    <mergeCell ref="RPI88:RPP88"/>
    <mergeCell ref="RPQ88:RPX88"/>
    <mergeCell ref="RMG88:RMN88"/>
    <mergeCell ref="RMO88:RMV88"/>
    <mergeCell ref="RMW88:RND88"/>
    <mergeCell ref="RNE88:RNL88"/>
    <mergeCell ref="RNM88:RNT88"/>
    <mergeCell ref="RNU88:ROB88"/>
    <mergeCell ref="RKK88:RKR88"/>
    <mergeCell ref="RKS88:RKZ88"/>
    <mergeCell ref="RLA88:RLH88"/>
    <mergeCell ref="RLI88:RLP88"/>
    <mergeCell ref="RLQ88:RLX88"/>
    <mergeCell ref="RLY88:RMF88"/>
    <mergeCell ref="RIO88:RIV88"/>
    <mergeCell ref="RIW88:RJD88"/>
    <mergeCell ref="RJE88:RJL88"/>
    <mergeCell ref="RJM88:RJT88"/>
    <mergeCell ref="RJU88:RKB88"/>
    <mergeCell ref="RKC88:RKJ88"/>
    <mergeCell ref="RGS88:RGZ88"/>
    <mergeCell ref="RHA88:RHH88"/>
    <mergeCell ref="RHI88:RHP88"/>
    <mergeCell ref="RHQ88:RHX88"/>
    <mergeCell ref="RHY88:RIF88"/>
    <mergeCell ref="RIG88:RIN88"/>
    <mergeCell ref="REW88:RFD88"/>
    <mergeCell ref="RFE88:RFL88"/>
    <mergeCell ref="RFM88:RFT88"/>
    <mergeCell ref="RFU88:RGB88"/>
    <mergeCell ref="RGC88:RGJ88"/>
    <mergeCell ref="RGK88:RGR88"/>
    <mergeCell ref="RDA88:RDH88"/>
    <mergeCell ref="RDI88:RDP88"/>
    <mergeCell ref="RDQ88:RDX88"/>
    <mergeCell ref="RDY88:REF88"/>
    <mergeCell ref="REG88:REN88"/>
    <mergeCell ref="REO88:REV88"/>
    <mergeCell ref="RBE88:RBL88"/>
    <mergeCell ref="RBM88:RBT88"/>
    <mergeCell ref="RBU88:RCB88"/>
    <mergeCell ref="RCC88:RCJ88"/>
    <mergeCell ref="RCK88:RCR88"/>
    <mergeCell ref="RCS88:RCZ88"/>
    <mergeCell ref="QZI88:QZP88"/>
    <mergeCell ref="QZQ88:QZX88"/>
    <mergeCell ref="QZY88:RAF88"/>
    <mergeCell ref="RAG88:RAN88"/>
    <mergeCell ref="RAO88:RAV88"/>
    <mergeCell ref="RAW88:RBD88"/>
    <mergeCell ref="QXM88:QXT88"/>
    <mergeCell ref="QXU88:QYB88"/>
    <mergeCell ref="QYC88:QYJ88"/>
    <mergeCell ref="QYK88:QYR88"/>
    <mergeCell ref="QYS88:QYZ88"/>
    <mergeCell ref="QZA88:QZH88"/>
    <mergeCell ref="SIS88:SIZ88"/>
    <mergeCell ref="SJA88:SJH88"/>
    <mergeCell ref="SJI88:SJP88"/>
    <mergeCell ref="SJQ88:SJX88"/>
    <mergeCell ref="RSS88:RSZ88"/>
    <mergeCell ref="RTA88:RTH88"/>
    <mergeCell ref="RTI88:RTP88"/>
    <mergeCell ref="SGW88:SHD88"/>
    <mergeCell ref="SHE88:SHL88"/>
    <mergeCell ref="SHM88:SHT88"/>
    <mergeCell ref="SHU88:SIB88"/>
    <mergeCell ref="SIC88:SIJ88"/>
    <mergeCell ref="SIK88:SIR88"/>
    <mergeCell ref="SFA88:SFH88"/>
    <mergeCell ref="SFI88:SFP88"/>
    <mergeCell ref="SFQ88:SFX88"/>
    <mergeCell ref="SFY88:SGF88"/>
    <mergeCell ref="SGG88:SGN88"/>
    <mergeCell ref="SGO88:SGV88"/>
    <mergeCell ref="SDE88:SDL88"/>
    <mergeCell ref="SDM88:SDT88"/>
    <mergeCell ref="SDU88:SEB88"/>
    <mergeCell ref="SEC88:SEJ88"/>
    <mergeCell ref="SEK88:SER88"/>
    <mergeCell ref="SES88:SEZ88"/>
    <mergeCell ref="SBI88:SBP88"/>
    <mergeCell ref="SBQ88:SBX88"/>
    <mergeCell ref="SBY88:SCF88"/>
    <mergeCell ref="SCG88:SCN88"/>
    <mergeCell ref="SCO88:SCV88"/>
    <mergeCell ref="SCW88:SDD88"/>
    <mergeCell ref="RZM88:RZT88"/>
    <mergeCell ref="RZU88:SAB88"/>
    <mergeCell ref="SAC88:SAJ88"/>
    <mergeCell ref="SAK88:SAR88"/>
    <mergeCell ref="SAS88:SAZ88"/>
    <mergeCell ref="SBA88:SBH88"/>
    <mergeCell ref="RXQ88:RXX88"/>
    <mergeCell ref="RXY88:RYF88"/>
    <mergeCell ref="RYG88:RYN88"/>
    <mergeCell ref="RYO88:RYV88"/>
    <mergeCell ref="RYW88:RZD88"/>
    <mergeCell ref="RZE88:RZL88"/>
    <mergeCell ref="RVU88:RWB88"/>
    <mergeCell ref="RWC88:RWJ88"/>
    <mergeCell ref="RWK88:RWR88"/>
    <mergeCell ref="RWS88:RWZ88"/>
    <mergeCell ref="RXA88:RXH88"/>
    <mergeCell ref="RXI88:RXP88"/>
    <mergeCell ref="RTQ88:RTX88"/>
    <mergeCell ref="RTY88:RUF88"/>
    <mergeCell ref="RUG88:RUN88"/>
    <mergeCell ref="RUO88:RUV88"/>
    <mergeCell ref="RUW88:RVD88"/>
    <mergeCell ref="RVE88:RVL88"/>
    <mergeCell ref="RVM88:RVT88"/>
    <mergeCell ref="TDA88:TDH88"/>
    <mergeCell ref="TDI88:TDP88"/>
    <mergeCell ref="RQG88:RQN88"/>
    <mergeCell ref="RQO88:RQV88"/>
    <mergeCell ref="RQW88:RRD88"/>
    <mergeCell ref="RRE88:RRL88"/>
    <mergeCell ref="RRM88:RRT88"/>
    <mergeCell ref="RRU88:RSB88"/>
    <mergeCell ref="RSC88:RSJ88"/>
    <mergeCell ref="RSK88:RSR88"/>
    <mergeCell ref="TBE88:TBL88"/>
    <mergeCell ref="TBM88:TBT88"/>
    <mergeCell ref="TBU88:TCB88"/>
    <mergeCell ref="TCC88:TCJ88"/>
    <mergeCell ref="TCK88:TCR88"/>
    <mergeCell ref="TCS88:TCZ88"/>
    <mergeCell ref="SZI88:SZP88"/>
    <mergeCell ref="SZQ88:SZX88"/>
    <mergeCell ref="SZY88:TAF88"/>
    <mergeCell ref="TAG88:TAN88"/>
    <mergeCell ref="TAO88:TAV88"/>
    <mergeCell ref="TAW88:TBD88"/>
    <mergeCell ref="SXM88:SXT88"/>
    <mergeCell ref="SXU88:SYB88"/>
    <mergeCell ref="SYC88:SYJ88"/>
    <mergeCell ref="SYK88:SYR88"/>
    <mergeCell ref="SYS88:SYZ88"/>
    <mergeCell ref="SZA88:SZH88"/>
    <mergeCell ref="SVQ88:SVX88"/>
    <mergeCell ref="SVY88:SWF88"/>
    <mergeCell ref="SWG88:SWN88"/>
    <mergeCell ref="SWO88:SWV88"/>
    <mergeCell ref="SWW88:SXD88"/>
    <mergeCell ref="SXE88:SXL88"/>
    <mergeCell ref="STU88:SUB88"/>
    <mergeCell ref="SUC88:SUJ88"/>
    <mergeCell ref="SUK88:SUR88"/>
    <mergeCell ref="SUS88:SUZ88"/>
    <mergeCell ref="SVA88:SVH88"/>
    <mergeCell ref="SVI88:SVP88"/>
    <mergeCell ref="TLQ88:TLX88"/>
    <mergeCell ref="SPU88:SQB88"/>
    <mergeCell ref="SQC88:SQJ88"/>
    <mergeCell ref="SQK88:SQR88"/>
    <mergeCell ref="SQS88:SQZ88"/>
    <mergeCell ref="SRA88:SRH88"/>
    <mergeCell ref="SRI88:SRP88"/>
    <mergeCell ref="SRQ88:SRX88"/>
    <mergeCell ref="SRY88:SSF88"/>
    <mergeCell ref="SSG88:SSN88"/>
    <mergeCell ref="SNQ88:SNX88"/>
    <mergeCell ref="SNY88:SOF88"/>
    <mergeCell ref="SOG88:SON88"/>
    <mergeCell ref="SOO88:SOV88"/>
    <mergeCell ref="TLA88:TLH88"/>
    <mergeCell ref="TLI88:TLP88"/>
    <mergeCell ref="SSO88:SSV88"/>
    <mergeCell ref="SSW88:STD88"/>
    <mergeCell ref="STE88:STL88"/>
    <mergeCell ref="STM88:STT88"/>
    <mergeCell ref="SLU88:SMB88"/>
    <mergeCell ref="SMC88:SMJ88"/>
    <mergeCell ref="SMK88:SMR88"/>
    <mergeCell ref="SMS88:SMZ88"/>
    <mergeCell ref="SNA88:SNH88"/>
    <mergeCell ref="SNI88:SNP88"/>
    <mergeCell ref="SJY88:SKF88"/>
    <mergeCell ref="SKG88:SKN88"/>
    <mergeCell ref="SKO88:SKV88"/>
    <mergeCell ref="SKW88:SLD88"/>
    <mergeCell ref="SLE88:SLL88"/>
    <mergeCell ref="SLM88:SLT88"/>
    <mergeCell ref="TVM88:TVT88"/>
    <mergeCell ref="TJE88:TJL88"/>
    <mergeCell ref="TJM88:TJT88"/>
    <mergeCell ref="TJU88:TKB88"/>
    <mergeCell ref="TKC88:TKJ88"/>
    <mergeCell ref="TKK88:TKR88"/>
    <mergeCell ref="TKS88:TKZ88"/>
    <mergeCell ref="THI88:THP88"/>
    <mergeCell ref="THQ88:THX88"/>
    <mergeCell ref="THY88:TIF88"/>
    <mergeCell ref="TIG88:TIN88"/>
    <mergeCell ref="TIO88:TIV88"/>
    <mergeCell ref="TIW88:TJD88"/>
    <mergeCell ref="TFM88:TFT88"/>
    <mergeCell ref="TFU88:TGB88"/>
    <mergeCell ref="TGC88:TGJ88"/>
    <mergeCell ref="TGK88:TGR88"/>
    <mergeCell ref="TGS88:TGZ88"/>
    <mergeCell ref="THA88:THH88"/>
    <mergeCell ref="TDQ88:TDX88"/>
    <mergeCell ref="TDY88:TEF88"/>
    <mergeCell ref="TEG88:TEN88"/>
    <mergeCell ref="TEO88:TEV88"/>
    <mergeCell ref="TEW88:TFD88"/>
    <mergeCell ref="TFE88:TFL88"/>
    <mergeCell ref="SOW88:SPD88"/>
    <mergeCell ref="SPE88:SPL88"/>
    <mergeCell ref="SPM88:SPT88"/>
    <mergeCell ref="TVU88:TWB88"/>
    <mergeCell ref="TWC88:TWJ88"/>
    <mergeCell ref="TWK88:TWR88"/>
    <mergeCell ref="TWS88:TWZ88"/>
    <mergeCell ref="TXA88:TXH88"/>
    <mergeCell ref="TTQ88:TTX88"/>
    <mergeCell ref="TTY88:TUF88"/>
    <mergeCell ref="TUG88:TUN88"/>
    <mergeCell ref="TUO88:TUV88"/>
    <mergeCell ref="TUW88:TVD88"/>
    <mergeCell ref="TVE88:TVL88"/>
    <mergeCell ref="TRU88:TSB88"/>
    <mergeCell ref="TSC88:TSJ88"/>
    <mergeCell ref="TSK88:TSR88"/>
    <mergeCell ref="TSS88:TSZ88"/>
    <mergeCell ref="TTA88:TTH88"/>
    <mergeCell ref="TTI88:TTP88"/>
    <mergeCell ref="TPY88:TQF88"/>
    <mergeCell ref="TQG88:TQN88"/>
    <mergeCell ref="TQO88:TQV88"/>
    <mergeCell ref="TQW88:TRD88"/>
    <mergeCell ref="TRE88:TRL88"/>
    <mergeCell ref="TRM88:TRT88"/>
    <mergeCell ref="TOC88:TOJ88"/>
    <mergeCell ref="TOK88:TOR88"/>
    <mergeCell ref="TOS88:TOZ88"/>
    <mergeCell ref="TPA88:TPH88"/>
    <mergeCell ref="TPI88:TPP88"/>
    <mergeCell ref="TPQ88:TPX88"/>
    <mergeCell ref="UHE88:UHL88"/>
    <mergeCell ref="UHM88:UHT88"/>
    <mergeCell ref="UHU88:UIB88"/>
    <mergeCell ref="TLY88:TMF88"/>
    <mergeCell ref="TMG88:TMN88"/>
    <mergeCell ref="TMO88:TMV88"/>
    <mergeCell ref="TMW88:TND88"/>
    <mergeCell ref="TNE88:TNL88"/>
    <mergeCell ref="TNM88:TNT88"/>
    <mergeCell ref="TNU88:TOB88"/>
    <mergeCell ref="TXI88:TXP88"/>
    <mergeCell ref="TXQ88:TXX88"/>
    <mergeCell ref="TXY88:TYF88"/>
    <mergeCell ref="TYG88:TYN88"/>
    <mergeCell ref="TYO88:TYV88"/>
    <mergeCell ref="TYW88:TZD88"/>
    <mergeCell ref="TZE88:TZL88"/>
    <mergeCell ref="TZM88:TZT88"/>
    <mergeCell ref="UFI88:UFP88"/>
    <mergeCell ref="UFQ88:UFX88"/>
    <mergeCell ref="UFY88:UGF88"/>
    <mergeCell ref="UGG88:UGN88"/>
    <mergeCell ref="UGO88:UGV88"/>
    <mergeCell ref="UGW88:UHD88"/>
    <mergeCell ref="UDM88:UDT88"/>
    <mergeCell ref="UDU88:UEB88"/>
    <mergeCell ref="UEC88:UEJ88"/>
    <mergeCell ref="UEK88:UER88"/>
    <mergeCell ref="UES88:UEZ88"/>
    <mergeCell ref="UFA88:UFH88"/>
    <mergeCell ref="UBQ88:UBX88"/>
    <mergeCell ref="UBY88:UCF88"/>
    <mergeCell ref="UCG88:UCN88"/>
    <mergeCell ref="UCO88:UCV88"/>
    <mergeCell ref="UCW88:UDD88"/>
    <mergeCell ref="UDE88:UDL88"/>
    <mergeCell ref="TZU88:UAB88"/>
    <mergeCell ref="UAC88:UAJ88"/>
    <mergeCell ref="UAK88:UAR88"/>
    <mergeCell ref="UAS88:UAZ88"/>
    <mergeCell ref="UBA88:UBH88"/>
    <mergeCell ref="UBI88:UBP88"/>
    <mergeCell ref="VAO88:VAV88"/>
    <mergeCell ref="VAW88:VBD88"/>
    <mergeCell ref="UYS88:UYZ88"/>
    <mergeCell ref="UZA88:UZH88"/>
    <mergeCell ref="UZI88:UZP88"/>
    <mergeCell ref="UZQ88:UZX88"/>
    <mergeCell ref="UZY88:VAF88"/>
    <mergeCell ref="VAG88:VAN88"/>
    <mergeCell ref="UWW88:UXD88"/>
    <mergeCell ref="UXE88:UXL88"/>
    <mergeCell ref="UXM88:UXT88"/>
    <mergeCell ref="UXU88:UYB88"/>
    <mergeCell ref="UYC88:UYJ88"/>
    <mergeCell ref="UYK88:UYR88"/>
    <mergeCell ref="UVA88:UVH88"/>
    <mergeCell ref="UVI88:UVP88"/>
    <mergeCell ref="UVQ88:UVX88"/>
    <mergeCell ref="UVY88:UWF88"/>
    <mergeCell ref="UWG88:UWN88"/>
    <mergeCell ref="UWO88:UWV88"/>
    <mergeCell ref="UTE88:UTL88"/>
    <mergeCell ref="UTM88:UTT88"/>
    <mergeCell ref="UTU88:UUB88"/>
    <mergeCell ref="UUC88:UUJ88"/>
    <mergeCell ref="UUK88:UUR88"/>
    <mergeCell ref="UUS88:UUZ88"/>
    <mergeCell ref="URI88:URP88"/>
    <mergeCell ref="URQ88:URX88"/>
    <mergeCell ref="URY88:USF88"/>
    <mergeCell ref="USG88:USN88"/>
    <mergeCell ref="USO88:USV88"/>
    <mergeCell ref="USW88:UTD88"/>
    <mergeCell ref="UPM88:UPT88"/>
    <mergeCell ref="UPU88:UQB88"/>
    <mergeCell ref="UQC88:UQJ88"/>
    <mergeCell ref="UQK88:UQR88"/>
    <mergeCell ref="UQS88:UQZ88"/>
    <mergeCell ref="URA88:URH88"/>
    <mergeCell ref="UNQ88:UNX88"/>
    <mergeCell ref="UNY88:UOF88"/>
    <mergeCell ref="UOG88:UON88"/>
    <mergeCell ref="UOO88:UOV88"/>
    <mergeCell ref="UOW88:UPD88"/>
    <mergeCell ref="UPE88:UPL88"/>
    <mergeCell ref="ULU88:UMB88"/>
    <mergeCell ref="UMC88:UMJ88"/>
    <mergeCell ref="UMK88:UMR88"/>
    <mergeCell ref="UMS88:UMZ88"/>
    <mergeCell ref="UNA88:UNH88"/>
    <mergeCell ref="UNI88:UNP88"/>
    <mergeCell ref="UJY88:UKF88"/>
    <mergeCell ref="UKG88:UKN88"/>
    <mergeCell ref="UKO88:UKV88"/>
    <mergeCell ref="UKW88:ULD88"/>
    <mergeCell ref="ULE88:ULL88"/>
    <mergeCell ref="ULM88:ULT88"/>
    <mergeCell ref="UIC88:UIJ88"/>
    <mergeCell ref="UIK88:UIR88"/>
    <mergeCell ref="UIS88:UIZ88"/>
    <mergeCell ref="UJA88:UJH88"/>
    <mergeCell ref="UJI88:UJP88"/>
    <mergeCell ref="UJQ88:UJX88"/>
    <mergeCell ref="VNU88:VOB88"/>
    <mergeCell ref="VOC88:VOJ88"/>
    <mergeCell ref="VOK88:VOR88"/>
    <mergeCell ref="VDI88:VDP88"/>
    <mergeCell ref="VBE88:VBL88"/>
    <mergeCell ref="VBM88:VBT88"/>
    <mergeCell ref="VBU88:VCB88"/>
    <mergeCell ref="VCC88:VCJ88"/>
    <mergeCell ref="VCK88:VCR88"/>
    <mergeCell ref="VCS88:VCZ88"/>
    <mergeCell ref="VDA88:VDH88"/>
    <mergeCell ref="VOS88:VOZ88"/>
    <mergeCell ref="VPA88:VPH88"/>
    <mergeCell ref="VDQ88:VDX88"/>
    <mergeCell ref="VDY88:VEF88"/>
    <mergeCell ref="VLY88:VMF88"/>
    <mergeCell ref="VMG88:VMN88"/>
    <mergeCell ref="VMO88:VMV88"/>
    <mergeCell ref="VMW88:VND88"/>
    <mergeCell ref="VNE88:VNL88"/>
    <mergeCell ref="VNM88:VNT88"/>
    <mergeCell ref="VKC88:VKJ88"/>
    <mergeCell ref="VKK88:VKR88"/>
    <mergeCell ref="VKS88:VKZ88"/>
    <mergeCell ref="VLA88:VLH88"/>
    <mergeCell ref="VLI88:VLP88"/>
    <mergeCell ref="VLQ88:VLX88"/>
    <mergeCell ref="VIG88:VIN88"/>
    <mergeCell ref="VIO88:VIV88"/>
    <mergeCell ref="VIW88:VJD88"/>
    <mergeCell ref="VJE88:VJL88"/>
    <mergeCell ref="VJM88:VJT88"/>
    <mergeCell ref="VJU88:VKB88"/>
    <mergeCell ref="VGK88:VGR88"/>
    <mergeCell ref="VGS88:VGZ88"/>
    <mergeCell ref="VHA88:VHH88"/>
    <mergeCell ref="VHI88:VHP88"/>
    <mergeCell ref="VHQ88:VHX88"/>
    <mergeCell ref="VHY88:VIF88"/>
    <mergeCell ref="VGC88:VGJ88"/>
    <mergeCell ref="VEG88:VEN88"/>
    <mergeCell ref="VEO88:VEV88"/>
    <mergeCell ref="VEW88:VFD88"/>
    <mergeCell ref="VFE88:VFL88"/>
    <mergeCell ref="VFM88:VFT88"/>
    <mergeCell ref="VFU88:VGB88"/>
    <mergeCell ref="VXQ88:VXX88"/>
    <mergeCell ref="VXY88:VYF88"/>
    <mergeCell ref="VYG88:VYN88"/>
    <mergeCell ref="VYO88:VYV88"/>
    <mergeCell ref="VYW88:VZD88"/>
    <mergeCell ref="VZE88:VZL88"/>
    <mergeCell ref="VVU88:VWB88"/>
    <mergeCell ref="VWC88:VWJ88"/>
    <mergeCell ref="VWK88:VWR88"/>
    <mergeCell ref="VWS88:VWZ88"/>
    <mergeCell ref="VXA88:VXH88"/>
    <mergeCell ref="VXI88:VXP88"/>
    <mergeCell ref="WJA88:WJH88"/>
    <mergeCell ref="WJI88:WJP88"/>
    <mergeCell ref="WMS88:WMZ88"/>
    <mergeCell ref="WNA88:WNH88"/>
    <mergeCell ref="WJQ88:WJX88"/>
    <mergeCell ref="WJY88:WKF88"/>
    <mergeCell ref="WKG88:WKN88"/>
    <mergeCell ref="WKO88:WKV88"/>
    <mergeCell ref="WKW88:WLD88"/>
    <mergeCell ref="WHE88:WHL88"/>
    <mergeCell ref="WHM88:WHT88"/>
    <mergeCell ref="WHU88:WIB88"/>
    <mergeCell ref="WIC88:WIJ88"/>
    <mergeCell ref="WIK88:WIR88"/>
    <mergeCell ref="WIS88:WIZ88"/>
    <mergeCell ref="WFI88:WFP88"/>
    <mergeCell ref="WFQ88:WFX88"/>
    <mergeCell ref="WFY88:WGF88"/>
    <mergeCell ref="WGG88:WGN88"/>
    <mergeCell ref="WGO88:WGV88"/>
    <mergeCell ref="WGW88:WHD88"/>
    <mergeCell ref="WDM88:WDT88"/>
    <mergeCell ref="WDU88:WEB88"/>
    <mergeCell ref="WEC88:WEJ88"/>
    <mergeCell ref="WEK88:WER88"/>
    <mergeCell ref="WES88:WEZ88"/>
    <mergeCell ref="WFA88:WFH88"/>
    <mergeCell ref="WBQ88:WBX88"/>
    <mergeCell ref="WBY88:WCF88"/>
    <mergeCell ref="WCG88:WCN88"/>
    <mergeCell ref="WCO88:WCV88"/>
    <mergeCell ref="WCW88:WDD88"/>
    <mergeCell ref="WDE88:WDL88"/>
    <mergeCell ref="WBA88:WBH88"/>
    <mergeCell ref="WBI88:WBP88"/>
    <mergeCell ref="WAC88:WAJ88"/>
    <mergeCell ref="VTI88:VTP88"/>
    <mergeCell ref="VTQ88:VTX88"/>
    <mergeCell ref="VTY88:VUF88"/>
    <mergeCell ref="VUG88:VUN88"/>
    <mergeCell ref="VUO88:VUV88"/>
    <mergeCell ref="VUW88:VVD88"/>
    <mergeCell ref="VRM88:VRT88"/>
    <mergeCell ref="XDY88:XEF88"/>
    <mergeCell ref="XEG88:XEN88"/>
    <mergeCell ref="XEO88:XEV88"/>
    <mergeCell ref="XEW88:XFD88"/>
    <mergeCell ref="B89:B92"/>
    <mergeCell ref="H89:H92"/>
    <mergeCell ref="XCC88:XCJ88"/>
    <mergeCell ref="XCK88:XCR88"/>
    <mergeCell ref="XCS88:XCZ88"/>
    <mergeCell ref="XDA88:XDH88"/>
    <mergeCell ref="WZQ88:WZX88"/>
    <mergeCell ref="WZY88:XAF88"/>
    <mergeCell ref="XDI88:XDP88"/>
    <mergeCell ref="XDQ88:XDX88"/>
    <mergeCell ref="XAG88:XAN88"/>
    <mergeCell ref="XAO88:XAV88"/>
    <mergeCell ref="XAW88:XBD88"/>
    <mergeCell ref="XBE88:XBL88"/>
    <mergeCell ref="XBM88:XBT88"/>
    <mergeCell ref="XBU88:XCB88"/>
    <mergeCell ref="WXU88:WYB88"/>
    <mergeCell ref="WYC88:WYJ88"/>
    <mergeCell ref="WYK88:WYR88"/>
    <mergeCell ref="WYS88:WYZ88"/>
    <mergeCell ref="WZA88:WZH88"/>
    <mergeCell ref="WZI88:WZP88"/>
    <mergeCell ref="WVY88:WWF88"/>
    <mergeCell ref="WWG88:WWN88"/>
    <mergeCell ref="WWO88:WWV88"/>
    <mergeCell ref="WWW88:WXD88"/>
    <mergeCell ref="WXE88:WXL88"/>
    <mergeCell ref="WXM88:WXT88"/>
    <mergeCell ref="WUC88:WUJ88"/>
    <mergeCell ref="WUK88:WUR88"/>
    <mergeCell ref="WUS88:WUZ88"/>
    <mergeCell ref="WVA88:WVH88"/>
    <mergeCell ref="WVI88:WVP88"/>
    <mergeCell ref="WVQ88:WVX88"/>
    <mergeCell ref="WSG88:WSN88"/>
    <mergeCell ref="WSO88:WSV88"/>
    <mergeCell ref="WSW88:WTD88"/>
    <mergeCell ref="WTE88:WTL88"/>
    <mergeCell ref="WTM88:WTT88"/>
    <mergeCell ref="WTU88:WUB88"/>
    <mergeCell ref="WQK88:WQR88"/>
    <mergeCell ref="WQS88:WQZ88"/>
    <mergeCell ref="WRA88:WRH88"/>
    <mergeCell ref="WRI88:WRP88"/>
    <mergeCell ref="WRQ88:WRX88"/>
    <mergeCell ref="WRY88:WSF88"/>
    <mergeCell ref="WOO88:WOV88"/>
    <mergeCell ref="WOW88:WPD88"/>
    <mergeCell ref="WPE88:WPL88"/>
    <mergeCell ref="WPM88:WPT88"/>
    <mergeCell ref="WPU88:WQB88"/>
    <mergeCell ref="WQC88:WQJ88"/>
    <mergeCell ref="VVE88:VVL88"/>
    <mergeCell ref="VVM88:VVT88"/>
    <mergeCell ref="WNI88:WNP88"/>
    <mergeCell ref="WNQ88:WNX88"/>
    <mergeCell ref="WNY88:WOF88"/>
    <mergeCell ref="WOG88:WON88"/>
    <mergeCell ref="WAK88:WAR88"/>
    <mergeCell ref="WAS88:WAZ88"/>
    <mergeCell ref="VRU88:VSB88"/>
    <mergeCell ref="VSC88:VSJ88"/>
    <mergeCell ref="VSK88:VSR88"/>
    <mergeCell ref="VSS88:VSZ88"/>
    <mergeCell ref="VTA88:VTH88"/>
    <mergeCell ref="WLE88:WLL88"/>
    <mergeCell ref="WLM88:WLT88"/>
    <mergeCell ref="WLU88:WMB88"/>
    <mergeCell ref="VPI88:VPP88"/>
    <mergeCell ref="VPQ88:VPX88"/>
    <mergeCell ref="VPY88:VQF88"/>
    <mergeCell ref="VQG88:VQN88"/>
    <mergeCell ref="VQO88:VQV88"/>
    <mergeCell ref="VQW88:VRD88"/>
    <mergeCell ref="VRE88:VRL88"/>
    <mergeCell ref="WMC88:WMJ88"/>
    <mergeCell ref="WMK88:WMR88"/>
    <mergeCell ref="B184:B187"/>
    <mergeCell ref="H184:H187"/>
    <mergeCell ref="B169:B172"/>
    <mergeCell ref="H169:H172"/>
    <mergeCell ref="B174:B177"/>
    <mergeCell ref="H174:H177"/>
    <mergeCell ref="B179:B182"/>
    <mergeCell ref="H179:H182"/>
    <mergeCell ref="B154:B157"/>
    <mergeCell ref="H154:H157"/>
    <mergeCell ref="B159:B162"/>
    <mergeCell ref="H159:H162"/>
    <mergeCell ref="B164:B167"/>
    <mergeCell ref="H164:H167"/>
    <mergeCell ref="B139:B142"/>
    <mergeCell ref="H139:H142"/>
    <mergeCell ref="B144:B147"/>
    <mergeCell ref="H144:H147"/>
    <mergeCell ref="B149:B152"/>
    <mergeCell ref="H149:H152"/>
    <mergeCell ref="B124:B127"/>
    <mergeCell ref="H124:H127"/>
    <mergeCell ref="B129:B132"/>
    <mergeCell ref="H129:H132"/>
    <mergeCell ref="B134:B137"/>
    <mergeCell ref="H134:H137"/>
    <mergeCell ref="B109:B112"/>
    <mergeCell ref="H109:H112"/>
    <mergeCell ref="B114:B117"/>
    <mergeCell ref="H114:H117"/>
    <mergeCell ref="B119:B122"/>
    <mergeCell ref="H119:H122"/>
    <mergeCell ref="B94:B97"/>
    <mergeCell ref="H94:H97"/>
    <mergeCell ref="B99:B102"/>
    <mergeCell ref="H99:H102"/>
    <mergeCell ref="B104:B107"/>
    <mergeCell ref="H104:H107"/>
    <mergeCell ref="VZM88:VZT88"/>
    <mergeCell ref="VZU88:WAB88"/>
  </mergeCells>
  <hyperlinks>
    <hyperlink ref="H14" r:id="rId1" xr:uid="{03BB7608-105D-44D8-A4C7-FA0CADD7E1D5}"/>
    <hyperlink ref="H9" r:id="rId2" xr:uid="{472B3EE2-10EB-41B9-BF21-C89D7D60C443}"/>
    <hyperlink ref="H4" r:id="rId3" xr:uid="{7F507D6D-232B-4F30-AB5D-DC2407162353}"/>
    <hyperlink ref="H19" r:id="rId4" xr:uid="{99DD5C5E-5D74-41ED-8AE2-19BC5F6728DA}"/>
    <hyperlink ref="H24" r:id="rId5" xr:uid="{70AE3CC1-E9D4-4BFE-ABD1-C21B7213701A}"/>
    <hyperlink ref="H39" r:id="rId6" xr:uid="{21AEE16A-283F-43E1-B777-9A7492772598}"/>
    <hyperlink ref="H44" r:id="rId7" xr:uid="{6A244F0F-DDE8-4923-9F82-CEB8018F3730}"/>
    <hyperlink ref="H49" r:id="rId8" xr:uid="{1F7C62F7-42F3-477E-99DC-855D60D798C8}"/>
    <hyperlink ref="H29" r:id="rId9" xr:uid="{19F20A50-4B4E-4428-B0AB-BAC51FEA33B1}"/>
    <hyperlink ref="H54" r:id="rId10" xr:uid="{7B8C0654-8564-4B6E-8693-F110AEBA1CF7}"/>
    <hyperlink ref="H59" r:id="rId11" xr:uid="{6E164B59-75DA-417C-AA47-551426CFC0FC}"/>
    <hyperlink ref="H69" r:id="rId12" xr:uid="{F1898728-E0F5-4B58-90D8-B65DC024314E}"/>
    <hyperlink ref="H64" r:id="rId13" xr:uid="{A3158FA1-5F25-43EF-898A-46311AD6D279}"/>
    <hyperlink ref="H74" r:id="rId14" xr:uid="{EA3230CA-A99F-485A-9D76-B4EE13BBAC6E}"/>
    <hyperlink ref="H79" r:id="rId15" xr:uid="{A73531A5-016C-4013-AF4A-4AD489F4ED1C}"/>
    <hyperlink ref="H84" r:id="rId16" xr:uid="{F488FE38-A94F-43B7-94B9-54145E306CB5}"/>
    <hyperlink ref="H89" r:id="rId17" xr:uid="{988F515D-2D32-4CFD-AD51-0AC681B03A5E}"/>
    <hyperlink ref="H94" r:id="rId18" xr:uid="{483BF3EF-F288-4669-997A-33DEB86C7D8E}"/>
    <hyperlink ref="H99" r:id="rId19" xr:uid="{6C232C9D-7EB5-4E77-A19E-EEA384DA249E}"/>
    <hyperlink ref="H104" r:id="rId20" xr:uid="{C34E153C-29E2-4C9C-9E04-29CF89C0BC0E}"/>
    <hyperlink ref="H109" r:id="rId21" xr:uid="{92F1A03C-62EA-42C2-B83A-186589C94A52}"/>
    <hyperlink ref="H114" r:id="rId22" xr:uid="{C8EBDBD2-4515-4259-8B89-BE4CD226A5E6}"/>
    <hyperlink ref="H119" r:id="rId23" display="https://btsconsultant.com/courseDetails/1075" xr:uid="{BBF04DBC-6494-4E03-8D87-BE783AF53822}"/>
    <hyperlink ref="H134" r:id="rId24" xr:uid="{95BF0AAD-0D79-4CFA-BA01-92C16862EF64}"/>
    <hyperlink ref="H139" r:id="rId25" xr:uid="{1C3BDDD3-7DBF-4111-9B0B-E5B03CFCB899}"/>
    <hyperlink ref="H144" r:id="rId26" xr:uid="{2CFC989C-2FB6-4973-8F77-C7E61F96DBF7}"/>
    <hyperlink ref="H149" r:id="rId27" xr:uid="{6DD64B60-5247-4C56-A199-EBFEA4040213}"/>
    <hyperlink ref="H154" r:id="rId28" xr:uid="{0073593B-BBEF-4554-9AE9-3FDC35591745}"/>
    <hyperlink ref="H159" r:id="rId29" xr:uid="{EEDA9693-EAB6-4CAE-8522-A9A5AAB2CE13}"/>
    <hyperlink ref="H164" r:id="rId30" xr:uid="{09C78B1B-2F14-477E-A476-8FFC587256B2}"/>
    <hyperlink ref="H169" r:id="rId31" xr:uid="{D1D60588-8C78-432E-8AB1-63310E1417D8}"/>
    <hyperlink ref="H174" r:id="rId32" xr:uid="{C9B5715E-65C0-4E86-91CD-3B61649BFCD9}"/>
    <hyperlink ref="H179" r:id="rId33" xr:uid="{000E6D20-DFDE-4BE9-B860-62630E558A7A}"/>
    <hyperlink ref="H184" r:id="rId34" xr:uid="{729BDE9E-CDC0-460A-80C5-F45A60C363AA}"/>
    <hyperlink ref="H129" r:id="rId35" xr:uid="{7B9373C3-0FB0-4A14-9B01-F4ADE7B9E78E}"/>
    <hyperlink ref="H124" r:id="rId36" xr:uid="{9BD77775-A3F0-4E7F-973F-40FE98713814}"/>
    <hyperlink ref="H34" r:id="rId37" xr:uid="{27BA193B-8487-45F3-AD6E-DA303ACA552F}"/>
  </hyperlinks>
  <pageMargins left="0.7" right="0.7" top="0.75" bottom="0.75" header="0.3" footer="0.3"/>
  <pageSetup orientation="portrait" horizontalDpi="1200" verticalDpi="1200" r:id="rId38"/>
  <drawing r:id="rId3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E6BBA-AE73-4736-BBE6-8956C595EA98}">
  <dimension ref="A1:I814"/>
  <sheetViews>
    <sheetView topLeftCell="A766" zoomScaleNormal="100" workbookViewId="0">
      <selection activeCell="A783" sqref="A783:H813"/>
    </sheetView>
  </sheetViews>
  <sheetFormatPr defaultRowHeight="17.25" x14ac:dyDescent="0.3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20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4" t="s">
        <v>3</v>
      </c>
      <c r="E1" s="136"/>
      <c r="F1" s="136"/>
      <c r="G1" s="136"/>
      <c r="H1" s="137"/>
    </row>
    <row r="2" spans="1:8" ht="45" customHeight="1" x14ac:dyDescent="0.25">
      <c r="A2" s="138" t="s">
        <v>8005</v>
      </c>
      <c r="B2" s="139"/>
      <c r="C2" s="139"/>
      <c r="D2" s="139"/>
      <c r="E2" s="139"/>
      <c r="F2" s="139"/>
      <c r="G2" s="139"/>
      <c r="H2" s="140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6110</v>
      </c>
      <c r="B4" s="131" t="s">
        <v>5034</v>
      </c>
      <c r="C4" s="7" t="s">
        <v>14</v>
      </c>
      <c r="D4" s="26">
        <v>45697</v>
      </c>
      <c r="E4" s="26">
        <v>45701</v>
      </c>
      <c r="F4" s="7" t="s">
        <v>15</v>
      </c>
      <c r="G4" s="117" t="s">
        <v>16</v>
      </c>
      <c r="H4" s="133" t="s">
        <v>5035</v>
      </c>
    </row>
    <row r="5" spans="1:8" ht="30" customHeight="1" x14ac:dyDescent="0.25">
      <c r="A5" s="17" t="s">
        <v>5033</v>
      </c>
      <c r="B5" s="131"/>
      <c r="C5" s="17" t="s">
        <v>55</v>
      </c>
      <c r="D5" s="8">
        <v>45795</v>
      </c>
      <c r="E5" s="8">
        <v>45799</v>
      </c>
      <c r="F5" s="7" t="s">
        <v>15</v>
      </c>
      <c r="G5" s="13" t="s">
        <v>20</v>
      </c>
      <c r="H5" s="134"/>
    </row>
    <row r="6" spans="1:8" ht="30" customHeight="1" x14ac:dyDescent="0.25">
      <c r="A6" s="17" t="s">
        <v>6109</v>
      </c>
      <c r="B6" s="131"/>
      <c r="C6" s="17" t="s">
        <v>19</v>
      </c>
      <c r="D6" s="8">
        <v>45915</v>
      </c>
      <c r="E6" s="8">
        <v>45919</v>
      </c>
      <c r="F6" s="17" t="s">
        <v>43</v>
      </c>
      <c r="G6" s="14" t="s">
        <v>24</v>
      </c>
      <c r="H6" s="134"/>
    </row>
    <row r="7" spans="1:8" ht="30" customHeight="1" x14ac:dyDescent="0.25">
      <c r="A7" s="17" t="s">
        <v>6108</v>
      </c>
      <c r="B7" s="132"/>
      <c r="C7" s="17" t="s">
        <v>14</v>
      </c>
      <c r="D7" s="8">
        <v>45984</v>
      </c>
      <c r="E7" s="8">
        <v>45988</v>
      </c>
      <c r="F7" s="17" t="s">
        <v>15</v>
      </c>
      <c r="G7" s="16" t="s">
        <v>27</v>
      </c>
      <c r="H7" s="135"/>
    </row>
    <row r="8" spans="1:8" ht="30" customHeight="1" x14ac:dyDescent="0.25">
      <c r="A8" s="35"/>
      <c r="B8" s="36"/>
      <c r="C8" s="36"/>
      <c r="D8" s="80"/>
      <c r="E8" s="80"/>
      <c r="F8" s="36"/>
      <c r="G8" s="36"/>
      <c r="H8" s="71"/>
    </row>
    <row r="9" spans="1:8" ht="30" customHeight="1" x14ac:dyDescent="0.25">
      <c r="A9" s="6" t="s">
        <v>6107</v>
      </c>
      <c r="B9" s="131" t="s">
        <v>5037</v>
      </c>
      <c r="C9" s="7" t="s">
        <v>5604</v>
      </c>
      <c r="D9" s="26">
        <v>45760</v>
      </c>
      <c r="E9" s="26">
        <v>45764</v>
      </c>
      <c r="F9" s="7" t="s">
        <v>15</v>
      </c>
      <c r="G9" s="13" t="s">
        <v>20</v>
      </c>
      <c r="H9" s="133" t="s">
        <v>5038</v>
      </c>
    </row>
    <row r="10" spans="1:8" ht="30" customHeight="1" x14ac:dyDescent="0.25">
      <c r="A10" s="17" t="s">
        <v>5036</v>
      </c>
      <c r="B10" s="131"/>
      <c r="C10" s="17" t="s">
        <v>14</v>
      </c>
      <c r="D10" s="8">
        <v>45837</v>
      </c>
      <c r="E10" s="8">
        <v>45841</v>
      </c>
      <c r="F10" s="7" t="s">
        <v>15</v>
      </c>
      <c r="G10" s="13" t="s">
        <v>20</v>
      </c>
      <c r="H10" s="134"/>
    </row>
    <row r="11" spans="1:8" ht="30" customHeight="1" x14ac:dyDescent="0.25">
      <c r="A11" s="17" t="s">
        <v>5039</v>
      </c>
      <c r="B11" s="131"/>
      <c r="C11" s="17" t="s">
        <v>30</v>
      </c>
      <c r="D11" s="8">
        <v>45921</v>
      </c>
      <c r="E11" s="8">
        <v>45925</v>
      </c>
      <c r="F11" s="17" t="s">
        <v>23</v>
      </c>
      <c r="G11" s="14" t="s">
        <v>24</v>
      </c>
      <c r="H11" s="134"/>
    </row>
    <row r="12" spans="1:8" ht="30" customHeight="1" x14ac:dyDescent="0.25">
      <c r="A12" s="17" t="s">
        <v>5040</v>
      </c>
      <c r="B12" s="131"/>
      <c r="C12" s="17" t="s">
        <v>14</v>
      </c>
      <c r="D12" s="8">
        <v>46005</v>
      </c>
      <c r="E12" s="8">
        <v>46009</v>
      </c>
      <c r="F12" s="17" t="s">
        <v>15</v>
      </c>
      <c r="G12" s="16" t="s">
        <v>27</v>
      </c>
      <c r="H12" s="134"/>
    </row>
    <row r="13" spans="1:8" ht="30" customHeight="1" x14ac:dyDescent="0.25">
      <c r="A13" s="35"/>
      <c r="B13" s="36"/>
      <c r="C13" s="36"/>
      <c r="D13" s="80"/>
      <c r="E13" s="80"/>
      <c r="F13" s="36"/>
      <c r="G13" s="36"/>
      <c r="H13" s="71"/>
    </row>
    <row r="14" spans="1:8" ht="30" customHeight="1" x14ac:dyDescent="0.25">
      <c r="A14" s="6" t="s">
        <v>6106</v>
      </c>
      <c r="B14" s="141" t="s">
        <v>5042</v>
      </c>
      <c r="C14" s="7" t="s">
        <v>14</v>
      </c>
      <c r="D14" s="26">
        <v>45669</v>
      </c>
      <c r="E14" s="26">
        <v>45673</v>
      </c>
      <c r="F14" s="7" t="s">
        <v>15</v>
      </c>
      <c r="G14" s="117" t="s">
        <v>16</v>
      </c>
      <c r="H14" s="147" t="s">
        <v>5043</v>
      </c>
    </row>
    <row r="15" spans="1:8" ht="30" customHeight="1" x14ac:dyDescent="0.25">
      <c r="A15" s="17" t="s">
        <v>6105</v>
      </c>
      <c r="B15" s="142"/>
      <c r="C15" s="17" t="s">
        <v>26</v>
      </c>
      <c r="D15" s="8">
        <v>45823</v>
      </c>
      <c r="E15" s="8">
        <v>45827</v>
      </c>
      <c r="F15" s="7" t="s">
        <v>15</v>
      </c>
      <c r="G15" s="13" t="s">
        <v>20</v>
      </c>
      <c r="H15" s="133"/>
    </row>
    <row r="16" spans="1:8" ht="30" customHeight="1" x14ac:dyDescent="0.25">
      <c r="A16" s="17" t="s">
        <v>5041</v>
      </c>
      <c r="B16" s="142"/>
      <c r="C16" s="17" t="s">
        <v>22</v>
      </c>
      <c r="D16" s="8">
        <v>45894</v>
      </c>
      <c r="E16" s="8">
        <v>45898</v>
      </c>
      <c r="F16" s="17" t="s">
        <v>23</v>
      </c>
      <c r="G16" s="14" t="s">
        <v>24</v>
      </c>
      <c r="H16" s="133"/>
    </row>
    <row r="17" spans="1:8" ht="30" customHeight="1" x14ac:dyDescent="0.25">
      <c r="A17" s="17" t="s">
        <v>6104</v>
      </c>
      <c r="B17" s="143"/>
      <c r="C17" s="17" t="s">
        <v>14</v>
      </c>
      <c r="D17" s="8">
        <v>45949</v>
      </c>
      <c r="E17" s="8">
        <v>45953</v>
      </c>
      <c r="F17" s="68" t="s">
        <v>15</v>
      </c>
      <c r="G17" s="16" t="s">
        <v>27</v>
      </c>
      <c r="H17" s="146"/>
    </row>
    <row r="18" spans="1:8" ht="30" customHeight="1" x14ac:dyDescent="0.25">
      <c r="A18" s="35"/>
      <c r="B18" s="36"/>
      <c r="C18" s="36"/>
      <c r="D18" s="80"/>
      <c r="E18" s="80"/>
      <c r="F18" s="36"/>
      <c r="G18" s="36"/>
      <c r="H18" s="71"/>
    </row>
    <row r="19" spans="1:8" ht="30" customHeight="1" x14ac:dyDescent="0.25">
      <c r="A19" s="6" t="s">
        <v>6103</v>
      </c>
      <c r="B19" s="141" t="s">
        <v>5045</v>
      </c>
      <c r="C19" s="7" t="s">
        <v>14</v>
      </c>
      <c r="D19" s="26">
        <v>45683</v>
      </c>
      <c r="E19" s="26">
        <v>45687</v>
      </c>
      <c r="F19" s="7" t="s">
        <v>15</v>
      </c>
      <c r="G19" s="117" t="s">
        <v>16</v>
      </c>
      <c r="H19" s="147" t="s">
        <v>5046</v>
      </c>
    </row>
    <row r="20" spans="1:8" ht="30" customHeight="1" x14ac:dyDescent="0.25">
      <c r="A20" s="17" t="s">
        <v>6102</v>
      </c>
      <c r="B20" s="142"/>
      <c r="C20" s="17" t="s">
        <v>91</v>
      </c>
      <c r="D20" s="8">
        <v>45753</v>
      </c>
      <c r="E20" s="8">
        <v>45757</v>
      </c>
      <c r="F20" s="17" t="s">
        <v>15</v>
      </c>
      <c r="G20" s="13" t="s">
        <v>20</v>
      </c>
      <c r="H20" s="133"/>
    </row>
    <row r="21" spans="1:8" ht="30" customHeight="1" x14ac:dyDescent="0.25">
      <c r="A21" s="17" t="s">
        <v>5044</v>
      </c>
      <c r="B21" s="142"/>
      <c r="C21" s="17" t="s">
        <v>48</v>
      </c>
      <c r="D21" s="8">
        <v>45865</v>
      </c>
      <c r="E21" s="8">
        <v>45869</v>
      </c>
      <c r="F21" s="17" t="s">
        <v>15</v>
      </c>
      <c r="G21" s="14" t="s">
        <v>24</v>
      </c>
      <c r="H21" s="133"/>
    </row>
    <row r="22" spans="1:8" ht="30" customHeight="1" x14ac:dyDescent="0.25">
      <c r="A22" s="17" t="s">
        <v>5047</v>
      </c>
      <c r="B22" s="143"/>
      <c r="C22" s="17" t="s">
        <v>14</v>
      </c>
      <c r="D22" s="8">
        <v>45963</v>
      </c>
      <c r="E22" s="8">
        <v>45967</v>
      </c>
      <c r="F22" s="68" t="s">
        <v>15</v>
      </c>
      <c r="G22" s="16" t="s">
        <v>27</v>
      </c>
      <c r="H22" s="146"/>
    </row>
    <row r="23" spans="1:8" ht="30" customHeight="1" x14ac:dyDescent="0.25">
      <c r="A23" s="35"/>
      <c r="B23" s="36"/>
      <c r="C23" s="36"/>
      <c r="D23" s="80"/>
      <c r="E23" s="80"/>
      <c r="F23" s="36"/>
      <c r="G23" s="36"/>
      <c r="H23" s="71"/>
    </row>
    <row r="24" spans="1:8" ht="30" customHeight="1" x14ac:dyDescent="0.25">
      <c r="A24" s="6" t="s">
        <v>6101</v>
      </c>
      <c r="B24" s="141" t="s">
        <v>5049</v>
      </c>
      <c r="C24" s="7" t="s">
        <v>14</v>
      </c>
      <c r="D24" s="26">
        <v>45690</v>
      </c>
      <c r="E24" s="26">
        <v>45694</v>
      </c>
      <c r="F24" s="69" t="s">
        <v>15</v>
      </c>
      <c r="G24" s="117" t="s">
        <v>16</v>
      </c>
      <c r="H24" s="147" t="s">
        <v>5050</v>
      </c>
    </row>
    <row r="25" spans="1:8" ht="30" customHeight="1" x14ac:dyDescent="0.25">
      <c r="A25" s="17" t="s">
        <v>5048</v>
      </c>
      <c r="B25" s="142"/>
      <c r="C25" s="17" t="s">
        <v>33</v>
      </c>
      <c r="D25" s="8">
        <v>45782</v>
      </c>
      <c r="E25" s="8">
        <v>45786</v>
      </c>
      <c r="F25" s="68" t="s">
        <v>23</v>
      </c>
      <c r="G25" s="13" t="s">
        <v>20</v>
      </c>
      <c r="H25" s="133"/>
    </row>
    <row r="26" spans="1:8" ht="30" customHeight="1" x14ac:dyDescent="0.25">
      <c r="A26" s="17" t="s">
        <v>5051</v>
      </c>
      <c r="B26" s="142"/>
      <c r="C26" s="17" t="s">
        <v>26</v>
      </c>
      <c r="D26" s="8">
        <v>45851</v>
      </c>
      <c r="E26" s="8">
        <v>45855</v>
      </c>
      <c r="F26" s="69" t="s">
        <v>15</v>
      </c>
      <c r="G26" s="14" t="s">
        <v>24</v>
      </c>
      <c r="H26" s="133"/>
    </row>
    <row r="27" spans="1:8" ht="30" customHeight="1" x14ac:dyDescent="0.25">
      <c r="A27" s="17" t="s">
        <v>5052</v>
      </c>
      <c r="B27" s="143"/>
      <c r="C27" s="17" t="s">
        <v>14</v>
      </c>
      <c r="D27" s="8">
        <v>45998</v>
      </c>
      <c r="E27" s="8">
        <v>46002</v>
      </c>
      <c r="F27" s="68" t="s">
        <v>15</v>
      </c>
      <c r="G27" s="16" t="s">
        <v>27</v>
      </c>
      <c r="H27" s="146"/>
    </row>
    <row r="28" spans="1:8" ht="30" customHeight="1" x14ac:dyDescent="0.25">
      <c r="A28" s="35"/>
      <c r="B28" s="36"/>
      <c r="C28" s="36"/>
      <c r="D28" s="80"/>
      <c r="E28" s="80"/>
      <c r="F28" s="36"/>
      <c r="G28" s="36"/>
      <c r="H28" s="71"/>
    </row>
    <row r="29" spans="1:8" ht="30" customHeight="1" x14ac:dyDescent="0.25">
      <c r="A29" s="6" t="s">
        <v>6100</v>
      </c>
      <c r="B29" s="141" t="s">
        <v>5054</v>
      </c>
      <c r="C29" s="7" t="s">
        <v>14</v>
      </c>
      <c r="D29" s="26">
        <v>45753</v>
      </c>
      <c r="E29" s="26">
        <v>45757</v>
      </c>
      <c r="F29" s="69" t="s">
        <v>15</v>
      </c>
      <c r="G29" s="13" t="s">
        <v>20</v>
      </c>
      <c r="H29" s="147" t="s">
        <v>5055</v>
      </c>
    </row>
    <row r="30" spans="1:8" ht="30" customHeight="1" x14ac:dyDescent="0.25">
      <c r="A30" s="17" t="s">
        <v>5053</v>
      </c>
      <c r="B30" s="142"/>
      <c r="C30" s="17" t="s">
        <v>55</v>
      </c>
      <c r="D30" s="8">
        <v>45830</v>
      </c>
      <c r="E30" s="8">
        <v>45834</v>
      </c>
      <c r="F30" s="69" t="s">
        <v>15</v>
      </c>
      <c r="G30" s="13" t="s">
        <v>20</v>
      </c>
      <c r="H30" s="133"/>
    </row>
    <row r="31" spans="1:8" ht="30" customHeight="1" x14ac:dyDescent="0.25">
      <c r="A31" s="17" t="s">
        <v>5056</v>
      </c>
      <c r="B31" s="142"/>
      <c r="C31" s="17" t="s">
        <v>14</v>
      </c>
      <c r="D31" s="8">
        <v>45886</v>
      </c>
      <c r="E31" s="8">
        <v>45890</v>
      </c>
      <c r="F31" s="69" t="s">
        <v>15</v>
      </c>
      <c r="G31" s="14" t="s">
        <v>24</v>
      </c>
      <c r="H31" s="133"/>
    </row>
    <row r="32" spans="1:8" ht="30" customHeight="1" x14ac:dyDescent="0.25">
      <c r="A32" s="17" t="s">
        <v>5057</v>
      </c>
      <c r="B32" s="143"/>
      <c r="C32" s="17" t="s">
        <v>14</v>
      </c>
      <c r="D32" s="8">
        <v>46012</v>
      </c>
      <c r="E32" s="8">
        <v>46016</v>
      </c>
      <c r="F32" s="68" t="s">
        <v>15</v>
      </c>
      <c r="G32" s="16" t="s">
        <v>27</v>
      </c>
      <c r="H32" s="146"/>
    </row>
    <row r="33" spans="1:8" ht="30" customHeight="1" x14ac:dyDescent="0.25">
      <c r="A33" s="35"/>
      <c r="B33" s="36"/>
      <c r="C33" s="36"/>
      <c r="D33" s="80"/>
      <c r="E33" s="80"/>
      <c r="F33" s="36"/>
      <c r="G33" s="36"/>
      <c r="H33" s="71"/>
    </row>
    <row r="34" spans="1:8" ht="30" customHeight="1" x14ac:dyDescent="0.25">
      <c r="A34" s="6" t="s">
        <v>6099</v>
      </c>
      <c r="B34" s="141" t="s">
        <v>5059</v>
      </c>
      <c r="C34" s="7" t="s">
        <v>129</v>
      </c>
      <c r="D34" s="26">
        <v>45662</v>
      </c>
      <c r="E34" s="26">
        <v>45666</v>
      </c>
      <c r="F34" s="69" t="s">
        <v>15</v>
      </c>
      <c r="G34" s="117" t="s">
        <v>16</v>
      </c>
      <c r="H34" s="147" t="s">
        <v>5060</v>
      </c>
    </row>
    <row r="35" spans="1:8" ht="30" customHeight="1" x14ac:dyDescent="0.25">
      <c r="A35" s="17" t="s">
        <v>6098</v>
      </c>
      <c r="B35" s="142"/>
      <c r="C35" s="17" t="s">
        <v>22</v>
      </c>
      <c r="D35" s="8">
        <v>45782</v>
      </c>
      <c r="E35" s="8">
        <v>45786</v>
      </c>
      <c r="F35" s="68" t="s">
        <v>23</v>
      </c>
      <c r="G35" s="13" t="s">
        <v>20</v>
      </c>
      <c r="H35" s="133"/>
    </row>
    <row r="36" spans="1:8" ht="30" customHeight="1" x14ac:dyDescent="0.25">
      <c r="A36" s="17" t="s">
        <v>5058</v>
      </c>
      <c r="B36" s="142"/>
      <c r="C36" s="17" t="s">
        <v>14</v>
      </c>
      <c r="D36" s="8">
        <v>45844</v>
      </c>
      <c r="E36" s="8">
        <v>45848</v>
      </c>
      <c r="F36" s="68" t="s">
        <v>15</v>
      </c>
      <c r="G36" s="14" t="s">
        <v>24</v>
      </c>
      <c r="H36" s="133"/>
    </row>
    <row r="37" spans="1:8" ht="30" customHeight="1" x14ac:dyDescent="0.25">
      <c r="A37" s="17" t="s">
        <v>5061</v>
      </c>
      <c r="B37" s="143"/>
      <c r="C37" s="17" t="s">
        <v>14</v>
      </c>
      <c r="D37" s="8">
        <v>45970</v>
      </c>
      <c r="E37" s="8">
        <v>45974</v>
      </c>
      <c r="F37" s="68" t="s">
        <v>15</v>
      </c>
      <c r="G37" s="16" t="s">
        <v>27</v>
      </c>
      <c r="H37" s="146"/>
    </row>
    <row r="38" spans="1:8" ht="30" customHeight="1" x14ac:dyDescent="0.25">
      <c r="A38" s="35"/>
      <c r="B38" s="36"/>
      <c r="C38" s="36"/>
      <c r="D38" s="80"/>
      <c r="E38" s="80"/>
      <c r="F38" s="36"/>
      <c r="G38" s="36"/>
      <c r="H38" s="71"/>
    </row>
    <row r="39" spans="1:8" ht="30" customHeight="1" x14ac:dyDescent="0.25">
      <c r="A39" s="6" t="s">
        <v>5062</v>
      </c>
      <c r="B39" s="141" t="s">
        <v>5063</v>
      </c>
      <c r="C39" s="7" t="s">
        <v>14</v>
      </c>
      <c r="D39" s="26">
        <v>45704</v>
      </c>
      <c r="E39" s="26">
        <v>45708</v>
      </c>
      <c r="F39" s="69" t="s">
        <v>15</v>
      </c>
      <c r="G39" s="117" t="s">
        <v>16</v>
      </c>
      <c r="H39" s="147" t="s">
        <v>5064</v>
      </c>
    </row>
    <row r="40" spans="1:8" ht="30" customHeight="1" x14ac:dyDescent="0.25">
      <c r="A40" s="17" t="s">
        <v>5065</v>
      </c>
      <c r="B40" s="142"/>
      <c r="C40" s="17" t="s">
        <v>55</v>
      </c>
      <c r="D40" s="8">
        <v>45802</v>
      </c>
      <c r="E40" s="8">
        <v>45806</v>
      </c>
      <c r="F40" s="68" t="s">
        <v>15</v>
      </c>
      <c r="G40" s="13" t="s">
        <v>20</v>
      </c>
      <c r="H40" s="133"/>
    </row>
    <row r="41" spans="1:8" ht="30" customHeight="1" x14ac:dyDescent="0.25">
      <c r="A41" s="17" t="s">
        <v>5066</v>
      </c>
      <c r="B41" s="142"/>
      <c r="C41" s="31" t="s">
        <v>106</v>
      </c>
      <c r="D41" s="8">
        <v>45858</v>
      </c>
      <c r="E41" s="8">
        <v>45862</v>
      </c>
      <c r="F41" s="68" t="s">
        <v>15</v>
      </c>
      <c r="G41" s="14" t="s">
        <v>24</v>
      </c>
      <c r="H41" s="133"/>
    </row>
    <row r="42" spans="1:8" ht="30" customHeight="1" x14ac:dyDescent="0.25">
      <c r="A42" s="17" t="s">
        <v>6097</v>
      </c>
      <c r="B42" s="143"/>
      <c r="C42" s="17" t="s">
        <v>14</v>
      </c>
      <c r="D42" s="8">
        <v>45942</v>
      </c>
      <c r="E42" s="8">
        <v>45946</v>
      </c>
      <c r="F42" s="68" t="s">
        <v>15</v>
      </c>
      <c r="G42" s="16" t="s">
        <v>27</v>
      </c>
      <c r="H42" s="146"/>
    </row>
    <row r="43" spans="1:8" ht="30" customHeight="1" x14ac:dyDescent="0.25">
      <c r="A43" s="35"/>
      <c r="B43" s="36"/>
      <c r="C43" s="36"/>
      <c r="D43" s="80"/>
      <c r="E43" s="80"/>
      <c r="F43" s="36"/>
      <c r="G43" s="36"/>
      <c r="H43" s="71"/>
    </row>
    <row r="44" spans="1:8" ht="30" customHeight="1" x14ac:dyDescent="0.25">
      <c r="A44" s="6" t="s">
        <v>8153</v>
      </c>
      <c r="B44" s="141" t="s">
        <v>8154</v>
      </c>
      <c r="C44" s="7" t="s">
        <v>14</v>
      </c>
      <c r="D44" s="26">
        <v>45767</v>
      </c>
      <c r="E44" s="26">
        <v>45406</v>
      </c>
      <c r="F44" s="69" t="s">
        <v>15</v>
      </c>
      <c r="G44" s="13" t="s">
        <v>20</v>
      </c>
      <c r="H44" s="147" t="s">
        <v>8155</v>
      </c>
    </row>
    <row r="45" spans="1:8" ht="30" customHeight="1" x14ac:dyDescent="0.25">
      <c r="A45" s="17" t="s">
        <v>8156</v>
      </c>
      <c r="B45" s="142"/>
      <c r="C45" s="17" t="s">
        <v>30</v>
      </c>
      <c r="D45" s="8">
        <v>45809</v>
      </c>
      <c r="E45" s="8">
        <v>45813</v>
      </c>
      <c r="F45" s="68" t="s">
        <v>23</v>
      </c>
      <c r="G45" s="13" t="s">
        <v>20</v>
      </c>
      <c r="H45" s="133"/>
    </row>
    <row r="46" spans="1:8" ht="30" customHeight="1" x14ac:dyDescent="0.25">
      <c r="A46" s="17" t="s">
        <v>8157</v>
      </c>
      <c r="B46" s="142"/>
      <c r="C46" s="17" t="s">
        <v>26</v>
      </c>
      <c r="D46" s="8">
        <v>45879</v>
      </c>
      <c r="E46" s="8">
        <v>45883</v>
      </c>
      <c r="F46" s="68" t="s">
        <v>15</v>
      </c>
      <c r="G46" s="14" t="s">
        <v>24</v>
      </c>
      <c r="H46" s="133"/>
    </row>
    <row r="47" spans="1:8" ht="30" customHeight="1" x14ac:dyDescent="0.25">
      <c r="A47" s="17" t="s">
        <v>8158</v>
      </c>
      <c r="B47" s="143"/>
      <c r="C47" s="17" t="s">
        <v>14</v>
      </c>
      <c r="D47" s="8">
        <v>45998</v>
      </c>
      <c r="E47" s="8">
        <v>46002</v>
      </c>
      <c r="F47" s="68" t="s">
        <v>15</v>
      </c>
      <c r="G47" s="16" t="s">
        <v>27</v>
      </c>
      <c r="H47" s="146"/>
    </row>
    <row r="48" spans="1:8" ht="30" customHeight="1" x14ac:dyDescent="0.25">
      <c r="A48" s="35"/>
      <c r="B48" s="36"/>
      <c r="C48" s="36"/>
      <c r="D48" s="80"/>
      <c r="E48" s="80"/>
      <c r="F48" s="36"/>
      <c r="G48" s="36"/>
      <c r="H48" s="71"/>
    </row>
    <row r="49" spans="1:8" ht="30" customHeight="1" x14ac:dyDescent="0.25">
      <c r="A49" s="6" t="s">
        <v>6096</v>
      </c>
      <c r="B49" s="141" t="s">
        <v>5068</v>
      </c>
      <c r="C49" s="7" t="s">
        <v>14</v>
      </c>
      <c r="D49" s="26">
        <v>45676</v>
      </c>
      <c r="E49" s="26">
        <v>45688</v>
      </c>
      <c r="F49" s="69" t="s">
        <v>15</v>
      </c>
      <c r="G49" s="117" t="s">
        <v>16</v>
      </c>
      <c r="H49" s="147" t="s">
        <v>5069</v>
      </c>
    </row>
    <row r="50" spans="1:8" ht="30" customHeight="1" x14ac:dyDescent="0.25">
      <c r="A50" s="17" t="s">
        <v>6095</v>
      </c>
      <c r="B50" s="142"/>
      <c r="C50" s="17" t="s">
        <v>22</v>
      </c>
      <c r="D50" s="8">
        <v>45768</v>
      </c>
      <c r="E50" s="8">
        <v>45772</v>
      </c>
      <c r="F50" s="68" t="s">
        <v>23</v>
      </c>
      <c r="G50" s="13" t="s">
        <v>20</v>
      </c>
      <c r="H50" s="133"/>
    </row>
    <row r="51" spans="1:8" ht="30" customHeight="1" x14ac:dyDescent="0.25">
      <c r="A51" s="17" t="s">
        <v>5067</v>
      </c>
      <c r="B51" s="142"/>
      <c r="C51" s="7" t="s">
        <v>14</v>
      </c>
      <c r="D51" s="8">
        <v>45907</v>
      </c>
      <c r="E51" s="8">
        <v>45911</v>
      </c>
      <c r="F51" s="17" t="s">
        <v>15</v>
      </c>
      <c r="G51" s="14" t="s">
        <v>24</v>
      </c>
      <c r="H51" s="133"/>
    </row>
    <row r="52" spans="1:8" ht="30" customHeight="1" x14ac:dyDescent="0.25">
      <c r="A52" s="17" t="s">
        <v>5070</v>
      </c>
      <c r="B52" s="143"/>
      <c r="C52" s="17" t="s">
        <v>48</v>
      </c>
      <c r="D52" s="8">
        <v>45998</v>
      </c>
      <c r="E52" s="8">
        <v>46002</v>
      </c>
      <c r="F52" s="68" t="s">
        <v>15</v>
      </c>
      <c r="G52" s="16" t="s">
        <v>27</v>
      </c>
      <c r="H52" s="146"/>
    </row>
    <row r="53" spans="1:8" ht="30" customHeight="1" x14ac:dyDescent="0.25">
      <c r="A53" s="36"/>
      <c r="B53" s="36"/>
      <c r="C53" s="36"/>
      <c r="D53" s="36"/>
      <c r="E53" s="36"/>
      <c r="F53" s="36"/>
      <c r="G53" s="36"/>
      <c r="H53" s="36"/>
    </row>
    <row r="54" spans="1:8" ht="30" customHeight="1" x14ac:dyDescent="0.25">
      <c r="A54" s="6" t="s">
        <v>6094</v>
      </c>
      <c r="B54" s="141" t="s">
        <v>5072</v>
      </c>
      <c r="C54" s="7" t="s">
        <v>14</v>
      </c>
      <c r="D54" s="26">
        <v>45711</v>
      </c>
      <c r="E54" s="26">
        <v>45715</v>
      </c>
      <c r="F54" s="69" t="s">
        <v>15</v>
      </c>
      <c r="G54" s="117" t="s">
        <v>16</v>
      </c>
      <c r="H54" s="147" t="s">
        <v>5073</v>
      </c>
    </row>
    <row r="55" spans="1:8" ht="30" customHeight="1" x14ac:dyDescent="0.25">
      <c r="A55" s="17" t="s">
        <v>5071</v>
      </c>
      <c r="B55" s="142"/>
      <c r="C55" s="17" t="s">
        <v>22</v>
      </c>
      <c r="D55" s="8">
        <v>45789</v>
      </c>
      <c r="E55" s="8">
        <v>45793</v>
      </c>
      <c r="F55" s="17" t="s">
        <v>23</v>
      </c>
      <c r="G55" s="13" t="s">
        <v>20</v>
      </c>
      <c r="H55" s="133"/>
    </row>
    <row r="56" spans="1:8" ht="30" customHeight="1" x14ac:dyDescent="0.25">
      <c r="A56" s="17" t="s">
        <v>5074</v>
      </c>
      <c r="B56" s="142"/>
      <c r="C56" s="17" t="s">
        <v>22</v>
      </c>
      <c r="D56" s="8">
        <v>45852</v>
      </c>
      <c r="E56" s="8">
        <v>45856</v>
      </c>
      <c r="F56" s="17" t="s">
        <v>23</v>
      </c>
      <c r="G56" s="14" t="s">
        <v>24</v>
      </c>
      <c r="H56" s="133"/>
    </row>
    <row r="57" spans="1:8" ht="30" customHeight="1" x14ac:dyDescent="0.25">
      <c r="A57" s="17" t="s">
        <v>5075</v>
      </c>
      <c r="B57" s="143"/>
      <c r="C57" s="17" t="s">
        <v>22</v>
      </c>
      <c r="D57" s="8">
        <v>45978</v>
      </c>
      <c r="E57" s="8">
        <v>45982</v>
      </c>
      <c r="F57" s="17" t="s">
        <v>23</v>
      </c>
      <c r="G57" s="16" t="s">
        <v>27</v>
      </c>
      <c r="H57" s="146"/>
    </row>
    <row r="58" spans="1:8" ht="30" customHeight="1" x14ac:dyDescent="0.25">
      <c r="A58" s="35"/>
      <c r="B58" s="36"/>
      <c r="C58" s="36"/>
      <c r="D58" s="80"/>
      <c r="E58" s="80"/>
      <c r="F58" s="36"/>
      <c r="G58" s="36"/>
      <c r="H58" s="71"/>
    </row>
    <row r="59" spans="1:8" ht="30" customHeight="1" x14ac:dyDescent="0.25">
      <c r="A59" s="6" t="s">
        <v>6093</v>
      </c>
      <c r="B59" s="141" t="s">
        <v>5077</v>
      </c>
      <c r="C59" s="7" t="s">
        <v>6092</v>
      </c>
      <c r="D59" s="26">
        <v>45677</v>
      </c>
      <c r="E59" s="26">
        <v>45681</v>
      </c>
      <c r="F59" s="17" t="s">
        <v>43</v>
      </c>
      <c r="G59" s="117" t="s">
        <v>16</v>
      </c>
      <c r="H59" s="147" t="s">
        <v>5078</v>
      </c>
    </row>
    <row r="60" spans="1:8" ht="30" customHeight="1" x14ac:dyDescent="0.25">
      <c r="A60" s="17" t="s">
        <v>5076</v>
      </c>
      <c r="B60" s="142"/>
      <c r="C60" s="17" t="s">
        <v>14</v>
      </c>
      <c r="D60" s="26">
        <v>45774</v>
      </c>
      <c r="E60" s="26">
        <v>45778</v>
      </c>
      <c r="F60" s="68" t="s">
        <v>15</v>
      </c>
      <c r="G60" s="13" t="s">
        <v>20</v>
      </c>
      <c r="H60" s="133"/>
    </row>
    <row r="61" spans="1:8" ht="30" customHeight="1" x14ac:dyDescent="0.25">
      <c r="A61" s="17" t="s">
        <v>5079</v>
      </c>
      <c r="B61" s="142"/>
      <c r="C61" s="17" t="s">
        <v>55</v>
      </c>
      <c r="D61" s="26">
        <v>45914</v>
      </c>
      <c r="E61" s="26">
        <v>45918</v>
      </c>
      <c r="F61" s="68" t="s">
        <v>15</v>
      </c>
      <c r="G61" s="14" t="s">
        <v>24</v>
      </c>
      <c r="H61" s="133"/>
    </row>
    <row r="62" spans="1:8" ht="30" customHeight="1" x14ac:dyDescent="0.25">
      <c r="A62" s="17" t="s">
        <v>5080</v>
      </c>
      <c r="B62" s="143"/>
      <c r="C62" s="17" t="s">
        <v>14</v>
      </c>
      <c r="D62" s="26">
        <v>45956</v>
      </c>
      <c r="E62" s="26">
        <v>45960</v>
      </c>
      <c r="F62" s="68" t="s">
        <v>15</v>
      </c>
      <c r="G62" s="16" t="s">
        <v>27</v>
      </c>
      <c r="H62" s="146"/>
    </row>
    <row r="63" spans="1:8" ht="30" customHeight="1" x14ac:dyDescent="0.25">
      <c r="A63" s="35"/>
      <c r="B63" s="36"/>
      <c r="C63" s="36"/>
      <c r="D63" s="36"/>
      <c r="E63" s="36"/>
      <c r="F63" s="36"/>
      <c r="G63" s="36"/>
      <c r="H63" s="71"/>
    </row>
    <row r="64" spans="1:8" ht="30" customHeight="1" x14ac:dyDescent="0.25">
      <c r="A64" s="6" t="s">
        <v>6091</v>
      </c>
      <c r="B64" s="141" t="s">
        <v>5082</v>
      </c>
      <c r="C64" s="7" t="s">
        <v>14</v>
      </c>
      <c r="D64" s="26">
        <v>45711</v>
      </c>
      <c r="E64" s="26">
        <v>45715</v>
      </c>
      <c r="F64" s="68" t="s">
        <v>15</v>
      </c>
      <c r="G64" s="117" t="s">
        <v>16</v>
      </c>
      <c r="H64" s="147" t="s">
        <v>5083</v>
      </c>
    </row>
    <row r="65" spans="1:8" ht="30" customHeight="1" x14ac:dyDescent="0.25">
      <c r="A65" s="17" t="s">
        <v>5081</v>
      </c>
      <c r="B65" s="142"/>
      <c r="C65" s="17" t="s">
        <v>48</v>
      </c>
      <c r="D65" s="26">
        <v>45788</v>
      </c>
      <c r="E65" s="26">
        <v>45793</v>
      </c>
      <c r="F65" s="68" t="s">
        <v>15</v>
      </c>
      <c r="G65" s="13" t="s">
        <v>20</v>
      </c>
      <c r="H65" s="133"/>
    </row>
    <row r="66" spans="1:8" ht="30" customHeight="1" x14ac:dyDescent="0.25">
      <c r="A66" s="17" t="s">
        <v>5084</v>
      </c>
      <c r="B66" s="142"/>
      <c r="C66" s="17" t="s">
        <v>164</v>
      </c>
      <c r="D66" s="26">
        <v>45900</v>
      </c>
      <c r="E66" s="26">
        <v>45904</v>
      </c>
      <c r="F66" s="68" t="s">
        <v>23</v>
      </c>
      <c r="G66" s="14" t="s">
        <v>24</v>
      </c>
      <c r="H66" s="133"/>
    </row>
    <row r="67" spans="1:8" ht="30" customHeight="1" x14ac:dyDescent="0.25">
      <c r="A67" s="17" t="s">
        <v>5085</v>
      </c>
      <c r="B67" s="143"/>
      <c r="C67" s="17" t="s">
        <v>14</v>
      </c>
      <c r="D67" s="26">
        <v>45991</v>
      </c>
      <c r="E67" s="26">
        <v>45995</v>
      </c>
      <c r="F67" s="68" t="s">
        <v>15</v>
      </c>
      <c r="G67" s="16" t="s">
        <v>27</v>
      </c>
      <c r="H67" s="146"/>
    </row>
    <row r="68" spans="1:8" ht="30" customHeight="1" x14ac:dyDescent="0.25">
      <c r="A68" s="35"/>
      <c r="B68" s="36"/>
      <c r="C68" s="36"/>
      <c r="D68" s="36"/>
      <c r="E68" s="36"/>
      <c r="F68" s="36"/>
      <c r="G68" s="36"/>
      <c r="H68" s="71"/>
    </row>
    <row r="69" spans="1:8" ht="30" customHeight="1" x14ac:dyDescent="0.25">
      <c r="A69" s="6" t="s">
        <v>6090</v>
      </c>
      <c r="B69" s="141" t="s">
        <v>5087</v>
      </c>
      <c r="C69" s="7" t="s">
        <v>14</v>
      </c>
      <c r="D69" s="26">
        <v>45753</v>
      </c>
      <c r="E69" s="26">
        <v>45757</v>
      </c>
      <c r="F69" s="68" t="s">
        <v>15</v>
      </c>
      <c r="G69" s="13" t="s">
        <v>20</v>
      </c>
      <c r="H69" s="147" t="s">
        <v>5088</v>
      </c>
    </row>
    <row r="70" spans="1:8" ht="30" customHeight="1" x14ac:dyDescent="0.25">
      <c r="A70" s="17" t="s">
        <v>6089</v>
      </c>
      <c r="B70" s="142"/>
      <c r="C70" s="17" t="s">
        <v>279</v>
      </c>
      <c r="D70" s="26">
        <v>45831</v>
      </c>
      <c r="E70" s="26">
        <v>45835</v>
      </c>
      <c r="F70" s="68" t="s">
        <v>23</v>
      </c>
      <c r="G70" s="13" t="s">
        <v>20</v>
      </c>
      <c r="H70" s="133"/>
    </row>
    <row r="71" spans="1:8" ht="30" customHeight="1" x14ac:dyDescent="0.25">
      <c r="A71" s="17" t="s">
        <v>5086</v>
      </c>
      <c r="B71" s="142"/>
      <c r="C71" s="17" t="s">
        <v>644</v>
      </c>
      <c r="D71" s="26">
        <v>45893</v>
      </c>
      <c r="E71" s="26">
        <v>45897</v>
      </c>
      <c r="F71" s="68" t="s">
        <v>15</v>
      </c>
      <c r="G71" s="14" t="s">
        <v>24</v>
      </c>
      <c r="H71" s="133"/>
    </row>
    <row r="72" spans="1:8" ht="30" customHeight="1" x14ac:dyDescent="0.25">
      <c r="A72" s="17" t="s">
        <v>5089</v>
      </c>
      <c r="B72" s="143"/>
      <c r="C72" s="17" t="s">
        <v>14</v>
      </c>
      <c r="D72" s="26">
        <v>45956</v>
      </c>
      <c r="E72" s="26">
        <v>45960</v>
      </c>
      <c r="F72" s="68" t="s">
        <v>15</v>
      </c>
      <c r="G72" s="16" t="s">
        <v>27</v>
      </c>
      <c r="H72" s="146"/>
    </row>
    <row r="73" spans="1:8" ht="30" customHeight="1" x14ac:dyDescent="0.25">
      <c r="A73" s="35"/>
      <c r="B73" s="36"/>
      <c r="C73" s="36"/>
      <c r="D73" s="36"/>
      <c r="E73" s="36"/>
      <c r="F73" s="36"/>
      <c r="G73" s="36"/>
      <c r="H73" s="71"/>
    </row>
    <row r="74" spans="1:8" ht="30" customHeight="1" x14ac:dyDescent="0.25">
      <c r="A74" s="6" t="s">
        <v>6088</v>
      </c>
      <c r="B74" s="141" t="s">
        <v>5091</v>
      </c>
      <c r="C74" s="7" t="s">
        <v>14</v>
      </c>
      <c r="D74" s="26">
        <v>45662</v>
      </c>
      <c r="E74" s="26">
        <v>45666</v>
      </c>
      <c r="F74" s="26" t="s">
        <v>15</v>
      </c>
      <c r="G74" s="117" t="s">
        <v>16</v>
      </c>
      <c r="H74" s="147" t="s">
        <v>5092</v>
      </c>
    </row>
    <row r="75" spans="1:8" ht="30" customHeight="1" x14ac:dyDescent="0.25">
      <c r="A75" s="17" t="s">
        <v>5090</v>
      </c>
      <c r="B75" s="142"/>
      <c r="C75" s="17" t="s">
        <v>33</v>
      </c>
      <c r="D75" s="26">
        <v>45824</v>
      </c>
      <c r="E75" s="26">
        <v>45828</v>
      </c>
      <c r="F75" s="26" t="s">
        <v>23</v>
      </c>
      <c r="G75" s="13" t="s">
        <v>20</v>
      </c>
      <c r="H75" s="133"/>
    </row>
    <row r="76" spans="1:8" ht="30" customHeight="1" x14ac:dyDescent="0.25">
      <c r="A76" s="17" t="s">
        <v>5093</v>
      </c>
      <c r="B76" s="142"/>
      <c r="C76" s="17" t="s">
        <v>14</v>
      </c>
      <c r="D76" s="26">
        <v>45851</v>
      </c>
      <c r="E76" s="26">
        <v>45855</v>
      </c>
      <c r="F76" s="26" t="s">
        <v>15</v>
      </c>
      <c r="G76" s="14" t="s">
        <v>24</v>
      </c>
      <c r="H76" s="133"/>
    </row>
    <row r="77" spans="1:8" ht="30" customHeight="1" x14ac:dyDescent="0.25">
      <c r="A77" s="17" t="s">
        <v>5094</v>
      </c>
      <c r="B77" s="143"/>
      <c r="C77" s="17" t="s">
        <v>129</v>
      </c>
      <c r="D77" s="26">
        <v>45935</v>
      </c>
      <c r="E77" s="26">
        <v>45939</v>
      </c>
      <c r="F77" s="26" t="s">
        <v>15</v>
      </c>
      <c r="G77" s="16" t="s">
        <v>27</v>
      </c>
      <c r="H77" s="146"/>
    </row>
    <row r="78" spans="1:8" ht="30" customHeight="1" x14ac:dyDescent="0.25">
      <c r="A78" s="35"/>
      <c r="B78" s="36"/>
      <c r="C78" s="36"/>
      <c r="D78" s="36"/>
      <c r="E78" s="36"/>
      <c r="F78" s="36"/>
      <c r="G78" s="36"/>
      <c r="H78" s="71"/>
    </row>
    <row r="79" spans="1:8" ht="30" customHeight="1" x14ac:dyDescent="0.25">
      <c r="A79" s="6" t="s">
        <v>6087</v>
      </c>
      <c r="B79" s="141" t="s">
        <v>5096</v>
      </c>
      <c r="C79" s="7" t="s">
        <v>5604</v>
      </c>
      <c r="D79" s="26">
        <v>45676</v>
      </c>
      <c r="E79" s="26">
        <v>45680</v>
      </c>
      <c r="F79" s="26" t="s">
        <v>15</v>
      </c>
      <c r="G79" s="117" t="s">
        <v>16</v>
      </c>
      <c r="H79" s="147" t="s">
        <v>5097</v>
      </c>
    </row>
    <row r="80" spans="1:8" ht="30" customHeight="1" x14ac:dyDescent="0.25">
      <c r="A80" s="17" t="s">
        <v>6086</v>
      </c>
      <c r="B80" s="142"/>
      <c r="C80" s="17" t="s">
        <v>14</v>
      </c>
      <c r="D80" s="26">
        <v>45767</v>
      </c>
      <c r="E80" s="26">
        <v>45771</v>
      </c>
      <c r="F80" s="26" t="s">
        <v>15</v>
      </c>
      <c r="G80" s="13" t="s">
        <v>20</v>
      </c>
      <c r="H80" s="133"/>
    </row>
    <row r="81" spans="1:8" ht="30" customHeight="1" x14ac:dyDescent="0.25">
      <c r="A81" s="62" t="s">
        <v>5095</v>
      </c>
      <c r="B81" s="142"/>
      <c r="C81" s="31" t="s">
        <v>26</v>
      </c>
      <c r="D81" s="26">
        <v>45872</v>
      </c>
      <c r="E81" s="26">
        <v>45876</v>
      </c>
      <c r="F81" s="26" t="s">
        <v>15</v>
      </c>
      <c r="G81" s="14" t="s">
        <v>24</v>
      </c>
      <c r="H81" s="133"/>
    </row>
    <row r="82" spans="1:8" ht="30" customHeight="1" x14ac:dyDescent="0.25">
      <c r="A82" s="17" t="s">
        <v>5098</v>
      </c>
      <c r="B82" s="143"/>
      <c r="C82" s="17" t="s">
        <v>14</v>
      </c>
      <c r="D82" s="26">
        <v>45935</v>
      </c>
      <c r="E82" s="26">
        <v>45939</v>
      </c>
      <c r="F82" s="26" t="s">
        <v>15</v>
      </c>
      <c r="G82" s="16" t="s">
        <v>27</v>
      </c>
      <c r="H82" s="146"/>
    </row>
    <row r="83" spans="1:8" ht="30" customHeight="1" x14ac:dyDescent="0.25">
      <c r="A83" s="35"/>
      <c r="B83" s="36"/>
      <c r="C83" s="36"/>
      <c r="D83" s="36"/>
      <c r="E83" s="36"/>
      <c r="F83" s="36"/>
      <c r="G83" s="36"/>
      <c r="H83" s="71"/>
    </row>
    <row r="84" spans="1:8" ht="30" customHeight="1" x14ac:dyDescent="0.25">
      <c r="A84" s="6" t="s">
        <v>6085</v>
      </c>
      <c r="B84" s="141" t="s">
        <v>5100</v>
      </c>
      <c r="C84" s="7" t="s">
        <v>33</v>
      </c>
      <c r="D84" s="26">
        <v>45684</v>
      </c>
      <c r="E84" s="26">
        <v>45688</v>
      </c>
      <c r="F84" s="26" t="s">
        <v>15</v>
      </c>
      <c r="G84" s="117" t="s">
        <v>16</v>
      </c>
      <c r="H84" s="147" t="s">
        <v>5101</v>
      </c>
    </row>
    <row r="85" spans="1:8" ht="30" customHeight="1" x14ac:dyDescent="0.25">
      <c r="A85" s="17" t="s">
        <v>5099</v>
      </c>
      <c r="B85" s="142"/>
      <c r="C85" s="17" t="s">
        <v>14</v>
      </c>
      <c r="D85" s="26">
        <v>45837</v>
      </c>
      <c r="E85" s="26">
        <v>45841</v>
      </c>
      <c r="F85" s="26" t="s">
        <v>15</v>
      </c>
      <c r="G85" s="13" t="s">
        <v>20</v>
      </c>
      <c r="H85" s="133"/>
    </row>
    <row r="86" spans="1:8" ht="30" customHeight="1" x14ac:dyDescent="0.25">
      <c r="A86" s="62" t="s">
        <v>5102</v>
      </c>
      <c r="B86" s="142"/>
      <c r="C86" s="17" t="s">
        <v>55</v>
      </c>
      <c r="D86" s="26">
        <v>45907</v>
      </c>
      <c r="E86" s="26">
        <v>45911</v>
      </c>
      <c r="F86" s="26" t="s">
        <v>15</v>
      </c>
      <c r="G86" s="14" t="s">
        <v>24</v>
      </c>
      <c r="H86" s="133"/>
    </row>
    <row r="87" spans="1:8" ht="30" customHeight="1" x14ac:dyDescent="0.25">
      <c r="A87" s="17" t="s">
        <v>5103</v>
      </c>
      <c r="B87" s="143"/>
      <c r="C87" s="17" t="s">
        <v>14</v>
      </c>
      <c r="D87" s="26">
        <v>45977</v>
      </c>
      <c r="E87" s="26">
        <v>45981</v>
      </c>
      <c r="F87" s="26" t="s">
        <v>15</v>
      </c>
      <c r="G87" s="16" t="s">
        <v>27</v>
      </c>
      <c r="H87" s="146"/>
    </row>
    <row r="88" spans="1:8" ht="30" customHeight="1" x14ac:dyDescent="0.25">
      <c r="A88" s="35"/>
      <c r="B88" s="36"/>
      <c r="C88" s="36"/>
      <c r="D88" s="36"/>
      <c r="E88" s="36"/>
      <c r="F88" s="36"/>
      <c r="G88" s="36"/>
      <c r="H88" s="71"/>
    </row>
    <row r="89" spans="1:8" ht="30" customHeight="1" x14ac:dyDescent="0.25">
      <c r="A89" s="6" t="s">
        <v>6084</v>
      </c>
      <c r="B89" s="141" t="s">
        <v>5105</v>
      </c>
      <c r="C89" s="7" t="s">
        <v>33</v>
      </c>
      <c r="D89" s="26">
        <v>45754</v>
      </c>
      <c r="E89" s="26">
        <v>45758</v>
      </c>
      <c r="F89" s="26" t="s">
        <v>23</v>
      </c>
      <c r="G89" s="13" t="s">
        <v>20</v>
      </c>
      <c r="H89" s="147" t="s">
        <v>5106</v>
      </c>
    </row>
    <row r="90" spans="1:8" ht="30" customHeight="1" x14ac:dyDescent="0.25">
      <c r="A90" s="17" t="s">
        <v>5104</v>
      </c>
      <c r="B90" s="142"/>
      <c r="C90" s="17" t="s">
        <v>14</v>
      </c>
      <c r="D90" s="26">
        <v>45851</v>
      </c>
      <c r="E90" s="26">
        <v>45855</v>
      </c>
      <c r="F90" s="26" t="s">
        <v>15</v>
      </c>
      <c r="G90" s="14" t="s">
        <v>24</v>
      </c>
      <c r="H90" s="133"/>
    </row>
    <row r="91" spans="1:8" ht="30" customHeight="1" x14ac:dyDescent="0.25">
      <c r="A91" s="62" t="s">
        <v>5107</v>
      </c>
      <c r="B91" s="142"/>
      <c r="C91" s="17" t="s">
        <v>55</v>
      </c>
      <c r="D91" s="26">
        <v>45928</v>
      </c>
      <c r="E91" s="26">
        <v>45932</v>
      </c>
      <c r="F91" s="26" t="s">
        <v>15</v>
      </c>
      <c r="G91" s="14" t="s">
        <v>24</v>
      </c>
      <c r="H91" s="133"/>
    </row>
    <row r="92" spans="1:8" ht="30" customHeight="1" x14ac:dyDescent="0.25">
      <c r="A92" s="17" t="s">
        <v>5108</v>
      </c>
      <c r="B92" s="143"/>
      <c r="C92" s="17" t="s">
        <v>14</v>
      </c>
      <c r="D92" s="26">
        <v>46012</v>
      </c>
      <c r="E92" s="26">
        <v>46016</v>
      </c>
      <c r="F92" s="26" t="s">
        <v>15</v>
      </c>
      <c r="G92" s="16" t="s">
        <v>27</v>
      </c>
      <c r="H92" s="146"/>
    </row>
    <row r="93" spans="1:8" ht="30" customHeight="1" x14ac:dyDescent="0.25">
      <c r="A93" s="35"/>
      <c r="B93" s="36"/>
      <c r="C93" s="36"/>
      <c r="D93" s="36"/>
      <c r="E93" s="36"/>
      <c r="F93" s="36"/>
      <c r="G93" s="36"/>
      <c r="H93" s="36"/>
    </row>
    <row r="94" spans="1:8" ht="30" customHeight="1" x14ac:dyDescent="0.25">
      <c r="A94" s="6" t="s">
        <v>6083</v>
      </c>
      <c r="B94" s="141" t="s">
        <v>5110</v>
      </c>
      <c r="C94" s="7" t="s">
        <v>14</v>
      </c>
      <c r="D94" s="26">
        <v>45711</v>
      </c>
      <c r="E94" s="26">
        <v>45715</v>
      </c>
      <c r="F94" s="26" t="s">
        <v>15</v>
      </c>
      <c r="G94" s="117" t="s">
        <v>16</v>
      </c>
      <c r="H94" s="147" t="s">
        <v>5111</v>
      </c>
    </row>
    <row r="95" spans="1:8" ht="30" customHeight="1" x14ac:dyDescent="0.25">
      <c r="A95" s="17" t="s">
        <v>5109</v>
      </c>
      <c r="B95" s="142"/>
      <c r="C95" s="17" t="s">
        <v>22</v>
      </c>
      <c r="D95" s="26">
        <v>45789</v>
      </c>
      <c r="E95" s="26">
        <v>45793</v>
      </c>
      <c r="F95" s="26" t="s">
        <v>23</v>
      </c>
      <c r="G95" s="13" t="s">
        <v>20</v>
      </c>
      <c r="H95" s="133"/>
    </row>
    <row r="96" spans="1:8" ht="30" customHeight="1" x14ac:dyDescent="0.25">
      <c r="A96" s="62" t="s">
        <v>5112</v>
      </c>
      <c r="B96" s="142"/>
      <c r="C96" s="17" t="s">
        <v>106</v>
      </c>
      <c r="D96" s="26">
        <v>45886</v>
      </c>
      <c r="E96" s="26">
        <v>45890</v>
      </c>
      <c r="F96" s="26" t="s">
        <v>15</v>
      </c>
      <c r="G96" s="14" t="s">
        <v>24</v>
      </c>
      <c r="H96" s="133"/>
    </row>
    <row r="97" spans="1:8" ht="30" customHeight="1" x14ac:dyDescent="0.25">
      <c r="A97" s="17" t="s">
        <v>5113</v>
      </c>
      <c r="B97" s="143"/>
      <c r="C97" s="17" t="s">
        <v>14</v>
      </c>
      <c r="D97" s="26">
        <v>45998</v>
      </c>
      <c r="E97" s="26">
        <v>46002</v>
      </c>
      <c r="F97" s="26" t="s">
        <v>15</v>
      </c>
      <c r="G97" s="16" t="s">
        <v>27</v>
      </c>
      <c r="H97" s="146"/>
    </row>
    <row r="98" spans="1:8" ht="30" customHeight="1" x14ac:dyDescent="0.25">
      <c r="A98" s="70"/>
      <c r="B98" s="36"/>
      <c r="C98" s="36"/>
      <c r="D98" s="80"/>
      <c r="E98" s="80"/>
      <c r="F98" s="36"/>
      <c r="G98" s="36"/>
      <c r="H98" s="71"/>
    </row>
    <row r="99" spans="1:8" ht="30" customHeight="1" x14ac:dyDescent="0.25">
      <c r="A99" s="6" t="s">
        <v>6082</v>
      </c>
      <c r="B99" s="141" t="s">
        <v>5115</v>
      </c>
      <c r="C99" s="7" t="s">
        <v>48</v>
      </c>
      <c r="D99" s="26">
        <v>45669</v>
      </c>
      <c r="E99" s="26">
        <v>45673</v>
      </c>
      <c r="F99" s="69" t="s">
        <v>15</v>
      </c>
      <c r="G99" s="117" t="s">
        <v>16</v>
      </c>
      <c r="H99" s="147" t="s">
        <v>5116</v>
      </c>
    </row>
    <row r="100" spans="1:8" ht="30" customHeight="1" x14ac:dyDescent="0.25">
      <c r="A100" s="17" t="s">
        <v>5114</v>
      </c>
      <c r="B100" s="142"/>
      <c r="C100" s="17" t="s">
        <v>14</v>
      </c>
      <c r="D100" s="26">
        <v>45774</v>
      </c>
      <c r="E100" s="26">
        <v>45778</v>
      </c>
      <c r="F100" s="68" t="s">
        <v>15</v>
      </c>
      <c r="G100" s="13" t="s">
        <v>20</v>
      </c>
      <c r="H100" s="133"/>
    </row>
    <row r="101" spans="1:8" ht="30" customHeight="1" x14ac:dyDescent="0.25">
      <c r="A101" s="62" t="s">
        <v>5117</v>
      </c>
      <c r="B101" s="142"/>
      <c r="C101" s="31" t="s">
        <v>39</v>
      </c>
      <c r="D101" s="26">
        <v>45851</v>
      </c>
      <c r="E101" s="26">
        <v>45855</v>
      </c>
      <c r="F101" s="68" t="s">
        <v>15</v>
      </c>
      <c r="G101" s="14" t="s">
        <v>24</v>
      </c>
      <c r="H101" s="133"/>
    </row>
    <row r="102" spans="1:8" ht="30" customHeight="1" x14ac:dyDescent="0.25">
      <c r="A102" s="17" t="s">
        <v>5118</v>
      </c>
      <c r="B102" s="143"/>
      <c r="C102" s="17" t="s">
        <v>14</v>
      </c>
      <c r="D102" s="26">
        <v>45956</v>
      </c>
      <c r="E102" s="26">
        <v>45960</v>
      </c>
      <c r="F102" s="68" t="s">
        <v>15</v>
      </c>
      <c r="G102" s="16" t="s">
        <v>27</v>
      </c>
      <c r="H102" s="146"/>
    </row>
    <row r="103" spans="1:8" ht="30" customHeight="1" x14ac:dyDescent="0.25">
      <c r="A103" s="35"/>
      <c r="B103" s="36"/>
      <c r="C103" s="36"/>
      <c r="D103" s="80"/>
      <c r="E103" s="80"/>
      <c r="F103" s="36"/>
      <c r="G103" s="36"/>
      <c r="H103" s="71"/>
    </row>
    <row r="104" spans="1:8" ht="30" customHeight="1" x14ac:dyDescent="0.25">
      <c r="A104" s="6" t="s">
        <v>5119</v>
      </c>
      <c r="B104" s="141" t="s">
        <v>5120</v>
      </c>
      <c r="C104" s="7" t="s">
        <v>14</v>
      </c>
      <c r="D104" s="26">
        <v>45760</v>
      </c>
      <c r="E104" s="26">
        <v>45764</v>
      </c>
      <c r="F104" s="69" t="s">
        <v>15</v>
      </c>
      <c r="G104" s="13" t="s">
        <v>20</v>
      </c>
      <c r="H104" s="147" t="s">
        <v>5121</v>
      </c>
    </row>
    <row r="105" spans="1:8" ht="30" customHeight="1" x14ac:dyDescent="0.25">
      <c r="A105" s="17" t="s">
        <v>5122</v>
      </c>
      <c r="B105" s="142"/>
      <c r="C105" s="17" t="s">
        <v>22</v>
      </c>
      <c r="D105" s="26">
        <v>45838</v>
      </c>
      <c r="E105" s="26">
        <v>45842</v>
      </c>
      <c r="F105" s="68" t="s">
        <v>23</v>
      </c>
      <c r="G105" s="14" t="s">
        <v>24</v>
      </c>
      <c r="H105" s="133"/>
    </row>
    <row r="106" spans="1:8" ht="30" customHeight="1" x14ac:dyDescent="0.25">
      <c r="A106" s="62" t="s">
        <v>5123</v>
      </c>
      <c r="B106" s="142"/>
      <c r="C106" s="17" t="s">
        <v>76</v>
      </c>
      <c r="D106" s="26">
        <v>45908</v>
      </c>
      <c r="E106" s="26">
        <v>45912</v>
      </c>
      <c r="F106" s="17" t="s">
        <v>43</v>
      </c>
      <c r="G106" s="14" t="s">
        <v>24</v>
      </c>
      <c r="H106" s="133"/>
    </row>
    <row r="107" spans="1:8" ht="30" customHeight="1" x14ac:dyDescent="0.25">
      <c r="A107" s="17" t="s">
        <v>6081</v>
      </c>
      <c r="B107" s="143"/>
      <c r="C107" s="17" t="s">
        <v>14</v>
      </c>
      <c r="D107" s="26">
        <v>45998</v>
      </c>
      <c r="E107" s="26">
        <v>46002</v>
      </c>
      <c r="F107" s="68" t="s">
        <v>15</v>
      </c>
      <c r="G107" s="16" t="s">
        <v>27</v>
      </c>
      <c r="H107" s="146"/>
    </row>
    <row r="108" spans="1:8" ht="30" customHeight="1" x14ac:dyDescent="0.25">
      <c r="A108" s="35"/>
      <c r="B108" s="36"/>
      <c r="C108" s="36"/>
      <c r="D108" s="80"/>
      <c r="E108" s="80"/>
      <c r="F108" s="36"/>
      <c r="G108" s="36"/>
      <c r="H108" s="71"/>
    </row>
    <row r="109" spans="1:8" ht="30" customHeight="1" x14ac:dyDescent="0.25">
      <c r="A109" s="6" t="s">
        <v>6080</v>
      </c>
      <c r="B109" s="141" t="s">
        <v>5125</v>
      </c>
      <c r="C109" s="7" t="s">
        <v>5604</v>
      </c>
      <c r="D109" s="26">
        <v>45690</v>
      </c>
      <c r="E109" s="26">
        <v>45694</v>
      </c>
      <c r="F109" s="69" t="s">
        <v>15</v>
      </c>
      <c r="G109" s="117" t="s">
        <v>16</v>
      </c>
      <c r="H109" s="147" t="s">
        <v>5126</v>
      </c>
    </row>
    <row r="110" spans="1:8" ht="30" customHeight="1" x14ac:dyDescent="0.25">
      <c r="A110" s="17" t="s">
        <v>5124</v>
      </c>
      <c r="B110" s="142"/>
      <c r="C110" s="17" t="s">
        <v>14</v>
      </c>
      <c r="D110" s="26">
        <v>45809</v>
      </c>
      <c r="E110" s="26">
        <v>45813</v>
      </c>
      <c r="F110" s="69" t="s">
        <v>15</v>
      </c>
      <c r="G110" s="13" t="s">
        <v>20</v>
      </c>
      <c r="H110" s="133"/>
    </row>
    <row r="111" spans="1:8" ht="30" customHeight="1" x14ac:dyDescent="0.25">
      <c r="A111" s="62" t="s">
        <v>5127</v>
      </c>
      <c r="B111" s="142"/>
      <c r="C111" s="17" t="s">
        <v>30</v>
      </c>
      <c r="D111" s="26">
        <v>45907</v>
      </c>
      <c r="E111" s="26">
        <v>45911</v>
      </c>
      <c r="F111" s="17" t="s">
        <v>23</v>
      </c>
      <c r="G111" s="14" t="s">
        <v>24</v>
      </c>
      <c r="H111" s="133"/>
    </row>
    <row r="112" spans="1:8" ht="30" customHeight="1" x14ac:dyDescent="0.25">
      <c r="A112" s="17" t="s">
        <v>5128</v>
      </c>
      <c r="B112" s="143"/>
      <c r="C112" s="17" t="s">
        <v>14</v>
      </c>
      <c r="D112" s="26">
        <v>45991</v>
      </c>
      <c r="E112" s="26">
        <v>45995</v>
      </c>
      <c r="F112" s="68" t="s">
        <v>15</v>
      </c>
      <c r="G112" s="16" t="s">
        <v>27</v>
      </c>
      <c r="H112" s="146"/>
    </row>
    <row r="113" spans="1:8" ht="30" customHeight="1" x14ac:dyDescent="0.25">
      <c r="A113" s="35"/>
      <c r="B113" s="36"/>
      <c r="C113" s="36"/>
      <c r="D113" s="80"/>
      <c r="E113" s="80"/>
      <c r="F113" s="36"/>
      <c r="G113" s="36"/>
      <c r="H113" s="71"/>
    </row>
    <row r="114" spans="1:8" ht="30" customHeight="1" x14ac:dyDescent="0.25">
      <c r="A114" s="6" t="s">
        <v>5129</v>
      </c>
      <c r="B114" s="141" t="s">
        <v>5130</v>
      </c>
      <c r="C114" s="7" t="s">
        <v>33</v>
      </c>
      <c r="D114" s="26">
        <v>45803</v>
      </c>
      <c r="E114" s="26">
        <v>45806</v>
      </c>
      <c r="F114" s="68" t="s">
        <v>23</v>
      </c>
      <c r="G114" s="13" t="s">
        <v>20</v>
      </c>
      <c r="H114" s="147" t="s">
        <v>5131</v>
      </c>
    </row>
    <row r="115" spans="1:8" ht="30" customHeight="1" x14ac:dyDescent="0.25">
      <c r="A115" s="17" t="s">
        <v>5132</v>
      </c>
      <c r="B115" s="142"/>
      <c r="C115" s="17" t="s">
        <v>14</v>
      </c>
      <c r="D115" s="8">
        <v>45872</v>
      </c>
      <c r="E115" s="8">
        <v>45845</v>
      </c>
      <c r="F115" s="68" t="s">
        <v>15</v>
      </c>
      <c r="G115" s="14" t="s">
        <v>24</v>
      </c>
      <c r="H115" s="133"/>
    </row>
    <row r="116" spans="1:8" ht="30" customHeight="1" x14ac:dyDescent="0.25">
      <c r="A116" s="62" t="s">
        <v>5133</v>
      </c>
      <c r="B116" s="142"/>
      <c r="C116" s="17" t="s">
        <v>164</v>
      </c>
      <c r="D116" s="8">
        <v>45935</v>
      </c>
      <c r="E116" s="8">
        <v>45939</v>
      </c>
      <c r="F116" s="68" t="s">
        <v>23</v>
      </c>
      <c r="G116" s="16" t="s">
        <v>27</v>
      </c>
      <c r="H116" s="133"/>
    </row>
    <row r="117" spans="1:8" ht="30" customHeight="1" x14ac:dyDescent="0.25">
      <c r="A117" s="17" t="s">
        <v>6079</v>
      </c>
      <c r="B117" s="143"/>
      <c r="C117" s="17" t="s">
        <v>14</v>
      </c>
      <c r="D117" s="8">
        <v>46012</v>
      </c>
      <c r="E117" s="8">
        <v>46016</v>
      </c>
      <c r="F117" s="68" t="s">
        <v>15</v>
      </c>
      <c r="G117" s="16" t="s">
        <v>27</v>
      </c>
      <c r="H117" s="146"/>
    </row>
    <row r="118" spans="1:8" ht="30" customHeight="1" x14ac:dyDescent="0.25">
      <c r="A118" s="35"/>
      <c r="B118" s="36"/>
      <c r="C118" s="36"/>
      <c r="D118" s="80"/>
      <c r="E118" s="80"/>
      <c r="F118" s="36"/>
      <c r="G118" s="36"/>
      <c r="H118" s="71"/>
    </row>
    <row r="119" spans="1:8" ht="30" customHeight="1" x14ac:dyDescent="0.25">
      <c r="A119" s="6" t="s">
        <v>6078</v>
      </c>
      <c r="B119" s="141" t="s">
        <v>5135</v>
      </c>
      <c r="C119" s="7" t="s">
        <v>14</v>
      </c>
      <c r="D119" s="26">
        <v>45683</v>
      </c>
      <c r="E119" s="26">
        <v>45687</v>
      </c>
      <c r="F119" s="69" t="s">
        <v>15</v>
      </c>
      <c r="G119" s="117" t="s">
        <v>16</v>
      </c>
      <c r="H119" s="147" t="s">
        <v>5136</v>
      </c>
    </row>
    <row r="120" spans="1:8" ht="30" customHeight="1" x14ac:dyDescent="0.25">
      <c r="A120" s="17" t="s">
        <v>5134</v>
      </c>
      <c r="B120" s="142"/>
      <c r="C120" s="17" t="s">
        <v>26</v>
      </c>
      <c r="D120" s="8">
        <v>45788</v>
      </c>
      <c r="E120" s="8">
        <v>45792</v>
      </c>
      <c r="F120" s="68" t="s">
        <v>15</v>
      </c>
      <c r="G120" s="13" t="s">
        <v>20</v>
      </c>
      <c r="H120" s="133"/>
    </row>
    <row r="121" spans="1:8" ht="30" customHeight="1" x14ac:dyDescent="0.25">
      <c r="A121" s="62" t="s">
        <v>5137</v>
      </c>
      <c r="B121" s="142"/>
      <c r="C121" s="17" t="s">
        <v>129</v>
      </c>
      <c r="D121" s="8">
        <v>45893</v>
      </c>
      <c r="E121" s="8">
        <v>45897</v>
      </c>
      <c r="F121" s="68" t="s">
        <v>15</v>
      </c>
      <c r="G121" s="14" t="s">
        <v>24</v>
      </c>
      <c r="H121" s="133"/>
    </row>
    <row r="122" spans="1:8" ht="30" customHeight="1" x14ac:dyDescent="0.25">
      <c r="A122" s="17" t="s">
        <v>5138</v>
      </c>
      <c r="B122" s="143"/>
      <c r="C122" s="17" t="s">
        <v>14</v>
      </c>
      <c r="D122" s="8">
        <v>45984</v>
      </c>
      <c r="E122" s="8">
        <v>45988</v>
      </c>
      <c r="F122" s="68" t="s">
        <v>15</v>
      </c>
      <c r="G122" s="16" t="s">
        <v>27</v>
      </c>
      <c r="H122" s="146"/>
    </row>
    <row r="123" spans="1:8" ht="30" customHeight="1" x14ac:dyDescent="0.25">
      <c r="A123" s="35"/>
      <c r="B123" s="36"/>
      <c r="C123" s="36"/>
      <c r="D123" s="80"/>
      <c r="E123" s="80"/>
      <c r="F123" s="36"/>
      <c r="G123" s="36"/>
      <c r="H123" s="71"/>
    </row>
    <row r="124" spans="1:8" ht="30" customHeight="1" x14ac:dyDescent="0.25">
      <c r="A124" s="6" t="s">
        <v>5139</v>
      </c>
      <c r="B124" s="141" t="s">
        <v>5140</v>
      </c>
      <c r="C124" s="7" t="s">
        <v>14</v>
      </c>
      <c r="D124" s="26">
        <v>45704</v>
      </c>
      <c r="E124" s="26">
        <v>45708</v>
      </c>
      <c r="F124" s="69" t="s">
        <v>15</v>
      </c>
      <c r="G124" s="117" t="s">
        <v>16</v>
      </c>
      <c r="H124" s="147" t="s">
        <v>5141</v>
      </c>
    </row>
    <row r="125" spans="1:8" ht="30" customHeight="1" x14ac:dyDescent="0.25">
      <c r="A125" s="17" t="s">
        <v>5142</v>
      </c>
      <c r="B125" s="142"/>
      <c r="C125" s="17" t="s">
        <v>55</v>
      </c>
      <c r="D125" s="8">
        <v>45823</v>
      </c>
      <c r="E125" s="8">
        <v>45827</v>
      </c>
      <c r="F125" s="68" t="s">
        <v>15</v>
      </c>
      <c r="G125" s="13" t="s">
        <v>20</v>
      </c>
      <c r="H125" s="133"/>
    </row>
    <row r="126" spans="1:8" ht="30" customHeight="1" x14ac:dyDescent="0.25">
      <c r="A126" s="62" t="s">
        <v>5143</v>
      </c>
      <c r="B126" s="142"/>
      <c r="C126" s="17" t="s">
        <v>48</v>
      </c>
      <c r="D126" s="8">
        <v>45928</v>
      </c>
      <c r="E126" s="8">
        <v>45932</v>
      </c>
      <c r="F126" s="69" t="s">
        <v>15</v>
      </c>
      <c r="G126" s="14" t="s">
        <v>24</v>
      </c>
      <c r="H126" s="133"/>
    </row>
    <row r="127" spans="1:8" ht="30" customHeight="1" x14ac:dyDescent="0.25">
      <c r="A127" s="17" t="s">
        <v>6077</v>
      </c>
      <c r="B127" s="143"/>
      <c r="C127" s="17" t="s">
        <v>14</v>
      </c>
      <c r="D127" s="8">
        <v>45991</v>
      </c>
      <c r="E127" s="8">
        <v>45994</v>
      </c>
      <c r="F127" s="68" t="s">
        <v>15</v>
      </c>
      <c r="G127" s="16" t="s">
        <v>27</v>
      </c>
      <c r="H127" s="146"/>
    </row>
    <row r="128" spans="1:8" ht="30" customHeight="1" x14ac:dyDescent="0.25">
      <c r="A128" s="36"/>
      <c r="B128" s="36"/>
      <c r="C128" s="36"/>
      <c r="D128" s="36"/>
      <c r="E128" s="36"/>
      <c r="F128" s="36"/>
      <c r="G128" s="36"/>
      <c r="H128" s="36"/>
    </row>
    <row r="129" spans="1:8" ht="30" customHeight="1" x14ac:dyDescent="0.25">
      <c r="A129" s="6" t="s">
        <v>6076</v>
      </c>
      <c r="B129" s="141" t="s">
        <v>5145</v>
      </c>
      <c r="C129" s="7" t="s">
        <v>14</v>
      </c>
      <c r="D129" s="26">
        <v>45711</v>
      </c>
      <c r="E129" s="26">
        <v>45715</v>
      </c>
      <c r="F129" s="69" t="s">
        <v>15</v>
      </c>
      <c r="G129" s="117" t="s">
        <v>16</v>
      </c>
      <c r="H129" s="147" t="s">
        <v>5146</v>
      </c>
    </row>
    <row r="130" spans="1:8" ht="30" customHeight="1" x14ac:dyDescent="0.25">
      <c r="A130" s="17" t="s">
        <v>6075</v>
      </c>
      <c r="B130" s="142"/>
      <c r="C130" s="17" t="s">
        <v>22</v>
      </c>
      <c r="D130" s="8">
        <v>45775</v>
      </c>
      <c r="E130" s="8">
        <v>45779</v>
      </c>
      <c r="F130" s="68" t="s">
        <v>23</v>
      </c>
      <c r="G130" s="13" t="s">
        <v>20</v>
      </c>
      <c r="H130" s="133"/>
    </row>
    <row r="131" spans="1:8" ht="30" customHeight="1" x14ac:dyDescent="0.25">
      <c r="A131" s="62" t="s">
        <v>5144</v>
      </c>
      <c r="B131" s="142"/>
      <c r="C131" s="31" t="s">
        <v>5604</v>
      </c>
      <c r="D131" s="8">
        <v>45879</v>
      </c>
      <c r="E131" s="8">
        <v>45883</v>
      </c>
      <c r="F131" s="68" t="s">
        <v>15</v>
      </c>
      <c r="G131" s="14" t="s">
        <v>24</v>
      </c>
      <c r="H131" s="133"/>
    </row>
    <row r="132" spans="1:8" ht="30" customHeight="1" x14ac:dyDescent="0.25">
      <c r="A132" s="17" t="s">
        <v>5147</v>
      </c>
      <c r="B132" s="143"/>
      <c r="C132" s="17" t="s">
        <v>14</v>
      </c>
      <c r="D132" s="8">
        <v>46005</v>
      </c>
      <c r="E132" s="8">
        <v>46009</v>
      </c>
      <c r="F132" s="68" t="s">
        <v>15</v>
      </c>
      <c r="G132" s="16" t="s">
        <v>27</v>
      </c>
      <c r="H132" s="146"/>
    </row>
    <row r="133" spans="1:8" ht="30" customHeight="1" x14ac:dyDescent="0.25">
      <c r="A133" s="35"/>
      <c r="B133" s="36"/>
      <c r="C133" s="36"/>
      <c r="D133" s="80"/>
      <c r="E133" s="80"/>
      <c r="F133" s="36"/>
      <c r="G133" s="36"/>
      <c r="H133" s="71"/>
    </row>
    <row r="134" spans="1:8" ht="30" customHeight="1" x14ac:dyDescent="0.25">
      <c r="A134" s="6" t="s">
        <v>6074</v>
      </c>
      <c r="B134" s="141" t="s">
        <v>5149</v>
      </c>
      <c r="C134" s="7" t="s">
        <v>33</v>
      </c>
      <c r="D134" s="26">
        <v>45761</v>
      </c>
      <c r="E134" s="26">
        <v>45765</v>
      </c>
      <c r="F134" s="17" t="s">
        <v>43</v>
      </c>
      <c r="G134" s="13" t="s">
        <v>20</v>
      </c>
      <c r="H134" s="147" t="s">
        <v>5150</v>
      </c>
    </row>
    <row r="135" spans="1:8" ht="30" customHeight="1" x14ac:dyDescent="0.25">
      <c r="A135" s="17" t="s">
        <v>5148</v>
      </c>
      <c r="B135" s="142"/>
      <c r="C135" s="17" t="s">
        <v>14</v>
      </c>
      <c r="D135" s="8">
        <v>45837</v>
      </c>
      <c r="E135" s="8">
        <v>45841</v>
      </c>
      <c r="F135" s="68" t="s">
        <v>15</v>
      </c>
      <c r="G135" s="13" t="s">
        <v>20</v>
      </c>
      <c r="H135" s="133"/>
    </row>
    <row r="136" spans="1:8" ht="30" customHeight="1" x14ac:dyDescent="0.25">
      <c r="A136" s="62" t="s">
        <v>5151</v>
      </c>
      <c r="B136" s="142"/>
      <c r="C136" s="17" t="s">
        <v>55</v>
      </c>
      <c r="D136" s="8">
        <v>45886</v>
      </c>
      <c r="E136" s="8">
        <v>45890</v>
      </c>
      <c r="F136" s="68" t="s">
        <v>15</v>
      </c>
      <c r="G136" s="14" t="s">
        <v>24</v>
      </c>
      <c r="H136" s="133"/>
    </row>
    <row r="137" spans="1:8" ht="30" customHeight="1" x14ac:dyDescent="0.25">
      <c r="A137" s="17" t="s">
        <v>5152</v>
      </c>
      <c r="B137" s="143"/>
      <c r="C137" s="17" t="s">
        <v>14</v>
      </c>
      <c r="D137" s="8">
        <v>45956</v>
      </c>
      <c r="E137" s="8">
        <v>45960</v>
      </c>
      <c r="F137" s="68" t="s">
        <v>15</v>
      </c>
      <c r="G137" s="16" t="s">
        <v>27</v>
      </c>
      <c r="H137" s="146"/>
    </row>
    <row r="138" spans="1:8" ht="30" customHeight="1" x14ac:dyDescent="0.25">
      <c r="A138" s="35"/>
      <c r="B138" s="36"/>
      <c r="C138" s="36"/>
      <c r="D138" s="80"/>
      <c r="E138" s="80"/>
      <c r="F138" s="36"/>
      <c r="G138" s="36"/>
      <c r="H138" s="71"/>
    </row>
    <row r="139" spans="1:8" ht="30" customHeight="1" x14ac:dyDescent="0.25">
      <c r="A139" s="6" t="s">
        <v>6073</v>
      </c>
      <c r="B139" s="141" t="s">
        <v>5153</v>
      </c>
      <c r="C139" s="7" t="s">
        <v>14</v>
      </c>
      <c r="D139" s="26">
        <v>45690</v>
      </c>
      <c r="E139" s="26">
        <v>45694</v>
      </c>
      <c r="F139" s="69" t="s">
        <v>15</v>
      </c>
      <c r="G139" s="117" t="s">
        <v>16</v>
      </c>
      <c r="H139" s="147" t="s">
        <v>5154</v>
      </c>
    </row>
    <row r="140" spans="1:8" ht="30" customHeight="1" x14ac:dyDescent="0.25">
      <c r="A140" s="17" t="s">
        <v>4622</v>
      </c>
      <c r="B140" s="142"/>
      <c r="C140" s="17" t="s">
        <v>30</v>
      </c>
      <c r="D140" s="8">
        <v>45781</v>
      </c>
      <c r="E140" s="8">
        <v>45785</v>
      </c>
      <c r="F140" s="68" t="s">
        <v>23</v>
      </c>
      <c r="G140" s="13" t="s">
        <v>20</v>
      </c>
      <c r="H140" s="133"/>
    </row>
    <row r="141" spans="1:8" ht="30" customHeight="1" x14ac:dyDescent="0.25">
      <c r="A141" s="62" t="s">
        <v>4623</v>
      </c>
      <c r="B141" s="142"/>
      <c r="C141" s="17" t="s">
        <v>26</v>
      </c>
      <c r="D141" s="8">
        <v>45914</v>
      </c>
      <c r="E141" s="8">
        <v>45918</v>
      </c>
      <c r="F141" s="68" t="s">
        <v>15</v>
      </c>
      <c r="G141" s="14" t="s">
        <v>24</v>
      </c>
      <c r="H141" s="133"/>
    </row>
    <row r="142" spans="1:8" ht="30" customHeight="1" x14ac:dyDescent="0.25">
      <c r="A142" s="17" t="s">
        <v>4624</v>
      </c>
      <c r="B142" s="143"/>
      <c r="C142" s="17" t="s">
        <v>14</v>
      </c>
      <c r="D142" s="8">
        <v>45991</v>
      </c>
      <c r="E142" s="8">
        <v>45995</v>
      </c>
      <c r="F142" s="68" t="s">
        <v>15</v>
      </c>
      <c r="G142" s="16" t="s">
        <v>27</v>
      </c>
      <c r="H142" s="146"/>
    </row>
    <row r="143" spans="1:8" ht="30" customHeight="1" x14ac:dyDescent="0.25">
      <c r="A143" s="35"/>
      <c r="B143" s="36"/>
      <c r="C143" s="36"/>
      <c r="D143" s="80"/>
      <c r="E143" s="80"/>
      <c r="F143" s="36"/>
      <c r="G143" s="36"/>
      <c r="H143" s="71"/>
    </row>
    <row r="144" spans="1:8" ht="30" customHeight="1" x14ac:dyDescent="0.25">
      <c r="A144" s="6" t="s">
        <v>5155</v>
      </c>
      <c r="B144" s="141" t="s">
        <v>5156</v>
      </c>
      <c r="C144" s="7" t="s">
        <v>14</v>
      </c>
      <c r="D144" s="26">
        <v>45802</v>
      </c>
      <c r="E144" s="26">
        <v>45806</v>
      </c>
      <c r="F144" s="69" t="s">
        <v>15</v>
      </c>
      <c r="G144" s="13" t="s">
        <v>20</v>
      </c>
      <c r="H144" s="147" t="s">
        <v>5157</v>
      </c>
    </row>
    <row r="145" spans="1:8" ht="30" customHeight="1" x14ac:dyDescent="0.25">
      <c r="A145" s="17" t="s">
        <v>5158</v>
      </c>
      <c r="B145" s="142"/>
      <c r="C145" s="17" t="s">
        <v>26</v>
      </c>
      <c r="D145" s="8">
        <v>45858</v>
      </c>
      <c r="E145" s="8">
        <v>45862</v>
      </c>
      <c r="F145" s="69" t="s">
        <v>15</v>
      </c>
      <c r="G145" s="13" t="s">
        <v>20</v>
      </c>
      <c r="H145" s="133"/>
    </row>
    <row r="146" spans="1:8" ht="30" customHeight="1" x14ac:dyDescent="0.25">
      <c r="A146" s="62" t="s">
        <v>5159</v>
      </c>
      <c r="B146" s="142"/>
      <c r="C146" s="17" t="s">
        <v>22</v>
      </c>
      <c r="D146" s="8">
        <v>45929</v>
      </c>
      <c r="E146" s="8">
        <v>45933</v>
      </c>
      <c r="F146" s="17" t="s">
        <v>23</v>
      </c>
      <c r="G146" s="14" t="s">
        <v>24</v>
      </c>
      <c r="H146" s="133"/>
    </row>
    <row r="147" spans="1:8" ht="30" customHeight="1" x14ac:dyDescent="0.25">
      <c r="A147" s="17" t="s">
        <v>5160</v>
      </c>
      <c r="B147" s="143"/>
      <c r="C147" s="17" t="s">
        <v>14</v>
      </c>
      <c r="D147" s="8">
        <v>45991</v>
      </c>
      <c r="E147" s="8">
        <v>45995</v>
      </c>
      <c r="F147" s="68" t="s">
        <v>15</v>
      </c>
      <c r="G147" s="16" t="s">
        <v>27</v>
      </c>
      <c r="H147" s="146"/>
    </row>
    <row r="148" spans="1:8" ht="30" customHeight="1" x14ac:dyDescent="0.25">
      <c r="A148" s="35"/>
      <c r="B148" s="36"/>
      <c r="C148" s="36"/>
      <c r="D148" s="80"/>
      <c r="E148" s="80"/>
      <c r="F148" s="36"/>
      <c r="G148" s="36"/>
      <c r="H148" s="71"/>
    </row>
    <row r="149" spans="1:8" ht="30" customHeight="1" x14ac:dyDescent="0.25">
      <c r="A149" s="6" t="s">
        <v>5161</v>
      </c>
      <c r="B149" s="141" t="s">
        <v>5162</v>
      </c>
      <c r="C149" s="7" t="s">
        <v>14</v>
      </c>
      <c r="D149" s="26">
        <v>45760</v>
      </c>
      <c r="E149" s="26">
        <v>45764</v>
      </c>
      <c r="F149" s="69" t="s">
        <v>15</v>
      </c>
      <c r="G149" s="13" t="s">
        <v>20</v>
      </c>
      <c r="H149" s="147" t="s">
        <v>5163</v>
      </c>
    </row>
    <row r="150" spans="1:8" ht="30" customHeight="1" x14ac:dyDescent="0.25">
      <c r="A150" s="17" t="s">
        <v>5164</v>
      </c>
      <c r="B150" s="142"/>
      <c r="C150" s="17" t="s">
        <v>106</v>
      </c>
      <c r="D150" s="8">
        <v>45844</v>
      </c>
      <c r="E150" s="8">
        <v>45848</v>
      </c>
      <c r="F150" s="68" t="s">
        <v>15</v>
      </c>
      <c r="G150" s="14" t="s">
        <v>24</v>
      </c>
      <c r="H150" s="133"/>
    </row>
    <row r="151" spans="1:8" ht="30" customHeight="1" x14ac:dyDescent="0.25">
      <c r="A151" s="62" t="s">
        <v>5165</v>
      </c>
      <c r="B151" s="142"/>
      <c r="C151" s="17" t="s">
        <v>39</v>
      </c>
      <c r="D151" s="8">
        <v>45942</v>
      </c>
      <c r="E151" s="8">
        <v>45946</v>
      </c>
      <c r="F151" s="17" t="s">
        <v>15</v>
      </c>
      <c r="G151" s="16" t="s">
        <v>27</v>
      </c>
      <c r="H151" s="133"/>
    </row>
    <row r="152" spans="1:8" ht="30" customHeight="1" x14ac:dyDescent="0.25">
      <c r="A152" s="17" t="s">
        <v>6072</v>
      </c>
      <c r="B152" s="143"/>
      <c r="C152" s="17" t="s">
        <v>14</v>
      </c>
      <c r="D152" s="8">
        <v>46012</v>
      </c>
      <c r="E152" s="8">
        <v>46016</v>
      </c>
      <c r="F152" s="68" t="s">
        <v>15</v>
      </c>
      <c r="G152" s="16" t="s">
        <v>27</v>
      </c>
      <c r="H152" s="146"/>
    </row>
    <row r="153" spans="1:8" ht="30" customHeight="1" x14ac:dyDescent="0.25">
      <c r="A153" s="35"/>
      <c r="B153" s="36"/>
      <c r="C153" s="36"/>
      <c r="D153" s="80"/>
      <c r="E153" s="80"/>
      <c r="F153" s="36"/>
      <c r="G153" s="36"/>
      <c r="H153" s="71"/>
    </row>
    <row r="154" spans="1:8" ht="30" customHeight="1" x14ac:dyDescent="0.25">
      <c r="A154" s="6" t="s">
        <v>6071</v>
      </c>
      <c r="B154" s="141" t="s">
        <v>5167</v>
      </c>
      <c r="C154" s="7" t="s">
        <v>33</v>
      </c>
      <c r="D154" s="26">
        <v>45670</v>
      </c>
      <c r="E154" s="26">
        <v>45674</v>
      </c>
      <c r="F154" s="69" t="s">
        <v>23</v>
      </c>
      <c r="G154" s="117" t="s">
        <v>16</v>
      </c>
      <c r="H154" s="147" t="s">
        <v>5168</v>
      </c>
    </row>
    <row r="155" spans="1:8" ht="30" customHeight="1" x14ac:dyDescent="0.25">
      <c r="A155" s="17" t="s">
        <v>5166</v>
      </c>
      <c r="B155" s="142"/>
      <c r="C155" s="17" t="s">
        <v>837</v>
      </c>
      <c r="D155" s="8">
        <v>45830</v>
      </c>
      <c r="E155" s="8">
        <v>45834</v>
      </c>
      <c r="F155" s="68" t="s">
        <v>15</v>
      </c>
      <c r="G155" s="13" t="s">
        <v>20</v>
      </c>
      <c r="H155" s="133"/>
    </row>
    <row r="156" spans="1:8" ht="30" customHeight="1" x14ac:dyDescent="0.25">
      <c r="A156" s="62" t="s">
        <v>5169</v>
      </c>
      <c r="B156" s="142"/>
      <c r="C156" s="17" t="s">
        <v>14</v>
      </c>
      <c r="D156" s="8">
        <v>45921</v>
      </c>
      <c r="E156" s="8">
        <v>45925</v>
      </c>
      <c r="F156" s="68" t="s">
        <v>15</v>
      </c>
      <c r="G156" s="14" t="s">
        <v>24</v>
      </c>
      <c r="H156" s="133"/>
    </row>
    <row r="157" spans="1:8" ht="30" customHeight="1" x14ac:dyDescent="0.25">
      <c r="A157" s="17" t="s">
        <v>5170</v>
      </c>
      <c r="B157" s="143"/>
      <c r="C157" s="17" t="s">
        <v>14</v>
      </c>
      <c r="D157" s="8">
        <v>45970</v>
      </c>
      <c r="E157" s="8">
        <v>45974</v>
      </c>
      <c r="F157" s="68" t="s">
        <v>15</v>
      </c>
      <c r="G157" s="16" t="s">
        <v>27</v>
      </c>
      <c r="H157" s="146"/>
    </row>
    <row r="158" spans="1:8" ht="30" customHeight="1" x14ac:dyDescent="0.25">
      <c r="A158" s="35"/>
      <c r="B158" s="36"/>
      <c r="C158" s="36"/>
      <c r="D158" s="80"/>
      <c r="E158" s="80"/>
      <c r="F158" s="36"/>
      <c r="G158" s="36"/>
      <c r="H158" s="71"/>
    </row>
    <row r="159" spans="1:8" ht="30" customHeight="1" x14ac:dyDescent="0.25">
      <c r="A159" s="6" t="s">
        <v>5171</v>
      </c>
      <c r="B159" s="141" t="s">
        <v>5172</v>
      </c>
      <c r="C159" s="7" t="s">
        <v>14</v>
      </c>
      <c r="D159" s="26">
        <v>45809</v>
      </c>
      <c r="E159" s="26">
        <v>45813</v>
      </c>
      <c r="F159" s="69" t="s">
        <v>15</v>
      </c>
      <c r="G159" s="13" t="s">
        <v>20</v>
      </c>
      <c r="H159" s="147" t="s">
        <v>5173</v>
      </c>
    </row>
    <row r="160" spans="1:8" ht="30" customHeight="1" x14ac:dyDescent="0.25">
      <c r="A160" s="17" t="s">
        <v>5174</v>
      </c>
      <c r="B160" s="142"/>
      <c r="C160" s="17" t="s">
        <v>279</v>
      </c>
      <c r="D160" s="8">
        <v>45866</v>
      </c>
      <c r="E160" s="8">
        <v>45870</v>
      </c>
      <c r="F160" s="68" t="s">
        <v>23</v>
      </c>
      <c r="G160" s="14" t="s">
        <v>24</v>
      </c>
      <c r="H160" s="133"/>
    </row>
    <row r="161" spans="1:8" ht="30" customHeight="1" x14ac:dyDescent="0.25">
      <c r="A161" s="62" t="s">
        <v>5175</v>
      </c>
      <c r="B161" s="142"/>
      <c r="C161" s="17" t="s">
        <v>55</v>
      </c>
      <c r="D161" s="8">
        <v>45928</v>
      </c>
      <c r="E161" s="8">
        <v>45932</v>
      </c>
      <c r="F161" s="68" t="s">
        <v>15</v>
      </c>
      <c r="G161" s="14" t="s">
        <v>24</v>
      </c>
      <c r="H161" s="133"/>
    </row>
    <row r="162" spans="1:8" ht="30" customHeight="1" x14ac:dyDescent="0.25">
      <c r="A162" s="17" t="s">
        <v>5176</v>
      </c>
      <c r="B162" s="143"/>
      <c r="C162" s="17" t="s">
        <v>14</v>
      </c>
      <c r="D162" s="8">
        <v>45970</v>
      </c>
      <c r="E162" s="8">
        <v>45974</v>
      </c>
      <c r="F162" s="68" t="s">
        <v>15</v>
      </c>
      <c r="G162" s="16" t="s">
        <v>27</v>
      </c>
      <c r="H162" s="146"/>
    </row>
    <row r="163" spans="1:8" ht="30" customHeight="1" x14ac:dyDescent="0.25">
      <c r="A163" s="36"/>
      <c r="B163" s="36"/>
      <c r="C163" s="36"/>
      <c r="D163" s="36"/>
      <c r="E163" s="36"/>
      <c r="F163" s="36"/>
      <c r="G163" s="36"/>
      <c r="H163" s="36"/>
    </row>
    <row r="164" spans="1:8" ht="30" customHeight="1" x14ac:dyDescent="0.25">
      <c r="A164" s="6" t="s">
        <v>6070</v>
      </c>
      <c r="B164" s="141" t="s">
        <v>5178</v>
      </c>
      <c r="C164" s="7" t="s">
        <v>33</v>
      </c>
      <c r="D164" s="26">
        <v>45663</v>
      </c>
      <c r="E164" s="26">
        <v>45667</v>
      </c>
      <c r="F164" s="69" t="s">
        <v>23</v>
      </c>
      <c r="G164" s="117" t="s">
        <v>16</v>
      </c>
      <c r="H164" s="147" t="s">
        <v>5179</v>
      </c>
    </row>
    <row r="165" spans="1:8" ht="30" customHeight="1" x14ac:dyDescent="0.25">
      <c r="A165" s="17" t="s">
        <v>5177</v>
      </c>
      <c r="B165" s="142"/>
      <c r="C165" s="17" t="s">
        <v>14</v>
      </c>
      <c r="D165" s="8">
        <v>45753</v>
      </c>
      <c r="E165" s="8">
        <v>45757</v>
      </c>
      <c r="F165" s="68" t="s">
        <v>15</v>
      </c>
      <c r="G165" s="13" t="s">
        <v>20</v>
      </c>
      <c r="H165" s="133"/>
    </row>
    <row r="166" spans="1:8" ht="30" customHeight="1" x14ac:dyDescent="0.25">
      <c r="A166" s="62" t="s">
        <v>5180</v>
      </c>
      <c r="B166" s="142"/>
      <c r="C166" s="17" t="s">
        <v>48</v>
      </c>
      <c r="D166" s="8">
        <v>45851</v>
      </c>
      <c r="E166" s="8">
        <v>45855</v>
      </c>
      <c r="F166" s="17" t="s">
        <v>15</v>
      </c>
      <c r="G166" s="14" t="s">
        <v>24</v>
      </c>
      <c r="H166" s="133"/>
    </row>
    <row r="167" spans="1:8" ht="30" customHeight="1" x14ac:dyDescent="0.25">
      <c r="A167" s="17" t="s">
        <v>5181</v>
      </c>
      <c r="B167" s="143"/>
      <c r="C167" s="17" t="s">
        <v>14</v>
      </c>
      <c r="D167" s="8">
        <v>45949</v>
      </c>
      <c r="E167" s="8">
        <v>45953</v>
      </c>
      <c r="F167" s="68" t="s">
        <v>15</v>
      </c>
      <c r="G167" s="16" t="s">
        <v>27</v>
      </c>
      <c r="H167" s="146"/>
    </row>
    <row r="168" spans="1:8" ht="30" customHeight="1" x14ac:dyDescent="0.25">
      <c r="A168" s="35"/>
      <c r="B168" s="36"/>
      <c r="C168" s="36"/>
      <c r="D168" s="80"/>
      <c r="E168" s="80"/>
      <c r="F168" s="36"/>
      <c r="G168" s="36"/>
      <c r="H168" s="71"/>
    </row>
    <row r="169" spans="1:8" ht="30" customHeight="1" x14ac:dyDescent="0.25">
      <c r="A169" s="6" t="s">
        <v>6069</v>
      </c>
      <c r="B169" s="141" t="s">
        <v>5183</v>
      </c>
      <c r="C169" s="7" t="s">
        <v>22</v>
      </c>
      <c r="D169" s="26">
        <v>45754</v>
      </c>
      <c r="E169" s="26">
        <v>45758</v>
      </c>
      <c r="F169" s="68" t="s">
        <v>23</v>
      </c>
      <c r="G169" s="13" t="s">
        <v>20</v>
      </c>
      <c r="H169" s="147" t="s">
        <v>5184</v>
      </c>
    </row>
    <row r="170" spans="1:8" ht="30" customHeight="1" x14ac:dyDescent="0.25">
      <c r="A170" s="17" t="s">
        <v>6068</v>
      </c>
      <c r="B170" s="142"/>
      <c r="C170" s="17" t="s">
        <v>14</v>
      </c>
      <c r="D170" s="8">
        <v>45837</v>
      </c>
      <c r="E170" s="8">
        <v>45841</v>
      </c>
      <c r="F170" s="68" t="s">
        <v>15</v>
      </c>
      <c r="G170" s="13" t="s">
        <v>20</v>
      </c>
      <c r="H170" s="133"/>
    </row>
    <row r="171" spans="1:8" ht="30" customHeight="1" x14ac:dyDescent="0.25">
      <c r="A171" s="62" t="s">
        <v>5182</v>
      </c>
      <c r="B171" s="142"/>
      <c r="C171" s="17" t="s">
        <v>5186</v>
      </c>
      <c r="D171" s="8">
        <v>45907</v>
      </c>
      <c r="E171" s="8">
        <v>45911</v>
      </c>
      <c r="F171" s="68" t="s">
        <v>23</v>
      </c>
      <c r="G171" s="14" t="s">
        <v>24</v>
      </c>
      <c r="H171" s="133"/>
    </row>
    <row r="172" spans="1:8" ht="30" customHeight="1" x14ac:dyDescent="0.25">
      <c r="A172" s="17" t="s">
        <v>5185</v>
      </c>
      <c r="B172" s="143"/>
      <c r="C172" s="17" t="s">
        <v>14</v>
      </c>
      <c r="D172" s="8">
        <v>45991</v>
      </c>
      <c r="E172" s="8">
        <v>45995</v>
      </c>
      <c r="F172" s="68" t="s">
        <v>15</v>
      </c>
      <c r="G172" s="16" t="s">
        <v>27</v>
      </c>
      <c r="H172" s="146"/>
    </row>
    <row r="173" spans="1:8" ht="30" customHeight="1" x14ac:dyDescent="0.25">
      <c r="A173" s="35"/>
      <c r="B173" s="36"/>
      <c r="C173" s="36"/>
      <c r="D173" s="80"/>
      <c r="E173" s="80"/>
      <c r="F173" s="36"/>
      <c r="G173" s="36"/>
      <c r="H173" s="71"/>
    </row>
    <row r="174" spans="1:8" ht="30" customHeight="1" x14ac:dyDescent="0.25">
      <c r="A174" s="6" t="s">
        <v>5187</v>
      </c>
      <c r="B174" s="141" t="s">
        <v>5188</v>
      </c>
      <c r="C174" s="7" t="s">
        <v>14</v>
      </c>
      <c r="D174" s="26">
        <v>45788</v>
      </c>
      <c r="E174" s="26">
        <v>45792</v>
      </c>
      <c r="F174" s="69" t="s">
        <v>15</v>
      </c>
      <c r="G174" s="13" t="s">
        <v>20</v>
      </c>
      <c r="H174" s="147" t="s">
        <v>5189</v>
      </c>
    </row>
    <row r="175" spans="1:8" ht="30" customHeight="1" x14ac:dyDescent="0.25">
      <c r="A175" s="17" t="s">
        <v>5190</v>
      </c>
      <c r="B175" s="142"/>
      <c r="C175" s="17" t="s">
        <v>22</v>
      </c>
      <c r="D175" s="8">
        <v>45845</v>
      </c>
      <c r="E175" s="8">
        <v>45849</v>
      </c>
      <c r="F175" s="68" t="s">
        <v>43</v>
      </c>
      <c r="G175" s="14" t="s">
        <v>24</v>
      </c>
      <c r="H175" s="133"/>
    </row>
    <row r="176" spans="1:8" ht="30" customHeight="1" x14ac:dyDescent="0.25">
      <c r="A176" s="62" t="s">
        <v>5191</v>
      </c>
      <c r="B176" s="142"/>
      <c r="C176" s="17" t="s">
        <v>14</v>
      </c>
      <c r="D176" s="8">
        <v>45928</v>
      </c>
      <c r="E176" s="8">
        <v>45932</v>
      </c>
      <c r="F176" s="69" t="s">
        <v>15</v>
      </c>
      <c r="G176" s="14" t="s">
        <v>24</v>
      </c>
      <c r="H176" s="133"/>
    </row>
    <row r="177" spans="1:8" ht="30" customHeight="1" x14ac:dyDescent="0.25">
      <c r="A177" s="17" t="s">
        <v>6067</v>
      </c>
      <c r="B177" s="143"/>
      <c r="C177" s="17" t="s">
        <v>106</v>
      </c>
      <c r="D177" s="8">
        <v>45970</v>
      </c>
      <c r="E177" s="8">
        <v>45974</v>
      </c>
      <c r="F177" s="68" t="s">
        <v>15</v>
      </c>
      <c r="G177" s="16" t="s">
        <v>27</v>
      </c>
      <c r="H177" s="146"/>
    </row>
    <row r="178" spans="1:8" ht="30" customHeight="1" x14ac:dyDescent="0.25">
      <c r="A178" s="35"/>
      <c r="B178" s="36"/>
      <c r="C178" s="36"/>
      <c r="D178" s="80"/>
      <c r="E178" s="80"/>
      <c r="F178" s="36"/>
      <c r="G178" s="36"/>
      <c r="H178" s="71"/>
    </row>
    <row r="179" spans="1:8" ht="30" customHeight="1" x14ac:dyDescent="0.25">
      <c r="A179" s="6" t="s">
        <v>6066</v>
      </c>
      <c r="B179" s="141" t="s">
        <v>5193</v>
      </c>
      <c r="C179" s="7" t="s">
        <v>136</v>
      </c>
      <c r="D179" s="26">
        <v>45684</v>
      </c>
      <c r="E179" s="26">
        <v>45688</v>
      </c>
      <c r="F179" s="17" t="s">
        <v>43</v>
      </c>
      <c r="G179" s="117" t="s">
        <v>16</v>
      </c>
      <c r="H179" s="147" t="s">
        <v>5194</v>
      </c>
    </row>
    <row r="180" spans="1:8" ht="30" customHeight="1" x14ac:dyDescent="0.25">
      <c r="A180" s="17" t="s">
        <v>5192</v>
      </c>
      <c r="B180" s="142"/>
      <c r="C180" s="17" t="s">
        <v>14</v>
      </c>
      <c r="D180" s="8">
        <v>45767</v>
      </c>
      <c r="E180" s="8">
        <v>45771</v>
      </c>
      <c r="F180" s="68" t="s">
        <v>15</v>
      </c>
      <c r="G180" s="13" t="s">
        <v>20</v>
      </c>
      <c r="H180" s="133"/>
    </row>
    <row r="181" spans="1:8" ht="30" customHeight="1" x14ac:dyDescent="0.25">
      <c r="A181" s="62" t="s">
        <v>5195</v>
      </c>
      <c r="B181" s="142"/>
      <c r="C181" s="17" t="s">
        <v>30</v>
      </c>
      <c r="D181" s="8">
        <v>45879</v>
      </c>
      <c r="E181" s="8">
        <v>45883</v>
      </c>
      <c r="F181" s="17" t="s">
        <v>23</v>
      </c>
      <c r="G181" s="14" t="s">
        <v>24</v>
      </c>
      <c r="H181" s="133"/>
    </row>
    <row r="182" spans="1:8" ht="30" customHeight="1" x14ac:dyDescent="0.25">
      <c r="A182" s="17" t="s">
        <v>5196</v>
      </c>
      <c r="B182" s="143"/>
      <c r="C182" s="17" t="s">
        <v>14</v>
      </c>
      <c r="D182" s="8">
        <v>45963</v>
      </c>
      <c r="E182" s="8">
        <v>45967</v>
      </c>
      <c r="F182" s="68" t="s">
        <v>15</v>
      </c>
      <c r="G182" s="16" t="s">
        <v>27</v>
      </c>
      <c r="H182" s="146"/>
    </row>
    <row r="183" spans="1:8" ht="30" customHeight="1" x14ac:dyDescent="0.25">
      <c r="A183" s="35"/>
      <c r="B183" s="36"/>
      <c r="C183" s="36"/>
      <c r="D183" s="80"/>
      <c r="E183" s="80"/>
      <c r="F183" s="36"/>
      <c r="G183" s="36"/>
      <c r="H183" s="71"/>
    </row>
    <row r="184" spans="1:8" ht="30" customHeight="1" x14ac:dyDescent="0.25">
      <c r="A184" s="6" t="s">
        <v>6065</v>
      </c>
      <c r="B184" s="141" t="s">
        <v>5198</v>
      </c>
      <c r="C184" s="7" t="s">
        <v>14</v>
      </c>
      <c r="D184" s="26">
        <v>45704</v>
      </c>
      <c r="E184" s="26">
        <v>45708</v>
      </c>
      <c r="F184" s="69" t="s">
        <v>15</v>
      </c>
      <c r="G184" s="117" t="s">
        <v>16</v>
      </c>
      <c r="H184" s="147" t="s">
        <v>5199</v>
      </c>
    </row>
    <row r="185" spans="1:8" ht="30" customHeight="1" x14ac:dyDescent="0.25">
      <c r="A185" s="17" t="s">
        <v>5197</v>
      </c>
      <c r="B185" s="142"/>
      <c r="C185" s="17" t="s">
        <v>55</v>
      </c>
      <c r="D185" s="8">
        <v>45823</v>
      </c>
      <c r="E185" s="8">
        <v>45827</v>
      </c>
      <c r="F185" s="68" t="s">
        <v>15</v>
      </c>
      <c r="G185" s="13" t="s">
        <v>20</v>
      </c>
      <c r="H185" s="133"/>
    </row>
    <row r="186" spans="1:8" ht="30" customHeight="1" x14ac:dyDescent="0.25">
      <c r="A186" s="62" t="s">
        <v>5200</v>
      </c>
      <c r="B186" s="142"/>
      <c r="C186" s="17" t="s">
        <v>26</v>
      </c>
      <c r="D186" s="8">
        <v>45921</v>
      </c>
      <c r="E186" s="8">
        <v>45925</v>
      </c>
      <c r="F186" s="68" t="s">
        <v>15</v>
      </c>
      <c r="G186" s="14" t="s">
        <v>24</v>
      </c>
      <c r="H186" s="133"/>
    </row>
    <row r="187" spans="1:8" ht="30" customHeight="1" x14ac:dyDescent="0.25">
      <c r="A187" s="17" t="s">
        <v>5201</v>
      </c>
      <c r="B187" s="143"/>
      <c r="C187" s="17" t="s">
        <v>14</v>
      </c>
      <c r="D187" s="8">
        <v>46005</v>
      </c>
      <c r="E187" s="8">
        <v>46009</v>
      </c>
      <c r="F187" s="68" t="s">
        <v>15</v>
      </c>
      <c r="G187" s="16" t="s">
        <v>27</v>
      </c>
      <c r="H187" s="146"/>
    </row>
    <row r="188" spans="1:8" ht="30" customHeight="1" x14ac:dyDescent="0.25">
      <c r="A188" s="35"/>
      <c r="B188" s="36"/>
      <c r="C188" s="36"/>
      <c r="D188" s="80"/>
      <c r="E188" s="80"/>
      <c r="F188" s="36"/>
      <c r="G188" s="36"/>
      <c r="H188" s="71"/>
    </row>
    <row r="189" spans="1:8" ht="30" customHeight="1" x14ac:dyDescent="0.25">
      <c r="A189" s="6" t="s">
        <v>6064</v>
      </c>
      <c r="B189" s="141" t="s">
        <v>5203</v>
      </c>
      <c r="C189" s="7" t="s">
        <v>14</v>
      </c>
      <c r="D189" s="26">
        <v>45774</v>
      </c>
      <c r="E189" s="26">
        <v>45778</v>
      </c>
      <c r="F189" s="69" t="s">
        <v>15</v>
      </c>
      <c r="G189" s="13" t="s">
        <v>20</v>
      </c>
      <c r="H189" s="147" t="s">
        <v>5204</v>
      </c>
    </row>
    <row r="190" spans="1:8" ht="30" customHeight="1" x14ac:dyDescent="0.25">
      <c r="A190" s="17" t="s">
        <v>5202</v>
      </c>
      <c r="B190" s="142"/>
      <c r="C190" s="17" t="s">
        <v>279</v>
      </c>
      <c r="D190" s="8">
        <v>45859</v>
      </c>
      <c r="E190" s="8">
        <v>45863</v>
      </c>
      <c r="F190" s="68" t="s">
        <v>23</v>
      </c>
      <c r="G190" s="14" t="s">
        <v>24</v>
      </c>
      <c r="H190" s="133"/>
    </row>
    <row r="191" spans="1:8" ht="30" customHeight="1" x14ac:dyDescent="0.25">
      <c r="A191" s="62" t="s">
        <v>5205</v>
      </c>
      <c r="B191" s="142"/>
      <c r="C191" s="17" t="s">
        <v>30</v>
      </c>
      <c r="D191" s="8">
        <v>45935</v>
      </c>
      <c r="E191" s="8">
        <v>45939</v>
      </c>
      <c r="F191" s="68" t="s">
        <v>23</v>
      </c>
      <c r="G191" s="16" t="s">
        <v>27</v>
      </c>
      <c r="H191" s="133"/>
    </row>
    <row r="192" spans="1:8" ht="30" customHeight="1" x14ac:dyDescent="0.25">
      <c r="A192" s="17" t="s">
        <v>5206</v>
      </c>
      <c r="B192" s="143"/>
      <c r="C192" s="17" t="s">
        <v>14</v>
      </c>
      <c r="D192" s="8">
        <v>46012</v>
      </c>
      <c r="E192" s="8">
        <v>46016</v>
      </c>
      <c r="F192" s="68" t="s">
        <v>15</v>
      </c>
      <c r="G192" s="16" t="s">
        <v>27</v>
      </c>
      <c r="H192" s="146"/>
    </row>
    <row r="193" spans="1:8" ht="30" customHeight="1" x14ac:dyDescent="0.25">
      <c r="A193" s="35"/>
      <c r="B193" s="36"/>
      <c r="C193" s="36"/>
      <c r="D193" s="80"/>
      <c r="E193" s="80"/>
      <c r="F193" s="36"/>
      <c r="G193" s="36"/>
      <c r="H193" s="71"/>
    </row>
    <row r="194" spans="1:8" ht="30" customHeight="1" x14ac:dyDescent="0.25">
      <c r="A194" s="6" t="s">
        <v>6063</v>
      </c>
      <c r="B194" s="141" t="s">
        <v>5208</v>
      </c>
      <c r="C194" s="7" t="s">
        <v>22</v>
      </c>
      <c r="D194" s="26">
        <v>45698</v>
      </c>
      <c r="E194" s="26">
        <v>45702</v>
      </c>
      <c r="F194" s="17" t="s">
        <v>23</v>
      </c>
      <c r="G194" s="117" t="s">
        <v>16</v>
      </c>
      <c r="H194" s="147" t="s">
        <v>5209</v>
      </c>
    </row>
    <row r="195" spans="1:8" ht="30" customHeight="1" x14ac:dyDescent="0.25">
      <c r="A195" s="17" t="s">
        <v>5207</v>
      </c>
      <c r="B195" s="142"/>
      <c r="C195" s="17" t="s">
        <v>14</v>
      </c>
      <c r="D195" s="8">
        <v>45809</v>
      </c>
      <c r="E195" s="8">
        <v>45813</v>
      </c>
      <c r="F195" s="68" t="s">
        <v>15</v>
      </c>
      <c r="G195" s="13" t="s">
        <v>20</v>
      </c>
      <c r="H195" s="133"/>
    </row>
    <row r="196" spans="1:8" ht="30" customHeight="1" x14ac:dyDescent="0.25">
      <c r="A196" s="62" t="s">
        <v>5210</v>
      </c>
      <c r="B196" s="142"/>
      <c r="C196" s="17" t="s">
        <v>4807</v>
      </c>
      <c r="D196" s="8">
        <v>45887</v>
      </c>
      <c r="E196" s="8">
        <v>45891</v>
      </c>
      <c r="F196" s="17" t="s">
        <v>23</v>
      </c>
      <c r="G196" s="14" t="s">
        <v>24</v>
      </c>
      <c r="H196" s="133"/>
    </row>
    <row r="197" spans="1:8" ht="30" customHeight="1" x14ac:dyDescent="0.25">
      <c r="A197" s="17" t="s">
        <v>5211</v>
      </c>
      <c r="B197" s="143"/>
      <c r="C197" s="17" t="s">
        <v>14</v>
      </c>
      <c r="D197" s="8">
        <v>45998</v>
      </c>
      <c r="E197" s="8">
        <v>46002</v>
      </c>
      <c r="F197" s="68" t="s">
        <v>15</v>
      </c>
      <c r="G197" s="16" t="s">
        <v>27</v>
      </c>
      <c r="H197" s="146"/>
    </row>
    <row r="198" spans="1:8" ht="30" customHeight="1" x14ac:dyDescent="0.25">
      <c r="A198" s="70"/>
      <c r="B198" s="36"/>
      <c r="C198" s="36"/>
      <c r="D198" s="80"/>
      <c r="E198" s="80"/>
      <c r="F198" s="36"/>
      <c r="G198" s="36"/>
      <c r="H198" s="71"/>
    </row>
    <row r="199" spans="1:8" ht="30" customHeight="1" x14ac:dyDescent="0.25">
      <c r="A199" s="6" t="s">
        <v>6062</v>
      </c>
      <c r="B199" s="141" t="s">
        <v>5213</v>
      </c>
      <c r="C199" s="7" t="s">
        <v>22</v>
      </c>
      <c r="D199" s="26">
        <v>45684</v>
      </c>
      <c r="E199" s="26">
        <v>45688</v>
      </c>
      <c r="F199" s="17" t="s">
        <v>23</v>
      </c>
      <c r="G199" s="117" t="s">
        <v>16</v>
      </c>
      <c r="H199" s="147" t="s">
        <v>5214</v>
      </c>
    </row>
    <row r="200" spans="1:8" ht="30" customHeight="1" x14ac:dyDescent="0.25">
      <c r="A200" s="17" t="s">
        <v>5212</v>
      </c>
      <c r="B200" s="142"/>
      <c r="C200" s="17" t="s">
        <v>14</v>
      </c>
      <c r="D200" s="8">
        <v>45795</v>
      </c>
      <c r="E200" s="8">
        <v>45799</v>
      </c>
      <c r="F200" s="68" t="s">
        <v>15</v>
      </c>
      <c r="G200" s="13" t="s">
        <v>20</v>
      </c>
      <c r="H200" s="133"/>
    </row>
    <row r="201" spans="1:8" ht="30" customHeight="1" x14ac:dyDescent="0.25">
      <c r="A201" s="62" t="s">
        <v>5215</v>
      </c>
      <c r="B201" s="142"/>
      <c r="C201" s="17" t="s">
        <v>48</v>
      </c>
      <c r="D201" s="8">
        <v>45893</v>
      </c>
      <c r="E201" s="8">
        <v>45897</v>
      </c>
      <c r="F201" s="68" t="s">
        <v>15</v>
      </c>
      <c r="G201" s="14" t="s">
        <v>24</v>
      </c>
      <c r="H201" s="133"/>
    </row>
    <row r="202" spans="1:8" ht="30" customHeight="1" x14ac:dyDescent="0.25">
      <c r="A202" s="17" t="s">
        <v>5216</v>
      </c>
      <c r="B202" s="143"/>
      <c r="C202" s="17" t="s">
        <v>14</v>
      </c>
      <c r="D202" s="8">
        <v>45946</v>
      </c>
      <c r="E202" s="8">
        <v>45950</v>
      </c>
      <c r="F202" s="68" t="s">
        <v>15</v>
      </c>
      <c r="G202" s="16" t="s">
        <v>27</v>
      </c>
      <c r="H202" s="146"/>
    </row>
    <row r="203" spans="1:8" ht="30" customHeight="1" x14ac:dyDescent="0.25">
      <c r="A203" s="35"/>
      <c r="B203" s="36"/>
      <c r="C203" s="36"/>
      <c r="D203" s="80"/>
      <c r="E203" s="80"/>
      <c r="F203" s="36"/>
      <c r="G203" s="36"/>
      <c r="H203" s="71"/>
    </row>
    <row r="204" spans="1:8" ht="30" customHeight="1" x14ac:dyDescent="0.25">
      <c r="A204" s="6" t="s">
        <v>5217</v>
      </c>
      <c r="B204" s="141" t="s">
        <v>5218</v>
      </c>
      <c r="C204" s="7" t="s">
        <v>14</v>
      </c>
      <c r="D204" s="26">
        <v>45781</v>
      </c>
      <c r="E204" s="26">
        <v>45785</v>
      </c>
      <c r="F204" s="69" t="s">
        <v>15</v>
      </c>
      <c r="G204" s="13" t="s">
        <v>20</v>
      </c>
      <c r="H204" s="147" t="s">
        <v>5219</v>
      </c>
    </row>
    <row r="205" spans="1:8" ht="30" customHeight="1" x14ac:dyDescent="0.25">
      <c r="A205" s="17" t="s">
        <v>5220</v>
      </c>
      <c r="B205" s="142"/>
      <c r="C205" s="17" t="s">
        <v>33</v>
      </c>
      <c r="D205" s="8">
        <v>45880</v>
      </c>
      <c r="E205" s="8">
        <v>45884</v>
      </c>
      <c r="F205" s="68" t="s">
        <v>23</v>
      </c>
      <c r="G205" s="14" t="s">
        <v>24</v>
      </c>
      <c r="H205" s="133"/>
    </row>
    <row r="206" spans="1:8" ht="30" customHeight="1" x14ac:dyDescent="0.25">
      <c r="A206" s="62" t="s">
        <v>5221</v>
      </c>
      <c r="B206" s="142"/>
      <c r="C206" s="17" t="s">
        <v>14</v>
      </c>
      <c r="D206" s="8">
        <v>45949</v>
      </c>
      <c r="E206" s="8">
        <v>45953</v>
      </c>
      <c r="F206" s="69" t="s">
        <v>15</v>
      </c>
      <c r="G206" s="16" t="s">
        <v>27</v>
      </c>
      <c r="H206" s="133"/>
    </row>
    <row r="207" spans="1:8" ht="30" customHeight="1" x14ac:dyDescent="0.25">
      <c r="A207" s="17" t="s">
        <v>5222</v>
      </c>
      <c r="B207" s="143"/>
      <c r="C207" s="17" t="s">
        <v>22</v>
      </c>
      <c r="D207" s="8">
        <v>46013</v>
      </c>
      <c r="E207" s="8">
        <v>46017</v>
      </c>
      <c r="F207" s="68" t="s">
        <v>23</v>
      </c>
      <c r="G207" s="16" t="s">
        <v>27</v>
      </c>
      <c r="H207" s="146"/>
    </row>
    <row r="208" spans="1:8" ht="30" customHeight="1" x14ac:dyDescent="0.25">
      <c r="A208" s="36"/>
      <c r="B208" s="36"/>
      <c r="C208" s="36"/>
      <c r="D208" s="36"/>
      <c r="E208" s="36"/>
      <c r="F208" s="36"/>
      <c r="G208" s="36"/>
      <c r="H208" s="36"/>
    </row>
    <row r="209" spans="1:8" ht="30" customHeight="1" x14ac:dyDescent="0.25">
      <c r="A209" s="6" t="s">
        <v>6061</v>
      </c>
      <c r="B209" s="141" t="s">
        <v>5224</v>
      </c>
      <c r="C209" s="17" t="s">
        <v>22</v>
      </c>
      <c r="D209" s="26">
        <v>45761</v>
      </c>
      <c r="E209" s="26">
        <v>45761</v>
      </c>
      <c r="F209" s="68" t="s">
        <v>23</v>
      </c>
      <c r="G209" s="13" t="s">
        <v>20</v>
      </c>
      <c r="H209" s="147" t="s">
        <v>5225</v>
      </c>
    </row>
    <row r="210" spans="1:8" ht="30" customHeight="1" x14ac:dyDescent="0.25">
      <c r="A210" s="17" t="s">
        <v>6060</v>
      </c>
      <c r="B210" s="142"/>
      <c r="C210" s="17" t="s">
        <v>14</v>
      </c>
      <c r="D210" s="8">
        <v>45851</v>
      </c>
      <c r="E210" s="8">
        <v>45851</v>
      </c>
      <c r="F210" s="68" t="s">
        <v>15</v>
      </c>
      <c r="G210" s="14" t="s">
        <v>24</v>
      </c>
      <c r="H210" s="133"/>
    </row>
    <row r="211" spans="1:8" ht="30" customHeight="1" x14ac:dyDescent="0.25">
      <c r="A211" s="62" t="s">
        <v>5223</v>
      </c>
      <c r="B211" s="142"/>
      <c r="C211" s="17" t="s">
        <v>606</v>
      </c>
      <c r="D211" s="8">
        <v>45928</v>
      </c>
      <c r="E211" s="8">
        <v>45928</v>
      </c>
      <c r="F211" s="68" t="s">
        <v>23</v>
      </c>
      <c r="G211" s="14" t="s">
        <v>24</v>
      </c>
      <c r="H211" s="133"/>
    </row>
    <row r="212" spans="1:8" ht="30" customHeight="1" x14ac:dyDescent="0.25">
      <c r="A212" s="17" t="s">
        <v>5226</v>
      </c>
      <c r="B212" s="143"/>
      <c r="C212" s="17" t="s">
        <v>14</v>
      </c>
      <c r="D212" s="8">
        <v>46012</v>
      </c>
      <c r="E212" s="8">
        <v>46012</v>
      </c>
      <c r="F212" s="68" t="s">
        <v>15</v>
      </c>
      <c r="G212" s="16" t="s">
        <v>27</v>
      </c>
      <c r="H212" s="146"/>
    </row>
    <row r="213" spans="1:8" ht="30" customHeight="1" x14ac:dyDescent="0.25">
      <c r="A213" s="35"/>
      <c r="B213" s="36"/>
      <c r="C213" s="36"/>
      <c r="D213" s="80"/>
      <c r="E213" s="80"/>
      <c r="F213" s="36"/>
      <c r="G213" s="36"/>
      <c r="H213" s="71"/>
    </row>
    <row r="214" spans="1:8" ht="30" customHeight="1" x14ac:dyDescent="0.25">
      <c r="A214" s="6" t="s">
        <v>6059</v>
      </c>
      <c r="B214" s="141" t="s">
        <v>5228</v>
      </c>
      <c r="C214" s="7" t="s">
        <v>91</v>
      </c>
      <c r="D214" s="26">
        <v>45690</v>
      </c>
      <c r="E214" s="26">
        <v>45694</v>
      </c>
      <c r="F214" s="69" t="s">
        <v>15</v>
      </c>
      <c r="G214" s="117" t="s">
        <v>16</v>
      </c>
      <c r="H214" s="147" t="s">
        <v>5229</v>
      </c>
    </row>
    <row r="215" spans="1:8" ht="30" customHeight="1" x14ac:dyDescent="0.25">
      <c r="A215" s="17" t="s">
        <v>5227</v>
      </c>
      <c r="B215" s="142"/>
      <c r="C215" s="17" t="s">
        <v>14</v>
      </c>
      <c r="D215" s="8">
        <v>45830</v>
      </c>
      <c r="E215" s="8">
        <v>45834</v>
      </c>
      <c r="F215" s="68" t="s">
        <v>15</v>
      </c>
      <c r="G215" s="13" t="s">
        <v>20</v>
      </c>
      <c r="H215" s="133"/>
    </row>
    <row r="216" spans="1:8" ht="30" customHeight="1" x14ac:dyDescent="0.25">
      <c r="A216" s="62" t="s">
        <v>5230</v>
      </c>
      <c r="B216" s="142"/>
      <c r="C216" s="17" t="s">
        <v>33</v>
      </c>
      <c r="D216" s="8">
        <v>45880</v>
      </c>
      <c r="E216" s="8">
        <v>45884</v>
      </c>
      <c r="F216" s="68" t="s">
        <v>23</v>
      </c>
      <c r="G216" s="14" t="s">
        <v>24</v>
      </c>
      <c r="H216" s="133"/>
    </row>
    <row r="217" spans="1:8" ht="30" customHeight="1" x14ac:dyDescent="0.25">
      <c r="A217" s="17" t="s">
        <v>5231</v>
      </c>
      <c r="B217" s="143"/>
      <c r="C217" s="17" t="s">
        <v>14</v>
      </c>
      <c r="D217" s="8">
        <v>45949</v>
      </c>
      <c r="E217" s="8">
        <v>45953</v>
      </c>
      <c r="F217" s="68" t="s">
        <v>15</v>
      </c>
      <c r="G217" s="16" t="s">
        <v>27</v>
      </c>
      <c r="H217" s="146"/>
    </row>
    <row r="218" spans="1:8" ht="30" customHeight="1" x14ac:dyDescent="0.25">
      <c r="A218" s="35"/>
      <c r="B218" s="36"/>
      <c r="C218" s="36"/>
      <c r="D218" s="80"/>
      <c r="E218" s="80"/>
      <c r="F218" s="36"/>
      <c r="G218" s="36"/>
      <c r="H218" s="71"/>
    </row>
    <row r="219" spans="1:8" ht="30" customHeight="1" x14ac:dyDescent="0.25">
      <c r="A219" s="6" t="s">
        <v>6058</v>
      </c>
      <c r="B219" s="131" t="s">
        <v>5233</v>
      </c>
      <c r="C219" s="7" t="s">
        <v>14</v>
      </c>
      <c r="D219" s="26">
        <v>45753</v>
      </c>
      <c r="E219" s="26">
        <v>45757</v>
      </c>
      <c r="F219" s="7" t="s">
        <v>15</v>
      </c>
      <c r="G219" s="13" t="s">
        <v>20</v>
      </c>
      <c r="H219" s="133" t="s">
        <v>5234</v>
      </c>
    </row>
    <row r="220" spans="1:8" ht="30" customHeight="1" x14ac:dyDescent="0.25">
      <c r="A220" s="17" t="s">
        <v>5232</v>
      </c>
      <c r="B220" s="131"/>
      <c r="C220" s="17" t="s">
        <v>55</v>
      </c>
      <c r="D220" s="8">
        <v>45844</v>
      </c>
      <c r="E220" s="8">
        <v>45848</v>
      </c>
      <c r="F220" s="17" t="s">
        <v>15</v>
      </c>
      <c r="G220" s="14" t="s">
        <v>24</v>
      </c>
      <c r="H220" s="134"/>
    </row>
    <row r="221" spans="1:8" ht="30" customHeight="1" x14ac:dyDescent="0.25">
      <c r="A221" s="17" t="s">
        <v>5235</v>
      </c>
      <c r="B221" s="131"/>
      <c r="C221" s="17" t="s">
        <v>22</v>
      </c>
      <c r="D221" s="8">
        <v>45929</v>
      </c>
      <c r="E221" s="8">
        <v>45933</v>
      </c>
      <c r="F221" s="17" t="s">
        <v>23</v>
      </c>
      <c r="G221" s="14" t="s">
        <v>24</v>
      </c>
      <c r="H221" s="134"/>
    </row>
    <row r="222" spans="1:8" ht="30" customHeight="1" x14ac:dyDescent="0.25">
      <c r="A222" s="17" t="s">
        <v>5236</v>
      </c>
      <c r="B222" s="132"/>
      <c r="C222" s="17" t="s">
        <v>14</v>
      </c>
      <c r="D222" s="8">
        <v>45984</v>
      </c>
      <c r="E222" s="8">
        <v>45988</v>
      </c>
      <c r="F222" s="17" t="s">
        <v>15</v>
      </c>
      <c r="G222" s="16" t="s">
        <v>27</v>
      </c>
      <c r="H222" s="135"/>
    </row>
    <row r="223" spans="1:8" ht="30" customHeight="1" x14ac:dyDescent="0.25">
      <c r="A223" s="35"/>
      <c r="B223" s="36"/>
      <c r="C223" s="36"/>
      <c r="D223" s="80"/>
      <c r="E223" s="80"/>
      <c r="F223" s="36"/>
      <c r="G223" s="36"/>
      <c r="H223" s="71"/>
    </row>
    <row r="224" spans="1:8" ht="30" customHeight="1" x14ac:dyDescent="0.25">
      <c r="A224" s="6" t="s">
        <v>6057</v>
      </c>
      <c r="B224" s="131" t="s">
        <v>5238</v>
      </c>
      <c r="C224" s="7" t="s">
        <v>14</v>
      </c>
      <c r="D224" s="26">
        <v>45662</v>
      </c>
      <c r="E224" s="26">
        <v>45666</v>
      </c>
      <c r="F224" s="7" t="s">
        <v>15</v>
      </c>
      <c r="G224" s="117" t="s">
        <v>16</v>
      </c>
      <c r="H224" s="133" t="s">
        <v>5239</v>
      </c>
    </row>
    <row r="225" spans="1:8" ht="30" customHeight="1" x14ac:dyDescent="0.25">
      <c r="A225" s="17" t="s">
        <v>5237</v>
      </c>
      <c r="B225" s="131"/>
      <c r="C225" s="17" t="s">
        <v>76</v>
      </c>
      <c r="D225" s="8">
        <v>45810</v>
      </c>
      <c r="E225" s="8">
        <v>45814</v>
      </c>
      <c r="F225" s="17" t="s">
        <v>43</v>
      </c>
      <c r="G225" s="13" t="s">
        <v>20</v>
      </c>
      <c r="H225" s="134"/>
    </row>
    <row r="226" spans="1:8" ht="30" customHeight="1" x14ac:dyDescent="0.25">
      <c r="A226" s="17" t="s">
        <v>5240</v>
      </c>
      <c r="B226" s="131"/>
      <c r="C226" s="17" t="s">
        <v>33</v>
      </c>
      <c r="D226" s="8">
        <v>45866</v>
      </c>
      <c r="E226" s="8">
        <v>45870</v>
      </c>
      <c r="F226" s="7" t="s">
        <v>23</v>
      </c>
      <c r="G226" s="14" t="s">
        <v>24</v>
      </c>
      <c r="H226" s="134"/>
    </row>
    <row r="227" spans="1:8" ht="30" customHeight="1" x14ac:dyDescent="0.25">
      <c r="A227" s="17" t="s">
        <v>5241</v>
      </c>
      <c r="B227" s="131"/>
      <c r="C227" s="17" t="s">
        <v>14</v>
      </c>
      <c r="D227" s="8">
        <v>45977</v>
      </c>
      <c r="E227" s="8">
        <v>45981</v>
      </c>
      <c r="F227" s="17" t="s">
        <v>15</v>
      </c>
      <c r="G227" s="16" t="s">
        <v>27</v>
      </c>
      <c r="H227" s="134"/>
    </row>
    <row r="228" spans="1:8" ht="30" customHeight="1" x14ac:dyDescent="0.25">
      <c r="A228" s="35"/>
      <c r="B228" s="36"/>
      <c r="C228" s="36"/>
      <c r="D228" s="80"/>
      <c r="E228" s="80"/>
      <c r="F228" s="36"/>
      <c r="G228" s="36"/>
      <c r="H228" s="71"/>
    </row>
    <row r="229" spans="1:8" ht="30" customHeight="1" x14ac:dyDescent="0.25">
      <c r="A229" s="6" t="s">
        <v>5242</v>
      </c>
      <c r="B229" s="141" t="s">
        <v>5243</v>
      </c>
      <c r="C229" s="17" t="s">
        <v>279</v>
      </c>
      <c r="D229" s="26">
        <v>45339</v>
      </c>
      <c r="E229" s="26">
        <v>45343</v>
      </c>
      <c r="F229" s="17" t="s">
        <v>23</v>
      </c>
      <c r="G229" s="117" t="s">
        <v>16</v>
      </c>
      <c r="H229" s="147" t="s">
        <v>5244</v>
      </c>
    </row>
    <row r="230" spans="1:8" ht="30" customHeight="1" x14ac:dyDescent="0.25">
      <c r="A230" s="17" t="s">
        <v>5245</v>
      </c>
      <c r="B230" s="142"/>
      <c r="C230" s="17" t="s">
        <v>14</v>
      </c>
      <c r="D230" s="8">
        <v>45802</v>
      </c>
      <c r="E230" s="8">
        <v>45806</v>
      </c>
      <c r="F230" s="68" t="s">
        <v>15</v>
      </c>
      <c r="G230" s="13" t="s">
        <v>20</v>
      </c>
      <c r="H230" s="133"/>
    </row>
    <row r="231" spans="1:8" ht="30" customHeight="1" x14ac:dyDescent="0.25">
      <c r="A231" s="17" t="s">
        <v>5246</v>
      </c>
      <c r="B231" s="142"/>
      <c r="C231" s="17" t="s">
        <v>129</v>
      </c>
      <c r="D231" s="8">
        <v>45900</v>
      </c>
      <c r="E231" s="8">
        <v>45904</v>
      </c>
      <c r="F231" s="68" t="s">
        <v>15</v>
      </c>
      <c r="G231" s="14" t="s">
        <v>24</v>
      </c>
      <c r="H231" s="133"/>
    </row>
    <row r="232" spans="1:8" ht="30" customHeight="1" x14ac:dyDescent="0.25">
      <c r="A232" s="17" t="s">
        <v>5247</v>
      </c>
      <c r="B232" s="143"/>
      <c r="C232" s="17" t="s">
        <v>14</v>
      </c>
      <c r="D232" s="8">
        <v>45970</v>
      </c>
      <c r="E232" s="8">
        <v>45974</v>
      </c>
      <c r="F232" s="68" t="s">
        <v>15</v>
      </c>
      <c r="G232" s="16" t="s">
        <v>27</v>
      </c>
      <c r="H232" s="146"/>
    </row>
    <row r="233" spans="1:8" ht="30" customHeight="1" x14ac:dyDescent="0.25">
      <c r="A233" s="35"/>
      <c r="B233" s="36"/>
      <c r="C233" s="36"/>
      <c r="D233" s="80"/>
      <c r="E233" s="80"/>
      <c r="F233" s="36"/>
      <c r="G233" s="36"/>
      <c r="H233" s="71"/>
    </row>
    <row r="234" spans="1:8" ht="30" customHeight="1" x14ac:dyDescent="0.25">
      <c r="A234" s="6" t="s">
        <v>6056</v>
      </c>
      <c r="B234" s="141" t="s">
        <v>5249</v>
      </c>
      <c r="C234" s="7" t="s">
        <v>22</v>
      </c>
      <c r="D234" s="26">
        <v>45761</v>
      </c>
      <c r="E234" s="26">
        <v>45765</v>
      </c>
      <c r="F234" s="17" t="s">
        <v>23</v>
      </c>
      <c r="G234" s="13" t="s">
        <v>20</v>
      </c>
      <c r="H234" s="147" t="s">
        <v>5250</v>
      </c>
    </row>
    <row r="235" spans="1:8" ht="30" customHeight="1" x14ac:dyDescent="0.25">
      <c r="A235" s="17" t="s">
        <v>5248</v>
      </c>
      <c r="B235" s="142"/>
      <c r="C235" s="17" t="s">
        <v>14</v>
      </c>
      <c r="D235" s="8">
        <v>45886</v>
      </c>
      <c r="E235" s="8">
        <v>45890</v>
      </c>
      <c r="F235" s="17" t="s">
        <v>15</v>
      </c>
      <c r="G235" s="14" t="s">
        <v>24</v>
      </c>
      <c r="H235" s="133"/>
    </row>
    <row r="236" spans="1:8" ht="30" customHeight="1" x14ac:dyDescent="0.25">
      <c r="A236" s="17" t="s">
        <v>5251</v>
      </c>
      <c r="B236" s="142"/>
      <c r="C236" s="17" t="s">
        <v>55</v>
      </c>
      <c r="D236" s="8">
        <v>45942</v>
      </c>
      <c r="E236" s="8">
        <v>45946</v>
      </c>
      <c r="F236" s="68" t="s">
        <v>15</v>
      </c>
      <c r="G236" s="16" t="s">
        <v>27</v>
      </c>
      <c r="H236" s="133"/>
    </row>
    <row r="237" spans="1:8" ht="30" customHeight="1" x14ac:dyDescent="0.25">
      <c r="A237" s="17" t="s">
        <v>5252</v>
      </c>
      <c r="B237" s="143"/>
      <c r="C237" s="17" t="s">
        <v>14</v>
      </c>
      <c r="D237" s="8">
        <v>46012</v>
      </c>
      <c r="E237" s="8">
        <v>46016</v>
      </c>
      <c r="F237" s="68" t="s">
        <v>15</v>
      </c>
      <c r="G237" s="16" t="s">
        <v>27</v>
      </c>
      <c r="H237" s="146"/>
    </row>
    <row r="238" spans="1:8" ht="30" customHeight="1" x14ac:dyDescent="0.25">
      <c r="A238" s="35"/>
      <c r="B238" s="36"/>
      <c r="C238" s="36"/>
      <c r="D238" s="80"/>
      <c r="E238" s="80"/>
      <c r="F238" s="36"/>
      <c r="G238" s="36"/>
      <c r="H238" s="71"/>
    </row>
    <row r="239" spans="1:8" ht="30" customHeight="1" x14ac:dyDescent="0.25">
      <c r="A239" s="6" t="s">
        <v>6055</v>
      </c>
      <c r="B239" s="141" t="s">
        <v>5254</v>
      </c>
      <c r="C239" s="7" t="s">
        <v>14</v>
      </c>
      <c r="D239" s="26">
        <v>45676</v>
      </c>
      <c r="E239" s="26">
        <v>45680</v>
      </c>
      <c r="F239" s="69" t="s">
        <v>15</v>
      </c>
      <c r="G239" s="117" t="s">
        <v>16</v>
      </c>
      <c r="H239" s="147" t="s">
        <v>5255</v>
      </c>
    </row>
    <row r="240" spans="1:8" ht="30" customHeight="1" x14ac:dyDescent="0.25">
      <c r="A240" s="17" t="s">
        <v>5253</v>
      </c>
      <c r="B240" s="142"/>
      <c r="C240" s="17" t="s">
        <v>30</v>
      </c>
      <c r="D240" s="8">
        <v>45781</v>
      </c>
      <c r="E240" s="8">
        <v>45785</v>
      </c>
      <c r="F240" s="17" t="s">
        <v>23</v>
      </c>
      <c r="G240" s="13" t="s">
        <v>20</v>
      </c>
      <c r="H240" s="133"/>
    </row>
    <row r="241" spans="1:8" ht="30" customHeight="1" x14ac:dyDescent="0.25">
      <c r="A241" s="17" t="s">
        <v>5256</v>
      </c>
      <c r="B241" s="142"/>
      <c r="C241" s="17" t="s">
        <v>26</v>
      </c>
      <c r="D241" s="8">
        <v>45865</v>
      </c>
      <c r="E241" s="8">
        <v>45869</v>
      </c>
      <c r="F241" s="68" t="s">
        <v>15</v>
      </c>
      <c r="G241" s="14" t="s">
        <v>24</v>
      </c>
      <c r="H241" s="133"/>
    </row>
    <row r="242" spans="1:8" ht="30" customHeight="1" x14ac:dyDescent="0.25">
      <c r="A242" s="17" t="s">
        <v>5257</v>
      </c>
      <c r="B242" s="143"/>
      <c r="C242" s="17" t="s">
        <v>14</v>
      </c>
      <c r="D242" s="8">
        <v>45963</v>
      </c>
      <c r="E242" s="8">
        <v>45967</v>
      </c>
      <c r="F242" s="68" t="s">
        <v>15</v>
      </c>
      <c r="G242" s="16" t="s">
        <v>27</v>
      </c>
      <c r="H242" s="146"/>
    </row>
    <row r="243" spans="1:8" ht="30" customHeight="1" x14ac:dyDescent="0.25">
      <c r="A243" s="70"/>
      <c r="B243" s="36"/>
      <c r="C243" s="36"/>
      <c r="D243" s="80"/>
      <c r="E243" s="80"/>
      <c r="F243" s="36"/>
      <c r="G243" s="36"/>
      <c r="H243" s="71"/>
    </row>
    <row r="244" spans="1:8" ht="30" customHeight="1" x14ac:dyDescent="0.25">
      <c r="A244" s="6" t="s">
        <v>6054</v>
      </c>
      <c r="B244" s="141" t="s">
        <v>5259</v>
      </c>
      <c r="C244" s="7" t="s">
        <v>14</v>
      </c>
      <c r="D244" s="26">
        <v>45690</v>
      </c>
      <c r="E244" s="26">
        <v>45694</v>
      </c>
      <c r="F244" s="69" t="s">
        <v>15</v>
      </c>
      <c r="G244" s="117" t="s">
        <v>16</v>
      </c>
      <c r="H244" s="147" t="s">
        <v>5260</v>
      </c>
    </row>
    <row r="245" spans="1:8" ht="30" customHeight="1" x14ac:dyDescent="0.25">
      <c r="A245" s="17" t="s">
        <v>6053</v>
      </c>
      <c r="B245" s="142"/>
      <c r="C245" s="17" t="s">
        <v>33</v>
      </c>
      <c r="D245" s="8">
        <v>45768</v>
      </c>
      <c r="E245" s="8">
        <v>45772</v>
      </c>
      <c r="F245" s="68" t="s">
        <v>23</v>
      </c>
      <c r="G245" s="13" t="s">
        <v>20</v>
      </c>
      <c r="H245" s="133"/>
    </row>
    <row r="246" spans="1:8" ht="30" customHeight="1" x14ac:dyDescent="0.25">
      <c r="A246" s="17" t="s">
        <v>5258</v>
      </c>
      <c r="B246" s="142"/>
      <c r="C246" s="7" t="s">
        <v>14</v>
      </c>
      <c r="D246" s="8">
        <v>45914</v>
      </c>
      <c r="E246" s="8">
        <v>45918</v>
      </c>
      <c r="F246" s="68" t="s">
        <v>15</v>
      </c>
      <c r="G246" s="14" t="s">
        <v>24</v>
      </c>
      <c r="H246" s="133"/>
    </row>
    <row r="247" spans="1:8" ht="30" customHeight="1" x14ac:dyDescent="0.25">
      <c r="A247" s="17" t="s">
        <v>5261</v>
      </c>
      <c r="B247" s="143"/>
      <c r="C247" s="17" t="s">
        <v>22</v>
      </c>
      <c r="D247" s="8">
        <v>45999</v>
      </c>
      <c r="E247" s="8">
        <v>46003</v>
      </c>
      <c r="F247" s="68" t="s">
        <v>23</v>
      </c>
      <c r="G247" s="16" t="s">
        <v>27</v>
      </c>
      <c r="H247" s="146"/>
    </row>
    <row r="248" spans="1:8" ht="30" customHeight="1" x14ac:dyDescent="0.25">
      <c r="A248" s="35"/>
      <c r="B248" s="36"/>
      <c r="C248" s="36"/>
      <c r="D248" s="80"/>
      <c r="E248" s="80"/>
      <c r="F248" s="36"/>
      <c r="G248" s="36"/>
      <c r="H248" s="71"/>
    </row>
    <row r="249" spans="1:8" ht="30" customHeight="1" x14ac:dyDescent="0.25">
      <c r="A249" s="6" t="s">
        <v>6052</v>
      </c>
      <c r="B249" s="141" t="s">
        <v>5263</v>
      </c>
      <c r="C249" s="17" t="s">
        <v>4898</v>
      </c>
      <c r="D249" s="26">
        <v>45775</v>
      </c>
      <c r="E249" s="26">
        <v>45779</v>
      </c>
      <c r="F249" s="68" t="s">
        <v>23</v>
      </c>
      <c r="G249" s="13" t="s">
        <v>20</v>
      </c>
      <c r="H249" s="147" t="s">
        <v>5264</v>
      </c>
    </row>
    <row r="250" spans="1:8" ht="30" customHeight="1" x14ac:dyDescent="0.25">
      <c r="A250" s="17" t="s">
        <v>6051</v>
      </c>
      <c r="B250" s="142"/>
      <c r="C250" s="17" t="s">
        <v>14</v>
      </c>
      <c r="D250" s="8">
        <v>45844</v>
      </c>
      <c r="E250" s="8">
        <v>45848</v>
      </c>
      <c r="F250" s="68" t="s">
        <v>15</v>
      </c>
      <c r="G250" s="14" t="s">
        <v>24</v>
      </c>
      <c r="H250" s="133"/>
    </row>
    <row r="251" spans="1:8" ht="30" customHeight="1" x14ac:dyDescent="0.25">
      <c r="A251" s="17" t="s">
        <v>5262</v>
      </c>
      <c r="B251" s="142"/>
      <c r="C251" s="17" t="s">
        <v>48</v>
      </c>
      <c r="D251" s="8">
        <v>45935</v>
      </c>
      <c r="E251" s="8">
        <v>45939</v>
      </c>
      <c r="F251" s="68" t="s">
        <v>15</v>
      </c>
      <c r="G251" s="16" t="s">
        <v>27</v>
      </c>
      <c r="H251" s="133"/>
    </row>
    <row r="252" spans="1:8" ht="30" customHeight="1" x14ac:dyDescent="0.25">
      <c r="A252" s="17" t="s">
        <v>5265</v>
      </c>
      <c r="B252" s="143"/>
      <c r="C252" s="17" t="s">
        <v>14</v>
      </c>
      <c r="D252" s="8">
        <v>46005</v>
      </c>
      <c r="E252" s="8">
        <v>46009</v>
      </c>
      <c r="F252" s="68" t="s">
        <v>15</v>
      </c>
      <c r="G252" s="16" t="s">
        <v>27</v>
      </c>
      <c r="H252" s="146"/>
    </row>
    <row r="253" spans="1:8" ht="30" customHeight="1" x14ac:dyDescent="0.25">
      <c r="A253" s="35"/>
      <c r="B253" s="36"/>
      <c r="C253" s="36"/>
      <c r="D253" s="80"/>
      <c r="E253" s="80"/>
      <c r="F253" s="36"/>
      <c r="G253" s="36"/>
      <c r="H253" s="71"/>
    </row>
    <row r="254" spans="1:8" ht="30" customHeight="1" x14ac:dyDescent="0.25">
      <c r="A254" s="6" t="s">
        <v>6050</v>
      </c>
      <c r="B254" s="141" t="s">
        <v>5267</v>
      </c>
      <c r="C254" s="7" t="s">
        <v>14</v>
      </c>
      <c r="D254" s="26">
        <v>45669</v>
      </c>
      <c r="E254" s="26">
        <v>45673</v>
      </c>
      <c r="F254" s="69" t="s">
        <v>15</v>
      </c>
      <c r="G254" s="117" t="s">
        <v>16</v>
      </c>
      <c r="H254" s="147" t="s">
        <v>5268</v>
      </c>
    </row>
    <row r="255" spans="1:8" ht="30" customHeight="1" x14ac:dyDescent="0.25">
      <c r="A255" s="17" t="s">
        <v>6049</v>
      </c>
      <c r="B255" s="142"/>
      <c r="C255" s="17" t="s">
        <v>106</v>
      </c>
      <c r="D255" s="8">
        <v>45760</v>
      </c>
      <c r="E255" s="8">
        <v>45764</v>
      </c>
      <c r="F255" s="68" t="s">
        <v>15</v>
      </c>
      <c r="G255" s="13" t="s">
        <v>20</v>
      </c>
      <c r="H255" s="133"/>
    </row>
    <row r="256" spans="1:8" ht="30" customHeight="1" x14ac:dyDescent="0.25">
      <c r="A256" s="17" t="s">
        <v>5266</v>
      </c>
      <c r="B256" s="142"/>
      <c r="C256" s="17" t="s">
        <v>55</v>
      </c>
      <c r="D256" s="8">
        <v>45907</v>
      </c>
      <c r="E256" s="8">
        <v>45911</v>
      </c>
      <c r="F256" s="68" t="s">
        <v>15</v>
      </c>
      <c r="G256" s="14" t="s">
        <v>24</v>
      </c>
      <c r="H256" s="133"/>
    </row>
    <row r="257" spans="1:8" ht="30" customHeight="1" x14ac:dyDescent="0.25">
      <c r="A257" s="17" t="s">
        <v>5269</v>
      </c>
      <c r="B257" s="143"/>
      <c r="C257" s="17" t="s">
        <v>14</v>
      </c>
      <c r="D257" s="8">
        <v>45998</v>
      </c>
      <c r="E257" s="8">
        <v>46002</v>
      </c>
      <c r="F257" s="68" t="s">
        <v>15</v>
      </c>
      <c r="G257" s="16" t="s">
        <v>27</v>
      </c>
      <c r="H257" s="146"/>
    </row>
    <row r="258" spans="1:8" ht="30" customHeight="1" x14ac:dyDescent="0.25">
      <c r="A258" s="35"/>
      <c r="B258" s="36"/>
      <c r="C258" s="36"/>
      <c r="D258" s="80"/>
      <c r="E258" s="80"/>
      <c r="F258" s="36"/>
      <c r="G258" s="36"/>
      <c r="H258" s="71"/>
    </row>
    <row r="259" spans="1:8" ht="30" customHeight="1" x14ac:dyDescent="0.25">
      <c r="A259" s="6" t="s">
        <v>6048</v>
      </c>
      <c r="B259" s="141" t="s">
        <v>5271</v>
      </c>
      <c r="C259" s="7" t="s">
        <v>22</v>
      </c>
      <c r="D259" s="26">
        <v>45803</v>
      </c>
      <c r="E259" s="26">
        <v>45807</v>
      </c>
      <c r="F259" s="69" t="s">
        <v>23</v>
      </c>
      <c r="G259" s="13" t="s">
        <v>20</v>
      </c>
      <c r="H259" s="147" t="s">
        <v>5272</v>
      </c>
    </row>
    <row r="260" spans="1:8" ht="30" customHeight="1" x14ac:dyDescent="0.25">
      <c r="A260" s="17" t="s">
        <v>6047</v>
      </c>
      <c r="B260" s="142"/>
      <c r="C260" s="17" t="s">
        <v>14</v>
      </c>
      <c r="D260" s="8">
        <v>45844</v>
      </c>
      <c r="E260" s="8">
        <v>45848</v>
      </c>
      <c r="F260" s="68" t="s">
        <v>15</v>
      </c>
      <c r="G260" s="14" t="s">
        <v>24</v>
      </c>
      <c r="H260" s="133"/>
    </row>
    <row r="261" spans="1:8" ht="30" customHeight="1" x14ac:dyDescent="0.25">
      <c r="A261" s="17" t="s">
        <v>5270</v>
      </c>
      <c r="B261" s="142"/>
      <c r="C261" s="31" t="s">
        <v>164</v>
      </c>
      <c r="D261" s="8">
        <v>45928</v>
      </c>
      <c r="E261" s="8">
        <v>45932</v>
      </c>
      <c r="F261" s="68" t="s">
        <v>23</v>
      </c>
      <c r="G261" s="14" t="s">
        <v>24</v>
      </c>
      <c r="H261" s="133"/>
    </row>
    <row r="262" spans="1:8" ht="30" customHeight="1" x14ac:dyDescent="0.25">
      <c r="A262" s="17" t="s">
        <v>5273</v>
      </c>
      <c r="B262" s="143"/>
      <c r="C262" s="17" t="s">
        <v>14</v>
      </c>
      <c r="D262" s="8">
        <v>45977</v>
      </c>
      <c r="E262" s="8">
        <v>45981</v>
      </c>
      <c r="F262" s="68" t="s">
        <v>15</v>
      </c>
      <c r="G262" s="16" t="s">
        <v>27</v>
      </c>
      <c r="H262" s="146"/>
    </row>
    <row r="263" spans="1:8" ht="30" customHeight="1" x14ac:dyDescent="0.25">
      <c r="A263" s="36"/>
      <c r="B263" s="36"/>
      <c r="C263" s="36"/>
      <c r="D263" s="36"/>
      <c r="E263" s="36"/>
      <c r="F263" s="36"/>
      <c r="G263" s="36"/>
      <c r="H263" s="36"/>
    </row>
    <row r="264" spans="1:8" ht="30" customHeight="1" x14ac:dyDescent="0.25">
      <c r="A264" s="6" t="s">
        <v>6046</v>
      </c>
      <c r="B264" s="141" t="s">
        <v>5275</v>
      </c>
      <c r="C264" s="7" t="s">
        <v>14</v>
      </c>
      <c r="D264" s="26">
        <v>45711</v>
      </c>
      <c r="E264" s="26">
        <v>45715</v>
      </c>
      <c r="F264" s="69" t="s">
        <v>15</v>
      </c>
      <c r="G264" s="117" t="s">
        <v>16</v>
      </c>
      <c r="H264" s="147" t="s">
        <v>5276</v>
      </c>
    </row>
    <row r="265" spans="1:8" ht="30" customHeight="1" x14ac:dyDescent="0.25">
      <c r="A265" s="17" t="s">
        <v>5274</v>
      </c>
      <c r="B265" s="142"/>
      <c r="C265" s="17" t="s">
        <v>6045</v>
      </c>
      <c r="D265" s="8">
        <v>45788</v>
      </c>
      <c r="E265" s="8">
        <v>45792</v>
      </c>
      <c r="F265" s="17" t="s">
        <v>15</v>
      </c>
      <c r="G265" s="13" t="s">
        <v>20</v>
      </c>
      <c r="H265" s="133"/>
    </row>
    <row r="266" spans="1:8" ht="30" customHeight="1" x14ac:dyDescent="0.25">
      <c r="A266" s="17" t="s">
        <v>5277</v>
      </c>
      <c r="B266" s="142"/>
      <c r="C266" s="17" t="s">
        <v>55</v>
      </c>
      <c r="D266" s="8">
        <v>45893</v>
      </c>
      <c r="E266" s="8">
        <v>45897</v>
      </c>
      <c r="F266" s="17" t="s">
        <v>15</v>
      </c>
      <c r="G266" s="14" t="s">
        <v>24</v>
      </c>
      <c r="H266" s="133"/>
    </row>
    <row r="267" spans="1:8" ht="30" customHeight="1" x14ac:dyDescent="0.25">
      <c r="A267" s="17" t="s">
        <v>5278</v>
      </c>
      <c r="B267" s="143"/>
      <c r="C267" s="17" t="s">
        <v>14</v>
      </c>
      <c r="D267" s="8">
        <v>45963</v>
      </c>
      <c r="E267" s="8">
        <v>45967</v>
      </c>
      <c r="F267" s="68" t="s">
        <v>15</v>
      </c>
      <c r="G267" s="16" t="s">
        <v>27</v>
      </c>
      <c r="H267" s="146"/>
    </row>
    <row r="268" spans="1:8" ht="30" customHeight="1" x14ac:dyDescent="0.25">
      <c r="A268" s="35"/>
      <c r="B268" s="36"/>
      <c r="C268" s="36"/>
      <c r="D268" s="80"/>
      <c r="E268" s="80"/>
      <c r="F268" s="36"/>
      <c r="G268" s="36"/>
      <c r="H268" s="71"/>
    </row>
    <row r="269" spans="1:8" ht="30" customHeight="1" x14ac:dyDescent="0.25">
      <c r="A269" s="6" t="s">
        <v>6044</v>
      </c>
      <c r="B269" s="141" t="s">
        <v>5280</v>
      </c>
      <c r="C269" s="7" t="s">
        <v>33</v>
      </c>
      <c r="D269" s="26">
        <v>45768</v>
      </c>
      <c r="E269" s="26">
        <v>45772</v>
      </c>
      <c r="F269" s="68" t="s">
        <v>23</v>
      </c>
      <c r="G269" s="13" t="s">
        <v>20</v>
      </c>
      <c r="H269" s="147" t="s">
        <v>5281</v>
      </c>
    </row>
    <row r="270" spans="1:8" ht="30" customHeight="1" x14ac:dyDescent="0.25">
      <c r="A270" s="17" t="s">
        <v>6043</v>
      </c>
      <c r="B270" s="142"/>
      <c r="C270" s="17" t="s">
        <v>14</v>
      </c>
      <c r="D270" s="8">
        <v>45872</v>
      </c>
      <c r="E270" s="8">
        <v>45876</v>
      </c>
      <c r="F270" s="17" t="s">
        <v>15</v>
      </c>
      <c r="G270" s="14" t="s">
        <v>24</v>
      </c>
      <c r="H270" s="133"/>
    </row>
    <row r="271" spans="1:8" ht="30" customHeight="1" x14ac:dyDescent="0.25">
      <c r="A271" s="17" t="s">
        <v>5279</v>
      </c>
      <c r="B271" s="142"/>
      <c r="C271" s="17" t="s">
        <v>26</v>
      </c>
      <c r="D271" s="8">
        <v>45956</v>
      </c>
      <c r="E271" s="8">
        <v>45960</v>
      </c>
      <c r="F271" s="17" t="s">
        <v>15</v>
      </c>
      <c r="G271" s="16" t="s">
        <v>27</v>
      </c>
      <c r="H271" s="133"/>
    </row>
    <row r="272" spans="1:8" ht="30" customHeight="1" x14ac:dyDescent="0.25">
      <c r="A272" s="17" t="s">
        <v>5282</v>
      </c>
      <c r="B272" s="143"/>
      <c r="C272" s="17" t="s">
        <v>14</v>
      </c>
      <c r="D272" s="8">
        <v>46012</v>
      </c>
      <c r="E272" s="8">
        <v>46016</v>
      </c>
      <c r="F272" s="68" t="s">
        <v>15</v>
      </c>
      <c r="G272" s="16" t="s">
        <v>27</v>
      </c>
      <c r="H272" s="146"/>
    </row>
    <row r="273" spans="1:8" ht="30" customHeight="1" x14ac:dyDescent="0.25">
      <c r="A273" s="35"/>
      <c r="B273" s="36"/>
      <c r="C273" s="36"/>
      <c r="D273" s="80"/>
      <c r="E273" s="80"/>
      <c r="F273" s="36"/>
      <c r="G273" s="36"/>
      <c r="H273" s="71"/>
    </row>
    <row r="274" spans="1:8" ht="30" customHeight="1" x14ac:dyDescent="0.25">
      <c r="A274" s="6" t="s">
        <v>6042</v>
      </c>
      <c r="B274" s="141" t="s">
        <v>5284</v>
      </c>
      <c r="C274" s="7" t="s">
        <v>14</v>
      </c>
      <c r="D274" s="26">
        <v>45662</v>
      </c>
      <c r="E274" s="26">
        <v>45666</v>
      </c>
      <c r="F274" s="69" t="s">
        <v>15</v>
      </c>
      <c r="G274" s="117" t="s">
        <v>16</v>
      </c>
      <c r="H274" s="147" t="s">
        <v>5285</v>
      </c>
    </row>
    <row r="275" spans="1:8" ht="30" customHeight="1" x14ac:dyDescent="0.25">
      <c r="A275" s="17" t="s">
        <v>5283</v>
      </c>
      <c r="B275" s="142"/>
      <c r="C275" s="17" t="s">
        <v>30</v>
      </c>
      <c r="D275" s="8">
        <v>45774</v>
      </c>
      <c r="E275" s="8">
        <v>45778</v>
      </c>
      <c r="F275" s="68" t="s">
        <v>23</v>
      </c>
      <c r="G275" s="13" t="s">
        <v>20</v>
      </c>
      <c r="H275" s="133"/>
    </row>
    <row r="276" spans="1:8" ht="30" customHeight="1" x14ac:dyDescent="0.25">
      <c r="A276" s="17" t="s">
        <v>6041</v>
      </c>
      <c r="B276" s="142"/>
      <c r="C276" s="17" t="s">
        <v>5604</v>
      </c>
      <c r="D276" s="8">
        <v>45858</v>
      </c>
      <c r="E276" s="8">
        <v>45862</v>
      </c>
      <c r="F276" s="69" t="s">
        <v>15</v>
      </c>
      <c r="G276" s="14" t="s">
        <v>24</v>
      </c>
      <c r="H276" s="133"/>
    </row>
    <row r="277" spans="1:8" ht="30" customHeight="1" x14ac:dyDescent="0.25">
      <c r="A277" s="17" t="s">
        <v>5286</v>
      </c>
      <c r="B277" s="143"/>
      <c r="C277" s="17" t="s">
        <v>14</v>
      </c>
      <c r="D277" s="8">
        <v>45984</v>
      </c>
      <c r="E277" s="8">
        <v>45988</v>
      </c>
      <c r="F277" s="68" t="s">
        <v>15</v>
      </c>
      <c r="G277" s="16" t="s">
        <v>27</v>
      </c>
      <c r="H277" s="146"/>
    </row>
    <row r="278" spans="1:8" ht="30" customHeight="1" x14ac:dyDescent="0.25">
      <c r="A278" s="35"/>
      <c r="B278" s="36"/>
      <c r="C278" s="36"/>
      <c r="D278" s="80"/>
      <c r="E278" s="80"/>
      <c r="F278" s="36"/>
      <c r="G278" s="36"/>
      <c r="H278" s="71"/>
    </row>
    <row r="279" spans="1:8" ht="30" customHeight="1" x14ac:dyDescent="0.25">
      <c r="A279" s="6" t="s">
        <v>6040</v>
      </c>
      <c r="B279" s="141" t="s">
        <v>5288</v>
      </c>
      <c r="C279" s="7" t="s">
        <v>14</v>
      </c>
      <c r="D279" s="26">
        <v>45690</v>
      </c>
      <c r="E279" s="26">
        <v>45694</v>
      </c>
      <c r="F279" s="69" t="s">
        <v>15</v>
      </c>
      <c r="G279" s="117" t="s">
        <v>16</v>
      </c>
      <c r="H279" s="147" t="s">
        <v>5289</v>
      </c>
    </row>
    <row r="280" spans="1:8" ht="30" customHeight="1" x14ac:dyDescent="0.25">
      <c r="A280" s="17" t="s">
        <v>5287</v>
      </c>
      <c r="B280" s="142"/>
      <c r="C280" s="7" t="s">
        <v>14</v>
      </c>
      <c r="D280" s="8">
        <v>45809</v>
      </c>
      <c r="E280" s="8">
        <v>45813</v>
      </c>
      <c r="F280" s="69" t="s">
        <v>15</v>
      </c>
      <c r="G280" s="13" t="s">
        <v>20</v>
      </c>
      <c r="H280" s="133"/>
    </row>
    <row r="281" spans="1:8" ht="30" customHeight="1" x14ac:dyDescent="0.25">
      <c r="A281" s="17" t="s">
        <v>5290</v>
      </c>
      <c r="B281" s="142"/>
      <c r="C281" s="17" t="s">
        <v>1056</v>
      </c>
      <c r="D281" s="8">
        <v>45901</v>
      </c>
      <c r="E281" s="8">
        <v>45905</v>
      </c>
      <c r="F281" s="17" t="s">
        <v>23</v>
      </c>
      <c r="G281" s="14" t="s">
        <v>24</v>
      </c>
      <c r="H281" s="133"/>
    </row>
    <row r="282" spans="1:8" ht="30" customHeight="1" x14ac:dyDescent="0.25">
      <c r="A282" s="17" t="s">
        <v>5291</v>
      </c>
      <c r="B282" s="143"/>
      <c r="C282" s="17" t="s">
        <v>19</v>
      </c>
      <c r="D282" s="8">
        <v>45978</v>
      </c>
      <c r="E282" s="8">
        <v>45982</v>
      </c>
      <c r="F282" s="68" t="s">
        <v>43</v>
      </c>
      <c r="G282" s="16" t="s">
        <v>27</v>
      </c>
      <c r="H282" s="146"/>
    </row>
    <row r="283" spans="1:8" ht="30" customHeight="1" x14ac:dyDescent="0.25">
      <c r="A283" s="35"/>
      <c r="B283" s="36"/>
      <c r="C283" s="36"/>
      <c r="D283" s="80"/>
      <c r="E283" s="80"/>
      <c r="F283" s="36"/>
      <c r="G283" s="36"/>
      <c r="H283" s="71"/>
    </row>
    <row r="284" spans="1:8" ht="30" customHeight="1" x14ac:dyDescent="0.25">
      <c r="A284" s="6" t="s">
        <v>6039</v>
      </c>
      <c r="B284" s="141" t="s">
        <v>5293</v>
      </c>
      <c r="C284" s="7" t="s">
        <v>14</v>
      </c>
      <c r="D284" s="26">
        <v>45767</v>
      </c>
      <c r="E284" s="26">
        <v>45771</v>
      </c>
      <c r="F284" s="69" t="s">
        <v>15</v>
      </c>
      <c r="G284" s="13" t="s">
        <v>20</v>
      </c>
      <c r="H284" s="147" t="s">
        <v>5294</v>
      </c>
    </row>
    <row r="285" spans="1:8" ht="30" customHeight="1" x14ac:dyDescent="0.25">
      <c r="A285" s="17" t="s">
        <v>5292</v>
      </c>
      <c r="B285" s="142"/>
      <c r="C285" s="17" t="s">
        <v>129</v>
      </c>
      <c r="D285" s="8">
        <v>45837</v>
      </c>
      <c r="E285" s="8">
        <v>45841</v>
      </c>
      <c r="F285" s="68" t="s">
        <v>15</v>
      </c>
      <c r="G285" s="13" t="s">
        <v>20</v>
      </c>
      <c r="H285" s="133"/>
    </row>
    <row r="286" spans="1:8" ht="30" customHeight="1" x14ac:dyDescent="0.25">
      <c r="A286" s="17" t="s">
        <v>5295</v>
      </c>
      <c r="B286" s="142"/>
      <c r="C286" s="17" t="s">
        <v>55</v>
      </c>
      <c r="D286" s="8">
        <v>45900</v>
      </c>
      <c r="E286" s="8">
        <v>45904</v>
      </c>
      <c r="F286" s="17" t="s">
        <v>15</v>
      </c>
      <c r="G286" s="14" t="s">
        <v>24</v>
      </c>
      <c r="H286" s="133"/>
    </row>
    <row r="287" spans="1:8" ht="30" customHeight="1" x14ac:dyDescent="0.25">
      <c r="A287" s="17" t="s">
        <v>5296</v>
      </c>
      <c r="B287" s="143"/>
      <c r="C287" s="17" t="s">
        <v>14</v>
      </c>
      <c r="D287" s="8">
        <v>45977</v>
      </c>
      <c r="E287" s="8">
        <v>45981</v>
      </c>
      <c r="F287" s="68" t="s">
        <v>15</v>
      </c>
      <c r="G287" s="16" t="s">
        <v>27</v>
      </c>
      <c r="H287" s="146"/>
    </row>
    <row r="288" spans="1:8" ht="30" customHeight="1" x14ac:dyDescent="0.25">
      <c r="A288" s="35"/>
      <c r="B288" s="36"/>
      <c r="C288" s="36"/>
      <c r="D288" s="80"/>
      <c r="E288" s="80"/>
      <c r="F288" s="36"/>
      <c r="G288" s="36"/>
      <c r="H288" s="71"/>
    </row>
    <row r="289" spans="1:8" ht="30" customHeight="1" x14ac:dyDescent="0.25">
      <c r="A289" s="6" t="s">
        <v>6038</v>
      </c>
      <c r="B289" s="141" t="s">
        <v>5298</v>
      </c>
      <c r="C289" s="7" t="s">
        <v>14</v>
      </c>
      <c r="D289" s="26">
        <v>45683</v>
      </c>
      <c r="E289" s="26">
        <v>45687</v>
      </c>
      <c r="F289" s="69" t="s">
        <v>15</v>
      </c>
      <c r="G289" s="117" t="s">
        <v>16</v>
      </c>
      <c r="H289" s="147" t="s">
        <v>5299</v>
      </c>
    </row>
    <row r="290" spans="1:8" ht="30" customHeight="1" x14ac:dyDescent="0.25">
      <c r="A290" s="17" t="s">
        <v>5297</v>
      </c>
      <c r="B290" s="142"/>
      <c r="C290" s="17" t="s">
        <v>22</v>
      </c>
      <c r="D290" s="8">
        <v>45796</v>
      </c>
      <c r="E290" s="8">
        <v>45800</v>
      </c>
      <c r="F290" s="68" t="s">
        <v>23</v>
      </c>
      <c r="G290" s="13" t="s">
        <v>20</v>
      </c>
      <c r="H290" s="133"/>
    </row>
    <row r="291" spans="1:8" ht="30" customHeight="1" x14ac:dyDescent="0.25">
      <c r="A291" s="17" t="s">
        <v>5300</v>
      </c>
      <c r="B291" s="142"/>
      <c r="C291" s="17" t="s">
        <v>26</v>
      </c>
      <c r="D291" s="8">
        <v>45858</v>
      </c>
      <c r="E291" s="8">
        <v>45862</v>
      </c>
      <c r="F291" s="69" t="s">
        <v>15</v>
      </c>
      <c r="G291" s="14" t="s">
        <v>24</v>
      </c>
      <c r="H291" s="133"/>
    </row>
    <row r="292" spans="1:8" ht="30" customHeight="1" x14ac:dyDescent="0.25">
      <c r="A292" s="17" t="s">
        <v>5301</v>
      </c>
      <c r="B292" s="143"/>
      <c r="C292" s="17" t="s">
        <v>14</v>
      </c>
      <c r="D292" s="8">
        <v>45949</v>
      </c>
      <c r="E292" s="8">
        <v>45953</v>
      </c>
      <c r="F292" s="68" t="s">
        <v>15</v>
      </c>
      <c r="G292" s="16" t="s">
        <v>27</v>
      </c>
      <c r="H292" s="146"/>
    </row>
    <row r="293" spans="1:8" ht="30" customHeight="1" x14ac:dyDescent="0.25">
      <c r="A293" s="36"/>
      <c r="B293" s="36"/>
      <c r="C293" s="36"/>
      <c r="D293" s="36"/>
      <c r="E293" s="36"/>
      <c r="F293" s="36"/>
      <c r="G293" s="36"/>
      <c r="H293" s="36"/>
    </row>
    <row r="294" spans="1:8" ht="30" customHeight="1" x14ac:dyDescent="0.25">
      <c r="A294" s="6" t="s">
        <v>6037</v>
      </c>
      <c r="B294" s="141" t="s">
        <v>5303</v>
      </c>
      <c r="C294" s="7" t="s">
        <v>14</v>
      </c>
      <c r="D294" s="26">
        <v>45823</v>
      </c>
      <c r="E294" s="26">
        <v>45827</v>
      </c>
      <c r="F294" s="69" t="s">
        <v>15</v>
      </c>
      <c r="G294" s="13" t="s">
        <v>20</v>
      </c>
      <c r="H294" s="147" t="s">
        <v>5304</v>
      </c>
    </row>
    <row r="295" spans="1:8" ht="30" customHeight="1" x14ac:dyDescent="0.25">
      <c r="A295" s="17" t="s">
        <v>6036</v>
      </c>
      <c r="B295" s="142"/>
      <c r="C295" s="17" t="s">
        <v>106</v>
      </c>
      <c r="D295" s="8">
        <v>45844</v>
      </c>
      <c r="E295" s="8">
        <v>45848</v>
      </c>
      <c r="F295" s="68" t="s">
        <v>15</v>
      </c>
      <c r="G295" s="14" t="s">
        <v>24</v>
      </c>
      <c r="H295" s="133"/>
    </row>
    <row r="296" spans="1:8" ht="30" customHeight="1" x14ac:dyDescent="0.25">
      <c r="A296" s="62" t="s">
        <v>5302</v>
      </c>
      <c r="B296" s="142"/>
      <c r="C296" s="17" t="s">
        <v>55</v>
      </c>
      <c r="D296" s="8">
        <v>45928</v>
      </c>
      <c r="E296" s="8">
        <v>45932</v>
      </c>
      <c r="F296" s="68" t="s">
        <v>15</v>
      </c>
      <c r="G296" s="14" t="s">
        <v>24</v>
      </c>
      <c r="H296" s="133"/>
    </row>
    <row r="297" spans="1:8" ht="30" customHeight="1" x14ac:dyDescent="0.25">
      <c r="A297" s="17" t="s">
        <v>5305</v>
      </c>
      <c r="B297" s="143"/>
      <c r="C297" s="17" t="s">
        <v>14</v>
      </c>
      <c r="D297" s="8">
        <v>45998</v>
      </c>
      <c r="E297" s="8">
        <v>46002</v>
      </c>
      <c r="F297" s="68" t="s">
        <v>15</v>
      </c>
      <c r="G297" s="16" t="s">
        <v>27</v>
      </c>
      <c r="H297" s="146"/>
    </row>
    <row r="298" spans="1:8" ht="30" customHeight="1" x14ac:dyDescent="0.25">
      <c r="A298" s="35"/>
      <c r="B298" s="36"/>
      <c r="C298" s="36"/>
      <c r="D298" s="80"/>
      <c r="E298" s="80"/>
      <c r="F298" s="36"/>
      <c r="G298" s="36"/>
      <c r="H298" s="71"/>
    </row>
    <row r="299" spans="1:8" ht="30" customHeight="1" x14ac:dyDescent="0.25">
      <c r="A299" s="6" t="s">
        <v>6035</v>
      </c>
      <c r="B299" s="141" t="s">
        <v>5307</v>
      </c>
      <c r="C299" s="7" t="s">
        <v>48</v>
      </c>
      <c r="D299" s="26">
        <v>45676</v>
      </c>
      <c r="E299" s="26">
        <v>45680</v>
      </c>
      <c r="F299" s="69" t="s">
        <v>15</v>
      </c>
      <c r="G299" s="117" t="s">
        <v>16</v>
      </c>
      <c r="H299" s="147" t="s">
        <v>5308</v>
      </c>
    </row>
    <row r="300" spans="1:8" ht="30" customHeight="1" x14ac:dyDescent="0.25">
      <c r="A300" s="17" t="s">
        <v>6034</v>
      </c>
      <c r="B300" s="142"/>
      <c r="C300" s="7" t="s">
        <v>14</v>
      </c>
      <c r="D300" s="8">
        <v>45830</v>
      </c>
      <c r="E300" s="8">
        <v>45834</v>
      </c>
      <c r="F300" s="68" t="s">
        <v>15</v>
      </c>
      <c r="G300" s="13" t="s">
        <v>20</v>
      </c>
      <c r="H300" s="133"/>
    </row>
    <row r="301" spans="1:8" ht="30" customHeight="1" x14ac:dyDescent="0.25">
      <c r="A301" s="62" t="s">
        <v>5306</v>
      </c>
      <c r="B301" s="142"/>
      <c r="C301" s="17" t="s">
        <v>22</v>
      </c>
      <c r="D301" s="8">
        <v>45894</v>
      </c>
      <c r="E301" s="8">
        <v>45898</v>
      </c>
      <c r="F301" s="17" t="s">
        <v>23</v>
      </c>
      <c r="G301" s="14" t="s">
        <v>24</v>
      </c>
      <c r="H301" s="133"/>
    </row>
    <row r="302" spans="1:8" ht="30" customHeight="1" x14ac:dyDescent="0.25">
      <c r="A302" s="17" t="s">
        <v>5309</v>
      </c>
      <c r="B302" s="143"/>
      <c r="C302" s="17" t="s">
        <v>14</v>
      </c>
      <c r="D302" s="8">
        <v>45977</v>
      </c>
      <c r="E302" s="8">
        <v>45981</v>
      </c>
      <c r="F302" s="68" t="s">
        <v>15</v>
      </c>
      <c r="G302" s="16" t="s">
        <v>27</v>
      </c>
      <c r="H302" s="146"/>
    </row>
    <row r="303" spans="1:8" ht="30" customHeight="1" x14ac:dyDescent="0.25">
      <c r="A303" s="35"/>
      <c r="B303" s="36"/>
      <c r="C303" s="36"/>
      <c r="D303" s="80"/>
      <c r="E303" s="80"/>
      <c r="F303" s="36"/>
      <c r="G303" s="36"/>
      <c r="H303" s="71"/>
    </row>
    <row r="304" spans="1:8" ht="30" customHeight="1" x14ac:dyDescent="0.25">
      <c r="A304" s="6" t="s">
        <v>6033</v>
      </c>
      <c r="B304" s="141" t="s">
        <v>5311</v>
      </c>
      <c r="C304" s="7" t="s">
        <v>14</v>
      </c>
      <c r="D304" s="26">
        <v>45683</v>
      </c>
      <c r="E304" s="26">
        <v>45687</v>
      </c>
      <c r="F304" s="69" t="s">
        <v>15</v>
      </c>
      <c r="G304" s="117" t="s">
        <v>16</v>
      </c>
      <c r="H304" s="147" t="s">
        <v>5312</v>
      </c>
    </row>
    <row r="305" spans="1:8" ht="30" customHeight="1" x14ac:dyDescent="0.25">
      <c r="A305" s="17" t="s">
        <v>6032</v>
      </c>
      <c r="B305" s="142"/>
      <c r="C305" s="17" t="s">
        <v>30</v>
      </c>
      <c r="D305" s="8">
        <v>45802</v>
      </c>
      <c r="E305" s="8">
        <v>45806</v>
      </c>
      <c r="F305" s="17" t="s">
        <v>23</v>
      </c>
      <c r="G305" s="13" t="s">
        <v>20</v>
      </c>
      <c r="H305" s="133"/>
    </row>
    <row r="306" spans="1:8" ht="30" customHeight="1" x14ac:dyDescent="0.25">
      <c r="A306" s="62" t="s">
        <v>5310</v>
      </c>
      <c r="B306" s="142"/>
      <c r="C306" s="17" t="s">
        <v>279</v>
      </c>
      <c r="D306" s="8">
        <v>45901</v>
      </c>
      <c r="E306" s="8">
        <v>45905</v>
      </c>
      <c r="F306" s="17" t="s">
        <v>23</v>
      </c>
      <c r="G306" s="14" t="s">
        <v>24</v>
      </c>
      <c r="H306" s="133"/>
    </row>
    <row r="307" spans="1:8" ht="30" customHeight="1" x14ac:dyDescent="0.25">
      <c r="A307" s="17" t="s">
        <v>5313</v>
      </c>
      <c r="B307" s="143"/>
      <c r="C307" s="17" t="s">
        <v>14</v>
      </c>
      <c r="D307" s="8">
        <v>46005</v>
      </c>
      <c r="E307" s="8">
        <v>46009</v>
      </c>
      <c r="F307" s="68" t="s">
        <v>15</v>
      </c>
      <c r="G307" s="16" t="s">
        <v>27</v>
      </c>
      <c r="H307" s="146"/>
    </row>
    <row r="308" spans="1:8" ht="30" customHeight="1" x14ac:dyDescent="0.25">
      <c r="A308" s="35"/>
      <c r="B308" s="36"/>
      <c r="C308" s="36"/>
      <c r="D308" s="80"/>
      <c r="E308" s="80"/>
      <c r="F308" s="36"/>
      <c r="G308" s="36"/>
      <c r="H308" s="71"/>
    </row>
    <row r="309" spans="1:8" ht="30" customHeight="1" x14ac:dyDescent="0.25">
      <c r="A309" s="6" t="s">
        <v>5314</v>
      </c>
      <c r="B309" s="141" t="s">
        <v>5315</v>
      </c>
      <c r="C309" s="7" t="s">
        <v>33</v>
      </c>
      <c r="D309" s="26">
        <v>45754</v>
      </c>
      <c r="E309" s="26">
        <v>45758</v>
      </c>
      <c r="F309" s="68" t="s">
        <v>23</v>
      </c>
      <c r="G309" s="13" t="s">
        <v>20</v>
      </c>
      <c r="H309" s="147" t="s">
        <v>5316</v>
      </c>
    </row>
    <row r="310" spans="1:8" ht="30" customHeight="1" x14ac:dyDescent="0.25">
      <c r="A310" s="17" t="s">
        <v>5317</v>
      </c>
      <c r="B310" s="142"/>
      <c r="C310" s="17" t="s">
        <v>14</v>
      </c>
      <c r="D310" s="8">
        <v>45809</v>
      </c>
      <c r="E310" s="8">
        <v>45813</v>
      </c>
      <c r="F310" s="68" t="s">
        <v>15</v>
      </c>
      <c r="G310" s="13" t="s">
        <v>20</v>
      </c>
      <c r="H310" s="133"/>
    </row>
    <row r="311" spans="1:8" ht="30" customHeight="1" x14ac:dyDescent="0.25">
      <c r="A311" s="62" t="s">
        <v>5318</v>
      </c>
      <c r="B311" s="142"/>
      <c r="C311" s="17" t="s">
        <v>26</v>
      </c>
      <c r="D311" s="8">
        <v>45879</v>
      </c>
      <c r="E311" s="8">
        <v>45883</v>
      </c>
      <c r="F311" s="68" t="s">
        <v>15</v>
      </c>
      <c r="G311" s="14" t="s">
        <v>24</v>
      </c>
      <c r="H311" s="133"/>
    </row>
    <row r="312" spans="1:8" ht="30" customHeight="1" x14ac:dyDescent="0.25">
      <c r="A312" s="17" t="s">
        <v>5319</v>
      </c>
      <c r="B312" s="143"/>
      <c r="C312" s="17" t="s">
        <v>14</v>
      </c>
      <c r="D312" s="8">
        <v>45984</v>
      </c>
      <c r="E312" s="8">
        <v>45988</v>
      </c>
      <c r="F312" s="68" t="s">
        <v>15</v>
      </c>
      <c r="G312" s="16" t="s">
        <v>27</v>
      </c>
      <c r="H312" s="146"/>
    </row>
    <row r="313" spans="1:8" ht="30" customHeight="1" x14ac:dyDescent="0.25">
      <c r="A313" s="70"/>
      <c r="B313" s="36"/>
      <c r="C313" s="36"/>
      <c r="D313" s="80"/>
      <c r="E313" s="80"/>
      <c r="F313" s="36"/>
      <c r="G313" s="36"/>
      <c r="H313" s="71"/>
    </row>
    <row r="314" spans="1:8" ht="30" customHeight="1" x14ac:dyDescent="0.25">
      <c r="A314" s="6" t="s">
        <v>5320</v>
      </c>
      <c r="B314" s="141" t="s">
        <v>5321</v>
      </c>
      <c r="C314" s="7" t="s">
        <v>14</v>
      </c>
      <c r="D314" s="26">
        <v>45781</v>
      </c>
      <c r="E314" s="26">
        <v>45785</v>
      </c>
      <c r="F314" s="69" t="s">
        <v>15</v>
      </c>
      <c r="G314" s="13" t="s">
        <v>20</v>
      </c>
      <c r="H314" s="147" t="s">
        <v>5322</v>
      </c>
    </row>
    <row r="315" spans="1:8" ht="30" customHeight="1" x14ac:dyDescent="0.25">
      <c r="A315" s="17" t="s">
        <v>5323</v>
      </c>
      <c r="B315" s="142"/>
      <c r="C315" s="17" t="s">
        <v>129</v>
      </c>
      <c r="D315" s="8">
        <v>45865</v>
      </c>
      <c r="E315" s="8">
        <v>45869</v>
      </c>
      <c r="F315" s="68" t="s">
        <v>15</v>
      </c>
      <c r="G315" s="14" t="s">
        <v>24</v>
      </c>
      <c r="H315" s="133"/>
    </row>
    <row r="316" spans="1:8" ht="30" customHeight="1" x14ac:dyDescent="0.25">
      <c r="A316" s="62" t="s">
        <v>5324</v>
      </c>
      <c r="B316" s="142"/>
      <c r="C316" s="17" t="s">
        <v>22</v>
      </c>
      <c r="D316" s="8">
        <v>45929</v>
      </c>
      <c r="E316" s="8">
        <v>45933</v>
      </c>
      <c r="F316" s="17" t="s">
        <v>23</v>
      </c>
      <c r="G316" s="14" t="s">
        <v>24</v>
      </c>
      <c r="H316" s="133"/>
    </row>
    <row r="317" spans="1:8" ht="30" customHeight="1" x14ac:dyDescent="0.25">
      <c r="A317" s="17" t="s">
        <v>5325</v>
      </c>
      <c r="B317" s="143"/>
      <c r="C317" s="17" t="s">
        <v>14</v>
      </c>
      <c r="D317" s="8">
        <v>45991</v>
      </c>
      <c r="E317" s="8">
        <v>45995</v>
      </c>
      <c r="F317" s="68" t="s">
        <v>15</v>
      </c>
      <c r="G317" s="16" t="s">
        <v>27</v>
      </c>
      <c r="H317" s="146"/>
    </row>
    <row r="318" spans="1:8" ht="30" customHeight="1" x14ac:dyDescent="0.25">
      <c r="A318" s="35"/>
      <c r="B318" s="36"/>
      <c r="C318" s="36"/>
      <c r="D318" s="80"/>
      <c r="E318" s="80"/>
      <c r="F318" s="36"/>
      <c r="G318" s="36"/>
      <c r="H318" s="71"/>
    </row>
    <row r="319" spans="1:8" ht="30" customHeight="1" x14ac:dyDescent="0.25">
      <c r="A319" s="6" t="s">
        <v>5326</v>
      </c>
      <c r="B319" s="141" t="s">
        <v>5327</v>
      </c>
      <c r="C319" s="17" t="s">
        <v>22</v>
      </c>
      <c r="D319" s="26">
        <v>45670</v>
      </c>
      <c r="E319" s="26">
        <v>45670</v>
      </c>
      <c r="F319" s="68" t="s">
        <v>23</v>
      </c>
      <c r="G319" s="117" t="s">
        <v>16</v>
      </c>
      <c r="H319" s="147" t="s">
        <v>5328</v>
      </c>
    </row>
    <row r="320" spans="1:8" ht="30" customHeight="1" x14ac:dyDescent="0.25">
      <c r="A320" s="17" t="s">
        <v>5329</v>
      </c>
      <c r="B320" s="142"/>
      <c r="C320" s="17" t="s">
        <v>14</v>
      </c>
      <c r="D320" s="8">
        <v>45767</v>
      </c>
      <c r="E320" s="8">
        <v>45771</v>
      </c>
      <c r="F320" s="68" t="s">
        <v>15</v>
      </c>
      <c r="G320" s="13" t="s">
        <v>20</v>
      </c>
      <c r="H320" s="133"/>
    </row>
    <row r="321" spans="1:8" ht="30" customHeight="1" x14ac:dyDescent="0.25">
      <c r="A321" s="62" t="s">
        <v>5330</v>
      </c>
      <c r="B321" s="142"/>
      <c r="C321" s="17" t="s">
        <v>164</v>
      </c>
      <c r="D321" s="8">
        <v>45921</v>
      </c>
      <c r="E321" s="8">
        <v>45921</v>
      </c>
      <c r="F321" s="68" t="s">
        <v>23</v>
      </c>
      <c r="G321" s="14" t="s">
        <v>24</v>
      </c>
      <c r="H321" s="133"/>
    </row>
    <row r="322" spans="1:8" ht="30" customHeight="1" x14ac:dyDescent="0.25">
      <c r="A322" s="17" t="s">
        <v>5331</v>
      </c>
      <c r="B322" s="143"/>
      <c r="C322" s="17" t="s">
        <v>14</v>
      </c>
      <c r="D322" s="8">
        <v>45970</v>
      </c>
      <c r="E322" s="8">
        <v>45970</v>
      </c>
      <c r="F322" s="68" t="s">
        <v>15</v>
      </c>
      <c r="G322" s="16" t="s">
        <v>27</v>
      </c>
      <c r="H322" s="146"/>
    </row>
    <row r="323" spans="1:8" ht="30" customHeight="1" x14ac:dyDescent="0.25">
      <c r="A323" s="35"/>
      <c r="B323" s="36"/>
      <c r="C323" s="36"/>
      <c r="D323" s="80"/>
      <c r="E323" s="80"/>
      <c r="F323" s="36"/>
      <c r="G323" s="36"/>
      <c r="H323" s="71"/>
    </row>
    <row r="324" spans="1:8" ht="30" customHeight="1" x14ac:dyDescent="0.25">
      <c r="A324" s="6" t="s">
        <v>6031</v>
      </c>
      <c r="B324" s="141" t="s">
        <v>5333</v>
      </c>
      <c r="C324" s="7" t="s">
        <v>55</v>
      </c>
      <c r="D324" s="26">
        <v>45774</v>
      </c>
      <c r="E324" s="26">
        <v>45778</v>
      </c>
      <c r="F324" s="69" t="s">
        <v>15</v>
      </c>
      <c r="G324" s="13" t="s">
        <v>20</v>
      </c>
      <c r="H324" s="147" t="s">
        <v>5334</v>
      </c>
    </row>
    <row r="325" spans="1:8" ht="30" customHeight="1" x14ac:dyDescent="0.25">
      <c r="A325" s="17" t="s">
        <v>5332</v>
      </c>
      <c r="B325" s="142"/>
      <c r="C325" s="17" t="s">
        <v>71</v>
      </c>
      <c r="D325" s="8">
        <v>45845</v>
      </c>
      <c r="E325" s="8">
        <v>45849</v>
      </c>
      <c r="F325" s="17" t="s">
        <v>43</v>
      </c>
      <c r="G325" s="14" t="s">
        <v>24</v>
      </c>
      <c r="H325" s="133"/>
    </row>
    <row r="326" spans="1:8" ht="30" customHeight="1" x14ac:dyDescent="0.25">
      <c r="A326" s="62" t="s">
        <v>5335</v>
      </c>
      <c r="B326" s="142"/>
      <c r="C326" s="17" t="s">
        <v>14</v>
      </c>
      <c r="D326" s="8">
        <v>45921</v>
      </c>
      <c r="E326" s="8">
        <v>45925</v>
      </c>
      <c r="F326" s="69" t="s">
        <v>15</v>
      </c>
      <c r="G326" s="14" t="s">
        <v>24</v>
      </c>
      <c r="H326" s="133"/>
    </row>
    <row r="327" spans="1:8" ht="30" customHeight="1" x14ac:dyDescent="0.25">
      <c r="A327" s="17" t="s">
        <v>5336</v>
      </c>
      <c r="B327" s="143"/>
      <c r="C327" s="17" t="s">
        <v>14</v>
      </c>
      <c r="D327" s="8">
        <v>45984</v>
      </c>
      <c r="E327" s="8">
        <v>45988</v>
      </c>
      <c r="F327" s="68" t="s">
        <v>15</v>
      </c>
      <c r="G327" s="16" t="s">
        <v>27</v>
      </c>
      <c r="H327" s="146"/>
    </row>
    <row r="328" spans="1:8" ht="30" customHeight="1" x14ac:dyDescent="0.25">
      <c r="A328" s="35"/>
      <c r="B328" s="36"/>
      <c r="C328" s="36"/>
      <c r="D328" s="80"/>
      <c r="E328" s="80"/>
      <c r="F328" s="36"/>
      <c r="G328" s="36"/>
      <c r="H328" s="71"/>
    </row>
    <row r="329" spans="1:8" ht="30" customHeight="1" x14ac:dyDescent="0.25">
      <c r="A329" s="6" t="s">
        <v>6030</v>
      </c>
      <c r="B329" s="141" t="s">
        <v>5338</v>
      </c>
      <c r="C329" s="7" t="s">
        <v>14</v>
      </c>
      <c r="D329" s="26">
        <v>45704</v>
      </c>
      <c r="E329" s="26">
        <v>45708</v>
      </c>
      <c r="F329" s="69" t="s">
        <v>15</v>
      </c>
      <c r="G329" s="117" t="s">
        <v>16</v>
      </c>
      <c r="H329" s="147" t="s">
        <v>5339</v>
      </c>
    </row>
    <row r="330" spans="1:8" ht="30" customHeight="1" x14ac:dyDescent="0.25">
      <c r="A330" s="17" t="s">
        <v>5337</v>
      </c>
      <c r="B330" s="142"/>
      <c r="C330" s="17" t="s">
        <v>33</v>
      </c>
      <c r="D330" s="8">
        <v>45831</v>
      </c>
      <c r="E330" s="8">
        <v>45835</v>
      </c>
      <c r="F330" s="68" t="s">
        <v>23</v>
      </c>
      <c r="G330" s="13" t="s">
        <v>20</v>
      </c>
      <c r="H330" s="133"/>
    </row>
    <row r="331" spans="1:8" ht="30" customHeight="1" x14ac:dyDescent="0.25">
      <c r="A331" s="62" t="s">
        <v>5340</v>
      </c>
      <c r="B331" s="142"/>
      <c r="C331" s="7" t="s">
        <v>14</v>
      </c>
      <c r="D331" s="8">
        <v>45914</v>
      </c>
      <c r="E331" s="8">
        <v>45918</v>
      </c>
      <c r="F331" s="69" t="s">
        <v>15</v>
      </c>
      <c r="G331" s="14" t="s">
        <v>24</v>
      </c>
      <c r="H331" s="133"/>
    </row>
    <row r="332" spans="1:8" ht="30" customHeight="1" x14ac:dyDescent="0.25">
      <c r="A332" s="17" t="s">
        <v>5341</v>
      </c>
      <c r="B332" s="143"/>
      <c r="C332" s="17" t="s">
        <v>5604</v>
      </c>
      <c r="D332" s="8">
        <v>46012</v>
      </c>
      <c r="E332" s="8">
        <v>46016</v>
      </c>
      <c r="F332" s="68" t="s">
        <v>15</v>
      </c>
      <c r="G332" s="16" t="s">
        <v>27</v>
      </c>
      <c r="H332" s="146"/>
    </row>
    <row r="333" spans="1:8" ht="30" customHeight="1" x14ac:dyDescent="0.25">
      <c r="A333" s="35"/>
      <c r="B333" s="36"/>
      <c r="C333" s="36"/>
      <c r="D333" s="80"/>
      <c r="E333" s="80"/>
      <c r="F333" s="36"/>
      <c r="G333" s="36"/>
      <c r="H333" s="71"/>
    </row>
    <row r="334" spans="1:8" ht="30" customHeight="1" x14ac:dyDescent="0.25">
      <c r="A334" s="6" t="s">
        <v>6029</v>
      </c>
      <c r="B334" s="141" t="s">
        <v>5343</v>
      </c>
      <c r="C334" s="7" t="s">
        <v>33</v>
      </c>
      <c r="D334" s="26">
        <v>45810</v>
      </c>
      <c r="E334" s="26">
        <v>45814</v>
      </c>
      <c r="F334" s="69" t="s">
        <v>23</v>
      </c>
      <c r="G334" s="13" t="s">
        <v>20</v>
      </c>
      <c r="H334" s="147" t="s">
        <v>5344</v>
      </c>
    </row>
    <row r="335" spans="1:8" ht="30" customHeight="1" x14ac:dyDescent="0.25">
      <c r="A335" s="17" t="s">
        <v>5342</v>
      </c>
      <c r="B335" s="142"/>
      <c r="C335" s="17" t="s">
        <v>14</v>
      </c>
      <c r="D335" s="8">
        <v>45858</v>
      </c>
      <c r="E335" s="8">
        <v>45862</v>
      </c>
      <c r="F335" s="68" t="s">
        <v>15</v>
      </c>
      <c r="G335" s="14" t="s">
        <v>24</v>
      </c>
      <c r="H335" s="133"/>
    </row>
    <row r="336" spans="1:8" ht="30" customHeight="1" x14ac:dyDescent="0.25">
      <c r="A336" s="62" t="s">
        <v>5345</v>
      </c>
      <c r="B336" s="142"/>
      <c r="C336" s="17" t="s">
        <v>48</v>
      </c>
      <c r="D336" s="8">
        <v>45935</v>
      </c>
      <c r="E336" s="8">
        <v>45939</v>
      </c>
      <c r="F336" s="68" t="s">
        <v>15</v>
      </c>
      <c r="G336" s="16" t="s">
        <v>27</v>
      </c>
      <c r="H336" s="133"/>
    </row>
    <row r="337" spans="1:8" ht="30" customHeight="1" x14ac:dyDescent="0.25">
      <c r="A337" s="17" t="s">
        <v>5346</v>
      </c>
      <c r="B337" s="143"/>
      <c r="C337" s="17" t="s">
        <v>14</v>
      </c>
      <c r="D337" s="8">
        <v>46012</v>
      </c>
      <c r="E337" s="8">
        <v>46016</v>
      </c>
      <c r="F337" s="68" t="s">
        <v>15</v>
      </c>
      <c r="G337" s="16" t="s">
        <v>27</v>
      </c>
      <c r="H337" s="146"/>
    </row>
    <row r="338" spans="1:8" ht="30" customHeight="1" x14ac:dyDescent="0.25">
      <c r="A338" s="35"/>
      <c r="B338" s="36"/>
      <c r="C338" s="36"/>
      <c r="D338" s="80"/>
      <c r="E338" s="80"/>
      <c r="F338" s="36"/>
      <c r="G338" s="36"/>
      <c r="H338" s="71"/>
    </row>
    <row r="339" spans="1:8" ht="30" customHeight="1" x14ac:dyDescent="0.25">
      <c r="A339" s="6" t="s">
        <v>6028</v>
      </c>
      <c r="B339" s="141" t="s">
        <v>5348</v>
      </c>
      <c r="C339" s="7" t="s">
        <v>22</v>
      </c>
      <c r="D339" s="26">
        <v>45677</v>
      </c>
      <c r="E339" s="26">
        <v>45681</v>
      </c>
      <c r="F339" s="68" t="s">
        <v>23</v>
      </c>
      <c r="G339" s="117" t="s">
        <v>16</v>
      </c>
      <c r="H339" s="147" t="s">
        <v>5349</v>
      </c>
    </row>
    <row r="340" spans="1:8" ht="30" customHeight="1" x14ac:dyDescent="0.25">
      <c r="A340" s="17" t="s">
        <v>6027</v>
      </c>
      <c r="B340" s="142"/>
      <c r="C340" s="17" t="s">
        <v>14</v>
      </c>
      <c r="D340" s="8">
        <v>45788</v>
      </c>
      <c r="E340" s="8">
        <v>45792</v>
      </c>
      <c r="F340" s="17" t="s">
        <v>15</v>
      </c>
      <c r="G340" s="13" t="s">
        <v>20</v>
      </c>
      <c r="H340" s="133"/>
    </row>
    <row r="341" spans="1:8" ht="30" customHeight="1" x14ac:dyDescent="0.25">
      <c r="A341" s="62" t="s">
        <v>5347</v>
      </c>
      <c r="B341" s="142"/>
      <c r="C341" s="17" t="s">
        <v>106</v>
      </c>
      <c r="D341" s="8">
        <v>45914</v>
      </c>
      <c r="E341" s="8">
        <v>45918</v>
      </c>
      <c r="F341" s="17" t="s">
        <v>15</v>
      </c>
      <c r="G341" s="14" t="s">
        <v>24</v>
      </c>
      <c r="H341" s="133"/>
    </row>
    <row r="342" spans="1:8" ht="30" customHeight="1" x14ac:dyDescent="0.25">
      <c r="A342" s="17" t="s">
        <v>5350</v>
      </c>
      <c r="B342" s="143"/>
      <c r="C342" s="17" t="s">
        <v>14</v>
      </c>
      <c r="D342" s="8">
        <v>45963</v>
      </c>
      <c r="E342" s="8">
        <v>45967</v>
      </c>
      <c r="F342" s="68" t="s">
        <v>15</v>
      </c>
      <c r="G342" s="16" t="s">
        <v>27</v>
      </c>
      <c r="H342" s="146"/>
    </row>
    <row r="343" spans="1:8" ht="30" customHeight="1" x14ac:dyDescent="0.25">
      <c r="A343" s="35"/>
      <c r="B343" s="36"/>
      <c r="C343" s="36"/>
      <c r="D343" s="80"/>
      <c r="E343" s="80"/>
      <c r="F343" s="36"/>
      <c r="G343" s="36"/>
      <c r="H343" s="71"/>
    </row>
    <row r="344" spans="1:8" ht="30" customHeight="1" x14ac:dyDescent="0.25">
      <c r="A344" s="6" t="s">
        <v>6026</v>
      </c>
      <c r="B344" s="141" t="s">
        <v>5352</v>
      </c>
      <c r="C344" s="7" t="s">
        <v>30</v>
      </c>
      <c r="D344" s="26">
        <v>45774</v>
      </c>
      <c r="E344" s="26">
        <v>45778</v>
      </c>
      <c r="F344" s="69" t="s">
        <v>23</v>
      </c>
      <c r="G344" s="13" t="s">
        <v>20</v>
      </c>
      <c r="H344" s="147" t="s">
        <v>5353</v>
      </c>
    </row>
    <row r="345" spans="1:8" ht="30" customHeight="1" x14ac:dyDescent="0.25">
      <c r="A345" s="17" t="s">
        <v>6025</v>
      </c>
      <c r="B345" s="142"/>
      <c r="C345" s="17" t="s">
        <v>33</v>
      </c>
      <c r="D345" s="8">
        <v>45838</v>
      </c>
      <c r="E345" s="8">
        <v>45842</v>
      </c>
      <c r="F345" s="69" t="s">
        <v>23</v>
      </c>
      <c r="G345" s="14" t="s">
        <v>24</v>
      </c>
      <c r="H345" s="133"/>
    </row>
    <row r="346" spans="1:8" ht="30" customHeight="1" x14ac:dyDescent="0.25">
      <c r="A346" s="62" t="s">
        <v>5351</v>
      </c>
      <c r="B346" s="142"/>
      <c r="C346" s="17" t="s">
        <v>14</v>
      </c>
      <c r="D346" s="8">
        <v>45900</v>
      </c>
      <c r="E346" s="8">
        <v>45904</v>
      </c>
      <c r="F346" s="17" t="s">
        <v>15</v>
      </c>
      <c r="G346" s="14" t="s">
        <v>24</v>
      </c>
      <c r="H346" s="133"/>
    </row>
    <row r="347" spans="1:8" ht="30" customHeight="1" x14ac:dyDescent="0.25">
      <c r="A347" s="17" t="s">
        <v>5354</v>
      </c>
      <c r="B347" s="143"/>
      <c r="C347" s="17" t="s">
        <v>14</v>
      </c>
      <c r="D347" s="8">
        <v>45991</v>
      </c>
      <c r="E347" s="8">
        <v>45995</v>
      </c>
      <c r="F347" s="68" t="s">
        <v>15</v>
      </c>
      <c r="G347" s="16" t="s">
        <v>27</v>
      </c>
      <c r="H347" s="146"/>
    </row>
    <row r="348" spans="1:8" ht="30" customHeight="1" x14ac:dyDescent="0.25">
      <c r="A348" s="35"/>
      <c r="B348" s="36"/>
      <c r="C348" s="36"/>
      <c r="D348" s="80"/>
      <c r="E348" s="80"/>
      <c r="F348" s="36"/>
      <c r="G348" s="36"/>
      <c r="H348" s="71"/>
    </row>
    <row r="349" spans="1:8" ht="30" customHeight="1" x14ac:dyDescent="0.25">
      <c r="A349" s="6" t="s">
        <v>6024</v>
      </c>
      <c r="B349" s="141" t="s">
        <v>5356</v>
      </c>
      <c r="C349" s="7" t="s">
        <v>14</v>
      </c>
      <c r="D349" s="26">
        <v>45704</v>
      </c>
      <c r="E349" s="26">
        <v>45708</v>
      </c>
      <c r="F349" s="69" t="s">
        <v>15</v>
      </c>
      <c r="G349" s="117" t="s">
        <v>16</v>
      </c>
      <c r="H349" s="147" t="s">
        <v>5357</v>
      </c>
    </row>
    <row r="350" spans="1:8" ht="30" customHeight="1" x14ac:dyDescent="0.25">
      <c r="A350" s="17" t="s">
        <v>6023</v>
      </c>
      <c r="B350" s="142"/>
      <c r="C350" s="17" t="s">
        <v>55</v>
      </c>
      <c r="D350" s="8">
        <v>45802</v>
      </c>
      <c r="E350" s="8">
        <v>45806</v>
      </c>
      <c r="F350" s="68" t="s">
        <v>15</v>
      </c>
      <c r="G350" s="13" t="s">
        <v>20</v>
      </c>
      <c r="H350" s="133"/>
    </row>
    <row r="351" spans="1:8" ht="30" customHeight="1" x14ac:dyDescent="0.25">
      <c r="A351" s="62" t="s">
        <v>5355</v>
      </c>
      <c r="B351" s="142"/>
      <c r="C351" s="17" t="s">
        <v>14</v>
      </c>
      <c r="D351" s="8">
        <v>45886</v>
      </c>
      <c r="E351" s="8">
        <v>45890</v>
      </c>
      <c r="F351" s="17" t="s">
        <v>15</v>
      </c>
      <c r="G351" s="14" t="s">
        <v>24</v>
      </c>
      <c r="H351" s="133"/>
    </row>
    <row r="352" spans="1:8" ht="30" customHeight="1" x14ac:dyDescent="0.25">
      <c r="A352" s="17" t="s">
        <v>5358</v>
      </c>
      <c r="B352" s="143"/>
      <c r="C352" s="17" t="s">
        <v>14</v>
      </c>
      <c r="D352" s="8">
        <v>45970</v>
      </c>
      <c r="E352" s="8">
        <v>45974</v>
      </c>
      <c r="F352" s="68" t="s">
        <v>15</v>
      </c>
      <c r="G352" s="16" t="s">
        <v>27</v>
      </c>
      <c r="H352" s="146"/>
    </row>
    <row r="353" spans="1:8" ht="30" customHeight="1" x14ac:dyDescent="0.25">
      <c r="A353" s="35"/>
      <c r="B353" s="36"/>
      <c r="C353" s="36"/>
      <c r="D353" s="80"/>
      <c r="E353" s="80"/>
      <c r="F353" s="36"/>
      <c r="G353" s="36"/>
      <c r="H353" s="71"/>
    </row>
    <row r="354" spans="1:8" ht="30" customHeight="1" x14ac:dyDescent="0.25">
      <c r="A354" s="6" t="s">
        <v>6022</v>
      </c>
      <c r="B354" s="141" t="s">
        <v>5360</v>
      </c>
      <c r="C354" s="7" t="s">
        <v>14</v>
      </c>
      <c r="D354" s="26">
        <v>45697</v>
      </c>
      <c r="E354" s="26">
        <v>45701</v>
      </c>
      <c r="F354" s="69" t="s">
        <v>15</v>
      </c>
      <c r="G354" s="117" t="s">
        <v>16</v>
      </c>
      <c r="H354" s="147" t="s">
        <v>5361</v>
      </c>
    </row>
    <row r="355" spans="1:8" ht="30" customHeight="1" x14ac:dyDescent="0.25">
      <c r="A355" s="17" t="s">
        <v>5359</v>
      </c>
      <c r="B355" s="142"/>
      <c r="C355" s="17" t="s">
        <v>5604</v>
      </c>
      <c r="D355" s="8">
        <v>45781</v>
      </c>
      <c r="E355" s="8">
        <v>45785</v>
      </c>
      <c r="F355" s="68" t="s">
        <v>15</v>
      </c>
      <c r="G355" s="13" t="s">
        <v>20</v>
      </c>
      <c r="H355" s="133"/>
    </row>
    <row r="356" spans="1:8" ht="30" customHeight="1" x14ac:dyDescent="0.25">
      <c r="A356" s="62" t="s">
        <v>5362</v>
      </c>
      <c r="B356" s="142"/>
      <c r="C356" s="7" t="s">
        <v>14</v>
      </c>
      <c r="D356" s="8">
        <v>45886</v>
      </c>
      <c r="E356" s="8">
        <v>45890</v>
      </c>
      <c r="F356" s="17" t="s">
        <v>15</v>
      </c>
      <c r="G356" s="14" t="s">
        <v>24</v>
      </c>
      <c r="H356" s="133"/>
    </row>
    <row r="357" spans="1:8" ht="30" customHeight="1" x14ac:dyDescent="0.25">
      <c r="A357" s="17" t="s">
        <v>5363</v>
      </c>
      <c r="B357" s="143"/>
      <c r="C357" s="17" t="s">
        <v>55</v>
      </c>
      <c r="D357" s="8">
        <v>45956</v>
      </c>
      <c r="E357" s="8">
        <v>45960</v>
      </c>
      <c r="F357" s="68" t="s">
        <v>15</v>
      </c>
      <c r="G357" s="16" t="s">
        <v>27</v>
      </c>
      <c r="H357" s="146"/>
    </row>
    <row r="358" spans="1:8" ht="30" customHeight="1" x14ac:dyDescent="0.25">
      <c r="A358" s="35"/>
      <c r="B358" s="36"/>
      <c r="C358" s="36"/>
      <c r="D358" s="80"/>
      <c r="E358" s="80"/>
      <c r="F358" s="36"/>
      <c r="G358" s="36"/>
      <c r="H358" s="71"/>
    </row>
    <row r="359" spans="1:8" ht="30" customHeight="1" x14ac:dyDescent="0.25">
      <c r="A359" s="6" t="s">
        <v>6021</v>
      </c>
      <c r="B359" s="141" t="s">
        <v>5365</v>
      </c>
      <c r="C359" s="7" t="s">
        <v>22</v>
      </c>
      <c r="D359" s="26">
        <v>45782</v>
      </c>
      <c r="E359" s="26">
        <v>45786</v>
      </c>
      <c r="F359" s="69" t="s">
        <v>23</v>
      </c>
      <c r="G359" s="13" t="s">
        <v>20</v>
      </c>
      <c r="H359" s="147" t="s">
        <v>5366</v>
      </c>
    </row>
    <row r="360" spans="1:8" ht="30" customHeight="1" x14ac:dyDescent="0.25">
      <c r="A360" s="17" t="s">
        <v>6020</v>
      </c>
      <c r="B360" s="142"/>
      <c r="C360" s="17" t="s">
        <v>14</v>
      </c>
      <c r="D360" s="8">
        <v>45851</v>
      </c>
      <c r="E360" s="8">
        <v>45855</v>
      </c>
      <c r="F360" s="68" t="s">
        <v>15</v>
      </c>
      <c r="G360" s="14" t="s">
        <v>24</v>
      </c>
      <c r="H360" s="133"/>
    </row>
    <row r="361" spans="1:8" ht="30" customHeight="1" x14ac:dyDescent="0.25">
      <c r="A361" s="62" t="s">
        <v>5364</v>
      </c>
      <c r="B361" s="142"/>
      <c r="C361" s="17" t="s">
        <v>91</v>
      </c>
      <c r="D361" s="8">
        <v>45928</v>
      </c>
      <c r="E361" s="8">
        <v>45932</v>
      </c>
      <c r="F361" s="68" t="s">
        <v>15</v>
      </c>
      <c r="G361" s="14" t="s">
        <v>24</v>
      </c>
      <c r="H361" s="133"/>
    </row>
    <row r="362" spans="1:8" ht="30" customHeight="1" x14ac:dyDescent="0.25">
      <c r="A362" s="17" t="s">
        <v>5367</v>
      </c>
      <c r="B362" s="143"/>
      <c r="C362" s="17" t="s">
        <v>14</v>
      </c>
      <c r="D362" s="8">
        <v>46005</v>
      </c>
      <c r="E362" s="8">
        <v>46009</v>
      </c>
      <c r="F362" s="68" t="s">
        <v>15</v>
      </c>
      <c r="G362" s="16" t="s">
        <v>27</v>
      </c>
      <c r="H362" s="146"/>
    </row>
    <row r="363" spans="1:8" ht="30" customHeight="1" x14ac:dyDescent="0.25">
      <c r="A363" s="35"/>
      <c r="B363" s="36"/>
      <c r="C363" s="36"/>
      <c r="D363" s="80"/>
      <c r="E363" s="80"/>
      <c r="F363" s="36"/>
      <c r="G363" s="36"/>
      <c r="H363" s="71"/>
    </row>
    <row r="364" spans="1:8" ht="30" customHeight="1" x14ac:dyDescent="0.25">
      <c r="A364" s="6" t="s">
        <v>6019</v>
      </c>
      <c r="B364" s="141" t="s">
        <v>5369</v>
      </c>
      <c r="C364" s="7" t="s">
        <v>14</v>
      </c>
      <c r="D364" s="26">
        <v>45676</v>
      </c>
      <c r="E364" s="26">
        <v>45680</v>
      </c>
      <c r="F364" s="69" t="s">
        <v>15</v>
      </c>
      <c r="G364" s="117" t="s">
        <v>16</v>
      </c>
      <c r="H364" s="147" t="s">
        <v>5370</v>
      </c>
    </row>
    <row r="365" spans="1:8" ht="30" customHeight="1" x14ac:dyDescent="0.25">
      <c r="A365" s="17" t="s">
        <v>6018</v>
      </c>
      <c r="B365" s="142"/>
      <c r="C365" s="31" t="s">
        <v>26</v>
      </c>
      <c r="D365" s="8">
        <v>45795</v>
      </c>
      <c r="E365" s="8">
        <v>45799</v>
      </c>
      <c r="F365" s="69" t="s">
        <v>15</v>
      </c>
      <c r="G365" s="13" t="s">
        <v>20</v>
      </c>
      <c r="H365" s="133"/>
    </row>
    <row r="366" spans="1:8" ht="30" customHeight="1" x14ac:dyDescent="0.25">
      <c r="A366" s="62" t="s">
        <v>5368</v>
      </c>
      <c r="B366" s="142"/>
      <c r="C366" s="17" t="s">
        <v>5791</v>
      </c>
      <c r="D366" s="8">
        <v>45901</v>
      </c>
      <c r="E366" s="8">
        <v>45905</v>
      </c>
      <c r="F366" s="17" t="s">
        <v>43</v>
      </c>
      <c r="G366" s="14" t="s">
        <v>24</v>
      </c>
      <c r="H366" s="133"/>
    </row>
    <row r="367" spans="1:8" ht="30" customHeight="1" x14ac:dyDescent="0.25">
      <c r="A367" s="17" t="s">
        <v>5371</v>
      </c>
      <c r="B367" s="143"/>
      <c r="C367" s="17" t="s">
        <v>14</v>
      </c>
      <c r="D367" s="8">
        <v>45977</v>
      </c>
      <c r="E367" s="8">
        <v>45981</v>
      </c>
      <c r="F367" s="68" t="s">
        <v>15</v>
      </c>
      <c r="G367" s="16" t="s">
        <v>24</v>
      </c>
      <c r="H367" s="146"/>
    </row>
    <row r="368" spans="1:8" ht="30" customHeight="1" x14ac:dyDescent="0.25">
      <c r="A368" s="35"/>
      <c r="B368" s="36"/>
      <c r="C368" s="36"/>
      <c r="D368" s="80"/>
      <c r="E368" s="80"/>
      <c r="F368" s="36"/>
      <c r="G368" s="36"/>
      <c r="H368" s="71"/>
    </row>
    <row r="369" spans="1:8" ht="30" customHeight="1" x14ac:dyDescent="0.25">
      <c r="A369" s="6" t="s">
        <v>6017</v>
      </c>
      <c r="B369" s="141" t="s">
        <v>5373</v>
      </c>
      <c r="C369" s="7" t="s">
        <v>33</v>
      </c>
      <c r="D369" s="26">
        <v>45768</v>
      </c>
      <c r="E369" s="26">
        <v>45772</v>
      </c>
      <c r="F369" s="69" t="s">
        <v>23</v>
      </c>
      <c r="G369" s="13" t="s">
        <v>20</v>
      </c>
      <c r="H369" s="147" t="s">
        <v>5374</v>
      </c>
    </row>
    <row r="370" spans="1:8" ht="30" customHeight="1" x14ac:dyDescent="0.25">
      <c r="A370" s="17" t="s">
        <v>6016</v>
      </c>
      <c r="B370" s="142"/>
      <c r="C370" s="17" t="s">
        <v>14</v>
      </c>
      <c r="D370" s="8">
        <v>45872</v>
      </c>
      <c r="E370" s="8">
        <v>45876</v>
      </c>
      <c r="F370" s="68" t="s">
        <v>15</v>
      </c>
      <c r="G370" s="14" t="s">
        <v>24</v>
      </c>
      <c r="H370" s="133"/>
    </row>
    <row r="371" spans="1:8" ht="30" customHeight="1" x14ac:dyDescent="0.25">
      <c r="A371" s="17" t="s">
        <v>5372</v>
      </c>
      <c r="B371" s="142"/>
      <c r="C371" s="17" t="s">
        <v>106</v>
      </c>
      <c r="D371" s="8">
        <v>45942</v>
      </c>
      <c r="E371" s="8">
        <v>45946</v>
      </c>
      <c r="F371" s="17" t="s">
        <v>15</v>
      </c>
      <c r="G371" s="16" t="s">
        <v>27</v>
      </c>
      <c r="H371" s="133"/>
    </row>
    <row r="372" spans="1:8" ht="30" customHeight="1" x14ac:dyDescent="0.25">
      <c r="A372" s="62" t="s">
        <v>5375</v>
      </c>
      <c r="B372" s="143"/>
      <c r="C372" s="17" t="s">
        <v>14</v>
      </c>
      <c r="D372" s="8">
        <v>46005</v>
      </c>
      <c r="E372" s="8">
        <v>46009</v>
      </c>
      <c r="F372" s="68" t="s">
        <v>15</v>
      </c>
      <c r="G372" s="16" t="s">
        <v>27</v>
      </c>
      <c r="H372" s="146"/>
    </row>
    <row r="373" spans="1:8" ht="30" customHeight="1" x14ac:dyDescent="0.25">
      <c r="A373" s="35"/>
      <c r="B373" s="36"/>
      <c r="C373" s="36"/>
      <c r="D373" s="80"/>
      <c r="E373" s="80"/>
      <c r="F373" s="36"/>
      <c r="G373" s="36"/>
      <c r="H373" s="71"/>
    </row>
    <row r="374" spans="1:8" ht="30" customHeight="1" x14ac:dyDescent="0.25">
      <c r="A374" s="6" t="s">
        <v>6015</v>
      </c>
      <c r="B374" s="141" t="s">
        <v>5377</v>
      </c>
      <c r="C374" s="7" t="s">
        <v>55</v>
      </c>
      <c r="D374" s="26">
        <v>45711</v>
      </c>
      <c r="E374" s="26">
        <v>45715</v>
      </c>
      <c r="F374" s="69" t="s">
        <v>15</v>
      </c>
      <c r="G374" s="117" t="s">
        <v>16</v>
      </c>
      <c r="H374" s="147" t="s">
        <v>5378</v>
      </c>
    </row>
    <row r="375" spans="1:8" ht="30" customHeight="1" x14ac:dyDescent="0.25">
      <c r="A375" s="17" t="s">
        <v>6014</v>
      </c>
      <c r="B375" s="142"/>
      <c r="C375" s="17" t="s">
        <v>14</v>
      </c>
      <c r="D375" s="8">
        <v>45823</v>
      </c>
      <c r="E375" s="8">
        <v>45827</v>
      </c>
      <c r="F375" s="68" t="s">
        <v>15</v>
      </c>
      <c r="G375" s="13" t="s">
        <v>20</v>
      </c>
      <c r="H375" s="133"/>
    </row>
    <row r="376" spans="1:8" ht="30" customHeight="1" x14ac:dyDescent="0.25">
      <c r="A376" s="62" t="s">
        <v>5376</v>
      </c>
      <c r="B376" s="142"/>
      <c r="C376" s="17" t="s">
        <v>164</v>
      </c>
      <c r="D376" s="8">
        <v>45879</v>
      </c>
      <c r="E376" s="8">
        <v>45883</v>
      </c>
      <c r="F376" s="17" t="s">
        <v>23</v>
      </c>
      <c r="G376" s="14" t="s">
        <v>24</v>
      </c>
      <c r="H376" s="133"/>
    </row>
    <row r="377" spans="1:8" ht="30" customHeight="1" x14ac:dyDescent="0.25">
      <c r="A377" s="17" t="s">
        <v>5379</v>
      </c>
      <c r="B377" s="143"/>
      <c r="C377" s="17" t="s">
        <v>14</v>
      </c>
      <c r="D377" s="8">
        <v>45949</v>
      </c>
      <c r="E377" s="8">
        <v>45953</v>
      </c>
      <c r="F377" s="68" t="s">
        <v>15</v>
      </c>
      <c r="G377" s="16" t="s">
        <v>27</v>
      </c>
      <c r="H377" s="146"/>
    </row>
    <row r="378" spans="1:8" ht="30" customHeight="1" x14ac:dyDescent="0.25">
      <c r="A378" s="35"/>
      <c r="B378" s="36"/>
      <c r="C378" s="36"/>
      <c r="D378" s="80"/>
      <c r="E378" s="80"/>
      <c r="F378" s="36"/>
      <c r="G378" s="36"/>
      <c r="H378" s="71"/>
    </row>
    <row r="379" spans="1:8" ht="30" customHeight="1" x14ac:dyDescent="0.25">
      <c r="A379" s="6" t="s">
        <v>6013</v>
      </c>
      <c r="B379" s="141" t="s">
        <v>5381</v>
      </c>
      <c r="C379" s="7" t="s">
        <v>76</v>
      </c>
      <c r="D379" s="26">
        <v>45775</v>
      </c>
      <c r="E379" s="26">
        <v>45779</v>
      </c>
      <c r="F379" s="17" t="s">
        <v>43</v>
      </c>
      <c r="G379" s="13" t="s">
        <v>20</v>
      </c>
      <c r="H379" s="147" t="s">
        <v>5382</v>
      </c>
    </row>
    <row r="380" spans="1:8" ht="30" customHeight="1" x14ac:dyDescent="0.25">
      <c r="A380" s="17" t="s">
        <v>6012</v>
      </c>
      <c r="B380" s="142"/>
      <c r="C380" s="17" t="s">
        <v>14</v>
      </c>
      <c r="D380" s="8">
        <v>45879</v>
      </c>
      <c r="E380" s="8">
        <v>45883</v>
      </c>
      <c r="F380" s="68" t="s">
        <v>15</v>
      </c>
      <c r="G380" s="14" t="s">
        <v>24</v>
      </c>
      <c r="H380" s="133"/>
    </row>
    <row r="381" spans="1:8" ht="30" customHeight="1" x14ac:dyDescent="0.25">
      <c r="A381" s="62" t="s">
        <v>5380</v>
      </c>
      <c r="B381" s="142"/>
      <c r="C381" s="17" t="s">
        <v>22</v>
      </c>
      <c r="D381" s="8">
        <v>45936</v>
      </c>
      <c r="E381" s="8">
        <v>45940</v>
      </c>
      <c r="F381" s="68" t="s">
        <v>23</v>
      </c>
      <c r="G381" s="16" t="s">
        <v>27</v>
      </c>
      <c r="H381" s="133"/>
    </row>
    <row r="382" spans="1:8" ht="30" customHeight="1" x14ac:dyDescent="0.25">
      <c r="A382" s="17" t="s">
        <v>5383</v>
      </c>
      <c r="B382" s="143"/>
      <c r="C382" s="17" t="s">
        <v>14</v>
      </c>
      <c r="D382" s="8">
        <v>46012</v>
      </c>
      <c r="E382" s="8">
        <v>46016</v>
      </c>
      <c r="F382" s="68" t="s">
        <v>15</v>
      </c>
      <c r="G382" s="16" t="s">
        <v>27</v>
      </c>
      <c r="H382" s="146"/>
    </row>
    <row r="383" spans="1:8" ht="30" customHeight="1" x14ac:dyDescent="0.25">
      <c r="A383" s="35"/>
      <c r="B383" s="36"/>
      <c r="C383" s="36"/>
      <c r="D383" s="80"/>
      <c r="E383" s="80"/>
      <c r="F383" s="36"/>
      <c r="G383" s="36"/>
      <c r="H383" s="71"/>
    </row>
    <row r="384" spans="1:8" ht="30" customHeight="1" x14ac:dyDescent="0.25">
      <c r="A384" s="6" t="s">
        <v>6011</v>
      </c>
      <c r="B384" s="141" t="s">
        <v>5385</v>
      </c>
      <c r="C384" s="7" t="s">
        <v>33</v>
      </c>
      <c r="D384" s="26">
        <v>45691</v>
      </c>
      <c r="E384" s="26">
        <v>45695</v>
      </c>
      <c r="F384" s="69" t="s">
        <v>23</v>
      </c>
      <c r="G384" s="117" t="s">
        <v>16</v>
      </c>
      <c r="H384" s="147" t="s">
        <v>5386</v>
      </c>
    </row>
    <row r="385" spans="1:8" ht="30" customHeight="1" x14ac:dyDescent="0.25">
      <c r="A385" s="17" t="s">
        <v>5384</v>
      </c>
      <c r="B385" s="142"/>
      <c r="C385" s="17" t="s">
        <v>14</v>
      </c>
      <c r="D385" s="8">
        <v>45760</v>
      </c>
      <c r="E385" s="8">
        <v>45764</v>
      </c>
      <c r="F385" s="68" t="s">
        <v>15</v>
      </c>
      <c r="G385" s="13" t="s">
        <v>20</v>
      </c>
      <c r="H385" s="133"/>
    </row>
    <row r="386" spans="1:8" ht="30" customHeight="1" x14ac:dyDescent="0.25">
      <c r="A386" s="62" t="s">
        <v>5387</v>
      </c>
      <c r="B386" s="142"/>
      <c r="C386" s="17" t="s">
        <v>48</v>
      </c>
      <c r="D386" s="8">
        <v>45886</v>
      </c>
      <c r="E386" s="8">
        <v>45890</v>
      </c>
      <c r="F386" s="17" t="s">
        <v>15</v>
      </c>
      <c r="G386" s="14" t="s">
        <v>24</v>
      </c>
      <c r="H386" s="133"/>
    </row>
    <row r="387" spans="1:8" ht="30" customHeight="1" x14ac:dyDescent="0.25">
      <c r="A387" s="17" t="s">
        <v>5388</v>
      </c>
      <c r="B387" s="143"/>
      <c r="C387" s="17" t="s">
        <v>14</v>
      </c>
      <c r="D387" s="8">
        <v>45970</v>
      </c>
      <c r="E387" s="8">
        <v>45974</v>
      </c>
      <c r="F387" s="68" t="s">
        <v>15</v>
      </c>
      <c r="G387" s="16" t="s">
        <v>27</v>
      </c>
      <c r="H387" s="146"/>
    </row>
    <row r="388" spans="1:8" ht="30" customHeight="1" x14ac:dyDescent="0.25">
      <c r="A388" s="35"/>
      <c r="B388" s="36"/>
      <c r="C388" s="36"/>
      <c r="D388" s="80"/>
      <c r="E388" s="80"/>
      <c r="F388" s="36"/>
      <c r="G388" s="36"/>
      <c r="H388" s="71"/>
    </row>
    <row r="389" spans="1:8" ht="30" customHeight="1" x14ac:dyDescent="0.25">
      <c r="A389" s="6" t="s">
        <v>6010</v>
      </c>
      <c r="B389" s="141" t="s">
        <v>5390</v>
      </c>
      <c r="C389" s="7" t="s">
        <v>14</v>
      </c>
      <c r="D389" s="26">
        <v>45753</v>
      </c>
      <c r="E389" s="26">
        <v>45757</v>
      </c>
      <c r="F389" s="17" t="s">
        <v>15</v>
      </c>
      <c r="G389" s="13" t="s">
        <v>20</v>
      </c>
      <c r="H389" s="147" t="s">
        <v>5391</v>
      </c>
    </row>
    <row r="390" spans="1:8" ht="30" customHeight="1" x14ac:dyDescent="0.25">
      <c r="A390" s="17" t="s">
        <v>6009</v>
      </c>
      <c r="B390" s="142"/>
      <c r="C390" s="17" t="s">
        <v>22</v>
      </c>
      <c r="D390" s="8">
        <v>45838</v>
      </c>
      <c r="E390" s="8">
        <v>45842</v>
      </c>
      <c r="F390" s="69" t="s">
        <v>23</v>
      </c>
      <c r="G390" s="14" t="s">
        <v>24</v>
      </c>
      <c r="H390" s="133"/>
    </row>
    <row r="391" spans="1:8" ht="30" customHeight="1" x14ac:dyDescent="0.25">
      <c r="A391" s="62" t="s">
        <v>5389</v>
      </c>
      <c r="B391" s="142"/>
      <c r="C391" s="17" t="s">
        <v>14</v>
      </c>
      <c r="D391" s="8">
        <v>45907</v>
      </c>
      <c r="E391" s="8">
        <v>45911</v>
      </c>
      <c r="F391" s="17" t="s">
        <v>15</v>
      </c>
      <c r="G391" s="14" t="s">
        <v>24</v>
      </c>
      <c r="H391" s="133"/>
    </row>
    <row r="392" spans="1:8" ht="30" customHeight="1" x14ac:dyDescent="0.25">
      <c r="A392" s="17" t="s">
        <v>5392</v>
      </c>
      <c r="B392" s="143"/>
      <c r="C392" s="17" t="s">
        <v>33</v>
      </c>
      <c r="D392" s="8">
        <v>45971</v>
      </c>
      <c r="E392" s="8">
        <v>45975</v>
      </c>
      <c r="F392" s="68" t="s">
        <v>23</v>
      </c>
      <c r="G392" s="16" t="s">
        <v>27</v>
      </c>
      <c r="H392" s="146"/>
    </row>
    <row r="393" spans="1:8" ht="30" customHeight="1" x14ac:dyDescent="0.25">
      <c r="A393" s="35"/>
      <c r="B393" s="36"/>
      <c r="C393" s="36"/>
      <c r="D393" s="80"/>
      <c r="E393" s="80"/>
      <c r="F393" s="36"/>
      <c r="G393" s="36"/>
      <c r="H393" s="71"/>
    </row>
    <row r="394" spans="1:8" ht="30" customHeight="1" x14ac:dyDescent="0.25">
      <c r="A394" s="6" t="s">
        <v>6008</v>
      </c>
      <c r="B394" s="141" t="s">
        <v>5394</v>
      </c>
      <c r="C394" s="7" t="s">
        <v>5604</v>
      </c>
      <c r="D394" s="26">
        <v>45669</v>
      </c>
      <c r="E394" s="26">
        <v>45673</v>
      </c>
      <c r="F394" s="69" t="s">
        <v>15</v>
      </c>
      <c r="G394" s="117" t="s">
        <v>16</v>
      </c>
      <c r="H394" s="147" t="s">
        <v>5395</v>
      </c>
    </row>
    <row r="395" spans="1:8" ht="30" customHeight="1" x14ac:dyDescent="0.25">
      <c r="A395" s="17" t="s">
        <v>6007</v>
      </c>
      <c r="B395" s="142"/>
      <c r="C395" s="17" t="s">
        <v>14</v>
      </c>
      <c r="D395" s="8">
        <v>45802</v>
      </c>
      <c r="E395" s="8">
        <v>45806</v>
      </c>
      <c r="F395" s="68" t="s">
        <v>15</v>
      </c>
      <c r="G395" s="13" t="s">
        <v>20</v>
      </c>
      <c r="H395" s="133"/>
    </row>
    <row r="396" spans="1:8" ht="30" customHeight="1" x14ac:dyDescent="0.25">
      <c r="A396" s="62" t="s">
        <v>5393</v>
      </c>
      <c r="B396" s="142"/>
      <c r="C396" s="17" t="s">
        <v>164</v>
      </c>
      <c r="D396" s="8">
        <v>45914</v>
      </c>
      <c r="E396" s="8">
        <v>45918</v>
      </c>
      <c r="F396" s="68" t="s">
        <v>23</v>
      </c>
      <c r="G396" s="14" t="s">
        <v>24</v>
      </c>
      <c r="H396" s="133"/>
    </row>
    <row r="397" spans="1:8" ht="30" customHeight="1" x14ac:dyDescent="0.25">
      <c r="A397" s="17" t="s">
        <v>5396</v>
      </c>
      <c r="B397" s="143"/>
      <c r="C397" s="17" t="s">
        <v>14</v>
      </c>
      <c r="D397" s="8">
        <v>45991</v>
      </c>
      <c r="E397" s="8">
        <v>45995</v>
      </c>
      <c r="F397" s="68" t="s">
        <v>15</v>
      </c>
      <c r="G397" s="16" t="s">
        <v>27</v>
      </c>
      <c r="H397" s="146"/>
    </row>
    <row r="398" spans="1:8" ht="30" customHeight="1" x14ac:dyDescent="0.25">
      <c r="A398" s="35"/>
      <c r="B398" s="36"/>
      <c r="C398" s="36"/>
      <c r="D398" s="80"/>
      <c r="E398" s="80"/>
      <c r="F398" s="36"/>
      <c r="G398" s="36"/>
      <c r="H398" s="71"/>
    </row>
    <row r="399" spans="1:8" ht="30" customHeight="1" x14ac:dyDescent="0.25">
      <c r="A399" s="6" t="s">
        <v>5397</v>
      </c>
      <c r="B399" s="141" t="s">
        <v>5398</v>
      </c>
      <c r="C399" s="7" t="s">
        <v>14</v>
      </c>
      <c r="D399" s="26">
        <v>45753</v>
      </c>
      <c r="E399" s="26">
        <v>45757</v>
      </c>
      <c r="F399" s="69" t="s">
        <v>15</v>
      </c>
      <c r="G399" s="13" t="s">
        <v>20</v>
      </c>
      <c r="H399" s="147" t="s">
        <v>5399</v>
      </c>
    </row>
    <row r="400" spans="1:8" ht="30" customHeight="1" x14ac:dyDescent="0.25">
      <c r="A400" s="17" t="s">
        <v>6006</v>
      </c>
      <c r="B400" s="142"/>
      <c r="C400" s="17" t="s">
        <v>22</v>
      </c>
      <c r="D400" s="8">
        <v>45852</v>
      </c>
      <c r="E400" s="8">
        <v>45856</v>
      </c>
      <c r="F400" s="68" t="s">
        <v>23</v>
      </c>
      <c r="G400" s="14" t="s">
        <v>24</v>
      </c>
      <c r="H400" s="133"/>
    </row>
    <row r="401" spans="1:8" ht="30" customHeight="1" x14ac:dyDescent="0.25">
      <c r="A401" s="62" t="s">
        <v>5400</v>
      </c>
      <c r="B401" s="142"/>
      <c r="C401" s="7" t="s">
        <v>14</v>
      </c>
      <c r="D401" s="8">
        <v>45928</v>
      </c>
      <c r="E401" s="8">
        <v>45932</v>
      </c>
      <c r="F401" s="17" t="s">
        <v>15</v>
      </c>
      <c r="G401" s="14" t="s">
        <v>24</v>
      </c>
      <c r="H401" s="133"/>
    </row>
    <row r="402" spans="1:8" ht="30" customHeight="1" x14ac:dyDescent="0.25">
      <c r="A402" s="17" t="s">
        <v>5401</v>
      </c>
      <c r="B402" s="143"/>
      <c r="C402" s="17" t="s">
        <v>33</v>
      </c>
      <c r="D402" s="8">
        <v>45978</v>
      </c>
      <c r="E402" s="8">
        <v>45982</v>
      </c>
      <c r="F402" s="68" t="s">
        <v>23</v>
      </c>
      <c r="G402" s="16" t="s">
        <v>27</v>
      </c>
      <c r="H402" s="146"/>
    </row>
    <row r="403" spans="1:8" ht="30" customHeight="1" x14ac:dyDescent="0.25">
      <c r="A403" s="35"/>
      <c r="B403" s="36"/>
      <c r="C403" s="36"/>
      <c r="D403" s="80"/>
      <c r="E403" s="80"/>
      <c r="F403" s="36"/>
      <c r="G403" s="36"/>
      <c r="H403" s="71"/>
    </row>
    <row r="404" spans="1:8" ht="30" customHeight="1" x14ac:dyDescent="0.25">
      <c r="A404" s="6" t="s">
        <v>6005</v>
      </c>
      <c r="B404" s="141" t="s">
        <v>5403</v>
      </c>
      <c r="C404" s="7" t="s">
        <v>5791</v>
      </c>
      <c r="D404" s="26">
        <v>45796</v>
      </c>
      <c r="E404" s="26">
        <v>45800</v>
      </c>
      <c r="F404" s="69" t="s">
        <v>43</v>
      </c>
      <c r="G404" s="13" t="s">
        <v>20</v>
      </c>
      <c r="H404" s="147" t="s">
        <v>5404</v>
      </c>
    </row>
    <row r="405" spans="1:8" ht="30" customHeight="1" x14ac:dyDescent="0.25">
      <c r="A405" s="17" t="s">
        <v>5402</v>
      </c>
      <c r="B405" s="142"/>
      <c r="C405" s="17" t="s">
        <v>14</v>
      </c>
      <c r="D405" s="8">
        <v>45886</v>
      </c>
      <c r="E405" s="8">
        <v>45890</v>
      </c>
      <c r="F405" s="68" t="s">
        <v>15</v>
      </c>
      <c r="G405" s="14" t="s">
        <v>24</v>
      </c>
      <c r="H405" s="133"/>
    </row>
    <row r="406" spans="1:8" ht="30" customHeight="1" x14ac:dyDescent="0.25">
      <c r="A406" s="62" t="s">
        <v>5405</v>
      </c>
      <c r="B406" s="142"/>
      <c r="C406" s="17" t="s">
        <v>55</v>
      </c>
      <c r="D406" s="8">
        <v>45935</v>
      </c>
      <c r="E406" s="8">
        <v>45939</v>
      </c>
      <c r="F406" s="68" t="s">
        <v>15</v>
      </c>
      <c r="G406" s="16" t="s">
        <v>27</v>
      </c>
      <c r="H406" s="133"/>
    </row>
    <row r="407" spans="1:8" ht="30" customHeight="1" x14ac:dyDescent="0.25">
      <c r="A407" s="17" t="s">
        <v>5406</v>
      </c>
      <c r="B407" s="143"/>
      <c r="C407" s="17" t="s">
        <v>14</v>
      </c>
      <c r="D407" s="8">
        <v>46005</v>
      </c>
      <c r="E407" s="8">
        <v>46009</v>
      </c>
      <c r="F407" s="68" t="s">
        <v>15</v>
      </c>
      <c r="G407" s="16" t="s">
        <v>27</v>
      </c>
      <c r="H407" s="146"/>
    </row>
    <row r="408" spans="1:8" ht="30" customHeight="1" x14ac:dyDescent="0.25">
      <c r="A408" s="35"/>
      <c r="B408" s="36"/>
      <c r="C408" s="36"/>
      <c r="D408" s="80"/>
      <c r="E408" s="80"/>
      <c r="F408" s="36"/>
      <c r="G408" s="36"/>
      <c r="H408" s="71"/>
    </row>
    <row r="409" spans="1:8" ht="30" customHeight="1" x14ac:dyDescent="0.25">
      <c r="A409" s="6" t="s">
        <v>6004</v>
      </c>
      <c r="B409" s="141" t="s">
        <v>5408</v>
      </c>
      <c r="C409" s="7" t="s">
        <v>14</v>
      </c>
      <c r="D409" s="26">
        <v>45704</v>
      </c>
      <c r="E409" s="26">
        <v>45708</v>
      </c>
      <c r="F409" s="69" t="s">
        <v>15</v>
      </c>
      <c r="G409" s="117" t="s">
        <v>16</v>
      </c>
      <c r="H409" s="147" t="s">
        <v>5409</v>
      </c>
    </row>
    <row r="410" spans="1:8" ht="30" customHeight="1" x14ac:dyDescent="0.25">
      <c r="A410" s="17" t="s">
        <v>6003</v>
      </c>
      <c r="B410" s="142"/>
      <c r="C410" s="17" t="s">
        <v>22</v>
      </c>
      <c r="D410" s="8">
        <v>45789</v>
      </c>
      <c r="E410" s="8">
        <v>45793</v>
      </c>
      <c r="F410" s="68" t="s">
        <v>23</v>
      </c>
      <c r="G410" s="13" t="s">
        <v>20</v>
      </c>
      <c r="H410" s="133"/>
    </row>
    <row r="411" spans="1:8" ht="30" customHeight="1" x14ac:dyDescent="0.25">
      <c r="A411" s="62" t="s">
        <v>5407</v>
      </c>
      <c r="B411" s="142"/>
      <c r="C411" s="17" t="s">
        <v>5604</v>
      </c>
      <c r="D411" s="8">
        <v>45872</v>
      </c>
      <c r="E411" s="8">
        <v>45876</v>
      </c>
      <c r="F411" s="68" t="s">
        <v>15</v>
      </c>
      <c r="G411" s="14" t="s">
        <v>24</v>
      </c>
      <c r="H411" s="133"/>
    </row>
    <row r="412" spans="1:8" ht="30" customHeight="1" x14ac:dyDescent="0.25">
      <c r="A412" s="17" t="s">
        <v>6002</v>
      </c>
      <c r="B412" s="143"/>
      <c r="C412" s="17" t="s">
        <v>14</v>
      </c>
      <c r="D412" s="8">
        <v>45977</v>
      </c>
      <c r="E412" s="8">
        <v>45981</v>
      </c>
      <c r="F412" s="68" t="s">
        <v>15</v>
      </c>
      <c r="G412" s="16" t="s">
        <v>27</v>
      </c>
      <c r="H412" s="146"/>
    </row>
    <row r="413" spans="1:8" ht="30" customHeight="1" x14ac:dyDescent="0.25">
      <c r="A413" s="70"/>
      <c r="B413" s="36"/>
      <c r="C413" s="36"/>
      <c r="D413" s="80"/>
      <c r="E413" s="80"/>
      <c r="F413" s="36"/>
      <c r="G413" s="36"/>
      <c r="H413" s="71"/>
    </row>
    <row r="414" spans="1:8" ht="30" customHeight="1" x14ac:dyDescent="0.25">
      <c r="A414" s="6" t="s">
        <v>6001</v>
      </c>
      <c r="B414" s="141" t="s">
        <v>5411</v>
      </c>
      <c r="C414" s="7" t="s">
        <v>91</v>
      </c>
      <c r="D414" s="26">
        <v>45774</v>
      </c>
      <c r="E414" s="26">
        <v>45778</v>
      </c>
      <c r="F414" s="69" t="s">
        <v>15</v>
      </c>
      <c r="G414" s="13" t="s">
        <v>20</v>
      </c>
      <c r="H414" s="147" t="s">
        <v>5412</v>
      </c>
    </row>
    <row r="415" spans="1:8" ht="30" customHeight="1" x14ac:dyDescent="0.25">
      <c r="A415" s="17" t="s">
        <v>5410</v>
      </c>
      <c r="B415" s="142"/>
      <c r="C415" s="17" t="s">
        <v>14</v>
      </c>
      <c r="D415" s="8">
        <v>45851</v>
      </c>
      <c r="E415" s="8">
        <v>45855</v>
      </c>
      <c r="F415" s="68" t="s">
        <v>15</v>
      </c>
      <c r="G415" s="14" t="s">
        <v>24</v>
      </c>
      <c r="H415" s="133"/>
    </row>
    <row r="416" spans="1:8" ht="30" customHeight="1" x14ac:dyDescent="0.25">
      <c r="A416" s="62" t="s">
        <v>5413</v>
      </c>
      <c r="B416" s="142"/>
      <c r="C416" s="17" t="s">
        <v>48</v>
      </c>
      <c r="D416" s="8">
        <v>45928</v>
      </c>
      <c r="E416" s="8">
        <v>45932</v>
      </c>
      <c r="F416" s="17" t="s">
        <v>15</v>
      </c>
      <c r="G416" s="14" t="s">
        <v>24</v>
      </c>
      <c r="H416" s="133"/>
    </row>
    <row r="417" spans="1:8" ht="30" customHeight="1" x14ac:dyDescent="0.25">
      <c r="A417" s="17" t="s">
        <v>5414</v>
      </c>
      <c r="B417" s="143"/>
      <c r="C417" s="17" t="s">
        <v>14</v>
      </c>
      <c r="D417" s="8">
        <v>45963</v>
      </c>
      <c r="E417" s="8">
        <v>45967</v>
      </c>
      <c r="F417" s="68" t="s">
        <v>15</v>
      </c>
      <c r="G417" s="16" t="s">
        <v>27</v>
      </c>
      <c r="H417" s="146"/>
    </row>
    <row r="418" spans="1:8" ht="30" customHeight="1" x14ac:dyDescent="0.25">
      <c r="A418" s="35"/>
      <c r="B418" s="36"/>
      <c r="C418" s="36"/>
      <c r="D418" s="80"/>
      <c r="E418" s="80"/>
      <c r="F418" s="36"/>
      <c r="G418" s="36"/>
      <c r="H418" s="71"/>
    </row>
    <row r="419" spans="1:8" ht="30" customHeight="1" x14ac:dyDescent="0.25">
      <c r="A419" s="6" t="s">
        <v>6000</v>
      </c>
      <c r="B419" s="141" t="s">
        <v>5416</v>
      </c>
      <c r="C419" s="7" t="s">
        <v>33</v>
      </c>
      <c r="D419" s="26">
        <v>45663</v>
      </c>
      <c r="E419" s="26">
        <v>45667</v>
      </c>
      <c r="F419" s="68" t="s">
        <v>23</v>
      </c>
      <c r="G419" s="117" t="s">
        <v>16</v>
      </c>
      <c r="H419" s="147" t="s">
        <v>5417</v>
      </c>
    </row>
    <row r="420" spans="1:8" ht="30" customHeight="1" x14ac:dyDescent="0.25">
      <c r="A420" s="17" t="s">
        <v>5999</v>
      </c>
      <c r="B420" s="142"/>
      <c r="C420" s="17" t="s">
        <v>14</v>
      </c>
      <c r="D420" s="8">
        <v>45781</v>
      </c>
      <c r="E420" s="8">
        <v>45785</v>
      </c>
      <c r="F420" s="69" t="s">
        <v>15</v>
      </c>
      <c r="G420" s="13" t="s">
        <v>20</v>
      </c>
      <c r="H420" s="133"/>
    </row>
    <row r="421" spans="1:8" ht="30" customHeight="1" x14ac:dyDescent="0.25">
      <c r="A421" s="62" t="s">
        <v>5415</v>
      </c>
      <c r="B421" s="142"/>
      <c r="C421" s="17" t="s">
        <v>14</v>
      </c>
      <c r="D421" s="8">
        <v>45844</v>
      </c>
      <c r="E421" s="8">
        <v>45848</v>
      </c>
      <c r="F421" s="69" t="s">
        <v>15</v>
      </c>
      <c r="G421" s="14" t="s">
        <v>24</v>
      </c>
      <c r="H421" s="133"/>
    </row>
    <row r="422" spans="1:8" ht="30" customHeight="1" x14ac:dyDescent="0.25">
      <c r="A422" s="17" t="s">
        <v>5418</v>
      </c>
      <c r="B422" s="143"/>
      <c r="C422" s="17" t="s">
        <v>106</v>
      </c>
      <c r="D422" s="8">
        <v>45949</v>
      </c>
      <c r="E422" s="8">
        <v>45953</v>
      </c>
      <c r="F422" s="68" t="s">
        <v>15</v>
      </c>
      <c r="G422" s="16" t="s">
        <v>27</v>
      </c>
      <c r="H422" s="146"/>
    </row>
    <row r="423" spans="1:8" ht="30" customHeight="1" x14ac:dyDescent="0.25">
      <c r="A423" s="35"/>
      <c r="B423" s="36"/>
      <c r="C423" s="36"/>
      <c r="D423" s="80"/>
      <c r="E423" s="80"/>
      <c r="F423" s="36"/>
      <c r="G423" s="36"/>
      <c r="H423" s="71"/>
    </row>
    <row r="424" spans="1:8" ht="30" customHeight="1" x14ac:dyDescent="0.25">
      <c r="A424" s="6" t="s">
        <v>5998</v>
      </c>
      <c r="B424" s="141" t="s">
        <v>5420</v>
      </c>
      <c r="C424" s="7" t="s">
        <v>14</v>
      </c>
      <c r="D424" s="26">
        <v>45809</v>
      </c>
      <c r="E424" s="26">
        <v>45813</v>
      </c>
      <c r="F424" s="69" t="s">
        <v>15</v>
      </c>
      <c r="G424" s="13" t="s">
        <v>20</v>
      </c>
      <c r="H424" s="147" t="s">
        <v>5421</v>
      </c>
    </row>
    <row r="425" spans="1:8" ht="30" customHeight="1" x14ac:dyDescent="0.25">
      <c r="A425" s="17" t="s">
        <v>5419</v>
      </c>
      <c r="B425" s="142"/>
      <c r="C425" s="17" t="s">
        <v>26</v>
      </c>
      <c r="D425" s="8">
        <v>45893</v>
      </c>
      <c r="E425" s="8">
        <v>45897</v>
      </c>
      <c r="F425" s="69" t="s">
        <v>15</v>
      </c>
      <c r="G425" s="14" t="s">
        <v>24</v>
      </c>
      <c r="H425" s="133"/>
    </row>
    <row r="426" spans="1:8" ht="30" customHeight="1" x14ac:dyDescent="0.25">
      <c r="A426" s="62" t="s">
        <v>5422</v>
      </c>
      <c r="B426" s="142"/>
      <c r="C426" s="17" t="s">
        <v>14</v>
      </c>
      <c r="D426" s="8">
        <v>45942</v>
      </c>
      <c r="E426" s="8">
        <v>45946</v>
      </c>
      <c r="F426" s="69" t="s">
        <v>15</v>
      </c>
      <c r="G426" s="16" t="s">
        <v>27</v>
      </c>
      <c r="H426" s="133"/>
    </row>
    <row r="427" spans="1:8" ht="30" customHeight="1" x14ac:dyDescent="0.25">
      <c r="A427" s="17" t="s">
        <v>5423</v>
      </c>
      <c r="B427" s="143"/>
      <c r="C427" s="17" t="s">
        <v>22</v>
      </c>
      <c r="D427" s="8">
        <v>46013</v>
      </c>
      <c r="E427" s="8">
        <v>46017</v>
      </c>
      <c r="F427" s="69" t="s">
        <v>23</v>
      </c>
      <c r="G427" s="16" t="s">
        <v>27</v>
      </c>
      <c r="H427" s="146"/>
    </row>
    <row r="428" spans="1:8" ht="30" customHeight="1" x14ac:dyDescent="0.25">
      <c r="A428" s="35"/>
      <c r="B428" s="36"/>
      <c r="C428" s="36"/>
      <c r="D428" s="80"/>
      <c r="E428" s="80"/>
      <c r="F428" s="36"/>
      <c r="G428" s="36"/>
      <c r="H428" s="71"/>
    </row>
    <row r="429" spans="1:8" ht="30" customHeight="1" x14ac:dyDescent="0.25">
      <c r="A429" s="6" t="s">
        <v>5997</v>
      </c>
      <c r="B429" s="141" t="s">
        <v>5425</v>
      </c>
      <c r="C429" s="7" t="s">
        <v>14</v>
      </c>
      <c r="D429" s="26">
        <v>45704</v>
      </c>
      <c r="E429" s="26">
        <v>45708</v>
      </c>
      <c r="F429" s="69" t="s">
        <v>15</v>
      </c>
      <c r="G429" s="117" t="s">
        <v>16</v>
      </c>
      <c r="H429" s="147" t="s">
        <v>5426</v>
      </c>
    </row>
    <row r="430" spans="1:8" ht="30" customHeight="1" x14ac:dyDescent="0.25">
      <c r="A430" s="17" t="s">
        <v>5996</v>
      </c>
      <c r="B430" s="142"/>
      <c r="C430" s="17" t="s">
        <v>129</v>
      </c>
      <c r="D430" s="8">
        <v>45788</v>
      </c>
      <c r="E430" s="8">
        <v>45792</v>
      </c>
      <c r="F430" s="68" t="s">
        <v>15</v>
      </c>
      <c r="G430" s="13" t="s">
        <v>20</v>
      </c>
      <c r="H430" s="133"/>
    </row>
    <row r="431" spans="1:8" ht="30" customHeight="1" x14ac:dyDescent="0.25">
      <c r="A431" s="62" t="s">
        <v>5424</v>
      </c>
      <c r="B431" s="142"/>
      <c r="C431" s="17" t="s">
        <v>606</v>
      </c>
      <c r="D431" s="8">
        <v>45928</v>
      </c>
      <c r="E431" s="8">
        <v>45932</v>
      </c>
      <c r="F431" s="68" t="s">
        <v>23</v>
      </c>
      <c r="G431" s="14" t="s">
        <v>24</v>
      </c>
      <c r="H431" s="133"/>
    </row>
    <row r="432" spans="1:8" ht="30" customHeight="1" x14ac:dyDescent="0.25">
      <c r="A432" s="17" t="s">
        <v>5427</v>
      </c>
      <c r="B432" s="143"/>
      <c r="C432" s="17" t="s">
        <v>14</v>
      </c>
      <c r="D432" s="8">
        <v>45991</v>
      </c>
      <c r="E432" s="8">
        <v>45995</v>
      </c>
      <c r="F432" s="68" t="s">
        <v>15</v>
      </c>
      <c r="G432" s="16" t="s">
        <v>27</v>
      </c>
      <c r="H432" s="146"/>
    </row>
    <row r="433" spans="1:8" ht="30" customHeight="1" x14ac:dyDescent="0.25">
      <c r="A433" s="35"/>
      <c r="B433" s="36"/>
      <c r="C433" s="36"/>
      <c r="D433" s="80"/>
      <c r="E433" s="80"/>
      <c r="F433" s="36"/>
      <c r="G433" s="36"/>
      <c r="H433" s="71"/>
    </row>
    <row r="434" spans="1:8" ht="30" customHeight="1" x14ac:dyDescent="0.25">
      <c r="A434" s="6" t="s">
        <v>5995</v>
      </c>
      <c r="B434" s="131" t="s">
        <v>5994</v>
      </c>
      <c r="C434" s="7" t="s">
        <v>55</v>
      </c>
      <c r="D434" s="26">
        <v>45767</v>
      </c>
      <c r="E434" s="26">
        <v>45771</v>
      </c>
      <c r="F434" s="7" t="s">
        <v>15</v>
      </c>
      <c r="G434" s="13" t="s">
        <v>20</v>
      </c>
      <c r="H434" s="133" t="s">
        <v>5429</v>
      </c>
    </row>
    <row r="435" spans="1:8" ht="30" customHeight="1" x14ac:dyDescent="0.25">
      <c r="A435" s="17" t="s">
        <v>5993</v>
      </c>
      <c r="B435" s="131"/>
      <c r="C435" s="7" t="s">
        <v>14</v>
      </c>
      <c r="D435" s="26">
        <v>45858</v>
      </c>
      <c r="E435" s="26">
        <v>45862</v>
      </c>
      <c r="F435" s="7" t="s">
        <v>15</v>
      </c>
      <c r="G435" s="14" t="s">
        <v>24</v>
      </c>
      <c r="H435" s="134"/>
    </row>
    <row r="436" spans="1:8" ht="30" customHeight="1" x14ac:dyDescent="0.25">
      <c r="A436" s="17" t="s">
        <v>5428</v>
      </c>
      <c r="B436" s="131"/>
      <c r="C436" s="7" t="s">
        <v>14</v>
      </c>
      <c r="D436" s="26">
        <v>45928</v>
      </c>
      <c r="E436" s="26">
        <v>45932</v>
      </c>
      <c r="F436" s="7" t="s">
        <v>15</v>
      </c>
      <c r="G436" s="14" t="s">
        <v>24</v>
      </c>
      <c r="H436" s="134"/>
    </row>
    <row r="437" spans="1:8" ht="30" customHeight="1" x14ac:dyDescent="0.25">
      <c r="A437" s="17" t="s">
        <v>5430</v>
      </c>
      <c r="B437" s="131"/>
      <c r="C437" s="17" t="s">
        <v>22</v>
      </c>
      <c r="D437" s="26">
        <v>45964</v>
      </c>
      <c r="E437" s="26">
        <v>45968</v>
      </c>
      <c r="F437" s="17" t="s">
        <v>23</v>
      </c>
      <c r="G437" s="16" t="s">
        <v>27</v>
      </c>
      <c r="H437" s="134"/>
    </row>
    <row r="438" spans="1:8" ht="30" customHeight="1" x14ac:dyDescent="0.25">
      <c r="A438" s="35"/>
      <c r="B438" s="36"/>
      <c r="C438" s="36"/>
      <c r="D438" s="80"/>
      <c r="E438" s="80"/>
      <c r="F438" s="36"/>
      <c r="G438" s="36"/>
      <c r="H438" s="71"/>
    </row>
    <row r="439" spans="1:8" ht="30" customHeight="1" x14ac:dyDescent="0.25">
      <c r="A439" s="6" t="s">
        <v>5992</v>
      </c>
      <c r="B439" s="141" t="s">
        <v>5432</v>
      </c>
      <c r="C439" s="7" t="s">
        <v>33</v>
      </c>
      <c r="D439" s="26">
        <v>45803</v>
      </c>
      <c r="E439" s="26">
        <v>45807</v>
      </c>
      <c r="F439" s="7" t="s">
        <v>23</v>
      </c>
      <c r="G439" s="13" t="s">
        <v>20</v>
      </c>
      <c r="H439" s="147" t="s">
        <v>5433</v>
      </c>
    </row>
    <row r="440" spans="1:8" ht="30" customHeight="1" x14ac:dyDescent="0.25">
      <c r="A440" s="17" t="s">
        <v>5431</v>
      </c>
      <c r="B440" s="142"/>
      <c r="C440" s="17" t="s">
        <v>14</v>
      </c>
      <c r="D440" s="8">
        <v>45865</v>
      </c>
      <c r="E440" s="8">
        <v>45869</v>
      </c>
      <c r="F440" s="17" t="s">
        <v>15</v>
      </c>
      <c r="G440" s="14" t="s">
        <v>24</v>
      </c>
      <c r="H440" s="133"/>
    </row>
    <row r="441" spans="1:8" ht="30" customHeight="1" x14ac:dyDescent="0.25">
      <c r="A441" s="17" t="s">
        <v>5434</v>
      </c>
      <c r="B441" s="142"/>
      <c r="C441" s="17" t="s">
        <v>48</v>
      </c>
      <c r="D441" s="8">
        <v>45956</v>
      </c>
      <c r="E441" s="8">
        <v>45960</v>
      </c>
      <c r="F441" s="68" t="s">
        <v>15</v>
      </c>
      <c r="G441" s="16" t="s">
        <v>27</v>
      </c>
      <c r="H441" s="133"/>
    </row>
    <row r="442" spans="1:8" ht="30" customHeight="1" x14ac:dyDescent="0.25">
      <c r="A442" s="17" t="s">
        <v>5435</v>
      </c>
      <c r="B442" s="143"/>
      <c r="C442" s="17" t="s">
        <v>14</v>
      </c>
      <c r="D442" s="8">
        <v>46005</v>
      </c>
      <c r="E442" s="8">
        <v>46009</v>
      </c>
      <c r="F442" s="68" t="s">
        <v>15</v>
      </c>
      <c r="G442" s="16" t="s">
        <v>27</v>
      </c>
      <c r="H442" s="146"/>
    </row>
    <row r="443" spans="1:8" ht="30" customHeight="1" x14ac:dyDescent="0.25">
      <c r="A443" s="35"/>
      <c r="B443" s="36"/>
      <c r="C443" s="36"/>
      <c r="D443" s="80"/>
      <c r="E443" s="80"/>
      <c r="F443" s="36"/>
      <c r="G443" s="36"/>
      <c r="H443" s="71"/>
    </row>
    <row r="444" spans="1:8" ht="30" customHeight="1" x14ac:dyDescent="0.25">
      <c r="A444" s="6" t="s">
        <v>5436</v>
      </c>
      <c r="B444" s="141" t="s">
        <v>5437</v>
      </c>
      <c r="C444" s="7" t="s">
        <v>39</v>
      </c>
      <c r="D444" s="26">
        <v>45753</v>
      </c>
      <c r="E444" s="26">
        <v>45757</v>
      </c>
      <c r="F444" s="68" t="s">
        <v>15</v>
      </c>
      <c r="G444" s="13" t="s">
        <v>20</v>
      </c>
      <c r="H444" s="147" t="s">
        <v>5438</v>
      </c>
    </row>
    <row r="445" spans="1:8" ht="30" customHeight="1" x14ac:dyDescent="0.25">
      <c r="A445" s="17" t="s">
        <v>5439</v>
      </c>
      <c r="B445" s="142"/>
      <c r="C445" s="17" t="s">
        <v>14</v>
      </c>
      <c r="D445" s="8">
        <v>45830</v>
      </c>
      <c r="E445" s="8">
        <v>45834</v>
      </c>
      <c r="F445" s="68" t="s">
        <v>15</v>
      </c>
      <c r="G445" s="13" t="s">
        <v>20</v>
      </c>
      <c r="H445" s="133"/>
    </row>
    <row r="446" spans="1:8" ht="30" customHeight="1" x14ac:dyDescent="0.25">
      <c r="A446" s="17" t="s">
        <v>5440</v>
      </c>
      <c r="B446" s="142"/>
      <c r="C446" s="31" t="s">
        <v>106</v>
      </c>
      <c r="D446" s="8">
        <v>45893</v>
      </c>
      <c r="E446" s="8">
        <v>45897</v>
      </c>
      <c r="F446" s="68" t="s">
        <v>15</v>
      </c>
      <c r="G446" s="14" t="s">
        <v>24</v>
      </c>
      <c r="H446" s="133"/>
    </row>
    <row r="447" spans="1:8" ht="30" customHeight="1" x14ac:dyDescent="0.25">
      <c r="A447" s="17" t="s">
        <v>5991</v>
      </c>
      <c r="B447" s="143"/>
      <c r="C447" s="17" t="s">
        <v>14</v>
      </c>
      <c r="D447" s="8">
        <v>45984</v>
      </c>
      <c r="E447" s="8">
        <v>45988</v>
      </c>
      <c r="F447" s="68" t="s">
        <v>15</v>
      </c>
      <c r="G447" s="16" t="s">
        <v>27</v>
      </c>
      <c r="H447" s="146"/>
    </row>
    <row r="448" spans="1:8" ht="30" customHeight="1" x14ac:dyDescent="0.25">
      <c r="A448" s="35"/>
      <c r="B448" s="36"/>
      <c r="C448" s="36"/>
      <c r="D448" s="80"/>
      <c r="E448" s="80"/>
      <c r="F448" s="36"/>
      <c r="G448" s="36"/>
      <c r="H448" s="71"/>
    </row>
    <row r="449" spans="1:8" ht="30" customHeight="1" x14ac:dyDescent="0.25">
      <c r="A449" s="6" t="s">
        <v>5990</v>
      </c>
      <c r="B449" s="141" t="s">
        <v>5442</v>
      </c>
      <c r="C449" s="7" t="s">
        <v>14</v>
      </c>
      <c r="D449" s="26">
        <v>45662</v>
      </c>
      <c r="E449" s="26">
        <v>45666</v>
      </c>
      <c r="F449" s="69" t="s">
        <v>15</v>
      </c>
      <c r="G449" s="117" t="s">
        <v>16</v>
      </c>
      <c r="H449" s="147" t="s">
        <v>5443</v>
      </c>
    </row>
    <row r="450" spans="1:8" ht="30" customHeight="1" x14ac:dyDescent="0.25">
      <c r="A450" s="17" t="s">
        <v>5989</v>
      </c>
      <c r="B450" s="142"/>
      <c r="C450" s="17" t="s">
        <v>164</v>
      </c>
      <c r="D450" s="8">
        <v>45788</v>
      </c>
      <c r="E450" s="8">
        <v>45792</v>
      </c>
      <c r="F450" s="68" t="s">
        <v>23</v>
      </c>
      <c r="G450" s="13" t="s">
        <v>20</v>
      </c>
      <c r="H450" s="133"/>
    </row>
    <row r="451" spans="1:8" ht="30" customHeight="1" x14ac:dyDescent="0.25">
      <c r="A451" s="17" t="s">
        <v>5441</v>
      </c>
      <c r="B451" s="142"/>
      <c r="C451" s="17" t="s">
        <v>279</v>
      </c>
      <c r="D451" s="8">
        <v>45859</v>
      </c>
      <c r="E451" s="8">
        <v>45863</v>
      </c>
      <c r="F451" s="17" t="s">
        <v>23</v>
      </c>
      <c r="G451" s="14" t="s">
        <v>24</v>
      </c>
      <c r="H451" s="133"/>
    </row>
    <row r="452" spans="1:8" ht="30" customHeight="1" x14ac:dyDescent="0.25">
      <c r="A452" s="17" t="s">
        <v>5444</v>
      </c>
      <c r="B452" s="143"/>
      <c r="C452" s="17" t="s">
        <v>14</v>
      </c>
      <c r="D452" s="8">
        <v>45963</v>
      </c>
      <c r="E452" s="8">
        <v>45967</v>
      </c>
      <c r="F452" s="68" t="s">
        <v>15</v>
      </c>
      <c r="G452" s="16" t="s">
        <v>27</v>
      </c>
      <c r="H452" s="146"/>
    </row>
    <row r="453" spans="1:8" ht="30" customHeight="1" x14ac:dyDescent="0.25">
      <c r="A453" s="35"/>
      <c r="B453" s="36"/>
      <c r="C453" s="36"/>
      <c r="D453" s="80"/>
      <c r="E453" s="80"/>
      <c r="F453" s="36"/>
      <c r="G453" s="36"/>
      <c r="H453" s="71"/>
    </row>
    <row r="454" spans="1:8" ht="30" customHeight="1" x14ac:dyDescent="0.25">
      <c r="A454" s="6" t="s">
        <v>5988</v>
      </c>
      <c r="B454" s="141" t="s">
        <v>5446</v>
      </c>
      <c r="C454" s="7" t="s">
        <v>91</v>
      </c>
      <c r="D454" s="26">
        <v>45760</v>
      </c>
      <c r="E454" s="26">
        <v>45760</v>
      </c>
      <c r="F454" s="69" t="s">
        <v>15</v>
      </c>
      <c r="G454" s="13" t="s">
        <v>20</v>
      </c>
      <c r="H454" s="147" t="s">
        <v>5447</v>
      </c>
    </row>
    <row r="455" spans="1:8" ht="30" customHeight="1" x14ac:dyDescent="0.25">
      <c r="A455" s="17" t="s">
        <v>5987</v>
      </c>
      <c r="B455" s="142"/>
      <c r="C455" s="17" t="s">
        <v>279</v>
      </c>
      <c r="D455" s="8">
        <v>45845</v>
      </c>
      <c r="E455" s="8">
        <v>45849</v>
      </c>
      <c r="F455" s="68" t="s">
        <v>23</v>
      </c>
      <c r="G455" s="14" t="s">
        <v>24</v>
      </c>
      <c r="H455" s="133"/>
    </row>
    <row r="456" spans="1:8" ht="30" customHeight="1" x14ac:dyDescent="0.25">
      <c r="A456" s="17" t="s">
        <v>5445</v>
      </c>
      <c r="B456" s="142"/>
      <c r="C456" s="17" t="s">
        <v>14</v>
      </c>
      <c r="D456" s="8">
        <v>45928</v>
      </c>
      <c r="E456" s="8">
        <v>45928</v>
      </c>
      <c r="F456" s="68" t="s">
        <v>15</v>
      </c>
      <c r="G456" s="14" t="s">
        <v>24</v>
      </c>
      <c r="H456" s="133"/>
    </row>
    <row r="457" spans="1:8" ht="30" customHeight="1" x14ac:dyDescent="0.25">
      <c r="A457" s="17" t="s">
        <v>5448</v>
      </c>
      <c r="B457" s="143"/>
      <c r="C457" s="17" t="s">
        <v>14</v>
      </c>
      <c r="D457" s="8">
        <v>45991</v>
      </c>
      <c r="E457" s="8">
        <v>45991</v>
      </c>
      <c r="F457" s="68" t="s">
        <v>15</v>
      </c>
      <c r="G457" s="16" t="s">
        <v>27</v>
      </c>
      <c r="H457" s="146"/>
    </row>
    <row r="458" spans="1:8" ht="30" customHeight="1" x14ac:dyDescent="0.25">
      <c r="A458" s="35"/>
      <c r="B458" s="36"/>
      <c r="C458" s="36"/>
      <c r="D458" s="80"/>
      <c r="E458" s="80"/>
      <c r="F458" s="36"/>
      <c r="G458" s="36"/>
      <c r="H458" s="71"/>
    </row>
    <row r="459" spans="1:8" ht="30" customHeight="1" x14ac:dyDescent="0.25">
      <c r="A459" s="6" t="s">
        <v>5986</v>
      </c>
      <c r="B459" s="141" t="s">
        <v>5449</v>
      </c>
      <c r="C459" s="7" t="s">
        <v>19</v>
      </c>
      <c r="D459" s="26">
        <v>45803</v>
      </c>
      <c r="E459" s="26">
        <v>45807</v>
      </c>
      <c r="F459" s="17" t="s">
        <v>43</v>
      </c>
      <c r="G459" s="13" t="s">
        <v>20</v>
      </c>
      <c r="H459" s="147" t="s">
        <v>5450</v>
      </c>
    </row>
    <row r="460" spans="1:8" ht="30" customHeight="1" x14ac:dyDescent="0.25">
      <c r="A460" s="17" t="s">
        <v>5985</v>
      </c>
      <c r="B460" s="142"/>
      <c r="C460" s="17" t="s">
        <v>14</v>
      </c>
      <c r="D460" s="8">
        <v>45879</v>
      </c>
      <c r="E460" s="8">
        <v>45883</v>
      </c>
      <c r="F460" s="68" t="s">
        <v>15</v>
      </c>
      <c r="G460" s="14" t="s">
        <v>24</v>
      </c>
      <c r="H460" s="133"/>
    </row>
    <row r="461" spans="1:8" ht="30" customHeight="1" x14ac:dyDescent="0.25">
      <c r="A461" s="17" t="s">
        <v>4555</v>
      </c>
      <c r="B461" s="142"/>
      <c r="C461" s="17" t="s">
        <v>33</v>
      </c>
      <c r="D461" s="8">
        <v>45943</v>
      </c>
      <c r="E461" s="8">
        <v>45947</v>
      </c>
      <c r="F461" s="68" t="s">
        <v>23</v>
      </c>
      <c r="G461" s="16" t="s">
        <v>27</v>
      </c>
      <c r="H461" s="133"/>
    </row>
    <row r="462" spans="1:8" ht="30" customHeight="1" x14ac:dyDescent="0.25">
      <c r="A462" s="17" t="s">
        <v>4556</v>
      </c>
      <c r="B462" s="143"/>
      <c r="C462" s="17" t="s">
        <v>14</v>
      </c>
      <c r="D462" s="8">
        <v>45998</v>
      </c>
      <c r="E462" s="8">
        <v>46002</v>
      </c>
      <c r="F462" s="68" t="s">
        <v>15</v>
      </c>
      <c r="G462" s="16" t="s">
        <v>27</v>
      </c>
      <c r="H462" s="146"/>
    </row>
    <row r="463" spans="1:8" ht="30" customHeight="1" x14ac:dyDescent="0.25">
      <c r="A463" s="35"/>
      <c r="B463" s="36"/>
      <c r="C463" s="36"/>
      <c r="D463" s="80"/>
      <c r="E463" s="80"/>
      <c r="F463" s="36"/>
      <c r="G463" s="36"/>
      <c r="H463" s="71"/>
    </row>
    <row r="464" spans="1:8" ht="30" customHeight="1" x14ac:dyDescent="0.25">
      <c r="A464" s="6" t="s">
        <v>5984</v>
      </c>
      <c r="B464" s="141" t="s">
        <v>5451</v>
      </c>
      <c r="C464" s="7" t="s">
        <v>14</v>
      </c>
      <c r="D464" s="26">
        <v>45697</v>
      </c>
      <c r="E464" s="26">
        <v>45701</v>
      </c>
      <c r="F464" s="69" t="s">
        <v>15</v>
      </c>
      <c r="G464" s="117" t="s">
        <v>16</v>
      </c>
      <c r="H464" s="147" t="s">
        <v>5452</v>
      </c>
    </row>
    <row r="465" spans="1:8" ht="30" customHeight="1" x14ac:dyDescent="0.25">
      <c r="A465" s="17" t="s">
        <v>5983</v>
      </c>
      <c r="B465" s="142"/>
      <c r="C465" s="17" t="s">
        <v>26</v>
      </c>
      <c r="D465" s="8">
        <v>45760</v>
      </c>
      <c r="E465" s="8">
        <v>45764</v>
      </c>
      <c r="F465" s="68" t="s">
        <v>15</v>
      </c>
      <c r="G465" s="13" t="s">
        <v>20</v>
      </c>
      <c r="H465" s="133"/>
    </row>
    <row r="466" spans="1:8" ht="30" customHeight="1" x14ac:dyDescent="0.25">
      <c r="A466" s="17" t="s">
        <v>4557</v>
      </c>
      <c r="B466" s="142"/>
      <c r="C466" s="7" t="s">
        <v>14</v>
      </c>
      <c r="D466" s="8">
        <v>45907</v>
      </c>
      <c r="E466" s="8">
        <v>45911</v>
      </c>
      <c r="F466" s="17" t="s">
        <v>15</v>
      </c>
      <c r="G466" s="14" t="s">
        <v>24</v>
      </c>
      <c r="H466" s="133"/>
    </row>
    <row r="467" spans="1:8" ht="30" customHeight="1" x14ac:dyDescent="0.25">
      <c r="A467" s="17" t="s">
        <v>4558</v>
      </c>
      <c r="B467" s="143"/>
      <c r="C467" s="17" t="s">
        <v>30</v>
      </c>
      <c r="D467" s="8">
        <v>45991</v>
      </c>
      <c r="E467" s="8">
        <v>45995</v>
      </c>
      <c r="F467" s="68" t="s">
        <v>23</v>
      </c>
      <c r="G467" s="16" t="s">
        <v>27</v>
      </c>
      <c r="H467" s="146"/>
    </row>
    <row r="468" spans="1:8" ht="30" customHeight="1" x14ac:dyDescent="0.25">
      <c r="A468" s="35"/>
      <c r="B468" s="36"/>
      <c r="C468" s="36"/>
      <c r="D468" s="80"/>
      <c r="E468" s="80"/>
      <c r="F468" s="36"/>
      <c r="G468" s="36"/>
      <c r="H468" s="71"/>
    </row>
    <row r="469" spans="1:8" ht="30" customHeight="1" x14ac:dyDescent="0.25">
      <c r="A469" s="6" t="s">
        <v>5982</v>
      </c>
      <c r="B469" s="141" t="s">
        <v>5453</v>
      </c>
      <c r="C469" s="7" t="s">
        <v>14</v>
      </c>
      <c r="D469" s="26">
        <v>45767</v>
      </c>
      <c r="E469" s="26">
        <v>45771</v>
      </c>
      <c r="F469" s="69" t="s">
        <v>15</v>
      </c>
      <c r="G469" s="13" t="s">
        <v>20</v>
      </c>
      <c r="H469" s="147" t="s">
        <v>5454</v>
      </c>
    </row>
    <row r="470" spans="1:8" ht="30" customHeight="1" x14ac:dyDescent="0.25">
      <c r="A470" s="17" t="s">
        <v>4559</v>
      </c>
      <c r="B470" s="142"/>
      <c r="C470" s="17" t="s">
        <v>4898</v>
      </c>
      <c r="D470" s="8">
        <v>45852</v>
      </c>
      <c r="E470" s="8">
        <v>45856</v>
      </c>
      <c r="F470" s="68" t="s">
        <v>23</v>
      </c>
      <c r="G470" s="14" t="s">
        <v>24</v>
      </c>
      <c r="H470" s="133"/>
    </row>
    <row r="471" spans="1:8" ht="30" customHeight="1" x14ac:dyDescent="0.25">
      <c r="A471" s="17" t="s">
        <v>4560</v>
      </c>
      <c r="B471" s="142"/>
      <c r="C471" s="7" t="s">
        <v>14</v>
      </c>
      <c r="D471" s="8">
        <v>45914</v>
      </c>
      <c r="E471" s="8">
        <v>45918</v>
      </c>
      <c r="F471" s="68" t="s">
        <v>15</v>
      </c>
      <c r="G471" s="14" t="s">
        <v>24</v>
      </c>
      <c r="H471" s="133"/>
    </row>
    <row r="472" spans="1:8" ht="30" customHeight="1" x14ac:dyDescent="0.25">
      <c r="A472" s="17" t="s">
        <v>4561</v>
      </c>
      <c r="B472" s="143"/>
      <c r="C472" s="17" t="s">
        <v>55</v>
      </c>
      <c r="D472" s="8">
        <v>45998</v>
      </c>
      <c r="E472" s="8">
        <v>46002</v>
      </c>
      <c r="F472" s="68" t="s">
        <v>15</v>
      </c>
      <c r="G472" s="16" t="s">
        <v>27</v>
      </c>
      <c r="H472" s="146"/>
    </row>
    <row r="473" spans="1:8" ht="30" customHeight="1" x14ac:dyDescent="0.25">
      <c r="A473" s="35"/>
      <c r="B473" s="36"/>
      <c r="C473" s="36"/>
      <c r="D473" s="80"/>
      <c r="E473" s="80"/>
      <c r="F473" s="36"/>
      <c r="G473" s="36"/>
      <c r="H473" s="71"/>
    </row>
    <row r="474" spans="1:8" ht="30" customHeight="1" x14ac:dyDescent="0.25">
      <c r="A474" s="6" t="s">
        <v>5981</v>
      </c>
      <c r="B474" s="141" t="s">
        <v>5456</v>
      </c>
      <c r="C474" s="7" t="s">
        <v>14</v>
      </c>
      <c r="D474" s="26">
        <v>45788</v>
      </c>
      <c r="E474" s="26">
        <v>45792</v>
      </c>
      <c r="F474" s="69" t="s">
        <v>15</v>
      </c>
      <c r="G474" s="13" t="s">
        <v>20</v>
      </c>
      <c r="H474" s="147" t="s">
        <v>5457</v>
      </c>
    </row>
    <row r="475" spans="1:8" ht="30" customHeight="1" x14ac:dyDescent="0.25">
      <c r="A475" s="17" t="s">
        <v>5980</v>
      </c>
      <c r="B475" s="142"/>
      <c r="C475" s="17" t="s">
        <v>5604</v>
      </c>
      <c r="D475" s="8">
        <v>45879</v>
      </c>
      <c r="E475" s="8">
        <v>45883</v>
      </c>
      <c r="F475" s="68" t="s">
        <v>15</v>
      </c>
      <c r="G475" s="14" t="s">
        <v>24</v>
      </c>
      <c r="H475" s="133"/>
    </row>
    <row r="476" spans="1:8" ht="30" customHeight="1" x14ac:dyDescent="0.25">
      <c r="A476" s="17" t="s">
        <v>5455</v>
      </c>
      <c r="B476" s="142"/>
      <c r="C476" s="7" t="s">
        <v>14</v>
      </c>
      <c r="D476" s="8">
        <v>45949</v>
      </c>
      <c r="E476" s="8">
        <v>45953</v>
      </c>
      <c r="F476" s="17" t="s">
        <v>15</v>
      </c>
      <c r="G476" s="16" t="s">
        <v>27</v>
      </c>
      <c r="H476" s="133"/>
    </row>
    <row r="477" spans="1:8" ht="30" customHeight="1" x14ac:dyDescent="0.25">
      <c r="A477" s="17" t="s">
        <v>5458</v>
      </c>
      <c r="B477" s="143"/>
      <c r="C477" s="17" t="s">
        <v>33</v>
      </c>
      <c r="D477" s="8">
        <v>46013</v>
      </c>
      <c r="E477" s="8">
        <v>46017</v>
      </c>
      <c r="F477" s="68" t="s">
        <v>23</v>
      </c>
      <c r="G477" s="16" t="s">
        <v>27</v>
      </c>
      <c r="H477" s="146"/>
    </row>
    <row r="478" spans="1:8" ht="30" customHeight="1" x14ac:dyDescent="0.25">
      <c r="A478" s="35"/>
      <c r="B478" s="36"/>
      <c r="C478" s="36"/>
      <c r="D478" s="80"/>
      <c r="E478" s="80"/>
      <c r="F478" s="36"/>
      <c r="G478" s="36"/>
      <c r="H478" s="71"/>
    </row>
    <row r="479" spans="1:8" ht="30" customHeight="1" x14ac:dyDescent="0.25">
      <c r="A479" s="6" t="s">
        <v>5979</v>
      </c>
      <c r="B479" s="141" t="s">
        <v>5459</v>
      </c>
      <c r="C479" s="7" t="s">
        <v>14</v>
      </c>
      <c r="D479" s="26">
        <v>45676</v>
      </c>
      <c r="E479" s="26">
        <v>45680</v>
      </c>
      <c r="F479" s="69" t="s">
        <v>15</v>
      </c>
      <c r="G479" s="117" t="s">
        <v>16</v>
      </c>
      <c r="H479" s="147" t="s">
        <v>5460</v>
      </c>
    </row>
    <row r="480" spans="1:8" ht="30" customHeight="1" x14ac:dyDescent="0.25">
      <c r="A480" s="17" t="s">
        <v>4562</v>
      </c>
      <c r="B480" s="142"/>
      <c r="C480" s="17" t="s">
        <v>26</v>
      </c>
      <c r="D480" s="8">
        <v>45809</v>
      </c>
      <c r="E480" s="8">
        <v>45813</v>
      </c>
      <c r="F480" s="69" t="s">
        <v>15</v>
      </c>
      <c r="G480" s="13" t="s">
        <v>20</v>
      </c>
      <c r="H480" s="133"/>
    </row>
    <row r="481" spans="1:8" ht="30" customHeight="1" x14ac:dyDescent="0.25">
      <c r="A481" s="17" t="s">
        <v>4563</v>
      </c>
      <c r="B481" s="142"/>
      <c r="C481" s="7" t="s">
        <v>14</v>
      </c>
      <c r="D481" s="8">
        <v>45886</v>
      </c>
      <c r="E481" s="8">
        <v>45890</v>
      </c>
      <c r="F481" s="69" t="s">
        <v>15</v>
      </c>
      <c r="G481" s="14" t="s">
        <v>24</v>
      </c>
      <c r="H481" s="133"/>
    </row>
    <row r="482" spans="1:8" ht="30" customHeight="1" x14ac:dyDescent="0.25">
      <c r="A482" s="17" t="s">
        <v>4564</v>
      </c>
      <c r="B482" s="143"/>
      <c r="C482" s="17" t="s">
        <v>22</v>
      </c>
      <c r="D482" s="8">
        <v>45978</v>
      </c>
      <c r="E482" s="8">
        <v>45982</v>
      </c>
      <c r="F482" s="68" t="s">
        <v>23</v>
      </c>
      <c r="G482" s="16" t="s">
        <v>27</v>
      </c>
      <c r="H482" s="146"/>
    </row>
    <row r="483" spans="1:8" ht="30" customHeight="1" x14ac:dyDescent="0.25">
      <c r="A483" s="35"/>
      <c r="B483" s="36"/>
      <c r="C483" s="36"/>
      <c r="D483" s="80"/>
      <c r="E483" s="80"/>
      <c r="F483" s="36"/>
      <c r="G483" s="36"/>
      <c r="H483" s="71"/>
    </row>
    <row r="484" spans="1:8" ht="30" customHeight="1" x14ac:dyDescent="0.25">
      <c r="A484" s="6" t="s">
        <v>5978</v>
      </c>
      <c r="B484" s="141" t="s">
        <v>5461</v>
      </c>
      <c r="C484" s="7" t="s">
        <v>33</v>
      </c>
      <c r="D484" s="26">
        <v>45761</v>
      </c>
      <c r="E484" s="26">
        <v>45765</v>
      </c>
      <c r="F484" s="69" t="s">
        <v>23</v>
      </c>
      <c r="G484" s="13" t="s">
        <v>20</v>
      </c>
      <c r="H484" s="147" t="s">
        <v>5462</v>
      </c>
    </row>
    <row r="485" spans="1:8" ht="30" customHeight="1" x14ac:dyDescent="0.25">
      <c r="A485" s="17" t="s">
        <v>4565</v>
      </c>
      <c r="B485" s="142"/>
      <c r="C485" s="7" t="s">
        <v>14</v>
      </c>
      <c r="D485" s="8">
        <v>45837</v>
      </c>
      <c r="E485" s="8">
        <v>45841</v>
      </c>
      <c r="F485" s="68" t="s">
        <v>15</v>
      </c>
      <c r="G485" s="14" t="s">
        <v>24</v>
      </c>
      <c r="H485" s="133"/>
    </row>
    <row r="486" spans="1:8" ht="30" customHeight="1" x14ac:dyDescent="0.25">
      <c r="A486" s="62" t="s">
        <v>4566</v>
      </c>
      <c r="B486" s="142"/>
      <c r="C486" s="7" t="s">
        <v>14</v>
      </c>
      <c r="D486" s="8">
        <v>45900</v>
      </c>
      <c r="E486" s="8">
        <v>45904</v>
      </c>
      <c r="F486" s="68" t="s">
        <v>15</v>
      </c>
      <c r="G486" s="14" t="s">
        <v>24</v>
      </c>
      <c r="H486" s="133"/>
    </row>
    <row r="487" spans="1:8" ht="30" customHeight="1" x14ac:dyDescent="0.25">
      <c r="A487" s="17" t="s">
        <v>4567</v>
      </c>
      <c r="B487" s="143"/>
      <c r="C487" s="17" t="s">
        <v>136</v>
      </c>
      <c r="D487" s="8">
        <v>45985</v>
      </c>
      <c r="E487" s="8">
        <v>45989</v>
      </c>
      <c r="F487" s="17" t="s">
        <v>43</v>
      </c>
      <c r="G487" s="16" t="s">
        <v>27</v>
      </c>
      <c r="H487" s="146"/>
    </row>
    <row r="488" spans="1:8" ht="30" customHeight="1" x14ac:dyDescent="0.25">
      <c r="A488" s="35"/>
      <c r="B488" s="36"/>
      <c r="C488" s="36"/>
      <c r="D488" s="80"/>
      <c r="E488" s="80"/>
      <c r="F488" s="36"/>
      <c r="G488" s="36"/>
      <c r="H488" s="71"/>
    </row>
    <row r="489" spans="1:8" ht="30" customHeight="1" x14ac:dyDescent="0.25">
      <c r="A489" s="6" t="s">
        <v>5977</v>
      </c>
      <c r="B489" s="141" t="s">
        <v>5463</v>
      </c>
      <c r="C489" s="7" t="s">
        <v>22</v>
      </c>
      <c r="D489" s="26">
        <v>45782</v>
      </c>
      <c r="E489" s="26">
        <v>45786</v>
      </c>
      <c r="F489" s="69" t="s">
        <v>23</v>
      </c>
      <c r="G489" s="13" t="s">
        <v>20</v>
      </c>
      <c r="H489" s="147" t="s">
        <v>5464</v>
      </c>
    </row>
    <row r="490" spans="1:8" ht="30" customHeight="1" x14ac:dyDescent="0.25">
      <c r="A490" s="17" t="s">
        <v>5976</v>
      </c>
      <c r="B490" s="142"/>
      <c r="C490" s="17" t="s">
        <v>14</v>
      </c>
      <c r="D490" s="8">
        <v>45865</v>
      </c>
      <c r="E490" s="8">
        <v>45869</v>
      </c>
      <c r="F490" s="68" t="s">
        <v>15</v>
      </c>
      <c r="G490" s="14" t="s">
        <v>24</v>
      </c>
      <c r="H490" s="133"/>
    </row>
    <row r="491" spans="1:8" ht="30" customHeight="1" x14ac:dyDescent="0.25">
      <c r="A491" s="62" t="s">
        <v>4568</v>
      </c>
      <c r="B491" s="142"/>
      <c r="C491" s="17" t="s">
        <v>48</v>
      </c>
      <c r="D491" s="8">
        <v>45942</v>
      </c>
      <c r="E491" s="8">
        <v>45946</v>
      </c>
      <c r="F491" s="68" t="s">
        <v>15</v>
      </c>
      <c r="G491" s="16" t="s">
        <v>27</v>
      </c>
      <c r="H491" s="133"/>
    </row>
    <row r="492" spans="1:8" ht="30" customHeight="1" x14ac:dyDescent="0.25">
      <c r="A492" s="17" t="s">
        <v>4569</v>
      </c>
      <c r="B492" s="143"/>
      <c r="C492" s="17" t="s">
        <v>14</v>
      </c>
      <c r="D492" s="8">
        <v>46012</v>
      </c>
      <c r="E492" s="8">
        <v>46016</v>
      </c>
      <c r="F492" s="68" t="s">
        <v>15</v>
      </c>
      <c r="G492" s="16" t="s">
        <v>27</v>
      </c>
      <c r="H492" s="146"/>
    </row>
    <row r="493" spans="1:8" ht="30" customHeight="1" x14ac:dyDescent="0.25">
      <c r="A493" s="35"/>
      <c r="B493" s="36"/>
      <c r="C493" s="36"/>
      <c r="D493" s="80"/>
      <c r="E493" s="80"/>
      <c r="F493" s="36"/>
      <c r="G493" s="36"/>
      <c r="H493" s="71"/>
    </row>
    <row r="494" spans="1:8" ht="30" customHeight="1" x14ac:dyDescent="0.25">
      <c r="A494" s="6" t="s">
        <v>5975</v>
      </c>
      <c r="B494" s="141" t="s">
        <v>5465</v>
      </c>
      <c r="C494" s="7" t="s">
        <v>14</v>
      </c>
      <c r="D494" s="26">
        <v>45795</v>
      </c>
      <c r="E494" s="26">
        <v>45799</v>
      </c>
      <c r="F494" s="69" t="s">
        <v>15</v>
      </c>
      <c r="G494" s="13" t="s">
        <v>20</v>
      </c>
      <c r="H494" s="147" t="s">
        <v>5466</v>
      </c>
    </row>
    <row r="495" spans="1:8" ht="30" customHeight="1" x14ac:dyDescent="0.25">
      <c r="A495" s="17" t="s">
        <v>4570</v>
      </c>
      <c r="B495" s="142"/>
      <c r="C495" s="17" t="s">
        <v>26</v>
      </c>
      <c r="D495" s="8">
        <v>45851</v>
      </c>
      <c r="E495" s="8">
        <v>45855</v>
      </c>
      <c r="F495" s="69" t="s">
        <v>15</v>
      </c>
      <c r="G495" s="14" t="s">
        <v>24</v>
      </c>
      <c r="H495" s="133"/>
    </row>
    <row r="496" spans="1:8" ht="30" customHeight="1" x14ac:dyDescent="0.25">
      <c r="A496" s="62" t="s">
        <v>4571</v>
      </c>
      <c r="B496" s="142"/>
      <c r="C496" s="7" t="s">
        <v>14</v>
      </c>
      <c r="D496" s="8">
        <v>45914</v>
      </c>
      <c r="E496" s="8">
        <v>45918</v>
      </c>
      <c r="F496" s="17" t="s">
        <v>15</v>
      </c>
      <c r="G496" s="14" t="s">
        <v>24</v>
      </c>
      <c r="H496" s="133"/>
    </row>
    <row r="497" spans="1:8" ht="30" customHeight="1" x14ac:dyDescent="0.25">
      <c r="A497" s="17" t="s">
        <v>4572</v>
      </c>
      <c r="B497" s="143"/>
      <c r="C497" s="17" t="s">
        <v>55</v>
      </c>
      <c r="D497" s="8">
        <v>45977</v>
      </c>
      <c r="E497" s="8">
        <v>45981</v>
      </c>
      <c r="F497" s="68" t="s">
        <v>15</v>
      </c>
      <c r="G497" s="16" t="s">
        <v>27</v>
      </c>
      <c r="H497" s="146"/>
    </row>
    <row r="498" spans="1:8" ht="30" customHeight="1" x14ac:dyDescent="0.25">
      <c r="A498" s="35"/>
      <c r="B498" s="36"/>
      <c r="C498" s="36"/>
      <c r="D498" s="80"/>
      <c r="E498" s="80"/>
      <c r="F498" s="36"/>
      <c r="G498" s="36"/>
      <c r="H498" s="71"/>
    </row>
    <row r="499" spans="1:8" ht="30" customHeight="1" x14ac:dyDescent="0.25">
      <c r="A499" s="6" t="s">
        <v>5974</v>
      </c>
      <c r="B499" s="141" t="s">
        <v>5467</v>
      </c>
      <c r="C499" s="7" t="s">
        <v>14</v>
      </c>
      <c r="D499" s="26">
        <v>45669</v>
      </c>
      <c r="E499" s="26">
        <v>45673</v>
      </c>
      <c r="F499" s="69" t="s">
        <v>15</v>
      </c>
      <c r="G499" s="117" t="s">
        <v>16</v>
      </c>
      <c r="H499" s="147" t="s">
        <v>5468</v>
      </c>
    </row>
    <row r="500" spans="1:8" ht="30" customHeight="1" x14ac:dyDescent="0.25">
      <c r="A500" s="17" t="s">
        <v>5973</v>
      </c>
      <c r="B500" s="142"/>
      <c r="C500" s="17" t="s">
        <v>106</v>
      </c>
      <c r="D500" s="8">
        <v>45774</v>
      </c>
      <c r="E500" s="8">
        <v>45778</v>
      </c>
      <c r="F500" s="69" t="s">
        <v>15</v>
      </c>
      <c r="G500" s="13" t="s">
        <v>20</v>
      </c>
      <c r="H500" s="133"/>
    </row>
    <row r="501" spans="1:8" ht="30" customHeight="1" x14ac:dyDescent="0.25">
      <c r="A501" s="62" t="s">
        <v>5973</v>
      </c>
      <c r="B501" s="142"/>
      <c r="C501" s="17" t="s">
        <v>14</v>
      </c>
      <c r="D501" s="8">
        <v>45872</v>
      </c>
      <c r="E501" s="8">
        <v>45876</v>
      </c>
      <c r="F501" s="69" t="s">
        <v>15</v>
      </c>
      <c r="G501" s="14" t="s">
        <v>24</v>
      </c>
      <c r="H501" s="133"/>
    </row>
    <row r="502" spans="1:8" ht="30" customHeight="1" x14ac:dyDescent="0.25">
      <c r="A502" s="17" t="s">
        <v>4573</v>
      </c>
      <c r="B502" s="143"/>
      <c r="C502" s="7" t="s">
        <v>30</v>
      </c>
      <c r="D502" s="8">
        <v>45970</v>
      </c>
      <c r="E502" s="8">
        <v>45974</v>
      </c>
      <c r="F502" s="68" t="s">
        <v>23</v>
      </c>
      <c r="G502" s="16" t="s">
        <v>27</v>
      </c>
      <c r="H502" s="146"/>
    </row>
    <row r="503" spans="1:8" ht="30" customHeight="1" x14ac:dyDescent="0.25">
      <c r="A503" s="70"/>
      <c r="B503" s="36"/>
      <c r="C503" s="36"/>
      <c r="D503" s="80"/>
      <c r="E503" s="80"/>
      <c r="F503" s="36"/>
      <c r="G503" s="36"/>
      <c r="H503" s="71"/>
    </row>
    <row r="504" spans="1:8" ht="30" customHeight="1" x14ac:dyDescent="0.25">
      <c r="A504" s="6" t="s">
        <v>5972</v>
      </c>
      <c r="B504" s="141" t="s">
        <v>5469</v>
      </c>
      <c r="C504" s="7" t="s">
        <v>129</v>
      </c>
      <c r="D504" s="26">
        <v>45802</v>
      </c>
      <c r="E504" s="26">
        <v>45806</v>
      </c>
      <c r="F504" s="69" t="s">
        <v>15</v>
      </c>
      <c r="G504" s="13" t="s">
        <v>20</v>
      </c>
      <c r="H504" s="147" t="s">
        <v>5470</v>
      </c>
    </row>
    <row r="505" spans="1:8" ht="30" customHeight="1" x14ac:dyDescent="0.25">
      <c r="A505" s="17" t="s">
        <v>5971</v>
      </c>
      <c r="B505" s="142"/>
      <c r="C505" s="17" t="s">
        <v>14</v>
      </c>
      <c r="D505" s="8">
        <v>45872</v>
      </c>
      <c r="E505" s="8">
        <v>45876</v>
      </c>
      <c r="F505" s="69" t="s">
        <v>15</v>
      </c>
      <c r="G505" s="14" t="s">
        <v>24</v>
      </c>
      <c r="H505" s="133"/>
    </row>
    <row r="506" spans="1:8" ht="30" customHeight="1" x14ac:dyDescent="0.25">
      <c r="A506" s="62" t="s">
        <v>5970</v>
      </c>
      <c r="B506" s="142"/>
      <c r="C506" s="17" t="s">
        <v>14</v>
      </c>
      <c r="D506" s="8">
        <v>45949</v>
      </c>
      <c r="E506" s="8">
        <v>45953</v>
      </c>
      <c r="F506" s="69" t="s">
        <v>15</v>
      </c>
      <c r="G506" s="16" t="s">
        <v>27</v>
      </c>
      <c r="H506" s="133"/>
    </row>
    <row r="507" spans="1:8" ht="30" customHeight="1" x14ac:dyDescent="0.25">
      <c r="A507" s="17" t="s">
        <v>4574</v>
      </c>
      <c r="B507" s="143"/>
      <c r="C507" s="17" t="s">
        <v>33</v>
      </c>
      <c r="D507" s="8">
        <v>46013</v>
      </c>
      <c r="E507" s="8">
        <v>46017</v>
      </c>
      <c r="F507" s="69" t="s">
        <v>23</v>
      </c>
      <c r="G507" s="16" t="s">
        <v>27</v>
      </c>
      <c r="H507" s="146"/>
    </row>
    <row r="508" spans="1:8" ht="30" customHeight="1" x14ac:dyDescent="0.25">
      <c r="A508" s="35"/>
      <c r="B508" s="36"/>
      <c r="C508" s="36"/>
      <c r="D508" s="80"/>
      <c r="E508" s="80"/>
      <c r="F508" s="36"/>
      <c r="G508" s="36"/>
      <c r="H508" s="71"/>
    </row>
    <row r="509" spans="1:8" ht="30" customHeight="1" x14ac:dyDescent="0.25">
      <c r="A509" s="17" t="s">
        <v>5969</v>
      </c>
      <c r="B509" s="141" t="s">
        <v>5471</v>
      </c>
      <c r="C509" s="7" t="s">
        <v>33</v>
      </c>
      <c r="D509" s="26">
        <v>45789</v>
      </c>
      <c r="E509" s="26">
        <v>45793</v>
      </c>
      <c r="F509" s="68" t="s">
        <v>23</v>
      </c>
      <c r="G509" s="13" t="s">
        <v>20</v>
      </c>
      <c r="H509" s="147" t="s">
        <v>5472</v>
      </c>
    </row>
    <row r="510" spans="1:8" ht="30" customHeight="1" x14ac:dyDescent="0.25">
      <c r="A510" s="17" t="s">
        <v>5968</v>
      </c>
      <c r="B510" s="142"/>
      <c r="C510" s="17" t="s">
        <v>14</v>
      </c>
      <c r="D510" s="8">
        <v>45844</v>
      </c>
      <c r="E510" s="8">
        <v>45848</v>
      </c>
      <c r="F510" s="68" t="s">
        <v>15</v>
      </c>
      <c r="G510" s="14" t="s">
        <v>24</v>
      </c>
      <c r="H510" s="133"/>
    </row>
    <row r="511" spans="1:8" ht="30" customHeight="1" x14ac:dyDescent="0.25">
      <c r="A511" s="62" t="s">
        <v>4575</v>
      </c>
      <c r="B511" s="142"/>
      <c r="C511" s="17" t="s">
        <v>164</v>
      </c>
      <c r="D511" s="8">
        <v>45928</v>
      </c>
      <c r="E511" s="8">
        <v>45932</v>
      </c>
      <c r="F511" s="68" t="s">
        <v>23</v>
      </c>
      <c r="G511" s="14" t="s">
        <v>24</v>
      </c>
      <c r="H511" s="133"/>
    </row>
    <row r="512" spans="1:8" ht="30" customHeight="1" x14ac:dyDescent="0.25">
      <c r="A512" s="17" t="s">
        <v>4576</v>
      </c>
      <c r="B512" s="143"/>
      <c r="C512" s="17" t="s">
        <v>14</v>
      </c>
      <c r="D512" s="8">
        <v>46005</v>
      </c>
      <c r="E512" s="8">
        <v>46009</v>
      </c>
      <c r="F512" s="68" t="s">
        <v>15</v>
      </c>
      <c r="G512" s="16" t="s">
        <v>27</v>
      </c>
      <c r="H512" s="146"/>
    </row>
    <row r="513" spans="1:8" ht="30" customHeight="1" x14ac:dyDescent="0.25">
      <c r="A513" s="35"/>
      <c r="B513" s="36"/>
      <c r="C513" s="36"/>
      <c r="D513" s="80"/>
      <c r="E513" s="80"/>
      <c r="F513" s="36"/>
      <c r="G513" s="36"/>
      <c r="H513" s="71"/>
    </row>
    <row r="514" spans="1:8" ht="30" customHeight="1" x14ac:dyDescent="0.25">
      <c r="A514" s="6" t="s">
        <v>5967</v>
      </c>
      <c r="B514" s="141" t="s">
        <v>5473</v>
      </c>
      <c r="C514" s="7" t="s">
        <v>14</v>
      </c>
      <c r="D514" s="26">
        <v>45690</v>
      </c>
      <c r="E514" s="26">
        <v>45694</v>
      </c>
      <c r="F514" s="69" t="s">
        <v>15</v>
      </c>
      <c r="G514" s="117" t="s">
        <v>16</v>
      </c>
      <c r="H514" s="147" t="s">
        <v>5474</v>
      </c>
    </row>
    <row r="515" spans="1:8" ht="30" customHeight="1" x14ac:dyDescent="0.25">
      <c r="A515" s="17" t="s">
        <v>5966</v>
      </c>
      <c r="B515" s="142"/>
      <c r="C515" s="17" t="s">
        <v>22</v>
      </c>
      <c r="D515" s="8">
        <v>45810</v>
      </c>
      <c r="E515" s="8">
        <v>45814</v>
      </c>
      <c r="F515" s="68" t="s">
        <v>23</v>
      </c>
      <c r="G515" s="13" t="s">
        <v>20</v>
      </c>
      <c r="H515" s="133"/>
    </row>
    <row r="516" spans="1:8" ht="30" customHeight="1" x14ac:dyDescent="0.25">
      <c r="A516" s="62" t="s">
        <v>4577</v>
      </c>
      <c r="B516" s="142"/>
      <c r="C516" s="7" t="s">
        <v>14</v>
      </c>
      <c r="D516" s="8">
        <v>45921</v>
      </c>
      <c r="E516" s="8">
        <v>45925</v>
      </c>
      <c r="F516" s="69" t="s">
        <v>15</v>
      </c>
      <c r="G516" s="14" t="s">
        <v>24</v>
      </c>
      <c r="H516" s="133"/>
    </row>
    <row r="517" spans="1:8" ht="30" customHeight="1" x14ac:dyDescent="0.25">
      <c r="A517" s="17" t="s">
        <v>4578</v>
      </c>
      <c r="B517" s="143"/>
      <c r="C517" s="17" t="s">
        <v>55</v>
      </c>
      <c r="D517" s="8">
        <v>45998</v>
      </c>
      <c r="E517" s="8">
        <v>46002</v>
      </c>
      <c r="F517" s="68" t="s">
        <v>15</v>
      </c>
      <c r="G517" s="16" t="s">
        <v>27</v>
      </c>
      <c r="H517" s="146"/>
    </row>
    <row r="518" spans="1:8" ht="30" customHeight="1" x14ac:dyDescent="0.25">
      <c r="A518" s="35"/>
      <c r="B518" s="36"/>
      <c r="C518" s="36"/>
      <c r="D518" s="80"/>
      <c r="E518" s="80"/>
      <c r="F518" s="36"/>
      <c r="G518" s="36"/>
      <c r="H518" s="71"/>
    </row>
    <row r="519" spans="1:8" ht="30" customHeight="1" x14ac:dyDescent="0.25">
      <c r="A519" s="6" t="s">
        <v>5965</v>
      </c>
      <c r="B519" s="141" t="s">
        <v>5475</v>
      </c>
      <c r="C519" s="7" t="s">
        <v>91</v>
      </c>
      <c r="D519" s="26">
        <v>45753</v>
      </c>
      <c r="E519" s="26">
        <v>45757</v>
      </c>
      <c r="F519" s="69" t="s">
        <v>15</v>
      </c>
      <c r="G519" s="13" t="s">
        <v>20</v>
      </c>
      <c r="H519" s="147" t="s">
        <v>5476</v>
      </c>
    </row>
    <row r="520" spans="1:8" ht="30" customHeight="1" x14ac:dyDescent="0.25">
      <c r="A520" s="17" t="s">
        <v>5964</v>
      </c>
      <c r="B520" s="142"/>
      <c r="C520" s="17" t="s">
        <v>14</v>
      </c>
      <c r="D520" s="8">
        <v>45823</v>
      </c>
      <c r="E520" s="8">
        <v>45827</v>
      </c>
      <c r="F520" s="69" t="s">
        <v>15</v>
      </c>
      <c r="G520" s="13" t="s">
        <v>20</v>
      </c>
      <c r="H520" s="133"/>
    </row>
    <row r="521" spans="1:8" ht="30" customHeight="1" x14ac:dyDescent="0.25">
      <c r="A521" s="62" t="s">
        <v>4579</v>
      </c>
      <c r="B521" s="142"/>
      <c r="C521" s="17" t="s">
        <v>106</v>
      </c>
      <c r="D521" s="8">
        <v>45914</v>
      </c>
      <c r="E521" s="8">
        <v>45918</v>
      </c>
      <c r="F521" s="69" t="s">
        <v>15</v>
      </c>
      <c r="G521" s="14" t="s">
        <v>24</v>
      </c>
      <c r="H521" s="133"/>
    </row>
    <row r="522" spans="1:8" ht="30" customHeight="1" x14ac:dyDescent="0.25">
      <c r="A522" s="17" t="s">
        <v>4580</v>
      </c>
      <c r="B522" s="143"/>
      <c r="C522" s="17" t="s">
        <v>14</v>
      </c>
      <c r="D522" s="8">
        <v>45991</v>
      </c>
      <c r="E522" s="8">
        <v>45995</v>
      </c>
      <c r="F522" s="69" t="s">
        <v>15</v>
      </c>
      <c r="G522" s="16" t="s">
        <v>27</v>
      </c>
      <c r="H522" s="146"/>
    </row>
    <row r="523" spans="1:8" ht="30" customHeight="1" x14ac:dyDescent="0.25">
      <c r="A523" s="35"/>
      <c r="B523" s="36"/>
      <c r="C523" s="36"/>
      <c r="D523" s="80"/>
      <c r="E523" s="80"/>
      <c r="F523" s="36"/>
      <c r="G523" s="36"/>
      <c r="H523" s="71"/>
    </row>
    <row r="524" spans="1:8" ht="30" customHeight="1" x14ac:dyDescent="0.25">
      <c r="A524" s="6" t="s">
        <v>5963</v>
      </c>
      <c r="B524" s="141" t="s">
        <v>5477</v>
      </c>
      <c r="C524" s="7" t="s">
        <v>14</v>
      </c>
      <c r="D524" s="26">
        <v>45683</v>
      </c>
      <c r="E524" s="26">
        <v>45687</v>
      </c>
      <c r="F524" s="69" t="s">
        <v>15</v>
      </c>
      <c r="G524" s="117" t="s">
        <v>16</v>
      </c>
      <c r="H524" s="147" t="s">
        <v>5478</v>
      </c>
    </row>
    <row r="525" spans="1:8" ht="30" customHeight="1" x14ac:dyDescent="0.25">
      <c r="A525" s="17" t="s">
        <v>4581</v>
      </c>
      <c r="B525" s="142"/>
      <c r="C525" s="17" t="s">
        <v>26</v>
      </c>
      <c r="D525" s="8">
        <v>45788</v>
      </c>
      <c r="E525" s="8">
        <v>45792</v>
      </c>
      <c r="F525" s="68" t="s">
        <v>15</v>
      </c>
      <c r="G525" s="13" t="s">
        <v>20</v>
      </c>
      <c r="H525" s="133"/>
    </row>
    <row r="526" spans="1:8" ht="30" customHeight="1" x14ac:dyDescent="0.25">
      <c r="A526" s="62" t="s">
        <v>4582</v>
      </c>
      <c r="B526" s="142"/>
      <c r="C526" s="17" t="s">
        <v>14</v>
      </c>
      <c r="D526" s="8">
        <v>45907</v>
      </c>
      <c r="E526" s="8">
        <v>45911</v>
      </c>
      <c r="F526" s="68" t="s">
        <v>15</v>
      </c>
      <c r="G526" s="14" t="s">
        <v>24</v>
      </c>
      <c r="H526" s="133"/>
    </row>
    <row r="527" spans="1:8" ht="30" customHeight="1" x14ac:dyDescent="0.25">
      <c r="A527" s="17" t="s">
        <v>4583</v>
      </c>
      <c r="B527" s="143"/>
      <c r="C527" s="17" t="s">
        <v>22</v>
      </c>
      <c r="D527" s="8">
        <v>45985</v>
      </c>
      <c r="E527" s="8">
        <v>45989</v>
      </c>
      <c r="F527" s="68" t="s">
        <v>23</v>
      </c>
      <c r="G527" s="16" t="s">
        <v>27</v>
      </c>
      <c r="H527" s="146"/>
    </row>
    <row r="528" spans="1:8" ht="30" customHeight="1" x14ac:dyDescent="0.25">
      <c r="A528" s="35"/>
      <c r="B528" s="36"/>
      <c r="C528" s="36"/>
      <c r="D528" s="80"/>
      <c r="E528" s="80"/>
      <c r="F528" s="36"/>
      <c r="G528" s="36"/>
      <c r="H528" s="71"/>
    </row>
    <row r="529" spans="1:8" ht="30" customHeight="1" x14ac:dyDescent="0.25">
      <c r="A529" s="6" t="s">
        <v>5962</v>
      </c>
      <c r="B529" s="141" t="s">
        <v>5479</v>
      </c>
      <c r="C529" s="7" t="s">
        <v>48</v>
      </c>
      <c r="D529" s="26">
        <v>45767</v>
      </c>
      <c r="E529" s="26">
        <v>45771</v>
      </c>
      <c r="F529" s="69" t="s">
        <v>15</v>
      </c>
      <c r="G529" s="13" t="s">
        <v>20</v>
      </c>
      <c r="H529" s="147" t="s">
        <v>5480</v>
      </c>
    </row>
    <row r="530" spans="1:8" ht="30" customHeight="1" x14ac:dyDescent="0.25">
      <c r="A530" s="17" t="s">
        <v>4584</v>
      </c>
      <c r="B530" s="142"/>
      <c r="C530" s="17" t="s">
        <v>14</v>
      </c>
      <c r="D530" s="8">
        <v>45858</v>
      </c>
      <c r="E530" s="8">
        <v>45862</v>
      </c>
      <c r="F530" s="69" t="s">
        <v>15</v>
      </c>
      <c r="G530" s="14" t="s">
        <v>24</v>
      </c>
      <c r="H530" s="133"/>
    </row>
    <row r="531" spans="1:8" ht="30" customHeight="1" x14ac:dyDescent="0.25">
      <c r="A531" s="62" t="s">
        <v>4585</v>
      </c>
      <c r="B531" s="142"/>
      <c r="C531" s="17" t="s">
        <v>4807</v>
      </c>
      <c r="D531" s="8">
        <v>45943</v>
      </c>
      <c r="E531" s="8">
        <v>45947</v>
      </c>
      <c r="F531" s="17" t="s">
        <v>23</v>
      </c>
      <c r="G531" s="16" t="s">
        <v>27</v>
      </c>
      <c r="H531" s="133"/>
    </row>
    <row r="532" spans="1:8" ht="30" customHeight="1" x14ac:dyDescent="0.25">
      <c r="A532" s="17" t="s">
        <v>4586</v>
      </c>
      <c r="B532" s="143"/>
      <c r="C532" s="17" t="s">
        <v>14</v>
      </c>
      <c r="D532" s="8">
        <v>46012</v>
      </c>
      <c r="E532" s="8">
        <v>46016</v>
      </c>
      <c r="F532" s="68" t="s">
        <v>15</v>
      </c>
      <c r="G532" s="16" t="s">
        <v>27</v>
      </c>
      <c r="H532" s="146"/>
    </row>
    <row r="533" spans="1:8" ht="30" customHeight="1" x14ac:dyDescent="0.25">
      <c r="A533" s="35"/>
      <c r="B533" s="36"/>
      <c r="C533" s="36"/>
      <c r="D533" s="80"/>
      <c r="E533" s="80"/>
      <c r="F533" s="36"/>
      <c r="G533" s="36"/>
      <c r="H533" s="71"/>
    </row>
    <row r="534" spans="1:8" ht="30" customHeight="1" x14ac:dyDescent="0.25">
      <c r="A534" s="17" t="s">
        <v>5961</v>
      </c>
      <c r="B534" s="141" t="s">
        <v>5481</v>
      </c>
      <c r="C534" s="7" t="s">
        <v>164</v>
      </c>
      <c r="D534" s="26">
        <v>45697</v>
      </c>
      <c r="E534" s="26">
        <v>45701</v>
      </c>
      <c r="F534" s="69" t="s">
        <v>23</v>
      </c>
      <c r="G534" s="117" t="s">
        <v>16</v>
      </c>
      <c r="H534" s="147" t="s">
        <v>5482</v>
      </c>
    </row>
    <row r="535" spans="1:8" ht="30" customHeight="1" x14ac:dyDescent="0.25">
      <c r="A535" s="17" t="s">
        <v>5960</v>
      </c>
      <c r="B535" s="142"/>
      <c r="C535" s="17" t="s">
        <v>14</v>
      </c>
      <c r="D535" s="8">
        <v>45795</v>
      </c>
      <c r="E535" s="8">
        <v>45799</v>
      </c>
      <c r="F535" s="68" t="s">
        <v>15</v>
      </c>
      <c r="G535" s="13" t="s">
        <v>20</v>
      </c>
      <c r="H535" s="133"/>
    </row>
    <row r="536" spans="1:8" ht="30" customHeight="1" x14ac:dyDescent="0.25">
      <c r="A536" s="17" t="s">
        <v>4587</v>
      </c>
      <c r="B536" s="142"/>
      <c r="C536" s="17" t="s">
        <v>55</v>
      </c>
      <c r="D536" s="8">
        <v>45872</v>
      </c>
      <c r="E536" s="8">
        <v>45876</v>
      </c>
      <c r="F536" s="68" t="s">
        <v>15</v>
      </c>
      <c r="G536" s="14" t="s">
        <v>24</v>
      </c>
      <c r="H536" s="133"/>
    </row>
    <row r="537" spans="1:8" ht="30" customHeight="1" x14ac:dyDescent="0.25">
      <c r="A537" s="17" t="s">
        <v>4588</v>
      </c>
      <c r="B537" s="143"/>
      <c r="C537" s="17" t="s">
        <v>14</v>
      </c>
      <c r="D537" s="8">
        <v>45984</v>
      </c>
      <c r="E537" s="8">
        <v>45988</v>
      </c>
      <c r="F537" s="68" t="s">
        <v>15</v>
      </c>
      <c r="G537" s="16" t="s">
        <v>27</v>
      </c>
      <c r="H537" s="146"/>
    </row>
    <row r="538" spans="1:8" ht="30" customHeight="1" x14ac:dyDescent="0.25">
      <c r="A538" s="35"/>
      <c r="B538" s="36"/>
      <c r="C538" s="36"/>
      <c r="D538" s="80"/>
      <c r="E538" s="80"/>
      <c r="F538" s="36"/>
      <c r="G538" s="36"/>
      <c r="H538" s="71"/>
    </row>
    <row r="539" spans="1:8" ht="30" customHeight="1" x14ac:dyDescent="0.25">
      <c r="A539" s="6" t="s">
        <v>5959</v>
      </c>
      <c r="B539" s="141" t="s">
        <v>5483</v>
      </c>
      <c r="C539" s="7" t="s">
        <v>14</v>
      </c>
      <c r="D539" s="26">
        <v>45774</v>
      </c>
      <c r="E539" s="26">
        <v>45778</v>
      </c>
      <c r="F539" s="69" t="s">
        <v>15</v>
      </c>
      <c r="G539" s="13" t="s">
        <v>20</v>
      </c>
      <c r="H539" s="147" t="s">
        <v>5484</v>
      </c>
    </row>
    <row r="540" spans="1:8" ht="30" customHeight="1" x14ac:dyDescent="0.25">
      <c r="A540" s="17" t="s">
        <v>5958</v>
      </c>
      <c r="B540" s="142"/>
      <c r="C540" s="17" t="s">
        <v>22</v>
      </c>
      <c r="D540" s="8">
        <v>45831</v>
      </c>
      <c r="E540" s="8">
        <v>45835</v>
      </c>
      <c r="F540" s="68" t="s">
        <v>23</v>
      </c>
      <c r="G540" s="13" t="s">
        <v>20</v>
      </c>
      <c r="H540" s="133"/>
    </row>
    <row r="541" spans="1:8" ht="30" customHeight="1" x14ac:dyDescent="0.25">
      <c r="A541" s="62" t="s">
        <v>4589</v>
      </c>
      <c r="B541" s="142"/>
      <c r="C541" s="17" t="s">
        <v>14</v>
      </c>
      <c r="D541" s="8">
        <v>45914</v>
      </c>
      <c r="E541" s="8">
        <v>45918</v>
      </c>
      <c r="F541" s="17" t="s">
        <v>15</v>
      </c>
      <c r="G541" s="14" t="s">
        <v>24</v>
      </c>
      <c r="H541" s="133"/>
    </row>
    <row r="542" spans="1:8" ht="30" customHeight="1" x14ac:dyDescent="0.25">
      <c r="A542" s="17" t="s">
        <v>4590</v>
      </c>
      <c r="B542" s="143"/>
      <c r="C542" s="17" t="s">
        <v>26</v>
      </c>
      <c r="D542" s="8">
        <v>45977</v>
      </c>
      <c r="E542" s="8">
        <v>45981</v>
      </c>
      <c r="F542" s="68" t="s">
        <v>15</v>
      </c>
      <c r="G542" s="16" t="s">
        <v>27</v>
      </c>
      <c r="H542" s="146"/>
    </row>
    <row r="543" spans="1:8" ht="30" customHeight="1" x14ac:dyDescent="0.25">
      <c r="A543" s="35"/>
      <c r="B543" s="36"/>
      <c r="C543" s="36"/>
      <c r="D543" s="80"/>
      <c r="E543" s="80"/>
      <c r="F543" s="36"/>
      <c r="G543" s="36"/>
      <c r="H543" s="71"/>
    </row>
    <row r="544" spans="1:8" ht="30" customHeight="1" x14ac:dyDescent="0.25">
      <c r="A544" s="6" t="s">
        <v>5957</v>
      </c>
      <c r="B544" s="141" t="s">
        <v>5485</v>
      </c>
      <c r="C544" s="7" t="s">
        <v>33</v>
      </c>
      <c r="D544" s="26">
        <v>45789</v>
      </c>
      <c r="E544" s="26">
        <v>45793</v>
      </c>
      <c r="F544" s="68" t="s">
        <v>23</v>
      </c>
      <c r="G544" s="13" t="s">
        <v>20</v>
      </c>
      <c r="H544" s="147" t="s">
        <v>5486</v>
      </c>
    </row>
    <row r="545" spans="1:8" ht="30" customHeight="1" x14ac:dyDescent="0.25">
      <c r="A545" s="17" t="s">
        <v>4591</v>
      </c>
      <c r="B545" s="142"/>
      <c r="C545" s="17" t="s">
        <v>14</v>
      </c>
      <c r="D545" s="8">
        <v>45851</v>
      </c>
      <c r="E545" s="8">
        <v>45855</v>
      </c>
      <c r="F545" s="68" t="s">
        <v>15</v>
      </c>
      <c r="G545" s="14" t="s">
        <v>24</v>
      </c>
      <c r="H545" s="133"/>
    </row>
    <row r="546" spans="1:8" ht="30" customHeight="1" x14ac:dyDescent="0.25">
      <c r="A546" s="62" t="s">
        <v>4592</v>
      </c>
      <c r="B546" s="142"/>
      <c r="C546" s="17" t="s">
        <v>76</v>
      </c>
      <c r="D546" s="8">
        <v>45915</v>
      </c>
      <c r="E546" s="8">
        <v>45919</v>
      </c>
      <c r="F546" s="17" t="s">
        <v>43</v>
      </c>
      <c r="G546" s="14" t="s">
        <v>24</v>
      </c>
      <c r="H546" s="133"/>
    </row>
    <row r="547" spans="1:8" ht="30" customHeight="1" x14ac:dyDescent="0.25">
      <c r="A547" s="17" t="s">
        <v>4593</v>
      </c>
      <c r="B547" s="143"/>
      <c r="C547" s="17" t="s">
        <v>14</v>
      </c>
      <c r="D547" s="8">
        <v>46012</v>
      </c>
      <c r="E547" s="8">
        <v>46016</v>
      </c>
      <c r="F547" s="68" t="s">
        <v>15</v>
      </c>
      <c r="G547" s="16" t="s">
        <v>27</v>
      </c>
      <c r="H547" s="146"/>
    </row>
    <row r="548" spans="1:8" ht="30" customHeight="1" x14ac:dyDescent="0.25">
      <c r="A548" s="35"/>
      <c r="B548" s="36"/>
      <c r="C548" s="36"/>
      <c r="D548" s="80"/>
      <c r="E548" s="80"/>
      <c r="F548" s="36"/>
      <c r="G548" s="36"/>
      <c r="H548" s="71"/>
    </row>
    <row r="549" spans="1:8" ht="30" customHeight="1" x14ac:dyDescent="0.25">
      <c r="A549" s="6" t="s">
        <v>5956</v>
      </c>
      <c r="B549" s="141" t="s">
        <v>5487</v>
      </c>
      <c r="C549" s="7" t="s">
        <v>14</v>
      </c>
      <c r="D549" s="26">
        <v>45683</v>
      </c>
      <c r="E549" s="26">
        <v>45687</v>
      </c>
      <c r="F549" s="69" t="s">
        <v>15</v>
      </c>
      <c r="G549" s="117" t="s">
        <v>16</v>
      </c>
      <c r="H549" s="147" t="s">
        <v>5488</v>
      </c>
    </row>
    <row r="550" spans="1:8" ht="30" customHeight="1" x14ac:dyDescent="0.25">
      <c r="A550" s="17" t="s">
        <v>5955</v>
      </c>
      <c r="B550" s="142"/>
      <c r="C550" s="17" t="s">
        <v>55</v>
      </c>
      <c r="D550" s="8">
        <v>45823</v>
      </c>
      <c r="E550" s="8">
        <v>45827</v>
      </c>
      <c r="F550" s="17" t="s">
        <v>15</v>
      </c>
      <c r="G550" s="13" t="s">
        <v>20</v>
      </c>
      <c r="H550" s="133"/>
    </row>
    <row r="551" spans="1:8" ht="30" customHeight="1" x14ac:dyDescent="0.25">
      <c r="A551" s="62" t="s">
        <v>4594</v>
      </c>
      <c r="B551" s="142"/>
      <c r="C551" s="17" t="s">
        <v>14</v>
      </c>
      <c r="D551" s="8">
        <v>45900</v>
      </c>
      <c r="E551" s="8">
        <v>45904</v>
      </c>
      <c r="F551" s="17" t="s">
        <v>15</v>
      </c>
      <c r="G551" s="14" t="s">
        <v>24</v>
      </c>
      <c r="H551" s="133"/>
    </row>
    <row r="552" spans="1:8" ht="30" customHeight="1" x14ac:dyDescent="0.25">
      <c r="A552" s="17" t="s">
        <v>4595</v>
      </c>
      <c r="B552" s="143"/>
      <c r="C552" s="17" t="s">
        <v>30</v>
      </c>
      <c r="D552" s="8">
        <v>45984</v>
      </c>
      <c r="E552" s="8">
        <v>45988</v>
      </c>
      <c r="F552" s="68" t="s">
        <v>23</v>
      </c>
      <c r="G552" s="16" t="s">
        <v>27</v>
      </c>
      <c r="H552" s="146"/>
    </row>
    <row r="553" spans="1:8" ht="30" customHeight="1" x14ac:dyDescent="0.25">
      <c r="A553" s="35"/>
      <c r="B553" s="36"/>
      <c r="C553" s="36"/>
      <c r="D553" s="80"/>
      <c r="E553" s="80"/>
      <c r="F553" s="36"/>
      <c r="G553" s="36"/>
      <c r="H553" s="71"/>
    </row>
    <row r="554" spans="1:8" ht="30" customHeight="1" x14ac:dyDescent="0.25">
      <c r="A554" s="6" t="s">
        <v>5954</v>
      </c>
      <c r="B554" s="141" t="s">
        <v>5489</v>
      </c>
      <c r="C554" s="7" t="s">
        <v>14</v>
      </c>
      <c r="D554" s="26">
        <v>45760</v>
      </c>
      <c r="E554" s="26">
        <v>45764</v>
      </c>
      <c r="F554" s="69" t="s">
        <v>15</v>
      </c>
      <c r="G554" s="13" t="s">
        <v>20</v>
      </c>
      <c r="H554" s="147" t="s">
        <v>5490</v>
      </c>
    </row>
    <row r="555" spans="1:8" ht="30" customHeight="1" x14ac:dyDescent="0.25">
      <c r="A555" s="17" t="s">
        <v>5953</v>
      </c>
      <c r="B555" s="142"/>
      <c r="C555" s="17" t="s">
        <v>129</v>
      </c>
      <c r="D555" s="8">
        <v>45872</v>
      </c>
      <c r="E555" s="8">
        <v>45876</v>
      </c>
      <c r="F555" s="17" t="s">
        <v>15</v>
      </c>
      <c r="G555" s="14" t="s">
        <v>24</v>
      </c>
      <c r="H555" s="133"/>
    </row>
    <row r="556" spans="1:8" ht="30" customHeight="1" x14ac:dyDescent="0.25">
      <c r="A556" s="62" t="s">
        <v>4596</v>
      </c>
      <c r="B556" s="142"/>
      <c r="C556" s="7" t="s">
        <v>14</v>
      </c>
      <c r="D556" s="8">
        <v>45956</v>
      </c>
      <c r="E556" s="8">
        <v>45960</v>
      </c>
      <c r="F556" s="17" t="s">
        <v>15</v>
      </c>
      <c r="G556" s="16" t="s">
        <v>27</v>
      </c>
      <c r="H556" s="133"/>
    </row>
    <row r="557" spans="1:8" ht="30" customHeight="1" x14ac:dyDescent="0.25">
      <c r="A557" s="17" t="s">
        <v>4597</v>
      </c>
      <c r="B557" s="143"/>
      <c r="C557" s="17" t="s">
        <v>22</v>
      </c>
      <c r="D557" s="8">
        <v>45999</v>
      </c>
      <c r="E557" s="8">
        <v>46003</v>
      </c>
      <c r="F557" s="68" t="s">
        <v>23</v>
      </c>
      <c r="G557" s="16" t="s">
        <v>27</v>
      </c>
      <c r="H557" s="146"/>
    </row>
    <row r="558" spans="1:8" ht="30" customHeight="1" x14ac:dyDescent="0.25">
      <c r="A558" s="35"/>
      <c r="B558" s="36"/>
      <c r="C558" s="36"/>
      <c r="D558" s="80"/>
      <c r="E558" s="80"/>
      <c r="F558" s="36"/>
      <c r="G558" s="36"/>
      <c r="H558" s="71"/>
    </row>
    <row r="559" spans="1:8" ht="30" customHeight="1" x14ac:dyDescent="0.25">
      <c r="A559" s="6" t="s">
        <v>5952</v>
      </c>
      <c r="B559" s="141" t="s">
        <v>5491</v>
      </c>
      <c r="C559" s="7" t="s">
        <v>14</v>
      </c>
      <c r="D559" s="26">
        <v>45704</v>
      </c>
      <c r="E559" s="26">
        <v>45708</v>
      </c>
      <c r="F559" s="68" t="s">
        <v>15</v>
      </c>
      <c r="G559" s="117" t="s">
        <v>16</v>
      </c>
      <c r="H559" s="147" t="s">
        <v>5492</v>
      </c>
    </row>
    <row r="560" spans="1:8" ht="30" customHeight="1" x14ac:dyDescent="0.25">
      <c r="A560" s="17" t="s">
        <v>4598</v>
      </c>
      <c r="B560" s="142"/>
      <c r="C560" s="17" t="s">
        <v>106</v>
      </c>
      <c r="D560" s="8">
        <v>45802</v>
      </c>
      <c r="E560" s="8">
        <v>45806</v>
      </c>
      <c r="F560" s="68" t="s">
        <v>15</v>
      </c>
      <c r="G560" s="13" t="s">
        <v>20</v>
      </c>
      <c r="H560" s="133"/>
    </row>
    <row r="561" spans="1:8" ht="30" customHeight="1" x14ac:dyDescent="0.25">
      <c r="A561" s="62" t="s">
        <v>4599</v>
      </c>
      <c r="B561" s="142"/>
      <c r="C561" s="7" t="s">
        <v>14</v>
      </c>
      <c r="D561" s="8">
        <v>45858</v>
      </c>
      <c r="E561" s="8">
        <v>45862</v>
      </c>
      <c r="F561" s="68" t="s">
        <v>15</v>
      </c>
      <c r="G561" s="14" t="s">
        <v>24</v>
      </c>
      <c r="H561" s="133"/>
    </row>
    <row r="562" spans="1:8" ht="30" customHeight="1" x14ac:dyDescent="0.25">
      <c r="A562" s="17" t="s">
        <v>4600</v>
      </c>
      <c r="B562" s="143"/>
      <c r="C562" s="17" t="s">
        <v>48</v>
      </c>
      <c r="D562" s="8">
        <v>45977</v>
      </c>
      <c r="E562" s="8">
        <v>45981</v>
      </c>
      <c r="F562" s="68" t="s">
        <v>15</v>
      </c>
      <c r="G562" s="16" t="s">
        <v>27</v>
      </c>
      <c r="H562" s="146"/>
    </row>
    <row r="563" spans="1:8" ht="30" customHeight="1" x14ac:dyDescent="0.25">
      <c r="A563" s="35"/>
      <c r="B563" s="36"/>
      <c r="C563" s="36"/>
      <c r="D563" s="80"/>
      <c r="E563" s="80"/>
      <c r="F563" s="36"/>
      <c r="G563" s="36"/>
      <c r="H563" s="71"/>
    </row>
    <row r="564" spans="1:8" ht="30" customHeight="1" x14ac:dyDescent="0.25">
      <c r="A564" s="6" t="s">
        <v>5951</v>
      </c>
      <c r="B564" s="141" t="s">
        <v>5493</v>
      </c>
      <c r="C564" s="7" t="s">
        <v>55</v>
      </c>
      <c r="D564" s="26">
        <v>45753</v>
      </c>
      <c r="E564" s="26">
        <v>45757</v>
      </c>
      <c r="F564" s="69" t="s">
        <v>15</v>
      </c>
      <c r="G564" s="13" t="s">
        <v>20</v>
      </c>
      <c r="H564" s="147" t="s">
        <v>5494</v>
      </c>
    </row>
    <row r="565" spans="1:8" ht="30" customHeight="1" x14ac:dyDescent="0.25">
      <c r="A565" s="17" t="s">
        <v>5950</v>
      </c>
      <c r="B565" s="142"/>
      <c r="C565" s="17" t="s">
        <v>14</v>
      </c>
      <c r="D565" s="8">
        <v>45837</v>
      </c>
      <c r="E565" s="8">
        <v>45841</v>
      </c>
      <c r="F565" s="68" t="s">
        <v>15</v>
      </c>
      <c r="G565" s="13" t="s">
        <v>20</v>
      </c>
      <c r="H565" s="133"/>
    </row>
    <row r="566" spans="1:8" ht="30" customHeight="1" x14ac:dyDescent="0.25">
      <c r="A566" s="62" t="s">
        <v>4601</v>
      </c>
      <c r="B566" s="142"/>
      <c r="C566" s="17" t="s">
        <v>26</v>
      </c>
      <c r="D566" s="8">
        <v>45893</v>
      </c>
      <c r="E566" s="8">
        <v>45897</v>
      </c>
      <c r="F566" s="68" t="s">
        <v>15</v>
      </c>
      <c r="G566" s="14" t="s">
        <v>24</v>
      </c>
      <c r="H566" s="133"/>
    </row>
    <row r="567" spans="1:8" ht="30" customHeight="1" x14ac:dyDescent="0.25">
      <c r="A567" s="17" t="s">
        <v>4602</v>
      </c>
      <c r="B567" s="143"/>
      <c r="C567" s="17" t="s">
        <v>14</v>
      </c>
      <c r="D567" s="8">
        <v>45977</v>
      </c>
      <c r="E567" s="8">
        <v>45981</v>
      </c>
      <c r="F567" s="68" t="s">
        <v>15</v>
      </c>
      <c r="G567" s="16" t="s">
        <v>27</v>
      </c>
      <c r="H567" s="146"/>
    </row>
    <row r="568" spans="1:8" ht="30" customHeight="1" x14ac:dyDescent="0.25">
      <c r="A568" s="35"/>
      <c r="B568" s="36"/>
      <c r="C568" s="36"/>
      <c r="D568" s="80"/>
      <c r="E568" s="80"/>
      <c r="F568" s="36"/>
      <c r="G568" s="36"/>
      <c r="H568" s="71"/>
    </row>
    <row r="569" spans="1:8" ht="30" customHeight="1" x14ac:dyDescent="0.25">
      <c r="A569" s="6" t="s">
        <v>5949</v>
      </c>
      <c r="B569" s="141" t="s">
        <v>5495</v>
      </c>
      <c r="C569" s="7" t="s">
        <v>33</v>
      </c>
      <c r="D569" s="26">
        <v>45789</v>
      </c>
      <c r="E569" s="26">
        <v>45793</v>
      </c>
      <c r="F569" s="68" t="s">
        <v>23</v>
      </c>
      <c r="G569" s="13" t="s">
        <v>20</v>
      </c>
      <c r="H569" s="147" t="s">
        <v>5496</v>
      </c>
    </row>
    <row r="570" spans="1:8" ht="30" customHeight="1" x14ac:dyDescent="0.25">
      <c r="A570" s="17" t="s">
        <v>4603</v>
      </c>
      <c r="B570" s="142"/>
      <c r="C570" s="17" t="s">
        <v>91</v>
      </c>
      <c r="D570" s="8">
        <v>45844</v>
      </c>
      <c r="E570" s="8">
        <v>45848</v>
      </c>
      <c r="F570" s="68" t="s">
        <v>15</v>
      </c>
      <c r="G570" s="14" t="s">
        <v>24</v>
      </c>
      <c r="H570" s="133"/>
    </row>
    <row r="571" spans="1:8" ht="30" customHeight="1" x14ac:dyDescent="0.25">
      <c r="A571" s="62" t="s">
        <v>4604</v>
      </c>
      <c r="B571" s="142"/>
      <c r="C571" s="17" t="s">
        <v>14</v>
      </c>
      <c r="D571" s="8">
        <v>45921</v>
      </c>
      <c r="E571" s="8">
        <v>45925</v>
      </c>
      <c r="F571" s="68" t="s">
        <v>15</v>
      </c>
      <c r="G571" s="14" t="s">
        <v>24</v>
      </c>
      <c r="H571" s="133"/>
    </row>
    <row r="572" spans="1:8" ht="30" customHeight="1" x14ac:dyDescent="0.25">
      <c r="A572" s="17" t="s">
        <v>4605</v>
      </c>
      <c r="B572" s="143"/>
      <c r="C572" s="17" t="s">
        <v>14</v>
      </c>
      <c r="D572" s="8">
        <v>45998</v>
      </c>
      <c r="E572" s="8">
        <v>46002</v>
      </c>
      <c r="F572" s="68" t="s">
        <v>15</v>
      </c>
      <c r="G572" s="16" t="s">
        <v>27</v>
      </c>
      <c r="H572" s="146"/>
    </row>
    <row r="573" spans="1:8" ht="30" customHeight="1" x14ac:dyDescent="0.25">
      <c r="A573" s="35"/>
      <c r="B573" s="36"/>
      <c r="C573" s="36"/>
      <c r="D573" s="80"/>
      <c r="E573" s="80"/>
      <c r="F573" s="36"/>
      <c r="G573" s="36"/>
      <c r="H573" s="71"/>
    </row>
    <row r="574" spans="1:8" ht="30" customHeight="1" x14ac:dyDescent="0.25">
      <c r="A574" s="6" t="s">
        <v>5948</v>
      </c>
      <c r="B574" s="141" t="s">
        <v>5497</v>
      </c>
      <c r="C574" s="17" t="s">
        <v>14</v>
      </c>
      <c r="D574" s="26">
        <v>45669</v>
      </c>
      <c r="E574" s="26">
        <v>45673</v>
      </c>
      <c r="F574" s="68" t="s">
        <v>15</v>
      </c>
      <c r="G574" s="117" t="s">
        <v>16</v>
      </c>
      <c r="H574" s="147" t="s">
        <v>5498</v>
      </c>
    </row>
    <row r="575" spans="1:8" ht="30" customHeight="1" x14ac:dyDescent="0.25">
      <c r="A575" s="17" t="s">
        <v>5947</v>
      </c>
      <c r="B575" s="142"/>
      <c r="C575" s="17" t="s">
        <v>55</v>
      </c>
      <c r="D575" s="8">
        <v>45781</v>
      </c>
      <c r="E575" s="8">
        <v>45785</v>
      </c>
      <c r="F575" s="68" t="s">
        <v>15</v>
      </c>
      <c r="G575" s="13" t="s">
        <v>20</v>
      </c>
      <c r="H575" s="133"/>
    </row>
    <row r="576" spans="1:8" ht="30" customHeight="1" x14ac:dyDescent="0.25">
      <c r="A576" s="62" t="s">
        <v>4606</v>
      </c>
      <c r="B576" s="142"/>
      <c r="C576" s="17" t="s">
        <v>5604</v>
      </c>
      <c r="D576" s="8">
        <v>45858</v>
      </c>
      <c r="E576" s="8">
        <v>45862</v>
      </c>
      <c r="F576" s="68" t="s">
        <v>15</v>
      </c>
      <c r="G576" s="14" t="s">
        <v>24</v>
      </c>
      <c r="H576" s="133"/>
    </row>
    <row r="577" spans="1:8" ht="30" customHeight="1" x14ac:dyDescent="0.25">
      <c r="A577" s="17" t="s">
        <v>4607</v>
      </c>
      <c r="B577" s="143"/>
      <c r="C577" s="17" t="s">
        <v>14</v>
      </c>
      <c r="D577" s="8">
        <v>45970</v>
      </c>
      <c r="E577" s="8">
        <v>45974</v>
      </c>
      <c r="F577" s="68" t="s">
        <v>15</v>
      </c>
      <c r="G577" s="16" t="s">
        <v>27</v>
      </c>
      <c r="H577" s="146"/>
    </row>
    <row r="578" spans="1:8" ht="30" customHeight="1" x14ac:dyDescent="0.25">
      <c r="A578" s="35"/>
      <c r="B578" s="36"/>
      <c r="C578" s="36"/>
      <c r="D578" s="80"/>
      <c r="E578" s="80"/>
      <c r="F578" s="36"/>
      <c r="G578" s="36"/>
      <c r="H578" s="71"/>
    </row>
    <row r="579" spans="1:8" ht="30" customHeight="1" x14ac:dyDescent="0.25">
      <c r="A579" s="6" t="s">
        <v>5946</v>
      </c>
      <c r="B579" s="141" t="s">
        <v>5499</v>
      </c>
      <c r="C579" s="7" t="s">
        <v>14</v>
      </c>
      <c r="D579" s="26">
        <v>45697</v>
      </c>
      <c r="E579" s="26">
        <v>45701</v>
      </c>
      <c r="F579" s="69" t="s">
        <v>15</v>
      </c>
      <c r="G579" s="117" t="s">
        <v>16</v>
      </c>
      <c r="H579" s="147" t="s">
        <v>5500</v>
      </c>
    </row>
    <row r="580" spans="1:8" ht="30" customHeight="1" x14ac:dyDescent="0.25">
      <c r="A580" s="17" t="s">
        <v>5945</v>
      </c>
      <c r="B580" s="142"/>
      <c r="C580" s="17" t="s">
        <v>279</v>
      </c>
      <c r="D580" s="8">
        <v>45782</v>
      </c>
      <c r="E580" s="8">
        <v>45786</v>
      </c>
      <c r="F580" s="68" t="s">
        <v>23</v>
      </c>
      <c r="G580" s="13" t="s">
        <v>20</v>
      </c>
      <c r="H580" s="133"/>
    </row>
    <row r="581" spans="1:8" ht="30" customHeight="1" x14ac:dyDescent="0.25">
      <c r="A581" s="62" t="s">
        <v>4608</v>
      </c>
      <c r="B581" s="142"/>
      <c r="C581" s="7" t="s">
        <v>14</v>
      </c>
      <c r="D581" s="8">
        <v>45886</v>
      </c>
      <c r="E581" s="8">
        <v>45890</v>
      </c>
      <c r="F581" s="69" t="s">
        <v>15</v>
      </c>
      <c r="G581" s="14" t="s">
        <v>24</v>
      </c>
      <c r="H581" s="133"/>
    </row>
    <row r="582" spans="1:8" ht="30" customHeight="1" x14ac:dyDescent="0.25">
      <c r="A582" s="17" t="s">
        <v>4609</v>
      </c>
      <c r="B582" s="143"/>
      <c r="C582" s="17" t="s">
        <v>30</v>
      </c>
      <c r="D582" s="8">
        <v>45963</v>
      </c>
      <c r="E582" s="8">
        <v>45967</v>
      </c>
      <c r="F582" s="68" t="s">
        <v>23</v>
      </c>
      <c r="G582" s="16" t="s">
        <v>27</v>
      </c>
      <c r="H582" s="146"/>
    </row>
    <row r="583" spans="1:8" ht="30" customHeight="1" x14ac:dyDescent="0.25">
      <c r="A583" s="35"/>
      <c r="B583" s="36"/>
      <c r="C583" s="36"/>
      <c r="D583" s="80"/>
      <c r="E583" s="80"/>
      <c r="F583" s="36"/>
      <c r="G583" s="36"/>
      <c r="H583" s="71"/>
    </row>
    <row r="584" spans="1:8" ht="30" customHeight="1" x14ac:dyDescent="0.25">
      <c r="A584" s="6" t="s">
        <v>5944</v>
      </c>
      <c r="B584" s="141" t="s">
        <v>5501</v>
      </c>
      <c r="C584" s="7" t="s">
        <v>14</v>
      </c>
      <c r="D584" s="26">
        <v>45767</v>
      </c>
      <c r="E584" s="26">
        <v>45771</v>
      </c>
      <c r="F584" s="69" t="s">
        <v>15</v>
      </c>
      <c r="G584" s="13" t="s">
        <v>20</v>
      </c>
      <c r="H584" s="147" t="s">
        <v>5502</v>
      </c>
    </row>
    <row r="585" spans="1:8" ht="30" customHeight="1" x14ac:dyDescent="0.25">
      <c r="A585" s="17" t="s">
        <v>5943</v>
      </c>
      <c r="B585" s="142"/>
      <c r="C585" s="17" t="s">
        <v>55</v>
      </c>
      <c r="D585" s="8">
        <v>45837</v>
      </c>
      <c r="E585" s="8">
        <v>45841</v>
      </c>
      <c r="F585" s="68" t="s">
        <v>15</v>
      </c>
      <c r="G585" s="13" t="s">
        <v>20</v>
      </c>
      <c r="H585" s="133"/>
    </row>
    <row r="586" spans="1:8" ht="30" customHeight="1" x14ac:dyDescent="0.25">
      <c r="A586" s="62" t="s">
        <v>4610</v>
      </c>
      <c r="B586" s="142"/>
      <c r="C586" s="17" t="s">
        <v>14</v>
      </c>
      <c r="D586" s="8">
        <v>45907</v>
      </c>
      <c r="E586" s="8">
        <v>45911</v>
      </c>
      <c r="F586" s="17" t="s">
        <v>15</v>
      </c>
      <c r="G586" s="14" t="s">
        <v>24</v>
      </c>
      <c r="H586" s="133"/>
    </row>
    <row r="587" spans="1:8" ht="30" customHeight="1" x14ac:dyDescent="0.25">
      <c r="A587" s="17" t="s">
        <v>4611</v>
      </c>
      <c r="B587" s="143"/>
      <c r="C587" s="17" t="s">
        <v>5604</v>
      </c>
      <c r="D587" s="8">
        <v>45991</v>
      </c>
      <c r="E587" s="8">
        <v>45995</v>
      </c>
      <c r="F587" s="68" t="s">
        <v>15</v>
      </c>
      <c r="G587" s="16" t="s">
        <v>27</v>
      </c>
      <c r="H587" s="146"/>
    </row>
    <row r="588" spans="1:8" ht="30" customHeight="1" x14ac:dyDescent="0.25">
      <c r="A588" s="35"/>
      <c r="B588" s="36"/>
      <c r="C588" s="36"/>
      <c r="D588" s="80"/>
      <c r="E588" s="80"/>
      <c r="F588" s="36"/>
      <c r="G588" s="36"/>
      <c r="H588" s="71"/>
    </row>
    <row r="589" spans="1:8" ht="30" customHeight="1" x14ac:dyDescent="0.25">
      <c r="A589" s="6" t="s">
        <v>5942</v>
      </c>
      <c r="B589" s="141" t="s">
        <v>5503</v>
      </c>
      <c r="C589" s="7" t="s">
        <v>48</v>
      </c>
      <c r="D589" s="26">
        <v>45788</v>
      </c>
      <c r="E589" s="26">
        <v>45792</v>
      </c>
      <c r="F589" s="69" t="s">
        <v>15</v>
      </c>
      <c r="G589" s="13" t="s">
        <v>20</v>
      </c>
      <c r="H589" s="147" t="s">
        <v>5504</v>
      </c>
    </row>
    <row r="590" spans="1:8" ht="30" customHeight="1" x14ac:dyDescent="0.25">
      <c r="A590" s="17" t="s">
        <v>5941</v>
      </c>
      <c r="B590" s="142"/>
      <c r="C590" s="17" t="s">
        <v>14</v>
      </c>
      <c r="D590" s="8">
        <v>45879</v>
      </c>
      <c r="E590" s="8">
        <v>45883</v>
      </c>
      <c r="F590" s="68" t="s">
        <v>15</v>
      </c>
      <c r="G590" s="14" t="s">
        <v>24</v>
      </c>
      <c r="H590" s="133"/>
    </row>
    <row r="591" spans="1:8" ht="30" customHeight="1" x14ac:dyDescent="0.25">
      <c r="A591" s="62" t="s">
        <v>4612</v>
      </c>
      <c r="B591" s="142"/>
      <c r="C591" s="17" t="s">
        <v>5791</v>
      </c>
      <c r="D591" s="8">
        <v>45957</v>
      </c>
      <c r="E591" s="8">
        <v>45961</v>
      </c>
      <c r="F591" s="17" t="s">
        <v>43</v>
      </c>
      <c r="G591" s="16" t="s">
        <v>27</v>
      </c>
      <c r="H591" s="133"/>
    </row>
    <row r="592" spans="1:8" ht="30" customHeight="1" x14ac:dyDescent="0.25">
      <c r="A592" s="17" t="s">
        <v>4613</v>
      </c>
      <c r="B592" s="143"/>
      <c r="C592" s="17" t="s">
        <v>14</v>
      </c>
      <c r="D592" s="8">
        <v>46012</v>
      </c>
      <c r="E592" s="8">
        <v>46016</v>
      </c>
      <c r="F592" s="68" t="s">
        <v>15</v>
      </c>
      <c r="G592" s="16" t="s">
        <v>27</v>
      </c>
      <c r="H592" s="146"/>
    </row>
    <row r="593" spans="1:8" ht="30" customHeight="1" x14ac:dyDescent="0.25">
      <c r="A593" s="35"/>
      <c r="B593" s="36"/>
      <c r="C593" s="36"/>
      <c r="D593" s="80"/>
      <c r="E593" s="80"/>
      <c r="F593" s="36"/>
      <c r="G593" s="36"/>
      <c r="H593" s="71"/>
    </row>
    <row r="594" spans="1:8" ht="30" customHeight="1" x14ac:dyDescent="0.25">
      <c r="A594" s="6" t="s">
        <v>5940</v>
      </c>
      <c r="B594" s="141" t="s">
        <v>5505</v>
      </c>
      <c r="C594" s="7" t="s">
        <v>106</v>
      </c>
      <c r="D594" s="26">
        <v>45760</v>
      </c>
      <c r="E594" s="26">
        <v>45764</v>
      </c>
      <c r="F594" s="69" t="s">
        <v>15</v>
      </c>
      <c r="G594" s="13" t="s">
        <v>20</v>
      </c>
      <c r="H594" s="147" t="s">
        <v>5506</v>
      </c>
    </row>
    <row r="595" spans="1:8" ht="30" customHeight="1" x14ac:dyDescent="0.25">
      <c r="A595" s="17" t="s">
        <v>5939</v>
      </c>
      <c r="B595" s="142"/>
      <c r="C595" s="17" t="s">
        <v>14</v>
      </c>
      <c r="D595" s="8">
        <v>45851</v>
      </c>
      <c r="E595" s="8">
        <v>45855</v>
      </c>
      <c r="F595" s="68" t="s">
        <v>15</v>
      </c>
      <c r="G595" s="14" t="s">
        <v>24</v>
      </c>
      <c r="H595" s="133"/>
    </row>
    <row r="596" spans="1:8" ht="30" customHeight="1" x14ac:dyDescent="0.25">
      <c r="A596" s="62" t="s">
        <v>4614</v>
      </c>
      <c r="B596" s="142"/>
      <c r="C596" s="17" t="s">
        <v>33</v>
      </c>
      <c r="D596" s="8">
        <v>45936</v>
      </c>
      <c r="E596" s="8">
        <v>45940</v>
      </c>
      <c r="F596" s="68" t="s">
        <v>23</v>
      </c>
      <c r="G596" s="16" t="s">
        <v>27</v>
      </c>
      <c r="H596" s="133"/>
    </row>
    <row r="597" spans="1:8" ht="30" customHeight="1" x14ac:dyDescent="0.25">
      <c r="A597" s="17" t="s">
        <v>4615</v>
      </c>
      <c r="B597" s="143"/>
      <c r="C597" s="17" t="s">
        <v>14</v>
      </c>
      <c r="D597" s="8">
        <v>45998</v>
      </c>
      <c r="E597" s="8">
        <v>46002</v>
      </c>
      <c r="F597" s="68" t="s">
        <v>15</v>
      </c>
      <c r="G597" s="16" t="s">
        <v>27</v>
      </c>
      <c r="H597" s="146"/>
    </row>
    <row r="598" spans="1:8" ht="30" customHeight="1" x14ac:dyDescent="0.25">
      <c r="A598" s="35"/>
      <c r="B598" s="36"/>
      <c r="C598" s="36"/>
      <c r="D598" s="80"/>
      <c r="E598" s="80"/>
      <c r="F598" s="36"/>
      <c r="G598" s="36"/>
      <c r="H598" s="71"/>
    </row>
    <row r="599" spans="1:8" ht="30" customHeight="1" x14ac:dyDescent="0.25">
      <c r="A599" s="6" t="s">
        <v>5938</v>
      </c>
      <c r="B599" s="141" t="s">
        <v>5507</v>
      </c>
      <c r="C599" s="7" t="s">
        <v>22</v>
      </c>
      <c r="D599" s="26">
        <v>45768</v>
      </c>
      <c r="E599" s="26">
        <v>45772</v>
      </c>
      <c r="F599" s="68" t="s">
        <v>23</v>
      </c>
      <c r="G599" s="13" t="s">
        <v>20</v>
      </c>
      <c r="H599" s="147" t="s">
        <v>5508</v>
      </c>
    </row>
    <row r="600" spans="1:8" ht="30" customHeight="1" x14ac:dyDescent="0.25">
      <c r="A600" s="17" t="s">
        <v>4616</v>
      </c>
      <c r="B600" s="142"/>
      <c r="C600" s="17" t="s">
        <v>14</v>
      </c>
      <c r="D600" s="8">
        <v>45872</v>
      </c>
      <c r="E600" s="8">
        <v>45876</v>
      </c>
      <c r="F600" s="68" t="s">
        <v>15</v>
      </c>
      <c r="G600" s="14" t="s">
        <v>24</v>
      </c>
      <c r="H600" s="133"/>
    </row>
    <row r="601" spans="1:8" ht="30" customHeight="1" x14ac:dyDescent="0.25">
      <c r="A601" s="62" t="s">
        <v>4617</v>
      </c>
      <c r="B601" s="142"/>
      <c r="C601" s="17" t="s">
        <v>30</v>
      </c>
      <c r="D601" s="8">
        <v>45942</v>
      </c>
      <c r="E601" s="8">
        <v>45946</v>
      </c>
      <c r="F601" s="68" t="s">
        <v>23</v>
      </c>
      <c r="G601" s="16" t="s">
        <v>27</v>
      </c>
      <c r="H601" s="133"/>
    </row>
    <row r="602" spans="1:8" ht="30" customHeight="1" x14ac:dyDescent="0.25">
      <c r="A602" s="17" t="s">
        <v>4618</v>
      </c>
      <c r="B602" s="143"/>
      <c r="C602" s="17" t="s">
        <v>14</v>
      </c>
      <c r="D602" s="8">
        <v>46005</v>
      </c>
      <c r="E602" s="8">
        <v>46009</v>
      </c>
      <c r="F602" s="68" t="s">
        <v>15</v>
      </c>
      <c r="G602" s="16" t="s">
        <v>27</v>
      </c>
      <c r="H602" s="146"/>
    </row>
    <row r="603" spans="1:8" ht="30" customHeight="1" x14ac:dyDescent="0.25">
      <c r="A603" s="70"/>
      <c r="B603" s="36"/>
      <c r="C603" s="36"/>
      <c r="D603" s="80"/>
      <c r="E603" s="80"/>
      <c r="F603" s="36"/>
      <c r="G603" s="36"/>
      <c r="H603" s="71"/>
    </row>
    <row r="604" spans="1:8" ht="30" customHeight="1" x14ac:dyDescent="0.25">
      <c r="A604" s="6" t="s">
        <v>5937</v>
      </c>
      <c r="B604" s="141" t="s">
        <v>5509</v>
      </c>
      <c r="C604" s="7" t="s">
        <v>30</v>
      </c>
      <c r="D604" s="26">
        <v>45697</v>
      </c>
      <c r="E604" s="26">
        <v>45701</v>
      </c>
      <c r="F604" s="69" t="s">
        <v>23</v>
      </c>
      <c r="G604" s="117" t="s">
        <v>16</v>
      </c>
      <c r="H604" s="147" t="s">
        <v>5510</v>
      </c>
    </row>
    <row r="605" spans="1:8" ht="30" customHeight="1" x14ac:dyDescent="0.25">
      <c r="A605" s="17" t="s">
        <v>4619</v>
      </c>
      <c r="B605" s="142"/>
      <c r="C605" s="17" t="s">
        <v>14</v>
      </c>
      <c r="D605" s="8">
        <v>45823</v>
      </c>
      <c r="E605" s="8">
        <v>45827</v>
      </c>
      <c r="F605" s="68" t="s">
        <v>15</v>
      </c>
      <c r="G605" s="13" t="s">
        <v>20</v>
      </c>
      <c r="H605" s="133"/>
    </row>
    <row r="606" spans="1:8" ht="30" customHeight="1" x14ac:dyDescent="0.25">
      <c r="A606" s="62" t="s">
        <v>4620</v>
      </c>
      <c r="B606" s="142"/>
      <c r="C606" s="17" t="s">
        <v>48</v>
      </c>
      <c r="D606" s="8">
        <v>45900</v>
      </c>
      <c r="E606" s="8">
        <v>45904</v>
      </c>
      <c r="F606" s="68" t="s">
        <v>15</v>
      </c>
      <c r="G606" s="14" t="s">
        <v>24</v>
      </c>
      <c r="H606" s="133"/>
    </row>
    <row r="607" spans="1:8" ht="30" customHeight="1" x14ac:dyDescent="0.25">
      <c r="A607" s="17" t="s">
        <v>4621</v>
      </c>
      <c r="B607" s="143"/>
      <c r="C607" s="17" t="s">
        <v>14</v>
      </c>
      <c r="D607" s="8">
        <v>45970</v>
      </c>
      <c r="E607" s="8">
        <v>45974</v>
      </c>
      <c r="F607" s="68" t="s">
        <v>15</v>
      </c>
      <c r="G607" s="16" t="s">
        <v>27</v>
      </c>
      <c r="H607" s="146"/>
    </row>
    <row r="608" spans="1:8" ht="30" customHeight="1" x14ac:dyDescent="0.25">
      <c r="A608" s="35"/>
      <c r="B608" s="36"/>
      <c r="C608" s="36"/>
      <c r="D608" s="80"/>
      <c r="E608" s="80"/>
      <c r="F608" s="36"/>
      <c r="G608" s="36"/>
      <c r="H608" s="71"/>
    </row>
    <row r="609" spans="1:8" ht="30" customHeight="1" x14ac:dyDescent="0.25">
      <c r="A609" s="6" t="s">
        <v>5936</v>
      </c>
      <c r="B609" s="141" t="s">
        <v>5512</v>
      </c>
      <c r="C609" s="7" t="s">
        <v>129</v>
      </c>
      <c r="D609" s="26">
        <v>45788</v>
      </c>
      <c r="E609" s="26">
        <v>45792</v>
      </c>
      <c r="F609" s="69" t="s">
        <v>15</v>
      </c>
      <c r="G609" s="13" t="s">
        <v>20</v>
      </c>
      <c r="H609" s="147" t="s">
        <v>5513</v>
      </c>
    </row>
    <row r="610" spans="1:8" ht="30" customHeight="1" x14ac:dyDescent="0.25">
      <c r="A610" s="17" t="s">
        <v>5935</v>
      </c>
      <c r="B610" s="142"/>
      <c r="C610" s="17" t="s">
        <v>14</v>
      </c>
      <c r="D610" s="8">
        <v>45844</v>
      </c>
      <c r="E610" s="8">
        <v>45848</v>
      </c>
      <c r="F610" s="17" t="s">
        <v>15</v>
      </c>
      <c r="G610" s="14" t="s">
        <v>24</v>
      </c>
      <c r="H610" s="133"/>
    </row>
    <row r="611" spans="1:8" ht="30" customHeight="1" x14ac:dyDescent="0.25">
      <c r="A611" s="62" t="s">
        <v>5511</v>
      </c>
      <c r="B611" s="142"/>
      <c r="C611" s="17" t="s">
        <v>106</v>
      </c>
      <c r="D611" s="8">
        <v>45928</v>
      </c>
      <c r="E611" s="8">
        <v>45932</v>
      </c>
      <c r="F611" s="17" t="s">
        <v>15</v>
      </c>
      <c r="G611" s="14" t="s">
        <v>24</v>
      </c>
      <c r="H611" s="133"/>
    </row>
    <row r="612" spans="1:8" ht="30" customHeight="1" x14ac:dyDescent="0.25">
      <c r="A612" s="17" t="s">
        <v>5514</v>
      </c>
      <c r="B612" s="143"/>
      <c r="C612" s="17" t="s">
        <v>14</v>
      </c>
      <c r="D612" s="8">
        <v>45998</v>
      </c>
      <c r="E612" s="8">
        <v>46002</v>
      </c>
      <c r="F612" s="68" t="s">
        <v>15</v>
      </c>
      <c r="G612" s="16" t="s">
        <v>27</v>
      </c>
      <c r="H612" s="146"/>
    </row>
    <row r="613" spans="1:8" ht="30" customHeight="1" x14ac:dyDescent="0.25">
      <c r="A613" s="35"/>
      <c r="B613" s="36"/>
      <c r="C613" s="36"/>
      <c r="D613" s="80"/>
      <c r="E613" s="80"/>
      <c r="F613" s="36"/>
      <c r="G613" s="36"/>
      <c r="H613" s="71"/>
    </row>
    <row r="614" spans="1:8" ht="30" customHeight="1" x14ac:dyDescent="0.25">
      <c r="A614" s="6" t="s">
        <v>5934</v>
      </c>
      <c r="B614" s="141" t="s">
        <v>5515</v>
      </c>
      <c r="C614" s="7" t="s">
        <v>14</v>
      </c>
      <c r="D614" s="26">
        <v>45774</v>
      </c>
      <c r="E614" s="26">
        <v>45778</v>
      </c>
      <c r="F614" s="69" t="s">
        <v>15</v>
      </c>
      <c r="G614" s="117" t="s">
        <v>16</v>
      </c>
      <c r="H614" s="147" t="s">
        <v>5516</v>
      </c>
    </row>
    <row r="615" spans="1:8" ht="30" customHeight="1" x14ac:dyDescent="0.25">
      <c r="A615" s="17" t="s">
        <v>5933</v>
      </c>
      <c r="B615" s="142"/>
      <c r="C615" s="17" t="s">
        <v>14</v>
      </c>
      <c r="D615" s="8">
        <v>45837</v>
      </c>
      <c r="E615" s="8">
        <v>45841</v>
      </c>
      <c r="F615" s="68" t="s">
        <v>15</v>
      </c>
      <c r="G615" s="13" t="s">
        <v>20</v>
      </c>
      <c r="H615" s="133"/>
    </row>
    <row r="616" spans="1:8" ht="30" customHeight="1" x14ac:dyDescent="0.25">
      <c r="A616" s="62" t="s">
        <v>4625</v>
      </c>
      <c r="B616" s="142"/>
      <c r="C616" s="17" t="s">
        <v>26</v>
      </c>
      <c r="D616" s="8">
        <v>45914</v>
      </c>
      <c r="E616" s="8">
        <v>45918</v>
      </c>
      <c r="F616" s="17" t="s">
        <v>15</v>
      </c>
      <c r="G616" s="14" t="s">
        <v>24</v>
      </c>
      <c r="H616" s="133"/>
    </row>
    <row r="617" spans="1:8" ht="30" customHeight="1" x14ac:dyDescent="0.25">
      <c r="A617" s="17" t="s">
        <v>4626</v>
      </c>
      <c r="B617" s="143"/>
      <c r="C617" s="17" t="s">
        <v>55</v>
      </c>
      <c r="D617" s="8">
        <v>45984</v>
      </c>
      <c r="E617" s="8">
        <v>45988</v>
      </c>
      <c r="F617" s="68" t="s">
        <v>15</v>
      </c>
      <c r="G617" s="16" t="s">
        <v>27</v>
      </c>
      <c r="H617" s="146"/>
    </row>
    <row r="618" spans="1:8" ht="30" customHeight="1" x14ac:dyDescent="0.25">
      <c r="A618" s="35"/>
      <c r="B618" s="36"/>
      <c r="C618" s="36"/>
      <c r="D618" s="80"/>
      <c r="E618" s="80"/>
      <c r="F618" s="36"/>
      <c r="G618" s="36"/>
      <c r="H618" s="71"/>
    </row>
    <row r="619" spans="1:8" ht="30" customHeight="1" x14ac:dyDescent="0.25">
      <c r="A619" s="6" t="s">
        <v>5932</v>
      </c>
      <c r="B619" s="141" t="s">
        <v>5517</v>
      </c>
      <c r="C619" s="7" t="s">
        <v>14</v>
      </c>
      <c r="D619" s="26">
        <v>45683</v>
      </c>
      <c r="E619" s="26">
        <v>45687</v>
      </c>
      <c r="F619" s="68" t="s">
        <v>15</v>
      </c>
      <c r="G619" s="117" t="s">
        <v>16</v>
      </c>
      <c r="H619" s="147" t="s">
        <v>5518</v>
      </c>
    </row>
    <row r="620" spans="1:8" ht="30" customHeight="1" x14ac:dyDescent="0.25">
      <c r="A620" s="17" t="s">
        <v>5931</v>
      </c>
      <c r="B620" s="142"/>
      <c r="C620" s="17" t="s">
        <v>22</v>
      </c>
      <c r="D620" s="8">
        <v>45761</v>
      </c>
      <c r="E620" s="8">
        <v>45765</v>
      </c>
      <c r="F620" s="68" t="s">
        <v>23</v>
      </c>
      <c r="G620" s="13" t="s">
        <v>20</v>
      </c>
      <c r="H620" s="133"/>
    </row>
    <row r="621" spans="1:8" ht="30" customHeight="1" x14ac:dyDescent="0.25">
      <c r="A621" s="62" t="s">
        <v>4627</v>
      </c>
      <c r="B621" s="142"/>
      <c r="C621" s="17" t="s">
        <v>14</v>
      </c>
      <c r="D621" s="8">
        <v>45865</v>
      </c>
      <c r="E621" s="8">
        <v>45869</v>
      </c>
      <c r="F621" s="68" t="s">
        <v>15</v>
      </c>
      <c r="G621" s="14" t="s">
        <v>24</v>
      </c>
      <c r="H621" s="133"/>
    </row>
    <row r="622" spans="1:8" ht="30" customHeight="1" x14ac:dyDescent="0.25">
      <c r="A622" s="17" t="s">
        <v>4628</v>
      </c>
      <c r="B622" s="143"/>
      <c r="C622" s="17" t="s">
        <v>14</v>
      </c>
      <c r="D622" s="8">
        <v>45956</v>
      </c>
      <c r="E622" s="8">
        <v>45960</v>
      </c>
      <c r="F622" s="68" t="s">
        <v>15</v>
      </c>
      <c r="G622" s="16" t="s">
        <v>27</v>
      </c>
      <c r="H622" s="146"/>
    </row>
    <row r="623" spans="1:8" ht="30" customHeight="1" x14ac:dyDescent="0.25">
      <c r="A623" s="70"/>
      <c r="B623" s="36"/>
      <c r="C623" s="36"/>
      <c r="D623" s="80"/>
      <c r="E623" s="80"/>
      <c r="F623" s="36"/>
      <c r="G623" s="36"/>
      <c r="H623" s="71"/>
    </row>
    <row r="624" spans="1:8" ht="30" customHeight="1" x14ac:dyDescent="0.25">
      <c r="A624" s="6" t="s">
        <v>5930</v>
      </c>
      <c r="B624" s="131" t="s">
        <v>5519</v>
      </c>
      <c r="C624" s="7" t="s">
        <v>39</v>
      </c>
      <c r="D624" s="26">
        <v>45788</v>
      </c>
      <c r="E624" s="26">
        <v>45792</v>
      </c>
      <c r="F624" s="17" t="s">
        <v>15</v>
      </c>
      <c r="G624" s="13" t="s">
        <v>20</v>
      </c>
      <c r="H624" s="133" t="s">
        <v>5520</v>
      </c>
    </row>
    <row r="625" spans="1:8" ht="30" customHeight="1" x14ac:dyDescent="0.25">
      <c r="A625" s="17" t="s">
        <v>4629</v>
      </c>
      <c r="B625" s="131"/>
      <c r="C625" s="17" t="s">
        <v>14</v>
      </c>
      <c r="D625" s="8">
        <v>45879</v>
      </c>
      <c r="E625" s="8">
        <v>45883</v>
      </c>
      <c r="F625" s="17" t="s">
        <v>15</v>
      </c>
      <c r="G625" s="14" t="s">
        <v>24</v>
      </c>
      <c r="H625" s="134"/>
    </row>
    <row r="626" spans="1:8" ht="30" customHeight="1" x14ac:dyDescent="0.25">
      <c r="A626" s="17" t="s">
        <v>4630</v>
      </c>
      <c r="B626" s="131"/>
      <c r="C626" s="17" t="s">
        <v>26</v>
      </c>
      <c r="D626" s="8">
        <v>45949</v>
      </c>
      <c r="E626" s="8">
        <v>45953</v>
      </c>
      <c r="F626" s="17" t="s">
        <v>15</v>
      </c>
      <c r="G626" s="16" t="s">
        <v>27</v>
      </c>
      <c r="H626" s="134"/>
    </row>
    <row r="627" spans="1:8" ht="30" customHeight="1" x14ac:dyDescent="0.25">
      <c r="A627" s="17" t="s">
        <v>4631</v>
      </c>
      <c r="B627" s="131"/>
      <c r="C627" s="17" t="s">
        <v>14</v>
      </c>
      <c r="D627" s="8">
        <v>46005</v>
      </c>
      <c r="E627" s="8">
        <v>46009</v>
      </c>
      <c r="F627" s="17" t="s">
        <v>15</v>
      </c>
      <c r="G627" s="16" t="s">
        <v>27</v>
      </c>
      <c r="H627" s="134"/>
    </row>
    <row r="628" spans="1:8" ht="30" customHeight="1" x14ac:dyDescent="0.25">
      <c r="A628" s="35"/>
      <c r="B628" s="36"/>
      <c r="C628" s="36"/>
      <c r="D628" s="80"/>
      <c r="E628" s="80"/>
      <c r="F628" s="36"/>
      <c r="G628" s="36"/>
      <c r="H628" s="71"/>
    </row>
    <row r="629" spans="1:8" ht="30" customHeight="1" x14ac:dyDescent="0.25">
      <c r="A629" s="6" t="s">
        <v>5929</v>
      </c>
      <c r="B629" s="141" t="s">
        <v>5521</v>
      </c>
      <c r="C629" s="7" t="s">
        <v>5604</v>
      </c>
      <c r="D629" s="26">
        <v>45690</v>
      </c>
      <c r="E629" s="26">
        <v>45694</v>
      </c>
      <c r="F629" s="7" t="s">
        <v>15</v>
      </c>
      <c r="G629" s="117" t="s">
        <v>16</v>
      </c>
      <c r="H629" s="147" t="s">
        <v>5522</v>
      </c>
    </row>
    <row r="630" spans="1:8" ht="30" customHeight="1" x14ac:dyDescent="0.25">
      <c r="A630" s="17" t="s">
        <v>5928</v>
      </c>
      <c r="B630" s="142"/>
      <c r="C630" s="17" t="s">
        <v>14</v>
      </c>
      <c r="D630" s="8">
        <v>45809</v>
      </c>
      <c r="E630" s="8">
        <v>45813</v>
      </c>
      <c r="F630" s="17" t="s">
        <v>15</v>
      </c>
      <c r="G630" s="13" t="s">
        <v>20</v>
      </c>
      <c r="H630" s="133"/>
    </row>
    <row r="631" spans="1:8" ht="30" customHeight="1" x14ac:dyDescent="0.25">
      <c r="A631" s="17" t="s">
        <v>4632</v>
      </c>
      <c r="B631" s="142"/>
      <c r="C631" s="17" t="s">
        <v>33</v>
      </c>
      <c r="D631" s="8">
        <v>45873</v>
      </c>
      <c r="E631" s="8">
        <v>45877</v>
      </c>
      <c r="F631" s="17" t="s">
        <v>23</v>
      </c>
      <c r="G631" s="14" t="s">
        <v>24</v>
      </c>
      <c r="H631" s="133"/>
    </row>
    <row r="632" spans="1:8" ht="30" customHeight="1" x14ac:dyDescent="0.25">
      <c r="A632" s="17" t="s">
        <v>4633</v>
      </c>
      <c r="B632" s="143"/>
      <c r="C632" s="17" t="s">
        <v>14</v>
      </c>
      <c r="D632" s="8">
        <v>45963</v>
      </c>
      <c r="E632" s="8">
        <v>45967</v>
      </c>
      <c r="F632" s="68" t="s">
        <v>15</v>
      </c>
      <c r="G632" s="16" t="s">
        <v>27</v>
      </c>
      <c r="H632" s="146"/>
    </row>
    <row r="633" spans="1:8" ht="30" customHeight="1" x14ac:dyDescent="0.25">
      <c r="A633" s="35"/>
      <c r="B633" s="36"/>
      <c r="C633" s="36"/>
      <c r="D633" s="80"/>
      <c r="E633" s="80"/>
      <c r="F633" s="36"/>
      <c r="G633" s="36"/>
      <c r="H633" s="71"/>
    </row>
    <row r="634" spans="1:8" ht="30" customHeight="1" x14ac:dyDescent="0.25">
      <c r="A634" s="6" t="s">
        <v>5927</v>
      </c>
      <c r="B634" s="141" t="s">
        <v>5524</v>
      </c>
      <c r="C634" s="7" t="s">
        <v>14</v>
      </c>
      <c r="D634" s="26">
        <v>45760</v>
      </c>
      <c r="E634" s="26">
        <v>45764</v>
      </c>
      <c r="F634" s="17" t="s">
        <v>15</v>
      </c>
      <c r="G634" s="13" t="s">
        <v>20</v>
      </c>
      <c r="H634" s="147" t="s">
        <v>5525</v>
      </c>
    </row>
    <row r="635" spans="1:8" ht="30" customHeight="1" x14ac:dyDescent="0.25">
      <c r="A635" s="17" t="s">
        <v>5926</v>
      </c>
      <c r="B635" s="142"/>
      <c r="C635" s="17" t="s">
        <v>55</v>
      </c>
      <c r="D635" s="8">
        <v>45865</v>
      </c>
      <c r="E635" s="8">
        <v>45869</v>
      </c>
      <c r="F635" s="17" t="s">
        <v>15</v>
      </c>
      <c r="G635" s="14" t="s">
        <v>24</v>
      </c>
      <c r="H635" s="133"/>
    </row>
    <row r="636" spans="1:8" ht="30" customHeight="1" x14ac:dyDescent="0.25">
      <c r="A636" s="17" t="s">
        <v>5523</v>
      </c>
      <c r="B636" s="142"/>
      <c r="C636" s="7" t="s">
        <v>14</v>
      </c>
      <c r="D636" s="8">
        <v>45928</v>
      </c>
      <c r="E636" s="8">
        <v>45932</v>
      </c>
      <c r="F636" s="17" t="s">
        <v>15</v>
      </c>
      <c r="G636" s="14" t="s">
        <v>24</v>
      </c>
      <c r="H636" s="133"/>
    </row>
    <row r="637" spans="1:8" ht="30" customHeight="1" x14ac:dyDescent="0.25">
      <c r="A637" s="17" t="s">
        <v>5526</v>
      </c>
      <c r="B637" s="143"/>
      <c r="C637" s="17" t="s">
        <v>164</v>
      </c>
      <c r="D637" s="8">
        <v>46005</v>
      </c>
      <c r="E637" s="8">
        <v>46009</v>
      </c>
      <c r="F637" s="17" t="s">
        <v>23</v>
      </c>
      <c r="G637" s="16" t="s">
        <v>27</v>
      </c>
      <c r="H637" s="146"/>
    </row>
    <row r="638" spans="1:8" ht="30" customHeight="1" x14ac:dyDescent="0.25">
      <c r="A638" s="35"/>
      <c r="B638" s="36"/>
      <c r="C638" s="36"/>
      <c r="D638" s="80"/>
      <c r="E638" s="80"/>
      <c r="F638" s="36"/>
      <c r="G638" s="36"/>
      <c r="H638" s="71"/>
    </row>
    <row r="639" spans="1:8" ht="30" customHeight="1" x14ac:dyDescent="0.25">
      <c r="A639" s="6" t="s">
        <v>5925</v>
      </c>
      <c r="B639" s="141" t="s">
        <v>5528</v>
      </c>
      <c r="C639" s="7" t="s">
        <v>7477</v>
      </c>
      <c r="D639" s="26">
        <v>45774</v>
      </c>
      <c r="E639" s="26">
        <v>45778</v>
      </c>
      <c r="F639" s="69" t="s">
        <v>15</v>
      </c>
      <c r="G639" s="10" t="s">
        <v>20</v>
      </c>
      <c r="H639" s="147" t="s">
        <v>5529</v>
      </c>
    </row>
    <row r="640" spans="1:8" ht="30" customHeight="1" x14ac:dyDescent="0.25">
      <c r="A640" s="17" t="s">
        <v>5527</v>
      </c>
      <c r="B640" s="142"/>
      <c r="C640" s="17" t="s">
        <v>22</v>
      </c>
      <c r="D640" s="8">
        <v>45852</v>
      </c>
      <c r="E640" s="8">
        <v>45856</v>
      </c>
      <c r="F640" s="17" t="s">
        <v>23</v>
      </c>
      <c r="G640" s="13" t="s">
        <v>24</v>
      </c>
      <c r="H640" s="133"/>
    </row>
    <row r="641" spans="1:8" ht="30" customHeight="1" x14ac:dyDescent="0.25">
      <c r="A641" s="17" t="s">
        <v>5530</v>
      </c>
      <c r="B641" s="142"/>
      <c r="C641" s="17" t="s">
        <v>14</v>
      </c>
      <c r="D641" s="8">
        <v>45970</v>
      </c>
      <c r="E641" s="8">
        <v>45974</v>
      </c>
      <c r="F641" s="17" t="s">
        <v>15</v>
      </c>
      <c r="G641" s="14" t="s">
        <v>27</v>
      </c>
      <c r="H641" s="133"/>
    </row>
    <row r="642" spans="1:8" ht="30" customHeight="1" x14ac:dyDescent="0.25">
      <c r="A642" s="17" t="s">
        <v>5531</v>
      </c>
      <c r="B642" s="143"/>
      <c r="C642" s="17" t="s">
        <v>14</v>
      </c>
      <c r="D642" s="8">
        <v>46005</v>
      </c>
      <c r="E642" s="8">
        <v>46009</v>
      </c>
      <c r="F642" s="68" t="s">
        <v>15</v>
      </c>
      <c r="G642" s="16" t="s">
        <v>27</v>
      </c>
      <c r="H642" s="146"/>
    </row>
    <row r="643" spans="1:8" ht="30" customHeight="1" x14ac:dyDescent="0.25">
      <c r="A643" s="35"/>
      <c r="B643" s="36"/>
      <c r="C643" s="36"/>
      <c r="D643" s="80"/>
      <c r="E643" s="80"/>
      <c r="F643" s="36"/>
      <c r="G643" s="36"/>
      <c r="H643" s="71"/>
    </row>
    <row r="644" spans="1:8" ht="30" customHeight="1" x14ac:dyDescent="0.25">
      <c r="A644" s="6" t="s">
        <v>5924</v>
      </c>
      <c r="B644" s="141" t="s">
        <v>5533</v>
      </c>
      <c r="C644" s="7" t="s">
        <v>14</v>
      </c>
      <c r="D644" s="26">
        <v>45767</v>
      </c>
      <c r="E644" s="26">
        <v>45771</v>
      </c>
      <c r="F644" s="69" t="s">
        <v>15</v>
      </c>
      <c r="G644" s="13" t="s">
        <v>20</v>
      </c>
      <c r="H644" s="147" t="s">
        <v>5534</v>
      </c>
    </row>
    <row r="645" spans="1:8" ht="30" customHeight="1" x14ac:dyDescent="0.25">
      <c r="A645" s="17" t="s">
        <v>5923</v>
      </c>
      <c r="B645" s="142"/>
      <c r="C645" s="17" t="s">
        <v>22</v>
      </c>
      <c r="D645" s="8">
        <v>45831</v>
      </c>
      <c r="E645" s="8">
        <v>45835</v>
      </c>
      <c r="F645" s="68" t="s">
        <v>23</v>
      </c>
      <c r="G645" s="13" t="s">
        <v>20</v>
      </c>
      <c r="H645" s="133"/>
    </row>
    <row r="646" spans="1:8" ht="30" customHeight="1" x14ac:dyDescent="0.25">
      <c r="A646" s="17" t="s">
        <v>5532</v>
      </c>
      <c r="B646" s="142"/>
      <c r="C646" s="17" t="s">
        <v>26</v>
      </c>
      <c r="D646" s="8">
        <v>45872</v>
      </c>
      <c r="E646" s="8">
        <v>45876</v>
      </c>
      <c r="F646" s="69" t="s">
        <v>15</v>
      </c>
      <c r="G646" s="14" t="s">
        <v>24</v>
      </c>
      <c r="H646" s="133"/>
    </row>
    <row r="647" spans="1:8" ht="30" customHeight="1" x14ac:dyDescent="0.25">
      <c r="A647" s="17" t="s">
        <v>5535</v>
      </c>
      <c r="B647" s="143"/>
      <c r="C647" s="17" t="s">
        <v>14</v>
      </c>
      <c r="D647" s="8">
        <v>45970</v>
      </c>
      <c r="E647" s="8">
        <v>45974</v>
      </c>
      <c r="F647" s="68" t="s">
        <v>15</v>
      </c>
      <c r="G647" s="16" t="s">
        <v>27</v>
      </c>
      <c r="H647" s="146"/>
    </row>
    <row r="648" spans="1:8" ht="30" customHeight="1" x14ac:dyDescent="0.25">
      <c r="A648" s="35"/>
      <c r="B648" s="36"/>
      <c r="C648" s="36"/>
      <c r="D648" s="80"/>
      <c r="E648" s="80"/>
      <c r="F648" s="36"/>
      <c r="G648" s="36"/>
      <c r="H648" s="71"/>
    </row>
    <row r="649" spans="1:8" ht="30" customHeight="1" x14ac:dyDescent="0.25">
      <c r="A649" s="6" t="s">
        <v>5922</v>
      </c>
      <c r="B649" s="141" t="s">
        <v>5537</v>
      </c>
      <c r="C649" s="7" t="s">
        <v>48</v>
      </c>
      <c r="D649" s="26">
        <v>45683</v>
      </c>
      <c r="E649" s="26">
        <v>45687</v>
      </c>
      <c r="F649" s="69" t="s">
        <v>15</v>
      </c>
      <c r="G649" s="117" t="s">
        <v>16</v>
      </c>
      <c r="H649" s="147" t="s">
        <v>5538</v>
      </c>
    </row>
    <row r="650" spans="1:8" ht="30" customHeight="1" x14ac:dyDescent="0.25">
      <c r="A650" s="17" t="s">
        <v>5921</v>
      </c>
      <c r="B650" s="142"/>
      <c r="C650" s="17" t="s">
        <v>14</v>
      </c>
      <c r="D650" s="8">
        <v>45781</v>
      </c>
      <c r="E650" s="8">
        <v>45785</v>
      </c>
      <c r="F650" s="69" t="s">
        <v>15</v>
      </c>
      <c r="G650" s="13" t="s">
        <v>20</v>
      </c>
      <c r="H650" s="133"/>
    </row>
    <row r="651" spans="1:8" ht="30" customHeight="1" x14ac:dyDescent="0.25">
      <c r="A651" s="17" t="s">
        <v>5536</v>
      </c>
      <c r="B651" s="142"/>
      <c r="C651" s="17" t="s">
        <v>106</v>
      </c>
      <c r="D651" s="8">
        <v>45900</v>
      </c>
      <c r="E651" s="8">
        <v>45904</v>
      </c>
      <c r="F651" s="69" t="s">
        <v>15</v>
      </c>
      <c r="G651" s="14" t="s">
        <v>24</v>
      </c>
      <c r="H651" s="133"/>
    </row>
    <row r="652" spans="1:8" ht="30" customHeight="1" x14ac:dyDescent="0.25">
      <c r="A652" s="17" t="s">
        <v>5539</v>
      </c>
      <c r="B652" s="143"/>
      <c r="C652" s="17" t="s">
        <v>14</v>
      </c>
      <c r="D652" s="8">
        <v>45991</v>
      </c>
      <c r="E652" s="8">
        <v>45995</v>
      </c>
      <c r="F652" s="69" t="s">
        <v>15</v>
      </c>
      <c r="G652" s="16" t="s">
        <v>27</v>
      </c>
      <c r="H652" s="146"/>
    </row>
    <row r="653" spans="1:8" ht="30" customHeight="1" x14ac:dyDescent="0.25">
      <c r="A653" s="35"/>
      <c r="B653" s="36"/>
      <c r="C653" s="36"/>
      <c r="D653" s="80"/>
      <c r="E653" s="80"/>
      <c r="F653" s="36"/>
      <c r="G653" s="36"/>
      <c r="H653" s="71"/>
    </row>
    <row r="654" spans="1:8" ht="30" customHeight="1" x14ac:dyDescent="0.25">
      <c r="A654" s="6" t="s">
        <v>5920</v>
      </c>
      <c r="B654" s="141" t="s">
        <v>5541</v>
      </c>
      <c r="C654" s="7" t="s">
        <v>5791</v>
      </c>
      <c r="D654" s="26">
        <v>45761</v>
      </c>
      <c r="E654" s="26">
        <v>45765</v>
      </c>
      <c r="F654" s="69" t="s">
        <v>43</v>
      </c>
      <c r="G654" s="13" t="s">
        <v>20</v>
      </c>
      <c r="H654" s="147" t="s">
        <v>5542</v>
      </c>
    </row>
    <row r="655" spans="1:8" ht="30" customHeight="1" x14ac:dyDescent="0.25">
      <c r="A655" s="17" t="s">
        <v>5919</v>
      </c>
      <c r="B655" s="142"/>
      <c r="C655" s="17" t="s">
        <v>91</v>
      </c>
      <c r="D655" s="8">
        <v>45844</v>
      </c>
      <c r="E655" s="8">
        <v>45848</v>
      </c>
      <c r="F655" s="68" t="s">
        <v>15</v>
      </c>
      <c r="G655" s="14" t="s">
        <v>24</v>
      </c>
      <c r="H655" s="133"/>
    </row>
    <row r="656" spans="1:8" ht="30" customHeight="1" x14ac:dyDescent="0.25">
      <c r="A656" s="17" t="s">
        <v>5540</v>
      </c>
      <c r="B656" s="142"/>
      <c r="C656" s="17" t="s">
        <v>14</v>
      </c>
      <c r="D656" s="8">
        <v>45928</v>
      </c>
      <c r="E656" s="8">
        <v>45932</v>
      </c>
      <c r="F656" s="17" t="s">
        <v>15</v>
      </c>
      <c r="G656" s="14" t="s">
        <v>24</v>
      </c>
      <c r="H656" s="133"/>
    </row>
    <row r="657" spans="1:8" ht="30" customHeight="1" x14ac:dyDescent="0.25">
      <c r="A657" s="17" t="s">
        <v>5543</v>
      </c>
      <c r="B657" s="143"/>
      <c r="C657" s="17" t="s">
        <v>14</v>
      </c>
      <c r="D657" s="8">
        <v>45998</v>
      </c>
      <c r="E657" s="8">
        <v>46002</v>
      </c>
      <c r="F657" s="68" t="s">
        <v>15</v>
      </c>
      <c r="G657" s="16" t="s">
        <v>27</v>
      </c>
      <c r="H657" s="146"/>
    </row>
    <row r="658" spans="1:8" ht="30" customHeight="1" x14ac:dyDescent="0.25">
      <c r="A658" s="35"/>
      <c r="B658" s="36"/>
      <c r="C658" s="36"/>
      <c r="D658" s="80"/>
      <c r="E658" s="80"/>
      <c r="F658" s="36"/>
      <c r="G658" s="36"/>
      <c r="H658" s="71"/>
    </row>
    <row r="659" spans="1:8" ht="30" customHeight="1" x14ac:dyDescent="0.25">
      <c r="A659" s="6" t="s">
        <v>5918</v>
      </c>
      <c r="B659" s="141" t="s">
        <v>5544</v>
      </c>
      <c r="C659" s="7" t="s">
        <v>26</v>
      </c>
      <c r="D659" s="26">
        <v>45767</v>
      </c>
      <c r="E659" s="26">
        <v>45771</v>
      </c>
      <c r="F659" s="69" t="s">
        <v>15</v>
      </c>
      <c r="G659" s="13" t="s">
        <v>20</v>
      </c>
      <c r="H659" s="147" t="s">
        <v>5545</v>
      </c>
    </row>
    <row r="660" spans="1:8" ht="30" customHeight="1" x14ac:dyDescent="0.25">
      <c r="A660" s="17" t="s">
        <v>5917</v>
      </c>
      <c r="B660" s="142"/>
      <c r="C660" s="17" t="s">
        <v>14</v>
      </c>
      <c r="D660" s="8">
        <v>45837</v>
      </c>
      <c r="E660" s="8">
        <v>45841</v>
      </c>
      <c r="F660" s="69" t="s">
        <v>15</v>
      </c>
      <c r="G660" s="13" t="s">
        <v>20</v>
      </c>
      <c r="H660" s="133"/>
    </row>
    <row r="661" spans="1:8" ht="30" customHeight="1" x14ac:dyDescent="0.25">
      <c r="A661" s="17" t="s">
        <v>5917</v>
      </c>
      <c r="B661" s="142"/>
      <c r="C661" s="17" t="s">
        <v>164</v>
      </c>
      <c r="D661" s="8">
        <v>45914</v>
      </c>
      <c r="E661" s="8">
        <v>45918</v>
      </c>
      <c r="F661" s="68" t="s">
        <v>23</v>
      </c>
      <c r="G661" s="14" t="s">
        <v>24</v>
      </c>
      <c r="H661" s="133"/>
    </row>
    <row r="662" spans="1:8" ht="30" customHeight="1" x14ac:dyDescent="0.25">
      <c r="A662" s="17" t="s">
        <v>5546</v>
      </c>
      <c r="B662" s="143"/>
      <c r="C662" s="17" t="s">
        <v>14</v>
      </c>
      <c r="D662" s="8">
        <v>45984</v>
      </c>
      <c r="E662" s="8">
        <v>45988</v>
      </c>
      <c r="F662" s="68" t="s">
        <v>15</v>
      </c>
      <c r="G662" s="16" t="s">
        <v>27</v>
      </c>
      <c r="H662" s="146"/>
    </row>
    <row r="663" spans="1:8" ht="30" customHeight="1" x14ac:dyDescent="0.25">
      <c r="A663" s="35"/>
      <c r="B663" s="36"/>
      <c r="C663" s="36"/>
      <c r="D663" s="80"/>
      <c r="E663" s="80"/>
      <c r="F663" s="36"/>
      <c r="G663" s="36"/>
      <c r="H663" s="71"/>
    </row>
    <row r="664" spans="1:8" ht="30" customHeight="1" x14ac:dyDescent="0.25">
      <c r="A664" s="6" t="s">
        <v>5916</v>
      </c>
      <c r="B664" s="141" t="s">
        <v>5548</v>
      </c>
      <c r="C664" s="7" t="s">
        <v>14</v>
      </c>
      <c r="D664" s="26">
        <v>45704</v>
      </c>
      <c r="E664" s="26">
        <v>45708</v>
      </c>
      <c r="F664" s="69" t="s">
        <v>15</v>
      </c>
      <c r="G664" s="117" t="s">
        <v>16</v>
      </c>
      <c r="H664" s="147" t="s">
        <v>5549</v>
      </c>
    </row>
    <row r="665" spans="1:8" ht="30" customHeight="1" x14ac:dyDescent="0.25">
      <c r="A665" s="17" t="s">
        <v>5547</v>
      </c>
      <c r="B665" s="142"/>
      <c r="C665" s="17" t="s">
        <v>5604</v>
      </c>
      <c r="D665" s="8">
        <v>45795</v>
      </c>
      <c r="E665" s="8">
        <v>45799</v>
      </c>
      <c r="F665" s="68" t="s">
        <v>15</v>
      </c>
      <c r="G665" s="13" t="s">
        <v>20</v>
      </c>
      <c r="H665" s="133"/>
    </row>
    <row r="666" spans="1:8" ht="30" customHeight="1" x14ac:dyDescent="0.25">
      <c r="A666" s="17" t="s">
        <v>5550</v>
      </c>
      <c r="B666" s="142"/>
      <c r="C666" s="7" t="s">
        <v>14</v>
      </c>
      <c r="D666" s="8">
        <v>45865</v>
      </c>
      <c r="E666" s="8">
        <v>45869</v>
      </c>
      <c r="F666" s="68" t="s">
        <v>15</v>
      </c>
      <c r="G666" s="14" t="s">
        <v>24</v>
      </c>
      <c r="H666" s="133"/>
    </row>
    <row r="667" spans="1:8" ht="30" customHeight="1" x14ac:dyDescent="0.25">
      <c r="A667" s="17" t="s">
        <v>5551</v>
      </c>
      <c r="B667" s="143"/>
      <c r="C667" s="17" t="s">
        <v>26</v>
      </c>
      <c r="D667" s="8">
        <v>45963</v>
      </c>
      <c r="E667" s="8">
        <v>45967</v>
      </c>
      <c r="F667" s="68" t="s">
        <v>15</v>
      </c>
      <c r="G667" s="16" t="s">
        <v>27</v>
      </c>
      <c r="H667" s="146"/>
    </row>
    <row r="668" spans="1:8" ht="30" customHeight="1" x14ac:dyDescent="0.25">
      <c r="A668" s="35"/>
      <c r="B668" s="36"/>
      <c r="C668" s="36"/>
      <c r="D668" s="80"/>
      <c r="E668" s="80"/>
      <c r="F668" s="36"/>
      <c r="G668" s="36"/>
      <c r="H668" s="71"/>
    </row>
    <row r="669" spans="1:8" ht="30" customHeight="1" x14ac:dyDescent="0.25">
      <c r="A669" s="6" t="s">
        <v>5552</v>
      </c>
      <c r="B669" s="141" t="s">
        <v>5553</v>
      </c>
      <c r="C669" s="7" t="s">
        <v>33</v>
      </c>
      <c r="D669" s="26">
        <v>45789</v>
      </c>
      <c r="E669" s="26">
        <v>45793</v>
      </c>
      <c r="F669" s="17" t="s">
        <v>23</v>
      </c>
      <c r="G669" s="13" t="s">
        <v>20</v>
      </c>
      <c r="H669" s="147" t="s">
        <v>5554</v>
      </c>
    </row>
    <row r="670" spans="1:8" ht="30" customHeight="1" x14ac:dyDescent="0.25">
      <c r="A670" s="17" t="s">
        <v>5555</v>
      </c>
      <c r="B670" s="142"/>
      <c r="C670" s="17" t="s">
        <v>14</v>
      </c>
      <c r="D670" s="8">
        <v>45858</v>
      </c>
      <c r="E670" s="8">
        <v>45862</v>
      </c>
      <c r="F670" s="68" t="s">
        <v>15</v>
      </c>
      <c r="G670" s="14" t="s">
        <v>24</v>
      </c>
      <c r="H670" s="133"/>
    </row>
    <row r="671" spans="1:8" ht="30" customHeight="1" x14ac:dyDescent="0.25">
      <c r="A671" s="17" t="s">
        <v>5556</v>
      </c>
      <c r="B671" s="142"/>
      <c r="C671" s="17" t="s">
        <v>606</v>
      </c>
      <c r="D671" s="8">
        <v>45928</v>
      </c>
      <c r="E671" s="8">
        <v>45932</v>
      </c>
      <c r="F671" s="17" t="s">
        <v>23</v>
      </c>
      <c r="G671" s="14" t="s">
        <v>24</v>
      </c>
      <c r="H671" s="133"/>
    </row>
    <row r="672" spans="1:8" ht="30" customHeight="1" x14ac:dyDescent="0.25">
      <c r="A672" s="17" t="s">
        <v>5915</v>
      </c>
      <c r="B672" s="143"/>
      <c r="C672" s="17" t="s">
        <v>14</v>
      </c>
      <c r="D672" s="8">
        <v>45998</v>
      </c>
      <c r="E672" s="8">
        <v>46002</v>
      </c>
      <c r="F672" s="68" t="s">
        <v>15</v>
      </c>
      <c r="G672" s="16" t="s">
        <v>27</v>
      </c>
      <c r="H672" s="146"/>
    </row>
    <row r="673" spans="1:8" ht="30" customHeight="1" x14ac:dyDescent="0.25">
      <c r="A673" s="35"/>
      <c r="B673" s="36"/>
      <c r="C673" s="36"/>
      <c r="D673" s="80"/>
      <c r="E673" s="80"/>
      <c r="F673" s="36"/>
      <c r="G673" s="36"/>
      <c r="H673" s="71"/>
    </row>
    <row r="674" spans="1:8" ht="30" customHeight="1" x14ac:dyDescent="0.25">
      <c r="A674" s="6" t="s">
        <v>5557</v>
      </c>
      <c r="B674" s="141" t="s">
        <v>5558</v>
      </c>
      <c r="C674" s="7" t="s">
        <v>106</v>
      </c>
      <c r="D674" s="26">
        <v>45753</v>
      </c>
      <c r="E674" s="26">
        <v>45757</v>
      </c>
      <c r="F674" s="69" t="s">
        <v>15</v>
      </c>
      <c r="G674" s="13" t="s">
        <v>20</v>
      </c>
      <c r="H674" s="147" t="s">
        <v>5559</v>
      </c>
    </row>
    <row r="675" spans="1:8" ht="30" customHeight="1" x14ac:dyDescent="0.25">
      <c r="A675" s="17" t="s">
        <v>5560</v>
      </c>
      <c r="B675" s="142"/>
      <c r="C675" s="17" t="s">
        <v>4898</v>
      </c>
      <c r="D675" s="8">
        <v>45866</v>
      </c>
      <c r="E675" s="8">
        <v>45870</v>
      </c>
      <c r="F675" s="68" t="s">
        <v>23</v>
      </c>
      <c r="G675" s="14" t="s">
        <v>24</v>
      </c>
      <c r="H675" s="133"/>
    </row>
    <row r="676" spans="1:8" ht="30" customHeight="1" x14ac:dyDescent="0.25">
      <c r="A676" s="17" t="s">
        <v>5914</v>
      </c>
      <c r="B676" s="142"/>
      <c r="C676" s="17" t="s">
        <v>14</v>
      </c>
      <c r="D676" s="8">
        <v>45914</v>
      </c>
      <c r="E676" s="8">
        <v>45918</v>
      </c>
      <c r="F676" s="68" t="s">
        <v>15</v>
      </c>
      <c r="G676" s="14" t="s">
        <v>24</v>
      </c>
      <c r="H676" s="133"/>
    </row>
    <row r="677" spans="1:8" ht="30" customHeight="1" x14ac:dyDescent="0.25">
      <c r="A677" s="17" t="s">
        <v>5561</v>
      </c>
      <c r="B677" s="143"/>
      <c r="C677" s="17" t="s">
        <v>14</v>
      </c>
      <c r="D677" s="8">
        <v>46012</v>
      </c>
      <c r="E677" s="8">
        <v>46016</v>
      </c>
      <c r="F677" s="68" t="s">
        <v>15</v>
      </c>
      <c r="G677" s="16" t="s">
        <v>27</v>
      </c>
      <c r="H677" s="146"/>
    </row>
    <row r="678" spans="1:8" ht="30" customHeight="1" x14ac:dyDescent="0.25">
      <c r="A678" s="35"/>
      <c r="B678" s="36"/>
      <c r="C678" s="36"/>
      <c r="D678" s="80"/>
      <c r="E678" s="80"/>
      <c r="F678" s="36"/>
      <c r="G678" s="36"/>
      <c r="H678" s="71"/>
    </row>
    <row r="679" spans="1:8" ht="30" customHeight="1" x14ac:dyDescent="0.25">
      <c r="A679" s="6" t="s">
        <v>5562</v>
      </c>
      <c r="B679" s="141" t="s">
        <v>5563</v>
      </c>
      <c r="C679" s="7" t="s">
        <v>14</v>
      </c>
      <c r="D679" s="26">
        <v>45690</v>
      </c>
      <c r="E679" s="26">
        <v>45694</v>
      </c>
      <c r="F679" s="69" t="s">
        <v>15</v>
      </c>
      <c r="G679" s="117" t="s">
        <v>16</v>
      </c>
      <c r="H679" s="147" t="s">
        <v>5564</v>
      </c>
    </row>
    <row r="680" spans="1:8" ht="30" customHeight="1" x14ac:dyDescent="0.25">
      <c r="A680" s="17" t="s">
        <v>5913</v>
      </c>
      <c r="B680" s="142"/>
      <c r="C680" s="17" t="s">
        <v>33</v>
      </c>
      <c r="D680" s="8">
        <v>45810</v>
      </c>
      <c r="E680" s="8">
        <v>45814</v>
      </c>
      <c r="F680" s="68" t="s">
        <v>23</v>
      </c>
      <c r="G680" s="13" t="s">
        <v>20</v>
      </c>
      <c r="H680" s="133"/>
    </row>
    <row r="681" spans="1:8" ht="30" customHeight="1" x14ac:dyDescent="0.25">
      <c r="A681" s="17" t="s">
        <v>5912</v>
      </c>
      <c r="B681" s="142"/>
      <c r="C681" s="7" t="s">
        <v>14</v>
      </c>
      <c r="D681" s="8">
        <v>45907</v>
      </c>
      <c r="E681" s="8">
        <v>45911</v>
      </c>
      <c r="F681" s="68" t="s">
        <v>15</v>
      </c>
      <c r="G681" s="14" t="s">
        <v>24</v>
      </c>
      <c r="H681" s="133"/>
    </row>
    <row r="682" spans="1:8" ht="30" customHeight="1" x14ac:dyDescent="0.25">
      <c r="A682" s="17" t="s">
        <v>5565</v>
      </c>
      <c r="B682" s="143"/>
      <c r="C682" s="17" t="s">
        <v>55</v>
      </c>
      <c r="D682" s="8">
        <v>45984</v>
      </c>
      <c r="E682" s="8">
        <v>45988</v>
      </c>
      <c r="F682" s="68" t="s">
        <v>15</v>
      </c>
      <c r="G682" s="16" t="s">
        <v>27</v>
      </c>
      <c r="H682" s="146"/>
    </row>
    <row r="683" spans="1:8" ht="30" customHeight="1" x14ac:dyDescent="0.25">
      <c r="A683" s="35"/>
      <c r="B683" s="36"/>
      <c r="C683" s="36"/>
      <c r="D683" s="80"/>
      <c r="E683" s="80"/>
      <c r="F683" s="36"/>
      <c r="G683" s="36"/>
      <c r="H683" s="71"/>
    </row>
    <row r="684" spans="1:8" ht="30" customHeight="1" x14ac:dyDescent="0.25">
      <c r="A684" s="6" t="s">
        <v>5566</v>
      </c>
      <c r="B684" s="141" t="s">
        <v>5567</v>
      </c>
      <c r="C684" s="7" t="s">
        <v>164</v>
      </c>
      <c r="D684" s="26">
        <v>45760</v>
      </c>
      <c r="E684" s="26">
        <v>45764</v>
      </c>
      <c r="F684" s="69" t="s">
        <v>23</v>
      </c>
      <c r="G684" s="13" t="s">
        <v>20</v>
      </c>
      <c r="H684" s="147" t="s">
        <v>5568</v>
      </c>
    </row>
    <row r="685" spans="1:8" ht="30" customHeight="1" x14ac:dyDescent="0.25">
      <c r="A685" s="17" t="s">
        <v>5569</v>
      </c>
      <c r="B685" s="142"/>
      <c r="C685" s="7" t="s">
        <v>14</v>
      </c>
      <c r="D685" s="8">
        <v>45837</v>
      </c>
      <c r="E685" s="8">
        <v>45841</v>
      </c>
      <c r="F685" s="68" t="s">
        <v>15</v>
      </c>
      <c r="G685" s="14" t="s">
        <v>24</v>
      </c>
      <c r="H685" s="133"/>
    </row>
    <row r="686" spans="1:8" ht="30" customHeight="1" x14ac:dyDescent="0.25">
      <c r="A686" s="17" t="s">
        <v>5911</v>
      </c>
      <c r="B686" s="142"/>
      <c r="C686" s="7" t="s">
        <v>14</v>
      </c>
      <c r="D686" s="8">
        <v>45921</v>
      </c>
      <c r="E686" s="8">
        <v>45925</v>
      </c>
      <c r="F686" s="17" t="s">
        <v>15</v>
      </c>
      <c r="G686" s="14" t="s">
        <v>24</v>
      </c>
      <c r="H686" s="133"/>
    </row>
    <row r="687" spans="1:8" ht="30" customHeight="1" x14ac:dyDescent="0.25">
      <c r="A687" s="17" t="s">
        <v>5570</v>
      </c>
      <c r="B687" s="143"/>
      <c r="C687" s="17" t="s">
        <v>39</v>
      </c>
      <c r="D687" s="8">
        <v>46005</v>
      </c>
      <c r="E687" s="8">
        <v>46009</v>
      </c>
      <c r="F687" s="68" t="s">
        <v>15</v>
      </c>
      <c r="G687" s="16" t="s">
        <v>27</v>
      </c>
      <c r="H687" s="146"/>
    </row>
    <row r="688" spans="1:8" ht="30" customHeight="1" x14ac:dyDescent="0.25">
      <c r="A688" s="35"/>
      <c r="B688" s="36"/>
      <c r="C688" s="36"/>
      <c r="D688" s="80"/>
      <c r="E688" s="80"/>
      <c r="F688" s="36"/>
      <c r="G688" s="36"/>
      <c r="H688" s="71"/>
    </row>
    <row r="689" spans="1:9" ht="30" customHeight="1" x14ac:dyDescent="0.25">
      <c r="A689" s="6" t="s">
        <v>5571</v>
      </c>
      <c r="B689" s="141" t="s">
        <v>5572</v>
      </c>
      <c r="C689" s="7" t="s">
        <v>129</v>
      </c>
      <c r="D689" s="26">
        <v>45669</v>
      </c>
      <c r="E689" s="26">
        <v>45673</v>
      </c>
      <c r="F689" s="69" t="s">
        <v>15</v>
      </c>
      <c r="G689" s="117" t="s">
        <v>16</v>
      </c>
      <c r="H689" s="147" t="s">
        <v>5573</v>
      </c>
      <c r="I689" s="99"/>
    </row>
    <row r="690" spans="1:9" ht="30" customHeight="1" x14ac:dyDescent="0.25">
      <c r="A690" s="17" t="s">
        <v>5574</v>
      </c>
      <c r="B690" s="142"/>
      <c r="C690" s="17" t="s">
        <v>14</v>
      </c>
      <c r="D690" s="8">
        <v>45802</v>
      </c>
      <c r="E690" s="8">
        <v>45806</v>
      </c>
      <c r="F690" s="68" t="s">
        <v>15</v>
      </c>
      <c r="G690" s="13" t="s">
        <v>20</v>
      </c>
      <c r="H690" s="133"/>
    </row>
    <row r="691" spans="1:9" ht="30" customHeight="1" x14ac:dyDescent="0.25">
      <c r="A691" s="17" t="s">
        <v>5575</v>
      </c>
      <c r="B691" s="142"/>
      <c r="C691" s="17" t="s">
        <v>22</v>
      </c>
      <c r="D691" s="8">
        <v>45873</v>
      </c>
      <c r="E691" s="8">
        <v>45877</v>
      </c>
      <c r="F691" s="17" t="s">
        <v>23</v>
      </c>
      <c r="G691" s="14" t="s">
        <v>24</v>
      </c>
      <c r="H691" s="133"/>
    </row>
    <row r="692" spans="1:9" ht="30" customHeight="1" x14ac:dyDescent="0.25">
      <c r="A692" s="17" t="s">
        <v>5910</v>
      </c>
      <c r="B692" s="143"/>
      <c r="C692" s="17" t="s">
        <v>14</v>
      </c>
      <c r="D692" s="8">
        <v>45963</v>
      </c>
      <c r="E692" s="8">
        <v>45967</v>
      </c>
      <c r="F692" s="68" t="s">
        <v>15</v>
      </c>
      <c r="G692" s="16" t="s">
        <v>27</v>
      </c>
      <c r="H692" s="146"/>
    </row>
    <row r="693" spans="1:9" ht="30" customHeight="1" x14ac:dyDescent="0.25">
      <c r="A693" s="35"/>
      <c r="B693" s="36"/>
      <c r="C693" s="36"/>
      <c r="D693" s="36"/>
      <c r="E693" s="36"/>
      <c r="F693" s="36"/>
      <c r="G693" s="36"/>
      <c r="H693" s="71"/>
    </row>
    <row r="694" spans="1:9" ht="32.25" customHeight="1" x14ac:dyDescent="0.25">
      <c r="A694" s="17" t="s">
        <v>5909</v>
      </c>
      <c r="B694" s="141" t="s">
        <v>5908</v>
      </c>
      <c r="C694" s="7" t="s">
        <v>55</v>
      </c>
      <c r="D694" s="26">
        <v>45781</v>
      </c>
      <c r="E694" s="26">
        <v>45785</v>
      </c>
      <c r="F694" s="69" t="s">
        <v>15</v>
      </c>
      <c r="G694" s="13" t="s">
        <v>20</v>
      </c>
      <c r="H694" s="145" t="s">
        <v>5907</v>
      </c>
    </row>
    <row r="695" spans="1:9" ht="30" customHeight="1" x14ac:dyDescent="0.25">
      <c r="A695" s="17" t="s">
        <v>5906</v>
      </c>
      <c r="B695" s="142"/>
      <c r="C695" s="17" t="s">
        <v>14</v>
      </c>
      <c r="D695" s="8">
        <v>45851</v>
      </c>
      <c r="E695" s="8">
        <v>45855</v>
      </c>
      <c r="F695" s="68" t="s">
        <v>15</v>
      </c>
      <c r="G695" s="14" t="s">
        <v>24</v>
      </c>
      <c r="H695" s="151"/>
    </row>
    <row r="696" spans="1:9" ht="30" customHeight="1" x14ac:dyDescent="0.25">
      <c r="A696" s="17" t="s">
        <v>5905</v>
      </c>
      <c r="B696" s="142"/>
      <c r="C696" s="17" t="s">
        <v>106</v>
      </c>
      <c r="D696" s="8">
        <v>45928</v>
      </c>
      <c r="E696" s="8">
        <v>45932</v>
      </c>
      <c r="F696" s="17" t="s">
        <v>15</v>
      </c>
      <c r="G696" s="14" t="s">
        <v>24</v>
      </c>
      <c r="H696" s="151"/>
    </row>
    <row r="697" spans="1:9" ht="30" customHeight="1" x14ac:dyDescent="0.25">
      <c r="A697" s="17" t="s">
        <v>5904</v>
      </c>
      <c r="B697" s="143"/>
      <c r="C697" s="17" t="s">
        <v>14</v>
      </c>
      <c r="D697" s="8">
        <v>46012</v>
      </c>
      <c r="E697" s="8">
        <v>46016</v>
      </c>
      <c r="F697" s="68" t="s">
        <v>15</v>
      </c>
      <c r="G697" s="16" t="s">
        <v>27</v>
      </c>
      <c r="H697" s="153"/>
    </row>
    <row r="698" spans="1:9" ht="30" customHeight="1" x14ac:dyDescent="0.25">
      <c r="A698" s="35"/>
      <c r="B698" s="36"/>
      <c r="C698" s="36"/>
      <c r="D698" s="80"/>
      <c r="E698" s="80"/>
      <c r="F698" s="36"/>
      <c r="G698" s="36"/>
      <c r="H698" s="71"/>
    </row>
    <row r="699" spans="1:9" ht="30" customHeight="1" x14ac:dyDescent="0.25">
      <c r="A699" s="6" t="s">
        <v>5903</v>
      </c>
      <c r="B699" s="141" t="s">
        <v>5902</v>
      </c>
      <c r="C699" s="7" t="s">
        <v>14</v>
      </c>
      <c r="D699" s="26">
        <v>45690</v>
      </c>
      <c r="E699" s="26">
        <v>45694</v>
      </c>
      <c r="F699" s="69" t="s">
        <v>15</v>
      </c>
      <c r="G699" s="117" t="s">
        <v>16</v>
      </c>
      <c r="H699" s="145" t="s">
        <v>5901</v>
      </c>
    </row>
    <row r="700" spans="1:9" ht="30" customHeight="1" x14ac:dyDescent="0.25">
      <c r="A700" s="17" t="s">
        <v>5900</v>
      </c>
      <c r="B700" s="142"/>
      <c r="C700" s="17" t="s">
        <v>22</v>
      </c>
      <c r="D700" s="8">
        <v>45803</v>
      </c>
      <c r="E700" s="8">
        <v>45807</v>
      </c>
      <c r="F700" s="17" t="s">
        <v>23</v>
      </c>
      <c r="G700" s="13" t="s">
        <v>20</v>
      </c>
      <c r="H700" s="151"/>
    </row>
    <row r="701" spans="1:9" ht="30" customHeight="1" x14ac:dyDescent="0.25">
      <c r="A701" s="17" t="s">
        <v>5899</v>
      </c>
      <c r="B701" s="142"/>
      <c r="C701" s="17" t="s">
        <v>30</v>
      </c>
      <c r="D701" s="8">
        <v>45886</v>
      </c>
      <c r="E701" s="8">
        <v>45890</v>
      </c>
      <c r="F701" s="17" t="s">
        <v>15</v>
      </c>
      <c r="G701" s="14" t="s">
        <v>24</v>
      </c>
      <c r="H701" s="151"/>
    </row>
    <row r="702" spans="1:9" ht="30" customHeight="1" x14ac:dyDescent="0.25">
      <c r="A702" s="17" t="s">
        <v>5898</v>
      </c>
      <c r="B702" s="143"/>
      <c r="C702" s="17" t="s">
        <v>106</v>
      </c>
      <c r="D702" s="8">
        <v>45970</v>
      </c>
      <c r="E702" s="8">
        <v>45974</v>
      </c>
      <c r="F702" s="68" t="s">
        <v>15</v>
      </c>
      <c r="G702" s="16" t="s">
        <v>27</v>
      </c>
      <c r="H702" s="153"/>
    </row>
    <row r="703" spans="1:9" ht="30" customHeight="1" x14ac:dyDescent="0.25">
      <c r="A703" s="35"/>
      <c r="B703" s="36"/>
      <c r="C703" s="36"/>
      <c r="D703" s="80"/>
      <c r="E703" s="80"/>
      <c r="F703" s="36"/>
      <c r="G703" s="36"/>
      <c r="H703" s="71"/>
    </row>
    <row r="704" spans="1:9" ht="30.75" customHeight="1" x14ac:dyDescent="0.25">
      <c r="A704" s="100" t="s">
        <v>7502</v>
      </c>
      <c r="B704" s="141" t="s">
        <v>7501</v>
      </c>
      <c r="C704" s="7" t="s">
        <v>14</v>
      </c>
      <c r="D704" s="26">
        <v>45704</v>
      </c>
      <c r="E704" s="26">
        <v>45708</v>
      </c>
      <c r="F704" s="69" t="s">
        <v>15</v>
      </c>
      <c r="G704" s="117" t="s">
        <v>16</v>
      </c>
      <c r="H704" s="145" t="s">
        <v>7500</v>
      </c>
    </row>
    <row r="705" spans="1:8" ht="33.75" customHeight="1" x14ac:dyDescent="0.25">
      <c r="A705" s="100" t="s">
        <v>7499</v>
      </c>
      <c r="B705" s="142"/>
      <c r="C705" s="17" t="s">
        <v>6170</v>
      </c>
      <c r="D705" s="8">
        <v>45838</v>
      </c>
      <c r="E705" s="8">
        <v>45842</v>
      </c>
      <c r="F705" s="17" t="s">
        <v>23</v>
      </c>
      <c r="G705" s="13" t="s">
        <v>24</v>
      </c>
      <c r="H705" s="151"/>
    </row>
    <row r="706" spans="1:8" ht="30.75" customHeight="1" x14ac:dyDescent="0.25">
      <c r="A706" s="100" t="s">
        <v>7498</v>
      </c>
      <c r="B706" s="142"/>
      <c r="C706" s="17" t="s">
        <v>14</v>
      </c>
      <c r="D706" s="8">
        <v>45942</v>
      </c>
      <c r="E706" s="8">
        <v>45946</v>
      </c>
      <c r="F706" s="17" t="s">
        <v>15</v>
      </c>
      <c r="G706" s="14" t="s">
        <v>27</v>
      </c>
      <c r="H706" s="151"/>
    </row>
    <row r="707" spans="1:8" ht="28.5" customHeight="1" x14ac:dyDescent="0.25">
      <c r="A707" s="35"/>
      <c r="B707" s="36"/>
      <c r="C707" s="36"/>
      <c r="D707" s="80"/>
      <c r="E707" s="80"/>
      <c r="F707" s="36"/>
      <c r="G707" s="36"/>
      <c r="H707" s="71" t="s">
        <v>7476</v>
      </c>
    </row>
    <row r="708" spans="1:8" ht="31.5" customHeight="1" x14ac:dyDescent="0.25">
      <c r="A708" s="101" t="s">
        <v>7497</v>
      </c>
      <c r="B708" s="141" t="s">
        <v>7496</v>
      </c>
      <c r="C708" s="7" t="s">
        <v>7477</v>
      </c>
      <c r="D708" s="26">
        <v>45658</v>
      </c>
      <c r="E708" s="26">
        <v>45662</v>
      </c>
      <c r="F708" s="69" t="s">
        <v>15</v>
      </c>
      <c r="G708" s="117" t="s">
        <v>16</v>
      </c>
      <c r="H708" s="145" t="s">
        <v>7495</v>
      </c>
    </row>
    <row r="709" spans="1:8" ht="30" customHeight="1" x14ac:dyDescent="0.25">
      <c r="A709" s="101" t="s">
        <v>7494</v>
      </c>
      <c r="B709" s="142"/>
      <c r="C709" s="17" t="s">
        <v>6170</v>
      </c>
      <c r="D709" s="8">
        <v>45915</v>
      </c>
      <c r="E709" s="8">
        <v>45919</v>
      </c>
      <c r="F709" s="17" t="s">
        <v>23</v>
      </c>
      <c r="G709" s="13" t="s">
        <v>24</v>
      </c>
      <c r="H709" s="151"/>
    </row>
    <row r="710" spans="1:8" ht="30.75" customHeight="1" x14ac:dyDescent="0.25">
      <c r="A710" s="101" t="s">
        <v>7493</v>
      </c>
      <c r="B710" s="142"/>
      <c r="C710" s="17" t="s">
        <v>7477</v>
      </c>
      <c r="D710" s="8">
        <v>46012</v>
      </c>
      <c r="E710" s="8">
        <v>46016</v>
      </c>
      <c r="F710" s="17" t="s">
        <v>15</v>
      </c>
      <c r="G710" s="16" t="s">
        <v>27</v>
      </c>
      <c r="H710" s="151"/>
    </row>
    <row r="711" spans="1:8" ht="30" customHeight="1" x14ac:dyDescent="0.25">
      <c r="A711" s="35"/>
      <c r="B711" s="36"/>
      <c r="C711" s="36"/>
      <c r="D711" s="80"/>
      <c r="E711" s="80"/>
      <c r="F711" s="36"/>
      <c r="G711" s="36"/>
      <c r="H711" s="71" t="s">
        <v>7476</v>
      </c>
    </row>
    <row r="712" spans="1:8" ht="27.75" customHeight="1" x14ac:dyDescent="0.25">
      <c r="A712" s="100" t="s">
        <v>7492</v>
      </c>
      <c r="B712" s="141" t="s">
        <v>7491</v>
      </c>
      <c r="C712" s="7" t="s">
        <v>7477</v>
      </c>
      <c r="D712" s="26">
        <v>45802</v>
      </c>
      <c r="E712" s="26">
        <v>45806</v>
      </c>
      <c r="F712" s="69" t="s">
        <v>15</v>
      </c>
      <c r="G712" s="10" t="s">
        <v>20</v>
      </c>
      <c r="H712" s="145" t="s">
        <v>7490</v>
      </c>
    </row>
    <row r="713" spans="1:8" ht="27.75" customHeight="1" x14ac:dyDescent="0.25">
      <c r="A713" s="100" t="s">
        <v>7489</v>
      </c>
      <c r="B713" s="142"/>
      <c r="C713" s="17" t="s">
        <v>6170</v>
      </c>
      <c r="D713" s="8">
        <v>45880</v>
      </c>
      <c r="E713" s="8">
        <v>45884</v>
      </c>
      <c r="F713" s="17" t="s">
        <v>23</v>
      </c>
      <c r="G713" s="13" t="s">
        <v>24</v>
      </c>
      <c r="H713" s="151"/>
    </row>
    <row r="714" spans="1:8" ht="27" customHeight="1" x14ac:dyDescent="0.25">
      <c r="A714" s="100" t="s">
        <v>7488</v>
      </c>
      <c r="B714" s="142"/>
      <c r="C714" s="17" t="s">
        <v>7477</v>
      </c>
      <c r="D714" s="8">
        <v>45977</v>
      </c>
      <c r="E714" s="8">
        <v>45981</v>
      </c>
      <c r="F714" s="17" t="s">
        <v>15</v>
      </c>
      <c r="G714" s="16" t="s">
        <v>27</v>
      </c>
      <c r="H714" s="151"/>
    </row>
    <row r="715" spans="1:8" ht="31.5" customHeight="1" x14ac:dyDescent="0.25">
      <c r="A715" s="35"/>
      <c r="B715" s="36"/>
      <c r="C715" s="36"/>
      <c r="D715" s="80"/>
      <c r="E715" s="80"/>
      <c r="F715" s="36"/>
      <c r="G715" s="36"/>
      <c r="H715" s="71" t="s">
        <v>7476</v>
      </c>
    </row>
    <row r="716" spans="1:8" ht="28.5" customHeight="1" x14ac:dyDescent="0.25">
      <c r="A716" s="100" t="s">
        <v>7487</v>
      </c>
      <c r="B716" s="141" t="s">
        <v>7486</v>
      </c>
      <c r="C716" s="7" t="s">
        <v>14</v>
      </c>
      <c r="D716" s="26">
        <v>45753</v>
      </c>
      <c r="E716" s="26">
        <v>45757</v>
      </c>
      <c r="F716" s="69" t="s">
        <v>15</v>
      </c>
      <c r="G716" s="10" t="s">
        <v>20</v>
      </c>
      <c r="H716" s="145" t="s">
        <v>7485</v>
      </c>
    </row>
    <row r="717" spans="1:8" ht="31.5" customHeight="1" x14ac:dyDescent="0.25">
      <c r="A717" s="100" t="s">
        <v>7484</v>
      </c>
      <c r="B717" s="142"/>
      <c r="C717" s="17" t="s">
        <v>6170</v>
      </c>
      <c r="D717" s="8">
        <v>45859</v>
      </c>
      <c r="E717" s="8">
        <v>45863</v>
      </c>
      <c r="F717" s="17" t="s">
        <v>23</v>
      </c>
      <c r="G717" s="13" t="s">
        <v>24</v>
      </c>
      <c r="H717" s="151"/>
    </row>
    <row r="718" spans="1:8" ht="29.25" customHeight="1" x14ac:dyDescent="0.25">
      <c r="A718" s="100" t="s">
        <v>7483</v>
      </c>
      <c r="B718" s="142"/>
      <c r="C718" s="17" t="s">
        <v>14</v>
      </c>
      <c r="D718" s="8">
        <v>45935</v>
      </c>
      <c r="E718" s="8">
        <v>45939</v>
      </c>
      <c r="F718" s="17" t="s">
        <v>15</v>
      </c>
      <c r="G718" s="16" t="s">
        <v>27</v>
      </c>
      <c r="H718" s="151"/>
    </row>
    <row r="719" spans="1:8" ht="30" customHeight="1" x14ac:dyDescent="0.25">
      <c r="A719" s="35"/>
      <c r="B719" s="36"/>
      <c r="C719" s="36"/>
      <c r="D719" s="80"/>
      <c r="E719" s="80"/>
      <c r="F719" s="36"/>
      <c r="G719" s="36"/>
      <c r="H719" s="71" t="s">
        <v>7476</v>
      </c>
    </row>
    <row r="720" spans="1:8" ht="29.25" customHeight="1" x14ac:dyDescent="0.25">
      <c r="A720" s="100" t="s">
        <v>7482</v>
      </c>
      <c r="B720" s="141" t="s">
        <v>7481</v>
      </c>
      <c r="C720" s="7" t="s">
        <v>7477</v>
      </c>
      <c r="D720" s="26">
        <v>45781</v>
      </c>
      <c r="E720" s="26">
        <v>45785</v>
      </c>
      <c r="F720" s="69" t="s">
        <v>15</v>
      </c>
      <c r="G720" s="10" t="s">
        <v>20</v>
      </c>
      <c r="H720" s="145" t="s">
        <v>7480</v>
      </c>
    </row>
    <row r="721" spans="1:8" ht="28.5" customHeight="1" x14ac:dyDescent="0.25">
      <c r="A721" s="100" t="s">
        <v>7479</v>
      </c>
      <c r="B721" s="142"/>
      <c r="C721" s="17" t="s">
        <v>6170</v>
      </c>
      <c r="D721" s="8">
        <v>45922</v>
      </c>
      <c r="E721" s="8">
        <v>45926</v>
      </c>
      <c r="F721" s="17" t="s">
        <v>23</v>
      </c>
      <c r="G721" s="13" t="s">
        <v>24</v>
      </c>
      <c r="H721" s="151"/>
    </row>
    <row r="722" spans="1:8" ht="27" customHeight="1" x14ac:dyDescent="0.25">
      <c r="A722" s="100" t="s">
        <v>7478</v>
      </c>
      <c r="B722" s="142"/>
      <c r="C722" s="17" t="s">
        <v>7477</v>
      </c>
      <c r="D722" s="8">
        <v>46005</v>
      </c>
      <c r="E722" s="8">
        <v>46009</v>
      </c>
      <c r="F722" s="17" t="s">
        <v>15</v>
      </c>
      <c r="G722" s="16" t="s">
        <v>27</v>
      </c>
      <c r="H722" s="151"/>
    </row>
    <row r="723" spans="1:8" ht="28.5" customHeight="1" x14ac:dyDescent="0.25">
      <c r="A723" s="35"/>
      <c r="B723" s="36"/>
      <c r="C723" s="36"/>
      <c r="D723" s="80"/>
      <c r="E723" s="80"/>
      <c r="F723" s="36"/>
      <c r="G723" s="36"/>
      <c r="H723" s="71" t="s">
        <v>7476</v>
      </c>
    </row>
    <row r="724" spans="1:8" ht="30" customHeight="1" x14ac:dyDescent="0.25">
      <c r="A724" s="100" t="s">
        <v>8006</v>
      </c>
      <c r="B724" s="141" t="s">
        <v>8007</v>
      </c>
      <c r="C724" s="17" t="s">
        <v>6170</v>
      </c>
      <c r="D724" s="26">
        <v>45761</v>
      </c>
      <c r="E724" s="26">
        <v>45765</v>
      </c>
      <c r="F724" s="17" t="s">
        <v>23</v>
      </c>
      <c r="G724" s="10" t="s">
        <v>20</v>
      </c>
      <c r="H724" s="145" t="s">
        <v>8008</v>
      </c>
    </row>
    <row r="725" spans="1:8" ht="30" customHeight="1" x14ac:dyDescent="0.25">
      <c r="A725" s="100" t="s">
        <v>8009</v>
      </c>
      <c r="B725" s="142"/>
      <c r="C725" s="17" t="s">
        <v>6170</v>
      </c>
      <c r="D725" s="8">
        <v>45915</v>
      </c>
      <c r="E725" s="8">
        <v>45919</v>
      </c>
      <c r="F725" s="17" t="s">
        <v>23</v>
      </c>
      <c r="G725" s="13" t="s">
        <v>24</v>
      </c>
      <c r="H725" s="151"/>
    </row>
    <row r="726" spans="1:8" ht="34.5" x14ac:dyDescent="0.25">
      <c r="A726" s="35"/>
      <c r="B726" s="36"/>
      <c r="C726" s="36"/>
      <c r="D726" s="80"/>
      <c r="E726" s="80"/>
      <c r="F726" s="36"/>
      <c r="G726" s="36"/>
      <c r="H726" s="71" t="s">
        <v>7476</v>
      </c>
    </row>
    <row r="727" spans="1:8" ht="30" customHeight="1" x14ac:dyDescent="0.25">
      <c r="A727" s="100" t="s">
        <v>8010</v>
      </c>
      <c r="B727" s="141" t="s">
        <v>8011</v>
      </c>
      <c r="C727" s="17" t="s">
        <v>6170</v>
      </c>
      <c r="D727" s="26">
        <v>45803</v>
      </c>
      <c r="E727" s="26">
        <v>45807</v>
      </c>
      <c r="F727" s="17" t="s">
        <v>23</v>
      </c>
      <c r="G727" s="10" t="s">
        <v>20</v>
      </c>
      <c r="H727" s="145" t="s">
        <v>8012</v>
      </c>
    </row>
    <row r="728" spans="1:8" ht="30.75" customHeight="1" x14ac:dyDescent="0.25">
      <c r="A728" s="100" t="s">
        <v>8013</v>
      </c>
      <c r="B728" s="142"/>
      <c r="C728" s="17" t="s">
        <v>6170</v>
      </c>
      <c r="D728" s="8">
        <v>45950</v>
      </c>
      <c r="E728" s="8">
        <v>45954</v>
      </c>
      <c r="F728" s="17" t="s">
        <v>23</v>
      </c>
      <c r="G728" s="13" t="s">
        <v>24</v>
      </c>
      <c r="H728" s="151"/>
    </row>
    <row r="729" spans="1:8" ht="34.5" x14ac:dyDescent="0.25">
      <c r="A729" s="35"/>
      <c r="B729" s="36"/>
      <c r="C729" s="36"/>
      <c r="D729" s="80"/>
      <c r="E729" s="80"/>
      <c r="F729" s="36"/>
      <c r="G729" s="36"/>
      <c r="H729" s="71" t="s">
        <v>7476</v>
      </c>
    </row>
    <row r="730" spans="1:8" ht="30" customHeight="1" x14ac:dyDescent="0.25">
      <c r="A730" s="100" t="s">
        <v>8014</v>
      </c>
      <c r="B730" s="141" t="s">
        <v>8015</v>
      </c>
      <c r="C730" s="17" t="s">
        <v>6170</v>
      </c>
      <c r="D730" s="26">
        <v>45831</v>
      </c>
      <c r="E730" s="26">
        <v>45835</v>
      </c>
      <c r="F730" s="17" t="s">
        <v>23</v>
      </c>
      <c r="G730" s="10" t="s">
        <v>20</v>
      </c>
      <c r="H730" s="145" t="s">
        <v>8016</v>
      </c>
    </row>
    <row r="731" spans="1:8" ht="30.75" customHeight="1" x14ac:dyDescent="0.25">
      <c r="A731" s="100" t="s">
        <v>8017</v>
      </c>
      <c r="B731" s="142"/>
      <c r="C731" s="17" t="s">
        <v>6170</v>
      </c>
      <c r="D731" s="8">
        <v>45964</v>
      </c>
      <c r="E731" s="8">
        <v>45968</v>
      </c>
      <c r="F731" s="17" t="s">
        <v>23</v>
      </c>
      <c r="G731" s="13" t="s">
        <v>24</v>
      </c>
      <c r="H731" s="151"/>
    </row>
    <row r="732" spans="1:8" ht="34.5" x14ac:dyDescent="0.25">
      <c r="A732" s="35"/>
      <c r="B732" s="36"/>
      <c r="C732" s="36"/>
      <c r="D732" s="80"/>
      <c r="E732" s="80"/>
      <c r="F732" s="36"/>
      <c r="G732" s="36"/>
      <c r="H732" s="71" t="s">
        <v>7476</v>
      </c>
    </row>
    <row r="733" spans="1:8" ht="30.75" customHeight="1" x14ac:dyDescent="0.25">
      <c r="A733" s="100" t="s">
        <v>8018</v>
      </c>
      <c r="B733" s="141" t="s">
        <v>8019</v>
      </c>
      <c r="C733" s="17" t="s">
        <v>6170</v>
      </c>
      <c r="D733" s="26">
        <v>45768</v>
      </c>
      <c r="E733" s="26">
        <v>45772</v>
      </c>
      <c r="F733" s="17" t="s">
        <v>23</v>
      </c>
      <c r="G733" s="10" t="s">
        <v>20</v>
      </c>
      <c r="H733" s="145" t="s">
        <v>8020</v>
      </c>
    </row>
    <row r="734" spans="1:8" ht="30" customHeight="1" x14ac:dyDescent="0.25">
      <c r="A734" s="100" t="s">
        <v>8021</v>
      </c>
      <c r="B734" s="142"/>
      <c r="C734" s="17" t="s">
        <v>6170</v>
      </c>
      <c r="D734" s="8">
        <v>45992</v>
      </c>
      <c r="E734" s="8">
        <v>45996</v>
      </c>
      <c r="F734" s="17" t="s">
        <v>23</v>
      </c>
      <c r="G734" s="13" t="s">
        <v>24</v>
      </c>
      <c r="H734" s="151"/>
    </row>
    <row r="735" spans="1:8" ht="34.5" x14ac:dyDescent="0.25">
      <c r="A735" s="35"/>
      <c r="B735" s="36"/>
      <c r="C735" s="36"/>
      <c r="D735" s="80"/>
      <c r="E735" s="80"/>
      <c r="F735" s="36"/>
      <c r="G735" s="36"/>
      <c r="H735" s="71" t="s">
        <v>7476</v>
      </c>
    </row>
    <row r="736" spans="1:8" ht="30" customHeight="1" x14ac:dyDescent="0.25">
      <c r="A736" s="100" t="s">
        <v>8022</v>
      </c>
      <c r="B736" s="141" t="s">
        <v>8023</v>
      </c>
      <c r="C736" s="17" t="s">
        <v>6170</v>
      </c>
      <c r="D736" s="26">
        <v>45796</v>
      </c>
      <c r="E736" s="26">
        <v>45800</v>
      </c>
      <c r="F736" s="17" t="s">
        <v>23</v>
      </c>
      <c r="G736" s="10" t="s">
        <v>20</v>
      </c>
      <c r="H736" s="145" t="s">
        <v>8024</v>
      </c>
    </row>
    <row r="737" spans="1:8" ht="30" customHeight="1" x14ac:dyDescent="0.25">
      <c r="A737" s="100" t="s">
        <v>8025</v>
      </c>
      <c r="B737" s="142"/>
      <c r="C737" s="17" t="s">
        <v>6170</v>
      </c>
      <c r="D737" s="8">
        <v>45999</v>
      </c>
      <c r="E737" s="8">
        <v>46003</v>
      </c>
      <c r="F737" s="17" t="s">
        <v>23</v>
      </c>
      <c r="G737" s="13" t="s">
        <v>24</v>
      </c>
      <c r="H737" s="151"/>
    </row>
    <row r="738" spans="1:8" ht="34.5" x14ac:dyDescent="0.25">
      <c r="A738" s="35"/>
      <c r="B738" s="36"/>
      <c r="C738" s="36"/>
      <c r="D738" s="80"/>
      <c r="E738" s="80"/>
      <c r="F738" s="36"/>
      <c r="G738" s="36"/>
      <c r="H738" s="71" t="s">
        <v>7476</v>
      </c>
    </row>
    <row r="739" spans="1:8" ht="30" customHeight="1" x14ac:dyDescent="0.25">
      <c r="A739" s="100" t="s">
        <v>8159</v>
      </c>
      <c r="B739" s="141" t="s">
        <v>8160</v>
      </c>
      <c r="C739" s="7" t="s">
        <v>7477</v>
      </c>
      <c r="D739" s="26">
        <v>45858</v>
      </c>
      <c r="E739" s="26">
        <v>45862</v>
      </c>
      <c r="F739" s="69" t="s">
        <v>15</v>
      </c>
      <c r="G739" s="10" t="s">
        <v>24</v>
      </c>
      <c r="H739" s="145" t="s">
        <v>5204</v>
      </c>
    </row>
    <row r="740" spans="1:8" ht="30" customHeight="1" x14ac:dyDescent="0.25">
      <c r="A740" s="100" t="s">
        <v>8161</v>
      </c>
      <c r="B740" s="142"/>
      <c r="C740" s="17" t="s">
        <v>6170</v>
      </c>
      <c r="D740" s="8">
        <v>45936</v>
      </c>
      <c r="E740" s="8">
        <v>45940</v>
      </c>
      <c r="F740" s="17" t="s">
        <v>23</v>
      </c>
      <c r="G740" s="16" t="s">
        <v>27</v>
      </c>
      <c r="H740" s="151"/>
    </row>
    <row r="741" spans="1:8" ht="30" customHeight="1" x14ac:dyDescent="0.25">
      <c r="A741" s="100" t="s">
        <v>8162</v>
      </c>
      <c r="B741" s="142"/>
      <c r="C741" s="17" t="s">
        <v>7477</v>
      </c>
      <c r="D741" s="8">
        <v>46003</v>
      </c>
      <c r="E741" s="8">
        <v>46005</v>
      </c>
      <c r="F741" s="17" t="s">
        <v>15</v>
      </c>
      <c r="G741" s="16" t="s">
        <v>27</v>
      </c>
      <c r="H741" s="151"/>
    </row>
    <row r="742" spans="1:8" ht="30" customHeight="1" x14ac:dyDescent="0.25">
      <c r="A742" s="35"/>
      <c r="B742" s="36"/>
      <c r="C742" s="36"/>
      <c r="D742" s="80" t="s">
        <v>2165</v>
      </c>
      <c r="E742" s="80"/>
      <c r="F742" s="36"/>
      <c r="G742" s="36"/>
      <c r="H742" s="71" t="s">
        <v>7476</v>
      </c>
    </row>
    <row r="743" spans="1:8" ht="30" customHeight="1" x14ac:dyDescent="0.25">
      <c r="A743" s="100" t="s">
        <v>6048</v>
      </c>
      <c r="B743" s="141" t="s">
        <v>8163</v>
      </c>
      <c r="C743" s="7" t="s">
        <v>22</v>
      </c>
      <c r="D743" s="26">
        <v>45803</v>
      </c>
      <c r="E743" s="26">
        <v>45807</v>
      </c>
      <c r="F743" s="69" t="s">
        <v>23</v>
      </c>
      <c r="G743" s="10" t="s">
        <v>20</v>
      </c>
      <c r="H743" s="145" t="s">
        <v>5272</v>
      </c>
    </row>
    <row r="744" spans="1:8" ht="30" customHeight="1" x14ac:dyDescent="0.25">
      <c r="A744" s="100" t="s">
        <v>6047</v>
      </c>
      <c r="B744" s="142"/>
      <c r="C744" s="17" t="s">
        <v>8164</v>
      </c>
      <c r="D744" s="8">
        <v>45844</v>
      </c>
      <c r="E744" s="8">
        <v>45848</v>
      </c>
      <c r="F744" s="17" t="s">
        <v>23</v>
      </c>
      <c r="G744" s="13" t="s">
        <v>24</v>
      </c>
      <c r="H744" s="151"/>
    </row>
    <row r="745" spans="1:8" ht="30" customHeight="1" x14ac:dyDescent="0.25">
      <c r="A745" s="100" t="s">
        <v>5270</v>
      </c>
      <c r="B745" s="142"/>
      <c r="C745" s="17" t="s">
        <v>7728</v>
      </c>
      <c r="D745" s="8">
        <v>45928</v>
      </c>
      <c r="E745" s="8">
        <v>45932</v>
      </c>
      <c r="F745" s="17" t="s">
        <v>23</v>
      </c>
      <c r="G745" s="13" t="s">
        <v>24</v>
      </c>
      <c r="H745" s="151"/>
    </row>
    <row r="746" spans="1:8" ht="30" customHeight="1" x14ac:dyDescent="0.25">
      <c r="A746" s="35"/>
      <c r="B746" s="36"/>
      <c r="C746" s="36"/>
      <c r="D746" s="80"/>
      <c r="E746" s="80"/>
      <c r="F746" s="36"/>
      <c r="G746" s="36"/>
      <c r="H746" s="71" t="s">
        <v>8165</v>
      </c>
    </row>
    <row r="747" spans="1:8" ht="30" customHeight="1" x14ac:dyDescent="0.25">
      <c r="A747" s="100" t="s">
        <v>8166</v>
      </c>
      <c r="B747" s="141" t="s">
        <v>5263</v>
      </c>
      <c r="C747" s="7" t="s">
        <v>8167</v>
      </c>
      <c r="D747" s="26">
        <v>45775</v>
      </c>
      <c r="E747" s="26">
        <v>45779</v>
      </c>
      <c r="F747" s="69" t="s">
        <v>23</v>
      </c>
      <c r="G747" s="10" t="s">
        <v>20</v>
      </c>
      <c r="H747" s="145" t="s">
        <v>5264</v>
      </c>
    </row>
    <row r="748" spans="1:8" ht="30" customHeight="1" x14ac:dyDescent="0.25">
      <c r="A748" s="100" t="s">
        <v>8168</v>
      </c>
      <c r="B748" s="142"/>
      <c r="C748" s="17" t="s">
        <v>14</v>
      </c>
      <c r="D748" s="8">
        <v>45844</v>
      </c>
      <c r="E748" s="8">
        <v>45848</v>
      </c>
      <c r="F748" s="17" t="s">
        <v>15</v>
      </c>
      <c r="G748" s="13" t="s">
        <v>24</v>
      </c>
      <c r="H748" s="151"/>
    </row>
    <row r="749" spans="1:8" ht="30" customHeight="1" x14ac:dyDescent="0.25">
      <c r="A749" s="100" t="s">
        <v>8169</v>
      </c>
      <c r="B749" s="142"/>
      <c r="C749" s="17" t="s">
        <v>48</v>
      </c>
      <c r="D749" s="8">
        <v>45935</v>
      </c>
      <c r="E749" s="8">
        <v>45939</v>
      </c>
      <c r="F749" s="17" t="s">
        <v>15</v>
      </c>
      <c r="G749" s="16" t="s">
        <v>27</v>
      </c>
      <c r="H749" s="151"/>
    </row>
    <row r="750" spans="1:8" ht="30" customHeight="1" x14ac:dyDescent="0.25">
      <c r="A750" s="35"/>
      <c r="B750" s="36"/>
      <c r="C750" s="36"/>
      <c r="D750" s="80"/>
      <c r="E750" s="80"/>
      <c r="F750" s="36"/>
      <c r="G750" s="36"/>
      <c r="H750" s="71" t="s">
        <v>8165</v>
      </c>
    </row>
    <row r="751" spans="1:8" ht="30" customHeight="1" x14ac:dyDescent="0.25">
      <c r="A751" s="100" t="s">
        <v>8170</v>
      </c>
      <c r="B751" s="141" t="s">
        <v>8171</v>
      </c>
      <c r="C751" s="7" t="s">
        <v>7477</v>
      </c>
      <c r="D751" s="26">
        <v>45788</v>
      </c>
      <c r="E751" s="26">
        <v>45792</v>
      </c>
      <c r="F751" s="69" t="s">
        <v>15</v>
      </c>
      <c r="G751" s="10" t="s">
        <v>20</v>
      </c>
      <c r="H751" s="145" t="s">
        <v>8172</v>
      </c>
    </row>
    <row r="752" spans="1:8" ht="30" customHeight="1" x14ac:dyDescent="0.25">
      <c r="A752" s="100" t="s">
        <v>8173</v>
      </c>
      <c r="B752" s="142"/>
      <c r="C752" s="17" t="s">
        <v>8174</v>
      </c>
      <c r="D752" s="8">
        <v>45866</v>
      </c>
      <c r="E752" s="8">
        <v>45870</v>
      </c>
      <c r="F752" s="17" t="s">
        <v>23</v>
      </c>
      <c r="G752" s="13" t="s">
        <v>24</v>
      </c>
      <c r="H752" s="151"/>
    </row>
    <row r="753" spans="1:8" ht="30" customHeight="1" x14ac:dyDescent="0.25">
      <c r="A753" s="100" t="s">
        <v>8175</v>
      </c>
      <c r="B753" s="142"/>
      <c r="C753" s="17" t="s">
        <v>7477</v>
      </c>
      <c r="D753" s="8">
        <v>45956</v>
      </c>
      <c r="E753" s="8">
        <v>45960</v>
      </c>
      <c r="F753" s="17" t="s">
        <v>15</v>
      </c>
      <c r="G753" s="16" t="s">
        <v>27</v>
      </c>
      <c r="H753" s="151"/>
    </row>
    <row r="754" spans="1:8" ht="30" customHeight="1" x14ac:dyDescent="0.25">
      <c r="A754" s="35"/>
      <c r="B754" s="36"/>
      <c r="C754" s="36"/>
      <c r="D754" s="80"/>
      <c r="E754" s="80"/>
      <c r="F754" s="36"/>
      <c r="G754" s="36"/>
      <c r="H754" s="71" t="s">
        <v>8165</v>
      </c>
    </row>
    <row r="755" spans="1:8" ht="30" customHeight="1" x14ac:dyDescent="0.25">
      <c r="A755" s="100" t="s">
        <v>8176</v>
      </c>
      <c r="B755" s="141" t="s">
        <v>8177</v>
      </c>
      <c r="C755" s="7" t="s">
        <v>7477</v>
      </c>
      <c r="D755" s="26">
        <v>45823</v>
      </c>
      <c r="E755" s="26">
        <v>45827</v>
      </c>
      <c r="F755" s="69" t="s">
        <v>15</v>
      </c>
      <c r="G755" s="10" t="s">
        <v>20</v>
      </c>
      <c r="H755" s="145" t="s">
        <v>8178</v>
      </c>
    </row>
    <row r="756" spans="1:8" ht="30" customHeight="1" x14ac:dyDescent="0.25">
      <c r="A756" s="100" t="s">
        <v>8179</v>
      </c>
      <c r="B756" s="142"/>
      <c r="C756" s="17" t="s">
        <v>8180</v>
      </c>
      <c r="D756" s="8">
        <v>45893</v>
      </c>
      <c r="E756" s="8">
        <v>45897</v>
      </c>
      <c r="F756" s="17" t="s">
        <v>15</v>
      </c>
      <c r="G756" s="13" t="s">
        <v>24</v>
      </c>
      <c r="H756" s="151"/>
    </row>
    <row r="757" spans="1:8" ht="30" customHeight="1" x14ac:dyDescent="0.25">
      <c r="A757" s="100" t="s">
        <v>8181</v>
      </c>
      <c r="B757" s="142"/>
      <c r="C757" s="17" t="s">
        <v>7477</v>
      </c>
      <c r="D757" s="8">
        <v>45956</v>
      </c>
      <c r="E757" s="8">
        <v>45960</v>
      </c>
      <c r="F757" s="17" t="s">
        <v>15</v>
      </c>
      <c r="G757" s="16" t="s">
        <v>27</v>
      </c>
      <c r="H757" s="151"/>
    </row>
    <row r="758" spans="1:8" ht="30" customHeight="1" x14ac:dyDescent="0.25">
      <c r="A758" s="35"/>
      <c r="B758" s="36"/>
      <c r="C758" s="36"/>
      <c r="D758" s="80"/>
      <c r="E758" s="80"/>
      <c r="F758" s="36"/>
      <c r="G758" s="36"/>
      <c r="H758" s="71" t="s">
        <v>8165</v>
      </c>
    </row>
    <row r="759" spans="1:8" ht="30" customHeight="1" x14ac:dyDescent="0.25">
      <c r="A759" s="100" t="s">
        <v>8182</v>
      </c>
      <c r="B759" s="141" t="s">
        <v>8183</v>
      </c>
      <c r="C759" s="7" t="s">
        <v>7477</v>
      </c>
      <c r="D759" s="26">
        <v>45830</v>
      </c>
      <c r="E759" s="26">
        <v>45834</v>
      </c>
      <c r="F759" s="69" t="s">
        <v>15</v>
      </c>
      <c r="G759" s="10" t="s">
        <v>20</v>
      </c>
      <c r="H759" s="145" t="s">
        <v>8184</v>
      </c>
    </row>
    <row r="760" spans="1:8" ht="30" customHeight="1" x14ac:dyDescent="0.25">
      <c r="A760" s="100" t="s">
        <v>8185</v>
      </c>
      <c r="B760" s="142"/>
      <c r="C760" s="17" t="s">
        <v>6170</v>
      </c>
      <c r="D760" s="8">
        <v>45915</v>
      </c>
      <c r="E760" s="8">
        <v>45919</v>
      </c>
      <c r="F760" s="17" t="s">
        <v>23</v>
      </c>
      <c r="G760" s="13" t="s">
        <v>24</v>
      </c>
      <c r="H760" s="151"/>
    </row>
    <row r="761" spans="1:8" ht="30" customHeight="1" x14ac:dyDescent="0.25">
      <c r="A761" s="100" t="s">
        <v>8186</v>
      </c>
      <c r="B761" s="142"/>
      <c r="C761" s="17" t="s">
        <v>7477</v>
      </c>
      <c r="D761" s="8">
        <v>46005</v>
      </c>
      <c r="E761" s="8">
        <v>46009</v>
      </c>
      <c r="F761" s="17" t="s">
        <v>15</v>
      </c>
      <c r="G761" s="16" t="s">
        <v>27</v>
      </c>
      <c r="H761" s="151"/>
    </row>
    <row r="762" spans="1:8" ht="30" customHeight="1" x14ac:dyDescent="0.25">
      <c r="A762" s="35"/>
      <c r="B762" s="36"/>
      <c r="C762" s="36"/>
      <c r="D762" s="80"/>
      <c r="E762" s="80"/>
      <c r="F762" s="36"/>
      <c r="G762" s="36"/>
      <c r="H762" s="71" t="s">
        <v>8165</v>
      </c>
    </row>
    <row r="763" spans="1:8" ht="30" customHeight="1" x14ac:dyDescent="0.25">
      <c r="A763" s="100" t="s">
        <v>5245</v>
      </c>
      <c r="B763" s="141" t="s">
        <v>5243</v>
      </c>
      <c r="C763" s="7" t="s">
        <v>7477</v>
      </c>
      <c r="D763" s="26">
        <v>45802</v>
      </c>
      <c r="E763" s="26">
        <v>45806</v>
      </c>
      <c r="F763" s="69" t="s">
        <v>15</v>
      </c>
      <c r="G763" s="10" t="s">
        <v>20</v>
      </c>
      <c r="H763" s="145" t="s">
        <v>5244</v>
      </c>
    </row>
    <row r="764" spans="1:8" ht="30" customHeight="1" x14ac:dyDescent="0.25">
      <c r="A764" s="100" t="s">
        <v>5246</v>
      </c>
      <c r="B764" s="142"/>
      <c r="C764" s="17" t="s">
        <v>129</v>
      </c>
      <c r="D764" s="8">
        <v>45900</v>
      </c>
      <c r="E764" s="8">
        <v>45904</v>
      </c>
      <c r="F764" s="17" t="s">
        <v>15</v>
      </c>
      <c r="G764" s="13" t="s">
        <v>24</v>
      </c>
      <c r="H764" s="151"/>
    </row>
    <row r="765" spans="1:8" ht="30" customHeight="1" x14ac:dyDescent="0.25">
      <c r="A765" s="100" t="s">
        <v>5247</v>
      </c>
      <c r="B765" s="142"/>
      <c r="C765" s="17" t="s">
        <v>7477</v>
      </c>
      <c r="D765" s="8">
        <v>45970</v>
      </c>
      <c r="E765" s="8">
        <v>45974</v>
      </c>
      <c r="F765" s="17" t="s">
        <v>15</v>
      </c>
      <c r="G765" s="16" t="s">
        <v>27</v>
      </c>
      <c r="H765" s="151"/>
    </row>
    <row r="766" spans="1:8" ht="30" customHeight="1" x14ac:dyDescent="0.25">
      <c r="A766" s="35"/>
      <c r="B766" s="36"/>
      <c r="C766" s="36"/>
      <c r="D766" s="80"/>
      <c r="E766" s="80"/>
      <c r="F766" s="36"/>
      <c r="G766" s="36"/>
      <c r="H766" s="71" t="s">
        <v>8165</v>
      </c>
    </row>
    <row r="767" spans="1:8" ht="30" customHeight="1" x14ac:dyDescent="0.25">
      <c r="A767" s="100" t="s">
        <v>8187</v>
      </c>
      <c r="B767" s="141" t="s">
        <v>8188</v>
      </c>
      <c r="C767" s="7" t="s">
        <v>7477</v>
      </c>
      <c r="D767" s="26">
        <v>45795</v>
      </c>
      <c r="E767" s="26">
        <v>45799</v>
      </c>
      <c r="F767" s="69" t="s">
        <v>15</v>
      </c>
      <c r="G767" s="10" t="s">
        <v>20</v>
      </c>
      <c r="H767" s="145" t="s">
        <v>8189</v>
      </c>
    </row>
    <row r="768" spans="1:8" ht="30" customHeight="1" x14ac:dyDescent="0.25">
      <c r="A768" s="100" t="s">
        <v>8190</v>
      </c>
      <c r="B768" s="142"/>
      <c r="C768" s="17" t="s">
        <v>6170</v>
      </c>
      <c r="D768" s="8">
        <v>45894</v>
      </c>
      <c r="E768" s="8">
        <v>45898</v>
      </c>
      <c r="F768" s="17" t="s">
        <v>23</v>
      </c>
      <c r="G768" s="13" t="s">
        <v>24</v>
      </c>
      <c r="H768" s="151"/>
    </row>
    <row r="769" spans="1:8" ht="30" customHeight="1" x14ac:dyDescent="0.25">
      <c r="A769" s="100" t="s">
        <v>8191</v>
      </c>
      <c r="B769" s="142"/>
      <c r="C769" s="17" t="s">
        <v>7477</v>
      </c>
      <c r="D769" s="8">
        <v>45977</v>
      </c>
      <c r="E769" s="8">
        <v>45981</v>
      </c>
      <c r="F769" s="17" t="s">
        <v>15</v>
      </c>
      <c r="G769" s="16" t="s">
        <v>27</v>
      </c>
      <c r="H769" s="151"/>
    </row>
    <row r="770" spans="1:8" ht="30" customHeight="1" x14ac:dyDescent="0.25">
      <c r="A770" s="35"/>
      <c r="B770" s="36"/>
      <c r="C770" s="36"/>
      <c r="D770" s="80"/>
      <c r="E770" s="80"/>
      <c r="F770" s="36"/>
      <c r="G770" s="36"/>
      <c r="H770" s="71" t="s">
        <v>8165</v>
      </c>
    </row>
    <row r="771" spans="1:8" ht="30" customHeight="1" x14ac:dyDescent="0.25">
      <c r="A771" s="100" t="s">
        <v>5936</v>
      </c>
      <c r="B771" s="141" t="s">
        <v>8192</v>
      </c>
      <c r="C771" s="7" t="s">
        <v>129</v>
      </c>
      <c r="D771" s="26">
        <v>45788</v>
      </c>
      <c r="E771" s="26">
        <v>45792</v>
      </c>
      <c r="F771" s="69" t="s">
        <v>15</v>
      </c>
      <c r="G771" s="10" t="s">
        <v>20</v>
      </c>
      <c r="H771" s="145" t="s">
        <v>5513</v>
      </c>
    </row>
    <row r="772" spans="1:8" ht="30" customHeight="1" x14ac:dyDescent="0.25">
      <c r="A772" s="100" t="s">
        <v>5935</v>
      </c>
      <c r="B772" s="142"/>
      <c r="C772" s="17" t="s">
        <v>7477</v>
      </c>
      <c r="D772" s="8">
        <v>45844</v>
      </c>
      <c r="E772" s="8">
        <v>45848</v>
      </c>
      <c r="F772" s="17" t="s">
        <v>23</v>
      </c>
      <c r="G772" s="13" t="s">
        <v>24</v>
      </c>
      <c r="H772" s="151"/>
    </row>
    <row r="773" spans="1:8" ht="30" customHeight="1" x14ac:dyDescent="0.25">
      <c r="A773" s="100" t="s">
        <v>5511</v>
      </c>
      <c r="B773" s="142"/>
      <c r="C773" s="17" t="s">
        <v>6170</v>
      </c>
      <c r="D773" s="8">
        <v>45929</v>
      </c>
      <c r="E773" s="8">
        <v>45903</v>
      </c>
      <c r="F773" s="17" t="s">
        <v>23</v>
      </c>
      <c r="G773" s="16" t="s">
        <v>27</v>
      </c>
      <c r="H773" s="151"/>
    </row>
    <row r="774" spans="1:8" ht="30" customHeight="1" x14ac:dyDescent="0.25">
      <c r="A774" s="35"/>
      <c r="B774" s="36"/>
      <c r="C774" s="36"/>
      <c r="D774" s="80"/>
      <c r="E774" s="80"/>
      <c r="F774" s="36"/>
      <c r="G774" s="36"/>
      <c r="H774" s="71" t="s">
        <v>8165</v>
      </c>
    </row>
    <row r="775" spans="1:8" ht="30" customHeight="1" x14ac:dyDescent="0.25">
      <c r="A775" s="100" t="s">
        <v>8114</v>
      </c>
      <c r="B775" s="141" t="s">
        <v>8193</v>
      </c>
      <c r="C775" s="7" t="s">
        <v>7477</v>
      </c>
      <c r="D775" s="26">
        <v>45767</v>
      </c>
      <c r="E775" s="26">
        <v>45771</v>
      </c>
      <c r="F775" s="69" t="s">
        <v>15</v>
      </c>
      <c r="G775" s="10" t="s">
        <v>20</v>
      </c>
      <c r="H775" s="145" t="s">
        <v>8113</v>
      </c>
    </row>
    <row r="776" spans="1:8" ht="30" customHeight="1" x14ac:dyDescent="0.25">
      <c r="A776" s="100" t="s">
        <v>8115</v>
      </c>
      <c r="B776" s="142"/>
      <c r="C776" s="17" t="s">
        <v>6170</v>
      </c>
      <c r="D776" s="8">
        <v>45852</v>
      </c>
      <c r="E776" s="8">
        <v>45856</v>
      </c>
      <c r="F776" s="17" t="s">
        <v>23</v>
      </c>
      <c r="G776" s="13" t="s">
        <v>24</v>
      </c>
      <c r="H776" s="151"/>
    </row>
    <row r="777" spans="1:8" ht="30" customHeight="1" x14ac:dyDescent="0.25">
      <c r="A777" s="100" t="s">
        <v>8116</v>
      </c>
      <c r="B777" s="142"/>
      <c r="C777" s="17" t="s">
        <v>7477</v>
      </c>
      <c r="D777" s="8">
        <v>45956</v>
      </c>
      <c r="E777" s="8">
        <v>45960</v>
      </c>
      <c r="F777" s="17" t="s">
        <v>15</v>
      </c>
      <c r="G777" s="14" t="s">
        <v>27</v>
      </c>
      <c r="H777" s="151"/>
    </row>
    <row r="778" spans="1:8" ht="30" customHeight="1" x14ac:dyDescent="0.25">
      <c r="A778" s="35"/>
      <c r="B778" s="36"/>
      <c r="C778" s="36"/>
      <c r="D778" s="80"/>
      <c r="E778" s="80"/>
      <c r="F778" s="36"/>
      <c r="G778" s="36"/>
      <c r="H778" s="71" t="s">
        <v>8165</v>
      </c>
    </row>
    <row r="779" spans="1:8" ht="30" customHeight="1" x14ac:dyDescent="0.25">
      <c r="A779" s="100" t="s">
        <v>8114</v>
      </c>
      <c r="B779" s="141" t="s">
        <v>8193</v>
      </c>
      <c r="C779" s="7" t="s">
        <v>7477</v>
      </c>
      <c r="D779" s="26">
        <v>45767</v>
      </c>
      <c r="E779" s="26">
        <v>45771</v>
      </c>
      <c r="F779" s="69" t="s">
        <v>15</v>
      </c>
      <c r="G779" s="10" t="s">
        <v>20</v>
      </c>
      <c r="H779" s="145" t="s">
        <v>8113</v>
      </c>
    </row>
    <row r="780" spans="1:8" ht="30" customHeight="1" x14ac:dyDescent="0.25">
      <c r="A780" s="100" t="s">
        <v>8115</v>
      </c>
      <c r="B780" s="142"/>
      <c r="C780" s="17" t="s">
        <v>6170</v>
      </c>
      <c r="D780" s="8">
        <v>45852</v>
      </c>
      <c r="E780" s="8">
        <v>45856</v>
      </c>
      <c r="F780" s="17" t="s">
        <v>23</v>
      </c>
      <c r="G780" s="13" t="s">
        <v>24</v>
      </c>
      <c r="H780" s="151"/>
    </row>
    <row r="781" spans="1:8" ht="30" customHeight="1" x14ac:dyDescent="0.25">
      <c r="A781" s="100" t="s">
        <v>8116</v>
      </c>
      <c r="B781" s="142"/>
      <c r="C781" s="17" t="s">
        <v>7477</v>
      </c>
      <c r="D781" s="8">
        <v>45956</v>
      </c>
      <c r="E781" s="8">
        <v>45960</v>
      </c>
      <c r="F781" s="17" t="s">
        <v>15</v>
      </c>
      <c r="G781" s="14" t="s">
        <v>27</v>
      </c>
      <c r="H781" s="151"/>
    </row>
    <row r="782" spans="1:8" ht="30" customHeight="1" x14ac:dyDescent="0.25">
      <c r="A782" s="35"/>
      <c r="B782" s="36"/>
      <c r="C782" s="36"/>
      <c r="D782" s="80"/>
      <c r="E782" s="80"/>
      <c r="F782" s="36"/>
      <c r="G782" s="36"/>
      <c r="H782" s="71" t="s">
        <v>8165</v>
      </c>
    </row>
    <row r="783" spans="1:8" ht="30" customHeight="1" x14ac:dyDescent="0.25">
      <c r="A783" s="100" t="s">
        <v>8198</v>
      </c>
      <c r="B783" s="141" t="s">
        <v>8197</v>
      </c>
      <c r="C783" s="7" t="s">
        <v>14</v>
      </c>
      <c r="D783" s="26">
        <v>45782</v>
      </c>
      <c r="E783" s="26">
        <v>45786</v>
      </c>
      <c r="F783" s="69" t="s">
        <v>15</v>
      </c>
      <c r="G783" s="10" t="s">
        <v>20</v>
      </c>
      <c r="H783" s="145" t="s">
        <v>8302</v>
      </c>
    </row>
    <row r="784" spans="1:8" ht="30" customHeight="1" x14ac:dyDescent="0.25">
      <c r="A784" s="100" t="s">
        <v>8199</v>
      </c>
      <c r="B784" s="142"/>
      <c r="C784" s="17" t="s">
        <v>22</v>
      </c>
      <c r="D784" s="8">
        <v>45922</v>
      </c>
      <c r="E784" s="8">
        <v>45926</v>
      </c>
      <c r="F784" s="17" t="s">
        <v>23</v>
      </c>
      <c r="G784" s="13" t="s">
        <v>24</v>
      </c>
      <c r="H784" s="151"/>
    </row>
    <row r="785" spans="1:8" ht="30" customHeight="1" x14ac:dyDescent="0.25">
      <c r="A785" s="100" t="s">
        <v>8200</v>
      </c>
      <c r="B785" s="143"/>
      <c r="C785" s="17" t="s">
        <v>14</v>
      </c>
      <c r="D785" s="8">
        <v>46013</v>
      </c>
      <c r="E785" s="8">
        <v>46017</v>
      </c>
      <c r="F785" s="17" t="s">
        <v>15</v>
      </c>
      <c r="G785" s="16" t="s">
        <v>27</v>
      </c>
      <c r="H785" s="153"/>
    </row>
    <row r="786" spans="1:8" ht="30" customHeight="1" x14ac:dyDescent="0.25">
      <c r="A786" s="35"/>
      <c r="B786" s="36"/>
      <c r="C786" s="36"/>
      <c r="D786" s="80"/>
      <c r="E786" s="80"/>
      <c r="F786" s="36"/>
      <c r="G786" s="36"/>
      <c r="H786" s="71" t="s">
        <v>7476</v>
      </c>
    </row>
    <row r="787" spans="1:8" ht="30" customHeight="1" x14ac:dyDescent="0.25">
      <c r="A787" s="100" t="s">
        <v>8201</v>
      </c>
      <c r="B787" s="141" t="s">
        <v>8303</v>
      </c>
      <c r="C787" s="7" t="s">
        <v>14</v>
      </c>
      <c r="D787" s="26">
        <v>45817</v>
      </c>
      <c r="E787" s="26">
        <v>45821</v>
      </c>
      <c r="F787" s="69" t="s">
        <v>15</v>
      </c>
      <c r="G787" s="10" t="s">
        <v>20</v>
      </c>
      <c r="H787" s="145" t="s">
        <v>8304</v>
      </c>
    </row>
    <row r="788" spans="1:8" ht="30" customHeight="1" x14ac:dyDescent="0.25">
      <c r="A788" s="100" t="s">
        <v>8202</v>
      </c>
      <c r="B788" s="142"/>
      <c r="C788" s="17" t="s">
        <v>5726</v>
      </c>
      <c r="D788" s="8">
        <v>45922</v>
      </c>
      <c r="E788" s="8">
        <v>45926</v>
      </c>
      <c r="F788" s="17" t="s">
        <v>23</v>
      </c>
      <c r="G788" s="13" t="s">
        <v>24</v>
      </c>
      <c r="H788" s="151"/>
    </row>
    <row r="789" spans="1:8" ht="30" customHeight="1" x14ac:dyDescent="0.25">
      <c r="A789" s="100" t="s">
        <v>8203</v>
      </c>
      <c r="B789" s="143"/>
      <c r="C789" s="17" t="s">
        <v>14</v>
      </c>
      <c r="D789" s="8">
        <v>46013</v>
      </c>
      <c r="E789" s="8">
        <v>46017</v>
      </c>
      <c r="F789" s="17" t="s">
        <v>15</v>
      </c>
      <c r="G789" s="16" t="s">
        <v>27</v>
      </c>
      <c r="H789" s="153"/>
    </row>
    <row r="790" spans="1:8" ht="30" customHeight="1" x14ac:dyDescent="0.25">
      <c r="A790" s="35"/>
      <c r="B790" s="36"/>
      <c r="C790" s="36"/>
      <c r="D790" s="80"/>
      <c r="E790" s="80"/>
      <c r="F790" s="36"/>
      <c r="G790" s="36"/>
      <c r="H790" s="71" t="s">
        <v>7476</v>
      </c>
    </row>
    <row r="791" spans="1:8" ht="30" customHeight="1" x14ac:dyDescent="0.25">
      <c r="A791" s="100" t="s">
        <v>8187</v>
      </c>
      <c r="B791" s="141" t="s">
        <v>8188</v>
      </c>
      <c r="C791" s="7" t="s">
        <v>14</v>
      </c>
      <c r="D791" s="26">
        <v>45795</v>
      </c>
      <c r="E791" s="26">
        <v>45799</v>
      </c>
      <c r="F791" s="69" t="s">
        <v>15</v>
      </c>
      <c r="G791" s="10" t="s">
        <v>20</v>
      </c>
      <c r="H791" s="145" t="s">
        <v>8189</v>
      </c>
    </row>
    <row r="792" spans="1:8" ht="30" customHeight="1" x14ac:dyDescent="0.25">
      <c r="A792" s="100" t="s">
        <v>8190</v>
      </c>
      <c r="B792" s="142"/>
      <c r="C792" s="17" t="s">
        <v>22</v>
      </c>
      <c r="D792" s="8">
        <v>45894</v>
      </c>
      <c r="E792" s="8">
        <v>45898</v>
      </c>
      <c r="F792" s="17" t="s">
        <v>23</v>
      </c>
      <c r="G792" s="13" t="s">
        <v>24</v>
      </c>
      <c r="H792" s="151"/>
    </row>
    <row r="793" spans="1:8" ht="30" customHeight="1" x14ac:dyDescent="0.25">
      <c r="A793" s="100" t="s">
        <v>8191</v>
      </c>
      <c r="B793" s="143"/>
      <c r="C793" s="17" t="s">
        <v>14</v>
      </c>
      <c r="D793" s="8">
        <v>45977</v>
      </c>
      <c r="E793" s="8">
        <v>45981</v>
      </c>
      <c r="F793" s="17" t="s">
        <v>15</v>
      </c>
      <c r="G793" s="16" t="s">
        <v>27</v>
      </c>
      <c r="H793" s="153"/>
    </row>
    <row r="794" spans="1:8" ht="30" customHeight="1" x14ac:dyDescent="0.25">
      <c r="A794" s="35"/>
      <c r="B794" s="36"/>
      <c r="C794" s="36"/>
      <c r="D794" s="80"/>
      <c r="E794" s="80"/>
      <c r="F794" s="36"/>
      <c r="G794" s="36"/>
      <c r="H794" s="71" t="s">
        <v>8165</v>
      </c>
    </row>
    <row r="795" spans="1:8" ht="30" customHeight="1" x14ac:dyDescent="0.25">
      <c r="A795" s="100" t="s">
        <v>8182</v>
      </c>
      <c r="B795" s="141" t="s">
        <v>8183</v>
      </c>
      <c r="C795" s="7" t="s">
        <v>14</v>
      </c>
      <c r="D795" s="26">
        <v>45830</v>
      </c>
      <c r="E795" s="26">
        <v>45834</v>
      </c>
      <c r="F795" s="69" t="s">
        <v>15</v>
      </c>
      <c r="G795" s="10" t="s">
        <v>20</v>
      </c>
      <c r="H795" s="145" t="s">
        <v>8184</v>
      </c>
    </row>
    <row r="796" spans="1:8" ht="30" customHeight="1" x14ac:dyDescent="0.25">
      <c r="A796" s="100" t="s">
        <v>8185</v>
      </c>
      <c r="B796" s="142"/>
      <c r="C796" s="17" t="s">
        <v>22</v>
      </c>
      <c r="D796" s="8">
        <v>45915</v>
      </c>
      <c r="E796" s="8">
        <v>45919</v>
      </c>
      <c r="F796" s="17" t="s">
        <v>23</v>
      </c>
      <c r="G796" s="13" t="s">
        <v>24</v>
      </c>
      <c r="H796" s="151"/>
    </row>
    <row r="797" spans="1:8" ht="30" customHeight="1" x14ac:dyDescent="0.25">
      <c r="A797" s="100" t="s">
        <v>8186</v>
      </c>
      <c r="B797" s="143"/>
      <c r="C797" s="17" t="s">
        <v>14</v>
      </c>
      <c r="D797" s="8">
        <v>46005</v>
      </c>
      <c r="E797" s="8">
        <v>46009</v>
      </c>
      <c r="F797" s="17" t="s">
        <v>15</v>
      </c>
      <c r="G797" s="16" t="s">
        <v>27</v>
      </c>
      <c r="H797" s="153"/>
    </row>
    <row r="798" spans="1:8" ht="30" customHeight="1" x14ac:dyDescent="0.25">
      <c r="A798" s="35"/>
      <c r="B798" s="36"/>
      <c r="C798" s="36"/>
      <c r="D798" s="80"/>
      <c r="E798" s="80"/>
      <c r="F798" s="36"/>
      <c r="G798" s="36"/>
      <c r="H798" s="71" t="s">
        <v>8165</v>
      </c>
    </row>
    <row r="799" spans="1:8" ht="30" customHeight="1" x14ac:dyDescent="0.25">
      <c r="A799" s="100" t="s">
        <v>8176</v>
      </c>
      <c r="B799" s="141" t="s">
        <v>8177</v>
      </c>
      <c r="C799" s="7" t="s">
        <v>14</v>
      </c>
      <c r="D799" s="26">
        <v>45823</v>
      </c>
      <c r="E799" s="26">
        <v>45827</v>
      </c>
      <c r="F799" s="69" t="s">
        <v>15</v>
      </c>
      <c r="G799" s="10" t="s">
        <v>20</v>
      </c>
      <c r="H799" s="145" t="s">
        <v>8178</v>
      </c>
    </row>
    <row r="800" spans="1:8" ht="30" customHeight="1" x14ac:dyDescent="0.25">
      <c r="A800" s="100" t="s">
        <v>8179</v>
      </c>
      <c r="B800" s="142"/>
      <c r="C800" s="17" t="s">
        <v>55</v>
      </c>
      <c r="D800" s="8">
        <v>45893</v>
      </c>
      <c r="E800" s="8">
        <v>45897</v>
      </c>
      <c r="F800" s="17" t="s">
        <v>15</v>
      </c>
      <c r="G800" s="13" t="s">
        <v>24</v>
      </c>
      <c r="H800" s="151"/>
    </row>
    <row r="801" spans="1:8" ht="30" customHeight="1" x14ac:dyDescent="0.25">
      <c r="A801" s="100" t="s">
        <v>8181</v>
      </c>
      <c r="B801" s="143"/>
      <c r="C801" s="17" t="s">
        <v>14</v>
      </c>
      <c r="D801" s="8">
        <v>45956</v>
      </c>
      <c r="E801" s="8">
        <v>45960</v>
      </c>
      <c r="F801" s="17" t="s">
        <v>15</v>
      </c>
      <c r="G801" s="16" t="s">
        <v>27</v>
      </c>
      <c r="H801" s="153"/>
    </row>
    <row r="802" spans="1:8" ht="30" customHeight="1" x14ac:dyDescent="0.25">
      <c r="A802" s="35"/>
      <c r="B802" s="36"/>
      <c r="C802" s="36"/>
      <c r="D802" s="80"/>
      <c r="E802" s="80"/>
      <c r="F802" s="36"/>
      <c r="G802" s="36"/>
      <c r="H802" s="71" t="s">
        <v>8165</v>
      </c>
    </row>
    <row r="803" spans="1:8" ht="30" customHeight="1" x14ac:dyDescent="0.25">
      <c r="A803" s="100" t="s">
        <v>8170</v>
      </c>
      <c r="B803" s="141" t="s">
        <v>8171</v>
      </c>
      <c r="C803" s="7" t="s">
        <v>14</v>
      </c>
      <c r="D803" s="26">
        <v>45788</v>
      </c>
      <c r="E803" s="26">
        <v>45792</v>
      </c>
      <c r="F803" s="69" t="s">
        <v>15</v>
      </c>
      <c r="G803" s="10" t="s">
        <v>20</v>
      </c>
      <c r="H803" s="145" t="s">
        <v>8172</v>
      </c>
    </row>
    <row r="804" spans="1:8" ht="30" customHeight="1" x14ac:dyDescent="0.25">
      <c r="A804" s="100" t="s">
        <v>8173</v>
      </c>
      <c r="B804" s="142"/>
      <c r="C804" s="17" t="s">
        <v>33</v>
      </c>
      <c r="D804" s="8">
        <v>45866</v>
      </c>
      <c r="E804" s="8">
        <v>45870</v>
      </c>
      <c r="F804" s="17" t="s">
        <v>23</v>
      </c>
      <c r="G804" s="13" t="s">
        <v>24</v>
      </c>
      <c r="H804" s="151"/>
    </row>
    <row r="805" spans="1:8" ht="30" customHeight="1" x14ac:dyDescent="0.25">
      <c r="A805" s="100" t="s">
        <v>8175</v>
      </c>
      <c r="B805" s="143"/>
      <c r="C805" s="17" t="s">
        <v>14</v>
      </c>
      <c r="D805" s="8">
        <v>45956</v>
      </c>
      <c r="E805" s="8">
        <v>45960</v>
      </c>
      <c r="F805" s="17" t="s">
        <v>15</v>
      </c>
      <c r="G805" s="16" t="s">
        <v>27</v>
      </c>
      <c r="H805" s="153"/>
    </row>
    <row r="806" spans="1:8" ht="30" customHeight="1" x14ac:dyDescent="0.25">
      <c r="A806" s="35"/>
      <c r="B806" s="36"/>
      <c r="C806" s="36"/>
      <c r="D806" s="80"/>
      <c r="E806" s="80"/>
      <c r="F806" s="36"/>
      <c r="G806" s="36"/>
      <c r="H806" s="71" t="s">
        <v>7476</v>
      </c>
    </row>
    <row r="807" spans="1:8" ht="30" customHeight="1" x14ac:dyDescent="0.25">
      <c r="A807" s="100" t="s">
        <v>8204</v>
      </c>
      <c r="B807" s="141" t="s">
        <v>8305</v>
      </c>
      <c r="C807" s="7" t="s">
        <v>14</v>
      </c>
      <c r="D807" s="26">
        <v>45789</v>
      </c>
      <c r="E807" s="26">
        <v>45793</v>
      </c>
      <c r="F807" s="69" t="s">
        <v>15</v>
      </c>
      <c r="G807" s="10" t="s">
        <v>20</v>
      </c>
      <c r="H807" s="145" t="s">
        <v>8306</v>
      </c>
    </row>
    <row r="808" spans="1:8" ht="30" customHeight="1" x14ac:dyDescent="0.25">
      <c r="A808" s="100" t="s">
        <v>8205</v>
      </c>
      <c r="B808" s="142"/>
      <c r="C808" s="17" t="s">
        <v>14</v>
      </c>
      <c r="D808" s="8">
        <v>45922</v>
      </c>
      <c r="E808" s="8">
        <v>45926</v>
      </c>
      <c r="F808" s="17" t="s">
        <v>15</v>
      </c>
      <c r="G808" s="13" t="s">
        <v>24</v>
      </c>
      <c r="H808" s="151"/>
    </row>
    <row r="809" spans="1:8" ht="30" customHeight="1" x14ac:dyDescent="0.25">
      <c r="A809" s="100" t="s">
        <v>8206</v>
      </c>
      <c r="B809" s="143"/>
      <c r="C809" s="17" t="s">
        <v>19</v>
      </c>
      <c r="D809" s="8">
        <v>46013</v>
      </c>
      <c r="E809" s="8">
        <v>46017</v>
      </c>
      <c r="F809" s="17" t="s">
        <v>43</v>
      </c>
      <c r="G809" s="16" t="s">
        <v>27</v>
      </c>
      <c r="H809" s="153"/>
    </row>
    <row r="810" spans="1:8" ht="30" customHeight="1" x14ac:dyDescent="0.25">
      <c r="A810" s="35"/>
      <c r="B810" s="36"/>
      <c r="C810" s="36"/>
      <c r="D810" s="80"/>
      <c r="E810" s="80"/>
      <c r="F810" s="36"/>
      <c r="G810" s="36"/>
      <c r="H810" s="71" t="s">
        <v>7476</v>
      </c>
    </row>
    <row r="811" spans="1:8" ht="30" customHeight="1" x14ac:dyDescent="0.25">
      <c r="A811" s="100" t="s">
        <v>8207</v>
      </c>
      <c r="B811" s="141" t="s">
        <v>8307</v>
      </c>
      <c r="C811" s="7" t="s">
        <v>14</v>
      </c>
      <c r="D811" s="26">
        <v>45768</v>
      </c>
      <c r="E811" s="26">
        <v>45772</v>
      </c>
      <c r="F811" s="69" t="s">
        <v>15</v>
      </c>
      <c r="G811" s="10" t="s">
        <v>20</v>
      </c>
      <c r="H811" s="145" t="s">
        <v>8308</v>
      </c>
    </row>
    <row r="812" spans="1:8" ht="30" customHeight="1" x14ac:dyDescent="0.25">
      <c r="A812" s="100" t="s">
        <v>8208</v>
      </c>
      <c r="B812" s="142"/>
      <c r="C812" s="17" t="s">
        <v>22</v>
      </c>
      <c r="D812" s="8">
        <v>45887</v>
      </c>
      <c r="E812" s="8">
        <v>45891</v>
      </c>
      <c r="F812" s="17" t="s">
        <v>23</v>
      </c>
      <c r="G812" s="13" t="s">
        <v>24</v>
      </c>
      <c r="H812" s="151"/>
    </row>
    <row r="813" spans="1:8" ht="30" customHeight="1" x14ac:dyDescent="0.25">
      <c r="A813" s="100" t="s">
        <v>8209</v>
      </c>
      <c r="B813" s="143"/>
      <c r="C813" s="17" t="s">
        <v>14</v>
      </c>
      <c r="D813" s="8">
        <v>45983</v>
      </c>
      <c r="E813" s="8">
        <v>45982</v>
      </c>
      <c r="F813" s="17" t="s">
        <v>43</v>
      </c>
      <c r="G813" s="16" t="s">
        <v>27</v>
      </c>
      <c r="H813" s="153"/>
    </row>
    <row r="814" spans="1:8" ht="30" customHeight="1" x14ac:dyDescent="0.25">
      <c r="A814" s="35"/>
      <c r="B814" s="36"/>
      <c r="C814" s="36"/>
      <c r="D814" s="80"/>
      <c r="E814" s="80"/>
      <c r="F814" s="36"/>
      <c r="G814" s="36"/>
      <c r="H814" s="71" t="s">
        <v>8165</v>
      </c>
    </row>
  </sheetData>
  <mergeCells count="340">
    <mergeCell ref="B807:B809"/>
    <mergeCell ref="H807:H809"/>
    <mergeCell ref="B811:B813"/>
    <mergeCell ref="H811:H813"/>
    <mergeCell ref="B779:B781"/>
    <mergeCell ref="H779:H781"/>
    <mergeCell ref="B783:B785"/>
    <mergeCell ref="H783:H785"/>
    <mergeCell ref="B791:B793"/>
    <mergeCell ref="H791:H793"/>
    <mergeCell ref="B803:B805"/>
    <mergeCell ref="H803:H805"/>
    <mergeCell ref="B787:B789"/>
    <mergeCell ref="H787:H789"/>
    <mergeCell ref="B795:B797"/>
    <mergeCell ref="H795:H797"/>
    <mergeCell ref="B799:B801"/>
    <mergeCell ref="H799:H801"/>
    <mergeCell ref="B14:B17"/>
    <mergeCell ref="H14:H17"/>
    <mergeCell ref="B19:B22"/>
    <mergeCell ref="H19:H22"/>
    <mergeCell ref="B24:B27"/>
    <mergeCell ref="H24:H27"/>
    <mergeCell ref="E1:H1"/>
    <mergeCell ref="A2:H2"/>
    <mergeCell ref="B4:B7"/>
    <mergeCell ref="H4:H7"/>
    <mergeCell ref="B9:B12"/>
    <mergeCell ref="H9:H12"/>
    <mergeCell ref="B44:B47"/>
    <mergeCell ref="H44:H47"/>
    <mergeCell ref="B49:B52"/>
    <mergeCell ref="H49:H52"/>
    <mergeCell ref="B54:B57"/>
    <mergeCell ref="H54:H57"/>
    <mergeCell ref="B29:B32"/>
    <mergeCell ref="H29:H32"/>
    <mergeCell ref="B34:B37"/>
    <mergeCell ref="H34:H37"/>
    <mergeCell ref="B39:B42"/>
    <mergeCell ref="H39:H42"/>
    <mergeCell ref="B74:B77"/>
    <mergeCell ref="H74:H77"/>
    <mergeCell ref="B79:B82"/>
    <mergeCell ref="H79:H82"/>
    <mergeCell ref="B84:B87"/>
    <mergeCell ref="H84:H87"/>
    <mergeCell ref="B59:B62"/>
    <mergeCell ref="H59:H62"/>
    <mergeCell ref="B64:B67"/>
    <mergeCell ref="H64:H67"/>
    <mergeCell ref="B69:B72"/>
    <mergeCell ref="H69:H72"/>
    <mergeCell ref="B104:B107"/>
    <mergeCell ref="H104:H107"/>
    <mergeCell ref="B109:B112"/>
    <mergeCell ref="H109:H112"/>
    <mergeCell ref="B114:B117"/>
    <mergeCell ref="H114:H117"/>
    <mergeCell ref="B89:B92"/>
    <mergeCell ref="H89:H92"/>
    <mergeCell ref="B94:B97"/>
    <mergeCell ref="H94:H97"/>
    <mergeCell ref="B99:B102"/>
    <mergeCell ref="H99:H102"/>
    <mergeCell ref="B134:B137"/>
    <mergeCell ref="H134:H137"/>
    <mergeCell ref="B139:B142"/>
    <mergeCell ref="H139:H142"/>
    <mergeCell ref="B144:B147"/>
    <mergeCell ref="H144:H147"/>
    <mergeCell ref="B119:B122"/>
    <mergeCell ref="H119:H122"/>
    <mergeCell ref="B124:B127"/>
    <mergeCell ref="H124:H127"/>
    <mergeCell ref="B129:B132"/>
    <mergeCell ref="H129:H132"/>
    <mergeCell ref="B164:B167"/>
    <mergeCell ref="H164:H167"/>
    <mergeCell ref="B169:B172"/>
    <mergeCell ref="H169:H172"/>
    <mergeCell ref="B174:B177"/>
    <mergeCell ref="H174:H177"/>
    <mergeCell ref="B149:B152"/>
    <mergeCell ref="H149:H152"/>
    <mergeCell ref="B154:B157"/>
    <mergeCell ref="H154:H157"/>
    <mergeCell ref="B159:B162"/>
    <mergeCell ref="H159:H162"/>
    <mergeCell ref="B194:B197"/>
    <mergeCell ref="H194:H197"/>
    <mergeCell ref="B199:B202"/>
    <mergeCell ref="H199:H202"/>
    <mergeCell ref="B204:B207"/>
    <mergeCell ref="H204:H207"/>
    <mergeCell ref="B179:B182"/>
    <mergeCell ref="H179:H182"/>
    <mergeCell ref="B184:B187"/>
    <mergeCell ref="H184:H187"/>
    <mergeCell ref="B189:B192"/>
    <mergeCell ref="H189:H192"/>
    <mergeCell ref="B224:B227"/>
    <mergeCell ref="H224:H227"/>
    <mergeCell ref="B229:B232"/>
    <mergeCell ref="H229:H232"/>
    <mergeCell ref="B234:B237"/>
    <mergeCell ref="H234:H237"/>
    <mergeCell ref="B209:B212"/>
    <mergeCell ref="H209:H212"/>
    <mergeCell ref="B214:B217"/>
    <mergeCell ref="H214:H217"/>
    <mergeCell ref="B219:B222"/>
    <mergeCell ref="H219:H222"/>
    <mergeCell ref="B254:B257"/>
    <mergeCell ref="H254:H257"/>
    <mergeCell ref="B259:B262"/>
    <mergeCell ref="H259:H262"/>
    <mergeCell ref="B264:B267"/>
    <mergeCell ref="H264:H267"/>
    <mergeCell ref="B239:B242"/>
    <mergeCell ref="H239:H242"/>
    <mergeCell ref="B244:B247"/>
    <mergeCell ref="H244:H247"/>
    <mergeCell ref="B249:B252"/>
    <mergeCell ref="H249:H252"/>
    <mergeCell ref="B284:B287"/>
    <mergeCell ref="H284:H287"/>
    <mergeCell ref="B289:B292"/>
    <mergeCell ref="H289:H292"/>
    <mergeCell ref="B294:B297"/>
    <mergeCell ref="H294:H297"/>
    <mergeCell ref="B269:B272"/>
    <mergeCell ref="H269:H272"/>
    <mergeCell ref="B274:B277"/>
    <mergeCell ref="H274:H277"/>
    <mergeCell ref="B279:B282"/>
    <mergeCell ref="H279:H282"/>
    <mergeCell ref="B314:B317"/>
    <mergeCell ref="H314:H317"/>
    <mergeCell ref="B319:B322"/>
    <mergeCell ref="H319:H322"/>
    <mergeCell ref="B324:B327"/>
    <mergeCell ref="H324:H327"/>
    <mergeCell ref="B299:B302"/>
    <mergeCell ref="H299:H302"/>
    <mergeCell ref="B304:B307"/>
    <mergeCell ref="H304:H307"/>
    <mergeCell ref="B309:B312"/>
    <mergeCell ref="H309:H312"/>
    <mergeCell ref="B344:B347"/>
    <mergeCell ref="H344:H347"/>
    <mergeCell ref="B349:B352"/>
    <mergeCell ref="H349:H352"/>
    <mergeCell ref="B354:B357"/>
    <mergeCell ref="H354:H357"/>
    <mergeCell ref="B329:B332"/>
    <mergeCell ref="H329:H332"/>
    <mergeCell ref="B334:B337"/>
    <mergeCell ref="H334:H337"/>
    <mergeCell ref="B339:B342"/>
    <mergeCell ref="H339:H342"/>
    <mergeCell ref="B374:B377"/>
    <mergeCell ref="H374:H377"/>
    <mergeCell ref="B379:B382"/>
    <mergeCell ref="H379:H382"/>
    <mergeCell ref="B384:B387"/>
    <mergeCell ref="H384:H387"/>
    <mergeCell ref="B359:B362"/>
    <mergeCell ref="H359:H362"/>
    <mergeCell ref="B364:B367"/>
    <mergeCell ref="H364:H367"/>
    <mergeCell ref="B369:B372"/>
    <mergeCell ref="H369:H372"/>
    <mergeCell ref="B404:B407"/>
    <mergeCell ref="H404:H407"/>
    <mergeCell ref="B409:B412"/>
    <mergeCell ref="H409:H412"/>
    <mergeCell ref="B414:B417"/>
    <mergeCell ref="H414:H417"/>
    <mergeCell ref="B389:B392"/>
    <mergeCell ref="H389:H392"/>
    <mergeCell ref="B394:B397"/>
    <mergeCell ref="H394:H397"/>
    <mergeCell ref="B399:B402"/>
    <mergeCell ref="H399:H402"/>
    <mergeCell ref="B434:B437"/>
    <mergeCell ref="H434:H437"/>
    <mergeCell ref="B439:B442"/>
    <mergeCell ref="H439:H442"/>
    <mergeCell ref="B444:B447"/>
    <mergeCell ref="H444:H447"/>
    <mergeCell ref="B419:B422"/>
    <mergeCell ref="H419:H422"/>
    <mergeCell ref="B424:B427"/>
    <mergeCell ref="H424:H427"/>
    <mergeCell ref="B429:B432"/>
    <mergeCell ref="H429:H432"/>
    <mergeCell ref="B464:B467"/>
    <mergeCell ref="H464:H467"/>
    <mergeCell ref="B469:B472"/>
    <mergeCell ref="H469:H472"/>
    <mergeCell ref="B474:B477"/>
    <mergeCell ref="H474:H477"/>
    <mergeCell ref="B449:B452"/>
    <mergeCell ref="H449:H452"/>
    <mergeCell ref="B454:B457"/>
    <mergeCell ref="H454:H457"/>
    <mergeCell ref="B459:B462"/>
    <mergeCell ref="H459:H462"/>
    <mergeCell ref="B494:B497"/>
    <mergeCell ref="H494:H497"/>
    <mergeCell ref="B499:B502"/>
    <mergeCell ref="H499:H502"/>
    <mergeCell ref="B504:B507"/>
    <mergeCell ref="H504:H507"/>
    <mergeCell ref="B479:B482"/>
    <mergeCell ref="H479:H482"/>
    <mergeCell ref="B484:B487"/>
    <mergeCell ref="H484:H487"/>
    <mergeCell ref="B489:B492"/>
    <mergeCell ref="H489:H492"/>
    <mergeCell ref="B524:B527"/>
    <mergeCell ref="H524:H527"/>
    <mergeCell ref="B529:B532"/>
    <mergeCell ref="H529:H532"/>
    <mergeCell ref="B534:B537"/>
    <mergeCell ref="H534:H537"/>
    <mergeCell ref="B509:B512"/>
    <mergeCell ref="H509:H512"/>
    <mergeCell ref="B514:B517"/>
    <mergeCell ref="H514:H517"/>
    <mergeCell ref="B519:B522"/>
    <mergeCell ref="H519:H522"/>
    <mergeCell ref="B554:B557"/>
    <mergeCell ref="H554:H557"/>
    <mergeCell ref="B559:B562"/>
    <mergeCell ref="H559:H562"/>
    <mergeCell ref="B564:B567"/>
    <mergeCell ref="H564:H567"/>
    <mergeCell ref="B539:B542"/>
    <mergeCell ref="H539:H542"/>
    <mergeCell ref="B544:B547"/>
    <mergeCell ref="H544:H547"/>
    <mergeCell ref="B549:B552"/>
    <mergeCell ref="H549:H552"/>
    <mergeCell ref="B584:B587"/>
    <mergeCell ref="H584:H587"/>
    <mergeCell ref="B589:B592"/>
    <mergeCell ref="H589:H592"/>
    <mergeCell ref="B594:B597"/>
    <mergeCell ref="H594:H597"/>
    <mergeCell ref="B569:B572"/>
    <mergeCell ref="H569:H572"/>
    <mergeCell ref="B574:B577"/>
    <mergeCell ref="H574:H577"/>
    <mergeCell ref="B579:B582"/>
    <mergeCell ref="H579:H582"/>
    <mergeCell ref="B614:B617"/>
    <mergeCell ref="H614:H617"/>
    <mergeCell ref="B619:B622"/>
    <mergeCell ref="H619:H622"/>
    <mergeCell ref="B624:B627"/>
    <mergeCell ref="H624:H627"/>
    <mergeCell ref="B599:B602"/>
    <mergeCell ref="H599:H602"/>
    <mergeCell ref="B604:B607"/>
    <mergeCell ref="H604:H607"/>
    <mergeCell ref="B609:B612"/>
    <mergeCell ref="H609:H612"/>
    <mergeCell ref="B644:B647"/>
    <mergeCell ref="H644:H647"/>
    <mergeCell ref="B649:B652"/>
    <mergeCell ref="H649:H652"/>
    <mergeCell ref="B654:B657"/>
    <mergeCell ref="H654:H657"/>
    <mergeCell ref="B629:B632"/>
    <mergeCell ref="H629:H632"/>
    <mergeCell ref="B634:B637"/>
    <mergeCell ref="H634:H637"/>
    <mergeCell ref="B639:B642"/>
    <mergeCell ref="H639:H642"/>
    <mergeCell ref="B674:B677"/>
    <mergeCell ref="H674:H677"/>
    <mergeCell ref="B679:B682"/>
    <mergeCell ref="H679:H682"/>
    <mergeCell ref="B684:B687"/>
    <mergeCell ref="H684:H687"/>
    <mergeCell ref="B659:B662"/>
    <mergeCell ref="H659:H662"/>
    <mergeCell ref="B664:B667"/>
    <mergeCell ref="H664:H667"/>
    <mergeCell ref="B669:B672"/>
    <mergeCell ref="H669:H672"/>
    <mergeCell ref="B704:B706"/>
    <mergeCell ref="H704:H706"/>
    <mergeCell ref="B708:B710"/>
    <mergeCell ref="H708:H710"/>
    <mergeCell ref="B712:B714"/>
    <mergeCell ref="H712:H714"/>
    <mergeCell ref="B689:B692"/>
    <mergeCell ref="H689:H692"/>
    <mergeCell ref="B694:B697"/>
    <mergeCell ref="H694:H697"/>
    <mergeCell ref="B699:B702"/>
    <mergeCell ref="H699:H702"/>
    <mergeCell ref="B727:B728"/>
    <mergeCell ref="H727:H728"/>
    <mergeCell ref="B730:B731"/>
    <mergeCell ref="H730:H731"/>
    <mergeCell ref="B733:B734"/>
    <mergeCell ref="H733:H734"/>
    <mergeCell ref="B716:B718"/>
    <mergeCell ref="H716:H718"/>
    <mergeCell ref="B720:B722"/>
    <mergeCell ref="H720:H722"/>
    <mergeCell ref="B724:B725"/>
    <mergeCell ref="H724:H725"/>
    <mergeCell ref="B747:B749"/>
    <mergeCell ref="H747:H749"/>
    <mergeCell ref="B751:B753"/>
    <mergeCell ref="H751:H753"/>
    <mergeCell ref="B755:B757"/>
    <mergeCell ref="H755:H757"/>
    <mergeCell ref="B736:B737"/>
    <mergeCell ref="H736:H737"/>
    <mergeCell ref="B739:B741"/>
    <mergeCell ref="H739:H741"/>
    <mergeCell ref="B743:B745"/>
    <mergeCell ref="H743:H745"/>
    <mergeCell ref="B771:B773"/>
    <mergeCell ref="H771:H773"/>
    <mergeCell ref="B775:B777"/>
    <mergeCell ref="H775:H777"/>
    <mergeCell ref="B759:B761"/>
    <mergeCell ref="H759:H761"/>
    <mergeCell ref="B763:B765"/>
    <mergeCell ref="H763:H765"/>
    <mergeCell ref="B767:B769"/>
    <mergeCell ref="H767:H769"/>
  </mergeCells>
  <phoneticPr fontId="27" type="noConversion"/>
  <conditionalFormatting sqref="E289:E292">
    <cfRule type="timePeriod" dxfId="0" priority="1" timePeriod="lastWeek">
      <formula>AND(TODAY()-ROUNDDOWN(E289,0)&gt;=(WEEKDAY(TODAY())),TODAY()-ROUNDDOWN(E289,0)&lt;(WEEKDAY(TODAY())+7))</formula>
    </cfRule>
  </conditionalFormatting>
  <hyperlinks>
    <hyperlink ref="H4" r:id="rId1" xr:uid="{30499513-5709-4018-A546-E9A83A3888DD}"/>
    <hyperlink ref="H9" r:id="rId2" xr:uid="{ACFA95AA-0665-4F65-83EB-572E08830DA8}"/>
    <hyperlink ref="H14" r:id="rId3" xr:uid="{9C30A09D-8A46-4211-8135-17E65B7092A5}"/>
    <hyperlink ref="H19" r:id="rId4" xr:uid="{8C1DFD0D-6A6C-40D2-A877-F2B6F137A598}"/>
    <hyperlink ref="H24" r:id="rId5" xr:uid="{A721216A-8D69-4CA1-809B-4897E4D30B21}"/>
    <hyperlink ref="H29" r:id="rId6" xr:uid="{D0B03C90-9FB1-4FFA-8E8D-47ADC93BD277}"/>
    <hyperlink ref="H34" r:id="rId7" xr:uid="{04E9D78A-733E-463F-B62B-14E987BDEF89}"/>
    <hyperlink ref="H39" r:id="rId8" xr:uid="{02E5FC38-0D50-4CF5-9779-681AC0623598}"/>
    <hyperlink ref="H44" r:id="rId9" xr:uid="{0E8DD64C-D17E-4323-93E1-C6FDC68D4FBF}"/>
    <hyperlink ref="H49" r:id="rId10" xr:uid="{5D5456AF-D612-4FEB-B7D5-6D67E8BCF2CE}"/>
    <hyperlink ref="H54" r:id="rId11" xr:uid="{AE091A01-5F7F-4A21-A500-3CC119FC6593}"/>
    <hyperlink ref="H59" r:id="rId12" xr:uid="{6EF97872-F5E1-48DD-9560-8D409C7CE508}"/>
    <hyperlink ref="H64" r:id="rId13" xr:uid="{48FFA2F3-3873-4494-9A8D-3F21779E848E}"/>
    <hyperlink ref="H69" r:id="rId14" xr:uid="{5BAE00B1-3198-473A-BF9D-C46954E2F1FE}"/>
    <hyperlink ref="H74" r:id="rId15" xr:uid="{02BCFAF8-C1A9-453A-9256-64069A429F71}"/>
    <hyperlink ref="H79" r:id="rId16" xr:uid="{CF7F3964-C2FF-41A7-9BF6-848D52B499DF}"/>
    <hyperlink ref="H84" r:id="rId17" xr:uid="{613F5DCC-5196-4DB8-99C5-F00CE53776F5}"/>
    <hyperlink ref="H89" r:id="rId18" xr:uid="{E864198C-768C-40FC-BD5C-54E81B4A5627}"/>
    <hyperlink ref="H94" r:id="rId19" xr:uid="{DA648C65-44B0-44C4-A023-8C00297D467F}"/>
    <hyperlink ref="H99" r:id="rId20" xr:uid="{1CC78299-E3C3-4DDE-815D-27BDE1E25FA1}"/>
    <hyperlink ref="H104" r:id="rId21" xr:uid="{ADBAF9CF-F223-46FD-9FFB-4BC515BA5026}"/>
    <hyperlink ref="H109" r:id="rId22" xr:uid="{C7BCCFC2-64A9-4DBE-9C5F-4400A80BFAB0}"/>
    <hyperlink ref="H114" r:id="rId23" xr:uid="{D8CE1398-0A76-4C6D-A004-D4C7C7659061}"/>
    <hyperlink ref="H119" r:id="rId24" xr:uid="{3B021D8F-98B6-4C71-9A56-8E1324077450}"/>
    <hyperlink ref="H124" r:id="rId25" xr:uid="{5E78B570-4200-495E-B163-684BECB9E242}"/>
    <hyperlink ref="H129" r:id="rId26" xr:uid="{53484D33-D7C4-4103-AC44-A8E0E117D5C1}"/>
    <hyperlink ref="H134" r:id="rId27" xr:uid="{287008EE-9EBA-47C9-A9FB-BF8EED4AD059}"/>
    <hyperlink ref="H139" r:id="rId28" xr:uid="{77FA2BDD-EAE0-40B4-AEAA-323244B60C4C}"/>
    <hyperlink ref="H144" r:id="rId29" xr:uid="{4F3B2657-D26E-415E-A445-65E277E88AF3}"/>
    <hyperlink ref="H149" r:id="rId30" xr:uid="{CD779450-2671-43A5-91F5-85EB2ACF5F6A}"/>
    <hyperlink ref="H154" r:id="rId31" xr:uid="{7B1B6497-336B-45B1-A95C-5D20DCAE7E40}"/>
    <hyperlink ref="H159" r:id="rId32" xr:uid="{486CC1FA-79DB-40A6-AD8E-53192144F334}"/>
    <hyperlink ref="H164" r:id="rId33" xr:uid="{CC509604-CB02-4637-B0AE-90E899D93001}"/>
    <hyperlink ref="H169" r:id="rId34" xr:uid="{D5F125FB-A646-42E3-AA9C-4A30832AC3FF}"/>
    <hyperlink ref="H174" r:id="rId35" xr:uid="{70EBE8AF-CE0D-4A4C-90C1-F0CCBDC51BB9}"/>
    <hyperlink ref="H179" r:id="rId36" xr:uid="{08191F8D-53AC-485E-A191-B46CE786A2AC}"/>
    <hyperlink ref="H184" r:id="rId37" xr:uid="{CE4FA7BB-07A7-42D2-9FB4-7DE42AB30F8E}"/>
    <hyperlink ref="H189" r:id="rId38" xr:uid="{6AFEBCBC-CFC9-4145-B4F3-92BD921839A4}"/>
    <hyperlink ref="H194" r:id="rId39" xr:uid="{A1A6942B-0816-4A11-B4BC-5E1B15274212}"/>
    <hyperlink ref="H199" r:id="rId40" xr:uid="{1528F8D3-0CAC-43F5-ACAC-4083A81F65D0}"/>
    <hyperlink ref="H204" r:id="rId41" xr:uid="{434F2E88-83AA-4128-AF5D-9F3BC62574DF}"/>
    <hyperlink ref="H209" r:id="rId42" xr:uid="{DAB30C00-6CD0-40D1-B9B5-F8EFAB78C0F0}"/>
    <hyperlink ref="H214" r:id="rId43" xr:uid="{27950FEA-C804-48C6-8647-BE8BF7E232BF}"/>
    <hyperlink ref="H219" r:id="rId44" xr:uid="{484FA74A-BC47-4B98-A2A7-D7CEC39C958B}"/>
    <hyperlink ref="H224" r:id="rId45" xr:uid="{6DE99AE2-85AD-478E-9558-7518237C4FAC}"/>
    <hyperlink ref="H229" r:id="rId46" xr:uid="{F98BD0D3-2307-4EF8-AE08-2EFD00A89B7C}"/>
    <hyperlink ref="H234" r:id="rId47" xr:uid="{DFA1C33E-3CF7-44D8-A250-4C1709507999}"/>
    <hyperlink ref="H239" r:id="rId48" xr:uid="{BE9A3FBE-C5F3-444E-AEEA-908692BCBE87}"/>
    <hyperlink ref="H244" r:id="rId49" xr:uid="{2C3AF0ED-C753-4176-AA94-7341E107541F}"/>
    <hyperlink ref="H249" r:id="rId50" xr:uid="{BBB14203-C3CA-4FE7-8674-E324055D8140}"/>
    <hyperlink ref="H254" r:id="rId51" xr:uid="{CE29028C-60F1-43E6-9869-A6030E4643A6}"/>
    <hyperlink ref="H264" r:id="rId52" xr:uid="{8DDB7F86-49CB-44C4-912B-68D294762A9B}"/>
    <hyperlink ref="H269" r:id="rId53" xr:uid="{1208C501-EEF2-4746-938A-803B8B382F9E}"/>
    <hyperlink ref="H274" r:id="rId54" xr:uid="{0B02DEEC-A39E-4AE4-90A4-D148FB9D10F5}"/>
    <hyperlink ref="H279" r:id="rId55" xr:uid="{F7F89C2A-7C12-4995-A736-26D8E5979F91}"/>
    <hyperlink ref="H284" r:id="rId56" xr:uid="{4C0684AD-5EA8-42B6-9C9D-F19AFD2557DD}"/>
    <hyperlink ref="H289" r:id="rId57" xr:uid="{F879960F-0B42-443B-AAD4-2BEAF839AF80}"/>
    <hyperlink ref="H299" r:id="rId58" xr:uid="{3A9DAD77-2585-484F-8D71-70716E0D9C3A}"/>
    <hyperlink ref="H304" r:id="rId59" xr:uid="{B5C99ED4-170F-4AE6-B858-D7275559B84B}"/>
    <hyperlink ref="H309" r:id="rId60" xr:uid="{5F551E7D-7F60-4F2E-8908-DB9864D27B2B}"/>
    <hyperlink ref="H314" r:id="rId61" xr:uid="{2F79D712-BE35-4C45-8CB5-163BA92B6C6D}"/>
    <hyperlink ref="H319" r:id="rId62" xr:uid="{4A1DAA29-1B97-4E78-8924-618DD0FE35D8}"/>
    <hyperlink ref="H324" r:id="rId63" xr:uid="{6E59B76C-8129-421A-A52B-98F9BF8AACD5}"/>
    <hyperlink ref="H329" r:id="rId64" xr:uid="{2D76AC91-3424-49E3-B7D6-DF7996266BDA}"/>
    <hyperlink ref="H334" r:id="rId65" xr:uid="{2E7643BA-F287-4369-BB2B-FD95F984AE20}"/>
    <hyperlink ref="H339" r:id="rId66" xr:uid="{3C28ABF0-CEEB-4E37-8A6C-F47FFEB81797}"/>
    <hyperlink ref="H344" r:id="rId67" xr:uid="{0A2FECB1-7221-457E-A083-49A76F23ABEE}"/>
    <hyperlink ref="H349" r:id="rId68" xr:uid="{1368346A-B1A8-4FF8-BE3B-63051CB872E2}"/>
    <hyperlink ref="H354" r:id="rId69" xr:uid="{5FFDBB76-1606-4569-A1A3-CD0F6ECB1102}"/>
    <hyperlink ref="H359" r:id="rId70" xr:uid="{01EEFD24-7887-443C-AEB4-649EB4119AC8}"/>
    <hyperlink ref="H369" r:id="rId71" xr:uid="{95D7596B-EC33-4854-87B1-9040A8E2698B}"/>
    <hyperlink ref="H374" r:id="rId72" xr:uid="{000ED72B-14D3-486F-BAD2-326368348510}"/>
    <hyperlink ref="H379" r:id="rId73" xr:uid="{3F479D93-0074-455C-A9CB-C207F1D490EF}"/>
    <hyperlink ref="H384" r:id="rId74" xr:uid="{8FFCC541-FD55-40FA-81BB-DE5504035B15}"/>
    <hyperlink ref="H389" r:id="rId75" xr:uid="{7D164039-84C7-4758-A68E-35E841ACC113}"/>
    <hyperlink ref="H394" r:id="rId76" xr:uid="{FAF41BEA-4051-4538-96DD-41473122685A}"/>
    <hyperlink ref="H399" r:id="rId77" xr:uid="{9FAEFCEF-941A-4169-8919-396E2FB184B0}"/>
    <hyperlink ref="H404" r:id="rId78" xr:uid="{B87B9DBB-EF8A-45BF-87E0-685DAED4E057}"/>
    <hyperlink ref="H409" r:id="rId79" xr:uid="{ECC77E1C-AA72-4E11-8289-0A5F94586CA3}"/>
    <hyperlink ref="H414" r:id="rId80" xr:uid="{EAD373D0-020D-4CCD-8527-53A063E1F502}"/>
    <hyperlink ref="H419" r:id="rId81" xr:uid="{9A207419-F993-40B6-A9FF-EBF6C82D7A76}"/>
    <hyperlink ref="H424" r:id="rId82" xr:uid="{3B088985-4B8A-4DAF-BF7A-4B543ECC69C2}"/>
    <hyperlink ref="H429" r:id="rId83" xr:uid="{1F1F5DD5-6D47-4734-A01D-8ACF7B31428D}"/>
    <hyperlink ref="H434" r:id="rId84" xr:uid="{DC1CF2A8-0445-4A04-859A-B77B91A9975D}"/>
    <hyperlink ref="H439" r:id="rId85" xr:uid="{2F027DD9-55AD-4967-99DB-60ACCAB3E599}"/>
    <hyperlink ref="H449" r:id="rId86" xr:uid="{268B1E6C-EC62-4748-B4CD-EACD55252891}"/>
    <hyperlink ref="H454" r:id="rId87" xr:uid="{966CD5B8-69FC-4413-A078-50D3839F29EA}"/>
    <hyperlink ref="H464" r:id="rId88" xr:uid="{82658A7F-A224-46C9-A151-3FF10F1CB0C0}"/>
    <hyperlink ref="H469" r:id="rId89" xr:uid="{BD6F6DEE-EF1F-4946-A57E-70EA51422000}"/>
    <hyperlink ref="H474" r:id="rId90" xr:uid="{DFBBE04D-6744-4AA3-A91B-5F021A481C22}"/>
    <hyperlink ref="H479" r:id="rId91" xr:uid="{F0D30C5A-D0B8-4B3B-9ED5-B6D9ED100766}"/>
    <hyperlink ref="H484" r:id="rId92" xr:uid="{1553F656-0530-459D-84A7-5D09D8D52C00}"/>
    <hyperlink ref="H489" r:id="rId93" xr:uid="{F1B20EE0-1691-4548-8F71-D0115C53D6EE}"/>
    <hyperlink ref="H494" r:id="rId94" xr:uid="{864C5F4D-6B65-4BCF-89C7-2F47E15E564A}"/>
    <hyperlink ref="H499" r:id="rId95" xr:uid="{04E216A0-4959-4481-8891-EB90EC01250A}"/>
    <hyperlink ref="H504" r:id="rId96" xr:uid="{16DE3D96-3C3E-46EE-8D8D-BD598D8A5A59}"/>
    <hyperlink ref="H509" r:id="rId97" xr:uid="{5115704E-3FDA-4541-A3FB-A061C0FCA5C8}"/>
    <hyperlink ref="H514" r:id="rId98" xr:uid="{679412C3-F54C-42AC-B823-F065A0E7E56A}"/>
    <hyperlink ref="H519" r:id="rId99" xr:uid="{E14FCB20-F2FD-4BC0-9D96-1245914385ED}"/>
    <hyperlink ref="H524" r:id="rId100" xr:uid="{86D8A1CD-7C41-4F3B-9D98-4029FFEABDB9}"/>
    <hyperlink ref="H529" r:id="rId101" xr:uid="{EF19C197-8F3F-4127-AF30-F60122DEC54B}"/>
    <hyperlink ref="H534" r:id="rId102" xr:uid="{39922E8F-55C4-4E82-894F-59CF975BDB05}"/>
    <hyperlink ref="H539" r:id="rId103" xr:uid="{5E15ABEE-A4EB-43AE-A1D5-34470FC161E1}"/>
    <hyperlink ref="H544" r:id="rId104" xr:uid="{F62310D3-FABA-4B38-BC2D-FB06FD8BC6EF}"/>
    <hyperlink ref="H549" r:id="rId105" xr:uid="{D2E70DD4-EBB4-41E7-8C88-F68B15B6792E}"/>
    <hyperlink ref="H559" r:id="rId106" xr:uid="{8599F154-C6EC-4EC0-9659-1F624B53F2FC}"/>
    <hyperlink ref="H554" r:id="rId107" xr:uid="{A9DEA796-1BF9-4305-A5E8-29F4547B05C0}"/>
    <hyperlink ref="H564" r:id="rId108" xr:uid="{E0A89C79-A327-465C-93FB-8DD5988667E9}"/>
    <hyperlink ref="H569" r:id="rId109" xr:uid="{640FD798-CA78-4468-BBA5-A69E16E9B659}"/>
    <hyperlink ref="H574" r:id="rId110" xr:uid="{B83402F2-71FD-4A09-87D6-D78A0B0EAF60}"/>
    <hyperlink ref="H579" r:id="rId111" xr:uid="{0116496E-4FCF-483F-B95A-163D5CFAB34F}"/>
    <hyperlink ref="H584" r:id="rId112" xr:uid="{FC1A19AB-AE31-44B4-97A1-955500FBA298}"/>
    <hyperlink ref="H589" r:id="rId113" xr:uid="{16D7BFA1-249F-4C9B-94E2-EFEB56563C3F}"/>
    <hyperlink ref="H594" r:id="rId114" xr:uid="{2A833572-E43A-42EE-88F4-0A87A96139FD}"/>
    <hyperlink ref="H599" r:id="rId115" xr:uid="{480E5A80-03FF-4723-9389-6126923D7381}"/>
    <hyperlink ref="H614" r:id="rId116" xr:uid="{3828A7C8-677F-4180-9460-22CA6134CCE5}"/>
    <hyperlink ref="H619" r:id="rId117" xr:uid="{0847D17A-0737-46BD-9E6D-D4600F048093}"/>
    <hyperlink ref="H624" r:id="rId118" xr:uid="{8B271A5F-3D39-481E-9E39-388DF6B0D6D0}"/>
    <hyperlink ref="H629" r:id="rId119" xr:uid="{EB971959-4D4E-47BB-9960-E2A79AC72193}"/>
    <hyperlink ref="H634" r:id="rId120" xr:uid="{B1424C7A-2CD9-4032-8DBC-F5830087C838}"/>
    <hyperlink ref="H639" r:id="rId121" xr:uid="{9CFBE92A-490C-44DE-917A-09252AE05F19}"/>
    <hyperlink ref="H644" r:id="rId122" xr:uid="{BE29AF97-B2DF-4E8D-B78B-786158E19AC7}"/>
    <hyperlink ref="H649" r:id="rId123" xr:uid="{57906FA6-77B3-43C6-9301-E7CC67F3FD45}"/>
    <hyperlink ref="H654" r:id="rId124" xr:uid="{0706AF6C-0A60-4806-86E9-1A1785855455}"/>
    <hyperlink ref="H659" r:id="rId125" xr:uid="{E8159BAB-1D61-4158-9FCF-25FEB710E618}"/>
    <hyperlink ref="H664" r:id="rId126" xr:uid="{DD7FA838-A6D8-45B3-8B2E-EB64E2BA8211}"/>
    <hyperlink ref="H669" r:id="rId127" xr:uid="{EBDCA4DB-1204-469D-90A7-2AA68EF82FFE}"/>
    <hyperlink ref="H674" r:id="rId128" xr:uid="{32736070-4392-4A1D-BE07-262B495F8C51}"/>
    <hyperlink ref="H679" r:id="rId129" xr:uid="{C131DCB5-DBBE-409C-BA47-E8764A5F909B}"/>
    <hyperlink ref="H684" r:id="rId130" xr:uid="{F908F804-454B-42EC-BFDF-FD7A07849B90}"/>
    <hyperlink ref="H689" r:id="rId131" xr:uid="{DE946CE5-0DAA-460D-835C-0FB465EF8A45}"/>
    <hyperlink ref="H259" r:id="rId132" xr:uid="{9FE34E67-3540-427F-8D47-EA72B93EDBA3}"/>
    <hyperlink ref="H294" r:id="rId133" xr:uid="{7DC295C0-35BE-4DF7-BA4E-5473F32351EC}"/>
    <hyperlink ref="H364" r:id="rId134" xr:uid="{B3C68F14-A50A-4FB9-B008-749B4F61ED16}"/>
    <hyperlink ref="H444" r:id="rId135" xr:uid="{9ABC63EE-1116-4845-BE14-8579AE8B73C3}"/>
    <hyperlink ref="H459" r:id="rId136" xr:uid="{9865500B-42C1-49AC-851D-24F0329B32B9}"/>
    <hyperlink ref="H604" r:id="rId137" xr:uid="{548315FF-3D65-4D10-B865-DC642A0F0A12}"/>
    <hyperlink ref="H609" r:id="rId138" xr:uid="{0F701379-050D-489E-8F49-99960E6E51D6}"/>
    <hyperlink ref="H694" r:id="rId139" display="https://btsconsultant.com/courseDetails/2646" xr:uid="{480D057F-29AD-4865-8B03-97A0A4FEEEDA}"/>
    <hyperlink ref="H694:H697" r:id="rId140" display="https://btsconsultant.com/courseDetails/2889" xr:uid="{F845B455-79DD-4470-B559-0B37BC5E2750}"/>
    <hyperlink ref="H699" r:id="rId141" display="https://btsconsultant.com/courseDetails/2766" xr:uid="{6D99D941-B368-4263-B18F-9A3016C31816}"/>
    <hyperlink ref="H699:H702" r:id="rId142" display="https://btsconsultant.com/courseDetails/2890" xr:uid="{5A35D551-3099-4F17-BCD9-42DDD96B874C}"/>
    <hyperlink ref="H704" r:id="rId143" xr:uid="{506DB660-9D2E-4B10-A97E-8C0261F4663A}"/>
    <hyperlink ref="H708" r:id="rId144" xr:uid="{F85515BC-7568-4776-8B96-AE8120FBB2C7}"/>
    <hyperlink ref="H712" r:id="rId145" xr:uid="{59E441A2-FC13-4F6C-A925-DA1917D750DD}"/>
    <hyperlink ref="H716" r:id="rId146" xr:uid="{6246F32D-9BE7-4808-9D04-CA7185420907}"/>
    <hyperlink ref="H720" r:id="rId147" xr:uid="{E7C7B5D3-BEA0-472A-87C7-8E0E0A96B51F}"/>
    <hyperlink ref="H724" r:id="rId148" xr:uid="{6CBD8177-470F-44A9-B8B9-BA0E7E1C59A4}"/>
    <hyperlink ref="H727" r:id="rId149" xr:uid="{13B1919E-9862-4B29-809E-B31B776E8CA2}"/>
    <hyperlink ref="H730" r:id="rId150" xr:uid="{0B71C685-ABC1-4F55-A63A-E0012BBC9797}"/>
    <hyperlink ref="H733" r:id="rId151" xr:uid="{E98A6899-58DB-4FC2-AA52-0FB4D7A1C1D4}"/>
    <hyperlink ref="H736" r:id="rId152" xr:uid="{632E37FB-EA45-4A2A-99E5-DE2A3E83580A}"/>
    <hyperlink ref="H739" r:id="rId153" xr:uid="{5960E84B-2916-4EAE-8CEE-3F811EDA5E40}"/>
    <hyperlink ref="H743" r:id="rId154" xr:uid="{C21CBDD0-60EF-4B70-ACF3-36D3EB41C573}"/>
    <hyperlink ref="H747" r:id="rId155" xr:uid="{02C1032C-1F8F-4D85-95F8-9E2508F66880}"/>
    <hyperlink ref="H751" r:id="rId156" xr:uid="{87B98815-1D9C-461C-9DF0-EC1A9FE80CDE}"/>
    <hyperlink ref="H755" r:id="rId157" xr:uid="{BF1F1D09-F48E-4BD4-8649-129C5D4193D3}"/>
    <hyperlink ref="H759" r:id="rId158" xr:uid="{4AEC505E-7247-477C-873C-D2DAF0FA5DAB}"/>
    <hyperlink ref="H763" r:id="rId159" xr:uid="{269DF896-BD41-4C9B-A23F-A7E4D5C21E7B}"/>
    <hyperlink ref="H767" r:id="rId160" xr:uid="{B77C122C-7EA5-4650-8CCC-45887490EC99}"/>
    <hyperlink ref="H771" r:id="rId161" xr:uid="{5A878B95-3F22-4548-97AC-56F2FE80DE70}"/>
    <hyperlink ref="H775" r:id="rId162" xr:uid="{F57C97B5-8942-498F-B724-13E43EFF7C92}"/>
    <hyperlink ref="H779" r:id="rId163" xr:uid="{E075956F-E8D4-4BF1-AA78-CD8A0D6D63D2}"/>
    <hyperlink ref="H783" r:id="rId164" xr:uid="{857C6891-1807-40E3-BECE-51452ED41DD8}"/>
    <hyperlink ref="H787" r:id="rId165" xr:uid="{AF0188B3-4A87-4BCA-BEEE-2C5B76E9992D}"/>
    <hyperlink ref="H807" r:id="rId166" xr:uid="{6A75FABD-DB89-4A7F-A048-0942FB46FDC1}"/>
    <hyperlink ref="H811" r:id="rId167" xr:uid="{6502C3B1-69DF-4A6A-8711-0172B60D2A17}"/>
    <hyperlink ref="H803" r:id="rId168" xr:uid="{7C199C15-4C2A-416C-92E7-3115F6D1FE2F}"/>
    <hyperlink ref="H799" r:id="rId169" xr:uid="{23130DD8-DAC5-4942-8A1E-09818CDB4BC9}"/>
    <hyperlink ref="H795" r:id="rId170" xr:uid="{03BB73E2-2558-4CC4-805A-DF0FF70A0EBF}"/>
    <hyperlink ref="H791" r:id="rId171" xr:uid="{F97A9084-4A96-404D-9D99-CCE91C7B3B44}"/>
  </hyperlinks>
  <pageMargins left="0.7" right="0.7" top="0.75" bottom="0.75" header="0.3" footer="0.3"/>
  <pageSetup orientation="portrait" horizontalDpi="1200" verticalDpi="1200" r:id="rId172"/>
  <drawing r:id="rId17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D632A-8ED3-4B4B-926E-F1F73DC77D71}">
  <dimension ref="A1:WPT720"/>
  <sheetViews>
    <sheetView topLeftCell="A712" zoomScaleNormal="100" workbookViewId="0">
      <selection activeCell="B717" sqref="B4:B719"/>
    </sheetView>
  </sheetViews>
  <sheetFormatPr defaultRowHeight="15" x14ac:dyDescent="0.25"/>
  <cols>
    <col min="1" max="1" width="17.28515625" customWidth="1"/>
    <col min="2" max="2" width="22.7109375" customWidth="1"/>
    <col min="3" max="4" width="18.28515625" customWidth="1"/>
    <col min="5" max="5" width="19" customWidth="1"/>
    <col min="6" max="6" width="16.85546875" customWidth="1"/>
    <col min="7" max="7" width="11.42578125" customWidth="1"/>
    <col min="8" max="8" width="60.28515625" customWidth="1"/>
  </cols>
  <sheetData>
    <row r="1" spans="1:8" ht="90" customHeight="1" thickBot="1" x14ac:dyDescent="0.3">
      <c r="A1" s="1" t="s">
        <v>0</v>
      </c>
      <c r="B1" s="2" t="s">
        <v>1</v>
      </c>
      <c r="C1" s="88" t="s">
        <v>2</v>
      </c>
      <c r="D1" s="4" t="s">
        <v>3</v>
      </c>
      <c r="E1" s="136"/>
      <c r="F1" s="136"/>
      <c r="G1" s="136"/>
      <c r="H1" s="137"/>
    </row>
    <row r="2" spans="1:8" ht="45" customHeight="1" x14ac:dyDescent="0.25">
      <c r="A2" s="138" t="s">
        <v>6195</v>
      </c>
      <c r="B2" s="139"/>
      <c r="C2" s="139"/>
      <c r="D2" s="139"/>
      <c r="E2" s="139"/>
      <c r="F2" s="139"/>
      <c r="G2" s="139"/>
      <c r="H2" s="140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3537</v>
      </c>
      <c r="B4" s="141" t="s">
        <v>3538</v>
      </c>
      <c r="C4" s="24" t="s">
        <v>19</v>
      </c>
      <c r="D4" s="50" t="s">
        <v>5845</v>
      </c>
      <c r="E4" s="50">
        <v>45765</v>
      </c>
      <c r="F4" s="7" t="s">
        <v>43</v>
      </c>
      <c r="G4" s="43" t="s">
        <v>20</v>
      </c>
      <c r="H4" s="147" t="s">
        <v>3539</v>
      </c>
    </row>
    <row r="5" spans="1:8" ht="30" customHeight="1" x14ac:dyDescent="0.25">
      <c r="A5" s="17" t="s">
        <v>3540</v>
      </c>
      <c r="B5" s="142"/>
      <c r="C5" s="25" t="s">
        <v>14</v>
      </c>
      <c r="D5" s="25" t="s">
        <v>6114</v>
      </c>
      <c r="E5" s="50">
        <v>45841</v>
      </c>
      <c r="F5" s="7" t="s">
        <v>15</v>
      </c>
      <c r="G5" s="87" t="s">
        <v>24</v>
      </c>
      <c r="H5" s="133"/>
    </row>
    <row r="6" spans="1:8" ht="30" customHeight="1" x14ac:dyDescent="0.25">
      <c r="A6" s="17" t="s">
        <v>3541</v>
      </c>
      <c r="B6" s="142"/>
      <c r="C6" s="25" t="s">
        <v>55</v>
      </c>
      <c r="D6" s="25" t="s">
        <v>6119</v>
      </c>
      <c r="E6" s="50">
        <v>45876</v>
      </c>
      <c r="F6" s="11" t="s">
        <v>15</v>
      </c>
      <c r="G6" s="87" t="s">
        <v>24</v>
      </c>
      <c r="H6" s="133"/>
    </row>
    <row r="7" spans="1:8" ht="30" customHeight="1" x14ac:dyDescent="0.25">
      <c r="A7" s="34" t="s">
        <v>3542</v>
      </c>
      <c r="B7" s="143"/>
      <c r="C7" s="25" t="s">
        <v>14</v>
      </c>
      <c r="D7" s="25" t="s">
        <v>6144</v>
      </c>
      <c r="E7" s="50">
        <v>45974</v>
      </c>
      <c r="F7" s="15" t="s">
        <v>15</v>
      </c>
      <c r="G7" s="16" t="s">
        <v>27</v>
      </c>
      <c r="H7" s="146"/>
    </row>
    <row r="8" spans="1:8" ht="30" customHeight="1" x14ac:dyDescent="0.25">
      <c r="A8" s="35"/>
      <c r="B8" s="36"/>
      <c r="C8" s="36"/>
      <c r="D8" s="36"/>
      <c r="E8" s="36"/>
      <c r="F8" s="36"/>
      <c r="G8" s="36"/>
      <c r="H8" s="37"/>
    </row>
    <row r="9" spans="1:8" ht="30" customHeight="1" x14ac:dyDescent="0.25">
      <c r="A9" s="6" t="s">
        <v>3543</v>
      </c>
      <c r="B9" s="141" t="s">
        <v>3544</v>
      </c>
      <c r="C9" s="7" t="s">
        <v>14</v>
      </c>
      <c r="D9" s="25" t="s">
        <v>5774</v>
      </c>
      <c r="E9" s="25" t="s">
        <v>6138</v>
      </c>
      <c r="F9" s="7" t="s">
        <v>15</v>
      </c>
      <c r="G9" s="13" t="s">
        <v>20</v>
      </c>
      <c r="H9" s="133" t="s">
        <v>3545</v>
      </c>
    </row>
    <row r="10" spans="1:8" ht="30" customHeight="1" x14ac:dyDescent="0.25">
      <c r="A10" s="17" t="s">
        <v>3546</v>
      </c>
      <c r="B10" s="142"/>
      <c r="C10" s="17" t="s">
        <v>39</v>
      </c>
      <c r="D10" s="25" t="s">
        <v>6148</v>
      </c>
      <c r="E10" s="25" t="s">
        <v>6147</v>
      </c>
      <c r="F10" s="17" t="s">
        <v>15</v>
      </c>
      <c r="G10" s="87" t="s">
        <v>24</v>
      </c>
      <c r="H10" s="134"/>
    </row>
    <row r="11" spans="1:8" ht="30" customHeight="1" x14ac:dyDescent="0.25">
      <c r="A11" s="17" t="s">
        <v>3547</v>
      </c>
      <c r="B11" s="142"/>
      <c r="C11" s="17" t="s">
        <v>14</v>
      </c>
      <c r="D11" s="25" t="s">
        <v>5734</v>
      </c>
      <c r="E11" s="25" t="s">
        <v>5733</v>
      </c>
      <c r="F11" s="17" t="s">
        <v>15</v>
      </c>
      <c r="G11" s="87" t="s">
        <v>24</v>
      </c>
      <c r="H11" s="134"/>
    </row>
    <row r="12" spans="1:8" ht="30" customHeight="1" x14ac:dyDescent="0.25">
      <c r="A12" s="34" t="s">
        <v>3548</v>
      </c>
      <c r="B12" s="143"/>
      <c r="C12" s="17" t="s">
        <v>106</v>
      </c>
      <c r="D12" s="25" t="s">
        <v>5820</v>
      </c>
      <c r="E12" s="25" t="s">
        <v>5819</v>
      </c>
      <c r="F12" s="17" t="s">
        <v>15</v>
      </c>
      <c r="G12" s="16" t="s">
        <v>27</v>
      </c>
      <c r="H12" s="135"/>
    </row>
    <row r="13" spans="1:8" ht="30" customHeight="1" x14ac:dyDescent="0.25">
      <c r="A13" s="35"/>
      <c r="B13" s="36"/>
      <c r="C13" s="36"/>
      <c r="D13" s="36"/>
      <c r="E13" s="36"/>
      <c r="F13" s="36"/>
      <c r="G13" s="36"/>
      <c r="H13" s="37"/>
    </row>
    <row r="14" spans="1:8" ht="30" customHeight="1" x14ac:dyDescent="0.25">
      <c r="A14" s="6" t="s">
        <v>3549</v>
      </c>
      <c r="B14" s="131" t="s">
        <v>3550</v>
      </c>
      <c r="C14" s="24" t="s">
        <v>14</v>
      </c>
      <c r="D14" s="25" t="s">
        <v>6127</v>
      </c>
      <c r="E14" s="25" t="s">
        <v>6126</v>
      </c>
      <c r="F14" s="7" t="s">
        <v>15</v>
      </c>
      <c r="G14" s="13" t="s">
        <v>20</v>
      </c>
      <c r="H14" s="133" t="s">
        <v>3551</v>
      </c>
    </row>
    <row r="15" spans="1:8" ht="30" customHeight="1" x14ac:dyDescent="0.25">
      <c r="A15" s="17" t="s">
        <v>3552</v>
      </c>
      <c r="B15" s="131"/>
      <c r="C15" s="25" t="s">
        <v>48</v>
      </c>
      <c r="D15" s="25" t="s">
        <v>6140</v>
      </c>
      <c r="E15" s="25" t="s">
        <v>6139</v>
      </c>
      <c r="F15" s="7" t="s">
        <v>15</v>
      </c>
      <c r="G15" s="13" t="s">
        <v>20</v>
      </c>
      <c r="H15" s="134"/>
    </row>
    <row r="16" spans="1:8" ht="30" customHeight="1" x14ac:dyDescent="0.25">
      <c r="A16" s="17" t="s">
        <v>3553</v>
      </c>
      <c r="B16" s="131"/>
      <c r="C16" s="25" t="s">
        <v>106</v>
      </c>
      <c r="D16" s="25" t="s">
        <v>5795</v>
      </c>
      <c r="E16" s="25" t="s">
        <v>5794</v>
      </c>
      <c r="F16" s="11" t="s">
        <v>15</v>
      </c>
      <c r="G16" s="87" t="s">
        <v>24</v>
      </c>
      <c r="H16" s="134"/>
    </row>
    <row r="17" spans="1:8" ht="30" customHeight="1" x14ac:dyDescent="0.25">
      <c r="A17" s="34" t="s">
        <v>3554</v>
      </c>
      <c r="B17" s="132"/>
      <c r="C17" s="25" t="s">
        <v>14</v>
      </c>
      <c r="D17" s="25" t="s">
        <v>5806</v>
      </c>
      <c r="E17" s="25" t="s">
        <v>5805</v>
      </c>
      <c r="F17" s="15" t="s">
        <v>15</v>
      </c>
      <c r="G17" s="16" t="s">
        <v>27</v>
      </c>
      <c r="H17" s="135"/>
    </row>
    <row r="18" spans="1:8" ht="30" customHeight="1" x14ac:dyDescent="0.25">
      <c r="A18" s="35"/>
      <c r="B18" s="36"/>
      <c r="C18" s="36"/>
      <c r="D18" s="36"/>
      <c r="E18" s="36"/>
      <c r="F18" s="36"/>
      <c r="G18" s="36"/>
      <c r="H18" s="37"/>
    </row>
    <row r="19" spans="1:8" ht="28.9" customHeight="1" x14ac:dyDescent="0.25">
      <c r="A19" s="6" t="s">
        <v>3555</v>
      </c>
      <c r="B19" s="131" t="s">
        <v>3556</v>
      </c>
      <c r="C19" s="7" t="s">
        <v>14</v>
      </c>
      <c r="D19" s="25" t="s">
        <v>5852</v>
      </c>
      <c r="E19" s="25" t="s">
        <v>5851</v>
      </c>
      <c r="F19" s="17" t="s">
        <v>15</v>
      </c>
      <c r="G19" s="13" t="s">
        <v>20</v>
      </c>
      <c r="H19" s="133" t="s">
        <v>3557</v>
      </c>
    </row>
    <row r="20" spans="1:8" ht="33" customHeight="1" x14ac:dyDescent="0.25">
      <c r="A20" s="17" t="s">
        <v>3558</v>
      </c>
      <c r="B20" s="131"/>
      <c r="C20" s="17" t="s">
        <v>55</v>
      </c>
      <c r="D20" s="25" t="s">
        <v>6125</v>
      </c>
      <c r="E20" s="25" t="s">
        <v>6124</v>
      </c>
      <c r="F20" s="17" t="s">
        <v>15</v>
      </c>
      <c r="G20" s="87" t="s">
        <v>24</v>
      </c>
      <c r="H20" s="134"/>
    </row>
    <row r="21" spans="1:8" ht="27.6" customHeight="1" x14ac:dyDescent="0.25">
      <c r="A21" s="17" t="s">
        <v>3559</v>
      </c>
      <c r="B21" s="131"/>
      <c r="C21" s="17" t="s">
        <v>129</v>
      </c>
      <c r="D21" s="25" t="s">
        <v>6161</v>
      </c>
      <c r="E21" s="25" t="s">
        <v>6160</v>
      </c>
      <c r="F21" s="17" t="s">
        <v>15</v>
      </c>
      <c r="G21" s="87" t="s">
        <v>24</v>
      </c>
      <c r="H21" s="134"/>
    </row>
    <row r="22" spans="1:8" ht="30" customHeight="1" x14ac:dyDescent="0.25">
      <c r="A22" s="34" t="s">
        <v>3560</v>
      </c>
      <c r="B22" s="132"/>
      <c r="C22" s="17" t="s">
        <v>14</v>
      </c>
      <c r="D22" s="25" t="s">
        <v>6117</v>
      </c>
      <c r="E22" s="25" t="s">
        <v>6116</v>
      </c>
      <c r="F22" s="17" t="s">
        <v>15</v>
      </c>
      <c r="G22" s="16" t="s">
        <v>27</v>
      </c>
      <c r="H22" s="135"/>
    </row>
    <row r="23" spans="1:8" ht="30" customHeight="1" x14ac:dyDescent="0.25">
      <c r="A23" s="35"/>
      <c r="B23" s="36"/>
      <c r="C23" s="36"/>
      <c r="D23" s="36"/>
      <c r="E23" s="36"/>
      <c r="F23" s="36"/>
      <c r="G23" s="36"/>
      <c r="H23" s="37"/>
    </row>
    <row r="24" spans="1:8" ht="29.45" customHeight="1" x14ac:dyDescent="0.25">
      <c r="A24" s="6" t="s">
        <v>3561</v>
      </c>
      <c r="B24" s="131" t="s">
        <v>3562</v>
      </c>
      <c r="C24" s="7" t="s">
        <v>48</v>
      </c>
      <c r="D24" s="25" t="s">
        <v>6121</v>
      </c>
      <c r="E24" s="25" t="s">
        <v>6120</v>
      </c>
      <c r="F24" s="7" t="s">
        <v>15</v>
      </c>
      <c r="G24" s="67" t="s">
        <v>16</v>
      </c>
      <c r="H24" s="133" t="s">
        <v>3563</v>
      </c>
    </row>
    <row r="25" spans="1:8" ht="31.15" customHeight="1" x14ac:dyDescent="0.25">
      <c r="A25" s="17" t="s">
        <v>3564</v>
      </c>
      <c r="B25" s="131"/>
      <c r="C25" s="17" t="s">
        <v>14</v>
      </c>
      <c r="D25" s="25" t="s">
        <v>6194</v>
      </c>
      <c r="E25" s="25" t="s">
        <v>7570</v>
      </c>
      <c r="F25" s="17" t="s">
        <v>15</v>
      </c>
      <c r="G25" s="13" t="s">
        <v>20</v>
      </c>
      <c r="H25" s="134"/>
    </row>
    <row r="26" spans="1:8" ht="30.6" customHeight="1" x14ac:dyDescent="0.25">
      <c r="A26" s="17" t="s">
        <v>3565</v>
      </c>
      <c r="B26" s="131"/>
      <c r="C26" s="17" t="s">
        <v>22</v>
      </c>
      <c r="D26" s="25" t="s">
        <v>5747</v>
      </c>
      <c r="E26" s="25" t="s">
        <v>5746</v>
      </c>
      <c r="F26" s="17" t="s">
        <v>23</v>
      </c>
      <c r="G26" s="87" t="s">
        <v>24</v>
      </c>
      <c r="H26" s="134"/>
    </row>
    <row r="27" spans="1:8" ht="31.9" customHeight="1" x14ac:dyDescent="0.25">
      <c r="A27" s="34" t="s">
        <v>3566</v>
      </c>
      <c r="B27" s="132"/>
      <c r="C27" s="17" t="s">
        <v>14</v>
      </c>
      <c r="D27" s="25" t="s">
        <v>6115</v>
      </c>
      <c r="E27" s="25" t="s">
        <v>5793</v>
      </c>
      <c r="F27" s="17" t="s">
        <v>15</v>
      </c>
      <c r="G27" s="16" t="s">
        <v>27</v>
      </c>
      <c r="H27" s="135"/>
    </row>
    <row r="28" spans="1:8" ht="27" customHeight="1" x14ac:dyDescent="0.25">
      <c r="A28" s="35"/>
      <c r="B28" s="36"/>
      <c r="C28" s="36"/>
      <c r="D28" s="36"/>
      <c r="E28" s="36"/>
      <c r="F28" s="36"/>
      <c r="G28" s="36"/>
      <c r="H28" s="37"/>
    </row>
    <row r="29" spans="1:8" ht="30" customHeight="1" x14ac:dyDescent="0.25">
      <c r="A29" s="6" t="s">
        <v>3567</v>
      </c>
      <c r="B29" s="131" t="s">
        <v>3568</v>
      </c>
      <c r="C29" s="7" t="s">
        <v>14</v>
      </c>
      <c r="D29" s="25" t="s">
        <v>5738</v>
      </c>
      <c r="E29" s="25" t="s">
        <v>5737</v>
      </c>
      <c r="F29" s="7" t="s">
        <v>15</v>
      </c>
      <c r="G29" s="13" t="s">
        <v>20</v>
      </c>
      <c r="H29" s="133" t="s">
        <v>3569</v>
      </c>
    </row>
    <row r="30" spans="1:8" ht="30" customHeight="1" x14ac:dyDescent="0.25">
      <c r="A30" s="17" t="s">
        <v>3570</v>
      </c>
      <c r="B30" s="131"/>
      <c r="C30" s="17" t="s">
        <v>39</v>
      </c>
      <c r="D30" s="25" t="s">
        <v>6194</v>
      </c>
      <c r="E30" s="25" t="s">
        <v>6193</v>
      </c>
      <c r="F30" s="17" t="s">
        <v>15</v>
      </c>
      <c r="G30" s="13" t="s">
        <v>20</v>
      </c>
      <c r="H30" s="134"/>
    </row>
    <row r="31" spans="1:8" ht="30" customHeight="1" x14ac:dyDescent="0.25">
      <c r="A31" s="17" t="s">
        <v>3571</v>
      </c>
      <c r="B31" s="131"/>
      <c r="C31" s="17" t="s">
        <v>14</v>
      </c>
      <c r="D31" s="25" t="s">
        <v>5841</v>
      </c>
      <c r="E31" s="25" t="s">
        <v>5840</v>
      </c>
      <c r="F31" s="17" t="s">
        <v>15</v>
      </c>
      <c r="G31" s="87" t="s">
        <v>24</v>
      </c>
      <c r="H31" s="134"/>
    </row>
    <row r="32" spans="1:8" ht="30" customHeight="1" x14ac:dyDescent="0.25">
      <c r="A32" s="34" t="s">
        <v>3572</v>
      </c>
      <c r="B32" s="132"/>
      <c r="C32" s="17" t="s">
        <v>55</v>
      </c>
      <c r="D32" s="25" t="s">
        <v>6115</v>
      </c>
      <c r="E32" s="25" t="s">
        <v>5793</v>
      </c>
      <c r="F32" s="17" t="s">
        <v>15</v>
      </c>
      <c r="G32" s="16" t="s">
        <v>27</v>
      </c>
      <c r="H32" s="135"/>
    </row>
    <row r="33" spans="1:8" ht="30" customHeight="1" x14ac:dyDescent="0.25">
      <c r="A33" s="35"/>
      <c r="B33" s="36"/>
      <c r="C33" s="36"/>
      <c r="D33" s="36"/>
      <c r="E33" s="36"/>
      <c r="F33" s="36"/>
      <c r="G33" s="36"/>
      <c r="H33" s="37"/>
    </row>
    <row r="34" spans="1:8" ht="30" customHeight="1" x14ac:dyDescent="0.25">
      <c r="A34" s="6" t="s">
        <v>3573</v>
      </c>
      <c r="B34" s="131" t="s">
        <v>3574</v>
      </c>
      <c r="C34" s="7" t="s">
        <v>14</v>
      </c>
      <c r="D34" s="25" t="s">
        <v>5767</v>
      </c>
      <c r="E34" s="25" t="s">
        <v>5766</v>
      </c>
      <c r="F34" s="7" t="s">
        <v>15</v>
      </c>
      <c r="G34" s="13" t="s">
        <v>20</v>
      </c>
      <c r="H34" s="133" t="s">
        <v>3575</v>
      </c>
    </row>
    <row r="35" spans="1:8" ht="30" customHeight="1" x14ac:dyDescent="0.25">
      <c r="A35" s="17" t="s">
        <v>3576</v>
      </c>
      <c r="B35" s="131"/>
      <c r="C35" s="17" t="s">
        <v>106</v>
      </c>
      <c r="D35" s="25" t="s">
        <v>6137</v>
      </c>
      <c r="E35" s="25" t="s">
        <v>6136</v>
      </c>
      <c r="F35" s="17" t="s">
        <v>15</v>
      </c>
      <c r="G35" s="87" t="s">
        <v>24</v>
      </c>
      <c r="H35" s="134"/>
    </row>
    <row r="36" spans="1:8" ht="30" customHeight="1" x14ac:dyDescent="0.25">
      <c r="A36" s="17" t="s">
        <v>3577</v>
      </c>
      <c r="B36" s="131"/>
      <c r="C36" s="17" t="s">
        <v>91</v>
      </c>
      <c r="D36" s="25" t="s">
        <v>6131</v>
      </c>
      <c r="E36" s="25" t="s">
        <v>6130</v>
      </c>
      <c r="F36" s="17" t="s">
        <v>15</v>
      </c>
      <c r="G36" s="16" t="s">
        <v>27</v>
      </c>
      <c r="H36" s="134"/>
    </row>
    <row r="37" spans="1:8" ht="30" customHeight="1" x14ac:dyDescent="0.25">
      <c r="A37" s="34" t="s">
        <v>3578</v>
      </c>
      <c r="B37" s="132"/>
      <c r="C37" s="17" t="s">
        <v>14</v>
      </c>
      <c r="D37" s="25" t="s">
        <v>6117</v>
      </c>
      <c r="E37" s="25" t="s">
        <v>6116</v>
      </c>
      <c r="F37" s="17" t="s">
        <v>15</v>
      </c>
      <c r="G37" s="16" t="s">
        <v>27</v>
      </c>
      <c r="H37" s="135"/>
    </row>
    <row r="38" spans="1:8" ht="30" customHeight="1" x14ac:dyDescent="0.25">
      <c r="A38" s="35"/>
      <c r="B38" s="36"/>
      <c r="C38" s="36"/>
      <c r="D38" s="36"/>
      <c r="E38" s="36"/>
      <c r="F38" s="36"/>
      <c r="G38" s="36"/>
      <c r="H38" s="37"/>
    </row>
    <row r="39" spans="1:8" ht="30" customHeight="1" x14ac:dyDescent="0.25">
      <c r="A39" s="6" t="s">
        <v>3579</v>
      </c>
      <c r="B39" s="131" t="s">
        <v>3580</v>
      </c>
      <c r="C39" s="7" t="s">
        <v>14</v>
      </c>
      <c r="D39" s="25" t="s">
        <v>5774</v>
      </c>
      <c r="E39" s="25" t="s">
        <v>6138</v>
      </c>
      <c r="F39" s="7" t="s">
        <v>15</v>
      </c>
      <c r="G39" s="13" t="s">
        <v>20</v>
      </c>
      <c r="H39" s="133" t="s">
        <v>3581</v>
      </c>
    </row>
    <row r="40" spans="1:8" ht="30" customHeight="1" x14ac:dyDescent="0.25">
      <c r="A40" s="17" t="s">
        <v>3582</v>
      </c>
      <c r="B40" s="131"/>
      <c r="C40" s="17" t="s">
        <v>55</v>
      </c>
      <c r="D40" s="25" t="s">
        <v>5755</v>
      </c>
      <c r="E40" s="25" t="s">
        <v>5754</v>
      </c>
      <c r="F40" s="17" t="s">
        <v>15</v>
      </c>
      <c r="G40" s="87" t="s">
        <v>24</v>
      </c>
      <c r="H40" s="134"/>
    </row>
    <row r="41" spans="1:8" ht="30" customHeight="1" x14ac:dyDescent="0.25">
      <c r="A41" s="17" t="s">
        <v>3583</v>
      </c>
      <c r="B41" s="131"/>
      <c r="C41" s="17" t="s">
        <v>14</v>
      </c>
      <c r="D41" s="25" t="s">
        <v>5739</v>
      </c>
      <c r="E41" s="25" t="s">
        <v>6192</v>
      </c>
      <c r="F41" s="17" t="s">
        <v>15</v>
      </c>
      <c r="G41" s="16" t="s">
        <v>27</v>
      </c>
      <c r="H41" s="134"/>
    </row>
    <row r="42" spans="1:8" ht="30" customHeight="1" x14ac:dyDescent="0.25">
      <c r="A42" s="34" t="s">
        <v>3584</v>
      </c>
      <c r="B42" s="132"/>
      <c r="C42" s="17" t="s">
        <v>48</v>
      </c>
      <c r="D42" s="25" t="s">
        <v>6117</v>
      </c>
      <c r="E42" s="25" t="s">
        <v>6116</v>
      </c>
      <c r="F42" s="17" t="s">
        <v>15</v>
      </c>
      <c r="G42" s="16" t="s">
        <v>27</v>
      </c>
      <c r="H42" s="135"/>
    </row>
    <row r="43" spans="1:8" ht="30" customHeight="1" x14ac:dyDescent="0.25">
      <c r="A43" s="35"/>
      <c r="B43" s="36"/>
      <c r="C43" s="36"/>
      <c r="D43" s="36"/>
      <c r="E43" s="36"/>
      <c r="F43" s="36"/>
      <c r="G43" s="36"/>
      <c r="H43" s="37"/>
    </row>
    <row r="44" spans="1:8" ht="30" customHeight="1" x14ac:dyDescent="0.25">
      <c r="A44" s="6" t="s">
        <v>3585</v>
      </c>
      <c r="B44" s="131" t="s">
        <v>3586</v>
      </c>
      <c r="C44" s="7" t="s">
        <v>14</v>
      </c>
      <c r="D44" s="25" t="s">
        <v>5738</v>
      </c>
      <c r="E44" s="25" t="s">
        <v>5737</v>
      </c>
      <c r="F44" s="7" t="s">
        <v>15</v>
      </c>
      <c r="G44" s="13" t="s">
        <v>20</v>
      </c>
      <c r="H44" s="133" t="s">
        <v>3587</v>
      </c>
    </row>
    <row r="45" spans="1:8" ht="30" customHeight="1" x14ac:dyDescent="0.25">
      <c r="A45" s="17" t="s">
        <v>3588</v>
      </c>
      <c r="B45" s="131"/>
      <c r="C45" s="17" t="s">
        <v>33</v>
      </c>
      <c r="D45" s="25" t="s">
        <v>6152</v>
      </c>
      <c r="E45" s="25" t="s">
        <v>5780</v>
      </c>
      <c r="F45" s="17" t="s">
        <v>23</v>
      </c>
      <c r="G45" s="13" t="s">
        <v>20</v>
      </c>
      <c r="H45" s="134"/>
    </row>
    <row r="46" spans="1:8" ht="30" customHeight="1" x14ac:dyDescent="0.25">
      <c r="A46" s="17" t="s">
        <v>3589</v>
      </c>
      <c r="B46" s="131"/>
      <c r="C46" s="17" t="s">
        <v>39</v>
      </c>
      <c r="D46" s="25" t="s">
        <v>5841</v>
      </c>
      <c r="E46" s="25" t="s">
        <v>5840</v>
      </c>
      <c r="F46" s="17" t="s">
        <v>15</v>
      </c>
      <c r="G46" s="87" t="s">
        <v>24</v>
      </c>
      <c r="H46" s="134"/>
    </row>
    <row r="47" spans="1:8" ht="30" customHeight="1" x14ac:dyDescent="0.25">
      <c r="A47" s="34" t="s">
        <v>3590</v>
      </c>
      <c r="B47" s="132"/>
      <c r="C47" s="17" t="s">
        <v>14</v>
      </c>
      <c r="D47" s="25" t="s">
        <v>6144</v>
      </c>
      <c r="E47" s="25" t="s">
        <v>6143</v>
      </c>
      <c r="F47" s="17" t="s">
        <v>15</v>
      </c>
      <c r="G47" s="16" t="s">
        <v>27</v>
      </c>
      <c r="H47" s="135"/>
    </row>
    <row r="48" spans="1:8" ht="30" customHeight="1" x14ac:dyDescent="0.25">
      <c r="A48" s="35"/>
      <c r="B48" s="36"/>
      <c r="C48" s="36"/>
      <c r="D48" s="36"/>
      <c r="E48" s="36"/>
      <c r="F48" s="36"/>
      <c r="G48" s="36"/>
      <c r="H48" s="37"/>
    </row>
    <row r="49" spans="1:8" ht="30" customHeight="1" x14ac:dyDescent="0.25">
      <c r="A49" s="6" t="s">
        <v>3591</v>
      </c>
      <c r="B49" s="131" t="s">
        <v>3592</v>
      </c>
      <c r="C49" s="7" t="s">
        <v>55</v>
      </c>
      <c r="D49" s="25" t="s">
        <v>5852</v>
      </c>
      <c r="E49" s="25" t="s">
        <v>5851</v>
      </c>
      <c r="F49" s="7" t="s">
        <v>15</v>
      </c>
      <c r="G49" s="43" t="s">
        <v>20</v>
      </c>
      <c r="H49" s="133" t="s">
        <v>3593</v>
      </c>
    </row>
    <row r="50" spans="1:8" ht="30" customHeight="1" x14ac:dyDescent="0.25">
      <c r="A50" s="17" t="s">
        <v>3594</v>
      </c>
      <c r="B50" s="131"/>
      <c r="C50" s="17" t="s">
        <v>14</v>
      </c>
      <c r="D50" s="25" t="s">
        <v>6148</v>
      </c>
      <c r="E50" s="25" t="s">
        <v>6147</v>
      </c>
      <c r="F50" s="17" t="s">
        <v>15</v>
      </c>
      <c r="G50" s="87" t="s">
        <v>24</v>
      </c>
      <c r="H50" s="134"/>
    </row>
    <row r="51" spans="1:8" ht="30" customHeight="1" x14ac:dyDescent="0.25">
      <c r="A51" s="17" t="s">
        <v>3595</v>
      </c>
      <c r="B51" s="131"/>
      <c r="C51" s="17" t="s">
        <v>6153</v>
      </c>
      <c r="D51" s="25" t="s">
        <v>5734</v>
      </c>
      <c r="E51" s="25" t="s">
        <v>5733</v>
      </c>
      <c r="F51" s="17" t="s">
        <v>15</v>
      </c>
      <c r="G51" s="87" t="s">
        <v>24</v>
      </c>
      <c r="H51" s="134"/>
    </row>
    <row r="52" spans="1:8" ht="30" customHeight="1" x14ac:dyDescent="0.25">
      <c r="A52" s="34" t="s">
        <v>3596</v>
      </c>
      <c r="B52" s="132"/>
      <c r="C52" s="17" t="s">
        <v>14</v>
      </c>
      <c r="D52" s="25" t="s">
        <v>6115</v>
      </c>
      <c r="E52" s="25" t="s">
        <v>5793</v>
      </c>
      <c r="F52" s="17" t="s">
        <v>15</v>
      </c>
      <c r="G52" s="16" t="s">
        <v>27</v>
      </c>
      <c r="H52" s="135"/>
    </row>
    <row r="53" spans="1:8" ht="30" customHeight="1" x14ac:dyDescent="0.25">
      <c r="A53" s="35"/>
      <c r="B53" s="36"/>
      <c r="C53" s="36"/>
      <c r="D53" s="36"/>
      <c r="E53" s="36"/>
      <c r="F53" s="36"/>
      <c r="G53" s="36"/>
      <c r="H53" s="37"/>
    </row>
    <row r="54" spans="1:8" ht="30" customHeight="1" x14ac:dyDescent="0.25">
      <c r="A54" s="6" t="s">
        <v>3597</v>
      </c>
      <c r="B54" s="131" t="s">
        <v>3598</v>
      </c>
      <c r="C54" s="7" t="s">
        <v>164</v>
      </c>
      <c r="D54" s="25" t="s">
        <v>5800</v>
      </c>
      <c r="E54" s="25" t="s">
        <v>5861</v>
      </c>
      <c r="F54" s="7" t="s">
        <v>23</v>
      </c>
      <c r="G54" s="43" t="s">
        <v>20</v>
      </c>
      <c r="H54" s="133" t="s">
        <v>3599</v>
      </c>
    </row>
    <row r="55" spans="1:8" ht="30" customHeight="1" x14ac:dyDescent="0.25">
      <c r="A55" s="17" t="s">
        <v>3600</v>
      </c>
      <c r="B55" s="131"/>
      <c r="C55" s="17" t="s">
        <v>14</v>
      </c>
      <c r="D55" s="25" t="s">
        <v>6129</v>
      </c>
      <c r="E55" s="25" t="s">
        <v>6128</v>
      </c>
      <c r="F55" s="17" t="s">
        <v>15</v>
      </c>
      <c r="G55" s="87" t="s">
        <v>24</v>
      </c>
      <c r="H55" s="134"/>
    </row>
    <row r="56" spans="1:8" ht="30" customHeight="1" x14ac:dyDescent="0.25">
      <c r="A56" s="17" t="s">
        <v>3601</v>
      </c>
      <c r="B56" s="131"/>
      <c r="C56" s="17" t="s">
        <v>48</v>
      </c>
      <c r="D56" s="25" t="s">
        <v>5739</v>
      </c>
      <c r="E56" s="25" t="s">
        <v>5753</v>
      </c>
      <c r="F56" s="17" t="s">
        <v>15</v>
      </c>
      <c r="G56" s="16" t="s">
        <v>27</v>
      </c>
      <c r="H56" s="134"/>
    </row>
    <row r="57" spans="1:8" ht="30" customHeight="1" x14ac:dyDescent="0.25">
      <c r="A57" s="34" t="s">
        <v>3602</v>
      </c>
      <c r="B57" s="132"/>
      <c r="C57" s="17" t="s">
        <v>14</v>
      </c>
      <c r="D57" s="25" t="s">
        <v>5763</v>
      </c>
      <c r="E57" s="25" t="s">
        <v>5762</v>
      </c>
      <c r="F57" s="17" t="s">
        <v>15</v>
      </c>
      <c r="G57" s="16" t="s">
        <v>27</v>
      </c>
      <c r="H57" s="135"/>
    </row>
    <row r="58" spans="1:8" ht="30" customHeight="1" x14ac:dyDescent="0.25">
      <c r="A58" s="35"/>
      <c r="B58" s="36"/>
      <c r="C58" s="36"/>
      <c r="D58" s="36"/>
      <c r="E58" s="36"/>
      <c r="F58" s="36"/>
      <c r="G58" s="36"/>
      <c r="H58" s="37"/>
    </row>
    <row r="59" spans="1:8" ht="30" customHeight="1" x14ac:dyDescent="0.25">
      <c r="A59" s="6" t="s">
        <v>3603</v>
      </c>
      <c r="B59" s="131" t="s">
        <v>3604</v>
      </c>
      <c r="C59" s="7" t="s">
        <v>14</v>
      </c>
      <c r="D59" s="25" t="s">
        <v>5852</v>
      </c>
      <c r="E59" s="25" t="s">
        <v>5851</v>
      </c>
      <c r="F59" s="7" t="s">
        <v>15</v>
      </c>
      <c r="G59" s="43" t="s">
        <v>20</v>
      </c>
      <c r="H59" s="133" t="s">
        <v>3605</v>
      </c>
    </row>
    <row r="60" spans="1:8" ht="30" customHeight="1" x14ac:dyDescent="0.25">
      <c r="A60" s="17" t="s">
        <v>3606</v>
      </c>
      <c r="B60" s="131"/>
      <c r="C60" s="17" t="s">
        <v>71</v>
      </c>
      <c r="D60" s="25" t="s">
        <v>6191</v>
      </c>
      <c r="E60" s="25" t="s">
        <v>6190</v>
      </c>
      <c r="F60" s="17" t="s">
        <v>43</v>
      </c>
      <c r="G60" s="87" t="s">
        <v>24</v>
      </c>
      <c r="H60" s="134"/>
    </row>
    <row r="61" spans="1:8" ht="30" customHeight="1" x14ac:dyDescent="0.25">
      <c r="A61" s="17" t="s">
        <v>3607</v>
      </c>
      <c r="B61" s="131"/>
      <c r="C61" s="17" t="s">
        <v>26</v>
      </c>
      <c r="D61" s="25" t="s">
        <v>6142</v>
      </c>
      <c r="E61" s="25" t="s">
        <v>6141</v>
      </c>
      <c r="F61" s="17" t="s">
        <v>15</v>
      </c>
      <c r="G61" s="16" t="s">
        <v>27</v>
      </c>
      <c r="H61" s="134"/>
    </row>
    <row r="62" spans="1:8" ht="30" customHeight="1" x14ac:dyDescent="0.25">
      <c r="A62" s="34" t="s">
        <v>3608</v>
      </c>
      <c r="B62" s="132"/>
      <c r="C62" s="17" t="s">
        <v>14</v>
      </c>
      <c r="D62" s="25" t="s">
        <v>6115</v>
      </c>
      <c r="E62" s="25" t="s">
        <v>5793</v>
      </c>
      <c r="F62" s="17" t="s">
        <v>15</v>
      </c>
      <c r="G62" s="16" t="s">
        <v>27</v>
      </c>
      <c r="H62" s="135"/>
    </row>
    <row r="63" spans="1:8" ht="30" customHeight="1" x14ac:dyDescent="0.25">
      <c r="A63" s="35"/>
      <c r="B63" s="36"/>
      <c r="C63" s="36"/>
      <c r="D63" s="36"/>
      <c r="E63" s="36"/>
      <c r="F63" s="36"/>
      <c r="G63" s="36"/>
      <c r="H63" s="37"/>
    </row>
    <row r="64" spans="1:8" ht="30" customHeight="1" x14ac:dyDescent="0.25">
      <c r="A64" s="6" t="s">
        <v>3609</v>
      </c>
      <c r="B64" s="131" t="s">
        <v>3610</v>
      </c>
      <c r="C64" s="7" t="s">
        <v>14</v>
      </c>
      <c r="D64" s="25" t="s">
        <v>6140</v>
      </c>
      <c r="E64" s="25" t="s">
        <v>6139</v>
      </c>
      <c r="F64" s="7" t="s">
        <v>15</v>
      </c>
      <c r="G64" s="43" t="s">
        <v>20</v>
      </c>
      <c r="H64" s="133" t="s">
        <v>3611</v>
      </c>
    </row>
    <row r="65" spans="1:8" ht="30" customHeight="1" x14ac:dyDescent="0.25">
      <c r="A65" s="17" t="s">
        <v>3612</v>
      </c>
      <c r="B65" s="131"/>
      <c r="C65" s="17" t="s">
        <v>30</v>
      </c>
      <c r="D65" s="25" t="s">
        <v>6189</v>
      </c>
      <c r="E65" s="25" t="s">
        <v>6188</v>
      </c>
      <c r="F65" s="17" t="s">
        <v>23</v>
      </c>
      <c r="G65" s="87" t="s">
        <v>24</v>
      </c>
      <c r="H65" s="134"/>
    </row>
    <row r="66" spans="1:8" ht="30" customHeight="1" x14ac:dyDescent="0.25">
      <c r="A66" s="17" t="s">
        <v>3613</v>
      </c>
      <c r="B66" s="131"/>
      <c r="C66" s="17" t="s">
        <v>14</v>
      </c>
      <c r="D66" s="25" t="s">
        <v>5745</v>
      </c>
      <c r="E66" s="25" t="s">
        <v>5744</v>
      </c>
      <c r="F66" s="17" t="s">
        <v>15</v>
      </c>
      <c r="G66" s="16" t="s">
        <v>27</v>
      </c>
      <c r="H66" s="134"/>
    </row>
    <row r="67" spans="1:8" ht="30" customHeight="1" x14ac:dyDescent="0.25">
      <c r="A67" s="34" t="s">
        <v>3614</v>
      </c>
      <c r="B67" s="132"/>
      <c r="C67" s="17" t="s">
        <v>55</v>
      </c>
      <c r="D67" s="25" t="s">
        <v>6117</v>
      </c>
      <c r="E67" s="25" t="s">
        <v>6116</v>
      </c>
      <c r="F67" s="17" t="s">
        <v>15</v>
      </c>
      <c r="G67" s="16" t="s">
        <v>27</v>
      </c>
      <c r="H67" s="135"/>
    </row>
    <row r="68" spans="1:8" ht="30" customHeight="1" x14ac:dyDescent="0.25">
      <c r="A68" s="35"/>
      <c r="B68" s="36"/>
      <c r="C68" s="36"/>
      <c r="D68" s="36"/>
      <c r="E68" s="36"/>
      <c r="F68" s="36"/>
      <c r="G68" s="36"/>
      <c r="H68" s="37"/>
    </row>
    <row r="69" spans="1:8" ht="30" customHeight="1" x14ac:dyDescent="0.25">
      <c r="A69" s="6" t="s">
        <v>3615</v>
      </c>
      <c r="B69" s="131" t="s">
        <v>3616</v>
      </c>
      <c r="C69" s="7" t="s">
        <v>14</v>
      </c>
      <c r="D69" s="25" t="s">
        <v>5767</v>
      </c>
      <c r="E69" s="25" t="s">
        <v>5766</v>
      </c>
      <c r="F69" s="7" t="s">
        <v>15</v>
      </c>
      <c r="G69" s="43" t="s">
        <v>20</v>
      </c>
      <c r="H69" s="133" t="s">
        <v>3617</v>
      </c>
    </row>
    <row r="70" spans="1:8" ht="30" customHeight="1" x14ac:dyDescent="0.25">
      <c r="A70" s="17" t="s">
        <v>3618</v>
      </c>
      <c r="B70" s="131"/>
      <c r="C70" s="17" t="s">
        <v>91</v>
      </c>
      <c r="D70" s="25" t="s">
        <v>6125</v>
      </c>
      <c r="E70" s="25" t="s">
        <v>6124</v>
      </c>
      <c r="F70" s="17" t="s">
        <v>15</v>
      </c>
      <c r="G70" s="87" t="s">
        <v>24</v>
      </c>
      <c r="H70" s="134"/>
    </row>
    <row r="71" spans="1:8" ht="30" customHeight="1" x14ac:dyDescent="0.25">
      <c r="A71" s="17" t="s">
        <v>3619</v>
      </c>
      <c r="B71" s="131"/>
      <c r="C71" s="17" t="s">
        <v>14</v>
      </c>
      <c r="D71" s="25" t="s">
        <v>6123</v>
      </c>
      <c r="E71" s="25" t="s">
        <v>6122</v>
      </c>
      <c r="F71" s="17" t="s">
        <v>15</v>
      </c>
      <c r="G71" s="87" t="s">
        <v>24</v>
      </c>
      <c r="H71" s="134"/>
    </row>
    <row r="72" spans="1:8" ht="30" customHeight="1" x14ac:dyDescent="0.25">
      <c r="A72" s="17" t="s">
        <v>3620</v>
      </c>
      <c r="B72" s="132"/>
      <c r="C72" s="17" t="s">
        <v>5604</v>
      </c>
      <c r="D72" s="25" t="s">
        <v>6144</v>
      </c>
      <c r="E72" s="25" t="s">
        <v>6143</v>
      </c>
      <c r="F72" s="17" t="s">
        <v>15</v>
      </c>
      <c r="G72" s="16" t="s">
        <v>27</v>
      </c>
      <c r="H72" s="135"/>
    </row>
    <row r="73" spans="1:8" ht="30" customHeight="1" x14ac:dyDescent="0.25">
      <c r="A73" s="35"/>
      <c r="B73" s="36"/>
      <c r="C73" s="36"/>
      <c r="D73" s="36"/>
      <c r="E73" s="36"/>
      <c r="F73" s="36"/>
      <c r="G73" s="36"/>
      <c r="H73" s="37"/>
    </row>
    <row r="74" spans="1:8" ht="30" customHeight="1" x14ac:dyDescent="0.25">
      <c r="A74" s="6" t="s">
        <v>3621</v>
      </c>
      <c r="B74" s="131" t="s">
        <v>3622</v>
      </c>
      <c r="C74" s="7" t="s">
        <v>55</v>
      </c>
      <c r="D74" s="25" t="s">
        <v>5738</v>
      </c>
      <c r="E74" s="25" t="s">
        <v>5737</v>
      </c>
      <c r="F74" s="7" t="s">
        <v>15</v>
      </c>
      <c r="G74" s="13" t="s">
        <v>20</v>
      </c>
      <c r="H74" s="133" t="s">
        <v>3623</v>
      </c>
    </row>
    <row r="75" spans="1:8" ht="30" customHeight="1" x14ac:dyDescent="0.25">
      <c r="A75" s="17" t="s">
        <v>3624</v>
      </c>
      <c r="B75" s="131"/>
      <c r="C75" s="17" t="s">
        <v>14</v>
      </c>
      <c r="D75" s="25" t="s">
        <v>6140</v>
      </c>
      <c r="E75" s="25" t="s">
        <v>6139</v>
      </c>
      <c r="F75" s="17" t="s">
        <v>15</v>
      </c>
      <c r="G75" s="13" t="s">
        <v>20</v>
      </c>
      <c r="H75" s="134"/>
    </row>
    <row r="76" spans="1:8" ht="30" customHeight="1" x14ac:dyDescent="0.25">
      <c r="A76" s="17" t="s">
        <v>3625</v>
      </c>
      <c r="B76" s="131"/>
      <c r="C76" s="17" t="s">
        <v>129</v>
      </c>
      <c r="D76" s="25" t="s">
        <v>6187</v>
      </c>
      <c r="E76" s="25" t="s">
        <v>6186</v>
      </c>
      <c r="F76" s="17" t="s">
        <v>15</v>
      </c>
      <c r="G76" s="87" t="s">
        <v>24</v>
      </c>
      <c r="H76" s="134"/>
    </row>
    <row r="77" spans="1:8" ht="30" customHeight="1" x14ac:dyDescent="0.25">
      <c r="A77" s="17" t="s">
        <v>3626</v>
      </c>
      <c r="B77" s="132"/>
      <c r="C77" s="17" t="s">
        <v>14</v>
      </c>
      <c r="D77" s="25" t="s">
        <v>5806</v>
      </c>
      <c r="E77" s="25" t="s">
        <v>5805</v>
      </c>
      <c r="F77" s="17" t="s">
        <v>15</v>
      </c>
      <c r="G77" s="16" t="s">
        <v>27</v>
      </c>
      <c r="H77" s="135"/>
    </row>
    <row r="78" spans="1:8" ht="30" customHeight="1" x14ac:dyDescent="0.25">
      <c r="A78" s="35"/>
      <c r="B78" s="36"/>
      <c r="C78" s="36"/>
      <c r="D78" s="36"/>
      <c r="E78" s="36"/>
      <c r="F78" s="36"/>
      <c r="G78" s="36"/>
      <c r="H78" s="37"/>
    </row>
    <row r="79" spans="1:8" ht="30" customHeight="1" x14ac:dyDescent="0.25">
      <c r="A79" s="6" t="s">
        <v>3627</v>
      </c>
      <c r="B79" s="131" t="s">
        <v>3628</v>
      </c>
      <c r="C79" s="7" t="s">
        <v>14</v>
      </c>
      <c r="D79" s="25" t="s">
        <v>5774</v>
      </c>
      <c r="E79" s="25" t="s">
        <v>6138</v>
      </c>
      <c r="F79" s="7" t="s">
        <v>15</v>
      </c>
      <c r="G79" s="13" t="s">
        <v>20</v>
      </c>
      <c r="H79" s="133" t="s">
        <v>3629</v>
      </c>
    </row>
    <row r="80" spans="1:8" ht="30" customHeight="1" x14ac:dyDescent="0.25">
      <c r="A80" s="17" t="s">
        <v>3630</v>
      </c>
      <c r="B80" s="131"/>
      <c r="C80" s="17" t="s">
        <v>22</v>
      </c>
      <c r="D80" s="25" t="s">
        <v>6185</v>
      </c>
      <c r="E80" s="25" t="s">
        <v>6184</v>
      </c>
      <c r="F80" s="17" t="s">
        <v>23</v>
      </c>
      <c r="G80" s="87" t="s">
        <v>24</v>
      </c>
      <c r="H80" s="134"/>
    </row>
    <row r="81" spans="1:8" ht="30" customHeight="1" x14ac:dyDescent="0.25">
      <c r="A81" s="17" t="s">
        <v>3631</v>
      </c>
      <c r="B81" s="131"/>
      <c r="C81" s="17" t="s">
        <v>106</v>
      </c>
      <c r="D81" s="25" t="s">
        <v>6142</v>
      </c>
      <c r="E81" s="25" t="s">
        <v>6141</v>
      </c>
      <c r="F81" s="17" t="s">
        <v>15</v>
      </c>
      <c r="G81" s="16" t="s">
        <v>27</v>
      </c>
      <c r="H81" s="134"/>
    </row>
    <row r="82" spans="1:8" ht="30" customHeight="1" x14ac:dyDescent="0.25">
      <c r="A82" s="17" t="s">
        <v>3632</v>
      </c>
      <c r="B82" s="132"/>
      <c r="C82" s="17" t="s">
        <v>14</v>
      </c>
      <c r="D82" s="25" t="s">
        <v>6117</v>
      </c>
      <c r="E82" s="25" t="s">
        <v>6116</v>
      </c>
      <c r="F82" s="17" t="s">
        <v>15</v>
      </c>
      <c r="G82" s="16" t="s">
        <v>27</v>
      </c>
      <c r="H82" s="135"/>
    </row>
    <row r="83" spans="1:8" ht="30" customHeight="1" x14ac:dyDescent="0.25">
      <c r="A83" s="35"/>
      <c r="B83" s="36"/>
      <c r="C83" s="36"/>
      <c r="D83" s="36"/>
      <c r="E83" s="36"/>
      <c r="F83" s="36"/>
      <c r="G83" s="36"/>
      <c r="H83" s="37"/>
    </row>
    <row r="84" spans="1:8" ht="30" customHeight="1" x14ac:dyDescent="0.25">
      <c r="A84" s="6" t="s">
        <v>3633</v>
      </c>
      <c r="B84" s="131" t="s">
        <v>3634</v>
      </c>
      <c r="C84" s="7" t="s">
        <v>39</v>
      </c>
      <c r="D84" s="25" t="s">
        <v>5767</v>
      </c>
      <c r="E84" s="25" t="s">
        <v>5766</v>
      </c>
      <c r="F84" s="7" t="s">
        <v>15</v>
      </c>
      <c r="G84" s="13" t="s">
        <v>20</v>
      </c>
      <c r="H84" s="133" t="s">
        <v>3635</v>
      </c>
    </row>
    <row r="85" spans="1:8" ht="30" customHeight="1" x14ac:dyDescent="0.25">
      <c r="A85" s="17" t="s">
        <v>3636</v>
      </c>
      <c r="B85" s="131"/>
      <c r="C85" s="17" t="s">
        <v>14</v>
      </c>
      <c r="D85" s="25" t="s">
        <v>5755</v>
      </c>
      <c r="E85" s="25" t="s">
        <v>5754</v>
      </c>
      <c r="F85" s="17" t="s">
        <v>15</v>
      </c>
      <c r="G85" s="87" t="s">
        <v>24</v>
      </c>
      <c r="H85" s="134"/>
    </row>
    <row r="86" spans="1:8" ht="30" customHeight="1" x14ac:dyDescent="0.25">
      <c r="A86" s="17" t="s">
        <v>3637</v>
      </c>
      <c r="B86" s="131"/>
      <c r="C86" s="17" t="s">
        <v>164</v>
      </c>
      <c r="D86" s="25" t="s">
        <v>5739</v>
      </c>
      <c r="E86" s="25" t="s">
        <v>5753</v>
      </c>
      <c r="F86" s="17" t="s">
        <v>23</v>
      </c>
      <c r="G86" s="16" t="s">
        <v>27</v>
      </c>
      <c r="H86" s="134"/>
    </row>
    <row r="87" spans="1:8" ht="30" customHeight="1" x14ac:dyDescent="0.25">
      <c r="A87" s="17" t="s">
        <v>3638</v>
      </c>
      <c r="B87" s="132"/>
      <c r="C87" s="17" t="s">
        <v>14</v>
      </c>
      <c r="D87" s="25" t="s">
        <v>6115</v>
      </c>
      <c r="E87" s="25" t="s">
        <v>5793</v>
      </c>
      <c r="F87" s="17" t="s">
        <v>15</v>
      </c>
      <c r="G87" s="16" t="s">
        <v>27</v>
      </c>
      <c r="H87" s="135"/>
    </row>
    <row r="88" spans="1:8" ht="30" customHeight="1" x14ac:dyDescent="0.25">
      <c r="A88" s="35"/>
      <c r="B88" s="36"/>
      <c r="C88" s="36"/>
      <c r="D88" s="36"/>
      <c r="E88" s="36"/>
      <c r="F88" s="36"/>
      <c r="G88" s="36"/>
      <c r="H88" s="37"/>
    </row>
    <row r="89" spans="1:8" ht="30" customHeight="1" x14ac:dyDescent="0.25">
      <c r="A89" s="6" t="s">
        <v>3639</v>
      </c>
      <c r="B89" s="131" t="s">
        <v>3640</v>
      </c>
      <c r="C89" s="7" t="s">
        <v>48</v>
      </c>
      <c r="D89" s="25" t="s">
        <v>6146</v>
      </c>
      <c r="E89" s="25" t="s">
        <v>6145</v>
      </c>
      <c r="F89" s="7" t="s">
        <v>15</v>
      </c>
      <c r="G89" s="13" t="s">
        <v>20</v>
      </c>
      <c r="H89" s="133" t="s">
        <v>3641</v>
      </c>
    </row>
    <row r="90" spans="1:8" ht="30" customHeight="1" x14ac:dyDescent="0.25">
      <c r="A90" s="17" t="s">
        <v>3642</v>
      </c>
      <c r="B90" s="131"/>
      <c r="C90" s="17" t="s">
        <v>14</v>
      </c>
      <c r="D90" s="25" t="s">
        <v>6129</v>
      </c>
      <c r="E90" s="25" t="s">
        <v>6128</v>
      </c>
      <c r="F90" s="17" t="s">
        <v>15</v>
      </c>
      <c r="G90" s="87" t="s">
        <v>24</v>
      </c>
      <c r="H90" s="134"/>
    </row>
    <row r="91" spans="1:8" ht="30" customHeight="1" x14ac:dyDescent="0.25">
      <c r="A91" s="17" t="s">
        <v>3643</v>
      </c>
      <c r="B91" s="131"/>
      <c r="C91" s="17" t="s">
        <v>33</v>
      </c>
      <c r="D91" s="25" t="s">
        <v>5725</v>
      </c>
      <c r="E91" s="25" t="s">
        <v>5724</v>
      </c>
      <c r="F91" s="17" t="s">
        <v>23</v>
      </c>
      <c r="G91" s="87" t="s">
        <v>24</v>
      </c>
      <c r="H91" s="134"/>
    </row>
    <row r="92" spans="1:8" ht="30" customHeight="1" x14ac:dyDescent="0.25">
      <c r="A92" s="17" t="s">
        <v>3644</v>
      </c>
      <c r="B92" s="132"/>
      <c r="C92" s="17" t="s">
        <v>14</v>
      </c>
      <c r="D92" s="25" t="s">
        <v>5820</v>
      </c>
      <c r="E92" s="25" t="s">
        <v>5819</v>
      </c>
      <c r="F92" s="17" t="s">
        <v>15</v>
      </c>
      <c r="G92" s="16" t="s">
        <v>27</v>
      </c>
      <c r="H92" s="135"/>
    </row>
    <row r="93" spans="1:8" ht="30" customHeight="1" x14ac:dyDescent="0.25">
      <c r="A93" s="35"/>
      <c r="B93" s="36"/>
      <c r="C93" s="36"/>
      <c r="D93" s="36"/>
      <c r="E93" s="36"/>
      <c r="F93" s="36"/>
      <c r="G93" s="36"/>
      <c r="H93" s="37"/>
    </row>
    <row r="94" spans="1:8" ht="30" customHeight="1" x14ac:dyDescent="0.25">
      <c r="A94" s="6" t="s">
        <v>3645</v>
      </c>
      <c r="B94" s="131" t="s">
        <v>7569</v>
      </c>
      <c r="C94" s="7" t="s">
        <v>14</v>
      </c>
      <c r="D94" s="25" t="s">
        <v>5826</v>
      </c>
      <c r="E94" s="25" t="s">
        <v>5825</v>
      </c>
      <c r="F94" s="7" t="s">
        <v>15</v>
      </c>
      <c r="G94" s="10" t="s">
        <v>16</v>
      </c>
      <c r="H94" s="133" t="s">
        <v>3646</v>
      </c>
    </row>
    <row r="95" spans="1:8" ht="30" customHeight="1" x14ac:dyDescent="0.25">
      <c r="A95" s="17" t="s">
        <v>3647</v>
      </c>
      <c r="B95" s="131"/>
      <c r="C95" s="17" t="s">
        <v>26</v>
      </c>
      <c r="D95" s="25" t="s">
        <v>5738</v>
      </c>
      <c r="E95" s="25" t="s">
        <v>5737</v>
      </c>
      <c r="F95" s="17" t="s">
        <v>15</v>
      </c>
      <c r="G95" s="13" t="s">
        <v>20</v>
      </c>
      <c r="H95" s="134"/>
    </row>
    <row r="96" spans="1:8" ht="30" customHeight="1" x14ac:dyDescent="0.25">
      <c r="A96" s="17" t="s">
        <v>3648</v>
      </c>
      <c r="B96" s="131"/>
      <c r="C96" s="17" t="s">
        <v>22</v>
      </c>
      <c r="D96" s="25" t="s">
        <v>7566</v>
      </c>
      <c r="E96" s="25" t="s">
        <v>7565</v>
      </c>
      <c r="F96" s="17" t="s">
        <v>23</v>
      </c>
      <c r="G96" s="87" t="s">
        <v>24</v>
      </c>
      <c r="H96" s="134"/>
    </row>
    <row r="97" spans="1:8" ht="30" customHeight="1" x14ac:dyDescent="0.25">
      <c r="A97" s="17" t="s">
        <v>3649</v>
      </c>
      <c r="B97" s="132"/>
      <c r="C97" s="17" t="s">
        <v>14</v>
      </c>
      <c r="D97" s="25" t="s">
        <v>6142</v>
      </c>
      <c r="E97" s="25" t="s">
        <v>6141</v>
      </c>
      <c r="F97" s="17" t="s">
        <v>15</v>
      </c>
      <c r="G97" s="16" t="s">
        <v>27</v>
      </c>
      <c r="H97" s="135"/>
    </row>
    <row r="98" spans="1:8" ht="30" customHeight="1" x14ac:dyDescent="0.25">
      <c r="A98" s="35"/>
      <c r="B98" s="36"/>
      <c r="C98" s="36"/>
      <c r="D98" s="36"/>
      <c r="E98" s="36"/>
      <c r="F98" s="36"/>
      <c r="G98" s="36"/>
      <c r="H98" s="37"/>
    </row>
    <row r="99" spans="1:8" ht="30" customHeight="1" x14ac:dyDescent="0.25">
      <c r="A99" s="6" t="s">
        <v>3650</v>
      </c>
      <c r="B99" s="131" t="s">
        <v>3651</v>
      </c>
      <c r="C99" s="7" t="s">
        <v>5604</v>
      </c>
      <c r="D99" s="25" t="s">
        <v>6140</v>
      </c>
      <c r="E99" s="25" t="s">
        <v>6139</v>
      </c>
      <c r="F99" s="7" t="s">
        <v>15</v>
      </c>
      <c r="G99" s="13" t="s">
        <v>20</v>
      </c>
      <c r="H99" s="133" t="s">
        <v>3652</v>
      </c>
    </row>
    <row r="100" spans="1:8" ht="30" customHeight="1" x14ac:dyDescent="0.25">
      <c r="A100" s="17" t="s">
        <v>3653</v>
      </c>
      <c r="B100" s="131"/>
      <c r="C100" s="17" t="s">
        <v>14</v>
      </c>
      <c r="D100" s="25" t="s">
        <v>5755</v>
      </c>
      <c r="E100" s="25" t="s">
        <v>5754</v>
      </c>
      <c r="F100" s="17" t="s">
        <v>15</v>
      </c>
      <c r="G100" s="87" t="s">
        <v>24</v>
      </c>
      <c r="H100" s="134"/>
    </row>
    <row r="101" spans="1:8" ht="30" customHeight="1" x14ac:dyDescent="0.25">
      <c r="A101" s="17" t="s">
        <v>3654</v>
      </c>
      <c r="B101" s="131"/>
      <c r="C101" s="17" t="s">
        <v>6171</v>
      </c>
      <c r="D101" s="25" t="s">
        <v>6131</v>
      </c>
      <c r="E101" s="25" t="s">
        <v>6130</v>
      </c>
      <c r="F101" s="17" t="s">
        <v>15</v>
      </c>
      <c r="G101" s="16" t="s">
        <v>27</v>
      </c>
      <c r="H101" s="134"/>
    </row>
    <row r="102" spans="1:8" ht="30" customHeight="1" x14ac:dyDescent="0.25">
      <c r="A102" s="17" t="s">
        <v>3655</v>
      </c>
      <c r="B102" s="132"/>
      <c r="C102" s="17" t="s">
        <v>14</v>
      </c>
      <c r="D102" s="25" t="s">
        <v>6115</v>
      </c>
      <c r="E102" s="25" t="s">
        <v>5793</v>
      </c>
      <c r="F102" s="17" t="s">
        <v>15</v>
      </c>
      <c r="G102" s="16" t="s">
        <v>27</v>
      </c>
      <c r="H102" s="135"/>
    </row>
    <row r="103" spans="1:8" ht="30" customHeight="1" x14ac:dyDescent="0.25">
      <c r="A103" s="35"/>
      <c r="B103" s="36"/>
      <c r="C103" s="36"/>
      <c r="D103" s="36"/>
      <c r="E103" s="36"/>
      <c r="F103" s="36"/>
      <c r="G103" s="36"/>
      <c r="H103" s="37"/>
    </row>
    <row r="104" spans="1:8" ht="30" customHeight="1" x14ac:dyDescent="0.25">
      <c r="A104" s="6" t="s">
        <v>3656</v>
      </c>
      <c r="B104" s="131" t="s">
        <v>3657</v>
      </c>
      <c r="C104" s="7" t="s">
        <v>14</v>
      </c>
      <c r="D104" s="25" t="s">
        <v>5738</v>
      </c>
      <c r="E104" s="25" t="s">
        <v>5737</v>
      </c>
      <c r="F104" s="7" t="s">
        <v>15</v>
      </c>
      <c r="G104" s="43" t="s">
        <v>20</v>
      </c>
      <c r="H104" s="133" t="s">
        <v>3658</v>
      </c>
    </row>
    <row r="105" spans="1:8" ht="30" customHeight="1" x14ac:dyDescent="0.25">
      <c r="A105" s="17" t="s">
        <v>3659</v>
      </c>
      <c r="B105" s="131"/>
      <c r="C105" s="17" t="s">
        <v>55</v>
      </c>
      <c r="D105" s="25" t="s">
        <v>6129</v>
      </c>
      <c r="E105" s="25" t="s">
        <v>6128</v>
      </c>
      <c r="F105" s="17" t="s">
        <v>15</v>
      </c>
      <c r="G105" s="87" t="s">
        <v>24</v>
      </c>
      <c r="H105" s="134"/>
    </row>
    <row r="106" spans="1:8" ht="30" customHeight="1" x14ac:dyDescent="0.25">
      <c r="A106" s="17" t="s">
        <v>3660</v>
      </c>
      <c r="B106" s="131"/>
      <c r="C106" s="17" t="s">
        <v>14</v>
      </c>
      <c r="D106" s="25" t="s">
        <v>6123</v>
      </c>
      <c r="E106" s="25" t="s">
        <v>6122</v>
      </c>
      <c r="F106" s="17" t="s">
        <v>15</v>
      </c>
      <c r="G106" s="87" t="s">
        <v>24</v>
      </c>
      <c r="H106" s="134"/>
    </row>
    <row r="107" spans="1:8" ht="30" customHeight="1" x14ac:dyDescent="0.25">
      <c r="A107" s="17" t="s">
        <v>3661</v>
      </c>
      <c r="B107" s="132"/>
      <c r="C107" s="17" t="s">
        <v>33</v>
      </c>
      <c r="D107" s="25" t="s">
        <v>6182</v>
      </c>
      <c r="E107" s="25" t="s">
        <v>6181</v>
      </c>
      <c r="F107" s="17" t="s">
        <v>23</v>
      </c>
      <c r="G107" s="16" t="s">
        <v>27</v>
      </c>
      <c r="H107" s="135"/>
    </row>
    <row r="108" spans="1:8" ht="30" customHeight="1" x14ac:dyDescent="0.25">
      <c r="A108" s="35"/>
      <c r="B108" s="36"/>
      <c r="C108" s="36"/>
      <c r="D108" s="36"/>
      <c r="E108" s="36"/>
      <c r="F108" s="36"/>
      <c r="G108" s="36"/>
      <c r="H108" s="37"/>
    </row>
    <row r="109" spans="1:8" ht="30" customHeight="1" x14ac:dyDescent="0.25">
      <c r="A109" s="6" t="s">
        <v>3662</v>
      </c>
      <c r="B109" s="131" t="s">
        <v>3663</v>
      </c>
      <c r="C109" s="7" t="s">
        <v>48</v>
      </c>
      <c r="D109" s="25" t="s">
        <v>6168</v>
      </c>
      <c r="E109" s="25" t="s">
        <v>5787</v>
      </c>
      <c r="F109" s="7" t="s">
        <v>15</v>
      </c>
      <c r="G109" s="10" t="s">
        <v>16</v>
      </c>
      <c r="H109" s="133" t="s">
        <v>3664</v>
      </c>
    </row>
    <row r="110" spans="1:8" ht="30" customHeight="1" x14ac:dyDescent="0.25">
      <c r="A110" s="17" t="s">
        <v>3665</v>
      </c>
      <c r="B110" s="131"/>
      <c r="C110" s="17" t="s">
        <v>14</v>
      </c>
      <c r="D110" s="25" t="s">
        <v>6953</v>
      </c>
      <c r="E110" s="25" t="s">
        <v>6364</v>
      </c>
      <c r="F110" s="17" t="s">
        <v>15</v>
      </c>
      <c r="G110" s="13" t="s">
        <v>20</v>
      </c>
      <c r="H110" s="134"/>
    </row>
    <row r="111" spans="1:8" ht="30" customHeight="1" x14ac:dyDescent="0.25">
      <c r="A111" s="17" t="s">
        <v>3666</v>
      </c>
      <c r="B111" s="131"/>
      <c r="C111" s="17" t="s">
        <v>22</v>
      </c>
      <c r="D111" s="25" t="s">
        <v>7568</v>
      </c>
      <c r="E111" s="25" t="s">
        <v>6471</v>
      </c>
      <c r="F111" s="17" t="s">
        <v>23</v>
      </c>
      <c r="G111" s="87" t="s">
        <v>24</v>
      </c>
      <c r="H111" s="134"/>
    </row>
    <row r="112" spans="1:8" ht="30" customHeight="1" x14ac:dyDescent="0.25">
      <c r="A112" s="17" t="s">
        <v>3667</v>
      </c>
      <c r="B112" s="132"/>
      <c r="C112" s="17" t="s">
        <v>14</v>
      </c>
      <c r="D112" s="25" t="s">
        <v>6133</v>
      </c>
      <c r="E112" s="25" t="s">
        <v>6132</v>
      </c>
      <c r="F112" s="17" t="s">
        <v>15</v>
      </c>
      <c r="G112" s="16" t="s">
        <v>27</v>
      </c>
      <c r="H112" s="135"/>
    </row>
    <row r="113" spans="1:8" ht="30" customHeight="1" x14ac:dyDescent="0.25">
      <c r="A113" s="35"/>
      <c r="B113" s="36"/>
      <c r="C113" s="36"/>
      <c r="D113" s="36"/>
      <c r="E113" s="36"/>
      <c r="F113" s="36"/>
      <c r="G113" s="36"/>
      <c r="H113" s="37"/>
    </row>
    <row r="114" spans="1:8" ht="30" customHeight="1" x14ac:dyDescent="0.25">
      <c r="A114" s="6" t="s">
        <v>3668</v>
      </c>
      <c r="B114" s="131" t="s">
        <v>3669</v>
      </c>
      <c r="C114" s="7" t="s">
        <v>55</v>
      </c>
      <c r="D114" s="25" t="s">
        <v>6140</v>
      </c>
      <c r="E114" s="25" t="s">
        <v>6139</v>
      </c>
      <c r="F114" s="7" t="s">
        <v>15</v>
      </c>
      <c r="G114" s="43" t="s">
        <v>20</v>
      </c>
      <c r="H114" s="133" t="s">
        <v>3670</v>
      </c>
    </row>
    <row r="115" spans="1:8" ht="30" customHeight="1" x14ac:dyDescent="0.25">
      <c r="A115" s="17" t="s">
        <v>3671</v>
      </c>
      <c r="B115" s="131"/>
      <c r="C115" s="17" t="s">
        <v>14</v>
      </c>
      <c r="D115" s="25" t="s">
        <v>5841</v>
      </c>
      <c r="E115" s="25" t="s">
        <v>5840</v>
      </c>
      <c r="F115" s="17" t="s">
        <v>15</v>
      </c>
      <c r="G115" s="87" t="s">
        <v>24</v>
      </c>
      <c r="H115" s="134"/>
    </row>
    <row r="116" spans="1:8" ht="30" customHeight="1" x14ac:dyDescent="0.25">
      <c r="A116" s="17" t="s">
        <v>3672</v>
      </c>
      <c r="B116" s="131"/>
      <c r="C116" s="17" t="s">
        <v>39</v>
      </c>
      <c r="D116" s="25" t="s">
        <v>5739</v>
      </c>
      <c r="E116" s="25" t="s">
        <v>5753</v>
      </c>
      <c r="F116" s="17" t="s">
        <v>15</v>
      </c>
      <c r="G116" s="16" t="s">
        <v>27</v>
      </c>
      <c r="H116" s="134"/>
    </row>
    <row r="117" spans="1:8" ht="30" customHeight="1" x14ac:dyDescent="0.25">
      <c r="A117" s="17" t="s">
        <v>3673</v>
      </c>
      <c r="B117" s="132"/>
      <c r="C117" s="17" t="s">
        <v>14</v>
      </c>
      <c r="D117" s="25" t="s">
        <v>6117</v>
      </c>
      <c r="E117" s="25" t="s">
        <v>6116</v>
      </c>
      <c r="F117" s="17" t="s">
        <v>15</v>
      </c>
      <c r="G117" s="16" t="s">
        <v>27</v>
      </c>
      <c r="H117" s="135"/>
    </row>
    <row r="118" spans="1:8" ht="30" customHeight="1" x14ac:dyDescent="0.25">
      <c r="A118" s="35"/>
      <c r="B118" s="36"/>
      <c r="C118" s="36"/>
      <c r="D118" s="36"/>
      <c r="E118" s="36"/>
      <c r="F118" s="36"/>
      <c r="G118" s="36"/>
      <c r="H118" s="37"/>
    </row>
    <row r="119" spans="1:8" ht="30" customHeight="1" x14ac:dyDescent="0.25">
      <c r="A119" s="6" t="s">
        <v>3674</v>
      </c>
      <c r="B119" s="131" t="s">
        <v>3675</v>
      </c>
      <c r="C119" s="7" t="s">
        <v>14</v>
      </c>
      <c r="D119" s="25" t="s">
        <v>6146</v>
      </c>
      <c r="E119" s="25" t="s">
        <v>6145</v>
      </c>
      <c r="F119" s="7" t="s">
        <v>15</v>
      </c>
      <c r="G119" s="13" t="s">
        <v>20</v>
      </c>
      <c r="H119" s="133" t="s">
        <v>3676</v>
      </c>
    </row>
    <row r="120" spans="1:8" ht="30" customHeight="1" x14ac:dyDescent="0.25">
      <c r="A120" s="17" t="s">
        <v>3677</v>
      </c>
      <c r="B120" s="131"/>
      <c r="C120" s="17" t="s">
        <v>106</v>
      </c>
      <c r="D120" s="25" t="s">
        <v>6148</v>
      </c>
      <c r="E120" s="25" t="s">
        <v>6147</v>
      </c>
      <c r="F120" s="17" t="s">
        <v>15</v>
      </c>
      <c r="G120" s="87" t="s">
        <v>24</v>
      </c>
      <c r="H120" s="134"/>
    </row>
    <row r="121" spans="1:8" ht="30" customHeight="1" x14ac:dyDescent="0.25">
      <c r="A121" s="17" t="s">
        <v>3678</v>
      </c>
      <c r="B121" s="131"/>
      <c r="C121" s="17" t="s">
        <v>22</v>
      </c>
      <c r="D121" s="25" t="s">
        <v>6174</v>
      </c>
      <c r="E121" s="25" t="s">
        <v>6173</v>
      </c>
      <c r="F121" s="17" t="s">
        <v>23</v>
      </c>
      <c r="G121" s="16" t="s">
        <v>27</v>
      </c>
      <c r="H121" s="134"/>
    </row>
    <row r="122" spans="1:8" ht="30" customHeight="1" x14ac:dyDescent="0.25">
      <c r="A122" s="17" t="s">
        <v>3679</v>
      </c>
      <c r="B122" s="132"/>
      <c r="C122" s="17" t="s">
        <v>14</v>
      </c>
      <c r="D122" s="25" t="s">
        <v>5763</v>
      </c>
      <c r="E122" s="25" t="s">
        <v>5762</v>
      </c>
      <c r="F122" s="17" t="s">
        <v>15</v>
      </c>
      <c r="G122" s="16" t="s">
        <v>27</v>
      </c>
      <c r="H122" s="135"/>
    </row>
    <row r="123" spans="1:8" ht="30" customHeight="1" x14ac:dyDescent="0.25">
      <c r="A123" s="35"/>
      <c r="B123" s="36"/>
      <c r="C123" s="36"/>
      <c r="D123" s="36"/>
      <c r="E123" s="36"/>
      <c r="F123" s="36"/>
      <c r="G123" s="36"/>
      <c r="H123" s="37"/>
    </row>
    <row r="124" spans="1:8" ht="30" customHeight="1" x14ac:dyDescent="0.25">
      <c r="A124" s="6" t="s">
        <v>3680</v>
      </c>
      <c r="B124" s="131" t="s">
        <v>3681</v>
      </c>
      <c r="C124" s="7" t="s">
        <v>14</v>
      </c>
      <c r="D124" s="25" t="s">
        <v>6146</v>
      </c>
      <c r="E124" s="25" t="s">
        <v>6145</v>
      </c>
      <c r="F124" s="7" t="s">
        <v>15</v>
      </c>
      <c r="G124" s="13" t="s">
        <v>20</v>
      </c>
      <c r="H124" s="133" t="s">
        <v>3682</v>
      </c>
    </row>
    <row r="125" spans="1:8" ht="30" customHeight="1" x14ac:dyDescent="0.25">
      <c r="A125" s="17" t="s">
        <v>3683</v>
      </c>
      <c r="B125" s="131"/>
      <c r="C125" s="17" t="s">
        <v>30</v>
      </c>
      <c r="D125" s="25" t="s">
        <v>6129</v>
      </c>
      <c r="E125" s="25" t="s">
        <v>6128</v>
      </c>
      <c r="F125" s="17" t="s">
        <v>23</v>
      </c>
      <c r="G125" s="87" t="s">
        <v>24</v>
      </c>
      <c r="H125" s="134"/>
    </row>
    <row r="126" spans="1:8" ht="30" customHeight="1" x14ac:dyDescent="0.25">
      <c r="A126" s="17" t="s">
        <v>3684</v>
      </c>
      <c r="B126" s="131"/>
      <c r="C126" s="17" t="s">
        <v>14</v>
      </c>
      <c r="D126" s="25" t="s">
        <v>6131</v>
      </c>
      <c r="E126" s="25" t="s">
        <v>6130</v>
      </c>
      <c r="F126" s="17" t="s">
        <v>15</v>
      </c>
      <c r="G126" s="16" t="s">
        <v>27</v>
      </c>
      <c r="H126" s="134"/>
    </row>
    <row r="127" spans="1:8" ht="30" customHeight="1" x14ac:dyDescent="0.25">
      <c r="A127" s="17" t="s">
        <v>3685</v>
      </c>
      <c r="B127" s="132"/>
      <c r="C127" s="17" t="s">
        <v>106</v>
      </c>
      <c r="D127" s="25" t="s">
        <v>6117</v>
      </c>
      <c r="E127" s="25" t="s">
        <v>6116</v>
      </c>
      <c r="F127" s="17" t="s">
        <v>15</v>
      </c>
      <c r="G127" s="16" t="s">
        <v>27</v>
      </c>
      <c r="H127" s="135"/>
    </row>
    <row r="128" spans="1:8" ht="30" customHeight="1" x14ac:dyDescent="0.25">
      <c r="A128" s="35"/>
      <c r="B128" s="36"/>
      <c r="C128" s="36"/>
      <c r="D128" s="36"/>
      <c r="E128" s="36"/>
      <c r="F128" s="36"/>
      <c r="G128" s="36"/>
      <c r="H128" s="37"/>
    </row>
    <row r="129" spans="1:8" ht="30" customHeight="1" x14ac:dyDescent="0.25">
      <c r="A129" s="6" t="s">
        <v>3686</v>
      </c>
      <c r="B129" s="131" t="s">
        <v>3687</v>
      </c>
      <c r="C129" s="7" t="s">
        <v>55</v>
      </c>
      <c r="D129" s="25" t="s">
        <v>5728</v>
      </c>
      <c r="E129" s="25" t="s">
        <v>5727</v>
      </c>
      <c r="F129" s="7" t="s">
        <v>15</v>
      </c>
      <c r="G129" s="13" t="s">
        <v>20</v>
      </c>
      <c r="H129" s="133" t="s">
        <v>3688</v>
      </c>
    </row>
    <row r="130" spans="1:8" ht="30" customHeight="1" x14ac:dyDescent="0.25">
      <c r="A130" s="17" t="s">
        <v>3689</v>
      </c>
      <c r="B130" s="131"/>
      <c r="C130" s="17" t="s">
        <v>14</v>
      </c>
      <c r="D130" s="25" t="s">
        <v>5795</v>
      </c>
      <c r="E130" s="25" t="s">
        <v>5794</v>
      </c>
      <c r="F130" s="17" t="s">
        <v>15</v>
      </c>
      <c r="G130" s="87" t="s">
        <v>24</v>
      </c>
      <c r="H130" s="134"/>
    </row>
    <row r="131" spans="1:8" ht="30" customHeight="1" x14ac:dyDescent="0.25">
      <c r="A131" s="17" t="s">
        <v>3690</v>
      </c>
      <c r="B131" s="131"/>
      <c r="C131" s="17" t="s">
        <v>39</v>
      </c>
      <c r="D131" s="25" t="s">
        <v>6131</v>
      </c>
      <c r="E131" s="25" t="s">
        <v>6130</v>
      </c>
      <c r="F131" s="17" t="s">
        <v>15</v>
      </c>
      <c r="G131" s="16" t="s">
        <v>27</v>
      </c>
      <c r="H131" s="134"/>
    </row>
    <row r="132" spans="1:8" ht="30" customHeight="1" x14ac:dyDescent="0.25">
      <c r="A132" s="17" t="s">
        <v>3691</v>
      </c>
      <c r="B132" s="132"/>
      <c r="C132" s="17" t="s">
        <v>14</v>
      </c>
      <c r="D132" s="25" t="s">
        <v>5763</v>
      </c>
      <c r="E132" s="25" t="s">
        <v>5722</v>
      </c>
      <c r="F132" s="17" t="s">
        <v>15</v>
      </c>
      <c r="G132" s="16" t="s">
        <v>27</v>
      </c>
      <c r="H132" s="135"/>
    </row>
    <row r="133" spans="1:8" ht="30" customHeight="1" x14ac:dyDescent="0.25">
      <c r="A133" s="35"/>
      <c r="B133" s="36"/>
      <c r="C133" s="36"/>
      <c r="D133" s="36"/>
      <c r="E133" s="36"/>
      <c r="F133" s="36"/>
      <c r="G133" s="36"/>
      <c r="H133" s="37"/>
    </row>
    <row r="134" spans="1:8" ht="30" customHeight="1" x14ac:dyDescent="0.25">
      <c r="A134" s="6" t="s">
        <v>3692</v>
      </c>
      <c r="B134" s="131" t="s">
        <v>3693</v>
      </c>
      <c r="C134" s="7" t="s">
        <v>14</v>
      </c>
      <c r="D134" s="25" t="s">
        <v>5738</v>
      </c>
      <c r="E134" s="25" t="s">
        <v>5737</v>
      </c>
      <c r="F134" s="7" t="s">
        <v>15</v>
      </c>
      <c r="G134" s="13" t="s">
        <v>20</v>
      </c>
      <c r="H134" s="133" t="s">
        <v>3694</v>
      </c>
    </row>
    <row r="135" spans="1:8" ht="30" customHeight="1" x14ac:dyDescent="0.25">
      <c r="A135" s="17" t="s">
        <v>3695</v>
      </c>
      <c r="B135" s="131"/>
      <c r="C135" s="17" t="s">
        <v>5604</v>
      </c>
      <c r="D135" s="25" t="s">
        <v>6129</v>
      </c>
      <c r="E135" s="25" t="s">
        <v>6128</v>
      </c>
      <c r="F135" s="17" t="s">
        <v>15</v>
      </c>
      <c r="G135" s="87" t="s">
        <v>24</v>
      </c>
      <c r="H135" s="134"/>
    </row>
    <row r="136" spans="1:8" ht="30" customHeight="1" x14ac:dyDescent="0.25">
      <c r="A136" s="17" t="s">
        <v>3696</v>
      </c>
      <c r="B136" s="131"/>
      <c r="C136" s="17" t="s">
        <v>33</v>
      </c>
      <c r="D136" s="25" t="s">
        <v>5747</v>
      </c>
      <c r="E136" s="25" t="s">
        <v>5746</v>
      </c>
      <c r="F136" s="17" t="s">
        <v>23</v>
      </c>
      <c r="G136" s="87" t="s">
        <v>24</v>
      </c>
      <c r="H136" s="134"/>
    </row>
    <row r="137" spans="1:8" ht="30" customHeight="1" x14ac:dyDescent="0.25">
      <c r="A137" s="17" t="s">
        <v>3697</v>
      </c>
      <c r="B137" s="132"/>
      <c r="C137" s="17" t="s">
        <v>14</v>
      </c>
      <c r="D137" s="25" t="s">
        <v>5820</v>
      </c>
      <c r="E137" s="25" t="s">
        <v>5819</v>
      </c>
      <c r="F137" s="17" t="s">
        <v>15</v>
      </c>
      <c r="G137" s="16" t="s">
        <v>27</v>
      </c>
      <c r="H137" s="135"/>
    </row>
    <row r="138" spans="1:8" ht="30" customHeight="1" x14ac:dyDescent="0.25">
      <c r="A138" s="35"/>
      <c r="B138" s="36"/>
      <c r="C138" s="36"/>
      <c r="D138" s="36"/>
      <c r="E138" s="36"/>
      <c r="F138" s="36"/>
      <c r="G138" s="36"/>
      <c r="H138" s="37"/>
    </row>
    <row r="139" spans="1:8" ht="30" customHeight="1" x14ac:dyDescent="0.25">
      <c r="A139" s="6" t="s">
        <v>3698</v>
      </c>
      <c r="B139" s="131" t="s">
        <v>3699</v>
      </c>
      <c r="C139" s="7" t="s">
        <v>14</v>
      </c>
      <c r="D139" s="25" t="s">
        <v>5728</v>
      </c>
      <c r="E139" s="25" t="s">
        <v>5727</v>
      </c>
      <c r="F139" s="7" t="s">
        <v>15</v>
      </c>
      <c r="G139" s="13" t="s">
        <v>20</v>
      </c>
      <c r="H139" s="133" t="s">
        <v>3700</v>
      </c>
    </row>
    <row r="140" spans="1:8" ht="30" customHeight="1" x14ac:dyDescent="0.25">
      <c r="A140" s="17" t="s">
        <v>3701</v>
      </c>
      <c r="B140" s="131"/>
      <c r="C140" s="17" t="s">
        <v>26</v>
      </c>
      <c r="D140" s="25" t="s">
        <v>6119</v>
      </c>
      <c r="E140" s="25" t="s">
        <v>6118</v>
      </c>
      <c r="F140" s="17" t="s">
        <v>15</v>
      </c>
      <c r="G140" s="87" t="s">
        <v>24</v>
      </c>
      <c r="H140" s="134"/>
    </row>
    <row r="141" spans="1:8" ht="30" customHeight="1" x14ac:dyDescent="0.25">
      <c r="A141" s="17" t="s">
        <v>3702</v>
      </c>
      <c r="B141" s="131"/>
      <c r="C141" s="17" t="s">
        <v>39</v>
      </c>
      <c r="D141" s="25" t="s">
        <v>5745</v>
      </c>
      <c r="E141" s="25" t="s">
        <v>5744</v>
      </c>
      <c r="F141" s="17" t="s">
        <v>15</v>
      </c>
      <c r="G141" s="16" t="s">
        <v>27</v>
      </c>
      <c r="H141" s="134"/>
    </row>
    <row r="142" spans="1:8" ht="30" customHeight="1" x14ac:dyDescent="0.25">
      <c r="A142" s="17" t="s">
        <v>3703</v>
      </c>
      <c r="B142" s="132"/>
      <c r="C142" s="17" t="s">
        <v>14</v>
      </c>
      <c r="D142" s="25" t="s">
        <v>6115</v>
      </c>
      <c r="E142" s="25" t="s">
        <v>5793</v>
      </c>
      <c r="F142" s="17" t="s">
        <v>15</v>
      </c>
      <c r="G142" s="16" t="s">
        <v>27</v>
      </c>
      <c r="H142" s="135"/>
    </row>
    <row r="143" spans="1:8" ht="30" customHeight="1" x14ac:dyDescent="0.25">
      <c r="A143" s="35"/>
      <c r="B143" s="36"/>
      <c r="C143" s="36"/>
      <c r="D143" s="36"/>
      <c r="E143" s="36"/>
      <c r="F143" s="36"/>
      <c r="G143" s="36"/>
      <c r="H143" s="37"/>
    </row>
    <row r="144" spans="1:8" ht="30" customHeight="1" x14ac:dyDescent="0.25">
      <c r="A144" s="6" t="s">
        <v>3704</v>
      </c>
      <c r="B144" s="131" t="s">
        <v>3705</v>
      </c>
      <c r="C144" s="7" t="s">
        <v>14</v>
      </c>
      <c r="D144" s="25" t="s">
        <v>5767</v>
      </c>
      <c r="E144" s="25" t="s">
        <v>5766</v>
      </c>
      <c r="F144" s="7" t="s">
        <v>15</v>
      </c>
      <c r="G144" s="13" t="s">
        <v>20</v>
      </c>
      <c r="H144" s="133" t="s">
        <v>3706</v>
      </c>
    </row>
    <row r="145" spans="1:8" ht="30" customHeight="1" x14ac:dyDescent="0.25">
      <c r="A145" s="17" t="s">
        <v>3707</v>
      </c>
      <c r="B145" s="131"/>
      <c r="C145" s="17" t="s">
        <v>48</v>
      </c>
      <c r="D145" s="25" t="s">
        <v>6148</v>
      </c>
      <c r="E145" s="25" t="s">
        <v>6147</v>
      </c>
      <c r="F145" s="17" t="s">
        <v>15</v>
      </c>
      <c r="G145" s="87" t="s">
        <v>24</v>
      </c>
      <c r="H145" s="134"/>
    </row>
    <row r="146" spans="1:8" ht="30" customHeight="1" x14ac:dyDescent="0.25">
      <c r="A146" s="17" t="s">
        <v>3708</v>
      </c>
      <c r="B146" s="131"/>
      <c r="C146" s="17" t="s">
        <v>164</v>
      </c>
      <c r="D146" s="25" t="s">
        <v>6123</v>
      </c>
      <c r="E146" s="25" t="s">
        <v>6122</v>
      </c>
      <c r="F146" s="17" t="s">
        <v>23</v>
      </c>
      <c r="G146" s="87" t="s">
        <v>24</v>
      </c>
      <c r="H146" s="134"/>
    </row>
    <row r="147" spans="1:8" ht="30" customHeight="1" x14ac:dyDescent="0.25">
      <c r="A147" s="17" t="s">
        <v>3709</v>
      </c>
      <c r="B147" s="132"/>
      <c r="C147" s="17" t="s">
        <v>14</v>
      </c>
      <c r="D147" s="25" t="s">
        <v>6133</v>
      </c>
      <c r="E147" s="25" t="s">
        <v>6132</v>
      </c>
      <c r="F147" s="17" t="s">
        <v>15</v>
      </c>
      <c r="G147" s="16" t="s">
        <v>27</v>
      </c>
      <c r="H147" s="135"/>
    </row>
    <row r="148" spans="1:8" ht="30" customHeight="1" x14ac:dyDescent="0.25">
      <c r="A148" s="35"/>
      <c r="B148" s="36"/>
      <c r="C148" s="36"/>
      <c r="D148" s="36"/>
      <c r="E148" s="36"/>
      <c r="F148" s="36"/>
      <c r="G148" s="36"/>
      <c r="H148" s="37"/>
    </row>
    <row r="149" spans="1:8" ht="30" customHeight="1" x14ac:dyDescent="0.25">
      <c r="A149" s="6" t="s">
        <v>3710</v>
      </c>
      <c r="B149" s="131" t="s">
        <v>3711</v>
      </c>
      <c r="C149" s="7" t="s">
        <v>19</v>
      </c>
      <c r="D149" s="25" t="s">
        <v>6179</v>
      </c>
      <c r="E149" s="25" t="s">
        <v>6178</v>
      </c>
      <c r="F149" s="7" t="s">
        <v>43</v>
      </c>
      <c r="G149" s="43" t="s">
        <v>20</v>
      </c>
      <c r="H149" s="147" t="s">
        <v>3712</v>
      </c>
    </row>
    <row r="150" spans="1:8" ht="30" customHeight="1" x14ac:dyDescent="0.25">
      <c r="A150" s="17" t="s">
        <v>3713</v>
      </c>
      <c r="B150" s="131"/>
      <c r="C150" s="17" t="s">
        <v>14</v>
      </c>
      <c r="D150" s="25" t="s">
        <v>5795</v>
      </c>
      <c r="E150" s="25" t="s">
        <v>5794</v>
      </c>
      <c r="F150" s="17" t="s">
        <v>15</v>
      </c>
      <c r="G150" s="87" t="s">
        <v>24</v>
      </c>
      <c r="H150" s="133"/>
    </row>
    <row r="151" spans="1:8" ht="30" customHeight="1" x14ac:dyDescent="0.25">
      <c r="A151" s="17" t="s">
        <v>3714</v>
      </c>
      <c r="B151" s="131"/>
      <c r="C151" s="17" t="s">
        <v>55</v>
      </c>
      <c r="D151" s="25" t="s">
        <v>5745</v>
      </c>
      <c r="E151" s="25" t="s">
        <v>5744</v>
      </c>
      <c r="F151" s="17" t="s">
        <v>15</v>
      </c>
      <c r="G151" s="16" t="s">
        <v>27</v>
      </c>
      <c r="H151" s="133"/>
    </row>
    <row r="152" spans="1:8" ht="30" customHeight="1" x14ac:dyDescent="0.25">
      <c r="A152" s="17" t="s">
        <v>3715</v>
      </c>
      <c r="B152" s="132"/>
      <c r="C152" s="17" t="s">
        <v>14</v>
      </c>
      <c r="D152" s="25" t="s">
        <v>5763</v>
      </c>
      <c r="E152" s="25" t="s">
        <v>5762</v>
      </c>
      <c r="F152" s="17" t="s">
        <v>15</v>
      </c>
      <c r="G152" s="16" t="s">
        <v>27</v>
      </c>
      <c r="H152" s="146"/>
    </row>
    <row r="153" spans="1:8" ht="30" customHeight="1" x14ac:dyDescent="0.25">
      <c r="A153" s="35"/>
      <c r="B153" s="36"/>
      <c r="C153" s="36"/>
      <c r="D153" s="36"/>
      <c r="E153" s="36"/>
      <c r="F153" s="36"/>
      <c r="G153" s="36"/>
      <c r="H153" s="37"/>
    </row>
    <row r="154" spans="1:8" ht="30" customHeight="1" x14ac:dyDescent="0.25">
      <c r="A154" s="6" t="s">
        <v>3716</v>
      </c>
      <c r="B154" s="131" t="s">
        <v>3717</v>
      </c>
      <c r="C154" s="7" t="s">
        <v>14</v>
      </c>
      <c r="D154" s="25" t="s">
        <v>6140</v>
      </c>
      <c r="E154" s="25" t="s">
        <v>6139</v>
      </c>
      <c r="F154" s="7" t="s">
        <v>15</v>
      </c>
      <c r="G154" s="43" t="s">
        <v>20</v>
      </c>
      <c r="H154" s="133" t="s">
        <v>3718</v>
      </c>
    </row>
    <row r="155" spans="1:8" ht="30" customHeight="1" x14ac:dyDescent="0.25">
      <c r="A155" s="17" t="s">
        <v>3719</v>
      </c>
      <c r="B155" s="131"/>
      <c r="C155" s="17" t="s">
        <v>129</v>
      </c>
      <c r="D155" s="25" t="s">
        <v>5841</v>
      </c>
      <c r="E155" s="25" t="s">
        <v>5840</v>
      </c>
      <c r="F155" s="17" t="s">
        <v>15</v>
      </c>
      <c r="G155" s="87" t="s">
        <v>24</v>
      </c>
      <c r="H155" s="134"/>
    </row>
    <row r="156" spans="1:8" ht="30" customHeight="1" x14ac:dyDescent="0.25">
      <c r="A156" s="17" t="s">
        <v>3720</v>
      </c>
      <c r="B156" s="131"/>
      <c r="C156" s="17" t="s">
        <v>14</v>
      </c>
      <c r="D156" s="25" t="s">
        <v>6142</v>
      </c>
      <c r="E156" s="25" t="s">
        <v>6141</v>
      </c>
      <c r="F156" s="17" t="s">
        <v>15</v>
      </c>
      <c r="G156" s="16" t="s">
        <v>27</v>
      </c>
      <c r="H156" s="134"/>
    </row>
    <row r="157" spans="1:8" ht="30" customHeight="1" x14ac:dyDescent="0.25">
      <c r="A157" s="17" t="s">
        <v>3721</v>
      </c>
      <c r="B157" s="132"/>
      <c r="C157" s="17" t="s">
        <v>106</v>
      </c>
      <c r="D157" s="25" t="s">
        <v>5763</v>
      </c>
      <c r="E157" s="25" t="s">
        <v>5762</v>
      </c>
      <c r="F157" s="17" t="s">
        <v>15</v>
      </c>
      <c r="G157" s="16" t="s">
        <v>27</v>
      </c>
      <c r="H157" s="135"/>
    </row>
    <row r="158" spans="1:8" ht="30" customHeight="1" x14ac:dyDescent="0.25">
      <c r="A158" s="35"/>
      <c r="B158" s="36"/>
      <c r="C158" s="36"/>
      <c r="D158" s="36"/>
      <c r="E158" s="36"/>
      <c r="F158" s="36"/>
      <c r="G158" s="36"/>
      <c r="H158" s="37"/>
    </row>
    <row r="159" spans="1:8" ht="30" customHeight="1" x14ac:dyDescent="0.25">
      <c r="A159" s="6" t="s">
        <v>3722</v>
      </c>
      <c r="B159" s="131" t="s">
        <v>3723</v>
      </c>
      <c r="C159" s="7" t="s">
        <v>14</v>
      </c>
      <c r="D159" s="25" t="s">
        <v>6127</v>
      </c>
      <c r="E159" s="25" t="s">
        <v>6126</v>
      </c>
      <c r="F159" s="7" t="s">
        <v>15</v>
      </c>
      <c r="G159" s="43" t="s">
        <v>20</v>
      </c>
      <c r="H159" s="133" t="s">
        <v>3724</v>
      </c>
    </row>
    <row r="160" spans="1:8" ht="30" customHeight="1" x14ac:dyDescent="0.25">
      <c r="A160" s="17" t="s">
        <v>3725</v>
      </c>
      <c r="B160" s="131"/>
      <c r="C160" s="17" t="s">
        <v>55</v>
      </c>
      <c r="D160" s="25" t="s">
        <v>6125</v>
      </c>
      <c r="E160" s="25" t="s">
        <v>6124</v>
      </c>
      <c r="F160" s="17" t="s">
        <v>15</v>
      </c>
      <c r="G160" s="87" t="s">
        <v>24</v>
      </c>
      <c r="H160" s="134"/>
    </row>
    <row r="161" spans="1:8" ht="30" customHeight="1" x14ac:dyDescent="0.25">
      <c r="A161" s="17" t="s">
        <v>3726</v>
      </c>
      <c r="B161" s="131"/>
      <c r="C161" s="17" t="s">
        <v>22</v>
      </c>
      <c r="D161" s="25" t="s">
        <v>6980</v>
      </c>
      <c r="E161" s="25" t="s">
        <v>6979</v>
      </c>
      <c r="F161" s="17" t="s">
        <v>23</v>
      </c>
      <c r="G161" s="87" t="s">
        <v>24</v>
      </c>
      <c r="H161" s="134"/>
    </row>
    <row r="162" spans="1:8" ht="30" customHeight="1" x14ac:dyDescent="0.25">
      <c r="A162" s="17" t="s">
        <v>3727</v>
      </c>
      <c r="B162" s="132"/>
      <c r="C162" s="17" t="s">
        <v>14</v>
      </c>
      <c r="D162" s="25" t="s">
        <v>6117</v>
      </c>
      <c r="E162" s="25" t="s">
        <v>6116</v>
      </c>
      <c r="F162" s="17" t="s">
        <v>15</v>
      </c>
      <c r="G162" s="16" t="s">
        <v>27</v>
      </c>
      <c r="H162" s="135"/>
    </row>
    <row r="163" spans="1:8" ht="30" customHeight="1" x14ac:dyDescent="0.25">
      <c r="A163" s="35"/>
      <c r="B163" s="36"/>
      <c r="C163" s="36"/>
      <c r="D163" s="36"/>
      <c r="E163" s="36"/>
      <c r="F163" s="36"/>
      <c r="G163" s="36"/>
      <c r="H163" s="37"/>
    </row>
    <row r="164" spans="1:8" ht="30" customHeight="1" x14ac:dyDescent="0.25">
      <c r="A164" s="6" t="s">
        <v>3728</v>
      </c>
      <c r="B164" s="131" t="s">
        <v>3729</v>
      </c>
      <c r="C164" s="7" t="s">
        <v>48</v>
      </c>
      <c r="D164" s="25" t="s">
        <v>6146</v>
      </c>
      <c r="E164" s="25" t="s">
        <v>6145</v>
      </c>
      <c r="F164" s="7" t="s">
        <v>15</v>
      </c>
      <c r="G164" s="13" t="s">
        <v>20</v>
      </c>
      <c r="H164" s="133" t="s">
        <v>3730</v>
      </c>
    </row>
    <row r="165" spans="1:8" ht="30" customHeight="1" x14ac:dyDescent="0.25">
      <c r="A165" s="17" t="s">
        <v>3731</v>
      </c>
      <c r="B165" s="131"/>
      <c r="C165" s="17" t="s">
        <v>14</v>
      </c>
      <c r="D165" s="25" t="s">
        <v>6119</v>
      </c>
      <c r="E165" s="25" t="s">
        <v>6118</v>
      </c>
      <c r="F165" s="17" t="s">
        <v>15</v>
      </c>
      <c r="G165" s="87" t="s">
        <v>24</v>
      </c>
      <c r="H165" s="134"/>
    </row>
    <row r="166" spans="1:8" ht="30" customHeight="1" x14ac:dyDescent="0.25">
      <c r="A166" s="17" t="s">
        <v>3732</v>
      </c>
      <c r="B166" s="131"/>
      <c r="C166" s="17" t="s">
        <v>106</v>
      </c>
      <c r="D166" s="25" t="s">
        <v>5745</v>
      </c>
      <c r="E166" s="25" t="s">
        <v>5744</v>
      </c>
      <c r="F166" s="17" t="s">
        <v>15</v>
      </c>
      <c r="G166" s="16" t="s">
        <v>27</v>
      </c>
      <c r="H166" s="134"/>
    </row>
    <row r="167" spans="1:8" ht="30" customHeight="1" x14ac:dyDescent="0.25">
      <c r="A167" s="17" t="s">
        <v>3733</v>
      </c>
      <c r="B167" s="132"/>
      <c r="C167" s="17" t="s">
        <v>14</v>
      </c>
      <c r="D167" s="25" t="s">
        <v>6115</v>
      </c>
      <c r="E167" s="25" t="s">
        <v>5793</v>
      </c>
      <c r="F167" s="17" t="s">
        <v>15</v>
      </c>
      <c r="G167" s="16" t="s">
        <v>27</v>
      </c>
      <c r="H167" s="135"/>
    </row>
    <row r="168" spans="1:8" ht="30" customHeight="1" x14ac:dyDescent="0.25">
      <c r="A168" s="35"/>
      <c r="B168" s="36"/>
      <c r="C168" s="36"/>
      <c r="D168" s="36"/>
      <c r="E168" s="36"/>
      <c r="F168" s="36"/>
      <c r="G168" s="36"/>
      <c r="H168" s="37"/>
    </row>
    <row r="169" spans="1:8" ht="30" customHeight="1" x14ac:dyDescent="0.25">
      <c r="A169" s="6" t="s">
        <v>3734</v>
      </c>
      <c r="B169" s="131" t="s">
        <v>3735</v>
      </c>
      <c r="C169" s="7" t="s">
        <v>14</v>
      </c>
      <c r="D169" s="25" t="s">
        <v>5852</v>
      </c>
      <c r="E169" s="25" t="s">
        <v>5851</v>
      </c>
      <c r="F169" s="7" t="s">
        <v>15</v>
      </c>
      <c r="G169" s="13" t="s">
        <v>20</v>
      </c>
      <c r="H169" s="133" t="s">
        <v>3736</v>
      </c>
    </row>
    <row r="170" spans="1:8" ht="30" customHeight="1" x14ac:dyDescent="0.25">
      <c r="A170" s="17" t="s">
        <v>3737</v>
      </c>
      <c r="B170" s="131"/>
      <c r="C170" s="17" t="s">
        <v>26</v>
      </c>
      <c r="D170" s="25" t="s">
        <v>6148</v>
      </c>
      <c r="E170" s="25" t="s">
        <v>6147</v>
      </c>
      <c r="F170" s="17" t="s">
        <v>15</v>
      </c>
      <c r="G170" s="87" t="s">
        <v>24</v>
      </c>
      <c r="H170" s="134"/>
    </row>
    <row r="171" spans="1:8" ht="30" customHeight="1" x14ac:dyDescent="0.25">
      <c r="A171" s="17" t="s">
        <v>3738</v>
      </c>
      <c r="B171" s="131"/>
      <c r="C171" s="17" t="s">
        <v>14</v>
      </c>
      <c r="D171" s="25" t="s">
        <v>6161</v>
      </c>
      <c r="E171" s="25" t="s">
        <v>6160</v>
      </c>
      <c r="F171" s="17" t="s">
        <v>15</v>
      </c>
      <c r="G171" s="87" t="s">
        <v>24</v>
      </c>
      <c r="H171" s="134"/>
    </row>
    <row r="172" spans="1:8" ht="30" customHeight="1" x14ac:dyDescent="0.25">
      <c r="A172" s="17" t="s">
        <v>3739</v>
      </c>
      <c r="B172" s="132"/>
      <c r="C172" s="17" t="s">
        <v>5604</v>
      </c>
      <c r="D172" s="25" t="s">
        <v>6115</v>
      </c>
      <c r="E172" s="25" t="s">
        <v>5793</v>
      </c>
      <c r="F172" s="17" t="s">
        <v>15</v>
      </c>
      <c r="G172" s="16" t="s">
        <v>27</v>
      </c>
      <c r="H172" s="135"/>
    </row>
    <row r="173" spans="1:8" ht="30" customHeight="1" x14ac:dyDescent="0.25">
      <c r="A173" s="35"/>
      <c r="B173" s="36"/>
      <c r="C173" s="36"/>
      <c r="D173" s="36"/>
      <c r="E173" s="36"/>
      <c r="F173" s="36"/>
      <c r="G173" s="36"/>
      <c r="H173" s="37"/>
    </row>
    <row r="174" spans="1:8" ht="30" customHeight="1" x14ac:dyDescent="0.25">
      <c r="A174" s="6" t="s">
        <v>3740</v>
      </c>
      <c r="B174" s="131" t="s">
        <v>3741</v>
      </c>
      <c r="C174" s="7" t="s">
        <v>14</v>
      </c>
      <c r="D174" s="25" t="s">
        <v>5774</v>
      </c>
      <c r="E174" s="25" t="s">
        <v>6138</v>
      </c>
      <c r="F174" s="7" t="s">
        <v>15</v>
      </c>
      <c r="G174" s="13" t="s">
        <v>20</v>
      </c>
      <c r="H174" s="133" t="s">
        <v>3742</v>
      </c>
    </row>
    <row r="175" spans="1:8" ht="30" customHeight="1" x14ac:dyDescent="0.25">
      <c r="A175" s="17" t="s">
        <v>3743</v>
      </c>
      <c r="B175" s="131"/>
      <c r="C175" s="17" t="s">
        <v>55</v>
      </c>
      <c r="D175" s="25" t="s">
        <v>5841</v>
      </c>
      <c r="E175" s="25" t="s">
        <v>5840</v>
      </c>
      <c r="F175" s="17" t="s">
        <v>15</v>
      </c>
      <c r="G175" s="87" t="s">
        <v>24</v>
      </c>
      <c r="H175" s="134"/>
    </row>
    <row r="176" spans="1:8" ht="30" customHeight="1" x14ac:dyDescent="0.25">
      <c r="A176" s="17" t="s">
        <v>3744</v>
      </c>
      <c r="B176" s="131"/>
      <c r="C176" s="17" t="s">
        <v>14</v>
      </c>
      <c r="D176" s="25" t="s">
        <v>6142</v>
      </c>
      <c r="E176" s="25" t="s">
        <v>6141</v>
      </c>
      <c r="F176" s="17" t="s">
        <v>15</v>
      </c>
      <c r="G176" s="16" t="s">
        <v>27</v>
      </c>
      <c r="H176" s="134"/>
    </row>
    <row r="177" spans="1:8" ht="30" customHeight="1" x14ac:dyDescent="0.25">
      <c r="A177" s="17" t="s">
        <v>3745</v>
      </c>
      <c r="B177" s="132"/>
      <c r="C177" s="17" t="s">
        <v>106</v>
      </c>
      <c r="D177" s="25" t="s">
        <v>5763</v>
      </c>
      <c r="E177" s="25" t="s">
        <v>5762</v>
      </c>
      <c r="F177" s="17" t="s">
        <v>15</v>
      </c>
      <c r="G177" s="16" t="s">
        <v>27</v>
      </c>
      <c r="H177" s="135"/>
    </row>
    <row r="178" spans="1:8" ht="30" customHeight="1" x14ac:dyDescent="0.25">
      <c r="A178" s="35"/>
      <c r="B178" s="36"/>
      <c r="C178" s="36"/>
      <c r="D178" s="36"/>
      <c r="E178" s="36"/>
      <c r="F178" s="36"/>
      <c r="G178" s="36"/>
      <c r="H178" s="37"/>
    </row>
    <row r="179" spans="1:8" ht="30" customHeight="1" x14ac:dyDescent="0.25">
      <c r="A179" s="6" t="s">
        <v>3746</v>
      </c>
      <c r="B179" s="131" t="s">
        <v>3747</v>
      </c>
      <c r="C179" s="7" t="s">
        <v>14</v>
      </c>
      <c r="D179" s="25" t="s">
        <v>5738</v>
      </c>
      <c r="E179" s="25" t="s">
        <v>5737</v>
      </c>
      <c r="F179" s="7" t="s">
        <v>15</v>
      </c>
      <c r="G179" s="13" t="s">
        <v>20</v>
      </c>
      <c r="H179" s="133" t="s">
        <v>3748</v>
      </c>
    </row>
    <row r="180" spans="1:8" ht="30" customHeight="1" x14ac:dyDescent="0.25">
      <c r="A180" s="17" t="s">
        <v>3749</v>
      </c>
      <c r="B180" s="131"/>
      <c r="C180" s="17" t="s">
        <v>39</v>
      </c>
      <c r="D180" s="25" t="s">
        <v>6148</v>
      </c>
      <c r="E180" s="25" t="s">
        <v>6147</v>
      </c>
      <c r="F180" s="17" t="s">
        <v>15</v>
      </c>
      <c r="G180" s="87" t="s">
        <v>24</v>
      </c>
      <c r="H180" s="134"/>
    </row>
    <row r="181" spans="1:8" ht="30" customHeight="1" x14ac:dyDescent="0.25">
      <c r="A181" s="17" t="s">
        <v>3750</v>
      </c>
      <c r="B181" s="131"/>
      <c r="C181" s="17" t="s">
        <v>14</v>
      </c>
      <c r="D181" s="25" t="s">
        <v>6123</v>
      </c>
      <c r="E181" s="25" t="s">
        <v>6122</v>
      </c>
      <c r="F181" s="17" t="s">
        <v>15</v>
      </c>
      <c r="G181" s="87" t="s">
        <v>24</v>
      </c>
      <c r="H181" s="134"/>
    </row>
    <row r="182" spans="1:8" ht="30" customHeight="1" x14ac:dyDescent="0.25">
      <c r="A182" s="17" t="s">
        <v>3751</v>
      </c>
      <c r="B182" s="132"/>
      <c r="C182" s="17" t="s">
        <v>33</v>
      </c>
      <c r="D182" s="25" t="s">
        <v>6158</v>
      </c>
      <c r="E182" s="25" t="s">
        <v>5789</v>
      </c>
      <c r="F182" s="17" t="s">
        <v>23</v>
      </c>
      <c r="G182" s="16" t="s">
        <v>27</v>
      </c>
      <c r="H182" s="135"/>
    </row>
    <row r="183" spans="1:8" ht="30" customHeight="1" x14ac:dyDescent="0.25">
      <c r="A183" s="35"/>
      <c r="B183" s="36"/>
      <c r="C183" s="36"/>
      <c r="D183" s="36"/>
      <c r="E183" s="36"/>
      <c r="F183" s="36"/>
      <c r="G183" s="36"/>
      <c r="H183" s="37"/>
    </row>
    <row r="184" spans="1:8" ht="30" customHeight="1" x14ac:dyDescent="0.25">
      <c r="A184" s="6" t="s">
        <v>3752</v>
      </c>
      <c r="B184" s="131" t="s">
        <v>3753</v>
      </c>
      <c r="C184" s="7" t="s">
        <v>6169</v>
      </c>
      <c r="D184" s="25" t="s">
        <v>5849</v>
      </c>
      <c r="E184" s="25" t="s">
        <v>5848</v>
      </c>
      <c r="F184" s="7" t="s">
        <v>15</v>
      </c>
      <c r="G184" s="10" t="s">
        <v>16</v>
      </c>
      <c r="H184" s="133" t="s">
        <v>3754</v>
      </c>
    </row>
    <row r="185" spans="1:8" ht="30" customHeight="1" x14ac:dyDescent="0.25">
      <c r="A185" s="17" t="s">
        <v>3755</v>
      </c>
      <c r="B185" s="131"/>
      <c r="C185" s="17" t="s">
        <v>14</v>
      </c>
      <c r="D185" s="25" t="s">
        <v>6140</v>
      </c>
      <c r="E185" s="25" t="s">
        <v>6139</v>
      </c>
      <c r="F185" s="17" t="s">
        <v>15</v>
      </c>
      <c r="G185" s="13" t="s">
        <v>20</v>
      </c>
      <c r="H185" s="134"/>
    </row>
    <row r="186" spans="1:8" ht="30" customHeight="1" x14ac:dyDescent="0.25">
      <c r="A186" s="17" t="s">
        <v>3756</v>
      </c>
      <c r="B186" s="131"/>
      <c r="C186" s="17" t="s">
        <v>6153</v>
      </c>
      <c r="D186" s="25" t="s">
        <v>5755</v>
      </c>
      <c r="E186" s="25" t="s">
        <v>6177</v>
      </c>
      <c r="F186" s="17" t="s">
        <v>15</v>
      </c>
      <c r="G186" s="87" t="s">
        <v>24</v>
      </c>
      <c r="H186" s="134"/>
    </row>
    <row r="187" spans="1:8" ht="30" customHeight="1" x14ac:dyDescent="0.25">
      <c r="A187" s="17" t="s">
        <v>3757</v>
      </c>
      <c r="B187" s="132"/>
      <c r="C187" s="17" t="s">
        <v>14</v>
      </c>
      <c r="D187" s="25" t="s">
        <v>5820</v>
      </c>
      <c r="E187" s="25" t="s">
        <v>5819</v>
      </c>
      <c r="F187" s="17" t="s">
        <v>15</v>
      </c>
      <c r="G187" s="16" t="s">
        <v>27</v>
      </c>
      <c r="H187" s="135"/>
    </row>
    <row r="188" spans="1:8" ht="30" customHeight="1" x14ac:dyDescent="0.25">
      <c r="A188" s="35"/>
      <c r="B188" s="36"/>
      <c r="C188" s="36"/>
      <c r="D188" s="36"/>
      <c r="E188" s="36"/>
      <c r="F188" s="36"/>
      <c r="G188" s="36"/>
      <c r="H188" s="37"/>
    </row>
    <row r="189" spans="1:8" ht="30" customHeight="1" x14ac:dyDescent="0.25">
      <c r="A189" s="6" t="s">
        <v>3758</v>
      </c>
      <c r="B189" s="131" t="s">
        <v>3759</v>
      </c>
      <c r="C189" s="7" t="s">
        <v>14</v>
      </c>
      <c r="D189" s="25" t="s">
        <v>6127</v>
      </c>
      <c r="E189" s="25" t="s">
        <v>6126</v>
      </c>
      <c r="F189" s="7" t="s">
        <v>15</v>
      </c>
      <c r="G189" s="43" t="s">
        <v>20</v>
      </c>
      <c r="H189" s="133" t="s">
        <v>3760</v>
      </c>
    </row>
    <row r="190" spans="1:8" ht="30" customHeight="1" x14ac:dyDescent="0.25">
      <c r="A190" s="17" t="s">
        <v>3761</v>
      </c>
      <c r="B190" s="131"/>
      <c r="C190" s="17" t="s">
        <v>22</v>
      </c>
      <c r="D190" s="25" t="s">
        <v>6176</v>
      </c>
      <c r="E190" s="25" t="s">
        <v>6175</v>
      </c>
      <c r="F190" s="17" t="s">
        <v>23</v>
      </c>
      <c r="G190" s="87" t="s">
        <v>24</v>
      </c>
      <c r="H190" s="134"/>
    </row>
    <row r="191" spans="1:8" ht="30" customHeight="1" x14ac:dyDescent="0.25">
      <c r="A191" s="17" t="s">
        <v>3762</v>
      </c>
      <c r="B191" s="131"/>
      <c r="C191" s="17" t="s">
        <v>14</v>
      </c>
      <c r="D191" s="25" t="s">
        <v>5739</v>
      </c>
      <c r="E191" s="25" t="s">
        <v>5753</v>
      </c>
      <c r="F191" s="17" t="s">
        <v>15</v>
      </c>
      <c r="G191" s="16" t="s">
        <v>27</v>
      </c>
      <c r="H191" s="134"/>
    </row>
    <row r="192" spans="1:8" ht="30" customHeight="1" x14ac:dyDescent="0.25">
      <c r="A192" s="17" t="s">
        <v>3763</v>
      </c>
      <c r="B192" s="132"/>
      <c r="C192" s="17" t="s">
        <v>91</v>
      </c>
      <c r="D192" s="25" t="s">
        <v>6117</v>
      </c>
      <c r="E192" s="25" t="s">
        <v>6116</v>
      </c>
      <c r="F192" s="17" t="s">
        <v>15</v>
      </c>
      <c r="G192" s="16" t="s">
        <v>27</v>
      </c>
      <c r="H192" s="135"/>
    </row>
    <row r="193" spans="1:8" ht="30" customHeight="1" x14ac:dyDescent="0.25">
      <c r="A193" s="35"/>
      <c r="B193" s="36"/>
      <c r="C193" s="36"/>
      <c r="D193" s="36"/>
      <c r="E193" s="36"/>
      <c r="F193" s="36"/>
      <c r="G193" s="36"/>
      <c r="H193" s="37"/>
    </row>
    <row r="194" spans="1:8" ht="30" customHeight="1" x14ac:dyDescent="0.25">
      <c r="A194" s="6" t="s">
        <v>3764</v>
      </c>
      <c r="B194" s="131" t="s">
        <v>3765</v>
      </c>
      <c r="C194" s="7" t="s">
        <v>14</v>
      </c>
      <c r="D194" s="25" t="s">
        <v>5767</v>
      </c>
      <c r="E194" s="25" t="s">
        <v>5766</v>
      </c>
      <c r="F194" s="7" t="s">
        <v>15</v>
      </c>
      <c r="G194" s="43" t="s">
        <v>20</v>
      </c>
      <c r="H194" s="133" t="s">
        <v>3766</v>
      </c>
    </row>
    <row r="195" spans="1:8" ht="30" customHeight="1" x14ac:dyDescent="0.25">
      <c r="A195" s="17" t="s">
        <v>3767</v>
      </c>
      <c r="B195" s="131"/>
      <c r="C195" s="17" t="s">
        <v>129</v>
      </c>
      <c r="D195" s="25" t="s">
        <v>6129</v>
      </c>
      <c r="E195" s="25" t="s">
        <v>6128</v>
      </c>
      <c r="F195" s="17" t="s">
        <v>15</v>
      </c>
      <c r="G195" s="87" t="s">
        <v>24</v>
      </c>
      <c r="H195" s="134"/>
    </row>
    <row r="196" spans="1:8" ht="30" customHeight="1" x14ac:dyDescent="0.25">
      <c r="A196" s="17" t="s">
        <v>3768</v>
      </c>
      <c r="B196" s="131"/>
      <c r="C196" s="17" t="s">
        <v>22</v>
      </c>
      <c r="D196" s="25" t="s">
        <v>6174</v>
      </c>
      <c r="E196" s="25" t="s">
        <v>6173</v>
      </c>
      <c r="F196" s="17" t="s">
        <v>23</v>
      </c>
      <c r="G196" s="87" t="s">
        <v>24</v>
      </c>
      <c r="H196" s="134"/>
    </row>
    <row r="197" spans="1:8" ht="30" customHeight="1" x14ac:dyDescent="0.25">
      <c r="A197" s="17" t="s">
        <v>3769</v>
      </c>
      <c r="B197" s="132"/>
      <c r="C197" s="17" t="s">
        <v>14</v>
      </c>
      <c r="D197" s="25" t="s">
        <v>6115</v>
      </c>
      <c r="E197" s="25" t="s">
        <v>5793</v>
      </c>
      <c r="F197" s="17" t="s">
        <v>15</v>
      </c>
      <c r="G197" s="16" t="s">
        <v>27</v>
      </c>
      <c r="H197" s="135"/>
    </row>
    <row r="198" spans="1:8" ht="30" customHeight="1" x14ac:dyDescent="0.25">
      <c r="A198" s="35"/>
      <c r="B198" s="36"/>
      <c r="C198" s="36"/>
      <c r="D198" s="36"/>
      <c r="E198" s="36"/>
      <c r="F198" s="36"/>
      <c r="G198" s="36"/>
      <c r="H198" s="37"/>
    </row>
    <row r="199" spans="1:8" ht="30" customHeight="1" x14ac:dyDescent="0.25">
      <c r="A199" s="6" t="s">
        <v>3770</v>
      </c>
      <c r="B199" s="131" t="s">
        <v>3771</v>
      </c>
      <c r="C199" s="7" t="s">
        <v>14</v>
      </c>
      <c r="D199" s="25" t="s">
        <v>5800</v>
      </c>
      <c r="E199" s="25" t="s">
        <v>5861</v>
      </c>
      <c r="F199" s="7" t="s">
        <v>15</v>
      </c>
      <c r="G199" s="43" t="s">
        <v>20</v>
      </c>
      <c r="H199" s="133" t="s">
        <v>3772</v>
      </c>
    </row>
    <row r="200" spans="1:8" ht="30" customHeight="1" x14ac:dyDescent="0.25">
      <c r="A200" s="17" t="s">
        <v>3773</v>
      </c>
      <c r="B200" s="131"/>
      <c r="C200" s="17" t="s">
        <v>106</v>
      </c>
      <c r="D200" s="25" t="s">
        <v>6140</v>
      </c>
      <c r="E200" s="25" t="s">
        <v>6139</v>
      </c>
      <c r="F200" s="17" t="s">
        <v>15</v>
      </c>
      <c r="G200" s="13" t="s">
        <v>20</v>
      </c>
      <c r="H200" s="134"/>
    </row>
    <row r="201" spans="1:8" ht="30" customHeight="1" x14ac:dyDescent="0.25">
      <c r="A201" s="17" t="s">
        <v>3774</v>
      </c>
      <c r="B201" s="131"/>
      <c r="C201" s="17" t="s">
        <v>14</v>
      </c>
      <c r="D201" s="25" t="s">
        <v>6161</v>
      </c>
      <c r="E201" s="25" t="s">
        <v>6160</v>
      </c>
      <c r="F201" s="17" t="s">
        <v>15</v>
      </c>
      <c r="G201" s="87" t="s">
        <v>24</v>
      </c>
      <c r="H201" s="134"/>
    </row>
    <row r="202" spans="1:8" ht="30" customHeight="1" x14ac:dyDescent="0.25">
      <c r="A202" s="17" t="s">
        <v>3775</v>
      </c>
      <c r="B202" s="132"/>
      <c r="C202" s="17" t="s">
        <v>6159</v>
      </c>
      <c r="D202" s="25" t="s">
        <v>5820</v>
      </c>
      <c r="E202" s="25" t="s">
        <v>5819</v>
      </c>
      <c r="F202" s="17" t="s">
        <v>15</v>
      </c>
      <c r="G202" s="16" t="s">
        <v>27</v>
      </c>
      <c r="H202" s="135"/>
    </row>
    <row r="203" spans="1:8" ht="30" customHeight="1" x14ac:dyDescent="0.25">
      <c r="A203" s="35"/>
      <c r="B203" s="36"/>
      <c r="C203" s="36"/>
      <c r="D203" s="36"/>
      <c r="E203" s="36"/>
      <c r="F203" s="36"/>
      <c r="G203" s="36"/>
      <c r="H203" s="37"/>
    </row>
    <row r="204" spans="1:8" ht="30" customHeight="1" x14ac:dyDescent="0.25">
      <c r="A204" s="6" t="s">
        <v>3776</v>
      </c>
      <c r="B204" s="131" t="s">
        <v>3777</v>
      </c>
      <c r="C204" s="7" t="s">
        <v>30</v>
      </c>
      <c r="D204" s="25" t="s">
        <v>5767</v>
      </c>
      <c r="E204" s="25" t="s">
        <v>5766</v>
      </c>
      <c r="F204" s="7" t="s">
        <v>23</v>
      </c>
      <c r="G204" s="43" t="s">
        <v>20</v>
      </c>
      <c r="H204" s="133" t="s">
        <v>3778</v>
      </c>
    </row>
    <row r="205" spans="1:8" ht="30" customHeight="1" x14ac:dyDescent="0.25">
      <c r="A205" s="17" t="s">
        <v>3779</v>
      </c>
      <c r="B205" s="131"/>
      <c r="C205" s="17" t="s">
        <v>14</v>
      </c>
      <c r="D205" s="25" t="s">
        <v>6119</v>
      </c>
      <c r="E205" s="25" t="s">
        <v>6118</v>
      </c>
      <c r="F205" s="17" t="s">
        <v>15</v>
      </c>
      <c r="G205" s="87" t="s">
        <v>24</v>
      </c>
      <c r="H205" s="134"/>
    </row>
    <row r="206" spans="1:8" ht="30" customHeight="1" x14ac:dyDescent="0.25">
      <c r="A206" s="17" t="s">
        <v>3780</v>
      </c>
      <c r="B206" s="131"/>
      <c r="C206" s="17" t="s">
        <v>55</v>
      </c>
      <c r="D206" s="25" t="s">
        <v>5739</v>
      </c>
      <c r="E206" s="25" t="s">
        <v>5753</v>
      </c>
      <c r="F206" s="17" t="s">
        <v>15</v>
      </c>
      <c r="G206" s="16" t="s">
        <v>27</v>
      </c>
      <c r="H206" s="134"/>
    </row>
    <row r="207" spans="1:8" ht="30" customHeight="1" x14ac:dyDescent="0.25">
      <c r="A207" s="17" t="s">
        <v>3781</v>
      </c>
      <c r="B207" s="132"/>
      <c r="C207" s="17" t="s">
        <v>14</v>
      </c>
      <c r="D207" s="25" t="s">
        <v>6115</v>
      </c>
      <c r="E207" s="25" t="s">
        <v>5793</v>
      </c>
      <c r="F207" s="17" t="s">
        <v>15</v>
      </c>
      <c r="G207" s="16" t="s">
        <v>27</v>
      </c>
      <c r="H207" s="135"/>
    </row>
    <row r="208" spans="1:8" ht="30" customHeight="1" x14ac:dyDescent="0.25">
      <c r="A208" s="35"/>
      <c r="B208" s="36"/>
      <c r="C208" s="36"/>
      <c r="D208" s="36"/>
      <c r="E208" s="36"/>
      <c r="F208" s="36"/>
      <c r="G208" s="36"/>
      <c r="H208" s="37"/>
    </row>
    <row r="209" spans="1:8" ht="30" customHeight="1" x14ac:dyDescent="0.25">
      <c r="A209" s="6" t="s">
        <v>3782</v>
      </c>
      <c r="B209" s="131" t="s">
        <v>3783</v>
      </c>
      <c r="C209" s="7" t="s">
        <v>14</v>
      </c>
      <c r="D209" s="25" t="s">
        <v>5738</v>
      </c>
      <c r="E209" s="25" t="s">
        <v>5737</v>
      </c>
      <c r="F209" s="7" t="s">
        <v>15</v>
      </c>
      <c r="G209" s="13" t="s">
        <v>20</v>
      </c>
      <c r="H209" s="133" t="s">
        <v>3784</v>
      </c>
    </row>
    <row r="210" spans="1:8" ht="30" customHeight="1" x14ac:dyDescent="0.25">
      <c r="A210" s="17" t="s">
        <v>3785</v>
      </c>
      <c r="B210" s="131"/>
      <c r="C210" s="17" t="s">
        <v>48</v>
      </c>
      <c r="D210" s="25" t="s">
        <v>6129</v>
      </c>
      <c r="E210" s="25" t="s">
        <v>6128</v>
      </c>
      <c r="F210" s="17" t="s">
        <v>15</v>
      </c>
      <c r="G210" s="87" t="s">
        <v>24</v>
      </c>
      <c r="H210" s="134"/>
    </row>
    <row r="211" spans="1:8" ht="30" customHeight="1" x14ac:dyDescent="0.25">
      <c r="A211" s="17" t="s">
        <v>3786</v>
      </c>
      <c r="B211" s="131"/>
      <c r="C211" s="17" t="s">
        <v>55</v>
      </c>
      <c r="D211" s="25" t="s">
        <v>6131</v>
      </c>
      <c r="E211" s="25" t="s">
        <v>6130</v>
      </c>
      <c r="F211" s="17" t="s">
        <v>15</v>
      </c>
      <c r="G211" s="16" t="s">
        <v>27</v>
      </c>
      <c r="H211" s="134"/>
    </row>
    <row r="212" spans="1:8" ht="30" customHeight="1" x14ac:dyDescent="0.25">
      <c r="A212" s="17" t="s">
        <v>3787</v>
      </c>
      <c r="B212" s="132"/>
      <c r="C212" s="17" t="s">
        <v>14</v>
      </c>
      <c r="D212" s="25" t="s">
        <v>6115</v>
      </c>
      <c r="E212" s="25" t="s">
        <v>5793</v>
      </c>
      <c r="F212" s="17" t="s">
        <v>15</v>
      </c>
      <c r="G212" s="16" t="s">
        <v>27</v>
      </c>
      <c r="H212" s="135"/>
    </row>
    <row r="213" spans="1:8" ht="30" customHeight="1" x14ac:dyDescent="0.25">
      <c r="A213" s="35"/>
      <c r="B213" s="36"/>
      <c r="C213" s="36"/>
      <c r="D213" s="36"/>
      <c r="E213" s="36"/>
      <c r="F213" s="36"/>
      <c r="G213" s="36"/>
      <c r="H213" s="37"/>
    </row>
    <row r="214" spans="1:8" ht="30" customHeight="1" x14ac:dyDescent="0.25">
      <c r="A214" s="6" t="s">
        <v>3788</v>
      </c>
      <c r="B214" s="131" t="s">
        <v>3789</v>
      </c>
      <c r="C214" s="7" t="s">
        <v>129</v>
      </c>
      <c r="D214" s="25" t="s">
        <v>5852</v>
      </c>
      <c r="E214" s="25" t="s">
        <v>5851</v>
      </c>
      <c r="F214" s="7" t="s">
        <v>15</v>
      </c>
      <c r="G214" s="13" t="s">
        <v>20</v>
      </c>
      <c r="H214" s="133" t="s">
        <v>3790</v>
      </c>
    </row>
    <row r="215" spans="1:8" ht="30" customHeight="1" x14ac:dyDescent="0.25">
      <c r="A215" s="17" t="s">
        <v>3791</v>
      </c>
      <c r="B215" s="131"/>
      <c r="C215" s="17" t="s">
        <v>14</v>
      </c>
      <c r="D215" s="25" t="s">
        <v>6137</v>
      </c>
      <c r="E215" s="25" t="s">
        <v>6136</v>
      </c>
      <c r="F215" s="17" t="s">
        <v>15</v>
      </c>
      <c r="G215" s="87" t="s">
        <v>24</v>
      </c>
      <c r="H215" s="134"/>
    </row>
    <row r="216" spans="1:8" ht="30" customHeight="1" x14ac:dyDescent="0.25">
      <c r="A216" s="17" t="s">
        <v>3792</v>
      </c>
      <c r="B216" s="131"/>
      <c r="C216" s="17" t="s">
        <v>22</v>
      </c>
      <c r="D216" s="25" t="s">
        <v>5747</v>
      </c>
      <c r="E216" s="25" t="s">
        <v>5746</v>
      </c>
      <c r="F216" s="17" t="s">
        <v>23</v>
      </c>
      <c r="G216" s="87" t="s">
        <v>24</v>
      </c>
      <c r="H216" s="134"/>
    </row>
    <row r="217" spans="1:8" ht="30" customHeight="1" x14ac:dyDescent="0.25">
      <c r="A217" s="17" t="s">
        <v>3793</v>
      </c>
      <c r="B217" s="132"/>
      <c r="C217" s="17" t="s">
        <v>14</v>
      </c>
      <c r="D217" s="25" t="s">
        <v>6144</v>
      </c>
      <c r="E217" s="25" t="s">
        <v>6143</v>
      </c>
      <c r="F217" s="17" t="s">
        <v>15</v>
      </c>
      <c r="G217" s="16" t="s">
        <v>27</v>
      </c>
      <c r="H217" s="135"/>
    </row>
    <row r="218" spans="1:8" ht="30" customHeight="1" x14ac:dyDescent="0.25">
      <c r="A218" s="35"/>
      <c r="B218" s="36"/>
      <c r="C218" s="36"/>
      <c r="D218" s="36"/>
      <c r="E218" s="36"/>
      <c r="F218" s="36"/>
      <c r="G218" s="36"/>
      <c r="H218" s="37"/>
    </row>
    <row r="219" spans="1:8" ht="30" customHeight="1" x14ac:dyDescent="0.25">
      <c r="A219" s="6" t="s">
        <v>3794</v>
      </c>
      <c r="B219" s="131" t="s">
        <v>3795</v>
      </c>
      <c r="C219" s="7" t="s">
        <v>14</v>
      </c>
      <c r="D219" s="25" t="s">
        <v>5800</v>
      </c>
      <c r="E219" s="25" t="s">
        <v>5861</v>
      </c>
      <c r="F219" s="7" t="s">
        <v>15</v>
      </c>
      <c r="G219" s="13" t="s">
        <v>20</v>
      </c>
      <c r="H219" s="133" t="s">
        <v>3796</v>
      </c>
    </row>
    <row r="220" spans="1:8" ht="30" customHeight="1" x14ac:dyDescent="0.25">
      <c r="A220" s="17" t="s">
        <v>3797</v>
      </c>
      <c r="B220" s="131"/>
      <c r="C220" s="17" t="s">
        <v>55</v>
      </c>
      <c r="D220" s="25" t="s">
        <v>6140</v>
      </c>
      <c r="E220" s="25" t="s">
        <v>6139</v>
      </c>
      <c r="F220" s="17" t="s">
        <v>15</v>
      </c>
      <c r="G220" s="13" t="s">
        <v>20</v>
      </c>
      <c r="H220" s="134"/>
    </row>
    <row r="221" spans="1:8" ht="30" customHeight="1" x14ac:dyDescent="0.25">
      <c r="A221" s="17" t="s">
        <v>3798</v>
      </c>
      <c r="B221" s="131"/>
      <c r="C221" s="17" t="s">
        <v>14</v>
      </c>
      <c r="D221" s="25" t="s">
        <v>5755</v>
      </c>
      <c r="E221" s="25" t="s">
        <v>5754</v>
      </c>
      <c r="F221" s="17" t="s">
        <v>15</v>
      </c>
      <c r="G221" s="87" t="s">
        <v>24</v>
      </c>
      <c r="H221" s="134"/>
    </row>
    <row r="222" spans="1:8" ht="30" customHeight="1" x14ac:dyDescent="0.25">
      <c r="A222" s="17" t="s">
        <v>3799</v>
      </c>
      <c r="B222" s="132"/>
      <c r="C222" s="17" t="s">
        <v>26</v>
      </c>
      <c r="D222" s="25" t="s">
        <v>6133</v>
      </c>
      <c r="E222" s="25" t="s">
        <v>6132</v>
      </c>
      <c r="F222" s="17" t="s">
        <v>15</v>
      </c>
      <c r="G222" s="16" t="s">
        <v>27</v>
      </c>
      <c r="H222" s="135"/>
    </row>
    <row r="223" spans="1:8" ht="30" customHeight="1" x14ac:dyDescent="0.25">
      <c r="A223" s="35"/>
      <c r="B223" s="36"/>
      <c r="C223" s="36"/>
      <c r="D223" s="36"/>
      <c r="E223" s="36"/>
      <c r="F223" s="36"/>
      <c r="G223" s="36"/>
      <c r="H223" s="37"/>
    </row>
    <row r="224" spans="1:8" ht="30" customHeight="1" x14ac:dyDescent="0.25">
      <c r="A224" s="6" t="s">
        <v>3800</v>
      </c>
      <c r="B224" s="131" t="s">
        <v>3801</v>
      </c>
      <c r="C224" s="7" t="s">
        <v>14</v>
      </c>
      <c r="D224" s="25" t="s">
        <v>6146</v>
      </c>
      <c r="E224" s="25" t="s">
        <v>6145</v>
      </c>
      <c r="F224" s="7" t="s">
        <v>15</v>
      </c>
      <c r="G224" s="13" t="s">
        <v>20</v>
      </c>
      <c r="H224" s="133" t="s">
        <v>3802</v>
      </c>
    </row>
    <row r="225" spans="1:8" ht="30" customHeight="1" x14ac:dyDescent="0.25">
      <c r="A225" s="17" t="s">
        <v>3803</v>
      </c>
      <c r="B225" s="131"/>
      <c r="C225" s="17" t="s">
        <v>5604</v>
      </c>
      <c r="D225" s="25" t="s">
        <v>6129</v>
      </c>
      <c r="E225" s="25" t="s">
        <v>6128</v>
      </c>
      <c r="F225" s="17" t="s">
        <v>15</v>
      </c>
      <c r="G225" s="87" t="s">
        <v>24</v>
      </c>
      <c r="H225" s="134"/>
    </row>
    <row r="226" spans="1:8" ht="30" customHeight="1" x14ac:dyDescent="0.25">
      <c r="A226" s="17" t="s">
        <v>3804</v>
      </c>
      <c r="B226" s="131"/>
      <c r="C226" s="17" t="s">
        <v>33</v>
      </c>
      <c r="D226" s="25" t="s">
        <v>6174</v>
      </c>
      <c r="E226" s="25" t="s">
        <v>6173</v>
      </c>
      <c r="F226" s="17" t="s">
        <v>23</v>
      </c>
      <c r="G226" s="87" t="s">
        <v>24</v>
      </c>
      <c r="H226" s="134"/>
    </row>
    <row r="227" spans="1:8" ht="30" customHeight="1" x14ac:dyDescent="0.25">
      <c r="A227" s="17" t="s">
        <v>3805</v>
      </c>
      <c r="B227" s="132"/>
      <c r="C227" s="17" t="s">
        <v>14</v>
      </c>
      <c r="D227" s="25" t="s">
        <v>6117</v>
      </c>
      <c r="E227" s="25" t="s">
        <v>6172</v>
      </c>
      <c r="F227" s="17" t="s">
        <v>15</v>
      </c>
      <c r="G227" s="16" t="s">
        <v>27</v>
      </c>
      <c r="H227" s="135"/>
    </row>
    <row r="228" spans="1:8" ht="30" customHeight="1" x14ac:dyDescent="0.25">
      <c r="A228" s="35"/>
      <c r="B228" s="36"/>
      <c r="C228" s="36"/>
      <c r="D228" s="36"/>
      <c r="E228" s="36"/>
      <c r="F228" s="36"/>
      <c r="G228" s="36"/>
      <c r="H228" s="37"/>
    </row>
    <row r="229" spans="1:8" ht="30" customHeight="1" x14ac:dyDescent="0.25">
      <c r="A229" s="6" t="s">
        <v>3806</v>
      </c>
      <c r="B229" s="131" t="s">
        <v>3807</v>
      </c>
      <c r="C229" s="7" t="s">
        <v>39</v>
      </c>
      <c r="D229" s="25" t="s">
        <v>5800</v>
      </c>
      <c r="E229" s="25" t="s">
        <v>5861</v>
      </c>
      <c r="F229" s="7" t="s">
        <v>15</v>
      </c>
      <c r="G229" s="43" t="s">
        <v>20</v>
      </c>
      <c r="H229" s="133" t="s">
        <v>3808</v>
      </c>
    </row>
    <row r="230" spans="1:8" ht="30" customHeight="1" x14ac:dyDescent="0.25">
      <c r="A230" s="17" t="s">
        <v>3809</v>
      </c>
      <c r="B230" s="131"/>
      <c r="C230" s="17" t="s">
        <v>14</v>
      </c>
      <c r="D230" s="25" t="s">
        <v>6114</v>
      </c>
      <c r="E230" s="25" t="s">
        <v>6113</v>
      </c>
      <c r="F230" s="17" t="s">
        <v>15</v>
      </c>
      <c r="G230" s="43" t="s">
        <v>20</v>
      </c>
      <c r="H230" s="134"/>
    </row>
    <row r="231" spans="1:8" ht="30" customHeight="1" x14ac:dyDescent="0.25">
      <c r="A231" s="17" t="s">
        <v>3810</v>
      </c>
      <c r="B231" s="131"/>
      <c r="C231" s="17" t="s">
        <v>106</v>
      </c>
      <c r="D231" s="25" t="s">
        <v>6123</v>
      </c>
      <c r="E231" s="25" t="s">
        <v>6122</v>
      </c>
      <c r="F231" s="17" t="s">
        <v>15</v>
      </c>
      <c r="G231" s="87" t="s">
        <v>24</v>
      </c>
      <c r="H231" s="134"/>
    </row>
    <row r="232" spans="1:8" ht="30" customHeight="1" x14ac:dyDescent="0.25">
      <c r="A232" s="17" t="s">
        <v>3811</v>
      </c>
      <c r="B232" s="132"/>
      <c r="C232" s="17" t="s">
        <v>14</v>
      </c>
      <c r="D232" s="25" t="s">
        <v>6144</v>
      </c>
      <c r="E232" s="25" t="s">
        <v>6143</v>
      </c>
      <c r="F232" s="17" t="s">
        <v>15</v>
      </c>
      <c r="G232" s="16" t="s">
        <v>27</v>
      </c>
      <c r="H232" s="135"/>
    </row>
    <row r="233" spans="1:8" ht="30" customHeight="1" x14ac:dyDescent="0.25">
      <c r="A233" s="35"/>
      <c r="B233" s="36"/>
      <c r="C233" s="36"/>
      <c r="D233" s="36"/>
      <c r="E233" s="36"/>
      <c r="F233" s="36"/>
      <c r="G233" s="36"/>
      <c r="H233" s="37"/>
    </row>
    <row r="234" spans="1:8" ht="30" customHeight="1" x14ac:dyDescent="0.25">
      <c r="A234" s="6" t="s">
        <v>3812</v>
      </c>
      <c r="B234" s="131" t="s">
        <v>3813</v>
      </c>
      <c r="C234" s="7" t="s">
        <v>14</v>
      </c>
      <c r="D234" s="25" t="s">
        <v>6140</v>
      </c>
      <c r="E234" s="25" t="s">
        <v>6139</v>
      </c>
      <c r="F234" s="7" t="s">
        <v>15</v>
      </c>
      <c r="G234" s="43" t="s">
        <v>20</v>
      </c>
      <c r="H234" s="133" t="s">
        <v>3814</v>
      </c>
    </row>
    <row r="235" spans="1:8" ht="30" customHeight="1" x14ac:dyDescent="0.25">
      <c r="A235" s="17" t="s">
        <v>3815</v>
      </c>
      <c r="B235" s="131"/>
      <c r="C235" s="17" t="s">
        <v>30</v>
      </c>
      <c r="D235" s="25" t="s">
        <v>5795</v>
      </c>
      <c r="E235" s="25" t="s">
        <v>5794</v>
      </c>
      <c r="F235" s="17" t="s">
        <v>23</v>
      </c>
      <c r="G235" s="87" t="s">
        <v>24</v>
      </c>
      <c r="H235" s="134"/>
    </row>
    <row r="236" spans="1:8" ht="30" customHeight="1" x14ac:dyDescent="0.25">
      <c r="A236" s="17" t="s">
        <v>3816</v>
      </c>
      <c r="B236" s="131"/>
      <c r="C236" s="17" t="s">
        <v>55</v>
      </c>
      <c r="D236" s="25" t="s">
        <v>6142</v>
      </c>
      <c r="E236" s="25" t="s">
        <v>6141</v>
      </c>
      <c r="F236" s="17" t="s">
        <v>15</v>
      </c>
      <c r="G236" s="16" t="s">
        <v>27</v>
      </c>
      <c r="H236" s="134"/>
    </row>
    <row r="237" spans="1:8" ht="30" customHeight="1" x14ac:dyDescent="0.25">
      <c r="A237" s="17" t="s">
        <v>3817</v>
      </c>
      <c r="B237" s="132"/>
      <c r="C237" s="17" t="s">
        <v>14</v>
      </c>
      <c r="D237" s="25" t="s">
        <v>5763</v>
      </c>
      <c r="E237" s="25" t="s">
        <v>5762</v>
      </c>
      <c r="F237" s="17" t="s">
        <v>15</v>
      </c>
      <c r="G237" s="16" t="s">
        <v>27</v>
      </c>
      <c r="H237" s="135"/>
    </row>
    <row r="238" spans="1:8" ht="30" customHeight="1" x14ac:dyDescent="0.25">
      <c r="A238" s="35"/>
      <c r="B238" s="36"/>
      <c r="C238" s="36"/>
      <c r="D238" s="36"/>
      <c r="E238" s="36"/>
      <c r="F238" s="36"/>
      <c r="G238" s="36"/>
      <c r="H238" s="37"/>
    </row>
    <row r="239" spans="1:8" ht="30" customHeight="1" x14ac:dyDescent="0.25">
      <c r="A239" s="6" t="s">
        <v>3818</v>
      </c>
      <c r="B239" s="131" t="s">
        <v>3819</v>
      </c>
      <c r="C239" s="7" t="s">
        <v>14</v>
      </c>
      <c r="D239" s="25" t="s">
        <v>5852</v>
      </c>
      <c r="E239" s="25" t="s">
        <v>5851</v>
      </c>
      <c r="F239" s="7" t="s">
        <v>15</v>
      </c>
      <c r="G239" s="43" t="s">
        <v>20</v>
      </c>
      <c r="H239" s="133" t="s">
        <v>3820</v>
      </c>
    </row>
    <row r="240" spans="1:8" ht="30" customHeight="1" x14ac:dyDescent="0.25">
      <c r="A240" s="17" t="s">
        <v>3821</v>
      </c>
      <c r="B240" s="131"/>
      <c r="C240" s="17" t="s">
        <v>6171</v>
      </c>
      <c r="D240" s="25" t="s">
        <v>6125</v>
      </c>
      <c r="E240" s="25" t="s">
        <v>6124</v>
      </c>
      <c r="F240" s="17" t="s">
        <v>15</v>
      </c>
      <c r="G240" s="87" t="s">
        <v>24</v>
      </c>
      <c r="H240" s="134"/>
    </row>
    <row r="241" spans="1:8" ht="30" customHeight="1" x14ac:dyDescent="0.25">
      <c r="A241" s="17" t="s">
        <v>3822</v>
      </c>
      <c r="B241" s="131"/>
      <c r="C241" s="17" t="s">
        <v>14</v>
      </c>
      <c r="D241" s="25" t="s">
        <v>6131</v>
      </c>
      <c r="E241" s="25" t="s">
        <v>6130</v>
      </c>
      <c r="F241" s="17" t="s">
        <v>15</v>
      </c>
      <c r="G241" s="16" t="s">
        <v>27</v>
      </c>
      <c r="H241" s="134"/>
    </row>
    <row r="242" spans="1:8" ht="30" customHeight="1" x14ac:dyDescent="0.25">
      <c r="A242" s="17" t="s">
        <v>3823</v>
      </c>
      <c r="B242" s="132"/>
      <c r="C242" s="17" t="s">
        <v>6170</v>
      </c>
      <c r="D242" s="25" t="s">
        <v>6158</v>
      </c>
      <c r="E242" s="25" t="s">
        <v>5789</v>
      </c>
      <c r="F242" s="17" t="s">
        <v>23</v>
      </c>
      <c r="G242" s="16" t="s">
        <v>27</v>
      </c>
      <c r="H242" s="135"/>
    </row>
    <row r="243" spans="1:8" ht="30" customHeight="1" x14ac:dyDescent="0.25">
      <c r="A243" s="35"/>
      <c r="B243" s="36"/>
      <c r="C243" s="36"/>
      <c r="D243" s="36"/>
      <c r="E243" s="36"/>
      <c r="F243" s="36"/>
      <c r="G243" s="36"/>
      <c r="H243" s="37"/>
    </row>
    <row r="244" spans="1:8" ht="30" customHeight="1" x14ac:dyDescent="0.25">
      <c r="A244" s="6" t="s">
        <v>3824</v>
      </c>
      <c r="B244" s="131" t="s">
        <v>3825</v>
      </c>
      <c r="C244" s="7" t="s">
        <v>5604</v>
      </c>
      <c r="D244" s="25" t="s">
        <v>5738</v>
      </c>
      <c r="E244" s="25" t="s">
        <v>5737</v>
      </c>
      <c r="F244" s="7" t="s">
        <v>15</v>
      </c>
      <c r="G244" s="43" t="s">
        <v>20</v>
      </c>
      <c r="H244" s="133" t="s">
        <v>3826</v>
      </c>
    </row>
    <row r="245" spans="1:8" ht="30" customHeight="1" x14ac:dyDescent="0.25">
      <c r="A245" s="17" t="s">
        <v>3827</v>
      </c>
      <c r="B245" s="131"/>
      <c r="C245" s="17" t="s">
        <v>14</v>
      </c>
      <c r="D245" s="25" t="s">
        <v>6119</v>
      </c>
      <c r="E245" s="25" t="s">
        <v>6118</v>
      </c>
      <c r="F245" s="17" t="s">
        <v>15</v>
      </c>
      <c r="G245" s="87" t="s">
        <v>24</v>
      </c>
      <c r="H245" s="134"/>
    </row>
    <row r="246" spans="1:8" ht="30" customHeight="1" x14ac:dyDescent="0.25">
      <c r="A246" s="17" t="s">
        <v>3828</v>
      </c>
      <c r="B246" s="131"/>
      <c r="C246" s="17" t="s">
        <v>106</v>
      </c>
      <c r="D246" s="25" t="s">
        <v>5739</v>
      </c>
      <c r="E246" s="25" t="s">
        <v>5753</v>
      </c>
      <c r="F246" s="17" t="s">
        <v>15</v>
      </c>
      <c r="G246" s="16" t="s">
        <v>27</v>
      </c>
      <c r="H246" s="134"/>
    </row>
    <row r="247" spans="1:8" ht="30" customHeight="1" x14ac:dyDescent="0.25">
      <c r="A247" s="17" t="s">
        <v>3829</v>
      </c>
      <c r="B247" s="132"/>
      <c r="C247" s="17" t="s">
        <v>14</v>
      </c>
      <c r="D247" s="25" t="s">
        <v>5763</v>
      </c>
      <c r="E247" s="25" t="s">
        <v>5762</v>
      </c>
      <c r="F247" s="17" t="s">
        <v>15</v>
      </c>
      <c r="G247" s="16" t="s">
        <v>27</v>
      </c>
      <c r="H247" s="135"/>
    </row>
    <row r="248" spans="1:8" ht="30" customHeight="1" x14ac:dyDescent="0.25">
      <c r="A248" s="35"/>
      <c r="B248" s="36"/>
      <c r="C248" s="36"/>
      <c r="D248" s="36"/>
      <c r="E248" s="36"/>
      <c r="F248" s="36"/>
      <c r="G248" s="36"/>
      <c r="H248" s="37"/>
    </row>
    <row r="249" spans="1:8" ht="30" customHeight="1" x14ac:dyDescent="0.25">
      <c r="A249" s="6" t="s">
        <v>3830</v>
      </c>
      <c r="B249" s="131" t="s">
        <v>3831</v>
      </c>
      <c r="C249" s="7" t="s">
        <v>14</v>
      </c>
      <c r="D249" s="25" t="s">
        <v>5774</v>
      </c>
      <c r="E249" s="25" t="s">
        <v>6138</v>
      </c>
      <c r="F249" s="7" t="s">
        <v>15</v>
      </c>
      <c r="G249" s="43" t="s">
        <v>20</v>
      </c>
      <c r="H249" s="133" t="s">
        <v>3832</v>
      </c>
    </row>
    <row r="250" spans="1:8" ht="30" customHeight="1" x14ac:dyDescent="0.25">
      <c r="A250" s="17" t="s">
        <v>3833</v>
      </c>
      <c r="B250" s="131"/>
      <c r="C250" s="17" t="s">
        <v>55</v>
      </c>
      <c r="D250" s="25" t="s">
        <v>6125</v>
      </c>
      <c r="E250" s="25" t="s">
        <v>6124</v>
      </c>
      <c r="F250" s="17" t="s">
        <v>15</v>
      </c>
      <c r="G250" s="87" t="s">
        <v>24</v>
      </c>
      <c r="H250" s="134"/>
    </row>
    <row r="251" spans="1:8" ht="30" customHeight="1" x14ac:dyDescent="0.25">
      <c r="A251" s="17" t="s">
        <v>3834</v>
      </c>
      <c r="B251" s="131"/>
      <c r="C251" s="17" t="s">
        <v>164</v>
      </c>
      <c r="D251" s="25" t="s">
        <v>6123</v>
      </c>
      <c r="E251" s="25" t="s">
        <v>6122</v>
      </c>
      <c r="F251" s="17" t="s">
        <v>23</v>
      </c>
      <c r="G251" s="87" t="s">
        <v>24</v>
      </c>
      <c r="H251" s="134"/>
    </row>
    <row r="252" spans="1:8" ht="30" customHeight="1" x14ac:dyDescent="0.25">
      <c r="A252" s="17" t="s">
        <v>3835</v>
      </c>
      <c r="B252" s="132"/>
      <c r="C252" s="17" t="s">
        <v>14</v>
      </c>
      <c r="D252" s="25" t="s">
        <v>5806</v>
      </c>
      <c r="E252" s="25" t="s">
        <v>5805</v>
      </c>
      <c r="F252" s="17" t="s">
        <v>15</v>
      </c>
      <c r="G252" s="16" t="s">
        <v>27</v>
      </c>
      <c r="H252" s="135"/>
    </row>
    <row r="253" spans="1:8" ht="30" customHeight="1" x14ac:dyDescent="0.25">
      <c r="A253" s="35"/>
      <c r="B253" s="36"/>
      <c r="C253" s="36"/>
      <c r="D253" s="36"/>
      <c r="E253" s="36"/>
      <c r="F253" s="36"/>
      <c r="G253" s="36"/>
      <c r="H253" s="37"/>
    </row>
    <row r="254" spans="1:8" ht="30" customHeight="1" x14ac:dyDescent="0.25">
      <c r="A254" s="6" t="s">
        <v>3836</v>
      </c>
      <c r="B254" s="131" t="s">
        <v>3837</v>
      </c>
      <c r="C254" s="7" t="s">
        <v>48</v>
      </c>
      <c r="D254" s="25" t="s">
        <v>6140</v>
      </c>
      <c r="E254" s="25" t="s">
        <v>6139</v>
      </c>
      <c r="F254" s="7" t="s">
        <v>15</v>
      </c>
      <c r="G254" s="13" t="s">
        <v>20</v>
      </c>
      <c r="H254" s="133" t="s">
        <v>3838</v>
      </c>
    </row>
    <row r="255" spans="1:8" ht="30" customHeight="1" x14ac:dyDescent="0.25">
      <c r="A255" s="17" t="s">
        <v>3839</v>
      </c>
      <c r="B255" s="131"/>
      <c r="C255" s="17" t="s">
        <v>14</v>
      </c>
      <c r="D255" s="25" t="s">
        <v>5841</v>
      </c>
      <c r="E255" s="25" t="s">
        <v>5840</v>
      </c>
      <c r="F255" s="17" t="s">
        <v>15</v>
      </c>
      <c r="G255" s="87" t="s">
        <v>24</v>
      </c>
      <c r="H255" s="134"/>
    </row>
    <row r="256" spans="1:8" ht="30" customHeight="1" x14ac:dyDescent="0.25">
      <c r="A256" s="17" t="s">
        <v>3840</v>
      </c>
      <c r="B256" s="131"/>
      <c r="C256" s="17" t="s">
        <v>106</v>
      </c>
      <c r="D256" s="25" t="s">
        <v>6142</v>
      </c>
      <c r="E256" s="25" t="s">
        <v>6141</v>
      </c>
      <c r="F256" s="17" t="s">
        <v>15</v>
      </c>
      <c r="G256" s="16" t="s">
        <v>27</v>
      </c>
      <c r="H256" s="134"/>
    </row>
    <row r="257" spans="1:8" ht="30" customHeight="1" x14ac:dyDescent="0.25">
      <c r="A257" s="17" t="s">
        <v>3841</v>
      </c>
      <c r="B257" s="132"/>
      <c r="C257" s="17" t="s">
        <v>14</v>
      </c>
      <c r="D257" s="25" t="s">
        <v>6115</v>
      </c>
      <c r="E257" s="25" t="s">
        <v>5793</v>
      </c>
      <c r="F257" s="17" t="s">
        <v>15</v>
      </c>
      <c r="G257" s="16" t="s">
        <v>27</v>
      </c>
      <c r="H257" s="135"/>
    </row>
    <row r="258" spans="1:8" ht="30" customHeight="1" x14ac:dyDescent="0.25">
      <c r="A258" s="35"/>
      <c r="B258" s="36"/>
      <c r="C258" s="36"/>
      <c r="D258" s="36"/>
      <c r="E258" s="36"/>
      <c r="F258" s="36"/>
      <c r="G258" s="36"/>
      <c r="H258" s="37"/>
    </row>
    <row r="259" spans="1:8" ht="30" customHeight="1" x14ac:dyDescent="0.25">
      <c r="A259" s="6" t="s">
        <v>3842</v>
      </c>
      <c r="B259" s="131" t="s">
        <v>3843</v>
      </c>
      <c r="C259" s="7" t="s">
        <v>39</v>
      </c>
      <c r="D259" s="25" t="s">
        <v>5852</v>
      </c>
      <c r="E259" s="25" t="s">
        <v>5851</v>
      </c>
      <c r="F259" s="7" t="s">
        <v>15</v>
      </c>
      <c r="G259" s="13" t="s">
        <v>20</v>
      </c>
      <c r="H259" s="133" t="s">
        <v>3844</v>
      </c>
    </row>
    <row r="260" spans="1:8" ht="30" customHeight="1" x14ac:dyDescent="0.25">
      <c r="A260" s="17" t="s">
        <v>3845</v>
      </c>
      <c r="B260" s="131"/>
      <c r="C260" s="17" t="s">
        <v>14</v>
      </c>
      <c r="D260" s="25" t="s">
        <v>6119</v>
      </c>
      <c r="E260" s="25" t="s">
        <v>6118</v>
      </c>
      <c r="F260" s="17" t="s">
        <v>15</v>
      </c>
      <c r="G260" s="87" t="s">
        <v>24</v>
      </c>
      <c r="H260" s="134"/>
    </row>
    <row r="261" spans="1:8" ht="30" customHeight="1" x14ac:dyDescent="0.25">
      <c r="A261" s="17" t="s">
        <v>3846</v>
      </c>
      <c r="B261" s="131"/>
      <c r="C261" s="17" t="s">
        <v>5604</v>
      </c>
      <c r="D261" s="25" t="s">
        <v>5745</v>
      </c>
      <c r="E261" s="25" t="s">
        <v>5744</v>
      </c>
      <c r="F261" s="17" t="s">
        <v>15</v>
      </c>
      <c r="G261" s="16" t="s">
        <v>27</v>
      </c>
      <c r="H261" s="134"/>
    </row>
    <row r="262" spans="1:8" ht="30" customHeight="1" x14ac:dyDescent="0.25">
      <c r="A262" s="17" t="s">
        <v>3847</v>
      </c>
      <c r="B262" s="132"/>
      <c r="C262" s="17" t="s">
        <v>14</v>
      </c>
      <c r="D262" s="25" t="s">
        <v>5763</v>
      </c>
      <c r="E262" s="25" t="s">
        <v>5762</v>
      </c>
      <c r="F262" s="17" t="s">
        <v>15</v>
      </c>
      <c r="G262" s="16" t="s">
        <v>27</v>
      </c>
      <c r="H262" s="135"/>
    </row>
    <row r="263" spans="1:8" ht="30" customHeight="1" x14ac:dyDescent="0.25">
      <c r="A263" s="35"/>
      <c r="B263" s="36"/>
      <c r="C263" s="36"/>
      <c r="D263" s="36"/>
      <c r="E263" s="36"/>
      <c r="F263" s="36"/>
      <c r="G263" s="36"/>
      <c r="H263" s="37"/>
    </row>
    <row r="264" spans="1:8" ht="30" customHeight="1" x14ac:dyDescent="0.25">
      <c r="A264" s="6" t="s">
        <v>3848</v>
      </c>
      <c r="B264" s="131" t="s">
        <v>3849</v>
      </c>
      <c r="C264" s="7" t="s">
        <v>14</v>
      </c>
      <c r="D264" s="25" t="s">
        <v>5800</v>
      </c>
      <c r="E264" s="25" t="s">
        <v>5861</v>
      </c>
      <c r="F264" s="7" t="s">
        <v>15</v>
      </c>
      <c r="G264" s="13" t="s">
        <v>20</v>
      </c>
      <c r="H264" s="133" t="s">
        <v>3850</v>
      </c>
    </row>
    <row r="265" spans="1:8" ht="30" customHeight="1" x14ac:dyDescent="0.25">
      <c r="A265" s="17" t="s">
        <v>3851</v>
      </c>
      <c r="B265" s="131"/>
      <c r="C265" s="17" t="s">
        <v>6169</v>
      </c>
      <c r="D265" s="25" t="s">
        <v>6140</v>
      </c>
      <c r="E265" s="25" t="s">
        <v>6139</v>
      </c>
      <c r="F265" s="17" t="s">
        <v>15</v>
      </c>
      <c r="G265" s="13" t="s">
        <v>20</v>
      </c>
      <c r="H265" s="134"/>
    </row>
    <row r="266" spans="1:8" ht="30" customHeight="1" x14ac:dyDescent="0.25">
      <c r="A266" s="17" t="s">
        <v>3852</v>
      </c>
      <c r="B266" s="131"/>
      <c r="C266" s="17" t="s">
        <v>14</v>
      </c>
      <c r="D266" s="25" t="s">
        <v>5795</v>
      </c>
      <c r="E266" s="25" t="s">
        <v>5794</v>
      </c>
      <c r="F266" s="17" t="s">
        <v>15</v>
      </c>
      <c r="G266" s="87" t="s">
        <v>24</v>
      </c>
      <c r="H266" s="134"/>
    </row>
    <row r="267" spans="1:8" ht="30" customHeight="1" x14ac:dyDescent="0.25">
      <c r="A267" s="17" t="s">
        <v>3853</v>
      </c>
      <c r="B267" s="132"/>
      <c r="C267" s="17" t="s">
        <v>164</v>
      </c>
      <c r="D267" s="25" t="s">
        <v>6133</v>
      </c>
      <c r="E267" s="25" t="s">
        <v>6132</v>
      </c>
      <c r="F267" s="17" t="s">
        <v>23</v>
      </c>
      <c r="G267" s="16" t="s">
        <v>27</v>
      </c>
      <c r="H267" s="135"/>
    </row>
    <row r="268" spans="1:8" ht="30" customHeight="1" x14ac:dyDescent="0.25">
      <c r="A268" s="35"/>
      <c r="B268" s="36"/>
      <c r="C268" s="36"/>
      <c r="D268" s="36"/>
      <c r="E268" s="36"/>
      <c r="F268" s="36"/>
      <c r="G268" s="36"/>
      <c r="H268" s="37"/>
    </row>
    <row r="269" spans="1:8" ht="30" customHeight="1" x14ac:dyDescent="0.25">
      <c r="A269" s="6" t="s">
        <v>3854</v>
      </c>
      <c r="B269" s="131" t="s">
        <v>3855</v>
      </c>
      <c r="C269" s="7" t="s">
        <v>14</v>
      </c>
      <c r="D269" s="25" t="s">
        <v>5767</v>
      </c>
      <c r="E269" s="25" t="s">
        <v>5766</v>
      </c>
      <c r="F269" s="7" t="s">
        <v>15</v>
      </c>
      <c r="G269" s="13" t="s">
        <v>20</v>
      </c>
      <c r="H269" s="133" t="s">
        <v>3856</v>
      </c>
    </row>
    <row r="270" spans="1:8" ht="30" customHeight="1" x14ac:dyDescent="0.25">
      <c r="A270" s="17" t="s">
        <v>3857</v>
      </c>
      <c r="B270" s="131"/>
      <c r="C270" s="17" t="s">
        <v>55</v>
      </c>
      <c r="D270" s="25" t="s">
        <v>6137</v>
      </c>
      <c r="E270" s="25" t="s">
        <v>6136</v>
      </c>
      <c r="F270" s="17" t="s">
        <v>15</v>
      </c>
      <c r="G270" s="87" t="s">
        <v>24</v>
      </c>
      <c r="H270" s="134"/>
    </row>
    <row r="271" spans="1:8" ht="30" customHeight="1" x14ac:dyDescent="0.25">
      <c r="A271" s="17" t="s">
        <v>3858</v>
      </c>
      <c r="B271" s="131"/>
      <c r="C271" s="17" t="s">
        <v>14</v>
      </c>
      <c r="D271" s="25" t="s">
        <v>6112</v>
      </c>
      <c r="E271" s="25" t="s">
        <v>6111</v>
      </c>
      <c r="F271" s="17" t="s">
        <v>15</v>
      </c>
      <c r="G271" s="87" t="s">
        <v>24</v>
      </c>
      <c r="H271" s="134"/>
    </row>
    <row r="272" spans="1:8" ht="30" customHeight="1" x14ac:dyDescent="0.25">
      <c r="A272" s="17" t="s">
        <v>3859</v>
      </c>
      <c r="B272" s="132"/>
      <c r="C272" s="17" t="s">
        <v>22</v>
      </c>
      <c r="D272" s="25" t="s">
        <v>5723</v>
      </c>
      <c r="E272" s="25" t="s">
        <v>5722</v>
      </c>
      <c r="F272" s="17" t="s">
        <v>23</v>
      </c>
      <c r="G272" s="16" t="s">
        <v>27</v>
      </c>
      <c r="H272" s="135"/>
    </row>
    <row r="273" spans="1:8" ht="30" customHeight="1" x14ac:dyDescent="0.25">
      <c r="A273" s="35"/>
      <c r="B273" s="36"/>
      <c r="C273" s="36"/>
      <c r="D273" s="36"/>
      <c r="E273" s="36"/>
      <c r="F273" s="36"/>
      <c r="G273" s="36"/>
      <c r="H273" s="37"/>
    </row>
    <row r="274" spans="1:8" ht="30" customHeight="1" x14ac:dyDescent="0.25">
      <c r="A274" s="6" t="s">
        <v>3860</v>
      </c>
      <c r="B274" s="131" t="s">
        <v>3861</v>
      </c>
      <c r="C274" s="7" t="s">
        <v>91</v>
      </c>
      <c r="D274" s="25" t="s">
        <v>6146</v>
      </c>
      <c r="E274" s="25" t="s">
        <v>6145</v>
      </c>
      <c r="F274" s="7" t="s">
        <v>15</v>
      </c>
      <c r="G274" s="43" t="s">
        <v>20</v>
      </c>
      <c r="H274" s="133" t="s">
        <v>3862</v>
      </c>
    </row>
    <row r="275" spans="1:8" ht="30" customHeight="1" x14ac:dyDescent="0.25">
      <c r="A275" s="17" t="s">
        <v>3863</v>
      </c>
      <c r="B275" s="131"/>
      <c r="C275" s="17" t="s">
        <v>14</v>
      </c>
      <c r="D275" s="25" t="s">
        <v>6119</v>
      </c>
      <c r="E275" s="25" t="s">
        <v>6118</v>
      </c>
      <c r="F275" s="17" t="s">
        <v>15</v>
      </c>
      <c r="G275" s="87" t="s">
        <v>24</v>
      </c>
      <c r="H275" s="134"/>
    </row>
    <row r="276" spans="1:8" ht="30" customHeight="1" x14ac:dyDescent="0.25">
      <c r="A276" s="17" t="s">
        <v>3864</v>
      </c>
      <c r="B276" s="131"/>
      <c r="C276" s="17" t="s">
        <v>48</v>
      </c>
      <c r="D276" s="25" t="s">
        <v>6142</v>
      </c>
      <c r="E276" s="25" t="s">
        <v>6141</v>
      </c>
      <c r="F276" s="17" t="s">
        <v>15</v>
      </c>
      <c r="G276" s="16" t="s">
        <v>27</v>
      </c>
      <c r="H276" s="134"/>
    </row>
    <row r="277" spans="1:8" ht="30" customHeight="1" x14ac:dyDescent="0.25">
      <c r="A277" s="17" t="s">
        <v>3865</v>
      </c>
      <c r="B277" s="132"/>
      <c r="C277" s="17" t="s">
        <v>14</v>
      </c>
      <c r="D277" s="25" t="s">
        <v>6117</v>
      </c>
      <c r="E277" s="25" t="s">
        <v>6116</v>
      </c>
      <c r="F277" s="17" t="s">
        <v>15</v>
      </c>
      <c r="G277" s="16" t="s">
        <v>27</v>
      </c>
      <c r="H277" s="135"/>
    </row>
    <row r="278" spans="1:8" ht="30" customHeight="1" x14ac:dyDescent="0.25">
      <c r="A278" s="35"/>
      <c r="B278" s="36"/>
      <c r="C278" s="36"/>
      <c r="D278" s="36"/>
      <c r="E278" s="36"/>
      <c r="F278" s="36"/>
      <c r="G278" s="36"/>
      <c r="H278" s="37"/>
    </row>
    <row r="279" spans="1:8" ht="30" customHeight="1" x14ac:dyDescent="0.25">
      <c r="A279" s="6" t="s">
        <v>3866</v>
      </c>
      <c r="B279" s="131" t="s">
        <v>3867</v>
      </c>
      <c r="C279" s="7" t="s">
        <v>14</v>
      </c>
      <c r="D279" s="25" t="s">
        <v>5852</v>
      </c>
      <c r="E279" s="25" t="s">
        <v>5851</v>
      </c>
      <c r="F279" s="7" t="s">
        <v>15</v>
      </c>
      <c r="G279" s="43" t="s">
        <v>20</v>
      </c>
      <c r="H279" s="133" t="s">
        <v>3868</v>
      </c>
    </row>
    <row r="280" spans="1:8" ht="30" customHeight="1" x14ac:dyDescent="0.25">
      <c r="A280" s="17" t="s">
        <v>3869</v>
      </c>
      <c r="B280" s="131"/>
      <c r="C280" s="17" t="s">
        <v>106</v>
      </c>
      <c r="D280" s="25" t="s">
        <v>6129</v>
      </c>
      <c r="E280" s="25" t="s">
        <v>6128</v>
      </c>
      <c r="F280" s="17" t="s">
        <v>15</v>
      </c>
      <c r="G280" s="87" t="s">
        <v>24</v>
      </c>
      <c r="H280" s="134"/>
    </row>
    <row r="281" spans="1:8" ht="30" customHeight="1" x14ac:dyDescent="0.25">
      <c r="A281" s="17" t="s">
        <v>3870</v>
      </c>
      <c r="B281" s="131"/>
      <c r="C281" s="17" t="s">
        <v>14</v>
      </c>
      <c r="D281" s="25" t="s">
        <v>6142</v>
      </c>
      <c r="E281" s="25" t="s">
        <v>6141</v>
      </c>
      <c r="F281" s="17" t="s">
        <v>15</v>
      </c>
      <c r="G281" s="16" t="s">
        <v>27</v>
      </c>
      <c r="H281" s="134"/>
    </row>
    <row r="282" spans="1:8" ht="30" customHeight="1" x14ac:dyDescent="0.25">
      <c r="A282" s="17" t="s">
        <v>3871</v>
      </c>
      <c r="B282" s="132"/>
      <c r="C282" s="17" t="s">
        <v>5847</v>
      </c>
      <c r="D282" s="25" t="s">
        <v>6117</v>
      </c>
      <c r="E282" s="25" t="s">
        <v>6116</v>
      </c>
      <c r="F282" s="17" t="s">
        <v>15</v>
      </c>
      <c r="G282" s="16" t="s">
        <v>27</v>
      </c>
      <c r="H282" s="135"/>
    </row>
    <row r="283" spans="1:8" ht="30" customHeight="1" x14ac:dyDescent="0.25">
      <c r="A283" s="35"/>
      <c r="B283" s="36"/>
      <c r="C283" s="36"/>
      <c r="D283" s="36"/>
      <c r="E283" s="36"/>
      <c r="F283" s="36"/>
      <c r="G283" s="36"/>
      <c r="H283" s="37"/>
    </row>
    <row r="284" spans="1:8" ht="30" customHeight="1" x14ac:dyDescent="0.25">
      <c r="A284" s="6" t="s">
        <v>3872</v>
      </c>
      <c r="B284" s="131" t="s">
        <v>3873</v>
      </c>
      <c r="C284" s="7" t="s">
        <v>5604</v>
      </c>
      <c r="D284" s="25" t="s">
        <v>5800</v>
      </c>
      <c r="E284" s="25" t="s">
        <v>5861</v>
      </c>
      <c r="F284" s="7" t="s">
        <v>15</v>
      </c>
      <c r="G284" s="43" t="s">
        <v>20</v>
      </c>
      <c r="H284" s="133" t="s">
        <v>3874</v>
      </c>
    </row>
    <row r="285" spans="1:8" ht="30" customHeight="1" x14ac:dyDescent="0.25">
      <c r="A285" s="17" t="s">
        <v>3875</v>
      </c>
      <c r="B285" s="131"/>
      <c r="C285" s="17" t="s">
        <v>14</v>
      </c>
      <c r="D285" s="25" t="s">
        <v>6114</v>
      </c>
      <c r="E285" s="25" t="s">
        <v>6113</v>
      </c>
      <c r="F285" s="17" t="s">
        <v>15</v>
      </c>
      <c r="G285" s="43" t="s">
        <v>20</v>
      </c>
      <c r="H285" s="134"/>
    </row>
    <row r="286" spans="1:8" ht="30" customHeight="1" x14ac:dyDescent="0.25">
      <c r="A286" s="17" t="s">
        <v>3876</v>
      </c>
      <c r="B286" s="131"/>
      <c r="C286" s="17" t="s">
        <v>55</v>
      </c>
      <c r="D286" s="25" t="s">
        <v>5734</v>
      </c>
      <c r="E286" s="25" t="s">
        <v>5733</v>
      </c>
      <c r="F286" s="17" t="s">
        <v>15</v>
      </c>
      <c r="G286" s="87" t="s">
        <v>24</v>
      </c>
      <c r="H286" s="134"/>
    </row>
    <row r="287" spans="1:8" ht="30" customHeight="1" x14ac:dyDescent="0.25">
      <c r="A287" s="17" t="s">
        <v>3877</v>
      </c>
      <c r="B287" s="132"/>
      <c r="C287" s="17" t="s">
        <v>14</v>
      </c>
      <c r="D287" s="25" t="s">
        <v>5806</v>
      </c>
      <c r="E287" s="25" t="s">
        <v>5805</v>
      </c>
      <c r="F287" s="17" t="s">
        <v>15</v>
      </c>
      <c r="G287" s="16" t="s">
        <v>27</v>
      </c>
      <c r="H287" s="135"/>
    </row>
    <row r="288" spans="1:8" ht="30" customHeight="1" x14ac:dyDescent="0.25">
      <c r="A288" s="35"/>
      <c r="B288" s="36"/>
      <c r="C288" s="36"/>
      <c r="D288" s="36"/>
      <c r="E288" s="36"/>
      <c r="F288" s="36"/>
      <c r="G288" s="36"/>
      <c r="H288" s="37"/>
    </row>
    <row r="289" spans="1:8" ht="30" customHeight="1" x14ac:dyDescent="0.25">
      <c r="A289" s="6" t="s">
        <v>3878</v>
      </c>
      <c r="B289" s="131" t="s">
        <v>3879</v>
      </c>
      <c r="C289" s="7" t="s">
        <v>14</v>
      </c>
      <c r="D289" s="25" t="s">
        <v>6140</v>
      </c>
      <c r="E289" s="25" t="s">
        <v>6139</v>
      </c>
      <c r="F289" s="7" t="s">
        <v>15</v>
      </c>
      <c r="G289" s="43" t="s">
        <v>20</v>
      </c>
      <c r="H289" s="133" t="s">
        <v>3880</v>
      </c>
    </row>
    <row r="290" spans="1:8" ht="30" customHeight="1" x14ac:dyDescent="0.25">
      <c r="A290" s="17" t="s">
        <v>3881</v>
      </c>
      <c r="B290" s="131"/>
      <c r="C290" s="17" t="s">
        <v>6169</v>
      </c>
      <c r="D290" s="25" t="s">
        <v>6119</v>
      </c>
      <c r="E290" s="25" t="s">
        <v>6118</v>
      </c>
      <c r="F290" s="17" t="s">
        <v>15</v>
      </c>
      <c r="G290" s="87" t="s">
        <v>24</v>
      </c>
      <c r="H290" s="134"/>
    </row>
    <row r="291" spans="1:8" ht="30" customHeight="1" x14ac:dyDescent="0.25">
      <c r="A291" s="17" t="s">
        <v>3882</v>
      </c>
      <c r="B291" s="131"/>
      <c r="C291" s="17" t="s">
        <v>14</v>
      </c>
      <c r="D291" s="25" t="s">
        <v>5739</v>
      </c>
      <c r="E291" s="25" t="s">
        <v>5753</v>
      </c>
      <c r="F291" s="17" t="s">
        <v>15</v>
      </c>
      <c r="G291" s="16" t="s">
        <v>27</v>
      </c>
      <c r="H291" s="134"/>
    </row>
    <row r="292" spans="1:8" ht="30" customHeight="1" x14ac:dyDescent="0.25">
      <c r="A292" s="17" t="s">
        <v>3883</v>
      </c>
      <c r="B292" s="132"/>
      <c r="C292" s="17" t="s">
        <v>30</v>
      </c>
      <c r="D292" s="25" t="s">
        <v>6115</v>
      </c>
      <c r="E292" s="25" t="s">
        <v>5793</v>
      </c>
      <c r="F292" s="17" t="s">
        <v>23</v>
      </c>
      <c r="G292" s="16" t="s">
        <v>27</v>
      </c>
      <c r="H292" s="135"/>
    </row>
    <row r="293" spans="1:8" ht="30" customHeight="1" x14ac:dyDescent="0.25">
      <c r="A293" s="35"/>
      <c r="B293" s="36"/>
      <c r="C293" s="36"/>
      <c r="D293" s="36"/>
      <c r="E293" s="36"/>
      <c r="F293" s="36"/>
      <c r="G293" s="36"/>
      <c r="H293" s="37"/>
    </row>
    <row r="294" spans="1:8" ht="30" customHeight="1" x14ac:dyDescent="0.25">
      <c r="A294" s="6" t="s">
        <v>3884</v>
      </c>
      <c r="B294" s="131" t="s">
        <v>3885</v>
      </c>
      <c r="C294" s="7" t="s">
        <v>14</v>
      </c>
      <c r="D294" s="25" t="s">
        <v>5852</v>
      </c>
      <c r="E294" s="25" t="s">
        <v>5851</v>
      </c>
      <c r="F294" s="7" t="s">
        <v>15</v>
      </c>
      <c r="G294" s="43" t="s">
        <v>20</v>
      </c>
      <c r="H294" s="133" t="s">
        <v>3886</v>
      </c>
    </row>
    <row r="295" spans="1:8" ht="30" customHeight="1" x14ac:dyDescent="0.25">
      <c r="A295" s="17" t="s">
        <v>3887</v>
      </c>
      <c r="B295" s="131"/>
      <c r="C295" s="17" t="s">
        <v>106</v>
      </c>
      <c r="D295" s="25" t="s">
        <v>6119</v>
      </c>
      <c r="E295" s="25" t="s">
        <v>6118</v>
      </c>
      <c r="F295" s="17" t="s">
        <v>15</v>
      </c>
      <c r="G295" s="87" t="s">
        <v>24</v>
      </c>
      <c r="H295" s="134"/>
    </row>
    <row r="296" spans="1:8" ht="30" customHeight="1" x14ac:dyDescent="0.25">
      <c r="A296" s="17" t="s">
        <v>3888</v>
      </c>
      <c r="B296" s="131"/>
      <c r="C296" s="17" t="s">
        <v>14</v>
      </c>
      <c r="D296" s="25" t="s">
        <v>5745</v>
      </c>
      <c r="E296" s="25" t="s">
        <v>5744</v>
      </c>
      <c r="F296" s="17" t="s">
        <v>15</v>
      </c>
      <c r="G296" s="16" t="s">
        <v>27</v>
      </c>
      <c r="H296" s="134"/>
    </row>
    <row r="297" spans="1:8" ht="30" customHeight="1" x14ac:dyDescent="0.25">
      <c r="A297" s="17" t="s">
        <v>3889</v>
      </c>
      <c r="B297" s="132"/>
      <c r="C297" s="17" t="s">
        <v>33</v>
      </c>
      <c r="D297" s="25" t="s">
        <v>5732</v>
      </c>
      <c r="E297" s="25" t="s">
        <v>5731</v>
      </c>
      <c r="F297" s="17" t="s">
        <v>23</v>
      </c>
      <c r="G297" s="16" t="s">
        <v>27</v>
      </c>
      <c r="H297" s="135"/>
    </row>
    <row r="298" spans="1:8" ht="30" customHeight="1" x14ac:dyDescent="0.25">
      <c r="A298" s="35"/>
      <c r="B298" s="36"/>
      <c r="C298" s="36"/>
      <c r="D298" s="36"/>
      <c r="E298" s="36"/>
      <c r="F298" s="36"/>
      <c r="G298" s="36"/>
      <c r="H298" s="37"/>
    </row>
    <row r="299" spans="1:8" ht="30" customHeight="1" x14ac:dyDescent="0.25">
      <c r="A299" s="6" t="s">
        <v>3890</v>
      </c>
      <c r="B299" s="131" t="s">
        <v>3891</v>
      </c>
      <c r="C299" s="7" t="s">
        <v>39</v>
      </c>
      <c r="D299" s="25" t="s">
        <v>5738</v>
      </c>
      <c r="E299" s="25" t="s">
        <v>5737</v>
      </c>
      <c r="F299" s="7" t="s">
        <v>15</v>
      </c>
      <c r="G299" s="13" t="s">
        <v>20</v>
      </c>
      <c r="H299" s="133" t="s">
        <v>3892</v>
      </c>
    </row>
    <row r="300" spans="1:8" ht="30" customHeight="1" x14ac:dyDescent="0.25">
      <c r="A300" s="17" t="s">
        <v>3893</v>
      </c>
      <c r="B300" s="131"/>
      <c r="C300" s="17" t="s">
        <v>14</v>
      </c>
      <c r="D300" s="25" t="s">
        <v>6148</v>
      </c>
      <c r="E300" s="25" t="s">
        <v>6147</v>
      </c>
      <c r="F300" s="17" t="s">
        <v>15</v>
      </c>
      <c r="G300" s="87" t="s">
        <v>24</v>
      </c>
      <c r="H300" s="134"/>
    </row>
    <row r="301" spans="1:8" ht="30" customHeight="1" x14ac:dyDescent="0.25">
      <c r="A301" s="17" t="s">
        <v>3894</v>
      </c>
      <c r="B301" s="131"/>
      <c r="C301" s="17" t="s">
        <v>55</v>
      </c>
      <c r="D301" s="25" t="s">
        <v>6112</v>
      </c>
      <c r="E301" s="25" t="s">
        <v>6111</v>
      </c>
      <c r="F301" s="17" t="s">
        <v>15</v>
      </c>
      <c r="G301" s="87" t="s">
        <v>24</v>
      </c>
      <c r="H301" s="134"/>
    </row>
    <row r="302" spans="1:8" ht="30" customHeight="1" x14ac:dyDescent="0.25">
      <c r="A302" s="17" t="s">
        <v>3895</v>
      </c>
      <c r="B302" s="132"/>
      <c r="C302" s="17" t="s">
        <v>14</v>
      </c>
      <c r="D302" s="25" t="s">
        <v>5763</v>
      </c>
      <c r="E302" s="25" t="s">
        <v>5762</v>
      </c>
      <c r="F302" s="17" t="s">
        <v>15</v>
      </c>
      <c r="G302" s="16" t="s">
        <v>27</v>
      </c>
      <c r="H302" s="135"/>
    </row>
    <row r="303" spans="1:8" ht="30" customHeight="1" x14ac:dyDescent="0.25">
      <c r="A303" s="35"/>
      <c r="B303" s="36"/>
      <c r="C303" s="36"/>
      <c r="D303" s="36"/>
      <c r="E303" s="36"/>
      <c r="F303" s="36"/>
      <c r="G303" s="36"/>
      <c r="H303" s="37"/>
    </row>
    <row r="304" spans="1:8" ht="30" customHeight="1" x14ac:dyDescent="0.25">
      <c r="A304" s="6" t="s">
        <v>3896</v>
      </c>
      <c r="B304" s="131" t="s">
        <v>3897</v>
      </c>
      <c r="C304" s="7" t="s">
        <v>636</v>
      </c>
      <c r="D304" s="25" t="s">
        <v>5774</v>
      </c>
      <c r="E304" s="25" t="s">
        <v>6138</v>
      </c>
      <c r="F304" s="7" t="s">
        <v>15</v>
      </c>
      <c r="G304" s="13" t="s">
        <v>20</v>
      </c>
      <c r="H304" s="133" t="s">
        <v>3898</v>
      </c>
    </row>
    <row r="305" spans="1:8" ht="30" customHeight="1" x14ac:dyDescent="0.25">
      <c r="A305" s="17" t="s">
        <v>3899</v>
      </c>
      <c r="B305" s="131"/>
      <c r="C305" s="17" t="s">
        <v>5604</v>
      </c>
      <c r="D305" s="25" t="s">
        <v>5841</v>
      </c>
      <c r="E305" s="25" t="s">
        <v>5840</v>
      </c>
      <c r="F305" s="17" t="s">
        <v>15</v>
      </c>
      <c r="G305" s="87" t="s">
        <v>24</v>
      </c>
      <c r="H305" s="134"/>
    </row>
    <row r="306" spans="1:8" ht="30" customHeight="1" x14ac:dyDescent="0.25">
      <c r="A306" s="17" t="s">
        <v>3900</v>
      </c>
      <c r="B306" s="131"/>
      <c r="C306" s="17" t="s">
        <v>14</v>
      </c>
      <c r="D306" s="25" t="s">
        <v>6131</v>
      </c>
      <c r="E306" s="25" t="s">
        <v>6130</v>
      </c>
      <c r="F306" s="17" t="s">
        <v>15</v>
      </c>
      <c r="G306" s="16" t="s">
        <v>27</v>
      </c>
      <c r="H306" s="134"/>
    </row>
    <row r="307" spans="1:8" ht="30" customHeight="1" x14ac:dyDescent="0.25">
      <c r="A307" s="17" t="s">
        <v>3901</v>
      </c>
      <c r="B307" s="132"/>
      <c r="C307" s="17" t="s">
        <v>19</v>
      </c>
      <c r="D307" s="25" t="s">
        <v>5723</v>
      </c>
      <c r="E307" s="25" t="s">
        <v>5722</v>
      </c>
      <c r="F307" s="17" t="s">
        <v>43</v>
      </c>
      <c r="G307" s="16" t="s">
        <v>27</v>
      </c>
      <c r="H307" s="135"/>
    </row>
    <row r="308" spans="1:8" ht="30" customHeight="1" x14ac:dyDescent="0.25">
      <c r="A308" s="35"/>
      <c r="B308" s="36"/>
      <c r="C308" s="36"/>
      <c r="D308" s="36"/>
      <c r="E308" s="36"/>
      <c r="F308" s="36"/>
      <c r="G308" s="36"/>
      <c r="H308" s="37"/>
    </row>
    <row r="309" spans="1:8" ht="30" customHeight="1" x14ac:dyDescent="0.25">
      <c r="A309" s="6" t="s">
        <v>3902</v>
      </c>
      <c r="B309" s="131" t="s">
        <v>7567</v>
      </c>
      <c r="C309" s="7" t="s">
        <v>14</v>
      </c>
      <c r="D309" s="25" t="s">
        <v>5774</v>
      </c>
      <c r="E309" s="25" t="s">
        <v>6138</v>
      </c>
      <c r="F309" s="7" t="s">
        <v>15</v>
      </c>
      <c r="G309" s="13" t="s">
        <v>20</v>
      </c>
      <c r="H309" s="133" t="s">
        <v>3903</v>
      </c>
    </row>
    <row r="310" spans="1:8" ht="30" customHeight="1" x14ac:dyDescent="0.25">
      <c r="A310" s="17" t="s">
        <v>3904</v>
      </c>
      <c r="B310" s="131"/>
      <c r="C310" s="17" t="s">
        <v>22</v>
      </c>
      <c r="D310" s="25" t="s">
        <v>5807</v>
      </c>
      <c r="E310" s="25" t="s">
        <v>7077</v>
      </c>
      <c r="F310" s="17" t="s">
        <v>23</v>
      </c>
      <c r="G310" s="87" t="s">
        <v>24</v>
      </c>
      <c r="H310" s="134"/>
    </row>
    <row r="311" spans="1:8" ht="30" customHeight="1" x14ac:dyDescent="0.25">
      <c r="A311" s="17" t="s">
        <v>3905</v>
      </c>
      <c r="B311" s="131"/>
      <c r="C311" s="17" t="s">
        <v>48</v>
      </c>
      <c r="D311" s="25" t="s">
        <v>6142</v>
      </c>
      <c r="E311" s="25" t="s">
        <v>6141</v>
      </c>
      <c r="F311" s="17" t="s">
        <v>15</v>
      </c>
      <c r="G311" s="16" t="s">
        <v>27</v>
      </c>
      <c r="H311" s="134"/>
    </row>
    <row r="312" spans="1:8" ht="30" customHeight="1" x14ac:dyDescent="0.25">
      <c r="A312" s="17" t="s">
        <v>3906</v>
      </c>
      <c r="B312" s="132"/>
      <c r="C312" s="17" t="s">
        <v>14</v>
      </c>
      <c r="D312" s="25" t="s">
        <v>6481</v>
      </c>
      <c r="E312" s="25" t="s">
        <v>6480</v>
      </c>
      <c r="F312" s="17" t="s">
        <v>15</v>
      </c>
      <c r="G312" s="16" t="s">
        <v>27</v>
      </c>
      <c r="H312" s="135"/>
    </row>
    <row r="313" spans="1:8" ht="30" customHeight="1" x14ac:dyDescent="0.25">
      <c r="A313" s="35"/>
      <c r="B313" s="36"/>
      <c r="C313" s="36"/>
      <c r="D313" s="36"/>
      <c r="E313" s="36"/>
      <c r="F313" s="36"/>
      <c r="G313" s="36"/>
      <c r="H313" s="37"/>
    </row>
    <row r="314" spans="1:8" ht="30" customHeight="1" x14ac:dyDescent="0.25">
      <c r="A314" s="6" t="s">
        <v>3907</v>
      </c>
      <c r="B314" s="131" t="s">
        <v>3908</v>
      </c>
      <c r="C314" s="7" t="s">
        <v>14</v>
      </c>
      <c r="D314" s="25" t="s">
        <v>5800</v>
      </c>
      <c r="E314" s="25" t="s">
        <v>5861</v>
      </c>
      <c r="F314" s="7" t="s">
        <v>15</v>
      </c>
      <c r="G314" s="13" t="s">
        <v>20</v>
      </c>
      <c r="H314" s="133" t="s">
        <v>3909</v>
      </c>
    </row>
    <row r="315" spans="1:8" ht="30" customHeight="1" x14ac:dyDescent="0.25">
      <c r="A315" s="17" t="s">
        <v>3910</v>
      </c>
      <c r="B315" s="131"/>
      <c r="C315" s="17" t="s">
        <v>30</v>
      </c>
      <c r="D315" s="25" t="s">
        <v>5728</v>
      </c>
      <c r="E315" s="25" t="s">
        <v>5727</v>
      </c>
      <c r="F315" s="17" t="s">
        <v>23</v>
      </c>
      <c r="G315" s="13" t="s">
        <v>20</v>
      </c>
      <c r="H315" s="134"/>
    </row>
    <row r="316" spans="1:8" ht="30" customHeight="1" x14ac:dyDescent="0.25">
      <c r="A316" s="17" t="s">
        <v>3911</v>
      </c>
      <c r="B316" s="131"/>
      <c r="C316" s="17" t="s">
        <v>14</v>
      </c>
      <c r="D316" s="25" t="s">
        <v>5755</v>
      </c>
      <c r="E316" s="25" t="s">
        <v>5754</v>
      </c>
      <c r="F316" s="17" t="s">
        <v>15</v>
      </c>
      <c r="G316" s="87" t="s">
        <v>24</v>
      </c>
      <c r="H316" s="134"/>
    </row>
    <row r="317" spans="1:8" ht="30" customHeight="1" x14ac:dyDescent="0.25">
      <c r="A317" s="17" t="s">
        <v>3912</v>
      </c>
      <c r="B317" s="132"/>
      <c r="C317" s="17" t="s">
        <v>106</v>
      </c>
      <c r="D317" s="25" t="s">
        <v>6144</v>
      </c>
      <c r="E317" s="25" t="s">
        <v>6143</v>
      </c>
      <c r="F317" s="17" t="s">
        <v>15</v>
      </c>
      <c r="G317" s="16" t="s">
        <v>27</v>
      </c>
      <c r="H317" s="135"/>
    </row>
    <row r="318" spans="1:8" ht="30" customHeight="1" x14ac:dyDescent="0.25">
      <c r="A318" s="35"/>
      <c r="B318" s="36"/>
      <c r="C318" s="36"/>
      <c r="D318" s="36"/>
      <c r="E318" s="36"/>
      <c r="F318" s="36"/>
      <c r="G318" s="36"/>
      <c r="H318" s="37"/>
    </row>
    <row r="319" spans="1:8" ht="30" customHeight="1" x14ac:dyDescent="0.25">
      <c r="A319" s="6" t="s">
        <v>3913</v>
      </c>
      <c r="B319" s="131" t="s">
        <v>3914</v>
      </c>
      <c r="C319" s="7" t="s">
        <v>14</v>
      </c>
      <c r="D319" s="25" t="s">
        <v>5877</v>
      </c>
      <c r="E319" s="25" t="s">
        <v>5876</v>
      </c>
      <c r="F319" s="7" t="s">
        <v>15</v>
      </c>
      <c r="G319" s="10" t="s">
        <v>16</v>
      </c>
      <c r="H319" s="133" t="s">
        <v>3915</v>
      </c>
    </row>
    <row r="320" spans="1:8" ht="30" customHeight="1" x14ac:dyDescent="0.25">
      <c r="A320" s="17" t="s">
        <v>3916</v>
      </c>
      <c r="B320" s="131"/>
      <c r="C320" s="17" t="s">
        <v>6170</v>
      </c>
      <c r="D320" s="25" t="s">
        <v>7566</v>
      </c>
      <c r="E320" s="25" t="s">
        <v>7565</v>
      </c>
      <c r="F320" s="17" t="s">
        <v>23</v>
      </c>
      <c r="G320" s="87" t="s">
        <v>24</v>
      </c>
      <c r="H320" s="134"/>
    </row>
    <row r="321" spans="1:8" ht="30" customHeight="1" x14ac:dyDescent="0.25">
      <c r="A321" s="17" t="s">
        <v>3917</v>
      </c>
      <c r="B321" s="131"/>
      <c r="C321" s="17" t="s">
        <v>14</v>
      </c>
      <c r="D321" s="25" t="s">
        <v>5739</v>
      </c>
      <c r="E321" s="25" t="s">
        <v>5753</v>
      </c>
      <c r="F321" s="17" t="s">
        <v>15</v>
      </c>
      <c r="G321" s="16" t="s">
        <v>27</v>
      </c>
      <c r="H321" s="134"/>
    </row>
    <row r="322" spans="1:8" ht="30" customHeight="1" x14ac:dyDescent="0.25">
      <c r="A322" s="17" t="s">
        <v>3918</v>
      </c>
      <c r="B322" s="132"/>
      <c r="C322" s="17" t="s">
        <v>55</v>
      </c>
      <c r="D322" s="25" t="s">
        <v>5763</v>
      </c>
      <c r="E322" s="25" t="s">
        <v>5762</v>
      </c>
      <c r="F322" s="17" t="s">
        <v>15</v>
      </c>
      <c r="G322" s="16" t="s">
        <v>27</v>
      </c>
      <c r="H322" s="135"/>
    </row>
    <row r="323" spans="1:8" ht="30" customHeight="1" x14ac:dyDescent="0.25">
      <c r="A323" s="35"/>
      <c r="B323" s="36"/>
      <c r="C323" s="36"/>
      <c r="D323" s="36"/>
      <c r="E323" s="36"/>
      <c r="F323" s="36"/>
      <c r="G323" s="36"/>
      <c r="H323" s="37"/>
    </row>
    <row r="324" spans="1:8" ht="30" customHeight="1" x14ac:dyDescent="0.25">
      <c r="A324" s="6" t="s">
        <v>3919</v>
      </c>
      <c r="B324" s="131" t="s">
        <v>3920</v>
      </c>
      <c r="C324" s="7" t="s">
        <v>14</v>
      </c>
      <c r="D324" s="25" t="s">
        <v>5767</v>
      </c>
      <c r="E324" s="25" t="s">
        <v>5766</v>
      </c>
      <c r="F324" s="7" t="s">
        <v>15</v>
      </c>
      <c r="G324" s="43" t="s">
        <v>20</v>
      </c>
      <c r="H324" s="133" t="s">
        <v>3921</v>
      </c>
    </row>
    <row r="325" spans="1:8" ht="30" customHeight="1" x14ac:dyDescent="0.25">
      <c r="A325" s="17" t="s">
        <v>3922</v>
      </c>
      <c r="B325" s="131"/>
      <c r="C325" s="17" t="s">
        <v>55</v>
      </c>
      <c r="D325" s="25" t="s">
        <v>6148</v>
      </c>
      <c r="E325" s="25" t="s">
        <v>6147</v>
      </c>
      <c r="F325" s="17" t="s">
        <v>15</v>
      </c>
      <c r="G325" s="87" t="s">
        <v>24</v>
      </c>
      <c r="H325" s="134"/>
    </row>
    <row r="326" spans="1:8" ht="30" customHeight="1" x14ac:dyDescent="0.25">
      <c r="A326" s="17" t="s">
        <v>3923</v>
      </c>
      <c r="B326" s="131"/>
      <c r="C326" s="17" t="s">
        <v>14</v>
      </c>
      <c r="D326" s="25" t="s">
        <v>6142</v>
      </c>
      <c r="E326" s="25" t="s">
        <v>6141</v>
      </c>
      <c r="F326" s="17" t="s">
        <v>15</v>
      </c>
      <c r="G326" s="16" t="s">
        <v>27</v>
      </c>
      <c r="H326" s="134"/>
    </row>
    <row r="327" spans="1:8" ht="30" customHeight="1" x14ac:dyDescent="0.25">
      <c r="A327" s="17" t="s">
        <v>3924</v>
      </c>
      <c r="B327" s="132"/>
      <c r="C327" s="17" t="s">
        <v>22</v>
      </c>
      <c r="D327" s="25" t="s">
        <v>5732</v>
      </c>
      <c r="E327" s="25" t="s">
        <v>5731</v>
      </c>
      <c r="F327" s="17" t="s">
        <v>23</v>
      </c>
      <c r="G327" s="16" t="s">
        <v>27</v>
      </c>
      <c r="H327" s="135"/>
    </row>
    <row r="328" spans="1:8" ht="30" customHeight="1" x14ac:dyDescent="0.25">
      <c r="A328" s="35"/>
      <c r="B328" s="36"/>
      <c r="C328" s="36"/>
      <c r="D328" s="36"/>
      <c r="E328" s="36"/>
      <c r="F328" s="36"/>
      <c r="G328" s="36"/>
      <c r="H328" s="37"/>
    </row>
    <row r="329" spans="1:8" ht="30" customHeight="1" x14ac:dyDescent="0.25">
      <c r="A329" s="6" t="s">
        <v>3925</v>
      </c>
      <c r="B329" s="131" t="s">
        <v>3926</v>
      </c>
      <c r="C329" s="7" t="s">
        <v>5847</v>
      </c>
      <c r="D329" s="25" t="s">
        <v>6140</v>
      </c>
      <c r="E329" s="25" t="s">
        <v>6139</v>
      </c>
      <c r="F329" s="7" t="s">
        <v>15</v>
      </c>
      <c r="G329" s="43" t="s">
        <v>20</v>
      </c>
      <c r="H329" s="133" t="s">
        <v>3927</v>
      </c>
    </row>
    <row r="330" spans="1:8" ht="30" customHeight="1" x14ac:dyDescent="0.25">
      <c r="A330" s="17" t="s">
        <v>3928</v>
      </c>
      <c r="B330" s="131"/>
      <c r="C330" s="17" t="s">
        <v>14</v>
      </c>
      <c r="D330" s="25" t="s">
        <v>6119</v>
      </c>
      <c r="E330" s="25" t="s">
        <v>6118</v>
      </c>
      <c r="F330" s="17" t="s">
        <v>15</v>
      </c>
      <c r="G330" s="87" t="s">
        <v>24</v>
      </c>
      <c r="H330" s="134"/>
    </row>
    <row r="331" spans="1:8" ht="30" customHeight="1" x14ac:dyDescent="0.25">
      <c r="A331" s="17" t="s">
        <v>3929</v>
      </c>
      <c r="B331" s="131"/>
      <c r="C331" s="17" t="s">
        <v>26</v>
      </c>
      <c r="D331" s="25" t="s">
        <v>5745</v>
      </c>
      <c r="E331" s="25" t="s">
        <v>5744</v>
      </c>
      <c r="F331" s="17" t="s">
        <v>15</v>
      </c>
      <c r="G331" s="16" t="s">
        <v>27</v>
      </c>
      <c r="H331" s="134"/>
    </row>
    <row r="332" spans="1:8" ht="30" customHeight="1" x14ac:dyDescent="0.25">
      <c r="A332" s="17" t="s">
        <v>3930</v>
      </c>
      <c r="B332" s="132"/>
      <c r="C332" s="17" t="s">
        <v>14</v>
      </c>
      <c r="D332" s="25" t="s">
        <v>5763</v>
      </c>
      <c r="E332" s="25" t="s">
        <v>5762</v>
      </c>
      <c r="F332" s="17" t="s">
        <v>15</v>
      </c>
      <c r="G332" s="16" t="s">
        <v>27</v>
      </c>
      <c r="H332" s="135"/>
    </row>
    <row r="333" spans="1:8" ht="30" customHeight="1" x14ac:dyDescent="0.25">
      <c r="A333" s="35"/>
      <c r="B333" s="36"/>
      <c r="C333" s="36"/>
      <c r="D333" s="36"/>
      <c r="E333" s="36"/>
      <c r="F333" s="36"/>
      <c r="G333" s="36"/>
      <c r="H333" s="37"/>
    </row>
    <row r="334" spans="1:8" ht="30" customHeight="1" x14ac:dyDescent="0.25">
      <c r="A334" s="6" t="s">
        <v>3931</v>
      </c>
      <c r="B334" s="131" t="s">
        <v>3932</v>
      </c>
      <c r="C334" s="7" t="s">
        <v>14</v>
      </c>
      <c r="D334" s="25" t="s">
        <v>5738</v>
      </c>
      <c r="E334" s="25" t="s">
        <v>5737</v>
      </c>
      <c r="F334" s="7" t="s">
        <v>15</v>
      </c>
      <c r="G334" s="43" t="s">
        <v>20</v>
      </c>
      <c r="H334" s="133" t="s">
        <v>3933</v>
      </c>
    </row>
    <row r="335" spans="1:8" ht="30" customHeight="1" x14ac:dyDescent="0.25">
      <c r="A335" s="17" t="s">
        <v>3934</v>
      </c>
      <c r="B335" s="131"/>
      <c r="C335" s="17" t="s">
        <v>6162</v>
      </c>
      <c r="D335" s="25" t="s">
        <v>6114</v>
      </c>
      <c r="E335" s="25" t="s">
        <v>6113</v>
      </c>
      <c r="F335" s="17" t="s">
        <v>15</v>
      </c>
      <c r="G335" s="13" t="s">
        <v>20</v>
      </c>
      <c r="H335" s="134"/>
    </row>
    <row r="336" spans="1:8" ht="30" customHeight="1" x14ac:dyDescent="0.25">
      <c r="A336" s="17" t="s">
        <v>3935</v>
      </c>
      <c r="B336" s="131"/>
      <c r="C336" s="17" t="s">
        <v>14</v>
      </c>
      <c r="D336" s="25" t="s">
        <v>6123</v>
      </c>
      <c r="E336" s="25" t="s">
        <v>6122</v>
      </c>
      <c r="F336" s="17" t="s">
        <v>15</v>
      </c>
      <c r="G336" s="87" t="s">
        <v>24</v>
      </c>
      <c r="H336" s="134"/>
    </row>
    <row r="337" spans="1:8" ht="30" customHeight="1" x14ac:dyDescent="0.25">
      <c r="A337" s="17" t="s">
        <v>3936</v>
      </c>
      <c r="B337" s="132"/>
      <c r="C337" s="17" t="s">
        <v>26</v>
      </c>
      <c r="D337" s="25" t="s">
        <v>5806</v>
      </c>
      <c r="E337" s="25" t="s">
        <v>5805</v>
      </c>
      <c r="F337" s="17" t="s">
        <v>15</v>
      </c>
      <c r="G337" s="16" t="s">
        <v>27</v>
      </c>
      <c r="H337" s="135"/>
    </row>
    <row r="338" spans="1:8" ht="30" customHeight="1" x14ac:dyDescent="0.25">
      <c r="A338" s="35"/>
      <c r="B338" s="36"/>
      <c r="C338" s="36"/>
      <c r="D338" s="36"/>
      <c r="E338" s="36"/>
      <c r="F338" s="36"/>
      <c r="G338" s="36"/>
      <c r="H338" s="37"/>
    </row>
    <row r="339" spans="1:8" ht="30" customHeight="1" x14ac:dyDescent="0.25">
      <c r="A339" s="6" t="s">
        <v>3937</v>
      </c>
      <c r="B339" s="131" t="s">
        <v>3938</v>
      </c>
      <c r="C339" s="7" t="s">
        <v>164</v>
      </c>
      <c r="D339" s="25" t="s">
        <v>5774</v>
      </c>
      <c r="E339" s="25" t="s">
        <v>6138</v>
      </c>
      <c r="F339" s="7" t="s">
        <v>23</v>
      </c>
      <c r="G339" s="43" t="s">
        <v>20</v>
      </c>
      <c r="H339" s="133" t="s">
        <v>3939</v>
      </c>
    </row>
    <row r="340" spans="1:8" ht="30" customHeight="1" x14ac:dyDescent="0.25">
      <c r="A340" s="17" t="s">
        <v>3940</v>
      </c>
      <c r="B340" s="131"/>
      <c r="C340" s="17" t="s">
        <v>14</v>
      </c>
      <c r="D340" s="25" t="s">
        <v>5755</v>
      </c>
      <c r="E340" s="25" t="s">
        <v>5754</v>
      </c>
      <c r="F340" s="17" t="s">
        <v>15</v>
      </c>
      <c r="G340" s="87" t="s">
        <v>24</v>
      </c>
      <c r="H340" s="134"/>
    </row>
    <row r="341" spans="1:8" ht="30" customHeight="1" x14ac:dyDescent="0.25">
      <c r="A341" s="17" t="s">
        <v>3941</v>
      </c>
      <c r="B341" s="131"/>
      <c r="C341" s="17" t="s">
        <v>5604</v>
      </c>
      <c r="D341" s="25" t="s">
        <v>5745</v>
      </c>
      <c r="E341" s="25" t="s">
        <v>3127</v>
      </c>
      <c r="F341" s="17" t="s">
        <v>15</v>
      </c>
      <c r="G341" s="16" t="s">
        <v>27</v>
      </c>
      <c r="H341" s="134"/>
    </row>
    <row r="342" spans="1:8" ht="30" customHeight="1" x14ac:dyDescent="0.25">
      <c r="A342" s="17" t="s">
        <v>3942</v>
      </c>
      <c r="B342" s="132"/>
      <c r="C342" s="17" t="s">
        <v>14</v>
      </c>
      <c r="D342" s="25" t="s">
        <v>5763</v>
      </c>
      <c r="E342" s="25" t="s">
        <v>5722</v>
      </c>
      <c r="F342" s="17" t="s">
        <v>15</v>
      </c>
      <c r="G342" s="16" t="s">
        <v>27</v>
      </c>
      <c r="H342" s="135"/>
    </row>
    <row r="343" spans="1:8" ht="30" customHeight="1" x14ac:dyDescent="0.25">
      <c r="A343" s="35"/>
      <c r="B343" s="36"/>
      <c r="C343" s="36"/>
      <c r="D343" s="36"/>
      <c r="E343" s="36"/>
      <c r="F343" s="36"/>
      <c r="G343" s="36"/>
      <c r="H343" s="37"/>
    </row>
    <row r="344" spans="1:8" ht="30" customHeight="1" x14ac:dyDescent="0.25">
      <c r="A344" s="6" t="s">
        <v>3943</v>
      </c>
      <c r="B344" s="131" t="s">
        <v>3944</v>
      </c>
      <c r="C344" s="7" t="s">
        <v>14</v>
      </c>
      <c r="D344" s="25" t="s">
        <v>6140</v>
      </c>
      <c r="E344" s="25" t="s">
        <v>6139</v>
      </c>
      <c r="F344" s="7" t="s">
        <v>15</v>
      </c>
      <c r="G344" s="13" t="s">
        <v>20</v>
      </c>
      <c r="H344" s="133" t="s">
        <v>3945</v>
      </c>
    </row>
    <row r="345" spans="1:8" ht="30" customHeight="1" x14ac:dyDescent="0.25">
      <c r="A345" s="17" t="s">
        <v>3946</v>
      </c>
      <c r="B345" s="131"/>
      <c r="C345" s="17" t="s">
        <v>48</v>
      </c>
      <c r="D345" s="25" t="s">
        <v>5841</v>
      </c>
      <c r="E345" s="25" t="s">
        <v>5840</v>
      </c>
      <c r="F345" s="17" t="s">
        <v>15</v>
      </c>
      <c r="G345" s="87" t="s">
        <v>24</v>
      </c>
      <c r="H345" s="134"/>
    </row>
    <row r="346" spans="1:8" ht="30" customHeight="1" x14ac:dyDescent="0.25">
      <c r="A346" s="17" t="s">
        <v>3947</v>
      </c>
      <c r="B346" s="131"/>
      <c r="C346" s="17" t="s">
        <v>106</v>
      </c>
      <c r="D346" s="25" t="s">
        <v>5739</v>
      </c>
      <c r="E346" s="25" t="s">
        <v>5753</v>
      </c>
      <c r="F346" s="17" t="s">
        <v>15</v>
      </c>
      <c r="G346" s="16" t="s">
        <v>27</v>
      </c>
      <c r="H346" s="134"/>
    </row>
    <row r="347" spans="1:8" ht="30" customHeight="1" x14ac:dyDescent="0.25">
      <c r="A347" s="17" t="s">
        <v>3948</v>
      </c>
      <c r="B347" s="132"/>
      <c r="C347" s="17" t="s">
        <v>14</v>
      </c>
      <c r="D347" s="25" t="s">
        <v>6115</v>
      </c>
      <c r="E347" s="25" t="s">
        <v>5793</v>
      </c>
      <c r="F347" s="17" t="s">
        <v>15</v>
      </c>
      <c r="G347" s="16" t="s">
        <v>27</v>
      </c>
      <c r="H347" s="135"/>
    </row>
    <row r="348" spans="1:8" ht="30" customHeight="1" x14ac:dyDescent="0.25">
      <c r="A348" s="35"/>
      <c r="B348" s="36"/>
      <c r="C348" s="36"/>
      <c r="D348" s="36"/>
      <c r="E348" s="36"/>
      <c r="F348" s="36"/>
      <c r="G348" s="36"/>
      <c r="H348" s="37"/>
    </row>
    <row r="349" spans="1:8" ht="30" customHeight="1" x14ac:dyDescent="0.25">
      <c r="A349" s="6" t="s">
        <v>3949</v>
      </c>
      <c r="B349" s="131" t="s">
        <v>3950</v>
      </c>
      <c r="C349" s="7" t="s">
        <v>14</v>
      </c>
      <c r="D349" s="25" t="s">
        <v>5800</v>
      </c>
      <c r="E349" s="25" t="s">
        <v>5861</v>
      </c>
      <c r="F349" s="7" t="s">
        <v>15</v>
      </c>
      <c r="G349" s="13" t="s">
        <v>20</v>
      </c>
      <c r="H349" s="133" t="s">
        <v>3951</v>
      </c>
    </row>
    <row r="350" spans="1:8" ht="30" customHeight="1" x14ac:dyDescent="0.25">
      <c r="A350" s="17" t="s">
        <v>3952</v>
      </c>
      <c r="B350" s="131"/>
      <c r="C350" s="17" t="s">
        <v>55</v>
      </c>
      <c r="D350" s="25" t="s">
        <v>6140</v>
      </c>
      <c r="E350" s="25" t="s">
        <v>6139</v>
      </c>
      <c r="F350" s="17" t="s">
        <v>15</v>
      </c>
      <c r="G350" s="13" t="s">
        <v>20</v>
      </c>
      <c r="H350" s="134"/>
    </row>
    <row r="351" spans="1:8" ht="30" customHeight="1" x14ac:dyDescent="0.25">
      <c r="A351" s="17" t="s">
        <v>3953</v>
      </c>
      <c r="B351" s="131"/>
      <c r="C351" s="17" t="s">
        <v>14</v>
      </c>
      <c r="D351" s="25" t="s">
        <v>6161</v>
      </c>
      <c r="E351" s="25" t="s">
        <v>6160</v>
      </c>
      <c r="F351" s="17" t="s">
        <v>15</v>
      </c>
      <c r="G351" s="87" t="s">
        <v>24</v>
      </c>
      <c r="H351" s="134"/>
    </row>
    <row r="352" spans="1:8" ht="30" customHeight="1" x14ac:dyDescent="0.25">
      <c r="A352" s="17" t="s">
        <v>3954</v>
      </c>
      <c r="B352" s="132"/>
      <c r="C352" s="17" t="s">
        <v>22</v>
      </c>
      <c r="D352" s="25" t="s">
        <v>5784</v>
      </c>
      <c r="E352" s="25" t="s">
        <v>5783</v>
      </c>
      <c r="F352" s="17" t="s">
        <v>23</v>
      </c>
      <c r="G352" s="16" t="s">
        <v>27</v>
      </c>
      <c r="H352" s="135"/>
    </row>
    <row r="353" spans="1:8" ht="30" customHeight="1" x14ac:dyDescent="0.25">
      <c r="A353" s="35"/>
      <c r="B353" s="36"/>
      <c r="C353" s="36"/>
      <c r="D353" s="36"/>
      <c r="E353" s="36"/>
      <c r="F353" s="36"/>
      <c r="G353" s="36"/>
      <c r="H353" s="37"/>
    </row>
    <row r="354" spans="1:8" ht="30" customHeight="1" x14ac:dyDescent="0.25">
      <c r="A354" s="6" t="s">
        <v>3955</v>
      </c>
      <c r="B354" s="131" t="s">
        <v>3956</v>
      </c>
      <c r="C354" s="7" t="s">
        <v>14</v>
      </c>
      <c r="D354" s="25" t="s">
        <v>6146</v>
      </c>
      <c r="E354" s="25" t="s">
        <v>6145</v>
      </c>
      <c r="F354" s="7" t="s">
        <v>15</v>
      </c>
      <c r="G354" s="13" t="s">
        <v>20</v>
      </c>
      <c r="H354" s="133" t="s">
        <v>3957</v>
      </c>
    </row>
    <row r="355" spans="1:8" ht="30" customHeight="1" x14ac:dyDescent="0.25">
      <c r="A355" s="17" t="s">
        <v>3958</v>
      </c>
      <c r="B355" s="131"/>
      <c r="C355" s="17" t="s">
        <v>91</v>
      </c>
      <c r="D355" s="25" t="s">
        <v>6129</v>
      </c>
      <c r="E355" s="25" t="s">
        <v>6128</v>
      </c>
      <c r="F355" s="17" t="s">
        <v>15</v>
      </c>
      <c r="G355" s="87" t="s">
        <v>24</v>
      </c>
      <c r="H355" s="134"/>
    </row>
    <row r="356" spans="1:8" ht="30" customHeight="1" x14ac:dyDescent="0.25">
      <c r="A356" s="17" t="s">
        <v>3959</v>
      </c>
      <c r="B356" s="131"/>
      <c r="C356" s="17" t="s">
        <v>14</v>
      </c>
      <c r="D356" s="25" t="s">
        <v>5734</v>
      </c>
      <c r="E356" s="25" t="s">
        <v>5733</v>
      </c>
      <c r="F356" s="17" t="s">
        <v>15</v>
      </c>
      <c r="G356" s="87" t="s">
        <v>24</v>
      </c>
      <c r="H356" s="134"/>
    </row>
    <row r="357" spans="1:8" ht="30" customHeight="1" x14ac:dyDescent="0.25">
      <c r="A357" s="17" t="s">
        <v>3960</v>
      </c>
      <c r="B357" s="132"/>
      <c r="C357" s="17" t="s">
        <v>33</v>
      </c>
      <c r="D357" s="25" t="s">
        <v>5732</v>
      </c>
      <c r="E357" s="25" t="s">
        <v>5731</v>
      </c>
      <c r="F357" s="17" t="s">
        <v>23</v>
      </c>
      <c r="G357" s="16" t="s">
        <v>27</v>
      </c>
      <c r="H357" s="135"/>
    </row>
    <row r="358" spans="1:8" ht="30" customHeight="1" x14ac:dyDescent="0.25">
      <c r="A358" s="35"/>
      <c r="B358" s="36"/>
      <c r="C358" s="36"/>
      <c r="D358" s="36"/>
      <c r="E358" s="36"/>
      <c r="F358" s="36"/>
      <c r="G358" s="36"/>
      <c r="H358" s="37"/>
    </row>
    <row r="359" spans="1:8" ht="30" customHeight="1" x14ac:dyDescent="0.25">
      <c r="A359" s="6" t="s">
        <v>3961</v>
      </c>
      <c r="B359" s="131" t="s">
        <v>3962</v>
      </c>
      <c r="C359" s="7" t="s">
        <v>129</v>
      </c>
      <c r="D359" s="25" t="s">
        <v>6140</v>
      </c>
      <c r="E359" s="25" t="s">
        <v>6139</v>
      </c>
      <c r="F359" s="7" t="s">
        <v>15</v>
      </c>
      <c r="G359" s="13" t="s">
        <v>20</v>
      </c>
      <c r="H359" s="133" t="s">
        <v>3963</v>
      </c>
    </row>
    <row r="360" spans="1:8" ht="30" customHeight="1" x14ac:dyDescent="0.25">
      <c r="A360" s="17" t="s">
        <v>3964</v>
      </c>
      <c r="B360" s="131"/>
      <c r="C360" s="17" t="s">
        <v>14</v>
      </c>
      <c r="D360" s="25" t="s">
        <v>5795</v>
      </c>
      <c r="E360" s="25" t="s">
        <v>5794</v>
      </c>
      <c r="F360" s="17" t="s">
        <v>15</v>
      </c>
      <c r="G360" s="87" t="s">
        <v>24</v>
      </c>
      <c r="H360" s="134"/>
    </row>
    <row r="361" spans="1:8" ht="30" customHeight="1" x14ac:dyDescent="0.25">
      <c r="A361" s="17" t="s">
        <v>3965</v>
      </c>
      <c r="B361" s="131"/>
      <c r="C361" s="17" t="s">
        <v>106</v>
      </c>
      <c r="D361" s="25" t="s">
        <v>6142</v>
      </c>
      <c r="E361" s="25" t="s">
        <v>6141</v>
      </c>
      <c r="F361" s="17" t="s">
        <v>15</v>
      </c>
      <c r="G361" s="16" t="s">
        <v>27</v>
      </c>
      <c r="H361" s="134"/>
    </row>
    <row r="362" spans="1:8" ht="30" customHeight="1" x14ac:dyDescent="0.25">
      <c r="A362" s="17" t="s">
        <v>3966</v>
      </c>
      <c r="B362" s="132"/>
      <c r="C362" s="17" t="s">
        <v>14</v>
      </c>
      <c r="D362" s="25" t="s">
        <v>5763</v>
      </c>
      <c r="E362" s="25" t="s">
        <v>5762</v>
      </c>
      <c r="F362" s="17" t="s">
        <v>15</v>
      </c>
      <c r="G362" s="16" t="s">
        <v>27</v>
      </c>
      <c r="H362" s="135"/>
    </row>
    <row r="363" spans="1:8" ht="30" customHeight="1" x14ac:dyDescent="0.25">
      <c r="A363" s="35"/>
      <c r="B363" s="36"/>
      <c r="C363" s="36"/>
      <c r="D363" s="36"/>
      <c r="E363" s="36"/>
      <c r="F363" s="36"/>
      <c r="G363" s="36"/>
      <c r="H363" s="37"/>
    </row>
    <row r="364" spans="1:8" ht="30" customHeight="1" x14ac:dyDescent="0.25">
      <c r="A364" s="6" t="s">
        <v>3967</v>
      </c>
      <c r="B364" s="131" t="s">
        <v>3968</v>
      </c>
      <c r="C364" s="7" t="s">
        <v>14</v>
      </c>
      <c r="D364" s="25" t="s">
        <v>5767</v>
      </c>
      <c r="E364" s="25" t="s">
        <v>5766</v>
      </c>
      <c r="F364" s="7" t="s">
        <v>15</v>
      </c>
      <c r="G364" s="43" t="s">
        <v>20</v>
      </c>
      <c r="H364" s="133" t="s">
        <v>3969</v>
      </c>
    </row>
    <row r="365" spans="1:8" ht="30" customHeight="1" x14ac:dyDescent="0.25">
      <c r="A365" s="17" t="s">
        <v>3970</v>
      </c>
      <c r="B365" s="131"/>
      <c r="C365" s="17" t="s">
        <v>5847</v>
      </c>
      <c r="D365" s="25" t="s">
        <v>6137</v>
      </c>
      <c r="E365" s="25" t="s">
        <v>6136</v>
      </c>
      <c r="F365" s="17" t="s">
        <v>15</v>
      </c>
      <c r="G365" s="87" t="s">
        <v>24</v>
      </c>
      <c r="H365" s="134"/>
    </row>
    <row r="366" spans="1:8" ht="30" customHeight="1" x14ac:dyDescent="0.25">
      <c r="A366" s="17" t="s">
        <v>3971</v>
      </c>
      <c r="B366" s="131"/>
      <c r="C366" s="17" t="s">
        <v>14</v>
      </c>
      <c r="D366" s="25" t="s">
        <v>6161</v>
      </c>
      <c r="E366" s="25" t="s">
        <v>6160</v>
      </c>
      <c r="F366" s="17" t="s">
        <v>15</v>
      </c>
      <c r="G366" s="87" t="s">
        <v>24</v>
      </c>
      <c r="H366" s="134"/>
    </row>
    <row r="367" spans="1:8" ht="30" customHeight="1" x14ac:dyDescent="0.25">
      <c r="A367" s="17" t="s">
        <v>3972</v>
      </c>
      <c r="B367" s="132"/>
      <c r="C367" s="17" t="s">
        <v>30</v>
      </c>
      <c r="D367" s="25" t="s">
        <v>5806</v>
      </c>
      <c r="E367" s="25" t="s">
        <v>5805</v>
      </c>
      <c r="F367" s="17" t="s">
        <v>23</v>
      </c>
      <c r="G367" s="16" t="s">
        <v>27</v>
      </c>
      <c r="H367" s="135"/>
    </row>
    <row r="368" spans="1:8" ht="30" customHeight="1" x14ac:dyDescent="0.25">
      <c r="A368" s="35"/>
      <c r="B368" s="36"/>
      <c r="C368" s="36"/>
      <c r="D368" s="36"/>
      <c r="E368" s="36"/>
      <c r="F368" s="36"/>
      <c r="G368" s="36"/>
      <c r="H368" s="37"/>
    </row>
    <row r="369" spans="1:8" ht="30" customHeight="1" x14ac:dyDescent="0.25">
      <c r="A369" s="6" t="s">
        <v>3973</v>
      </c>
      <c r="B369" s="131" t="s">
        <v>7555</v>
      </c>
      <c r="C369" s="7" t="s">
        <v>14</v>
      </c>
      <c r="D369" s="25" t="s">
        <v>5877</v>
      </c>
      <c r="E369" s="25" t="s">
        <v>5876</v>
      </c>
      <c r="F369" s="7" t="s">
        <v>15</v>
      </c>
      <c r="G369" s="10" t="s">
        <v>16</v>
      </c>
      <c r="H369" s="133" t="s">
        <v>3974</v>
      </c>
    </row>
    <row r="370" spans="1:8" ht="30" customHeight="1" x14ac:dyDescent="0.25">
      <c r="A370" s="17" t="s">
        <v>3975</v>
      </c>
      <c r="B370" s="131"/>
      <c r="C370" s="17" t="s">
        <v>22</v>
      </c>
      <c r="D370" s="25" t="s">
        <v>5781</v>
      </c>
      <c r="E370" s="25" t="s">
        <v>5780</v>
      </c>
      <c r="F370" s="17" t="s">
        <v>23</v>
      </c>
      <c r="G370" s="43" t="s">
        <v>20</v>
      </c>
      <c r="H370" s="134"/>
    </row>
    <row r="371" spans="1:8" ht="30" customHeight="1" x14ac:dyDescent="0.25">
      <c r="A371" s="17" t="s">
        <v>3976</v>
      </c>
      <c r="B371" s="131"/>
      <c r="C371" s="17" t="s">
        <v>14</v>
      </c>
      <c r="D371" s="25" t="s">
        <v>6142</v>
      </c>
      <c r="E371" s="25" t="s">
        <v>6141</v>
      </c>
      <c r="F371" s="17" t="s">
        <v>15</v>
      </c>
      <c r="G371" s="16" t="s">
        <v>27</v>
      </c>
      <c r="H371" s="134"/>
    </row>
    <row r="372" spans="1:8" ht="30" customHeight="1" x14ac:dyDescent="0.25">
      <c r="A372" s="17" t="s">
        <v>3977</v>
      </c>
      <c r="B372" s="132"/>
      <c r="C372" s="17" t="s">
        <v>55</v>
      </c>
      <c r="D372" s="25" t="s">
        <v>6115</v>
      </c>
      <c r="E372" s="25" t="s">
        <v>5793</v>
      </c>
      <c r="F372" s="17" t="s">
        <v>15</v>
      </c>
      <c r="G372" s="16" t="s">
        <v>27</v>
      </c>
      <c r="H372" s="135"/>
    </row>
    <row r="373" spans="1:8" ht="30" customHeight="1" x14ac:dyDescent="0.25">
      <c r="A373" s="35"/>
      <c r="B373" s="36"/>
      <c r="C373" s="36"/>
      <c r="D373" s="36"/>
      <c r="E373" s="36"/>
      <c r="F373" s="36"/>
      <c r="G373" s="36"/>
      <c r="H373" s="37"/>
    </row>
    <row r="374" spans="1:8" ht="30" customHeight="1" x14ac:dyDescent="0.25">
      <c r="A374" s="6" t="s">
        <v>3978</v>
      </c>
      <c r="B374" s="131" t="s">
        <v>3979</v>
      </c>
      <c r="C374" s="7" t="s">
        <v>164</v>
      </c>
      <c r="D374" s="25" t="s">
        <v>5774</v>
      </c>
      <c r="E374" s="25" t="s">
        <v>6138</v>
      </c>
      <c r="F374" s="7" t="s">
        <v>23</v>
      </c>
      <c r="G374" s="43" t="s">
        <v>20</v>
      </c>
      <c r="H374" s="133" t="s">
        <v>3980</v>
      </c>
    </row>
    <row r="375" spans="1:8" ht="30" customHeight="1" x14ac:dyDescent="0.25">
      <c r="A375" s="17" t="s">
        <v>3981</v>
      </c>
      <c r="B375" s="131"/>
      <c r="C375" s="17" t="s">
        <v>14</v>
      </c>
      <c r="D375" s="25" t="s">
        <v>6125</v>
      </c>
      <c r="E375" s="25" t="s">
        <v>6124</v>
      </c>
      <c r="F375" s="17" t="s">
        <v>15</v>
      </c>
      <c r="G375" s="87" t="s">
        <v>24</v>
      </c>
      <c r="H375" s="134"/>
    </row>
    <row r="376" spans="1:8" ht="30" customHeight="1" x14ac:dyDescent="0.25">
      <c r="A376" s="17" t="s">
        <v>3982</v>
      </c>
      <c r="B376" s="131"/>
      <c r="C376" s="17" t="s">
        <v>129</v>
      </c>
      <c r="D376" s="25" t="s">
        <v>6142</v>
      </c>
      <c r="E376" s="25" t="s">
        <v>6141</v>
      </c>
      <c r="F376" s="17" t="s">
        <v>15</v>
      </c>
      <c r="G376" s="16" t="s">
        <v>27</v>
      </c>
      <c r="H376" s="134"/>
    </row>
    <row r="377" spans="1:8" ht="30" customHeight="1" x14ac:dyDescent="0.25">
      <c r="A377" s="17" t="s">
        <v>3983</v>
      </c>
      <c r="B377" s="132"/>
      <c r="C377" s="17" t="s">
        <v>14</v>
      </c>
      <c r="D377" s="25" t="s">
        <v>5763</v>
      </c>
      <c r="E377" s="25" t="s">
        <v>5762</v>
      </c>
      <c r="F377" s="17" t="s">
        <v>15</v>
      </c>
      <c r="G377" s="16" t="s">
        <v>27</v>
      </c>
      <c r="H377" s="135"/>
    </row>
    <row r="378" spans="1:8" ht="30" customHeight="1" x14ac:dyDescent="0.25">
      <c r="A378" s="35"/>
      <c r="B378" s="36"/>
      <c r="C378" s="36"/>
      <c r="D378" s="36"/>
      <c r="E378" s="36"/>
      <c r="F378" s="36"/>
      <c r="G378" s="36"/>
      <c r="H378" s="37"/>
    </row>
    <row r="379" spans="1:8" ht="30" customHeight="1" x14ac:dyDescent="0.25">
      <c r="A379" s="6" t="s">
        <v>3984</v>
      </c>
      <c r="B379" s="131" t="s">
        <v>3985</v>
      </c>
      <c r="C379" s="7" t="s">
        <v>14</v>
      </c>
      <c r="D379" s="25" t="s">
        <v>5738</v>
      </c>
      <c r="E379" s="25" t="s">
        <v>5737</v>
      </c>
      <c r="F379" s="7" t="s">
        <v>15</v>
      </c>
      <c r="G379" s="43" t="s">
        <v>20</v>
      </c>
      <c r="H379" s="133" t="s">
        <v>3986</v>
      </c>
    </row>
    <row r="380" spans="1:8" ht="30" customHeight="1" x14ac:dyDescent="0.25">
      <c r="A380" s="17" t="s">
        <v>3987</v>
      </c>
      <c r="B380" s="131"/>
      <c r="C380" s="17" t="s">
        <v>39</v>
      </c>
      <c r="D380" s="25" t="s">
        <v>6140</v>
      </c>
      <c r="E380" s="25" t="s">
        <v>6139</v>
      </c>
      <c r="F380" s="17" t="s">
        <v>15</v>
      </c>
      <c r="G380" s="13" t="s">
        <v>20</v>
      </c>
      <c r="H380" s="134"/>
    </row>
    <row r="381" spans="1:8" ht="30" customHeight="1" x14ac:dyDescent="0.25">
      <c r="A381" s="17" t="s">
        <v>3988</v>
      </c>
      <c r="B381" s="131"/>
      <c r="C381" s="17" t="s">
        <v>30</v>
      </c>
      <c r="D381" s="25" t="s">
        <v>5795</v>
      </c>
      <c r="E381" s="25" t="s">
        <v>6167</v>
      </c>
      <c r="F381" s="17" t="s">
        <v>23</v>
      </c>
      <c r="G381" s="87" t="s">
        <v>24</v>
      </c>
      <c r="H381" s="134"/>
    </row>
    <row r="382" spans="1:8" ht="30" customHeight="1" x14ac:dyDescent="0.25">
      <c r="A382" s="17" t="s">
        <v>3989</v>
      </c>
      <c r="B382" s="132"/>
      <c r="C382" s="17" t="s">
        <v>636</v>
      </c>
      <c r="D382" s="25" t="s">
        <v>5806</v>
      </c>
      <c r="E382" s="25" t="s">
        <v>5805</v>
      </c>
      <c r="F382" s="17" t="s">
        <v>15</v>
      </c>
      <c r="G382" s="16" t="s">
        <v>27</v>
      </c>
      <c r="H382" s="135"/>
    </row>
    <row r="383" spans="1:8" ht="30" customHeight="1" x14ac:dyDescent="0.25">
      <c r="A383" s="35"/>
      <c r="B383" s="36"/>
      <c r="C383" s="36"/>
      <c r="D383" s="36"/>
      <c r="E383" s="36"/>
      <c r="F383" s="36"/>
      <c r="G383" s="36"/>
      <c r="H383" s="37"/>
    </row>
    <row r="384" spans="1:8" ht="30" customHeight="1" x14ac:dyDescent="0.25">
      <c r="A384" s="6" t="s">
        <v>3990</v>
      </c>
      <c r="B384" s="131" t="s">
        <v>3991</v>
      </c>
      <c r="C384" s="7" t="s">
        <v>5604</v>
      </c>
      <c r="D384" s="25" t="s">
        <v>6146</v>
      </c>
      <c r="E384" s="25" t="s">
        <v>6145</v>
      </c>
      <c r="F384" s="7" t="s">
        <v>15</v>
      </c>
      <c r="G384" s="13" t="s">
        <v>20</v>
      </c>
      <c r="H384" s="133" t="s">
        <v>3992</v>
      </c>
    </row>
    <row r="385" spans="1:8" ht="30" customHeight="1" x14ac:dyDescent="0.25">
      <c r="A385" s="17" t="s">
        <v>3993</v>
      </c>
      <c r="B385" s="131"/>
      <c r="C385" s="17" t="s">
        <v>14</v>
      </c>
      <c r="D385" s="25" t="s">
        <v>6148</v>
      </c>
      <c r="E385" s="25" t="s">
        <v>6147</v>
      </c>
      <c r="F385" s="17" t="s">
        <v>15</v>
      </c>
      <c r="G385" s="87" t="s">
        <v>24</v>
      </c>
      <c r="H385" s="134"/>
    </row>
    <row r="386" spans="1:8" ht="30" customHeight="1" x14ac:dyDescent="0.25">
      <c r="A386" s="17" t="s">
        <v>3994</v>
      </c>
      <c r="B386" s="131"/>
      <c r="C386" s="17" t="s">
        <v>55</v>
      </c>
      <c r="D386" s="25" t="s">
        <v>5745</v>
      </c>
      <c r="E386" s="25" t="s">
        <v>5744</v>
      </c>
      <c r="F386" s="17" t="s">
        <v>15</v>
      </c>
      <c r="G386" s="16" t="s">
        <v>27</v>
      </c>
      <c r="H386" s="134"/>
    </row>
    <row r="387" spans="1:8" ht="30" customHeight="1" x14ac:dyDescent="0.25">
      <c r="A387" s="17" t="s">
        <v>3995</v>
      </c>
      <c r="B387" s="132"/>
      <c r="C387" s="17" t="s">
        <v>14</v>
      </c>
      <c r="D387" s="25" t="s">
        <v>5763</v>
      </c>
      <c r="E387" s="25" t="s">
        <v>5762</v>
      </c>
      <c r="F387" s="17" t="s">
        <v>15</v>
      </c>
      <c r="G387" s="16" t="s">
        <v>27</v>
      </c>
      <c r="H387" s="135"/>
    </row>
    <row r="388" spans="1:8" ht="30" customHeight="1" x14ac:dyDescent="0.25">
      <c r="A388" s="35"/>
      <c r="B388" s="36"/>
      <c r="C388" s="36"/>
      <c r="D388" s="36"/>
      <c r="E388" s="36"/>
      <c r="F388" s="36"/>
      <c r="G388" s="36"/>
      <c r="H388" s="37"/>
    </row>
    <row r="389" spans="1:8" ht="30" customHeight="1" x14ac:dyDescent="0.25">
      <c r="A389" s="6" t="s">
        <v>3996</v>
      </c>
      <c r="B389" s="131" t="s">
        <v>3997</v>
      </c>
      <c r="C389" s="7" t="s">
        <v>14</v>
      </c>
      <c r="D389" s="25" t="s">
        <v>5728</v>
      </c>
      <c r="E389" s="25" t="s">
        <v>5727</v>
      </c>
      <c r="F389" s="7" t="s">
        <v>15</v>
      </c>
      <c r="G389" s="13" t="s">
        <v>20</v>
      </c>
      <c r="H389" s="133" t="s">
        <v>3998</v>
      </c>
    </row>
    <row r="390" spans="1:8" ht="30" customHeight="1" x14ac:dyDescent="0.25">
      <c r="A390" s="17" t="s">
        <v>3999</v>
      </c>
      <c r="B390" s="131"/>
      <c r="C390" s="17" t="s">
        <v>26</v>
      </c>
      <c r="D390" s="25" t="s">
        <v>6119</v>
      </c>
      <c r="E390" s="25" t="s">
        <v>6118</v>
      </c>
      <c r="F390" s="17" t="s">
        <v>15</v>
      </c>
      <c r="G390" s="87" t="s">
        <v>24</v>
      </c>
      <c r="H390" s="134"/>
    </row>
    <row r="391" spans="1:8" ht="30" customHeight="1" x14ac:dyDescent="0.25">
      <c r="A391" s="17" t="s">
        <v>4000</v>
      </c>
      <c r="B391" s="131"/>
      <c r="C391" s="17" t="s">
        <v>14</v>
      </c>
      <c r="D391" s="25" t="s">
        <v>5739</v>
      </c>
      <c r="E391" s="25" t="s">
        <v>5753</v>
      </c>
      <c r="F391" s="17" t="s">
        <v>15</v>
      </c>
      <c r="G391" s="16" t="s">
        <v>27</v>
      </c>
      <c r="H391" s="134"/>
    </row>
    <row r="392" spans="1:8" ht="30" customHeight="1" x14ac:dyDescent="0.25">
      <c r="A392" s="17" t="s">
        <v>4001</v>
      </c>
      <c r="B392" s="132"/>
      <c r="C392" s="17" t="s">
        <v>91</v>
      </c>
      <c r="D392" s="25" t="s">
        <v>5763</v>
      </c>
      <c r="E392" s="25" t="s">
        <v>5762</v>
      </c>
      <c r="F392" s="17" t="s">
        <v>15</v>
      </c>
      <c r="G392" s="16" t="s">
        <v>27</v>
      </c>
      <c r="H392" s="135"/>
    </row>
    <row r="393" spans="1:8" ht="30" customHeight="1" x14ac:dyDescent="0.25">
      <c r="A393" s="35"/>
      <c r="B393" s="36"/>
      <c r="C393" s="36"/>
      <c r="D393" s="36"/>
      <c r="E393" s="36"/>
      <c r="F393" s="36"/>
      <c r="G393" s="36"/>
      <c r="H393" s="37"/>
    </row>
    <row r="394" spans="1:8" ht="30" customHeight="1" x14ac:dyDescent="0.25">
      <c r="A394" s="6" t="s">
        <v>4002</v>
      </c>
      <c r="B394" s="131" t="s">
        <v>4003</v>
      </c>
      <c r="C394" s="7" t="s">
        <v>48</v>
      </c>
      <c r="D394" s="25" t="s">
        <v>6127</v>
      </c>
      <c r="E394" s="25" t="s">
        <v>6126</v>
      </c>
      <c r="F394" s="7" t="s">
        <v>15</v>
      </c>
      <c r="G394" s="13" t="s">
        <v>20</v>
      </c>
      <c r="H394" s="133" t="s">
        <v>4004</v>
      </c>
    </row>
    <row r="395" spans="1:8" ht="30" customHeight="1" x14ac:dyDescent="0.25">
      <c r="A395" s="17" t="s">
        <v>4005</v>
      </c>
      <c r="B395" s="131"/>
      <c r="C395" s="17" t="s">
        <v>14</v>
      </c>
      <c r="D395" s="25" t="s">
        <v>6125</v>
      </c>
      <c r="E395" s="25" t="s">
        <v>6124</v>
      </c>
      <c r="F395" s="17" t="s">
        <v>15</v>
      </c>
      <c r="G395" s="87" t="s">
        <v>24</v>
      </c>
      <c r="H395" s="134"/>
    </row>
    <row r="396" spans="1:8" ht="30" customHeight="1" x14ac:dyDescent="0.25">
      <c r="A396" s="17" t="s">
        <v>4006</v>
      </c>
      <c r="B396" s="131"/>
      <c r="C396" s="17" t="s">
        <v>164</v>
      </c>
      <c r="D396" s="25" t="s">
        <v>6112</v>
      </c>
      <c r="E396" s="25" t="s">
        <v>6166</v>
      </c>
      <c r="F396" s="17" t="s">
        <v>23</v>
      </c>
      <c r="G396" s="87" t="s">
        <v>24</v>
      </c>
      <c r="H396" s="134"/>
    </row>
    <row r="397" spans="1:8" ht="30" customHeight="1" x14ac:dyDescent="0.25">
      <c r="A397" s="17" t="s">
        <v>4007</v>
      </c>
      <c r="B397" s="132"/>
      <c r="C397" s="17" t="s">
        <v>14</v>
      </c>
      <c r="D397" s="25" t="s">
        <v>6115</v>
      </c>
      <c r="E397" s="25" t="s">
        <v>5793</v>
      </c>
      <c r="F397" s="17" t="s">
        <v>15</v>
      </c>
      <c r="G397" s="16" t="s">
        <v>27</v>
      </c>
      <c r="H397" s="135"/>
    </row>
    <row r="398" spans="1:8" ht="30" customHeight="1" x14ac:dyDescent="0.25">
      <c r="A398" s="35"/>
      <c r="B398" s="36"/>
      <c r="C398" s="81"/>
      <c r="D398" s="36"/>
      <c r="E398" s="36"/>
      <c r="F398" s="36"/>
      <c r="G398" s="36"/>
      <c r="H398" s="37"/>
    </row>
    <row r="399" spans="1:8" ht="30" customHeight="1" x14ac:dyDescent="0.25">
      <c r="A399" s="6" t="s">
        <v>4008</v>
      </c>
      <c r="B399" s="131" t="s">
        <v>4009</v>
      </c>
      <c r="C399" s="17" t="s">
        <v>14</v>
      </c>
      <c r="D399" s="25" t="s">
        <v>5852</v>
      </c>
      <c r="E399" s="25" t="s">
        <v>5851</v>
      </c>
      <c r="F399" s="7" t="s">
        <v>15</v>
      </c>
      <c r="G399" s="13" t="s">
        <v>20</v>
      </c>
      <c r="H399" s="133" t="s">
        <v>4010</v>
      </c>
    </row>
    <row r="400" spans="1:8" ht="30" customHeight="1" x14ac:dyDescent="0.25">
      <c r="A400" s="17" t="s">
        <v>4011</v>
      </c>
      <c r="B400" s="131"/>
      <c r="C400" s="17" t="s">
        <v>129</v>
      </c>
      <c r="D400" s="25" t="s">
        <v>6125</v>
      </c>
      <c r="E400" s="25" t="s">
        <v>6124</v>
      </c>
      <c r="F400" s="17" t="s">
        <v>15</v>
      </c>
      <c r="G400" s="87" t="s">
        <v>24</v>
      </c>
      <c r="H400" s="134"/>
    </row>
    <row r="401" spans="1:8" ht="30" customHeight="1" x14ac:dyDescent="0.25">
      <c r="A401" s="17" t="s">
        <v>4012</v>
      </c>
      <c r="B401" s="131"/>
      <c r="C401" s="17" t="s">
        <v>14</v>
      </c>
      <c r="D401" s="25" t="s">
        <v>5745</v>
      </c>
      <c r="E401" s="25" t="s">
        <v>5744</v>
      </c>
      <c r="F401" s="17" t="s">
        <v>15</v>
      </c>
      <c r="G401" s="16" t="s">
        <v>27</v>
      </c>
      <c r="H401" s="134"/>
    </row>
    <row r="402" spans="1:8" ht="30" customHeight="1" x14ac:dyDescent="0.25">
      <c r="A402" s="17" t="s">
        <v>4013</v>
      </c>
      <c r="B402" s="132"/>
      <c r="C402" s="17" t="s">
        <v>22</v>
      </c>
      <c r="D402" s="25" t="s">
        <v>5723</v>
      </c>
      <c r="E402" s="25" t="s">
        <v>5722</v>
      </c>
      <c r="F402" s="17" t="s">
        <v>23</v>
      </c>
      <c r="G402" s="16" t="s">
        <v>27</v>
      </c>
      <c r="H402" s="135"/>
    </row>
    <row r="403" spans="1:8" ht="30" customHeight="1" x14ac:dyDescent="0.25">
      <c r="A403" s="35"/>
      <c r="B403" s="36"/>
      <c r="C403" s="36"/>
      <c r="D403" s="36"/>
      <c r="E403" s="36"/>
      <c r="F403" s="36"/>
      <c r="G403" s="36"/>
      <c r="H403" s="37"/>
    </row>
    <row r="404" spans="1:8" ht="30" customHeight="1" x14ac:dyDescent="0.25">
      <c r="A404" s="6" t="s">
        <v>4014</v>
      </c>
      <c r="B404" s="131" t="s">
        <v>4015</v>
      </c>
      <c r="C404" s="7" t="s">
        <v>55</v>
      </c>
      <c r="D404" s="25" t="s">
        <v>5738</v>
      </c>
      <c r="E404" s="25" t="s">
        <v>5737</v>
      </c>
      <c r="F404" s="7" t="s">
        <v>15</v>
      </c>
      <c r="G404" s="43" t="s">
        <v>20</v>
      </c>
      <c r="H404" s="133" t="s">
        <v>4016</v>
      </c>
    </row>
    <row r="405" spans="1:8" ht="30" customHeight="1" x14ac:dyDescent="0.25">
      <c r="A405" s="17" t="s">
        <v>4017</v>
      </c>
      <c r="B405" s="131"/>
      <c r="C405" s="17" t="s">
        <v>14</v>
      </c>
      <c r="D405" s="25" t="s">
        <v>6119</v>
      </c>
      <c r="E405" s="25" t="s">
        <v>6118</v>
      </c>
      <c r="F405" s="17" t="s">
        <v>15</v>
      </c>
      <c r="G405" s="87" t="s">
        <v>24</v>
      </c>
      <c r="H405" s="134"/>
    </row>
    <row r="406" spans="1:8" ht="30" customHeight="1" x14ac:dyDescent="0.25">
      <c r="A406" s="17" t="s">
        <v>4018</v>
      </c>
      <c r="B406" s="131"/>
      <c r="C406" s="17" t="s">
        <v>26</v>
      </c>
      <c r="D406" s="25" t="s">
        <v>6142</v>
      </c>
      <c r="E406" s="25" t="s">
        <v>6141</v>
      </c>
      <c r="F406" s="17" t="s">
        <v>15</v>
      </c>
      <c r="G406" s="16" t="s">
        <v>27</v>
      </c>
      <c r="H406" s="134"/>
    </row>
    <row r="407" spans="1:8" ht="30" customHeight="1" x14ac:dyDescent="0.25">
      <c r="A407" s="17" t="s">
        <v>4019</v>
      </c>
      <c r="B407" s="132"/>
      <c r="C407" s="17" t="s">
        <v>14</v>
      </c>
      <c r="D407" s="25" t="s">
        <v>6117</v>
      </c>
      <c r="E407" s="25" t="s">
        <v>6116</v>
      </c>
      <c r="F407" s="17" t="s">
        <v>15</v>
      </c>
      <c r="G407" s="16" t="s">
        <v>27</v>
      </c>
      <c r="H407" s="135"/>
    </row>
    <row r="408" spans="1:8" ht="30" customHeight="1" x14ac:dyDescent="0.25">
      <c r="A408" s="35"/>
      <c r="B408" s="36"/>
      <c r="C408" s="36"/>
      <c r="D408" s="36"/>
      <c r="E408" s="36"/>
      <c r="F408" s="36"/>
      <c r="G408" s="36"/>
      <c r="H408" s="37"/>
    </row>
    <row r="409" spans="1:8" ht="30" customHeight="1" x14ac:dyDescent="0.25">
      <c r="A409" s="6" t="s">
        <v>4020</v>
      </c>
      <c r="B409" s="131" t="s">
        <v>4021</v>
      </c>
      <c r="C409" s="7" t="s">
        <v>14</v>
      </c>
      <c r="D409" s="25" t="s">
        <v>5800</v>
      </c>
      <c r="E409" s="25" t="s">
        <v>5861</v>
      </c>
      <c r="F409" s="7" t="s">
        <v>15</v>
      </c>
      <c r="G409" s="43" t="s">
        <v>20</v>
      </c>
      <c r="H409" s="133" t="s">
        <v>4022</v>
      </c>
    </row>
    <row r="410" spans="1:8" ht="30" customHeight="1" x14ac:dyDescent="0.25">
      <c r="A410" s="17" t="s">
        <v>4023</v>
      </c>
      <c r="B410" s="131"/>
      <c r="C410" s="17" t="s">
        <v>5604</v>
      </c>
      <c r="D410" s="25" t="s">
        <v>6140</v>
      </c>
      <c r="E410" s="25" t="s">
        <v>6139</v>
      </c>
      <c r="F410" s="17" t="s">
        <v>15</v>
      </c>
      <c r="G410" s="13" t="s">
        <v>20</v>
      </c>
      <c r="H410" s="134"/>
    </row>
    <row r="411" spans="1:8" ht="30" customHeight="1" x14ac:dyDescent="0.25">
      <c r="A411" s="17" t="s">
        <v>4024</v>
      </c>
      <c r="B411" s="131"/>
      <c r="C411" s="17" t="s">
        <v>14</v>
      </c>
      <c r="D411" s="25" t="s">
        <v>5841</v>
      </c>
      <c r="E411" s="25" t="s">
        <v>5840</v>
      </c>
      <c r="F411" s="17" t="s">
        <v>15</v>
      </c>
      <c r="G411" s="87" t="s">
        <v>24</v>
      </c>
      <c r="H411" s="134"/>
    </row>
    <row r="412" spans="1:8" ht="30" customHeight="1" x14ac:dyDescent="0.25">
      <c r="A412" s="17" t="s">
        <v>4025</v>
      </c>
      <c r="B412" s="132"/>
      <c r="C412" s="17" t="s">
        <v>164</v>
      </c>
      <c r="D412" s="25" t="s">
        <v>5806</v>
      </c>
      <c r="E412" s="25" t="s">
        <v>5805</v>
      </c>
      <c r="F412" s="17" t="s">
        <v>23</v>
      </c>
      <c r="G412" s="16" t="s">
        <v>27</v>
      </c>
      <c r="H412" s="135"/>
    </row>
    <row r="413" spans="1:8" ht="30" customHeight="1" x14ac:dyDescent="0.25">
      <c r="A413" s="35"/>
      <c r="B413" s="36"/>
      <c r="C413" s="36"/>
      <c r="D413" s="36"/>
      <c r="E413" s="36"/>
      <c r="F413" s="36"/>
      <c r="G413" s="36"/>
      <c r="H413" s="37"/>
    </row>
    <row r="414" spans="1:8" ht="30" customHeight="1" x14ac:dyDescent="0.25">
      <c r="A414" s="6" t="s">
        <v>4026</v>
      </c>
      <c r="B414" s="131" t="s">
        <v>4027</v>
      </c>
      <c r="C414" s="7" t="s">
        <v>91</v>
      </c>
      <c r="D414" s="25" t="s">
        <v>6127</v>
      </c>
      <c r="E414" s="25" t="s">
        <v>6126</v>
      </c>
      <c r="F414" s="7" t="s">
        <v>15</v>
      </c>
      <c r="G414" s="43" t="s">
        <v>20</v>
      </c>
      <c r="H414" s="133" t="s">
        <v>4028</v>
      </c>
    </row>
    <row r="415" spans="1:8" ht="30" customHeight="1" x14ac:dyDescent="0.25">
      <c r="A415" s="17" t="s">
        <v>4029</v>
      </c>
      <c r="B415" s="131"/>
      <c r="C415" s="17" t="s">
        <v>14</v>
      </c>
      <c r="D415" s="25" t="s">
        <v>6137</v>
      </c>
      <c r="E415" s="25" t="s">
        <v>6136</v>
      </c>
      <c r="F415" s="17" t="s">
        <v>15</v>
      </c>
      <c r="G415" s="87" t="s">
        <v>24</v>
      </c>
      <c r="H415" s="134"/>
    </row>
    <row r="416" spans="1:8" ht="30" customHeight="1" x14ac:dyDescent="0.25">
      <c r="A416" s="17" t="s">
        <v>4030</v>
      </c>
      <c r="B416" s="131"/>
      <c r="C416" s="17" t="s">
        <v>106</v>
      </c>
      <c r="D416" s="25" t="s">
        <v>5734</v>
      </c>
      <c r="E416" s="25" t="s">
        <v>5733</v>
      </c>
      <c r="F416" s="17" t="s">
        <v>15</v>
      </c>
      <c r="G416" s="87" t="s">
        <v>24</v>
      </c>
      <c r="H416" s="134"/>
    </row>
    <row r="417" spans="1:8" ht="30" customHeight="1" x14ac:dyDescent="0.25">
      <c r="A417" s="17" t="s">
        <v>4031</v>
      </c>
      <c r="B417" s="132"/>
      <c r="C417" s="17" t="s">
        <v>14</v>
      </c>
      <c r="D417" s="25" t="s">
        <v>6144</v>
      </c>
      <c r="E417" s="25" t="s">
        <v>6143</v>
      </c>
      <c r="F417" s="17" t="s">
        <v>15</v>
      </c>
      <c r="G417" s="16" t="s">
        <v>27</v>
      </c>
      <c r="H417" s="135"/>
    </row>
    <row r="418" spans="1:8" ht="30" customHeight="1" x14ac:dyDescent="0.25">
      <c r="A418" s="35"/>
      <c r="B418" s="36"/>
      <c r="C418" s="36"/>
      <c r="D418" s="36"/>
      <c r="E418" s="36"/>
      <c r="F418" s="36"/>
      <c r="G418" s="36"/>
      <c r="H418" s="37"/>
    </row>
    <row r="419" spans="1:8" ht="30" customHeight="1" x14ac:dyDescent="0.25">
      <c r="A419" s="6" t="s">
        <v>4032</v>
      </c>
      <c r="B419" s="131" t="s">
        <v>4033</v>
      </c>
      <c r="C419" s="7" t="s">
        <v>14</v>
      </c>
      <c r="D419" s="25" t="s">
        <v>5852</v>
      </c>
      <c r="E419" s="25" t="s">
        <v>5851</v>
      </c>
      <c r="F419" s="7" t="s">
        <v>15</v>
      </c>
      <c r="G419" s="43" t="s">
        <v>20</v>
      </c>
      <c r="H419" s="133" t="s">
        <v>4034</v>
      </c>
    </row>
    <row r="420" spans="1:8" ht="30" customHeight="1" x14ac:dyDescent="0.25">
      <c r="A420" s="17" t="s">
        <v>4035</v>
      </c>
      <c r="B420" s="131"/>
      <c r="C420" s="17" t="s">
        <v>5847</v>
      </c>
      <c r="D420" s="25" t="s">
        <v>5841</v>
      </c>
      <c r="E420" s="25" t="s">
        <v>5840</v>
      </c>
      <c r="F420" s="17" t="s">
        <v>15</v>
      </c>
      <c r="G420" s="87" t="s">
        <v>24</v>
      </c>
      <c r="H420" s="134"/>
    </row>
    <row r="421" spans="1:8" ht="30" customHeight="1" x14ac:dyDescent="0.25">
      <c r="A421" s="17" t="s">
        <v>4036</v>
      </c>
      <c r="B421" s="131"/>
      <c r="C421" s="17" t="s">
        <v>14</v>
      </c>
      <c r="D421" s="25" t="s">
        <v>5745</v>
      </c>
      <c r="E421" s="25" t="s">
        <v>5744</v>
      </c>
      <c r="F421" s="17" t="s">
        <v>15</v>
      </c>
      <c r="G421" s="16" t="s">
        <v>27</v>
      </c>
      <c r="H421" s="134"/>
    </row>
    <row r="422" spans="1:8" ht="30" customHeight="1" x14ac:dyDescent="0.25">
      <c r="A422" s="17" t="s">
        <v>4037</v>
      </c>
      <c r="B422" s="132"/>
      <c r="C422" s="17" t="s">
        <v>33</v>
      </c>
      <c r="D422" s="25" t="s">
        <v>5723</v>
      </c>
      <c r="E422" s="25" t="s">
        <v>5722</v>
      </c>
      <c r="F422" s="17" t="s">
        <v>23</v>
      </c>
      <c r="G422" s="16" t="s">
        <v>27</v>
      </c>
      <c r="H422" s="135"/>
    </row>
    <row r="423" spans="1:8" ht="30" customHeight="1" x14ac:dyDescent="0.25">
      <c r="A423" s="35"/>
      <c r="B423" s="36"/>
      <c r="C423" s="36"/>
      <c r="D423" s="36"/>
      <c r="E423" s="36"/>
      <c r="F423" s="36"/>
      <c r="G423" s="36"/>
      <c r="H423" s="37"/>
    </row>
    <row r="424" spans="1:8" ht="30" customHeight="1" x14ac:dyDescent="0.25">
      <c r="A424" s="6" t="s">
        <v>4038</v>
      </c>
      <c r="B424" s="131" t="s">
        <v>4039</v>
      </c>
      <c r="C424" s="7" t="s">
        <v>14</v>
      </c>
      <c r="D424" s="25" t="s">
        <v>5738</v>
      </c>
      <c r="E424" s="25" t="s">
        <v>5737</v>
      </c>
      <c r="F424" s="7" t="s">
        <v>15</v>
      </c>
      <c r="G424" s="43" t="s">
        <v>20</v>
      </c>
      <c r="H424" s="133" t="s">
        <v>4040</v>
      </c>
    </row>
    <row r="425" spans="1:8" ht="30" customHeight="1" x14ac:dyDescent="0.25">
      <c r="A425" s="17" t="s">
        <v>4041</v>
      </c>
      <c r="B425" s="131"/>
      <c r="C425" s="17" t="s">
        <v>55</v>
      </c>
      <c r="D425" s="25" t="s">
        <v>6125</v>
      </c>
      <c r="E425" s="25" t="s">
        <v>6124</v>
      </c>
      <c r="F425" s="17" t="s">
        <v>15</v>
      </c>
      <c r="G425" s="87" t="s">
        <v>24</v>
      </c>
      <c r="H425" s="134"/>
    </row>
    <row r="426" spans="1:8" ht="30" customHeight="1" x14ac:dyDescent="0.25">
      <c r="A426" s="17" t="s">
        <v>4042</v>
      </c>
      <c r="B426" s="131"/>
      <c r="C426" s="17" t="s">
        <v>14</v>
      </c>
      <c r="D426" s="25" t="s">
        <v>6165</v>
      </c>
      <c r="E426" s="25" t="s">
        <v>5753</v>
      </c>
      <c r="F426" s="17" t="s">
        <v>15</v>
      </c>
      <c r="G426" s="16" t="s">
        <v>27</v>
      </c>
      <c r="H426" s="134"/>
    </row>
    <row r="427" spans="1:8" ht="30" customHeight="1" x14ac:dyDescent="0.25">
      <c r="A427" s="17" t="s">
        <v>4043</v>
      </c>
      <c r="B427" s="132"/>
      <c r="C427" s="17" t="s">
        <v>71</v>
      </c>
      <c r="D427" s="25" t="s">
        <v>5732</v>
      </c>
      <c r="E427" s="25" t="s">
        <v>5731</v>
      </c>
      <c r="F427" s="17" t="s">
        <v>43</v>
      </c>
      <c r="G427" s="16" t="s">
        <v>27</v>
      </c>
      <c r="H427" s="135"/>
    </row>
    <row r="428" spans="1:8" ht="30" customHeight="1" x14ac:dyDescent="0.25">
      <c r="A428" s="35"/>
      <c r="B428" s="36"/>
      <c r="C428" s="36"/>
      <c r="D428" s="36"/>
      <c r="E428" s="36"/>
      <c r="F428" s="36"/>
      <c r="G428" s="36"/>
      <c r="H428" s="37"/>
    </row>
    <row r="429" spans="1:8" ht="30" customHeight="1" x14ac:dyDescent="0.25">
      <c r="A429" s="6" t="s">
        <v>4044</v>
      </c>
      <c r="B429" s="131" t="s">
        <v>4045</v>
      </c>
      <c r="C429" s="7" t="s">
        <v>14</v>
      </c>
      <c r="D429" s="25" t="s">
        <v>5738</v>
      </c>
      <c r="E429" s="25" t="s">
        <v>5737</v>
      </c>
      <c r="F429" s="7" t="s">
        <v>15</v>
      </c>
      <c r="G429" s="13" t="s">
        <v>20</v>
      </c>
      <c r="H429" s="133" t="s">
        <v>4046</v>
      </c>
    </row>
    <row r="430" spans="1:8" ht="30" customHeight="1" x14ac:dyDescent="0.25">
      <c r="A430" s="17" t="s">
        <v>4047</v>
      </c>
      <c r="B430" s="131"/>
      <c r="C430" s="17" t="s">
        <v>106</v>
      </c>
      <c r="D430" s="25" t="s">
        <v>6140</v>
      </c>
      <c r="E430" s="25" t="s">
        <v>6139</v>
      </c>
      <c r="F430" s="17" t="s">
        <v>15</v>
      </c>
      <c r="G430" s="13" t="s">
        <v>20</v>
      </c>
      <c r="H430" s="134"/>
    </row>
    <row r="431" spans="1:8" ht="30" customHeight="1" x14ac:dyDescent="0.25">
      <c r="A431" s="17" t="s">
        <v>4048</v>
      </c>
      <c r="B431" s="131"/>
      <c r="C431" s="17" t="s">
        <v>14</v>
      </c>
      <c r="D431" s="25" t="s">
        <v>5795</v>
      </c>
      <c r="E431" s="25" t="s">
        <v>5794</v>
      </c>
      <c r="F431" s="17" t="s">
        <v>15</v>
      </c>
      <c r="G431" s="87" t="s">
        <v>24</v>
      </c>
      <c r="H431" s="134"/>
    </row>
    <row r="432" spans="1:8" ht="30" customHeight="1" x14ac:dyDescent="0.25">
      <c r="A432" s="17" t="s">
        <v>4049</v>
      </c>
      <c r="B432" s="132"/>
      <c r="C432" s="17" t="s">
        <v>33</v>
      </c>
      <c r="D432" s="25" t="s">
        <v>5784</v>
      </c>
      <c r="E432" s="25" t="s">
        <v>5783</v>
      </c>
      <c r="F432" s="17" t="s">
        <v>23</v>
      </c>
      <c r="G432" s="16" t="s">
        <v>27</v>
      </c>
      <c r="H432" s="135"/>
    </row>
    <row r="433" spans="1:8" ht="30" customHeight="1" x14ac:dyDescent="0.25">
      <c r="A433" s="35"/>
      <c r="B433" s="36"/>
      <c r="C433" s="36"/>
      <c r="D433" s="36"/>
      <c r="E433" s="36"/>
      <c r="F433" s="36"/>
      <c r="G433" s="36"/>
      <c r="H433" s="37"/>
    </row>
    <row r="434" spans="1:8" ht="30" customHeight="1" x14ac:dyDescent="0.25">
      <c r="A434" s="6" t="s">
        <v>4050</v>
      </c>
      <c r="B434" s="131" t="s">
        <v>4051</v>
      </c>
      <c r="C434" s="7" t="s">
        <v>14</v>
      </c>
      <c r="D434" s="25" t="s">
        <v>5767</v>
      </c>
      <c r="E434" s="25" t="s">
        <v>5766</v>
      </c>
      <c r="F434" s="7" t="s">
        <v>15</v>
      </c>
      <c r="G434" s="13" t="s">
        <v>20</v>
      </c>
      <c r="H434" s="133" t="s">
        <v>4052</v>
      </c>
    </row>
    <row r="435" spans="1:8" ht="30" customHeight="1" x14ac:dyDescent="0.25">
      <c r="A435" s="17" t="s">
        <v>4053</v>
      </c>
      <c r="B435" s="131"/>
      <c r="C435" s="17" t="s">
        <v>55</v>
      </c>
      <c r="D435" s="25" t="s">
        <v>6148</v>
      </c>
      <c r="E435" s="25" t="s">
        <v>6147</v>
      </c>
      <c r="F435" s="17" t="s">
        <v>15</v>
      </c>
      <c r="G435" s="87" t="s">
        <v>24</v>
      </c>
      <c r="H435" s="134"/>
    </row>
    <row r="436" spans="1:8" ht="30" customHeight="1" x14ac:dyDescent="0.25">
      <c r="A436" s="17" t="s">
        <v>4054</v>
      </c>
      <c r="B436" s="131"/>
      <c r="C436" s="17" t="s">
        <v>14</v>
      </c>
      <c r="D436" s="25" t="s">
        <v>5734</v>
      </c>
      <c r="E436" s="25" t="s">
        <v>5733</v>
      </c>
      <c r="F436" s="17" t="s">
        <v>15</v>
      </c>
      <c r="G436" s="87" t="s">
        <v>24</v>
      </c>
      <c r="H436" s="134"/>
    </row>
    <row r="437" spans="1:8" ht="30" customHeight="1" x14ac:dyDescent="0.25">
      <c r="A437" s="17" t="s">
        <v>4055</v>
      </c>
      <c r="B437" s="132"/>
      <c r="C437" s="17" t="s">
        <v>22</v>
      </c>
      <c r="D437" s="25" t="s">
        <v>5732</v>
      </c>
      <c r="E437" s="25" t="s">
        <v>5731</v>
      </c>
      <c r="F437" s="17" t="s">
        <v>23</v>
      </c>
      <c r="G437" s="16" t="s">
        <v>27</v>
      </c>
      <c r="H437" s="135"/>
    </row>
    <row r="438" spans="1:8" ht="30" customHeight="1" x14ac:dyDescent="0.25">
      <c r="A438" s="35"/>
      <c r="B438" s="36"/>
      <c r="C438" s="36"/>
      <c r="D438" s="36"/>
      <c r="E438" s="36"/>
      <c r="F438" s="36"/>
      <c r="G438" s="36"/>
      <c r="H438" s="37"/>
    </row>
    <row r="439" spans="1:8" ht="30" customHeight="1" x14ac:dyDescent="0.25">
      <c r="A439" s="6" t="s">
        <v>4056</v>
      </c>
      <c r="B439" s="131" t="s">
        <v>4057</v>
      </c>
      <c r="C439" s="7" t="s">
        <v>837</v>
      </c>
      <c r="D439" s="25" t="s">
        <v>5728</v>
      </c>
      <c r="E439" s="25" t="s">
        <v>5727</v>
      </c>
      <c r="F439" s="7" t="s">
        <v>15</v>
      </c>
      <c r="G439" s="13" t="s">
        <v>20</v>
      </c>
      <c r="H439" s="133" t="s">
        <v>4058</v>
      </c>
    </row>
    <row r="440" spans="1:8" ht="30" customHeight="1" x14ac:dyDescent="0.25">
      <c r="A440" s="17" t="s">
        <v>4059</v>
      </c>
      <c r="B440" s="131"/>
      <c r="C440" s="17" t="s">
        <v>14</v>
      </c>
      <c r="D440" s="25" t="s">
        <v>5755</v>
      </c>
      <c r="E440" s="25" t="s">
        <v>5754</v>
      </c>
      <c r="F440" s="17" t="s">
        <v>15</v>
      </c>
      <c r="G440" s="87" t="s">
        <v>24</v>
      </c>
      <c r="H440" s="134"/>
    </row>
    <row r="441" spans="1:8" ht="30" customHeight="1" x14ac:dyDescent="0.25">
      <c r="A441" s="17" t="s">
        <v>4060</v>
      </c>
      <c r="B441" s="131"/>
      <c r="C441" s="17" t="s">
        <v>26</v>
      </c>
      <c r="D441" s="25" t="s">
        <v>5745</v>
      </c>
      <c r="E441" s="25" t="s">
        <v>5744</v>
      </c>
      <c r="F441" s="17" t="s">
        <v>15</v>
      </c>
      <c r="G441" s="16" t="s">
        <v>27</v>
      </c>
      <c r="H441" s="134"/>
    </row>
    <row r="442" spans="1:8" ht="30" customHeight="1" x14ac:dyDescent="0.25">
      <c r="A442" s="17" t="s">
        <v>4061</v>
      </c>
      <c r="B442" s="132"/>
      <c r="C442" s="17" t="s">
        <v>14</v>
      </c>
      <c r="D442" s="25" t="s">
        <v>6115</v>
      </c>
      <c r="E442" s="25" t="s">
        <v>5793</v>
      </c>
      <c r="F442" s="17" t="s">
        <v>15</v>
      </c>
      <c r="G442" s="16" t="s">
        <v>27</v>
      </c>
      <c r="H442" s="135"/>
    </row>
    <row r="443" spans="1:8" ht="30" customHeight="1" x14ac:dyDescent="0.25">
      <c r="A443" s="35"/>
      <c r="B443" s="36"/>
      <c r="C443" s="36"/>
      <c r="D443" s="36"/>
      <c r="E443" s="36"/>
      <c r="F443" s="36"/>
      <c r="G443" s="36"/>
      <c r="H443" s="37"/>
    </row>
    <row r="444" spans="1:8" ht="30" customHeight="1" x14ac:dyDescent="0.25">
      <c r="A444" s="6" t="s">
        <v>4062</v>
      </c>
      <c r="B444" s="131" t="s">
        <v>7564</v>
      </c>
      <c r="C444" s="7" t="s">
        <v>14</v>
      </c>
      <c r="D444" s="25" t="s">
        <v>6953</v>
      </c>
      <c r="E444" s="25" t="s">
        <v>6364</v>
      </c>
      <c r="F444" s="7" t="s">
        <v>15</v>
      </c>
      <c r="G444" s="13" t="s">
        <v>20</v>
      </c>
      <c r="H444" s="133" t="s">
        <v>4063</v>
      </c>
    </row>
    <row r="445" spans="1:8" ht="30" customHeight="1" x14ac:dyDescent="0.25">
      <c r="A445" s="17" t="s">
        <v>4064</v>
      </c>
      <c r="B445" s="131"/>
      <c r="C445" s="17" t="s">
        <v>22</v>
      </c>
      <c r="D445" s="25" t="s">
        <v>6157</v>
      </c>
      <c r="E445" s="25" t="s">
        <v>6156</v>
      </c>
      <c r="F445" s="17" t="s">
        <v>23</v>
      </c>
      <c r="G445" s="87" t="s">
        <v>24</v>
      </c>
      <c r="H445" s="134"/>
    </row>
    <row r="446" spans="1:8" ht="30" customHeight="1" x14ac:dyDescent="0.25">
      <c r="A446" s="17" t="s">
        <v>4065</v>
      </c>
      <c r="B446" s="131"/>
      <c r="C446" s="17" t="s">
        <v>164</v>
      </c>
      <c r="D446" s="25" t="s">
        <v>6112</v>
      </c>
      <c r="E446" s="25" t="s">
        <v>6111</v>
      </c>
      <c r="F446" s="17" t="s">
        <v>23</v>
      </c>
      <c r="G446" s="16" t="s">
        <v>27</v>
      </c>
      <c r="H446" s="134"/>
    </row>
    <row r="447" spans="1:8" ht="30" customHeight="1" x14ac:dyDescent="0.25">
      <c r="A447" s="17" t="s">
        <v>4066</v>
      </c>
      <c r="B447" s="132"/>
      <c r="C447" s="17" t="s">
        <v>14</v>
      </c>
      <c r="D447" s="25" t="s">
        <v>6144</v>
      </c>
      <c r="E447" s="25" t="s">
        <v>6143</v>
      </c>
      <c r="F447" s="17" t="s">
        <v>15</v>
      </c>
      <c r="G447" s="16" t="s">
        <v>27</v>
      </c>
      <c r="H447" s="135"/>
    </row>
    <row r="448" spans="1:8" ht="30" customHeight="1" x14ac:dyDescent="0.25">
      <c r="A448" s="35"/>
      <c r="B448" s="36"/>
      <c r="C448" s="36"/>
      <c r="D448" s="36"/>
      <c r="E448" s="36"/>
      <c r="F448" s="36"/>
      <c r="G448" s="36"/>
      <c r="H448" s="37"/>
    </row>
    <row r="449" spans="1:8" ht="30" customHeight="1" x14ac:dyDescent="0.25">
      <c r="A449" s="6" t="s">
        <v>4067</v>
      </c>
      <c r="B449" s="131" t="s">
        <v>4068</v>
      </c>
      <c r="C449" s="7" t="s">
        <v>5847</v>
      </c>
      <c r="D449" s="25" t="s">
        <v>5774</v>
      </c>
      <c r="E449" s="25" t="s">
        <v>6138</v>
      </c>
      <c r="F449" s="7" t="s">
        <v>15</v>
      </c>
      <c r="G449" s="43" t="s">
        <v>20</v>
      </c>
      <c r="H449" s="133" t="s">
        <v>4069</v>
      </c>
    </row>
    <row r="450" spans="1:8" ht="30" customHeight="1" x14ac:dyDescent="0.25">
      <c r="A450" s="17" t="s">
        <v>4070</v>
      </c>
      <c r="B450" s="131"/>
      <c r="C450" s="17" t="s">
        <v>14</v>
      </c>
      <c r="D450" s="25" t="s">
        <v>6148</v>
      </c>
      <c r="E450" s="25" t="s">
        <v>6147</v>
      </c>
      <c r="F450" s="17" t="s">
        <v>15</v>
      </c>
      <c r="G450" s="87" t="s">
        <v>24</v>
      </c>
      <c r="H450" s="134"/>
    </row>
    <row r="451" spans="1:8" ht="30" customHeight="1" x14ac:dyDescent="0.25">
      <c r="A451" s="17" t="s">
        <v>4071</v>
      </c>
      <c r="B451" s="131"/>
      <c r="C451" s="17" t="s">
        <v>129</v>
      </c>
      <c r="D451" s="25" t="s">
        <v>6161</v>
      </c>
      <c r="E451" s="25" t="s">
        <v>6160</v>
      </c>
      <c r="F451" s="17" t="s">
        <v>15</v>
      </c>
      <c r="G451" s="87" t="s">
        <v>24</v>
      </c>
      <c r="H451" s="134"/>
    </row>
    <row r="452" spans="1:8" ht="30" customHeight="1" x14ac:dyDescent="0.25">
      <c r="A452" s="17" t="s">
        <v>4072</v>
      </c>
      <c r="B452" s="132"/>
      <c r="C452" s="17" t="s">
        <v>14</v>
      </c>
      <c r="D452" s="25" t="s">
        <v>5820</v>
      </c>
      <c r="E452" s="25" t="s">
        <v>5819</v>
      </c>
      <c r="F452" s="17" t="s">
        <v>15</v>
      </c>
      <c r="G452" s="16" t="s">
        <v>27</v>
      </c>
      <c r="H452" s="135"/>
    </row>
    <row r="453" spans="1:8" ht="30" customHeight="1" x14ac:dyDescent="0.25">
      <c r="A453" s="35"/>
      <c r="B453" s="36"/>
      <c r="C453" s="36"/>
      <c r="D453" s="36"/>
      <c r="E453" s="36"/>
      <c r="F453" s="36"/>
      <c r="G453" s="36"/>
      <c r="H453" s="37"/>
    </row>
    <row r="454" spans="1:8" ht="30" customHeight="1" x14ac:dyDescent="0.25">
      <c r="A454" s="6" t="s">
        <v>4073</v>
      </c>
      <c r="B454" s="131" t="s">
        <v>4074</v>
      </c>
      <c r="C454" s="7" t="s">
        <v>55</v>
      </c>
      <c r="D454" s="25" t="s">
        <v>5800</v>
      </c>
      <c r="E454" s="25" t="s">
        <v>5861</v>
      </c>
      <c r="F454" s="7" t="s">
        <v>15</v>
      </c>
      <c r="G454" s="43" t="s">
        <v>20</v>
      </c>
      <c r="H454" s="133" t="s">
        <v>4075</v>
      </c>
    </row>
    <row r="455" spans="1:8" ht="30" customHeight="1" x14ac:dyDescent="0.25">
      <c r="A455" s="17" t="s">
        <v>4076</v>
      </c>
      <c r="B455" s="131"/>
      <c r="C455" s="17" t="s">
        <v>14</v>
      </c>
      <c r="D455" s="25" t="s">
        <v>6119</v>
      </c>
      <c r="E455" s="25" t="s">
        <v>6118</v>
      </c>
      <c r="F455" s="17" t="s">
        <v>15</v>
      </c>
      <c r="G455" s="87" t="s">
        <v>24</v>
      </c>
      <c r="H455" s="134"/>
    </row>
    <row r="456" spans="1:8" ht="30" customHeight="1" x14ac:dyDescent="0.25">
      <c r="A456" s="17" t="s">
        <v>4077</v>
      </c>
      <c r="B456" s="131"/>
      <c r="C456" s="17" t="s">
        <v>5604</v>
      </c>
      <c r="D456" s="25" t="s">
        <v>5739</v>
      </c>
      <c r="E456" s="25" t="s">
        <v>5753</v>
      </c>
      <c r="F456" s="17" t="s">
        <v>15</v>
      </c>
      <c r="G456" s="16" t="s">
        <v>27</v>
      </c>
      <c r="H456" s="134"/>
    </row>
    <row r="457" spans="1:8" ht="30" customHeight="1" x14ac:dyDescent="0.25">
      <c r="A457" s="17" t="s">
        <v>4078</v>
      </c>
      <c r="B457" s="132"/>
      <c r="C457" s="17" t="s">
        <v>14</v>
      </c>
      <c r="D457" s="25" t="s">
        <v>5763</v>
      </c>
      <c r="E457" s="25" t="s">
        <v>5762</v>
      </c>
      <c r="F457" s="17" t="s">
        <v>15</v>
      </c>
      <c r="G457" s="16" t="s">
        <v>27</v>
      </c>
      <c r="H457" s="135"/>
    </row>
    <row r="458" spans="1:8" ht="30" customHeight="1" x14ac:dyDescent="0.25">
      <c r="A458" s="35"/>
      <c r="B458" s="36"/>
      <c r="C458" s="36"/>
      <c r="D458" s="36"/>
      <c r="E458" s="36"/>
      <c r="F458" s="36"/>
      <c r="G458" s="36"/>
      <c r="H458" s="37"/>
    </row>
    <row r="459" spans="1:8" ht="30" customHeight="1" x14ac:dyDescent="0.25">
      <c r="A459" s="6" t="s">
        <v>4079</v>
      </c>
      <c r="B459" s="131" t="s">
        <v>4080</v>
      </c>
      <c r="C459" s="7" t="s">
        <v>14</v>
      </c>
      <c r="D459" s="25" t="s">
        <v>6164</v>
      </c>
      <c r="E459" s="25" t="s">
        <v>6163</v>
      </c>
      <c r="F459" s="7" t="s">
        <v>15</v>
      </c>
      <c r="G459" s="10" t="s">
        <v>16</v>
      </c>
      <c r="H459" s="133" t="s">
        <v>4081</v>
      </c>
    </row>
    <row r="460" spans="1:8" ht="30" customHeight="1" x14ac:dyDescent="0.25">
      <c r="A460" s="17" t="s">
        <v>4082</v>
      </c>
      <c r="B460" s="131"/>
      <c r="C460" s="17" t="s">
        <v>6162</v>
      </c>
      <c r="D460" s="25" t="s">
        <v>5767</v>
      </c>
      <c r="E460" s="25" t="s">
        <v>5766</v>
      </c>
      <c r="F460" s="17" t="s">
        <v>15</v>
      </c>
      <c r="G460" s="13" t="s">
        <v>20</v>
      </c>
      <c r="H460" s="134"/>
    </row>
    <row r="461" spans="1:8" ht="30" customHeight="1" x14ac:dyDescent="0.25">
      <c r="A461" s="17" t="s">
        <v>4083</v>
      </c>
      <c r="B461" s="131"/>
      <c r="C461" s="17" t="s">
        <v>14</v>
      </c>
      <c r="D461" s="25" t="s">
        <v>6161</v>
      </c>
      <c r="E461" s="25" t="s">
        <v>6160</v>
      </c>
      <c r="F461" s="17" t="s">
        <v>15</v>
      </c>
      <c r="G461" s="87" t="s">
        <v>24</v>
      </c>
      <c r="H461" s="134"/>
    </row>
    <row r="462" spans="1:8" ht="30" customHeight="1" x14ac:dyDescent="0.25">
      <c r="A462" s="17" t="s">
        <v>4084</v>
      </c>
      <c r="B462" s="132"/>
      <c r="C462" s="17" t="s">
        <v>30</v>
      </c>
      <c r="D462" s="25" t="s">
        <v>6117</v>
      </c>
      <c r="E462" s="25" t="s">
        <v>6116</v>
      </c>
      <c r="F462" s="17" t="s">
        <v>23</v>
      </c>
      <c r="G462" s="16" t="s">
        <v>27</v>
      </c>
      <c r="H462" s="135"/>
    </row>
    <row r="463" spans="1:8" ht="30" customHeight="1" x14ac:dyDescent="0.25">
      <c r="A463" s="35"/>
      <c r="B463" s="36"/>
      <c r="C463" s="36"/>
      <c r="D463" s="36"/>
      <c r="E463" s="36"/>
      <c r="F463" s="36"/>
      <c r="G463" s="36"/>
      <c r="H463" s="37"/>
    </row>
    <row r="464" spans="1:8" ht="30" customHeight="1" x14ac:dyDescent="0.25">
      <c r="A464" s="6" t="s">
        <v>4085</v>
      </c>
      <c r="B464" s="131" t="s">
        <v>4086</v>
      </c>
      <c r="C464" s="7" t="s">
        <v>14</v>
      </c>
      <c r="D464" s="25" t="s">
        <v>6146</v>
      </c>
      <c r="E464" s="25" t="s">
        <v>6145</v>
      </c>
      <c r="F464" s="7" t="s">
        <v>15</v>
      </c>
      <c r="G464" s="43" t="s">
        <v>20</v>
      </c>
      <c r="H464" s="133" t="s">
        <v>4087</v>
      </c>
    </row>
    <row r="465" spans="1:8" ht="30" customHeight="1" x14ac:dyDescent="0.25">
      <c r="A465" s="17" t="s">
        <v>4088</v>
      </c>
      <c r="B465" s="131"/>
      <c r="C465" s="17" t="s">
        <v>106</v>
      </c>
      <c r="D465" s="25" t="s">
        <v>6125</v>
      </c>
      <c r="E465" s="25" t="s">
        <v>6124</v>
      </c>
      <c r="F465" s="17" t="s">
        <v>15</v>
      </c>
      <c r="G465" s="87" t="s">
        <v>24</v>
      </c>
      <c r="H465" s="134"/>
    </row>
    <row r="466" spans="1:8" ht="30" customHeight="1" x14ac:dyDescent="0.25">
      <c r="A466" s="17" t="s">
        <v>4089</v>
      </c>
      <c r="B466" s="131"/>
      <c r="C466" s="17" t="s">
        <v>14</v>
      </c>
      <c r="D466" s="25" t="s">
        <v>6131</v>
      </c>
      <c r="E466" s="25" t="s">
        <v>6130</v>
      </c>
      <c r="F466" s="17" t="s">
        <v>15</v>
      </c>
      <c r="G466" s="16" t="s">
        <v>27</v>
      </c>
      <c r="H466" s="134"/>
    </row>
    <row r="467" spans="1:8" ht="30" customHeight="1" x14ac:dyDescent="0.25">
      <c r="A467" s="17" t="s">
        <v>4090</v>
      </c>
      <c r="B467" s="132"/>
      <c r="C467" s="17" t="s">
        <v>136</v>
      </c>
      <c r="D467" s="25" t="s">
        <v>5732</v>
      </c>
      <c r="E467" s="25" t="s">
        <v>5731</v>
      </c>
      <c r="F467" s="17" t="s">
        <v>43</v>
      </c>
      <c r="G467" s="16" t="s">
        <v>27</v>
      </c>
      <c r="H467" s="135"/>
    </row>
    <row r="468" spans="1:8" ht="30" customHeight="1" x14ac:dyDescent="0.25">
      <c r="A468" s="35"/>
      <c r="B468" s="36"/>
      <c r="C468" s="36"/>
      <c r="D468" s="36"/>
      <c r="E468" s="36"/>
      <c r="F468" s="36"/>
      <c r="G468" s="36"/>
      <c r="H468" s="37"/>
    </row>
    <row r="469" spans="1:8" ht="30" customHeight="1" x14ac:dyDescent="0.25">
      <c r="A469" s="6" t="s">
        <v>4091</v>
      </c>
      <c r="B469" s="131" t="s">
        <v>4092</v>
      </c>
      <c r="C469" s="7" t="s">
        <v>14</v>
      </c>
      <c r="D469" s="25" t="s">
        <v>5738</v>
      </c>
      <c r="E469" s="25" t="s">
        <v>5737</v>
      </c>
      <c r="F469" s="7" t="s">
        <v>15</v>
      </c>
      <c r="G469" s="43" t="s">
        <v>20</v>
      </c>
      <c r="H469" s="133" t="s">
        <v>4093</v>
      </c>
    </row>
    <row r="470" spans="1:8" ht="30" customHeight="1" x14ac:dyDescent="0.25">
      <c r="A470" s="17" t="s">
        <v>4094</v>
      </c>
      <c r="B470" s="131"/>
      <c r="C470" s="17" t="s">
        <v>129</v>
      </c>
      <c r="D470" s="25" t="s">
        <v>6148</v>
      </c>
      <c r="E470" s="25" t="s">
        <v>6147</v>
      </c>
      <c r="F470" s="17" t="s">
        <v>15</v>
      </c>
      <c r="G470" s="87" t="s">
        <v>24</v>
      </c>
      <c r="H470" s="134"/>
    </row>
    <row r="471" spans="1:8" ht="30" customHeight="1" x14ac:dyDescent="0.25">
      <c r="A471" s="17" t="s">
        <v>4095</v>
      </c>
      <c r="B471" s="131"/>
      <c r="C471" s="17" t="s">
        <v>14</v>
      </c>
      <c r="D471" s="25" t="s">
        <v>6123</v>
      </c>
      <c r="E471" s="25" t="s">
        <v>6122</v>
      </c>
      <c r="F471" s="17" t="s">
        <v>15</v>
      </c>
      <c r="G471" s="87" t="s">
        <v>24</v>
      </c>
      <c r="H471" s="134"/>
    </row>
    <row r="472" spans="1:8" ht="30" customHeight="1" x14ac:dyDescent="0.25">
      <c r="A472" s="17" t="s">
        <v>4096</v>
      </c>
      <c r="B472" s="132"/>
      <c r="C472" s="17" t="s">
        <v>164</v>
      </c>
      <c r="D472" s="25" t="s">
        <v>6133</v>
      </c>
      <c r="E472" s="25" t="s">
        <v>6132</v>
      </c>
      <c r="F472" s="25" t="s">
        <v>23</v>
      </c>
      <c r="G472" s="16" t="s">
        <v>27</v>
      </c>
      <c r="H472" s="135"/>
    </row>
    <row r="473" spans="1:8" ht="30" customHeight="1" x14ac:dyDescent="0.25">
      <c r="A473" s="35"/>
      <c r="B473" s="36"/>
      <c r="C473" s="36"/>
      <c r="D473" s="36"/>
      <c r="E473" s="36"/>
      <c r="F473" s="36"/>
      <c r="G473" s="36"/>
      <c r="H473" s="37"/>
    </row>
    <row r="474" spans="1:8" ht="30" customHeight="1" x14ac:dyDescent="0.25">
      <c r="A474" s="6" t="s">
        <v>4097</v>
      </c>
      <c r="B474" s="131" t="s">
        <v>4098</v>
      </c>
      <c r="C474" s="7" t="s">
        <v>26</v>
      </c>
      <c r="D474" s="25" t="s">
        <v>5849</v>
      </c>
      <c r="E474" s="25" t="s">
        <v>5848</v>
      </c>
      <c r="F474" s="7" t="s">
        <v>15</v>
      </c>
      <c r="G474" s="14" t="s">
        <v>16</v>
      </c>
      <c r="H474" s="133" t="s">
        <v>4099</v>
      </c>
    </row>
    <row r="475" spans="1:8" ht="30" customHeight="1" x14ac:dyDescent="0.25">
      <c r="A475" s="17" t="s">
        <v>4100</v>
      </c>
      <c r="B475" s="131"/>
      <c r="C475" s="17" t="s">
        <v>14</v>
      </c>
      <c r="D475" s="25" t="s">
        <v>7563</v>
      </c>
      <c r="E475" s="25" t="s">
        <v>7562</v>
      </c>
      <c r="F475" s="17" t="s">
        <v>15</v>
      </c>
      <c r="G475" s="13" t="s">
        <v>20</v>
      </c>
      <c r="H475" s="134"/>
    </row>
    <row r="476" spans="1:8" ht="30" customHeight="1" x14ac:dyDescent="0.25">
      <c r="A476" s="17" t="s">
        <v>4101</v>
      </c>
      <c r="B476" s="131"/>
      <c r="C476" s="17" t="s">
        <v>22</v>
      </c>
      <c r="D476" s="25" t="s">
        <v>5765</v>
      </c>
      <c r="E476" s="25" t="s">
        <v>5764</v>
      </c>
      <c r="F476" s="17" t="s">
        <v>23</v>
      </c>
      <c r="G476" s="87" t="s">
        <v>24</v>
      </c>
      <c r="H476" s="134"/>
    </row>
    <row r="477" spans="1:8" ht="30" customHeight="1" x14ac:dyDescent="0.25">
      <c r="A477" s="17" t="s">
        <v>4102</v>
      </c>
      <c r="B477" s="132"/>
      <c r="C477" s="17" t="s">
        <v>14</v>
      </c>
      <c r="D477" s="25" t="s">
        <v>6133</v>
      </c>
      <c r="E477" s="25" t="s">
        <v>6132</v>
      </c>
      <c r="F477" s="17" t="s">
        <v>15</v>
      </c>
      <c r="G477" s="16" t="s">
        <v>27</v>
      </c>
      <c r="H477" s="135"/>
    </row>
    <row r="478" spans="1:8" ht="30" customHeight="1" x14ac:dyDescent="0.25">
      <c r="A478" s="35"/>
      <c r="B478" s="36"/>
      <c r="C478" s="36"/>
      <c r="D478" s="36"/>
      <c r="E478" s="36"/>
      <c r="F478" s="36"/>
      <c r="G478" s="36"/>
      <c r="H478" s="37"/>
    </row>
    <row r="479" spans="1:8" ht="30" customHeight="1" x14ac:dyDescent="0.25">
      <c r="A479" s="6" t="s">
        <v>4103</v>
      </c>
      <c r="B479" s="131" t="s">
        <v>4104</v>
      </c>
      <c r="C479" s="7" t="s">
        <v>30</v>
      </c>
      <c r="D479" s="25" t="s">
        <v>5738</v>
      </c>
      <c r="E479" s="25" t="s">
        <v>5737</v>
      </c>
      <c r="F479" s="7" t="s">
        <v>23</v>
      </c>
      <c r="G479" s="13" t="s">
        <v>20</v>
      </c>
      <c r="H479" s="133" t="s">
        <v>4105</v>
      </c>
    </row>
    <row r="480" spans="1:8" ht="30" customHeight="1" x14ac:dyDescent="0.25">
      <c r="A480" s="17" t="s">
        <v>4106</v>
      </c>
      <c r="B480" s="131"/>
      <c r="C480" s="17" t="s">
        <v>14</v>
      </c>
      <c r="D480" s="25" t="s">
        <v>6140</v>
      </c>
      <c r="E480" s="25" t="s">
        <v>6139</v>
      </c>
      <c r="F480" s="17" t="s">
        <v>15</v>
      </c>
      <c r="G480" s="13" t="s">
        <v>20</v>
      </c>
      <c r="H480" s="134"/>
    </row>
    <row r="481" spans="1:8" ht="30" customHeight="1" x14ac:dyDescent="0.25">
      <c r="A481" s="17" t="s">
        <v>4107</v>
      </c>
      <c r="B481" s="131"/>
      <c r="C481" s="17" t="s">
        <v>106</v>
      </c>
      <c r="D481" s="25" t="s">
        <v>5755</v>
      </c>
      <c r="E481" s="25" t="s">
        <v>5754</v>
      </c>
      <c r="F481" s="17" t="s">
        <v>15</v>
      </c>
      <c r="G481" s="87" t="s">
        <v>24</v>
      </c>
      <c r="H481" s="134"/>
    </row>
    <row r="482" spans="1:8" ht="30" customHeight="1" x14ac:dyDescent="0.25">
      <c r="A482" s="17" t="s">
        <v>4108</v>
      </c>
      <c r="B482" s="132"/>
      <c r="C482" s="17" t="s">
        <v>14</v>
      </c>
      <c r="D482" s="25" t="s">
        <v>5745</v>
      </c>
      <c r="E482" s="25" t="s">
        <v>5744</v>
      </c>
      <c r="F482" s="17" t="s">
        <v>15</v>
      </c>
      <c r="G482" s="16" t="s">
        <v>27</v>
      </c>
      <c r="H482" s="135"/>
    </row>
    <row r="483" spans="1:8" ht="30" customHeight="1" x14ac:dyDescent="0.25">
      <c r="A483" s="35"/>
      <c r="B483" s="36"/>
      <c r="C483" s="36"/>
      <c r="D483" s="36"/>
      <c r="E483" s="36"/>
      <c r="F483" s="36"/>
      <c r="G483" s="36"/>
      <c r="H483" s="37"/>
    </row>
    <row r="484" spans="1:8" ht="30" customHeight="1" x14ac:dyDescent="0.25">
      <c r="A484" s="6" t="s">
        <v>4109</v>
      </c>
      <c r="B484" s="131" t="s">
        <v>4110</v>
      </c>
      <c r="C484" s="7" t="s">
        <v>14</v>
      </c>
      <c r="D484" s="25" t="s">
        <v>5767</v>
      </c>
      <c r="E484" s="25" t="s">
        <v>5766</v>
      </c>
      <c r="F484" s="7" t="s">
        <v>15</v>
      </c>
      <c r="G484" s="13" t="s">
        <v>20</v>
      </c>
      <c r="H484" s="133" t="s">
        <v>4111</v>
      </c>
    </row>
    <row r="485" spans="1:8" ht="30" customHeight="1" x14ac:dyDescent="0.25">
      <c r="A485" s="17" t="s">
        <v>4112</v>
      </c>
      <c r="B485" s="131"/>
      <c r="C485" s="17" t="s">
        <v>6159</v>
      </c>
      <c r="D485" s="25" t="s">
        <v>6137</v>
      </c>
      <c r="E485" s="25" t="s">
        <v>6136</v>
      </c>
      <c r="F485" s="17" t="s">
        <v>15</v>
      </c>
      <c r="G485" s="87" t="s">
        <v>24</v>
      </c>
      <c r="H485" s="134"/>
    </row>
    <row r="486" spans="1:8" ht="30" customHeight="1" x14ac:dyDescent="0.25">
      <c r="A486" s="17" t="s">
        <v>4113</v>
      </c>
      <c r="B486" s="131"/>
      <c r="C486" s="17" t="s">
        <v>22</v>
      </c>
      <c r="D486" s="25" t="s">
        <v>6135</v>
      </c>
      <c r="E486" s="25" t="s">
        <v>6134</v>
      </c>
      <c r="F486" s="17" t="s">
        <v>23</v>
      </c>
      <c r="G486" s="87" t="s">
        <v>24</v>
      </c>
      <c r="H486" s="134"/>
    </row>
    <row r="487" spans="1:8" ht="30" customHeight="1" x14ac:dyDescent="0.25">
      <c r="A487" s="17" t="s">
        <v>4114</v>
      </c>
      <c r="B487" s="132"/>
      <c r="C487" s="17" t="s">
        <v>14</v>
      </c>
      <c r="D487" s="25" t="s">
        <v>5820</v>
      </c>
      <c r="E487" s="25" t="s">
        <v>5819</v>
      </c>
      <c r="F487" s="17" t="s">
        <v>15</v>
      </c>
      <c r="G487" s="16" t="s">
        <v>27</v>
      </c>
      <c r="H487" s="135"/>
    </row>
    <row r="488" spans="1:8" ht="30" customHeight="1" x14ac:dyDescent="0.25">
      <c r="A488" s="35"/>
      <c r="B488" s="36"/>
      <c r="C488" s="36"/>
      <c r="D488" s="36"/>
      <c r="E488" s="36"/>
      <c r="F488" s="36"/>
      <c r="G488" s="36"/>
      <c r="H488" s="37"/>
    </row>
    <row r="489" spans="1:8" ht="30" customHeight="1" x14ac:dyDescent="0.25">
      <c r="A489" s="6" t="s">
        <v>4115</v>
      </c>
      <c r="B489" s="131" t="s">
        <v>4116</v>
      </c>
      <c r="C489" s="7" t="s">
        <v>91</v>
      </c>
      <c r="D489" s="25" t="s">
        <v>5774</v>
      </c>
      <c r="E489" s="25" t="s">
        <v>6138</v>
      </c>
      <c r="F489" s="7" t="s">
        <v>15</v>
      </c>
      <c r="G489" s="13" t="s">
        <v>20</v>
      </c>
      <c r="H489" s="133" t="s">
        <v>4117</v>
      </c>
    </row>
    <row r="490" spans="1:8" ht="30" customHeight="1" x14ac:dyDescent="0.25">
      <c r="A490" s="17" t="s">
        <v>4118</v>
      </c>
      <c r="B490" s="131"/>
      <c r="C490" s="17" t="s">
        <v>14</v>
      </c>
      <c r="D490" s="25" t="s">
        <v>5795</v>
      </c>
      <c r="E490" s="25" t="s">
        <v>5794</v>
      </c>
      <c r="F490" s="17" t="s">
        <v>15</v>
      </c>
      <c r="G490" s="87" t="s">
        <v>24</v>
      </c>
      <c r="H490" s="134"/>
    </row>
    <row r="491" spans="1:8" ht="30" customHeight="1" x14ac:dyDescent="0.25">
      <c r="A491" s="17" t="s">
        <v>4119</v>
      </c>
      <c r="B491" s="131"/>
      <c r="C491" s="17" t="s">
        <v>106</v>
      </c>
      <c r="D491" s="25" t="s">
        <v>5745</v>
      </c>
      <c r="E491" s="25" t="s">
        <v>5744</v>
      </c>
      <c r="F491" s="17" t="s">
        <v>15</v>
      </c>
      <c r="G491" s="16" t="s">
        <v>27</v>
      </c>
      <c r="H491" s="134"/>
    </row>
    <row r="492" spans="1:8" ht="30" customHeight="1" x14ac:dyDescent="0.25">
      <c r="A492" s="17" t="s">
        <v>4120</v>
      </c>
      <c r="B492" s="132"/>
      <c r="C492" s="17" t="s">
        <v>14</v>
      </c>
      <c r="D492" s="25" t="s">
        <v>6117</v>
      </c>
      <c r="E492" s="25" t="s">
        <v>6116</v>
      </c>
      <c r="F492" s="17" t="s">
        <v>15</v>
      </c>
      <c r="G492" s="16" t="s">
        <v>27</v>
      </c>
      <c r="H492" s="135"/>
    </row>
    <row r="493" spans="1:8" ht="30" customHeight="1" x14ac:dyDescent="0.25">
      <c r="A493" s="35"/>
      <c r="B493" s="36"/>
      <c r="C493" s="36"/>
      <c r="D493" s="36"/>
      <c r="E493" s="36"/>
      <c r="F493" s="36"/>
      <c r="G493" s="36"/>
      <c r="H493" s="37"/>
    </row>
    <row r="494" spans="1:8" ht="30" customHeight="1" x14ac:dyDescent="0.25">
      <c r="A494" s="6" t="s">
        <v>4121</v>
      </c>
      <c r="B494" s="131" t="s">
        <v>4122</v>
      </c>
      <c r="C494" s="7" t="s">
        <v>14</v>
      </c>
      <c r="D494" s="25" t="s">
        <v>5767</v>
      </c>
      <c r="E494" s="25" t="s">
        <v>5766</v>
      </c>
      <c r="F494" s="7" t="s">
        <v>15</v>
      </c>
      <c r="G494" s="43" t="s">
        <v>20</v>
      </c>
      <c r="H494" s="147" t="s">
        <v>4123</v>
      </c>
    </row>
    <row r="495" spans="1:8" ht="30" customHeight="1" x14ac:dyDescent="0.25">
      <c r="A495" s="17" t="s">
        <v>4124</v>
      </c>
      <c r="B495" s="131"/>
      <c r="C495" s="17" t="s">
        <v>33</v>
      </c>
      <c r="D495" s="25" t="s">
        <v>6157</v>
      </c>
      <c r="E495" s="25" t="s">
        <v>6156</v>
      </c>
      <c r="F495" s="17" t="s">
        <v>23</v>
      </c>
      <c r="G495" s="87" t="s">
        <v>24</v>
      </c>
      <c r="H495" s="133"/>
    </row>
    <row r="496" spans="1:8" ht="30" customHeight="1" x14ac:dyDescent="0.25">
      <c r="A496" s="17" t="s">
        <v>4125</v>
      </c>
      <c r="B496" s="131"/>
      <c r="C496" s="17" t="s">
        <v>14</v>
      </c>
      <c r="D496" s="25" t="s">
        <v>5734</v>
      </c>
      <c r="E496" s="25" t="s">
        <v>5733</v>
      </c>
      <c r="F496" s="17" t="s">
        <v>15</v>
      </c>
      <c r="G496" s="87" t="s">
        <v>24</v>
      </c>
      <c r="H496" s="133"/>
    </row>
    <row r="497" spans="1:15824" ht="30" customHeight="1" x14ac:dyDescent="0.25">
      <c r="A497" s="17" t="s">
        <v>4126</v>
      </c>
      <c r="B497" s="132"/>
      <c r="C497" s="17" t="s">
        <v>55</v>
      </c>
      <c r="D497" s="25" t="s">
        <v>5806</v>
      </c>
      <c r="E497" s="25" t="s">
        <v>5805</v>
      </c>
      <c r="F497" s="17" t="s">
        <v>15</v>
      </c>
      <c r="G497" s="16" t="s">
        <v>27</v>
      </c>
      <c r="H497" s="146"/>
    </row>
    <row r="498" spans="1:15824" ht="30" customHeight="1" x14ac:dyDescent="0.25">
      <c r="A498" s="35"/>
      <c r="B498" s="36"/>
      <c r="C498" s="36"/>
      <c r="D498" s="36"/>
      <c r="E498" s="36"/>
      <c r="F498" s="36"/>
      <c r="G498" s="36"/>
      <c r="H498" s="37"/>
    </row>
    <row r="499" spans="1:15824" ht="30" customHeight="1" x14ac:dyDescent="0.25">
      <c r="A499" s="6" t="s">
        <v>4127</v>
      </c>
      <c r="B499" s="131" t="s">
        <v>4128</v>
      </c>
      <c r="C499" s="7" t="s">
        <v>14</v>
      </c>
      <c r="D499" s="25" t="s">
        <v>5738</v>
      </c>
      <c r="E499" s="25" t="s">
        <v>5737</v>
      </c>
      <c r="F499" s="7" t="s">
        <v>15</v>
      </c>
      <c r="G499" s="43" t="s">
        <v>20</v>
      </c>
      <c r="H499" s="133" t="s">
        <v>4129</v>
      </c>
    </row>
    <row r="500" spans="1:15824" ht="30" customHeight="1" x14ac:dyDescent="0.25">
      <c r="A500" s="17" t="s">
        <v>4130</v>
      </c>
      <c r="B500" s="131"/>
      <c r="C500" s="17" t="s">
        <v>164</v>
      </c>
      <c r="D500" s="25" t="s">
        <v>6140</v>
      </c>
      <c r="E500" s="25" t="s">
        <v>6139</v>
      </c>
      <c r="F500" s="17" t="s">
        <v>23</v>
      </c>
      <c r="G500" s="13" t="s">
        <v>20</v>
      </c>
      <c r="H500" s="134"/>
    </row>
    <row r="501" spans="1:15824" ht="30" customHeight="1" x14ac:dyDescent="0.25">
      <c r="A501" s="17" t="s">
        <v>4131</v>
      </c>
      <c r="B501" s="131"/>
      <c r="C501" s="17" t="s">
        <v>14</v>
      </c>
      <c r="D501" s="25" t="s">
        <v>5755</v>
      </c>
      <c r="E501" s="25" t="s">
        <v>5754</v>
      </c>
      <c r="F501" s="17" t="s">
        <v>15</v>
      </c>
      <c r="G501" s="87" t="s">
        <v>24</v>
      </c>
      <c r="H501" s="134"/>
    </row>
    <row r="502" spans="1:15824" ht="30" customHeight="1" x14ac:dyDescent="0.25">
      <c r="A502" s="17" t="s">
        <v>4132</v>
      </c>
      <c r="B502" s="132"/>
      <c r="C502" s="17" t="s">
        <v>55</v>
      </c>
      <c r="D502" s="25" t="s">
        <v>6144</v>
      </c>
      <c r="E502" s="25" t="s">
        <v>6143</v>
      </c>
      <c r="F502" s="17" t="s">
        <v>15</v>
      </c>
      <c r="G502" s="16" t="s">
        <v>27</v>
      </c>
      <c r="H502" s="135"/>
    </row>
    <row r="503" spans="1:15824" ht="30" customHeight="1" x14ac:dyDescent="0.25">
      <c r="A503" s="35"/>
      <c r="B503" s="36"/>
      <c r="C503" s="36"/>
      <c r="D503" s="36"/>
      <c r="E503" s="36"/>
      <c r="F503" s="36"/>
      <c r="G503" s="36"/>
      <c r="H503" s="37"/>
    </row>
    <row r="504" spans="1:15824" ht="30" customHeight="1" x14ac:dyDescent="0.25">
      <c r="A504" s="6" t="s">
        <v>4133</v>
      </c>
      <c r="B504" s="131" t="s">
        <v>4134</v>
      </c>
      <c r="C504" s="7" t="s">
        <v>6155</v>
      </c>
      <c r="D504" s="25" t="s">
        <v>5852</v>
      </c>
      <c r="E504" s="25" t="s">
        <v>5851</v>
      </c>
      <c r="F504" s="7" t="s">
        <v>15</v>
      </c>
      <c r="G504" s="43" t="s">
        <v>20</v>
      </c>
      <c r="H504" s="133" t="s">
        <v>4135</v>
      </c>
      <c r="BM504" s="6"/>
      <c r="BN504" s="131"/>
      <c r="BO504" s="7"/>
      <c r="BP504" s="25"/>
      <c r="BQ504" s="25"/>
      <c r="BR504" s="7"/>
      <c r="BS504" s="13"/>
      <c r="BT504" s="133"/>
      <c r="BU504" s="6"/>
      <c r="BV504" s="131"/>
      <c r="BW504" s="7"/>
      <c r="BX504" s="25"/>
      <c r="BY504" s="25"/>
      <c r="BZ504" s="7"/>
      <c r="CA504" s="13"/>
      <c r="CB504" s="133"/>
      <c r="CC504" s="6"/>
      <c r="CD504" s="131"/>
      <c r="CE504" s="7"/>
      <c r="CF504" s="25"/>
      <c r="CG504" s="25"/>
      <c r="CH504" s="7"/>
      <c r="CI504" s="13"/>
      <c r="CJ504" s="133"/>
      <c r="CK504" s="6"/>
      <c r="CL504" s="131"/>
      <c r="CM504" s="7"/>
      <c r="CN504" s="25"/>
      <c r="CO504" s="25"/>
      <c r="CP504" s="7"/>
      <c r="CQ504" s="13"/>
      <c r="CR504" s="133"/>
      <c r="CS504" s="6"/>
      <c r="CT504" s="131"/>
      <c r="CU504" s="7"/>
      <c r="CV504" s="25"/>
      <c r="CW504" s="25"/>
      <c r="CX504" s="7"/>
      <c r="CY504" s="13"/>
      <c r="CZ504" s="133"/>
      <c r="DA504" s="6"/>
      <c r="DB504" s="131"/>
      <c r="DC504" s="7"/>
      <c r="DD504" s="25"/>
      <c r="DE504" s="25"/>
      <c r="DF504" s="7"/>
      <c r="DG504" s="13"/>
      <c r="DH504" s="133"/>
      <c r="DI504" s="6"/>
      <c r="DJ504" s="131"/>
      <c r="DK504" s="7"/>
      <c r="DL504" s="25"/>
      <c r="DM504" s="25"/>
      <c r="DN504" s="7"/>
      <c r="DO504" s="13"/>
      <c r="DP504" s="133"/>
      <c r="DQ504" s="6"/>
      <c r="DR504" s="131"/>
      <c r="DS504" s="7"/>
      <c r="DT504" s="25"/>
      <c r="DU504" s="25"/>
      <c r="DV504" s="7"/>
      <c r="DW504" s="13"/>
      <c r="DX504" s="133"/>
      <c r="DY504" s="6"/>
      <c r="DZ504" s="131"/>
      <c r="EA504" s="7"/>
      <c r="EB504" s="25"/>
      <c r="EC504" s="25"/>
      <c r="ED504" s="7"/>
      <c r="EE504" s="13"/>
      <c r="EF504" s="133"/>
      <c r="EG504" s="6"/>
      <c r="EH504" s="131"/>
      <c r="EI504" s="7"/>
      <c r="EJ504" s="25"/>
      <c r="EK504" s="25"/>
      <c r="EL504" s="7"/>
      <c r="EM504" s="13"/>
      <c r="EN504" s="133"/>
      <c r="EO504" s="6"/>
      <c r="EP504" s="131"/>
      <c r="EQ504" s="7"/>
      <c r="ER504" s="25"/>
      <c r="ES504" s="25"/>
      <c r="ET504" s="7"/>
      <c r="EU504" s="13"/>
      <c r="EV504" s="133"/>
      <c r="EW504" s="6"/>
      <c r="EX504" s="131"/>
      <c r="EY504" s="7"/>
      <c r="EZ504" s="25"/>
      <c r="FA504" s="25"/>
      <c r="FB504" s="7"/>
      <c r="FC504" s="13"/>
      <c r="FD504" s="133"/>
      <c r="FE504" s="6"/>
      <c r="FF504" s="131"/>
      <c r="FG504" s="7"/>
      <c r="FH504" s="25"/>
      <c r="FI504" s="25"/>
      <c r="FJ504" s="7"/>
      <c r="FK504" s="13"/>
      <c r="FL504" s="133"/>
      <c r="FM504" s="6"/>
      <c r="FN504" s="131"/>
      <c r="FO504" s="7"/>
      <c r="FP504" s="25"/>
      <c r="FQ504" s="25"/>
      <c r="FR504" s="7"/>
      <c r="FS504" s="13"/>
      <c r="FT504" s="133"/>
      <c r="FU504" s="6"/>
      <c r="FV504" s="131"/>
      <c r="FW504" s="7"/>
      <c r="FX504" s="25"/>
      <c r="FY504" s="25"/>
      <c r="FZ504" s="7"/>
      <c r="GA504" s="13"/>
      <c r="GB504" s="133"/>
      <c r="GC504" s="6"/>
      <c r="GD504" s="131"/>
      <c r="GE504" s="7"/>
      <c r="GF504" s="25"/>
      <c r="GG504" s="25"/>
      <c r="GH504" s="7"/>
      <c r="GI504" s="13"/>
      <c r="GJ504" s="133"/>
      <c r="GK504" s="6"/>
      <c r="GL504" s="131"/>
      <c r="GM504" s="7"/>
      <c r="GN504" s="25"/>
      <c r="GO504" s="25"/>
      <c r="GP504" s="7"/>
      <c r="GQ504" s="13"/>
      <c r="GR504" s="133"/>
      <c r="GS504" s="6"/>
      <c r="GT504" s="131"/>
      <c r="GU504" s="7"/>
      <c r="GV504" s="25"/>
      <c r="GW504" s="25"/>
      <c r="GX504" s="7"/>
      <c r="GY504" s="13"/>
      <c r="GZ504" s="133"/>
      <c r="HA504" s="6"/>
      <c r="HB504" s="131"/>
      <c r="HC504" s="7"/>
      <c r="HD504" s="25"/>
      <c r="HE504" s="25"/>
      <c r="HF504" s="7"/>
      <c r="HG504" s="13"/>
      <c r="HH504" s="133"/>
      <c r="HI504" s="6"/>
      <c r="HJ504" s="131"/>
      <c r="HK504" s="7"/>
      <c r="HL504" s="25"/>
      <c r="HM504" s="25"/>
      <c r="HN504" s="7"/>
      <c r="HO504" s="13"/>
      <c r="HP504" s="133"/>
      <c r="HQ504" s="6"/>
      <c r="HR504" s="131"/>
      <c r="HS504" s="7"/>
      <c r="HT504" s="25"/>
      <c r="HU504" s="25"/>
      <c r="HV504" s="7"/>
      <c r="HW504" s="13"/>
      <c r="HX504" s="133"/>
      <c r="HY504" s="6"/>
      <c r="HZ504" s="131"/>
      <c r="IA504" s="7"/>
      <c r="IB504" s="25"/>
      <c r="IC504" s="25"/>
      <c r="ID504" s="7"/>
      <c r="IE504" s="13"/>
      <c r="IF504" s="133"/>
      <c r="IG504" s="6"/>
      <c r="IH504" s="131"/>
      <c r="II504" s="7"/>
      <c r="IJ504" s="25"/>
      <c r="IK504" s="25"/>
      <c r="IL504" s="7"/>
      <c r="IM504" s="13"/>
      <c r="IN504" s="133"/>
      <c r="IO504" s="6"/>
      <c r="IP504" s="131"/>
      <c r="IQ504" s="7"/>
      <c r="IR504" s="25"/>
      <c r="IS504" s="25"/>
      <c r="IT504" s="7"/>
      <c r="IU504" s="13"/>
      <c r="IV504" s="133"/>
      <c r="IW504" s="6"/>
      <c r="IX504" s="131"/>
      <c r="IY504" s="7"/>
      <c r="IZ504" s="25"/>
      <c r="JA504" s="25"/>
      <c r="JB504" s="7"/>
      <c r="JC504" s="13"/>
      <c r="JD504" s="133"/>
      <c r="JE504" s="6"/>
      <c r="JF504" s="131"/>
      <c r="JG504" s="7"/>
      <c r="JH504" s="25"/>
      <c r="JI504" s="25"/>
      <c r="JJ504" s="7"/>
      <c r="JK504" s="13"/>
      <c r="JL504" s="133"/>
      <c r="JM504" s="6"/>
      <c r="JN504" s="131"/>
      <c r="JO504" s="7"/>
      <c r="JP504" s="25"/>
      <c r="JQ504" s="25"/>
      <c r="JR504" s="7"/>
      <c r="JS504" s="13"/>
      <c r="JT504" s="133"/>
      <c r="JU504" s="6"/>
      <c r="JV504" s="131"/>
      <c r="JW504" s="7"/>
      <c r="JX504" s="25"/>
      <c r="JY504" s="25"/>
      <c r="JZ504" s="7"/>
      <c r="KA504" s="13"/>
      <c r="KB504" s="133"/>
      <c r="KC504" s="6"/>
      <c r="KD504" s="131"/>
      <c r="KE504" s="7"/>
      <c r="KF504" s="25"/>
      <c r="KG504" s="25"/>
      <c r="KH504" s="7"/>
      <c r="KI504" s="13"/>
      <c r="KJ504" s="133"/>
      <c r="KK504" s="6"/>
      <c r="KL504" s="131"/>
      <c r="KM504" s="7"/>
      <c r="KN504" s="25"/>
      <c r="KO504" s="25"/>
      <c r="KP504" s="7"/>
      <c r="KQ504" s="13"/>
      <c r="KR504" s="133"/>
      <c r="KS504" s="6"/>
      <c r="KT504" s="131"/>
      <c r="KU504" s="7"/>
      <c r="KV504" s="25"/>
      <c r="KW504" s="25"/>
      <c r="KX504" s="7"/>
      <c r="KY504" s="13"/>
      <c r="KZ504" s="133"/>
      <c r="LA504" s="6"/>
      <c r="LB504" s="131"/>
      <c r="LC504" s="7"/>
      <c r="LD504" s="25"/>
      <c r="LE504" s="25"/>
      <c r="LF504" s="7"/>
      <c r="LG504" s="13"/>
      <c r="LH504" s="133"/>
      <c r="LI504" s="6"/>
      <c r="LJ504" s="131"/>
      <c r="LK504" s="7"/>
      <c r="LL504" s="25"/>
      <c r="LM504" s="25"/>
      <c r="LN504" s="7"/>
      <c r="LO504" s="13"/>
      <c r="LP504" s="133"/>
      <c r="LQ504" s="6"/>
      <c r="LR504" s="131"/>
      <c r="LS504" s="7"/>
      <c r="LT504" s="25"/>
      <c r="LU504" s="25"/>
      <c r="LV504" s="7"/>
      <c r="LW504" s="13"/>
      <c r="LX504" s="133"/>
      <c r="LY504" s="6"/>
      <c r="LZ504" s="131"/>
      <c r="MA504" s="7"/>
      <c r="MB504" s="25"/>
      <c r="MC504" s="25"/>
      <c r="MD504" s="7"/>
      <c r="ME504" s="13"/>
      <c r="MF504" s="133"/>
      <c r="MG504" s="6"/>
      <c r="MH504" s="131"/>
      <c r="MI504" s="7"/>
      <c r="MJ504" s="25"/>
      <c r="MK504" s="25"/>
      <c r="ML504" s="7"/>
      <c r="MM504" s="13"/>
      <c r="MN504" s="133"/>
      <c r="MO504" s="6"/>
      <c r="MP504" s="131"/>
      <c r="MQ504" s="7"/>
      <c r="MR504" s="25"/>
      <c r="MS504" s="25"/>
      <c r="MT504" s="7"/>
      <c r="MU504" s="13"/>
      <c r="MV504" s="133"/>
      <c r="MW504" s="6"/>
      <c r="MX504" s="131"/>
      <c r="MY504" s="7"/>
      <c r="MZ504" s="25"/>
      <c r="NA504" s="25"/>
      <c r="NB504" s="7"/>
      <c r="NC504" s="13"/>
      <c r="ND504" s="133"/>
      <c r="NE504" s="6"/>
      <c r="NF504" s="131"/>
      <c r="NG504" s="7"/>
      <c r="NH504" s="25"/>
      <c r="NI504" s="25"/>
      <c r="NJ504" s="7"/>
      <c r="NK504" s="13"/>
      <c r="NL504" s="133"/>
      <c r="NM504" s="6"/>
      <c r="NN504" s="131"/>
      <c r="NO504" s="7"/>
      <c r="NP504" s="25"/>
      <c r="NQ504" s="25"/>
      <c r="NR504" s="7"/>
      <c r="NS504" s="13"/>
      <c r="NT504" s="133"/>
      <c r="NU504" s="6"/>
      <c r="NV504" s="131"/>
      <c r="NW504" s="7"/>
      <c r="NX504" s="25"/>
      <c r="NY504" s="25"/>
      <c r="NZ504" s="7"/>
      <c r="OA504" s="13"/>
      <c r="OB504" s="133"/>
      <c r="OC504" s="6"/>
      <c r="OD504" s="131"/>
      <c r="OE504" s="7"/>
      <c r="OF504" s="25"/>
      <c r="OG504" s="25"/>
      <c r="OH504" s="7"/>
      <c r="OI504" s="13"/>
      <c r="OJ504" s="133"/>
      <c r="OK504" s="6"/>
      <c r="OL504" s="131"/>
      <c r="OM504" s="7"/>
      <c r="ON504" s="25"/>
      <c r="OO504" s="25"/>
      <c r="OP504" s="7"/>
      <c r="OQ504" s="13"/>
      <c r="OR504" s="133"/>
      <c r="OS504" s="6"/>
      <c r="OT504" s="131"/>
      <c r="OU504" s="7"/>
      <c r="OV504" s="25"/>
      <c r="OW504" s="25"/>
      <c r="OX504" s="7"/>
      <c r="OY504" s="13"/>
      <c r="OZ504" s="133"/>
      <c r="PA504" s="6"/>
      <c r="PB504" s="131"/>
      <c r="PC504" s="7"/>
      <c r="PD504" s="25"/>
      <c r="PE504" s="25"/>
      <c r="PF504" s="7"/>
      <c r="PG504" s="13"/>
      <c r="PH504" s="133"/>
      <c r="PI504" s="6"/>
      <c r="PJ504" s="131"/>
      <c r="PK504" s="7"/>
      <c r="PL504" s="25"/>
      <c r="PM504" s="25"/>
      <c r="PN504" s="7"/>
      <c r="PO504" s="13"/>
      <c r="PP504" s="133"/>
      <c r="PQ504" s="6"/>
      <c r="PR504" s="131"/>
      <c r="PS504" s="7"/>
      <c r="PT504" s="25"/>
      <c r="PU504" s="25"/>
      <c r="PV504" s="7"/>
      <c r="PW504" s="13"/>
      <c r="PX504" s="133"/>
      <c r="PY504" s="6"/>
      <c r="PZ504" s="131"/>
      <c r="QA504" s="7"/>
      <c r="QB504" s="25"/>
      <c r="QC504" s="25"/>
      <c r="QD504" s="7"/>
      <c r="QE504" s="13"/>
      <c r="QF504" s="133"/>
      <c r="QG504" s="6"/>
      <c r="QH504" s="131"/>
      <c r="QI504" s="7"/>
      <c r="QJ504" s="25"/>
      <c r="QK504" s="25"/>
      <c r="QL504" s="7"/>
      <c r="QM504" s="13"/>
      <c r="QN504" s="133"/>
      <c r="QO504" s="6"/>
      <c r="QP504" s="131"/>
      <c r="QQ504" s="7"/>
      <c r="QR504" s="25"/>
      <c r="QS504" s="25"/>
      <c r="QT504" s="7"/>
      <c r="QU504" s="13"/>
      <c r="QV504" s="133"/>
      <c r="QW504" s="6"/>
      <c r="QX504" s="131"/>
      <c r="QY504" s="7"/>
      <c r="QZ504" s="25"/>
      <c r="RA504" s="25"/>
      <c r="RB504" s="7"/>
      <c r="RC504" s="13"/>
      <c r="RD504" s="133"/>
      <c r="RE504" s="6"/>
      <c r="RF504" s="131"/>
      <c r="RG504" s="7"/>
      <c r="RH504" s="25"/>
      <c r="RI504" s="25"/>
      <c r="RJ504" s="7"/>
      <c r="RK504" s="13"/>
      <c r="RL504" s="133"/>
      <c r="RM504" s="6"/>
      <c r="RN504" s="131"/>
      <c r="RO504" s="7"/>
      <c r="RP504" s="25"/>
      <c r="RQ504" s="25"/>
      <c r="RR504" s="7"/>
      <c r="RS504" s="13"/>
      <c r="RT504" s="133"/>
      <c r="RU504" s="6"/>
      <c r="RV504" s="131"/>
      <c r="RW504" s="7"/>
      <c r="RX504" s="25"/>
      <c r="RY504" s="25"/>
      <c r="RZ504" s="7"/>
      <c r="SA504" s="13"/>
      <c r="SB504" s="133"/>
      <c r="SC504" s="6"/>
      <c r="SD504" s="131"/>
      <c r="SE504" s="7"/>
      <c r="SF504" s="25"/>
      <c r="SG504" s="25"/>
      <c r="SH504" s="7"/>
      <c r="SI504" s="13"/>
      <c r="SJ504" s="133"/>
      <c r="SK504" s="6"/>
      <c r="SL504" s="131"/>
      <c r="SM504" s="7"/>
      <c r="SN504" s="25"/>
      <c r="SO504" s="25"/>
      <c r="SP504" s="7"/>
      <c r="SQ504" s="13"/>
      <c r="SR504" s="133"/>
      <c r="SS504" s="6"/>
      <c r="ST504" s="131"/>
      <c r="SU504" s="7"/>
      <c r="SV504" s="25"/>
      <c r="SW504" s="25"/>
      <c r="SX504" s="7"/>
      <c r="SY504" s="13"/>
      <c r="SZ504" s="133"/>
      <c r="TA504" s="6"/>
      <c r="TB504" s="131"/>
      <c r="TC504" s="7"/>
      <c r="TD504" s="25"/>
      <c r="TE504" s="25"/>
      <c r="TF504" s="7"/>
      <c r="TG504" s="13"/>
      <c r="TH504" s="133"/>
      <c r="TI504" s="6"/>
      <c r="TJ504" s="131"/>
      <c r="TK504" s="7"/>
      <c r="TL504" s="25"/>
      <c r="TM504" s="25"/>
      <c r="TN504" s="7"/>
      <c r="TO504" s="13"/>
      <c r="TP504" s="133"/>
      <c r="TQ504" s="6"/>
      <c r="TR504" s="131"/>
      <c r="TS504" s="7"/>
      <c r="TT504" s="25"/>
      <c r="TU504" s="25"/>
      <c r="TV504" s="7"/>
      <c r="TW504" s="13"/>
      <c r="TX504" s="133"/>
      <c r="TY504" s="6"/>
      <c r="TZ504" s="131"/>
      <c r="UA504" s="7"/>
      <c r="UB504" s="25"/>
      <c r="UC504" s="25"/>
      <c r="UD504" s="7"/>
      <c r="UE504" s="13"/>
      <c r="UF504" s="133"/>
      <c r="UG504" s="6"/>
      <c r="UH504" s="131"/>
      <c r="UI504" s="7"/>
      <c r="UJ504" s="25"/>
      <c r="UK504" s="25"/>
      <c r="UL504" s="7"/>
      <c r="UM504" s="13"/>
      <c r="UN504" s="133"/>
      <c r="UO504" s="6"/>
      <c r="UP504" s="131"/>
      <c r="UQ504" s="7"/>
      <c r="UR504" s="25"/>
      <c r="US504" s="25"/>
      <c r="UT504" s="7"/>
      <c r="UU504" s="13"/>
      <c r="UV504" s="133"/>
      <c r="UW504" s="6"/>
      <c r="UX504" s="131"/>
      <c r="UY504" s="7"/>
      <c r="UZ504" s="25"/>
      <c r="VA504" s="25"/>
      <c r="VB504" s="7"/>
      <c r="VC504" s="13"/>
      <c r="VD504" s="133"/>
      <c r="VE504" s="6"/>
      <c r="VF504" s="131"/>
      <c r="VG504" s="7"/>
      <c r="VH504" s="25"/>
      <c r="VI504" s="25"/>
      <c r="VJ504" s="7"/>
      <c r="VK504" s="13"/>
      <c r="VL504" s="133"/>
      <c r="VM504" s="6"/>
      <c r="VN504" s="131"/>
      <c r="VO504" s="7"/>
      <c r="VP504" s="25"/>
      <c r="VQ504" s="25"/>
      <c r="VR504" s="7"/>
      <c r="VS504" s="13"/>
      <c r="VT504" s="133"/>
      <c r="VU504" s="6"/>
      <c r="VV504" s="131"/>
      <c r="VW504" s="7"/>
      <c r="VX504" s="25"/>
      <c r="VY504" s="25"/>
      <c r="VZ504" s="7"/>
      <c r="WA504" s="13"/>
      <c r="WB504" s="133"/>
      <c r="WC504" s="6"/>
      <c r="WD504" s="131"/>
      <c r="WE504" s="7"/>
      <c r="WF504" s="25"/>
      <c r="WG504" s="25"/>
      <c r="WH504" s="7"/>
      <c r="WI504" s="13"/>
      <c r="WJ504" s="133"/>
      <c r="WK504" s="6"/>
      <c r="WL504" s="131"/>
      <c r="WM504" s="7"/>
      <c r="WN504" s="25"/>
      <c r="WO504" s="25"/>
      <c r="WP504" s="7"/>
      <c r="WQ504" s="13"/>
      <c r="WR504" s="133"/>
      <c r="WS504" s="6"/>
      <c r="WT504" s="131"/>
      <c r="WU504" s="7"/>
      <c r="WV504" s="25"/>
      <c r="WW504" s="25"/>
      <c r="WX504" s="7"/>
      <c r="WY504" s="13"/>
      <c r="WZ504" s="133"/>
      <c r="XA504" s="6"/>
      <c r="XB504" s="131"/>
      <c r="XC504" s="7"/>
      <c r="XD504" s="25"/>
      <c r="XE504" s="25"/>
      <c r="XF504" s="7"/>
      <c r="XG504" s="13"/>
      <c r="XH504" s="133"/>
      <c r="XI504" s="6"/>
      <c r="XJ504" s="131"/>
      <c r="XK504" s="7"/>
      <c r="XL504" s="25"/>
      <c r="XM504" s="25"/>
      <c r="XN504" s="7"/>
      <c r="XO504" s="13"/>
      <c r="XP504" s="133"/>
      <c r="XQ504" s="6"/>
      <c r="XR504" s="131"/>
      <c r="XS504" s="7"/>
      <c r="XT504" s="25"/>
      <c r="XU504" s="25"/>
      <c r="XV504" s="7"/>
      <c r="XW504" s="13"/>
      <c r="XX504" s="133"/>
      <c r="XY504" s="6"/>
      <c r="XZ504" s="131"/>
      <c r="YA504" s="7"/>
      <c r="YB504" s="25"/>
      <c r="YC504" s="25"/>
      <c r="YD504" s="7"/>
      <c r="YE504" s="13"/>
      <c r="YF504" s="133"/>
      <c r="YG504" s="6"/>
      <c r="YH504" s="131"/>
      <c r="YI504" s="7"/>
      <c r="YJ504" s="25"/>
      <c r="YK504" s="25"/>
      <c r="YL504" s="7"/>
      <c r="YM504" s="13"/>
      <c r="YN504" s="133"/>
      <c r="YO504" s="6"/>
      <c r="YP504" s="131"/>
      <c r="YQ504" s="7"/>
      <c r="YR504" s="25"/>
      <c r="YS504" s="25"/>
      <c r="YT504" s="7"/>
      <c r="YU504" s="13"/>
      <c r="YV504" s="133"/>
      <c r="YW504" s="6"/>
      <c r="YX504" s="131"/>
      <c r="YY504" s="7"/>
      <c r="YZ504" s="25"/>
      <c r="ZA504" s="25"/>
      <c r="ZB504" s="7"/>
      <c r="ZC504" s="13"/>
      <c r="ZD504" s="133"/>
      <c r="ZE504" s="6"/>
      <c r="ZF504" s="131"/>
      <c r="ZG504" s="7"/>
      <c r="ZH504" s="25"/>
      <c r="ZI504" s="25"/>
      <c r="ZJ504" s="7"/>
      <c r="ZK504" s="13"/>
      <c r="ZL504" s="133"/>
      <c r="ZM504" s="6"/>
      <c r="ZN504" s="131"/>
      <c r="ZO504" s="7"/>
      <c r="ZP504" s="25"/>
      <c r="ZQ504" s="25"/>
      <c r="ZR504" s="7"/>
      <c r="ZS504" s="13"/>
      <c r="ZT504" s="133"/>
      <c r="ZU504" s="6"/>
      <c r="ZV504" s="131"/>
      <c r="ZW504" s="7"/>
      <c r="ZX504" s="25"/>
      <c r="ZY504" s="25"/>
      <c r="ZZ504" s="7"/>
      <c r="AAA504" s="13"/>
      <c r="AAB504" s="133"/>
      <c r="AAC504" s="6"/>
      <c r="AAD504" s="131"/>
      <c r="AAE504" s="7"/>
      <c r="AAF504" s="25"/>
      <c r="AAG504" s="25"/>
      <c r="AAH504" s="7"/>
      <c r="AAI504" s="13"/>
      <c r="AAJ504" s="133"/>
      <c r="AAK504" s="6"/>
      <c r="AAL504" s="131"/>
      <c r="AAM504" s="7"/>
      <c r="AAN504" s="25"/>
      <c r="AAO504" s="25"/>
      <c r="AAP504" s="7"/>
      <c r="AAQ504" s="13"/>
      <c r="AAR504" s="133"/>
      <c r="AAS504" s="6"/>
      <c r="AAT504" s="131"/>
      <c r="AAU504" s="7"/>
      <c r="AAV504" s="25"/>
      <c r="AAW504" s="25"/>
      <c r="AAX504" s="7"/>
      <c r="AAY504" s="13"/>
      <c r="AAZ504" s="133"/>
      <c r="ABA504" s="6"/>
      <c r="ABB504" s="131"/>
      <c r="ABC504" s="7"/>
      <c r="ABD504" s="25"/>
      <c r="ABE504" s="25"/>
      <c r="ABF504" s="7"/>
      <c r="ABG504" s="13"/>
      <c r="ABH504" s="133"/>
      <c r="ABI504" s="6"/>
      <c r="ABJ504" s="131"/>
      <c r="ABK504" s="7"/>
      <c r="ABL504" s="25"/>
      <c r="ABM504" s="25"/>
      <c r="ABN504" s="7"/>
      <c r="ABO504" s="13"/>
      <c r="ABP504" s="133"/>
      <c r="ABQ504" s="6"/>
      <c r="ABR504" s="131"/>
      <c r="ABS504" s="7"/>
      <c r="ABT504" s="25"/>
      <c r="ABU504" s="25"/>
      <c r="ABV504" s="7"/>
      <c r="ABW504" s="13"/>
      <c r="ABX504" s="133"/>
      <c r="ABY504" s="6"/>
      <c r="ABZ504" s="131"/>
      <c r="ACA504" s="7"/>
      <c r="ACB504" s="25"/>
      <c r="ACC504" s="25"/>
      <c r="ACD504" s="7"/>
      <c r="ACE504" s="13"/>
      <c r="ACF504" s="133"/>
      <c r="ACG504" s="6"/>
      <c r="ACH504" s="131"/>
      <c r="ACI504" s="7"/>
      <c r="ACJ504" s="25"/>
      <c r="ACK504" s="25"/>
      <c r="ACL504" s="7"/>
      <c r="ACM504" s="13"/>
      <c r="ACN504" s="133"/>
      <c r="ACO504" s="6"/>
      <c r="ACP504" s="131"/>
      <c r="ACQ504" s="7"/>
      <c r="ACR504" s="25"/>
      <c r="ACS504" s="25"/>
      <c r="ACT504" s="7"/>
      <c r="ACU504" s="13"/>
      <c r="ACV504" s="133"/>
      <c r="ACW504" s="6"/>
      <c r="ACX504" s="131"/>
      <c r="ACY504" s="7"/>
      <c r="ACZ504" s="25"/>
      <c r="ADA504" s="25"/>
      <c r="ADB504" s="7"/>
      <c r="ADC504" s="13"/>
      <c r="ADD504" s="133"/>
      <c r="ADE504" s="6"/>
      <c r="ADF504" s="131"/>
      <c r="ADG504" s="7"/>
      <c r="ADH504" s="25"/>
      <c r="ADI504" s="25"/>
      <c r="ADJ504" s="7"/>
      <c r="ADK504" s="13"/>
      <c r="ADL504" s="133"/>
      <c r="ADM504" s="6"/>
      <c r="ADN504" s="131"/>
      <c r="ADO504" s="7"/>
      <c r="ADP504" s="25"/>
      <c r="ADQ504" s="25"/>
      <c r="ADR504" s="7"/>
      <c r="ADS504" s="13"/>
      <c r="ADT504" s="133"/>
      <c r="ADU504" s="6"/>
      <c r="ADV504" s="131"/>
      <c r="ADW504" s="7"/>
      <c r="ADX504" s="25"/>
      <c r="ADY504" s="25"/>
      <c r="ADZ504" s="7"/>
      <c r="AEA504" s="13"/>
      <c r="AEB504" s="133"/>
      <c r="AEC504" s="6"/>
      <c r="AED504" s="131"/>
      <c r="AEE504" s="7"/>
      <c r="AEF504" s="25"/>
      <c r="AEG504" s="25"/>
      <c r="AEH504" s="7"/>
      <c r="AEI504" s="13"/>
      <c r="AEJ504" s="133"/>
      <c r="AEK504" s="6"/>
      <c r="AEL504" s="131"/>
      <c r="AEM504" s="7"/>
      <c r="AEN504" s="25"/>
      <c r="AEO504" s="25"/>
      <c r="AEP504" s="7"/>
      <c r="AEQ504" s="13"/>
      <c r="AER504" s="133"/>
      <c r="AES504" s="6"/>
      <c r="AET504" s="131"/>
      <c r="AEU504" s="7"/>
      <c r="AEV504" s="25"/>
      <c r="AEW504" s="25"/>
      <c r="AEX504" s="7"/>
      <c r="AEY504" s="13"/>
      <c r="AEZ504" s="133"/>
      <c r="AFA504" s="6"/>
      <c r="AFB504" s="131"/>
      <c r="AFC504" s="7"/>
      <c r="AFD504" s="25"/>
      <c r="AFE504" s="25"/>
      <c r="AFF504" s="7"/>
      <c r="AFG504" s="13"/>
      <c r="AFH504" s="133"/>
      <c r="AFI504" s="6"/>
      <c r="AFJ504" s="131"/>
      <c r="AFK504" s="7"/>
      <c r="AFL504" s="25"/>
      <c r="AFM504" s="25"/>
      <c r="AFN504" s="7"/>
      <c r="AFO504" s="13"/>
      <c r="AFP504" s="133"/>
      <c r="AFQ504" s="6"/>
      <c r="AFR504" s="131"/>
      <c r="AFS504" s="7"/>
      <c r="AFT504" s="25"/>
      <c r="AFU504" s="25"/>
      <c r="AFV504" s="7"/>
      <c r="AFW504" s="13"/>
      <c r="AFX504" s="133"/>
      <c r="AFY504" s="6"/>
      <c r="AFZ504" s="131"/>
      <c r="AGA504" s="7"/>
      <c r="AGB504" s="25"/>
      <c r="AGC504" s="25"/>
      <c r="AGD504" s="7"/>
      <c r="AGE504" s="13"/>
      <c r="AGF504" s="133"/>
      <c r="AGG504" s="6"/>
      <c r="AGH504" s="131"/>
      <c r="AGI504" s="7"/>
      <c r="AGJ504" s="25"/>
      <c r="AGK504" s="25"/>
      <c r="AGL504" s="7"/>
      <c r="AGM504" s="13"/>
      <c r="AGN504" s="133"/>
      <c r="AGO504" s="6"/>
      <c r="AGP504" s="131"/>
      <c r="AGQ504" s="7"/>
      <c r="AGR504" s="25"/>
      <c r="AGS504" s="25"/>
      <c r="AGT504" s="7"/>
      <c r="AGU504" s="13"/>
      <c r="AGV504" s="133"/>
      <c r="AGW504" s="6"/>
      <c r="AGX504" s="131"/>
      <c r="AGY504" s="7"/>
      <c r="AGZ504" s="25"/>
      <c r="AHA504" s="25"/>
      <c r="AHB504" s="7"/>
      <c r="AHC504" s="13"/>
      <c r="AHD504" s="133"/>
      <c r="AHE504" s="6"/>
      <c r="AHF504" s="131"/>
      <c r="AHG504" s="7"/>
      <c r="AHH504" s="25"/>
      <c r="AHI504" s="25"/>
      <c r="AHJ504" s="7"/>
      <c r="AHK504" s="13"/>
      <c r="AHL504" s="133"/>
      <c r="AHM504" s="6"/>
      <c r="AHN504" s="131"/>
      <c r="AHO504" s="7"/>
      <c r="AHP504" s="25"/>
      <c r="AHQ504" s="25"/>
      <c r="AHR504" s="7"/>
      <c r="AHS504" s="13"/>
      <c r="AHT504" s="133"/>
      <c r="AHU504" s="6"/>
      <c r="AHV504" s="131"/>
      <c r="AHW504" s="7"/>
      <c r="AHX504" s="25"/>
      <c r="AHY504" s="25"/>
      <c r="AHZ504" s="7"/>
      <c r="AIA504" s="13"/>
      <c r="AIB504" s="133"/>
      <c r="AIC504" s="6"/>
      <c r="AID504" s="131"/>
      <c r="AIE504" s="7"/>
      <c r="AIF504" s="25"/>
      <c r="AIG504" s="25"/>
      <c r="AIH504" s="7"/>
      <c r="AII504" s="13"/>
      <c r="AIJ504" s="133"/>
      <c r="AIK504" s="6"/>
      <c r="AIL504" s="131"/>
      <c r="AIM504" s="7"/>
      <c r="AIN504" s="25"/>
      <c r="AIO504" s="25"/>
      <c r="AIP504" s="7"/>
      <c r="AIQ504" s="13"/>
      <c r="AIR504" s="133"/>
      <c r="AIS504" s="6"/>
      <c r="AIT504" s="131"/>
      <c r="AIU504" s="7"/>
      <c r="AIV504" s="25"/>
      <c r="AIW504" s="25"/>
      <c r="AIX504" s="7"/>
      <c r="AIY504" s="13"/>
      <c r="AIZ504" s="133"/>
      <c r="AJA504" s="6"/>
      <c r="AJB504" s="131"/>
      <c r="AJC504" s="7"/>
      <c r="AJD504" s="25"/>
      <c r="AJE504" s="25"/>
      <c r="AJF504" s="7"/>
      <c r="AJG504" s="13"/>
      <c r="AJH504" s="133"/>
      <c r="AJI504" s="6"/>
      <c r="AJJ504" s="131"/>
      <c r="AJK504" s="7"/>
      <c r="AJL504" s="25"/>
      <c r="AJM504" s="25"/>
      <c r="AJN504" s="7"/>
      <c r="AJO504" s="13"/>
      <c r="AJP504" s="133"/>
      <c r="AJQ504" s="6"/>
      <c r="AJR504" s="131"/>
      <c r="AJS504" s="7"/>
      <c r="AJT504" s="25"/>
      <c r="AJU504" s="25"/>
      <c r="AJV504" s="7"/>
      <c r="AJW504" s="13"/>
      <c r="AJX504" s="133"/>
      <c r="AJY504" s="6"/>
      <c r="AJZ504" s="131"/>
      <c r="AKA504" s="7"/>
      <c r="AKB504" s="25"/>
      <c r="AKC504" s="25"/>
      <c r="AKD504" s="7"/>
      <c r="AKE504" s="13"/>
      <c r="AKF504" s="133"/>
      <c r="AKG504" s="6"/>
      <c r="AKH504" s="131"/>
      <c r="AKI504" s="7"/>
      <c r="AKJ504" s="25"/>
      <c r="AKK504" s="25"/>
      <c r="AKL504" s="7"/>
      <c r="AKM504" s="13"/>
      <c r="AKN504" s="133"/>
      <c r="AKO504" s="6"/>
      <c r="AKP504" s="131"/>
      <c r="AKQ504" s="7"/>
      <c r="AKR504" s="25"/>
      <c r="AKS504" s="25"/>
      <c r="AKT504" s="7"/>
      <c r="AKU504" s="13"/>
      <c r="AKV504" s="133"/>
      <c r="AKW504" s="6"/>
      <c r="AKX504" s="131"/>
      <c r="AKY504" s="7"/>
      <c r="AKZ504" s="25"/>
      <c r="ALA504" s="25"/>
      <c r="ALB504" s="7"/>
      <c r="ALC504" s="13"/>
      <c r="ALD504" s="133"/>
      <c r="ALE504" s="6"/>
      <c r="ALF504" s="131"/>
      <c r="ALG504" s="7"/>
      <c r="ALH504" s="25"/>
      <c r="ALI504" s="25"/>
      <c r="ALJ504" s="7"/>
      <c r="ALK504" s="13"/>
      <c r="ALL504" s="133"/>
      <c r="ALM504" s="6"/>
      <c r="ALN504" s="131"/>
      <c r="ALO504" s="7"/>
      <c r="ALP504" s="25"/>
      <c r="ALQ504" s="25"/>
      <c r="ALR504" s="7"/>
      <c r="ALS504" s="13"/>
      <c r="ALT504" s="133"/>
      <c r="ALU504" s="6"/>
      <c r="ALV504" s="131"/>
      <c r="ALW504" s="7"/>
      <c r="ALX504" s="25"/>
      <c r="ALY504" s="25"/>
      <c r="ALZ504" s="7"/>
      <c r="AMA504" s="13"/>
      <c r="AMB504" s="133"/>
      <c r="AMC504" s="6"/>
      <c r="AMD504" s="131"/>
      <c r="AME504" s="7"/>
      <c r="AMF504" s="25"/>
      <c r="AMG504" s="25"/>
      <c r="AMH504" s="7"/>
      <c r="AMI504" s="13"/>
      <c r="AMJ504" s="133"/>
      <c r="AMK504" s="6"/>
      <c r="AML504" s="131"/>
      <c r="AMM504" s="7"/>
      <c r="AMN504" s="25"/>
      <c r="AMO504" s="25"/>
      <c r="AMP504" s="7"/>
      <c r="AMQ504" s="13"/>
      <c r="AMR504" s="133"/>
      <c r="AMS504" s="6"/>
      <c r="AMT504" s="131"/>
      <c r="AMU504" s="7"/>
      <c r="AMV504" s="25"/>
      <c r="AMW504" s="25"/>
      <c r="AMX504" s="7"/>
      <c r="AMY504" s="13"/>
      <c r="AMZ504" s="133"/>
      <c r="ANA504" s="6"/>
      <c r="ANB504" s="131"/>
      <c r="ANC504" s="7"/>
      <c r="AND504" s="25"/>
      <c r="ANE504" s="25"/>
      <c r="ANF504" s="7"/>
      <c r="ANG504" s="13"/>
      <c r="ANH504" s="133"/>
      <c r="ANI504" s="6"/>
      <c r="ANJ504" s="131"/>
      <c r="ANK504" s="7"/>
      <c r="ANL504" s="25"/>
      <c r="ANM504" s="25"/>
      <c r="ANN504" s="7"/>
      <c r="ANO504" s="13"/>
      <c r="ANP504" s="133"/>
      <c r="ANQ504" s="6"/>
      <c r="ANR504" s="131"/>
      <c r="ANS504" s="7"/>
      <c r="ANT504" s="25"/>
      <c r="ANU504" s="25"/>
      <c r="ANV504" s="7"/>
      <c r="ANW504" s="13"/>
      <c r="ANX504" s="133"/>
      <c r="ANY504" s="6"/>
      <c r="ANZ504" s="131"/>
      <c r="AOA504" s="7"/>
      <c r="AOB504" s="25"/>
      <c r="AOC504" s="25"/>
      <c r="AOD504" s="7"/>
      <c r="AOE504" s="13"/>
      <c r="AOF504" s="133"/>
      <c r="AOG504" s="6"/>
      <c r="AOH504" s="131"/>
      <c r="AOI504" s="7"/>
      <c r="AOJ504" s="25"/>
      <c r="AOK504" s="25"/>
      <c r="AOL504" s="7"/>
      <c r="AOM504" s="13"/>
      <c r="AON504" s="133"/>
      <c r="AOO504" s="6"/>
      <c r="AOP504" s="131"/>
      <c r="AOQ504" s="7"/>
      <c r="AOR504" s="25"/>
      <c r="AOS504" s="25"/>
      <c r="AOT504" s="7"/>
      <c r="AOU504" s="13"/>
      <c r="AOV504" s="133"/>
      <c r="AOW504" s="6"/>
      <c r="AOX504" s="131"/>
      <c r="AOY504" s="7"/>
      <c r="AOZ504" s="25"/>
      <c r="APA504" s="25"/>
      <c r="APB504" s="7"/>
      <c r="APC504" s="13"/>
      <c r="APD504" s="133"/>
      <c r="APE504" s="6"/>
      <c r="APF504" s="131"/>
      <c r="APG504" s="7"/>
      <c r="APH504" s="25"/>
      <c r="API504" s="25"/>
      <c r="APJ504" s="7"/>
      <c r="APK504" s="13"/>
      <c r="APL504" s="133"/>
      <c r="APM504" s="6"/>
      <c r="APN504" s="131"/>
      <c r="APO504" s="7"/>
      <c r="APP504" s="25"/>
      <c r="APQ504" s="25"/>
      <c r="APR504" s="7"/>
      <c r="APS504" s="13"/>
      <c r="APT504" s="133"/>
      <c r="APU504" s="6"/>
      <c r="APV504" s="131"/>
      <c r="APW504" s="7"/>
      <c r="APX504" s="25"/>
      <c r="APY504" s="25"/>
      <c r="APZ504" s="7"/>
      <c r="AQA504" s="13"/>
      <c r="AQB504" s="133"/>
      <c r="AQC504" s="6"/>
      <c r="AQD504" s="131"/>
      <c r="AQE504" s="7"/>
      <c r="AQF504" s="25"/>
      <c r="AQG504" s="25"/>
      <c r="AQH504" s="7"/>
      <c r="AQI504" s="13"/>
      <c r="AQJ504" s="133"/>
      <c r="AQK504" s="6"/>
      <c r="AQL504" s="131"/>
      <c r="AQM504" s="7"/>
      <c r="AQN504" s="25"/>
      <c r="AQO504" s="25"/>
      <c r="AQP504" s="7"/>
      <c r="AQQ504" s="13"/>
      <c r="AQR504" s="133"/>
      <c r="AQS504" s="6"/>
      <c r="AQT504" s="131"/>
      <c r="AQU504" s="7"/>
      <c r="AQV504" s="25"/>
      <c r="AQW504" s="25"/>
      <c r="AQX504" s="7"/>
      <c r="AQY504" s="13"/>
      <c r="AQZ504" s="133"/>
      <c r="ARA504" s="6"/>
      <c r="ARB504" s="131"/>
      <c r="ARC504" s="7"/>
      <c r="ARD504" s="25"/>
      <c r="ARE504" s="25"/>
      <c r="ARF504" s="7"/>
      <c r="ARG504" s="13"/>
      <c r="ARH504" s="133"/>
      <c r="ARI504" s="6"/>
      <c r="ARJ504" s="131"/>
      <c r="ARK504" s="7"/>
      <c r="ARL504" s="25"/>
      <c r="ARM504" s="25"/>
      <c r="ARN504" s="7"/>
      <c r="ARO504" s="13"/>
      <c r="ARP504" s="133"/>
      <c r="ARQ504" s="6"/>
      <c r="ARR504" s="131"/>
      <c r="ARS504" s="7"/>
      <c r="ART504" s="25"/>
      <c r="ARU504" s="25"/>
      <c r="ARV504" s="7"/>
      <c r="ARW504" s="13"/>
      <c r="ARX504" s="133"/>
      <c r="ARY504" s="6"/>
      <c r="ARZ504" s="131"/>
      <c r="ASA504" s="7"/>
      <c r="ASB504" s="25"/>
      <c r="ASC504" s="25"/>
      <c r="ASD504" s="7"/>
      <c r="ASE504" s="13"/>
      <c r="ASF504" s="133"/>
      <c r="ASG504" s="6"/>
      <c r="ASH504" s="131"/>
      <c r="ASI504" s="7"/>
      <c r="ASJ504" s="25"/>
      <c r="ASK504" s="25"/>
      <c r="ASL504" s="7"/>
      <c r="ASM504" s="13"/>
      <c r="ASN504" s="133"/>
      <c r="ASO504" s="6"/>
      <c r="ASP504" s="131"/>
      <c r="ASQ504" s="7"/>
      <c r="ASR504" s="25"/>
      <c r="ASS504" s="25"/>
      <c r="AST504" s="7"/>
      <c r="ASU504" s="13"/>
      <c r="ASV504" s="133"/>
      <c r="ASW504" s="6"/>
      <c r="ASX504" s="131"/>
      <c r="ASY504" s="7"/>
      <c r="ASZ504" s="25"/>
      <c r="ATA504" s="25"/>
      <c r="ATB504" s="7"/>
      <c r="ATC504" s="13"/>
      <c r="ATD504" s="133"/>
      <c r="ATE504" s="6"/>
      <c r="ATF504" s="131"/>
      <c r="ATG504" s="7"/>
      <c r="ATH504" s="25"/>
      <c r="ATI504" s="25"/>
      <c r="ATJ504" s="7"/>
      <c r="ATK504" s="13"/>
      <c r="ATL504" s="133"/>
      <c r="ATM504" s="6"/>
      <c r="ATN504" s="131"/>
      <c r="ATO504" s="7"/>
      <c r="ATP504" s="25"/>
      <c r="ATQ504" s="25"/>
      <c r="ATR504" s="7"/>
      <c r="ATS504" s="13"/>
      <c r="ATT504" s="133"/>
      <c r="ATU504" s="6"/>
      <c r="ATV504" s="131"/>
      <c r="ATW504" s="7"/>
      <c r="ATX504" s="25"/>
      <c r="ATY504" s="25"/>
      <c r="ATZ504" s="7"/>
      <c r="AUA504" s="13"/>
      <c r="AUB504" s="133"/>
      <c r="AUC504" s="6"/>
      <c r="AUD504" s="131"/>
      <c r="AUE504" s="7"/>
      <c r="AUF504" s="25"/>
      <c r="AUG504" s="25"/>
      <c r="AUH504" s="7"/>
      <c r="AUI504" s="13"/>
      <c r="AUJ504" s="133"/>
      <c r="AUK504" s="6"/>
      <c r="AUL504" s="131"/>
      <c r="AUM504" s="7"/>
      <c r="AUN504" s="25"/>
      <c r="AUO504" s="25"/>
      <c r="AUP504" s="7"/>
      <c r="AUQ504" s="13"/>
      <c r="AUR504" s="133"/>
      <c r="AUS504" s="6"/>
      <c r="AUT504" s="131"/>
      <c r="AUU504" s="7"/>
      <c r="AUV504" s="25"/>
      <c r="AUW504" s="25"/>
      <c r="AUX504" s="7"/>
      <c r="AUY504" s="13"/>
      <c r="AUZ504" s="133"/>
      <c r="AVA504" s="6"/>
      <c r="AVB504" s="131"/>
      <c r="AVC504" s="7"/>
      <c r="AVD504" s="25"/>
      <c r="AVE504" s="25"/>
      <c r="AVF504" s="7"/>
      <c r="AVG504" s="13"/>
      <c r="AVH504" s="133"/>
      <c r="AVI504" s="6"/>
      <c r="AVJ504" s="131"/>
      <c r="AVK504" s="7"/>
      <c r="AVL504" s="25"/>
      <c r="AVM504" s="25"/>
      <c r="AVN504" s="7"/>
      <c r="AVO504" s="13"/>
      <c r="AVP504" s="133"/>
      <c r="AVQ504" s="6"/>
      <c r="AVR504" s="131"/>
      <c r="AVS504" s="7"/>
      <c r="AVT504" s="25"/>
      <c r="AVU504" s="25"/>
      <c r="AVV504" s="7"/>
      <c r="AVW504" s="13"/>
      <c r="AVX504" s="133"/>
      <c r="AVY504" s="6"/>
      <c r="AVZ504" s="131"/>
      <c r="AWA504" s="7"/>
      <c r="AWB504" s="25"/>
      <c r="AWC504" s="25"/>
      <c r="AWD504" s="7"/>
      <c r="AWE504" s="13"/>
      <c r="AWF504" s="133"/>
      <c r="AWG504" s="6"/>
      <c r="AWH504" s="131"/>
      <c r="AWI504" s="7"/>
      <c r="AWJ504" s="25"/>
      <c r="AWK504" s="25"/>
      <c r="AWL504" s="7"/>
      <c r="AWM504" s="13"/>
      <c r="AWN504" s="133"/>
      <c r="AWO504" s="6"/>
      <c r="AWP504" s="131"/>
      <c r="AWQ504" s="7"/>
      <c r="AWR504" s="25"/>
      <c r="AWS504" s="25"/>
      <c r="AWT504" s="7"/>
      <c r="AWU504" s="13"/>
      <c r="AWV504" s="133"/>
      <c r="AWW504" s="6"/>
      <c r="AWX504" s="131"/>
      <c r="AWY504" s="7"/>
      <c r="AWZ504" s="25"/>
      <c r="AXA504" s="25"/>
      <c r="AXB504" s="7"/>
      <c r="AXC504" s="13"/>
      <c r="AXD504" s="133"/>
      <c r="AXE504" s="6"/>
      <c r="AXF504" s="131"/>
      <c r="AXG504" s="7"/>
      <c r="AXH504" s="25"/>
      <c r="AXI504" s="25"/>
      <c r="AXJ504" s="7"/>
      <c r="AXK504" s="13"/>
      <c r="AXL504" s="133"/>
      <c r="AXM504" s="6"/>
      <c r="AXN504" s="131"/>
      <c r="AXO504" s="7"/>
      <c r="AXP504" s="25"/>
      <c r="AXQ504" s="25"/>
      <c r="AXR504" s="7"/>
      <c r="AXS504" s="13"/>
      <c r="AXT504" s="133"/>
      <c r="AXU504" s="6"/>
      <c r="AXV504" s="131"/>
      <c r="AXW504" s="7"/>
      <c r="AXX504" s="25"/>
      <c r="AXY504" s="25"/>
      <c r="AXZ504" s="7"/>
      <c r="AYA504" s="13"/>
      <c r="AYB504" s="133"/>
      <c r="AYC504" s="6"/>
      <c r="AYD504" s="131"/>
      <c r="AYE504" s="7"/>
      <c r="AYF504" s="25"/>
      <c r="AYG504" s="25"/>
      <c r="AYH504" s="7"/>
      <c r="AYI504" s="13"/>
      <c r="AYJ504" s="133"/>
      <c r="AYK504" s="6"/>
      <c r="AYL504" s="131"/>
      <c r="AYM504" s="7"/>
      <c r="AYN504" s="25"/>
      <c r="AYO504" s="25"/>
      <c r="AYP504" s="7"/>
      <c r="AYQ504" s="13"/>
      <c r="AYR504" s="133"/>
      <c r="AYS504" s="6"/>
      <c r="AYT504" s="131"/>
      <c r="AYU504" s="7"/>
      <c r="AYV504" s="25"/>
      <c r="AYW504" s="25"/>
      <c r="AYX504" s="7"/>
      <c r="AYY504" s="13"/>
      <c r="AYZ504" s="133"/>
      <c r="AZA504" s="6"/>
      <c r="AZB504" s="131"/>
      <c r="AZC504" s="7"/>
      <c r="AZD504" s="25"/>
      <c r="AZE504" s="25"/>
      <c r="AZF504" s="7"/>
      <c r="AZG504" s="13"/>
      <c r="AZH504" s="133"/>
      <c r="AZI504" s="6"/>
      <c r="AZJ504" s="131"/>
      <c r="AZK504" s="7"/>
      <c r="AZL504" s="25"/>
      <c r="AZM504" s="25"/>
      <c r="AZN504" s="7"/>
      <c r="AZO504" s="13"/>
      <c r="AZP504" s="133"/>
      <c r="AZQ504" s="6"/>
      <c r="AZR504" s="131"/>
      <c r="AZS504" s="7"/>
      <c r="AZT504" s="25"/>
      <c r="AZU504" s="25"/>
      <c r="AZV504" s="7"/>
      <c r="AZW504" s="13"/>
      <c r="AZX504" s="133"/>
      <c r="AZY504" s="6"/>
      <c r="AZZ504" s="131"/>
      <c r="BAA504" s="7"/>
      <c r="BAB504" s="25"/>
      <c r="BAC504" s="25"/>
      <c r="BAD504" s="7"/>
      <c r="BAE504" s="13"/>
      <c r="BAF504" s="133"/>
      <c r="BAG504" s="6"/>
      <c r="BAH504" s="131"/>
      <c r="BAI504" s="7"/>
      <c r="BAJ504" s="25"/>
      <c r="BAK504" s="25"/>
      <c r="BAL504" s="7"/>
      <c r="BAM504" s="13"/>
      <c r="BAN504" s="133"/>
      <c r="BAO504" s="6"/>
      <c r="BAP504" s="131"/>
      <c r="BAQ504" s="7"/>
      <c r="BAR504" s="25"/>
      <c r="BAS504" s="25"/>
      <c r="BAT504" s="7"/>
      <c r="BAU504" s="13"/>
      <c r="BAV504" s="133"/>
      <c r="BAW504" s="6"/>
      <c r="BAX504" s="131"/>
      <c r="BAY504" s="7"/>
      <c r="BAZ504" s="25"/>
      <c r="BBA504" s="25"/>
      <c r="BBB504" s="7"/>
      <c r="BBC504" s="13"/>
      <c r="BBD504" s="133"/>
      <c r="BBE504" s="6"/>
      <c r="BBF504" s="131"/>
      <c r="BBG504" s="7"/>
      <c r="BBH504" s="25"/>
      <c r="BBI504" s="25"/>
      <c r="BBJ504" s="7"/>
      <c r="BBK504" s="13"/>
      <c r="BBL504" s="133"/>
      <c r="BBM504" s="6"/>
      <c r="BBN504" s="131"/>
      <c r="BBO504" s="7"/>
      <c r="BBP504" s="25"/>
      <c r="BBQ504" s="25"/>
      <c r="BBR504" s="7"/>
      <c r="BBS504" s="13"/>
      <c r="BBT504" s="133"/>
      <c r="BBU504" s="6"/>
      <c r="BBV504" s="131"/>
      <c r="BBW504" s="7"/>
      <c r="BBX504" s="25"/>
      <c r="BBY504" s="25"/>
      <c r="BBZ504" s="7"/>
      <c r="BCA504" s="13"/>
      <c r="BCB504" s="133"/>
      <c r="BCC504" s="6"/>
      <c r="BCD504" s="131"/>
      <c r="BCE504" s="7"/>
      <c r="BCF504" s="25"/>
      <c r="BCG504" s="25"/>
      <c r="BCH504" s="7"/>
      <c r="BCI504" s="13"/>
      <c r="BCJ504" s="133"/>
      <c r="BCK504" s="6"/>
      <c r="BCL504" s="131"/>
      <c r="BCM504" s="7"/>
      <c r="BCN504" s="25"/>
      <c r="BCO504" s="25"/>
      <c r="BCP504" s="7"/>
      <c r="BCQ504" s="13"/>
      <c r="BCR504" s="133"/>
      <c r="BCS504" s="6"/>
      <c r="BCT504" s="131"/>
      <c r="BCU504" s="7"/>
      <c r="BCV504" s="25"/>
      <c r="BCW504" s="25"/>
      <c r="BCX504" s="7"/>
      <c r="BCY504" s="13"/>
      <c r="BCZ504" s="133"/>
      <c r="BDA504" s="6"/>
      <c r="BDB504" s="131"/>
      <c r="BDC504" s="7"/>
      <c r="BDD504" s="25"/>
      <c r="BDE504" s="25"/>
      <c r="BDF504" s="7"/>
      <c r="BDG504" s="13"/>
      <c r="BDH504" s="133"/>
      <c r="BDI504" s="6"/>
      <c r="BDJ504" s="131"/>
      <c r="BDK504" s="7"/>
      <c r="BDL504" s="25"/>
      <c r="BDM504" s="25"/>
      <c r="BDN504" s="7"/>
      <c r="BDO504" s="13"/>
      <c r="BDP504" s="133"/>
      <c r="BDQ504" s="6"/>
      <c r="BDR504" s="131"/>
      <c r="BDS504" s="7"/>
      <c r="BDT504" s="25"/>
      <c r="BDU504" s="25"/>
      <c r="BDV504" s="7"/>
      <c r="BDW504" s="13"/>
      <c r="BDX504" s="133"/>
      <c r="BDY504" s="6"/>
      <c r="BDZ504" s="131"/>
      <c r="BEA504" s="7"/>
      <c r="BEB504" s="25"/>
      <c r="BEC504" s="25"/>
      <c r="BED504" s="7"/>
      <c r="BEE504" s="13"/>
      <c r="BEF504" s="133"/>
      <c r="BEG504" s="6"/>
      <c r="BEH504" s="131"/>
      <c r="BEI504" s="7"/>
      <c r="BEJ504" s="25"/>
      <c r="BEK504" s="25"/>
      <c r="BEL504" s="7"/>
      <c r="BEM504" s="13"/>
      <c r="BEN504" s="133"/>
      <c r="BEO504" s="6"/>
      <c r="BEP504" s="131"/>
      <c r="BEQ504" s="7"/>
      <c r="BER504" s="25"/>
      <c r="BES504" s="25"/>
      <c r="BET504" s="7"/>
      <c r="BEU504" s="13"/>
      <c r="BEV504" s="133"/>
      <c r="BEW504" s="6"/>
      <c r="BEX504" s="131"/>
      <c r="BEY504" s="7"/>
      <c r="BEZ504" s="25"/>
      <c r="BFA504" s="25"/>
      <c r="BFB504" s="7"/>
      <c r="BFC504" s="13"/>
      <c r="BFD504" s="133"/>
      <c r="BFE504" s="6"/>
      <c r="BFF504" s="131"/>
      <c r="BFG504" s="7"/>
      <c r="BFH504" s="25"/>
      <c r="BFI504" s="25"/>
      <c r="BFJ504" s="7"/>
      <c r="BFK504" s="13"/>
      <c r="BFL504" s="133"/>
      <c r="BFM504" s="6"/>
      <c r="BFN504" s="131"/>
      <c r="BFO504" s="7"/>
      <c r="BFP504" s="25"/>
      <c r="BFQ504" s="25"/>
      <c r="BFR504" s="7"/>
      <c r="BFS504" s="13"/>
      <c r="BFT504" s="133"/>
      <c r="BFU504" s="6"/>
      <c r="BFV504" s="131"/>
      <c r="BFW504" s="7"/>
      <c r="BFX504" s="25"/>
      <c r="BFY504" s="25"/>
      <c r="BFZ504" s="7"/>
      <c r="BGA504" s="13"/>
      <c r="BGB504" s="133"/>
      <c r="BGC504" s="6"/>
      <c r="BGD504" s="131"/>
      <c r="BGE504" s="7"/>
      <c r="BGF504" s="25"/>
      <c r="BGG504" s="25"/>
      <c r="BGH504" s="7"/>
      <c r="BGI504" s="13"/>
      <c r="BGJ504" s="133"/>
      <c r="BGK504" s="6"/>
      <c r="BGL504" s="131"/>
      <c r="BGM504" s="7"/>
      <c r="BGN504" s="25"/>
      <c r="BGO504" s="25"/>
      <c r="BGP504" s="7"/>
      <c r="BGQ504" s="13"/>
      <c r="BGR504" s="133"/>
      <c r="BGS504" s="6"/>
      <c r="BGT504" s="131"/>
      <c r="BGU504" s="7"/>
      <c r="BGV504" s="25"/>
      <c r="BGW504" s="25"/>
      <c r="BGX504" s="7"/>
      <c r="BGY504" s="13"/>
      <c r="BGZ504" s="133"/>
      <c r="BHA504" s="6"/>
      <c r="BHB504" s="131"/>
      <c r="BHC504" s="7"/>
      <c r="BHD504" s="25"/>
      <c r="BHE504" s="25"/>
      <c r="BHF504" s="7"/>
      <c r="BHG504" s="13"/>
      <c r="BHH504" s="133"/>
      <c r="BHI504" s="6"/>
      <c r="BHJ504" s="131"/>
      <c r="BHK504" s="7"/>
      <c r="BHL504" s="25"/>
      <c r="BHM504" s="25"/>
      <c r="BHN504" s="7"/>
      <c r="BHO504" s="13"/>
      <c r="BHP504" s="133"/>
      <c r="BHQ504" s="6"/>
      <c r="BHR504" s="131"/>
      <c r="BHS504" s="7"/>
      <c r="BHT504" s="25"/>
      <c r="BHU504" s="25"/>
      <c r="BHV504" s="7"/>
      <c r="BHW504" s="13"/>
      <c r="BHX504" s="133"/>
      <c r="BHY504" s="6"/>
      <c r="BHZ504" s="131"/>
      <c r="BIA504" s="7"/>
      <c r="BIB504" s="25"/>
      <c r="BIC504" s="25"/>
      <c r="BID504" s="7"/>
      <c r="BIE504" s="13"/>
      <c r="BIF504" s="133"/>
      <c r="BIG504" s="6"/>
      <c r="BIH504" s="131"/>
      <c r="BII504" s="7"/>
      <c r="BIJ504" s="25"/>
      <c r="BIK504" s="25"/>
      <c r="BIL504" s="7"/>
      <c r="BIM504" s="13"/>
      <c r="BIN504" s="133"/>
      <c r="BIO504" s="6"/>
      <c r="BIP504" s="131"/>
      <c r="BIQ504" s="7"/>
      <c r="BIR504" s="25"/>
      <c r="BIS504" s="25"/>
      <c r="BIT504" s="7"/>
      <c r="BIU504" s="13"/>
      <c r="BIV504" s="133"/>
      <c r="BIW504" s="6"/>
      <c r="BIX504" s="131"/>
      <c r="BIY504" s="7"/>
      <c r="BIZ504" s="25"/>
      <c r="BJA504" s="25"/>
      <c r="BJB504" s="7"/>
      <c r="BJC504" s="13"/>
      <c r="BJD504" s="133"/>
      <c r="BJE504" s="6"/>
      <c r="BJF504" s="131"/>
      <c r="BJG504" s="7"/>
      <c r="BJH504" s="25"/>
      <c r="BJI504" s="25"/>
      <c r="BJJ504" s="7"/>
      <c r="BJK504" s="13"/>
      <c r="BJL504" s="133"/>
      <c r="BJM504" s="6"/>
      <c r="BJN504" s="131"/>
      <c r="BJO504" s="7"/>
      <c r="BJP504" s="25"/>
      <c r="BJQ504" s="25"/>
      <c r="BJR504" s="7"/>
      <c r="BJS504" s="13"/>
      <c r="BJT504" s="133"/>
      <c r="BJU504" s="6"/>
      <c r="BJV504" s="131"/>
      <c r="BJW504" s="7"/>
      <c r="BJX504" s="25"/>
      <c r="BJY504" s="25"/>
      <c r="BJZ504" s="7"/>
      <c r="BKA504" s="13"/>
      <c r="BKB504" s="133"/>
      <c r="BKC504" s="6"/>
      <c r="BKD504" s="131"/>
      <c r="BKE504" s="7"/>
      <c r="BKF504" s="25"/>
      <c r="BKG504" s="25"/>
      <c r="BKH504" s="7"/>
      <c r="BKI504" s="13"/>
      <c r="BKJ504" s="133"/>
      <c r="BKK504" s="6"/>
      <c r="BKL504" s="131"/>
      <c r="BKM504" s="7"/>
      <c r="BKN504" s="25"/>
      <c r="BKO504" s="25"/>
      <c r="BKP504" s="7"/>
      <c r="BKQ504" s="13"/>
      <c r="BKR504" s="133"/>
      <c r="BKS504" s="6"/>
      <c r="BKT504" s="131"/>
      <c r="BKU504" s="7"/>
      <c r="BKV504" s="25"/>
      <c r="BKW504" s="25"/>
      <c r="BKX504" s="7"/>
      <c r="BKY504" s="13"/>
      <c r="BKZ504" s="133"/>
      <c r="BLA504" s="6"/>
      <c r="BLB504" s="131"/>
      <c r="BLC504" s="7"/>
      <c r="BLD504" s="25"/>
      <c r="BLE504" s="25"/>
      <c r="BLF504" s="7"/>
      <c r="BLG504" s="13"/>
      <c r="BLH504" s="133"/>
      <c r="BLI504" s="6"/>
      <c r="BLJ504" s="131"/>
      <c r="BLK504" s="7"/>
      <c r="BLL504" s="25"/>
      <c r="BLM504" s="25"/>
      <c r="BLN504" s="7"/>
      <c r="BLO504" s="13"/>
      <c r="BLP504" s="133"/>
      <c r="BLQ504" s="6"/>
      <c r="BLR504" s="131"/>
      <c r="BLS504" s="7"/>
      <c r="BLT504" s="25"/>
      <c r="BLU504" s="25"/>
      <c r="BLV504" s="7"/>
      <c r="BLW504" s="13"/>
      <c r="BLX504" s="133"/>
      <c r="BLY504" s="6"/>
      <c r="BLZ504" s="131"/>
      <c r="BMA504" s="7"/>
      <c r="BMB504" s="25"/>
      <c r="BMC504" s="25"/>
      <c r="BMD504" s="7"/>
      <c r="BME504" s="13"/>
      <c r="BMF504" s="133"/>
      <c r="BMG504" s="6"/>
      <c r="BMH504" s="131"/>
      <c r="BMI504" s="7"/>
      <c r="BMJ504" s="25"/>
      <c r="BMK504" s="25"/>
      <c r="BML504" s="7"/>
      <c r="BMM504" s="13"/>
      <c r="BMN504" s="133"/>
      <c r="BMO504" s="6"/>
      <c r="BMP504" s="131"/>
      <c r="BMQ504" s="7"/>
      <c r="BMR504" s="25"/>
      <c r="BMS504" s="25"/>
      <c r="BMT504" s="7"/>
      <c r="BMU504" s="13"/>
      <c r="BMV504" s="133"/>
      <c r="BMW504" s="6"/>
      <c r="BMX504" s="131"/>
      <c r="BMY504" s="7"/>
      <c r="BMZ504" s="25"/>
      <c r="BNA504" s="25"/>
      <c r="BNB504" s="7"/>
      <c r="BNC504" s="13"/>
      <c r="BND504" s="133"/>
      <c r="BNE504" s="6"/>
      <c r="BNF504" s="131"/>
      <c r="BNG504" s="7"/>
      <c r="BNH504" s="25"/>
      <c r="BNI504" s="25"/>
      <c r="BNJ504" s="7"/>
      <c r="BNK504" s="13"/>
      <c r="BNL504" s="133"/>
      <c r="BNM504" s="6"/>
      <c r="BNN504" s="131"/>
      <c r="BNO504" s="7"/>
      <c r="BNP504" s="25"/>
      <c r="BNQ504" s="25"/>
      <c r="BNR504" s="7"/>
      <c r="BNS504" s="13"/>
      <c r="BNT504" s="133"/>
      <c r="BNU504" s="6"/>
      <c r="BNV504" s="131"/>
      <c r="BNW504" s="7"/>
      <c r="BNX504" s="25"/>
      <c r="BNY504" s="25"/>
      <c r="BNZ504" s="7"/>
      <c r="BOA504" s="13"/>
      <c r="BOB504" s="133"/>
      <c r="BOC504" s="6"/>
      <c r="BOD504" s="131"/>
      <c r="BOE504" s="7"/>
      <c r="BOF504" s="25"/>
      <c r="BOG504" s="25"/>
      <c r="BOH504" s="7"/>
      <c r="BOI504" s="13"/>
      <c r="BOJ504" s="133"/>
      <c r="BOK504" s="6"/>
      <c r="BOL504" s="131"/>
      <c r="BOM504" s="7"/>
      <c r="BON504" s="25"/>
      <c r="BOO504" s="25"/>
      <c r="BOP504" s="7"/>
      <c r="BOQ504" s="13"/>
      <c r="BOR504" s="133"/>
      <c r="BOS504" s="6"/>
      <c r="BOT504" s="131"/>
      <c r="BOU504" s="7"/>
      <c r="BOV504" s="25"/>
      <c r="BOW504" s="25"/>
      <c r="BOX504" s="7"/>
      <c r="BOY504" s="13"/>
      <c r="BOZ504" s="133"/>
      <c r="BPA504" s="6"/>
      <c r="BPB504" s="131"/>
      <c r="BPC504" s="7"/>
      <c r="BPD504" s="25"/>
      <c r="BPE504" s="25"/>
      <c r="BPF504" s="7"/>
      <c r="BPG504" s="13"/>
      <c r="BPH504" s="133"/>
      <c r="BPI504" s="6"/>
      <c r="BPJ504" s="131"/>
      <c r="BPK504" s="7"/>
      <c r="BPL504" s="25"/>
      <c r="BPM504" s="25"/>
      <c r="BPN504" s="7"/>
      <c r="BPO504" s="13"/>
      <c r="BPP504" s="133"/>
      <c r="BPQ504" s="6"/>
      <c r="BPR504" s="131"/>
      <c r="BPS504" s="7"/>
      <c r="BPT504" s="25"/>
      <c r="BPU504" s="25"/>
      <c r="BPV504" s="7"/>
      <c r="BPW504" s="13"/>
      <c r="BPX504" s="133"/>
      <c r="BPY504" s="6"/>
      <c r="BPZ504" s="131"/>
      <c r="BQA504" s="7"/>
      <c r="BQB504" s="25"/>
      <c r="BQC504" s="25"/>
      <c r="BQD504" s="7"/>
      <c r="BQE504" s="13"/>
      <c r="BQF504" s="133"/>
      <c r="BQG504" s="6"/>
      <c r="BQH504" s="131"/>
      <c r="BQI504" s="7"/>
      <c r="BQJ504" s="25"/>
      <c r="BQK504" s="25"/>
      <c r="BQL504" s="7"/>
      <c r="BQM504" s="13"/>
      <c r="BQN504" s="133"/>
      <c r="BQO504" s="6"/>
      <c r="BQP504" s="131"/>
      <c r="BQQ504" s="7"/>
      <c r="BQR504" s="25"/>
      <c r="BQS504" s="25"/>
      <c r="BQT504" s="7"/>
      <c r="BQU504" s="13"/>
      <c r="BQV504" s="133"/>
      <c r="BQW504" s="6"/>
      <c r="BQX504" s="131"/>
      <c r="BQY504" s="7"/>
      <c r="BQZ504" s="25"/>
      <c r="BRA504" s="25"/>
      <c r="BRB504" s="7"/>
      <c r="BRC504" s="13"/>
      <c r="BRD504" s="133"/>
      <c r="BRE504" s="6"/>
      <c r="BRF504" s="131"/>
      <c r="BRG504" s="7"/>
      <c r="BRH504" s="25"/>
      <c r="BRI504" s="25"/>
      <c r="BRJ504" s="7"/>
      <c r="BRK504" s="13"/>
      <c r="BRL504" s="133"/>
      <c r="BRM504" s="6"/>
      <c r="BRN504" s="131"/>
      <c r="BRO504" s="7"/>
      <c r="BRP504" s="25"/>
      <c r="BRQ504" s="25"/>
      <c r="BRR504" s="7"/>
      <c r="BRS504" s="13"/>
      <c r="BRT504" s="133"/>
      <c r="BRU504" s="6"/>
      <c r="BRV504" s="131"/>
      <c r="BRW504" s="7"/>
      <c r="BRX504" s="25"/>
      <c r="BRY504" s="25"/>
      <c r="BRZ504" s="7"/>
      <c r="BSA504" s="13"/>
      <c r="BSB504" s="133"/>
      <c r="BSC504" s="6"/>
      <c r="BSD504" s="131"/>
      <c r="BSE504" s="7"/>
      <c r="BSF504" s="25"/>
      <c r="BSG504" s="25"/>
      <c r="BSH504" s="7"/>
      <c r="BSI504" s="13"/>
      <c r="BSJ504" s="133"/>
      <c r="BSK504" s="6"/>
      <c r="BSL504" s="131"/>
      <c r="BSM504" s="7"/>
      <c r="BSN504" s="25"/>
      <c r="BSO504" s="25"/>
      <c r="BSP504" s="7"/>
      <c r="BSQ504" s="13"/>
      <c r="BSR504" s="133"/>
      <c r="BSS504" s="6"/>
      <c r="BST504" s="131"/>
      <c r="BSU504" s="7"/>
      <c r="BSV504" s="25"/>
      <c r="BSW504" s="25"/>
      <c r="BSX504" s="7"/>
      <c r="BSY504" s="13"/>
      <c r="BSZ504" s="133"/>
      <c r="BTA504" s="6"/>
      <c r="BTB504" s="131"/>
      <c r="BTC504" s="7"/>
      <c r="BTD504" s="25"/>
      <c r="BTE504" s="25"/>
      <c r="BTF504" s="7"/>
      <c r="BTG504" s="13"/>
      <c r="BTH504" s="133"/>
      <c r="BTI504" s="6"/>
      <c r="BTJ504" s="131"/>
      <c r="BTK504" s="7"/>
      <c r="BTL504" s="25"/>
      <c r="BTM504" s="25"/>
      <c r="BTN504" s="7"/>
      <c r="BTO504" s="13"/>
      <c r="BTP504" s="133"/>
      <c r="BTQ504" s="6"/>
      <c r="BTR504" s="131"/>
      <c r="BTS504" s="7"/>
      <c r="BTT504" s="25"/>
      <c r="BTU504" s="25"/>
      <c r="BTV504" s="7"/>
      <c r="BTW504" s="13"/>
      <c r="BTX504" s="133"/>
      <c r="BTY504" s="6"/>
      <c r="BTZ504" s="131"/>
      <c r="BUA504" s="7"/>
      <c r="BUB504" s="25"/>
      <c r="BUC504" s="25"/>
      <c r="BUD504" s="7"/>
      <c r="BUE504" s="13"/>
      <c r="BUF504" s="133"/>
      <c r="BUG504" s="6"/>
      <c r="BUH504" s="131"/>
      <c r="BUI504" s="7"/>
      <c r="BUJ504" s="25"/>
      <c r="BUK504" s="25"/>
      <c r="BUL504" s="7"/>
      <c r="BUM504" s="13"/>
      <c r="BUN504" s="133"/>
      <c r="BUO504" s="6"/>
      <c r="BUP504" s="131"/>
      <c r="BUQ504" s="7"/>
      <c r="BUR504" s="25"/>
      <c r="BUS504" s="25"/>
      <c r="BUT504" s="7"/>
      <c r="BUU504" s="13"/>
      <c r="BUV504" s="133"/>
      <c r="BUW504" s="6"/>
      <c r="BUX504" s="131"/>
      <c r="BUY504" s="7"/>
      <c r="BUZ504" s="25"/>
      <c r="BVA504" s="25"/>
      <c r="BVB504" s="7"/>
      <c r="BVC504" s="13"/>
      <c r="BVD504" s="133"/>
      <c r="BVE504" s="6"/>
      <c r="BVF504" s="131"/>
      <c r="BVG504" s="7"/>
      <c r="BVH504" s="25"/>
      <c r="BVI504" s="25"/>
      <c r="BVJ504" s="7"/>
      <c r="BVK504" s="13"/>
      <c r="BVL504" s="133"/>
      <c r="BVM504" s="6"/>
      <c r="BVN504" s="131"/>
      <c r="BVO504" s="7"/>
      <c r="BVP504" s="25"/>
      <c r="BVQ504" s="25"/>
      <c r="BVR504" s="7"/>
      <c r="BVS504" s="13"/>
      <c r="BVT504" s="133"/>
      <c r="BVU504" s="6"/>
      <c r="BVV504" s="131"/>
      <c r="BVW504" s="7"/>
      <c r="BVX504" s="25"/>
      <c r="BVY504" s="25"/>
      <c r="BVZ504" s="7"/>
      <c r="BWA504" s="13"/>
      <c r="BWB504" s="133"/>
      <c r="BWC504" s="6"/>
      <c r="BWD504" s="131"/>
      <c r="BWE504" s="7"/>
      <c r="BWF504" s="25"/>
      <c r="BWG504" s="25"/>
      <c r="BWH504" s="7"/>
      <c r="BWI504" s="13"/>
      <c r="BWJ504" s="133"/>
      <c r="BWK504" s="6"/>
      <c r="BWL504" s="131"/>
      <c r="BWM504" s="7"/>
      <c r="BWN504" s="25"/>
      <c r="BWO504" s="25"/>
      <c r="BWP504" s="7"/>
      <c r="BWQ504" s="13"/>
      <c r="BWR504" s="133"/>
      <c r="BWS504" s="6"/>
      <c r="BWT504" s="131"/>
      <c r="BWU504" s="7"/>
      <c r="BWV504" s="25"/>
      <c r="BWW504" s="25"/>
      <c r="BWX504" s="7"/>
      <c r="BWY504" s="13"/>
      <c r="BWZ504" s="133"/>
      <c r="BXA504" s="6"/>
      <c r="BXB504" s="131"/>
      <c r="BXC504" s="7"/>
      <c r="BXD504" s="25"/>
      <c r="BXE504" s="25"/>
      <c r="BXF504" s="7"/>
      <c r="BXG504" s="13"/>
      <c r="BXH504" s="133"/>
      <c r="BXI504" s="6"/>
      <c r="BXJ504" s="131"/>
      <c r="BXK504" s="7"/>
      <c r="BXL504" s="25"/>
      <c r="BXM504" s="25"/>
      <c r="BXN504" s="7"/>
      <c r="BXO504" s="13"/>
      <c r="BXP504" s="133"/>
      <c r="BXQ504" s="6"/>
      <c r="BXR504" s="131"/>
      <c r="BXS504" s="7"/>
      <c r="BXT504" s="25"/>
      <c r="BXU504" s="25"/>
      <c r="BXV504" s="7"/>
      <c r="BXW504" s="13"/>
      <c r="BXX504" s="133"/>
      <c r="BXY504" s="6"/>
      <c r="BXZ504" s="131"/>
      <c r="BYA504" s="7"/>
      <c r="BYB504" s="25"/>
      <c r="BYC504" s="25"/>
      <c r="BYD504" s="7"/>
      <c r="BYE504" s="13"/>
      <c r="BYF504" s="133"/>
      <c r="BYG504" s="6"/>
      <c r="BYH504" s="131"/>
      <c r="BYI504" s="7"/>
      <c r="BYJ504" s="25"/>
      <c r="BYK504" s="25"/>
      <c r="BYL504" s="7"/>
      <c r="BYM504" s="13"/>
      <c r="BYN504" s="133"/>
      <c r="BYO504" s="6"/>
      <c r="BYP504" s="131"/>
      <c r="BYQ504" s="7"/>
      <c r="BYR504" s="25"/>
      <c r="BYS504" s="25"/>
      <c r="BYT504" s="7"/>
      <c r="BYU504" s="13"/>
      <c r="BYV504" s="133"/>
      <c r="BYW504" s="6"/>
      <c r="BYX504" s="131"/>
      <c r="BYY504" s="7"/>
      <c r="BYZ504" s="25"/>
      <c r="BZA504" s="25"/>
      <c r="BZB504" s="7"/>
      <c r="BZC504" s="13"/>
      <c r="BZD504" s="133"/>
      <c r="BZE504" s="6"/>
      <c r="BZF504" s="131"/>
      <c r="BZG504" s="7"/>
      <c r="BZH504" s="25"/>
      <c r="BZI504" s="25"/>
      <c r="BZJ504" s="7"/>
      <c r="BZK504" s="13"/>
      <c r="BZL504" s="133"/>
      <c r="BZM504" s="6"/>
      <c r="BZN504" s="131"/>
      <c r="BZO504" s="7"/>
      <c r="BZP504" s="25"/>
      <c r="BZQ504" s="25"/>
      <c r="BZR504" s="7"/>
      <c r="BZS504" s="13"/>
      <c r="BZT504" s="133"/>
      <c r="BZU504" s="6"/>
      <c r="BZV504" s="131"/>
      <c r="BZW504" s="7"/>
      <c r="BZX504" s="25"/>
      <c r="BZY504" s="25"/>
      <c r="BZZ504" s="7"/>
      <c r="CAA504" s="13"/>
      <c r="CAB504" s="133"/>
      <c r="CAC504" s="6"/>
      <c r="CAD504" s="131"/>
      <c r="CAE504" s="7"/>
      <c r="CAF504" s="25"/>
      <c r="CAG504" s="25"/>
      <c r="CAH504" s="7"/>
      <c r="CAI504" s="13"/>
      <c r="CAJ504" s="133"/>
      <c r="CAK504" s="6"/>
      <c r="CAL504" s="131"/>
      <c r="CAM504" s="7"/>
      <c r="CAN504" s="25"/>
      <c r="CAO504" s="25"/>
      <c r="CAP504" s="7"/>
      <c r="CAQ504" s="13"/>
      <c r="CAR504" s="133"/>
      <c r="CAS504" s="6"/>
      <c r="CAT504" s="131"/>
      <c r="CAU504" s="7"/>
      <c r="CAV504" s="25"/>
      <c r="CAW504" s="25"/>
      <c r="CAX504" s="7"/>
      <c r="CAY504" s="13"/>
      <c r="CAZ504" s="133"/>
      <c r="CBA504" s="6"/>
      <c r="CBB504" s="131"/>
      <c r="CBC504" s="7"/>
      <c r="CBD504" s="25"/>
      <c r="CBE504" s="25"/>
      <c r="CBF504" s="7"/>
      <c r="CBG504" s="13"/>
      <c r="CBH504" s="133"/>
      <c r="CBI504" s="6"/>
      <c r="CBJ504" s="131"/>
      <c r="CBK504" s="7"/>
      <c r="CBL504" s="25"/>
      <c r="CBM504" s="25"/>
      <c r="CBN504" s="7"/>
      <c r="CBO504" s="13"/>
      <c r="CBP504" s="133"/>
      <c r="CBQ504" s="6"/>
      <c r="CBR504" s="131"/>
      <c r="CBS504" s="7"/>
      <c r="CBT504" s="25"/>
      <c r="CBU504" s="25"/>
      <c r="CBV504" s="7"/>
      <c r="CBW504" s="13"/>
      <c r="CBX504" s="133"/>
      <c r="CBY504" s="6"/>
      <c r="CBZ504" s="131"/>
      <c r="CCA504" s="7"/>
      <c r="CCB504" s="25"/>
      <c r="CCC504" s="25"/>
      <c r="CCD504" s="7"/>
      <c r="CCE504" s="13"/>
      <c r="CCF504" s="133"/>
      <c r="CCG504" s="6"/>
      <c r="CCH504" s="131"/>
      <c r="CCI504" s="7"/>
      <c r="CCJ504" s="25"/>
      <c r="CCK504" s="25"/>
      <c r="CCL504" s="7"/>
      <c r="CCM504" s="13"/>
      <c r="CCN504" s="133"/>
      <c r="CCO504" s="6"/>
      <c r="CCP504" s="131"/>
      <c r="CCQ504" s="7"/>
      <c r="CCR504" s="25"/>
      <c r="CCS504" s="25"/>
      <c r="CCT504" s="7"/>
      <c r="CCU504" s="13"/>
      <c r="CCV504" s="133"/>
      <c r="CCW504" s="6"/>
      <c r="CCX504" s="131"/>
      <c r="CCY504" s="7"/>
      <c r="CCZ504" s="25"/>
      <c r="CDA504" s="25"/>
      <c r="CDB504" s="7"/>
      <c r="CDC504" s="13"/>
      <c r="CDD504" s="133"/>
      <c r="CDE504" s="6"/>
      <c r="CDF504" s="131"/>
      <c r="CDG504" s="7"/>
      <c r="CDH504" s="25"/>
      <c r="CDI504" s="25"/>
      <c r="CDJ504" s="7"/>
      <c r="CDK504" s="13"/>
      <c r="CDL504" s="133"/>
      <c r="CDM504" s="6"/>
      <c r="CDN504" s="131"/>
      <c r="CDO504" s="7"/>
      <c r="CDP504" s="25"/>
      <c r="CDQ504" s="25"/>
      <c r="CDR504" s="7"/>
      <c r="CDS504" s="13"/>
      <c r="CDT504" s="133"/>
      <c r="CDU504" s="6"/>
      <c r="CDV504" s="131"/>
      <c r="CDW504" s="7"/>
      <c r="CDX504" s="25"/>
      <c r="CDY504" s="25"/>
      <c r="CDZ504" s="7"/>
      <c r="CEA504" s="13"/>
      <c r="CEB504" s="133"/>
      <c r="CEC504" s="6"/>
      <c r="CED504" s="131"/>
      <c r="CEE504" s="7"/>
      <c r="CEF504" s="25"/>
      <c r="CEG504" s="25"/>
      <c r="CEH504" s="7"/>
      <c r="CEI504" s="13"/>
      <c r="CEJ504" s="133"/>
      <c r="CEK504" s="6"/>
      <c r="CEL504" s="131"/>
      <c r="CEM504" s="7"/>
      <c r="CEN504" s="25"/>
      <c r="CEO504" s="25"/>
      <c r="CEP504" s="7"/>
      <c r="CEQ504" s="13"/>
      <c r="CER504" s="133"/>
      <c r="CES504" s="6"/>
      <c r="CET504" s="131"/>
      <c r="CEU504" s="7"/>
      <c r="CEV504" s="25"/>
      <c r="CEW504" s="25"/>
      <c r="CEX504" s="7"/>
      <c r="CEY504" s="13"/>
      <c r="CEZ504" s="133"/>
      <c r="CFA504" s="6"/>
      <c r="CFB504" s="131"/>
      <c r="CFC504" s="7"/>
      <c r="CFD504" s="25"/>
      <c r="CFE504" s="25"/>
      <c r="CFF504" s="7"/>
      <c r="CFG504" s="13"/>
      <c r="CFH504" s="133"/>
      <c r="CFI504" s="6"/>
      <c r="CFJ504" s="131"/>
      <c r="CFK504" s="7"/>
      <c r="CFL504" s="25"/>
      <c r="CFM504" s="25"/>
      <c r="CFN504" s="7"/>
      <c r="CFO504" s="13"/>
      <c r="CFP504" s="133"/>
      <c r="CFQ504" s="6"/>
      <c r="CFR504" s="131"/>
      <c r="CFS504" s="7"/>
      <c r="CFT504" s="25"/>
      <c r="CFU504" s="25"/>
      <c r="CFV504" s="7"/>
      <c r="CFW504" s="13"/>
      <c r="CFX504" s="133"/>
      <c r="CFY504" s="6"/>
      <c r="CFZ504" s="131"/>
      <c r="CGA504" s="7"/>
      <c r="CGB504" s="25"/>
      <c r="CGC504" s="25"/>
      <c r="CGD504" s="7"/>
      <c r="CGE504" s="13"/>
      <c r="CGF504" s="133"/>
      <c r="CGG504" s="6"/>
      <c r="CGH504" s="131"/>
      <c r="CGI504" s="7"/>
      <c r="CGJ504" s="25"/>
      <c r="CGK504" s="25"/>
      <c r="CGL504" s="7"/>
      <c r="CGM504" s="13"/>
      <c r="CGN504" s="133"/>
      <c r="CGO504" s="6"/>
      <c r="CGP504" s="131"/>
      <c r="CGQ504" s="7"/>
      <c r="CGR504" s="25"/>
      <c r="CGS504" s="25"/>
      <c r="CGT504" s="7"/>
      <c r="CGU504" s="13"/>
      <c r="CGV504" s="133"/>
      <c r="CGW504" s="6"/>
      <c r="CGX504" s="131"/>
      <c r="CGY504" s="7"/>
      <c r="CGZ504" s="25"/>
      <c r="CHA504" s="25"/>
      <c r="CHB504" s="7"/>
      <c r="CHC504" s="13"/>
      <c r="CHD504" s="133"/>
      <c r="CHE504" s="6"/>
      <c r="CHF504" s="131"/>
      <c r="CHG504" s="7"/>
      <c r="CHH504" s="25"/>
      <c r="CHI504" s="25"/>
      <c r="CHJ504" s="7"/>
      <c r="CHK504" s="13"/>
      <c r="CHL504" s="133"/>
      <c r="CHM504" s="6"/>
      <c r="CHN504" s="131"/>
      <c r="CHO504" s="7"/>
      <c r="CHP504" s="25"/>
      <c r="CHQ504" s="25"/>
      <c r="CHR504" s="7"/>
      <c r="CHS504" s="13"/>
      <c r="CHT504" s="133"/>
      <c r="CHU504" s="6"/>
      <c r="CHV504" s="131"/>
      <c r="CHW504" s="7"/>
      <c r="CHX504" s="25"/>
      <c r="CHY504" s="25"/>
      <c r="CHZ504" s="7"/>
      <c r="CIA504" s="13"/>
      <c r="CIB504" s="133"/>
      <c r="CIC504" s="6"/>
      <c r="CID504" s="131"/>
      <c r="CIE504" s="7"/>
      <c r="CIF504" s="25"/>
      <c r="CIG504" s="25"/>
      <c r="CIH504" s="7"/>
      <c r="CII504" s="13"/>
      <c r="CIJ504" s="133"/>
      <c r="CIK504" s="6"/>
      <c r="CIL504" s="131"/>
      <c r="CIM504" s="7"/>
      <c r="CIN504" s="25"/>
      <c r="CIO504" s="25"/>
      <c r="CIP504" s="7"/>
      <c r="CIQ504" s="13"/>
      <c r="CIR504" s="133"/>
      <c r="CIS504" s="6"/>
      <c r="CIT504" s="131"/>
      <c r="CIU504" s="7"/>
      <c r="CIV504" s="25"/>
      <c r="CIW504" s="25"/>
      <c r="CIX504" s="7"/>
      <c r="CIY504" s="13"/>
      <c r="CIZ504" s="133"/>
      <c r="CJA504" s="6"/>
      <c r="CJB504" s="131"/>
      <c r="CJC504" s="7"/>
      <c r="CJD504" s="25"/>
      <c r="CJE504" s="25"/>
      <c r="CJF504" s="7"/>
      <c r="CJG504" s="13"/>
      <c r="CJH504" s="133"/>
      <c r="CJI504" s="6"/>
      <c r="CJJ504" s="131"/>
      <c r="CJK504" s="7"/>
      <c r="CJL504" s="25"/>
      <c r="CJM504" s="25"/>
      <c r="CJN504" s="7"/>
      <c r="CJO504" s="13"/>
      <c r="CJP504" s="133"/>
      <c r="CJQ504" s="6"/>
      <c r="CJR504" s="131"/>
      <c r="CJS504" s="7"/>
      <c r="CJT504" s="25"/>
      <c r="CJU504" s="25"/>
      <c r="CJV504" s="7"/>
      <c r="CJW504" s="13"/>
      <c r="CJX504" s="133"/>
      <c r="CJY504" s="6"/>
      <c r="CJZ504" s="131"/>
      <c r="CKA504" s="7"/>
      <c r="CKB504" s="25"/>
      <c r="CKC504" s="25"/>
      <c r="CKD504" s="7"/>
      <c r="CKE504" s="13"/>
      <c r="CKF504" s="133"/>
      <c r="CKG504" s="6"/>
      <c r="CKH504" s="131"/>
      <c r="CKI504" s="7"/>
      <c r="CKJ504" s="25"/>
      <c r="CKK504" s="25"/>
      <c r="CKL504" s="7"/>
      <c r="CKM504" s="13"/>
      <c r="CKN504" s="133"/>
      <c r="CKO504" s="6"/>
      <c r="CKP504" s="131"/>
      <c r="CKQ504" s="7"/>
      <c r="CKR504" s="25"/>
      <c r="CKS504" s="25"/>
      <c r="CKT504" s="7"/>
      <c r="CKU504" s="13"/>
      <c r="CKV504" s="133"/>
      <c r="CKW504" s="6"/>
      <c r="CKX504" s="131"/>
      <c r="CKY504" s="7"/>
      <c r="CKZ504" s="25"/>
      <c r="CLA504" s="25"/>
      <c r="CLB504" s="7"/>
      <c r="CLC504" s="13"/>
      <c r="CLD504" s="133"/>
      <c r="CLE504" s="6"/>
      <c r="CLF504" s="131"/>
      <c r="CLG504" s="7"/>
      <c r="CLH504" s="25"/>
      <c r="CLI504" s="25"/>
      <c r="CLJ504" s="7"/>
      <c r="CLK504" s="13"/>
      <c r="CLL504" s="133"/>
      <c r="CLM504" s="6"/>
      <c r="CLN504" s="131"/>
      <c r="CLO504" s="7"/>
      <c r="CLP504" s="25"/>
      <c r="CLQ504" s="25"/>
      <c r="CLR504" s="7"/>
      <c r="CLS504" s="13"/>
      <c r="CLT504" s="133"/>
      <c r="CLU504" s="6"/>
      <c r="CLV504" s="131"/>
      <c r="CLW504" s="7"/>
      <c r="CLX504" s="25"/>
      <c r="CLY504" s="25"/>
      <c r="CLZ504" s="7"/>
      <c r="CMA504" s="13"/>
      <c r="CMB504" s="133"/>
      <c r="CMC504" s="6"/>
      <c r="CMD504" s="131"/>
      <c r="CME504" s="7"/>
      <c r="CMF504" s="25"/>
      <c r="CMG504" s="25"/>
      <c r="CMH504" s="7"/>
      <c r="CMI504" s="13"/>
      <c r="CMJ504" s="133"/>
      <c r="CMK504" s="6"/>
      <c r="CML504" s="131"/>
      <c r="CMM504" s="7"/>
      <c r="CMN504" s="25"/>
      <c r="CMO504" s="25"/>
      <c r="CMP504" s="7"/>
      <c r="CMQ504" s="13"/>
      <c r="CMR504" s="133"/>
      <c r="CMS504" s="6"/>
      <c r="CMT504" s="131"/>
      <c r="CMU504" s="7"/>
      <c r="CMV504" s="25"/>
      <c r="CMW504" s="25"/>
      <c r="CMX504" s="7"/>
      <c r="CMY504" s="13"/>
      <c r="CMZ504" s="133"/>
      <c r="CNA504" s="6"/>
      <c r="CNB504" s="131"/>
      <c r="CNC504" s="7"/>
      <c r="CND504" s="25"/>
      <c r="CNE504" s="25"/>
      <c r="CNF504" s="7"/>
      <c r="CNG504" s="13"/>
      <c r="CNH504" s="133"/>
      <c r="CNI504" s="6"/>
      <c r="CNJ504" s="131"/>
      <c r="CNK504" s="7"/>
      <c r="CNL504" s="25"/>
      <c r="CNM504" s="25"/>
      <c r="CNN504" s="7"/>
      <c r="CNO504" s="13"/>
      <c r="CNP504" s="133"/>
      <c r="CNQ504" s="6"/>
      <c r="CNR504" s="131"/>
      <c r="CNS504" s="7"/>
      <c r="CNT504" s="25"/>
      <c r="CNU504" s="25"/>
      <c r="CNV504" s="7"/>
      <c r="CNW504" s="13"/>
      <c r="CNX504" s="133"/>
      <c r="CNY504" s="6"/>
      <c r="CNZ504" s="131"/>
      <c r="COA504" s="7"/>
      <c r="COB504" s="25"/>
      <c r="COC504" s="25"/>
      <c r="COD504" s="7"/>
      <c r="COE504" s="13"/>
      <c r="COF504" s="133"/>
      <c r="COG504" s="6"/>
      <c r="COH504" s="131"/>
      <c r="COI504" s="7"/>
      <c r="COJ504" s="25"/>
      <c r="COK504" s="25"/>
      <c r="COL504" s="7"/>
      <c r="COM504" s="13"/>
      <c r="CON504" s="133"/>
      <c r="COO504" s="6"/>
      <c r="COP504" s="131"/>
      <c r="COQ504" s="7"/>
      <c r="COR504" s="25"/>
      <c r="COS504" s="25"/>
      <c r="COT504" s="7"/>
      <c r="COU504" s="13"/>
      <c r="COV504" s="133"/>
      <c r="COW504" s="6"/>
      <c r="COX504" s="131"/>
      <c r="COY504" s="7"/>
      <c r="COZ504" s="25"/>
      <c r="CPA504" s="25"/>
      <c r="CPB504" s="7"/>
      <c r="CPC504" s="13"/>
      <c r="CPD504" s="133"/>
      <c r="CPE504" s="6"/>
      <c r="CPF504" s="131"/>
      <c r="CPG504" s="7"/>
      <c r="CPH504" s="25"/>
      <c r="CPI504" s="25"/>
      <c r="CPJ504" s="7"/>
      <c r="CPK504" s="13"/>
      <c r="CPL504" s="133"/>
      <c r="CPM504" s="6"/>
      <c r="CPN504" s="131"/>
      <c r="CPO504" s="7"/>
      <c r="CPP504" s="25"/>
      <c r="CPQ504" s="25"/>
      <c r="CPR504" s="7"/>
      <c r="CPS504" s="13"/>
      <c r="CPT504" s="133"/>
      <c r="CPU504" s="6"/>
      <c r="CPV504" s="131"/>
      <c r="CPW504" s="7"/>
      <c r="CPX504" s="25"/>
      <c r="CPY504" s="25"/>
      <c r="CPZ504" s="7"/>
      <c r="CQA504" s="13"/>
      <c r="CQB504" s="133"/>
      <c r="CQC504" s="6"/>
      <c r="CQD504" s="131"/>
      <c r="CQE504" s="7"/>
      <c r="CQF504" s="25"/>
      <c r="CQG504" s="25"/>
      <c r="CQH504" s="7"/>
      <c r="CQI504" s="13"/>
      <c r="CQJ504" s="133"/>
      <c r="CQK504" s="6"/>
      <c r="CQL504" s="131"/>
      <c r="CQM504" s="7"/>
      <c r="CQN504" s="25"/>
      <c r="CQO504" s="25"/>
      <c r="CQP504" s="7"/>
      <c r="CQQ504" s="13"/>
      <c r="CQR504" s="133"/>
      <c r="CQS504" s="6"/>
      <c r="CQT504" s="131"/>
      <c r="CQU504" s="7"/>
      <c r="CQV504" s="25"/>
      <c r="CQW504" s="25"/>
      <c r="CQX504" s="7"/>
      <c r="CQY504" s="13"/>
      <c r="CQZ504" s="133"/>
      <c r="CRA504" s="6"/>
      <c r="CRB504" s="131"/>
      <c r="CRC504" s="7"/>
      <c r="CRD504" s="25"/>
      <c r="CRE504" s="25"/>
      <c r="CRF504" s="7"/>
      <c r="CRG504" s="13"/>
      <c r="CRH504" s="133"/>
      <c r="CRI504" s="6"/>
      <c r="CRJ504" s="131"/>
      <c r="CRK504" s="7"/>
      <c r="CRL504" s="25"/>
      <c r="CRM504" s="25"/>
      <c r="CRN504" s="7"/>
      <c r="CRO504" s="13"/>
      <c r="CRP504" s="133"/>
      <c r="CRQ504" s="6"/>
      <c r="CRR504" s="131"/>
      <c r="CRS504" s="7"/>
      <c r="CRT504" s="25"/>
      <c r="CRU504" s="25"/>
      <c r="CRV504" s="7"/>
      <c r="CRW504" s="13"/>
      <c r="CRX504" s="133"/>
      <c r="CRY504" s="6"/>
      <c r="CRZ504" s="131"/>
      <c r="CSA504" s="7"/>
      <c r="CSB504" s="25"/>
      <c r="CSC504" s="25"/>
      <c r="CSD504" s="7"/>
      <c r="CSE504" s="13"/>
      <c r="CSF504" s="133"/>
      <c r="CSG504" s="6"/>
      <c r="CSH504" s="131"/>
      <c r="CSI504" s="7"/>
      <c r="CSJ504" s="25"/>
      <c r="CSK504" s="25"/>
      <c r="CSL504" s="7"/>
      <c r="CSM504" s="13"/>
      <c r="CSN504" s="133"/>
      <c r="CSO504" s="6"/>
      <c r="CSP504" s="131"/>
      <c r="CSQ504" s="7"/>
      <c r="CSR504" s="25"/>
      <c r="CSS504" s="25"/>
      <c r="CST504" s="7"/>
      <c r="CSU504" s="13"/>
      <c r="CSV504" s="133"/>
      <c r="CSW504" s="6"/>
      <c r="CSX504" s="131"/>
      <c r="CSY504" s="7"/>
      <c r="CSZ504" s="25"/>
      <c r="CTA504" s="25"/>
      <c r="CTB504" s="7"/>
      <c r="CTC504" s="13"/>
      <c r="CTD504" s="133"/>
      <c r="CTE504" s="6"/>
      <c r="CTF504" s="131"/>
      <c r="CTG504" s="7"/>
      <c r="CTH504" s="25"/>
      <c r="CTI504" s="25"/>
      <c r="CTJ504" s="7"/>
      <c r="CTK504" s="13"/>
      <c r="CTL504" s="133"/>
      <c r="CTM504" s="6"/>
      <c r="CTN504" s="131"/>
      <c r="CTO504" s="7"/>
      <c r="CTP504" s="25"/>
      <c r="CTQ504" s="25"/>
      <c r="CTR504" s="7"/>
      <c r="CTS504" s="13"/>
      <c r="CTT504" s="133"/>
      <c r="CTU504" s="6"/>
      <c r="CTV504" s="131"/>
      <c r="CTW504" s="7"/>
      <c r="CTX504" s="25"/>
      <c r="CTY504" s="25"/>
      <c r="CTZ504" s="7"/>
      <c r="CUA504" s="13"/>
      <c r="CUB504" s="133"/>
      <c r="CUC504" s="6"/>
      <c r="CUD504" s="131"/>
      <c r="CUE504" s="7"/>
      <c r="CUF504" s="25"/>
      <c r="CUG504" s="25"/>
      <c r="CUH504" s="7"/>
      <c r="CUI504" s="13"/>
      <c r="CUJ504" s="133"/>
      <c r="CUK504" s="6"/>
      <c r="CUL504" s="131"/>
      <c r="CUM504" s="7"/>
      <c r="CUN504" s="25"/>
      <c r="CUO504" s="25"/>
      <c r="CUP504" s="7"/>
      <c r="CUQ504" s="13"/>
      <c r="CUR504" s="133"/>
      <c r="CUS504" s="6"/>
      <c r="CUT504" s="131"/>
      <c r="CUU504" s="7"/>
      <c r="CUV504" s="25"/>
      <c r="CUW504" s="25"/>
      <c r="CUX504" s="7"/>
      <c r="CUY504" s="13"/>
      <c r="CUZ504" s="133"/>
      <c r="CVA504" s="6"/>
      <c r="CVB504" s="131"/>
      <c r="CVC504" s="7"/>
      <c r="CVD504" s="25"/>
      <c r="CVE504" s="25"/>
      <c r="CVF504" s="7"/>
      <c r="CVG504" s="13"/>
      <c r="CVH504" s="133"/>
      <c r="CVI504" s="6"/>
      <c r="CVJ504" s="131"/>
      <c r="CVK504" s="7"/>
      <c r="CVL504" s="25"/>
      <c r="CVM504" s="25"/>
      <c r="CVN504" s="7"/>
      <c r="CVO504" s="13"/>
      <c r="CVP504" s="133"/>
      <c r="CVQ504" s="6"/>
      <c r="CVR504" s="131"/>
      <c r="CVS504" s="7"/>
      <c r="CVT504" s="25"/>
      <c r="CVU504" s="25"/>
      <c r="CVV504" s="7"/>
      <c r="CVW504" s="13"/>
      <c r="CVX504" s="133"/>
      <c r="CVY504" s="6"/>
      <c r="CVZ504" s="131"/>
      <c r="CWA504" s="7"/>
      <c r="CWB504" s="25"/>
      <c r="CWC504" s="25"/>
      <c r="CWD504" s="7"/>
      <c r="CWE504" s="13"/>
      <c r="CWF504" s="133"/>
      <c r="CWG504" s="6"/>
      <c r="CWH504" s="131"/>
      <c r="CWI504" s="7"/>
      <c r="CWJ504" s="25"/>
      <c r="CWK504" s="25"/>
      <c r="CWL504" s="7"/>
      <c r="CWM504" s="13"/>
      <c r="CWN504" s="133"/>
      <c r="CWO504" s="6"/>
      <c r="CWP504" s="131"/>
      <c r="CWQ504" s="7"/>
      <c r="CWR504" s="25"/>
      <c r="CWS504" s="25"/>
      <c r="CWT504" s="7"/>
      <c r="CWU504" s="13"/>
      <c r="CWV504" s="133"/>
      <c r="CWW504" s="6"/>
      <c r="CWX504" s="131"/>
      <c r="CWY504" s="7"/>
      <c r="CWZ504" s="25"/>
      <c r="CXA504" s="25"/>
      <c r="CXB504" s="7"/>
      <c r="CXC504" s="13"/>
      <c r="CXD504" s="133"/>
      <c r="CXE504" s="6"/>
      <c r="CXF504" s="131"/>
      <c r="CXG504" s="7"/>
      <c r="CXH504" s="25"/>
      <c r="CXI504" s="25"/>
      <c r="CXJ504" s="7"/>
      <c r="CXK504" s="13"/>
      <c r="CXL504" s="133"/>
      <c r="CXM504" s="6"/>
      <c r="CXN504" s="131"/>
      <c r="CXO504" s="7"/>
      <c r="CXP504" s="25"/>
      <c r="CXQ504" s="25"/>
      <c r="CXR504" s="7"/>
      <c r="CXS504" s="13"/>
      <c r="CXT504" s="133"/>
      <c r="CXU504" s="6"/>
      <c r="CXV504" s="131"/>
      <c r="CXW504" s="7"/>
      <c r="CXX504" s="25"/>
      <c r="CXY504" s="25"/>
      <c r="CXZ504" s="7"/>
      <c r="CYA504" s="13"/>
      <c r="CYB504" s="133"/>
      <c r="CYC504" s="6"/>
      <c r="CYD504" s="131"/>
      <c r="CYE504" s="7"/>
      <c r="CYF504" s="25"/>
      <c r="CYG504" s="25"/>
      <c r="CYH504" s="7"/>
      <c r="CYI504" s="13"/>
      <c r="CYJ504" s="133"/>
      <c r="CYK504" s="6"/>
      <c r="CYL504" s="131"/>
      <c r="CYM504" s="7"/>
      <c r="CYN504" s="25"/>
      <c r="CYO504" s="25"/>
      <c r="CYP504" s="7"/>
      <c r="CYQ504" s="13"/>
      <c r="CYR504" s="133"/>
      <c r="CYS504" s="6"/>
      <c r="CYT504" s="131"/>
      <c r="CYU504" s="7"/>
      <c r="CYV504" s="25"/>
      <c r="CYW504" s="25"/>
      <c r="CYX504" s="7"/>
      <c r="CYY504" s="13"/>
      <c r="CYZ504" s="133"/>
      <c r="CZA504" s="6"/>
      <c r="CZB504" s="131"/>
      <c r="CZC504" s="7"/>
      <c r="CZD504" s="25"/>
      <c r="CZE504" s="25"/>
      <c r="CZF504" s="7"/>
      <c r="CZG504" s="13"/>
      <c r="CZH504" s="133"/>
      <c r="CZI504" s="6"/>
      <c r="CZJ504" s="131"/>
      <c r="CZK504" s="7"/>
      <c r="CZL504" s="25"/>
      <c r="CZM504" s="25"/>
      <c r="CZN504" s="7"/>
      <c r="CZO504" s="13"/>
      <c r="CZP504" s="133"/>
      <c r="CZQ504" s="6"/>
      <c r="CZR504" s="131"/>
      <c r="CZS504" s="7"/>
      <c r="CZT504" s="25"/>
      <c r="CZU504" s="25"/>
      <c r="CZV504" s="7"/>
      <c r="CZW504" s="13"/>
      <c r="CZX504" s="133"/>
      <c r="CZY504" s="6"/>
      <c r="CZZ504" s="131"/>
      <c r="DAA504" s="7"/>
      <c r="DAB504" s="25"/>
      <c r="DAC504" s="25"/>
      <c r="DAD504" s="7"/>
      <c r="DAE504" s="13"/>
      <c r="DAF504" s="133"/>
      <c r="DAG504" s="6"/>
      <c r="DAH504" s="131"/>
      <c r="DAI504" s="7"/>
      <c r="DAJ504" s="25"/>
      <c r="DAK504" s="25"/>
      <c r="DAL504" s="7"/>
      <c r="DAM504" s="13"/>
      <c r="DAN504" s="133"/>
      <c r="DAO504" s="6"/>
      <c r="DAP504" s="131"/>
      <c r="DAQ504" s="7"/>
      <c r="DAR504" s="25"/>
      <c r="DAS504" s="25"/>
      <c r="DAT504" s="7"/>
      <c r="DAU504" s="13"/>
      <c r="DAV504" s="133"/>
      <c r="DAW504" s="6"/>
      <c r="DAX504" s="131"/>
      <c r="DAY504" s="7"/>
      <c r="DAZ504" s="25"/>
      <c r="DBA504" s="25"/>
      <c r="DBB504" s="7"/>
      <c r="DBC504" s="13"/>
      <c r="DBD504" s="133"/>
      <c r="DBE504" s="6"/>
      <c r="DBF504" s="131"/>
      <c r="DBG504" s="7"/>
      <c r="DBH504" s="25"/>
      <c r="DBI504" s="25"/>
      <c r="DBJ504" s="7"/>
      <c r="DBK504" s="13"/>
      <c r="DBL504" s="133"/>
      <c r="DBM504" s="6"/>
      <c r="DBN504" s="131"/>
      <c r="DBO504" s="7"/>
      <c r="DBP504" s="25"/>
      <c r="DBQ504" s="25"/>
      <c r="DBR504" s="7"/>
      <c r="DBS504" s="13"/>
      <c r="DBT504" s="133"/>
      <c r="DBU504" s="6"/>
      <c r="DBV504" s="131"/>
      <c r="DBW504" s="7"/>
      <c r="DBX504" s="25"/>
      <c r="DBY504" s="25"/>
      <c r="DBZ504" s="7"/>
      <c r="DCA504" s="13"/>
      <c r="DCB504" s="133"/>
      <c r="DCC504" s="6"/>
      <c r="DCD504" s="131"/>
      <c r="DCE504" s="7"/>
      <c r="DCF504" s="25"/>
      <c r="DCG504" s="25"/>
      <c r="DCH504" s="7"/>
      <c r="DCI504" s="13"/>
      <c r="DCJ504" s="133"/>
      <c r="DCK504" s="6"/>
      <c r="DCL504" s="131"/>
      <c r="DCM504" s="7"/>
      <c r="DCN504" s="25"/>
      <c r="DCO504" s="25"/>
      <c r="DCP504" s="7"/>
      <c r="DCQ504" s="13"/>
      <c r="DCR504" s="133"/>
      <c r="DCS504" s="6"/>
      <c r="DCT504" s="131"/>
      <c r="DCU504" s="7"/>
      <c r="DCV504" s="25"/>
      <c r="DCW504" s="25"/>
      <c r="DCX504" s="7"/>
      <c r="DCY504" s="13"/>
      <c r="DCZ504" s="133"/>
      <c r="DDA504" s="6"/>
      <c r="DDB504" s="131"/>
      <c r="DDC504" s="7"/>
      <c r="DDD504" s="25"/>
      <c r="DDE504" s="25"/>
      <c r="DDF504" s="7"/>
      <c r="DDG504" s="13"/>
      <c r="DDH504" s="133"/>
      <c r="DDI504" s="6"/>
      <c r="DDJ504" s="131"/>
      <c r="DDK504" s="7"/>
      <c r="DDL504" s="25"/>
      <c r="DDM504" s="25"/>
      <c r="DDN504" s="7"/>
      <c r="DDO504" s="13"/>
      <c r="DDP504" s="133"/>
      <c r="DDQ504" s="6"/>
      <c r="DDR504" s="131"/>
      <c r="DDS504" s="7"/>
      <c r="DDT504" s="25"/>
      <c r="DDU504" s="25"/>
      <c r="DDV504" s="7"/>
      <c r="DDW504" s="13"/>
      <c r="DDX504" s="133"/>
      <c r="DDY504" s="6"/>
      <c r="DDZ504" s="131"/>
      <c r="DEA504" s="7"/>
      <c r="DEB504" s="25"/>
      <c r="DEC504" s="25"/>
      <c r="DED504" s="7"/>
      <c r="DEE504" s="13"/>
      <c r="DEF504" s="133"/>
      <c r="DEG504" s="6"/>
      <c r="DEH504" s="131"/>
      <c r="DEI504" s="7"/>
      <c r="DEJ504" s="25"/>
      <c r="DEK504" s="25"/>
      <c r="DEL504" s="7"/>
      <c r="DEM504" s="13"/>
      <c r="DEN504" s="133"/>
      <c r="DEO504" s="6"/>
      <c r="DEP504" s="131"/>
      <c r="DEQ504" s="7"/>
      <c r="DER504" s="25"/>
      <c r="DES504" s="25"/>
      <c r="DET504" s="7"/>
      <c r="DEU504" s="13"/>
      <c r="DEV504" s="133"/>
      <c r="DEW504" s="6"/>
      <c r="DEX504" s="131"/>
      <c r="DEY504" s="7"/>
      <c r="DEZ504" s="25"/>
      <c r="DFA504" s="25"/>
      <c r="DFB504" s="7"/>
      <c r="DFC504" s="13"/>
      <c r="DFD504" s="133"/>
      <c r="DFE504" s="6"/>
      <c r="DFF504" s="131"/>
      <c r="DFG504" s="7"/>
      <c r="DFH504" s="25"/>
      <c r="DFI504" s="25"/>
      <c r="DFJ504" s="7"/>
      <c r="DFK504" s="13"/>
      <c r="DFL504" s="133"/>
      <c r="DFM504" s="6"/>
      <c r="DFN504" s="131"/>
      <c r="DFO504" s="7"/>
      <c r="DFP504" s="25"/>
      <c r="DFQ504" s="25"/>
      <c r="DFR504" s="7"/>
      <c r="DFS504" s="13"/>
      <c r="DFT504" s="133"/>
      <c r="DFU504" s="6"/>
      <c r="DFV504" s="131"/>
      <c r="DFW504" s="7"/>
      <c r="DFX504" s="25"/>
      <c r="DFY504" s="25"/>
      <c r="DFZ504" s="7"/>
      <c r="DGA504" s="13"/>
      <c r="DGB504" s="133"/>
      <c r="DGC504" s="6"/>
      <c r="DGD504" s="131"/>
      <c r="DGE504" s="7"/>
      <c r="DGF504" s="25"/>
      <c r="DGG504" s="25"/>
      <c r="DGH504" s="7"/>
      <c r="DGI504" s="13"/>
      <c r="DGJ504" s="133"/>
      <c r="DGK504" s="6"/>
      <c r="DGL504" s="131"/>
      <c r="DGM504" s="7"/>
      <c r="DGN504" s="25"/>
      <c r="DGO504" s="25"/>
      <c r="DGP504" s="7"/>
      <c r="DGQ504" s="13"/>
      <c r="DGR504" s="133"/>
      <c r="DGS504" s="6"/>
      <c r="DGT504" s="131"/>
      <c r="DGU504" s="7"/>
      <c r="DGV504" s="25"/>
      <c r="DGW504" s="25"/>
      <c r="DGX504" s="7"/>
      <c r="DGY504" s="13"/>
      <c r="DGZ504" s="133"/>
      <c r="DHA504" s="6"/>
      <c r="DHB504" s="131"/>
      <c r="DHC504" s="7"/>
      <c r="DHD504" s="25"/>
      <c r="DHE504" s="25"/>
      <c r="DHF504" s="7"/>
      <c r="DHG504" s="13"/>
      <c r="DHH504" s="133"/>
      <c r="DHI504" s="6"/>
      <c r="DHJ504" s="131"/>
      <c r="DHK504" s="7"/>
      <c r="DHL504" s="25"/>
      <c r="DHM504" s="25"/>
      <c r="DHN504" s="7"/>
      <c r="DHO504" s="13"/>
      <c r="DHP504" s="133"/>
      <c r="DHQ504" s="6"/>
      <c r="DHR504" s="131"/>
      <c r="DHS504" s="7"/>
      <c r="DHT504" s="25"/>
      <c r="DHU504" s="25"/>
      <c r="DHV504" s="7"/>
      <c r="DHW504" s="13"/>
      <c r="DHX504" s="133"/>
      <c r="DHY504" s="6"/>
      <c r="DHZ504" s="131"/>
      <c r="DIA504" s="7"/>
      <c r="DIB504" s="25"/>
      <c r="DIC504" s="25"/>
      <c r="DID504" s="7"/>
      <c r="DIE504" s="13"/>
      <c r="DIF504" s="133"/>
      <c r="DIG504" s="6"/>
      <c r="DIH504" s="131"/>
      <c r="DII504" s="7"/>
      <c r="DIJ504" s="25"/>
      <c r="DIK504" s="25"/>
      <c r="DIL504" s="7"/>
      <c r="DIM504" s="13"/>
      <c r="DIN504" s="133"/>
      <c r="DIO504" s="6"/>
      <c r="DIP504" s="131"/>
      <c r="DIQ504" s="7"/>
      <c r="DIR504" s="25"/>
      <c r="DIS504" s="25"/>
      <c r="DIT504" s="7"/>
      <c r="DIU504" s="13"/>
      <c r="DIV504" s="133"/>
      <c r="DIW504" s="6"/>
      <c r="DIX504" s="131"/>
      <c r="DIY504" s="7"/>
      <c r="DIZ504" s="25"/>
      <c r="DJA504" s="25"/>
      <c r="DJB504" s="7"/>
      <c r="DJC504" s="13"/>
      <c r="DJD504" s="133"/>
      <c r="DJE504" s="6"/>
      <c r="DJF504" s="131"/>
      <c r="DJG504" s="7"/>
      <c r="DJH504" s="25"/>
      <c r="DJI504" s="25"/>
      <c r="DJJ504" s="7"/>
      <c r="DJK504" s="13"/>
      <c r="DJL504" s="133"/>
      <c r="DJM504" s="6"/>
      <c r="DJN504" s="131"/>
      <c r="DJO504" s="7"/>
      <c r="DJP504" s="25"/>
      <c r="DJQ504" s="25"/>
      <c r="DJR504" s="7"/>
      <c r="DJS504" s="13"/>
      <c r="DJT504" s="133"/>
      <c r="DJU504" s="6"/>
      <c r="DJV504" s="131"/>
      <c r="DJW504" s="7"/>
      <c r="DJX504" s="25"/>
      <c r="DJY504" s="25"/>
      <c r="DJZ504" s="7"/>
      <c r="DKA504" s="13"/>
      <c r="DKB504" s="133"/>
      <c r="DKC504" s="6"/>
      <c r="DKD504" s="131"/>
      <c r="DKE504" s="7"/>
      <c r="DKF504" s="25"/>
      <c r="DKG504" s="25"/>
      <c r="DKH504" s="7"/>
      <c r="DKI504" s="13"/>
      <c r="DKJ504" s="133"/>
      <c r="DKK504" s="6"/>
      <c r="DKL504" s="131"/>
      <c r="DKM504" s="7"/>
      <c r="DKN504" s="25"/>
      <c r="DKO504" s="25"/>
      <c r="DKP504" s="7"/>
      <c r="DKQ504" s="13"/>
      <c r="DKR504" s="133"/>
      <c r="DKS504" s="6"/>
      <c r="DKT504" s="131"/>
      <c r="DKU504" s="7"/>
      <c r="DKV504" s="25"/>
      <c r="DKW504" s="25"/>
      <c r="DKX504" s="7"/>
      <c r="DKY504" s="13"/>
      <c r="DKZ504" s="133"/>
      <c r="DLA504" s="6"/>
      <c r="DLB504" s="131"/>
      <c r="DLC504" s="7"/>
      <c r="DLD504" s="25"/>
      <c r="DLE504" s="25"/>
      <c r="DLF504" s="7"/>
      <c r="DLG504" s="13"/>
      <c r="DLH504" s="133"/>
      <c r="DLI504" s="6"/>
      <c r="DLJ504" s="131"/>
      <c r="DLK504" s="7"/>
      <c r="DLL504" s="25"/>
      <c r="DLM504" s="25"/>
      <c r="DLN504" s="7"/>
      <c r="DLO504" s="13"/>
      <c r="DLP504" s="133"/>
      <c r="DLQ504" s="6"/>
      <c r="DLR504" s="131"/>
      <c r="DLS504" s="7"/>
      <c r="DLT504" s="25"/>
      <c r="DLU504" s="25"/>
      <c r="DLV504" s="7"/>
      <c r="DLW504" s="13"/>
      <c r="DLX504" s="133"/>
      <c r="DLY504" s="6"/>
      <c r="DLZ504" s="131"/>
      <c r="DMA504" s="7"/>
      <c r="DMB504" s="25"/>
      <c r="DMC504" s="25"/>
      <c r="DMD504" s="7"/>
      <c r="DME504" s="13"/>
      <c r="DMF504" s="133"/>
      <c r="DMG504" s="6"/>
      <c r="DMH504" s="131"/>
      <c r="DMI504" s="7"/>
      <c r="DMJ504" s="25"/>
      <c r="DMK504" s="25"/>
      <c r="DML504" s="7"/>
      <c r="DMM504" s="13"/>
      <c r="DMN504" s="133"/>
      <c r="DMO504" s="6"/>
      <c r="DMP504" s="131"/>
      <c r="DMQ504" s="7"/>
      <c r="DMR504" s="25"/>
      <c r="DMS504" s="25"/>
      <c r="DMT504" s="7"/>
      <c r="DMU504" s="13"/>
      <c r="DMV504" s="133"/>
      <c r="DMW504" s="6"/>
      <c r="DMX504" s="131"/>
      <c r="DMY504" s="7"/>
      <c r="DMZ504" s="25"/>
      <c r="DNA504" s="25"/>
      <c r="DNB504" s="7"/>
      <c r="DNC504" s="13"/>
      <c r="DND504" s="133"/>
      <c r="DNE504" s="6"/>
      <c r="DNF504" s="131"/>
      <c r="DNG504" s="7"/>
      <c r="DNH504" s="25"/>
      <c r="DNI504" s="25"/>
      <c r="DNJ504" s="7"/>
      <c r="DNK504" s="13"/>
      <c r="DNL504" s="133"/>
      <c r="DNM504" s="6"/>
      <c r="DNN504" s="131"/>
      <c r="DNO504" s="7"/>
      <c r="DNP504" s="25"/>
      <c r="DNQ504" s="25"/>
      <c r="DNR504" s="7"/>
      <c r="DNS504" s="13"/>
      <c r="DNT504" s="133"/>
      <c r="DNU504" s="6"/>
      <c r="DNV504" s="131"/>
      <c r="DNW504" s="7"/>
      <c r="DNX504" s="25"/>
      <c r="DNY504" s="25"/>
      <c r="DNZ504" s="7"/>
      <c r="DOA504" s="13"/>
      <c r="DOB504" s="133"/>
      <c r="DOC504" s="6"/>
      <c r="DOD504" s="131"/>
      <c r="DOE504" s="7"/>
      <c r="DOF504" s="25"/>
      <c r="DOG504" s="25"/>
      <c r="DOH504" s="7"/>
      <c r="DOI504" s="13"/>
      <c r="DOJ504" s="133"/>
      <c r="DOK504" s="6"/>
      <c r="DOL504" s="131"/>
      <c r="DOM504" s="7"/>
      <c r="DON504" s="25"/>
      <c r="DOO504" s="25"/>
      <c r="DOP504" s="7"/>
      <c r="DOQ504" s="13"/>
      <c r="DOR504" s="133"/>
      <c r="DOS504" s="6"/>
      <c r="DOT504" s="131"/>
      <c r="DOU504" s="7"/>
      <c r="DOV504" s="25"/>
      <c r="DOW504" s="25"/>
      <c r="DOX504" s="7"/>
      <c r="DOY504" s="13"/>
      <c r="DOZ504" s="133"/>
      <c r="DPA504" s="6"/>
      <c r="DPB504" s="131"/>
      <c r="DPC504" s="7"/>
      <c r="DPD504" s="25"/>
      <c r="DPE504" s="25"/>
      <c r="DPF504" s="7"/>
      <c r="DPG504" s="13"/>
      <c r="DPH504" s="133"/>
      <c r="DPI504" s="6"/>
      <c r="DPJ504" s="131"/>
      <c r="DPK504" s="7"/>
      <c r="DPL504" s="25"/>
      <c r="DPM504" s="25"/>
      <c r="DPN504" s="7"/>
      <c r="DPO504" s="13"/>
      <c r="DPP504" s="133"/>
      <c r="DPQ504" s="6"/>
      <c r="DPR504" s="131"/>
      <c r="DPS504" s="7"/>
      <c r="DPT504" s="25"/>
      <c r="DPU504" s="25"/>
      <c r="DPV504" s="7"/>
      <c r="DPW504" s="13"/>
      <c r="DPX504" s="133"/>
      <c r="DPY504" s="6"/>
      <c r="DPZ504" s="131"/>
      <c r="DQA504" s="7"/>
      <c r="DQB504" s="25"/>
      <c r="DQC504" s="25"/>
      <c r="DQD504" s="7"/>
      <c r="DQE504" s="13"/>
      <c r="DQF504" s="133"/>
      <c r="DQG504" s="6"/>
      <c r="DQH504" s="131"/>
      <c r="DQI504" s="7"/>
      <c r="DQJ504" s="25"/>
      <c r="DQK504" s="25"/>
      <c r="DQL504" s="7"/>
      <c r="DQM504" s="13"/>
      <c r="DQN504" s="133"/>
      <c r="DQO504" s="6"/>
      <c r="DQP504" s="131"/>
      <c r="DQQ504" s="7"/>
      <c r="DQR504" s="25"/>
      <c r="DQS504" s="25"/>
      <c r="DQT504" s="7"/>
      <c r="DQU504" s="13"/>
      <c r="DQV504" s="133"/>
      <c r="DQW504" s="6"/>
      <c r="DQX504" s="131"/>
      <c r="DQY504" s="7"/>
      <c r="DQZ504" s="25"/>
      <c r="DRA504" s="25"/>
      <c r="DRB504" s="7"/>
      <c r="DRC504" s="13"/>
      <c r="DRD504" s="133"/>
      <c r="DRE504" s="6"/>
      <c r="DRF504" s="131"/>
      <c r="DRG504" s="7"/>
      <c r="DRH504" s="25"/>
      <c r="DRI504" s="25"/>
      <c r="DRJ504" s="7"/>
      <c r="DRK504" s="13"/>
      <c r="DRL504" s="133"/>
      <c r="DRM504" s="6"/>
      <c r="DRN504" s="131"/>
      <c r="DRO504" s="7"/>
      <c r="DRP504" s="25"/>
      <c r="DRQ504" s="25"/>
      <c r="DRR504" s="7"/>
      <c r="DRS504" s="13"/>
      <c r="DRT504" s="133"/>
      <c r="DRU504" s="6"/>
      <c r="DRV504" s="131"/>
      <c r="DRW504" s="7"/>
      <c r="DRX504" s="25"/>
      <c r="DRY504" s="25"/>
      <c r="DRZ504" s="7"/>
      <c r="DSA504" s="13"/>
      <c r="DSB504" s="133"/>
      <c r="DSC504" s="6"/>
      <c r="DSD504" s="131"/>
      <c r="DSE504" s="7"/>
      <c r="DSF504" s="25"/>
      <c r="DSG504" s="25"/>
      <c r="DSH504" s="7"/>
      <c r="DSI504" s="13"/>
      <c r="DSJ504" s="133"/>
      <c r="DSK504" s="6"/>
      <c r="DSL504" s="131"/>
      <c r="DSM504" s="7"/>
      <c r="DSN504" s="25"/>
      <c r="DSO504" s="25"/>
      <c r="DSP504" s="7"/>
      <c r="DSQ504" s="13"/>
      <c r="DSR504" s="133"/>
      <c r="DSS504" s="6"/>
      <c r="DST504" s="131"/>
      <c r="DSU504" s="7"/>
      <c r="DSV504" s="25"/>
      <c r="DSW504" s="25"/>
      <c r="DSX504" s="7"/>
      <c r="DSY504" s="13"/>
      <c r="DSZ504" s="133"/>
      <c r="DTA504" s="6"/>
      <c r="DTB504" s="131"/>
      <c r="DTC504" s="7"/>
      <c r="DTD504" s="25"/>
      <c r="DTE504" s="25"/>
      <c r="DTF504" s="7"/>
      <c r="DTG504" s="13"/>
      <c r="DTH504" s="133"/>
      <c r="DTI504" s="6"/>
      <c r="DTJ504" s="131"/>
      <c r="DTK504" s="7"/>
      <c r="DTL504" s="25"/>
      <c r="DTM504" s="25"/>
      <c r="DTN504" s="7"/>
      <c r="DTO504" s="13"/>
      <c r="DTP504" s="133"/>
      <c r="DTQ504" s="6"/>
      <c r="DTR504" s="131"/>
      <c r="DTS504" s="7"/>
      <c r="DTT504" s="25"/>
      <c r="DTU504" s="25"/>
      <c r="DTV504" s="7"/>
      <c r="DTW504" s="13"/>
      <c r="DTX504" s="133"/>
      <c r="DTY504" s="6"/>
      <c r="DTZ504" s="131"/>
      <c r="DUA504" s="7"/>
      <c r="DUB504" s="25"/>
      <c r="DUC504" s="25"/>
      <c r="DUD504" s="7"/>
      <c r="DUE504" s="13"/>
      <c r="DUF504" s="133"/>
      <c r="DUG504" s="6"/>
      <c r="DUH504" s="131"/>
      <c r="DUI504" s="7"/>
      <c r="DUJ504" s="25"/>
      <c r="DUK504" s="25"/>
      <c r="DUL504" s="7"/>
      <c r="DUM504" s="13"/>
      <c r="DUN504" s="133"/>
      <c r="DUO504" s="6"/>
      <c r="DUP504" s="131"/>
      <c r="DUQ504" s="7"/>
      <c r="DUR504" s="25"/>
      <c r="DUS504" s="25"/>
      <c r="DUT504" s="7"/>
      <c r="DUU504" s="13"/>
      <c r="DUV504" s="133"/>
      <c r="DUW504" s="6"/>
      <c r="DUX504" s="131"/>
      <c r="DUY504" s="7"/>
      <c r="DUZ504" s="25"/>
      <c r="DVA504" s="25"/>
      <c r="DVB504" s="7"/>
      <c r="DVC504" s="13"/>
      <c r="DVD504" s="133"/>
      <c r="DVE504" s="6"/>
      <c r="DVF504" s="131"/>
      <c r="DVG504" s="7"/>
      <c r="DVH504" s="25"/>
      <c r="DVI504" s="25"/>
      <c r="DVJ504" s="7"/>
      <c r="DVK504" s="13"/>
      <c r="DVL504" s="133"/>
      <c r="DVM504" s="6"/>
      <c r="DVN504" s="131"/>
      <c r="DVO504" s="7"/>
      <c r="DVP504" s="25"/>
      <c r="DVQ504" s="25"/>
      <c r="DVR504" s="7"/>
      <c r="DVS504" s="13"/>
      <c r="DVT504" s="133"/>
      <c r="DVU504" s="6"/>
      <c r="DVV504" s="131"/>
      <c r="DVW504" s="7"/>
      <c r="DVX504" s="25"/>
      <c r="DVY504" s="25"/>
      <c r="DVZ504" s="7"/>
      <c r="DWA504" s="13"/>
      <c r="DWB504" s="133"/>
      <c r="DWC504" s="6"/>
      <c r="DWD504" s="131"/>
      <c r="DWE504" s="7"/>
      <c r="DWF504" s="25"/>
      <c r="DWG504" s="25"/>
      <c r="DWH504" s="7"/>
      <c r="DWI504" s="13"/>
      <c r="DWJ504" s="133"/>
      <c r="DWK504" s="6"/>
      <c r="DWL504" s="131"/>
      <c r="DWM504" s="7"/>
      <c r="DWN504" s="25"/>
      <c r="DWO504" s="25"/>
      <c r="DWP504" s="7"/>
      <c r="DWQ504" s="13"/>
      <c r="DWR504" s="133"/>
      <c r="DWS504" s="6"/>
      <c r="DWT504" s="131"/>
      <c r="DWU504" s="7"/>
      <c r="DWV504" s="25"/>
      <c r="DWW504" s="25"/>
      <c r="DWX504" s="7"/>
      <c r="DWY504" s="13"/>
      <c r="DWZ504" s="133"/>
      <c r="DXA504" s="6"/>
      <c r="DXB504" s="131"/>
      <c r="DXC504" s="7"/>
      <c r="DXD504" s="25"/>
      <c r="DXE504" s="25"/>
      <c r="DXF504" s="7"/>
      <c r="DXG504" s="13"/>
      <c r="DXH504" s="133"/>
      <c r="DXI504" s="6"/>
      <c r="DXJ504" s="131"/>
      <c r="DXK504" s="7"/>
      <c r="DXL504" s="25"/>
      <c r="DXM504" s="25"/>
      <c r="DXN504" s="7"/>
      <c r="DXO504" s="13"/>
      <c r="DXP504" s="133"/>
      <c r="DXQ504" s="6"/>
      <c r="DXR504" s="131"/>
      <c r="DXS504" s="7"/>
      <c r="DXT504" s="25"/>
      <c r="DXU504" s="25"/>
      <c r="DXV504" s="7"/>
      <c r="DXW504" s="13"/>
      <c r="DXX504" s="133"/>
      <c r="DXY504" s="6"/>
      <c r="DXZ504" s="131"/>
      <c r="DYA504" s="7"/>
      <c r="DYB504" s="25"/>
      <c r="DYC504" s="25"/>
      <c r="DYD504" s="7"/>
      <c r="DYE504" s="13"/>
      <c r="DYF504" s="133"/>
      <c r="DYG504" s="6"/>
      <c r="DYH504" s="131"/>
      <c r="DYI504" s="7"/>
      <c r="DYJ504" s="25"/>
      <c r="DYK504" s="25"/>
      <c r="DYL504" s="7"/>
      <c r="DYM504" s="13"/>
      <c r="DYN504" s="133"/>
      <c r="DYO504" s="6"/>
      <c r="DYP504" s="131"/>
      <c r="DYQ504" s="7"/>
      <c r="DYR504" s="25"/>
      <c r="DYS504" s="25"/>
      <c r="DYT504" s="7"/>
      <c r="DYU504" s="13"/>
      <c r="DYV504" s="133"/>
      <c r="DYW504" s="6"/>
      <c r="DYX504" s="131"/>
      <c r="DYY504" s="7"/>
      <c r="DYZ504" s="25"/>
      <c r="DZA504" s="25"/>
      <c r="DZB504" s="7"/>
      <c r="DZC504" s="13"/>
      <c r="DZD504" s="133"/>
      <c r="DZE504" s="6"/>
      <c r="DZF504" s="131"/>
      <c r="DZG504" s="7"/>
      <c r="DZH504" s="25"/>
      <c r="DZI504" s="25"/>
      <c r="DZJ504" s="7"/>
      <c r="DZK504" s="13"/>
      <c r="DZL504" s="133"/>
      <c r="DZM504" s="6"/>
      <c r="DZN504" s="131"/>
      <c r="DZO504" s="7"/>
      <c r="DZP504" s="25"/>
      <c r="DZQ504" s="25"/>
      <c r="DZR504" s="7"/>
      <c r="DZS504" s="13"/>
      <c r="DZT504" s="133"/>
      <c r="DZU504" s="6"/>
      <c r="DZV504" s="131"/>
      <c r="DZW504" s="7"/>
      <c r="DZX504" s="25"/>
      <c r="DZY504" s="25"/>
      <c r="DZZ504" s="7"/>
      <c r="EAA504" s="13"/>
      <c r="EAB504" s="133"/>
      <c r="EAC504" s="6"/>
      <c r="EAD504" s="131"/>
      <c r="EAE504" s="7"/>
      <c r="EAF504" s="25"/>
      <c r="EAG504" s="25"/>
      <c r="EAH504" s="7"/>
      <c r="EAI504" s="13"/>
      <c r="EAJ504" s="133"/>
      <c r="EAK504" s="6"/>
      <c r="EAL504" s="131"/>
      <c r="EAM504" s="7"/>
      <c r="EAN504" s="25"/>
      <c r="EAO504" s="25"/>
      <c r="EAP504" s="7"/>
      <c r="EAQ504" s="13"/>
      <c r="EAR504" s="133"/>
      <c r="EAS504" s="6"/>
      <c r="EAT504" s="131"/>
      <c r="EAU504" s="7"/>
      <c r="EAV504" s="25"/>
      <c r="EAW504" s="25"/>
      <c r="EAX504" s="7"/>
      <c r="EAY504" s="13"/>
      <c r="EAZ504" s="133"/>
      <c r="EBA504" s="6"/>
      <c r="EBB504" s="131"/>
      <c r="EBC504" s="7"/>
      <c r="EBD504" s="25"/>
      <c r="EBE504" s="25"/>
      <c r="EBF504" s="7"/>
      <c r="EBG504" s="13"/>
      <c r="EBH504" s="133"/>
      <c r="EBI504" s="6"/>
      <c r="EBJ504" s="131"/>
      <c r="EBK504" s="7"/>
      <c r="EBL504" s="25"/>
      <c r="EBM504" s="25"/>
      <c r="EBN504" s="7"/>
      <c r="EBO504" s="13"/>
      <c r="EBP504" s="133"/>
      <c r="EBQ504" s="6"/>
      <c r="EBR504" s="131"/>
      <c r="EBS504" s="7"/>
      <c r="EBT504" s="25"/>
      <c r="EBU504" s="25"/>
      <c r="EBV504" s="7"/>
      <c r="EBW504" s="13"/>
      <c r="EBX504" s="133"/>
      <c r="EBY504" s="6"/>
      <c r="EBZ504" s="131"/>
      <c r="ECA504" s="7"/>
      <c r="ECB504" s="25"/>
      <c r="ECC504" s="25"/>
      <c r="ECD504" s="7"/>
      <c r="ECE504" s="13"/>
      <c r="ECF504" s="133"/>
      <c r="ECG504" s="6"/>
      <c r="ECH504" s="131"/>
      <c r="ECI504" s="7"/>
      <c r="ECJ504" s="25"/>
      <c r="ECK504" s="25"/>
      <c r="ECL504" s="7"/>
      <c r="ECM504" s="13"/>
      <c r="ECN504" s="133"/>
      <c r="ECO504" s="6"/>
      <c r="ECP504" s="131"/>
      <c r="ECQ504" s="7"/>
      <c r="ECR504" s="25"/>
      <c r="ECS504" s="25"/>
      <c r="ECT504" s="7"/>
      <c r="ECU504" s="13"/>
      <c r="ECV504" s="133"/>
      <c r="ECW504" s="6"/>
      <c r="ECX504" s="131"/>
      <c r="ECY504" s="7"/>
      <c r="ECZ504" s="25"/>
      <c r="EDA504" s="25"/>
      <c r="EDB504" s="7"/>
      <c r="EDC504" s="13"/>
      <c r="EDD504" s="133"/>
      <c r="EDE504" s="6"/>
      <c r="EDF504" s="131"/>
      <c r="EDG504" s="7"/>
      <c r="EDH504" s="25"/>
      <c r="EDI504" s="25"/>
      <c r="EDJ504" s="7"/>
      <c r="EDK504" s="13"/>
      <c r="EDL504" s="133"/>
      <c r="EDM504" s="6"/>
      <c r="EDN504" s="131"/>
      <c r="EDO504" s="7"/>
      <c r="EDP504" s="25"/>
      <c r="EDQ504" s="25"/>
      <c r="EDR504" s="7"/>
      <c r="EDS504" s="13"/>
      <c r="EDT504" s="133"/>
      <c r="EDU504" s="6"/>
      <c r="EDV504" s="131"/>
      <c r="EDW504" s="7"/>
      <c r="EDX504" s="25"/>
      <c r="EDY504" s="25"/>
      <c r="EDZ504" s="7"/>
      <c r="EEA504" s="13"/>
      <c r="EEB504" s="133"/>
      <c r="EEC504" s="6"/>
      <c r="EED504" s="131"/>
      <c r="EEE504" s="7"/>
      <c r="EEF504" s="25"/>
      <c r="EEG504" s="25"/>
      <c r="EEH504" s="7"/>
      <c r="EEI504" s="13"/>
      <c r="EEJ504" s="133"/>
      <c r="EEK504" s="6"/>
      <c r="EEL504" s="131"/>
      <c r="EEM504" s="7"/>
      <c r="EEN504" s="25"/>
      <c r="EEO504" s="25"/>
      <c r="EEP504" s="7"/>
      <c r="EEQ504" s="13"/>
      <c r="EER504" s="133"/>
      <c r="EES504" s="6"/>
      <c r="EET504" s="131"/>
      <c r="EEU504" s="7"/>
      <c r="EEV504" s="25"/>
      <c r="EEW504" s="25"/>
      <c r="EEX504" s="7"/>
      <c r="EEY504" s="13"/>
      <c r="EEZ504" s="133"/>
      <c r="EFA504" s="6"/>
      <c r="EFB504" s="131"/>
      <c r="EFC504" s="7"/>
      <c r="EFD504" s="25"/>
      <c r="EFE504" s="25"/>
      <c r="EFF504" s="7"/>
      <c r="EFG504" s="13"/>
      <c r="EFH504" s="133"/>
      <c r="EFI504" s="6"/>
      <c r="EFJ504" s="131"/>
      <c r="EFK504" s="7"/>
      <c r="EFL504" s="25"/>
      <c r="EFM504" s="25"/>
      <c r="EFN504" s="7"/>
      <c r="EFO504" s="13"/>
      <c r="EFP504" s="133"/>
      <c r="EFQ504" s="6"/>
      <c r="EFR504" s="131"/>
      <c r="EFS504" s="7"/>
      <c r="EFT504" s="25"/>
      <c r="EFU504" s="25"/>
      <c r="EFV504" s="7"/>
      <c r="EFW504" s="13"/>
      <c r="EFX504" s="133"/>
      <c r="EFY504" s="6"/>
      <c r="EFZ504" s="131"/>
      <c r="EGA504" s="7"/>
      <c r="EGB504" s="25"/>
      <c r="EGC504" s="25"/>
      <c r="EGD504" s="7"/>
      <c r="EGE504" s="13"/>
      <c r="EGF504" s="133"/>
      <c r="EGG504" s="6"/>
      <c r="EGH504" s="131"/>
      <c r="EGI504" s="7"/>
      <c r="EGJ504" s="25"/>
      <c r="EGK504" s="25"/>
      <c r="EGL504" s="7"/>
      <c r="EGM504" s="13"/>
      <c r="EGN504" s="133"/>
      <c r="EGO504" s="6"/>
      <c r="EGP504" s="131"/>
      <c r="EGQ504" s="7"/>
      <c r="EGR504" s="25"/>
      <c r="EGS504" s="25"/>
      <c r="EGT504" s="7"/>
      <c r="EGU504" s="13"/>
      <c r="EGV504" s="133"/>
      <c r="EGW504" s="6"/>
      <c r="EGX504" s="131"/>
      <c r="EGY504" s="7"/>
      <c r="EGZ504" s="25"/>
      <c r="EHA504" s="25"/>
      <c r="EHB504" s="7"/>
      <c r="EHC504" s="13"/>
      <c r="EHD504" s="133"/>
      <c r="EHE504" s="6"/>
      <c r="EHF504" s="131"/>
      <c r="EHG504" s="7"/>
      <c r="EHH504" s="25"/>
      <c r="EHI504" s="25"/>
      <c r="EHJ504" s="7"/>
      <c r="EHK504" s="13"/>
      <c r="EHL504" s="133"/>
      <c r="EHM504" s="6"/>
      <c r="EHN504" s="131"/>
      <c r="EHO504" s="7"/>
      <c r="EHP504" s="25"/>
      <c r="EHQ504" s="25"/>
      <c r="EHR504" s="7"/>
      <c r="EHS504" s="13"/>
      <c r="EHT504" s="133"/>
      <c r="EHU504" s="6"/>
      <c r="EHV504" s="131"/>
      <c r="EHW504" s="7"/>
      <c r="EHX504" s="25"/>
      <c r="EHY504" s="25"/>
      <c r="EHZ504" s="7"/>
      <c r="EIA504" s="13"/>
      <c r="EIB504" s="133"/>
      <c r="EIC504" s="6"/>
      <c r="EID504" s="131"/>
      <c r="EIE504" s="7"/>
      <c r="EIF504" s="25"/>
      <c r="EIG504" s="25"/>
      <c r="EIH504" s="7"/>
      <c r="EII504" s="13"/>
      <c r="EIJ504" s="133"/>
      <c r="EIK504" s="6"/>
      <c r="EIL504" s="131"/>
      <c r="EIM504" s="7"/>
      <c r="EIN504" s="25"/>
      <c r="EIO504" s="25"/>
      <c r="EIP504" s="7"/>
      <c r="EIQ504" s="13"/>
      <c r="EIR504" s="133"/>
      <c r="EIS504" s="6"/>
      <c r="EIT504" s="131"/>
      <c r="EIU504" s="7"/>
      <c r="EIV504" s="25"/>
      <c r="EIW504" s="25"/>
      <c r="EIX504" s="7"/>
      <c r="EIY504" s="13"/>
      <c r="EIZ504" s="133"/>
      <c r="EJA504" s="6"/>
      <c r="EJB504" s="131"/>
      <c r="EJC504" s="7"/>
      <c r="EJD504" s="25"/>
      <c r="EJE504" s="25"/>
      <c r="EJF504" s="7"/>
      <c r="EJG504" s="13"/>
      <c r="EJH504" s="133"/>
      <c r="EJI504" s="6"/>
      <c r="EJJ504" s="131"/>
      <c r="EJK504" s="7"/>
      <c r="EJL504" s="25"/>
      <c r="EJM504" s="25"/>
      <c r="EJN504" s="7"/>
      <c r="EJO504" s="13"/>
      <c r="EJP504" s="133"/>
      <c r="EJQ504" s="6"/>
      <c r="EJR504" s="131"/>
      <c r="EJS504" s="7"/>
      <c r="EJT504" s="25"/>
      <c r="EJU504" s="25"/>
      <c r="EJV504" s="7"/>
      <c r="EJW504" s="13"/>
      <c r="EJX504" s="133"/>
      <c r="EJY504" s="6"/>
      <c r="EJZ504" s="131"/>
      <c r="EKA504" s="7"/>
      <c r="EKB504" s="25"/>
      <c r="EKC504" s="25"/>
      <c r="EKD504" s="7"/>
      <c r="EKE504" s="13"/>
      <c r="EKF504" s="133"/>
      <c r="EKG504" s="6"/>
      <c r="EKH504" s="131"/>
      <c r="EKI504" s="7"/>
      <c r="EKJ504" s="25"/>
      <c r="EKK504" s="25"/>
      <c r="EKL504" s="7"/>
      <c r="EKM504" s="13"/>
      <c r="EKN504" s="133"/>
      <c r="EKO504" s="6"/>
      <c r="EKP504" s="131"/>
      <c r="EKQ504" s="7"/>
      <c r="EKR504" s="25"/>
      <c r="EKS504" s="25"/>
      <c r="EKT504" s="7"/>
      <c r="EKU504" s="13"/>
      <c r="EKV504" s="133"/>
      <c r="EKW504" s="6"/>
      <c r="EKX504" s="131"/>
      <c r="EKY504" s="7"/>
      <c r="EKZ504" s="25"/>
      <c r="ELA504" s="25"/>
      <c r="ELB504" s="7"/>
      <c r="ELC504" s="13"/>
      <c r="ELD504" s="133"/>
      <c r="ELE504" s="6"/>
      <c r="ELF504" s="131"/>
      <c r="ELG504" s="7"/>
      <c r="ELH504" s="25"/>
      <c r="ELI504" s="25"/>
      <c r="ELJ504" s="7"/>
      <c r="ELK504" s="13"/>
      <c r="ELL504" s="133"/>
      <c r="ELM504" s="6"/>
      <c r="ELN504" s="131"/>
      <c r="ELO504" s="7"/>
      <c r="ELP504" s="25"/>
      <c r="ELQ504" s="25"/>
      <c r="ELR504" s="7"/>
      <c r="ELS504" s="13"/>
      <c r="ELT504" s="133"/>
      <c r="ELU504" s="6"/>
      <c r="ELV504" s="131"/>
      <c r="ELW504" s="7"/>
      <c r="ELX504" s="25"/>
      <c r="ELY504" s="25"/>
      <c r="ELZ504" s="7"/>
      <c r="EMA504" s="13"/>
      <c r="EMB504" s="133"/>
      <c r="EMC504" s="6"/>
      <c r="EMD504" s="131"/>
      <c r="EME504" s="7"/>
      <c r="EMF504" s="25"/>
      <c r="EMG504" s="25"/>
      <c r="EMH504" s="7"/>
      <c r="EMI504" s="13"/>
      <c r="EMJ504" s="133"/>
      <c r="EMK504" s="6"/>
      <c r="EML504" s="131"/>
      <c r="EMM504" s="7"/>
      <c r="EMN504" s="25"/>
      <c r="EMO504" s="25"/>
      <c r="EMP504" s="7"/>
      <c r="EMQ504" s="13"/>
      <c r="EMR504" s="133"/>
      <c r="EMS504" s="6"/>
      <c r="EMT504" s="131"/>
      <c r="EMU504" s="7"/>
      <c r="EMV504" s="25"/>
      <c r="EMW504" s="25"/>
      <c r="EMX504" s="7"/>
      <c r="EMY504" s="13"/>
      <c r="EMZ504" s="133"/>
      <c r="ENA504" s="6"/>
      <c r="ENB504" s="131"/>
      <c r="ENC504" s="7"/>
      <c r="END504" s="25"/>
      <c r="ENE504" s="25"/>
      <c r="ENF504" s="7"/>
      <c r="ENG504" s="13"/>
      <c r="ENH504" s="133"/>
      <c r="ENI504" s="6"/>
      <c r="ENJ504" s="131"/>
      <c r="ENK504" s="7"/>
      <c r="ENL504" s="25"/>
      <c r="ENM504" s="25"/>
      <c r="ENN504" s="7"/>
      <c r="ENO504" s="13"/>
      <c r="ENP504" s="133"/>
      <c r="ENQ504" s="6"/>
      <c r="ENR504" s="131"/>
      <c r="ENS504" s="7"/>
      <c r="ENT504" s="25"/>
      <c r="ENU504" s="25"/>
      <c r="ENV504" s="7"/>
      <c r="ENW504" s="13"/>
      <c r="ENX504" s="133"/>
      <c r="ENY504" s="6"/>
      <c r="ENZ504" s="131"/>
      <c r="EOA504" s="7"/>
      <c r="EOB504" s="25"/>
      <c r="EOC504" s="25"/>
      <c r="EOD504" s="7"/>
      <c r="EOE504" s="13"/>
      <c r="EOF504" s="133"/>
      <c r="EOG504" s="6"/>
      <c r="EOH504" s="131"/>
      <c r="EOI504" s="7"/>
      <c r="EOJ504" s="25"/>
      <c r="EOK504" s="25"/>
      <c r="EOL504" s="7"/>
      <c r="EOM504" s="13"/>
      <c r="EON504" s="133"/>
      <c r="EOO504" s="6"/>
      <c r="EOP504" s="131"/>
      <c r="EOQ504" s="7"/>
      <c r="EOR504" s="25"/>
      <c r="EOS504" s="25"/>
      <c r="EOT504" s="7"/>
      <c r="EOU504" s="13"/>
      <c r="EOV504" s="133"/>
      <c r="EOW504" s="6"/>
      <c r="EOX504" s="131"/>
      <c r="EOY504" s="7"/>
      <c r="EOZ504" s="25"/>
      <c r="EPA504" s="25"/>
      <c r="EPB504" s="7"/>
      <c r="EPC504" s="13"/>
      <c r="EPD504" s="133"/>
      <c r="EPE504" s="6"/>
      <c r="EPF504" s="131"/>
      <c r="EPG504" s="7"/>
      <c r="EPH504" s="25"/>
      <c r="EPI504" s="25"/>
      <c r="EPJ504" s="7"/>
      <c r="EPK504" s="13"/>
      <c r="EPL504" s="133"/>
      <c r="EPM504" s="6"/>
      <c r="EPN504" s="131"/>
      <c r="EPO504" s="7"/>
      <c r="EPP504" s="25"/>
      <c r="EPQ504" s="25"/>
      <c r="EPR504" s="7"/>
      <c r="EPS504" s="13"/>
      <c r="EPT504" s="133"/>
      <c r="EPU504" s="6"/>
      <c r="EPV504" s="131"/>
      <c r="EPW504" s="7"/>
      <c r="EPX504" s="25"/>
      <c r="EPY504" s="25"/>
      <c r="EPZ504" s="7"/>
      <c r="EQA504" s="13"/>
      <c r="EQB504" s="133"/>
      <c r="EQC504" s="6"/>
      <c r="EQD504" s="131"/>
      <c r="EQE504" s="7"/>
      <c r="EQF504" s="25"/>
      <c r="EQG504" s="25"/>
      <c r="EQH504" s="7"/>
      <c r="EQI504" s="13"/>
      <c r="EQJ504" s="133"/>
      <c r="EQK504" s="6"/>
      <c r="EQL504" s="131"/>
      <c r="EQM504" s="7"/>
      <c r="EQN504" s="25"/>
      <c r="EQO504" s="25"/>
      <c r="EQP504" s="7"/>
      <c r="EQQ504" s="13"/>
      <c r="EQR504" s="133"/>
      <c r="EQS504" s="6"/>
      <c r="EQT504" s="131"/>
      <c r="EQU504" s="7"/>
      <c r="EQV504" s="25"/>
      <c r="EQW504" s="25"/>
      <c r="EQX504" s="7"/>
      <c r="EQY504" s="13"/>
      <c r="EQZ504" s="133"/>
      <c r="ERA504" s="6"/>
      <c r="ERB504" s="131"/>
      <c r="ERC504" s="7"/>
      <c r="ERD504" s="25"/>
      <c r="ERE504" s="25"/>
      <c r="ERF504" s="7"/>
      <c r="ERG504" s="13"/>
      <c r="ERH504" s="133"/>
      <c r="ERI504" s="6"/>
      <c r="ERJ504" s="131"/>
      <c r="ERK504" s="7"/>
      <c r="ERL504" s="25"/>
      <c r="ERM504" s="25"/>
      <c r="ERN504" s="7"/>
      <c r="ERO504" s="13"/>
      <c r="ERP504" s="133"/>
      <c r="ERQ504" s="6"/>
      <c r="ERR504" s="131"/>
      <c r="ERS504" s="7"/>
      <c r="ERT504" s="25"/>
      <c r="ERU504" s="25"/>
      <c r="ERV504" s="7"/>
      <c r="ERW504" s="13"/>
      <c r="ERX504" s="133"/>
      <c r="ERY504" s="6"/>
      <c r="ERZ504" s="131"/>
      <c r="ESA504" s="7"/>
      <c r="ESB504" s="25"/>
      <c r="ESC504" s="25"/>
      <c r="ESD504" s="7"/>
      <c r="ESE504" s="13"/>
      <c r="ESF504" s="133"/>
      <c r="ESG504" s="6"/>
      <c r="ESH504" s="131"/>
      <c r="ESI504" s="7"/>
      <c r="ESJ504" s="25"/>
      <c r="ESK504" s="25"/>
      <c r="ESL504" s="7"/>
      <c r="ESM504" s="13"/>
      <c r="ESN504" s="133"/>
      <c r="ESO504" s="6"/>
      <c r="ESP504" s="131"/>
      <c r="ESQ504" s="7"/>
      <c r="ESR504" s="25"/>
      <c r="ESS504" s="25"/>
      <c r="EST504" s="7"/>
      <c r="ESU504" s="13"/>
      <c r="ESV504" s="133"/>
      <c r="ESW504" s="6"/>
      <c r="ESX504" s="131"/>
      <c r="ESY504" s="7"/>
      <c r="ESZ504" s="25"/>
      <c r="ETA504" s="25"/>
      <c r="ETB504" s="7"/>
      <c r="ETC504" s="13"/>
      <c r="ETD504" s="133"/>
      <c r="ETE504" s="6"/>
      <c r="ETF504" s="131"/>
      <c r="ETG504" s="7"/>
      <c r="ETH504" s="25"/>
      <c r="ETI504" s="25"/>
      <c r="ETJ504" s="7"/>
      <c r="ETK504" s="13"/>
      <c r="ETL504" s="133"/>
      <c r="ETM504" s="6"/>
      <c r="ETN504" s="131"/>
      <c r="ETO504" s="7"/>
      <c r="ETP504" s="25"/>
      <c r="ETQ504" s="25"/>
      <c r="ETR504" s="7"/>
      <c r="ETS504" s="13"/>
      <c r="ETT504" s="133"/>
      <c r="ETU504" s="6"/>
      <c r="ETV504" s="131"/>
      <c r="ETW504" s="7"/>
      <c r="ETX504" s="25"/>
      <c r="ETY504" s="25"/>
      <c r="ETZ504" s="7"/>
      <c r="EUA504" s="13"/>
      <c r="EUB504" s="133"/>
      <c r="EUC504" s="6"/>
      <c r="EUD504" s="131"/>
      <c r="EUE504" s="7"/>
      <c r="EUF504" s="25"/>
      <c r="EUG504" s="25"/>
      <c r="EUH504" s="7"/>
      <c r="EUI504" s="13"/>
      <c r="EUJ504" s="133"/>
      <c r="EUK504" s="6"/>
      <c r="EUL504" s="131"/>
      <c r="EUM504" s="7"/>
      <c r="EUN504" s="25"/>
      <c r="EUO504" s="25"/>
      <c r="EUP504" s="7"/>
      <c r="EUQ504" s="13"/>
      <c r="EUR504" s="133"/>
      <c r="EUS504" s="6"/>
      <c r="EUT504" s="131"/>
      <c r="EUU504" s="7"/>
      <c r="EUV504" s="25"/>
      <c r="EUW504" s="25"/>
      <c r="EUX504" s="7"/>
      <c r="EUY504" s="13"/>
      <c r="EUZ504" s="133"/>
      <c r="EVA504" s="6"/>
      <c r="EVB504" s="131"/>
      <c r="EVC504" s="7"/>
      <c r="EVD504" s="25"/>
      <c r="EVE504" s="25"/>
      <c r="EVF504" s="7"/>
      <c r="EVG504" s="13"/>
      <c r="EVH504" s="133"/>
      <c r="EVI504" s="6"/>
      <c r="EVJ504" s="131"/>
      <c r="EVK504" s="7"/>
      <c r="EVL504" s="25"/>
      <c r="EVM504" s="25"/>
      <c r="EVN504" s="7"/>
      <c r="EVO504" s="13"/>
      <c r="EVP504" s="133"/>
      <c r="EVQ504" s="6"/>
      <c r="EVR504" s="131"/>
      <c r="EVS504" s="7"/>
      <c r="EVT504" s="25"/>
      <c r="EVU504" s="25"/>
      <c r="EVV504" s="7"/>
      <c r="EVW504" s="13"/>
      <c r="EVX504" s="133"/>
      <c r="EVY504" s="6"/>
      <c r="EVZ504" s="131"/>
      <c r="EWA504" s="7"/>
      <c r="EWB504" s="25"/>
      <c r="EWC504" s="25"/>
      <c r="EWD504" s="7"/>
      <c r="EWE504" s="13"/>
      <c r="EWF504" s="133"/>
      <c r="EWG504" s="6"/>
      <c r="EWH504" s="131"/>
      <c r="EWI504" s="7"/>
      <c r="EWJ504" s="25"/>
      <c r="EWK504" s="25"/>
      <c r="EWL504" s="7"/>
      <c r="EWM504" s="13"/>
      <c r="EWN504" s="133"/>
      <c r="EWO504" s="6"/>
      <c r="EWP504" s="131"/>
      <c r="EWQ504" s="7"/>
      <c r="EWR504" s="25"/>
      <c r="EWS504" s="25"/>
      <c r="EWT504" s="7"/>
      <c r="EWU504" s="13"/>
      <c r="EWV504" s="133"/>
      <c r="EWW504" s="6"/>
      <c r="EWX504" s="131"/>
      <c r="EWY504" s="7"/>
      <c r="EWZ504" s="25"/>
      <c r="EXA504" s="25"/>
      <c r="EXB504" s="7"/>
      <c r="EXC504" s="13"/>
      <c r="EXD504" s="133"/>
      <c r="EXE504" s="6"/>
      <c r="EXF504" s="131"/>
      <c r="EXG504" s="7"/>
      <c r="EXH504" s="25"/>
      <c r="EXI504" s="25"/>
      <c r="EXJ504" s="7"/>
      <c r="EXK504" s="13"/>
      <c r="EXL504" s="133"/>
      <c r="EXM504" s="6"/>
      <c r="EXN504" s="131"/>
      <c r="EXO504" s="7"/>
      <c r="EXP504" s="25"/>
      <c r="EXQ504" s="25"/>
      <c r="EXR504" s="7"/>
      <c r="EXS504" s="13"/>
      <c r="EXT504" s="133"/>
      <c r="EXU504" s="6"/>
      <c r="EXV504" s="131"/>
      <c r="EXW504" s="7"/>
      <c r="EXX504" s="25"/>
      <c r="EXY504" s="25"/>
      <c r="EXZ504" s="7"/>
      <c r="EYA504" s="13"/>
      <c r="EYB504" s="133"/>
      <c r="EYC504" s="6"/>
      <c r="EYD504" s="131"/>
      <c r="EYE504" s="7"/>
      <c r="EYF504" s="25"/>
      <c r="EYG504" s="25"/>
      <c r="EYH504" s="7"/>
      <c r="EYI504" s="13"/>
      <c r="EYJ504" s="133"/>
      <c r="EYK504" s="6"/>
      <c r="EYL504" s="131"/>
      <c r="EYM504" s="7"/>
      <c r="EYN504" s="25"/>
      <c r="EYO504" s="25"/>
      <c r="EYP504" s="7"/>
      <c r="EYQ504" s="13"/>
      <c r="EYR504" s="133"/>
      <c r="EYS504" s="6"/>
      <c r="EYT504" s="131"/>
      <c r="EYU504" s="7"/>
      <c r="EYV504" s="25"/>
      <c r="EYW504" s="25"/>
      <c r="EYX504" s="7"/>
      <c r="EYY504" s="13"/>
      <c r="EYZ504" s="133"/>
      <c r="EZA504" s="6"/>
      <c r="EZB504" s="131"/>
      <c r="EZC504" s="7"/>
      <c r="EZD504" s="25"/>
      <c r="EZE504" s="25"/>
      <c r="EZF504" s="7"/>
      <c r="EZG504" s="13"/>
      <c r="EZH504" s="133"/>
      <c r="EZI504" s="6"/>
      <c r="EZJ504" s="131"/>
      <c r="EZK504" s="7"/>
      <c r="EZL504" s="25"/>
      <c r="EZM504" s="25"/>
      <c r="EZN504" s="7"/>
      <c r="EZO504" s="13"/>
      <c r="EZP504" s="133"/>
      <c r="EZQ504" s="6"/>
      <c r="EZR504" s="131"/>
      <c r="EZS504" s="7"/>
      <c r="EZT504" s="25"/>
      <c r="EZU504" s="25"/>
      <c r="EZV504" s="7"/>
      <c r="EZW504" s="13"/>
      <c r="EZX504" s="133"/>
      <c r="EZY504" s="6"/>
      <c r="EZZ504" s="131"/>
      <c r="FAA504" s="7"/>
      <c r="FAB504" s="25"/>
      <c r="FAC504" s="25"/>
      <c r="FAD504" s="7"/>
      <c r="FAE504" s="13"/>
      <c r="FAF504" s="133"/>
      <c r="FAG504" s="6"/>
      <c r="FAH504" s="131"/>
      <c r="FAI504" s="7"/>
      <c r="FAJ504" s="25"/>
      <c r="FAK504" s="25"/>
      <c r="FAL504" s="7"/>
      <c r="FAM504" s="13"/>
      <c r="FAN504" s="133"/>
      <c r="FAO504" s="6"/>
      <c r="FAP504" s="131"/>
      <c r="FAQ504" s="7"/>
      <c r="FAR504" s="25"/>
      <c r="FAS504" s="25"/>
      <c r="FAT504" s="7"/>
      <c r="FAU504" s="13"/>
      <c r="FAV504" s="133"/>
      <c r="FAW504" s="6"/>
      <c r="FAX504" s="131"/>
      <c r="FAY504" s="7"/>
      <c r="FAZ504" s="25"/>
      <c r="FBA504" s="25"/>
      <c r="FBB504" s="7"/>
      <c r="FBC504" s="13"/>
      <c r="FBD504" s="133"/>
      <c r="FBE504" s="6"/>
      <c r="FBF504" s="131"/>
      <c r="FBG504" s="7"/>
      <c r="FBH504" s="25"/>
      <c r="FBI504" s="25"/>
      <c r="FBJ504" s="7"/>
      <c r="FBK504" s="13"/>
      <c r="FBL504" s="133"/>
      <c r="FBM504" s="6"/>
      <c r="FBN504" s="131"/>
      <c r="FBO504" s="7"/>
      <c r="FBP504" s="25"/>
      <c r="FBQ504" s="25"/>
      <c r="FBR504" s="7"/>
      <c r="FBS504" s="13"/>
      <c r="FBT504" s="133"/>
      <c r="FBU504" s="6"/>
      <c r="FBV504" s="131"/>
      <c r="FBW504" s="7"/>
      <c r="FBX504" s="25"/>
      <c r="FBY504" s="25"/>
      <c r="FBZ504" s="7"/>
      <c r="FCA504" s="13"/>
      <c r="FCB504" s="133"/>
      <c r="FCC504" s="6"/>
      <c r="FCD504" s="131"/>
      <c r="FCE504" s="7"/>
      <c r="FCF504" s="25"/>
      <c r="FCG504" s="25"/>
      <c r="FCH504" s="7"/>
      <c r="FCI504" s="13"/>
      <c r="FCJ504" s="133"/>
      <c r="FCK504" s="6"/>
      <c r="FCL504" s="131"/>
      <c r="FCM504" s="7"/>
      <c r="FCN504" s="25"/>
      <c r="FCO504" s="25"/>
      <c r="FCP504" s="7"/>
      <c r="FCQ504" s="13"/>
      <c r="FCR504" s="133"/>
      <c r="FCS504" s="6"/>
      <c r="FCT504" s="131"/>
      <c r="FCU504" s="7"/>
      <c r="FCV504" s="25"/>
      <c r="FCW504" s="25"/>
      <c r="FCX504" s="7"/>
      <c r="FCY504" s="13"/>
      <c r="FCZ504" s="133"/>
      <c r="FDA504" s="6"/>
      <c r="FDB504" s="131"/>
      <c r="FDC504" s="7"/>
      <c r="FDD504" s="25"/>
      <c r="FDE504" s="25"/>
      <c r="FDF504" s="7"/>
      <c r="FDG504" s="13"/>
      <c r="FDH504" s="133"/>
      <c r="FDI504" s="6"/>
      <c r="FDJ504" s="131"/>
      <c r="FDK504" s="7"/>
      <c r="FDL504" s="25"/>
      <c r="FDM504" s="25"/>
      <c r="FDN504" s="7"/>
      <c r="FDO504" s="13"/>
      <c r="FDP504" s="133"/>
      <c r="FDQ504" s="6"/>
      <c r="FDR504" s="131"/>
      <c r="FDS504" s="7"/>
      <c r="FDT504" s="25"/>
      <c r="FDU504" s="25"/>
      <c r="FDV504" s="7"/>
      <c r="FDW504" s="13"/>
      <c r="FDX504" s="133"/>
      <c r="FDY504" s="6"/>
      <c r="FDZ504" s="131"/>
      <c r="FEA504" s="7"/>
      <c r="FEB504" s="25"/>
      <c r="FEC504" s="25"/>
      <c r="FED504" s="7"/>
      <c r="FEE504" s="13"/>
      <c r="FEF504" s="133"/>
      <c r="FEG504" s="6"/>
      <c r="FEH504" s="131"/>
      <c r="FEI504" s="7"/>
      <c r="FEJ504" s="25"/>
      <c r="FEK504" s="25"/>
      <c r="FEL504" s="7"/>
      <c r="FEM504" s="13"/>
      <c r="FEN504" s="133"/>
      <c r="FEO504" s="6"/>
      <c r="FEP504" s="131"/>
      <c r="FEQ504" s="7"/>
      <c r="FER504" s="25"/>
      <c r="FES504" s="25"/>
      <c r="FET504" s="7"/>
      <c r="FEU504" s="13"/>
      <c r="FEV504" s="133"/>
      <c r="FEW504" s="6"/>
      <c r="FEX504" s="131"/>
      <c r="FEY504" s="7"/>
      <c r="FEZ504" s="25"/>
      <c r="FFA504" s="25"/>
      <c r="FFB504" s="7"/>
      <c r="FFC504" s="13"/>
      <c r="FFD504" s="133"/>
      <c r="FFE504" s="6"/>
      <c r="FFF504" s="131"/>
      <c r="FFG504" s="7"/>
      <c r="FFH504" s="25"/>
      <c r="FFI504" s="25"/>
      <c r="FFJ504" s="7"/>
      <c r="FFK504" s="13"/>
      <c r="FFL504" s="133"/>
      <c r="FFM504" s="6"/>
      <c r="FFN504" s="131"/>
      <c r="FFO504" s="7"/>
      <c r="FFP504" s="25"/>
      <c r="FFQ504" s="25"/>
      <c r="FFR504" s="7"/>
      <c r="FFS504" s="13"/>
      <c r="FFT504" s="133"/>
      <c r="FFU504" s="6"/>
      <c r="FFV504" s="131"/>
      <c r="FFW504" s="7"/>
      <c r="FFX504" s="25"/>
      <c r="FFY504" s="25"/>
      <c r="FFZ504" s="7"/>
      <c r="FGA504" s="13"/>
      <c r="FGB504" s="133"/>
      <c r="FGC504" s="6"/>
      <c r="FGD504" s="131"/>
      <c r="FGE504" s="7"/>
      <c r="FGF504" s="25"/>
      <c r="FGG504" s="25"/>
      <c r="FGH504" s="7"/>
      <c r="FGI504" s="13"/>
      <c r="FGJ504" s="133"/>
      <c r="FGK504" s="6"/>
      <c r="FGL504" s="131"/>
      <c r="FGM504" s="7"/>
      <c r="FGN504" s="25"/>
      <c r="FGO504" s="25"/>
      <c r="FGP504" s="7"/>
      <c r="FGQ504" s="13"/>
      <c r="FGR504" s="133"/>
      <c r="FGS504" s="6"/>
      <c r="FGT504" s="131"/>
      <c r="FGU504" s="7"/>
      <c r="FGV504" s="25"/>
      <c r="FGW504" s="25"/>
      <c r="FGX504" s="7"/>
      <c r="FGY504" s="13"/>
      <c r="FGZ504" s="133"/>
      <c r="FHA504" s="6"/>
      <c r="FHB504" s="131"/>
      <c r="FHC504" s="7"/>
      <c r="FHD504" s="25"/>
      <c r="FHE504" s="25"/>
      <c r="FHF504" s="7"/>
      <c r="FHG504" s="13"/>
      <c r="FHH504" s="133"/>
      <c r="FHI504" s="6"/>
      <c r="FHJ504" s="131"/>
      <c r="FHK504" s="7"/>
      <c r="FHL504" s="25"/>
      <c r="FHM504" s="25"/>
      <c r="FHN504" s="7"/>
      <c r="FHO504" s="13"/>
      <c r="FHP504" s="133"/>
      <c r="FHQ504" s="6"/>
      <c r="FHR504" s="131"/>
      <c r="FHS504" s="7"/>
      <c r="FHT504" s="25"/>
      <c r="FHU504" s="25"/>
      <c r="FHV504" s="7"/>
      <c r="FHW504" s="13"/>
      <c r="FHX504" s="133"/>
      <c r="FHY504" s="6"/>
      <c r="FHZ504" s="131"/>
      <c r="FIA504" s="7"/>
      <c r="FIB504" s="25"/>
      <c r="FIC504" s="25"/>
      <c r="FID504" s="7"/>
      <c r="FIE504" s="13"/>
      <c r="FIF504" s="133"/>
      <c r="FIG504" s="6"/>
      <c r="FIH504" s="131"/>
      <c r="FII504" s="7"/>
      <c r="FIJ504" s="25"/>
      <c r="FIK504" s="25"/>
      <c r="FIL504" s="7"/>
      <c r="FIM504" s="13"/>
      <c r="FIN504" s="133"/>
      <c r="FIO504" s="6"/>
      <c r="FIP504" s="131"/>
      <c r="FIQ504" s="7"/>
      <c r="FIR504" s="25"/>
      <c r="FIS504" s="25"/>
      <c r="FIT504" s="7"/>
      <c r="FIU504" s="13"/>
      <c r="FIV504" s="133"/>
      <c r="FIW504" s="6"/>
      <c r="FIX504" s="131"/>
      <c r="FIY504" s="7"/>
      <c r="FIZ504" s="25"/>
      <c r="FJA504" s="25"/>
      <c r="FJB504" s="7"/>
      <c r="FJC504" s="13"/>
      <c r="FJD504" s="133"/>
      <c r="FJE504" s="6"/>
      <c r="FJF504" s="131"/>
      <c r="FJG504" s="7"/>
      <c r="FJH504" s="25"/>
      <c r="FJI504" s="25"/>
      <c r="FJJ504" s="7"/>
      <c r="FJK504" s="13"/>
      <c r="FJL504" s="133"/>
      <c r="FJM504" s="6"/>
      <c r="FJN504" s="131"/>
      <c r="FJO504" s="7"/>
      <c r="FJP504" s="25"/>
      <c r="FJQ504" s="25"/>
      <c r="FJR504" s="7"/>
      <c r="FJS504" s="13"/>
      <c r="FJT504" s="133"/>
      <c r="FJU504" s="6"/>
      <c r="FJV504" s="131"/>
      <c r="FJW504" s="7"/>
      <c r="FJX504" s="25"/>
      <c r="FJY504" s="25"/>
      <c r="FJZ504" s="7"/>
      <c r="FKA504" s="13"/>
      <c r="FKB504" s="133"/>
      <c r="FKC504" s="6"/>
      <c r="FKD504" s="131"/>
      <c r="FKE504" s="7"/>
      <c r="FKF504" s="25"/>
      <c r="FKG504" s="25"/>
      <c r="FKH504" s="7"/>
      <c r="FKI504" s="13"/>
      <c r="FKJ504" s="133"/>
      <c r="FKK504" s="6"/>
      <c r="FKL504" s="131"/>
      <c r="FKM504" s="7"/>
      <c r="FKN504" s="25"/>
      <c r="FKO504" s="25"/>
      <c r="FKP504" s="7"/>
      <c r="FKQ504" s="13"/>
      <c r="FKR504" s="133"/>
      <c r="FKS504" s="6"/>
      <c r="FKT504" s="131"/>
      <c r="FKU504" s="7"/>
      <c r="FKV504" s="25"/>
      <c r="FKW504" s="25"/>
      <c r="FKX504" s="7"/>
      <c r="FKY504" s="13"/>
      <c r="FKZ504" s="133"/>
      <c r="FLA504" s="6"/>
      <c r="FLB504" s="131"/>
      <c r="FLC504" s="7"/>
      <c r="FLD504" s="25"/>
      <c r="FLE504" s="25"/>
      <c r="FLF504" s="7"/>
      <c r="FLG504" s="13"/>
      <c r="FLH504" s="133"/>
      <c r="FLI504" s="6"/>
      <c r="FLJ504" s="131"/>
      <c r="FLK504" s="7"/>
      <c r="FLL504" s="25"/>
      <c r="FLM504" s="25"/>
      <c r="FLN504" s="7"/>
      <c r="FLO504" s="13"/>
      <c r="FLP504" s="133"/>
      <c r="FLQ504" s="6"/>
      <c r="FLR504" s="131"/>
      <c r="FLS504" s="7"/>
      <c r="FLT504" s="25"/>
      <c r="FLU504" s="25"/>
      <c r="FLV504" s="7"/>
      <c r="FLW504" s="13"/>
      <c r="FLX504" s="133"/>
      <c r="FLY504" s="6"/>
      <c r="FLZ504" s="131"/>
      <c r="FMA504" s="7"/>
      <c r="FMB504" s="25"/>
      <c r="FMC504" s="25"/>
      <c r="FMD504" s="7"/>
      <c r="FME504" s="13"/>
      <c r="FMF504" s="133"/>
      <c r="FMG504" s="6"/>
      <c r="FMH504" s="131"/>
      <c r="FMI504" s="7"/>
      <c r="FMJ504" s="25"/>
      <c r="FMK504" s="25"/>
      <c r="FML504" s="7"/>
      <c r="FMM504" s="13"/>
      <c r="FMN504" s="133"/>
      <c r="FMO504" s="6"/>
      <c r="FMP504" s="131"/>
      <c r="FMQ504" s="7"/>
      <c r="FMR504" s="25"/>
      <c r="FMS504" s="25"/>
      <c r="FMT504" s="7"/>
      <c r="FMU504" s="13"/>
      <c r="FMV504" s="133"/>
      <c r="FMW504" s="6"/>
      <c r="FMX504" s="131"/>
      <c r="FMY504" s="7"/>
      <c r="FMZ504" s="25"/>
      <c r="FNA504" s="25"/>
      <c r="FNB504" s="7"/>
      <c r="FNC504" s="13"/>
      <c r="FND504" s="133"/>
      <c r="FNE504" s="6"/>
      <c r="FNF504" s="131"/>
      <c r="FNG504" s="7"/>
      <c r="FNH504" s="25"/>
      <c r="FNI504" s="25"/>
      <c r="FNJ504" s="7"/>
      <c r="FNK504" s="13"/>
      <c r="FNL504" s="133"/>
      <c r="FNM504" s="6"/>
      <c r="FNN504" s="131"/>
      <c r="FNO504" s="7"/>
      <c r="FNP504" s="25"/>
      <c r="FNQ504" s="25"/>
      <c r="FNR504" s="7"/>
      <c r="FNS504" s="13"/>
      <c r="FNT504" s="133"/>
      <c r="FNU504" s="6"/>
      <c r="FNV504" s="131"/>
      <c r="FNW504" s="7"/>
      <c r="FNX504" s="25"/>
      <c r="FNY504" s="25"/>
      <c r="FNZ504" s="7"/>
      <c r="FOA504" s="13"/>
      <c r="FOB504" s="133"/>
      <c r="FOC504" s="6"/>
      <c r="FOD504" s="131"/>
      <c r="FOE504" s="7"/>
      <c r="FOF504" s="25"/>
      <c r="FOG504" s="25"/>
      <c r="FOH504" s="7"/>
      <c r="FOI504" s="13"/>
      <c r="FOJ504" s="133"/>
      <c r="FOK504" s="6"/>
      <c r="FOL504" s="131"/>
      <c r="FOM504" s="7"/>
      <c r="FON504" s="25"/>
      <c r="FOO504" s="25"/>
      <c r="FOP504" s="7"/>
      <c r="FOQ504" s="13"/>
      <c r="FOR504" s="133"/>
      <c r="FOS504" s="6"/>
      <c r="FOT504" s="131"/>
      <c r="FOU504" s="7"/>
      <c r="FOV504" s="25"/>
      <c r="FOW504" s="25"/>
      <c r="FOX504" s="7"/>
      <c r="FOY504" s="13"/>
      <c r="FOZ504" s="133"/>
      <c r="FPA504" s="6"/>
      <c r="FPB504" s="131"/>
      <c r="FPC504" s="7"/>
      <c r="FPD504" s="25"/>
      <c r="FPE504" s="25"/>
      <c r="FPF504" s="7"/>
      <c r="FPG504" s="13"/>
      <c r="FPH504" s="133"/>
      <c r="FPI504" s="6"/>
      <c r="FPJ504" s="131"/>
      <c r="FPK504" s="7"/>
      <c r="FPL504" s="25"/>
      <c r="FPM504" s="25"/>
      <c r="FPN504" s="7"/>
      <c r="FPO504" s="13"/>
      <c r="FPP504" s="133"/>
      <c r="FPQ504" s="6"/>
      <c r="FPR504" s="131"/>
      <c r="FPS504" s="7"/>
      <c r="FPT504" s="25"/>
      <c r="FPU504" s="25"/>
      <c r="FPV504" s="7"/>
      <c r="FPW504" s="13"/>
      <c r="FPX504" s="133"/>
      <c r="FPY504" s="6"/>
      <c r="FPZ504" s="131"/>
      <c r="FQA504" s="7"/>
      <c r="FQB504" s="25"/>
      <c r="FQC504" s="25"/>
      <c r="FQD504" s="7"/>
      <c r="FQE504" s="13"/>
      <c r="FQF504" s="133"/>
      <c r="FQG504" s="6"/>
      <c r="FQH504" s="131"/>
      <c r="FQI504" s="7"/>
      <c r="FQJ504" s="25"/>
      <c r="FQK504" s="25"/>
      <c r="FQL504" s="7"/>
      <c r="FQM504" s="13"/>
      <c r="FQN504" s="133"/>
      <c r="FQO504" s="6"/>
      <c r="FQP504" s="131"/>
      <c r="FQQ504" s="7"/>
      <c r="FQR504" s="25"/>
      <c r="FQS504" s="25"/>
      <c r="FQT504" s="7"/>
      <c r="FQU504" s="13"/>
      <c r="FQV504" s="133"/>
      <c r="FQW504" s="6"/>
      <c r="FQX504" s="131"/>
      <c r="FQY504" s="7"/>
      <c r="FQZ504" s="25"/>
      <c r="FRA504" s="25"/>
      <c r="FRB504" s="7"/>
      <c r="FRC504" s="13"/>
      <c r="FRD504" s="133"/>
      <c r="FRE504" s="6"/>
      <c r="FRF504" s="131"/>
      <c r="FRG504" s="7"/>
      <c r="FRH504" s="25"/>
      <c r="FRI504" s="25"/>
      <c r="FRJ504" s="7"/>
      <c r="FRK504" s="13"/>
      <c r="FRL504" s="133"/>
      <c r="FRM504" s="6"/>
      <c r="FRN504" s="131"/>
      <c r="FRO504" s="7"/>
      <c r="FRP504" s="25"/>
      <c r="FRQ504" s="25"/>
      <c r="FRR504" s="7"/>
      <c r="FRS504" s="13"/>
      <c r="FRT504" s="133"/>
      <c r="FRU504" s="6"/>
      <c r="FRV504" s="131"/>
      <c r="FRW504" s="7"/>
      <c r="FRX504" s="25"/>
      <c r="FRY504" s="25"/>
      <c r="FRZ504" s="7"/>
      <c r="FSA504" s="13"/>
      <c r="FSB504" s="133"/>
      <c r="FSC504" s="6"/>
      <c r="FSD504" s="131"/>
      <c r="FSE504" s="7"/>
      <c r="FSF504" s="25"/>
      <c r="FSG504" s="25"/>
      <c r="FSH504" s="7"/>
      <c r="FSI504" s="13"/>
      <c r="FSJ504" s="133"/>
      <c r="FSK504" s="6"/>
      <c r="FSL504" s="131"/>
      <c r="FSM504" s="7"/>
      <c r="FSN504" s="25"/>
      <c r="FSO504" s="25"/>
      <c r="FSP504" s="7"/>
      <c r="FSQ504" s="13"/>
      <c r="FSR504" s="133"/>
      <c r="FSS504" s="6"/>
      <c r="FST504" s="131"/>
      <c r="FSU504" s="7"/>
      <c r="FSV504" s="25"/>
      <c r="FSW504" s="25"/>
      <c r="FSX504" s="7"/>
      <c r="FSY504" s="13"/>
      <c r="FSZ504" s="133"/>
      <c r="FTA504" s="6"/>
      <c r="FTB504" s="131"/>
      <c r="FTC504" s="7"/>
      <c r="FTD504" s="25"/>
      <c r="FTE504" s="25"/>
      <c r="FTF504" s="7"/>
      <c r="FTG504" s="13"/>
      <c r="FTH504" s="133"/>
      <c r="FTI504" s="6"/>
      <c r="FTJ504" s="131"/>
      <c r="FTK504" s="7"/>
      <c r="FTL504" s="25"/>
      <c r="FTM504" s="25"/>
      <c r="FTN504" s="7"/>
      <c r="FTO504" s="13"/>
      <c r="FTP504" s="133"/>
      <c r="FTQ504" s="6"/>
      <c r="FTR504" s="131"/>
      <c r="FTS504" s="7"/>
      <c r="FTT504" s="25"/>
      <c r="FTU504" s="25"/>
      <c r="FTV504" s="7"/>
      <c r="FTW504" s="13"/>
      <c r="FTX504" s="133"/>
      <c r="FTY504" s="6"/>
      <c r="FTZ504" s="131"/>
      <c r="FUA504" s="7"/>
      <c r="FUB504" s="25"/>
      <c r="FUC504" s="25"/>
      <c r="FUD504" s="7"/>
      <c r="FUE504" s="13"/>
      <c r="FUF504" s="133"/>
      <c r="FUG504" s="6"/>
      <c r="FUH504" s="131"/>
      <c r="FUI504" s="7"/>
      <c r="FUJ504" s="25"/>
      <c r="FUK504" s="25"/>
      <c r="FUL504" s="7"/>
      <c r="FUM504" s="13"/>
      <c r="FUN504" s="133"/>
      <c r="FUO504" s="6"/>
      <c r="FUP504" s="131"/>
      <c r="FUQ504" s="7"/>
      <c r="FUR504" s="25"/>
      <c r="FUS504" s="25"/>
      <c r="FUT504" s="7"/>
      <c r="FUU504" s="13"/>
      <c r="FUV504" s="133"/>
      <c r="FUW504" s="6"/>
      <c r="FUX504" s="131"/>
      <c r="FUY504" s="7"/>
      <c r="FUZ504" s="25"/>
      <c r="FVA504" s="25"/>
      <c r="FVB504" s="7"/>
      <c r="FVC504" s="13"/>
      <c r="FVD504" s="133"/>
      <c r="FVE504" s="6"/>
      <c r="FVF504" s="131"/>
      <c r="FVG504" s="7"/>
      <c r="FVH504" s="25"/>
      <c r="FVI504" s="25"/>
      <c r="FVJ504" s="7"/>
      <c r="FVK504" s="13"/>
      <c r="FVL504" s="133"/>
      <c r="FVM504" s="6"/>
      <c r="FVN504" s="131"/>
      <c r="FVO504" s="7"/>
      <c r="FVP504" s="25"/>
      <c r="FVQ504" s="25"/>
      <c r="FVR504" s="7"/>
      <c r="FVS504" s="13"/>
      <c r="FVT504" s="133"/>
      <c r="FVU504" s="6"/>
      <c r="FVV504" s="131"/>
      <c r="FVW504" s="7"/>
      <c r="FVX504" s="25"/>
      <c r="FVY504" s="25"/>
      <c r="FVZ504" s="7"/>
      <c r="FWA504" s="13"/>
      <c r="FWB504" s="133"/>
      <c r="FWC504" s="6"/>
      <c r="FWD504" s="131"/>
      <c r="FWE504" s="7"/>
      <c r="FWF504" s="25"/>
      <c r="FWG504" s="25"/>
      <c r="FWH504" s="7"/>
      <c r="FWI504" s="13"/>
      <c r="FWJ504" s="133"/>
      <c r="FWK504" s="6"/>
      <c r="FWL504" s="131"/>
      <c r="FWM504" s="7"/>
      <c r="FWN504" s="25"/>
      <c r="FWO504" s="25"/>
      <c r="FWP504" s="7"/>
      <c r="FWQ504" s="13"/>
      <c r="FWR504" s="133"/>
      <c r="FWS504" s="6"/>
      <c r="FWT504" s="131"/>
      <c r="FWU504" s="7"/>
      <c r="FWV504" s="25"/>
      <c r="FWW504" s="25"/>
      <c r="FWX504" s="7"/>
      <c r="FWY504" s="13"/>
      <c r="FWZ504" s="133"/>
      <c r="FXA504" s="6"/>
      <c r="FXB504" s="131"/>
      <c r="FXC504" s="7"/>
      <c r="FXD504" s="25"/>
      <c r="FXE504" s="25"/>
      <c r="FXF504" s="7"/>
      <c r="FXG504" s="13"/>
      <c r="FXH504" s="133"/>
      <c r="FXI504" s="6"/>
      <c r="FXJ504" s="131"/>
      <c r="FXK504" s="7"/>
      <c r="FXL504" s="25"/>
      <c r="FXM504" s="25"/>
      <c r="FXN504" s="7"/>
      <c r="FXO504" s="13"/>
      <c r="FXP504" s="133"/>
      <c r="FXQ504" s="6"/>
      <c r="FXR504" s="131"/>
      <c r="FXS504" s="7"/>
      <c r="FXT504" s="25"/>
      <c r="FXU504" s="25"/>
      <c r="FXV504" s="7"/>
      <c r="FXW504" s="13"/>
      <c r="FXX504" s="133"/>
      <c r="FXY504" s="6"/>
      <c r="FXZ504" s="131"/>
      <c r="FYA504" s="7"/>
      <c r="FYB504" s="25"/>
      <c r="FYC504" s="25"/>
      <c r="FYD504" s="7"/>
      <c r="FYE504" s="13"/>
      <c r="FYF504" s="133"/>
      <c r="FYG504" s="6"/>
      <c r="FYH504" s="131"/>
      <c r="FYI504" s="7"/>
      <c r="FYJ504" s="25"/>
      <c r="FYK504" s="25"/>
      <c r="FYL504" s="7"/>
      <c r="FYM504" s="13"/>
      <c r="FYN504" s="133"/>
      <c r="FYO504" s="6"/>
      <c r="FYP504" s="131"/>
      <c r="FYQ504" s="7"/>
      <c r="FYR504" s="25"/>
      <c r="FYS504" s="25"/>
      <c r="FYT504" s="7"/>
      <c r="FYU504" s="13"/>
      <c r="FYV504" s="133"/>
      <c r="FYW504" s="6"/>
      <c r="FYX504" s="131"/>
      <c r="FYY504" s="7"/>
      <c r="FYZ504" s="25"/>
      <c r="FZA504" s="25"/>
      <c r="FZB504" s="7"/>
      <c r="FZC504" s="13"/>
      <c r="FZD504" s="133"/>
      <c r="FZE504" s="6"/>
      <c r="FZF504" s="131"/>
      <c r="FZG504" s="7"/>
      <c r="FZH504" s="25"/>
      <c r="FZI504" s="25"/>
      <c r="FZJ504" s="7"/>
      <c r="FZK504" s="13"/>
      <c r="FZL504" s="133"/>
      <c r="FZM504" s="6"/>
      <c r="FZN504" s="131"/>
      <c r="FZO504" s="7"/>
      <c r="FZP504" s="25"/>
      <c r="FZQ504" s="25"/>
      <c r="FZR504" s="7"/>
      <c r="FZS504" s="13"/>
      <c r="FZT504" s="133"/>
      <c r="FZU504" s="6"/>
      <c r="FZV504" s="131"/>
      <c r="FZW504" s="7"/>
      <c r="FZX504" s="25"/>
      <c r="FZY504" s="25"/>
      <c r="FZZ504" s="7"/>
      <c r="GAA504" s="13"/>
      <c r="GAB504" s="133"/>
      <c r="GAC504" s="6"/>
      <c r="GAD504" s="131"/>
      <c r="GAE504" s="7"/>
      <c r="GAF504" s="25"/>
      <c r="GAG504" s="25"/>
      <c r="GAH504" s="7"/>
      <c r="GAI504" s="13"/>
      <c r="GAJ504" s="133"/>
      <c r="GAK504" s="6"/>
      <c r="GAL504" s="131"/>
      <c r="GAM504" s="7"/>
      <c r="GAN504" s="25"/>
      <c r="GAO504" s="25"/>
      <c r="GAP504" s="7"/>
      <c r="GAQ504" s="13"/>
      <c r="GAR504" s="133"/>
      <c r="GAS504" s="6"/>
      <c r="GAT504" s="131"/>
      <c r="GAU504" s="7"/>
      <c r="GAV504" s="25"/>
      <c r="GAW504" s="25"/>
      <c r="GAX504" s="7"/>
      <c r="GAY504" s="13"/>
      <c r="GAZ504" s="133"/>
      <c r="GBA504" s="6"/>
      <c r="GBB504" s="131"/>
      <c r="GBC504" s="7"/>
      <c r="GBD504" s="25"/>
      <c r="GBE504" s="25"/>
      <c r="GBF504" s="7"/>
      <c r="GBG504" s="13"/>
      <c r="GBH504" s="133"/>
      <c r="GBI504" s="6"/>
      <c r="GBJ504" s="131"/>
      <c r="GBK504" s="7"/>
      <c r="GBL504" s="25"/>
      <c r="GBM504" s="25"/>
      <c r="GBN504" s="7"/>
      <c r="GBO504" s="13"/>
      <c r="GBP504" s="133"/>
      <c r="GBQ504" s="6"/>
      <c r="GBR504" s="131"/>
      <c r="GBS504" s="7"/>
      <c r="GBT504" s="25"/>
      <c r="GBU504" s="25"/>
      <c r="GBV504" s="7"/>
      <c r="GBW504" s="13"/>
      <c r="GBX504" s="133"/>
      <c r="GBY504" s="6"/>
      <c r="GBZ504" s="131"/>
      <c r="GCA504" s="7"/>
      <c r="GCB504" s="25"/>
      <c r="GCC504" s="25"/>
      <c r="GCD504" s="7"/>
      <c r="GCE504" s="13"/>
      <c r="GCF504" s="133"/>
      <c r="GCG504" s="6"/>
      <c r="GCH504" s="131"/>
      <c r="GCI504" s="7"/>
      <c r="GCJ504" s="25"/>
      <c r="GCK504" s="25"/>
      <c r="GCL504" s="7"/>
      <c r="GCM504" s="13"/>
      <c r="GCN504" s="133"/>
      <c r="GCO504" s="6"/>
      <c r="GCP504" s="131"/>
      <c r="GCQ504" s="7"/>
      <c r="GCR504" s="25"/>
      <c r="GCS504" s="25"/>
      <c r="GCT504" s="7"/>
      <c r="GCU504" s="13"/>
      <c r="GCV504" s="133"/>
      <c r="GCW504" s="6"/>
      <c r="GCX504" s="131"/>
      <c r="GCY504" s="7"/>
      <c r="GCZ504" s="25"/>
      <c r="GDA504" s="25"/>
      <c r="GDB504" s="7"/>
      <c r="GDC504" s="13"/>
      <c r="GDD504" s="133"/>
      <c r="GDE504" s="6"/>
      <c r="GDF504" s="131"/>
      <c r="GDG504" s="7"/>
      <c r="GDH504" s="25"/>
      <c r="GDI504" s="25"/>
      <c r="GDJ504" s="7"/>
      <c r="GDK504" s="13"/>
      <c r="GDL504" s="133"/>
      <c r="GDM504" s="6"/>
      <c r="GDN504" s="131"/>
      <c r="GDO504" s="7"/>
      <c r="GDP504" s="25"/>
      <c r="GDQ504" s="25"/>
      <c r="GDR504" s="7"/>
      <c r="GDS504" s="13"/>
      <c r="GDT504" s="133"/>
      <c r="GDU504" s="6"/>
      <c r="GDV504" s="131"/>
      <c r="GDW504" s="7"/>
      <c r="GDX504" s="25"/>
      <c r="GDY504" s="25"/>
      <c r="GDZ504" s="7"/>
      <c r="GEA504" s="13"/>
      <c r="GEB504" s="133"/>
      <c r="GEC504" s="6"/>
      <c r="GED504" s="131"/>
      <c r="GEE504" s="7"/>
      <c r="GEF504" s="25"/>
      <c r="GEG504" s="25"/>
      <c r="GEH504" s="7"/>
      <c r="GEI504" s="13"/>
      <c r="GEJ504" s="133"/>
      <c r="GEK504" s="6"/>
      <c r="GEL504" s="131"/>
      <c r="GEM504" s="7"/>
      <c r="GEN504" s="25"/>
      <c r="GEO504" s="25"/>
      <c r="GEP504" s="7"/>
      <c r="GEQ504" s="13"/>
      <c r="GER504" s="133"/>
      <c r="GES504" s="6"/>
      <c r="GET504" s="131"/>
      <c r="GEU504" s="7"/>
      <c r="GEV504" s="25"/>
      <c r="GEW504" s="25"/>
      <c r="GEX504" s="7"/>
      <c r="GEY504" s="13"/>
      <c r="GEZ504" s="133"/>
      <c r="GFA504" s="6"/>
      <c r="GFB504" s="131"/>
      <c r="GFC504" s="7"/>
      <c r="GFD504" s="25"/>
      <c r="GFE504" s="25"/>
      <c r="GFF504" s="7"/>
      <c r="GFG504" s="13"/>
      <c r="GFH504" s="133"/>
      <c r="GFI504" s="6"/>
      <c r="GFJ504" s="131"/>
      <c r="GFK504" s="7"/>
      <c r="GFL504" s="25"/>
      <c r="GFM504" s="25"/>
      <c r="GFN504" s="7"/>
      <c r="GFO504" s="13"/>
      <c r="GFP504" s="133"/>
      <c r="GFQ504" s="6"/>
      <c r="GFR504" s="131"/>
      <c r="GFS504" s="7"/>
      <c r="GFT504" s="25"/>
      <c r="GFU504" s="25"/>
      <c r="GFV504" s="7"/>
      <c r="GFW504" s="13"/>
      <c r="GFX504" s="133"/>
      <c r="GFY504" s="6"/>
      <c r="GFZ504" s="131"/>
      <c r="GGA504" s="7"/>
      <c r="GGB504" s="25"/>
      <c r="GGC504" s="25"/>
      <c r="GGD504" s="7"/>
      <c r="GGE504" s="13"/>
      <c r="GGF504" s="133"/>
      <c r="GGG504" s="6"/>
      <c r="GGH504" s="131"/>
      <c r="GGI504" s="7"/>
      <c r="GGJ504" s="25"/>
      <c r="GGK504" s="25"/>
      <c r="GGL504" s="7"/>
      <c r="GGM504" s="13"/>
      <c r="GGN504" s="133"/>
      <c r="GGO504" s="6"/>
      <c r="GGP504" s="131"/>
      <c r="GGQ504" s="7"/>
      <c r="GGR504" s="25"/>
      <c r="GGS504" s="25"/>
      <c r="GGT504" s="7"/>
      <c r="GGU504" s="13"/>
      <c r="GGV504" s="133"/>
      <c r="GGW504" s="6"/>
      <c r="GGX504" s="131"/>
      <c r="GGY504" s="7"/>
      <c r="GGZ504" s="25"/>
      <c r="GHA504" s="25"/>
      <c r="GHB504" s="7"/>
      <c r="GHC504" s="13"/>
      <c r="GHD504" s="133"/>
      <c r="GHE504" s="6"/>
      <c r="GHF504" s="131"/>
      <c r="GHG504" s="7"/>
      <c r="GHH504" s="25"/>
      <c r="GHI504" s="25"/>
      <c r="GHJ504" s="7"/>
      <c r="GHK504" s="13"/>
      <c r="GHL504" s="133"/>
      <c r="GHM504" s="6"/>
      <c r="GHN504" s="131"/>
      <c r="GHO504" s="7"/>
      <c r="GHP504" s="25"/>
      <c r="GHQ504" s="25"/>
      <c r="GHR504" s="7"/>
      <c r="GHS504" s="13"/>
      <c r="GHT504" s="133"/>
      <c r="GHU504" s="6"/>
      <c r="GHV504" s="131"/>
      <c r="GHW504" s="7"/>
      <c r="GHX504" s="25"/>
      <c r="GHY504" s="25"/>
      <c r="GHZ504" s="7"/>
      <c r="GIA504" s="13"/>
      <c r="GIB504" s="133"/>
      <c r="GIC504" s="6"/>
      <c r="GID504" s="131"/>
      <c r="GIE504" s="7"/>
      <c r="GIF504" s="25"/>
      <c r="GIG504" s="25"/>
      <c r="GIH504" s="7"/>
      <c r="GII504" s="13"/>
      <c r="GIJ504" s="133"/>
      <c r="GIK504" s="6"/>
      <c r="GIL504" s="131"/>
      <c r="GIM504" s="7"/>
      <c r="GIN504" s="25"/>
      <c r="GIO504" s="25"/>
      <c r="GIP504" s="7"/>
      <c r="GIQ504" s="13"/>
      <c r="GIR504" s="133"/>
      <c r="GIS504" s="6"/>
      <c r="GIT504" s="131"/>
      <c r="GIU504" s="7"/>
      <c r="GIV504" s="25"/>
      <c r="GIW504" s="25"/>
      <c r="GIX504" s="7"/>
      <c r="GIY504" s="13"/>
      <c r="GIZ504" s="133"/>
      <c r="GJA504" s="6"/>
      <c r="GJB504" s="131"/>
      <c r="GJC504" s="7"/>
      <c r="GJD504" s="25"/>
      <c r="GJE504" s="25"/>
      <c r="GJF504" s="7"/>
      <c r="GJG504" s="13"/>
      <c r="GJH504" s="133"/>
      <c r="GJI504" s="6"/>
      <c r="GJJ504" s="131"/>
      <c r="GJK504" s="7"/>
      <c r="GJL504" s="25"/>
      <c r="GJM504" s="25"/>
      <c r="GJN504" s="7"/>
      <c r="GJO504" s="13"/>
      <c r="GJP504" s="133"/>
      <c r="GJQ504" s="6"/>
      <c r="GJR504" s="131"/>
      <c r="GJS504" s="7"/>
      <c r="GJT504" s="25"/>
      <c r="GJU504" s="25"/>
      <c r="GJV504" s="7"/>
      <c r="GJW504" s="13"/>
      <c r="GJX504" s="133"/>
      <c r="GJY504" s="6"/>
      <c r="GJZ504" s="131"/>
      <c r="GKA504" s="7"/>
      <c r="GKB504" s="25"/>
      <c r="GKC504" s="25"/>
      <c r="GKD504" s="7"/>
      <c r="GKE504" s="13"/>
      <c r="GKF504" s="133"/>
      <c r="GKG504" s="6"/>
      <c r="GKH504" s="131"/>
      <c r="GKI504" s="7"/>
      <c r="GKJ504" s="25"/>
      <c r="GKK504" s="25"/>
      <c r="GKL504" s="7"/>
      <c r="GKM504" s="13"/>
      <c r="GKN504" s="133"/>
      <c r="GKO504" s="6"/>
      <c r="GKP504" s="131"/>
      <c r="GKQ504" s="7"/>
      <c r="GKR504" s="25"/>
      <c r="GKS504" s="25"/>
      <c r="GKT504" s="7"/>
      <c r="GKU504" s="13"/>
      <c r="GKV504" s="133"/>
      <c r="GKW504" s="6"/>
      <c r="GKX504" s="131"/>
      <c r="GKY504" s="7"/>
      <c r="GKZ504" s="25"/>
      <c r="GLA504" s="25"/>
      <c r="GLB504" s="7"/>
      <c r="GLC504" s="13"/>
      <c r="GLD504" s="133"/>
      <c r="GLE504" s="6"/>
      <c r="GLF504" s="131"/>
      <c r="GLG504" s="7"/>
      <c r="GLH504" s="25"/>
      <c r="GLI504" s="25"/>
      <c r="GLJ504" s="7"/>
      <c r="GLK504" s="13"/>
      <c r="GLL504" s="133"/>
      <c r="GLM504" s="6"/>
      <c r="GLN504" s="131"/>
      <c r="GLO504" s="7"/>
      <c r="GLP504" s="25"/>
      <c r="GLQ504" s="25"/>
      <c r="GLR504" s="7"/>
      <c r="GLS504" s="13"/>
      <c r="GLT504" s="133"/>
      <c r="GLU504" s="6"/>
      <c r="GLV504" s="131"/>
      <c r="GLW504" s="7"/>
      <c r="GLX504" s="25"/>
      <c r="GLY504" s="25"/>
      <c r="GLZ504" s="7"/>
      <c r="GMA504" s="13"/>
      <c r="GMB504" s="133"/>
      <c r="GMC504" s="6"/>
      <c r="GMD504" s="131"/>
      <c r="GME504" s="7"/>
      <c r="GMF504" s="25"/>
      <c r="GMG504" s="25"/>
      <c r="GMH504" s="7"/>
      <c r="GMI504" s="13"/>
      <c r="GMJ504" s="133"/>
      <c r="GMK504" s="6"/>
      <c r="GML504" s="131"/>
      <c r="GMM504" s="7"/>
      <c r="GMN504" s="25"/>
      <c r="GMO504" s="25"/>
      <c r="GMP504" s="7"/>
      <c r="GMQ504" s="13"/>
      <c r="GMR504" s="133"/>
      <c r="GMS504" s="6"/>
      <c r="GMT504" s="131"/>
      <c r="GMU504" s="7"/>
      <c r="GMV504" s="25"/>
      <c r="GMW504" s="25"/>
      <c r="GMX504" s="7"/>
      <c r="GMY504" s="13"/>
      <c r="GMZ504" s="133"/>
      <c r="GNA504" s="6"/>
      <c r="GNB504" s="131"/>
      <c r="GNC504" s="7"/>
      <c r="GND504" s="25"/>
      <c r="GNE504" s="25"/>
      <c r="GNF504" s="7"/>
      <c r="GNG504" s="13"/>
      <c r="GNH504" s="133"/>
      <c r="GNI504" s="6"/>
      <c r="GNJ504" s="131"/>
      <c r="GNK504" s="7"/>
      <c r="GNL504" s="25"/>
      <c r="GNM504" s="25"/>
      <c r="GNN504" s="7"/>
      <c r="GNO504" s="13"/>
      <c r="GNP504" s="133"/>
      <c r="GNQ504" s="6"/>
      <c r="GNR504" s="131"/>
      <c r="GNS504" s="7"/>
      <c r="GNT504" s="25"/>
      <c r="GNU504" s="25"/>
      <c r="GNV504" s="7"/>
      <c r="GNW504" s="13"/>
      <c r="GNX504" s="133"/>
      <c r="GNY504" s="6"/>
      <c r="GNZ504" s="131"/>
      <c r="GOA504" s="7"/>
      <c r="GOB504" s="25"/>
      <c r="GOC504" s="25"/>
      <c r="GOD504" s="7"/>
      <c r="GOE504" s="13"/>
      <c r="GOF504" s="133"/>
      <c r="GOG504" s="6"/>
      <c r="GOH504" s="131"/>
      <c r="GOI504" s="7"/>
      <c r="GOJ504" s="25"/>
      <c r="GOK504" s="25"/>
      <c r="GOL504" s="7"/>
      <c r="GOM504" s="13"/>
      <c r="GON504" s="133"/>
      <c r="GOO504" s="6"/>
      <c r="GOP504" s="131"/>
      <c r="GOQ504" s="7"/>
      <c r="GOR504" s="25"/>
      <c r="GOS504" s="25"/>
      <c r="GOT504" s="7"/>
      <c r="GOU504" s="13"/>
      <c r="GOV504" s="133"/>
      <c r="GOW504" s="6"/>
      <c r="GOX504" s="131"/>
      <c r="GOY504" s="7"/>
      <c r="GOZ504" s="25"/>
      <c r="GPA504" s="25"/>
      <c r="GPB504" s="7"/>
      <c r="GPC504" s="13"/>
      <c r="GPD504" s="133"/>
      <c r="GPE504" s="6"/>
      <c r="GPF504" s="131"/>
      <c r="GPG504" s="7"/>
      <c r="GPH504" s="25"/>
      <c r="GPI504" s="25"/>
      <c r="GPJ504" s="7"/>
      <c r="GPK504" s="13"/>
      <c r="GPL504" s="133"/>
      <c r="GPM504" s="6"/>
      <c r="GPN504" s="131"/>
      <c r="GPO504" s="7"/>
      <c r="GPP504" s="25"/>
      <c r="GPQ504" s="25"/>
      <c r="GPR504" s="7"/>
      <c r="GPS504" s="13"/>
      <c r="GPT504" s="133"/>
      <c r="GPU504" s="6"/>
      <c r="GPV504" s="131"/>
      <c r="GPW504" s="7"/>
      <c r="GPX504" s="25"/>
      <c r="GPY504" s="25"/>
      <c r="GPZ504" s="7"/>
      <c r="GQA504" s="13"/>
      <c r="GQB504" s="133"/>
      <c r="GQC504" s="6"/>
      <c r="GQD504" s="131"/>
      <c r="GQE504" s="7"/>
      <c r="GQF504" s="25"/>
      <c r="GQG504" s="25"/>
      <c r="GQH504" s="7"/>
      <c r="GQI504" s="13"/>
      <c r="GQJ504" s="133"/>
      <c r="GQK504" s="6"/>
      <c r="GQL504" s="131"/>
      <c r="GQM504" s="7"/>
      <c r="GQN504" s="25"/>
      <c r="GQO504" s="25"/>
      <c r="GQP504" s="7"/>
      <c r="GQQ504" s="13"/>
      <c r="GQR504" s="133"/>
      <c r="GQS504" s="6"/>
      <c r="GQT504" s="131"/>
      <c r="GQU504" s="7"/>
      <c r="GQV504" s="25"/>
      <c r="GQW504" s="25"/>
      <c r="GQX504" s="7"/>
      <c r="GQY504" s="13"/>
      <c r="GQZ504" s="133"/>
      <c r="GRA504" s="6"/>
      <c r="GRB504" s="131"/>
      <c r="GRC504" s="7"/>
      <c r="GRD504" s="25"/>
      <c r="GRE504" s="25"/>
      <c r="GRF504" s="7"/>
      <c r="GRG504" s="13"/>
      <c r="GRH504" s="133"/>
      <c r="GRI504" s="6"/>
      <c r="GRJ504" s="131"/>
      <c r="GRK504" s="7"/>
      <c r="GRL504" s="25"/>
      <c r="GRM504" s="25"/>
      <c r="GRN504" s="7"/>
      <c r="GRO504" s="13"/>
      <c r="GRP504" s="133"/>
      <c r="GRQ504" s="6"/>
      <c r="GRR504" s="131"/>
      <c r="GRS504" s="7"/>
      <c r="GRT504" s="25"/>
      <c r="GRU504" s="25"/>
      <c r="GRV504" s="7"/>
      <c r="GRW504" s="13"/>
      <c r="GRX504" s="133"/>
      <c r="GRY504" s="6"/>
      <c r="GRZ504" s="131"/>
      <c r="GSA504" s="7"/>
      <c r="GSB504" s="25"/>
      <c r="GSC504" s="25"/>
      <c r="GSD504" s="7"/>
      <c r="GSE504" s="13"/>
      <c r="GSF504" s="133"/>
      <c r="GSG504" s="6"/>
      <c r="GSH504" s="131"/>
      <c r="GSI504" s="7"/>
      <c r="GSJ504" s="25"/>
      <c r="GSK504" s="25"/>
      <c r="GSL504" s="7"/>
      <c r="GSM504" s="13"/>
      <c r="GSN504" s="133"/>
      <c r="GSO504" s="6"/>
      <c r="GSP504" s="131"/>
      <c r="GSQ504" s="7"/>
      <c r="GSR504" s="25"/>
      <c r="GSS504" s="25"/>
      <c r="GST504" s="7"/>
      <c r="GSU504" s="13"/>
      <c r="GSV504" s="133"/>
      <c r="GSW504" s="6"/>
      <c r="GSX504" s="131"/>
      <c r="GSY504" s="7"/>
      <c r="GSZ504" s="25"/>
      <c r="GTA504" s="25"/>
      <c r="GTB504" s="7"/>
      <c r="GTC504" s="13"/>
      <c r="GTD504" s="133"/>
      <c r="GTE504" s="6"/>
      <c r="GTF504" s="131"/>
      <c r="GTG504" s="7"/>
      <c r="GTH504" s="25"/>
      <c r="GTI504" s="25"/>
      <c r="GTJ504" s="7"/>
      <c r="GTK504" s="13"/>
      <c r="GTL504" s="133"/>
      <c r="GTM504" s="6"/>
      <c r="GTN504" s="131"/>
      <c r="GTO504" s="7"/>
      <c r="GTP504" s="25"/>
      <c r="GTQ504" s="25"/>
      <c r="GTR504" s="7"/>
      <c r="GTS504" s="13"/>
      <c r="GTT504" s="133"/>
      <c r="GTU504" s="6"/>
      <c r="GTV504" s="131"/>
      <c r="GTW504" s="7"/>
      <c r="GTX504" s="25"/>
      <c r="GTY504" s="25"/>
      <c r="GTZ504" s="7"/>
      <c r="GUA504" s="13"/>
      <c r="GUB504" s="133"/>
      <c r="GUC504" s="6"/>
      <c r="GUD504" s="131"/>
      <c r="GUE504" s="7"/>
      <c r="GUF504" s="25"/>
      <c r="GUG504" s="25"/>
      <c r="GUH504" s="7"/>
      <c r="GUI504" s="13"/>
      <c r="GUJ504" s="133"/>
      <c r="GUK504" s="6"/>
      <c r="GUL504" s="131"/>
      <c r="GUM504" s="7"/>
      <c r="GUN504" s="25"/>
      <c r="GUO504" s="25"/>
      <c r="GUP504" s="7"/>
      <c r="GUQ504" s="13"/>
      <c r="GUR504" s="133"/>
      <c r="GUS504" s="6"/>
      <c r="GUT504" s="131"/>
      <c r="GUU504" s="7"/>
      <c r="GUV504" s="25"/>
      <c r="GUW504" s="25"/>
      <c r="GUX504" s="7"/>
      <c r="GUY504" s="13"/>
      <c r="GUZ504" s="133"/>
      <c r="GVA504" s="6"/>
      <c r="GVB504" s="131"/>
      <c r="GVC504" s="7"/>
      <c r="GVD504" s="25"/>
      <c r="GVE504" s="25"/>
      <c r="GVF504" s="7"/>
      <c r="GVG504" s="13"/>
      <c r="GVH504" s="133"/>
      <c r="GVI504" s="6"/>
      <c r="GVJ504" s="131"/>
      <c r="GVK504" s="7"/>
      <c r="GVL504" s="25"/>
      <c r="GVM504" s="25"/>
      <c r="GVN504" s="7"/>
      <c r="GVO504" s="13"/>
      <c r="GVP504" s="133"/>
      <c r="GVQ504" s="6"/>
      <c r="GVR504" s="131"/>
      <c r="GVS504" s="7"/>
      <c r="GVT504" s="25"/>
      <c r="GVU504" s="25"/>
      <c r="GVV504" s="7"/>
      <c r="GVW504" s="13"/>
      <c r="GVX504" s="133"/>
      <c r="GVY504" s="6"/>
      <c r="GVZ504" s="131"/>
      <c r="GWA504" s="7"/>
      <c r="GWB504" s="25"/>
      <c r="GWC504" s="25"/>
      <c r="GWD504" s="7"/>
      <c r="GWE504" s="13"/>
      <c r="GWF504" s="133"/>
      <c r="GWG504" s="6"/>
      <c r="GWH504" s="131"/>
      <c r="GWI504" s="7"/>
      <c r="GWJ504" s="25"/>
      <c r="GWK504" s="25"/>
      <c r="GWL504" s="7"/>
      <c r="GWM504" s="13"/>
      <c r="GWN504" s="133"/>
      <c r="GWO504" s="6"/>
      <c r="GWP504" s="131"/>
      <c r="GWQ504" s="7"/>
      <c r="GWR504" s="25"/>
      <c r="GWS504" s="25"/>
      <c r="GWT504" s="7"/>
      <c r="GWU504" s="13"/>
      <c r="GWV504" s="133"/>
      <c r="GWW504" s="6"/>
      <c r="GWX504" s="131"/>
      <c r="GWY504" s="7"/>
      <c r="GWZ504" s="25"/>
      <c r="GXA504" s="25"/>
      <c r="GXB504" s="7"/>
      <c r="GXC504" s="13"/>
      <c r="GXD504" s="133"/>
      <c r="GXE504" s="6"/>
      <c r="GXF504" s="131"/>
      <c r="GXG504" s="7"/>
      <c r="GXH504" s="25"/>
      <c r="GXI504" s="25"/>
      <c r="GXJ504" s="7"/>
      <c r="GXK504" s="13"/>
      <c r="GXL504" s="133"/>
      <c r="GXM504" s="6"/>
      <c r="GXN504" s="131"/>
      <c r="GXO504" s="7"/>
      <c r="GXP504" s="25"/>
      <c r="GXQ504" s="25"/>
      <c r="GXR504" s="7"/>
      <c r="GXS504" s="13"/>
      <c r="GXT504" s="133"/>
      <c r="GXU504" s="6"/>
      <c r="GXV504" s="131"/>
      <c r="GXW504" s="7"/>
      <c r="GXX504" s="25"/>
      <c r="GXY504" s="25"/>
      <c r="GXZ504" s="7"/>
      <c r="GYA504" s="13"/>
      <c r="GYB504" s="133"/>
      <c r="GYC504" s="6"/>
      <c r="GYD504" s="131"/>
      <c r="GYE504" s="7"/>
      <c r="GYF504" s="25"/>
      <c r="GYG504" s="25"/>
      <c r="GYH504" s="7"/>
      <c r="GYI504" s="13"/>
      <c r="GYJ504" s="133"/>
      <c r="GYK504" s="6"/>
      <c r="GYL504" s="131"/>
      <c r="GYM504" s="7"/>
      <c r="GYN504" s="25"/>
      <c r="GYO504" s="25"/>
      <c r="GYP504" s="7"/>
      <c r="GYQ504" s="13"/>
      <c r="GYR504" s="133"/>
      <c r="GYS504" s="6"/>
      <c r="GYT504" s="131"/>
      <c r="GYU504" s="7"/>
      <c r="GYV504" s="25"/>
      <c r="GYW504" s="25"/>
      <c r="GYX504" s="7"/>
      <c r="GYY504" s="13"/>
      <c r="GYZ504" s="133"/>
      <c r="GZA504" s="6"/>
      <c r="GZB504" s="131"/>
      <c r="GZC504" s="7"/>
      <c r="GZD504" s="25"/>
      <c r="GZE504" s="25"/>
      <c r="GZF504" s="7"/>
      <c r="GZG504" s="13"/>
      <c r="GZH504" s="133"/>
      <c r="GZI504" s="6"/>
      <c r="GZJ504" s="131"/>
      <c r="GZK504" s="7"/>
      <c r="GZL504" s="25"/>
      <c r="GZM504" s="25"/>
      <c r="GZN504" s="7"/>
      <c r="GZO504" s="13"/>
      <c r="GZP504" s="133"/>
      <c r="GZQ504" s="6"/>
      <c r="GZR504" s="131"/>
      <c r="GZS504" s="7"/>
      <c r="GZT504" s="25"/>
      <c r="GZU504" s="25"/>
      <c r="GZV504" s="7"/>
      <c r="GZW504" s="13"/>
      <c r="GZX504" s="133"/>
      <c r="GZY504" s="6"/>
      <c r="GZZ504" s="131"/>
      <c r="HAA504" s="7"/>
      <c r="HAB504" s="25"/>
      <c r="HAC504" s="25"/>
      <c r="HAD504" s="7"/>
      <c r="HAE504" s="13"/>
      <c r="HAF504" s="133"/>
      <c r="HAG504" s="6"/>
      <c r="HAH504" s="131"/>
      <c r="HAI504" s="7"/>
      <c r="HAJ504" s="25"/>
      <c r="HAK504" s="25"/>
      <c r="HAL504" s="7"/>
      <c r="HAM504" s="13"/>
      <c r="HAN504" s="133"/>
      <c r="HAO504" s="6"/>
      <c r="HAP504" s="131"/>
      <c r="HAQ504" s="7"/>
      <c r="HAR504" s="25"/>
      <c r="HAS504" s="25"/>
      <c r="HAT504" s="7"/>
      <c r="HAU504" s="13"/>
      <c r="HAV504" s="133"/>
      <c r="HAW504" s="6"/>
      <c r="HAX504" s="131"/>
      <c r="HAY504" s="7"/>
      <c r="HAZ504" s="25"/>
      <c r="HBA504" s="25"/>
      <c r="HBB504" s="7"/>
      <c r="HBC504" s="13"/>
      <c r="HBD504" s="133"/>
      <c r="HBE504" s="6"/>
      <c r="HBF504" s="131"/>
      <c r="HBG504" s="7"/>
      <c r="HBH504" s="25"/>
      <c r="HBI504" s="25"/>
      <c r="HBJ504" s="7"/>
      <c r="HBK504" s="13"/>
      <c r="HBL504" s="133"/>
      <c r="HBM504" s="6"/>
      <c r="HBN504" s="131"/>
      <c r="HBO504" s="7"/>
      <c r="HBP504" s="25"/>
      <c r="HBQ504" s="25"/>
      <c r="HBR504" s="7"/>
      <c r="HBS504" s="13"/>
      <c r="HBT504" s="133"/>
      <c r="HBU504" s="6"/>
      <c r="HBV504" s="131"/>
      <c r="HBW504" s="7"/>
      <c r="HBX504" s="25"/>
      <c r="HBY504" s="25"/>
      <c r="HBZ504" s="7"/>
      <c r="HCA504" s="13"/>
      <c r="HCB504" s="133"/>
      <c r="HCC504" s="6"/>
      <c r="HCD504" s="131"/>
      <c r="HCE504" s="7"/>
      <c r="HCF504" s="25"/>
      <c r="HCG504" s="25"/>
      <c r="HCH504" s="7"/>
      <c r="HCI504" s="13"/>
      <c r="HCJ504" s="133"/>
      <c r="HCK504" s="6"/>
      <c r="HCL504" s="131"/>
      <c r="HCM504" s="7"/>
      <c r="HCN504" s="25"/>
      <c r="HCO504" s="25"/>
      <c r="HCP504" s="7"/>
      <c r="HCQ504" s="13"/>
      <c r="HCR504" s="133"/>
      <c r="HCS504" s="6"/>
      <c r="HCT504" s="131"/>
      <c r="HCU504" s="7"/>
      <c r="HCV504" s="25"/>
      <c r="HCW504" s="25"/>
      <c r="HCX504" s="7"/>
      <c r="HCY504" s="13"/>
      <c r="HCZ504" s="133"/>
      <c r="HDA504" s="6"/>
      <c r="HDB504" s="131"/>
      <c r="HDC504" s="7"/>
      <c r="HDD504" s="25"/>
      <c r="HDE504" s="25"/>
      <c r="HDF504" s="7"/>
      <c r="HDG504" s="13"/>
      <c r="HDH504" s="133"/>
      <c r="HDI504" s="6"/>
      <c r="HDJ504" s="131"/>
      <c r="HDK504" s="7"/>
      <c r="HDL504" s="25"/>
      <c r="HDM504" s="25"/>
      <c r="HDN504" s="7"/>
      <c r="HDO504" s="13"/>
      <c r="HDP504" s="133"/>
      <c r="HDQ504" s="6"/>
      <c r="HDR504" s="131"/>
      <c r="HDS504" s="7"/>
      <c r="HDT504" s="25"/>
      <c r="HDU504" s="25"/>
      <c r="HDV504" s="7"/>
      <c r="HDW504" s="13"/>
      <c r="HDX504" s="133"/>
      <c r="HDY504" s="6"/>
      <c r="HDZ504" s="131"/>
      <c r="HEA504" s="7"/>
      <c r="HEB504" s="25"/>
      <c r="HEC504" s="25"/>
      <c r="HED504" s="7"/>
      <c r="HEE504" s="13"/>
      <c r="HEF504" s="133"/>
      <c r="HEG504" s="6"/>
      <c r="HEH504" s="131"/>
      <c r="HEI504" s="7"/>
      <c r="HEJ504" s="25"/>
      <c r="HEK504" s="25"/>
      <c r="HEL504" s="7"/>
      <c r="HEM504" s="13"/>
      <c r="HEN504" s="133"/>
      <c r="HEO504" s="6"/>
      <c r="HEP504" s="131"/>
      <c r="HEQ504" s="7"/>
      <c r="HER504" s="25"/>
      <c r="HES504" s="25"/>
      <c r="HET504" s="7"/>
      <c r="HEU504" s="13"/>
      <c r="HEV504" s="133"/>
      <c r="HEW504" s="6"/>
      <c r="HEX504" s="131"/>
      <c r="HEY504" s="7"/>
      <c r="HEZ504" s="25"/>
      <c r="HFA504" s="25"/>
      <c r="HFB504" s="7"/>
      <c r="HFC504" s="13"/>
      <c r="HFD504" s="133"/>
      <c r="HFE504" s="6"/>
      <c r="HFF504" s="131"/>
      <c r="HFG504" s="7"/>
      <c r="HFH504" s="25"/>
      <c r="HFI504" s="25"/>
      <c r="HFJ504" s="7"/>
      <c r="HFK504" s="13"/>
      <c r="HFL504" s="133"/>
      <c r="HFM504" s="6"/>
      <c r="HFN504" s="131"/>
      <c r="HFO504" s="7"/>
      <c r="HFP504" s="25"/>
      <c r="HFQ504" s="25"/>
      <c r="HFR504" s="7"/>
      <c r="HFS504" s="13"/>
      <c r="HFT504" s="133"/>
      <c r="HFU504" s="6"/>
      <c r="HFV504" s="131"/>
      <c r="HFW504" s="7"/>
      <c r="HFX504" s="25"/>
      <c r="HFY504" s="25"/>
      <c r="HFZ504" s="7"/>
      <c r="HGA504" s="13"/>
      <c r="HGB504" s="133"/>
      <c r="HGC504" s="6"/>
      <c r="HGD504" s="131"/>
      <c r="HGE504" s="7"/>
      <c r="HGF504" s="25"/>
      <c r="HGG504" s="25"/>
      <c r="HGH504" s="7"/>
      <c r="HGI504" s="13"/>
      <c r="HGJ504" s="133"/>
      <c r="HGK504" s="6"/>
      <c r="HGL504" s="131"/>
      <c r="HGM504" s="7"/>
      <c r="HGN504" s="25"/>
      <c r="HGO504" s="25"/>
      <c r="HGP504" s="7"/>
      <c r="HGQ504" s="13"/>
      <c r="HGR504" s="133"/>
      <c r="HGS504" s="6"/>
      <c r="HGT504" s="131"/>
      <c r="HGU504" s="7"/>
      <c r="HGV504" s="25"/>
      <c r="HGW504" s="25"/>
      <c r="HGX504" s="7"/>
      <c r="HGY504" s="13"/>
      <c r="HGZ504" s="133"/>
      <c r="HHA504" s="6"/>
      <c r="HHB504" s="131"/>
      <c r="HHC504" s="7"/>
      <c r="HHD504" s="25"/>
      <c r="HHE504" s="25"/>
      <c r="HHF504" s="7"/>
      <c r="HHG504" s="13"/>
      <c r="HHH504" s="133"/>
      <c r="HHI504" s="6"/>
      <c r="HHJ504" s="131"/>
      <c r="HHK504" s="7"/>
      <c r="HHL504" s="25"/>
      <c r="HHM504" s="25"/>
      <c r="HHN504" s="7"/>
      <c r="HHO504" s="13"/>
      <c r="HHP504" s="133"/>
      <c r="HHQ504" s="6"/>
      <c r="HHR504" s="131"/>
      <c r="HHS504" s="7"/>
      <c r="HHT504" s="25"/>
      <c r="HHU504" s="25"/>
      <c r="HHV504" s="7"/>
      <c r="HHW504" s="13"/>
      <c r="HHX504" s="133"/>
      <c r="HHY504" s="6"/>
      <c r="HHZ504" s="131"/>
      <c r="HIA504" s="7"/>
      <c r="HIB504" s="25"/>
      <c r="HIC504" s="25"/>
      <c r="HID504" s="7"/>
      <c r="HIE504" s="13"/>
      <c r="HIF504" s="133"/>
      <c r="HIG504" s="6"/>
      <c r="HIH504" s="131"/>
      <c r="HII504" s="7"/>
      <c r="HIJ504" s="25"/>
      <c r="HIK504" s="25"/>
      <c r="HIL504" s="7"/>
      <c r="HIM504" s="13"/>
      <c r="HIN504" s="133"/>
      <c r="HIO504" s="6"/>
      <c r="HIP504" s="131"/>
      <c r="HIQ504" s="7"/>
      <c r="HIR504" s="25"/>
      <c r="HIS504" s="25"/>
      <c r="HIT504" s="7"/>
      <c r="HIU504" s="13"/>
      <c r="HIV504" s="133"/>
      <c r="HIW504" s="6"/>
      <c r="HIX504" s="131"/>
      <c r="HIY504" s="7"/>
      <c r="HIZ504" s="25"/>
      <c r="HJA504" s="25"/>
      <c r="HJB504" s="7"/>
      <c r="HJC504" s="13"/>
      <c r="HJD504" s="133"/>
      <c r="HJE504" s="6"/>
      <c r="HJF504" s="131"/>
      <c r="HJG504" s="7"/>
      <c r="HJH504" s="25"/>
      <c r="HJI504" s="25"/>
      <c r="HJJ504" s="7"/>
      <c r="HJK504" s="13"/>
      <c r="HJL504" s="133"/>
      <c r="HJM504" s="6"/>
      <c r="HJN504" s="131"/>
      <c r="HJO504" s="7"/>
      <c r="HJP504" s="25"/>
      <c r="HJQ504" s="25"/>
      <c r="HJR504" s="7"/>
      <c r="HJS504" s="13"/>
      <c r="HJT504" s="133"/>
      <c r="HJU504" s="6"/>
      <c r="HJV504" s="131"/>
      <c r="HJW504" s="7"/>
      <c r="HJX504" s="25"/>
      <c r="HJY504" s="25"/>
      <c r="HJZ504" s="7"/>
      <c r="HKA504" s="13"/>
      <c r="HKB504" s="133"/>
      <c r="HKC504" s="6"/>
      <c r="HKD504" s="131"/>
      <c r="HKE504" s="7"/>
      <c r="HKF504" s="25"/>
      <c r="HKG504" s="25"/>
      <c r="HKH504" s="7"/>
      <c r="HKI504" s="13"/>
      <c r="HKJ504" s="133"/>
      <c r="HKK504" s="6"/>
      <c r="HKL504" s="131"/>
      <c r="HKM504" s="7"/>
      <c r="HKN504" s="25"/>
      <c r="HKO504" s="25"/>
      <c r="HKP504" s="7"/>
      <c r="HKQ504" s="13"/>
      <c r="HKR504" s="133"/>
      <c r="HKS504" s="6"/>
      <c r="HKT504" s="131"/>
      <c r="HKU504" s="7"/>
      <c r="HKV504" s="25"/>
      <c r="HKW504" s="25"/>
      <c r="HKX504" s="7"/>
      <c r="HKY504" s="13"/>
      <c r="HKZ504" s="133"/>
      <c r="HLA504" s="6"/>
      <c r="HLB504" s="131"/>
      <c r="HLC504" s="7"/>
      <c r="HLD504" s="25"/>
      <c r="HLE504" s="25"/>
      <c r="HLF504" s="7"/>
      <c r="HLG504" s="13"/>
      <c r="HLH504" s="133"/>
      <c r="HLI504" s="6"/>
      <c r="HLJ504" s="131"/>
      <c r="HLK504" s="7"/>
      <c r="HLL504" s="25"/>
      <c r="HLM504" s="25"/>
      <c r="HLN504" s="7"/>
      <c r="HLO504" s="13"/>
      <c r="HLP504" s="133"/>
      <c r="HLQ504" s="6"/>
      <c r="HLR504" s="131"/>
      <c r="HLS504" s="7"/>
      <c r="HLT504" s="25"/>
      <c r="HLU504" s="25"/>
      <c r="HLV504" s="7"/>
      <c r="HLW504" s="13"/>
      <c r="HLX504" s="133"/>
      <c r="HLY504" s="6"/>
      <c r="HLZ504" s="131"/>
      <c r="HMA504" s="7"/>
      <c r="HMB504" s="25"/>
      <c r="HMC504" s="25"/>
      <c r="HMD504" s="7"/>
      <c r="HME504" s="13"/>
      <c r="HMF504" s="133"/>
      <c r="HMG504" s="6"/>
      <c r="HMH504" s="131"/>
      <c r="HMI504" s="7"/>
      <c r="HMJ504" s="25"/>
      <c r="HMK504" s="25"/>
      <c r="HML504" s="7"/>
      <c r="HMM504" s="13"/>
      <c r="HMN504" s="133"/>
      <c r="HMO504" s="6"/>
      <c r="HMP504" s="131"/>
      <c r="HMQ504" s="7"/>
      <c r="HMR504" s="25"/>
      <c r="HMS504" s="25"/>
      <c r="HMT504" s="7"/>
      <c r="HMU504" s="13"/>
      <c r="HMV504" s="133"/>
      <c r="HMW504" s="6"/>
      <c r="HMX504" s="131"/>
      <c r="HMY504" s="7"/>
      <c r="HMZ504" s="25"/>
      <c r="HNA504" s="25"/>
      <c r="HNB504" s="7"/>
      <c r="HNC504" s="13"/>
      <c r="HND504" s="133"/>
      <c r="HNE504" s="6"/>
      <c r="HNF504" s="131"/>
      <c r="HNG504" s="7"/>
      <c r="HNH504" s="25"/>
      <c r="HNI504" s="25"/>
      <c r="HNJ504" s="7"/>
      <c r="HNK504" s="13"/>
      <c r="HNL504" s="133"/>
      <c r="HNM504" s="6"/>
      <c r="HNN504" s="131"/>
      <c r="HNO504" s="7"/>
      <c r="HNP504" s="25"/>
      <c r="HNQ504" s="25"/>
      <c r="HNR504" s="7"/>
      <c r="HNS504" s="13"/>
      <c r="HNT504" s="133"/>
      <c r="HNU504" s="6"/>
      <c r="HNV504" s="131"/>
      <c r="HNW504" s="7"/>
      <c r="HNX504" s="25"/>
      <c r="HNY504" s="25"/>
      <c r="HNZ504" s="7"/>
      <c r="HOA504" s="13"/>
      <c r="HOB504" s="133"/>
      <c r="HOC504" s="6"/>
      <c r="HOD504" s="131"/>
      <c r="HOE504" s="7"/>
      <c r="HOF504" s="25"/>
      <c r="HOG504" s="25"/>
      <c r="HOH504" s="7"/>
      <c r="HOI504" s="13"/>
      <c r="HOJ504" s="133"/>
      <c r="HOK504" s="6"/>
      <c r="HOL504" s="131"/>
      <c r="HOM504" s="7"/>
      <c r="HON504" s="25"/>
      <c r="HOO504" s="25"/>
      <c r="HOP504" s="7"/>
      <c r="HOQ504" s="13"/>
      <c r="HOR504" s="133"/>
      <c r="HOS504" s="6"/>
      <c r="HOT504" s="131"/>
      <c r="HOU504" s="7"/>
      <c r="HOV504" s="25"/>
      <c r="HOW504" s="25"/>
      <c r="HOX504" s="7"/>
      <c r="HOY504" s="13"/>
      <c r="HOZ504" s="133"/>
      <c r="HPA504" s="6"/>
      <c r="HPB504" s="131"/>
      <c r="HPC504" s="7"/>
      <c r="HPD504" s="25"/>
      <c r="HPE504" s="25"/>
      <c r="HPF504" s="7"/>
      <c r="HPG504" s="13"/>
      <c r="HPH504" s="133"/>
      <c r="HPI504" s="6"/>
      <c r="HPJ504" s="131"/>
      <c r="HPK504" s="7"/>
      <c r="HPL504" s="25"/>
      <c r="HPM504" s="25"/>
      <c r="HPN504" s="7"/>
      <c r="HPO504" s="13"/>
      <c r="HPP504" s="133"/>
      <c r="HPQ504" s="6"/>
      <c r="HPR504" s="131"/>
      <c r="HPS504" s="7"/>
      <c r="HPT504" s="25"/>
      <c r="HPU504" s="25"/>
      <c r="HPV504" s="7"/>
      <c r="HPW504" s="13"/>
      <c r="HPX504" s="133"/>
      <c r="HPY504" s="6"/>
      <c r="HPZ504" s="131"/>
      <c r="HQA504" s="7"/>
      <c r="HQB504" s="25"/>
      <c r="HQC504" s="25"/>
      <c r="HQD504" s="7"/>
      <c r="HQE504" s="13"/>
      <c r="HQF504" s="133"/>
      <c r="HQG504" s="6"/>
      <c r="HQH504" s="131"/>
      <c r="HQI504" s="7"/>
      <c r="HQJ504" s="25"/>
      <c r="HQK504" s="25"/>
      <c r="HQL504" s="7"/>
      <c r="HQM504" s="13"/>
      <c r="HQN504" s="133"/>
      <c r="HQO504" s="6"/>
      <c r="HQP504" s="131"/>
      <c r="HQQ504" s="7"/>
      <c r="HQR504" s="25"/>
      <c r="HQS504" s="25"/>
      <c r="HQT504" s="7"/>
      <c r="HQU504" s="13"/>
      <c r="HQV504" s="133"/>
      <c r="HQW504" s="6"/>
      <c r="HQX504" s="131"/>
      <c r="HQY504" s="7"/>
      <c r="HQZ504" s="25"/>
      <c r="HRA504" s="25"/>
      <c r="HRB504" s="7"/>
      <c r="HRC504" s="13"/>
      <c r="HRD504" s="133"/>
      <c r="HRE504" s="6"/>
      <c r="HRF504" s="131"/>
      <c r="HRG504" s="7"/>
      <c r="HRH504" s="25"/>
      <c r="HRI504" s="25"/>
      <c r="HRJ504" s="7"/>
      <c r="HRK504" s="13"/>
      <c r="HRL504" s="133"/>
      <c r="HRM504" s="6"/>
      <c r="HRN504" s="131"/>
      <c r="HRO504" s="7"/>
      <c r="HRP504" s="25"/>
      <c r="HRQ504" s="25"/>
      <c r="HRR504" s="7"/>
      <c r="HRS504" s="13"/>
      <c r="HRT504" s="133"/>
      <c r="HRU504" s="6"/>
      <c r="HRV504" s="131"/>
      <c r="HRW504" s="7"/>
      <c r="HRX504" s="25"/>
      <c r="HRY504" s="25"/>
      <c r="HRZ504" s="7"/>
      <c r="HSA504" s="13"/>
      <c r="HSB504" s="133"/>
      <c r="HSC504" s="6"/>
      <c r="HSD504" s="131"/>
      <c r="HSE504" s="7"/>
      <c r="HSF504" s="25"/>
      <c r="HSG504" s="25"/>
      <c r="HSH504" s="7"/>
      <c r="HSI504" s="13"/>
      <c r="HSJ504" s="133"/>
      <c r="HSK504" s="6"/>
      <c r="HSL504" s="131"/>
      <c r="HSM504" s="7"/>
      <c r="HSN504" s="25"/>
      <c r="HSO504" s="25"/>
      <c r="HSP504" s="7"/>
      <c r="HSQ504" s="13"/>
      <c r="HSR504" s="133"/>
      <c r="HSS504" s="6"/>
      <c r="HST504" s="131"/>
      <c r="HSU504" s="7"/>
      <c r="HSV504" s="25"/>
      <c r="HSW504" s="25"/>
      <c r="HSX504" s="7"/>
      <c r="HSY504" s="13"/>
      <c r="HSZ504" s="133"/>
      <c r="HTA504" s="6"/>
      <c r="HTB504" s="131"/>
      <c r="HTC504" s="7"/>
      <c r="HTD504" s="25"/>
      <c r="HTE504" s="25"/>
      <c r="HTF504" s="7"/>
      <c r="HTG504" s="13"/>
      <c r="HTH504" s="133"/>
      <c r="HTI504" s="6"/>
      <c r="HTJ504" s="131"/>
      <c r="HTK504" s="7"/>
      <c r="HTL504" s="25"/>
      <c r="HTM504" s="25"/>
      <c r="HTN504" s="7"/>
      <c r="HTO504" s="13"/>
      <c r="HTP504" s="133"/>
      <c r="HTQ504" s="6"/>
      <c r="HTR504" s="131"/>
      <c r="HTS504" s="7"/>
      <c r="HTT504" s="25"/>
      <c r="HTU504" s="25"/>
      <c r="HTV504" s="7"/>
      <c r="HTW504" s="13"/>
      <c r="HTX504" s="133"/>
      <c r="HTY504" s="6"/>
      <c r="HTZ504" s="131"/>
      <c r="HUA504" s="7"/>
      <c r="HUB504" s="25"/>
      <c r="HUC504" s="25"/>
      <c r="HUD504" s="7"/>
      <c r="HUE504" s="13"/>
      <c r="HUF504" s="133"/>
      <c r="HUG504" s="6"/>
      <c r="HUH504" s="131"/>
      <c r="HUI504" s="7"/>
      <c r="HUJ504" s="25"/>
      <c r="HUK504" s="25"/>
      <c r="HUL504" s="7"/>
      <c r="HUM504" s="13"/>
      <c r="HUN504" s="133"/>
      <c r="HUO504" s="6"/>
      <c r="HUP504" s="131"/>
      <c r="HUQ504" s="7"/>
      <c r="HUR504" s="25"/>
      <c r="HUS504" s="25"/>
      <c r="HUT504" s="7"/>
      <c r="HUU504" s="13"/>
      <c r="HUV504" s="133"/>
      <c r="HUW504" s="6"/>
      <c r="HUX504" s="131"/>
      <c r="HUY504" s="7"/>
      <c r="HUZ504" s="25"/>
      <c r="HVA504" s="25"/>
      <c r="HVB504" s="7"/>
      <c r="HVC504" s="13"/>
      <c r="HVD504" s="133"/>
      <c r="HVE504" s="6"/>
      <c r="HVF504" s="131"/>
      <c r="HVG504" s="7"/>
      <c r="HVH504" s="25"/>
      <c r="HVI504" s="25"/>
      <c r="HVJ504" s="7"/>
      <c r="HVK504" s="13"/>
      <c r="HVL504" s="133"/>
      <c r="HVM504" s="6"/>
      <c r="HVN504" s="131"/>
      <c r="HVO504" s="7"/>
      <c r="HVP504" s="25"/>
      <c r="HVQ504" s="25"/>
      <c r="HVR504" s="7"/>
      <c r="HVS504" s="13"/>
      <c r="HVT504" s="133"/>
      <c r="HVU504" s="6"/>
      <c r="HVV504" s="131"/>
      <c r="HVW504" s="7"/>
      <c r="HVX504" s="25"/>
      <c r="HVY504" s="25"/>
      <c r="HVZ504" s="7"/>
      <c r="HWA504" s="13"/>
      <c r="HWB504" s="133"/>
      <c r="HWC504" s="6"/>
      <c r="HWD504" s="131"/>
      <c r="HWE504" s="7"/>
      <c r="HWF504" s="25"/>
      <c r="HWG504" s="25"/>
      <c r="HWH504" s="7"/>
      <c r="HWI504" s="13"/>
      <c r="HWJ504" s="133"/>
      <c r="HWK504" s="6"/>
      <c r="HWL504" s="131"/>
      <c r="HWM504" s="7"/>
      <c r="HWN504" s="25"/>
      <c r="HWO504" s="25"/>
      <c r="HWP504" s="7"/>
      <c r="HWQ504" s="13"/>
      <c r="HWR504" s="133"/>
      <c r="HWS504" s="6"/>
      <c r="HWT504" s="131"/>
      <c r="HWU504" s="7"/>
      <c r="HWV504" s="25"/>
      <c r="HWW504" s="25"/>
      <c r="HWX504" s="7"/>
      <c r="HWY504" s="13"/>
      <c r="HWZ504" s="133"/>
      <c r="HXA504" s="6"/>
      <c r="HXB504" s="131"/>
      <c r="HXC504" s="7"/>
      <c r="HXD504" s="25"/>
      <c r="HXE504" s="25"/>
      <c r="HXF504" s="7"/>
      <c r="HXG504" s="13"/>
      <c r="HXH504" s="133"/>
      <c r="HXI504" s="6"/>
      <c r="HXJ504" s="131"/>
      <c r="HXK504" s="7"/>
      <c r="HXL504" s="25"/>
      <c r="HXM504" s="25"/>
      <c r="HXN504" s="7"/>
      <c r="HXO504" s="13"/>
      <c r="HXP504" s="133"/>
      <c r="HXQ504" s="6"/>
      <c r="HXR504" s="131"/>
      <c r="HXS504" s="7"/>
      <c r="HXT504" s="25"/>
      <c r="HXU504" s="25"/>
      <c r="HXV504" s="7"/>
      <c r="HXW504" s="13"/>
      <c r="HXX504" s="133"/>
      <c r="HXY504" s="6"/>
      <c r="HXZ504" s="131"/>
      <c r="HYA504" s="7"/>
      <c r="HYB504" s="25"/>
      <c r="HYC504" s="25"/>
      <c r="HYD504" s="7"/>
      <c r="HYE504" s="13"/>
      <c r="HYF504" s="133"/>
      <c r="HYG504" s="6"/>
      <c r="HYH504" s="131"/>
      <c r="HYI504" s="7"/>
      <c r="HYJ504" s="25"/>
      <c r="HYK504" s="25"/>
      <c r="HYL504" s="7"/>
      <c r="HYM504" s="13"/>
      <c r="HYN504" s="133"/>
      <c r="HYO504" s="6"/>
      <c r="HYP504" s="131"/>
      <c r="HYQ504" s="7"/>
      <c r="HYR504" s="25"/>
      <c r="HYS504" s="25"/>
      <c r="HYT504" s="7"/>
      <c r="HYU504" s="13"/>
      <c r="HYV504" s="133"/>
      <c r="HYW504" s="6"/>
      <c r="HYX504" s="131"/>
      <c r="HYY504" s="7"/>
      <c r="HYZ504" s="25"/>
      <c r="HZA504" s="25"/>
      <c r="HZB504" s="7"/>
      <c r="HZC504" s="13"/>
      <c r="HZD504" s="133"/>
      <c r="HZE504" s="6"/>
      <c r="HZF504" s="131"/>
      <c r="HZG504" s="7"/>
      <c r="HZH504" s="25"/>
      <c r="HZI504" s="25"/>
      <c r="HZJ504" s="7"/>
      <c r="HZK504" s="13"/>
      <c r="HZL504" s="133"/>
      <c r="HZM504" s="6"/>
      <c r="HZN504" s="131"/>
      <c r="HZO504" s="7"/>
      <c r="HZP504" s="25"/>
      <c r="HZQ504" s="25"/>
      <c r="HZR504" s="7"/>
      <c r="HZS504" s="13"/>
      <c r="HZT504" s="133"/>
      <c r="HZU504" s="6"/>
      <c r="HZV504" s="131"/>
      <c r="HZW504" s="7"/>
      <c r="HZX504" s="25"/>
      <c r="HZY504" s="25"/>
      <c r="HZZ504" s="7"/>
      <c r="IAA504" s="13"/>
      <c r="IAB504" s="133"/>
      <c r="IAC504" s="6"/>
      <c r="IAD504" s="131"/>
      <c r="IAE504" s="7"/>
      <c r="IAF504" s="25"/>
      <c r="IAG504" s="25"/>
      <c r="IAH504" s="7"/>
      <c r="IAI504" s="13"/>
      <c r="IAJ504" s="133"/>
      <c r="IAK504" s="6"/>
      <c r="IAL504" s="131"/>
      <c r="IAM504" s="7"/>
      <c r="IAN504" s="25"/>
      <c r="IAO504" s="25"/>
      <c r="IAP504" s="7"/>
      <c r="IAQ504" s="13"/>
      <c r="IAR504" s="133"/>
      <c r="IAS504" s="6"/>
      <c r="IAT504" s="131"/>
      <c r="IAU504" s="7"/>
      <c r="IAV504" s="25"/>
      <c r="IAW504" s="25"/>
      <c r="IAX504" s="7"/>
      <c r="IAY504" s="13"/>
      <c r="IAZ504" s="133"/>
      <c r="IBA504" s="6"/>
      <c r="IBB504" s="131"/>
      <c r="IBC504" s="7"/>
      <c r="IBD504" s="25"/>
      <c r="IBE504" s="25"/>
      <c r="IBF504" s="7"/>
      <c r="IBG504" s="13"/>
      <c r="IBH504" s="133"/>
      <c r="IBI504" s="6"/>
      <c r="IBJ504" s="131"/>
      <c r="IBK504" s="7"/>
      <c r="IBL504" s="25"/>
      <c r="IBM504" s="25"/>
      <c r="IBN504" s="7"/>
      <c r="IBO504" s="13"/>
      <c r="IBP504" s="133"/>
      <c r="IBQ504" s="6"/>
      <c r="IBR504" s="131"/>
      <c r="IBS504" s="7"/>
      <c r="IBT504" s="25"/>
      <c r="IBU504" s="25"/>
      <c r="IBV504" s="7"/>
      <c r="IBW504" s="13"/>
      <c r="IBX504" s="133"/>
      <c r="IBY504" s="6"/>
      <c r="IBZ504" s="131"/>
      <c r="ICA504" s="7"/>
      <c r="ICB504" s="25"/>
      <c r="ICC504" s="25"/>
      <c r="ICD504" s="7"/>
      <c r="ICE504" s="13"/>
      <c r="ICF504" s="133"/>
      <c r="ICG504" s="6"/>
      <c r="ICH504" s="131"/>
      <c r="ICI504" s="7"/>
      <c r="ICJ504" s="25"/>
      <c r="ICK504" s="25"/>
      <c r="ICL504" s="7"/>
      <c r="ICM504" s="13"/>
      <c r="ICN504" s="133"/>
      <c r="ICO504" s="6"/>
      <c r="ICP504" s="131"/>
      <c r="ICQ504" s="7"/>
      <c r="ICR504" s="25"/>
      <c r="ICS504" s="25"/>
      <c r="ICT504" s="7"/>
      <c r="ICU504" s="13"/>
      <c r="ICV504" s="133"/>
      <c r="ICW504" s="6"/>
      <c r="ICX504" s="131"/>
      <c r="ICY504" s="7"/>
      <c r="ICZ504" s="25"/>
      <c r="IDA504" s="25"/>
      <c r="IDB504" s="7"/>
      <c r="IDC504" s="13"/>
      <c r="IDD504" s="133"/>
      <c r="IDE504" s="6"/>
      <c r="IDF504" s="131"/>
      <c r="IDG504" s="7"/>
      <c r="IDH504" s="25"/>
      <c r="IDI504" s="25"/>
      <c r="IDJ504" s="7"/>
      <c r="IDK504" s="13"/>
      <c r="IDL504" s="133"/>
      <c r="IDM504" s="6"/>
      <c r="IDN504" s="131"/>
      <c r="IDO504" s="7"/>
      <c r="IDP504" s="25"/>
      <c r="IDQ504" s="25"/>
      <c r="IDR504" s="7"/>
      <c r="IDS504" s="13"/>
      <c r="IDT504" s="133"/>
      <c r="IDU504" s="6"/>
      <c r="IDV504" s="131"/>
      <c r="IDW504" s="7"/>
      <c r="IDX504" s="25"/>
      <c r="IDY504" s="25"/>
      <c r="IDZ504" s="7"/>
      <c r="IEA504" s="13"/>
      <c r="IEB504" s="133"/>
      <c r="IEC504" s="6"/>
      <c r="IED504" s="131"/>
      <c r="IEE504" s="7"/>
      <c r="IEF504" s="25"/>
      <c r="IEG504" s="25"/>
      <c r="IEH504" s="7"/>
      <c r="IEI504" s="13"/>
      <c r="IEJ504" s="133"/>
      <c r="IEK504" s="6"/>
      <c r="IEL504" s="131"/>
      <c r="IEM504" s="7"/>
      <c r="IEN504" s="25"/>
      <c r="IEO504" s="25"/>
      <c r="IEP504" s="7"/>
      <c r="IEQ504" s="13"/>
      <c r="IER504" s="133"/>
      <c r="IES504" s="6"/>
      <c r="IET504" s="131"/>
      <c r="IEU504" s="7"/>
      <c r="IEV504" s="25"/>
      <c r="IEW504" s="25"/>
      <c r="IEX504" s="7"/>
      <c r="IEY504" s="13"/>
      <c r="IEZ504" s="133"/>
      <c r="IFA504" s="6"/>
      <c r="IFB504" s="131"/>
      <c r="IFC504" s="7"/>
      <c r="IFD504" s="25"/>
      <c r="IFE504" s="25"/>
      <c r="IFF504" s="7"/>
      <c r="IFG504" s="13"/>
      <c r="IFH504" s="133"/>
      <c r="IFI504" s="6"/>
      <c r="IFJ504" s="131"/>
      <c r="IFK504" s="7"/>
      <c r="IFL504" s="25"/>
      <c r="IFM504" s="25"/>
      <c r="IFN504" s="7"/>
      <c r="IFO504" s="13"/>
      <c r="IFP504" s="133"/>
      <c r="IFQ504" s="6"/>
      <c r="IFR504" s="131"/>
      <c r="IFS504" s="7"/>
      <c r="IFT504" s="25"/>
      <c r="IFU504" s="25"/>
      <c r="IFV504" s="7"/>
      <c r="IFW504" s="13"/>
      <c r="IFX504" s="133"/>
      <c r="IFY504" s="6"/>
      <c r="IFZ504" s="131"/>
      <c r="IGA504" s="7"/>
      <c r="IGB504" s="25"/>
      <c r="IGC504" s="25"/>
      <c r="IGD504" s="7"/>
      <c r="IGE504" s="13"/>
      <c r="IGF504" s="133"/>
      <c r="IGG504" s="6"/>
      <c r="IGH504" s="131"/>
      <c r="IGI504" s="7"/>
      <c r="IGJ504" s="25"/>
      <c r="IGK504" s="25"/>
      <c r="IGL504" s="7"/>
      <c r="IGM504" s="13"/>
      <c r="IGN504" s="133"/>
      <c r="IGO504" s="6"/>
      <c r="IGP504" s="131"/>
      <c r="IGQ504" s="7"/>
      <c r="IGR504" s="25"/>
      <c r="IGS504" s="25"/>
      <c r="IGT504" s="7"/>
      <c r="IGU504" s="13"/>
      <c r="IGV504" s="133"/>
      <c r="IGW504" s="6"/>
      <c r="IGX504" s="131"/>
      <c r="IGY504" s="7"/>
      <c r="IGZ504" s="25"/>
      <c r="IHA504" s="25"/>
      <c r="IHB504" s="7"/>
      <c r="IHC504" s="13"/>
      <c r="IHD504" s="133"/>
      <c r="IHE504" s="6"/>
      <c r="IHF504" s="131"/>
      <c r="IHG504" s="7"/>
      <c r="IHH504" s="25"/>
      <c r="IHI504" s="25"/>
      <c r="IHJ504" s="7"/>
      <c r="IHK504" s="13"/>
      <c r="IHL504" s="133"/>
      <c r="IHM504" s="6"/>
      <c r="IHN504" s="131"/>
      <c r="IHO504" s="7"/>
      <c r="IHP504" s="25"/>
      <c r="IHQ504" s="25"/>
      <c r="IHR504" s="7"/>
      <c r="IHS504" s="13"/>
      <c r="IHT504" s="133"/>
      <c r="IHU504" s="6"/>
      <c r="IHV504" s="131"/>
      <c r="IHW504" s="7"/>
      <c r="IHX504" s="25"/>
      <c r="IHY504" s="25"/>
      <c r="IHZ504" s="7"/>
      <c r="IIA504" s="13"/>
      <c r="IIB504" s="133"/>
      <c r="IIC504" s="6"/>
      <c r="IID504" s="131"/>
      <c r="IIE504" s="7"/>
      <c r="IIF504" s="25"/>
      <c r="IIG504" s="25"/>
      <c r="IIH504" s="7"/>
      <c r="III504" s="13"/>
      <c r="IIJ504" s="133"/>
      <c r="IIK504" s="6"/>
      <c r="IIL504" s="131"/>
      <c r="IIM504" s="7"/>
      <c r="IIN504" s="25"/>
      <c r="IIO504" s="25"/>
      <c r="IIP504" s="7"/>
      <c r="IIQ504" s="13"/>
      <c r="IIR504" s="133"/>
      <c r="IIS504" s="6"/>
      <c r="IIT504" s="131"/>
      <c r="IIU504" s="7"/>
      <c r="IIV504" s="25"/>
      <c r="IIW504" s="25"/>
      <c r="IIX504" s="7"/>
      <c r="IIY504" s="13"/>
      <c r="IIZ504" s="133"/>
      <c r="IJA504" s="6"/>
      <c r="IJB504" s="131"/>
      <c r="IJC504" s="7"/>
      <c r="IJD504" s="25"/>
      <c r="IJE504" s="25"/>
      <c r="IJF504" s="7"/>
      <c r="IJG504" s="13"/>
      <c r="IJH504" s="133"/>
      <c r="IJI504" s="6"/>
      <c r="IJJ504" s="131"/>
      <c r="IJK504" s="7"/>
      <c r="IJL504" s="25"/>
      <c r="IJM504" s="25"/>
      <c r="IJN504" s="7"/>
      <c r="IJO504" s="13"/>
      <c r="IJP504" s="133"/>
      <c r="IJQ504" s="6"/>
      <c r="IJR504" s="131"/>
      <c r="IJS504" s="7"/>
      <c r="IJT504" s="25"/>
      <c r="IJU504" s="25"/>
      <c r="IJV504" s="7"/>
      <c r="IJW504" s="13"/>
      <c r="IJX504" s="133"/>
      <c r="IJY504" s="6"/>
      <c r="IJZ504" s="131"/>
      <c r="IKA504" s="7"/>
      <c r="IKB504" s="25"/>
      <c r="IKC504" s="25"/>
      <c r="IKD504" s="7"/>
      <c r="IKE504" s="13"/>
      <c r="IKF504" s="133"/>
      <c r="IKG504" s="6"/>
      <c r="IKH504" s="131"/>
      <c r="IKI504" s="7"/>
      <c r="IKJ504" s="25"/>
      <c r="IKK504" s="25"/>
      <c r="IKL504" s="7"/>
      <c r="IKM504" s="13"/>
      <c r="IKN504" s="133"/>
      <c r="IKO504" s="6"/>
      <c r="IKP504" s="131"/>
      <c r="IKQ504" s="7"/>
      <c r="IKR504" s="25"/>
      <c r="IKS504" s="25"/>
      <c r="IKT504" s="7"/>
      <c r="IKU504" s="13"/>
      <c r="IKV504" s="133"/>
      <c r="IKW504" s="6"/>
      <c r="IKX504" s="131"/>
      <c r="IKY504" s="7"/>
      <c r="IKZ504" s="25"/>
      <c r="ILA504" s="25"/>
      <c r="ILB504" s="7"/>
      <c r="ILC504" s="13"/>
      <c r="ILD504" s="133"/>
      <c r="ILE504" s="6"/>
      <c r="ILF504" s="131"/>
      <c r="ILG504" s="7"/>
      <c r="ILH504" s="25"/>
      <c r="ILI504" s="25"/>
      <c r="ILJ504" s="7"/>
      <c r="ILK504" s="13"/>
      <c r="ILL504" s="133"/>
      <c r="ILM504" s="6"/>
      <c r="ILN504" s="131"/>
      <c r="ILO504" s="7"/>
      <c r="ILP504" s="25"/>
      <c r="ILQ504" s="25"/>
      <c r="ILR504" s="7"/>
      <c r="ILS504" s="13"/>
      <c r="ILT504" s="133"/>
      <c r="ILU504" s="6"/>
      <c r="ILV504" s="131"/>
      <c r="ILW504" s="7"/>
      <c r="ILX504" s="25"/>
      <c r="ILY504" s="25"/>
      <c r="ILZ504" s="7"/>
      <c r="IMA504" s="13"/>
      <c r="IMB504" s="133"/>
      <c r="IMC504" s="6"/>
      <c r="IMD504" s="131"/>
      <c r="IME504" s="7"/>
      <c r="IMF504" s="25"/>
      <c r="IMG504" s="25"/>
      <c r="IMH504" s="7"/>
      <c r="IMI504" s="13"/>
      <c r="IMJ504" s="133"/>
      <c r="IMK504" s="6"/>
      <c r="IML504" s="131"/>
      <c r="IMM504" s="7"/>
      <c r="IMN504" s="25"/>
      <c r="IMO504" s="25"/>
      <c r="IMP504" s="7"/>
      <c r="IMQ504" s="13"/>
      <c r="IMR504" s="133"/>
      <c r="IMS504" s="6"/>
      <c r="IMT504" s="131"/>
      <c r="IMU504" s="7"/>
      <c r="IMV504" s="25"/>
      <c r="IMW504" s="25"/>
      <c r="IMX504" s="7"/>
      <c r="IMY504" s="13"/>
      <c r="IMZ504" s="133"/>
      <c r="INA504" s="6"/>
      <c r="INB504" s="131"/>
      <c r="INC504" s="7"/>
      <c r="IND504" s="25"/>
      <c r="INE504" s="25"/>
      <c r="INF504" s="7"/>
      <c r="ING504" s="13"/>
      <c r="INH504" s="133"/>
      <c r="INI504" s="6"/>
      <c r="INJ504" s="131"/>
      <c r="INK504" s="7"/>
      <c r="INL504" s="25"/>
      <c r="INM504" s="25"/>
      <c r="INN504" s="7"/>
      <c r="INO504" s="13"/>
      <c r="INP504" s="133"/>
      <c r="INQ504" s="6"/>
      <c r="INR504" s="131"/>
      <c r="INS504" s="7"/>
      <c r="INT504" s="25"/>
      <c r="INU504" s="25"/>
      <c r="INV504" s="7"/>
      <c r="INW504" s="13"/>
      <c r="INX504" s="133"/>
      <c r="INY504" s="6"/>
      <c r="INZ504" s="131"/>
      <c r="IOA504" s="7"/>
      <c r="IOB504" s="25"/>
      <c r="IOC504" s="25"/>
      <c r="IOD504" s="7"/>
      <c r="IOE504" s="13"/>
      <c r="IOF504" s="133"/>
      <c r="IOG504" s="6"/>
      <c r="IOH504" s="131"/>
      <c r="IOI504" s="7"/>
      <c r="IOJ504" s="25"/>
      <c r="IOK504" s="25"/>
      <c r="IOL504" s="7"/>
      <c r="IOM504" s="13"/>
      <c r="ION504" s="133"/>
      <c r="IOO504" s="6"/>
      <c r="IOP504" s="131"/>
      <c r="IOQ504" s="7"/>
      <c r="IOR504" s="25"/>
      <c r="IOS504" s="25"/>
      <c r="IOT504" s="7"/>
      <c r="IOU504" s="13"/>
      <c r="IOV504" s="133"/>
      <c r="IOW504" s="6"/>
      <c r="IOX504" s="131"/>
      <c r="IOY504" s="7"/>
      <c r="IOZ504" s="25"/>
      <c r="IPA504" s="25"/>
      <c r="IPB504" s="7"/>
      <c r="IPC504" s="13"/>
      <c r="IPD504" s="133"/>
      <c r="IPE504" s="6"/>
      <c r="IPF504" s="131"/>
      <c r="IPG504" s="7"/>
      <c r="IPH504" s="25"/>
      <c r="IPI504" s="25"/>
      <c r="IPJ504" s="7"/>
      <c r="IPK504" s="13"/>
      <c r="IPL504" s="133"/>
      <c r="IPM504" s="6"/>
      <c r="IPN504" s="131"/>
      <c r="IPO504" s="7"/>
      <c r="IPP504" s="25"/>
      <c r="IPQ504" s="25"/>
      <c r="IPR504" s="7"/>
      <c r="IPS504" s="13"/>
      <c r="IPT504" s="133"/>
      <c r="IPU504" s="6"/>
      <c r="IPV504" s="131"/>
      <c r="IPW504" s="7"/>
      <c r="IPX504" s="25"/>
      <c r="IPY504" s="25"/>
      <c r="IPZ504" s="7"/>
      <c r="IQA504" s="13"/>
      <c r="IQB504" s="133"/>
      <c r="IQC504" s="6"/>
      <c r="IQD504" s="131"/>
      <c r="IQE504" s="7"/>
      <c r="IQF504" s="25"/>
      <c r="IQG504" s="25"/>
      <c r="IQH504" s="7"/>
      <c r="IQI504" s="13"/>
      <c r="IQJ504" s="133"/>
      <c r="IQK504" s="6"/>
      <c r="IQL504" s="131"/>
      <c r="IQM504" s="7"/>
      <c r="IQN504" s="25"/>
      <c r="IQO504" s="25"/>
      <c r="IQP504" s="7"/>
      <c r="IQQ504" s="13"/>
      <c r="IQR504" s="133"/>
      <c r="IQS504" s="6"/>
      <c r="IQT504" s="131"/>
      <c r="IQU504" s="7"/>
      <c r="IQV504" s="25"/>
      <c r="IQW504" s="25"/>
      <c r="IQX504" s="7"/>
      <c r="IQY504" s="13"/>
      <c r="IQZ504" s="133"/>
      <c r="IRA504" s="6"/>
      <c r="IRB504" s="131"/>
      <c r="IRC504" s="7"/>
      <c r="IRD504" s="25"/>
      <c r="IRE504" s="25"/>
      <c r="IRF504" s="7"/>
      <c r="IRG504" s="13"/>
      <c r="IRH504" s="133"/>
      <c r="IRI504" s="6"/>
      <c r="IRJ504" s="131"/>
      <c r="IRK504" s="7"/>
      <c r="IRL504" s="25"/>
      <c r="IRM504" s="25"/>
      <c r="IRN504" s="7"/>
      <c r="IRO504" s="13"/>
      <c r="IRP504" s="133"/>
      <c r="IRQ504" s="6"/>
      <c r="IRR504" s="131"/>
      <c r="IRS504" s="7"/>
      <c r="IRT504" s="25"/>
      <c r="IRU504" s="25"/>
      <c r="IRV504" s="7"/>
      <c r="IRW504" s="13"/>
      <c r="IRX504" s="133"/>
      <c r="IRY504" s="6"/>
      <c r="IRZ504" s="131"/>
      <c r="ISA504" s="7"/>
      <c r="ISB504" s="25"/>
      <c r="ISC504" s="25"/>
      <c r="ISD504" s="7"/>
      <c r="ISE504" s="13"/>
      <c r="ISF504" s="133"/>
      <c r="ISG504" s="6"/>
      <c r="ISH504" s="131"/>
      <c r="ISI504" s="7"/>
      <c r="ISJ504" s="25"/>
      <c r="ISK504" s="25"/>
      <c r="ISL504" s="7"/>
      <c r="ISM504" s="13"/>
      <c r="ISN504" s="133"/>
      <c r="ISO504" s="6"/>
      <c r="ISP504" s="131"/>
      <c r="ISQ504" s="7"/>
      <c r="ISR504" s="25"/>
      <c r="ISS504" s="25"/>
      <c r="IST504" s="7"/>
      <c r="ISU504" s="13"/>
      <c r="ISV504" s="133"/>
      <c r="ISW504" s="6"/>
      <c r="ISX504" s="131"/>
      <c r="ISY504" s="7"/>
      <c r="ISZ504" s="25"/>
      <c r="ITA504" s="25"/>
      <c r="ITB504" s="7"/>
      <c r="ITC504" s="13"/>
      <c r="ITD504" s="133"/>
      <c r="ITE504" s="6"/>
      <c r="ITF504" s="131"/>
      <c r="ITG504" s="7"/>
      <c r="ITH504" s="25"/>
      <c r="ITI504" s="25"/>
      <c r="ITJ504" s="7"/>
      <c r="ITK504" s="13"/>
      <c r="ITL504" s="133"/>
      <c r="ITM504" s="6"/>
      <c r="ITN504" s="131"/>
      <c r="ITO504" s="7"/>
      <c r="ITP504" s="25"/>
      <c r="ITQ504" s="25"/>
      <c r="ITR504" s="7"/>
      <c r="ITS504" s="13"/>
      <c r="ITT504" s="133"/>
      <c r="ITU504" s="6"/>
      <c r="ITV504" s="131"/>
      <c r="ITW504" s="7"/>
      <c r="ITX504" s="25"/>
      <c r="ITY504" s="25"/>
      <c r="ITZ504" s="7"/>
      <c r="IUA504" s="13"/>
      <c r="IUB504" s="133"/>
      <c r="IUC504" s="6"/>
      <c r="IUD504" s="131"/>
      <c r="IUE504" s="7"/>
      <c r="IUF504" s="25"/>
      <c r="IUG504" s="25"/>
      <c r="IUH504" s="7"/>
      <c r="IUI504" s="13"/>
      <c r="IUJ504" s="133"/>
      <c r="IUK504" s="6"/>
      <c r="IUL504" s="131"/>
      <c r="IUM504" s="7"/>
      <c r="IUN504" s="25"/>
      <c r="IUO504" s="25"/>
      <c r="IUP504" s="7"/>
      <c r="IUQ504" s="13"/>
      <c r="IUR504" s="133"/>
      <c r="IUS504" s="6"/>
      <c r="IUT504" s="131"/>
      <c r="IUU504" s="7"/>
      <c r="IUV504" s="25"/>
      <c r="IUW504" s="25"/>
      <c r="IUX504" s="7"/>
      <c r="IUY504" s="13"/>
      <c r="IUZ504" s="133"/>
      <c r="IVA504" s="6"/>
      <c r="IVB504" s="131"/>
      <c r="IVC504" s="7"/>
      <c r="IVD504" s="25"/>
      <c r="IVE504" s="25"/>
      <c r="IVF504" s="7"/>
      <c r="IVG504" s="13"/>
      <c r="IVH504" s="133"/>
      <c r="IVI504" s="6"/>
      <c r="IVJ504" s="131"/>
      <c r="IVK504" s="7"/>
      <c r="IVL504" s="25"/>
      <c r="IVM504" s="25"/>
      <c r="IVN504" s="7"/>
      <c r="IVO504" s="13"/>
      <c r="IVP504" s="133"/>
      <c r="IVQ504" s="6"/>
      <c r="IVR504" s="131"/>
      <c r="IVS504" s="7"/>
      <c r="IVT504" s="25"/>
      <c r="IVU504" s="25"/>
      <c r="IVV504" s="7"/>
      <c r="IVW504" s="13"/>
      <c r="IVX504" s="133"/>
      <c r="IVY504" s="6"/>
      <c r="IVZ504" s="131"/>
      <c r="IWA504" s="7"/>
      <c r="IWB504" s="25"/>
      <c r="IWC504" s="25"/>
      <c r="IWD504" s="7"/>
      <c r="IWE504" s="13"/>
      <c r="IWF504" s="133"/>
      <c r="IWG504" s="6"/>
      <c r="IWH504" s="131"/>
      <c r="IWI504" s="7"/>
      <c r="IWJ504" s="25"/>
      <c r="IWK504" s="25"/>
      <c r="IWL504" s="7"/>
      <c r="IWM504" s="13"/>
      <c r="IWN504" s="133"/>
      <c r="IWO504" s="6"/>
      <c r="IWP504" s="131"/>
      <c r="IWQ504" s="7"/>
      <c r="IWR504" s="25"/>
      <c r="IWS504" s="25"/>
      <c r="IWT504" s="7"/>
      <c r="IWU504" s="13"/>
      <c r="IWV504" s="133"/>
      <c r="IWW504" s="6"/>
      <c r="IWX504" s="131"/>
      <c r="IWY504" s="7"/>
      <c r="IWZ504" s="25"/>
      <c r="IXA504" s="25"/>
      <c r="IXB504" s="7"/>
      <c r="IXC504" s="13"/>
      <c r="IXD504" s="133"/>
      <c r="IXE504" s="6"/>
      <c r="IXF504" s="131"/>
      <c r="IXG504" s="7"/>
      <c r="IXH504" s="25"/>
      <c r="IXI504" s="25"/>
      <c r="IXJ504" s="7"/>
      <c r="IXK504" s="13"/>
      <c r="IXL504" s="133"/>
      <c r="IXM504" s="6"/>
      <c r="IXN504" s="131"/>
      <c r="IXO504" s="7"/>
      <c r="IXP504" s="25"/>
      <c r="IXQ504" s="25"/>
      <c r="IXR504" s="7"/>
      <c r="IXS504" s="13"/>
      <c r="IXT504" s="133"/>
      <c r="IXU504" s="6"/>
      <c r="IXV504" s="131"/>
      <c r="IXW504" s="7"/>
      <c r="IXX504" s="25"/>
      <c r="IXY504" s="25"/>
      <c r="IXZ504" s="7"/>
      <c r="IYA504" s="13"/>
      <c r="IYB504" s="133"/>
      <c r="IYC504" s="6"/>
      <c r="IYD504" s="131"/>
      <c r="IYE504" s="7"/>
      <c r="IYF504" s="25"/>
      <c r="IYG504" s="25"/>
      <c r="IYH504" s="7"/>
      <c r="IYI504" s="13"/>
      <c r="IYJ504" s="133"/>
      <c r="IYK504" s="6"/>
      <c r="IYL504" s="131"/>
      <c r="IYM504" s="7"/>
      <c r="IYN504" s="25"/>
      <c r="IYO504" s="25"/>
      <c r="IYP504" s="7"/>
      <c r="IYQ504" s="13"/>
      <c r="IYR504" s="133"/>
      <c r="IYS504" s="6"/>
      <c r="IYT504" s="131"/>
      <c r="IYU504" s="7"/>
      <c r="IYV504" s="25"/>
      <c r="IYW504" s="25"/>
      <c r="IYX504" s="7"/>
      <c r="IYY504" s="13"/>
      <c r="IYZ504" s="133"/>
      <c r="IZA504" s="6"/>
      <c r="IZB504" s="131"/>
      <c r="IZC504" s="7"/>
      <c r="IZD504" s="25"/>
      <c r="IZE504" s="25"/>
      <c r="IZF504" s="7"/>
      <c r="IZG504" s="13"/>
      <c r="IZH504" s="133"/>
      <c r="IZI504" s="6"/>
      <c r="IZJ504" s="131"/>
      <c r="IZK504" s="7"/>
      <c r="IZL504" s="25"/>
      <c r="IZM504" s="25"/>
      <c r="IZN504" s="7"/>
      <c r="IZO504" s="13"/>
      <c r="IZP504" s="133"/>
      <c r="IZQ504" s="6"/>
      <c r="IZR504" s="131"/>
      <c r="IZS504" s="7"/>
      <c r="IZT504" s="25"/>
      <c r="IZU504" s="25"/>
      <c r="IZV504" s="7"/>
      <c r="IZW504" s="13"/>
      <c r="IZX504" s="133"/>
      <c r="IZY504" s="6"/>
      <c r="IZZ504" s="131"/>
      <c r="JAA504" s="7"/>
      <c r="JAB504" s="25"/>
      <c r="JAC504" s="25"/>
      <c r="JAD504" s="7"/>
      <c r="JAE504" s="13"/>
      <c r="JAF504" s="133"/>
      <c r="JAG504" s="6"/>
      <c r="JAH504" s="131"/>
      <c r="JAI504" s="7"/>
      <c r="JAJ504" s="25"/>
      <c r="JAK504" s="25"/>
      <c r="JAL504" s="7"/>
      <c r="JAM504" s="13"/>
      <c r="JAN504" s="133"/>
      <c r="JAO504" s="6"/>
      <c r="JAP504" s="131"/>
      <c r="JAQ504" s="7"/>
      <c r="JAR504" s="25"/>
      <c r="JAS504" s="25"/>
      <c r="JAT504" s="7"/>
      <c r="JAU504" s="13"/>
      <c r="JAV504" s="133"/>
      <c r="JAW504" s="6"/>
      <c r="JAX504" s="131"/>
      <c r="JAY504" s="7"/>
      <c r="JAZ504" s="25"/>
      <c r="JBA504" s="25"/>
      <c r="JBB504" s="7"/>
      <c r="JBC504" s="13"/>
      <c r="JBD504" s="133"/>
      <c r="JBE504" s="6"/>
      <c r="JBF504" s="131"/>
      <c r="JBG504" s="7"/>
      <c r="JBH504" s="25"/>
      <c r="JBI504" s="25"/>
      <c r="JBJ504" s="7"/>
      <c r="JBK504" s="13"/>
      <c r="JBL504" s="133"/>
      <c r="JBM504" s="6"/>
      <c r="JBN504" s="131"/>
      <c r="JBO504" s="7"/>
      <c r="JBP504" s="25"/>
      <c r="JBQ504" s="25"/>
      <c r="JBR504" s="7"/>
      <c r="JBS504" s="13"/>
      <c r="JBT504" s="133"/>
      <c r="JBU504" s="6"/>
      <c r="JBV504" s="131"/>
      <c r="JBW504" s="7"/>
      <c r="JBX504" s="25"/>
      <c r="JBY504" s="25"/>
      <c r="JBZ504" s="7"/>
      <c r="JCA504" s="13"/>
      <c r="JCB504" s="133"/>
      <c r="JCC504" s="6"/>
      <c r="JCD504" s="131"/>
      <c r="JCE504" s="7"/>
      <c r="JCF504" s="25"/>
      <c r="JCG504" s="25"/>
      <c r="JCH504" s="7"/>
      <c r="JCI504" s="13"/>
      <c r="JCJ504" s="133"/>
      <c r="JCK504" s="6"/>
      <c r="JCL504" s="131"/>
      <c r="JCM504" s="7"/>
      <c r="JCN504" s="25"/>
      <c r="JCO504" s="25"/>
      <c r="JCP504" s="7"/>
      <c r="JCQ504" s="13"/>
      <c r="JCR504" s="133"/>
      <c r="JCS504" s="6"/>
      <c r="JCT504" s="131"/>
      <c r="JCU504" s="7"/>
      <c r="JCV504" s="25"/>
      <c r="JCW504" s="25"/>
      <c r="JCX504" s="7"/>
      <c r="JCY504" s="13"/>
      <c r="JCZ504" s="133"/>
      <c r="JDA504" s="6"/>
      <c r="JDB504" s="131"/>
      <c r="JDC504" s="7"/>
      <c r="JDD504" s="25"/>
      <c r="JDE504" s="25"/>
      <c r="JDF504" s="7"/>
      <c r="JDG504" s="13"/>
      <c r="JDH504" s="133"/>
      <c r="JDI504" s="6"/>
      <c r="JDJ504" s="131"/>
      <c r="JDK504" s="7"/>
      <c r="JDL504" s="25"/>
      <c r="JDM504" s="25"/>
      <c r="JDN504" s="7"/>
      <c r="JDO504" s="13"/>
      <c r="JDP504" s="133"/>
      <c r="JDQ504" s="6"/>
      <c r="JDR504" s="131"/>
      <c r="JDS504" s="7"/>
      <c r="JDT504" s="25"/>
      <c r="JDU504" s="25"/>
      <c r="JDV504" s="7"/>
      <c r="JDW504" s="13"/>
      <c r="JDX504" s="133"/>
      <c r="JDY504" s="6"/>
      <c r="JDZ504" s="131"/>
      <c r="JEA504" s="7"/>
      <c r="JEB504" s="25"/>
      <c r="JEC504" s="25"/>
      <c r="JED504" s="7"/>
      <c r="JEE504" s="13"/>
      <c r="JEF504" s="133"/>
      <c r="JEG504" s="6"/>
      <c r="JEH504" s="131"/>
      <c r="JEI504" s="7"/>
      <c r="JEJ504" s="25"/>
      <c r="JEK504" s="25"/>
      <c r="JEL504" s="7"/>
      <c r="JEM504" s="13"/>
      <c r="JEN504" s="133"/>
      <c r="JEO504" s="6"/>
      <c r="JEP504" s="131"/>
      <c r="JEQ504" s="7"/>
      <c r="JER504" s="25"/>
      <c r="JES504" s="25"/>
      <c r="JET504" s="7"/>
      <c r="JEU504" s="13"/>
      <c r="JEV504" s="133"/>
      <c r="JEW504" s="6"/>
      <c r="JEX504" s="131"/>
      <c r="JEY504" s="7"/>
      <c r="JEZ504" s="25"/>
      <c r="JFA504" s="25"/>
      <c r="JFB504" s="7"/>
      <c r="JFC504" s="13"/>
      <c r="JFD504" s="133"/>
      <c r="JFE504" s="6"/>
      <c r="JFF504" s="131"/>
      <c r="JFG504" s="7"/>
      <c r="JFH504" s="25"/>
      <c r="JFI504" s="25"/>
      <c r="JFJ504" s="7"/>
      <c r="JFK504" s="13"/>
      <c r="JFL504" s="133"/>
      <c r="JFM504" s="6"/>
      <c r="JFN504" s="131"/>
      <c r="JFO504" s="7"/>
      <c r="JFP504" s="25"/>
      <c r="JFQ504" s="25"/>
      <c r="JFR504" s="7"/>
      <c r="JFS504" s="13"/>
      <c r="JFT504" s="133"/>
      <c r="JFU504" s="6"/>
      <c r="JFV504" s="131"/>
      <c r="JFW504" s="7"/>
      <c r="JFX504" s="25"/>
      <c r="JFY504" s="25"/>
      <c r="JFZ504" s="7"/>
      <c r="JGA504" s="13"/>
      <c r="JGB504" s="133"/>
      <c r="JGC504" s="6"/>
      <c r="JGD504" s="131"/>
      <c r="JGE504" s="7"/>
      <c r="JGF504" s="25"/>
      <c r="JGG504" s="25"/>
      <c r="JGH504" s="7"/>
      <c r="JGI504" s="13"/>
      <c r="JGJ504" s="133"/>
      <c r="JGK504" s="6"/>
      <c r="JGL504" s="131"/>
      <c r="JGM504" s="7"/>
      <c r="JGN504" s="25"/>
      <c r="JGO504" s="25"/>
      <c r="JGP504" s="7"/>
      <c r="JGQ504" s="13"/>
      <c r="JGR504" s="133"/>
      <c r="JGS504" s="6"/>
      <c r="JGT504" s="131"/>
      <c r="JGU504" s="7"/>
      <c r="JGV504" s="25"/>
      <c r="JGW504" s="25"/>
      <c r="JGX504" s="7"/>
      <c r="JGY504" s="13"/>
      <c r="JGZ504" s="133"/>
      <c r="JHA504" s="6"/>
      <c r="JHB504" s="131"/>
      <c r="JHC504" s="7"/>
      <c r="JHD504" s="25"/>
      <c r="JHE504" s="25"/>
      <c r="JHF504" s="7"/>
      <c r="JHG504" s="13"/>
      <c r="JHH504" s="133"/>
      <c r="JHI504" s="6"/>
      <c r="JHJ504" s="131"/>
      <c r="JHK504" s="7"/>
      <c r="JHL504" s="25"/>
      <c r="JHM504" s="25"/>
      <c r="JHN504" s="7"/>
      <c r="JHO504" s="13"/>
      <c r="JHP504" s="133"/>
      <c r="JHQ504" s="6"/>
      <c r="JHR504" s="131"/>
      <c r="JHS504" s="7"/>
      <c r="JHT504" s="25"/>
      <c r="JHU504" s="25"/>
      <c r="JHV504" s="7"/>
      <c r="JHW504" s="13"/>
      <c r="JHX504" s="133"/>
      <c r="JHY504" s="6"/>
      <c r="JHZ504" s="131"/>
      <c r="JIA504" s="7"/>
      <c r="JIB504" s="25"/>
      <c r="JIC504" s="25"/>
      <c r="JID504" s="7"/>
      <c r="JIE504" s="13"/>
      <c r="JIF504" s="133"/>
      <c r="JIG504" s="6"/>
      <c r="JIH504" s="131"/>
      <c r="JII504" s="7"/>
      <c r="JIJ504" s="25"/>
      <c r="JIK504" s="25"/>
      <c r="JIL504" s="7"/>
      <c r="JIM504" s="13"/>
      <c r="JIN504" s="133"/>
      <c r="JIO504" s="6"/>
      <c r="JIP504" s="131"/>
      <c r="JIQ504" s="7"/>
      <c r="JIR504" s="25"/>
      <c r="JIS504" s="25"/>
      <c r="JIT504" s="7"/>
      <c r="JIU504" s="13"/>
      <c r="JIV504" s="133"/>
      <c r="JIW504" s="6"/>
      <c r="JIX504" s="131"/>
      <c r="JIY504" s="7"/>
      <c r="JIZ504" s="25"/>
      <c r="JJA504" s="25"/>
      <c r="JJB504" s="7"/>
      <c r="JJC504" s="13"/>
      <c r="JJD504" s="133"/>
      <c r="JJE504" s="6"/>
      <c r="JJF504" s="131"/>
      <c r="JJG504" s="7"/>
      <c r="JJH504" s="25"/>
      <c r="JJI504" s="25"/>
      <c r="JJJ504" s="7"/>
      <c r="JJK504" s="13"/>
      <c r="JJL504" s="133"/>
      <c r="JJM504" s="6"/>
      <c r="JJN504" s="131"/>
      <c r="JJO504" s="7"/>
      <c r="JJP504" s="25"/>
      <c r="JJQ504" s="25"/>
      <c r="JJR504" s="7"/>
      <c r="JJS504" s="13"/>
      <c r="JJT504" s="133"/>
      <c r="JJU504" s="6"/>
      <c r="JJV504" s="131"/>
      <c r="JJW504" s="7"/>
      <c r="JJX504" s="25"/>
      <c r="JJY504" s="25"/>
      <c r="JJZ504" s="7"/>
      <c r="JKA504" s="13"/>
      <c r="JKB504" s="133"/>
      <c r="JKC504" s="6"/>
      <c r="JKD504" s="131"/>
      <c r="JKE504" s="7"/>
      <c r="JKF504" s="25"/>
      <c r="JKG504" s="25"/>
      <c r="JKH504" s="7"/>
      <c r="JKI504" s="13"/>
      <c r="JKJ504" s="133"/>
      <c r="JKK504" s="6"/>
      <c r="JKL504" s="131"/>
      <c r="JKM504" s="7"/>
      <c r="JKN504" s="25"/>
      <c r="JKO504" s="25"/>
      <c r="JKP504" s="7"/>
      <c r="JKQ504" s="13"/>
      <c r="JKR504" s="133"/>
      <c r="JKS504" s="6"/>
      <c r="JKT504" s="131"/>
      <c r="JKU504" s="7"/>
      <c r="JKV504" s="25"/>
      <c r="JKW504" s="25"/>
      <c r="JKX504" s="7"/>
      <c r="JKY504" s="13"/>
      <c r="JKZ504" s="133"/>
      <c r="JLA504" s="6"/>
      <c r="JLB504" s="131"/>
      <c r="JLC504" s="7"/>
      <c r="JLD504" s="25"/>
      <c r="JLE504" s="25"/>
      <c r="JLF504" s="7"/>
      <c r="JLG504" s="13"/>
      <c r="JLH504" s="133"/>
      <c r="JLI504" s="6"/>
      <c r="JLJ504" s="131"/>
      <c r="JLK504" s="7"/>
      <c r="JLL504" s="25"/>
      <c r="JLM504" s="25"/>
      <c r="JLN504" s="7"/>
      <c r="JLO504" s="13"/>
      <c r="JLP504" s="133"/>
      <c r="JLQ504" s="6"/>
      <c r="JLR504" s="131"/>
      <c r="JLS504" s="7"/>
      <c r="JLT504" s="25"/>
      <c r="JLU504" s="25"/>
      <c r="JLV504" s="7"/>
      <c r="JLW504" s="13"/>
      <c r="JLX504" s="133"/>
      <c r="JLY504" s="6"/>
      <c r="JLZ504" s="131"/>
      <c r="JMA504" s="7"/>
      <c r="JMB504" s="25"/>
      <c r="JMC504" s="25"/>
      <c r="JMD504" s="7"/>
      <c r="JME504" s="13"/>
      <c r="JMF504" s="133"/>
      <c r="JMG504" s="6"/>
      <c r="JMH504" s="131"/>
      <c r="JMI504" s="7"/>
      <c r="JMJ504" s="25"/>
      <c r="JMK504" s="25"/>
      <c r="JML504" s="7"/>
      <c r="JMM504" s="13"/>
      <c r="JMN504" s="133"/>
      <c r="JMO504" s="6"/>
      <c r="JMP504" s="131"/>
      <c r="JMQ504" s="7"/>
      <c r="JMR504" s="25"/>
      <c r="JMS504" s="25"/>
      <c r="JMT504" s="7"/>
      <c r="JMU504" s="13"/>
      <c r="JMV504" s="133"/>
      <c r="JMW504" s="6"/>
      <c r="JMX504" s="131"/>
      <c r="JMY504" s="7"/>
      <c r="JMZ504" s="25"/>
      <c r="JNA504" s="25"/>
      <c r="JNB504" s="7"/>
      <c r="JNC504" s="13"/>
      <c r="JND504" s="133"/>
      <c r="JNE504" s="6"/>
      <c r="JNF504" s="131"/>
      <c r="JNG504" s="7"/>
      <c r="JNH504" s="25"/>
      <c r="JNI504" s="25"/>
      <c r="JNJ504" s="7"/>
      <c r="JNK504" s="13"/>
      <c r="JNL504" s="133"/>
      <c r="JNM504" s="6"/>
      <c r="JNN504" s="131"/>
      <c r="JNO504" s="7"/>
      <c r="JNP504" s="25"/>
      <c r="JNQ504" s="25"/>
      <c r="JNR504" s="7"/>
      <c r="JNS504" s="13"/>
      <c r="JNT504" s="133"/>
      <c r="JNU504" s="6"/>
      <c r="JNV504" s="131"/>
      <c r="JNW504" s="7"/>
      <c r="JNX504" s="25"/>
      <c r="JNY504" s="25"/>
      <c r="JNZ504" s="7"/>
      <c r="JOA504" s="13"/>
      <c r="JOB504" s="133"/>
      <c r="JOC504" s="6"/>
      <c r="JOD504" s="131"/>
      <c r="JOE504" s="7"/>
      <c r="JOF504" s="25"/>
      <c r="JOG504" s="25"/>
      <c r="JOH504" s="7"/>
      <c r="JOI504" s="13"/>
      <c r="JOJ504" s="133"/>
      <c r="JOK504" s="6"/>
      <c r="JOL504" s="131"/>
      <c r="JOM504" s="7"/>
      <c r="JON504" s="25"/>
      <c r="JOO504" s="25"/>
      <c r="JOP504" s="7"/>
      <c r="JOQ504" s="13"/>
      <c r="JOR504" s="133"/>
      <c r="JOS504" s="6"/>
      <c r="JOT504" s="131"/>
      <c r="JOU504" s="7"/>
      <c r="JOV504" s="25"/>
      <c r="JOW504" s="25"/>
      <c r="JOX504" s="7"/>
      <c r="JOY504" s="13"/>
      <c r="JOZ504" s="133"/>
      <c r="JPA504" s="6"/>
      <c r="JPB504" s="131"/>
      <c r="JPC504" s="7"/>
      <c r="JPD504" s="25"/>
      <c r="JPE504" s="25"/>
      <c r="JPF504" s="7"/>
      <c r="JPG504" s="13"/>
      <c r="JPH504" s="133"/>
      <c r="JPI504" s="6"/>
      <c r="JPJ504" s="131"/>
      <c r="JPK504" s="7"/>
      <c r="JPL504" s="25"/>
      <c r="JPM504" s="25"/>
      <c r="JPN504" s="7"/>
      <c r="JPO504" s="13"/>
      <c r="JPP504" s="133"/>
      <c r="JPQ504" s="6"/>
      <c r="JPR504" s="131"/>
      <c r="JPS504" s="7"/>
      <c r="JPT504" s="25"/>
      <c r="JPU504" s="25"/>
      <c r="JPV504" s="7"/>
      <c r="JPW504" s="13"/>
      <c r="JPX504" s="133"/>
      <c r="JPY504" s="6"/>
      <c r="JPZ504" s="131"/>
      <c r="JQA504" s="7"/>
      <c r="JQB504" s="25"/>
      <c r="JQC504" s="25"/>
      <c r="JQD504" s="7"/>
      <c r="JQE504" s="13"/>
      <c r="JQF504" s="133"/>
      <c r="JQG504" s="6"/>
      <c r="JQH504" s="131"/>
      <c r="JQI504" s="7"/>
      <c r="JQJ504" s="25"/>
      <c r="JQK504" s="25"/>
      <c r="JQL504" s="7"/>
      <c r="JQM504" s="13"/>
      <c r="JQN504" s="133"/>
      <c r="JQO504" s="6"/>
      <c r="JQP504" s="131"/>
      <c r="JQQ504" s="7"/>
      <c r="JQR504" s="25"/>
      <c r="JQS504" s="25"/>
      <c r="JQT504" s="7"/>
      <c r="JQU504" s="13"/>
      <c r="JQV504" s="133"/>
      <c r="JQW504" s="6"/>
      <c r="JQX504" s="131"/>
      <c r="JQY504" s="7"/>
      <c r="JQZ504" s="25"/>
      <c r="JRA504" s="25"/>
      <c r="JRB504" s="7"/>
      <c r="JRC504" s="13"/>
      <c r="JRD504" s="133"/>
      <c r="JRE504" s="6"/>
      <c r="JRF504" s="131"/>
      <c r="JRG504" s="7"/>
      <c r="JRH504" s="25"/>
      <c r="JRI504" s="25"/>
      <c r="JRJ504" s="7"/>
      <c r="JRK504" s="13"/>
      <c r="JRL504" s="133"/>
      <c r="JRM504" s="6"/>
      <c r="JRN504" s="131"/>
      <c r="JRO504" s="7"/>
      <c r="JRP504" s="25"/>
      <c r="JRQ504" s="25"/>
      <c r="JRR504" s="7"/>
      <c r="JRS504" s="13"/>
      <c r="JRT504" s="133"/>
      <c r="JRU504" s="6"/>
      <c r="JRV504" s="131"/>
      <c r="JRW504" s="7"/>
      <c r="JRX504" s="25"/>
      <c r="JRY504" s="25"/>
      <c r="JRZ504" s="7"/>
      <c r="JSA504" s="13"/>
      <c r="JSB504" s="133"/>
      <c r="JSC504" s="6"/>
      <c r="JSD504" s="131"/>
      <c r="JSE504" s="7"/>
      <c r="JSF504" s="25"/>
      <c r="JSG504" s="25"/>
      <c r="JSH504" s="7"/>
      <c r="JSI504" s="13"/>
      <c r="JSJ504" s="133"/>
      <c r="JSK504" s="6"/>
      <c r="JSL504" s="131"/>
      <c r="JSM504" s="7"/>
      <c r="JSN504" s="25"/>
      <c r="JSO504" s="25"/>
      <c r="JSP504" s="7"/>
      <c r="JSQ504" s="13"/>
      <c r="JSR504" s="133"/>
      <c r="JSS504" s="6"/>
      <c r="JST504" s="131"/>
      <c r="JSU504" s="7"/>
      <c r="JSV504" s="25"/>
      <c r="JSW504" s="25"/>
      <c r="JSX504" s="7"/>
      <c r="JSY504" s="13"/>
      <c r="JSZ504" s="133"/>
      <c r="JTA504" s="6"/>
      <c r="JTB504" s="131"/>
      <c r="JTC504" s="7"/>
      <c r="JTD504" s="25"/>
      <c r="JTE504" s="25"/>
      <c r="JTF504" s="7"/>
      <c r="JTG504" s="13"/>
      <c r="JTH504" s="133"/>
      <c r="JTI504" s="6"/>
      <c r="JTJ504" s="131"/>
      <c r="JTK504" s="7"/>
      <c r="JTL504" s="25"/>
      <c r="JTM504" s="25"/>
      <c r="JTN504" s="7"/>
      <c r="JTO504" s="13"/>
      <c r="JTP504" s="133"/>
      <c r="JTQ504" s="6"/>
      <c r="JTR504" s="131"/>
      <c r="JTS504" s="7"/>
      <c r="JTT504" s="25"/>
      <c r="JTU504" s="25"/>
      <c r="JTV504" s="7"/>
      <c r="JTW504" s="13"/>
      <c r="JTX504" s="133"/>
      <c r="JTY504" s="6"/>
      <c r="JTZ504" s="131"/>
      <c r="JUA504" s="7"/>
      <c r="JUB504" s="25"/>
      <c r="JUC504" s="25"/>
      <c r="JUD504" s="7"/>
      <c r="JUE504" s="13"/>
      <c r="JUF504" s="133"/>
      <c r="JUG504" s="6"/>
      <c r="JUH504" s="131"/>
      <c r="JUI504" s="7"/>
      <c r="JUJ504" s="25"/>
      <c r="JUK504" s="25"/>
      <c r="JUL504" s="7"/>
      <c r="JUM504" s="13"/>
      <c r="JUN504" s="133"/>
      <c r="JUO504" s="6"/>
      <c r="JUP504" s="131"/>
      <c r="JUQ504" s="7"/>
      <c r="JUR504" s="25"/>
      <c r="JUS504" s="25"/>
      <c r="JUT504" s="7"/>
      <c r="JUU504" s="13"/>
      <c r="JUV504" s="133"/>
      <c r="JUW504" s="6"/>
      <c r="JUX504" s="131"/>
      <c r="JUY504" s="7"/>
      <c r="JUZ504" s="25"/>
      <c r="JVA504" s="25"/>
      <c r="JVB504" s="7"/>
      <c r="JVC504" s="13"/>
      <c r="JVD504" s="133"/>
      <c r="JVE504" s="6"/>
      <c r="JVF504" s="131"/>
      <c r="JVG504" s="7"/>
      <c r="JVH504" s="25"/>
      <c r="JVI504" s="25"/>
      <c r="JVJ504" s="7"/>
      <c r="JVK504" s="13"/>
      <c r="JVL504" s="133"/>
      <c r="JVM504" s="6"/>
      <c r="JVN504" s="131"/>
      <c r="JVO504" s="7"/>
      <c r="JVP504" s="25"/>
      <c r="JVQ504" s="25"/>
      <c r="JVR504" s="7"/>
      <c r="JVS504" s="13"/>
      <c r="JVT504" s="133"/>
      <c r="JVU504" s="6"/>
      <c r="JVV504" s="131"/>
      <c r="JVW504" s="7"/>
      <c r="JVX504" s="25"/>
      <c r="JVY504" s="25"/>
      <c r="JVZ504" s="7"/>
      <c r="JWA504" s="13"/>
      <c r="JWB504" s="133"/>
      <c r="JWC504" s="6"/>
      <c r="JWD504" s="131"/>
      <c r="JWE504" s="7"/>
      <c r="JWF504" s="25"/>
      <c r="JWG504" s="25"/>
      <c r="JWH504" s="7"/>
      <c r="JWI504" s="13"/>
      <c r="JWJ504" s="133"/>
      <c r="JWK504" s="6"/>
      <c r="JWL504" s="131"/>
      <c r="JWM504" s="7"/>
      <c r="JWN504" s="25"/>
      <c r="JWO504" s="25"/>
      <c r="JWP504" s="7"/>
      <c r="JWQ504" s="13"/>
      <c r="JWR504" s="133"/>
      <c r="JWS504" s="6"/>
      <c r="JWT504" s="131"/>
      <c r="JWU504" s="7"/>
      <c r="JWV504" s="25"/>
      <c r="JWW504" s="25"/>
      <c r="JWX504" s="7"/>
      <c r="JWY504" s="13"/>
      <c r="JWZ504" s="133"/>
      <c r="JXA504" s="6"/>
      <c r="JXB504" s="131"/>
      <c r="JXC504" s="7"/>
      <c r="JXD504" s="25"/>
      <c r="JXE504" s="25"/>
      <c r="JXF504" s="7"/>
      <c r="JXG504" s="13"/>
      <c r="JXH504" s="133"/>
      <c r="JXI504" s="6"/>
      <c r="JXJ504" s="131"/>
      <c r="JXK504" s="7"/>
      <c r="JXL504" s="25"/>
      <c r="JXM504" s="25"/>
      <c r="JXN504" s="7"/>
      <c r="JXO504" s="13"/>
      <c r="JXP504" s="133"/>
      <c r="JXQ504" s="6"/>
      <c r="JXR504" s="131"/>
      <c r="JXS504" s="7"/>
      <c r="JXT504" s="25"/>
      <c r="JXU504" s="25"/>
      <c r="JXV504" s="7"/>
      <c r="JXW504" s="13"/>
      <c r="JXX504" s="133"/>
      <c r="JXY504" s="6"/>
      <c r="JXZ504" s="131"/>
      <c r="JYA504" s="7"/>
      <c r="JYB504" s="25"/>
      <c r="JYC504" s="25"/>
      <c r="JYD504" s="7"/>
      <c r="JYE504" s="13"/>
      <c r="JYF504" s="133"/>
      <c r="JYG504" s="6"/>
      <c r="JYH504" s="131"/>
      <c r="JYI504" s="7"/>
      <c r="JYJ504" s="25"/>
      <c r="JYK504" s="25"/>
      <c r="JYL504" s="7"/>
      <c r="JYM504" s="13"/>
      <c r="JYN504" s="133"/>
      <c r="JYO504" s="6"/>
      <c r="JYP504" s="131"/>
      <c r="JYQ504" s="7"/>
      <c r="JYR504" s="25"/>
      <c r="JYS504" s="25"/>
      <c r="JYT504" s="7"/>
      <c r="JYU504" s="13"/>
      <c r="JYV504" s="133"/>
      <c r="JYW504" s="6"/>
      <c r="JYX504" s="131"/>
      <c r="JYY504" s="7"/>
      <c r="JYZ504" s="25"/>
      <c r="JZA504" s="25"/>
      <c r="JZB504" s="7"/>
      <c r="JZC504" s="13"/>
      <c r="JZD504" s="133"/>
      <c r="JZE504" s="6"/>
      <c r="JZF504" s="131"/>
      <c r="JZG504" s="7"/>
      <c r="JZH504" s="25"/>
      <c r="JZI504" s="25"/>
      <c r="JZJ504" s="7"/>
      <c r="JZK504" s="13"/>
      <c r="JZL504" s="133"/>
      <c r="JZM504" s="6"/>
      <c r="JZN504" s="131"/>
      <c r="JZO504" s="7"/>
      <c r="JZP504" s="25"/>
      <c r="JZQ504" s="25"/>
      <c r="JZR504" s="7"/>
      <c r="JZS504" s="13"/>
      <c r="JZT504" s="133"/>
      <c r="JZU504" s="6"/>
      <c r="JZV504" s="131"/>
      <c r="JZW504" s="7"/>
      <c r="JZX504" s="25"/>
      <c r="JZY504" s="25"/>
      <c r="JZZ504" s="7"/>
      <c r="KAA504" s="13"/>
      <c r="KAB504" s="133"/>
      <c r="KAC504" s="6"/>
      <c r="KAD504" s="131"/>
      <c r="KAE504" s="7"/>
      <c r="KAF504" s="25"/>
      <c r="KAG504" s="25"/>
      <c r="KAH504" s="7"/>
      <c r="KAI504" s="13"/>
      <c r="KAJ504" s="133"/>
      <c r="KAK504" s="6"/>
      <c r="KAL504" s="131"/>
      <c r="KAM504" s="7"/>
      <c r="KAN504" s="25"/>
      <c r="KAO504" s="25"/>
      <c r="KAP504" s="7"/>
      <c r="KAQ504" s="13"/>
      <c r="KAR504" s="133"/>
      <c r="KAS504" s="6"/>
      <c r="KAT504" s="131"/>
      <c r="KAU504" s="7"/>
      <c r="KAV504" s="25"/>
      <c r="KAW504" s="25"/>
      <c r="KAX504" s="7"/>
      <c r="KAY504" s="13"/>
      <c r="KAZ504" s="133"/>
      <c r="KBA504" s="6"/>
      <c r="KBB504" s="131"/>
      <c r="KBC504" s="7"/>
      <c r="KBD504" s="25"/>
      <c r="KBE504" s="25"/>
      <c r="KBF504" s="7"/>
      <c r="KBG504" s="13"/>
      <c r="KBH504" s="133"/>
      <c r="KBI504" s="6"/>
      <c r="KBJ504" s="131"/>
      <c r="KBK504" s="7"/>
      <c r="KBL504" s="25"/>
      <c r="KBM504" s="25"/>
      <c r="KBN504" s="7"/>
      <c r="KBO504" s="13"/>
      <c r="KBP504" s="133"/>
      <c r="KBQ504" s="6"/>
      <c r="KBR504" s="131"/>
      <c r="KBS504" s="7"/>
      <c r="KBT504" s="25"/>
      <c r="KBU504" s="25"/>
      <c r="KBV504" s="7"/>
      <c r="KBW504" s="13"/>
      <c r="KBX504" s="133"/>
      <c r="KBY504" s="6"/>
      <c r="KBZ504" s="131"/>
      <c r="KCA504" s="7"/>
      <c r="KCB504" s="25"/>
      <c r="KCC504" s="25"/>
      <c r="KCD504" s="7"/>
      <c r="KCE504" s="13"/>
      <c r="KCF504" s="133"/>
      <c r="KCG504" s="6"/>
      <c r="KCH504" s="131"/>
      <c r="KCI504" s="7"/>
      <c r="KCJ504" s="25"/>
      <c r="KCK504" s="25"/>
      <c r="KCL504" s="7"/>
      <c r="KCM504" s="13"/>
      <c r="KCN504" s="133"/>
      <c r="KCO504" s="6"/>
      <c r="KCP504" s="131"/>
      <c r="KCQ504" s="7"/>
      <c r="KCR504" s="25"/>
      <c r="KCS504" s="25"/>
      <c r="KCT504" s="7"/>
      <c r="KCU504" s="13"/>
      <c r="KCV504" s="133"/>
      <c r="KCW504" s="6"/>
      <c r="KCX504" s="131"/>
      <c r="KCY504" s="7"/>
      <c r="KCZ504" s="25"/>
      <c r="KDA504" s="25"/>
      <c r="KDB504" s="7"/>
      <c r="KDC504" s="13"/>
      <c r="KDD504" s="133"/>
      <c r="KDE504" s="6"/>
      <c r="KDF504" s="131"/>
      <c r="KDG504" s="7"/>
      <c r="KDH504" s="25"/>
      <c r="KDI504" s="25"/>
      <c r="KDJ504" s="7"/>
      <c r="KDK504" s="13"/>
      <c r="KDL504" s="133"/>
      <c r="KDM504" s="6"/>
      <c r="KDN504" s="131"/>
      <c r="KDO504" s="7"/>
      <c r="KDP504" s="25"/>
      <c r="KDQ504" s="25"/>
      <c r="KDR504" s="7"/>
      <c r="KDS504" s="13"/>
      <c r="KDT504" s="133"/>
      <c r="KDU504" s="6"/>
      <c r="KDV504" s="131"/>
      <c r="KDW504" s="7"/>
      <c r="KDX504" s="25"/>
      <c r="KDY504" s="25"/>
      <c r="KDZ504" s="7"/>
      <c r="KEA504" s="13"/>
      <c r="KEB504" s="133"/>
      <c r="KEC504" s="6"/>
      <c r="KED504" s="131"/>
      <c r="KEE504" s="7"/>
      <c r="KEF504" s="25"/>
      <c r="KEG504" s="25"/>
      <c r="KEH504" s="7"/>
      <c r="KEI504" s="13"/>
      <c r="KEJ504" s="133"/>
      <c r="KEK504" s="6"/>
      <c r="KEL504" s="131"/>
      <c r="KEM504" s="7"/>
      <c r="KEN504" s="25"/>
      <c r="KEO504" s="25"/>
      <c r="KEP504" s="7"/>
      <c r="KEQ504" s="13"/>
      <c r="KER504" s="133"/>
      <c r="KES504" s="6"/>
      <c r="KET504" s="131"/>
      <c r="KEU504" s="7"/>
      <c r="KEV504" s="25"/>
      <c r="KEW504" s="25"/>
      <c r="KEX504" s="7"/>
      <c r="KEY504" s="13"/>
      <c r="KEZ504" s="133"/>
      <c r="KFA504" s="6"/>
      <c r="KFB504" s="131"/>
      <c r="KFC504" s="7"/>
      <c r="KFD504" s="25"/>
      <c r="KFE504" s="25"/>
      <c r="KFF504" s="7"/>
      <c r="KFG504" s="13"/>
      <c r="KFH504" s="133"/>
      <c r="KFI504" s="6"/>
      <c r="KFJ504" s="131"/>
      <c r="KFK504" s="7"/>
      <c r="KFL504" s="25"/>
      <c r="KFM504" s="25"/>
      <c r="KFN504" s="7"/>
      <c r="KFO504" s="13"/>
      <c r="KFP504" s="133"/>
      <c r="KFQ504" s="6"/>
      <c r="KFR504" s="131"/>
      <c r="KFS504" s="7"/>
      <c r="KFT504" s="25"/>
      <c r="KFU504" s="25"/>
      <c r="KFV504" s="7"/>
      <c r="KFW504" s="13"/>
      <c r="KFX504" s="133"/>
      <c r="KFY504" s="6"/>
      <c r="KFZ504" s="131"/>
      <c r="KGA504" s="7"/>
      <c r="KGB504" s="25"/>
      <c r="KGC504" s="25"/>
      <c r="KGD504" s="7"/>
      <c r="KGE504" s="13"/>
      <c r="KGF504" s="133"/>
      <c r="KGG504" s="6"/>
      <c r="KGH504" s="131"/>
      <c r="KGI504" s="7"/>
      <c r="KGJ504" s="25"/>
      <c r="KGK504" s="25"/>
      <c r="KGL504" s="7"/>
      <c r="KGM504" s="13"/>
      <c r="KGN504" s="133"/>
      <c r="KGO504" s="6"/>
      <c r="KGP504" s="131"/>
      <c r="KGQ504" s="7"/>
      <c r="KGR504" s="25"/>
      <c r="KGS504" s="25"/>
      <c r="KGT504" s="7"/>
      <c r="KGU504" s="13"/>
      <c r="KGV504" s="133"/>
      <c r="KGW504" s="6"/>
      <c r="KGX504" s="131"/>
      <c r="KGY504" s="7"/>
      <c r="KGZ504" s="25"/>
      <c r="KHA504" s="25"/>
      <c r="KHB504" s="7"/>
      <c r="KHC504" s="13"/>
      <c r="KHD504" s="133"/>
      <c r="KHE504" s="6"/>
      <c r="KHF504" s="131"/>
      <c r="KHG504" s="7"/>
      <c r="KHH504" s="25"/>
      <c r="KHI504" s="25"/>
      <c r="KHJ504" s="7"/>
      <c r="KHK504" s="13"/>
      <c r="KHL504" s="133"/>
      <c r="KHM504" s="6"/>
      <c r="KHN504" s="131"/>
      <c r="KHO504" s="7"/>
      <c r="KHP504" s="25"/>
      <c r="KHQ504" s="25"/>
      <c r="KHR504" s="7"/>
      <c r="KHS504" s="13"/>
      <c r="KHT504" s="133"/>
      <c r="KHU504" s="6"/>
      <c r="KHV504" s="131"/>
      <c r="KHW504" s="7"/>
      <c r="KHX504" s="25"/>
      <c r="KHY504" s="25"/>
      <c r="KHZ504" s="7"/>
      <c r="KIA504" s="13"/>
      <c r="KIB504" s="133"/>
      <c r="KIC504" s="6"/>
      <c r="KID504" s="131"/>
      <c r="KIE504" s="7"/>
      <c r="KIF504" s="25"/>
      <c r="KIG504" s="25"/>
      <c r="KIH504" s="7"/>
      <c r="KII504" s="13"/>
      <c r="KIJ504" s="133"/>
      <c r="KIK504" s="6"/>
      <c r="KIL504" s="131"/>
      <c r="KIM504" s="7"/>
      <c r="KIN504" s="25"/>
      <c r="KIO504" s="25"/>
      <c r="KIP504" s="7"/>
      <c r="KIQ504" s="13"/>
      <c r="KIR504" s="133"/>
      <c r="KIS504" s="6"/>
      <c r="KIT504" s="131"/>
      <c r="KIU504" s="7"/>
      <c r="KIV504" s="25"/>
      <c r="KIW504" s="25"/>
      <c r="KIX504" s="7"/>
      <c r="KIY504" s="13"/>
      <c r="KIZ504" s="133"/>
      <c r="KJA504" s="6"/>
      <c r="KJB504" s="131"/>
      <c r="KJC504" s="7"/>
      <c r="KJD504" s="25"/>
      <c r="KJE504" s="25"/>
      <c r="KJF504" s="7"/>
      <c r="KJG504" s="13"/>
      <c r="KJH504" s="133"/>
      <c r="KJI504" s="6"/>
      <c r="KJJ504" s="131"/>
      <c r="KJK504" s="7"/>
      <c r="KJL504" s="25"/>
      <c r="KJM504" s="25"/>
      <c r="KJN504" s="7"/>
      <c r="KJO504" s="13"/>
      <c r="KJP504" s="133"/>
      <c r="KJQ504" s="6"/>
      <c r="KJR504" s="131"/>
      <c r="KJS504" s="7"/>
      <c r="KJT504" s="25"/>
      <c r="KJU504" s="25"/>
      <c r="KJV504" s="7"/>
      <c r="KJW504" s="13"/>
      <c r="KJX504" s="133"/>
      <c r="KJY504" s="6"/>
      <c r="KJZ504" s="131"/>
      <c r="KKA504" s="7"/>
      <c r="KKB504" s="25"/>
      <c r="KKC504" s="25"/>
      <c r="KKD504" s="7"/>
      <c r="KKE504" s="13"/>
      <c r="KKF504" s="133"/>
      <c r="KKG504" s="6"/>
      <c r="KKH504" s="131"/>
      <c r="KKI504" s="7"/>
      <c r="KKJ504" s="25"/>
      <c r="KKK504" s="25"/>
      <c r="KKL504" s="7"/>
      <c r="KKM504" s="13"/>
      <c r="KKN504" s="133"/>
      <c r="KKO504" s="6"/>
      <c r="KKP504" s="131"/>
      <c r="KKQ504" s="7"/>
      <c r="KKR504" s="25"/>
      <c r="KKS504" s="25"/>
      <c r="KKT504" s="7"/>
      <c r="KKU504" s="13"/>
      <c r="KKV504" s="133"/>
      <c r="KKW504" s="6"/>
      <c r="KKX504" s="131"/>
      <c r="KKY504" s="7"/>
      <c r="KKZ504" s="25"/>
      <c r="KLA504" s="25"/>
      <c r="KLB504" s="7"/>
      <c r="KLC504" s="13"/>
      <c r="KLD504" s="133"/>
      <c r="KLE504" s="6"/>
      <c r="KLF504" s="131"/>
      <c r="KLG504" s="7"/>
      <c r="KLH504" s="25"/>
      <c r="KLI504" s="25"/>
      <c r="KLJ504" s="7"/>
      <c r="KLK504" s="13"/>
      <c r="KLL504" s="133"/>
      <c r="KLM504" s="6"/>
      <c r="KLN504" s="131"/>
      <c r="KLO504" s="7"/>
      <c r="KLP504" s="25"/>
      <c r="KLQ504" s="25"/>
      <c r="KLR504" s="7"/>
      <c r="KLS504" s="13"/>
      <c r="KLT504" s="133"/>
      <c r="KLU504" s="6"/>
      <c r="KLV504" s="131"/>
      <c r="KLW504" s="7"/>
      <c r="KLX504" s="25"/>
      <c r="KLY504" s="25"/>
      <c r="KLZ504" s="7"/>
      <c r="KMA504" s="13"/>
      <c r="KMB504" s="133"/>
      <c r="KMC504" s="6"/>
      <c r="KMD504" s="131"/>
      <c r="KME504" s="7"/>
      <c r="KMF504" s="25"/>
      <c r="KMG504" s="25"/>
      <c r="KMH504" s="7"/>
      <c r="KMI504" s="13"/>
      <c r="KMJ504" s="133"/>
      <c r="KMK504" s="6"/>
      <c r="KML504" s="131"/>
      <c r="KMM504" s="7"/>
      <c r="KMN504" s="25"/>
      <c r="KMO504" s="25"/>
      <c r="KMP504" s="7"/>
      <c r="KMQ504" s="13"/>
      <c r="KMR504" s="133"/>
      <c r="KMS504" s="6"/>
      <c r="KMT504" s="131"/>
      <c r="KMU504" s="7"/>
      <c r="KMV504" s="25"/>
      <c r="KMW504" s="25"/>
      <c r="KMX504" s="7"/>
      <c r="KMY504" s="13"/>
      <c r="KMZ504" s="133"/>
      <c r="KNA504" s="6"/>
      <c r="KNB504" s="131"/>
      <c r="KNC504" s="7"/>
      <c r="KND504" s="25"/>
      <c r="KNE504" s="25"/>
      <c r="KNF504" s="7"/>
      <c r="KNG504" s="13"/>
      <c r="KNH504" s="133"/>
      <c r="KNI504" s="6"/>
      <c r="KNJ504" s="131"/>
      <c r="KNK504" s="7"/>
      <c r="KNL504" s="25"/>
      <c r="KNM504" s="25"/>
      <c r="KNN504" s="7"/>
      <c r="KNO504" s="13"/>
      <c r="KNP504" s="133"/>
      <c r="KNQ504" s="6"/>
      <c r="KNR504" s="131"/>
      <c r="KNS504" s="7"/>
      <c r="KNT504" s="25"/>
      <c r="KNU504" s="25"/>
      <c r="KNV504" s="7"/>
      <c r="KNW504" s="13"/>
      <c r="KNX504" s="133"/>
      <c r="KNY504" s="6"/>
      <c r="KNZ504" s="131"/>
      <c r="KOA504" s="7"/>
      <c r="KOB504" s="25"/>
      <c r="KOC504" s="25"/>
      <c r="KOD504" s="7"/>
      <c r="KOE504" s="13"/>
      <c r="KOF504" s="133"/>
      <c r="KOG504" s="6"/>
      <c r="KOH504" s="131"/>
      <c r="KOI504" s="7"/>
      <c r="KOJ504" s="25"/>
      <c r="KOK504" s="25"/>
      <c r="KOL504" s="7"/>
      <c r="KOM504" s="13"/>
      <c r="KON504" s="133"/>
      <c r="KOO504" s="6"/>
      <c r="KOP504" s="131"/>
      <c r="KOQ504" s="7"/>
      <c r="KOR504" s="25"/>
      <c r="KOS504" s="25"/>
      <c r="KOT504" s="7"/>
      <c r="KOU504" s="13"/>
      <c r="KOV504" s="133"/>
      <c r="KOW504" s="6"/>
      <c r="KOX504" s="131"/>
      <c r="KOY504" s="7"/>
      <c r="KOZ504" s="25"/>
      <c r="KPA504" s="25"/>
      <c r="KPB504" s="7"/>
      <c r="KPC504" s="13"/>
      <c r="KPD504" s="133"/>
      <c r="KPE504" s="6"/>
      <c r="KPF504" s="131"/>
      <c r="KPG504" s="7"/>
      <c r="KPH504" s="25"/>
      <c r="KPI504" s="25"/>
      <c r="KPJ504" s="7"/>
      <c r="KPK504" s="13"/>
      <c r="KPL504" s="133"/>
      <c r="KPM504" s="6"/>
      <c r="KPN504" s="131"/>
      <c r="KPO504" s="7"/>
      <c r="KPP504" s="25"/>
      <c r="KPQ504" s="25"/>
      <c r="KPR504" s="7"/>
      <c r="KPS504" s="13"/>
      <c r="KPT504" s="133"/>
      <c r="KPU504" s="6"/>
      <c r="KPV504" s="131"/>
      <c r="KPW504" s="7"/>
      <c r="KPX504" s="25"/>
      <c r="KPY504" s="25"/>
      <c r="KPZ504" s="7"/>
      <c r="KQA504" s="13"/>
      <c r="KQB504" s="133"/>
      <c r="KQC504" s="6"/>
      <c r="KQD504" s="131"/>
      <c r="KQE504" s="7"/>
      <c r="KQF504" s="25"/>
      <c r="KQG504" s="25"/>
      <c r="KQH504" s="7"/>
      <c r="KQI504" s="13"/>
      <c r="KQJ504" s="133"/>
      <c r="KQK504" s="6"/>
      <c r="KQL504" s="131"/>
      <c r="KQM504" s="7"/>
      <c r="KQN504" s="25"/>
      <c r="KQO504" s="25"/>
      <c r="KQP504" s="7"/>
      <c r="KQQ504" s="13"/>
      <c r="KQR504" s="133"/>
      <c r="KQS504" s="6"/>
      <c r="KQT504" s="131"/>
      <c r="KQU504" s="7"/>
      <c r="KQV504" s="25"/>
      <c r="KQW504" s="25"/>
      <c r="KQX504" s="7"/>
      <c r="KQY504" s="13"/>
      <c r="KQZ504" s="133"/>
      <c r="KRA504" s="6"/>
      <c r="KRB504" s="131"/>
      <c r="KRC504" s="7"/>
      <c r="KRD504" s="25"/>
      <c r="KRE504" s="25"/>
      <c r="KRF504" s="7"/>
      <c r="KRG504" s="13"/>
      <c r="KRH504" s="133"/>
      <c r="KRI504" s="6"/>
      <c r="KRJ504" s="131"/>
      <c r="KRK504" s="7"/>
      <c r="KRL504" s="25"/>
      <c r="KRM504" s="25"/>
      <c r="KRN504" s="7"/>
      <c r="KRO504" s="13"/>
      <c r="KRP504" s="133"/>
      <c r="KRQ504" s="6"/>
      <c r="KRR504" s="131"/>
      <c r="KRS504" s="7"/>
      <c r="KRT504" s="25"/>
      <c r="KRU504" s="25"/>
      <c r="KRV504" s="7"/>
      <c r="KRW504" s="13"/>
      <c r="KRX504" s="133"/>
      <c r="KRY504" s="6"/>
      <c r="KRZ504" s="131"/>
      <c r="KSA504" s="7"/>
      <c r="KSB504" s="25"/>
      <c r="KSC504" s="25"/>
      <c r="KSD504" s="7"/>
      <c r="KSE504" s="13"/>
      <c r="KSF504" s="133"/>
      <c r="KSG504" s="6"/>
      <c r="KSH504" s="131"/>
      <c r="KSI504" s="7"/>
      <c r="KSJ504" s="25"/>
      <c r="KSK504" s="25"/>
      <c r="KSL504" s="7"/>
      <c r="KSM504" s="13"/>
      <c r="KSN504" s="133"/>
      <c r="KSO504" s="6"/>
      <c r="KSP504" s="131"/>
      <c r="KSQ504" s="7"/>
      <c r="KSR504" s="25"/>
      <c r="KSS504" s="25"/>
      <c r="KST504" s="7"/>
      <c r="KSU504" s="13"/>
      <c r="KSV504" s="133"/>
      <c r="KSW504" s="6"/>
      <c r="KSX504" s="131"/>
      <c r="KSY504" s="7"/>
      <c r="KSZ504" s="25"/>
      <c r="KTA504" s="25"/>
      <c r="KTB504" s="7"/>
      <c r="KTC504" s="13"/>
      <c r="KTD504" s="133"/>
      <c r="KTE504" s="6"/>
      <c r="KTF504" s="131"/>
      <c r="KTG504" s="7"/>
      <c r="KTH504" s="25"/>
      <c r="KTI504" s="25"/>
      <c r="KTJ504" s="7"/>
      <c r="KTK504" s="13"/>
      <c r="KTL504" s="133"/>
      <c r="KTM504" s="6"/>
      <c r="KTN504" s="131"/>
      <c r="KTO504" s="7"/>
      <c r="KTP504" s="25"/>
      <c r="KTQ504" s="25"/>
      <c r="KTR504" s="7"/>
      <c r="KTS504" s="13"/>
      <c r="KTT504" s="133"/>
      <c r="KTU504" s="6"/>
      <c r="KTV504" s="131"/>
      <c r="KTW504" s="7"/>
      <c r="KTX504" s="25"/>
      <c r="KTY504" s="25"/>
      <c r="KTZ504" s="7"/>
      <c r="KUA504" s="13"/>
      <c r="KUB504" s="133"/>
      <c r="KUC504" s="6"/>
      <c r="KUD504" s="131"/>
      <c r="KUE504" s="7"/>
      <c r="KUF504" s="25"/>
      <c r="KUG504" s="25"/>
      <c r="KUH504" s="7"/>
      <c r="KUI504" s="13"/>
      <c r="KUJ504" s="133"/>
      <c r="KUK504" s="6"/>
      <c r="KUL504" s="131"/>
      <c r="KUM504" s="7"/>
      <c r="KUN504" s="25"/>
      <c r="KUO504" s="25"/>
      <c r="KUP504" s="7"/>
      <c r="KUQ504" s="13"/>
      <c r="KUR504" s="133"/>
      <c r="KUS504" s="6"/>
      <c r="KUT504" s="131"/>
      <c r="KUU504" s="7"/>
      <c r="KUV504" s="25"/>
      <c r="KUW504" s="25"/>
      <c r="KUX504" s="7"/>
      <c r="KUY504" s="13"/>
      <c r="KUZ504" s="133"/>
      <c r="KVA504" s="6"/>
      <c r="KVB504" s="131"/>
      <c r="KVC504" s="7"/>
      <c r="KVD504" s="25"/>
      <c r="KVE504" s="25"/>
      <c r="KVF504" s="7"/>
      <c r="KVG504" s="13"/>
      <c r="KVH504" s="133"/>
      <c r="KVI504" s="6"/>
      <c r="KVJ504" s="131"/>
      <c r="KVK504" s="7"/>
      <c r="KVL504" s="25"/>
      <c r="KVM504" s="25"/>
      <c r="KVN504" s="7"/>
      <c r="KVO504" s="13"/>
      <c r="KVP504" s="133"/>
      <c r="KVQ504" s="6"/>
      <c r="KVR504" s="131"/>
      <c r="KVS504" s="7"/>
      <c r="KVT504" s="25"/>
      <c r="KVU504" s="25"/>
      <c r="KVV504" s="7"/>
      <c r="KVW504" s="13"/>
      <c r="KVX504" s="133"/>
      <c r="KVY504" s="6"/>
      <c r="KVZ504" s="131"/>
      <c r="KWA504" s="7"/>
      <c r="KWB504" s="25"/>
      <c r="KWC504" s="25"/>
      <c r="KWD504" s="7"/>
      <c r="KWE504" s="13"/>
      <c r="KWF504" s="133"/>
      <c r="KWG504" s="6"/>
      <c r="KWH504" s="131"/>
      <c r="KWI504" s="7"/>
      <c r="KWJ504" s="25"/>
      <c r="KWK504" s="25"/>
      <c r="KWL504" s="7"/>
      <c r="KWM504" s="13"/>
      <c r="KWN504" s="133"/>
      <c r="KWO504" s="6"/>
      <c r="KWP504" s="131"/>
      <c r="KWQ504" s="7"/>
      <c r="KWR504" s="25"/>
      <c r="KWS504" s="25"/>
      <c r="KWT504" s="7"/>
      <c r="KWU504" s="13"/>
      <c r="KWV504" s="133"/>
      <c r="KWW504" s="6"/>
      <c r="KWX504" s="131"/>
      <c r="KWY504" s="7"/>
      <c r="KWZ504" s="25"/>
      <c r="KXA504" s="25"/>
      <c r="KXB504" s="7"/>
      <c r="KXC504" s="13"/>
      <c r="KXD504" s="133"/>
      <c r="KXE504" s="6"/>
      <c r="KXF504" s="131"/>
      <c r="KXG504" s="7"/>
      <c r="KXH504" s="25"/>
      <c r="KXI504" s="25"/>
      <c r="KXJ504" s="7"/>
      <c r="KXK504" s="13"/>
      <c r="KXL504" s="133"/>
      <c r="KXM504" s="6"/>
      <c r="KXN504" s="131"/>
      <c r="KXO504" s="7"/>
      <c r="KXP504" s="25"/>
      <c r="KXQ504" s="25"/>
      <c r="KXR504" s="7"/>
      <c r="KXS504" s="13"/>
      <c r="KXT504" s="133"/>
      <c r="KXU504" s="6"/>
      <c r="KXV504" s="131"/>
      <c r="KXW504" s="7"/>
      <c r="KXX504" s="25"/>
      <c r="KXY504" s="25"/>
      <c r="KXZ504" s="7"/>
      <c r="KYA504" s="13"/>
      <c r="KYB504" s="133"/>
      <c r="KYC504" s="6"/>
      <c r="KYD504" s="131"/>
      <c r="KYE504" s="7"/>
      <c r="KYF504" s="25"/>
      <c r="KYG504" s="25"/>
      <c r="KYH504" s="7"/>
      <c r="KYI504" s="13"/>
      <c r="KYJ504" s="133"/>
      <c r="KYK504" s="6"/>
      <c r="KYL504" s="131"/>
      <c r="KYM504" s="7"/>
      <c r="KYN504" s="25"/>
      <c r="KYO504" s="25"/>
      <c r="KYP504" s="7"/>
      <c r="KYQ504" s="13"/>
      <c r="KYR504" s="133"/>
      <c r="KYS504" s="6"/>
      <c r="KYT504" s="131"/>
      <c r="KYU504" s="7"/>
      <c r="KYV504" s="25"/>
      <c r="KYW504" s="25"/>
      <c r="KYX504" s="7"/>
      <c r="KYY504" s="13"/>
      <c r="KYZ504" s="133"/>
      <c r="KZA504" s="6"/>
      <c r="KZB504" s="131"/>
      <c r="KZC504" s="7"/>
      <c r="KZD504" s="25"/>
      <c r="KZE504" s="25"/>
      <c r="KZF504" s="7"/>
      <c r="KZG504" s="13"/>
      <c r="KZH504" s="133"/>
      <c r="KZI504" s="6"/>
      <c r="KZJ504" s="131"/>
      <c r="KZK504" s="7"/>
      <c r="KZL504" s="25"/>
      <c r="KZM504" s="25"/>
      <c r="KZN504" s="7"/>
      <c r="KZO504" s="13"/>
      <c r="KZP504" s="133"/>
      <c r="KZQ504" s="6"/>
      <c r="KZR504" s="131"/>
      <c r="KZS504" s="7"/>
      <c r="KZT504" s="25"/>
      <c r="KZU504" s="25"/>
      <c r="KZV504" s="7"/>
      <c r="KZW504" s="13"/>
      <c r="KZX504" s="133"/>
      <c r="KZY504" s="6"/>
      <c r="KZZ504" s="131"/>
      <c r="LAA504" s="7"/>
      <c r="LAB504" s="25"/>
      <c r="LAC504" s="25"/>
      <c r="LAD504" s="7"/>
      <c r="LAE504" s="13"/>
      <c r="LAF504" s="133"/>
      <c r="LAG504" s="6"/>
      <c r="LAH504" s="131"/>
      <c r="LAI504" s="7"/>
      <c r="LAJ504" s="25"/>
      <c r="LAK504" s="25"/>
      <c r="LAL504" s="7"/>
      <c r="LAM504" s="13"/>
      <c r="LAN504" s="133"/>
      <c r="LAO504" s="6"/>
      <c r="LAP504" s="131"/>
      <c r="LAQ504" s="7"/>
      <c r="LAR504" s="25"/>
      <c r="LAS504" s="25"/>
      <c r="LAT504" s="7"/>
      <c r="LAU504" s="13"/>
      <c r="LAV504" s="133"/>
      <c r="LAW504" s="6"/>
      <c r="LAX504" s="131"/>
      <c r="LAY504" s="7"/>
      <c r="LAZ504" s="25"/>
      <c r="LBA504" s="25"/>
      <c r="LBB504" s="7"/>
      <c r="LBC504" s="13"/>
      <c r="LBD504" s="133"/>
      <c r="LBE504" s="6"/>
      <c r="LBF504" s="131"/>
      <c r="LBG504" s="7"/>
      <c r="LBH504" s="25"/>
      <c r="LBI504" s="25"/>
      <c r="LBJ504" s="7"/>
      <c r="LBK504" s="13"/>
      <c r="LBL504" s="133"/>
      <c r="LBM504" s="6"/>
      <c r="LBN504" s="131"/>
      <c r="LBO504" s="7"/>
      <c r="LBP504" s="25"/>
      <c r="LBQ504" s="25"/>
      <c r="LBR504" s="7"/>
      <c r="LBS504" s="13"/>
      <c r="LBT504" s="133"/>
      <c r="LBU504" s="6"/>
      <c r="LBV504" s="131"/>
      <c r="LBW504" s="7"/>
      <c r="LBX504" s="25"/>
      <c r="LBY504" s="25"/>
      <c r="LBZ504" s="7"/>
      <c r="LCA504" s="13"/>
      <c r="LCB504" s="133"/>
      <c r="LCC504" s="6"/>
      <c r="LCD504" s="131"/>
      <c r="LCE504" s="7"/>
      <c r="LCF504" s="25"/>
      <c r="LCG504" s="25"/>
      <c r="LCH504" s="7"/>
      <c r="LCI504" s="13"/>
      <c r="LCJ504" s="133"/>
      <c r="LCK504" s="6"/>
      <c r="LCL504" s="131"/>
      <c r="LCM504" s="7"/>
      <c r="LCN504" s="25"/>
      <c r="LCO504" s="25"/>
      <c r="LCP504" s="7"/>
      <c r="LCQ504" s="13"/>
      <c r="LCR504" s="133"/>
      <c r="LCS504" s="6"/>
      <c r="LCT504" s="131"/>
      <c r="LCU504" s="7"/>
      <c r="LCV504" s="25"/>
      <c r="LCW504" s="25"/>
      <c r="LCX504" s="7"/>
      <c r="LCY504" s="13"/>
      <c r="LCZ504" s="133"/>
      <c r="LDA504" s="6"/>
      <c r="LDB504" s="131"/>
      <c r="LDC504" s="7"/>
      <c r="LDD504" s="25"/>
      <c r="LDE504" s="25"/>
      <c r="LDF504" s="7"/>
      <c r="LDG504" s="13"/>
      <c r="LDH504" s="133"/>
      <c r="LDI504" s="6"/>
      <c r="LDJ504" s="131"/>
      <c r="LDK504" s="7"/>
      <c r="LDL504" s="25"/>
      <c r="LDM504" s="25"/>
      <c r="LDN504" s="7"/>
      <c r="LDO504" s="13"/>
      <c r="LDP504" s="133"/>
      <c r="LDQ504" s="6"/>
      <c r="LDR504" s="131"/>
      <c r="LDS504" s="7"/>
      <c r="LDT504" s="25"/>
      <c r="LDU504" s="25"/>
      <c r="LDV504" s="7"/>
      <c r="LDW504" s="13"/>
      <c r="LDX504" s="133"/>
      <c r="LDY504" s="6"/>
      <c r="LDZ504" s="131"/>
      <c r="LEA504" s="7"/>
      <c r="LEB504" s="25"/>
      <c r="LEC504" s="25"/>
      <c r="LED504" s="7"/>
      <c r="LEE504" s="13"/>
      <c r="LEF504" s="133"/>
      <c r="LEG504" s="6"/>
      <c r="LEH504" s="131"/>
      <c r="LEI504" s="7"/>
      <c r="LEJ504" s="25"/>
      <c r="LEK504" s="25"/>
      <c r="LEL504" s="7"/>
      <c r="LEM504" s="13"/>
      <c r="LEN504" s="133"/>
      <c r="LEO504" s="6"/>
      <c r="LEP504" s="131"/>
      <c r="LEQ504" s="7"/>
      <c r="LER504" s="25"/>
      <c r="LES504" s="25"/>
      <c r="LET504" s="7"/>
      <c r="LEU504" s="13"/>
      <c r="LEV504" s="133"/>
      <c r="LEW504" s="6"/>
      <c r="LEX504" s="131"/>
      <c r="LEY504" s="7"/>
      <c r="LEZ504" s="25"/>
      <c r="LFA504" s="25"/>
      <c r="LFB504" s="7"/>
      <c r="LFC504" s="13"/>
      <c r="LFD504" s="133"/>
      <c r="LFE504" s="6"/>
      <c r="LFF504" s="131"/>
      <c r="LFG504" s="7"/>
      <c r="LFH504" s="25"/>
      <c r="LFI504" s="25"/>
      <c r="LFJ504" s="7"/>
      <c r="LFK504" s="13"/>
      <c r="LFL504" s="133"/>
      <c r="LFM504" s="6"/>
      <c r="LFN504" s="131"/>
      <c r="LFO504" s="7"/>
      <c r="LFP504" s="25"/>
      <c r="LFQ504" s="25"/>
      <c r="LFR504" s="7"/>
      <c r="LFS504" s="13"/>
      <c r="LFT504" s="133"/>
      <c r="LFU504" s="6"/>
      <c r="LFV504" s="131"/>
      <c r="LFW504" s="7"/>
      <c r="LFX504" s="25"/>
      <c r="LFY504" s="25"/>
      <c r="LFZ504" s="7"/>
      <c r="LGA504" s="13"/>
      <c r="LGB504" s="133"/>
      <c r="LGC504" s="6"/>
      <c r="LGD504" s="131"/>
      <c r="LGE504" s="7"/>
      <c r="LGF504" s="25"/>
      <c r="LGG504" s="25"/>
      <c r="LGH504" s="7"/>
      <c r="LGI504" s="13"/>
      <c r="LGJ504" s="133"/>
      <c r="LGK504" s="6"/>
      <c r="LGL504" s="131"/>
      <c r="LGM504" s="7"/>
      <c r="LGN504" s="25"/>
      <c r="LGO504" s="25"/>
      <c r="LGP504" s="7"/>
      <c r="LGQ504" s="13"/>
      <c r="LGR504" s="133"/>
      <c r="LGS504" s="6"/>
      <c r="LGT504" s="131"/>
      <c r="LGU504" s="7"/>
      <c r="LGV504" s="25"/>
      <c r="LGW504" s="25"/>
      <c r="LGX504" s="7"/>
      <c r="LGY504" s="13"/>
      <c r="LGZ504" s="133"/>
      <c r="LHA504" s="6"/>
      <c r="LHB504" s="131"/>
      <c r="LHC504" s="7"/>
      <c r="LHD504" s="25"/>
      <c r="LHE504" s="25"/>
      <c r="LHF504" s="7"/>
      <c r="LHG504" s="13"/>
      <c r="LHH504" s="133"/>
      <c r="LHI504" s="6"/>
      <c r="LHJ504" s="131"/>
      <c r="LHK504" s="7"/>
      <c r="LHL504" s="25"/>
      <c r="LHM504" s="25"/>
      <c r="LHN504" s="7"/>
      <c r="LHO504" s="13"/>
      <c r="LHP504" s="133"/>
      <c r="LHQ504" s="6"/>
      <c r="LHR504" s="131"/>
      <c r="LHS504" s="7"/>
      <c r="LHT504" s="25"/>
      <c r="LHU504" s="25"/>
      <c r="LHV504" s="7"/>
      <c r="LHW504" s="13"/>
      <c r="LHX504" s="133"/>
      <c r="LHY504" s="6"/>
      <c r="LHZ504" s="131"/>
      <c r="LIA504" s="7"/>
      <c r="LIB504" s="25"/>
      <c r="LIC504" s="25"/>
      <c r="LID504" s="7"/>
      <c r="LIE504" s="13"/>
      <c r="LIF504" s="133"/>
      <c r="LIG504" s="6"/>
      <c r="LIH504" s="131"/>
      <c r="LII504" s="7"/>
      <c r="LIJ504" s="25"/>
      <c r="LIK504" s="25"/>
      <c r="LIL504" s="7"/>
      <c r="LIM504" s="13"/>
      <c r="LIN504" s="133"/>
      <c r="LIO504" s="6"/>
      <c r="LIP504" s="131"/>
      <c r="LIQ504" s="7"/>
      <c r="LIR504" s="25"/>
      <c r="LIS504" s="25"/>
      <c r="LIT504" s="7"/>
      <c r="LIU504" s="13"/>
      <c r="LIV504" s="133"/>
      <c r="LIW504" s="6"/>
      <c r="LIX504" s="131"/>
      <c r="LIY504" s="7"/>
      <c r="LIZ504" s="25"/>
      <c r="LJA504" s="25"/>
      <c r="LJB504" s="7"/>
      <c r="LJC504" s="13"/>
      <c r="LJD504" s="133"/>
      <c r="LJE504" s="6"/>
      <c r="LJF504" s="131"/>
      <c r="LJG504" s="7"/>
      <c r="LJH504" s="25"/>
      <c r="LJI504" s="25"/>
      <c r="LJJ504" s="7"/>
      <c r="LJK504" s="13"/>
      <c r="LJL504" s="133"/>
      <c r="LJM504" s="6"/>
      <c r="LJN504" s="131"/>
      <c r="LJO504" s="7"/>
      <c r="LJP504" s="25"/>
      <c r="LJQ504" s="25"/>
      <c r="LJR504" s="7"/>
      <c r="LJS504" s="13"/>
      <c r="LJT504" s="133"/>
      <c r="LJU504" s="6"/>
      <c r="LJV504" s="131"/>
      <c r="LJW504" s="7"/>
      <c r="LJX504" s="25"/>
      <c r="LJY504" s="25"/>
      <c r="LJZ504" s="7"/>
      <c r="LKA504" s="13"/>
      <c r="LKB504" s="133"/>
      <c r="LKC504" s="6"/>
      <c r="LKD504" s="131"/>
      <c r="LKE504" s="7"/>
      <c r="LKF504" s="25"/>
      <c r="LKG504" s="25"/>
      <c r="LKH504" s="7"/>
      <c r="LKI504" s="13"/>
      <c r="LKJ504" s="133"/>
      <c r="LKK504" s="6"/>
      <c r="LKL504" s="131"/>
      <c r="LKM504" s="7"/>
      <c r="LKN504" s="25"/>
      <c r="LKO504" s="25"/>
      <c r="LKP504" s="7"/>
      <c r="LKQ504" s="13"/>
      <c r="LKR504" s="133"/>
      <c r="LKS504" s="6"/>
      <c r="LKT504" s="131"/>
      <c r="LKU504" s="7"/>
      <c r="LKV504" s="25"/>
      <c r="LKW504" s="25"/>
      <c r="LKX504" s="7"/>
      <c r="LKY504" s="13"/>
      <c r="LKZ504" s="133"/>
      <c r="LLA504" s="6"/>
      <c r="LLB504" s="131"/>
      <c r="LLC504" s="7"/>
      <c r="LLD504" s="25"/>
      <c r="LLE504" s="25"/>
      <c r="LLF504" s="7"/>
      <c r="LLG504" s="13"/>
      <c r="LLH504" s="133"/>
      <c r="LLI504" s="6"/>
      <c r="LLJ504" s="131"/>
      <c r="LLK504" s="7"/>
      <c r="LLL504" s="25"/>
      <c r="LLM504" s="25"/>
      <c r="LLN504" s="7"/>
      <c r="LLO504" s="13"/>
      <c r="LLP504" s="133"/>
      <c r="LLQ504" s="6"/>
      <c r="LLR504" s="131"/>
      <c r="LLS504" s="7"/>
      <c r="LLT504" s="25"/>
      <c r="LLU504" s="25"/>
      <c r="LLV504" s="7"/>
      <c r="LLW504" s="13"/>
      <c r="LLX504" s="133"/>
      <c r="LLY504" s="6"/>
      <c r="LLZ504" s="131"/>
      <c r="LMA504" s="7"/>
      <c r="LMB504" s="25"/>
      <c r="LMC504" s="25"/>
      <c r="LMD504" s="7"/>
      <c r="LME504" s="13"/>
      <c r="LMF504" s="133"/>
      <c r="LMG504" s="6"/>
      <c r="LMH504" s="131"/>
      <c r="LMI504" s="7"/>
      <c r="LMJ504" s="25"/>
      <c r="LMK504" s="25"/>
      <c r="LML504" s="7"/>
      <c r="LMM504" s="13"/>
      <c r="LMN504" s="133"/>
      <c r="LMO504" s="6"/>
      <c r="LMP504" s="131"/>
      <c r="LMQ504" s="7"/>
      <c r="LMR504" s="25"/>
      <c r="LMS504" s="25"/>
      <c r="LMT504" s="7"/>
      <c r="LMU504" s="13"/>
      <c r="LMV504" s="133"/>
      <c r="LMW504" s="6"/>
      <c r="LMX504" s="131"/>
      <c r="LMY504" s="7"/>
      <c r="LMZ504" s="25"/>
      <c r="LNA504" s="25"/>
      <c r="LNB504" s="7"/>
      <c r="LNC504" s="13"/>
      <c r="LND504" s="133"/>
      <c r="LNE504" s="6"/>
      <c r="LNF504" s="131"/>
      <c r="LNG504" s="7"/>
      <c r="LNH504" s="25"/>
      <c r="LNI504" s="25"/>
      <c r="LNJ504" s="7"/>
      <c r="LNK504" s="13"/>
      <c r="LNL504" s="133"/>
      <c r="LNM504" s="6"/>
      <c r="LNN504" s="131"/>
      <c r="LNO504" s="7"/>
      <c r="LNP504" s="25"/>
      <c r="LNQ504" s="25"/>
      <c r="LNR504" s="7"/>
      <c r="LNS504" s="13"/>
      <c r="LNT504" s="133"/>
      <c r="LNU504" s="6"/>
      <c r="LNV504" s="131"/>
      <c r="LNW504" s="7"/>
      <c r="LNX504" s="25"/>
      <c r="LNY504" s="25"/>
      <c r="LNZ504" s="7"/>
      <c r="LOA504" s="13"/>
      <c r="LOB504" s="133"/>
      <c r="LOC504" s="6"/>
      <c r="LOD504" s="131"/>
      <c r="LOE504" s="7"/>
      <c r="LOF504" s="25"/>
      <c r="LOG504" s="25"/>
      <c r="LOH504" s="7"/>
      <c r="LOI504" s="13"/>
      <c r="LOJ504" s="133"/>
      <c r="LOK504" s="6"/>
      <c r="LOL504" s="131"/>
      <c r="LOM504" s="7"/>
      <c r="LON504" s="25"/>
      <c r="LOO504" s="25"/>
      <c r="LOP504" s="7"/>
      <c r="LOQ504" s="13"/>
      <c r="LOR504" s="133"/>
      <c r="LOS504" s="6"/>
      <c r="LOT504" s="131"/>
      <c r="LOU504" s="7"/>
      <c r="LOV504" s="25"/>
      <c r="LOW504" s="25"/>
      <c r="LOX504" s="7"/>
      <c r="LOY504" s="13"/>
      <c r="LOZ504" s="133"/>
      <c r="LPA504" s="6"/>
      <c r="LPB504" s="131"/>
      <c r="LPC504" s="7"/>
      <c r="LPD504" s="25"/>
      <c r="LPE504" s="25"/>
      <c r="LPF504" s="7"/>
      <c r="LPG504" s="13"/>
      <c r="LPH504" s="133"/>
      <c r="LPI504" s="6"/>
      <c r="LPJ504" s="131"/>
      <c r="LPK504" s="7"/>
      <c r="LPL504" s="25"/>
      <c r="LPM504" s="25"/>
      <c r="LPN504" s="7"/>
      <c r="LPO504" s="13"/>
      <c r="LPP504" s="133"/>
      <c r="LPQ504" s="6"/>
      <c r="LPR504" s="131"/>
      <c r="LPS504" s="7"/>
      <c r="LPT504" s="25"/>
      <c r="LPU504" s="25"/>
      <c r="LPV504" s="7"/>
      <c r="LPW504" s="13"/>
      <c r="LPX504" s="133"/>
      <c r="LPY504" s="6"/>
      <c r="LPZ504" s="131"/>
      <c r="LQA504" s="7"/>
      <c r="LQB504" s="25"/>
      <c r="LQC504" s="25"/>
      <c r="LQD504" s="7"/>
      <c r="LQE504" s="13"/>
      <c r="LQF504" s="133"/>
      <c r="LQG504" s="6"/>
      <c r="LQH504" s="131"/>
      <c r="LQI504" s="7"/>
      <c r="LQJ504" s="25"/>
      <c r="LQK504" s="25"/>
      <c r="LQL504" s="7"/>
      <c r="LQM504" s="13"/>
      <c r="LQN504" s="133"/>
      <c r="LQO504" s="6"/>
      <c r="LQP504" s="131"/>
      <c r="LQQ504" s="7"/>
      <c r="LQR504" s="25"/>
      <c r="LQS504" s="25"/>
      <c r="LQT504" s="7"/>
      <c r="LQU504" s="13"/>
      <c r="LQV504" s="133"/>
      <c r="LQW504" s="6"/>
      <c r="LQX504" s="131"/>
      <c r="LQY504" s="7"/>
      <c r="LQZ504" s="25"/>
      <c r="LRA504" s="25"/>
      <c r="LRB504" s="7"/>
      <c r="LRC504" s="13"/>
      <c r="LRD504" s="133"/>
      <c r="LRE504" s="6"/>
      <c r="LRF504" s="131"/>
      <c r="LRG504" s="7"/>
      <c r="LRH504" s="25"/>
      <c r="LRI504" s="25"/>
      <c r="LRJ504" s="7"/>
      <c r="LRK504" s="13"/>
      <c r="LRL504" s="133"/>
      <c r="LRM504" s="6"/>
      <c r="LRN504" s="131"/>
      <c r="LRO504" s="7"/>
      <c r="LRP504" s="25"/>
      <c r="LRQ504" s="25"/>
      <c r="LRR504" s="7"/>
      <c r="LRS504" s="13"/>
      <c r="LRT504" s="133"/>
      <c r="LRU504" s="6"/>
      <c r="LRV504" s="131"/>
      <c r="LRW504" s="7"/>
      <c r="LRX504" s="25"/>
      <c r="LRY504" s="25"/>
      <c r="LRZ504" s="7"/>
      <c r="LSA504" s="13"/>
      <c r="LSB504" s="133"/>
      <c r="LSC504" s="6"/>
      <c r="LSD504" s="131"/>
      <c r="LSE504" s="7"/>
      <c r="LSF504" s="25"/>
      <c r="LSG504" s="25"/>
      <c r="LSH504" s="7"/>
      <c r="LSI504" s="13"/>
      <c r="LSJ504" s="133"/>
      <c r="LSK504" s="6"/>
      <c r="LSL504" s="131"/>
      <c r="LSM504" s="7"/>
      <c r="LSN504" s="25"/>
      <c r="LSO504" s="25"/>
      <c r="LSP504" s="7"/>
      <c r="LSQ504" s="13"/>
      <c r="LSR504" s="133"/>
      <c r="LSS504" s="6"/>
      <c r="LST504" s="131"/>
      <c r="LSU504" s="7"/>
      <c r="LSV504" s="25"/>
      <c r="LSW504" s="25"/>
      <c r="LSX504" s="7"/>
      <c r="LSY504" s="13"/>
      <c r="LSZ504" s="133"/>
      <c r="LTA504" s="6"/>
      <c r="LTB504" s="131"/>
      <c r="LTC504" s="7"/>
      <c r="LTD504" s="25"/>
      <c r="LTE504" s="25"/>
      <c r="LTF504" s="7"/>
      <c r="LTG504" s="13"/>
      <c r="LTH504" s="133"/>
      <c r="LTI504" s="6"/>
      <c r="LTJ504" s="131"/>
      <c r="LTK504" s="7"/>
      <c r="LTL504" s="25"/>
      <c r="LTM504" s="25"/>
      <c r="LTN504" s="7"/>
      <c r="LTO504" s="13"/>
      <c r="LTP504" s="133"/>
      <c r="LTQ504" s="6"/>
      <c r="LTR504" s="131"/>
      <c r="LTS504" s="7"/>
      <c r="LTT504" s="25"/>
      <c r="LTU504" s="25"/>
      <c r="LTV504" s="7"/>
      <c r="LTW504" s="13"/>
      <c r="LTX504" s="133"/>
      <c r="LTY504" s="6"/>
      <c r="LTZ504" s="131"/>
      <c r="LUA504" s="7"/>
      <c r="LUB504" s="25"/>
      <c r="LUC504" s="25"/>
      <c r="LUD504" s="7"/>
      <c r="LUE504" s="13"/>
      <c r="LUF504" s="133"/>
      <c r="LUG504" s="6"/>
      <c r="LUH504" s="131"/>
      <c r="LUI504" s="7"/>
      <c r="LUJ504" s="25"/>
      <c r="LUK504" s="25"/>
      <c r="LUL504" s="7"/>
      <c r="LUM504" s="13"/>
      <c r="LUN504" s="133"/>
      <c r="LUO504" s="6"/>
      <c r="LUP504" s="131"/>
      <c r="LUQ504" s="7"/>
      <c r="LUR504" s="25"/>
      <c r="LUS504" s="25"/>
      <c r="LUT504" s="7"/>
      <c r="LUU504" s="13"/>
      <c r="LUV504" s="133"/>
      <c r="LUW504" s="6"/>
      <c r="LUX504" s="131"/>
      <c r="LUY504" s="7"/>
      <c r="LUZ504" s="25"/>
      <c r="LVA504" s="25"/>
      <c r="LVB504" s="7"/>
      <c r="LVC504" s="13"/>
      <c r="LVD504" s="133"/>
      <c r="LVE504" s="6"/>
      <c r="LVF504" s="131"/>
      <c r="LVG504" s="7"/>
      <c r="LVH504" s="25"/>
      <c r="LVI504" s="25"/>
      <c r="LVJ504" s="7"/>
      <c r="LVK504" s="13"/>
      <c r="LVL504" s="133"/>
      <c r="LVM504" s="6"/>
      <c r="LVN504" s="131"/>
      <c r="LVO504" s="7"/>
      <c r="LVP504" s="25"/>
      <c r="LVQ504" s="25"/>
      <c r="LVR504" s="7"/>
      <c r="LVS504" s="13"/>
      <c r="LVT504" s="133"/>
      <c r="LVU504" s="6"/>
      <c r="LVV504" s="131"/>
      <c r="LVW504" s="7"/>
      <c r="LVX504" s="25"/>
      <c r="LVY504" s="25"/>
      <c r="LVZ504" s="7"/>
      <c r="LWA504" s="13"/>
      <c r="LWB504" s="133"/>
      <c r="LWC504" s="6"/>
      <c r="LWD504" s="131"/>
      <c r="LWE504" s="7"/>
      <c r="LWF504" s="25"/>
      <c r="LWG504" s="25"/>
      <c r="LWH504" s="7"/>
      <c r="LWI504" s="13"/>
      <c r="LWJ504" s="133"/>
      <c r="LWK504" s="6"/>
      <c r="LWL504" s="131"/>
      <c r="LWM504" s="7"/>
      <c r="LWN504" s="25"/>
      <c r="LWO504" s="25"/>
      <c r="LWP504" s="7"/>
      <c r="LWQ504" s="13"/>
      <c r="LWR504" s="133"/>
      <c r="LWS504" s="6"/>
      <c r="LWT504" s="131"/>
      <c r="LWU504" s="7"/>
      <c r="LWV504" s="25"/>
      <c r="LWW504" s="25"/>
      <c r="LWX504" s="7"/>
      <c r="LWY504" s="13"/>
      <c r="LWZ504" s="133"/>
      <c r="LXA504" s="6"/>
      <c r="LXB504" s="131"/>
      <c r="LXC504" s="7"/>
      <c r="LXD504" s="25"/>
      <c r="LXE504" s="25"/>
      <c r="LXF504" s="7"/>
      <c r="LXG504" s="13"/>
      <c r="LXH504" s="133"/>
      <c r="LXI504" s="6"/>
      <c r="LXJ504" s="131"/>
      <c r="LXK504" s="7"/>
      <c r="LXL504" s="25"/>
      <c r="LXM504" s="25"/>
      <c r="LXN504" s="7"/>
      <c r="LXO504" s="13"/>
      <c r="LXP504" s="133"/>
      <c r="LXQ504" s="6"/>
      <c r="LXR504" s="131"/>
      <c r="LXS504" s="7"/>
      <c r="LXT504" s="25"/>
      <c r="LXU504" s="25"/>
      <c r="LXV504" s="7"/>
      <c r="LXW504" s="13"/>
      <c r="LXX504" s="133"/>
      <c r="LXY504" s="6"/>
      <c r="LXZ504" s="131"/>
      <c r="LYA504" s="7"/>
      <c r="LYB504" s="25"/>
      <c r="LYC504" s="25"/>
      <c r="LYD504" s="7"/>
      <c r="LYE504" s="13"/>
      <c r="LYF504" s="133"/>
      <c r="LYG504" s="6"/>
      <c r="LYH504" s="131"/>
      <c r="LYI504" s="7"/>
      <c r="LYJ504" s="25"/>
      <c r="LYK504" s="25"/>
      <c r="LYL504" s="7"/>
      <c r="LYM504" s="13"/>
      <c r="LYN504" s="133"/>
      <c r="LYO504" s="6"/>
      <c r="LYP504" s="131"/>
      <c r="LYQ504" s="7"/>
      <c r="LYR504" s="25"/>
      <c r="LYS504" s="25"/>
      <c r="LYT504" s="7"/>
      <c r="LYU504" s="13"/>
      <c r="LYV504" s="133"/>
      <c r="LYW504" s="6"/>
      <c r="LYX504" s="131"/>
      <c r="LYY504" s="7"/>
      <c r="LYZ504" s="25"/>
      <c r="LZA504" s="25"/>
      <c r="LZB504" s="7"/>
      <c r="LZC504" s="13"/>
      <c r="LZD504" s="133"/>
      <c r="LZE504" s="6"/>
      <c r="LZF504" s="131"/>
      <c r="LZG504" s="7"/>
      <c r="LZH504" s="25"/>
      <c r="LZI504" s="25"/>
      <c r="LZJ504" s="7"/>
      <c r="LZK504" s="13"/>
      <c r="LZL504" s="133"/>
      <c r="LZM504" s="6"/>
      <c r="LZN504" s="131"/>
      <c r="LZO504" s="7"/>
      <c r="LZP504" s="25"/>
      <c r="LZQ504" s="25"/>
      <c r="LZR504" s="7"/>
      <c r="LZS504" s="13"/>
      <c r="LZT504" s="133"/>
      <c r="LZU504" s="6"/>
      <c r="LZV504" s="131"/>
      <c r="LZW504" s="7"/>
      <c r="LZX504" s="25"/>
      <c r="LZY504" s="25"/>
      <c r="LZZ504" s="7"/>
      <c r="MAA504" s="13"/>
      <c r="MAB504" s="133"/>
      <c r="MAC504" s="6"/>
      <c r="MAD504" s="131"/>
      <c r="MAE504" s="7"/>
      <c r="MAF504" s="25"/>
      <c r="MAG504" s="25"/>
      <c r="MAH504" s="7"/>
      <c r="MAI504" s="13"/>
      <c r="MAJ504" s="133"/>
      <c r="MAK504" s="6"/>
      <c r="MAL504" s="131"/>
      <c r="MAM504" s="7"/>
      <c r="MAN504" s="25"/>
      <c r="MAO504" s="25"/>
      <c r="MAP504" s="7"/>
      <c r="MAQ504" s="13"/>
      <c r="MAR504" s="133"/>
      <c r="MAS504" s="6"/>
      <c r="MAT504" s="131"/>
      <c r="MAU504" s="7"/>
      <c r="MAV504" s="25"/>
      <c r="MAW504" s="25"/>
      <c r="MAX504" s="7"/>
      <c r="MAY504" s="13"/>
      <c r="MAZ504" s="133"/>
      <c r="MBA504" s="6"/>
      <c r="MBB504" s="131"/>
      <c r="MBC504" s="7"/>
      <c r="MBD504" s="25"/>
      <c r="MBE504" s="25"/>
      <c r="MBF504" s="7"/>
      <c r="MBG504" s="13"/>
      <c r="MBH504" s="133"/>
      <c r="MBI504" s="6"/>
      <c r="MBJ504" s="131"/>
      <c r="MBK504" s="7"/>
      <c r="MBL504" s="25"/>
      <c r="MBM504" s="25"/>
      <c r="MBN504" s="7"/>
      <c r="MBO504" s="13"/>
      <c r="MBP504" s="133"/>
      <c r="MBQ504" s="6"/>
      <c r="MBR504" s="131"/>
      <c r="MBS504" s="7"/>
      <c r="MBT504" s="25"/>
      <c r="MBU504" s="25"/>
      <c r="MBV504" s="7"/>
      <c r="MBW504" s="13"/>
      <c r="MBX504" s="133"/>
      <c r="MBY504" s="6"/>
      <c r="MBZ504" s="131"/>
      <c r="MCA504" s="7"/>
      <c r="MCB504" s="25"/>
      <c r="MCC504" s="25"/>
      <c r="MCD504" s="7"/>
      <c r="MCE504" s="13"/>
      <c r="MCF504" s="133"/>
      <c r="MCG504" s="6"/>
      <c r="MCH504" s="131"/>
      <c r="MCI504" s="7"/>
      <c r="MCJ504" s="25"/>
      <c r="MCK504" s="25"/>
      <c r="MCL504" s="7"/>
      <c r="MCM504" s="13"/>
      <c r="MCN504" s="133"/>
      <c r="MCO504" s="6"/>
      <c r="MCP504" s="131"/>
      <c r="MCQ504" s="7"/>
      <c r="MCR504" s="25"/>
      <c r="MCS504" s="25"/>
      <c r="MCT504" s="7"/>
      <c r="MCU504" s="13"/>
      <c r="MCV504" s="133"/>
      <c r="MCW504" s="6"/>
      <c r="MCX504" s="131"/>
      <c r="MCY504" s="7"/>
      <c r="MCZ504" s="25"/>
      <c r="MDA504" s="25"/>
      <c r="MDB504" s="7"/>
      <c r="MDC504" s="13"/>
      <c r="MDD504" s="133"/>
      <c r="MDE504" s="6"/>
      <c r="MDF504" s="131"/>
      <c r="MDG504" s="7"/>
      <c r="MDH504" s="25"/>
      <c r="MDI504" s="25"/>
      <c r="MDJ504" s="7"/>
      <c r="MDK504" s="13"/>
      <c r="MDL504" s="133"/>
      <c r="MDM504" s="6"/>
      <c r="MDN504" s="131"/>
      <c r="MDO504" s="7"/>
      <c r="MDP504" s="25"/>
      <c r="MDQ504" s="25"/>
      <c r="MDR504" s="7"/>
      <c r="MDS504" s="13"/>
      <c r="MDT504" s="133"/>
      <c r="MDU504" s="6"/>
      <c r="MDV504" s="131"/>
      <c r="MDW504" s="7"/>
      <c r="MDX504" s="25"/>
      <c r="MDY504" s="25"/>
      <c r="MDZ504" s="7"/>
      <c r="MEA504" s="13"/>
      <c r="MEB504" s="133"/>
      <c r="MEC504" s="6"/>
      <c r="MED504" s="131"/>
      <c r="MEE504" s="7"/>
      <c r="MEF504" s="25"/>
      <c r="MEG504" s="25"/>
      <c r="MEH504" s="7"/>
      <c r="MEI504" s="13"/>
      <c r="MEJ504" s="133"/>
      <c r="MEK504" s="6"/>
      <c r="MEL504" s="131"/>
      <c r="MEM504" s="7"/>
      <c r="MEN504" s="25"/>
      <c r="MEO504" s="25"/>
      <c r="MEP504" s="7"/>
      <c r="MEQ504" s="13"/>
      <c r="MER504" s="133"/>
      <c r="MES504" s="6"/>
      <c r="MET504" s="131"/>
      <c r="MEU504" s="7"/>
      <c r="MEV504" s="25"/>
      <c r="MEW504" s="25"/>
      <c r="MEX504" s="7"/>
      <c r="MEY504" s="13"/>
      <c r="MEZ504" s="133"/>
      <c r="MFA504" s="6"/>
      <c r="MFB504" s="131"/>
      <c r="MFC504" s="7"/>
      <c r="MFD504" s="25"/>
      <c r="MFE504" s="25"/>
      <c r="MFF504" s="7"/>
      <c r="MFG504" s="13"/>
      <c r="MFH504" s="133"/>
      <c r="MFI504" s="6"/>
      <c r="MFJ504" s="131"/>
      <c r="MFK504" s="7"/>
      <c r="MFL504" s="25"/>
      <c r="MFM504" s="25"/>
      <c r="MFN504" s="7"/>
      <c r="MFO504" s="13"/>
      <c r="MFP504" s="133"/>
      <c r="MFQ504" s="6"/>
      <c r="MFR504" s="131"/>
      <c r="MFS504" s="7"/>
      <c r="MFT504" s="25"/>
      <c r="MFU504" s="25"/>
      <c r="MFV504" s="7"/>
      <c r="MFW504" s="13"/>
      <c r="MFX504" s="133"/>
      <c r="MFY504" s="6"/>
      <c r="MFZ504" s="131"/>
      <c r="MGA504" s="7"/>
      <c r="MGB504" s="25"/>
      <c r="MGC504" s="25"/>
      <c r="MGD504" s="7"/>
      <c r="MGE504" s="13"/>
      <c r="MGF504" s="133"/>
      <c r="MGG504" s="6"/>
      <c r="MGH504" s="131"/>
      <c r="MGI504" s="7"/>
      <c r="MGJ504" s="25"/>
      <c r="MGK504" s="25"/>
      <c r="MGL504" s="7"/>
      <c r="MGM504" s="13"/>
      <c r="MGN504" s="133"/>
      <c r="MGO504" s="6"/>
      <c r="MGP504" s="131"/>
      <c r="MGQ504" s="7"/>
      <c r="MGR504" s="25"/>
      <c r="MGS504" s="25"/>
      <c r="MGT504" s="7"/>
      <c r="MGU504" s="13"/>
      <c r="MGV504" s="133"/>
      <c r="MGW504" s="6"/>
      <c r="MGX504" s="131"/>
      <c r="MGY504" s="7"/>
      <c r="MGZ504" s="25"/>
      <c r="MHA504" s="25"/>
      <c r="MHB504" s="7"/>
      <c r="MHC504" s="13"/>
      <c r="MHD504" s="133"/>
      <c r="MHE504" s="6"/>
      <c r="MHF504" s="131"/>
      <c r="MHG504" s="7"/>
      <c r="MHH504" s="25"/>
      <c r="MHI504" s="25"/>
      <c r="MHJ504" s="7"/>
      <c r="MHK504" s="13"/>
      <c r="MHL504" s="133"/>
      <c r="MHM504" s="6"/>
      <c r="MHN504" s="131"/>
      <c r="MHO504" s="7"/>
      <c r="MHP504" s="25"/>
      <c r="MHQ504" s="25"/>
      <c r="MHR504" s="7"/>
      <c r="MHS504" s="13"/>
      <c r="MHT504" s="133"/>
      <c r="MHU504" s="6"/>
      <c r="MHV504" s="131"/>
      <c r="MHW504" s="7"/>
      <c r="MHX504" s="25"/>
      <c r="MHY504" s="25"/>
      <c r="MHZ504" s="7"/>
      <c r="MIA504" s="13"/>
      <c r="MIB504" s="133"/>
      <c r="MIC504" s="6"/>
      <c r="MID504" s="131"/>
      <c r="MIE504" s="7"/>
      <c r="MIF504" s="25"/>
      <c r="MIG504" s="25"/>
      <c r="MIH504" s="7"/>
      <c r="MII504" s="13"/>
      <c r="MIJ504" s="133"/>
      <c r="MIK504" s="6"/>
      <c r="MIL504" s="131"/>
      <c r="MIM504" s="7"/>
      <c r="MIN504" s="25"/>
      <c r="MIO504" s="25"/>
      <c r="MIP504" s="7"/>
      <c r="MIQ504" s="13"/>
      <c r="MIR504" s="133"/>
      <c r="MIS504" s="6"/>
      <c r="MIT504" s="131"/>
      <c r="MIU504" s="7"/>
      <c r="MIV504" s="25"/>
      <c r="MIW504" s="25"/>
      <c r="MIX504" s="7"/>
      <c r="MIY504" s="13"/>
      <c r="MIZ504" s="133"/>
      <c r="MJA504" s="6"/>
      <c r="MJB504" s="131"/>
      <c r="MJC504" s="7"/>
      <c r="MJD504" s="25"/>
      <c r="MJE504" s="25"/>
      <c r="MJF504" s="7"/>
      <c r="MJG504" s="13"/>
      <c r="MJH504" s="133"/>
      <c r="MJI504" s="6"/>
      <c r="MJJ504" s="131"/>
      <c r="MJK504" s="7"/>
      <c r="MJL504" s="25"/>
      <c r="MJM504" s="25"/>
      <c r="MJN504" s="7"/>
      <c r="MJO504" s="13"/>
      <c r="MJP504" s="133"/>
      <c r="MJQ504" s="6"/>
      <c r="MJR504" s="131"/>
      <c r="MJS504" s="7"/>
      <c r="MJT504" s="25"/>
      <c r="MJU504" s="25"/>
      <c r="MJV504" s="7"/>
      <c r="MJW504" s="13"/>
      <c r="MJX504" s="133"/>
      <c r="MJY504" s="6"/>
      <c r="MJZ504" s="131"/>
      <c r="MKA504" s="7"/>
      <c r="MKB504" s="25"/>
      <c r="MKC504" s="25"/>
      <c r="MKD504" s="7"/>
      <c r="MKE504" s="13"/>
      <c r="MKF504" s="133"/>
      <c r="MKG504" s="6"/>
      <c r="MKH504" s="131"/>
      <c r="MKI504" s="7"/>
      <c r="MKJ504" s="25"/>
      <c r="MKK504" s="25"/>
      <c r="MKL504" s="7"/>
      <c r="MKM504" s="13"/>
      <c r="MKN504" s="133"/>
      <c r="MKO504" s="6"/>
      <c r="MKP504" s="131"/>
      <c r="MKQ504" s="7"/>
      <c r="MKR504" s="25"/>
      <c r="MKS504" s="25"/>
      <c r="MKT504" s="7"/>
      <c r="MKU504" s="13"/>
      <c r="MKV504" s="133"/>
      <c r="MKW504" s="6"/>
      <c r="MKX504" s="131"/>
      <c r="MKY504" s="7"/>
      <c r="MKZ504" s="25"/>
      <c r="MLA504" s="25"/>
      <c r="MLB504" s="7"/>
      <c r="MLC504" s="13"/>
      <c r="MLD504" s="133"/>
      <c r="MLE504" s="6"/>
      <c r="MLF504" s="131"/>
      <c r="MLG504" s="7"/>
      <c r="MLH504" s="25"/>
      <c r="MLI504" s="25"/>
      <c r="MLJ504" s="7"/>
      <c r="MLK504" s="13"/>
      <c r="MLL504" s="133"/>
      <c r="MLM504" s="6"/>
      <c r="MLN504" s="131"/>
      <c r="MLO504" s="7"/>
      <c r="MLP504" s="25"/>
      <c r="MLQ504" s="25"/>
      <c r="MLR504" s="7"/>
      <c r="MLS504" s="13"/>
      <c r="MLT504" s="133"/>
      <c r="MLU504" s="6"/>
      <c r="MLV504" s="131"/>
      <c r="MLW504" s="7"/>
      <c r="MLX504" s="25"/>
      <c r="MLY504" s="25"/>
      <c r="MLZ504" s="7"/>
      <c r="MMA504" s="13"/>
      <c r="MMB504" s="133"/>
      <c r="MMC504" s="6"/>
      <c r="MMD504" s="131"/>
      <c r="MME504" s="7"/>
      <c r="MMF504" s="25"/>
      <c r="MMG504" s="25"/>
      <c r="MMH504" s="7"/>
      <c r="MMI504" s="13"/>
      <c r="MMJ504" s="133"/>
      <c r="MMK504" s="6"/>
      <c r="MML504" s="131"/>
      <c r="MMM504" s="7"/>
      <c r="MMN504" s="25"/>
      <c r="MMO504" s="25"/>
      <c r="MMP504" s="7"/>
      <c r="MMQ504" s="13"/>
      <c r="MMR504" s="133"/>
      <c r="MMS504" s="6"/>
      <c r="MMT504" s="131"/>
      <c r="MMU504" s="7"/>
      <c r="MMV504" s="25"/>
      <c r="MMW504" s="25"/>
      <c r="MMX504" s="7"/>
      <c r="MMY504" s="13"/>
      <c r="MMZ504" s="133"/>
      <c r="MNA504" s="6"/>
      <c r="MNB504" s="131"/>
      <c r="MNC504" s="7"/>
      <c r="MND504" s="25"/>
      <c r="MNE504" s="25"/>
      <c r="MNF504" s="7"/>
      <c r="MNG504" s="13"/>
      <c r="MNH504" s="133"/>
      <c r="MNI504" s="6"/>
      <c r="MNJ504" s="131"/>
      <c r="MNK504" s="7"/>
      <c r="MNL504" s="25"/>
      <c r="MNM504" s="25"/>
      <c r="MNN504" s="7"/>
      <c r="MNO504" s="13"/>
      <c r="MNP504" s="133"/>
      <c r="MNQ504" s="6"/>
      <c r="MNR504" s="131"/>
      <c r="MNS504" s="7"/>
      <c r="MNT504" s="25"/>
      <c r="MNU504" s="25"/>
      <c r="MNV504" s="7"/>
      <c r="MNW504" s="13"/>
      <c r="MNX504" s="133"/>
      <c r="MNY504" s="6"/>
      <c r="MNZ504" s="131"/>
      <c r="MOA504" s="7"/>
      <c r="MOB504" s="25"/>
      <c r="MOC504" s="25"/>
      <c r="MOD504" s="7"/>
      <c r="MOE504" s="13"/>
      <c r="MOF504" s="133"/>
      <c r="MOG504" s="6"/>
      <c r="MOH504" s="131"/>
      <c r="MOI504" s="7"/>
      <c r="MOJ504" s="25"/>
      <c r="MOK504" s="25"/>
      <c r="MOL504" s="7"/>
      <c r="MOM504" s="13"/>
      <c r="MON504" s="133"/>
      <c r="MOO504" s="6"/>
      <c r="MOP504" s="131"/>
      <c r="MOQ504" s="7"/>
      <c r="MOR504" s="25"/>
      <c r="MOS504" s="25"/>
      <c r="MOT504" s="7"/>
      <c r="MOU504" s="13"/>
      <c r="MOV504" s="133"/>
      <c r="MOW504" s="6"/>
      <c r="MOX504" s="131"/>
      <c r="MOY504" s="7"/>
      <c r="MOZ504" s="25"/>
      <c r="MPA504" s="25"/>
      <c r="MPB504" s="7"/>
      <c r="MPC504" s="13"/>
      <c r="MPD504" s="133"/>
      <c r="MPE504" s="6"/>
      <c r="MPF504" s="131"/>
      <c r="MPG504" s="7"/>
      <c r="MPH504" s="25"/>
      <c r="MPI504" s="25"/>
      <c r="MPJ504" s="7"/>
      <c r="MPK504" s="13"/>
      <c r="MPL504" s="133"/>
      <c r="MPM504" s="6"/>
      <c r="MPN504" s="131"/>
      <c r="MPO504" s="7"/>
      <c r="MPP504" s="25"/>
      <c r="MPQ504" s="25"/>
      <c r="MPR504" s="7"/>
      <c r="MPS504" s="13"/>
      <c r="MPT504" s="133"/>
      <c r="MPU504" s="6"/>
      <c r="MPV504" s="131"/>
      <c r="MPW504" s="7"/>
      <c r="MPX504" s="25"/>
      <c r="MPY504" s="25"/>
      <c r="MPZ504" s="7"/>
      <c r="MQA504" s="13"/>
      <c r="MQB504" s="133"/>
      <c r="MQC504" s="6"/>
      <c r="MQD504" s="131"/>
      <c r="MQE504" s="7"/>
      <c r="MQF504" s="25"/>
      <c r="MQG504" s="25"/>
      <c r="MQH504" s="7"/>
      <c r="MQI504" s="13"/>
      <c r="MQJ504" s="133"/>
      <c r="MQK504" s="6"/>
      <c r="MQL504" s="131"/>
      <c r="MQM504" s="7"/>
      <c r="MQN504" s="25"/>
      <c r="MQO504" s="25"/>
      <c r="MQP504" s="7"/>
      <c r="MQQ504" s="13"/>
      <c r="MQR504" s="133"/>
      <c r="MQS504" s="6"/>
      <c r="MQT504" s="131"/>
      <c r="MQU504" s="7"/>
      <c r="MQV504" s="25"/>
      <c r="MQW504" s="25"/>
      <c r="MQX504" s="7"/>
      <c r="MQY504" s="13"/>
      <c r="MQZ504" s="133"/>
      <c r="MRA504" s="6"/>
      <c r="MRB504" s="131"/>
      <c r="MRC504" s="7"/>
      <c r="MRD504" s="25"/>
      <c r="MRE504" s="25"/>
      <c r="MRF504" s="7"/>
      <c r="MRG504" s="13"/>
      <c r="MRH504" s="133"/>
      <c r="MRI504" s="6"/>
      <c r="MRJ504" s="131"/>
      <c r="MRK504" s="7"/>
      <c r="MRL504" s="25"/>
      <c r="MRM504" s="25"/>
      <c r="MRN504" s="7"/>
      <c r="MRO504" s="13"/>
      <c r="MRP504" s="133"/>
      <c r="MRQ504" s="6"/>
      <c r="MRR504" s="131"/>
      <c r="MRS504" s="7"/>
      <c r="MRT504" s="25"/>
      <c r="MRU504" s="25"/>
      <c r="MRV504" s="7"/>
      <c r="MRW504" s="13"/>
      <c r="MRX504" s="133"/>
      <c r="MRY504" s="6"/>
      <c r="MRZ504" s="131"/>
      <c r="MSA504" s="7"/>
      <c r="MSB504" s="25"/>
      <c r="MSC504" s="25"/>
      <c r="MSD504" s="7"/>
      <c r="MSE504" s="13"/>
      <c r="MSF504" s="133"/>
      <c r="MSG504" s="6"/>
      <c r="MSH504" s="131"/>
      <c r="MSI504" s="7"/>
      <c r="MSJ504" s="25"/>
      <c r="MSK504" s="25"/>
      <c r="MSL504" s="7"/>
      <c r="MSM504" s="13"/>
      <c r="MSN504" s="133"/>
      <c r="MSO504" s="6"/>
      <c r="MSP504" s="131"/>
      <c r="MSQ504" s="7"/>
      <c r="MSR504" s="25"/>
      <c r="MSS504" s="25"/>
      <c r="MST504" s="7"/>
      <c r="MSU504" s="13"/>
      <c r="MSV504" s="133"/>
      <c r="MSW504" s="6"/>
      <c r="MSX504" s="131"/>
      <c r="MSY504" s="7"/>
      <c r="MSZ504" s="25"/>
      <c r="MTA504" s="25"/>
      <c r="MTB504" s="7"/>
      <c r="MTC504" s="13"/>
      <c r="MTD504" s="133"/>
      <c r="MTE504" s="6"/>
      <c r="MTF504" s="131"/>
      <c r="MTG504" s="7"/>
      <c r="MTH504" s="25"/>
      <c r="MTI504" s="25"/>
      <c r="MTJ504" s="7"/>
      <c r="MTK504" s="13"/>
      <c r="MTL504" s="133"/>
      <c r="MTM504" s="6"/>
      <c r="MTN504" s="131"/>
      <c r="MTO504" s="7"/>
      <c r="MTP504" s="25"/>
      <c r="MTQ504" s="25"/>
      <c r="MTR504" s="7"/>
      <c r="MTS504" s="13"/>
      <c r="MTT504" s="133"/>
      <c r="MTU504" s="6"/>
      <c r="MTV504" s="131"/>
      <c r="MTW504" s="7"/>
      <c r="MTX504" s="25"/>
      <c r="MTY504" s="25"/>
      <c r="MTZ504" s="7"/>
      <c r="MUA504" s="13"/>
      <c r="MUB504" s="133"/>
      <c r="MUC504" s="6"/>
      <c r="MUD504" s="131"/>
      <c r="MUE504" s="7"/>
      <c r="MUF504" s="25"/>
      <c r="MUG504" s="25"/>
      <c r="MUH504" s="7"/>
      <c r="MUI504" s="13"/>
      <c r="MUJ504" s="133"/>
      <c r="MUK504" s="6"/>
      <c r="MUL504" s="131"/>
      <c r="MUM504" s="7"/>
      <c r="MUN504" s="25"/>
      <c r="MUO504" s="25"/>
      <c r="MUP504" s="7"/>
      <c r="MUQ504" s="13"/>
      <c r="MUR504" s="133"/>
      <c r="MUS504" s="6"/>
      <c r="MUT504" s="131"/>
      <c r="MUU504" s="7"/>
      <c r="MUV504" s="25"/>
      <c r="MUW504" s="25"/>
      <c r="MUX504" s="7"/>
      <c r="MUY504" s="13"/>
      <c r="MUZ504" s="133"/>
      <c r="MVA504" s="6"/>
      <c r="MVB504" s="131"/>
      <c r="MVC504" s="7"/>
      <c r="MVD504" s="25"/>
      <c r="MVE504" s="25"/>
      <c r="MVF504" s="7"/>
      <c r="MVG504" s="13"/>
      <c r="MVH504" s="133"/>
      <c r="MVI504" s="6"/>
      <c r="MVJ504" s="131"/>
      <c r="MVK504" s="7"/>
      <c r="MVL504" s="25"/>
      <c r="MVM504" s="25"/>
      <c r="MVN504" s="7"/>
      <c r="MVO504" s="13"/>
      <c r="MVP504" s="133"/>
      <c r="MVQ504" s="6"/>
      <c r="MVR504" s="131"/>
      <c r="MVS504" s="7"/>
      <c r="MVT504" s="25"/>
      <c r="MVU504" s="25"/>
      <c r="MVV504" s="7"/>
      <c r="MVW504" s="13"/>
      <c r="MVX504" s="133"/>
      <c r="MVY504" s="6"/>
      <c r="MVZ504" s="131"/>
      <c r="MWA504" s="7"/>
      <c r="MWB504" s="25"/>
      <c r="MWC504" s="25"/>
      <c r="MWD504" s="7"/>
      <c r="MWE504" s="13"/>
      <c r="MWF504" s="133"/>
      <c r="MWG504" s="6"/>
      <c r="MWH504" s="131"/>
      <c r="MWI504" s="7"/>
      <c r="MWJ504" s="25"/>
      <c r="MWK504" s="25"/>
      <c r="MWL504" s="7"/>
      <c r="MWM504" s="13"/>
      <c r="MWN504" s="133"/>
      <c r="MWO504" s="6"/>
      <c r="MWP504" s="131"/>
      <c r="MWQ504" s="7"/>
      <c r="MWR504" s="25"/>
      <c r="MWS504" s="25"/>
      <c r="MWT504" s="7"/>
      <c r="MWU504" s="13"/>
      <c r="MWV504" s="133"/>
      <c r="MWW504" s="6"/>
      <c r="MWX504" s="131"/>
      <c r="MWY504" s="7"/>
      <c r="MWZ504" s="25"/>
      <c r="MXA504" s="25"/>
      <c r="MXB504" s="7"/>
      <c r="MXC504" s="13"/>
      <c r="MXD504" s="133"/>
      <c r="MXE504" s="6"/>
      <c r="MXF504" s="131"/>
      <c r="MXG504" s="7"/>
      <c r="MXH504" s="25"/>
      <c r="MXI504" s="25"/>
      <c r="MXJ504" s="7"/>
      <c r="MXK504" s="13"/>
      <c r="MXL504" s="133"/>
      <c r="MXM504" s="6"/>
      <c r="MXN504" s="131"/>
      <c r="MXO504" s="7"/>
      <c r="MXP504" s="25"/>
      <c r="MXQ504" s="25"/>
      <c r="MXR504" s="7"/>
      <c r="MXS504" s="13"/>
      <c r="MXT504" s="133"/>
      <c r="MXU504" s="6"/>
      <c r="MXV504" s="131"/>
      <c r="MXW504" s="7"/>
      <c r="MXX504" s="25"/>
      <c r="MXY504" s="25"/>
      <c r="MXZ504" s="7"/>
      <c r="MYA504" s="13"/>
      <c r="MYB504" s="133"/>
      <c r="MYC504" s="6"/>
      <c r="MYD504" s="131"/>
      <c r="MYE504" s="7"/>
      <c r="MYF504" s="25"/>
      <c r="MYG504" s="25"/>
      <c r="MYH504" s="7"/>
      <c r="MYI504" s="13"/>
      <c r="MYJ504" s="133"/>
      <c r="MYK504" s="6"/>
      <c r="MYL504" s="131"/>
      <c r="MYM504" s="7"/>
      <c r="MYN504" s="25"/>
      <c r="MYO504" s="25"/>
      <c r="MYP504" s="7"/>
      <c r="MYQ504" s="13"/>
      <c r="MYR504" s="133"/>
      <c r="MYS504" s="6"/>
      <c r="MYT504" s="131"/>
      <c r="MYU504" s="7"/>
      <c r="MYV504" s="25"/>
      <c r="MYW504" s="25"/>
      <c r="MYX504" s="7"/>
      <c r="MYY504" s="13"/>
      <c r="MYZ504" s="133"/>
      <c r="MZA504" s="6"/>
      <c r="MZB504" s="131"/>
      <c r="MZC504" s="7"/>
      <c r="MZD504" s="25"/>
      <c r="MZE504" s="25"/>
      <c r="MZF504" s="7"/>
      <c r="MZG504" s="13"/>
      <c r="MZH504" s="133"/>
      <c r="MZI504" s="6"/>
      <c r="MZJ504" s="131"/>
      <c r="MZK504" s="7"/>
      <c r="MZL504" s="25"/>
      <c r="MZM504" s="25"/>
      <c r="MZN504" s="7"/>
      <c r="MZO504" s="13"/>
      <c r="MZP504" s="133"/>
      <c r="MZQ504" s="6"/>
      <c r="MZR504" s="131"/>
      <c r="MZS504" s="7"/>
      <c r="MZT504" s="25"/>
      <c r="MZU504" s="25"/>
      <c r="MZV504" s="7"/>
      <c r="MZW504" s="13"/>
      <c r="MZX504" s="133"/>
      <c r="MZY504" s="6"/>
      <c r="MZZ504" s="131"/>
      <c r="NAA504" s="7"/>
      <c r="NAB504" s="25"/>
      <c r="NAC504" s="25"/>
      <c r="NAD504" s="7"/>
      <c r="NAE504" s="13"/>
      <c r="NAF504" s="133"/>
      <c r="NAG504" s="6"/>
      <c r="NAH504" s="131"/>
      <c r="NAI504" s="7"/>
      <c r="NAJ504" s="25"/>
      <c r="NAK504" s="25"/>
      <c r="NAL504" s="7"/>
      <c r="NAM504" s="13"/>
      <c r="NAN504" s="133"/>
      <c r="NAO504" s="6"/>
      <c r="NAP504" s="131"/>
      <c r="NAQ504" s="7"/>
      <c r="NAR504" s="25"/>
      <c r="NAS504" s="25"/>
      <c r="NAT504" s="7"/>
      <c r="NAU504" s="13"/>
      <c r="NAV504" s="133"/>
      <c r="NAW504" s="6"/>
      <c r="NAX504" s="131"/>
      <c r="NAY504" s="7"/>
      <c r="NAZ504" s="25"/>
      <c r="NBA504" s="25"/>
      <c r="NBB504" s="7"/>
      <c r="NBC504" s="13"/>
      <c r="NBD504" s="133"/>
      <c r="NBE504" s="6"/>
      <c r="NBF504" s="131"/>
      <c r="NBG504" s="7"/>
      <c r="NBH504" s="25"/>
      <c r="NBI504" s="25"/>
      <c r="NBJ504" s="7"/>
      <c r="NBK504" s="13"/>
      <c r="NBL504" s="133"/>
      <c r="NBM504" s="6"/>
      <c r="NBN504" s="131"/>
      <c r="NBO504" s="7"/>
      <c r="NBP504" s="25"/>
      <c r="NBQ504" s="25"/>
      <c r="NBR504" s="7"/>
      <c r="NBS504" s="13"/>
      <c r="NBT504" s="133"/>
      <c r="NBU504" s="6"/>
      <c r="NBV504" s="131"/>
      <c r="NBW504" s="7"/>
      <c r="NBX504" s="25"/>
      <c r="NBY504" s="25"/>
      <c r="NBZ504" s="7"/>
      <c r="NCA504" s="13"/>
      <c r="NCB504" s="133"/>
      <c r="NCC504" s="6"/>
      <c r="NCD504" s="131"/>
      <c r="NCE504" s="7"/>
      <c r="NCF504" s="25"/>
      <c r="NCG504" s="25"/>
      <c r="NCH504" s="7"/>
      <c r="NCI504" s="13"/>
      <c r="NCJ504" s="133"/>
      <c r="NCK504" s="6"/>
      <c r="NCL504" s="131"/>
      <c r="NCM504" s="7"/>
      <c r="NCN504" s="25"/>
      <c r="NCO504" s="25"/>
      <c r="NCP504" s="7"/>
      <c r="NCQ504" s="13"/>
      <c r="NCR504" s="133"/>
      <c r="NCS504" s="6"/>
      <c r="NCT504" s="131"/>
      <c r="NCU504" s="7"/>
      <c r="NCV504" s="25"/>
      <c r="NCW504" s="25"/>
      <c r="NCX504" s="7"/>
      <c r="NCY504" s="13"/>
      <c r="NCZ504" s="133"/>
      <c r="NDA504" s="6"/>
      <c r="NDB504" s="131"/>
      <c r="NDC504" s="7"/>
      <c r="NDD504" s="25"/>
      <c r="NDE504" s="25"/>
      <c r="NDF504" s="7"/>
      <c r="NDG504" s="13"/>
      <c r="NDH504" s="133"/>
      <c r="NDI504" s="6"/>
      <c r="NDJ504" s="131"/>
      <c r="NDK504" s="7"/>
      <c r="NDL504" s="25"/>
      <c r="NDM504" s="25"/>
      <c r="NDN504" s="7"/>
      <c r="NDO504" s="13"/>
      <c r="NDP504" s="133"/>
      <c r="NDQ504" s="6"/>
      <c r="NDR504" s="131"/>
      <c r="NDS504" s="7"/>
      <c r="NDT504" s="25"/>
      <c r="NDU504" s="25"/>
      <c r="NDV504" s="7"/>
      <c r="NDW504" s="13"/>
      <c r="NDX504" s="133"/>
      <c r="NDY504" s="6"/>
      <c r="NDZ504" s="131"/>
      <c r="NEA504" s="7"/>
      <c r="NEB504" s="25"/>
      <c r="NEC504" s="25"/>
      <c r="NED504" s="7"/>
      <c r="NEE504" s="13"/>
      <c r="NEF504" s="133"/>
      <c r="NEG504" s="6"/>
      <c r="NEH504" s="131"/>
      <c r="NEI504" s="7"/>
      <c r="NEJ504" s="25"/>
      <c r="NEK504" s="25"/>
      <c r="NEL504" s="7"/>
      <c r="NEM504" s="13"/>
      <c r="NEN504" s="133"/>
      <c r="NEO504" s="6"/>
      <c r="NEP504" s="131"/>
      <c r="NEQ504" s="7"/>
      <c r="NER504" s="25"/>
      <c r="NES504" s="25"/>
      <c r="NET504" s="7"/>
      <c r="NEU504" s="13"/>
      <c r="NEV504" s="133"/>
      <c r="NEW504" s="6"/>
      <c r="NEX504" s="131"/>
      <c r="NEY504" s="7"/>
      <c r="NEZ504" s="25"/>
      <c r="NFA504" s="25"/>
      <c r="NFB504" s="7"/>
      <c r="NFC504" s="13"/>
      <c r="NFD504" s="133"/>
      <c r="NFE504" s="6"/>
      <c r="NFF504" s="131"/>
      <c r="NFG504" s="7"/>
      <c r="NFH504" s="25"/>
      <c r="NFI504" s="25"/>
      <c r="NFJ504" s="7"/>
      <c r="NFK504" s="13"/>
      <c r="NFL504" s="133"/>
      <c r="NFM504" s="6"/>
      <c r="NFN504" s="131"/>
      <c r="NFO504" s="7"/>
      <c r="NFP504" s="25"/>
      <c r="NFQ504" s="25"/>
      <c r="NFR504" s="7"/>
      <c r="NFS504" s="13"/>
      <c r="NFT504" s="133"/>
      <c r="NFU504" s="6"/>
      <c r="NFV504" s="131"/>
      <c r="NFW504" s="7"/>
      <c r="NFX504" s="25"/>
      <c r="NFY504" s="25"/>
      <c r="NFZ504" s="7"/>
      <c r="NGA504" s="13"/>
      <c r="NGB504" s="133"/>
      <c r="NGC504" s="6"/>
      <c r="NGD504" s="131"/>
      <c r="NGE504" s="7"/>
      <c r="NGF504" s="25"/>
      <c r="NGG504" s="25"/>
      <c r="NGH504" s="7"/>
      <c r="NGI504" s="13"/>
      <c r="NGJ504" s="133"/>
      <c r="NGK504" s="6"/>
      <c r="NGL504" s="131"/>
      <c r="NGM504" s="7"/>
      <c r="NGN504" s="25"/>
      <c r="NGO504" s="25"/>
      <c r="NGP504" s="7"/>
      <c r="NGQ504" s="13"/>
      <c r="NGR504" s="133"/>
      <c r="NGS504" s="6"/>
      <c r="NGT504" s="131"/>
      <c r="NGU504" s="7"/>
      <c r="NGV504" s="25"/>
      <c r="NGW504" s="25"/>
      <c r="NGX504" s="7"/>
      <c r="NGY504" s="13"/>
      <c r="NGZ504" s="133"/>
      <c r="NHA504" s="6"/>
      <c r="NHB504" s="131"/>
      <c r="NHC504" s="7"/>
      <c r="NHD504" s="25"/>
      <c r="NHE504" s="25"/>
      <c r="NHF504" s="7"/>
      <c r="NHG504" s="13"/>
      <c r="NHH504" s="133"/>
      <c r="NHI504" s="6"/>
      <c r="NHJ504" s="131"/>
      <c r="NHK504" s="7"/>
      <c r="NHL504" s="25"/>
      <c r="NHM504" s="25"/>
      <c r="NHN504" s="7"/>
      <c r="NHO504" s="13"/>
      <c r="NHP504" s="133"/>
      <c r="NHQ504" s="6"/>
      <c r="NHR504" s="131"/>
      <c r="NHS504" s="7"/>
      <c r="NHT504" s="25"/>
      <c r="NHU504" s="25"/>
      <c r="NHV504" s="7"/>
      <c r="NHW504" s="13"/>
      <c r="NHX504" s="133"/>
      <c r="NHY504" s="6"/>
      <c r="NHZ504" s="131"/>
      <c r="NIA504" s="7"/>
      <c r="NIB504" s="25"/>
      <c r="NIC504" s="25"/>
      <c r="NID504" s="7"/>
      <c r="NIE504" s="13"/>
      <c r="NIF504" s="133"/>
      <c r="NIG504" s="6"/>
      <c r="NIH504" s="131"/>
      <c r="NII504" s="7"/>
      <c r="NIJ504" s="25"/>
      <c r="NIK504" s="25"/>
      <c r="NIL504" s="7"/>
      <c r="NIM504" s="13"/>
      <c r="NIN504" s="133"/>
      <c r="NIO504" s="6"/>
      <c r="NIP504" s="131"/>
      <c r="NIQ504" s="7"/>
      <c r="NIR504" s="25"/>
      <c r="NIS504" s="25"/>
      <c r="NIT504" s="7"/>
      <c r="NIU504" s="13"/>
      <c r="NIV504" s="133"/>
      <c r="NIW504" s="6"/>
      <c r="NIX504" s="131"/>
      <c r="NIY504" s="7"/>
      <c r="NIZ504" s="25"/>
      <c r="NJA504" s="25"/>
      <c r="NJB504" s="7"/>
      <c r="NJC504" s="13"/>
      <c r="NJD504" s="133"/>
      <c r="NJE504" s="6"/>
      <c r="NJF504" s="131"/>
      <c r="NJG504" s="7"/>
      <c r="NJH504" s="25"/>
      <c r="NJI504" s="25"/>
      <c r="NJJ504" s="7"/>
      <c r="NJK504" s="13"/>
      <c r="NJL504" s="133"/>
      <c r="NJM504" s="6"/>
      <c r="NJN504" s="131"/>
      <c r="NJO504" s="7"/>
      <c r="NJP504" s="25"/>
      <c r="NJQ504" s="25"/>
      <c r="NJR504" s="7"/>
      <c r="NJS504" s="13"/>
      <c r="NJT504" s="133"/>
      <c r="NJU504" s="6"/>
      <c r="NJV504" s="131"/>
      <c r="NJW504" s="7"/>
      <c r="NJX504" s="25"/>
      <c r="NJY504" s="25"/>
      <c r="NJZ504" s="7"/>
      <c r="NKA504" s="13"/>
      <c r="NKB504" s="133"/>
      <c r="NKC504" s="6"/>
      <c r="NKD504" s="131"/>
      <c r="NKE504" s="7"/>
      <c r="NKF504" s="25"/>
      <c r="NKG504" s="25"/>
      <c r="NKH504" s="7"/>
      <c r="NKI504" s="13"/>
      <c r="NKJ504" s="133"/>
      <c r="NKK504" s="6"/>
      <c r="NKL504" s="131"/>
      <c r="NKM504" s="7"/>
      <c r="NKN504" s="25"/>
      <c r="NKO504" s="25"/>
      <c r="NKP504" s="7"/>
      <c r="NKQ504" s="13"/>
      <c r="NKR504" s="133"/>
      <c r="NKS504" s="6"/>
      <c r="NKT504" s="131"/>
      <c r="NKU504" s="7"/>
      <c r="NKV504" s="25"/>
      <c r="NKW504" s="25"/>
      <c r="NKX504" s="7"/>
      <c r="NKY504" s="13"/>
      <c r="NKZ504" s="133"/>
      <c r="NLA504" s="6"/>
      <c r="NLB504" s="131"/>
      <c r="NLC504" s="7"/>
      <c r="NLD504" s="25"/>
      <c r="NLE504" s="25"/>
      <c r="NLF504" s="7"/>
      <c r="NLG504" s="13"/>
      <c r="NLH504" s="133"/>
      <c r="NLI504" s="6"/>
      <c r="NLJ504" s="131"/>
      <c r="NLK504" s="7"/>
      <c r="NLL504" s="25"/>
      <c r="NLM504" s="25"/>
      <c r="NLN504" s="7"/>
      <c r="NLO504" s="13"/>
      <c r="NLP504" s="133"/>
      <c r="NLQ504" s="6"/>
      <c r="NLR504" s="131"/>
      <c r="NLS504" s="7"/>
      <c r="NLT504" s="25"/>
      <c r="NLU504" s="25"/>
      <c r="NLV504" s="7"/>
      <c r="NLW504" s="13"/>
      <c r="NLX504" s="133"/>
      <c r="NLY504" s="6"/>
      <c r="NLZ504" s="131"/>
      <c r="NMA504" s="7"/>
      <c r="NMB504" s="25"/>
      <c r="NMC504" s="25"/>
      <c r="NMD504" s="7"/>
      <c r="NME504" s="13"/>
      <c r="NMF504" s="133"/>
      <c r="NMG504" s="6"/>
      <c r="NMH504" s="131"/>
      <c r="NMI504" s="7"/>
      <c r="NMJ504" s="25"/>
      <c r="NMK504" s="25"/>
      <c r="NML504" s="7"/>
      <c r="NMM504" s="13"/>
      <c r="NMN504" s="133"/>
      <c r="NMO504" s="6"/>
      <c r="NMP504" s="131"/>
      <c r="NMQ504" s="7"/>
      <c r="NMR504" s="25"/>
      <c r="NMS504" s="25"/>
      <c r="NMT504" s="7"/>
      <c r="NMU504" s="13"/>
      <c r="NMV504" s="133"/>
      <c r="NMW504" s="6"/>
      <c r="NMX504" s="131"/>
      <c r="NMY504" s="7"/>
      <c r="NMZ504" s="25"/>
      <c r="NNA504" s="25"/>
      <c r="NNB504" s="7"/>
      <c r="NNC504" s="13"/>
      <c r="NND504" s="133"/>
      <c r="NNE504" s="6"/>
      <c r="NNF504" s="131"/>
      <c r="NNG504" s="7"/>
      <c r="NNH504" s="25"/>
      <c r="NNI504" s="25"/>
      <c r="NNJ504" s="7"/>
      <c r="NNK504" s="13"/>
      <c r="NNL504" s="133"/>
      <c r="NNM504" s="6"/>
      <c r="NNN504" s="131"/>
      <c r="NNO504" s="7"/>
      <c r="NNP504" s="25"/>
      <c r="NNQ504" s="25"/>
      <c r="NNR504" s="7"/>
      <c r="NNS504" s="13"/>
      <c r="NNT504" s="133"/>
      <c r="NNU504" s="6"/>
      <c r="NNV504" s="131"/>
      <c r="NNW504" s="7"/>
      <c r="NNX504" s="25"/>
      <c r="NNY504" s="25"/>
      <c r="NNZ504" s="7"/>
      <c r="NOA504" s="13"/>
      <c r="NOB504" s="133"/>
      <c r="NOC504" s="6"/>
      <c r="NOD504" s="131"/>
      <c r="NOE504" s="7"/>
      <c r="NOF504" s="25"/>
      <c r="NOG504" s="25"/>
      <c r="NOH504" s="7"/>
      <c r="NOI504" s="13"/>
      <c r="NOJ504" s="133"/>
      <c r="NOK504" s="6"/>
      <c r="NOL504" s="131"/>
      <c r="NOM504" s="7"/>
      <c r="NON504" s="25"/>
      <c r="NOO504" s="25"/>
      <c r="NOP504" s="7"/>
      <c r="NOQ504" s="13"/>
      <c r="NOR504" s="133"/>
      <c r="NOS504" s="6"/>
      <c r="NOT504" s="131"/>
      <c r="NOU504" s="7"/>
      <c r="NOV504" s="25"/>
      <c r="NOW504" s="25"/>
      <c r="NOX504" s="7"/>
      <c r="NOY504" s="13"/>
      <c r="NOZ504" s="133"/>
      <c r="NPA504" s="6"/>
      <c r="NPB504" s="131"/>
      <c r="NPC504" s="7"/>
      <c r="NPD504" s="25"/>
      <c r="NPE504" s="25"/>
      <c r="NPF504" s="7"/>
      <c r="NPG504" s="13"/>
      <c r="NPH504" s="133"/>
      <c r="NPI504" s="6"/>
      <c r="NPJ504" s="131"/>
      <c r="NPK504" s="7"/>
      <c r="NPL504" s="25"/>
      <c r="NPM504" s="25"/>
      <c r="NPN504" s="7"/>
      <c r="NPO504" s="13"/>
      <c r="NPP504" s="133"/>
      <c r="NPQ504" s="6"/>
      <c r="NPR504" s="131"/>
      <c r="NPS504" s="7"/>
      <c r="NPT504" s="25"/>
      <c r="NPU504" s="25"/>
      <c r="NPV504" s="7"/>
      <c r="NPW504" s="13"/>
      <c r="NPX504" s="133"/>
      <c r="NPY504" s="6"/>
      <c r="NPZ504" s="131"/>
      <c r="NQA504" s="7"/>
      <c r="NQB504" s="25"/>
      <c r="NQC504" s="25"/>
      <c r="NQD504" s="7"/>
      <c r="NQE504" s="13"/>
      <c r="NQF504" s="133"/>
      <c r="NQG504" s="6"/>
      <c r="NQH504" s="131"/>
      <c r="NQI504" s="7"/>
      <c r="NQJ504" s="25"/>
      <c r="NQK504" s="25"/>
      <c r="NQL504" s="7"/>
      <c r="NQM504" s="13"/>
      <c r="NQN504" s="133"/>
      <c r="NQO504" s="6"/>
      <c r="NQP504" s="131"/>
      <c r="NQQ504" s="7"/>
      <c r="NQR504" s="25"/>
      <c r="NQS504" s="25"/>
      <c r="NQT504" s="7"/>
      <c r="NQU504" s="13"/>
      <c r="NQV504" s="133"/>
      <c r="NQW504" s="6"/>
      <c r="NQX504" s="131"/>
      <c r="NQY504" s="7"/>
      <c r="NQZ504" s="25"/>
      <c r="NRA504" s="25"/>
      <c r="NRB504" s="7"/>
      <c r="NRC504" s="13"/>
      <c r="NRD504" s="133"/>
      <c r="NRE504" s="6"/>
      <c r="NRF504" s="131"/>
      <c r="NRG504" s="7"/>
      <c r="NRH504" s="25"/>
      <c r="NRI504" s="25"/>
      <c r="NRJ504" s="7"/>
      <c r="NRK504" s="13"/>
      <c r="NRL504" s="133"/>
      <c r="NRM504" s="6"/>
      <c r="NRN504" s="131"/>
      <c r="NRO504" s="7"/>
      <c r="NRP504" s="25"/>
      <c r="NRQ504" s="25"/>
      <c r="NRR504" s="7"/>
      <c r="NRS504" s="13"/>
      <c r="NRT504" s="133"/>
      <c r="NRU504" s="6"/>
      <c r="NRV504" s="131"/>
      <c r="NRW504" s="7"/>
      <c r="NRX504" s="25"/>
      <c r="NRY504" s="25"/>
      <c r="NRZ504" s="7"/>
      <c r="NSA504" s="13"/>
      <c r="NSB504" s="133"/>
      <c r="NSC504" s="6"/>
      <c r="NSD504" s="131"/>
      <c r="NSE504" s="7"/>
      <c r="NSF504" s="25"/>
      <c r="NSG504" s="25"/>
      <c r="NSH504" s="7"/>
      <c r="NSI504" s="13"/>
      <c r="NSJ504" s="133"/>
      <c r="NSK504" s="6"/>
      <c r="NSL504" s="131"/>
      <c r="NSM504" s="7"/>
      <c r="NSN504" s="25"/>
      <c r="NSO504" s="25"/>
      <c r="NSP504" s="7"/>
      <c r="NSQ504" s="13"/>
      <c r="NSR504" s="133"/>
      <c r="NSS504" s="6"/>
      <c r="NST504" s="131"/>
      <c r="NSU504" s="7"/>
      <c r="NSV504" s="25"/>
      <c r="NSW504" s="25"/>
      <c r="NSX504" s="7"/>
      <c r="NSY504" s="13"/>
      <c r="NSZ504" s="133"/>
      <c r="NTA504" s="6"/>
      <c r="NTB504" s="131"/>
      <c r="NTC504" s="7"/>
      <c r="NTD504" s="25"/>
      <c r="NTE504" s="25"/>
      <c r="NTF504" s="7"/>
      <c r="NTG504" s="13"/>
      <c r="NTH504" s="133"/>
      <c r="NTI504" s="6"/>
      <c r="NTJ504" s="131"/>
      <c r="NTK504" s="7"/>
      <c r="NTL504" s="25"/>
      <c r="NTM504" s="25"/>
      <c r="NTN504" s="7"/>
      <c r="NTO504" s="13"/>
      <c r="NTP504" s="133"/>
      <c r="NTQ504" s="6"/>
      <c r="NTR504" s="131"/>
      <c r="NTS504" s="7"/>
      <c r="NTT504" s="25"/>
      <c r="NTU504" s="25"/>
      <c r="NTV504" s="7"/>
      <c r="NTW504" s="13"/>
      <c r="NTX504" s="133"/>
      <c r="NTY504" s="6"/>
      <c r="NTZ504" s="131"/>
      <c r="NUA504" s="7"/>
      <c r="NUB504" s="25"/>
      <c r="NUC504" s="25"/>
      <c r="NUD504" s="7"/>
      <c r="NUE504" s="13"/>
      <c r="NUF504" s="133"/>
      <c r="NUG504" s="6"/>
      <c r="NUH504" s="131"/>
      <c r="NUI504" s="7"/>
      <c r="NUJ504" s="25"/>
      <c r="NUK504" s="25"/>
      <c r="NUL504" s="7"/>
      <c r="NUM504" s="13"/>
      <c r="NUN504" s="133"/>
      <c r="NUO504" s="6"/>
      <c r="NUP504" s="131"/>
      <c r="NUQ504" s="7"/>
      <c r="NUR504" s="25"/>
      <c r="NUS504" s="25"/>
      <c r="NUT504" s="7"/>
      <c r="NUU504" s="13"/>
      <c r="NUV504" s="133"/>
      <c r="NUW504" s="6"/>
      <c r="NUX504" s="131"/>
      <c r="NUY504" s="7"/>
      <c r="NUZ504" s="25"/>
      <c r="NVA504" s="25"/>
      <c r="NVB504" s="7"/>
      <c r="NVC504" s="13"/>
      <c r="NVD504" s="133"/>
      <c r="NVE504" s="6"/>
      <c r="NVF504" s="131"/>
      <c r="NVG504" s="7"/>
      <c r="NVH504" s="25"/>
      <c r="NVI504" s="25"/>
      <c r="NVJ504" s="7"/>
      <c r="NVK504" s="13"/>
      <c r="NVL504" s="133"/>
      <c r="NVM504" s="6"/>
      <c r="NVN504" s="131"/>
      <c r="NVO504" s="7"/>
      <c r="NVP504" s="25"/>
      <c r="NVQ504" s="25"/>
      <c r="NVR504" s="7"/>
      <c r="NVS504" s="13"/>
      <c r="NVT504" s="133"/>
      <c r="NVU504" s="6"/>
      <c r="NVV504" s="131"/>
      <c r="NVW504" s="7"/>
      <c r="NVX504" s="25"/>
      <c r="NVY504" s="25"/>
      <c r="NVZ504" s="7"/>
      <c r="NWA504" s="13"/>
      <c r="NWB504" s="133"/>
      <c r="NWC504" s="6"/>
      <c r="NWD504" s="131"/>
      <c r="NWE504" s="7"/>
      <c r="NWF504" s="25"/>
      <c r="NWG504" s="25"/>
      <c r="NWH504" s="7"/>
      <c r="NWI504" s="13"/>
      <c r="NWJ504" s="133"/>
      <c r="NWK504" s="6"/>
      <c r="NWL504" s="131"/>
      <c r="NWM504" s="7"/>
      <c r="NWN504" s="25"/>
      <c r="NWO504" s="25"/>
      <c r="NWP504" s="7"/>
      <c r="NWQ504" s="13"/>
      <c r="NWR504" s="133"/>
      <c r="NWS504" s="6"/>
      <c r="NWT504" s="131"/>
      <c r="NWU504" s="7"/>
      <c r="NWV504" s="25"/>
      <c r="NWW504" s="25"/>
      <c r="NWX504" s="7"/>
      <c r="NWY504" s="13"/>
      <c r="NWZ504" s="133"/>
      <c r="NXA504" s="6"/>
      <c r="NXB504" s="131"/>
      <c r="NXC504" s="7"/>
      <c r="NXD504" s="25"/>
      <c r="NXE504" s="25"/>
      <c r="NXF504" s="7"/>
      <c r="NXG504" s="13"/>
      <c r="NXH504" s="133"/>
      <c r="NXI504" s="6"/>
      <c r="NXJ504" s="131"/>
      <c r="NXK504" s="7"/>
      <c r="NXL504" s="25"/>
      <c r="NXM504" s="25"/>
      <c r="NXN504" s="7"/>
      <c r="NXO504" s="13"/>
      <c r="NXP504" s="133"/>
      <c r="NXQ504" s="6"/>
      <c r="NXR504" s="131"/>
      <c r="NXS504" s="7"/>
      <c r="NXT504" s="25"/>
      <c r="NXU504" s="25"/>
      <c r="NXV504" s="7"/>
      <c r="NXW504" s="13"/>
      <c r="NXX504" s="133"/>
      <c r="NXY504" s="6"/>
      <c r="NXZ504" s="131"/>
      <c r="NYA504" s="7"/>
      <c r="NYB504" s="25"/>
      <c r="NYC504" s="25"/>
      <c r="NYD504" s="7"/>
      <c r="NYE504" s="13"/>
      <c r="NYF504" s="133"/>
      <c r="NYG504" s="6"/>
      <c r="NYH504" s="131"/>
      <c r="NYI504" s="7"/>
      <c r="NYJ504" s="25"/>
      <c r="NYK504" s="25"/>
      <c r="NYL504" s="7"/>
      <c r="NYM504" s="13"/>
      <c r="NYN504" s="133"/>
      <c r="NYO504" s="6"/>
      <c r="NYP504" s="131"/>
      <c r="NYQ504" s="7"/>
      <c r="NYR504" s="25"/>
      <c r="NYS504" s="25"/>
      <c r="NYT504" s="7"/>
      <c r="NYU504" s="13"/>
      <c r="NYV504" s="133"/>
      <c r="NYW504" s="6"/>
      <c r="NYX504" s="131"/>
      <c r="NYY504" s="7"/>
      <c r="NYZ504" s="25"/>
      <c r="NZA504" s="25"/>
      <c r="NZB504" s="7"/>
      <c r="NZC504" s="13"/>
      <c r="NZD504" s="133"/>
      <c r="NZE504" s="6"/>
      <c r="NZF504" s="131"/>
      <c r="NZG504" s="7"/>
      <c r="NZH504" s="25"/>
      <c r="NZI504" s="25"/>
      <c r="NZJ504" s="7"/>
      <c r="NZK504" s="13"/>
      <c r="NZL504" s="133"/>
      <c r="NZM504" s="6"/>
      <c r="NZN504" s="131"/>
      <c r="NZO504" s="7"/>
      <c r="NZP504" s="25"/>
      <c r="NZQ504" s="25"/>
      <c r="NZR504" s="7"/>
      <c r="NZS504" s="13"/>
      <c r="NZT504" s="133"/>
      <c r="NZU504" s="6"/>
      <c r="NZV504" s="131"/>
      <c r="NZW504" s="7"/>
      <c r="NZX504" s="25"/>
      <c r="NZY504" s="25"/>
      <c r="NZZ504" s="7"/>
      <c r="OAA504" s="13"/>
      <c r="OAB504" s="133"/>
      <c r="OAC504" s="6"/>
      <c r="OAD504" s="131"/>
      <c r="OAE504" s="7"/>
      <c r="OAF504" s="25"/>
      <c r="OAG504" s="25"/>
      <c r="OAH504" s="7"/>
      <c r="OAI504" s="13"/>
      <c r="OAJ504" s="133"/>
      <c r="OAK504" s="6"/>
      <c r="OAL504" s="131"/>
      <c r="OAM504" s="7"/>
      <c r="OAN504" s="25"/>
      <c r="OAO504" s="25"/>
      <c r="OAP504" s="7"/>
      <c r="OAQ504" s="13"/>
      <c r="OAR504" s="133"/>
      <c r="OAS504" s="6"/>
      <c r="OAT504" s="131"/>
      <c r="OAU504" s="7"/>
      <c r="OAV504" s="25"/>
      <c r="OAW504" s="25"/>
      <c r="OAX504" s="7"/>
      <c r="OAY504" s="13"/>
      <c r="OAZ504" s="133"/>
      <c r="OBA504" s="6"/>
      <c r="OBB504" s="131"/>
      <c r="OBC504" s="7"/>
      <c r="OBD504" s="25"/>
      <c r="OBE504" s="25"/>
      <c r="OBF504" s="7"/>
      <c r="OBG504" s="13"/>
      <c r="OBH504" s="133"/>
      <c r="OBI504" s="6"/>
      <c r="OBJ504" s="131"/>
      <c r="OBK504" s="7"/>
      <c r="OBL504" s="25"/>
      <c r="OBM504" s="25"/>
      <c r="OBN504" s="7"/>
      <c r="OBO504" s="13"/>
      <c r="OBP504" s="133"/>
      <c r="OBQ504" s="6"/>
      <c r="OBR504" s="131"/>
      <c r="OBS504" s="7"/>
      <c r="OBT504" s="25"/>
      <c r="OBU504" s="25"/>
      <c r="OBV504" s="7"/>
      <c r="OBW504" s="13"/>
      <c r="OBX504" s="133"/>
      <c r="OBY504" s="6"/>
      <c r="OBZ504" s="131"/>
      <c r="OCA504" s="7"/>
      <c r="OCB504" s="25"/>
      <c r="OCC504" s="25"/>
      <c r="OCD504" s="7"/>
      <c r="OCE504" s="13"/>
      <c r="OCF504" s="133"/>
      <c r="OCG504" s="6"/>
      <c r="OCH504" s="131"/>
      <c r="OCI504" s="7"/>
      <c r="OCJ504" s="25"/>
      <c r="OCK504" s="25"/>
      <c r="OCL504" s="7"/>
      <c r="OCM504" s="13"/>
      <c r="OCN504" s="133"/>
      <c r="OCO504" s="6"/>
      <c r="OCP504" s="131"/>
      <c r="OCQ504" s="7"/>
      <c r="OCR504" s="25"/>
      <c r="OCS504" s="25"/>
      <c r="OCT504" s="7"/>
      <c r="OCU504" s="13"/>
      <c r="OCV504" s="133"/>
      <c r="OCW504" s="6"/>
      <c r="OCX504" s="131"/>
      <c r="OCY504" s="7"/>
      <c r="OCZ504" s="25"/>
      <c r="ODA504" s="25"/>
      <c r="ODB504" s="7"/>
      <c r="ODC504" s="13"/>
      <c r="ODD504" s="133"/>
      <c r="ODE504" s="6"/>
      <c r="ODF504" s="131"/>
      <c r="ODG504" s="7"/>
      <c r="ODH504" s="25"/>
      <c r="ODI504" s="25"/>
      <c r="ODJ504" s="7"/>
      <c r="ODK504" s="13"/>
      <c r="ODL504" s="133"/>
      <c r="ODM504" s="6"/>
      <c r="ODN504" s="131"/>
      <c r="ODO504" s="7"/>
      <c r="ODP504" s="25"/>
      <c r="ODQ504" s="25"/>
      <c r="ODR504" s="7"/>
      <c r="ODS504" s="13"/>
      <c r="ODT504" s="133"/>
      <c r="ODU504" s="6"/>
      <c r="ODV504" s="131"/>
      <c r="ODW504" s="7"/>
      <c r="ODX504" s="25"/>
      <c r="ODY504" s="25"/>
      <c r="ODZ504" s="7"/>
      <c r="OEA504" s="13"/>
      <c r="OEB504" s="133"/>
      <c r="OEC504" s="6"/>
      <c r="OED504" s="131"/>
      <c r="OEE504" s="7"/>
      <c r="OEF504" s="25"/>
      <c r="OEG504" s="25"/>
      <c r="OEH504" s="7"/>
      <c r="OEI504" s="13"/>
      <c r="OEJ504" s="133"/>
      <c r="OEK504" s="6"/>
      <c r="OEL504" s="131"/>
      <c r="OEM504" s="7"/>
      <c r="OEN504" s="25"/>
      <c r="OEO504" s="25"/>
      <c r="OEP504" s="7"/>
      <c r="OEQ504" s="13"/>
      <c r="OER504" s="133"/>
      <c r="OES504" s="6"/>
      <c r="OET504" s="131"/>
      <c r="OEU504" s="7"/>
      <c r="OEV504" s="25"/>
      <c r="OEW504" s="25"/>
      <c r="OEX504" s="7"/>
      <c r="OEY504" s="13"/>
      <c r="OEZ504" s="133"/>
      <c r="OFA504" s="6"/>
      <c r="OFB504" s="131"/>
      <c r="OFC504" s="7"/>
      <c r="OFD504" s="25"/>
      <c r="OFE504" s="25"/>
      <c r="OFF504" s="7"/>
      <c r="OFG504" s="13"/>
      <c r="OFH504" s="133"/>
      <c r="OFI504" s="6"/>
      <c r="OFJ504" s="131"/>
      <c r="OFK504" s="7"/>
      <c r="OFL504" s="25"/>
      <c r="OFM504" s="25"/>
      <c r="OFN504" s="7"/>
      <c r="OFO504" s="13"/>
      <c r="OFP504" s="133"/>
      <c r="OFQ504" s="6"/>
      <c r="OFR504" s="131"/>
      <c r="OFS504" s="7"/>
      <c r="OFT504" s="25"/>
      <c r="OFU504" s="25"/>
      <c r="OFV504" s="7"/>
      <c r="OFW504" s="13"/>
      <c r="OFX504" s="133"/>
      <c r="OFY504" s="6"/>
      <c r="OFZ504" s="131"/>
      <c r="OGA504" s="7"/>
      <c r="OGB504" s="25"/>
      <c r="OGC504" s="25"/>
      <c r="OGD504" s="7"/>
      <c r="OGE504" s="13"/>
      <c r="OGF504" s="133"/>
      <c r="OGG504" s="6"/>
      <c r="OGH504" s="131"/>
      <c r="OGI504" s="7"/>
      <c r="OGJ504" s="25"/>
      <c r="OGK504" s="25"/>
      <c r="OGL504" s="7"/>
      <c r="OGM504" s="13"/>
      <c r="OGN504" s="133"/>
      <c r="OGO504" s="6"/>
      <c r="OGP504" s="131"/>
      <c r="OGQ504" s="7"/>
      <c r="OGR504" s="25"/>
      <c r="OGS504" s="25"/>
      <c r="OGT504" s="7"/>
      <c r="OGU504" s="13"/>
      <c r="OGV504" s="133"/>
      <c r="OGW504" s="6"/>
      <c r="OGX504" s="131"/>
      <c r="OGY504" s="7"/>
      <c r="OGZ504" s="25"/>
      <c r="OHA504" s="25"/>
      <c r="OHB504" s="7"/>
      <c r="OHC504" s="13"/>
      <c r="OHD504" s="133"/>
      <c r="OHE504" s="6"/>
      <c r="OHF504" s="131"/>
      <c r="OHG504" s="7"/>
      <c r="OHH504" s="25"/>
      <c r="OHI504" s="25"/>
      <c r="OHJ504" s="7"/>
      <c r="OHK504" s="13"/>
      <c r="OHL504" s="133"/>
      <c r="OHM504" s="6"/>
      <c r="OHN504" s="131"/>
      <c r="OHO504" s="7"/>
      <c r="OHP504" s="25"/>
      <c r="OHQ504" s="25"/>
      <c r="OHR504" s="7"/>
      <c r="OHS504" s="13"/>
      <c r="OHT504" s="133"/>
      <c r="OHU504" s="6"/>
      <c r="OHV504" s="131"/>
      <c r="OHW504" s="7"/>
      <c r="OHX504" s="25"/>
      <c r="OHY504" s="25"/>
      <c r="OHZ504" s="7"/>
      <c r="OIA504" s="13"/>
      <c r="OIB504" s="133"/>
      <c r="OIC504" s="6"/>
      <c r="OID504" s="131"/>
      <c r="OIE504" s="7"/>
      <c r="OIF504" s="25"/>
      <c r="OIG504" s="25"/>
      <c r="OIH504" s="7"/>
      <c r="OII504" s="13"/>
      <c r="OIJ504" s="133"/>
      <c r="OIK504" s="6"/>
      <c r="OIL504" s="131"/>
      <c r="OIM504" s="7"/>
      <c r="OIN504" s="25"/>
      <c r="OIO504" s="25"/>
      <c r="OIP504" s="7"/>
      <c r="OIQ504" s="13"/>
      <c r="OIR504" s="133"/>
      <c r="OIS504" s="6"/>
      <c r="OIT504" s="131"/>
      <c r="OIU504" s="7"/>
      <c r="OIV504" s="25"/>
      <c r="OIW504" s="25"/>
      <c r="OIX504" s="7"/>
      <c r="OIY504" s="13"/>
      <c r="OIZ504" s="133"/>
      <c r="OJA504" s="6"/>
      <c r="OJB504" s="131"/>
      <c r="OJC504" s="7"/>
      <c r="OJD504" s="25"/>
      <c r="OJE504" s="25"/>
      <c r="OJF504" s="7"/>
      <c r="OJG504" s="13"/>
      <c r="OJH504" s="133"/>
      <c r="OJI504" s="6"/>
      <c r="OJJ504" s="131"/>
      <c r="OJK504" s="7"/>
      <c r="OJL504" s="25"/>
      <c r="OJM504" s="25"/>
      <c r="OJN504" s="7"/>
      <c r="OJO504" s="13"/>
      <c r="OJP504" s="133"/>
      <c r="OJQ504" s="6"/>
      <c r="OJR504" s="131"/>
      <c r="OJS504" s="7"/>
      <c r="OJT504" s="25"/>
      <c r="OJU504" s="25"/>
      <c r="OJV504" s="7"/>
      <c r="OJW504" s="13"/>
      <c r="OJX504" s="133"/>
      <c r="OJY504" s="6"/>
      <c r="OJZ504" s="131"/>
      <c r="OKA504" s="7"/>
      <c r="OKB504" s="25"/>
      <c r="OKC504" s="25"/>
      <c r="OKD504" s="7"/>
      <c r="OKE504" s="13"/>
      <c r="OKF504" s="133"/>
      <c r="OKG504" s="6"/>
      <c r="OKH504" s="131"/>
      <c r="OKI504" s="7"/>
      <c r="OKJ504" s="25"/>
      <c r="OKK504" s="25"/>
      <c r="OKL504" s="7"/>
      <c r="OKM504" s="13"/>
      <c r="OKN504" s="133"/>
      <c r="OKO504" s="6"/>
      <c r="OKP504" s="131"/>
      <c r="OKQ504" s="7"/>
      <c r="OKR504" s="25"/>
      <c r="OKS504" s="25"/>
      <c r="OKT504" s="7"/>
      <c r="OKU504" s="13"/>
      <c r="OKV504" s="133"/>
      <c r="OKW504" s="6"/>
      <c r="OKX504" s="131"/>
      <c r="OKY504" s="7"/>
      <c r="OKZ504" s="25"/>
      <c r="OLA504" s="25"/>
      <c r="OLB504" s="7"/>
      <c r="OLC504" s="13"/>
      <c r="OLD504" s="133"/>
      <c r="OLE504" s="6"/>
      <c r="OLF504" s="131"/>
      <c r="OLG504" s="7"/>
      <c r="OLH504" s="25"/>
      <c r="OLI504" s="25"/>
      <c r="OLJ504" s="7"/>
      <c r="OLK504" s="13"/>
      <c r="OLL504" s="133"/>
      <c r="OLM504" s="6"/>
      <c r="OLN504" s="131"/>
      <c r="OLO504" s="7"/>
      <c r="OLP504" s="25"/>
      <c r="OLQ504" s="25"/>
      <c r="OLR504" s="7"/>
      <c r="OLS504" s="13"/>
      <c r="OLT504" s="133"/>
      <c r="OLU504" s="6"/>
      <c r="OLV504" s="131"/>
      <c r="OLW504" s="7"/>
      <c r="OLX504" s="25"/>
      <c r="OLY504" s="25"/>
      <c r="OLZ504" s="7"/>
      <c r="OMA504" s="13"/>
      <c r="OMB504" s="133"/>
      <c r="OMC504" s="6"/>
      <c r="OMD504" s="131"/>
      <c r="OME504" s="7"/>
      <c r="OMF504" s="25"/>
      <c r="OMG504" s="25"/>
      <c r="OMH504" s="7"/>
      <c r="OMI504" s="13"/>
      <c r="OMJ504" s="133"/>
      <c r="OMK504" s="6"/>
      <c r="OML504" s="131"/>
      <c r="OMM504" s="7"/>
      <c r="OMN504" s="25"/>
      <c r="OMO504" s="25"/>
      <c r="OMP504" s="7"/>
      <c r="OMQ504" s="13"/>
      <c r="OMR504" s="133"/>
      <c r="OMS504" s="6"/>
      <c r="OMT504" s="131"/>
      <c r="OMU504" s="7"/>
      <c r="OMV504" s="25"/>
      <c r="OMW504" s="25"/>
      <c r="OMX504" s="7"/>
      <c r="OMY504" s="13"/>
      <c r="OMZ504" s="133"/>
      <c r="ONA504" s="6"/>
      <c r="ONB504" s="131"/>
      <c r="ONC504" s="7"/>
      <c r="OND504" s="25"/>
      <c r="ONE504" s="25"/>
      <c r="ONF504" s="7"/>
      <c r="ONG504" s="13"/>
      <c r="ONH504" s="133"/>
      <c r="ONI504" s="6"/>
      <c r="ONJ504" s="131"/>
      <c r="ONK504" s="7"/>
      <c r="ONL504" s="25"/>
      <c r="ONM504" s="25"/>
      <c r="ONN504" s="7"/>
      <c r="ONO504" s="13"/>
      <c r="ONP504" s="133"/>
      <c r="ONQ504" s="6"/>
      <c r="ONR504" s="131"/>
      <c r="ONS504" s="7"/>
      <c r="ONT504" s="25"/>
      <c r="ONU504" s="25"/>
      <c r="ONV504" s="7"/>
      <c r="ONW504" s="13"/>
      <c r="ONX504" s="133"/>
      <c r="ONY504" s="6"/>
      <c r="ONZ504" s="131"/>
      <c r="OOA504" s="7"/>
      <c r="OOB504" s="25"/>
      <c r="OOC504" s="25"/>
      <c r="OOD504" s="7"/>
      <c r="OOE504" s="13"/>
      <c r="OOF504" s="133"/>
      <c r="OOG504" s="6"/>
      <c r="OOH504" s="131"/>
      <c r="OOI504" s="7"/>
      <c r="OOJ504" s="25"/>
      <c r="OOK504" s="25"/>
      <c r="OOL504" s="7"/>
      <c r="OOM504" s="13"/>
      <c r="OON504" s="133"/>
      <c r="OOO504" s="6"/>
      <c r="OOP504" s="131"/>
      <c r="OOQ504" s="7"/>
      <c r="OOR504" s="25"/>
      <c r="OOS504" s="25"/>
      <c r="OOT504" s="7"/>
      <c r="OOU504" s="13"/>
      <c r="OOV504" s="133"/>
      <c r="OOW504" s="6"/>
      <c r="OOX504" s="131"/>
      <c r="OOY504" s="7"/>
      <c r="OOZ504" s="25"/>
      <c r="OPA504" s="25"/>
      <c r="OPB504" s="7"/>
      <c r="OPC504" s="13"/>
      <c r="OPD504" s="133"/>
      <c r="OPE504" s="6"/>
      <c r="OPF504" s="131"/>
      <c r="OPG504" s="7"/>
      <c r="OPH504" s="25"/>
      <c r="OPI504" s="25"/>
      <c r="OPJ504" s="7"/>
      <c r="OPK504" s="13"/>
      <c r="OPL504" s="133"/>
      <c r="OPM504" s="6"/>
      <c r="OPN504" s="131"/>
      <c r="OPO504" s="7"/>
      <c r="OPP504" s="25"/>
      <c r="OPQ504" s="25"/>
      <c r="OPR504" s="7"/>
      <c r="OPS504" s="13"/>
      <c r="OPT504" s="133"/>
      <c r="OPU504" s="6"/>
      <c r="OPV504" s="131"/>
      <c r="OPW504" s="7"/>
      <c r="OPX504" s="25"/>
      <c r="OPY504" s="25"/>
      <c r="OPZ504" s="7"/>
      <c r="OQA504" s="13"/>
      <c r="OQB504" s="133"/>
      <c r="OQC504" s="6"/>
      <c r="OQD504" s="131"/>
      <c r="OQE504" s="7"/>
      <c r="OQF504" s="25"/>
      <c r="OQG504" s="25"/>
      <c r="OQH504" s="7"/>
      <c r="OQI504" s="13"/>
      <c r="OQJ504" s="133"/>
      <c r="OQK504" s="6"/>
      <c r="OQL504" s="131"/>
      <c r="OQM504" s="7"/>
      <c r="OQN504" s="25"/>
      <c r="OQO504" s="25"/>
      <c r="OQP504" s="7"/>
      <c r="OQQ504" s="13"/>
      <c r="OQR504" s="133"/>
      <c r="OQS504" s="6"/>
      <c r="OQT504" s="131"/>
      <c r="OQU504" s="7"/>
      <c r="OQV504" s="25"/>
      <c r="OQW504" s="25"/>
      <c r="OQX504" s="7"/>
      <c r="OQY504" s="13"/>
      <c r="OQZ504" s="133"/>
      <c r="ORA504" s="6"/>
      <c r="ORB504" s="131"/>
      <c r="ORC504" s="7"/>
      <c r="ORD504" s="25"/>
      <c r="ORE504" s="25"/>
      <c r="ORF504" s="7"/>
      <c r="ORG504" s="13"/>
      <c r="ORH504" s="133"/>
      <c r="ORI504" s="6"/>
      <c r="ORJ504" s="131"/>
      <c r="ORK504" s="7"/>
      <c r="ORL504" s="25"/>
      <c r="ORM504" s="25"/>
      <c r="ORN504" s="7"/>
      <c r="ORO504" s="13"/>
      <c r="ORP504" s="133"/>
      <c r="ORQ504" s="6"/>
      <c r="ORR504" s="131"/>
      <c r="ORS504" s="7"/>
      <c r="ORT504" s="25"/>
      <c r="ORU504" s="25"/>
      <c r="ORV504" s="7"/>
      <c r="ORW504" s="13"/>
      <c r="ORX504" s="133"/>
      <c r="ORY504" s="6"/>
      <c r="ORZ504" s="131"/>
      <c r="OSA504" s="7"/>
      <c r="OSB504" s="25"/>
      <c r="OSC504" s="25"/>
      <c r="OSD504" s="7"/>
      <c r="OSE504" s="13"/>
      <c r="OSF504" s="133"/>
      <c r="OSG504" s="6"/>
      <c r="OSH504" s="131"/>
      <c r="OSI504" s="7"/>
      <c r="OSJ504" s="25"/>
      <c r="OSK504" s="25"/>
      <c r="OSL504" s="7"/>
      <c r="OSM504" s="13"/>
      <c r="OSN504" s="133"/>
      <c r="OSO504" s="6"/>
      <c r="OSP504" s="131"/>
      <c r="OSQ504" s="7"/>
      <c r="OSR504" s="25"/>
      <c r="OSS504" s="25"/>
      <c r="OST504" s="7"/>
      <c r="OSU504" s="13"/>
      <c r="OSV504" s="133"/>
      <c r="OSW504" s="6"/>
      <c r="OSX504" s="131"/>
      <c r="OSY504" s="7"/>
      <c r="OSZ504" s="25"/>
      <c r="OTA504" s="25"/>
      <c r="OTB504" s="7"/>
      <c r="OTC504" s="13"/>
      <c r="OTD504" s="133"/>
      <c r="OTE504" s="6"/>
      <c r="OTF504" s="131"/>
      <c r="OTG504" s="7"/>
      <c r="OTH504" s="25"/>
      <c r="OTI504" s="25"/>
      <c r="OTJ504" s="7"/>
      <c r="OTK504" s="13"/>
      <c r="OTL504" s="133"/>
      <c r="OTM504" s="6"/>
      <c r="OTN504" s="131"/>
      <c r="OTO504" s="7"/>
      <c r="OTP504" s="25"/>
      <c r="OTQ504" s="25"/>
      <c r="OTR504" s="7"/>
      <c r="OTS504" s="13"/>
      <c r="OTT504" s="133"/>
      <c r="OTU504" s="6"/>
      <c r="OTV504" s="131"/>
      <c r="OTW504" s="7"/>
      <c r="OTX504" s="25"/>
      <c r="OTY504" s="25"/>
      <c r="OTZ504" s="7"/>
      <c r="OUA504" s="13"/>
      <c r="OUB504" s="133"/>
      <c r="OUC504" s="6"/>
      <c r="OUD504" s="131"/>
      <c r="OUE504" s="7"/>
      <c r="OUF504" s="25"/>
      <c r="OUG504" s="25"/>
      <c r="OUH504" s="7"/>
      <c r="OUI504" s="13"/>
      <c r="OUJ504" s="133"/>
      <c r="OUK504" s="6"/>
      <c r="OUL504" s="131"/>
      <c r="OUM504" s="7"/>
      <c r="OUN504" s="25"/>
      <c r="OUO504" s="25"/>
      <c r="OUP504" s="7"/>
      <c r="OUQ504" s="13"/>
      <c r="OUR504" s="133"/>
      <c r="OUS504" s="6"/>
      <c r="OUT504" s="131"/>
      <c r="OUU504" s="7"/>
      <c r="OUV504" s="25"/>
      <c r="OUW504" s="25"/>
      <c r="OUX504" s="7"/>
      <c r="OUY504" s="13"/>
      <c r="OUZ504" s="133"/>
      <c r="OVA504" s="6"/>
      <c r="OVB504" s="131"/>
      <c r="OVC504" s="7"/>
      <c r="OVD504" s="25"/>
      <c r="OVE504" s="25"/>
      <c r="OVF504" s="7"/>
      <c r="OVG504" s="13"/>
      <c r="OVH504" s="133"/>
      <c r="OVI504" s="6"/>
      <c r="OVJ504" s="131"/>
      <c r="OVK504" s="7"/>
      <c r="OVL504" s="25"/>
      <c r="OVM504" s="25"/>
      <c r="OVN504" s="7"/>
      <c r="OVO504" s="13"/>
      <c r="OVP504" s="133"/>
      <c r="OVQ504" s="6"/>
      <c r="OVR504" s="131"/>
      <c r="OVS504" s="7"/>
      <c r="OVT504" s="25"/>
      <c r="OVU504" s="25"/>
      <c r="OVV504" s="7"/>
      <c r="OVW504" s="13"/>
      <c r="OVX504" s="133"/>
      <c r="OVY504" s="6"/>
      <c r="OVZ504" s="131"/>
      <c r="OWA504" s="7"/>
      <c r="OWB504" s="25"/>
      <c r="OWC504" s="25"/>
      <c r="OWD504" s="7"/>
      <c r="OWE504" s="13"/>
      <c r="OWF504" s="133"/>
      <c r="OWG504" s="6"/>
      <c r="OWH504" s="131"/>
      <c r="OWI504" s="7"/>
      <c r="OWJ504" s="25"/>
      <c r="OWK504" s="25"/>
      <c r="OWL504" s="7"/>
      <c r="OWM504" s="13"/>
      <c r="OWN504" s="133"/>
      <c r="OWO504" s="6"/>
      <c r="OWP504" s="131"/>
      <c r="OWQ504" s="7"/>
      <c r="OWR504" s="25"/>
      <c r="OWS504" s="25"/>
      <c r="OWT504" s="7"/>
      <c r="OWU504" s="13"/>
      <c r="OWV504" s="133"/>
      <c r="OWW504" s="6"/>
      <c r="OWX504" s="131"/>
      <c r="OWY504" s="7"/>
      <c r="OWZ504" s="25"/>
      <c r="OXA504" s="25"/>
      <c r="OXB504" s="7"/>
      <c r="OXC504" s="13"/>
      <c r="OXD504" s="133"/>
      <c r="OXE504" s="6"/>
      <c r="OXF504" s="131"/>
      <c r="OXG504" s="7"/>
      <c r="OXH504" s="25"/>
      <c r="OXI504" s="25"/>
      <c r="OXJ504" s="7"/>
      <c r="OXK504" s="13"/>
      <c r="OXL504" s="133"/>
      <c r="OXM504" s="6"/>
      <c r="OXN504" s="131"/>
      <c r="OXO504" s="7"/>
      <c r="OXP504" s="25"/>
      <c r="OXQ504" s="25"/>
      <c r="OXR504" s="7"/>
      <c r="OXS504" s="13"/>
      <c r="OXT504" s="133"/>
      <c r="OXU504" s="6"/>
      <c r="OXV504" s="131"/>
      <c r="OXW504" s="7"/>
      <c r="OXX504" s="25"/>
      <c r="OXY504" s="25"/>
      <c r="OXZ504" s="7"/>
      <c r="OYA504" s="13"/>
      <c r="OYB504" s="133"/>
      <c r="OYC504" s="6"/>
      <c r="OYD504" s="131"/>
      <c r="OYE504" s="7"/>
      <c r="OYF504" s="25"/>
      <c r="OYG504" s="25"/>
      <c r="OYH504" s="7"/>
      <c r="OYI504" s="13"/>
      <c r="OYJ504" s="133"/>
      <c r="OYK504" s="6"/>
      <c r="OYL504" s="131"/>
      <c r="OYM504" s="7"/>
      <c r="OYN504" s="25"/>
      <c r="OYO504" s="25"/>
      <c r="OYP504" s="7"/>
      <c r="OYQ504" s="13"/>
      <c r="OYR504" s="133"/>
      <c r="OYS504" s="6"/>
      <c r="OYT504" s="131"/>
      <c r="OYU504" s="7"/>
      <c r="OYV504" s="25"/>
      <c r="OYW504" s="25"/>
      <c r="OYX504" s="7"/>
      <c r="OYY504" s="13"/>
      <c r="OYZ504" s="133"/>
      <c r="OZA504" s="6"/>
      <c r="OZB504" s="131"/>
      <c r="OZC504" s="7"/>
      <c r="OZD504" s="25"/>
      <c r="OZE504" s="25"/>
      <c r="OZF504" s="7"/>
      <c r="OZG504" s="13"/>
      <c r="OZH504" s="133"/>
      <c r="OZI504" s="6"/>
      <c r="OZJ504" s="131"/>
      <c r="OZK504" s="7"/>
      <c r="OZL504" s="25"/>
      <c r="OZM504" s="25"/>
      <c r="OZN504" s="7"/>
      <c r="OZO504" s="13"/>
      <c r="OZP504" s="133"/>
      <c r="OZQ504" s="6"/>
      <c r="OZR504" s="131"/>
      <c r="OZS504" s="7"/>
      <c r="OZT504" s="25"/>
      <c r="OZU504" s="25"/>
      <c r="OZV504" s="7"/>
      <c r="OZW504" s="13"/>
      <c r="OZX504" s="133"/>
      <c r="OZY504" s="6"/>
      <c r="OZZ504" s="131"/>
      <c r="PAA504" s="7"/>
      <c r="PAB504" s="25"/>
      <c r="PAC504" s="25"/>
      <c r="PAD504" s="7"/>
      <c r="PAE504" s="13"/>
      <c r="PAF504" s="133"/>
      <c r="PAG504" s="6"/>
      <c r="PAH504" s="131"/>
      <c r="PAI504" s="7"/>
      <c r="PAJ504" s="25"/>
      <c r="PAK504" s="25"/>
      <c r="PAL504" s="7"/>
      <c r="PAM504" s="13"/>
      <c r="PAN504" s="133"/>
      <c r="PAO504" s="6"/>
      <c r="PAP504" s="131"/>
      <c r="PAQ504" s="7"/>
      <c r="PAR504" s="25"/>
      <c r="PAS504" s="25"/>
      <c r="PAT504" s="7"/>
      <c r="PAU504" s="13"/>
      <c r="PAV504" s="133"/>
      <c r="PAW504" s="6"/>
      <c r="PAX504" s="131"/>
      <c r="PAY504" s="7"/>
      <c r="PAZ504" s="25"/>
      <c r="PBA504" s="25"/>
      <c r="PBB504" s="7"/>
      <c r="PBC504" s="13"/>
      <c r="PBD504" s="133"/>
      <c r="PBE504" s="6"/>
      <c r="PBF504" s="131"/>
      <c r="PBG504" s="7"/>
      <c r="PBH504" s="25"/>
      <c r="PBI504" s="25"/>
      <c r="PBJ504" s="7"/>
      <c r="PBK504" s="13"/>
      <c r="PBL504" s="133"/>
      <c r="PBM504" s="6"/>
      <c r="PBN504" s="131"/>
      <c r="PBO504" s="7"/>
      <c r="PBP504" s="25"/>
      <c r="PBQ504" s="25"/>
      <c r="PBR504" s="7"/>
      <c r="PBS504" s="13"/>
      <c r="PBT504" s="133"/>
      <c r="PBU504" s="6"/>
      <c r="PBV504" s="131"/>
      <c r="PBW504" s="7"/>
      <c r="PBX504" s="25"/>
      <c r="PBY504" s="25"/>
      <c r="PBZ504" s="7"/>
      <c r="PCA504" s="13"/>
      <c r="PCB504" s="133"/>
      <c r="PCC504" s="6"/>
      <c r="PCD504" s="131"/>
      <c r="PCE504" s="7"/>
      <c r="PCF504" s="25"/>
      <c r="PCG504" s="25"/>
      <c r="PCH504" s="7"/>
      <c r="PCI504" s="13"/>
      <c r="PCJ504" s="133"/>
      <c r="PCK504" s="6"/>
      <c r="PCL504" s="131"/>
      <c r="PCM504" s="7"/>
      <c r="PCN504" s="25"/>
      <c r="PCO504" s="25"/>
      <c r="PCP504" s="7"/>
      <c r="PCQ504" s="13"/>
      <c r="PCR504" s="133"/>
      <c r="PCS504" s="6"/>
      <c r="PCT504" s="131"/>
      <c r="PCU504" s="7"/>
      <c r="PCV504" s="25"/>
      <c r="PCW504" s="25"/>
      <c r="PCX504" s="7"/>
      <c r="PCY504" s="13"/>
      <c r="PCZ504" s="133"/>
      <c r="PDA504" s="6"/>
      <c r="PDB504" s="131"/>
      <c r="PDC504" s="7"/>
      <c r="PDD504" s="25"/>
      <c r="PDE504" s="25"/>
      <c r="PDF504" s="7"/>
      <c r="PDG504" s="13"/>
      <c r="PDH504" s="133"/>
      <c r="PDI504" s="6"/>
      <c r="PDJ504" s="131"/>
      <c r="PDK504" s="7"/>
      <c r="PDL504" s="25"/>
      <c r="PDM504" s="25"/>
      <c r="PDN504" s="7"/>
      <c r="PDO504" s="13"/>
      <c r="PDP504" s="133"/>
      <c r="PDQ504" s="6"/>
      <c r="PDR504" s="131"/>
      <c r="PDS504" s="7"/>
      <c r="PDT504" s="25"/>
      <c r="PDU504" s="25"/>
      <c r="PDV504" s="7"/>
      <c r="PDW504" s="13"/>
      <c r="PDX504" s="133"/>
      <c r="PDY504" s="6"/>
      <c r="PDZ504" s="131"/>
      <c r="PEA504" s="7"/>
      <c r="PEB504" s="25"/>
      <c r="PEC504" s="25"/>
      <c r="PED504" s="7"/>
      <c r="PEE504" s="13"/>
      <c r="PEF504" s="133"/>
      <c r="PEG504" s="6"/>
      <c r="PEH504" s="131"/>
      <c r="PEI504" s="7"/>
      <c r="PEJ504" s="25"/>
      <c r="PEK504" s="25"/>
      <c r="PEL504" s="7"/>
      <c r="PEM504" s="13"/>
      <c r="PEN504" s="133"/>
      <c r="PEO504" s="6"/>
      <c r="PEP504" s="131"/>
      <c r="PEQ504" s="7"/>
      <c r="PER504" s="25"/>
      <c r="PES504" s="25"/>
      <c r="PET504" s="7"/>
      <c r="PEU504" s="13"/>
      <c r="PEV504" s="133"/>
      <c r="PEW504" s="6"/>
      <c r="PEX504" s="131"/>
      <c r="PEY504" s="7"/>
      <c r="PEZ504" s="25"/>
      <c r="PFA504" s="25"/>
      <c r="PFB504" s="7"/>
      <c r="PFC504" s="13"/>
      <c r="PFD504" s="133"/>
      <c r="PFE504" s="6"/>
      <c r="PFF504" s="131"/>
      <c r="PFG504" s="7"/>
      <c r="PFH504" s="25"/>
      <c r="PFI504" s="25"/>
      <c r="PFJ504" s="7"/>
      <c r="PFK504" s="13"/>
      <c r="PFL504" s="133"/>
      <c r="PFM504" s="6"/>
      <c r="PFN504" s="131"/>
      <c r="PFO504" s="7"/>
      <c r="PFP504" s="25"/>
      <c r="PFQ504" s="25"/>
      <c r="PFR504" s="7"/>
      <c r="PFS504" s="13"/>
      <c r="PFT504" s="133"/>
      <c r="PFU504" s="6"/>
      <c r="PFV504" s="131"/>
      <c r="PFW504" s="7"/>
      <c r="PFX504" s="25"/>
      <c r="PFY504" s="25"/>
      <c r="PFZ504" s="7"/>
      <c r="PGA504" s="13"/>
      <c r="PGB504" s="133"/>
      <c r="PGC504" s="6"/>
      <c r="PGD504" s="131"/>
      <c r="PGE504" s="7"/>
      <c r="PGF504" s="25"/>
      <c r="PGG504" s="25"/>
      <c r="PGH504" s="7"/>
      <c r="PGI504" s="13"/>
      <c r="PGJ504" s="133"/>
      <c r="PGK504" s="6"/>
      <c r="PGL504" s="131"/>
      <c r="PGM504" s="7"/>
      <c r="PGN504" s="25"/>
      <c r="PGO504" s="25"/>
      <c r="PGP504" s="7"/>
      <c r="PGQ504" s="13"/>
      <c r="PGR504" s="133"/>
      <c r="PGS504" s="6"/>
      <c r="PGT504" s="131"/>
      <c r="PGU504" s="7"/>
      <c r="PGV504" s="25"/>
      <c r="PGW504" s="25"/>
      <c r="PGX504" s="7"/>
      <c r="PGY504" s="13"/>
      <c r="PGZ504" s="133"/>
      <c r="PHA504" s="6"/>
      <c r="PHB504" s="131"/>
      <c r="PHC504" s="7"/>
      <c r="PHD504" s="25"/>
      <c r="PHE504" s="25"/>
      <c r="PHF504" s="7"/>
      <c r="PHG504" s="13"/>
      <c r="PHH504" s="133"/>
      <c r="PHI504" s="6"/>
      <c r="PHJ504" s="131"/>
      <c r="PHK504" s="7"/>
      <c r="PHL504" s="25"/>
      <c r="PHM504" s="25"/>
      <c r="PHN504" s="7"/>
      <c r="PHO504" s="13"/>
      <c r="PHP504" s="133"/>
      <c r="PHQ504" s="6"/>
      <c r="PHR504" s="131"/>
      <c r="PHS504" s="7"/>
      <c r="PHT504" s="25"/>
      <c r="PHU504" s="25"/>
      <c r="PHV504" s="7"/>
      <c r="PHW504" s="13"/>
      <c r="PHX504" s="133"/>
      <c r="PHY504" s="6"/>
      <c r="PHZ504" s="131"/>
      <c r="PIA504" s="7"/>
      <c r="PIB504" s="25"/>
      <c r="PIC504" s="25"/>
      <c r="PID504" s="7"/>
      <c r="PIE504" s="13"/>
      <c r="PIF504" s="133"/>
      <c r="PIG504" s="6"/>
      <c r="PIH504" s="131"/>
      <c r="PII504" s="7"/>
      <c r="PIJ504" s="25"/>
      <c r="PIK504" s="25"/>
      <c r="PIL504" s="7"/>
      <c r="PIM504" s="13"/>
      <c r="PIN504" s="133"/>
      <c r="PIO504" s="6"/>
      <c r="PIP504" s="131"/>
      <c r="PIQ504" s="7"/>
      <c r="PIR504" s="25"/>
      <c r="PIS504" s="25"/>
      <c r="PIT504" s="7"/>
      <c r="PIU504" s="13"/>
      <c r="PIV504" s="133"/>
      <c r="PIW504" s="6"/>
      <c r="PIX504" s="131"/>
      <c r="PIY504" s="7"/>
      <c r="PIZ504" s="25"/>
      <c r="PJA504" s="25"/>
      <c r="PJB504" s="7"/>
      <c r="PJC504" s="13"/>
      <c r="PJD504" s="133"/>
      <c r="PJE504" s="6"/>
      <c r="PJF504" s="131"/>
      <c r="PJG504" s="7"/>
      <c r="PJH504" s="25"/>
      <c r="PJI504" s="25"/>
      <c r="PJJ504" s="7"/>
      <c r="PJK504" s="13"/>
      <c r="PJL504" s="133"/>
      <c r="PJM504" s="6"/>
      <c r="PJN504" s="131"/>
      <c r="PJO504" s="7"/>
      <c r="PJP504" s="25"/>
      <c r="PJQ504" s="25"/>
      <c r="PJR504" s="7"/>
      <c r="PJS504" s="13"/>
      <c r="PJT504" s="133"/>
      <c r="PJU504" s="6"/>
      <c r="PJV504" s="131"/>
      <c r="PJW504" s="7"/>
      <c r="PJX504" s="25"/>
      <c r="PJY504" s="25"/>
      <c r="PJZ504" s="7"/>
      <c r="PKA504" s="13"/>
      <c r="PKB504" s="133"/>
      <c r="PKC504" s="6"/>
      <c r="PKD504" s="131"/>
      <c r="PKE504" s="7"/>
      <c r="PKF504" s="25"/>
      <c r="PKG504" s="25"/>
      <c r="PKH504" s="7"/>
      <c r="PKI504" s="13"/>
      <c r="PKJ504" s="133"/>
      <c r="PKK504" s="6"/>
      <c r="PKL504" s="131"/>
      <c r="PKM504" s="7"/>
      <c r="PKN504" s="25"/>
      <c r="PKO504" s="25"/>
      <c r="PKP504" s="7"/>
      <c r="PKQ504" s="13"/>
      <c r="PKR504" s="133"/>
      <c r="PKS504" s="6"/>
      <c r="PKT504" s="131"/>
      <c r="PKU504" s="7"/>
      <c r="PKV504" s="25"/>
      <c r="PKW504" s="25"/>
      <c r="PKX504" s="7"/>
      <c r="PKY504" s="13"/>
      <c r="PKZ504" s="133"/>
      <c r="PLA504" s="6"/>
      <c r="PLB504" s="131"/>
      <c r="PLC504" s="7"/>
      <c r="PLD504" s="25"/>
      <c r="PLE504" s="25"/>
      <c r="PLF504" s="7"/>
      <c r="PLG504" s="13"/>
      <c r="PLH504" s="133"/>
      <c r="PLI504" s="6"/>
      <c r="PLJ504" s="131"/>
      <c r="PLK504" s="7"/>
      <c r="PLL504" s="25"/>
      <c r="PLM504" s="25"/>
      <c r="PLN504" s="7"/>
      <c r="PLO504" s="13"/>
      <c r="PLP504" s="133"/>
      <c r="PLQ504" s="6"/>
      <c r="PLR504" s="131"/>
      <c r="PLS504" s="7"/>
      <c r="PLT504" s="25"/>
      <c r="PLU504" s="25"/>
      <c r="PLV504" s="7"/>
      <c r="PLW504" s="13"/>
      <c r="PLX504" s="133"/>
      <c r="PLY504" s="6"/>
      <c r="PLZ504" s="131"/>
      <c r="PMA504" s="7"/>
      <c r="PMB504" s="25"/>
      <c r="PMC504" s="25"/>
      <c r="PMD504" s="7"/>
      <c r="PME504" s="13"/>
      <c r="PMF504" s="133"/>
      <c r="PMG504" s="6"/>
      <c r="PMH504" s="131"/>
      <c r="PMI504" s="7"/>
      <c r="PMJ504" s="25"/>
      <c r="PMK504" s="25"/>
      <c r="PML504" s="7"/>
      <c r="PMM504" s="13"/>
      <c r="PMN504" s="133"/>
      <c r="PMO504" s="6"/>
      <c r="PMP504" s="131"/>
      <c r="PMQ504" s="7"/>
      <c r="PMR504" s="25"/>
      <c r="PMS504" s="25"/>
      <c r="PMT504" s="7"/>
      <c r="PMU504" s="13"/>
      <c r="PMV504" s="133"/>
      <c r="PMW504" s="6"/>
      <c r="PMX504" s="131"/>
      <c r="PMY504" s="7"/>
      <c r="PMZ504" s="25"/>
      <c r="PNA504" s="25"/>
      <c r="PNB504" s="7"/>
      <c r="PNC504" s="13"/>
      <c r="PND504" s="133"/>
      <c r="PNE504" s="6"/>
      <c r="PNF504" s="131"/>
      <c r="PNG504" s="7"/>
      <c r="PNH504" s="25"/>
      <c r="PNI504" s="25"/>
      <c r="PNJ504" s="7"/>
      <c r="PNK504" s="13"/>
      <c r="PNL504" s="133"/>
      <c r="PNM504" s="6"/>
      <c r="PNN504" s="131"/>
      <c r="PNO504" s="7"/>
      <c r="PNP504" s="25"/>
      <c r="PNQ504" s="25"/>
      <c r="PNR504" s="7"/>
      <c r="PNS504" s="13"/>
      <c r="PNT504" s="133"/>
      <c r="PNU504" s="6"/>
      <c r="PNV504" s="131"/>
      <c r="PNW504" s="7"/>
      <c r="PNX504" s="25"/>
      <c r="PNY504" s="25"/>
      <c r="PNZ504" s="7"/>
      <c r="POA504" s="13"/>
      <c r="POB504" s="133"/>
      <c r="POC504" s="6"/>
      <c r="POD504" s="131"/>
      <c r="POE504" s="7"/>
      <c r="POF504" s="25"/>
      <c r="POG504" s="25"/>
      <c r="POH504" s="7"/>
      <c r="POI504" s="13"/>
      <c r="POJ504" s="133"/>
      <c r="POK504" s="6"/>
      <c r="POL504" s="131"/>
      <c r="POM504" s="7"/>
      <c r="PON504" s="25"/>
      <c r="POO504" s="25"/>
      <c r="POP504" s="7"/>
      <c r="POQ504" s="13"/>
      <c r="POR504" s="133"/>
      <c r="POS504" s="6"/>
      <c r="POT504" s="131"/>
      <c r="POU504" s="7"/>
      <c r="POV504" s="25"/>
      <c r="POW504" s="25"/>
      <c r="POX504" s="7"/>
      <c r="POY504" s="13"/>
      <c r="POZ504" s="133"/>
      <c r="PPA504" s="6"/>
      <c r="PPB504" s="131"/>
      <c r="PPC504" s="7"/>
      <c r="PPD504" s="25"/>
      <c r="PPE504" s="25"/>
      <c r="PPF504" s="7"/>
      <c r="PPG504" s="13"/>
      <c r="PPH504" s="133"/>
      <c r="PPI504" s="6"/>
      <c r="PPJ504" s="131"/>
      <c r="PPK504" s="7"/>
      <c r="PPL504" s="25"/>
      <c r="PPM504" s="25"/>
      <c r="PPN504" s="7"/>
      <c r="PPO504" s="13"/>
      <c r="PPP504" s="133"/>
      <c r="PPQ504" s="6"/>
      <c r="PPR504" s="131"/>
      <c r="PPS504" s="7"/>
      <c r="PPT504" s="25"/>
      <c r="PPU504" s="25"/>
      <c r="PPV504" s="7"/>
      <c r="PPW504" s="13"/>
      <c r="PPX504" s="133"/>
      <c r="PPY504" s="6"/>
      <c r="PPZ504" s="131"/>
      <c r="PQA504" s="7"/>
      <c r="PQB504" s="25"/>
      <c r="PQC504" s="25"/>
      <c r="PQD504" s="7"/>
      <c r="PQE504" s="13"/>
      <c r="PQF504" s="133"/>
      <c r="PQG504" s="6"/>
      <c r="PQH504" s="131"/>
      <c r="PQI504" s="7"/>
      <c r="PQJ504" s="25"/>
      <c r="PQK504" s="25"/>
      <c r="PQL504" s="7"/>
      <c r="PQM504" s="13"/>
      <c r="PQN504" s="133"/>
      <c r="PQO504" s="6"/>
      <c r="PQP504" s="131"/>
      <c r="PQQ504" s="7"/>
      <c r="PQR504" s="25"/>
      <c r="PQS504" s="25"/>
      <c r="PQT504" s="7"/>
      <c r="PQU504" s="13"/>
      <c r="PQV504" s="133"/>
      <c r="PQW504" s="6"/>
      <c r="PQX504" s="131"/>
      <c r="PQY504" s="7"/>
      <c r="PQZ504" s="25"/>
      <c r="PRA504" s="25"/>
      <c r="PRB504" s="7"/>
      <c r="PRC504" s="13"/>
      <c r="PRD504" s="133"/>
      <c r="PRE504" s="6"/>
      <c r="PRF504" s="131"/>
      <c r="PRG504" s="7"/>
      <c r="PRH504" s="25"/>
      <c r="PRI504" s="25"/>
      <c r="PRJ504" s="7"/>
      <c r="PRK504" s="13"/>
      <c r="PRL504" s="133"/>
      <c r="PRM504" s="6"/>
      <c r="PRN504" s="131"/>
      <c r="PRO504" s="7"/>
      <c r="PRP504" s="25"/>
      <c r="PRQ504" s="25"/>
      <c r="PRR504" s="7"/>
      <c r="PRS504" s="13"/>
      <c r="PRT504" s="133"/>
      <c r="PRU504" s="6"/>
      <c r="PRV504" s="131"/>
      <c r="PRW504" s="7"/>
      <c r="PRX504" s="25"/>
      <c r="PRY504" s="25"/>
      <c r="PRZ504" s="7"/>
      <c r="PSA504" s="13"/>
      <c r="PSB504" s="133"/>
      <c r="PSC504" s="6"/>
      <c r="PSD504" s="131"/>
      <c r="PSE504" s="7"/>
      <c r="PSF504" s="25"/>
      <c r="PSG504" s="25"/>
      <c r="PSH504" s="7"/>
      <c r="PSI504" s="13"/>
      <c r="PSJ504" s="133"/>
      <c r="PSK504" s="6"/>
      <c r="PSL504" s="131"/>
      <c r="PSM504" s="7"/>
      <c r="PSN504" s="25"/>
      <c r="PSO504" s="25"/>
      <c r="PSP504" s="7"/>
      <c r="PSQ504" s="13"/>
      <c r="PSR504" s="133"/>
      <c r="PSS504" s="6"/>
      <c r="PST504" s="131"/>
      <c r="PSU504" s="7"/>
      <c r="PSV504" s="25"/>
      <c r="PSW504" s="25"/>
      <c r="PSX504" s="7"/>
      <c r="PSY504" s="13"/>
      <c r="PSZ504" s="133"/>
      <c r="PTA504" s="6"/>
      <c r="PTB504" s="131"/>
      <c r="PTC504" s="7"/>
      <c r="PTD504" s="25"/>
      <c r="PTE504" s="25"/>
      <c r="PTF504" s="7"/>
      <c r="PTG504" s="13"/>
      <c r="PTH504" s="133"/>
      <c r="PTI504" s="6"/>
      <c r="PTJ504" s="131"/>
      <c r="PTK504" s="7"/>
      <c r="PTL504" s="25"/>
      <c r="PTM504" s="25"/>
      <c r="PTN504" s="7"/>
      <c r="PTO504" s="13"/>
      <c r="PTP504" s="133"/>
      <c r="PTQ504" s="6"/>
      <c r="PTR504" s="131"/>
      <c r="PTS504" s="7"/>
      <c r="PTT504" s="25"/>
      <c r="PTU504" s="25"/>
      <c r="PTV504" s="7"/>
      <c r="PTW504" s="13"/>
      <c r="PTX504" s="133"/>
      <c r="PTY504" s="6"/>
      <c r="PTZ504" s="131"/>
      <c r="PUA504" s="7"/>
      <c r="PUB504" s="25"/>
      <c r="PUC504" s="25"/>
      <c r="PUD504" s="7"/>
      <c r="PUE504" s="13"/>
      <c r="PUF504" s="133"/>
      <c r="PUG504" s="6"/>
      <c r="PUH504" s="131"/>
      <c r="PUI504" s="7"/>
      <c r="PUJ504" s="25"/>
      <c r="PUK504" s="25"/>
      <c r="PUL504" s="7"/>
      <c r="PUM504" s="13"/>
      <c r="PUN504" s="133"/>
      <c r="PUO504" s="6"/>
      <c r="PUP504" s="131"/>
      <c r="PUQ504" s="7"/>
      <c r="PUR504" s="25"/>
      <c r="PUS504" s="25"/>
      <c r="PUT504" s="7"/>
      <c r="PUU504" s="13"/>
      <c r="PUV504" s="133"/>
      <c r="PUW504" s="6"/>
      <c r="PUX504" s="131"/>
      <c r="PUY504" s="7"/>
      <c r="PUZ504" s="25"/>
      <c r="PVA504" s="25"/>
      <c r="PVB504" s="7"/>
      <c r="PVC504" s="13"/>
      <c r="PVD504" s="133"/>
      <c r="PVE504" s="6"/>
      <c r="PVF504" s="131"/>
      <c r="PVG504" s="7"/>
      <c r="PVH504" s="25"/>
      <c r="PVI504" s="25"/>
      <c r="PVJ504" s="7"/>
      <c r="PVK504" s="13"/>
      <c r="PVL504" s="133"/>
      <c r="PVM504" s="6"/>
      <c r="PVN504" s="131"/>
      <c r="PVO504" s="7"/>
      <c r="PVP504" s="25"/>
      <c r="PVQ504" s="25"/>
      <c r="PVR504" s="7"/>
      <c r="PVS504" s="13"/>
      <c r="PVT504" s="133"/>
      <c r="PVU504" s="6"/>
      <c r="PVV504" s="131"/>
      <c r="PVW504" s="7"/>
      <c r="PVX504" s="25"/>
      <c r="PVY504" s="25"/>
      <c r="PVZ504" s="7"/>
      <c r="PWA504" s="13"/>
      <c r="PWB504" s="133"/>
      <c r="PWC504" s="6"/>
      <c r="PWD504" s="131"/>
      <c r="PWE504" s="7"/>
      <c r="PWF504" s="25"/>
      <c r="PWG504" s="25"/>
      <c r="PWH504" s="7"/>
      <c r="PWI504" s="13"/>
      <c r="PWJ504" s="133"/>
      <c r="PWK504" s="6"/>
      <c r="PWL504" s="131"/>
      <c r="PWM504" s="7"/>
      <c r="PWN504" s="25"/>
      <c r="PWO504" s="25"/>
      <c r="PWP504" s="7"/>
      <c r="PWQ504" s="13"/>
      <c r="PWR504" s="133"/>
      <c r="PWS504" s="6"/>
      <c r="PWT504" s="131"/>
      <c r="PWU504" s="7"/>
      <c r="PWV504" s="25"/>
      <c r="PWW504" s="25"/>
      <c r="PWX504" s="7"/>
      <c r="PWY504" s="13"/>
      <c r="PWZ504" s="133"/>
      <c r="PXA504" s="6"/>
      <c r="PXB504" s="131"/>
      <c r="PXC504" s="7"/>
      <c r="PXD504" s="25"/>
      <c r="PXE504" s="25"/>
      <c r="PXF504" s="7"/>
      <c r="PXG504" s="13"/>
      <c r="PXH504" s="133"/>
      <c r="PXI504" s="6"/>
      <c r="PXJ504" s="131"/>
      <c r="PXK504" s="7"/>
      <c r="PXL504" s="25"/>
      <c r="PXM504" s="25"/>
      <c r="PXN504" s="7"/>
      <c r="PXO504" s="13"/>
      <c r="PXP504" s="133"/>
      <c r="PXQ504" s="6"/>
      <c r="PXR504" s="131"/>
      <c r="PXS504" s="7"/>
      <c r="PXT504" s="25"/>
      <c r="PXU504" s="25"/>
      <c r="PXV504" s="7"/>
      <c r="PXW504" s="13"/>
      <c r="PXX504" s="133"/>
      <c r="PXY504" s="6"/>
      <c r="PXZ504" s="131"/>
      <c r="PYA504" s="7"/>
      <c r="PYB504" s="25"/>
      <c r="PYC504" s="25"/>
      <c r="PYD504" s="7"/>
      <c r="PYE504" s="13"/>
      <c r="PYF504" s="133"/>
      <c r="PYG504" s="6"/>
      <c r="PYH504" s="131"/>
      <c r="PYI504" s="7"/>
      <c r="PYJ504" s="25"/>
      <c r="PYK504" s="25"/>
      <c r="PYL504" s="7"/>
      <c r="PYM504" s="13"/>
      <c r="PYN504" s="133"/>
      <c r="PYO504" s="6"/>
      <c r="PYP504" s="131"/>
      <c r="PYQ504" s="7"/>
      <c r="PYR504" s="25"/>
      <c r="PYS504" s="25"/>
      <c r="PYT504" s="7"/>
      <c r="PYU504" s="13"/>
      <c r="PYV504" s="133"/>
      <c r="PYW504" s="6"/>
      <c r="PYX504" s="131"/>
      <c r="PYY504" s="7"/>
      <c r="PYZ504" s="25"/>
      <c r="PZA504" s="25"/>
      <c r="PZB504" s="7"/>
      <c r="PZC504" s="13"/>
      <c r="PZD504" s="133"/>
      <c r="PZE504" s="6"/>
      <c r="PZF504" s="131"/>
      <c r="PZG504" s="7"/>
      <c r="PZH504" s="25"/>
      <c r="PZI504" s="25"/>
      <c r="PZJ504" s="7"/>
      <c r="PZK504" s="13"/>
      <c r="PZL504" s="133"/>
      <c r="PZM504" s="6"/>
      <c r="PZN504" s="131"/>
      <c r="PZO504" s="7"/>
      <c r="PZP504" s="25"/>
      <c r="PZQ504" s="25"/>
      <c r="PZR504" s="7"/>
      <c r="PZS504" s="13"/>
      <c r="PZT504" s="133"/>
      <c r="PZU504" s="6"/>
      <c r="PZV504" s="131"/>
      <c r="PZW504" s="7"/>
      <c r="PZX504" s="25"/>
      <c r="PZY504" s="25"/>
      <c r="PZZ504" s="7"/>
      <c r="QAA504" s="13"/>
      <c r="QAB504" s="133"/>
      <c r="QAC504" s="6"/>
      <c r="QAD504" s="131"/>
      <c r="QAE504" s="7"/>
      <c r="QAF504" s="25"/>
      <c r="QAG504" s="25"/>
      <c r="QAH504" s="7"/>
      <c r="QAI504" s="13"/>
      <c r="QAJ504" s="133"/>
      <c r="QAK504" s="6"/>
      <c r="QAL504" s="131"/>
      <c r="QAM504" s="7"/>
      <c r="QAN504" s="25"/>
      <c r="QAO504" s="25"/>
      <c r="QAP504" s="7"/>
      <c r="QAQ504" s="13"/>
      <c r="QAR504" s="133"/>
      <c r="QAS504" s="6"/>
      <c r="QAT504" s="131"/>
      <c r="QAU504" s="7"/>
      <c r="QAV504" s="25"/>
      <c r="QAW504" s="25"/>
      <c r="QAX504" s="7"/>
      <c r="QAY504" s="13"/>
      <c r="QAZ504" s="133"/>
      <c r="QBA504" s="6"/>
      <c r="QBB504" s="131"/>
      <c r="QBC504" s="7"/>
      <c r="QBD504" s="25"/>
      <c r="QBE504" s="25"/>
      <c r="QBF504" s="7"/>
      <c r="QBG504" s="13"/>
      <c r="QBH504" s="133"/>
      <c r="QBI504" s="6"/>
      <c r="QBJ504" s="131"/>
      <c r="QBK504" s="7"/>
      <c r="QBL504" s="25"/>
      <c r="QBM504" s="25"/>
      <c r="QBN504" s="7"/>
      <c r="QBO504" s="13"/>
      <c r="QBP504" s="133"/>
      <c r="QBQ504" s="6"/>
      <c r="QBR504" s="131"/>
      <c r="QBS504" s="7"/>
      <c r="QBT504" s="25"/>
      <c r="QBU504" s="25"/>
      <c r="QBV504" s="7"/>
      <c r="QBW504" s="13"/>
      <c r="QBX504" s="133"/>
      <c r="QBY504" s="6"/>
      <c r="QBZ504" s="131"/>
      <c r="QCA504" s="7"/>
      <c r="QCB504" s="25"/>
      <c r="QCC504" s="25"/>
      <c r="QCD504" s="7"/>
      <c r="QCE504" s="13"/>
      <c r="QCF504" s="133"/>
      <c r="QCG504" s="6"/>
      <c r="QCH504" s="131"/>
      <c r="QCI504" s="7"/>
      <c r="QCJ504" s="25"/>
      <c r="QCK504" s="25"/>
      <c r="QCL504" s="7"/>
      <c r="QCM504" s="13"/>
      <c r="QCN504" s="133"/>
      <c r="QCO504" s="6"/>
      <c r="QCP504" s="131"/>
      <c r="QCQ504" s="7"/>
      <c r="QCR504" s="25"/>
      <c r="QCS504" s="25"/>
      <c r="QCT504" s="7"/>
      <c r="QCU504" s="13"/>
      <c r="QCV504" s="133"/>
      <c r="QCW504" s="6"/>
      <c r="QCX504" s="131"/>
      <c r="QCY504" s="7"/>
      <c r="QCZ504" s="25"/>
      <c r="QDA504" s="25"/>
      <c r="QDB504" s="7"/>
      <c r="QDC504" s="13"/>
      <c r="QDD504" s="133"/>
      <c r="QDE504" s="6"/>
      <c r="QDF504" s="131"/>
      <c r="QDG504" s="7"/>
      <c r="QDH504" s="25"/>
      <c r="QDI504" s="25"/>
      <c r="QDJ504" s="7"/>
      <c r="QDK504" s="13"/>
      <c r="QDL504" s="133"/>
      <c r="QDM504" s="6"/>
      <c r="QDN504" s="131"/>
      <c r="QDO504" s="7"/>
      <c r="QDP504" s="25"/>
      <c r="QDQ504" s="25"/>
      <c r="QDR504" s="7"/>
      <c r="QDS504" s="13"/>
      <c r="QDT504" s="133"/>
      <c r="QDU504" s="6"/>
      <c r="QDV504" s="131"/>
      <c r="QDW504" s="7"/>
      <c r="QDX504" s="25"/>
      <c r="QDY504" s="25"/>
      <c r="QDZ504" s="7"/>
      <c r="QEA504" s="13"/>
      <c r="QEB504" s="133"/>
      <c r="QEC504" s="6"/>
      <c r="QED504" s="131"/>
      <c r="QEE504" s="7"/>
      <c r="QEF504" s="25"/>
      <c r="QEG504" s="25"/>
      <c r="QEH504" s="7"/>
      <c r="QEI504" s="13"/>
      <c r="QEJ504" s="133"/>
      <c r="QEK504" s="6"/>
      <c r="QEL504" s="131"/>
      <c r="QEM504" s="7"/>
      <c r="QEN504" s="25"/>
      <c r="QEO504" s="25"/>
      <c r="QEP504" s="7"/>
      <c r="QEQ504" s="13"/>
      <c r="QER504" s="133"/>
      <c r="QES504" s="6"/>
      <c r="QET504" s="131"/>
      <c r="QEU504" s="7"/>
      <c r="QEV504" s="25"/>
      <c r="QEW504" s="25"/>
      <c r="QEX504" s="7"/>
      <c r="QEY504" s="13"/>
      <c r="QEZ504" s="133"/>
      <c r="QFA504" s="6"/>
      <c r="QFB504" s="131"/>
      <c r="QFC504" s="7"/>
      <c r="QFD504" s="25"/>
      <c r="QFE504" s="25"/>
      <c r="QFF504" s="7"/>
      <c r="QFG504" s="13"/>
      <c r="QFH504" s="133"/>
      <c r="QFI504" s="6"/>
      <c r="QFJ504" s="131"/>
      <c r="QFK504" s="7"/>
      <c r="QFL504" s="25"/>
      <c r="QFM504" s="25"/>
      <c r="QFN504" s="7"/>
      <c r="QFO504" s="13"/>
      <c r="QFP504" s="133"/>
      <c r="QFQ504" s="6"/>
      <c r="QFR504" s="131"/>
      <c r="QFS504" s="7"/>
      <c r="QFT504" s="25"/>
      <c r="QFU504" s="25"/>
      <c r="QFV504" s="7"/>
      <c r="QFW504" s="13"/>
      <c r="QFX504" s="133"/>
      <c r="QFY504" s="6"/>
      <c r="QFZ504" s="131"/>
      <c r="QGA504" s="7"/>
      <c r="QGB504" s="25"/>
      <c r="QGC504" s="25"/>
      <c r="QGD504" s="7"/>
      <c r="QGE504" s="13"/>
      <c r="QGF504" s="133"/>
      <c r="QGG504" s="6"/>
      <c r="QGH504" s="131"/>
      <c r="QGI504" s="7"/>
      <c r="QGJ504" s="25"/>
      <c r="QGK504" s="25"/>
      <c r="QGL504" s="7"/>
      <c r="QGM504" s="13"/>
      <c r="QGN504" s="133"/>
      <c r="QGO504" s="6"/>
      <c r="QGP504" s="131"/>
      <c r="QGQ504" s="7"/>
      <c r="QGR504" s="25"/>
      <c r="QGS504" s="25"/>
      <c r="QGT504" s="7"/>
      <c r="QGU504" s="13"/>
      <c r="QGV504" s="133"/>
      <c r="QGW504" s="6"/>
      <c r="QGX504" s="131"/>
      <c r="QGY504" s="7"/>
      <c r="QGZ504" s="25"/>
      <c r="QHA504" s="25"/>
      <c r="QHB504" s="7"/>
      <c r="QHC504" s="13"/>
      <c r="QHD504" s="133"/>
      <c r="QHE504" s="6"/>
      <c r="QHF504" s="131"/>
      <c r="QHG504" s="7"/>
      <c r="QHH504" s="25"/>
      <c r="QHI504" s="25"/>
      <c r="QHJ504" s="7"/>
      <c r="QHK504" s="13"/>
      <c r="QHL504" s="133"/>
      <c r="QHM504" s="6"/>
      <c r="QHN504" s="131"/>
      <c r="QHO504" s="7"/>
      <c r="QHP504" s="25"/>
      <c r="QHQ504" s="25"/>
      <c r="QHR504" s="7"/>
      <c r="QHS504" s="13"/>
      <c r="QHT504" s="133"/>
      <c r="QHU504" s="6"/>
      <c r="QHV504" s="131"/>
      <c r="QHW504" s="7"/>
      <c r="QHX504" s="25"/>
      <c r="QHY504" s="25"/>
      <c r="QHZ504" s="7"/>
      <c r="QIA504" s="13"/>
      <c r="QIB504" s="133"/>
      <c r="QIC504" s="6"/>
      <c r="QID504" s="131"/>
      <c r="QIE504" s="7"/>
      <c r="QIF504" s="25"/>
      <c r="QIG504" s="25"/>
      <c r="QIH504" s="7"/>
      <c r="QII504" s="13"/>
      <c r="QIJ504" s="133"/>
      <c r="QIK504" s="6"/>
      <c r="QIL504" s="131"/>
      <c r="QIM504" s="7"/>
      <c r="QIN504" s="25"/>
      <c r="QIO504" s="25"/>
      <c r="QIP504" s="7"/>
      <c r="QIQ504" s="13"/>
      <c r="QIR504" s="133"/>
      <c r="QIS504" s="6"/>
      <c r="QIT504" s="131"/>
      <c r="QIU504" s="7"/>
      <c r="QIV504" s="25"/>
      <c r="QIW504" s="25"/>
      <c r="QIX504" s="7"/>
      <c r="QIY504" s="13"/>
      <c r="QIZ504" s="133"/>
      <c r="QJA504" s="6"/>
      <c r="QJB504" s="131"/>
      <c r="QJC504" s="7"/>
      <c r="QJD504" s="25"/>
      <c r="QJE504" s="25"/>
      <c r="QJF504" s="7"/>
      <c r="QJG504" s="13"/>
      <c r="QJH504" s="133"/>
      <c r="QJI504" s="6"/>
      <c r="QJJ504" s="131"/>
      <c r="QJK504" s="7"/>
      <c r="QJL504" s="25"/>
      <c r="QJM504" s="25"/>
      <c r="QJN504" s="7"/>
      <c r="QJO504" s="13"/>
      <c r="QJP504" s="133"/>
      <c r="QJQ504" s="6"/>
      <c r="QJR504" s="131"/>
      <c r="QJS504" s="7"/>
      <c r="QJT504" s="25"/>
      <c r="QJU504" s="25"/>
      <c r="QJV504" s="7"/>
      <c r="QJW504" s="13"/>
      <c r="QJX504" s="133"/>
      <c r="QJY504" s="6"/>
      <c r="QJZ504" s="131"/>
      <c r="QKA504" s="7"/>
      <c r="QKB504" s="25"/>
      <c r="QKC504" s="25"/>
      <c r="QKD504" s="7"/>
      <c r="QKE504" s="13"/>
      <c r="QKF504" s="133"/>
      <c r="QKG504" s="6"/>
      <c r="QKH504" s="131"/>
      <c r="QKI504" s="7"/>
      <c r="QKJ504" s="25"/>
      <c r="QKK504" s="25"/>
      <c r="QKL504" s="7"/>
      <c r="QKM504" s="13"/>
      <c r="QKN504" s="133"/>
      <c r="QKO504" s="6"/>
      <c r="QKP504" s="131"/>
      <c r="QKQ504" s="7"/>
      <c r="QKR504" s="25"/>
      <c r="QKS504" s="25"/>
      <c r="QKT504" s="7"/>
      <c r="QKU504" s="13"/>
      <c r="QKV504" s="133"/>
      <c r="QKW504" s="6"/>
      <c r="QKX504" s="131"/>
      <c r="QKY504" s="7"/>
      <c r="QKZ504" s="25"/>
      <c r="QLA504" s="25"/>
      <c r="QLB504" s="7"/>
      <c r="QLC504" s="13"/>
      <c r="QLD504" s="133"/>
      <c r="QLE504" s="6"/>
      <c r="QLF504" s="131"/>
      <c r="QLG504" s="7"/>
      <c r="QLH504" s="25"/>
      <c r="QLI504" s="25"/>
      <c r="QLJ504" s="7"/>
      <c r="QLK504" s="13"/>
      <c r="QLL504" s="133"/>
      <c r="QLM504" s="6"/>
      <c r="QLN504" s="131"/>
      <c r="QLO504" s="7"/>
      <c r="QLP504" s="25"/>
      <c r="QLQ504" s="25"/>
      <c r="QLR504" s="7"/>
      <c r="QLS504" s="13"/>
      <c r="QLT504" s="133"/>
      <c r="QLU504" s="6"/>
      <c r="QLV504" s="131"/>
      <c r="QLW504" s="7"/>
      <c r="QLX504" s="25"/>
      <c r="QLY504" s="25"/>
      <c r="QLZ504" s="7"/>
      <c r="QMA504" s="13"/>
      <c r="QMB504" s="133"/>
      <c r="QMC504" s="6"/>
      <c r="QMD504" s="131"/>
      <c r="QME504" s="7"/>
      <c r="QMF504" s="25"/>
      <c r="QMG504" s="25"/>
      <c r="QMH504" s="7"/>
      <c r="QMI504" s="13"/>
      <c r="QMJ504" s="133"/>
      <c r="QMK504" s="6"/>
      <c r="QML504" s="131"/>
      <c r="QMM504" s="7"/>
      <c r="QMN504" s="25"/>
      <c r="QMO504" s="25"/>
      <c r="QMP504" s="7"/>
      <c r="QMQ504" s="13"/>
      <c r="QMR504" s="133"/>
      <c r="QMS504" s="6"/>
      <c r="QMT504" s="131"/>
      <c r="QMU504" s="7"/>
      <c r="QMV504" s="25"/>
      <c r="QMW504" s="25"/>
      <c r="QMX504" s="7"/>
      <c r="QMY504" s="13"/>
      <c r="QMZ504" s="133"/>
      <c r="QNA504" s="6"/>
      <c r="QNB504" s="131"/>
      <c r="QNC504" s="7"/>
      <c r="QND504" s="25"/>
      <c r="QNE504" s="25"/>
      <c r="QNF504" s="7"/>
      <c r="QNG504" s="13"/>
      <c r="QNH504" s="133"/>
      <c r="QNI504" s="6"/>
      <c r="QNJ504" s="131"/>
      <c r="QNK504" s="7"/>
      <c r="QNL504" s="25"/>
      <c r="QNM504" s="25"/>
      <c r="QNN504" s="7"/>
      <c r="QNO504" s="13"/>
      <c r="QNP504" s="133"/>
      <c r="QNQ504" s="6"/>
      <c r="QNR504" s="131"/>
      <c r="QNS504" s="7"/>
      <c r="QNT504" s="25"/>
      <c r="QNU504" s="25"/>
      <c r="QNV504" s="7"/>
      <c r="QNW504" s="13"/>
      <c r="QNX504" s="133"/>
      <c r="QNY504" s="6"/>
      <c r="QNZ504" s="131"/>
      <c r="QOA504" s="7"/>
      <c r="QOB504" s="25"/>
      <c r="QOC504" s="25"/>
      <c r="QOD504" s="7"/>
      <c r="QOE504" s="13"/>
      <c r="QOF504" s="133"/>
      <c r="QOG504" s="6"/>
      <c r="QOH504" s="131"/>
      <c r="QOI504" s="7"/>
      <c r="QOJ504" s="25"/>
      <c r="QOK504" s="25"/>
      <c r="QOL504" s="7"/>
      <c r="QOM504" s="13"/>
      <c r="QON504" s="133"/>
      <c r="QOO504" s="6"/>
      <c r="QOP504" s="131"/>
      <c r="QOQ504" s="7"/>
      <c r="QOR504" s="25"/>
      <c r="QOS504" s="25"/>
      <c r="QOT504" s="7"/>
      <c r="QOU504" s="13"/>
      <c r="QOV504" s="133"/>
      <c r="QOW504" s="6"/>
      <c r="QOX504" s="131"/>
      <c r="QOY504" s="7"/>
      <c r="QOZ504" s="25"/>
      <c r="QPA504" s="25"/>
      <c r="QPB504" s="7"/>
      <c r="QPC504" s="13"/>
      <c r="QPD504" s="133"/>
      <c r="QPE504" s="6"/>
      <c r="QPF504" s="131"/>
      <c r="QPG504" s="7"/>
      <c r="QPH504" s="25"/>
      <c r="QPI504" s="25"/>
      <c r="QPJ504" s="7"/>
      <c r="QPK504" s="13"/>
      <c r="QPL504" s="133"/>
      <c r="QPM504" s="6"/>
      <c r="QPN504" s="131"/>
      <c r="QPO504" s="7"/>
      <c r="QPP504" s="25"/>
      <c r="QPQ504" s="25"/>
      <c r="QPR504" s="7"/>
      <c r="QPS504" s="13"/>
      <c r="QPT504" s="133"/>
      <c r="QPU504" s="6"/>
      <c r="QPV504" s="131"/>
      <c r="QPW504" s="7"/>
      <c r="QPX504" s="25"/>
      <c r="QPY504" s="25"/>
      <c r="QPZ504" s="7"/>
      <c r="QQA504" s="13"/>
      <c r="QQB504" s="133"/>
      <c r="QQC504" s="6"/>
      <c r="QQD504" s="131"/>
      <c r="QQE504" s="7"/>
      <c r="QQF504" s="25"/>
      <c r="QQG504" s="25"/>
      <c r="QQH504" s="7"/>
      <c r="QQI504" s="13"/>
      <c r="QQJ504" s="133"/>
      <c r="QQK504" s="6"/>
      <c r="QQL504" s="131"/>
      <c r="QQM504" s="7"/>
      <c r="QQN504" s="25"/>
      <c r="QQO504" s="25"/>
      <c r="QQP504" s="7"/>
      <c r="QQQ504" s="13"/>
      <c r="QQR504" s="133"/>
      <c r="QQS504" s="6"/>
      <c r="QQT504" s="131"/>
      <c r="QQU504" s="7"/>
      <c r="QQV504" s="25"/>
      <c r="QQW504" s="25"/>
      <c r="QQX504" s="7"/>
      <c r="QQY504" s="13"/>
      <c r="QQZ504" s="133"/>
      <c r="QRA504" s="6"/>
      <c r="QRB504" s="131"/>
      <c r="QRC504" s="7"/>
      <c r="QRD504" s="25"/>
      <c r="QRE504" s="25"/>
      <c r="QRF504" s="7"/>
      <c r="QRG504" s="13"/>
      <c r="QRH504" s="133"/>
      <c r="QRI504" s="6"/>
      <c r="QRJ504" s="131"/>
      <c r="QRK504" s="7"/>
      <c r="QRL504" s="25"/>
      <c r="QRM504" s="25"/>
      <c r="QRN504" s="7"/>
      <c r="QRO504" s="13"/>
      <c r="QRP504" s="133"/>
      <c r="QRQ504" s="6"/>
      <c r="QRR504" s="131"/>
      <c r="QRS504" s="7"/>
      <c r="QRT504" s="25"/>
      <c r="QRU504" s="25"/>
      <c r="QRV504" s="7"/>
      <c r="QRW504" s="13"/>
      <c r="QRX504" s="133"/>
      <c r="QRY504" s="6"/>
      <c r="QRZ504" s="131"/>
      <c r="QSA504" s="7"/>
      <c r="QSB504" s="25"/>
      <c r="QSC504" s="25"/>
      <c r="QSD504" s="7"/>
      <c r="QSE504" s="13"/>
      <c r="QSF504" s="133"/>
      <c r="QSG504" s="6"/>
      <c r="QSH504" s="131"/>
      <c r="QSI504" s="7"/>
      <c r="QSJ504" s="25"/>
      <c r="QSK504" s="25"/>
      <c r="QSL504" s="7"/>
      <c r="QSM504" s="13"/>
      <c r="QSN504" s="133"/>
      <c r="QSO504" s="6"/>
      <c r="QSP504" s="131"/>
      <c r="QSQ504" s="7"/>
      <c r="QSR504" s="25"/>
      <c r="QSS504" s="25"/>
      <c r="QST504" s="7"/>
      <c r="QSU504" s="13"/>
      <c r="QSV504" s="133"/>
      <c r="QSW504" s="6"/>
      <c r="QSX504" s="131"/>
      <c r="QSY504" s="7"/>
      <c r="QSZ504" s="25"/>
      <c r="QTA504" s="25"/>
      <c r="QTB504" s="7"/>
      <c r="QTC504" s="13"/>
      <c r="QTD504" s="133"/>
      <c r="QTE504" s="6"/>
      <c r="QTF504" s="131"/>
      <c r="QTG504" s="7"/>
      <c r="QTH504" s="25"/>
      <c r="QTI504" s="25"/>
      <c r="QTJ504" s="7"/>
      <c r="QTK504" s="13"/>
      <c r="QTL504" s="133"/>
      <c r="QTM504" s="6"/>
      <c r="QTN504" s="131"/>
      <c r="QTO504" s="7"/>
      <c r="QTP504" s="25"/>
      <c r="QTQ504" s="25"/>
      <c r="QTR504" s="7"/>
      <c r="QTS504" s="13"/>
      <c r="QTT504" s="133"/>
      <c r="QTU504" s="6"/>
      <c r="QTV504" s="131"/>
      <c r="QTW504" s="7"/>
      <c r="QTX504" s="25"/>
      <c r="QTY504" s="25"/>
      <c r="QTZ504" s="7"/>
      <c r="QUA504" s="13"/>
      <c r="QUB504" s="133"/>
      <c r="QUC504" s="6"/>
      <c r="QUD504" s="131"/>
      <c r="QUE504" s="7"/>
      <c r="QUF504" s="25"/>
      <c r="QUG504" s="25"/>
      <c r="QUH504" s="7"/>
      <c r="QUI504" s="13"/>
      <c r="QUJ504" s="133"/>
      <c r="QUK504" s="6"/>
      <c r="QUL504" s="131"/>
      <c r="QUM504" s="7"/>
      <c r="QUN504" s="25"/>
      <c r="QUO504" s="25"/>
      <c r="QUP504" s="7"/>
      <c r="QUQ504" s="13"/>
      <c r="QUR504" s="133"/>
      <c r="QUS504" s="6"/>
      <c r="QUT504" s="131"/>
      <c r="QUU504" s="7"/>
      <c r="QUV504" s="25"/>
      <c r="QUW504" s="25"/>
      <c r="QUX504" s="7"/>
      <c r="QUY504" s="13"/>
      <c r="QUZ504" s="133"/>
      <c r="QVA504" s="6"/>
      <c r="QVB504" s="131"/>
      <c r="QVC504" s="7"/>
      <c r="QVD504" s="25"/>
      <c r="QVE504" s="25"/>
      <c r="QVF504" s="7"/>
      <c r="QVG504" s="13"/>
      <c r="QVH504" s="133"/>
      <c r="QVI504" s="6"/>
      <c r="QVJ504" s="131"/>
      <c r="QVK504" s="7"/>
      <c r="QVL504" s="25"/>
      <c r="QVM504" s="25"/>
      <c r="QVN504" s="7"/>
      <c r="QVO504" s="13"/>
      <c r="QVP504" s="133"/>
      <c r="QVQ504" s="6"/>
      <c r="QVR504" s="131"/>
      <c r="QVS504" s="7"/>
      <c r="QVT504" s="25"/>
      <c r="QVU504" s="25"/>
      <c r="QVV504" s="7"/>
      <c r="QVW504" s="13"/>
      <c r="QVX504" s="133"/>
      <c r="QVY504" s="6"/>
      <c r="QVZ504" s="131"/>
      <c r="QWA504" s="7"/>
      <c r="QWB504" s="25"/>
      <c r="QWC504" s="25"/>
      <c r="QWD504" s="7"/>
      <c r="QWE504" s="13"/>
      <c r="QWF504" s="133"/>
      <c r="QWG504" s="6"/>
      <c r="QWH504" s="131"/>
      <c r="QWI504" s="7"/>
      <c r="QWJ504" s="25"/>
      <c r="QWK504" s="25"/>
      <c r="QWL504" s="7"/>
      <c r="QWM504" s="13"/>
      <c r="QWN504" s="133"/>
      <c r="QWO504" s="6"/>
      <c r="QWP504" s="131"/>
      <c r="QWQ504" s="7"/>
      <c r="QWR504" s="25"/>
      <c r="QWS504" s="25"/>
      <c r="QWT504" s="7"/>
      <c r="QWU504" s="13"/>
      <c r="QWV504" s="133"/>
      <c r="QWW504" s="6"/>
      <c r="QWX504" s="131"/>
      <c r="QWY504" s="7"/>
      <c r="QWZ504" s="25"/>
      <c r="QXA504" s="25"/>
      <c r="QXB504" s="7"/>
      <c r="QXC504" s="13"/>
      <c r="QXD504" s="133"/>
      <c r="QXE504" s="6"/>
      <c r="QXF504" s="131"/>
      <c r="QXG504" s="7"/>
      <c r="QXH504" s="25"/>
      <c r="QXI504" s="25"/>
      <c r="QXJ504" s="7"/>
      <c r="QXK504" s="13"/>
      <c r="QXL504" s="133"/>
      <c r="QXM504" s="6"/>
      <c r="QXN504" s="131"/>
      <c r="QXO504" s="7"/>
      <c r="QXP504" s="25"/>
      <c r="QXQ504" s="25"/>
      <c r="QXR504" s="7"/>
      <c r="QXS504" s="13"/>
      <c r="QXT504" s="133"/>
      <c r="QXU504" s="6"/>
      <c r="QXV504" s="131"/>
      <c r="QXW504" s="7"/>
      <c r="QXX504" s="25"/>
      <c r="QXY504" s="25"/>
      <c r="QXZ504" s="7"/>
      <c r="QYA504" s="13"/>
      <c r="QYB504" s="133"/>
      <c r="QYC504" s="6"/>
      <c r="QYD504" s="131"/>
      <c r="QYE504" s="7"/>
      <c r="QYF504" s="25"/>
      <c r="QYG504" s="25"/>
      <c r="QYH504" s="7"/>
      <c r="QYI504" s="13"/>
      <c r="QYJ504" s="133"/>
      <c r="QYK504" s="6"/>
      <c r="QYL504" s="131"/>
      <c r="QYM504" s="7"/>
      <c r="QYN504" s="25"/>
      <c r="QYO504" s="25"/>
      <c r="QYP504" s="7"/>
      <c r="QYQ504" s="13"/>
      <c r="QYR504" s="133"/>
      <c r="QYS504" s="6"/>
      <c r="QYT504" s="131"/>
      <c r="QYU504" s="7"/>
      <c r="QYV504" s="25"/>
      <c r="QYW504" s="25"/>
      <c r="QYX504" s="7"/>
      <c r="QYY504" s="13"/>
      <c r="QYZ504" s="133"/>
      <c r="QZA504" s="6"/>
      <c r="QZB504" s="131"/>
      <c r="QZC504" s="7"/>
      <c r="QZD504" s="25"/>
      <c r="QZE504" s="25"/>
      <c r="QZF504" s="7"/>
      <c r="QZG504" s="13"/>
      <c r="QZH504" s="133"/>
      <c r="QZI504" s="6"/>
      <c r="QZJ504" s="131"/>
      <c r="QZK504" s="7"/>
      <c r="QZL504" s="25"/>
      <c r="QZM504" s="25"/>
      <c r="QZN504" s="7"/>
      <c r="QZO504" s="13"/>
      <c r="QZP504" s="133"/>
      <c r="QZQ504" s="6"/>
      <c r="QZR504" s="131"/>
      <c r="QZS504" s="7"/>
      <c r="QZT504" s="25"/>
      <c r="QZU504" s="25"/>
      <c r="QZV504" s="7"/>
      <c r="QZW504" s="13"/>
      <c r="QZX504" s="133"/>
      <c r="QZY504" s="6"/>
      <c r="QZZ504" s="131"/>
      <c r="RAA504" s="7"/>
      <c r="RAB504" s="25"/>
      <c r="RAC504" s="25"/>
      <c r="RAD504" s="7"/>
      <c r="RAE504" s="13"/>
      <c r="RAF504" s="133"/>
      <c r="RAG504" s="6"/>
      <c r="RAH504" s="131"/>
      <c r="RAI504" s="7"/>
      <c r="RAJ504" s="25"/>
      <c r="RAK504" s="25"/>
      <c r="RAL504" s="7"/>
      <c r="RAM504" s="13"/>
      <c r="RAN504" s="133"/>
      <c r="RAO504" s="6"/>
      <c r="RAP504" s="131"/>
      <c r="RAQ504" s="7"/>
      <c r="RAR504" s="25"/>
      <c r="RAS504" s="25"/>
      <c r="RAT504" s="7"/>
      <c r="RAU504" s="13"/>
      <c r="RAV504" s="133"/>
      <c r="RAW504" s="6"/>
      <c r="RAX504" s="131"/>
      <c r="RAY504" s="7"/>
      <c r="RAZ504" s="25"/>
      <c r="RBA504" s="25"/>
      <c r="RBB504" s="7"/>
      <c r="RBC504" s="13"/>
      <c r="RBD504" s="133"/>
      <c r="RBE504" s="6"/>
      <c r="RBF504" s="131"/>
      <c r="RBG504" s="7"/>
      <c r="RBH504" s="25"/>
      <c r="RBI504" s="25"/>
      <c r="RBJ504" s="7"/>
      <c r="RBK504" s="13"/>
      <c r="RBL504" s="133"/>
      <c r="RBM504" s="6"/>
      <c r="RBN504" s="131"/>
      <c r="RBO504" s="7"/>
      <c r="RBP504" s="25"/>
      <c r="RBQ504" s="25"/>
      <c r="RBR504" s="7"/>
      <c r="RBS504" s="13"/>
      <c r="RBT504" s="133"/>
      <c r="RBU504" s="6"/>
      <c r="RBV504" s="131"/>
      <c r="RBW504" s="7"/>
      <c r="RBX504" s="25"/>
      <c r="RBY504" s="25"/>
      <c r="RBZ504" s="7"/>
      <c r="RCA504" s="13"/>
      <c r="RCB504" s="133"/>
      <c r="RCC504" s="6"/>
      <c r="RCD504" s="131"/>
      <c r="RCE504" s="7"/>
      <c r="RCF504" s="25"/>
      <c r="RCG504" s="25"/>
      <c r="RCH504" s="7"/>
      <c r="RCI504" s="13"/>
      <c r="RCJ504" s="133"/>
      <c r="RCK504" s="6"/>
      <c r="RCL504" s="131"/>
      <c r="RCM504" s="7"/>
      <c r="RCN504" s="25"/>
      <c r="RCO504" s="25"/>
      <c r="RCP504" s="7"/>
      <c r="RCQ504" s="13"/>
      <c r="RCR504" s="133"/>
      <c r="RCS504" s="6"/>
      <c r="RCT504" s="131"/>
      <c r="RCU504" s="7"/>
      <c r="RCV504" s="25"/>
      <c r="RCW504" s="25"/>
      <c r="RCX504" s="7"/>
      <c r="RCY504" s="13"/>
      <c r="RCZ504" s="133"/>
      <c r="RDA504" s="6"/>
      <c r="RDB504" s="131"/>
      <c r="RDC504" s="7"/>
      <c r="RDD504" s="25"/>
      <c r="RDE504" s="25"/>
      <c r="RDF504" s="7"/>
      <c r="RDG504" s="13"/>
      <c r="RDH504" s="133"/>
      <c r="RDI504" s="6"/>
      <c r="RDJ504" s="131"/>
      <c r="RDK504" s="7"/>
      <c r="RDL504" s="25"/>
      <c r="RDM504" s="25"/>
      <c r="RDN504" s="7"/>
      <c r="RDO504" s="13"/>
      <c r="RDP504" s="133"/>
      <c r="RDQ504" s="6"/>
      <c r="RDR504" s="131"/>
      <c r="RDS504" s="7"/>
      <c r="RDT504" s="25"/>
      <c r="RDU504" s="25"/>
      <c r="RDV504" s="7"/>
      <c r="RDW504" s="13"/>
      <c r="RDX504" s="133"/>
      <c r="RDY504" s="6"/>
      <c r="RDZ504" s="131"/>
      <c r="REA504" s="7"/>
      <c r="REB504" s="25"/>
      <c r="REC504" s="25"/>
      <c r="RED504" s="7"/>
      <c r="REE504" s="13"/>
      <c r="REF504" s="133"/>
      <c r="REG504" s="6"/>
      <c r="REH504" s="131"/>
      <c r="REI504" s="7"/>
      <c r="REJ504" s="25"/>
      <c r="REK504" s="25"/>
      <c r="REL504" s="7"/>
      <c r="REM504" s="13"/>
      <c r="REN504" s="133"/>
      <c r="REO504" s="6"/>
      <c r="REP504" s="131"/>
      <c r="REQ504" s="7"/>
      <c r="RER504" s="25"/>
      <c r="RES504" s="25"/>
      <c r="RET504" s="7"/>
      <c r="REU504" s="13"/>
      <c r="REV504" s="133"/>
      <c r="REW504" s="6"/>
      <c r="REX504" s="131"/>
      <c r="REY504" s="7"/>
      <c r="REZ504" s="25"/>
      <c r="RFA504" s="25"/>
      <c r="RFB504" s="7"/>
      <c r="RFC504" s="13"/>
      <c r="RFD504" s="133"/>
      <c r="RFE504" s="6"/>
      <c r="RFF504" s="131"/>
      <c r="RFG504" s="7"/>
      <c r="RFH504" s="25"/>
      <c r="RFI504" s="25"/>
      <c r="RFJ504" s="7"/>
      <c r="RFK504" s="13"/>
      <c r="RFL504" s="133"/>
      <c r="RFM504" s="6"/>
      <c r="RFN504" s="131"/>
      <c r="RFO504" s="7"/>
      <c r="RFP504" s="25"/>
      <c r="RFQ504" s="25"/>
      <c r="RFR504" s="7"/>
      <c r="RFS504" s="13"/>
      <c r="RFT504" s="133"/>
      <c r="RFU504" s="6"/>
      <c r="RFV504" s="131"/>
      <c r="RFW504" s="7"/>
      <c r="RFX504" s="25"/>
      <c r="RFY504" s="25"/>
      <c r="RFZ504" s="7"/>
      <c r="RGA504" s="13"/>
      <c r="RGB504" s="133"/>
      <c r="RGC504" s="6"/>
      <c r="RGD504" s="131"/>
      <c r="RGE504" s="7"/>
      <c r="RGF504" s="25"/>
      <c r="RGG504" s="25"/>
      <c r="RGH504" s="7"/>
      <c r="RGI504" s="13"/>
      <c r="RGJ504" s="133"/>
      <c r="RGK504" s="6"/>
      <c r="RGL504" s="131"/>
      <c r="RGM504" s="7"/>
      <c r="RGN504" s="25"/>
      <c r="RGO504" s="25"/>
      <c r="RGP504" s="7"/>
      <c r="RGQ504" s="13"/>
      <c r="RGR504" s="133"/>
      <c r="RGS504" s="6"/>
      <c r="RGT504" s="131"/>
      <c r="RGU504" s="7"/>
      <c r="RGV504" s="25"/>
      <c r="RGW504" s="25"/>
      <c r="RGX504" s="7"/>
      <c r="RGY504" s="13"/>
      <c r="RGZ504" s="133"/>
      <c r="RHA504" s="6"/>
      <c r="RHB504" s="131"/>
      <c r="RHC504" s="7"/>
      <c r="RHD504" s="25"/>
      <c r="RHE504" s="25"/>
      <c r="RHF504" s="7"/>
      <c r="RHG504" s="13"/>
      <c r="RHH504" s="133"/>
      <c r="RHI504" s="6"/>
      <c r="RHJ504" s="131"/>
      <c r="RHK504" s="7"/>
      <c r="RHL504" s="25"/>
      <c r="RHM504" s="25"/>
      <c r="RHN504" s="7"/>
      <c r="RHO504" s="13"/>
      <c r="RHP504" s="133"/>
      <c r="RHQ504" s="6"/>
      <c r="RHR504" s="131"/>
      <c r="RHS504" s="7"/>
      <c r="RHT504" s="25"/>
      <c r="RHU504" s="25"/>
      <c r="RHV504" s="7"/>
      <c r="RHW504" s="13"/>
      <c r="RHX504" s="133"/>
      <c r="RHY504" s="6"/>
      <c r="RHZ504" s="131"/>
      <c r="RIA504" s="7"/>
      <c r="RIB504" s="25"/>
      <c r="RIC504" s="25"/>
      <c r="RID504" s="7"/>
      <c r="RIE504" s="13"/>
      <c r="RIF504" s="133"/>
      <c r="RIG504" s="6"/>
      <c r="RIH504" s="131"/>
      <c r="RII504" s="7"/>
      <c r="RIJ504" s="25"/>
      <c r="RIK504" s="25"/>
      <c r="RIL504" s="7"/>
      <c r="RIM504" s="13"/>
      <c r="RIN504" s="133"/>
      <c r="RIO504" s="6"/>
      <c r="RIP504" s="131"/>
      <c r="RIQ504" s="7"/>
      <c r="RIR504" s="25"/>
      <c r="RIS504" s="25"/>
      <c r="RIT504" s="7"/>
      <c r="RIU504" s="13"/>
      <c r="RIV504" s="133"/>
      <c r="RIW504" s="6"/>
      <c r="RIX504" s="131"/>
      <c r="RIY504" s="7"/>
      <c r="RIZ504" s="25"/>
      <c r="RJA504" s="25"/>
      <c r="RJB504" s="7"/>
      <c r="RJC504" s="13"/>
      <c r="RJD504" s="133"/>
      <c r="RJE504" s="6"/>
      <c r="RJF504" s="131"/>
      <c r="RJG504" s="7"/>
      <c r="RJH504" s="25"/>
      <c r="RJI504" s="25"/>
      <c r="RJJ504" s="7"/>
      <c r="RJK504" s="13"/>
      <c r="RJL504" s="133"/>
      <c r="RJM504" s="6"/>
      <c r="RJN504" s="131"/>
      <c r="RJO504" s="7"/>
      <c r="RJP504" s="25"/>
      <c r="RJQ504" s="25"/>
      <c r="RJR504" s="7"/>
      <c r="RJS504" s="13"/>
      <c r="RJT504" s="133"/>
      <c r="RJU504" s="6"/>
      <c r="RJV504" s="131"/>
      <c r="RJW504" s="7"/>
      <c r="RJX504" s="25"/>
      <c r="RJY504" s="25"/>
      <c r="RJZ504" s="7"/>
      <c r="RKA504" s="13"/>
      <c r="RKB504" s="133"/>
      <c r="RKC504" s="6"/>
      <c r="RKD504" s="131"/>
      <c r="RKE504" s="7"/>
      <c r="RKF504" s="25"/>
      <c r="RKG504" s="25"/>
      <c r="RKH504" s="7"/>
      <c r="RKI504" s="13"/>
      <c r="RKJ504" s="133"/>
      <c r="RKK504" s="6"/>
      <c r="RKL504" s="131"/>
      <c r="RKM504" s="7"/>
      <c r="RKN504" s="25"/>
      <c r="RKO504" s="25"/>
      <c r="RKP504" s="7"/>
      <c r="RKQ504" s="13"/>
      <c r="RKR504" s="133"/>
      <c r="RKS504" s="6"/>
      <c r="RKT504" s="131"/>
      <c r="RKU504" s="7"/>
      <c r="RKV504" s="25"/>
      <c r="RKW504" s="25"/>
      <c r="RKX504" s="7"/>
      <c r="RKY504" s="13"/>
      <c r="RKZ504" s="133"/>
      <c r="RLA504" s="6"/>
      <c r="RLB504" s="131"/>
      <c r="RLC504" s="7"/>
      <c r="RLD504" s="25"/>
      <c r="RLE504" s="25"/>
      <c r="RLF504" s="7"/>
      <c r="RLG504" s="13"/>
      <c r="RLH504" s="133"/>
      <c r="RLI504" s="6"/>
      <c r="RLJ504" s="131"/>
      <c r="RLK504" s="7"/>
      <c r="RLL504" s="25"/>
      <c r="RLM504" s="25"/>
      <c r="RLN504" s="7"/>
      <c r="RLO504" s="13"/>
      <c r="RLP504" s="133"/>
      <c r="RLQ504" s="6"/>
      <c r="RLR504" s="131"/>
      <c r="RLS504" s="7"/>
      <c r="RLT504" s="25"/>
      <c r="RLU504" s="25"/>
      <c r="RLV504" s="7"/>
      <c r="RLW504" s="13"/>
      <c r="RLX504" s="133"/>
      <c r="RLY504" s="6"/>
      <c r="RLZ504" s="131"/>
      <c r="RMA504" s="7"/>
      <c r="RMB504" s="25"/>
      <c r="RMC504" s="25"/>
      <c r="RMD504" s="7"/>
      <c r="RME504" s="13"/>
      <c r="RMF504" s="133"/>
      <c r="RMG504" s="6"/>
      <c r="RMH504" s="131"/>
      <c r="RMI504" s="7"/>
      <c r="RMJ504" s="25"/>
      <c r="RMK504" s="25"/>
      <c r="RML504" s="7"/>
      <c r="RMM504" s="13"/>
      <c r="RMN504" s="133"/>
      <c r="RMO504" s="6"/>
      <c r="RMP504" s="131"/>
      <c r="RMQ504" s="7"/>
      <c r="RMR504" s="25"/>
      <c r="RMS504" s="25"/>
      <c r="RMT504" s="7"/>
      <c r="RMU504" s="13"/>
      <c r="RMV504" s="133"/>
      <c r="RMW504" s="6"/>
      <c r="RMX504" s="131"/>
      <c r="RMY504" s="7"/>
      <c r="RMZ504" s="25"/>
      <c r="RNA504" s="25"/>
      <c r="RNB504" s="7"/>
      <c r="RNC504" s="13"/>
      <c r="RND504" s="133"/>
      <c r="RNE504" s="6"/>
      <c r="RNF504" s="131"/>
      <c r="RNG504" s="7"/>
      <c r="RNH504" s="25"/>
      <c r="RNI504" s="25"/>
      <c r="RNJ504" s="7"/>
      <c r="RNK504" s="13"/>
      <c r="RNL504" s="133"/>
      <c r="RNM504" s="6"/>
      <c r="RNN504" s="131"/>
      <c r="RNO504" s="7"/>
      <c r="RNP504" s="25"/>
      <c r="RNQ504" s="25"/>
      <c r="RNR504" s="7"/>
      <c r="RNS504" s="13"/>
      <c r="RNT504" s="133"/>
      <c r="RNU504" s="6"/>
      <c r="RNV504" s="131"/>
      <c r="RNW504" s="7"/>
      <c r="RNX504" s="25"/>
      <c r="RNY504" s="25"/>
      <c r="RNZ504" s="7"/>
      <c r="ROA504" s="13"/>
      <c r="ROB504" s="133"/>
      <c r="ROC504" s="6"/>
      <c r="ROD504" s="131"/>
      <c r="ROE504" s="7"/>
      <c r="ROF504" s="25"/>
      <c r="ROG504" s="25"/>
      <c r="ROH504" s="7"/>
      <c r="ROI504" s="13"/>
      <c r="ROJ504" s="133"/>
      <c r="ROK504" s="6"/>
      <c r="ROL504" s="131"/>
      <c r="ROM504" s="7"/>
      <c r="RON504" s="25"/>
      <c r="ROO504" s="25"/>
      <c r="ROP504" s="7"/>
      <c r="ROQ504" s="13"/>
      <c r="ROR504" s="133"/>
      <c r="ROS504" s="6"/>
      <c r="ROT504" s="131"/>
      <c r="ROU504" s="7"/>
      <c r="ROV504" s="25"/>
      <c r="ROW504" s="25"/>
      <c r="ROX504" s="7"/>
      <c r="ROY504" s="13"/>
      <c r="ROZ504" s="133"/>
      <c r="RPA504" s="6"/>
      <c r="RPB504" s="131"/>
      <c r="RPC504" s="7"/>
      <c r="RPD504" s="25"/>
      <c r="RPE504" s="25"/>
      <c r="RPF504" s="7"/>
      <c r="RPG504" s="13"/>
      <c r="RPH504" s="133"/>
      <c r="RPI504" s="6"/>
      <c r="RPJ504" s="131"/>
      <c r="RPK504" s="7"/>
      <c r="RPL504" s="25"/>
      <c r="RPM504" s="25"/>
      <c r="RPN504" s="7"/>
      <c r="RPO504" s="13"/>
      <c r="RPP504" s="133"/>
      <c r="RPQ504" s="6"/>
      <c r="RPR504" s="131"/>
      <c r="RPS504" s="7"/>
      <c r="RPT504" s="25"/>
      <c r="RPU504" s="25"/>
      <c r="RPV504" s="7"/>
      <c r="RPW504" s="13"/>
      <c r="RPX504" s="133"/>
      <c r="RPY504" s="6"/>
      <c r="RPZ504" s="131"/>
      <c r="RQA504" s="7"/>
      <c r="RQB504" s="25"/>
      <c r="RQC504" s="25"/>
      <c r="RQD504" s="7"/>
      <c r="RQE504" s="13"/>
      <c r="RQF504" s="133"/>
      <c r="RQG504" s="6"/>
      <c r="RQH504" s="131"/>
      <c r="RQI504" s="7"/>
      <c r="RQJ504" s="25"/>
      <c r="RQK504" s="25"/>
      <c r="RQL504" s="7"/>
      <c r="RQM504" s="13"/>
      <c r="RQN504" s="133"/>
      <c r="RQO504" s="6"/>
      <c r="RQP504" s="131"/>
      <c r="RQQ504" s="7"/>
      <c r="RQR504" s="25"/>
      <c r="RQS504" s="25"/>
      <c r="RQT504" s="7"/>
      <c r="RQU504" s="13"/>
      <c r="RQV504" s="133"/>
      <c r="RQW504" s="6"/>
      <c r="RQX504" s="131"/>
      <c r="RQY504" s="7"/>
      <c r="RQZ504" s="25"/>
      <c r="RRA504" s="25"/>
      <c r="RRB504" s="7"/>
      <c r="RRC504" s="13"/>
      <c r="RRD504" s="133"/>
      <c r="RRE504" s="6"/>
      <c r="RRF504" s="131"/>
      <c r="RRG504" s="7"/>
      <c r="RRH504" s="25"/>
      <c r="RRI504" s="25"/>
      <c r="RRJ504" s="7"/>
      <c r="RRK504" s="13"/>
      <c r="RRL504" s="133"/>
      <c r="RRM504" s="6"/>
      <c r="RRN504" s="131"/>
      <c r="RRO504" s="7"/>
      <c r="RRP504" s="25"/>
      <c r="RRQ504" s="25"/>
      <c r="RRR504" s="7"/>
      <c r="RRS504" s="13"/>
      <c r="RRT504" s="133"/>
      <c r="RRU504" s="6"/>
      <c r="RRV504" s="131"/>
      <c r="RRW504" s="7"/>
      <c r="RRX504" s="25"/>
      <c r="RRY504" s="25"/>
      <c r="RRZ504" s="7"/>
      <c r="RSA504" s="13"/>
      <c r="RSB504" s="133"/>
      <c r="RSC504" s="6"/>
      <c r="RSD504" s="131"/>
      <c r="RSE504" s="7"/>
      <c r="RSF504" s="25"/>
      <c r="RSG504" s="25"/>
      <c r="RSH504" s="7"/>
      <c r="RSI504" s="13"/>
      <c r="RSJ504" s="133"/>
      <c r="RSK504" s="6"/>
      <c r="RSL504" s="131"/>
      <c r="RSM504" s="7"/>
      <c r="RSN504" s="25"/>
      <c r="RSO504" s="25"/>
      <c r="RSP504" s="7"/>
      <c r="RSQ504" s="13"/>
      <c r="RSR504" s="133"/>
      <c r="RSS504" s="6"/>
      <c r="RST504" s="131"/>
      <c r="RSU504" s="7"/>
      <c r="RSV504" s="25"/>
      <c r="RSW504" s="25"/>
      <c r="RSX504" s="7"/>
      <c r="RSY504" s="13"/>
      <c r="RSZ504" s="133"/>
      <c r="RTA504" s="6"/>
      <c r="RTB504" s="131"/>
      <c r="RTC504" s="7"/>
      <c r="RTD504" s="25"/>
      <c r="RTE504" s="25"/>
      <c r="RTF504" s="7"/>
      <c r="RTG504" s="13"/>
      <c r="RTH504" s="133"/>
      <c r="RTI504" s="6"/>
      <c r="RTJ504" s="131"/>
      <c r="RTK504" s="7"/>
      <c r="RTL504" s="25"/>
      <c r="RTM504" s="25"/>
      <c r="RTN504" s="7"/>
      <c r="RTO504" s="13"/>
      <c r="RTP504" s="133"/>
      <c r="RTQ504" s="6"/>
      <c r="RTR504" s="131"/>
      <c r="RTS504" s="7"/>
      <c r="RTT504" s="25"/>
      <c r="RTU504" s="25"/>
      <c r="RTV504" s="7"/>
      <c r="RTW504" s="13"/>
      <c r="RTX504" s="133"/>
      <c r="RTY504" s="6"/>
      <c r="RTZ504" s="131"/>
      <c r="RUA504" s="7"/>
      <c r="RUB504" s="25"/>
      <c r="RUC504" s="25"/>
      <c r="RUD504" s="7"/>
      <c r="RUE504" s="13"/>
      <c r="RUF504" s="133"/>
      <c r="RUG504" s="6"/>
      <c r="RUH504" s="131"/>
      <c r="RUI504" s="7"/>
      <c r="RUJ504" s="25"/>
      <c r="RUK504" s="25"/>
      <c r="RUL504" s="7"/>
      <c r="RUM504" s="13"/>
      <c r="RUN504" s="133"/>
      <c r="RUO504" s="6"/>
      <c r="RUP504" s="131"/>
      <c r="RUQ504" s="7"/>
      <c r="RUR504" s="25"/>
      <c r="RUS504" s="25"/>
      <c r="RUT504" s="7"/>
      <c r="RUU504" s="13"/>
      <c r="RUV504" s="133"/>
      <c r="RUW504" s="6"/>
      <c r="RUX504" s="131"/>
      <c r="RUY504" s="7"/>
      <c r="RUZ504" s="25"/>
      <c r="RVA504" s="25"/>
      <c r="RVB504" s="7"/>
      <c r="RVC504" s="13"/>
      <c r="RVD504" s="133"/>
      <c r="RVE504" s="6"/>
      <c r="RVF504" s="131"/>
      <c r="RVG504" s="7"/>
      <c r="RVH504" s="25"/>
      <c r="RVI504" s="25"/>
      <c r="RVJ504" s="7"/>
      <c r="RVK504" s="13"/>
      <c r="RVL504" s="133"/>
      <c r="RVM504" s="6"/>
      <c r="RVN504" s="131"/>
      <c r="RVO504" s="7"/>
      <c r="RVP504" s="25"/>
      <c r="RVQ504" s="25"/>
      <c r="RVR504" s="7"/>
      <c r="RVS504" s="13"/>
      <c r="RVT504" s="133"/>
      <c r="RVU504" s="6"/>
      <c r="RVV504" s="131"/>
      <c r="RVW504" s="7"/>
      <c r="RVX504" s="25"/>
      <c r="RVY504" s="25"/>
      <c r="RVZ504" s="7"/>
      <c r="RWA504" s="13"/>
      <c r="RWB504" s="133"/>
      <c r="RWC504" s="6"/>
      <c r="RWD504" s="131"/>
      <c r="RWE504" s="7"/>
      <c r="RWF504" s="25"/>
      <c r="RWG504" s="25"/>
      <c r="RWH504" s="7"/>
      <c r="RWI504" s="13"/>
      <c r="RWJ504" s="133"/>
      <c r="RWK504" s="6"/>
      <c r="RWL504" s="131"/>
      <c r="RWM504" s="7"/>
      <c r="RWN504" s="25"/>
      <c r="RWO504" s="25"/>
      <c r="RWP504" s="7"/>
      <c r="RWQ504" s="13"/>
      <c r="RWR504" s="133"/>
      <c r="RWS504" s="6"/>
      <c r="RWT504" s="131"/>
      <c r="RWU504" s="7"/>
      <c r="RWV504" s="25"/>
      <c r="RWW504" s="25"/>
      <c r="RWX504" s="7"/>
      <c r="RWY504" s="13"/>
      <c r="RWZ504" s="133"/>
      <c r="RXA504" s="6"/>
      <c r="RXB504" s="131"/>
      <c r="RXC504" s="7"/>
      <c r="RXD504" s="25"/>
      <c r="RXE504" s="25"/>
      <c r="RXF504" s="7"/>
      <c r="RXG504" s="13"/>
      <c r="RXH504" s="133"/>
      <c r="RXI504" s="6"/>
      <c r="RXJ504" s="131"/>
      <c r="RXK504" s="7"/>
      <c r="RXL504" s="25"/>
      <c r="RXM504" s="25"/>
      <c r="RXN504" s="7"/>
      <c r="RXO504" s="13"/>
      <c r="RXP504" s="133"/>
      <c r="RXQ504" s="6"/>
      <c r="RXR504" s="131"/>
      <c r="RXS504" s="7"/>
      <c r="RXT504" s="25"/>
      <c r="RXU504" s="25"/>
      <c r="RXV504" s="7"/>
      <c r="RXW504" s="13"/>
      <c r="RXX504" s="133"/>
      <c r="RXY504" s="6"/>
      <c r="RXZ504" s="131"/>
      <c r="RYA504" s="7"/>
      <c r="RYB504" s="25"/>
      <c r="RYC504" s="25"/>
      <c r="RYD504" s="7"/>
      <c r="RYE504" s="13"/>
      <c r="RYF504" s="133"/>
      <c r="RYG504" s="6"/>
      <c r="RYH504" s="131"/>
      <c r="RYI504" s="7"/>
      <c r="RYJ504" s="25"/>
      <c r="RYK504" s="25"/>
      <c r="RYL504" s="7"/>
      <c r="RYM504" s="13"/>
      <c r="RYN504" s="133"/>
      <c r="RYO504" s="6"/>
      <c r="RYP504" s="131"/>
      <c r="RYQ504" s="7"/>
      <c r="RYR504" s="25"/>
      <c r="RYS504" s="25"/>
      <c r="RYT504" s="7"/>
      <c r="RYU504" s="13"/>
      <c r="RYV504" s="133"/>
      <c r="RYW504" s="6"/>
      <c r="RYX504" s="131"/>
      <c r="RYY504" s="7"/>
      <c r="RYZ504" s="25"/>
      <c r="RZA504" s="25"/>
      <c r="RZB504" s="7"/>
      <c r="RZC504" s="13"/>
      <c r="RZD504" s="133"/>
      <c r="RZE504" s="6"/>
      <c r="RZF504" s="131"/>
      <c r="RZG504" s="7"/>
      <c r="RZH504" s="25"/>
      <c r="RZI504" s="25"/>
      <c r="RZJ504" s="7"/>
      <c r="RZK504" s="13"/>
      <c r="RZL504" s="133"/>
      <c r="RZM504" s="6"/>
      <c r="RZN504" s="131"/>
      <c r="RZO504" s="7"/>
      <c r="RZP504" s="25"/>
      <c r="RZQ504" s="25"/>
      <c r="RZR504" s="7"/>
      <c r="RZS504" s="13"/>
      <c r="RZT504" s="133"/>
      <c r="RZU504" s="6"/>
      <c r="RZV504" s="131"/>
      <c r="RZW504" s="7"/>
      <c r="RZX504" s="25"/>
      <c r="RZY504" s="25"/>
      <c r="RZZ504" s="7"/>
      <c r="SAA504" s="13"/>
      <c r="SAB504" s="133"/>
      <c r="SAC504" s="6"/>
      <c r="SAD504" s="131"/>
      <c r="SAE504" s="7"/>
      <c r="SAF504" s="25"/>
      <c r="SAG504" s="25"/>
      <c r="SAH504" s="7"/>
      <c r="SAI504" s="13"/>
      <c r="SAJ504" s="133"/>
      <c r="SAK504" s="6"/>
      <c r="SAL504" s="131"/>
      <c r="SAM504" s="7"/>
      <c r="SAN504" s="25"/>
      <c r="SAO504" s="25"/>
      <c r="SAP504" s="7"/>
      <c r="SAQ504" s="13"/>
      <c r="SAR504" s="133"/>
      <c r="SAS504" s="6"/>
      <c r="SAT504" s="131"/>
      <c r="SAU504" s="7"/>
      <c r="SAV504" s="25"/>
      <c r="SAW504" s="25"/>
      <c r="SAX504" s="7"/>
      <c r="SAY504" s="13"/>
      <c r="SAZ504" s="133"/>
      <c r="SBA504" s="6"/>
      <c r="SBB504" s="131"/>
      <c r="SBC504" s="7"/>
      <c r="SBD504" s="25"/>
      <c r="SBE504" s="25"/>
      <c r="SBF504" s="7"/>
      <c r="SBG504" s="13"/>
      <c r="SBH504" s="133"/>
      <c r="SBI504" s="6"/>
      <c r="SBJ504" s="131"/>
      <c r="SBK504" s="7"/>
      <c r="SBL504" s="25"/>
      <c r="SBM504" s="25"/>
      <c r="SBN504" s="7"/>
      <c r="SBO504" s="13"/>
      <c r="SBP504" s="133"/>
      <c r="SBQ504" s="6"/>
      <c r="SBR504" s="131"/>
      <c r="SBS504" s="7"/>
      <c r="SBT504" s="25"/>
      <c r="SBU504" s="25"/>
      <c r="SBV504" s="7"/>
      <c r="SBW504" s="13"/>
      <c r="SBX504" s="133"/>
      <c r="SBY504" s="6"/>
      <c r="SBZ504" s="131"/>
      <c r="SCA504" s="7"/>
      <c r="SCB504" s="25"/>
      <c r="SCC504" s="25"/>
      <c r="SCD504" s="7"/>
      <c r="SCE504" s="13"/>
      <c r="SCF504" s="133"/>
      <c r="SCG504" s="6"/>
      <c r="SCH504" s="131"/>
      <c r="SCI504" s="7"/>
      <c r="SCJ504" s="25"/>
      <c r="SCK504" s="25"/>
      <c r="SCL504" s="7"/>
      <c r="SCM504" s="13"/>
      <c r="SCN504" s="133"/>
      <c r="SCO504" s="6"/>
      <c r="SCP504" s="131"/>
      <c r="SCQ504" s="7"/>
      <c r="SCR504" s="25"/>
      <c r="SCS504" s="25"/>
      <c r="SCT504" s="7"/>
      <c r="SCU504" s="13"/>
      <c r="SCV504" s="133"/>
      <c r="SCW504" s="6"/>
      <c r="SCX504" s="131"/>
      <c r="SCY504" s="7"/>
      <c r="SCZ504" s="25"/>
      <c r="SDA504" s="25"/>
      <c r="SDB504" s="7"/>
      <c r="SDC504" s="13"/>
      <c r="SDD504" s="133"/>
      <c r="SDE504" s="6"/>
      <c r="SDF504" s="131"/>
      <c r="SDG504" s="7"/>
      <c r="SDH504" s="25"/>
      <c r="SDI504" s="25"/>
      <c r="SDJ504" s="7"/>
      <c r="SDK504" s="13"/>
      <c r="SDL504" s="133"/>
      <c r="SDM504" s="6"/>
      <c r="SDN504" s="131"/>
      <c r="SDO504" s="7"/>
      <c r="SDP504" s="25"/>
      <c r="SDQ504" s="25"/>
      <c r="SDR504" s="7"/>
      <c r="SDS504" s="13"/>
      <c r="SDT504" s="133"/>
      <c r="SDU504" s="6"/>
      <c r="SDV504" s="131"/>
      <c r="SDW504" s="7"/>
      <c r="SDX504" s="25"/>
      <c r="SDY504" s="25"/>
      <c r="SDZ504" s="7"/>
      <c r="SEA504" s="13"/>
      <c r="SEB504" s="133"/>
      <c r="SEC504" s="6"/>
      <c r="SED504" s="131"/>
      <c r="SEE504" s="7"/>
      <c r="SEF504" s="25"/>
      <c r="SEG504" s="25"/>
      <c r="SEH504" s="7"/>
      <c r="SEI504" s="13"/>
      <c r="SEJ504" s="133"/>
      <c r="SEK504" s="6"/>
      <c r="SEL504" s="131"/>
      <c r="SEM504" s="7"/>
      <c r="SEN504" s="25"/>
      <c r="SEO504" s="25"/>
      <c r="SEP504" s="7"/>
      <c r="SEQ504" s="13"/>
      <c r="SER504" s="133"/>
      <c r="SES504" s="6"/>
      <c r="SET504" s="131"/>
      <c r="SEU504" s="7"/>
      <c r="SEV504" s="25"/>
      <c r="SEW504" s="25"/>
      <c r="SEX504" s="7"/>
      <c r="SEY504" s="13"/>
      <c r="SEZ504" s="133"/>
      <c r="SFA504" s="6"/>
      <c r="SFB504" s="131"/>
      <c r="SFC504" s="7"/>
      <c r="SFD504" s="25"/>
      <c r="SFE504" s="25"/>
      <c r="SFF504" s="7"/>
      <c r="SFG504" s="13"/>
      <c r="SFH504" s="133"/>
      <c r="SFI504" s="6"/>
      <c r="SFJ504" s="131"/>
      <c r="SFK504" s="7"/>
      <c r="SFL504" s="25"/>
      <c r="SFM504" s="25"/>
      <c r="SFN504" s="7"/>
      <c r="SFO504" s="13"/>
      <c r="SFP504" s="133"/>
      <c r="SFQ504" s="6"/>
      <c r="SFR504" s="131"/>
      <c r="SFS504" s="7"/>
      <c r="SFT504" s="25"/>
      <c r="SFU504" s="25"/>
      <c r="SFV504" s="7"/>
      <c r="SFW504" s="13"/>
      <c r="SFX504" s="133"/>
      <c r="SFY504" s="6"/>
      <c r="SFZ504" s="131"/>
      <c r="SGA504" s="7"/>
      <c r="SGB504" s="25"/>
      <c r="SGC504" s="25"/>
      <c r="SGD504" s="7"/>
      <c r="SGE504" s="13"/>
      <c r="SGF504" s="133"/>
      <c r="SGG504" s="6"/>
      <c r="SGH504" s="131"/>
      <c r="SGI504" s="7"/>
      <c r="SGJ504" s="25"/>
      <c r="SGK504" s="25"/>
      <c r="SGL504" s="7"/>
      <c r="SGM504" s="13"/>
      <c r="SGN504" s="133"/>
      <c r="SGO504" s="6"/>
      <c r="SGP504" s="131"/>
      <c r="SGQ504" s="7"/>
      <c r="SGR504" s="25"/>
      <c r="SGS504" s="25"/>
      <c r="SGT504" s="7"/>
      <c r="SGU504" s="13"/>
      <c r="SGV504" s="133"/>
      <c r="SGW504" s="6"/>
      <c r="SGX504" s="131"/>
      <c r="SGY504" s="7"/>
      <c r="SGZ504" s="25"/>
      <c r="SHA504" s="25"/>
      <c r="SHB504" s="7"/>
      <c r="SHC504" s="13"/>
      <c r="SHD504" s="133"/>
      <c r="SHE504" s="6"/>
      <c r="SHF504" s="131"/>
      <c r="SHG504" s="7"/>
      <c r="SHH504" s="25"/>
      <c r="SHI504" s="25"/>
      <c r="SHJ504" s="7"/>
      <c r="SHK504" s="13"/>
      <c r="SHL504" s="133"/>
      <c r="SHM504" s="6"/>
      <c r="SHN504" s="131"/>
      <c r="SHO504" s="7"/>
      <c r="SHP504" s="25"/>
      <c r="SHQ504" s="25"/>
      <c r="SHR504" s="7"/>
      <c r="SHS504" s="13"/>
      <c r="SHT504" s="133"/>
      <c r="SHU504" s="6"/>
      <c r="SHV504" s="131"/>
      <c r="SHW504" s="7"/>
      <c r="SHX504" s="25"/>
      <c r="SHY504" s="25"/>
      <c r="SHZ504" s="7"/>
      <c r="SIA504" s="13"/>
      <c r="SIB504" s="133"/>
      <c r="SIC504" s="6"/>
      <c r="SID504" s="131"/>
      <c r="SIE504" s="7"/>
      <c r="SIF504" s="25"/>
      <c r="SIG504" s="25"/>
      <c r="SIH504" s="7"/>
      <c r="SII504" s="13"/>
      <c r="SIJ504" s="133"/>
      <c r="SIK504" s="6"/>
      <c r="SIL504" s="131"/>
      <c r="SIM504" s="7"/>
      <c r="SIN504" s="25"/>
      <c r="SIO504" s="25"/>
      <c r="SIP504" s="7"/>
      <c r="SIQ504" s="13"/>
      <c r="SIR504" s="133"/>
      <c r="SIS504" s="6"/>
      <c r="SIT504" s="131"/>
      <c r="SIU504" s="7"/>
      <c r="SIV504" s="25"/>
      <c r="SIW504" s="25"/>
      <c r="SIX504" s="7"/>
      <c r="SIY504" s="13"/>
      <c r="SIZ504" s="133"/>
      <c r="SJA504" s="6"/>
      <c r="SJB504" s="131"/>
      <c r="SJC504" s="7"/>
      <c r="SJD504" s="25"/>
      <c r="SJE504" s="25"/>
      <c r="SJF504" s="7"/>
      <c r="SJG504" s="13"/>
      <c r="SJH504" s="133"/>
      <c r="SJI504" s="6"/>
      <c r="SJJ504" s="131"/>
      <c r="SJK504" s="7"/>
      <c r="SJL504" s="25"/>
      <c r="SJM504" s="25"/>
      <c r="SJN504" s="7"/>
      <c r="SJO504" s="13"/>
      <c r="SJP504" s="133"/>
      <c r="SJQ504" s="6"/>
      <c r="SJR504" s="131"/>
      <c r="SJS504" s="7"/>
      <c r="SJT504" s="25"/>
      <c r="SJU504" s="25"/>
      <c r="SJV504" s="7"/>
      <c r="SJW504" s="13"/>
      <c r="SJX504" s="133"/>
      <c r="SJY504" s="6"/>
      <c r="SJZ504" s="131"/>
      <c r="SKA504" s="7"/>
      <c r="SKB504" s="25"/>
      <c r="SKC504" s="25"/>
      <c r="SKD504" s="7"/>
      <c r="SKE504" s="13"/>
      <c r="SKF504" s="133"/>
      <c r="SKG504" s="6"/>
      <c r="SKH504" s="131"/>
      <c r="SKI504" s="7"/>
      <c r="SKJ504" s="25"/>
      <c r="SKK504" s="25"/>
      <c r="SKL504" s="7"/>
      <c r="SKM504" s="13"/>
      <c r="SKN504" s="133"/>
      <c r="SKO504" s="6"/>
      <c r="SKP504" s="131"/>
      <c r="SKQ504" s="7"/>
      <c r="SKR504" s="25"/>
      <c r="SKS504" s="25"/>
      <c r="SKT504" s="7"/>
      <c r="SKU504" s="13"/>
      <c r="SKV504" s="133"/>
      <c r="SKW504" s="6"/>
      <c r="SKX504" s="131"/>
      <c r="SKY504" s="7"/>
      <c r="SKZ504" s="25"/>
      <c r="SLA504" s="25"/>
      <c r="SLB504" s="7"/>
      <c r="SLC504" s="13"/>
      <c r="SLD504" s="133"/>
      <c r="SLE504" s="6"/>
      <c r="SLF504" s="131"/>
      <c r="SLG504" s="7"/>
      <c r="SLH504" s="25"/>
      <c r="SLI504" s="25"/>
      <c r="SLJ504" s="7"/>
      <c r="SLK504" s="13"/>
      <c r="SLL504" s="133"/>
      <c r="SLM504" s="6"/>
      <c r="SLN504" s="131"/>
      <c r="SLO504" s="7"/>
      <c r="SLP504" s="25"/>
      <c r="SLQ504" s="25"/>
      <c r="SLR504" s="7"/>
      <c r="SLS504" s="13"/>
      <c r="SLT504" s="133"/>
      <c r="SLU504" s="6"/>
      <c r="SLV504" s="131"/>
      <c r="SLW504" s="7"/>
      <c r="SLX504" s="25"/>
      <c r="SLY504" s="25"/>
      <c r="SLZ504" s="7"/>
      <c r="SMA504" s="13"/>
      <c r="SMB504" s="133"/>
      <c r="SMC504" s="6"/>
      <c r="SMD504" s="131"/>
      <c r="SME504" s="7"/>
      <c r="SMF504" s="25"/>
      <c r="SMG504" s="25"/>
      <c r="SMH504" s="7"/>
      <c r="SMI504" s="13"/>
      <c r="SMJ504" s="133"/>
      <c r="SMK504" s="6"/>
      <c r="SML504" s="131"/>
      <c r="SMM504" s="7"/>
      <c r="SMN504" s="25"/>
      <c r="SMO504" s="25"/>
      <c r="SMP504" s="7"/>
      <c r="SMQ504" s="13"/>
      <c r="SMR504" s="133"/>
      <c r="SMS504" s="6"/>
      <c r="SMT504" s="131"/>
      <c r="SMU504" s="7"/>
      <c r="SMV504" s="25"/>
      <c r="SMW504" s="25"/>
      <c r="SMX504" s="7"/>
      <c r="SMY504" s="13"/>
      <c r="SMZ504" s="133"/>
      <c r="SNA504" s="6"/>
      <c r="SNB504" s="131"/>
      <c r="SNC504" s="7"/>
      <c r="SND504" s="25"/>
      <c r="SNE504" s="25"/>
      <c r="SNF504" s="7"/>
      <c r="SNG504" s="13"/>
      <c r="SNH504" s="133"/>
      <c r="SNI504" s="6"/>
      <c r="SNJ504" s="131"/>
      <c r="SNK504" s="7"/>
      <c r="SNL504" s="25"/>
      <c r="SNM504" s="25"/>
      <c r="SNN504" s="7"/>
      <c r="SNO504" s="13"/>
      <c r="SNP504" s="133"/>
      <c r="SNQ504" s="6"/>
      <c r="SNR504" s="131"/>
      <c r="SNS504" s="7"/>
      <c r="SNT504" s="25"/>
      <c r="SNU504" s="25"/>
      <c r="SNV504" s="7"/>
      <c r="SNW504" s="13"/>
      <c r="SNX504" s="133"/>
      <c r="SNY504" s="6"/>
      <c r="SNZ504" s="131"/>
      <c r="SOA504" s="7"/>
      <c r="SOB504" s="25"/>
      <c r="SOC504" s="25"/>
      <c r="SOD504" s="7"/>
      <c r="SOE504" s="13"/>
      <c r="SOF504" s="133"/>
      <c r="SOG504" s="6"/>
      <c r="SOH504" s="131"/>
      <c r="SOI504" s="7"/>
      <c r="SOJ504" s="25"/>
      <c r="SOK504" s="25"/>
      <c r="SOL504" s="7"/>
      <c r="SOM504" s="13"/>
      <c r="SON504" s="133"/>
      <c r="SOO504" s="6"/>
      <c r="SOP504" s="131"/>
      <c r="SOQ504" s="7"/>
      <c r="SOR504" s="25"/>
      <c r="SOS504" s="25"/>
      <c r="SOT504" s="7"/>
      <c r="SOU504" s="13"/>
      <c r="SOV504" s="133"/>
      <c r="SOW504" s="6"/>
      <c r="SOX504" s="131"/>
      <c r="SOY504" s="7"/>
      <c r="SOZ504" s="25"/>
      <c r="SPA504" s="25"/>
      <c r="SPB504" s="7"/>
      <c r="SPC504" s="13"/>
      <c r="SPD504" s="133"/>
      <c r="SPE504" s="6"/>
      <c r="SPF504" s="131"/>
      <c r="SPG504" s="7"/>
      <c r="SPH504" s="25"/>
      <c r="SPI504" s="25"/>
      <c r="SPJ504" s="7"/>
      <c r="SPK504" s="13"/>
      <c r="SPL504" s="133"/>
      <c r="SPM504" s="6"/>
      <c r="SPN504" s="131"/>
      <c r="SPO504" s="7"/>
      <c r="SPP504" s="25"/>
      <c r="SPQ504" s="25"/>
      <c r="SPR504" s="7"/>
      <c r="SPS504" s="13"/>
      <c r="SPT504" s="133"/>
      <c r="SPU504" s="6"/>
      <c r="SPV504" s="131"/>
      <c r="SPW504" s="7"/>
      <c r="SPX504" s="25"/>
      <c r="SPY504" s="25"/>
      <c r="SPZ504" s="7"/>
      <c r="SQA504" s="13"/>
      <c r="SQB504" s="133"/>
      <c r="SQC504" s="6"/>
      <c r="SQD504" s="131"/>
      <c r="SQE504" s="7"/>
      <c r="SQF504" s="25"/>
      <c r="SQG504" s="25"/>
      <c r="SQH504" s="7"/>
      <c r="SQI504" s="13"/>
      <c r="SQJ504" s="133"/>
      <c r="SQK504" s="6"/>
      <c r="SQL504" s="131"/>
      <c r="SQM504" s="7"/>
      <c r="SQN504" s="25"/>
      <c r="SQO504" s="25"/>
      <c r="SQP504" s="7"/>
      <c r="SQQ504" s="13"/>
      <c r="SQR504" s="133"/>
      <c r="SQS504" s="6"/>
      <c r="SQT504" s="131"/>
      <c r="SQU504" s="7"/>
      <c r="SQV504" s="25"/>
      <c r="SQW504" s="25"/>
      <c r="SQX504" s="7"/>
      <c r="SQY504" s="13"/>
      <c r="SQZ504" s="133"/>
      <c r="SRA504" s="6"/>
      <c r="SRB504" s="131"/>
      <c r="SRC504" s="7"/>
      <c r="SRD504" s="25"/>
      <c r="SRE504" s="25"/>
      <c r="SRF504" s="7"/>
      <c r="SRG504" s="13"/>
      <c r="SRH504" s="133"/>
      <c r="SRI504" s="6"/>
      <c r="SRJ504" s="131"/>
      <c r="SRK504" s="7"/>
      <c r="SRL504" s="25"/>
      <c r="SRM504" s="25"/>
      <c r="SRN504" s="7"/>
      <c r="SRO504" s="13"/>
      <c r="SRP504" s="133"/>
      <c r="SRQ504" s="6"/>
      <c r="SRR504" s="131"/>
      <c r="SRS504" s="7"/>
      <c r="SRT504" s="25"/>
      <c r="SRU504" s="25"/>
      <c r="SRV504" s="7"/>
      <c r="SRW504" s="13"/>
      <c r="SRX504" s="133"/>
      <c r="SRY504" s="6"/>
      <c r="SRZ504" s="131"/>
      <c r="SSA504" s="7"/>
      <c r="SSB504" s="25"/>
      <c r="SSC504" s="25"/>
      <c r="SSD504" s="7"/>
      <c r="SSE504" s="13"/>
      <c r="SSF504" s="133"/>
      <c r="SSG504" s="6"/>
      <c r="SSH504" s="131"/>
      <c r="SSI504" s="7"/>
      <c r="SSJ504" s="25"/>
      <c r="SSK504" s="25"/>
      <c r="SSL504" s="7"/>
      <c r="SSM504" s="13"/>
      <c r="SSN504" s="133"/>
      <c r="SSO504" s="6"/>
      <c r="SSP504" s="131"/>
      <c r="SSQ504" s="7"/>
      <c r="SSR504" s="25"/>
      <c r="SSS504" s="25"/>
      <c r="SST504" s="7"/>
      <c r="SSU504" s="13"/>
      <c r="SSV504" s="133"/>
      <c r="SSW504" s="6"/>
      <c r="SSX504" s="131"/>
      <c r="SSY504" s="7"/>
      <c r="SSZ504" s="25"/>
      <c r="STA504" s="25"/>
      <c r="STB504" s="7"/>
      <c r="STC504" s="13"/>
      <c r="STD504" s="133"/>
      <c r="STE504" s="6"/>
      <c r="STF504" s="131"/>
      <c r="STG504" s="7"/>
      <c r="STH504" s="25"/>
      <c r="STI504" s="25"/>
      <c r="STJ504" s="7"/>
      <c r="STK504" s="13"/>
      <c r="STL504" s="133"/>
      <c r="STM504" s="6"/>
      <c r="STN504" s="131"/>
      <c r="STO504" s="7"/>
      <c r="STP504" s="25"/>
      <c r="STQ504" s="25"/>
      <c r="STR504" s="7"/>
      <c r="STS504" s="13"/>
      <c r="STT504" s="133"/>
      <c r="STU504" s="6"/>
      <c r="STV504" s="131"/>
      <c r="STW504" s="7"/>
      <c r="STX504" s="25"/>
      <c r="STY504" s="25"/>
      <c r="STZ504" s="7"/>
      <c r="SUA504" s="13"/>
      <c r="SUB504" s="133"/>
      <c r="SUC504" s="6"/>
      <c r="SUD504" s="131"/>
      <c r="SUE504" s="7"/>
      <c r="SUF504" s="25"/>
      <c r="SUG504" s="25"/>
      <c r="SUH504" s="7"/>
      <c r="SUI504" s="13"/>
      <c r="SUJ504" s="133"/>
      <c r="SUK504" s="6"/>
      <c r="SUL504" s="131"/>
      <c r="SUM504" s="7"/>
      <c r="SUN504" s="25"/>
      <c r="SUO504" s="25"/>
      <c r="SUP504" s="7"/>
      <c r="SUQ504" s="13"/>
      <c r="SUR504" s="133"/>
      <c r="SUS504" s="6"/>
      <c r="SUT504" s="131"/>
      <c r="SUU504" s="7"/>
      <c r="SUV504" s="25"/>
      <c r="SUW504" s="25"/>
      <c r="SUX504" s="7"/>
      <c r="SUY504" s="13"/>
      <c r="SUZ504" s="133"/>
      <c r="SVA504" s="6"/>
      <c r="SVB504" s="131"/>
      <c r="SVC504" s="7"/>
      <c r="SVD504" s="25"/>
      <c r="SVE504" s="25"/>
      <c r="SVF504" s="7"/>
      <c r="SVG504" s="13"/>
      <c r="SVH504" s="133"/>
      <c r="SVI504" s="6"/>
      <c r="SVJ504" s="131"/>
      <c r="SVK504" s="7"/>
      <c r="SVL504" s="25"/>
      <c r="SVM504" s="25"/>
      <c r="SVN504" s="7"/>
      <c r="SVO504" s="13"/>
      <c r="SVP504" s="133"/>
      <c r="SVQ504" s="6"/>
      <c r="SVR504" s="131"/>
      <c r="SVS504" s="7"/>
      <c r="SVT504" s="25"/>
      <c r="SVU504" s="25"/>
      <c r="SVV504" s="7"/>
      <c r="SVW504" s="13"/>
      <c r="SVX504" s="133"/>
      <c r="SVY504" s="6"/>
      <c r="SVZ504" s="131"/>
      <c r="SWA504" s="7"/>
      <c r="SWB504" s="25"/>
      <c r="SWC504" s="25"/>
      <c r="SWD504" s="7"/>
      <c r="SWE504" s="13"/>
      <c r="SWF504" s="133"/>
      <c r="SWG504" s="6"/>
      <c r="SWH504" s="131"/>
      <c r="SWI504" s="7"/>
      <c r="SWJ504" s="25"/>
      <c r="SWK504" s="25"/>
      <c r="SWL504" s="7"/>
      <c r="SWM504" s="13"/>
      <c r="SWN504" s="133"/>
      <c r="SWO504" s="6"/>
      <c r="SWP504" s="131"/>
      <c r="SWQ504" s="7"/>
      <c r="SWR504" s="25"/>
      <c r="SWS504" s="25"/>
      <c r="SWT504" s="7"/>
      <c r="SWU504" s="13"/>
      <c r="SWV504" s="133"/>
      <c r="SWW504" s="6"/>
      <c r="SWX504" s="131"/>
      <c r="SWY504" s="7"/>
      <c r="SWZ504" s="25"/>
      <c r="SXA504" s="25"/>
      <c r="SXB504" s="7"/>
      <c r="SXC504" s="13"/>
      <c r="SXD504" s="133"/>
      <c r="SXE504" s="6"/>
      <c r="SXF504" s="131"/>
      <c r="SXG504" s="7"/>
      <c r="SXH504" s="25"/>
      <c r="SXI504" s="25"/>
      <c r="SXJ504" s="7"/>
      <c r="SXK504" s="13"/>
      <c r="SXL504" s="133"/>
      <c r="SXM504" s="6"/>
      <c r="SXN504" s="131"/>
      <c r="SXO504" s="7"/>
      <c r="SXP504" s="25"/>
      <c r="SXQ504" s="25"/>
      <c r="SXR504" s="7"/>
      <c r="SXS504" s="13"/>
      <c r="SXT504" s="133"/>
      <c r="SXU504" s="6"/>
      <c r="SXV504" s="131"/>
      <c r="SXW504" s="7"/>
      <c r="SXX504" s="25"/>
      <c r="SXY504" s="25"/>
      <c r="SXZ504" s="7"/>
      <c r="SYA504" s="13"/>
      <c r="SYB504" s="133"/>
      <c r="SYC504" s="6"/>
      <c r="SYD504" s="131"/>
      <c r="SYE504" s="7"/>
      <c r="SYF504" s="25"/>
      <c r="SYG504" s="25"/>
      <c r="SYH504" s="7"/>
      <c r="SYI504" s="13"/>
      <c r="SYJ504" s="133"/>
      <c r="SYK504" s="6"/>
      <c r="SYL504" s="131"/>
      <c r="SYM504" s="7"/>
      <c r="SYN504" s="25"/>
      <c r="SYO504" s="25"/>
      <c r="SYP504" s="7"/>
      <c r="SYQ504" s="13"/>
      <c r="SYR504" s="133"/>
      <c r="SYS504" s="6"/>
      <c r="SYT504" s="131"/>
      <c r="SYU504" s="7"/>
      <c r="SYV504" s="25"/>
      <c r="SYW504" s="25"/>
      <c r="SYX504" s="7"/>
      <c r="SYY504" s="13"/>
      <c r="SYZ504" s="133"/>
      <c r="SZA504" s="6"/>
      <c r="SZB504" s="131"/>
      <c r="SZC504" s="7"/>
      <c r="SZD504" s="25"/>
      <c r="SZE504" s="25"/>
      <c r="SZF504" s="7"/>
      <c r="SZG504" s="13"/>
      <c r="SZH504" s="133"/>
      <c r="SZI504" s="6"/>
      <c r="SZJ504" s="131"/>
      <c r="SZK504" s="7"/>
      <c r="SZL504" s="25"/>
      <c r="SZM504" s="25"/>
      <c r="SZN504" s="7"/>
      <c r="SZO504" s="13"/>
      <c r="SZP504" s="133"/>
      <c r="SZQ504" s="6"/>
      <c r="SZR504" s="131"/>
      <c r="SZS504" s="7"/>
      <c r="SZT504" s="25"/>
      <c r="SZU504" s="25"/>
      <c r="SZV504" s="7"/>
      <c r="SZW504" s="13"/>
      <c r="SZX504" s="133"/>
      <c r="SZY504" s="6"/>
      <c r="SZZ504" s="131"/>
      <c r="TAA504" s="7"/>
      <c r="TAB504" s="25"/>
      <c r="TAC504" s="25"/>
      <c r="TAD504" s="7"/>
      <c r="TAE504" s="13"/>
      <c r="TAF504" s="133"/>
      <c r="TAG504" s="6"/>
      <c r="TAH504" s="131"/>
      <c r="TAI504" s="7"/>
      <c r="TAJ504" s="25"/>
      <c r="TAK504" s="25"/>
      <c r="TAL504" s="7"/>
      <c r="TAM504" s="13"/>
      <c r="TAN504" s="133"/>
      <c r="TAO504" s="6"/>
      <c r="TAP504" s="131"/>
      <c r="TAQ504" s="7"/>
      <c r="TAR504" s="25"/>
      <c r="TAS504" s="25"/>
      <c r="TAT504" s="7"/>
      <c r="TAU504" s="13"/>
      <c r="TAV504" s="133"/>
      <c r="TAW504" s="6"/>
      <c r="TAX504" s="131"/>
      <c r="TAY504" s="7"/>
      <c r="TAZ504" s="25"/>
      <c r="TBA504" s="25"/>
      <c r="TBB504" s="7"/>
      <c r="TBC504" s="13"/>
      <c r="TBD504" s="133"/>
      <c r="TBE504" s="6"/>
      <c r="TBF504" s="131"/>
      <c r="TBG504" s="7"/>
      <c r="TBH504" s="25"/>
      <c r="TBI504" s="25"/>
      <c r="TBJ504" s="7"/>
      <c r="TBK504" s="13"/>
      <c r="TBL504" s="133"/>
      <c r="TBM504" s="6"/>
      <c r="TBN504" s="131"/>
      <c r="TBO504" s="7"/>
      <c r="TBP504" s="25"/>
      <c r="TBQ504" s="25"/>
      <c r="TBR504" s="7"/>
      <c r="TBS504" s="13"/>
      <c r="TBT504" s="133"/>
      <c r="TBU504" s="6"/>
      <c r="TBV504" s="131"/>
      <c r="TBW504" s="7"/>
      <c r="TBX504" s="25"/>
      <c r="TBY504" s="25"/>
      <c r="TBZ504" s="7"/>
      <c r="TCA504" s="13"/>
      <c r="TCB504" s="133"/>
      <c r="TCC504" s="6"/>
      <c r="TCD504" s="131"/>
      <c r="TCE504" s="7"/>
      <c r="TCF504" s="25"/>
      <c r="TCG504" s="25"/>
      <c r="TCH504" s="7"/>
      <c r="TCI504" s="13"/>
      <c r="TCJ504" s="133"/>
      <c r="TCK504" s="6"/>
      <c r="TCL504" s="131"/>
      <c r="TCM504" s="7"/>
      <c r="TCN504" s="25"/>
      <c r="TCO504" s="25"/>
      <c r="TCP504" s="7"/>
      <c r="TCQ504" s="13"/>
      <c r="TCR504" s="133"/>
      <c r="TCS504" s="6"/>
      <c r="TCT504" s="131"/>
      <c r="TCU504" s="7"/>
      <c r="TCV504" s="25"/>
      <c r="TCW504" s="25"/>
      <c r="TCX504" s="7"/>
      <c r="TCY504" s="13"/>
      <c r="TCZ504" s="133"/>
      <c r="TDA504" s="6"/>
      <c r="TDB504" s="131"/>
      <c r="TDC504" s="7"/>
      <c r="TDD504" s="25"/>
      <c r="TDE504" s="25"/>
      <c r="TDF504" s="7"/>
      <c r="TDG504" s="13"/>
      <c r="TDH504" s="133"/>
      <c r="TDI504" s="6"/>
      <c r="TDJ504" s="131"/>
      <c r="TDK504" s="7"/>
      <c r="TDL504" s="25"/>
      <c r="TDM504" s="25"/>
      <c r="TDN504" s="7"/>
      <c r="TDO504" s="13"/>
      <c r="TDP504" s="133"/>
      <c r="TDQ504" s="6"/>
      <c r="TDR504" s="131"/>
      <c r="TDS504" s="7"/>
      <c r="TDT504" s="25"/>
      <c r="TDU504" s="25"/>
      <c r="TDV504" s="7"/>
      <c r="TDW504" s="13"/>
      <c r="TDX504" s="133"/>
      <c r="TDY504" s="6"/>
      <c r="TDZ504" s="131"/>
      <c r="TEA504" s="7"/>
      <c r="TEB504" s="25"/>
      <c r="TEC504" s="25"/>
      <c r="TED504" s="7"/>
      <c r="TEE504" s="13"/>
      <c r="TEF504" s="133"/>
      <c r="TEG504" s="6"/>
      <c r="TEH504" s="131"/>
      <c r="TEI504" s="7"/>
      <c r="TEJ504" s="25"/>
      <c r="TEK504" s="25"/>
      <c r="TEL504" s="7"/>
      <c r="TEM504" s="13"/>
      <c r="TEN504" s="133"/>
      <c r="TEO504" s="6"/>
      <c r="TEP504" s="131"/>
      <c r="TEQ504" s="7"/>
      <c r="TER504" s="25"/>
      <c r="TES504" s="25"/>
      <c r="TET504" s="7"/>
      <c r="TEU504" s="13"/>
      <c r="TEV504" s="133"/>
      <c r="TEW504" s="6"/>
      <c r="TEX504" s="131"/>
      <c r="TEY504" s="7"/>
      <c r="TEZ504" s="25"/>
      <c r="TFA504" s="25"/>
      <c r="TFB504" s="7"/>
      <c r="TFC504" s="13"/>
      <c r="TFD504" s="133"/>
      <c r="TFE504" s="6"/>
      <c r="TFF504" s="131"/>
      <c r="TFG504" s="7"/>
      <c r="TFH504" s="25"/>
      <c r="TFI504" s="25"/>
      <c r="TFJ504" s="7"/>
      <c r="TFK504" s="13"/>
      <c r="TFL504" s="133"/>
      <c r="TFM504" s="6"/>
      <c r="TFN504" s="131"/>
      <c r="TFO504" s="7"/>
      <c r="TFP504" s="25"/>
      <c r="TFQ504" s="25"/>
      <c r="TFR504" s="7"/>
      <c r="TFS504" s="13"/>
      <c r="TFT504" s="133"/>
      <c r="TFU504" s="6"/>
      <c r="TFV504" s="131"/>
      <c r="TFW504" s="7"/>
      <c r="TFX504" s="25"/>
      <c r="TFY504" s="25"/>
      <c r="TFZ504" s="7"/>
      <c r="TGA504" s="13"/>
      <c r="TGB504" s="133"/>
      <c r="TGC504" s="6"/>
      <c r="TGD504" s="131"/>
      <c r="TGE504" s="7"/>
      <c r="TGF504" s="25"/>
      <c r="TGG504" s="25"/>
      <c r="TGH504" s="7"/>
      <c r="TGI504" s="13"/>
      <c r="TGJ504" s="133"/>
      <c r="TGK504" s="6"/>
      <c r="TGL504" s="131"/>
      <c r="TGM504" s="7"/>
      <c r="TGN504" s="25"/>
      <c r="TGO504" s="25"/>
      <c r="TGP504" s="7"/>
      <c r="TGQ504" s="13"/>
      <c r="TGR504" s="133"/>
      <c r="TGS504" s="6"/>
      <c r="TGT504" s="131"/>
      <c r="TGU504" s="7"/>
      <c r="TGV504" s="25"/>
      <c r="TGW504" s="25"/>
      <c r="TGX504" s="7"/>
      <c r="TGY504" s="13"/>
      <c r="TGZ504" s="133"/>
      <c r="THA504" s="6"/>
      <c r="THB504" s="131"/>
      <c r="THC504" s="7"/>
      <c r="THD504" s="25"/>
      <c r="THE504" s="25"/>
      <c r="THF504" s="7"/>
      <c r="THG504" s="13"/>
      <c r="THH504" s="133"/>
      <c r="THI504" s="6"/>
      <c r="THJ504" s="131"/>
      <c r="THK504" s="7"/>
      <c r="THL504" s="25"/>
      <c r="THM504" s="25"/>
      <c r="THN504" s="7"/>
      <c r="THO504" s="13"/>
      <c r="THP504" s="133"/>
      <c r="THQ504" s="6"/>
      <c r="THR504" s="131"/>
      <c r="THS504" s="7"/>
      <c r="THT504" s="25"/>
      <c r="THU504" s="25"/>
      <c r="THV504" s="7"/>
      <c r="THW504" s="13"/>
      <c r="THX504" s="133"/>
      <c r="THY504" s="6"/>
      <c r="THZ504" s="131"/>
      <c r="TIA504" s="7"/>
      <c r="TIB504" s="25"/>
      <c r="TIC504" s="25"/>
      <c r="TID504" s="7"/>
      <c r="TIE504" s="13"/>
      <c r="TIF504" s="133"/>
      <c r="TIG504" s="6"/>
      <c r="TIH504" s="131"/>
      <c r="TII504" s="7"/>
      <c r="TIJ504" s="25"/>
      <c r="TIK504" s="25"/>
      <c r="TIL504" s="7"/>
      <c r="TIM504" s="13"/>
      <c r="TIN504" s="133"/>
      <c r="TIO504" s="6"/>
      <c r="TIP504" s="131"/>
      <c r="TIQ504" s="7"/>
      <c r="TIR504" s="25"/>
      <c r="TIS504" s="25"/>
      <c r="TIT504" s="7"/>
      <c r="TIU504" s="13"/>
      <c r="TIV504" s="133"/>
      <c r="TIW504" s="6"/>
      <c r="TIX504" s="131"/>
      <c r="TIY504" s="7"/>
      <c r="TIZ504" s="25"/>
      <c r="TJA504" s="25"/>
      <c r="TJB504" s="7"/>
      <c r="TJC504" s="13"/>
      <c r="TJD504" s="133"/>
      <c r="TJE504" s="6"/>
      <c r="TJF504" s="131"/>
      <c r="TJG504" s="7"/>
      <c r="TJH504" s="25"/>
      <c r="TJI504" s="25"/>
      <c r="TJJ504" s="7"/>
      <c r="TJK504" s="13"/>
      <c r="TJL504" s="133"/>
      <c r="TJM504" s="6"/>
      <c r="TJN504" s="131"/>
      <c r="TJO504" s="7"/>
      <c r="TJP504" s="25"/>
      <c r="TJQ504" s="25"/>
      <c r="TJR504" s="7"/>
      <c r="TJS504" s="13"/>
      <c r="TJT504" s="133"/>
      <c r="TJU504" s="6"/>
      <c r="TJV504" s="131"/>
      <c r="TJW504" s="7"/>
      <c r="TJX504" s="25"/>
      <c r="TJY504" s="25"/>
      <c r="TJZ504" s="7"/>
      <c r="TKA504" s="13"/>
      <c r="TKB504" s="133"/>
      <c r="TKC504" s="6"/>
      <c r="TKD504" s="131"/>
      <c r="TKE504" s="7"/>
      <c r="TKF504" s="25"/>
      <c r="TKG504" s="25"/>
      <c r="TKH504" s="7"/>
      <c r="TKI504" s="13"/>
      <c r="TKJ504" s="133"/>
      <c r="TKK504" s="6"/>
      <c r="TKL504" s="131"/>
      <c r="TKM504" s="7"/>
      <c r="TKN504" s="25"/>
      <c r="TKO504" s="25"/>
      <c r="TKP504" s="7"/>
      <c r="TKQ504" s="13"/>
      <c r="TKR504" s="133"/>
      <c r="TKS504" s="6"/>
      <c r="TKT504" s="131"/>
      <c r="TKU504" s="7"/>
      <c r="TKV504" s="25"/>
      <c r="TKW504" s="25"/>
      <c r="TKX504" s="7"/>
      <c r="TKY504" s="13"/>
      <c r="TKZ504" s="133"/>
      <c r="TLA504" s="6"/>
      <c r="TLB504" s="131"/>
      <c r="TLC504" s="7"/>
      <c r="TLD504" s="25"/>
      <c r="TLE504" s="25"/>
      <c r="TLF504" s="7"/>
      <c r="TLG504" s="13"/>
      <c r="TLH504" s="133"/>
      <c r="TLI504" s="6"/>
      <c r="TLJ504" s="131"/>
      <c r="TLK504" s="7"/>
      <c r="TLL504" s="25"/>
      <c r="TLM504" s="25"/>
      <c r="TLN504" s="7"/>
      <c r="TLO504" s="13"/>
      <c r="TLP504" s="133"/>
      <c r="TLQ504" s="6"/>
      <c r="TLR504" s="131"/>
      <c r="TLS504" s="7"/>
      <c r="TLT504" s="25"/>
      <c r="TLU504" s="25"/>
      <c r="TLV504" s="7"/>
      <c r="TLW504" s="13"/>
      <c r="TLX504" s="133"/>
      <c r="TLY504" s="6"/>
      <c r="TLZ504" s="131"/>
      <c r="TMA504" s="7"/>
      <c r="TMB504" s="25"/>
      <c r="TMC504" s="25"/>
      <c r="TMD504" s="7"/>
      <c r="TME504" s="13"/>
      <c r="TMF504" s="133"/>
      <c r="TMG504" s="6"/>
      <c r="TMH504" s="131"/>
      <c r="TMI504" s="7"/>
      <c r="TMJ504" s="25"/>
      <c r="TMK504" s="25"/>
      <c r="TML504" s="7"/>
      <c r="TMM504" s="13"/>
      <c r="TMN504" s="133"/>
      <c r="TMO504" s="6"/>
      <c r="TMP504" s="131"/>
      <c r="TMQ504" s="7"/>
      <c r="TMR504" s="25"/>
      <c r="TMS504" s="25"/>
      <c r="TMT504" s="7"/>
      <c r="TMU504" s="13"/>
      <c r="TMV504" s="133"/>
      <c r="TMW504" s="6"/>
      <c r="TMX504" s="131"/>
      <c r="TMY504" s="7"/>
      <c r="TMZ504" s="25"/>
      <c r="TNA504" s="25"/>
      <c r="TNB504" s="7"/>
      <c r="TNC504" s="13"/>
      <c r="TND504" s="133"/>
      <c r="TNE504" s="6"/>
      <c r="TNF504" s="131"/>
      <c r="TNG504" s="7"/>
      <c r="TNH504" s="25"/>
      <c r="TNI504" s="25"/>
      <c r="TNJ504" s="7"/>
      <c r="TNK504" s="13"/>
      <c r="TNL504" s="133"/>
      <c r="TNM504" s="6"/>
      <c r="TNN504" s="131"/>
      <c r="TNO504" s="7"/>
      <c r="TNP504" s="25"/>
      <c r="TNQ504" s="25"/>
      <c r="TNR504" s="7"/>
      <c r="TNS504" s="13"/>
      <c r="TNT504" s="133"/>
      <c r="TNU504" s="6"/>
      <c r="TNV504" s="131"/>
      <c r="TNW504" s="7"/>
      <c r="TNX504" s="25"/>
      <c r="TNY504" s="25"/>
      <c r="TNZ504" s="7"/>
      <c r="TOA504" s="13"/>
      <c r="TOB504" s="133"/>
      <c r="TOC504" s="6"/>
      <c r="TOD504" s="131"/>
      <c r="TOE504" s="7"/>
      <c r="TOF504" s="25"/>
      <c r="TOG504" s="25"/>
      <c r="TOH504" s="7"/>
      <c r="TOI504" s="13"/>
      <c r="TOJ504" s="133"/>
      <c r="TOK504" s="6"/>
      <c r="TOL504" s="131"/>
      <c r="TOM504" s="7"/>
      <c r="TON504" s="25"/>
      <c r="TOO504" s="25"/>
      <c r="TOP504" s="7"/>
      <c r="TOQ504" s="13"/>
      <c r="TOR504" s="133"/>
      <c r="TOS504" s="6"/>
      <c r="TOT504" s="131"/>
      <c r="TOU504" s="7"/>
      <c r="TOV504" s="25"/>
      <c r="TOW504" s="25"/>
      <c r="TOX504" s="7"/>
      <c r="TOY504" s="13"/>
      <c r="TOZ504" s="133"/>
      <c r="TPA504" s="6"/>
      <c r="TPB504" s="131"/>
      <c r="TPC504" s="7"/>
      <c r="TPD504" s="25"/>
      <c r="TPE504" s="25"/>
      <c r="TPF504" s="7"/>
      <c r="TPG504" s="13"/>
      <c r="TPH504" s="133"/>
      <c r="TPI504" s="6"/>
      <c r="TPJ504" s="131"/>
      <c r="TPK504" s="7"/>
      <c r="TPL504" s="25"/>
      <c r="TPM504" s="25"/>
      <c r="TPN504" s="7"/>
      <c r="TPO504" s="13"/>
      <c r="TPP504" s="133"/>
      <c r="TPQ504" s="6"/>
      <c r="TPR504" s="131"/>
      <c r="TPS504" s="7"/>
      <c r="TPT504" s="25"/>
      <c r="TPU504" s="25"/>
      <c r="TPV504" s="7"/>
      <c r="TPW504" s="13"/>
      <c r="TPX504" s="133"/>
      <c r="TPY504" s="6"/>
      <c r="TPZ504" s="131"/>
      <c r="TQA504" s="7"/>
      <c r="TQB504" s="25"/>
      <c r="TQC504" s="25"/>
      <c r="TQD504" s="7"/>
      <c r="TQE504" s="13"/>
      <c r="TQF504" s="133"/>
      <c r="TQG504" s="6"/>
      <c r="TQH504" s="131"/>
      <c r="TQI504" s="7"/>
      <c r="TQJ504" s="25"/>
      <c r="TQK504" s="25"/>
      <c r="TQL504" s="7"/>
      <c r="TQM504" s="13"/>
      <c r="TQN504" s="133"/>
      <c r="TQO504" s="6"/>
      <c r="TQP504" s="131"/>
      <c r="TQQ504" s="7"/>
      <c r="TQR504" s="25"/>
      <c r="TQS504" s="25"/>
      <c r="TQT504" s="7"/>
      <c r="TQU504" s="13"/>
      <c r="TQV504" s="133"/>
      <c r="TQW504" s="6"/>
      <c r="TQX504" s="131"/>
      <c r="TQY504" s="7"/>
      <c r="TQZ504" s="25"/>
      <c r="TRA504" s="25"/>
      <c r="TRB504" s="7"/>
      <c r="TRC504" s="13"/>
      <c r="TRD504" s="133"/>
      <c r="TRE504" s="6"/>
      <c r="TRF504" s="131"/>
      <c r="TRG504" s="7"/>
      <c r="TRH504" s="25"/>
      <c r="TRI504" s="25"/>
      <c r="TRJ504" s="7"/>
      <c r="TRK504" s="13"/>
      <c r="TRL504" s="133"/>
      <c r="TRM504" s="6"/>
      <c r="TRN504" s="131"/>
      <c r="TRO504" s="7"/>
      <c r="TRP504" s="25"/>
      <c r="TRQ504" s="25"/>
      <c r="TRR504" s="7"/>
      <c r="TRS504" s="13"/>
      <c r="TRT504" s="133"/>
      <c r="TRU504" s="6"/>
      <c r="TRV504" s="131"/>
      <c r="TRW504" s="7"/>
      <c r="TRX504" s="25"/>
      <c r="TRY504" s="25"/>
      <c r="TRZ504" s="7"/>
      <c r="TSA504" s="13"/>
      <c r="TSB504" s="133"/>
      <c r="TSC504" s="6"/>
      <c r="TSD504" s="131"/>
      <c r="TSE504" s="7"/>
      <c r="TSF504" s="25"/>
      <c r="TSG504" s="25"/>
      <c r="TSH504" s="7"/>
      <c r="TSI504" s="13"/>
      <c r="TSJ504" s="133"/>
      <c r="TSK504" s="6"/>
      <c r="TSL504" s="131"/>
      <c r="TSM504" s="7"/>
      <c r="TSN504" s="25"/>
      <c r="TSO504" s="25"/>
      <c r="TSP504" s="7"/>
      <c r="TSQ504" s="13"/>
      <c r="TSR504" s="133"/>
      <c r="TSS504" s="6"/>
      <c r="TST504" s="131"/>
      <c r="TSU504" s="7"/>
      <c r="TSV504" s="25"/>
      <c r="TSW504" s="25"/>
      <c r="TSX504" s="7"/>
      <c r="TSY504" s="13"/>
      <c r="TSZ504" s="133"/>
      <c r="TTA504" s="6"/>
      <c r="TTB504" s="131"/>
      <c r="TTC504" s="7"/>
      <c r="TTD504" s="25"/>
      <c r="TTE504" s="25"/>
      <c r="TTF504" s="7"/>
      <c r="TTG504" s="13"/>
      <c r="TTH504" s="133"/>
      <c r="TTI504" s="6"/>
      <c r="TTJ504" s="131"/>
      <c r="TTK504" s="7"/>
      <c r="TTL504" s="25"/>
      <c r="TTM504" s="25"/>
      <c r="TTN504" s="7"/>
      <c r="TTO504" s="13"/>
      <c r="TTP504" s="133"/>
      <c r="TTQ504" s="6"/>
      <c r="TTR504" s="131"/>
      <c r="TTS504" s="7"/>
      <c r="TTT504" s="25"/>
      <c r="TTU504" s="25"/>
      <c r="TTV504" s="7"/>
      <c r="TTW504" s="13"/>
      <c r="TTX504" s="133"/>
      <c r="TTY504" s="6"/>
      <c r="TTZ504" s="131"/>
      <c r="TUA504" s="7"/>
      <c r="TUB504" s="25"/>
      <c r="TUC504" s="25"/>
      <c r="TUD504" s="7"/>
      <c r="TUE504" s="13"/>
      <c r="TUF504" s="133"/>
      <c r="TUG504" s="6"/>
      <c r="TUH504" s="131"/>
      <c r="TUI504" s="7"/>
      <c r="TUJ504" s="25"/>
      <c r="TUK504" s="25"/>
      <c r="TUL504" s="7"/>
      <c r="TUM504" s="13"/>
      <c r="TUN504" s="133"/>
      <c r="TUO504" s="6"/>
      <c r="TUP504" s="131"/>
      <c r="TUQ504" s="7"/>
      <c r="TUR504" s="25"/>
      <c r="TUS504" s="25"/>
      <c r="TUT504" s="7"/>
      <c r="TUU504" s="13"/>
      <c r="TUV504" s="133"/>
      <c r="TUW504" s="6"/>
      <c r="TUX504" s="131"/>
      <c r="TUY504" s="7"/>
      <c r="TUZ504" s="25"/>
      <c r="TVA504" s="25"/>
      <c r="TVB504" s="7"/>
      <c r="TVC504" s="13"/>
      <c r="TVD504" s="133"/>
      <c r="TVE504" s="6"/>
      <c r="TVF504" s="131"/>
      <c r="TVG504" s="7"/>
      <c r="TVH504" s="25"/>
      <c r="TVI504" s="25"/>
      <c r="TVJ504" s="7"/>
      <c r="TVK504" s="13"/>
      <c r="TVL504" s="133"/>
      <c r="TVM504" s="6"/>
      <c r="TVN504" s="131"/>
      <c r="TVO504" s="7"/>
      <c r="TVP504" s="25"/>
      <c r="TVQ504" s="25"/>
      <c r="TVR504" s="7"/>
      <c r="TVS504" s="13"/>
      <c r="TVT504" s="133"/>
      <c r="TVU504" s="6"/>
      <c r="TVV504" s="131"/>
      <c r="TVW504" s="7"/>
      <c r="TVX504" s="25"/>
      <c r="TVY504" s="25"/>
      <c r="TVZ504" s="7"/>
      <c r="TWA504" s="13"/>
      <c r="TWB504" s="133"/>
      <c r="TWC504" s="6"/>
      <c r="TWD504" s="131"/>
      <c r="TWE504" s="7"/>
      <c r="TWF504" s="25"/>
      <c r="TWG504" s="25"/>
      <c r="TWH504" s="7"/>
      <c r="TWI504" s="13"/>
      <c r="TWJ504" s="133"/>
      <c r="TWK504" s="6"/>
      <c r="TWL504" s="131"/>
      <c r="TWM504" s="7"/>
      <c r="TWN504" s="25"/>
      <c r="TWO504" s="25"/>
      <c r="TWP504" s="7"/>
      <c r="TWQ504" s="13"/>
      <c r="TWR504" s="133"/>
      <c r="TWS504" s="6"/>
      <c r="TWT504" s="131"/>
      <c r="TWU504" s="7"/>
      <c r="TWV504" s="25"/>
      <c r="TWW504" s="25"/>
      <c r="TWX504" s="7"/>
      <c r="TWY504" s="13"/>
      <c r="TWZ504" s="133"/>
      <c r="TXA504" s="6"/>
      <c r="TXB504" s="131"/>
      <c r="TXC504" s="7"/>
      <c r="TXD504" s="25"/>
      <c r="TXE504" s="25"/>
      <c r="TXF504" s="7"/>
      <c r="TXG504" s="13"/>
      <c r="TXH504" s="133"/>
      <c r="TXI504" s="6"/>
      <c r="TXJ504" s="131"/>
      <c r="TXK504" s="7"/>
      <c r="TXL504" s="25"/>
      <c r="TXM504" s="25"/>
      <c r="TXN504" s="7"/>
      <c r="TXO504" s="13"/>
      <c r="TXP504" s="133"/>
      <c r="TXQ504" s="6"/>
      <c r="TXR504" s="131"/>
      <c r="TXS504" s="7"/>
      <c r="TXT504" s="25"/>
      <c r="TXU504" s="25"/>
      <c r="TXV504" s="7"/>
      <c r="TXW504" s="13"/>
      <c r="TXX504" s="133"/>
      <c r="TXY504" s="6"/>
      <c r="TXZ504" s="131"/>
      <c r="TYA504" s="7"/>
      <c r="TYB504" s="25"/>
      <c r="TYC504" s="25"/>
      <c r="TYD504" s="7"/>
      <c r="TYE504" s="13"/>
      <c r="TYF504" s="133"/>
      <c r="TYG504" s="6"/>
      <c r="TYH504" s="131"/>
      <c r="TYI504" s="7"/>
      <c r="TYJ504" s="25"/>
      <c r="TYK504" s="25"/>
      <c r="TYL504" s="7"/>
      <c r="TYM504" s="13"/>
      <c r="TYN504" s="133"/>
      <c r="TYO504" s="6"/>
      <c r="TYP504" s="131"/>
      <c r="TYQ504" s="7"/>
      <c r="TYR504" s="25"/>
      <c r="TYS504" s="25"/>
      <c r="TYT504" s="7"/>
      <c r="TYU504" s="13"/>
      <c r="TYV504" s="133"/>
      <c r="TYW504" s="6"/>
      <c r="TYX504" s="131"/>
      <c r="TYY504" s="7"/>
      <c r="TYZ504" s="25"/>
      <c r="TZA504" s="25"/>
      <c r="TZB504" s="7"/>
      <c r="TZC504" s="13"/>
      <c r="TZD504" s="133"/>
      <c r="TZE504" s="6"/>
      <c r="TZF504" s="131"/>
      <c r="TZG504" s="7"/>
      <c r="TZH504" s="25"/>
      <c r="TZI504" s="25"/>
      <c r="TZJ504" s="7"/>
      <c r="TZK504" s="13"/>
      <c r="TZL504" s="133"/>
      <c r="TZM504" s="6"/>
      <c r="TZN504" s="131"/>
      <c r="TZO504" s="7"/>
      <c r="TZP504" s="25"/>
      <c r="TZQ504" s="25"/>
      <c r="TZR504" s="7"/>
      <c r="TZS504" s="13"/>
      <c r="TZT504" s="133"/>
      <c r="TZU504" s="6"/>
      <c r="TZV504" s="131"/>
      <c r="TZW504" s="7"/>
      <c r="TZX504" s="25"/>
      <c r="TZY504" s="25"/>
      <c r="TZZ504" s="7"/>
      <c r="UAA504" s="13"/>
      <c r="UAB504" s="133"/>
      <c r="UAC504" s="6"/>
      <c r="UAD504" s="131"/>
      <c r="UAE504" s="7"/>
      <c r="UAF504" s="25"/>
      <c r="UAG504" s="25"/>
      <c r="UAH504" s="7"/>
      <c r="UAI504" s="13"/>
      <c r="UAJ504" s="133"/>
      <c r="UAK504" s="6"/>
      <c r="UAL504" s="131"/>
      <c r="UAM504" s="7"/>
      <c r="UAN504" s="25"/>
      <c r="UAO504" s="25"/>
      <c r="UAP504" s="7"/>
      <c r="UAQ504" s="13"/>
      <c r="UAR504" s="133"/>
      <c r="UAS504" s="6"/>
      <c r="UAT504" s="131"/>
      <c r="UAU504" s="7"/>
      <c r="UAV504" s="25"/>
      <c r="UAW504" s="25"/>
      <c r="UAX504" s="7"/>
      <c r="UAY504" s="13"/>
      <c r="UAZ504" s="133"/>
      <c r="UBA504" s="6"/>
      <c r="UBB504" s="131"/>
      <c r="UBC504" s="7"/>
      <c r="UBD504" s="25"/>
      <c r="UBE504" s="25"/>
      <c r="UBF504" s="7"/>
      <c r="UBG504" s="13"/>
      <c r="UBH504" s="133"/>
      <c r="UBI504" s="6"/>
      <c r="UBJ504" s="131"/>
      <c r="UBK504" s="7"/>
      <c r="UBL504" s="25"/>
      <c r="UBM504" s="25"/>
      <c r="UBN504" s="7"/>
      <c r="UBO504" s="13"/>
      <c r="UBP504" s="133"/>
      <c r="UBQ504" s="6"/>
      <c r="UBR504" s="131"/>
      <c r="UBS504" s="7"/>
      <c r="UBT504" s="25"/>
      <c r="UBU504" s="25"/>
      <c r="UBV504" s="7"/>
      <c r="UBW504" s="13"/>
      <c r="UBX504" s="133"/>
      <c r="UBY504" s="6"/>
      <c r="UBZ504" s="131"/>
      <c r="UCA504" s="7"/>
      <c r="UCB504" s="25"/>
      <c r="UCC504" s="25"/>
      <c r="UCD504" s="7"/>
      <c r="UCE504" s="13"/>
      <c r="UCF504" s="133"/>
      <c r="UCG504" s="6"/>
      <c r="UCH504" s="131"/>
      <c r="UCI504" s="7"/>
      <c r="UCJ504" s="25"/>
      <c r="UCK504" s="25"/>
      <c r="UCL504" s="7"/>
      <c r="UCM504" s="13"/>
      <c r="UCN504" s="133"/>
      <c r="UCO504" s="6"/>
      <c r="UCP504" s="131"/>
      <c r="UCQ504" s="7"/>
      <c r="UCR504" s="25"/>
      <c r="UCS504" s="25"/>
      <c r="UCT504" s="7"/>
      <c r="UCU504" s="13"/>
      <c r="UCV504" s="133"/>
      <c r="UCW504" s="6"/>
      <c r="UCX504" s="131"/>
      <c r="UCY504" s="7"/>
      <c r="UCZ504" s="25"/>
      <c r="UDA504" s="25"/>
      <c r="UDB504" s="7"/>
      <c r="UDC504" s="13"/>
      <c r="UDD504" s="133"/>
      <c r="UDE504" s="6"/>
      <c r="UDF504" s="131"/>
      <c r="UDG504" s="7"/>
      <c r="UDH504" s="25"/>
      <c r="UDI504" s="25"/>
      <c r="UDJ504" s="7"/>
      <c r="UDK504" s="13"/>
      <c r="UDL504" s="133"/>
      <c r="UDM504" s="6"/>
      <c r="UDN504" s="131"/>
      <c r="UDO504" s="7"/>
      <c r="UDP504" s="25"/>
      <c r="UDQ504" s="25"/>
      <c r="UDR504" s="7"/>
      <c r="UDS504" s="13"/>
      <c r="UDT504" s="133"/>
      <c r="UDU504" s="6"/>
      <c r="UDV504" s="131"/>
      <c r="UDW504" s="7"/>
      <c r="UDX504" s="25"/>
      <c r="UDY504" s="25"/>
      <c r="UDZ504" s="7"/>
      <c r="UEA504" s="13"/>
      <c r="UEB504" s="133"/>
      <c r="UEC504" s="6"/>
      <c r="UED504" s="131"/>
      <c r="UEE504" s="7"/>
      <c r="UEF504" s="25"/>
      <c r="UEG504" s="25"/>
      <c r="UEH504" s="7"/>
      <c r="UEI504" s="13"/>
      <c r="UEJ504" s="133"/>
      <c r="UEK504" s="6"/>
      <c r="UEL504" s="131"/>
      <c r="UEM504" s="7"/>
      <c r="UEN504" s="25"/>
      <c r="UEO504" s="25"/>
      <c r="UEP504" s="7"/>
      <c r="UEQ504" s="13"/>
      <c r="UER504" s="133"/>
      <c r="UES504" s="6"/>
      <c r="UET504" s="131"/>
      <c r="UEU504" s="7"/>
      <c r="UEV504" s="25"/>
      <c r="UEW504" s="25"/>
      <c r="UEX504" s="7"/>
      <c r="UEY504" s="13"/>
      <c r="UEZ504" s="133"/>
      <c r="UFA504" s="6"/>
      <c r="UFB504" s="131"/>
      <c r="UFC504" s="7"/>
      <c r="UFD504" s="25"/>
      <c r="UFE504" s="25"/>
      <c r="UFF504" s="7"/>
      <c r="UFG504" s="13"/>
      <c r="UFH504" s="133"/>
      <c r="UFI504" s="6"/>
      <c r="UFJ504" s="131"/>
      <c r="UFK504" s="7"/>
      <c r="UFL504" s="25"/>
      <c r="UFM504" s="25"/>
      <c r="UFN504" s="7"/>
      <c r="UFO504" s="13"/>
      <c r="UFP504" s="133"/>
      <c r="UFQ504" s="6"/>
      <c r="UFR504" s="131"/>
      <c r="UFS504" s="7"/>
      <c r="UFT504" s="25"/>
      <c r="UFU504" s="25"/>
      <c r="UFV504" s="7"/>
      <c r="UFW504" s="13"/>
      <c r="UFX504" s="133"/>
      <c r="UFY504" s="6"/>
      <c r="UFZ504" s="131"/>
      <c r="UGA504" s="7"/>
      <c r="UGB504" s="25"/>
      <c r="UGC504" s="25"/>
      <c r="UGD504" s="7"/>
      <c r="UGE504" s="13"/>
      <c r="UGF504" s="133"/>
      <c r="UGG504" s="6"/>
      <c r="UGH504" s="131"/>
      <c r="UGI504" s="7"/>
      <c r="UGJ504" s="25"/>
      <c r="UGK504" s="25"/>
      <c r="UGL504" s="7"/>
      <c r="UGM504" s="13"/>
      <c r="UGN504" s="133"/>
      <c r="UGO504" s="6"/>
      <c r="UGP504" s="131"/>
      <c r="UGQ504" s="7"/>
      <c r="UGR504" s="25"/>
      <c r="UGS504" s="25"/>
      <c r="UGT504" s="7"/>
      <c r="UGU504" s="13"/>
      <c r="UGV504" s="133"/>
      <c r="UGW504" s="6"/>
      <c r="UGX504" s="131"/>
      <c r="UGY504" s="7"/>
      <c r="UGZ504" s="25"/>
      <c r="UHA504" s="25"/>
      <c r="UHB504" s="7"/>
      <c r="UHC504" s="13"/>
      <c r="UHD504" s="133"/>
      <c r="UHE504" s="6"/>
      <c r="UHF504" s="131"/>
      <c r="UHG504" s="7"/>
      <c r="UHH504" s="25"/>
      <c r="UHI504" s="25"/>
      <c r="UHJ504" s="7"/>
      <c r="UHK504" s="13"/>
      <c r="UHL504" s="133"/>
      <c r="UHM504" s="6"/>
      <c r="UHN504" s="131"/>
      <c r="UHO504" s="7"/>
      <c r="UHP504" s="25"/>
      <c r="UHQ504" s="25"/>
      <c r="UHR504" s="7"/>
      <c r="UHS504" s="13"/>
      <c r="UHT504" s="133"/>
      <c r="UHU504" s="6"/>
      <c r="UHV504" s="131"/>
      <c r="UHW504" s="7"/>
      <c r="UHX504" s="25"/>
      <c r="UHY504" s="25"/>
      <c r="UHZ504" s="7"/>
      <c r="UIA504" s="13"/>
      <c r="UIB504" s="133"/>
      <c r="UIC504" s="6"/>
      <c r="UID504" s="131"/>
      <c r="UIE504" s="7"/>
      <c r="UIF504" s="25"/>
      <c r="UIG504" s="25"/>
      <c r="UIH504" s="7"/>
      <c r="UII504" s="13"/>
      <c r="UIJ504" s="133"/>
      <c r="UIK504" s="6"/>
      <c r="UIL504" s="131"/>
      <c r="UIM504" s="7"/>
      <c r="UIN504" s="25"/>
      <c r="UIO504" s="25"/>
      <c r="UIP504" s="7"/>
      <c r="UIQ504" s="13"/>
      <c r="UIR504" s="133"/>
      <c r="UIS504" s="6"/>
      <c r="UIT504" s="131"/>
      <c r="UIU504" s="7"/>
      <c r="UIV504" s="25"/>
      <c r="UIW504" s="25"/>
      <c r="UIX504" s="7"/>
      <c r="UIY504" s="13"/>
      <c r="UIZ504" s="133"/>
      <c r="UJA504" s="6"/>
      <c r="UJB504" s="131"/>
      <c r="UJC504" s="7"/>
      <c r="UJD504" s="25"/>
      <c r="UJE504" s="25"/>
      <c r="UJF504" s="7"/>
      <c r="UJG504" s="13"/>
      <c r="UJH504" s="133"/>
      <c r="UJI504" s="6"/>
      <c r="UJJ504" s="131"/>
      <c r="UJK504" s="7"/>
      <c r="UJL504" s="25"/>
      <c r="UJM504" s="25"/>
      <c r="UJN504" s="7"/>
      <c r="UJO504" s="13"/>
      <c r="UJP504" s="133"/>
      <c r="UJQ504" s="6"/>
      <c r="UJR504" s="131"/>
      <c r="UJS504" s="7"/>
      <c r="UJT504" s="25"/>
      <c r="UJU504" s="25"/>
      <c r="UJV504" s="7"/>
      <c r="UJW504" s="13"/>
      <c r="UJX504" s="133"/>
      <c r="UJY504" s="6"/>
      <c r="UJZ504" s="131"/>
      <c r="UKA504" s="7"/>
      <c r="UKB504" s="25"/>
      <c r="UKC504" s="25"/>
      <c r="UKD504" s="7"/>
      <c r="UKE504" s="13"/>
      <c r="UKF504" s="133"/>
      <c r="UKG504" s="6"/>
      <c r="UKH504" s="131"/>
      <c r="UKI504" s="7"/>
      <c r="UKJ504" s="25"/>
      <c r="UKK504" s="25"/>
      <c r="UKL504" s="7"/>
      <c r="UKM504" s="13"/>
      <c r="UKN504" s="133"/>
      <c r="UKO504" s="6"/>
      <c r="UKP504" s="131"/>
      <c r="UKQ504" s="7"/>
      <c r="UKR504" s="25"/>
      <c r="UKS504" s="25"/>
      <c r="UKT504" s="7"/>
      <c r="UKU504" s="13"/>
      <c r="UKV504" s="133"/>
      <c r="UKW504" s="6"/>
      <c r="UKX504" s="131"/>
      <c r="UKY504" s="7"/>
      <c r="UKZ504" s="25"/>
      <c r="ULA504" s="25"/>
      <c r="ULB504" s="7"/>
      <c r="ULC504" s="13"/>
      <c r="ULD504" s="133"/>
      <c r="ULE504" s="6"/>
      <c r="ULF504" s="131"/>
      <c r="ULG504" s="7"/>
      <c r="ULH504" s="25"/>
      <c r="ULI504" s="25"/>
      <c r="ULJ504" s="7"/>
      <c r="ULK504" s="13"/>
      <c r="ULL504" s="133"/>
      <c r="ULM504" s="6"/>
      <c r="ULN504" s="131"/>
      <c r="ULO504" s="7"/>
      <c r="ULP504" s="25"/>
      <c r="ULQ504" s="25"/>
      <c r="ULR504" s="7"/>
      <c r="ULS504" s="13"/>
      <c r="ULT504" s="133"/>
      <c r="ULU504" s="6"/>
      <c r="ULV504" s="131"/>
      <c r="ULW504" s="7"/>
      <c r="ULX504" s="25"/>
      <c r="ULY504" s="25"/>
      <c r="ULZ504" s="7"/>
      <c r="UMA504" s="13"/>
      <c r="UMB504" s="133"/>
      <c r="UMC504" s="6"/>
      <c r="UMD504" s="131"/>
      <c r="UME504" s="7"/>
      <c r="UMF504" s="25"/>
      <c r="UMG504" s="25"/>
      <c r="UMH504" s="7"/>
      <c r="UMI504" s="13"/>
      <c r="UMJ504" s="133"/>
      <c r="UMK504" s="6"/>
      <c r="UML504" s="131"/>
      <c r="UMM504" s="7"/>
      <c r="UMN504" s="25"/>
      <c r="UMO504" s="25"/>
      <c r="UMP504" s="7"/>
      <c r="UMQ504" s="13"/>
      <c r="UMR504" s="133"/>
      <c r="UMS504" s="6"/>
      <c r="UMT504" s="131"/>
      <c r="UMU504" s="7"/>
      <c r="UMV504" s="25"/>
      <c r="UMW504" s="25"/>
      <c r="UMX504" s="7"/>
      <c r="UMY504" s="13"/>
      <c r="UMZ504" s="133"/>
      <c r="UNA504" s="6"/>
      <c r="UNB504" s="131"/>
      <c r="UNC504" s="7"/>
      <c r="UND504" s="25"/>
      <c r="UNE504" s="25"/>
      <c r="UNF504" s="7"/>
      <c r="UNG504" s="13"/>
      <c r="UNH504" s="133"/>
      <c r="UNI504" s="6"/>
      <c r="UNJ504" s="131"/>
      <c r="UNK504" s="7"/>
      <c r="UNL504" s="25"/>
      <c r="UNM504" s="25"/>
      <c r="UNN504" s="7"/>
      <c r="UNO504" s="13"/>
      <c r="UNP504" s="133"/>
      <c r="UNQ504" s="6"/>
      <c r="UNR504" s="131"/>
      <c r="UNS504" s="7"/>
      <c r="UNT504" s="25"/>
      <c r="UNU504" s="25"/>
      <c r="UNV504" s="7"/>
      <c r="UNW504" s="13"/>
      <c r="UNX504" s="133"/>
      <c r="UNY504" s="6"/>
      <c r="UNZ504" s="131"/>
      <c r="UOA504" s="7"/>
      <c r="UOB504" s="25"/>
      <c r="UOC504" s="25"/>
      <c r="UOD504" s="7"/>
      <c r="UOE504" s="13"/>
      <c r="UOF504" s="133"/>
      <c r="UOG504" s="6"/>
      <c r="UOH504" s="131"/>
      <c r="UOI504" s="7"/>
      <c r="UOJ504" s="25"/>
      <c r="UOK504" s="25"/>
      <c r="UOL504" s="7"/>
      <c r="UOM504" s="13"/>
      <c r="UON504" s="133"/>
      <c r="UOO504" s="6"/>
      <c r="UOP504" s="131"/>
      <c r="UOQ504" s="7"/>
      <c r="UOR504" s="25"/>
      <c r="UOS504" s="25"/>
      <c r="UOT504" s="7"/>
      <c r="UOU504" s="13"/>
      <c r="UOV504" s="133"/>
      <c r="UOW504" s="6"/>
      <c r="UOX504" s="131"/>
      <c r="UOY504" s="7"/>
      <c r="UOZ504" s="25"/>
      <c r="UPA504" s="25"/>
      <c r="UPB504" s="7"/>
      <c r="UPC504" s="13"/>
      <c r="UPD504" s="133"/>
      <c r="UPE504" s="6"/>
      <c r="UPF504" s="131"/>
      <c r="UPG504" s="7"/>
      <c r="UPH504" s="25"/>
      <c r="UPI504" s="25"/>
      <c r="UPJ504" s="7"/>
      <c r="UPK504" s="13"/>
      <c r="UPL504" s="133"/>
      <c r="UPM504" s="6"/>
      <c r="UPN504" s="131"/>
      <c r="UPO504" s="7"/>
      <c r="UPP504" s="25"/>
      <c r="UPQ504" s="25"/>
      <c r="UPR504" s="7"/>
      <c r="UPS504" s="13"/>
      <c r="UPT504" s="133"/>
      <c r="UPU504" s="6"/>
      <c r="UPV504" s="131"/>
      <c r="UPW504" s="7"/>
      <c r="UPX504" s="25"/>
      <c r="UPY504" s="25"/>
      <c r="UPZ504" s="7"/>
      <c r="UQA504" s="13"/>
      <c r="UQB504" s="133"/>
      <c r="UQC504" s="6"/>
      <c r="UQD504" s="131"/>
      <c r="UQE504" s="7"/>
      <c r="UQF504" s="25"/>
      <c r="UQG504" s="25"/>
      <c r="UQH504" s="7"/>
      <c r="UQI504" s="13"/>
      <c r="UQJ504" s="133"/>
      <c r="UQK504" s="6"/>
      <c r="UQL504" s="131"/>
      <c r="UQM504" s="7"/>
      <c r="UQN504" s="25"/>
      <c r="UQO504" s="25"/>
      <c r="UQP504" s="7"/>
      <c r="UQQ504" s="13"/>
      <c r="UQR504" s="133"/>
      <c r="UQS504" s="6"/>
      <c r="UQT504" s="131"/>
      <c r="UQU504" s="7"/>
      <c r="UQV504" s="25"/>
      <c r="UQW504" s="25"/>
      <c r="UQX504" s="7"/>
      <c r="UQY504" s="13"/>
      <c r="UQZ504" s="133"/>
      <c r="URA504" s="6"/>
      <c r="URB504" s="131"/>
      <c r="URC504" s="7"/>
      <c r="URD504" s="25"/>
      <c r="URE504" s="25"/>
      <c r="URF504" s="7"/>
      <c r="URG504" s="13"/>
      <c r="URH504" s="133"/>
      <c r="URI504" s="6"/>
      <c r="URJ504" s="131"/>
      <c r="URK504" s="7"/>
      <c r="URL504" s="25"/>
      <c r="URM504" s="25"/>
      <c r="URN504" s="7"/>
      <c r="URO504" s="13"/>
      <c r="URP504" s="133"/>
      <c r="URQ504" s="6"/>
      <c r="URR504" s="131"/>
      <c r="URS504" s="7"/>
      <c r="URT504" s="25"/>
      <c r="URU504" s="25"/>
      <c r="URV504" s="7"/>
      <c r="URW504" s="13"/>
      <c r="URX504" s="133"/>
      <c r="URY504" s="6"/>
      <c r="URZ504" s="131"/>
      <c r="USA504" s="7"/>
      <c r="USB504" s="25"/>
      <c r="USC504" s="25"/>
      <c r="USD504" s="7"/>
      <c r="USE504" s="13"/>
      <c r="USF504" s="133"/>
      <c r="USG504" s="6"/>
      <c r="USH504" s="131"/>
      <c r="USI504" s="7"/>
      <c r="USJ504" s="25"/>
      <c r="USK504" s="25"/>
      <c r="USL504" s="7"/>
      <c r="USM504" s="13"/>
      <c r="USN504" s="133"/>
      <c r="USO504" s="6"/>
      <c r="USP504" s="131"/>
      <c r="USQ504" s="7"/>
      <c r="USR504" s="25"/>
      <c r="USS504" s="25"/>
      <c r="UST504" s="7"/>
      <c r="USU504" s="13"/>
      <c r="USV504" s="133"/>
      <c r="USW504" s="6"/>
      <c r="USX504" s="131"/>
      <c r="USY504" s="7"/>
      <c r="USZ504" s="25"/>
      <c r="UTA504" s="25"/>
      <c r="UTB504" s="7"/>
      <c r="UTC504" s="13"/>
      <c r="UTD504" s="133"/>
      <c r="UTE504" s="6"/>
      <c r="UTF504" s="131"/>
      <c r="UTG504" s="7"/>
      <c r="UTH504" s="25"/>
      <c r="UTI504" s="25"/>
      <c r="UTJ504" s="7"/>
      <c r="UTK504" s="13"/>
      <c r="UTL504" s="133"/>
      <c r="UTM504" s="6"/>
      <c r="UTN504" s="131"/>
      <c r="UTO504" s="7"/>
      <c r="UTP504" s="25"/>
      <c r="UTQ504" s="25"/>
      <c r="UTR504" s="7"/>
      <c r="UTS504" s="13"/>
      <c r="UTT504" s="133"/>
      <c r="UTU504" s="6"/>
      <c r="UTV504" s="131"/>
      <c r="UTW504" s="7"/>
      <c r="UTX504" s="25"/>
      <c r="UTY504" s="25"/>
      <c r="UTZ504" s="7"/>
      <c r="UUA504" s="13"/>
      <c r="UUB504" s="133"/>
      <c r="UUC504" s="6"/>
      <c r="UUD504" s="131"/>
      <c r="UUE504" s="7"/>
      <c r="UUF504" s="25"/>
      <c r="UUG504" s="25"/>
      <c r="UUH504" s="7"/>
      <c r="UUI504" s="13"/>
      <c r="UUJ504" s="133"/>
      <c r="UUK504" s="6"/>
      <c r="UUL504" s="131"/>
      <c r="UUM504" s="7"/>
      <c r="UUN504" s="25"/>
      <c r="UUO504" s="25"/>
      <c r="UUP504" s="7"/>
      <c r="UUQ504" s="13"/>
      <c r="UUR504" s="133"/>
      <c r="UUS504" s="6"/>
      <c r="UUT504" s="131"/>
      <c r="UUU504" s="7"/>
      <c r="UUV504" s="25"/>
      <c r="UUW504" s="25"/>
      <c r="UUX504" s="7"/>
      <c r="UUY504" s="13"/>
      <c r="UUZ504" s="133"/>
      <c r="UVA504" s="6"/>
      <c r="UVB504" s="131"/>
      <c r="UVC504" s="7"/>
      <c r="UVD504" s="25"/>
      <c r="UVE504" s="25"/>
      <c r="UVF504" s="7"/>
      <c r="UVG504" s="13"/>
      <c r="UVH504" s="133"/>
      <c r="UVI504" s="6"/>
      <c r="UVJ504" s="131"/>
      <c r="UVK504" s="7"/>
      <c r="UVL504" s="25"/>
      <c r="UVM504" s="25"/>
      <c r="UVN504" s="7"/>
      <c r="UVO504" s="13"/>
      <c r="UVP504" s="133"/>
      <c r="UVQ504" s="6"/>
      <c r="UVR504" s="131"/>
      <c r="UVS504" s="7"/>
      <c r="UVT504" s="25"/>
      <c r="UVU504" s="25"/>
      <c r="UVV504" s="7"/>
      <c r="UVW504" s="13"/>
      <c r="UVX504" s="133"/>
      <c r="UVY504" s="6"/>
      <c r="UVZ504" s="131"/>
      <c r="UWA504" s="7"/>
      <c r="UWB504" s="25"/>
      <c r="UWC504" s="25"/>
      <c r="UWD504" s="7"/>
      <c r="UWE504" s="13"/>
      <c r="UWF504" s="133"/>
      <c r="UWG504" s="6"/>
      <c r="UWH504" s="131"/>
      <c r="UWI504" s="7"/>
      <c r="UWJ504" s="25"/>
      <c r="UWK504" s="25"/>
      <c r="UWL504" s="7"/>
      <c r="UWM504" s="13"/>
      <c r="UWN504" s="133"/>
      <c r="UWO504" s="6"/>
      <c r="UWP504" s="131"/>
      <c r="UWQ504" s="7"/>
      <c r="UWR504" s="25"/>
      <c r="UWS504" s="25"/>
      <c r="UWT504" s="7"/>
      <c r="UWU504" s="13"/>
      <c r="UWV504" s="133"/>
      <c r="UWW504" s="6"/>
      <c r="UWX504" s="131"/>
      <c r="UWY504" s="7"/>
      <c r="UWZ504" s="25"/>
      <c r="UXA504" s="25"/>
      <c r="UXB504" s="7"/>
      <c r="UXC504" s="13"/>
      <c r="UXD504" s="133"/>
      <c r="UXE504" s="6"/>
      <c r="UXF504" s="131"/>
      <c r="UXG504" s="7"/>
      <c r="UXH504" s="25"/>
      <c r="UXI504" s="25"/>
      <c r="UXJ504" s="7"/>
      <c r="UXK504" s="13"/>
      <c r="UXL504" s="133"/>
      <c r="UXM504" s="6"/>
      <c r="UXN504" s="131"/>
      <c r="UXO504" s="7"/>
      <c r="UXP504" s="25"/>
      <c r="UXQ504" s="25"/>
      <c r="UXR504" s="7"/>
      <c r="UXS504" s="13"/>
      <c r="UXT504" s="133"/>
      <c r="UXU504" s="6"/>
      <c r="UXV504" s="131"/>
      <c r="UXW504" s="7"/>
      <c r="UXX504" s="25"/>
      <c r="UXY504" s="25"/>
      <c r="UXZ504" s="7"/>
      <c r="UYA504" s="13"/>
      <c r="UYB504" s="133"/>
      <c r="UYC504" s="6"/>
      <c r="UYD504" s="131"/>
      <c r="UYE504" s="7"/>
      <c r="UYF504" s="25"/>
      <c r="UYG504" s="25"/>
      <c r="UYH504" s="7"/>
      <c r="UYI504" s="13"/>
      <c r="UYJ504" s="133"/>
      <c r="UYK504" s="6"/>
      <c r="UYL504" s="131"/>
      <c r="UYM504" s="7"/>
      <c r="UYN504" s="25"/>
      <c r="UYO504" s="25"/>
      <c r="UYP504" s="7"/>
      <c r="UYQ504" s="13"/>
      <c r="UYR504" s="133"/>
      <c r="UYS504" s="6"/>
      <c r="UYT504" s="131"/>
      <c r="UYU504" s="7"/>
      <c r="UYV504" s="25"/>
      <c r="UYW504" s="25"/>
      <c r="UYX504" s="7"/>
      <c r="UYY504" s="13"/>
      <c r="UYZ504" s="133"/>
      <c r="UZA504" s="6"/>
      <c r="UZB504" s="131"/>
      <c r="UZC504" s="7"/>
      <c r="UZD504" s="25"/>
      <c r="UZE504" s="25"/>
      <c r="UZF504" s="7"/>
      <c r="UZG504" s="13"/>
      <c r="UZH504" s="133"/>
      <c r="UZI504" s="6"/>
      <c r="UZJ504" s="131"/>
      <c r="UZK504" s="7"/>
      <c r="UZL504" s="25"/>
      <c r="UZM504" s="25"/>
      <c r="UZN504" s="7"/>
      <c r="UZO504" s="13"/>
      <c r="UZP504" s="133"/>
      <c r="UZQ504" s="6"/>
      <c r="UZR504" s="131"/>
      <c r="UZS504" s="7"/>
      <c r="UZT504" s="25"/>
      <c r="UZU504" s="25"/>
      <c r="UZV504" s="7"/>
      <c r="UZW504" s="13"/>
      <c r="UZX504" s="133"/>
      <c r="UZY504" s="6"/>
      <c r="UZZ504" s="131"/>
      <c r="VAA504" s="7"/>
      <c r="VAB504" s="25"/>
      <c r="VAC504" s="25"/>
      <c r="VAD504" s="7"/>
      <c r="VAE504" s="13"/>
      <c r="VAF504" s="133"/>
      <c r="VAG504" s="6"/>
      <c r="VAH504" s="131"/>
      <c r="VAI504" s="7"/>
      <c r="VAJ504" s="25"/>
      <c r="VAK504" s="25"/>
      <c r="VAL504" s="7"/>
      <c r="VAM504" s="13"/>
      <c r="VAN504" s="133"/>
      <c r="VAO504" s="6"/>
      <c r="VAP504" s="131"/>
      <c r="VAQ504" s="7"/>
      <c r="VAR504" s="25"/>
      <c r="VAS504" s="25"/>
      <c r="VAT504" s="7"/>
      <c r="VAU504" s="13"/>
      <c r="VAV504" s="133"/>
      <c r="VAW504" s="6"/>
      <c r="VAX504" s="131"/>
      <c r="VAY504" s="7"/>
      <c r="VAZ504" s="25"/>
      <c r="VBA504" s="25"/>
      <c r="VBB504" s="7"/>
      <c r="VBC504" s="13"/>
      <c r="VBD504" s="133"/>
      <c r="VBE504" s="6"/>
      <c r="VBF504" s="131"/>
      <c r="VBG504" s="7"/>
      <c r="VBH504" s="25"/>
      <c r="VBI504" s="25"/>
      <c r="VBJ504" s="7"/>
      <c r="VBK504" s="13"/>
      <c r="VBL504" s="133"/>
      <c r="VBM504" s="6"/>
      <c r="VBN504" s="131"/>
      <c r="VBO504" s="7"/>
      <c r="VBP504" s="25"/>
      <c r="VBQ504" s="25"/>
      <c r="VBR504" s="7"/>
      <c r="VBS504" s="13"/>
      <c r="VBT504" s="133"/>
      <c r="VBU504" s="6"/>
      <c r="VBV504" s="131"/>
      <c r="VBW504" s="7"/>
      <c r="VBX504" s="25"/>
      <c r="VBY504" s="25"/>
      <c r="VBZ504" s="7"/>
      <c r="VCA504" s="13"/>
      <c r="VCB504" s="133"/>
      <c r="VCC504" s="6"/>
      <c r="VCD504" s="131"/>
      <c r="VCE504" s="7"/>
      <c r="VCF504" s="25"/>
      <c r="VCG504" s="25"/>
      <c r="VCH504" s="7"/>
      <c r="VCI504" s="13"/>
      <c r="VCJ504" s="133"/>
      <c r="VCK504" s="6"/>
      <c r="VCL504" s="131"/>
      <c r="VCM504" s="7"/>
      <c r="VCN504" s="25"/>
      <c r="VCO504" s="25"/>
      <c r="VCP504" s="7"/>
      <c r="VCQ504" s="13"/>
      <c r="VCR504" s="133"/>
      <c r="VCS504" s="6"/>
      <c r="VCT504" s="131"/>
      <c r="VCU504" s="7"/>
      <c r="VCV504" s="25"/>
      <c r="VCW504" s="25"/>
      <c r="VCX504" s="7"/>
      <c r="VCY504" s="13"/>
      <c r="VCZ504" s="133"/>
      <c r="VDA504" s="6"/>
      <c r="VDB504" s="131"/>
      <c r="VDC504" s="7"/>
      <c r="VDD504" s="25"/>
      <c r="VDE504" s="25"/>
      <c r="VDF504" s="7"/>
      <c r="VDG504" s="13"/>
      <c r="VDH504" s="133"/>
      <c r="VDI504" s="6"/>
      <c r="VDJ504" s="131"/>
      <c r="VDK504" s="7"/>
      <c r="VDL504" s="25"/>
      <c r="VDM504" s="25"/>
      <c r="VDN504" s="7"/>
      <c r="VDO504" s="13"/>
      <c r="VDP504" s="133"/>
      <c r="VDQ504" s="6"/>
      <c r="VDR504" s="131"/>
      <c r="VDS504" s="7"/>
      <c r="VDT504" s="25"/>
      <c r="VDU504" s="25"/>
      <c r="VDV504" s="7"/>
      <c r="VDW504" s="13"/>
      <c r="VDX504" s="133"/>
      <c r="VDY504" s="6"/>
      <c r="VDZ504" s="131"/>
      <c r="VEA504" s="7"/>
      <c r="VEB504" s="25"/>
      <c r="VEC504" s="25"/>
      <c r="VED504" s="7"/>
      <c r="VEE504" s="13"/>
      <c r="VEF504" s="133"/>
      <c r="VEG504" s="6"/>
      <c r="VEH504" s="131"/>
      <c r="VEI504" s="7"/>
      <c r="VEJ504" s="25"/>
      <c r="VEK504" s="25"/>
      <c r="VEL504" s="7"/>
      <c r="VEM504" s="13"/>
      <c r="VEN504" s="133"/>
      <c r="VEO504" s="6"/>
      <c r="VEP504" s="131"/>
      <c r="VEQ504" s="7"/>
      <c r="VER504" s="25"/>
      <c r="VES504" s="25"/>
      <c r="VET504" s="7"/>
      <c r="VEU504" s="13"/>
      <c r="VEV504" s="133"/>
      <c r="VEW504" s="6"/>
      <c r="VEX504" s="131"/>
      <c r="VEY504" s="7"/>
      <c r="VEZ504" s="25"/>
      <c r="VFA504" s="25"/>
      <c r="VFB504" s="7"/>
      <c r="VFC504" s="13"/>
      <c r="VFD504" s="133"/>
      <c r="VFE504" s="6"/>
      <c r="VFF504" s="131"/>
      <c r="VFG504" s="7"/>
      <c r="VFH504" s="25"/>
      <c r="VFI504" s="25"/>
      <c r="VFJ504" s="7"/>
      <c r="VFK504" s="13"/>
      <c r="VFL504" s="133"/>
      <c r="VFM504" s="6"/>
      <c r="VFN504" s="131"/>
      <c r="VFO504" s="7"/>
      <c r="VFP504" s="25"/>
      <c r="VFQ504" s="25"/>
      <c r="VFR504" s="7"/>
      <c r="VFS504" s="13"/>
      <c r="VFT504" s="133"/>
      <c r="VFU504" s="6"/>
      <c r="VFV504" s="131"/>
      <c r="VFW504" s="7"/>
      <c r="VFX504" s="25"/>
      <c r="VFY504" s="25"/>
      <c r="VFZ504" s="7"/>
      <c r="VGA504" s="13"/>
      <c r="VGB504" s="133"/>
      <c r="VGC504" s="6"/>
      <c r="VGD504" s="131"/>
      <c r="VGE504" s="7"/>
      <c r="VGF504" s="25"/>
      <c r="VGG504" s="25"/>
      <c r="VGH504" s="7"/>
      <c r="VGI504" s="13"/>
      <c r="VGJ504" s="133"/>
      <c r="VGK504" s="6"/>
      <c r="VGL504" s="131"/>
      <c r="VGM504" s="7"/>
      <c r="VGN504" s="25"/>
      <c r="VGO504" s="25"/>
      <c r="VGP504" s="7"/>
      <c r="VGQ504" s="13"/>
      <c r="VGR504" s="133"/>
      <c r="VGS504" s="6"/>
      <c r="VGT504" s="131"/>
      <c r="VGU504" s="7"/>
      <c r="VGV504" s="25"/>
      <c r="VGW504" s="25"/>
      <c r="VGX504" s="7"/>
      <c r="VGY504" s="13"/>
      <c r="VGZ504" s="133"/>
      <c r="VHA504" s="6"/>
      <c r="VHB504" s="131"/>
      <c r="VHC504" s="7"/>
      <c r="VHD504" s="25"/>
      <c r="VHE504" s="25"/>
      <c r="VHF504" s="7"/>
      <c r="VHG504" s="13"/>
      <c r="VHH504" s="133"/>
      <c r="VHI504" s="6"/>
      <c r="VHJ504" s="131"/>
      <c r="VHK504" s="7"/>
      <c r="VHL504" s="25"/>
      <c r="VHM504" s="25"/>
      <c r="VHN504" s="7"/>
      <c r="VHO504" s="13"/>
      <c r="VHP504" s="133"/>
      <c r="VHQ504" s="6"/>
      <c r="VHR504" s="131"/>
      <c r="VHS504" s="7"/>
      <c r="VHT504" s="25"/>
      <c r="VHU504" s="25"/>
      <c r="VHV504" s="7"/>
      <c r="VHW504" s="13"/>
      <c r="VHX504" s="133"/>
      <c r="VHY504" s="6"/>
      <c r="VHZ504" s="131"/>
      <c r="VIA504" s="7"/>
      <c r="VIB504" s="25"/>
      <c r="VIC504" s="25"/>
      <c r="VID504" s="7"/>
      <c r="VIE504" s="13"/>
      <c r="VIF504" s="133"/>
      <c r="VIG504" s="6"/>
      <c r="VIH504" s="131"/>
      <c r="VII504" s="7"/>
      <c r="VIJ504" s="25"/>
      <c r="VIK504" s="25"/>
      <c r="VIL504" s="7"/>
      <c r="VIM504" s="13"/>
      <c r="VIN504" s="133"/>
      <c r="VIO504" s="6"/>
      <c r="VIP504" s="131"/>
      <c r="VIQ504" s="7"/>
      <c r="VIR504" s="25"/>
      <c r="VIS504" s="25"/>
      <c r="VIT504" s="7"/>
      <c r="VIU504" s="13"/>
      <c r="VIV504" s="133"/>
      <c r="VIW504" s="6"/>
      <c r="VIX504" s="131"/>
      <c r="VIY504" s="7"/>
      <c r="VIZ504" s="25"/>
      <c r="VJA504" s="25"/>
      <c r="VJB504" s="7"/>
      <c r="VJC504" s="13"/>
      <c r="VJD504" s="133"/>
      <c r="VJE504" s="6"/>
      <c r="VJF504" s="131"/>
      <c r="VJG504" s="7"/>
      <c r="VJH504" s="25"/>
      <c r="VJI504" s="25"/>
      <c r="VJJ504" s="7"/>
      <c r="VJK504" s="13"/>
      <c r="VJL504" s="133"/>
      <c r="VJM504" s="6"/>
      <c r="VJN504" s="131"/>
      <c r="VJO504" s="7"/>
      <c r="VJP504" s="25"/>
      <c r="VJQ504" s="25"/>
      <c r="VJR504" s="7"/>
      <c r="VJS504" s="13"/>
      <c r="VJT504" s="133"/>
      <c r="VJU504" s="6"/>
      <c r="VJV504" s="131"/>
      <c r="VJW504" s="7"/>
      <c r="VJX504" s="25"/>
      <c r="VJY504" s="25"/>
      <c r="VJZ504" s="7"/>
      <c r="VKA504" s="13"/>
      <c r="VKB504" s="133"/>
      <c r="VKC504" s="6"/>
      <c r="VKD504" s="131"/>
      <c r="VKE504" s="7"/>
      <c r="VKF504" s="25"/>
      <c r="VKG504" s="25"/>
      <c r="VKH504" s="7"/>
      <c r="VKI504" s="13"/>
      <c r="VKJ504" s="133"/>
      <c r="VKK504" s="6"/>
      <c r="VKL504" s="131"/>
      <c r="VKM504" s="7"/>
      <c r="VKN504" s="25"/>
      <c r="VKO504" s="25"/>
      <c r="VKP504" s="7"/>
      <c r="VKQ504" s="13"/>
      <c r="VKR504" s="133"/>
      <c r="VKS504" s="6"/>
      <c r="VKT504" s="131"/>
      <c r="VKU504" s="7"/>
      <c r="VKV504" s="25"/>
      <c r="VKW504" s="25"/>
      <c r="VKX504" s="7"/>
      <c r="VKY504" s="13"/>
      <c r="VKZ504" s="133"/>
      <c r="VLA504" s="6"/>
      <c r="VLB504" s="131"/>
      <c r="VLC504" s="7"/>
      <c r="VLD504" s="25"/>
      <c r="VLE504" s="25"/>
      <c r="VLF504" s="7"/>
      <c r="VLG504" s="13"/>
      <c r="VLH504" s="133"/>
      <c r="VLI504" s="6"/>
      <c r="VLJ504" s="131"/>
      <c r="VLK504" s="7"/>
      <c r="VLL504" s="25"/>
      <c r="VLM504" s="25"/>
      <c r="VLN504" s="7"/>
      <c r="VLO504" s="13"/>
      <c r="VLP504" s="133"/>
      <c r="VLQ504" s="6"/>
      <c r="VLR504" s="131"/>
      <c r="VLS504" s="7"/>
      <c r="VLT504" s="25"/>
      <c r="VLU504" s="25"/>
      <c r="VLV504" s="7"/>
      <c r="VLW504" s="13"/>
      <c r="VLX504" s="133"/>
      <c r="VLY504" s="6"/>
      <c r="VLZ504" s="131"/>
      <c r="VMA504" s="7"/>
      <c r="VMB504" s="25"/>
      <c r="VMC504" s="25"/>
      <c r="VMD504" s="7"/>
      <c r="VME504" s="13"/>
      <c r="VMF504" s="133"/>
      <c r="VMG504" s="6"/>
      <c r="VMH504" s="131"/>
      <c r="VMI504" s="7"/>
      <c r="VMJ504" s="25"/>
      <c r="VMK504" s="25"/>
      <c r="VML504" s="7"/>
      <c r="VMM504" s="13"/>
      <c r="VMN504" s="133"/>
      <c r="VMO504" s="6"/>
      <c r="VMP504" s="131"/>
      <c r="VMQ504" s="7"/>
      <c r="VMR504" s="25"/>
      <c r="VMS504" s="25"/>
      <c r="VMT504" s="7"/>
      <c r="VMU504" s="13"/>
      <c r="VMV504" s="133"/>
      <c r="VMW504" s="6"/>
      <c r="VMX504" s="131"/>
      <c r="VMY504" s="7"/>
      <c r="VMZ504" s="25"/>
      <c r="VNA504" s="25"/>
      <c r="VNB504" s="7"/>
      <c r="VNC504" s="13"/>
      <c r="VND504" s="133"/>
      <c r="VNE504" s="6"/>
      <c r="VNF504" s="131"/>
      <c r="VNG504" s="7"/>
      <c r="VNH504" s="25"/>
      <c r="VNI504" s="25"/>
      <c r="VNJ504" s="7"/>
      <c r="VNK504" s="13"/>
      <c r="VNL504" s="133"/>
      <c r="VNM504" s="6"/>
      <c r="VNN504" s="131"/>
      <c r="VNO504" s="7"/>
      <c r="VNP504" s="25"/>
      <c r="VNQ504" s="25"/>
      <c r="VNR504" s="7"/>
      <c r="VNS504" s="13"/>
      <c r="VNT504" s="133"/>
      <c r="VNU504" s="6"/>
      <c r="VNV504" s="131"/>
      <c r="VNW504" s="7"/>
      <c r="VNX504" s="25"/>
      <c r="VNY504" s="25"/>
      <c r="VNZ504" s="7"/>
      <c r="VOA504" s="13"/>
      <c r="VOB504" s="133"/>
      <c r="VOC504" s="6"/>
      <c r="VOD504" s="131"/>
      <c r="VOE504" s="7"/>
      <c r="VOF504" s="25"/>
      <c r="VOG504" s="25"/>
      <c r="VOH504" s="7"/>
      <c r="VOI504" s="13"/>
      <c r="VOJ504" s="133"/>
      <c r="VOK504" s="6"/>
      <c r="VOL504" s="131"/>
      <c r="VOM504" s="7"/>
      <c r="VON504" s="25"/>
      <c r="VOO504" s="25"/>
      <c r="VOP504" s="7"/>
      <c r="VOQ504" s="13"/>
      <c r="VOR504" s="133"/>
      <c r="VOS504" s="6"/>
      <c r="VOT504" s="131"/>
      <c r="VOU504" s="7"/>
      <c r="VOV504" s="25"/>
      <c r="VOW504" s="25"/>
      <c r="VOX504" s="7"/>
      <c r="VOY504" s="13"/>
      <c r="VOZ504" s="133"/>
      <c r="VPA504" s="6"/>
      <c r="VPB504" s="131"/>
      <c r="VPC504" s="7"/>
      <c r="VPD504" s="25"/>
      <c r="VPE504" s="25"/>
      <c r="VPF504" s="7"/>
      <c r="VPG504" s="13"/>
      <c r="VPH504" s="133"/>
      <c r="VPI504" s="6"/>
      <c r="VPJ504" s="131"/>
      <c r="VPK504" s="7"/>
      <c r="VPL504" s="25"/>
      <c r="VPM504" s="25"/>
      <c r="VPN504" s="7"/>
      <c r="VPO504" s="13"/>
      <c r="VPP504" s="133"/>
      <c r="VPQ504" s="6"/>
      <c r="VPR504" s="131"/>
      <c r="VPS504" s="7"/>
      <c r="VPT504" s="25"/>
      <c r="VPU504" s="25"/>
      <c r="VPV504" s="7"/>
      <c r="VPW504" s="13"/>
      <c r="VPX504" s="133"/>
      <c r="VPY504" s="6"/>
      <c r="VPZ504" s="131"/>
      <c r="VQA504" s="7"/>
      <c r="VQB504" s="25"/>
      <c r="VQC504" s="25"/>
      <c r="VQD504" s="7"/>
      <c r="VQE504" s="13"/>
      <c r="VQF504" s="133"/>
      <c r="VQG504" s="6"/>
      <c r="VQH504" s="131"/>
      <c r="VQI504" s="7"/>
      <c r="VQJ504" s="25"/>
      <c r="VQK504" s="25"/>
      <c r="VQL504" s="7"/>
      <c r="VQM504" s="13"/>
      <c r="VQN504" s="133"/>
      <c r="VQO504" s="6"/>
      <c r="VQP504" s="131"/>
      <c r="VQQ504" s="7"/>
      <c r="VQR504" s="25"/>
      <c r="VQS504" s="25"/>
      <c r="VQT504" s="7"/>
      <c r="VQU504" s="13"/>
      <c r="VQV504" s="133"/>
      <c r="VQW504" s="6"/>
      <c r="VQX504" s="131"/>
      <c r="VQY504" s="7"/>
      <c r="VQZ504" s="25"/>
      <c r="VRA504" s="25"/>
      <c r="VRB504" s="7"/>
      <c r="VRC504" s="13"/>
      <c r="VRD504" s="133"/>
      <c r="VRE504" s="6"/>
      <c r="VRF504" s="131"/>
      <c r="VRG504" s="7"/>
      <c r="VRH504" s="25"/>
      <c r="VRI504" s="25"/>
      <c r="VRJ504" s="7"/>
      <c r="VRK504" s="13"/>
      <c r="VRL504" s="133"/>
      <c r="VRM504" s="6"/>
      <c r="VRN504" s="131"/>
      <c r="VRO504" s="7"/>
      <c r="VRP504" s="25"/>
      <c r="VRQ504" s="25"/>
      <c r="VRR504" s="7"/>
      <c r="VRS504" s="13"/>
      <c r="VRT504" s="133"/>
      <c r="VRU504" s="6"/>
      <c r="VRV504" s="131"/>
      <c r="VRW504" s="7"/>
      <c r="VRX504" s="25"/>
      <c r="VRY504" s="25"/>
      <c r="VRZ504" s="7"/>
      <c r="VSA504" s="13"/>
      <c r="VSB504" s="133"/>
      <c r="VSC504" s="6"/>
      <c r="VSD504" s="131"/>
      <c r="VSE504" s="7"/>
      <c r="VSF504" s="25"/>
      <c r="VSG504" s="25"/>
      <c r="VSH504" s="7"/>
      <c r="VSI504" s="13"/>
      <c r="VSJ504" s="133"/>
      <c r="VSK504" s="6"/>
      <c r="VSL504" s="131"/>
      <c r="VSM504" s="7"/>
      <c r="VSN504" s="25"/>
      <c r="VSO504" s="25"/>
      <c r="VSP504" s="7"/>
      <c r="VSQ504" s="13"/>
      <c r="VSR504" s="133"/>
      <c r="VSS504" s="6"/>
      <c r="VST504" s="131"/>
      <c r="VSU504" s="7"/>
      <c r="VSV504" s="25"/>
      <c r="VSW504" s="25"/>
      <c r="VSX504" s="7"/>
      <c r="VSY504" s="13"/>
      <c r="VSZ504" s="133"/>
      <c r="VTA504" s="6"/>
      <c r="VTB504" s="131"/>
      <c r="VTC504" s="7"/>
      <c r="VTD504" s="25"/>
      <c r="VTE504" s="25"/>
      <c r="VTF504" s="7"/>
      <c r="VTG504" s="13"/>
      <c r="VTH504" s="133"/>
      <c r="VTI504" s="6"/>
      <c r="VTJ504" s="131"/>
      <c r="VTK504" s="7"/>
      <c r="VTL504" s="25"/>
      <c r="VTM504" s="25"/>
      <c r="VTN504" s="7"/>
      <c r="VTO504" s="13"/>
      <c r="VTP504" s="133"/>
      <c r="VTQ504" s="6"/>
      <c r="VTR504" s="131"/>
      <c r="VTS504" s="7"/>
      <c r="VTT504" s="25"/>
      <c r="VTU504" s="25"/>
      <c r="VTV504" s="7"/>
      <c r="VTW504" s="13"/>
      <c r="VTX504" s="133"/>
      <c r="VTY504" s="6"/>
      <c r="VTZ504" s="131"/>
      <c r="VUA504" s="7"/>
      <c r="VUB504" s="25"/>
      <c r="VUC504" s="25"/>
      <c r="VUD504" s="7"/>
      <c r="VUE504" s="13"/>
      <c r="VUF504" s="133"/>
      <c r="VUG504" s="6"/>
      <c r="VUH504" s="131"/>
      <c r="VUI504" s="7"/>
      <c r="VUJ504" s="25"/>
      <c r="VUK504" s="25"/>
      <c r="VUL504" s="7"/>
      <c r="VUM504" s="13"/>
      <c r="VUN504" s="133"/>
      <c r="VUO504" s="6"/>
      <c r="VUP504" s="131"/>
      <c r="VUQ504" s="7"/>
      <c r="VUR504" s="25"/>
      <c r="VUS504" s="25"/>
      <c r="VUT504" s="7"/>
      <c r="VUU504" s="13"/>
      <c r="VUV504" s="133"/>
      <c r="VUW504" s="6"/>
      <c r="VUX504" s="131"/>
      <c r="VUY504" s="7"/>
      <c r="VUZ504" s="25"/>
      <c r="VVA504" s="25"/>
      <c r="VVB504" s="7"/>
      <c r="VVC504" s="13"/>
      <c r="VVD504" s="133"/>
      <c r="VVE504" s="6"/>
      <c r="VVF504" s="131"/>
      <c r="VVG504" s="7"/>
      <c r="VVH504" s="25"/>
      <c r="VVI504" s="25"/>
      <c r="VVJ504" s="7"/>
      <c r="VVK504" s="13"/>
      <c r="VVL504" s="133"/>
      <c r="VVM504" s="6"/>
      <c r="VVN504" s="131"/>
      <c r="VVO504" s="7"/>
      <c r="VVP504" s="25"/>
      <c r="VVQ504" s="25"/>
      <c r="VVR504" s="7"/>
      <c r="VVS504" s="13"/>
      <c r="VVT504" s="133"/>
      <c r="VVU504" s="6"/>
      <c r="VVV504" s="131"/>
      <c r="VVW504" s="7"/>
      <c r="VVX504" s="25"/>
      <c r="VVY504" s="25"/>
      <c r="VVZ504" s="7"/>
      <c r="VWA504" s="13"/>
      <c r="VWB504" s="133"/>
      <c r="VWC504" s="6"/>
      <c r="VWD504" s="131"/>
      <c r="VWE504" s="7"/>
      <c r="VWF504" s="25"/>
      <c r="VWG504" s="25"/>
      <c r="VWH504" s="7"/>
      <c r="VWI504" s="13"/>
      <c r="VWJ504" s="133"/>
      <c r="VWK504" s="6"/>
      <c r="VWL504" s="131"/>
      <c r="VWM504" s="7"/>
      <c r="VWN504" s="25"/>
      <c r="VWO504" s="25"/>
      <c r="VWP504" s="7"/>
      <c r="VWQ504" s="13"/>
      <c r="VWR504" s="133"/>
      <c r="VWS504" s="6"/>
      <c r="VWT504" s="131"/>
      <c r="VWU504" s="7"/>
      <c r="VWV504" s="25"/>
      <c r="VWW504" s="25"/>
      <c r="VWX504" s="7"/>
      <c r="VWY504" s="13"/>
      <c r="VWZ504" s="133"/>
      <c r="VXA504" s="6"/>
      <c r="VXB504" s="131"/>
      <c r="VXC504" s="7"/>
      <c r="VXD504" s="25"/>
      <c r="VXE504" s="25"/>
      <c r="VXF504" s="7"/>
      <c r="VXG504" s="13"/>
      <c r="VXH504" s="133"/>
      <c r="VXI504" s="6"/>
      <c r="VXJ504" s="131"/>
      <c r="VXK504" s="7"/>
      <c r="VXL504" s="25"/>
      <c r="VXM504" s="25"/>
      <c r="VXN504" s="7"/>
      <c r="VXO504" s="13"/>
      <c r="VXP504" s="133"/>
      <c r="VXQ504" s="6"/>
      <c r="VXR504" s="131"/>
      <c r="VXS504" s="7"/>
      <c r="VXT504" s="25"/>
      <c r="VXU504" s="25"/>
      <c r="VXV504" s="7"/>
      <c r="VXW504" s="13"/>
      <c r="VXX504" s="133"/>
      <c r="VXY504" s="6"/>
      <c r="VXZ504" s="131"/>
      <c r="VYA504" s="7"/>
      <c r="VYB504" s="25"/>
      <c r="VYC504" s="25"/>
      <c r="VYD504" s="7"/>
      <c r="VYE504" s="13"/>
      <c r="VYF504" s="133"/>
      <c r="VYG504" s="6"/>
      <c r="VYH504" s="131"/>
      <c r="VYI504" s="7"/>
      <c r="VYJ504" s="25"/>
      <c r="VYK504" s="25"/>
      <c r="VYL504" s="7"/>
      <c r="VYM504" s="13"/>
      <c r="VYN504" s="133"/>
      <c r="VYO504" s="6"/>
      <c r="VYP504" s="131"/>
      <c r="VYQ504" s="7"/>
      <c r="VYR504" s="25"/>
      <c r="VYS504" s="25"/>
      <c r="VYT504" s="7"/>
      <c r="VYU504" s="13"/>
      <c r="VYV504" s="133"/>
      <c r="VYW504" s="6"/>
      <c r="VYX504" s="131"/>
      <c r="VYY504" s="7"/>
      <c r="VYZ504" s="25"/>
      <c r="VZA504" s="25"/>
      <c r="VZB504" s="7"/>
      <c r="VZC504" s="13"/>
      <c r="VZD504" s="133"/>
      <c r="VZE504" s="6"/>
      <c r="VZF504" s="131"/>
      <c r="VZG504" s="7"/>
      <c r="VZH504" s="25"/>
      <c r="VZI504" s="25"/>
      <c r="VZJ504" s="7"/>
      <c r="VZK504" s="13"/>
      <c r="VZL504" s="133"/>
      <c r="VZM504" s="6"/>
      <c r="VZN504" s="131"/>
      <c r="VZO504" s="7"/>
      <c r="VZP504" s="25"/>
      <c r="VZQ504" s="25"/>
      <c r="VZR504" s="7"/>
      <c r="VZS504" s="13"/>
      <c r="VZT504" s="133"/>
      <c r="VZU504" s="6"/>
      <c r="VZV504" s="131"/>
      <c r="VZW504" s="7"/>
      <c r="VZX504" s="25"/>
      <c r="VZY504" s="25"/>
      <c r="VZZ504" s="7"/>
      <c r="WAA504" s="13"/>
      <c r="WAB504" s="133"/>
      <c r="WAC504" s="6"/>
      <c r="WAD504" s="131"/>
      <c r="WAE504" s="7"/>
      <c r="WAF504" s="25"/>
      <c r="WAG504" s="25"/>
      <c r="WAH504" s="7"/>
      <c r="WAI504" s="13"/>
      <c r="WAJ504" s="133"/>
      <c r="WAK504" s="6"/>
      <c r="WAL504" s="131"/>
      <c r="WAM504" s="7"/>
      <c r="WAN504" s="25"/>
      <c r="WAO504" s="25"/>
      <c r="WAP504" s="7"/>
      <c r="WAQ504" s="13"/>
      <c r="WAR504" s="133"/>
      <c r="WAS504" s="6"/>
      <c r="WAT504" s="131"/>
      <c r="WAU504" s="7"/>
      <c r="WAV504" s="25"/>
      <c r="WAW504" s="25"/>
      <c r="WAX504" s="7"/>
      <c r="WAY504" s="13"/>
      <c r="WAZ504" s="133"/>
      <c r="WBA504" s="6"/>
      <c r="WBB504" s="131"/>
      <c r="WBC504" s="7"/>
      <c r="WBD504" s="25"/>
      <c r="WBE504" s="25"/>
      <c r="WBF504" s="7"/>
      <c r="WBG504" s="13"/>
      <c r="WBH504" s="133"/>
      <c r="WBI504" s="6"/>
      <c r="WBJ504" s="131"/>
      <c r="WBK504" s="7"/>
      <c r="WBL504" s="25"/>
      <c r="WBM504" s="25"/>
      <c r="WBN504" s="7"/>
      <c r="WBO504" s="13"/>
      <c r="WBP504" s="133"/>
      <c r="WBQ504" s="6"/>
      <c r="WBR504" s="131"/>
      <c r="WBS504" s="7"/>
      <c r="WBT504" s="25"/>
      <c r="WBU504" s="25"/>
      <c r="WBV504" s="7"/>
      <c r="WBW504" s="13"/>
      <c r="WBX504" s="133"/>
      <c r="WBY504" s="6"/>
      <c r="WBZ504" s="131"/>
      <c r="WCA504" s="7"/>
      <c r="WCB504" s="25"/>
      <c r="WCC504" s="25"/>
      <c r="WCD504" s="7"/>
      <c r="WCE504" s="13"/>
      <c r="WCF504" s="133"/>
      <c r="WCG504" s="6"/>
      <c r="WCH504" s="131"/>
      <c r="WCI504" s="7"/>
      <c r="WCJ504" s="25"/>
      <c r="WCK504" s="25"/>
      <c r="WCL504" s="7"/>
      <c r="WCM504" s="13"/>
      <c r="WCN504" s="133"/>
      <c r="WCO504" s="6"/>
      <c r="WCP504" s="131"/>
      <c r="WCQ504" s="7"/>
      <c r="WCR504" s="25"/>
      <c r="WCS504" s="25"/>
      <c r="WCT504" s="7"/>
      <c r="WCU504" s="13"/>
      <c r="WCV504" s="133"/>
      <c r="WCW504" s="6"/>
      <c r="WCX504" s="131"/>
      <c r="WCY504" s="7"/>
      <c r="WCZ504" s="25"/>
      <c r="WDA504" s="25"/>
      <c r="WDB504" s="7"/>
      <c r="WDC504" s="13"/>
      <c r="WDD504" s="133"/>
      <c r="WDE504" s="6"/>
      <c r="WDF504" s="131"/>
      <c r="WDG504" s="7"/>
      <c r="WDH504" s="25"/>
      <c r="WDI504" s="25"/>
      <c r="WDJ504" s="7"/>
      <c r="WDK504" s="13"/>
      <c r="WDL504" s="133"/>
      <c r="WDM504" s="6"/>
      <c r="WDN504" s="131"/>
      <c r="WDO504" s="7"/>
      <c r="WDP504" s="25"/>
      <c r="WDQ504" s="25"/>
      <c r="WDR504" s="7"/>
      <c r="WDS504" s="13"/>
      <c r="WDT504" s="133"/>
      <c r="WDU504" s="6"/>
      <c r="WDV504" s="131"/>
      <c r="WDW504" s="7"/>
      <c r="WDX504" s="25"/>
      <c r="WDY504" s="25"/>
      <c r="WDZ504" s="7"/>
      <c r="WEA504" s="13"/>
      <c r="WEB504" s="133"/>
      <c r="WEC504" s="6"/>
      <c r="WED504" s="131"/>
      <c r="WEE504" s="7"/>
      <c r="WEF504" s="25"/>
      <c r="WEG504" s="25"/>
      <c r="WEH504" s="7"/>
      <c r="WEI504" s="13"/>
      <c r="WEJ504" s="133"/>
      <c r="WEK504" s="6"/>
      <c r="WEL504" s="131"/>
      <c r="WEM504" s="7"/>
      <c r="WEN504" s="25"/>
      <c r="WEO504" s="25"/>
      <c r="WEP504" s="7"/>
      <c r="WEQ504" s="13"/>
      <c r="WER504" s="133"/>
      <c r="WES504" s="6"/>
      <c r="WET504" s="131"/>
      <c r="WEU504" s="7"/>
      <c r="WEV504" s="25"/>
      <c r="WEW504" s="25"/>
      <c r="WEX504" s="7"/>
      <c r="WEY504" s="13"/>
      <c r="WEZ504" s="133"/>
      <c r="WFA504" s="6"/>
      <c r="WFB504" s="131"/>
      <c r="WFC504" s="7"/>
      <c r="WFD504" s="25"/>
      <c r="WFE504" s="25"/>
      <c r="WFF504" s="7"/>
      <c r="WFG504" s="13"/>
      <c r="WFH504" s="133"/>
      <c r="WFI504" s="6"/>
      <c r="WFJ504" s="131"/>
      <c r="WFK504" s="7"/>
      <c r="WFL504" s="25"/>
      <c r="WFM504" s="25"/>
      <c r="WFN504" s="7"/>
      <c r="WFO504" s="13"/>
      <c r="WFP504" s="133"/>
      <c r="WFQ504" s="6"/>
      <c r="WFR504" s="131"/>
      <c r="WFS504" s="7"/>
      <c r="WFT504" s="25"/>
      <c r="WFU504" s="25"/>
      <c r="WFV504" s="7"/>
      <c r="WFW504" s="13"/>
      <c r="WFX504" s="133"/>
      <c r="WFY504" s="6"/>
      <c r="WFZ504" s="131"/>
      <c r="WGA504" s="7"/>
      <c r="WGB504" s="25"/>
      <c r="WGC504" s="25"/>
      <c r="WGD504" s="7"/>
      <c r="WGE504" s="13"/>
      <c r="WGF504" s="133"/>
      <c r="WGG504" s="6"/>
      <c r="WGH504" s="131"/>
      <c r="WGI504" s="7"/>
      <c r="WGJ504" s="25"/>
      <c r="WGK504" s="25"/>
      <c r="WGL504" s="7"/>
      <c r="WGM504" s="13"/>
      <c r="WGN504" s="133"/>
      <c r="WGO504" s="6"/>
      <c r="WGP504" s="131"/>
      <c r="WGQ504" s="7"/>
      <c r="WGR504" s="25"/>
      <c r="WGS504" s="25"/>
      <c r="WGT504" s="7"/>
      <c r="WGU504" s="13"/>
      <c r="WGV504" s="133"/>
      <c r="WGW504" s="6"/>
      <c r="WGX504" s="131"/>
      <c r="WGY504" s="7"/>
      <c r="WGZ504" s="25"/>
      <c r="WHA504" s="25"/>
      <c r="WHB504" s="7"/>
      <c r="WHC504" s="13"/>
      <c r="WHD504" s="133"/>
      <c r="WHE504" s="6"/>
      <c r="WHF504" s="131"/>
      <c r="WHG504" s="7"/>
      <c r="WHH504" s="25"/>
      <c r="WHI504" s="25"/>
      <c r="WHJ504" s="7"/>
      <c r="WHK504" s="13"/>
      <c r="WHL504" s="133"/>
      <c r="WHM504" s="6"/>
      <c r="WHN504" s="131"/>
      <c r="WHO504" s="7"/>
      <c r="WHP504" s="25"/>
      <c r="WHQ504" s="25"/>
      <c r="WHR504" s="7"/>
      <c r="WHS504" s="13"/>
      <c r="WHT504" s="133"/>
      <c r="WHU504" s="6"/>
      <c r="WHV504" s="131"/>
      <c r="WHW504" s="7"/>
      <c r="WHX504" s="25"/>
      <c r="WHY504" s="25"/>
      <c r="WHZ504" s="7"/>
      <c r="WIA504" s="13"/>
      <c r="WIB504" s="133"/>
      <c r="WIC504" s="6"/>
      <c r="WID504" s="131"/>
      <c r="WIE504" s="7"/>
      <c r="WIF504" s="25"/>
      <c r="WIG504" s="25"/>
      <c r="WIH504" s="7"/>
      <c r="WII504" s="13"/>
      <c r="WIJ504" s="133"/>
      <c r="WIK504" s="6"/>
      <c r="WIL504" s="131"/>
      <c r="WIM504" s="7"/>
      <c r="WIN504" s="25"/>
      <c r="WIO504" s="25"/>
      <c r="WIP504" s="7"/>
      <c r="WIQ504" s="13"/>
      <c r="WIR504" s="133"/>
      <c r="WIS504" s="6"/>
      <c r="WIT504" s="131"/>
      <c r="WIU504" s="7"/>
      <c r="WIV504" s="25"/>
      <c r="WIW504" s="25"/>
      <c r="WIX504" s="7"/>
      <c r="WIY504" s="13"/>
      <c r="WIZ504" s="133"/>
      <c r="WJA504" s="6"/>
      <c r="WJB504" s="131"/>
      <c r="WJC504" s="7"/>
      <c r="WJD504" s="25"/>
      <c r="WJE504" s="25"/>
      <c r="WJF504" s="7"/>
      <c r="WJG504" s="13"/>
      <c r="WJH504" s="133"/>
      <c r="WJI504" s="6"/>
      <c r="WJJ504" s="131"/>
      <c r="WJK504" s="7"/>
      <c r="WJL504" s="25"/>
      <c r="WJM504" s="25"/>
      <c r="WJN504" s="7"/>
      <c r="WJO504" s="13"/>
      <c r="WJP504" s="133"/>
    </row>
    <row r="505" spans="1:15824" ht="30" customHeight="1" x14ac:dyDescent="0.25">
      <c r="A505" s="17" t="s">
        <v>4136</v>
      </c>
      <c r="B505" s="131"/>
      <c r="C505" s="17" t="s">
        <v>14</v>
      </c>
      <c r="D505" s="25" t="s">
        <v>5841</v>
      </c>
      <c r="E505" s="25" t="s">
        <v>5840</v>
      </c>
      <c r="F505" s="17" t="s">
        <v>15</v>
      </c>
      <c r="G505" s="87" t="s">
        <v>24</v>
      </c>
      <c r="H505" s="134"/>
      <c r="BM505" s="17"/>
      <c r="BN505" s="131"/>
      <c r="BO505" s="17"/>
      <c r="BP505" s="25"/>
      <c r="BQ505" s="25"/>
      <c r="BR505" s="17"/>
      <c r="BS505" s="14"/>
      <c r="BT505" s="134"/>
      <c r="BU505" s="17"/>
      <c r="BV505" s="131"/>
      <c r="BW505" s="17"/>
      <c r="BX505" s="25"/>
      <c r="BY505" s="25"/>
      <c r="BZ505" s="17"/>
      <c r="CA505" s="14"/>
      <c r="CB505" s="134"/>
      <c r="CC505" s="17"/>
      <c r="CD505" s="131"/>
      <c r="CE505" s="17"/>
      <c r="CF505" s="25"/>
      <c r="CG505" s="25"/>
      <c r="CH505" s="17"/>
      <c r="CI505" s="14"/>
      <c r="CJ505" s="134"/>
      <c r="CK505" s="17"/>
      <c r="CL505" s="131"/>
      <c r="CM505" s="17"/>
      <c r="CN505" s="25"/>
      <c r="CO505" s="25"/>
      <c r="CP505" s="17"/>
      <c r="CQ505" s="14"/>
      <c r="CR505" s="134"/>
      <c r="CS505" s="17"/>
      <c r="CT505" s="131"/>
      <c r="CU505" s="17"/>
      <c r="CV505" s="25"/>
      <c r="CW505" s="25"/>
      <c r="CX505" s="17"/>
      <c r="CY505" s="14"/>
      <c r="CZ505" s="134"/>
      <c r="DA505" s="17"/>
      <c r="DB505" s="131"/>
      <c r="DC505" s="17"/>
      <c r="DD505" s="25"/>
      <c r="DE505" s="25"/>
      <c r="DF505" s="17"/>
      <c r="DG505" s="14"/>
      <c r="DH505" s="134"/>
      <c r="DI505" s="17"/>
      <c r="DJ505" s="131"/>
      <c r="DK505" s="17"/>
      <c r="DL505" s="25"/>
      <c r="DM505" s="25"/>
      <c r="DN505" s="17"/>
      <c r="DO505" s="14"/>
      <c r="DP505" s="134"/>
      <c r="DQ505" s="17"/>
      <c r="DR505" s="131"/>
      <c r="DS505" s="17"/>
      <c r="DT505" s="25"/>
      <c r="DU505" s="25"/>
      <c r="DV505" s="17"/>
      <c r="DW505" s="14"/>
      <c r="DX505" s="134"/>
      <c r="DY505" s="17"/>
      <c r="DZ505" s="131"/>
      <c r="EA505" s="17"/>
      <c r="EB505" s="25"/>
      <c r="EC505" s="25"/>
      <c r="ED505" s="17"/>
      <c r="EE505" s="14"/>
      <c r="EF505" s="134"/>
      <c r="EG505" s="17"/>
      <c r="EH505" s="131"/>
      <c r="EI505" s="17"/>
      <c r="EJ505" s="25"/>
      <c r="EK505" s="25"/>
      <c r="EL505" s="17"/>
      <c r="EM505" s="14"/>
      <c r="EN505" s="134"/>
      <c r="EO505" s="17"/>
      <c r="EP505" s="131"/>
      <c r="EQ505" s="17"/>
      <c r="ER505" s="25"/>
      <c r="ES505" s="25"/>
      <c r="ET505" s="17"/>
      <c r="EU505" s="14"/>
      <c r="EV505" s="134"/>
      <c r="EW505" s="17"/>
      <c r="EX505" s="131"/>
      <c r="EY505" s="17"/>
      <c r="EZ505" s="25"/>
      <c r="FA505" s="25"/>
      <c r="FB505" s="17"/>
      <c r="FC505" s="14"/>
      <c r="FD505" s="134"/>
      <c r="FE505" s="17"/>
      <c r="FF505" s="131"/>
      <c r="FG505" s="17"/>
      <c r="FH505" s="25"/>
      <c r="FI505" s="25"/>
      <c r="FJ505" s="17"/>
      <c r="FK505" s="14"/>
      <c r="FL505" s="134"/>
      <c r="FM505" s="17"/>
      <c r="FN505" s="131"/>
      <c r="FO505" s="17"/>
      <c r="FP505" s="25"/>
      <c r="FQ505" s="25"/>
      <c r="FR505" s="17"/>
      <c r="FS505" s="14"/>
      <c r="FT505" s="134"/>
      <c r="FU505" s="17"/>
      <c r="FV505" s="131"/>
      <c r="FW505" s="17"/>
      <c r="FX505" s="25"/>
      <c r="FY505" s="25"/>
      <c r="FZ505" s="17"/>
      <c r="GA505" s="14"/>
      <c r="GB505" s="134"/>
      <c r="GC505" s="17"/>
      <c r="GD505" s="131"/>
      <c r="GE505" s="17"/>
      <c r="GF505" s="25"/>
      <c r="GG505" s="25"/>
      <c r="GH505" s="17"/>
      <c r="GI505" s="14"/>
      <c r="GJ505" s="134"/>
      <c r="GK505" s="17"/>
      <c r="GL505" s="131"/>
      <c r="GM505" s="17"/>
      <c r="GN505" s="25"/>
      <c r="GO505" s="25"/>
      <c r="GP505" s="17"/>
      <c r="GQ505" s="14"/>
      <c r="GR505" s="134"/>
      <c r="GS505" s="17"/>
      <c r="GT505" s="131"/>
      <c r="GU505" s="17"/>
      <c r="GV505" s="25"/>
      <c r="GW505" s="25"/>
      <c r="GX505" s="17"/>
      <c r="GY505" s="14"/>
      <c r="GZ505" s="134"/>
      <c r="HA505" s="17"/>
      <c r="HB505" s="131"/>
      <c r="HC505" s="17"/>
      <c r="HD505" s="25"/>
      <c r="HE505" s="25"/>
      <c r="HF505" s="17"/>
      <c r="HG505" s="14"/>
      <c r="HH505" s="134"/>
      <c r="HI505" s="17"/>
      <c r="HJ505" s="131"/>
      <c r="HK505" s="17"/>
      <c r="HL505" s="25"/>
      <c r="HM505" s="25"/>
      <c r="HN505" s="17"/>
      <c r="HO505" s="14"/>
      <c r="HP505" s="134"/>
      <c r="HQ505" s="17"/>
      <c r="HR505" s="131"/>
      <c r="HS505" s="17"/>
      <c r="HT505" s="25"/>
      <c r="HU505" s="25"/>
      <c r="HV505" s="17"/>
      <c r="HW505" s="14"/>
      <c r="HX505" s="134"/>
      <c r="HY505" s="17"/>
      <c r="HZ505" s="131"/>
      <c r="IA505" s="17"/>
      <c r="IB505" s="25"/>
      <c r="IC505" s="25"/>
      <c r="ID505" s="17"/>
      <c r="IE505" s="14"/>
      <c r="IF505" s="134"/>
      <c r="IG505" s="17"/>
      <c r="IH505" s="131"/>
      <c r="II505" s="17"/>
      <c r="IJ505" s="25"/>
      <c r="IK505" s="25"/>
      <c r="IL505" s="17"/>
      <c r="IM505" s="14"/>
      <c r="IN505" s="134"/>
      <c r="IO505" s="17"/>
      <c r="IP505" s="131"/>
      <c r="IQ505" s="17"/>
      <c r="IR505" s="25"/>
      <c r="IS505" s="25"/>
      <c r="IT505" s="17"/>
      <c r="IU505" s="14"/>
      <c r="IV505" s="134"/>
      <c r="IW505" s="17"/>
      <c r="IX505" s="131"/>
      <c r="IY505" s="17"/>
      <c r="IZ505" s="25"/>
      <c r="JA505" s="25"/>
      <c r="JB505" s="17"/>
      <c r="JC505" s="14"/>
      <c r="JD505" s="134"/>
      <c r="JE505" s="17"/>
      <c r="JF505" s="131"/>
      <c r="JG505" s="17"/>
      <c r="JH505" s="25"/>
      <c r="JI505" s="25"/>
      <c r="JJ505" s="17"/>
      <c r="JK505" s="14"/>
      <c r="JL505" s="134"/>
      <c r="JM505" s="17"/>
      <c r="JN505" s="131"/>
      <c r="JO505" s="17"/>
      <c r="JP505" s="25"/>
      <c r="JQ505" s="25"/>
      <c r="JR505" s="17"/>
      <c r="JS505" s="14"/>
      <c r="JT505" s="134"/>
      <c r="JU505" s="17"/>
      <c r="JV505" s="131"/>
      <c r="JW505" s="17"/>
      <c r="JX505" s="25"/>
      <c r="JY505" s="25"/>
      <c r="JZ505" s="17"/>
      <c r="KA505" s="14"/>
      <c r="KB505" s="134"/>
      <c r="KC505" s="17"/>
      <c r="KD505" s="131"/>
      <c r="KE505" s="17"/>
      <c r="KF505" s="25"/>
      <c r="KG505" s="25"/>
      <c r="KH505" s="17"/>
      <c r="KI505" s="14"/>
      <c r="KJ505" s="134"/>
      <c r="KK505" s="17"/>
      <c r="KL505" s="131"/>
      <c r="KM505" s="17"/>
      <c r="KN505" s="25"/>
      <c r="KO505" s="25"/>
      <c r="KP505" s="17"/>
      <c r="KQ505" s="14"/>
      <c r="KR505" s="134"/>
      <c r="KS505" s="17"/>
      <c r="KT505" s="131"/>
      <c r="KU505" s="17"/>
      <c r="KV505" s="25"/>
      <c r="KW505" s="25"/>
      <c r="KX505" s="17"/>
      <c r="KY505" s="14"/>
      <c r="KZ505" s="134"/>
      <c r="LA505" s="17"/>
      <c r="LB505" s="131"/>
      <c r="LC505" s="17"/>
      <c r="LD505" s="25"/>
      <c r="LE505" s="25"/>
      <c r="LF505" s="17"/>
      <c r="LG505" s="14"/>
      <c r="LH505" s="134"/>
      <c r="LI505" s="17"/>
      <c r="LJ505" s="131"/>
      <c r="LK505" s="17"/>
      <c r="LL505" s="25"/>
      <c r="LM505" s="25"/>
      <c r="LN505" s="17"/>
      <c r="LO505" s="14"/>
      <c r="LP505" s="134"/>
      <c r="LQ505" s="17"/>
      <c r="LR505" s="131"/>
      <c r="LS505" s="17"/>
      <c r="LT505" s="25"/>
      <c r="LU505" s="25"/>
      <c r="LV505" s="17"/>
      <c r="LW505" s="14"/>
      <c r="LX505" s="134"/>
      <c r="LY505" s="17"/>
      <c r="LZ505" s="131"/>
      <c r="MA505" s="17"/>
      <c r="MB505" s="25"/>
      <c r="MC505" s="25"/>
      <c r="MD505" s="17"/>
      <c r="ME505" s="14"/>
      <c r="MF505" s="134"/>
      <c r="MG505" s="17"/>
      <c r="MH505" s="131"/>
      <c r="MI505" s="17"/>
      <c r="MJ505" s="25"/>
      <c r="MK505" s="25"/>
      <c r="ML505" s="17"/>
      <c r="MM505" s="14"/>
      <c r="MN505" s="134"/>
      <c r="MO505" s="17"/>
      <c r="MP505" s="131"/>
      <c r="MQ505" s="17"/>
      <c r="MR505" s="25"/>
      <c r="MS505" s="25"/>
      <c r="MT505" s="17"/>
      <c r="MU505" s="14"/>
      <c r="MV505" s="134"/>
      <c r="MW505" s="17"/>
      <c r="MX505" s="131"/>
      <c r="MY505" s="17"/>
      <c r="MZ505" s="25"/>
      <c r="NA505" s="25"/>
      <c r="NB505" s="17"/>
      <c r="NC505" s="14"/>
      <c r="ND505" s="134"/>
      <c r="NE505" s="17"/>
      <c r="NF505" s="131"/>
      <c r="NG505" s="17"/>
      <c r="NH505" s="25"/>
      <c r="NI505" s="25"/>
      <c r="NJ505" s="17"/>
      <c r="NK505" s="14"/>
      <c r="NL505" s="134"/>
      <c r="NM505" s="17"/>
      <c r="NN505" s="131"/>
      <c r="NO505" s="17"/>
      <c r="NP505" s="25"/>
      <c r="NQ505" s="25"/>
      <c r="NR505" s="17"/>
      <c r="NS505" s="14"/>
      <c r="NT505" s="134"/>
      <c r="NU505" s="17"/>
      <c r="NV505" s="131"/>
      <c r="NW505" s="17"/>
      <c r="NX505" s="25"/>
      <c r="NY505" s="25"/>
      <c r="NZ505" s="17"/>
      <c r="OA505" s="14"/>
      <c r="OB505" s="134"/>
      <c r="OC505" s="17"/>
      <c r="OD505" s="131"/>
      <c r="OE505" s="17"/>
      <c r="OF505" s="25"/>
      <c r="OG505" s="25"/>
      <c r="OH505" s="17"/>
      <c r="OI505" s="14"/>
      <c r="OJ505" s="134"/>
      <c r="OK505" s="17"/>
      <c r="OL505" s="131"/>
      <c r="OM505" s="17"/>
      <c r="ON505" s="25"/>
      <c r="OO505" s="25"/>
      <c r="OP505" s="17"/>
      <c r="OQ505" s="14"/>
      <c r="OR505" s="134"/>
      <c r="OS505" s="17"/>
      <c r="OT505" s="131"/>
      <c r="OU505" s="17"/>
      <c r="OV505" s="25"/>
      <c r="OW505" s="25"/>
      <c r="OX505" s="17"/>
      <c r="OY505" s="14"/>
      <c r="OZ505" s="134"/>
      <c r="PA505" s="17"/>
      <c r="PB505" s="131"/>
      <c r="PC505" s="17"/>
      <c r="PD505" s="25"/>
      <c r="PE505" s="25"/>
      <c r="PF505" s="17"/>
      <c r="PG505" s="14"/>
      <c r="PH505" s="134"/>
      <c r="PI505" s="17"/>
      <c r="PJ505" s="131"/>
      <c r="PK505" s="17"/>
      <c r="PL505" s="25"/>
      <c r="PM505" s="25"/>
      <c r="PN505" s="17"/>
      <c r="PO505" s="14"/>
      <c r="PP505" s="134"/>
      <c r="PQ505" s="17"/>
      <c r="PR505" s="131"/>
      <c r="PS505" s="17"/>
      <c r="PT505" s="25"/>
      <c r="PU505" s="25"/>
      <c r="PV505" s="17"/>
      <c r="PW505" s="14"/>
      <c r="PX505" s="134"/>
      <c r="PY505" s="17"/>
      <c r="PZ505" s="131"/>
      <c r="QA505" s="17"/>
      <c r="QB505" s="25"/>
      <c r="QC505" s="25"/>
      <c r="QD505" s="17"/>
      <c r="QE505" s="14"/>
      <c r="QF505" s="134"/>
      <c r="QG505" s="17"/>
      <c r="QH505" s="131"/>
      <c r="QI505" s="17"/>
      <c r="QJ505" s="25"/>
      <c r="QK505" s="25"/>
      <c r="QL505" s="17"/>
      <c r="QM505" s="14"/>
      <c r="QN505" s="134"/>
      <c r="QO505" s="17"/>
      <c r="QP505" s="131"/>
      <c r="QQ505" s="17"/>
      <c r="QR505" s="25"/>
      <c r="QS505" s="25"/>
      <c r="QT505" s="17"/>
      <c r="QU505" s="14"/>
      <c r="QV505" s="134"/>
      <c r="QW505" s="17"/>
      <c r="QX505" s="131"/>
      <c r="QY505" s="17"/>
      <c r="QZ505" s="25"/>
      <c r="RA505" s="25"/>
      <c r="RB505" s="17"/>
      <c r="RC505" s="14"/>
      <c r="RD505" s="134"/>
      <c r="RE505" s="17"/>
      <c r="RF505" s="131"/>
      <c r="RG505" s="17"/>
      <c r="RH505" s="25"/>
      <c r="RI505" s="25"/>
      <c r="RJ505" s="17"/>
      <c r="RK505" s="14"/>
      <c r="RL505" s="134"/>
      <c r="RM505" s="17"/>
      <c r="RN505" s="131"/>
      <c r="RO505" s="17"/>
      <c r="RP505" s="25"/>
      <c r="RQ505" s="25"/>
      <c r="RR505" s="17"/>
      <c r="RS505" s="14"/>
      <c r="RT505" s="134"/>
      <c r="RU505" s="17"/>
      <c r="RV505" s="131"/>
      <c r="RW505" s="17"/>
      <c r="RX505" s="25"/>
      <c r="RY505" s="25"/>
      <c r="RZ505" s="17"/>
      <c r="SA505" s="14"/>
      <c r="SB505" s="134"/>
      <c r="SC505" s="17"/>
      <c r="SD505" s="131"/>
      <c r="SE505" s="17"/>
      <c r="SF505" s="25"/>
      <c r="SG505" s="25"/>
      <c r="SH505" s="17"/>
      <c r="SI505" s="14"/>
      <c r="SJ505" s="134"/>
      <c r="SK505" s="17"/>
      <c r="SL505" s="131"/>
      <c r="SM505" s="17"/>
      <c r="SN505" s="25"/>
      <c r="SO505" s="25"/>
      <c r="SP505" s="17"/>
      <c r="SQ505" s="14"/>
      <c r="SR505" s="134"/>
      <c r="SS505" s="17"/>
      <c r="ST505" s="131"/>
      <c r="SU505" s="17"/>
      <c r="SV505" s="25"/>
      <c r="SW505" s="25"/>
      <c r="SX505" s="17"/>
      <c r="SY505" s="14"/>
      <c r="SZ505" s="134"/>
      <c r="TA505" s="17"/>
      <c r="TB505" s="131"/>
      <c r="TC505" s="17"/>
      <c r="TD505" s="25"/>
      <c r="TE505" s="25"/>
      <c r="TF505" s="17"/>
      <c r="TG505" s="14"/>
      <c r="TH505" s="134"/>
      <c r="TI505" s="17"/>
      <c r="TJ505" s="131"/>
      <c r="TK505" s="17"/>
      <c r="TL505" s="25"/>
      <c r="TM505" s="25"/>
      <c r="TN505" s="17"/>
      <c r="TO505" s="14"/>
      <c r="TP505" s="134"/>
      <c r="TQ505" s="17"/>
      <c r="TR505" s="131"/>
      <c r="TS505" s="17"/>
      <c r="TT505" s="25"/>
      <c r="TU505" s="25"/>
      <c r="TV505" s="17"/>
      <c r="TW505" s="14"/>
      <c r="TX505" s="134"/>
      <c r="TY505" s="17"/>
      <c r="TZ505" s="131"/>
      <c r="UA505" s="17"/>
      <c r="UB505" s="25"/>
      <c r="UC505" s="25"/>
      <c r="UD505" s="17"/>
      <c r="UE505" s="14"/>
      <c r="UF505" s="134"/>
      <c r="UG505" s="17"/>
      <c r="UH505" s="131"/>
      <c r="UI505" s="17"/>
      <c r="UJ505" s="25"/>
      <c r="UK505" s="25"/>
      <c r="UL505" s="17"/>
      <c r="UM505" s="14"/>
      <c r="UN505" s="134"/>
      <c r="UO505" s="17"/>
      <c r="UP505" s="131"/>
      <c r="UQ505" s="17"/>
      <c r="UR505" s="25"/>
      <c r="US505" s="25"/>
      <c r="UT505" s="17"/>
      <c r="UU505" s="14"/>
      <c r="UV505" s="134"/>
      <c r="UW505" s="17"/>
      <c r="UX505" s="131"/>
      <c r="UY505" s="17"/>
      <c r="UZ505" s="25"/>
      <c r="VA505" s="25"/>
      <c r="VB505" s="17"/>
      <c r="VC505" s="14"/>
      <c r="VD505" s="134"/>
      <c r="VE505" s="17"/>
      <c r="VF505" s="131"/>
      <c r="VG505" s="17"/>
      <c r="VH505" s="25"/>
      <c r="VI505" s="25"/>
      <c r="VJ505" s="17"/>
      <c r="VK505" s="14"/>
      <c r="VL505" s="134"/>
      <c r="VM505" s="17"/>
      <c r="VN505" s="131"/>
      <c r="VO505" s="17"/>
      <c r="VP505" s="25"/>
      <c r="VQ505" s="25"/>
      <c r="VR505" s="17"/>
      <c r="VS505" s="14"/>
      <c r="VT505" s="134"/>
      <c r="VU505" s="17"/>
      <c r="VV505" s="131"/>
      <c r="VW505" s="17"/>
      <c r="VX505" s="25"/>
      <c r="VY505" s="25"/>
      <c r="VZ505" s="17"/>
      <c r="WA505" s="14"/>
      <c r="WB505" s="134"/>
      <c r="WC505" s="17"/>
      <c r="WD505" s="131"/>
      <c r="WE505" s="17"/>
      <c r="WF505" s="25"/>
      <c r="WG505" s="25"/>
      <c r="WH505" s="17"/>
      <c r="WI505" s="14"/>
      <c r="WJ505" s="134"/>
      <c r="WK505" s="17"/>
      <c r="WL505" s="131"/>
      <c r="WM505" s="17"/>
      <c r="WN505" s="25"/>
      <c r="WO505" s="25"/>
      <c r="WP505" s="17"/>
      <c r="WQ505" s="14"/>
      <c r="WR505" s="134"/>
      <c r="WS505" s="17"/>
      <c r="WT505" s="131"/>
      <c r="WU505" s="17"/>
      <c r="WV505" s="25"/>
      <c r="WW505" s="25"/>
      <c r="WX505" s="17"/>
      <c r="WY505" s="14"/>
      <c r="WZ505" s="134"/>
      <c r="XA505" s="17"/>
      <c r="XB505" s="131"/>
      <c r="XC505" s="17"/>
      <c r="XD505" s="25"/>
      <c r="XE505" s="25"/>
      <c r="XF505" s="17"/>
      <c r="XG505" s="14"/>
      <c r="XH505" s="134"/>
      <c r="XI505" s="17"/>
      <c r="XJ505" s="131"/>
      <c r="XK505" s="17"/>
      <c r="XL505" s="25"/>
      <c r="XM505" s="25"/>
      <c r="XN505" s="17"/>
      <c r="XO505" s="14"/>
      <c r="XP505" s="134"/>
      <c r="XQ505" s="17"/>
      <c r="XR505" s="131"/>
      <c r="XS505" s="17"/>
      <c r="XT505" s="25"/>
      <c r="XU505" s="25"/>
      <c r="XV505" s="17"/>
      <c r="XW505" s="14"/>
      <c r="XX505" s="134"/>
      <c r="XY505" s="17"/>
      <c r="XZ505" s="131"/>
      <c r="YA505" s="17"/>
      <c r="YB505" s="25"/>
      <c r="YC505" s="25"/>
      <c r="YD505" s="17"/>
      <c r="YE505" s="14"/>
      <c r="YF505" s="134"/>
      <c r="YG505" s="17"/>
      <c r="YH505" s="131"/>
      <c r="YI505" s="17"/>
      <c r="YJ505" s="25"/>
      <c r="YK505" s="25"/>
      <c r="YL505" s="17"/>
      <c r="YM505" s="14"/>
      <c r="YN505" s="134"/>
      <c r="YO505" s="17"/>
      <c r="YP505" s="131"/>
      <c r="YQ505" s="17"/>
      <c r="YR505" s="25"/>
      <c r="YS505" s="25"/>
      <c r="YT505" s="17"/>
      <c r="YU505" s="14"/>
      <c r="YV505" s="134"/>
      <c r="YW505" s="17"/>
      <c r="YX505" s="131"/>
      <c r="YY505" s="17"/>
      <c r="YZ505" s="25"/>
      <c r="ZA505" s="25"/>
      <c r="ZB505" s="17"/>
      <c r="ZC505" s="14"/>
      <c r="ZD505" s="134"/>
      <c r="ZE505" s="17"/>
      <c r="ZF505" s="131"/>
      <c r="ZG505" s="17"/>
      <c r="ZH505" s="25"/>
      <c r="ZI505" s="25"/>
      <c r="ZJ505" s="17"/>
      <c r="ZK505" s="14"/>
      <c r="ZL505" s="134"/>
      <c r="ZM505" s="17"/>
      <c r="ZN505" s="131"/>
      <c r="ZO505" s="17"/>
      <c r="ZP505" s="25"/>
      <c r="ZQ505" s="25"/>
      <c r="ZR505" s="17"/>
      <c r="ZS505" s="14"/>
      <c r="ZT505" s="134"/>
      <c r="ZU505" s="17"/>
      <c r="ZV505" s="131"/>
      <c r="ZW505" s="17"/>
      <c r="ZX505" s="25"/>
      <c r="ZY505" s="25"/>
      <c r="ZZ505" s="17"/>
      <c r="AAA505" s="14"/>
      <c r="AAB505" s="134"/>
      <c r="AAC505" s="17"/>
      <c r="AAD505" s="131"/>
      <c r="AAE505" s="17"/>
      <c r="AAF505" s="25"/>
      <c r="AAG505" s="25"/>
      <c r="AAH505" s="17"/>
      <c r="AAI505" s="14"/>
      <c r="AAJ505" s="134"/>
      <c r="AAK505" s="17"/>
      <c r="AAL505" s="131"/>
      <c r="AAM505" s="17"/>
      <c r="AAN505" s="25"/>
      <c r="AAO505" s="25"/>
      <c r="AAP505" s="17"/>
      <c r="AAQ505" s="14"/>
      <c r="AAR505" s="134"/>
      <c r="AAS505" s="17"/>
      <c r="AAT505" s="131"/>
      <c r="AAU505" s="17"/>
      <c r="AAV505" s="25"/>
      <c r="AAW505" s="25"/>
      <c r="AAX505" s="17"/>
      <c r="AAY505" s="14"/>
      <c r="AAZ505" s="134"/>
      <c r="ABA505" s="17"/>
      <c r="ABB505" s="131"/>
      <c r="ABC505" s="17"/>
      <c r="ABD505" s="25"/>
      <c r="ABE505" s="25"/>
      <c r="ABF505" s="17"/>
      <c r="ABG505" s="14"/>
      <c r="ABH505" s="134"/>
      <c r="ABI505" s="17"/>
      <c r="ABJ505" s="131"/>
      <c r="ABK505" s="17"/>
      <c r="ABL505" s="25"/>
      <c r="ABM505" s="25"/>
      <c r="ABN505" s="17"/>
      <c r="ABO505" s="14"/>
      <c r="ABP505" s="134"/>
      <c r="ABQ505" s="17"/>
      <c r="ABR505" s="131"/>
      <c r="ABS505" s="17"/>
      <c r="ABT505" s="25"/>
      <c r="ABU505" s="25"/>
      <c r="ABV505" s="17"/>
      <c r="ABW505" s="14"/>
      <c r="ABX505" s="134"/>
      <c r="ABY505" s="17"/>
      <c r="ABZ505" s="131"/>
      <c r="ACA505" s="17"/>
      <c r="ACB505" s="25"/>
      <c r="ACC505" s="25"/>
      <c r="ACD505" s="17"/>
      <c r="ACE505" s="14"/>
      <c r="ACF505" s="134"/>
      <c r="ACG505" s="17"/>
      <c r="ACH505" s="131"/>
      <c r="ACI505" s="17"/>
      <c r="ACJ505" s="25"/>
      <c r="ACK505" s="25"/>
      <c r="ACL505" s="17"/>
      <c r="ACM505" s="14"/>
      <c r="ACN505" s="134"/>
      <c r="ACO505" s="17"/>
      <c r="ACP505" s="131"/>
      <c r="ACQ505" s="17"/>
      <c r="ACR505" s="25"/>
      <c r="ACS505" s="25"/>
      <c r="ACT505" s="17"/>
      <c r="ACU505" s="14"/>
      <c r="ACV505" s="134"/>
      <c r="ACW505" s="17"/>
      <c r="ACX505" s="131"/>
      <c r="ACY505" s="17"/>
      <c r="ACZ505" s="25"/>
      <c r="ADA505" s="25"/>
      <c r="ADB505" s="17"/>
      <c r="ADC505" s="14"/>
      <c r="ADD505" s="134"/>
      <c r="ADE505" s="17"/>
      <c r="ADF505" s="131"/>
      <c r="ADG505" s="17"/>
      <c r="ADH505" s="25"/>
      <c r="ADI505" s="25"/>
      <c r="ADJ505" s="17"/>
      <c r="ADK505" s="14"/>
      <c r="ADL505" s="134"/>
      <c r="ADM505" s="17"/>
      <c r="ADN505" s="131"/>
      <c r="ADO505" s="17"/>
      <c r="ADP505" s="25"/>
      <c r="ADQ505" s="25"/>
      <c r="ADR505" s="17"/>
      <c r="ADS505" s="14"/>
      <c r="ADT505" s="134"/>
      <c r="ADU505" s="17"/>
      <c r="ADV505" s="131"/>
      <c r="ADW505" s="17"/>
      <c r="ADX505" s="25"/>
      <c r="ADY505" s="25"/>
      <c r="ADZ505" s="17"/>
      <c r="AEA505" s="14"/>
      <c r="AEB505" s="134"/>
      <c r="AEC505" s="17"/>
      <c r="AED505" s="131"/>
      <c r="AEE505" s="17"/>
      <c r="AEF505" s="25"/>
      <c r="AEG505" s="25"/>
      <c r="AEH505" s="17"/>
      <c r="AEI505" s="14"/>
      <c r="AEJ505" s="134"/>
      <c r="AEK505" s="17"/>
      <c r="AEL505" s="131"/>
      <c r="AEM505" s="17"/>
      <c r="AEN505" s="25"/>
      <c r="AEO505" s="25"/>
      <c r="AEP505" s="17"/>
      <c r="AEQ505" s="14"/>
      <c r="AER505" s="134"/>
      <c r="AES505" s="17"/>
      <c r="AET505" s="131"/>
      <c r="AEU505" s="17"/>
      <c r="AEV505" s="25"/>
      <c r="AEW505" s="25"/>
      <c r="AEX505" s="17"/>
      <c r="AEY505" s="14"/>
      <c r="AEZ505" s="134"/>
      <c r="AFA505" s="17"/>
      <c r="AFB505" s="131"/>
      <c r="AFC505" s="17"/>
      <c r="AFD505" s="25"/>
      <c r="AFE505" s="25"/>
      <c r="AFF505" s="17"/>
      <c r="AFG505" s="14"/>
      <c r="AFH505" s="134"/>
      <c r="AFI505" s="17"/>
      <c r="AFJ505" s="131"/>
      <c r="AFK505" s="17"/>
      <c r="AFL505" s="25"/>
      <c r="AFM505" s="25"/>
      <c r="AFN505" s="17"/>
      <c r="AFO505" s="14"/>
      <c r="AFP505" s="134"/>
      <c r="AFQ505" s="17"/>
      <c r="AFR505" s="131"/>
      <c r="AFS505" s="17"/>
      <c r="AFT505" s="25"/>
      <c r="AFU505" s="25"/>
      <c r="AFV505" s="17"/>
      <c r="AFW505" s="14"/>
      <c r="AFX505" s="134"/>
      <c r="AFY505" s="17"/>
      <c r="AFZ505" s="131"/>
      <c r="AGA505" s="17"/>
      <c r="AGB505" s="25"/>
      <c r="AGC505" s="25"/>
      <c r="AGD505" s="17"/>
      <c r="AGE505" s="14"/>
      <c r="AGF505" s="134"/>
      <c r="AGG505" s="17"/>
      <c r="AGH505" s="131"/>
      <c r="AGI505" s="17"/>
      <c r="AGJ505" s="25"/>
      <c r="AGK505" s="25"/>
      <c r="AGL505" s="17"/>
      <c r="AGM505" s="14"/>
      <c r="AGN505" s="134"/>
      <c r="AGO505" s="17"/>
      <c r="AGP505" s="131"/>
      <c r="AGQ505" s="17"/>
      <c r="AGR505" s="25"/>
      <c r="AGS505" s="25"/>
      <c r="AGT505" s="17"/>
      <c r="AGU505" s="14"/>
      <c r="AGV505" s="134"/>
      <c r="AGW505" s="17"/>
      <c r="AGX505" s="131"/>
      <c r="AGY505" s="17"/>
      <c r="AGZ505" s="25"/>
      <c r="AHA505" s="25"/>
      <c r="AHB505" s="17"/>
      <c r="AHC505" s="14"/>
      <c r="AHD505" s="134"/>
      <c r="AHE505" s="17"/>
      <c r="AHF505" s="131"/>
      <c r="AHG505" s="17"/>
      <c r="AHH505" s="25"/>
      <c r="AHI505" s="25"/>
      <c r="AHJ505" s="17"/>
      <c r="AHK505" s="14"/>
      <c r="AHL505" s="134"/>
      <c r="AHM505" s="17"/>
      <c r="AHN505" s="131"/>
      <c r="AHO505" s="17"/>
      <c r="AHP505" s="25"/>
      <c r="AHQ505" s="25"/>
      <c r="AHR505" s="17"/>
      <c r="AHS505" s="14"/>
      <c r="AHT505" s="134"/>
      <c r="AHU505" s="17"/>
      <c r="AHV505" s="131"/>
      <c r="AHW505" s="17"/>
      <c r="AHX505" s="25"/>
      <c r="AHY505" s="25"/>
      <c r="AHZ505" s="17"/>
      <c r="AIA505" s="14"/>
      <c r="AIB505" s="134"/>
      <c r="AIC505" s="17"/>
      <c r="AID505" s="131"/>
      <c r="AIE505" s="17"/>
      <c r="AIF505" s="25"/>
      <c r="AIG505" s="25"/>
      <c r="AIH505" s="17"/>
      <c r="AII505" s="14"/>
      <c r="AIJ505" s="134"/>
      <c r="AIK505" s="17"/>
      <c r="AIL505" s="131"/>
      <c r="AIM505" s="17"/>
      <c r="AIN505" s="25"/>
      <c r="AIO505" s="25"/>
      <c r="AIP505" s="17"/>
      <c r="AIQ505" s="14"/>
      <c r="AIR505" s="134"/>
      <c r="AIS505" s="17"/>
      <c r="AIT505" s="131"/>
      <c r="AIU505" s="17"/>
      <c r="AIV505" s="25"/>
      <c r="AIW505" s="25"/>
      <c r="AIX505" s="17"/>
      <c r="AIY505" s="14"/>
      <c r="AIZ505" s="134"/>
      <c r="AJA505" s="17"/>
      <c r="AJB505" s="131"/>
      <c r="AJC505" s="17"/>
      <c r="AJD505" s="25"/>
      <c r="AJE505" s="25"/>
      <c r="AJF505" s="17"/>
      <c r="AJG505" s="14"/>
      <c r="AJH505" s="134"/>
      <c r="AJI505" s="17"/>
      <c r="AJJ505" s="131"/>
      <c r="AJK505" s="17"/>
      <c r="AJL505" s="25"/>
      <c r="AJM505" s="25"/>
      <c r="AJN505" s="17"/>
      <c r="AJO505" s="14"/>
      <c r="AJP505" s="134"/>
      <c r="AJQ505" s="17"/>
      <c r="AJR505" s="131"/>
      <c r="AJS505" s="17"/>
      <c r="AJT505" s="25"/>
      <c r="AJU505" s="25"/>
      <c r="AJV505" s="17"/>
      <c r="AJW505" s="14"/>
      <c r="AJX505" s="134"/>
      <c r="AJY505" s="17"/>
      <c r="AJZ505" s="131"/>
      <c r="AKA505" s="17"/>
      <c r="AKB505" s="25"/>
      <c r="AKC505" s="25"/>
      <c r="AKD505" s="17"/>
      <c r="AKE505" s="14"/>
      <c r="AKF505" s="134"/>
      <c r="AKG505" s="17"/>
      <c r="AKH505" s="131"/>
      <c r="AKI505" s="17"/>
      <c r="AKJ505" s="25"/>
      <c r="AKK505" s="25"/>
      <c r="AKL505" s="17"/>
      <c r="AKM505" s="14"/>
      <c r="AKN505" s="134"/>
      <c r="AKO505" s="17"/>
      <c r="AKP505" s="131"/>
      <c r="AKQ505" s="17"/>
      <c r="AKR505" s="25"/>
      <c r="AKS505" s="25"/>
      <c r="AKT505" s="17"/>
      <c r="AKU505" s="14"/>
      <c r="AKV505" s="134"/>
      <c r="AKW505" s="17"/>
      <c r="AKX505" s="131"/>
      <c r="AKY505" s="17"/>
      <c r="AKZ505" s="25"/>
      <c r="ALA505" s="25"/>
      <c r="ALB505" s="17"/>
      <c r="ALC505" s="14"/>
      <c r="ALD505" s="134"/>
      <c r="ALE505" s="17"/>
      <c r="ALF505" s="131"/>
      <c r="ALG505" s="17"/>
      <c r="ALH505" s="25"/>
      <c r="ALI505" s="25"/>
      <c r="ALJ505" s="17"/>
      <c r="ALK505" s="14"/>
      <c r="ALL505" s="134"/>
      <c r="ALM505" s="17"/>
      <c r="ALN505" s="131"/>
      <c r="ALO505" s="17"/>
      <c r="ALP505" s="25"/>
      <c r="ALQ505" s="25"/>
      <c r="ALR505" s="17"/>
      <c r="ALS505" s="14"/>
      <c r="ALT505" s="134"/>
      <c r="ALU505" s="17"/>
      <c r="ALV505" s="131"/>
      <c r="ALW505" s="17"/>
      <c r="ALX505" s="25"/>
      <c r="ALY505" s="25"/>
      <c r="ALZ505" s="17"/>
      <c r="AMA505" s="14"/>
      <c r="AMB505" s="134"/>
      <c r="AMC505" s="17"/>
      <c r="AMD505" s="131"/>
      <c r="AME505" s="17"/>
      <c r="AMF505" s="25"/>
      <c r="AMG505" s="25"/>
      <c r="AMH505" s="17"/>
      <c r="AMI505" s="14"/>
      <c r="AMJ505" s="134"/>
      <c r="AMK505" s="17"/>
      <c r="AML505" s="131"/>
      <c r="AMM505" s="17"/>
      <c r="AMN505" s="25"/>
      <c r="AMO505" s="25"/>
      <c r="AMP505" s="17"/>
      <c r="AMQ505" s="14"/>
      <c r="AMR505" s="134"/>
      <c r="AMS505" s="17"/>
      <c r="AMT505" s="131"/>
      <c r="AMU505" s="17"/>
      <c r="AMV505" s="25"/>
      <c r="AMW505" s="25"/>
      <c r="AMX505" s="17"/>
      <c r="AMY505" s="14"/>
      <c r="AMZ505" s="134"/>
      <c r="ANA505" s="17"/>
      <c r="ANB505" s="131"/>
      <c r="ANC505" s="17"/>
      <c r="AND505" s="25"/>
      <c r="ANE505" s="25"/>
      <c r="ANF505" s="17"/>
      <c r="ANG505" s="14"/>
      <c r="ANH505" s="134"/>
      <c r="ANI505" s="17"/>
      <c r="ANJ505" s="131"/>
      <c r="ANK505" s="17"/>
      <c r="ANL505" s="25"/>
      <c r="ANM505" s="25"/>
      <c r="ANN505" s="17"/>
      <c r="ANO505" s="14"/>
      <c r="ANP505" s="134"/>
      <c r="ANQ505" s="17"/>
      <c r="ANR505" s="131"/>
      <c r="ANS505" s="17"/>
      <c r="ANT505" s="25"/>
      <c r="ANU505" s="25"/>
      <c r="ANV505" s="17"/>
      <c r="ANW505" s="14"/>
      <c r="ANX505" s="134"/>
      <c r="ANY505" s="17"/>
      <c r="ANZ505" s="131"/>
      <c r="AOA505" s="17"/>
      <c r="AOB505" s="25"/>
      <c r="AOC505" s="25"/>
      <c r="AOD505" s="17"/>
      <c r="AOE505" s="14"/>
      <c r="AOF505" s="134"/>
      <c r="AOG505" s="17"/>
      <c r="AOH505" s="131"/>
      <c r="AOI505" s="17"/>
      <c r="AOJ505" s="25"/>
      <c r="AOK505" s="25"/>
      <c r="AOL505" s="17"/>
      <c r="AOM505" s="14"/>
      <c r="AON505" s="134"/>
      <c r="AOO505" s="17"/>
      <c r="AOP505" s="131"/>
      <c r="AOQ505" s="17"/>
      <c r="AOR505" s="25"/>
      <c r="AOS505" s="25"/>
      <c r="AOT505" s="17"/>
      <c r="AOU505" s="14"/>
      <c r="AOV505" s="134"/>
      <c r="AOW505" s="17"/>
      <c r="AOX505" s="131"/>
      <c r="AOY505" s="17"/>
      <c r="AOZ505" s="25"/>
      <c r="APA505" s="25"/>
      <c r="APB505" s="17"/>
      <c r="APC505" s="14"/>
      <c r="APD505" s="134"/>
      <c r="APE505" s="17"/>
      <c r="APF505" s="131"/>
      <c r="APG505" s="17"/>
      <c r="APH505" s="25"/>
      <c r="API505" s="25"/>
      <c r="APJ505" s="17"/>
      <c r="APK505" s="14"/>
      <c r="APL505" s="134"/>
      <c r="APM505" s="17"/>
      <c r="APN505" s="131"/>
      <c r="APO505" s="17"/>
      <c r="APP505" s="25"/>
      <c r="APQ505" s="25"/>
      <c r="APR505" s="17"/>
      <c r="APS505" s="14"/>
      <c r="APT505" s="134"/>
      <c r="APU505" s="17"/>
      <c r="APV505" s="131"/>
      <c r="APW505" s="17"/>
      <c r="APX505" s="25"/>
      <c r="APY505" s="25"/>
      <c r="APZ505" s="17"/>
      <c r="AQA505" s="14"/>
      <c r="AQB505" s="134"/>
      <c r="AQC505" s="17"/>
      <c r="AQD505" s="131"/>
      <c r="AQE505" s="17"/>
      <c r="AQF505" s="25"/>
      <c r="AQG505" s="25"/>
      <c r="AQH505" s="17"/>
      <c r="AQI505" s="14"/>
      <c r="AQJ505" s="134"/>
      <c r="AQK505" s="17"/>
      <c r="AQL505" s="131"/>
      <c r="AQM505" s="17"/>
      <c r="AQN505" s="25"/>
      <c r="AQO505" s="25"/>
      <c r="AQP505" s="17"/>
      <c r="AQQ505" s="14"/>
      <c r="AQR505" s="134"/>
      <c r="AQS505" s="17"/>
      <c r="AQT505" s="131"/>
      <c r="AQU505" s="17"/>
      <c r="AQV505" s="25"/>
      <c r="AQW505" s="25"/>
      <c r="AQX505" s="17"/>
      <c r="AQY505" s="14"/>
      <c r="AQZ505" s="134"/>
      <c r="ARA505" s="17"/>
      <c r="ARB505" s="131"/>
      <c r="ARC505" s="17"/>
      <c r="ARD505" s="25"/>
      <c r="ARE505" s="25"/>
      <c r="ARF505" s="17"/>
      <c r="ARG505" s="14"/>
      <c r="ARH505" s="134"/>
      <c r="ARI505" s="17"/>
      <c r="ARJ505" s="131"/>
      <c r="ARK505" s="17"/>
      <c r="ARL505" s="25"/>
      <c r="ARM505" s="25"/>
      <c r="ARN505" s="17"/>
      <c r="ARO505" s="14"/>
      <c r="ARP505" s="134"/>
      <c r="ARQ505" s="17"/>
      <c r="ARR505" s="131"/>
      <c r="ARS505" s="17"/>
      <c r="ART505" s="25"/>
      <c r="ARU505" s="25"/>
      <c r="ARV505" s="17"/>
      <c r="ARW505" s="14"/>
      <c r="ARX505" s="134"/>
      <c r="ARY505" s="17"/>
      <c r="ARZ505" s="131"/>
      <c r="ASA505" s="17"/>
      <c r="ASB505" s="25"/>
      <c r="ASC505" s="25"/>
      <c r="ASD505" s="17"/>
      <c r="ASE505" s="14"/>
      <c r="ASF505" s="134"/>
      <c r="ASG505" s="17"/>
      <c r="ASH505" s="131"/>
      <c r="ASI505" s="17"/>
      <c r="ASJ505" s="25"/>
      <c r="ASK505" s="25"/>
      <c r="ASL505" s="17"/>
      <c r="ASM505" s="14"/>
      <c r="ASN505" s="134"/>
      <c r="ASO505" s="17"/>
      <c r="ASP505" s="131"/>
      <c r="ASQ505" s="17"/>
      <c r="ASR505" s="25"/>
      <c r="ASS505" s="25"/>
      <c r="AST505" s="17"/>
      <c r="ASU505" s="14"/>
      <c r="ASV505" s="134"/>
      <c r="ASW505" s="17"/>
      <c r="ASX505" s="131"/>
      <c r="ASY505" s="17"/>
      <c r="ASZ505" s="25"/>
      <c r="ATA505" s="25"/>
      <c r="ATB505" s="17"/>
      <c r="ATC505" s="14"/>
      <c r="ATD505" s="134"/>
      <c r="ATE505" s="17"/>
      <c r="ATF505" s="131"/>
      <c r="ATG505" s="17"/>
      <c r="ATH505" s="25"/>
      <c r="ATI505" s="25"/>
      <c r="ATJ505" s="17"/>
      <c r="ATK505" s="14"/>
      <c r="ATL505" s="134"/>
      <c r="ATM505" s="17"/>
      <c r="ATN505" s="131"/>
      <c r="ATO505" s="17"/>
      <c r="ATP505" s="25"/>
      <c r="ATQ505" s="25"/>
      <c r="ATR505" s="17"/>
      <c r="ATS505" s="14"/>
      <c r="ATT505" s="134"/>
      <c r="ATU505" s="17"/>
      <c r="ATV505" s="131"/>
      <c r="ATW505" s="17"/>
      <c r="ATX505" s="25"/>
      <c r="ATY505" s="25"/>
      <c r="ATZ505" s="17"/>
      <c r="AUA505" s="14"/>
      <c r="AUB505" s="134"/>
      <c r="AUC505" s="17"/>
      <c r="AUD505" s="131"/>
      <c r="AUE505" s="17"/>
      <c r="AUF505" s="25"/>
      <c r="AUG505" s="25"/>
      <c r="AUH505" s="17"/>
      <c r="AUI505" s="14"/>
      <c r="AUJ505" s="134"/>
      <c r="AUK505" s="17"/>
      <c r="AUL505" s="131"/>
      <c r="AUM505" s="17"/>
      <c r="AUN505" s="25"/>
      <c r="AUO505" s="25"/>
      <c r="AUP505" s="17"/>
      <c r="AUQ505" s="14"/>
      <c r="AUR505" s="134"/>
      <c r="AUS505" s="17"/>
      <c r="AUT505" s="131"/>
      <c r="AUU505" s="17"/>
      <c r="AUV505" s="25"/>
      <c r="AUW505" s="25"/>
      <c r="AUX505" s="17"/>
      <c r="AUY505" s="14"/>
      <c r="AUZ505" s="134"/>
      <c r="AVA505" s="17"/>
      <c r="AVB505" s="131"/>
      <c r="AVC505" s="17"/>
      <c r="AVD505" s="25"/>
      <c r="AVE505" s="25"/>
      <c r="AVF505" s="17"/>
      <c r="AVG505" s="14"/>
      <c r="AVH505" s="134"/>
      <c r="AVI505" s="17"/>
      <c r="AVJ505" s="131"/>
      <c r="AVK505" s="17"/>
      <c r="AVL505" s="25"/>
      <c r="AVM505" s="25"/>
      <c r="AVN505" s="17"/>
      <c r="AVO505" s="14"/>
      <c r="AVP505" s="134"/>
      <c r="AVQ505" s="17"/>
      <c r="AVR505" s="131"/>
      <c r="AVS505" s="17"/>
      <c r="AVT505" s="25"/>
      <c r="AVU505" s="25"/>
      <c r="AVV505" s="17"/>
      <c r="AVW505" s="14"/>
      <c r="AVX505" s="134"/>
      <c r="AVY505" s="17"/>
      <c r="AVZ505" s="131"/>
      <c r="AWA505" s="17"/>
      <c r="AWB505" s="25"/>
      <c r="AWC505" s="25"/>
      <c r="AWD505" s="17"/>
      <c r="AWE505" s="14"/>
      <c r="AWF505" s="134"/>
      <c r="AWG505" s="17"/>
      <c r="AWH505" s="131"/>
      <c r="AWI505" s="17"/>
      <c r="AWJ505" s="25"/>
      <c r="AWK505" s="25"/>
      <c r="AWL505" s="17"/>
      <c r="AWM505" s="14"/>
      <c r="AWN505" s="134"/>
      <c r="AWO505" s="17"/>
      <c r="AWP505" s="131"/>
      <c r="AWQ505" s="17"/>
      <c r="AWR505" s="25"/>
      <c r="AWS505" s="25"/>
      <c r="AWT505" s="17"/>
      <c r="AWU505" s="14"/>
      <c r="AWV505" s="134"/>
      <c r="AWW505" s="17"/>
      <c r="AWX505" s="131"/>
      <c r="AWY505" s="17"/>
      <c r="AWZ505" s="25"/>
      <c r="AXA505" s="25"/>
      <c r="AXB505" s="17"/>
      <c r="AXC505" s="14"/>
      <c r="AXD505" s="134"/>
      <c r="AXE505" s="17"/>
      <c r="AXF505" s="131"/>
      <c r="AXG505" s="17"/>
      <c r="AXH505" s="25"/>
      <c r="AXI505" s="25"/>
      <c r="AXJ505" s="17"/>
      <c r="AXK505" s="14"/>
      <c r="AXL505" s="134"/>
      <c r="AXM505" s="17"/>
      <c r="AXN505" s="131"/>
      <c r="AXO505" s="17"/>
      <c r="AXP505" s="25"/>
      <c r="AXQ505" s="25"/>
      <c r="AXR505" s="17"/>
      <c r="AXS505" s="14"/>
      <c r="AXT505" s="134"/>
      <c r="AXU505" s="17"/>
      <c r="AXV505" s="131"/>
      <c r="AXW505" s="17"/>
      <c r="AXX505" s="25"/>
      <c r="AXY505" s="25"/>
      <c r="AXZ505" s="17"/>
      <c r="AYA505" s="14"/>
      <c r="AYB505" s="134"/>
      <c r="AYC505" s="17"/>
      <c r="AYD505" s="131"/>
      <c r="AYE505" s="17"/>
      <c r="AYF505" s="25"/>
      <c r="AYG505" s="25"/>
      <c r="AYH505" s="17"/>
      <c r="AYI505" s="14"/>
      <c r="AYJ505" s="134"/>
      <c r="AYK505" s="17"/>
      <c r="AYL505" s="131"/>
      <c r="AYM505" s="17"/>
      <c r="AYN505" s="25"/>
      <c r="AYO505" s="25"/>
      <c r="AYP505" s="17"/>
      <c r="AYQ505" s="14"/>
      <c r="AYR505" s="134"/>
      <c r="AYS505" s="17"/>
      <c r="AYT505" s="131"/>
      <c r="AYU505" s="17"/>
      <c r="AYV505" s="25"/>
      <c r="AYW505" s="25"/>
      <c r="AYX505" s="17"/>
      <c r="AYY505" s="14"/>
      <c r="AYZ505" s="134"/>
      <c r="AZA505" s="17"/>
      <c r="AZB505" s="131"/>
      <c r="AZC505" s="17"/>
      <c r="AZD505" s="25"/>
      <c r="AZE505" s="25"/>
      <c r="AZF505" s="17"/>
      <c r="AZG505" s="14"/>
      <c r="AZH505" s="134"/>
      <c r="AZI505" s="17"/>
      <c r="AZJ505" s="131"/>
      <c r="AZK505" s="17"/>
      <c r="AZL505" s="25"/>
      <c r="AZM505" s="25"/>
      <c r="AZN505" s="17"/>
      <c r="AZO505" s="14"/>
      <c r="AZP505" s="134"/>
      <c r="AZQ505" s="17"/>
      <c r="AZR505" s="131"/>
      <c r="AZS505" s="17"/>
      <c r="AZT505" s="25"/>
      <c r="AZU505" s="25"/>
      <c r="AZV505" s="17"/>
      <c r="AZW505" s="14"/>
      <c r="AZX505" s="134"/>
      <c r="AZY505" s="17"/>
      <c r="AZZ505" s="131"/>
      <c r="BAA505" s="17"/>
      <c r="BAB505" s="25"/>
      <c r="BAC505" s="25"/>
      <c r="BAD505" s="17"/>
      <c r="BAE505" s="14"/>
      <c r="BAF505" s="134"/>
      <c r="BAG505" s="17"/>
      <c r="BAH505" s="131"/>
      <c r="BAI505" s="17"/>
      <c r="BAJ505" s="25"/>
      <c r="BAK505" s="25"/>
      <c r="BAL505" s="17"/>
      <c r="BAM505" s="14"/>
      <c r="BAN505" s="134"/>
      <c r="BAO505" s="17"/>
      <c r="BAP505" s="131"/>
      <c r="BAQ505" s="17"/>
      <c r="BAR505" s="25"/>
      <c r="BAS505" s="25"/>
      <c r="BAT505" s="17"/>
      <c r="BAU505" s="14"/>
      <c r="BAV505" s="134"/>
      <c r="BAW505" s="17"/>
      <c r="BAX505" s="131"/>
      <c r="BAY505" s="17"/>
      <c r="BAZ505" s="25"/>
      <c r="BBA505" s="25"/>
      <c r="BBB505" s="17"/>
      <c r="BBC505" s="14"/>
      <c r="BBD505" s="134"/>
      <c r="BBE505" s="17"/>
      <c r="BBF505" s="131"/>
      <c r="BBG505" s="17"/>
      <c r="BBH505" s="25"/>
      <c r="BBI505" s="25"/>
      <c r="BBJ505" s="17"/>
      <c r="BBK505" s="14"/>
      <c r="BBL505" s="134"/>
      <c r="BBM505" s="17"/>
      <c r="BBN505" s="131"/>
      <c r="BBO505" s="17"/>
      <c r="BBP505" s="25"/>
      <c r="BBQ505" s="25"/>
      <c r="BBR505" s="17"/>
      <c r="BBS505" s="14"/>
      <c r="BBT505" s="134"/>
      <c r="BBU505" s="17"/>
      <c r="BBV505" s="131"/>
      <c r="BBW505" s="17"/>
      <c r="BBX505" s="25"/>
      <c r="BBY505" s="25"/>
      <c r="BBZ505" s="17"/>
      <c r="BCA505" s="14"/>
      <c r="BCB505" s="134"/>
      <c r="BCC505" s="17"/>
      <c r="BCD505" s="131"/>
      <c r="BCE505" s="17"/>
      <c r="BCF505" s="25"/>
      <c r="BCG505" s="25"/>
      <c r="BCH505" s="17"/>
      <c r="BCI505" s="14"/>
      <c r="BCJ505" s="134"/>
      <c r="BCK505" s="17"/>
      <c r="BCL505" s="131"/>
      <c r="BCM505" s="17"/>
      <c r="BCN505" s="25"/>
      <c r="BCO505" s="25"/>
      <c r="BCP505" s="17"/>
      <c r="BCQ505" s="14"/>
      <c r="BCR505" s="134"/>
      <c r="BCS505" s="17"/>
      <c r="BCT505" s="131"/>
      <c r="BCU505" s="17"/>
      <c r="BCV505" s="25"/>
      <c r="BCW505" s="25"/>
      <c r="BCX505" s="17"/>
      <c r="BCY505" s="14"/>
      <c r="BCZ505" s="134"/>
      <c r="BDA505" s="17"/>
      <c r="BDB505" s="131"/>
      <c r="BDC505" s="17"/>
      <c r="BDD505" s="25"/>
      <c r="BDE505" s="25"/>
      <c r="BDF505" s="17"/>
      <c r="BDG505" s="14"/>
      <c r="BDH505" s="134"/>
      <c r="BDI505" s="17"/>
      <c r="BDJ505" s="131"/>
      <c r="BDK505" s="17"/>
      <c r="BDL505" s="25"/>
      <c r="BDM505" s="25"/>
      <c r="BDN505" s="17"/>
      <c r="BDO505" s="14"/>
      <c r="BDP505" s="134"/>
      <c r="BDQ505" s="17"/>
      <c r="BDR505" s="131"/>
      <c r="BDS505" s="17"/>
      <c r="BDT505" s="25"/>
      <c r="BDU505" s="25"/>
      <c r="BDV505" s="17"/>
      <c r="BDW505" s="14"/>
      <c r="BDX505" s="134"/>
      <c r="BDY505" s="17"/>
      <c r="BDZ505" s="131"/>
      <c r="BEA505" s="17"/>
      <c r="BEB505" s="25"/>
      <c r="BEC505" s="25"/>
      <c r="BED505" s="17"/>
      <c r="BEE505" s="14"/>
      <c r="BEF505" s="134"/>
      <c r="BEG505" s="17"/>
      <c r="BEH505" s="131"/>
      <c r="BEI505" s="17"/>
      <c r="BEJ505" s="25"/>
      <c r="BEK505" s="25"/>
      <c r="BEL505" s="17"/>
      <c r="BEM505" s="14"/>
      <c r="BEN505" s="134"/>
      <c r="BEO505" s="17"/>
      <c r="BEP505" s="131"/>
      <c r="BEQ505" s="17"/>
      <c r="BER505" s="25"/>
      <c r="BES505" s="25"/>
      <c r="BET505" s="17"/>
      <c r="BEU505" s="14"/>
      <c r="BEV505" s="134"/>
      <c r="BEW505" s="17"/>
      <c r="BEX505" s="131"/>
      <c r="BEY505" s="17"/>
      <c r="BEZ505" s="25"/>
      <c r="BFA505" s="25"/>
      <c r="BFB505" s="17"/>
      <c r="BFC505" s="14"/>
      <c r="BFD505" s="134"/>
      <c r="BFE505" s="17"/>
      <c r="BFF505" s="131"/>
      <c r="BFG505" s="17"/>
      <c r="BFH505" s="25"/>
      <c r="BFI505" s="25"/>
      <c r="BFJ505" s="17"/>
      <c r="BFK505" s="14"/>
      <c r="BFL505" s="134"/>
      <c r="BFM505" s="17"/>
      <c r="BFN505" s="131"/>
      <c r="BFO505" s="17"/>
      <c r="BFP505" s="25"/>
      <c r="BFQ505" s="25"/>
      <c r="BFR505" s="17"/>
      <c r="BFS505" s="14"/>
      <c r="BFT505" s="134"/>
      <c r="BFU505" s="17"/>
      <c r="BFV505" s="131"/>
      <c r="BFW505" s="17"/>
      <c r="BFX505" s="25"/>
      <c r="BFY505" s="25"/>
      <c r="BFZ505" s="17"/>
      <c r="BGA505" s="14"/>
      <c r="BGB505" s="134"/>
      <c r="BGC505" s="17"/>
      <c r="BGD505" s="131"/>
      <c r="BGE505" s="17"/>
      <c r="BGF505" s="25"/>
      <c r="BGG505" s="25"/>
      <c r="BGH505" s="17"/>
      <c r="BGI505" s="14"/>
      <c r="BGJ505" s="134"/>
      <c r="BGK505" s="17"/>
      <c r="BGL505" s="131"/>
      <c r="BGM505" s="17"/>
      <c r="BGN505" s="25"/>
      <c r="BGO505" s="25"/>
      <c r="BGP505" s="17"/>
      <c r="BGQ505" s="14"/>
      <c r="BGR505" s="134"/>
      <c r="BGS505" s="17"/>
      <c r="BGT505" s="131"/>
      <c r="BGU505" s="17"/>
      <c r="BGV505" s="25"/>
      <c r="BGW505" s="25"/>
      <c r="BGX505" s="17"/>
      <c r="BGY505" s="14"/>
      <c r="BGZ505" s="134"/>
      <c r="BHA505" s="17"/>
      <c r="BHB505" s="131"/>
      <c r="BHC505" s="17"/>
      <c r="BHD505" s="25"/>
      <c r="BHE505" s="25"/>
      <c r="BHF505" s="17"/>
      <c r="BHG505" s="14"/>
      <c r="BHH505" s="134"/>
      <c r="BHI505" s="17"/>
      <c r="BHJ505" s="131"/>
      <c r="BHK505" s="17"/>
      <c r="BHL505" s="25"/>
      <c r="BHM505" s="25"/>
      <c r="BHN505" s="17"/>
      <c r="BHO505" s="14"/>
      <c r="BHP505" s="134"/>
      <c r="BHQ505" s="17"/>
      <c r="BHR505" s="131"/>
      <c r="BHS505" s="17"/>
      <c r="BHT505" s="25"/>
      <c r="BHU505" s="25"/>
      <c r="BHV505" s="17"/>
      <c r="BHW505" s="14"/>
      <c r="BHX505" s="134"/>
      <c r="BHY505" s="17"/>
      <c r="BHZ505" s="131"/>
      <c r="BIA505" s="17"/>
      <c r="BIB505" s="25"/>
      <c r="BIC505" s="25"/>
      <c r="BID505" s="17"/>
      <c r="BIE505" s="14"/>
      <c r="BIF505" s="134"/>
      <c r="BIG505" s="17"/>
      <c r="BIH505" s="131"/>
      <c r="BII505" s="17"/>
      <c r="BIJ505" s="25"/>
      <c r="BIK505" s="25"/>
      <c r="BIL505" s="17"/>
      <c r="BIM505" s="14"/>
      <c r="BIN505" s="134"/>
      <c r="BIO505" s="17"/>
      <c r="BIP505" s="131"/>
      <c r="BIQ505" s="17"/>
      <c r="BIR505" s="25"/>
      <c r="BIS505" s="25"/>
      <c r="BIT505" s="17"/>
      <c r="BIU505" s="14"/>
      <c r="BIV505" s="134"/>
      <c r="BIW505" s="17"/>
      <c r="BIX505" s="131"/>
      <c r="BIY505" s="17"/>
      <c r="BIZ505" s="25"/>
      <c r="BJA505" s="25"/>
      <c r="BJB505" s="17"/>
      <c r="BJC505" s="14"/>
      <c r="BJD505" s="134"/>
      <c r="BJE505" s="17"/>
      <c r="BJF505" s="131"/>
      <c r="BJG505" s="17"/>
      <c r="BJH505" s="25"/>
      <c r="BJI505" s="25"/>
      <c r="BJJ505" s="17"/>
      <c r="BJK505" s="14"/>
      <c r="BJL505" s="134"/>
      <c r="BJM505" s="17"/>
      <c r="BJN505" s="131"/>
      <c r="BJO505" s="17"/>
      <c r="BJP505" s="25"/>
      <c r="BJQ505" s="25"/>
      <c r="BJR505" s="17"/>
      <c r="BJS505" s="14"/>
      <c r="BJT505" s="134"/>
      <c r="BJU505" s="17"/>
      <c r="BJV505" s="131"/>
      <c r="BJW505" s="17"/>
      <c r="BJX505" s="25"/>
      <c r="BJY505" s="25"/>
      <c r="BJZ505" s="17"/>
      <c r="BKA505" s="14"/>
      <c r="BKB505" s="134"/>
      <c r="BKC505" s="17"/>
      <c r="BKD505" s="131"/>
      <c r="BKE505" s="17"/>
      <c r="BKF505" s="25"/>
      <c r="BKG505" s="25"/>
      <c r="BKH505" s="17"/>
      <c r="BKI505" s="14"/>
      <c r="BKJ505" s="134"/>
      <c r="BKK505" s="17"/>
      <c r="BKL505" s="131"/>
      <c r="BKM505" s="17"/>
      <c r="BKN505" s="25"/>
      <c r="BKO505" s="25"/>
      <c r="BKP505" s="17"/>
      <c r="BKQ505" s="14"/>
      <c r="BKR505" s="134"/>
      <c r="BKS505" s="17"/>
      <c r="BKT505" s="131"/>
      <c r="BKU505" s="17"/>
      <c r="BKV505" s="25"/>
      <c r="BKW505" s="25"/>
      <c r="BKX505" s="17"/>
      <c r="BKY505" s="14"/>
      <c r="BKZ505" s="134"/>
      <c r="BLA505" s="17"/>
      <c r="BLB505" s="131"/>
      <c r="BLC505" s="17"/>
      <c r="BLD505" s="25"/>
      <c r="BLE505" s="25"/>
      <c r="BLF505" s="17"/>
      <c r="BLG505" s="14"/>
      <c r="BLH505" s="134"/>
      <c r="BLI505" s="17"/>
      <c r="BLJ505" s="131"/>
      <c r="BLK505" s="17"/>
      <c r="BLL505" s="25"/>
      <c r="BLM505" s="25"/>
      <c r="BLN505" s="17"/>
      <c r="BLO505" s="14"/>
      <c r="BLP505" s="134"/>
      <c r="BLQ505" s="17"/>
      <c r="BLR505" s="131"/>
      <c r="BLS505" s="17"/>
      <c r="BLT505" s="25"/>
      <c r="BLU505" s="25"/>
      <c r="BLV505" s="17"/>
      <c r="BLW505" s="14"/>
      <c r="BLX505" s="134"/>
      <c r="BLY505" s="17"/>
      <c r="BLZ505" s="131"/>
      <c r="BMA505" s="17"/>
      <c r="BMB505" s="25"/>
      <c r="BMC505" s="25"/>
      <c r="BMD505" s="17"/>
      <c r="BME505" s="14"/>
      <c r="BMF505" s="134"/>
      <c r="BMG505" s="17"/>
      <c r="BMH505" s="131"/>
      <c r="BMI505" s="17"/>
      <c r="BMJ505" s="25"/>
      <c r="BMK505" s="25"/>
      <c r="BML505" s="17"/>
      <c r="BMM505" s="14"/>
      <c r="BMN505" s="134"/>
      <c r="BMO505" s="17"/>
      <c r="BMP505" s="131"/>
      <c r="BMQ505" s="17"/>
      <c r="BMR505" s="25"/>
      <c r="BMS505" s="25"/>
      <c r="BMT505" s="17"/>
      <c r="BMU505" s="14"/>
      <c r="BMV505" s="134"/>
      <c r="BMW505" s="17"/>
      <c r="BMX505" s="131"/>
      <c r="BMY505" s="17"/>
      <c r="BMZ505" s="25"/>
      <c r="BNA505" s="25"/>
      <c r="BNB505" s="17"/>
      <c r="BNC505" s="14"/>
      <c r="BND505" s="134"/>
      <c r="BNE505" s="17"/>
      <c r="BNF505" s="131"/>
      <c r="BNG505" s="17"/>
      <c r="BNH505" s="25"/>
      <c r="BNI505" s="25"/>
      <c r="BNJ505" s="17"/>
      <c r="BNK505" s="14"/>
      <c r="BNL505" s="134"/>
      <c r="BNM505" s="17"/>
      <c r="BNN505" s="131"/>
      <c r="BNO505" s="17"/>
      <c r="BNP505" s="25"/>
      <c r="BNQ505" s="25"/>
      <c r="BNR505" s="17"/>
      <c r="BNS505" s="14"/>
      <c r="BNT505" s="134"/>
      <c r="BNU505" s="17"/>
      <c r="BNV505" s="131"/>
      <c r="BNW505" s="17"/>
      <c r="BNX505" s="25"/>
      <c r="BNY505" s="25"/>
      <c r="BNZ505" s="17"/>
      <c r="BOA505" s="14"/>
      <c r="BOB505" s="134"/>
      <c r="BOC505" s="17"/>
      <c r="BOD505" s="131"/>
      <c r="BOE505" s="17"/>
      <c r="BOF505" s="25"/>
      <c r="BOG505" s="25"/>
      <c r="BOH505" s="17"/>
      <c r="BOI505" s="14"/>
      <c r="BOJ505" s="134"/>
      <c r="BOK505" s="17"/>
      <c r="BOL505" s="131"/>
      <c r="BOM505" s="17"/>
      <c r="BON505" s="25"/>
      <c r="BOO505" s="25"/>
      <c r="BOP505" s="17"/>
      <c r="BOQ505" s="14"/>
      <c r="BOR505" s="134"/>
      <c r="BOS505" s="17"/>
      <c r="BOT505" s="131"/>
      <c r="BOU505" s="17"/>
      <c r="BOV505" s="25"/>
      <c r="BOW505" s="25"/>
      <c r="BOX505" s="17"/>
      <c r="BOY505" s="14"/>
      <c r="BOZ505" s="134"/>
      <c r="BPA505" s="17"/>
      <c r="BPB505" s="131"/>
      <c r="BPC505" s="17"/>
      <c r="BPD505" s="25"/>
      <c r="BPE505" s="25"/>
      <c r="BPF505" s="17"/>
      <c r="BPG505" s="14"/>
      <c r="BPH505" s="134"/>
      <c r="BPI505" s="17"/>
      <c r="BPJ505" s="131"/>
      <c r="BPK505" s="17"/>
      <c r="BPL505" s="25"/>
      <c r="BPM505" s="25"/>
      <c r="BPN505" s="17"/>
      <c r="BPO505" s="14"/>
      <c r="BPP505" s="134"/>
      <c r="BPQ505" s="17"/>
      <c r="BPR505" s="131"/>
      <c r="BPS505" s="17"/>
      <c r="BPT505" s="25"/>
      <c r="BPU505" s="25"/>
      <c r="BPV505" s="17"/>
      <c r="BPW505" s="14"/>
      <c r="BPX505" s="134"/>
      <c r="BPY505" s="17"/>
      <c r="BPZ505" s="131"/>
      <c r="BQA505" s="17"/>
      <c r="BQB505" s="25"/>
      <c r="BQC505" s="25"/>
      <c r="BQD505" s="17"/>
      <c r="BQE505" s="14"/>
      <c r="BQF505" s="134"/>
      <c r="BQG505" s="17"/>
      <c r="BQH505" s="131"/>
      <c r="BQI505" s="17"/>
      <c r="BQJ505" s="25"/>
      <c r="BQK505" s="25"/>
      <c r="BQL505" s="17"/>
      <c r="BQM505" s="14"/>
      <c r="BQN505" s="134"/>
      <c r="BQO505" s="17"/>
      <c r="BQP505" s="131"/>
      <c r="BQQ505" s="17"/>
      <c r="BQR505" s="25"/>
      <c r="BQS505" s="25"/>
      <c r="BQT505" s="17"/>
      <c r="BQU505" s="14"/>
      <c r="BQV505" s="134"/>
      <c r="BQW505" s="17"/>
      <c r="BQX505" s="131"/>
      <c r="BQY505" s="17"/>
      <c r="BQZ505" s="25"/>
      <c r="BRA505" s="25"/>
      <c r="BRB505" s="17"/>
      <c r="BRC505" s="14"/>
      <c r="BRD505" s="134"/>
      <c r="BRE505" s="17"/>
      <c r="BRF505" s="131"/>
      <c r="BRG505" s="17"/>
      <c r="BRH505" s="25"/>
      <c r="BRI505" s="25"/>
      <c r="BRJ505" s="17"/>
      <c r="BRK505" s="14"/>
      <c r="BRL505" s="134"/>
      <c r="BRM505" s="17"/>
      <c r="BRN505" s="131"/>
      <c r="BRO505" s="17"/>
      <c r="BRP505" s="25"/>
      <c r="BRQ505" s="25"/>
      <c r="BRR505" s="17"/>
      <c r="BRS505" s="14"/>
      <c r="BRT505" s="134"/>
      <c r="BRU505" s="17"/>
      <c r="BRV505" s="131"/>
      <c r="BRW505" s="17"/>
      <c r="BRX505" s="25"/>
      <c r="BRY505" s="25"/>
      <c r="BRZ505" s="17"/>
      <c r="BSA505" s="14"/>
      <c r="BSB505" s="134"/>
      <c r="BSC505" s="17"/>
      <c r="BSD505" s="131"/>
      <c r="BSE505" s="17"/>
      <c r="BSF505" s="25"/>
      <c r="BSG505" s="25"/>
      <c r="BSH505" s="17"/>
      <c r="BSI505" s="14"/>
      <c r="BSJ505" s="134"/>
      <c r="BSK505" s="17"/>
      <c r="BSL505" s="131"/>
      <c r="BSM505" s="17"/>
      <c r="BSN505" s="25"/>
      <c r="BSO505" s="25"/>
      <c r="BSP505" s="17"/>
      <c r="BSQ505" s="14"/>
      <c r="BSR505" s="134"/>
      <c r="BSS505" s="17"/>
      <c r="BST505" s="131"/>
      <c r="BSU505" s="17"/>
      <c r="BSV505" s="25"/>
      <c r="BSW505" s="25"/>
      <c r="BSX505" s="17"/>
      <c r="BSY505" s="14"/>
      <c r="BSZ505" s="134"/>
      <c r="BTA505" s="17"/>
      <c r="BTB505" s="131"/>
      <c r="BTC505" s="17"/>
      <c r="BTD505" s="25"/>
      <c r="BTE505" s="25"/>
      <c r="BTF505" s="17"/>
      <c r="BTG505" s="14"/>
      <c r="BTH505" s="134"/>
      <c r="BTI505" s="17"/>
      <c r="BTJ505" s="131"/>
      <c r="BTK505" s="17"/>
      <c r="BTL505" s="25"/>
      <c r="BTM505" s="25"/>
      <c r="BTN505" s="17"/>
      <c r="BTO505" s="14"/>
      <c r="BTP505" s="134"/>
      <c r="BTQ505" s="17"/>
      <c r="BTR505" s="131"/>
      <c r="BTS505" s="17"/>
      <c r="BTT505" s="25"/>
      <c r="BTU505" s="25"/>
      <c r="BTV505" s="17"/>
      <c r="BTW505" s="14"/>
      <c r="BTX505" s="134"/>
      <c r="BTY505" s="17"/>
      <c r="BTZ505" s="131"/>
      <c r="BUA505" s="17"/>
      <c r="BUB505" s="25"/>
      <c r="BUC505" s="25"/>
      <c r="BUD505" s="17"/>
      <c r="BUE505" s="14"/>
      <c r="BUF505" s="134"/>
      <c r="BUG505" s="17"/>
      <c r="BUH505" s="131"/>
      <c r="BUI505" s="17"/>
      <c r="BUJ505" s="25"/>
      <c r="BUK505" s="25"/>
      <c r="BUL505" s="17"/>
      <c r="BUM505" s="14"/>
      <c r="BUN505" s="134"/>
      <c r="BUO505" s="17"/>
      <c r="BUP505" s="131"/>
      <c r="BUQ505" s="17"/>
      <c r="BUR505" s="25"/>
      <c r="BUS505" s="25"/>
      <c r="BUT505" s="17"/>
      <c r="BUU505" s="14"/>
      <c r="BUV505" s="134"/>
      <c r="BUW505" s="17"/>
      <c r="BUX505" s="131"/>
      <c r="BUY505" s="17"/>
      <c r="BUZ505" s="25"/>
      <c r="BVA505" s="25"/>
      <c r="BVB505" s="17"/>
      <c r="BVC505" s="14"/>
      <c r="BVD505" s="134"/>
      <c r="BVE505" s="17"/>
      <c r="BVF505" s="131"/>
      <c r="BVG505" s="17"/>
      <c r="BVH505" s="25"/>
      <c r="BVI505" s="25"/>
      <c r="BVJ505" s="17"/>
      <c r="BVK505" s="14"/>
      <c r="BVL505" s="134"/>
      <c r="BVM505" s="17"/>
      <c r="BVN505" s="131"/>
      <c r="BVO505" s="17"/>
      <c r="BVP505" s="25"/>
      <c r="BVQ505" s="25"/>
      <c r="BVR505" s="17"/>
      <c r="BVS505" s="14"/>
      <c r="BVT505" s="134"/>
      <c r="BVU505" s="17"/>
      <c r="BVV505" s="131"/>
      <c r="BVW505" s="17"/>
      <c r="BVX505" s="25"/>
      <c r="BVY505" s="25"/>
      <c r="BVZ505" s="17"/>
      <c r="BWA505" s="14"/>
      <c r="BWB505" s="134"/>
      <c r="BWC505" s="17"/>
      <c r="BWD505" s="131"/>
      <c r="BWE505" s="17"/>
      <c r="BWF505" s="25"/>
      <c r="BWG505" s="25"/>
      <c r="BWH505" s="17"/>
      <c r="BWI505" s="14"/>
      <c r="BWJ505" s="134"/>
      <c r="BWK505" s="17"/>
      <c r="BWL505" s="131"/>
      <c r="BWM505" s="17"/>
      <c r="BWN505" s="25"/>
      <c r="BWO505" s="25"/>
      <c r="BWP505" s="17"/>
      <c r="BWQ505" s="14"/>
      <c r="BWR505" s="134"/>
      <c r="BWS505" s="17"/>
      <c r="BWT505" s="131"/>
      <c r="BWU505" s="17"/>
      <c r="BWV505" s="25"/>
      <c r="BWW505" s="25"/>
      <c r="BWX505" s="17"/>
      <c r="BWY505" s="14"/>
      <c r="BWZ505" s="134"/>
      <c r="BXA505" s="17"/>
      <c r="BXB505" s="131"/>
      <c r="BXC505" s="17"/>
      <c r="BXD505" s="25"/>
      <c r="BXE505" s="25"/>
      <c r="BXF505" s="17"/>
      <c r="BXG505" s="14"/>
      <c r="BXH505" s="134"/>
      <c r="BXI505" s="17"/>
      <c r="BXJ505" s="131"/>
      <c r="BXK505" s="17"/>
      <c r="BXL505" s="25"/>
      <c r="BXM505" s="25"/>
      <c r="BXN505" s="17"/>
      <c r="BXO505" s="14"/>
      <c r="BXP505" s="134"/>
      <c r="BXQ505" s="17"/>
      <c r="BXR505" s="131"/>
      <c r="BXS505" s="17"/>
      <c r="BXT505" s="25"/>
      <c r="BXU505" s="25"/>
      <c r="BXV505" s="17"/>
      <c r="BXW505" s="14"/>
      <c r="BXX505" s="134"/>
      <c r="BXY505" s="17"/>
      <c r="BXZ505" s="131"/>
      <c r="BYA505" s="17"/>
      <c r="BYB505" s="25"/>
      <c r="BYC505" s="25"/>
      <c r="BYD505" s="17"/>
      <c r="BYE505" s="14"/>
      <c r="BYF505" s="134"/>
      <c r="BYG505" s="17"/>
      <c r="BYH505" s="131"/>
      <c r="BYI505" s="17"/>
      <c r="BYJ505" s="25"/>
      <c r="BYK505" s="25"/>
      <c r="BYL505" s="17"/>
      <c r="BYM505" s="14"/>
      <c r="BYN505" s="134"/>
      <c r="BYO505" s="17"/>
      <c r="BYP505" s="131"/>
      <c r="BYQ505" s="17"/>
      <c r="BYR505" s="25"/>
      <c r="BYS505" s="25"/>
      <c r="BYT505" s="17"/>
      <c r="BYU505" s="14"/>
      <c r="BYV505" s="134"/>
      <c r="BYW505" s="17"/>
      <c r="BYX505" s="131"/>
      <c r="BYY505" s="17"/>
      <c r="BYZ505" s="25"/>
      <c r="BZA505" s="25"/>
      <c r="BZB505" s="17"/>
      <c r="BZC505" s="14"/>
      <c r="BZD505" s="134"/>
      <c r="BZE505" s="17"/>
      <c r="BZF505" s="131"/>
      <c r="BZG505" s="17"/>
      <c r="BZH505" s="25"/>
      <c r="BZI505" s="25"/>
      <c r="BZJ505" s="17"/>
      <c r="BZK505" s="14"/>
      <c r="BZL505" s="134"/>
      <c r="BZM505" s="17"/>
      <c r="BZN505" s="131"/>
      <c r="BZO505" s="17"/>
      <c r="BZP505" s="25"/>
      <c r="BZQ505" s="25"/>
      <c r="BZR505" s="17"/>
      <c r="BZS505" s="14"/>
      <c r="BZT505" s="134"/>
      <c r="BZU505" s="17"/>
      <c r="BZV505" s="131"/>
      <c r="BZW505" s="17"/>
      <c r="BZX505" s="25"/>
      <c r="BZY505" s="25"/>
      <c r="BZZ505" s="17"/>
      <c r="CAA505" s="14"/>
      <c r="CAB505" s="134"/>
      <c r="CAC505" s="17"/>
      <c r="CAD505" s="131"/>
      <c r="CAE505" s="17"/>
      <c r="CAF505" s="25"/>
      <c r="CAG505" s="25"/>
      <c r="CAH505" s="17"/>
      <c r="CAI505" s="14"/>
      <c r="CAJ505" s="134"/>
      <c r="CAK505" s="17"/>
      <c r="CAL505" s="131"/>
      <c r="CAM505" s="17"/>
      <c r="CAN505" s="25"/>
      <c r="CAO505" s="25"/>
      <c r="CAP505" s="17"/>
      <c r="CAQ505" s="14"/>
      <c r="CAR505" s="134"/>
      <c r="CAS505" s="17"/>
      <c r="CAT505" s="131"/>
      <c r="CAU505" s="17"/>
      <c r="CAV505" s="25"/>
      <c r="CAW505" s="25"/>
      <c r="CAX505" s="17"/>
      <c r="CAY505" s="14"/>
      <c r="CAZ505" s="134"/>
      <c r="CBA505" s="17"/>
      <c r="CBB505" s="131"/>
      <c r="CBC505" s="17"/>
      <c r="CBD505" s="25"/>
      <c r="CBE505" s="25"/>
      <c r="CBF505" s="17"/>
      <c r="CBG505" s="14"/>
      <c r="CBH505" s="134"/>
      <c r="CBI505" s="17"/>
      <c r="CBJ505" s="131"/>
      <c r="CBK505" s="17"/>
      <c r="CBL505" s="25"/>
      <c r="CBM505" s="25"/>
      <c r="CBN505" s="17"/>
      <c r="CBO505" s="14"/>
      <c r="CBP505" s="134"/>
      <c r="CBQ505" s="17"/>
      <c r="CBR505" s="131"/>
      <c r="CBS505" s="17"/>
      <c r="CBT505" s="25"/>
      <c r="CBU505" s="25"/>
      <c r="CBV505" s="17"/>
      <c r="CBW505" s="14"/>
      <c r="CBX505" s="134"/>
      <c r="CBY505" s="17"/>
      <c r="CBZ505" s="131"/>
      <c r="CCA505" s="17"/>
      <c r="CCB505" s="25"/>
      <c r="CCC505" s="25"/>
      <c r="CCD505" s="17"/>
      <c r="CCE505" s="14"/>
      <c r="CCF505" s="134"/>
      <c r="CCG505" s="17"/>
      <c r="CCH505" s="131"/>
      <c r="CCI505" s="17"/>
      <c r="CCJ505" s="25"/>
      <c r="CCK505" s="25"/>
      <c r="CCL505" s="17"/>
      <c r="CCM505" s="14"/>
      <c r="CCN505" s="134"/>
      <c r="CCO505" s="17"/>
      <c r="CCP505" s="131"/>
      <c r="CCQ505" s="17"/>
      <c r="CCR505" s="25"/>
      <c r="CCS505" s="25"/>
      <c r="CCT505" s="17"/>
      <c r="CCU505" s="14"/>
      <c r="CCV505" s="134"/>
      <c r="CCW505" s="17"/>
      <c r="CCX505" s="131"/>
      <c r="CCY505" s="17"/>
      <c r="CCZ505" s="25"/>
      <c r="CDA505" s="25"/>
      <c r="CDB505" s="17"/>
      <c r="CDC505" s="14"/>
      <c r="CDD505" s="134"/>
      <c r="CDE505" s="17"/>
      <c r="CDF505" s="131"/>
      <c r="CDG505" s="17"/>
      <c r="CDH505" s="25"/>
      <c r="CDI505" s="25"/>
      <c r="CDJ505" s="17"/>
      <c r="CDK505" s="14"/>
      <c r="CDL505" s="134"/>
      <c r="CDM505" s="17"/>
      <c r="CDN505" s="131"/>
      <c r="CDO505" s="17"/>
      <c r="CDP505" s="25"/>
      <c r="CDQ505" s="25"/>
      <c r="CDR505" s="17"/>
      <c r="CDS505" s="14"/>
      <c r="CDT505" s="134"/>
      <c r="CDU505" s="17"/>
      <c r="CDV505" s="131"/>
      <c r="CDW505" s="17"/>
      <c r="CDX505" s="25"/>
      <c r="CDY505" s="25"/>
      <c r="CDZ505" s="17"/>
      <c r="CEA505" s="14"/>
      <c r="CEB505" s="134"/>
      <c r="CEC505" s="17"/>
      <c r="CED505" s="131"/>
      <c r="CEE505" s="17"/>
      <c r="CEF505" s="25"/>
      <c r="CEG505" s="25"/>
      <c r="CEH505" s="17"/>
      <c r="CEI505" s="14"/>
      <c r="CEJ505" s="134"/>
      <c r="CEK505" s="17"/>
      <c r="CEL505" s="131"/>
      <c r="CEM505" s="17"/>
      <c r="CEN505" s="25"/>
      <c r="CEO505" s="25"/>
      <c r="CEP505" s="17"/>
      <c r="CEQ505" s="14"/>
      <c r="CER505" s="134"/>
      <c r="CES505" s="17"/>
      <c r="CET505" s="131"/>
      <c r="CEU505" s="17"/>
      <c r="CEV505" s="25"/>
      <c r="CEW505" s="25"/>
      <c r="CEX505" s="17"/>
      <c r="CEY505" s="14"/>
      <c r="CEZ505" s="134"/>
      <c r="CFA505" s="17"/>
      <c r="CFB505" s="131"/>
      <c r="CFC505" s="17"/>
      <c r="CFD505" s="25"/>
      <c r="CFE505" s="25"/>
      <c r="CFF505" s="17"/>
      <c r="CFG505" s="14"/>
      <c r="CFH505" s="134"/>
      <c r="CFI505" s="17"/>
      <c r="CFJ505" s="131"/>
      <c r="CFK505" s="17"/>
      <c r="CFL505" s="25"/>
      <c r="CFM505" s="25"/>
      <c r="CFN505" s="17"/>
      <c r="CFO505" s="14"/>
      <c r="CFP505" s="134"/>
      <c r="CFQ505" s="17"/>
      <c r="CFR505" s="131"/>
      <c r="CFS505" s="17"/>
      <c r="CFT505" s="25"/>
      <c r="CFU505" s="25"/>
      <c r="CFV505" s="17"/>
      <c r="CFW505" s="14"/>
      <c r="CFX505" s="134"/>
      <c r="CFY505" s="17"/>
      <c r="CFZ505" s="131"/>
      <c r="CGA505" s="17"/>
      <c r="CGB505" s="25"/>
      <c r="CGC505" s="25"/>
      <c r="CGD505" s="17"/>
      <c r="CGE505" s="14"/>
      <c r="CGF505" s="134"/>
      <c r="CGG505" s="17"/>
      <c r="CGH505" s="131"/>
      <c r="CGI505" s="17"/>
      <c r="CGJ505" s="25"/>
      <c r="CGK505" s="25"/>
      <c r="CGL505" s="17"/>
      <c r="CGM505" s="14"/>
      <c r="CGN505" s="134"/>
      <c r="CGO505" s="17"/>
      <c r="CGP505" s="131"/>
      <c r="CGQ505" s="17"/>
      <c r="CGR505" s="25"/>
      <c r="CGS505" s="25"/>
      <c r="CGT505" s="17"/>
      <c r="CGU505" s="14"/>
      <c r="CGV505" s="134"/>
      <c r="CGW505" s="17"/>
      <c r="CGX505" s="131"/>
      <c r="CGY505" s="17"/>
      <c r="CGZ505" s="25"/>
      <c r="CHA505" s="25"/>
      <c r="CHB505" s="17"/>
      <c r="CHC505" s="14"/>
      <c r="CHD505" s="134"/>
      <c r="CHE505" s="17"/>
      <c r="CHF505" s="131"/>
      <c r="CHG505" s="17"/>
      <c r="CHH505" s="25"/>
      <c r="CHI505" s="25"/>
      <c r="CHJ505" s="17"/>
      <c r="CHK505" s="14"/>
      <c r="CHL505" s="134"/>
      <c r="CHM505" s="17"/>
      <c r="CHN505" s="131"/>
      <c r="CHO505" s="17"/>
      <c r="CHP505" s="25"/>
      <c r="CHQ505" s="25"/>
      <c r="CHR505" s="17"/>
      <c r="CHS505" s="14"/>
      <c r="CHT505" s="134"/>
      <c r="CHU505" s="17"/>
      <c r="CHV505" s="131"/>
      <c r="CHW505" s="17"/>
      <c r="CHX505" s="25"/>
      <c r="CHY505" s="25"/>
      <c r="CHZ505" s="17"/>
      <c r="CIA505" s="14"/>
      <c r="CIB505" s="134"/>
      <c r="CIC505" s="17"/>
      <c r="CID505" s="131"/>
      <c r="CIE505" s="17"/>
      <c r="CIF505" s="25"/>
      <c r="CIG505" s="25"/>
      <c r="CIH505" s="17"/>
      <c r="CII505" s="14"/>
      <c r="CIJ505" s="134"/>
      <c r="CIK505" s="17"/>
      <c r="CIL505" s="131"/>
      <c r="CIM505" s="17"/>
      <c r="CIN505" s="25"/>
      <c r="CIO505" s="25"/>
      <c r="CIP505" s="17"/>
      <c r="CIQ505" s="14"/>
      <c r="CIR505" s="134"/>
      <c r="CIS505" s="17"/>
      <c r="CIT505" s="131"/>
      <c r="CIU505" s="17"/>
      <c r="CIV505" s="25"/>
      <c r="CIW505" s="25"/>
      <c r="CIX505" s="17"/>
      <c r="CIY505" s="14"/>
      <c r="CIZ505" s="134"/>
      <c r="CJA505" s="17"/>
      <c r="CJB505" s="131"/>
      <c r="CJC505" s="17"/>
      <c r="CJD505" s="25"/>
      <c r="CJE505" s="25"/>
      <c r="CJF505" s="17"/>
      <c r="CJG505" s="14"/>
      <c r="CJH505" s="134"/>
      <c r="CJI505" s="17"/>
      <c r="CJJ505" s="131"/>
      <c r="CJK505" s="17"/>
      <c r="CJL505" s="25"/>
      <c r="CJM505" s="25"/>
      <c r="CJN505" s="17"/>
      <c r="CJO505" s="14"/>
      <c r="CJP505" s="134"/>
      <c r="CJQ505" s="17"/>
      <c r="CJR505" s="131"/>
      <c r="CJS505" s="17"/>
      <c r="CJT505" s="25"/>
      <c r="CJU505" s="25"/>
      <c r="CJV505" s="17"/>
      <c r="CJW505" s="14"/>
      <c r="CJX505" s="134"/>
      <c r="CJY505" s="17"/>
      <c r="CJZ505" s="131"/>
      <c r="CKA505" s="17"/>
      <c r="CKB505" s="25"/>
      <c r="CKC505" s="25"/>
      <c r="CKD505" s="17"/>
      <c r="CKE505" s="14"/>
      <c r="CKF505" s="134"/>
      <c r="CKG505" s="17"/>
      <c r="CKH505" s="131"/>
      <c r="CKI505" s="17"/>
      <c r="CKJ505" s="25"/>
      <c r="CKK505" s="25"/>
      <c r="CKL505" s="17"/>
      <c r="CKM505" s="14"/>
      <c r="CKN505" s="134"/>
      <c r="CKO505" s="17"/>
      <c r="CKP505" s="131"/>
      <c r="CKQ505" s="17"/>
      <c r="CKR505" s="25"/>
      <c r="CKS505" s="25"/>
      <c r="CKT505" s="17"/>
      <c r="CKU505" s="14"/>
      <c r="CKV505" s="134"/>
      <c r="CKW505" s="17"/>
      <c r="CKX505" s="131"/>
      <c r="CKY505" s="17"/>
      <c r="CKZ505" s="25"/>
      <c r="CLA505" s="25"/>
      <c r="CLB505" s="17"/>
      <c r="CLC505" s="14"/>
      <c r="CLD505" s="134"/>
      <c r="CLE505" s="17"/>
      <c r="CLF505" s="131"/>
      <c r="CLG505" s="17"/>
      <c r="CLH505" s="25"/>
      <c r="CLI505" s="25"/>
      <c r="CLJ505" s="17"/>
      <c r="CLK505" s="14"/>
      <c r="CLL505" s="134"/>
      <c r="CLM505" s="17"/>
      <c r="CLN505" s="131"/>
      <c r="CLO505" s="17"/>
      <c r="CLP505" s="25"/>
      <c r="CLQ505" s="25"/>
      <c r="CLR505" s="17"/>
      <c r="CLS505" s="14"/>
      <c r="CLT505" s="134"/>
      <c r="CLU505" s="17"/>
      <c r="CLV505" s="131"/>
      <c r="CLW505" s="17"/>
      <c r="CLX505" s="25"/>
      <c r="CLY505" s="25"/>
      <c r="CLZ505" s="17"/>
      <c r="CMA505" s="14"/>
      <c r="CMB505" s="134"/>
      <c r="CMC505" s="17"/>
      <c r="CMD505" s="131"/>
      <c r="CME505" s="17"/>
      <c r="CMF505" s="25"/>
      <c r="CMG505" s="25"/>
      <c r="CMH505" s="17"/>
      <c r="CMI505" s="14"/>
      <c r="CMJ505" s="134"/>
      <c r="CMK505" s="17"/>
      <c r="CML505" s="131"/>
      <c r="CMM505" s="17"/>
      <c r="CMN505" s="25"/>
      <c r="CMO505" s="25"/>
      <c r="CMP505" s="17"/>
      <c r="CMQ505" s="14"/>
      <c r="CMR505" s="134"/>
      <c r="CMS505" s="17"/>
      <c r="CMT505" s="131"/>
      <c r="CMU505" s="17"/>
      <c r="CMV505" s="25"/>
      <c r="CMW505" s="25"/>
      <c r="CMX505" s="17"/>
      <c r="CMY505" s="14"/>
      <c r="CMZ505" s="134"/>
      <c r="CNA505" s="17"/>
      <c r="CNB505" s="131"/>
      <c r="CNC505" s="17"/>
      <c r="CND505" s="25"/>
      <c r="CNE505" s="25"/>
      <c r="CNF505" s="17"/>
      <c r="CNG505" s="14"/>
      <c r="CNH505" s="134"/>
      <c r="CNI505" s="17"/>
      <c r="CNJ505" s="131"/>
      <c r="CNK505" s="17"/>
      <c r="CNL505" s="25"/>
      <c r="CNM505" s="25"/>
      <c r="CNN505" s="17"/>
      <c r="CNO505" s="14"/>
      <c r="CNP505" s="134"/>
      <c r="CNQ505" s="17"/>
      <c r="CNR505" s="131"/>
      <c r="CNS505" s="17"/>
      <c r="CNT505" s="25"/>
      <c r="CNU505" s="25"/>
      <c r="CNV505" s="17"/>
      <c r="CNW505" s="14"/>
      <c r="CNX505" s="134"/>
      <c r="CNY505" s="17"/>
      <c r="CNZ505" s="131"/>
      <c r="COA505" s="17"/>
      <c r="COB505" s="25"/>
      <c r="COC505" s="25"/>
      <c r="COD505" s="17"/>
      <c r="COE505" s="14"/>
      <c r="COF505" s="134"/>
      <c r="COG505" s="17"/>
      <c r="COH505" s="131"/>
      <c r="COI505" s="17"/>
      <c r="COJ505" s="25"/>
      <c r="COK505" s="25"/>
      <c r="COL505" s="17"/>
      <c r="COM505" s="14"/>
      <c r="CON505" s="134"/>
      <c r="COO505" s="17"/>
      <c r="COP505" s="131"/>
      <c r="COQ505" s="17"/>
      <c r="COR505" s="25"/>
      <c r="COS505" s="25"/>
      <c r="COT505" s="17"/>
      <c r="COU505" s="14"/>
      <c r="COV505" s="134"/>
      <c r="COW505" s="17"/>
      <c r="COX505" s="131"/>
      <c r="COY505" s="17"/>
      <c r="COZ505" s="25"/>
      <c r="CPA505" s="25"/>
      <c r="CPB505" s="17"/>
      <c r="CPC505" s="14"/>
      <c r="CPD505" s="134"/>
      <c r="CPE505" s="17"/>
      <c r="CPF505" s="131"/>
      <c r="CPG505" s="17"/>
      <c r="CPH505" s="25"/>
      <c r="CPI505" s="25"/>
      <c r="CPJ505" s="17"/>
      <c r="CPK505" s="14"/>
      <c r="CPL505" s="134"/>
      <c r="CPM505" s="17"/>
      <c r="CPN505" s="131"/>
      <c r="CPO505" s="17"/>
      <c r="CPP505" s="25"/>
      <c r="CPQ505" s="25"/>
      <c r="CPR505" s="17"/>
      <c r="CPS505" s="14"/>
      <c r="CPT505" s="134"/>
      <c r="CPU505" s="17"/>
      <c r="CPV505" s="131"/>
      <c r="CPW505" s="17"/>
      <c r="CPX505" s="25"/>
      <c r="CPY505" s="25"/>
      <c r="CPZ505" s="17"/>
      <c r="CQA505" s="14"/>
      <c r="CQB505" s="134"/>
      <c r="CQC505" s="17"/>
      <c r="CQD505" s="131"/>
      <c r="CQE505" s="17"/>
      <c r="CQF505" s="25"/>
      <c r="CQG505" s="25"/>
      <c r="CQH505" s="17"/>
      <c r="CQI505" s="14"/>
      <c r="CQJ505" s="134"/>
      <c r="CQK505" s="17"/>
      <c r="CQL505" s="131"/>
      <c r="CQM505" s="17"/>
      <c r="CQN505" s="25"/>
      <c r="CQO505" s="25"/>
      <c r="CQP505" s="17"/>
      <c r="CQQ505" s="14"/>
      <c r="CQR505" s="134"/>
      <c r="CQS505" s="17"/>
      <c r="CQT505" s="131"/>
      <c r="CQU505" s="17"/>
      <c r="CQV505" s="25"/>
      <c r="CQW505" s="25"/>
      <c r="CQX505" s="17"/>
      <c r="CQY505" s="14"/>
      <c r="CQZ505" s="134"/>
      <c r="CRA505" s="17"/>
      <c r="CRB505" s="131"/>
      <c r="CRC505" s="17"/>
      <c r="CRD505" s="25"/>
      <c r="CRE505" s="25"/>
      <c r="CRF505" s="17"/>
      <c r="CRG505" s="14"/>
      <c r="CRH505" s="134"/>
      <c r="CRI505" s="17"/>
      <c r="CRJ505" s="131"/>
      <c r="CRK505" s="17"/>
      <c r="CRL505" s="25"/>
      <c r="CRM505" s="25"/>
      <c r="CRN505" s="17"/>
      <c r="CRO505" s="14"/>
      <c r="CRP505" s="134"/>
      <c r="CRQ505" s="17"/>
      <c r="CRR505" s="131"/>
      <c r="CRS505" s="17"/>
      <c r="CRT505" s="25"/>
      <c r="CRU505" s="25"/>
      <c r="CRV505" s="17"/>
      <c r="CRW505" s="14"/>
      <c r="CRX505" s="134"/>
      <c r="CRY505" s="17"/>
      <c r="CRZ505" s="131"/>
      <c r="CSA505" s="17"/>
      <c r="CSB505" s="25"/>
      <c r="CSC505" s="25"/>
      <c r="CSD505" s="17"/>
      <c r="CSE505" s="14"/>
      <c r="CSF505" s="134"/>
      <c r="CSG505" s="17"/>
      <c r="CSH505" s="131"/>
      <c r="CSI505" s="17"/>
      <c r="CSJ505" s="25"/>
      <c r="CSK505" s="25"/>
      <c r="CSL505" s="17"/>
      <c r="CSM505" s="14"/>
      <c r="CSN505" s="134"/>
      <c r="CSO505" s="17"/>
      <c r="CSP505" s="131"/>
      <c r="CSQ505" s="17"/>
      <c r="CSR505" s="25"/>
      <c r="CSS505" s="25"/>
      <c r="CST505" s="17"/>
      <c r="CSU505" s="14"/>
      <c r="CSV505" s="134"/>
      <c r="CSW505" s="17"/>
      <c r="CSX505" s="131"/>
      <c r="CSY505" s="17"/>
      <c r="CSZ505" s="25"/>
      <c r="CTA505" s="25"/>
      <c r="CTB505" s="17"/>
      <c r="CTC505" s="14"/>
      <c r="CTD505" s="134"/>
      <c r="CTE505" s="17"/>
      <c r="CTF505" s="131"/>
      <c r="CTG505" s="17"/>
      <c r="CTH505" s="25"/>
      <c r="CTI505" s="25"/>
      <c r="CTJ505" s="17"/>
      <c r="CTK505" s="14"/>
      <c r="CTL505" s="134"/>
      <c r="CTM505" s="17"/>
      <c r="CTN505" s="131"/>
      <c r="CTO505" s="17"/>
      <c r="CTP505" s="25"/>
      <c r="CTQ505" s="25"/>
      <c r="CTR505" s="17"/>
      <c r="CTS505" s="14"/>
      <c r="CTT505" s="134"/>
      <c r="CTU505" s="17"/>
      <c r="CTV505" s="131"/>
      <c r="CTW505" s="17"/>
      <c r="CTX505" s="25"/>
      <c r="CTY505" s="25"/>
      <c r="CTZ505" s="17"/>
      <c r="CUA505" s="14"/>
      <c r="CUB505" s="134"/>
      <c r="CUC505" s="17"/>
      <c r="CUD505" s="131"/>
      <c r="CUE505" s="17"/>
      <c r="CUF505" s="25"/>
      <c r="CUG505" s="25"/>
      <c r="CUH505" s="17"/>
      <c r="CUI505" s="14"/>
      <c r="CUJ505" s="134"/>
      <c r="CUK505" s="17"/>
      <c r="CUL505" s="131"/>
      <c r="CUM505" s="17"/>
      <c r="CUN505" s="25"/>
      <c r="CUO505" s="25"/>
      <c r="CUP505" s="17"/>
      <c r="CUQ505" s="14"/>
      <c r="CUR505" s="134"/>
      <c r="CUS505" s="17"/>
      <c r="CUT505" s="131"/>
      <c r="CUU505" s="17"/>
      <c r="CUV505" s="25"/>
      <c r="CUW505" s="25"/>
      <c r="CUX505" s="17"/>
      <c r="CUY505" s="14"/>
      <c r="CUZ505" s="134"/>
      <c r="CVA505" s="17"/>
      <c r="CVB505" s="131"/>
      <c r="CVC505" s="17"/>
      <c r="CVD505" s="25"/>
      <c r="CVE505" s="25"/>
      <c r="CVF505" s="17"/>
      <c r="CVG505" s="14"/>
      <c r="CVH505" s="134"/>
      <c r="CVI505" s="17"/>
      <c r="CVJ505" s="131"/>
      <c r="CVK505" s="17"/>
      <c r="CVL505" s="25"/>
      <c r="CVM505" s="25"/>
      <c r="CVN505" s="17"/>
      <c r="CVO505" s="14"/>
      <c r="CVP505" s="134"/>
      <c r="CVQ505" s="17"/>
      <c r="CVR505" s="131"/>
      <c r="CVS505" s="17"/>
      <c r="CVT505" s="25"/>
      <c r="CVU505" s="25"/>
      <c r="CVV505" s="17"/>
      <c r="CVW505" s="14"/>
      <c r="CVX505" s="134"/>
      <c r="CVY505" s="17"/>
      <c r="CVZ505" s="131"/>
      <c r="CWA505" s="17"/>
      <c r="CWB505" s="25"/>
      <c r="CWC505" s="25"/>
      <c r="CWD505" s="17"/>
      <c r="CWE505" s="14"/>
      <c r="CWF505" s="134"/>
      <c r="CWG505" s="17"/>
      <c r="CWH505" s="131"/>
      <c r="CWI505" s="17"/>
      <c r="CWJ505" s="25"/>
      <c r="CWK505" s="25"/>
      <c r="CWL505" s="17"/>
      <c r="CWM505" s="14"/>
      <c r="CWN505" s="134"/>
      <c r="CWO505" s="17"/>
      <c r="CWP505" s="131"/>
      <c r="CWQ505" s="17"/>
      <c r="CWR505" s="25"/>
      <c r="CWS505" s="25"/>
      <c r="CWT505" s="17"/>
      <c r="CWU505" s="14"/>
      <c r="CWV505" s="134"/>
      <c r="CWW505" s="17"/>
      <c r="CWX505" s="131"/>
      <c r="CWY505" s="17"/>
      <c r="CWZ505" s="25"/>
      <c r="CXA505" s="25"/>
      <c r="CXB505" s="17"/>
      <c r="CXC505" s="14"/>
      <c r="CXD505" s="134"/>
      <c r="CXE505" s="17"/>
      <c r="CXF505" s="131"/>
      <c r="CXG505" s="17"/>
      <c r="CXH505" s="25"/>
      <c r="CXI505" s="25"/>
      <c r="CXJ505" s="17"/>
      <c r="CXK505" s="14"/>
      <c r="CXL505" s="134"/>
      <c r="CXM505" s="17"/>
      <c r="CXN505" s="131"/>
      <c r="CXO505" s="17"/>
      <c r="CXP505" s="25"/>
      <c r="CXQ505" s="25"/>
      <c r="CXR505" s="17"/>
      <c r="CXS505" s="14"/>
      <c r="CXT505" s="134"/>
      <c r="CXU505" s="17"/>
      <c r="CXV505" s="131"/>
      <c r="CXW505" s="17"/>
      <c r="CXX505" s="25"/>
      <c r="CXY505" s="25"/>
      <c r="CXZ505" s="17"/>
      <c r="CYA505" s="14"/>
      <c r="CYB505" s="134"/>
      <c r="CYC505" s="17"/>
      <c r="CYD505" s="131"/>
      <c r="CYE505" s="17"/>
      <c r="CYF505" s="25"/>
      <c r="CYG505" s="25"/>
      <c r="CYH505" s="17"/>
      <c r="CYI505" s="14"/>
      <c r="CYJ505" s="134"/>
      <c r="CYK505" s="17"/>
      <c r="CYL505" s="131"/>
      <c r="CYM505" s="17"/>
      <c r="CYN505" s="25"/>
      <c r="CYO505" s="25"/>
      <c r="CYP505" s="17"/>
      <c r="CYQ505" s="14"/>
      <c r="CYR505" s="134"/>
      <c r="CYS505" s="17"/>
      <c r="CYT505" s="131"/>
      <c r="CYU505" s="17"/>
      <c r="CYV505" s="25"/>
      <c r="CYW505" s="25"/>
      <c r="CYX505" s="17"/>
      <c r="CYY505" s="14"/>
      <c r="CYZ505" s="134"/>
      <c r="CZA505" s="17"/>
      <c r="CZB505" s="131"/>
      <c r="CZC505" s="17"/>
      <c r="CZD505" s="25"/>
      <c r="CZE505" s="25"/>
      <c r="CZF505" s="17"/>
      <c r="CZG505" s="14"/>
      <c r="CZH505" s="134"/>
      <c r="CZI505" s="17"/>
      <c r="CZJ505" s="131"/>
      <c r="CZK505" s="17"/>
      <c r="CZL505" s="25"/>
      <c r="CZM505" s="25"/>
      <c r="CZN505" s="17"/>
      <c r="CZO505" s="14"/>
      <c r="CZP505" s="134"/>
      <c r="CZQ505" s="17"/>
      <c r="CZR505" s="131"/>
      <c r="CZS505" s="17"/>
      <c r="CZT505" s="25"/>
      <c r="CZU505" s="25"/>
      <c r="CZV505" s="17"/>
      <c r="CZW505" s="14"/>
      <c r="CZX505" s="134"/>
      <c r="CZY505" s="17"/>
      <c r="CZZ505" s="131"/>
      <c r="DAA505" s="17"/>
      <c r="DAB505" s="25"/>
      <c r="DAC505" s="25"/>
      <c r="DAD505" s="17"/>
      <c r="DAE505" s="14"/>
      <c r="DAF505" s="134"/>
      <c r="DAG505" s="17"/>
      <c r="DAH505" s="131"/>
      <c r="DAI505" s="17"/>
      <c r="DAJ505" s="25"/>
      <c r="DAK505" s="25"/>
      <c r="DAL505" s="17"/>
      <c r="DAM505" s="14"/>
      <c r="DAN505" s="134"/>
      <c r="DAO505" s="17"/>
      <c r="DAP505" s="131"/>
      <c r="DAQ505" s="17"/>
      <c r="DAR505" s="25"/>
      <c r="DAS505" s="25"/>
      <c r="DAT505" s="17"/>
      <c r="DAU505" s="14"/>
      <c r="DAV505" s="134"/>
      <c r="DAW505" s="17"/>
      <c r="DAX505" s="131"/>
      <c r="DAY505" s="17"/>
      <c r="DAZ505" s="25"/>
      <c r="DBA505" s="25"/>
      <c r="DBB505" s="17"/>
      <c r="DBC505" s="14"/>
      <c r="DBD505" s="134"/>
      <c r="DBE505" s="17"/>
      <c r="DBF505" s="131"/>
      <c r="DBG505" s="17"/>
      <c r="DBH505" s="25"/>
      <c r="DBI505" s="25"/>
      <c r="DBJ505" s="17"/>
      <c r="DBK505" s="14"/>
      <c r="DBL505" s="134"/>
      <c r="DBM505" s="17"/>
      <c r="DBN505" s="131"/>
      <c r="DBO505" s="17"/>
      <c r="DBP505" s="25"/>
      <c r="DBQ505" s="25"/>
      <c r="DBR505" s="17"/>
      <c r="DBS505" s="14"/>
      <c r="DBT505" s="134"/>
      <c r="DBU505" s="17"/>
      <c r="DBV505" s="131"/>
      <c r="DBW505" s="17"/>
      <c r="DBX505" s="25"/>
      <c r="DBY505" s="25"/>
      <c r="DBZ505" s="17"/>
      <c r="DCA505" s="14"/>
      <c r="DCB505" s="134"/>
      <c r="DCC505" s="17"/>
      <c r="DCD505" s="131"/>
      <c r="DCE505" s="17"/>
      <c r="DCF505" s="25"/>
      <c r="DCG505" s="25"/>
      <c r="DCH505" s="17"/>
      <c r="DCI505" s="14"/>
      <c r="DCJ505" s="134"/>
      <c r="DCK505" s="17"/>
      <c r="DCL505" s="131"/>
      <c r="DCM505" s="17"/>
      <c r="DCN505" s="25"/>
      <c r="DCO505" s="25"/>
      <c r="DCP505" s="17"/>
      <c r="DCQ505" s="14"/>
      <c r="DCR505" s="134"/>
      <c r="DCS505" s="17"/>
      <c r="DCT505" s="131"/>
      <c r="DCU505" s="17"/>
      <c r="DCV505" s="25"/>
      <c r="DCW505" s="25"/>
      <c r="DCX505" s="17"/>
      <c r="DCY505" s="14"/>
      <c r="DCZ505" s="134"/>
      <c r="DDA505" s="17"/>
      <c r="DDB505" s="131"/>
      <c r="DDC505" s="17"/>
      <c r="DDD505" s="25"/>
      <c r="DDE505" s="25"/>
      <c r="DDF505" s="17"/>
      <c r="DDG505" s="14"/>
      <c r="DDH505" s="134"/>
      <c r="DDI505" s="17"/>
      <c r="DDJ505" s="131"/>
      <c r="DDK505" s="17"/>
      <c r="DDL505" s="25"/>
      <c r="DDM505" s="25"/>
      <c r="DDN505" s="17"/>
      <c r="DDO505" s="14"/>
      <c r="DDP505" s="134"/>
      <c r="DDQ505" s="17"/>
      <c r="DDR505" s="131"/>
      <c r="DDS505" s="17"/>
      <c r="DDT505" s="25"/>
      <c r="DDU505" s="25"/>
      <c r="DDV505" s="17"/>
      <c r="DDW505" s="14"/>
      <c r="DDX505" s="134"/>
      <c r="DDY505" s="17"/>
      <c r="DDZ505" s="131"/>
      <c r="DEA505" s="17"/>
      <c r="DEB505" s="25"/>
      <c r="DEC505" s="25"/>
      <c r="DED505" s="17"/>
      <c r="DEE505" s="14"/>
      <c r="DEF505" s="134"/>
      <c r="DEG505" s="17"/>
      <c r="DEH505" s="131"/>
      <c r="DEI505" s="17"/>
      <c r="DEJ505" s="25"/>
      <c r="DEK505" s="25"/>
      <c r="DEL505" s="17"/>
      <c r="DEM505" s="14"/>
      <c r="DEN505" s="134"/>
      <c r="DEO505" s="17"/>
      <c r="DEP505" s="131"/>
      <c r="DEQ505" s="17"/>
      <c r="DER505" s="25"/>
      <c r="DES505" s="25"/>
      <c r="DET505" s="17"/>
      <c r="DEU505" s="14"/>
      <c r="DEV505" s="134"/>
      <c r="DEW505" s="17"/>
      <c r="DEX505" s="131"/>
      <c r="DEY505" s="17"/>
      <c r="DEZ505" s="25"/>
      <c r="DFA505" s="25"/>
      <c r="DFB505" s="17"/>
      <c r="DFC505" s="14"/>
      <c r="DFD505" s="134"/>
      <c r="DFE505" s="17"/>
      <c r="DFF505" s="131"/>
      <c r="DFG505" s="17"/>
      <c r="DFH505" s="25"/>
      <c r="DFI505" s="25"/>
      <c r="DFJ505" s="17"/>
      <c r="DFK505" s="14"/>
      <c r="DFL505" s="134"/>
      <c r="DFM505" s="17"/>
      <c r="DFN505" s="131"/>
      <c r="DFO505" s="17"/>
      <c r="DFP505" s="25"/>
      <c r="DFQ505" s="25"/>
      <c r="DFR505" s="17"/>
      <c r="DFS505" s="14"/>
      <c r="DFT505" s="134"/>
      <c r="DFU505" s="17"/>
      <c r="DFV505" s="131"/>
      <c r="DFW505" s="17"/>
      <c r="DFX505" s="25"/>
      <c r="DFY505" s="25"/>
      <c r="DFZ505" s="17"/>
      <c r="DGA505" s="14"/>
      <c r="DGB505" s="134"/>
      <c r="DGC505" s="17"/>
      <c r="DGD505" s="131"/>
      <c r="DGE505" s="17"/>
      <c r="DGF505" s="25"/>
      <c r="DGG505" s="25"/>
      <c r="DGH505" s="17"/>
      <c r="DGI505" s="14"/>
      <c r="DGJ505" s="134"/>
      <c r="DGK505" s="17"/>
      <c r="DGL505" s="131"/>
      <c r="DGM505" s="17"/>
      <c r="DGN505" s="25"/>
      <c r="DGO505" s="25"/>
      <c r="DGP505" s="17"/>
      <c r="DGQ505" s="14"/>
      <c r="DGR505" s="134"/>
      <c r="DGS505" s="17"/>
      <c r="DGT505" s="131"/>
      <c r="DGU505" s="17"/>
      <c r="DGV505" s="25"/>
      <c r="DGW505" s="25"/>
      <c r="DGX505" s="17"/>
      <c r="DGY505" s="14"/>
      <c r="DGZ505" s="134"/>
      <c r="DHA505" s="17"/>
      <c r="DHB505" s="131"/>
      <c r="DHC505" s="17"/>
      <c r="DHD505" s="25"/>
      <c r="DHE505" s="25"/>
      <c r="DHF505" s="17"/>
      <c r="DHG505" s="14"/>
      <c r="DHH505" s="134"/>
      <c r="DHI505" s="17"/>
      <c r="DHJ505" s="131"/>
      <c r="DHK505" s="17"/>
      <c r="DHL505" s="25"/>
      <c r="DHM505" s="25"/>
      <c r="DHN505" s="17"/>
      <c r="DHO505" s="14"/>
      <c r="DHP505" s="134"/>
      <c r="DHQ505" s="17"/>
      <c r="DHR505" s="131"/>
      <c r="DHS505" s="17"/>
      <c r="DHT505" s="25"/>
      <c r="DHU505" s="25"/>
      <c r="DHV505" s="17"/>
      <c r="DHW505" s="14"/>
      <c r="DHX505" s="134"/>
      <c r="DHY505" s="17"/>
      <c r="DHZ505" s="131"/>
      <c r="DIA505" s="17"/>
      <c r="DIB505" s="25"/>
      <c r="DIC505" s="25"/>
      <c r="DID505" s="17"/>
      <c r="DIE505" s="14"/>
      <c r="DIF505" s="134"/>
      <c r="DIG505" s="17"/>
      <c r="DIH505" s="131"/>
      <c r="DII505" s="17"/>
      <c r="DIJ505" s="25"/>
      <c r="DIK505" s="25"/>
      <c r="DIL505" s="17"/>
      <c r="DIM505" s="14"/>
      <c r="DIN505" s="134"/>
      <c r="DIO505" s="17"/>
      <c r="DIP505" s="131"/>
      <c r="DIQ505" s="17"/>
      <c r="DIR505" s="25"/>
      <c r="DIS505" s="25"/>
      <c r="DIT505" s="17"/>
      <c r="DIU505" s="14"/>
      <c r="DIV505" s="134"/>
      <c r="DIW505" s="17"/>
      <c r="DIX505" s="131"/>
      <c r="DIY505" s="17"/>
      <c r="DIZ505" s="25"/>
      <c r="DJA505" s="25"/>
      <c r="DJB505" s="17"/>
      <c r="DJC505" s="14"/>
      <c r="DJD505" s="134"/>
      <c r="DJE505" s="17"/>
      <c r="DJF505" s="131"/>
      <c r="DJG505" s="17"/>
      <c r="DJH505" s="25"/>
      <c r="DJI505" s="25"/>
      <c r="DJJ505" s="17"/>
      <c r="DJK505" s="14"/>
      <c r="DJL505" s="134"/>
      <c r="DJM505" s="17"/>
      <c r="DJN505" s="131"/>
      <c r="DJO505" s="17"/>
      <c r="DJP505" s="25"/>
      <c r="DJQ505" s="25"/>
      <c r="DJR505" s="17"/>
      <c r="DJS505" s="14"/>
      <c r="DJT505" s="134"/>
      <c r="DJU505" s="17"/>
      <c r="DJV505" s="131"/>
      <c r="DJW505" s="17"/>
      <c r="DJX505" s="25"/>
      <c r="DJY505" s="25"/>
      <c r="DJZ505" s="17"/>
      <c r="DKA505" s="14"/>
      <c r="DKB505" s="134"/>
      <c r="DKC505" s="17"/>
      <c r="DKD505" s="131"/>
      <c r="DKE505" s="17"/>
      <c r="DKF505" s="25"/>
      <c r="DKG505" s="25"/>
      <c r="DKH505" s="17"/>
      <c r="DKI505" s="14"/>
      <c r="DKJ505" s="134"/>
      <c r="DKK505" s="17"/>
      <c r="DKL505" s="131"/>
      <c r="DKM505" s="17"/>
      <c r="DKN505" s="25"/>
      <c r="DKO505" s="25"/>
      <c r="DKP505" s="17"/>
      <c r="DKQ505" s="14"/>
      <c r="DKR505" s="134"/>
      <c r="DKS505" s="17"/>
      <c r="DKT505" s="131"/>
      <c r="DKU505" s="17"/>
      <c r="DKV505" s="25"/>
      <c r="DKW505" s="25"/>
      <c r="DKX505" s="17"/>
      <c r="DKY505" s="14"/>
      <c r="DKZ505" s="134"/>
      <c r="DLA505" s="17"/>
      <c r="DLB505" s="131"/>
      <c r="DLC505" s="17"/>
      <c r="DLD505" s="25"/>
      <c r="DLE505" s="25"/>
      <c r="DLF505" s="17"/>
      <c r="DLG505" s="14"/>
      <c r="DLH505" s="134"/>
      <c r="DLI505" s="17"/>
      <c r="DLJ505" s="131"/>
      <c r="DLK505" s="17"/>
      <c r="DLL505" s="25"/>
      <c r="DLM505" s="25"/>
      <c r="DLN505" s="17"/>
      <c r="DLO505" s="14"/>
      <c r="DLP505" s="134"/>
      <c r="DLQ505" s="17"/>
      <c r="DLR505" s="131"/>
      <c r="DLS505" s="17"/>
      <c r="DLT505" s="25"/>
      <c r="DLU505" s="25"/>
      <c r="DLV505" s="17"/>
      <c r="DLW505" s="14"/>
      <c r="DLX505" s="134"/>
      <c r="DLY505" s="17"/>
      <c r="DLZ505" s="131"/>
      <c r="DMA505" s="17"/>
      <c r="DMB505" s="25"/>
      <c r="DMC505" s="25"/>
      <c r="DMD505" s="17"/>
      <c r="DME505" s="14"/>
      <c r="DMF505" s="134"/>
      <c r="DMG505" s="17"/>
      <c r="DMH505" s="131"/>
      <c r="DMI505" s="17"/>
      <c r="DMJ505" s="25"/>
      <c r="DMK505" s="25"/>
      <c r="DML505" s="17"/>
      <c r="DMM505" s="14"/>
      <c r="DMN505" s="134"/>
      <c r="DMO505" s="17"/>
      <c r="DMP505" s="131"/>
      <c r="DMQ505" s="17"/>
      <c r="DMR505" s="25"/>
      <c r="DMS505" s="25"/>
      <c r="DMT505" s="17"/>
      <c r="DMU505" s="14"/>
      <c r="DMV505" s="134"/>
      <c r="DMW505" s="17"/>
      <c r="DMX505" s="131"/>
      <c r="DMY505" s="17"/>
      <c r="DMZ505" s="25"/>
      <c r="DNA505" s="25"/>
      <c r="DNB505" s="17"/>
      <c r="DNC505" s="14"/>
      <c r="DND505" s="134"/>
      <c r="DNE505" s="17"/>
      <c r="DNF505" s="131"/>
      <c r="DNG505" s="17"/>
      <c r="DNH505" s="25"/>
      <c r="DNI505" s="25"/>
      <c r="DNJ505" s="17"/>
      <c r="DNK505" s="14"/>
      <c r="DNL505" s="134"/>
      <c r="DNM505" s="17"/>
      <c r="DNN505" s="131"/>
      <c r="DNO505" s="17"/>
      <c r="DNP505" s="25"/>
      <c r="DNQ505" s="25"/>
      <c r="DNR505" s="17"/>
      <c r="DNS505" s="14"/>
      <c r="DNT505" s="134"/>
      <c r="DNU505" s="17"/>
      <c r="DNV505" s="131"/>
      <c r="DNW505" s="17"/>
      <c r="DNX505" s="25"/>
      <c r="DNY505" s="25"/>
      <c r="DNZ505" s="17"/>
      <c r="DOA505" s="14"/>
      <c r="DOB505" s="134"/>
      <c r="DOC505" s="17"/>
      <c r="DOD505" s="131"/>
      <c r="DOE505" s="17"/>
      <c r="DOF505" s="25"/>
      <c r="DOG505" s="25"/>
      <c r="DOH505" s="17"/>
      <c r="DOI505" s="14"/>
      <c r="DOJ505" s="134"/>
      <c r="DOK505" s="17"/>
      <c r="DOL505" s="131"/>
      <c r="DOM505" s="17"/>
      <c r="DON505" s="25"/>
      <c r="DOO505" s="25"/>
      <c r="DOP505" s="17"/>
      <c r="DOQ505" s="14"/>
      <c r="DOR505" s="134"/>
      <c r="DOS505" s="17"/>
      <c r="DOT505" s="131"/>
      <c r="DOU505" s="17"/>
      <c r="DOV505" s="25"/>
      <c r="DOW505" s="25"/>
      <c r="DOX505" s="17"/>
      <c r="DOY505" s="14"/>
      <c r="DOZ505" s="134"/>
      <c r="DPA505" s="17"/>
      <c r="DPB505" s="131"/>
      <c r="DPC505" s="17"/>
      <c r="DPD505" s="25"/>
      <c r="DPE505" s="25"/>
      <c r="DPF505" s="17"/>
      <c r="DPG505" s="14"/>
      <c r="DPH505" s="134"/>
      <c r="DPI505" s="17"/>
      <c r="DPJ505" s="131"/>
      <c r="DPK505" s="17"/>
      <c r="DPL505" s="25"/>
      <c r="DPM505" s="25"/>
      <c r="DPN505" s="17"/>
      <c r="DPO505" s="14"/>
      <c r="DPP505" s="134"/>
      <c r="DPQ505" s="17"/>
      <c r="DPR505" s="131"/>
      <c r="DPS505" s="17"/>
      <c r="DPT505" s="25"/>
      <c r="DPU505" s="25"/>
      <c r="DPV505" s="17"/>
      <c r="DPW505" s="14"/>
      <c r="DPX505" s="134"/>
      <c r="DPY505" s="17"/>
      <c r="DPZ505" s="131"/>
      <c r="DQA505" s="17"/>
      <c r="DQB505" s="25"/>
      <c r="DQC505" s="25"/>
      <c r="DQD505" s="17"/>
      <c r="DQE505" s="14"/>
      <c r="DQF505" s="134"/>
      <c r="DQG505" s="17"/>
      <c r="DQH505" s="131"/>
      <c r="DQI505" s="17"/>
      <c r="DQJ505" s="25"/>
      <c r="DQK505" s="25"/>
      <c r="DQL505" s="17"/>
      <c r="DQM505" s="14"/>
      <c r="DQN505" s="134"/>
      <c r="DQO505" s="17"/>
      <c r="DQP505" s="131"/>
      <c r="DQQ505" s="17"/>
      <c r="DQR505" s="25"/>
      <c r="DQS505" s="25"/>
      <c r="DQT505" s="17"/>
      <c r="DQU505" s="14"/>
      <c r="DQV505" s="134"/>
      <c r="DQW505" s="17"/>
      <c r="DQX505" s="131"/>
      <c r="DQY505" s="17"/>
      <c r="DQZ505" s="25"/>
      <c r="DRA505" s="25"/>
      <c r="DRB505" s="17"/>
      <c r="DRC505" s="14"/>
      <c r="DRD505" s="134"/>
      <c r="DRE505" s="17"/>
      <c r="DRF505" s="131"/>
      <c r="DRG505" s="17"/>
      <c r="DRH505" s="25"/>
      <c r="DRI505" s="25"/>
      <c r="DRJ505" s="17"/>
      <c r="DRK505" s="14"/>
      <c r="DRL505" s="134"/>
      <c r="DRM505" s="17"/>
      <c r="DRN505" s="131"/>
      <c r="DRO505" s="17"/>
      <c r="DRP505" s="25"/>
      <c r="DRQ505" s="25"/>
      <c r="DRR505" s="17"/>
      <c r="DRS505" s="14"/>
      <c r="DRT505" s="134"/>
      <c r="DRU505" s="17"/>
      <c r="DRV505" s="131"/>
      <c r="DRW505" s="17"/>
      <c r="DRX505" s="25"/>
      <c r="DRY505" s="25"/>
      <c r="DRZ505" s="17"/>
      <c r="DSA505" s="14"/>
      <c r="DSB505" s="134"/>
      <c r="DSC505" s="17"/>
      <c r="DSD505" s="131"/>
      <c r="DSE505" s="17"/>
      <c r="DSF505" s="25"/>
      <c r="DSG505" s="25"/>
      <c r="DSH505" s="17"/>
      <c r="DSI505" s="14"/>
      <c r="DSJ505" s="134"/>
      <c r="DSK505" s="17"/>
      <c r="DSL505" s="131"/>
      <c r="DSM505" s="17"/>
      <c r="DSN505" s="25"/>
      <c r="DSO505" s="25"/>
      <c r="DSP505" s="17"/>
      <c r="DSQ505" s="14"/>
      <c r="DSR505" s="134"/>
      <c r="DSS505" s="17"/>
      <c r="DST505" s="131"/>
      <c r="DSU505" s="17"/>
      <c r="DSV505" s="25"/>
      <c r="DSW505" s="25"/>
      <c r="DSX505" s="17"/>
      <c r="DSY505" s="14"/>
      <c r="DSZ505" s="134"/>
      <c r="DTA505" s="17"/>
      <c r="DTB505" s="131"/>
      <c r="DTC505" s="17"/>
      <c r="DTD505" s="25"/>
      <c r="DTE505" s="25"/>
      <c r="DTF505" s="17"/>
      <c r="DTG505" s="14"/>
      <c r="DTH505" s="134"/>
      <c r="DTI505" s="17"/>
      <c r="DTJ505" s="131"/>
      <c r="DTK505" s="17"/>
      <c r="DTL505" s="25"/>
      <c r="DTM505" s="25"/>
      <c r="DTN505" s="17"/>
      <c r="DTO505" s="14"/>
      <c r="DTP505" s="134"/>
      <c r="DTQ505" s="17"/>
      <c r="DTR505" s="131"/>
      <c r="DTS505" s="17"/>
      <c r="DTT505" s="25"/>
      <c r="DTU505" s="25"/>
      <c r="DTV505" s="17"/>
      <c r="DTW505" s="14"/>
      <c r="DTX505" s="134"/>
      <c r="DTY505" s="17"/>
      <c r="DTZ505" s="131"/>
      <c r="DUA505" s="17"/>
      <c r="DUB505" s="25"/>
      <c r="DUC505" s="25"/>
      <c r="DUD505" s="17"/>
      <c r="DUE505" s="14"/>
      <c r="DUF505" s="134"/>
      <c r="DUG505" s="17"/>
      <c r="DUH505" s="131"/>
      <c r="DUI505" s="17"/>
      <c r="DUJ505" s="25"/>
      <c r="DUK505" s="25"/>
      <c r="DUL505" s="17"/>
      <c r="DUM505" s="14"/>
      <c r="DUN505" s="134"/>
      <c r="DUO505" s="17"/>
      <c r="DUP505" s="131"/>
      <c r="DUQ505" s="17"/>
      <c r="DUR505" s="25"/>
      <c r="DUS505" s="25"/>
      <c r="DUT505" s="17"/>
      <c r="DUU505" s="14"/>
      <c r="DUV505" s="134"/>
      <c r="DUW505" s="17"/>
      <c r="DUX505" s="131"/>
      <c r="DUY505" s="17"/>
      <c r="DUZ505" s="25"/>
      <c r="DVA505" s="25"/>
      <c r="DVB505" s="17"/>
      <c r="DVC505" s="14"/>
      <c r="DVD505" s="134"/>
      <c r="DVE505" s="17"/>
      <c r="DVF505" s="131"/>
      <c r="DVG505" s="17"/>
      <c r="DVH505" s="25"/>
      <c r="DVI505" s="25"/>
      <c r="DVJ505" s="17"/>
      <c r="DVK505" s="14"/>
      <c r="DVL505" s="134"/>
      <c r="DVM505" s="17"/>
      <c r="DVN505" s="131"/>
      <c r="DVO505" s="17"/>
      <c r="DVP505" s="25"/>
      <c r="DVQ505" s="25"/>
      <c r="DVR505" s="17"/>
      <c r="DVS505" s="14"/>
      <c r="DVT505" s="134"/>
      <c r="DVU505" s="17"/>
      <c r="DVV505" s="131"/>
      <c r="DVW505" s="17"/>
      <c r="DVX505" s="25"/>
      <c r="DVY505" s="25"/>
      <c r="DVZ505" s="17"/>
      <c r="DWA505" s="14"/>
      <c r="DWB505" s="134"/>
      <c r="DWC505" s="17"/>
      <c r="DWD505" s="131"/>
      <c r="DWE505" s="17"/>
      <c r="DWF505" s="25"/>
      <c r="DWG505" s="25"/>
      <c r="DWH505" s="17"/>
      <c r="DWI505" s="14"/>
      <c r="DWJ505" s="134"/>
      <c r="DWK505" s="17"/>
      <c r="DWL505" s="131"/>
      <c r="DWM505" s="17"/>
      <c r="DWN505" s="25"/>
      <c r="DWO505" s="25"/>
      <c r="DWP505" s="17"/>
      <c r="DWQ505" s="14"/>
      <c r="DWR505" s="134"/>
      <c r="DWS505" s="17"/>
      <c r="DWT505" s="131"/>
      <c r="DWU505" s="17"/>
      <c r="DWV505" s="25"/>
      <c r="DWW505" s="25"/>
      <c r="DWX505" s="17"/>
      <c r="DWY505" s="14"/>
      <c r="DWZ505" s="134"/>
      <c r="DXA505" s="17"/>
      <c r="DXB505" s="131"/>
      <c r="DXC505" s="17"/>
      <c r="DXD505" s="25"/>
      <c r="DXE505" s="25"/>
      <c r="DXF505" s="17"/>
      <c r="DXG505" s="14"/>
      <c r="DXH505" s="134"/>
      <c r="DXI505" s="17"/>
      <c r="DXJ505" s="131"/>
      <c r="DXK505" s="17"/>
      <c r="DXL505" s="25"/>
      <c r="DXM505" s="25"/>
      <c r="DXN505" s="17"/>
      <c r="DXO505" s="14"/>
      <c r="DXP505" s="134"/>
      <c r="DXQ505" s="17"/>
      <c r="DXR505" s="131"/>
      <c r="DXS505" s="17"/>
      <c r="DXT505" s="25"/>
      <c r="DXU505" s="25"/>
      <c r="DXV505" s="17"/>
      <c r="DXW505" s="14"/>
      <c r="DXX505" s="134"/>
      <c r="DXY505" s="17"/>
      <c r="DXZ505" s="131"/>
      <c r="DYA505" s="17"/>
      <c r="DYB505" s="25"/>
      <c r="DYC505" s="25"/>
      <c r="DYD505" s="17"/>
      <c r="DYE505" s="14"/>
      <c r="DYF505" s="134"/>
      <c r="DYG505" s="17"/>
      <c r="DYH505" s="131"/>
      <c r="DYI505" s="17"/>
      <c r="DYJ505" s="25"/>
      <c r="DYK505" s="25"/>
      <c r="DYL505" s="17"/>
      <c r="DYM505" s="14"/>
      <c r="DYN505" s="134"/>
      <c r="DYO505" s="17"/>
      <c r="DYP505" s="131"/>
      <c r="DYQ505" s="17"/>
      <c r="DYR505" s="25"/>
      <c r="DYS505" s="25"/>
      <c r="DYT505" s="17"/>
      <c r="DYU505" s="14"/>
      <c r="DYV505" s="134"/>
      <c r="DYW505" s="17"/>
      <c r="DYX505" s="131"/>
      <c r="DYY505" s="17"/>
      <c r="DYZ505" s="25"/>
      <c r="DZA505" s="25"/>
      <c r="DZB505" s="17"/>
      <c r="DZC505" s="14"/>
      <c r="DZD505" s="134"/>
      <c r="DZE505" s="17"/>
      <c r="DZF505" s="131"/>
      <c r="DZG505" s="17"/>
      <c r="DZH505" s="25"/>
      <c r="DZI505" s="25"/>
      <c r="DZJ505" s="17"/>
      <c r="DZK505" s="14"/>
      <c r="DZL505" s="134"/>
      <c r="DZM505" s="17"/>
      <c r="DZN505" s="131"/>
      <c r="DZO505" s="17"/>
      <c r="DZP505" s="25"/>
      <c r="DZQ505" s="25"/>
      <c r="DZR505" s="17"/>
      <c r="DZS505" s="14"/>
      <c r="DZT505" s="134"/>
      <c r="DZU505" s="17"/>
      <c r="DZV505" s="131"/>
      <c r="DZW505" s="17"/>
      <c r="DZX505" s="25"/>
      <c r="DZY505" s="25"/>
      <c r="DZZ505" s="17"/>
      <c r="EAA505" s="14"/>
      <c r="EAB505" s="134"/>
      <c r="EAC505" s="17"/>
      <c r="EAD505" s="131"/>
      <c r="EAE505" s="17"/>
      <c r="EAF505" s="25"/>
      <c r="EAG505" s="25"/>
      <c r="EAH505" s="17"/>
      <c r="EAI505" s="14"/>
      <c r="EAJ505" s="134"/>
      <c r="EAK505" s="17"/>
      <c r="EAL505" s="131"/>
      <c r="EAM505" s="17"/>
      <c r="EAN505" s="25"/>
      <c r="EAO505" s="25"/>
      <c r="EAP505" s="17"/>
      <c r="EAQ505" s="14"/>
      <c r="EAR505" s="134"/>
      <c r="EAS505" s="17"/>
      <c r="EAT505" s="131"/>
      <c r="EAU505" s="17"/>
      <c r="EAV505" s="25"/>
      <c r="EAW505" s="25"/>
      <c r="EAX505" s="17"/>
      <c r="EAY505" s="14"/>
      <c r="EAZ505" s="134"/>
      <c r="EBA505" s="17"/>
      <c r="EBB505" s="131"/>
      <c r="EBC505" s="17"/>
      <c r="EBD505" s="25"/>
      <c r="EBE505" s="25"/>
      <c r="EBF505" s="17"/>
      <c r="EBG505" s="14"/>
      <c r="EBH505" s="134"/>
      <c r="EBI505" s="17"/>
      <c r="EBJ505" s="131"/>
      <c r="EBK505" s="17"/>
      <c r="EBL505" s="25"/>
      <c r="EBM505" s="25"/>
      <c r="EBN505" s="17"/>
      <c r="EBO505" s="14"/>
      <c r="EBP505" s="134"/>
      <c r="EBQ505" s="17"/>
      <c r="EBR505" s="131"/>
      <c r="EBS505" s="17"/>
      <c r="EBT505" s="25"/>
      <c r="EBU505" s="25"/>
      <c r="EBV505" s="17"/>
      <c r="EBW505" s="14"/>
      <c r="EBX505" s="134"/>
      <c r="EBY505" s="17"/>
      <c r="EBZ505" s="131"/>
      <c r="ECA505" s="17"/>
      <c r="ECB505" s="25"/>
      <c r="ECC505" s="25"/>
      <c r="ECD505" s="17"/>
      <c r="ECE505" s="14"/>
      <c r="ECF505" s="134"/>
      <c r="ECG505" s="17"/>
      <c r="ECH505" s="131"/>
      <c r="ECI505" s="17"/>
      <c r="ECJ505" s="25"/>
      <c r="ECK505" s="25"/>
      <c r="ECL505" s="17"/>
      <c r="ECM505" s="14"/>
      <c r="ECN505" s="134"/>
      <c r="ECO505" s="17"/>
      <c r="ECP505" s="131"/>
      <c r="ECQ505" s="17"/>
      <c r="ECR505" s="25"/>
      <c r="ECS505" s="25"/>
      <c r="ECT505" s="17"/>
      <c r="ECU505" s="14"/>
      <c r="ECV505" s="134"/>
      <c r="ECW505" s="17"/>
      <c r="ECX505" s="131"/>
      <c r="ECY505" s="17"/>
      <c r="ECZ505" s="25"/>
      <c r="EDA505" s="25"/>
      <c r="EDB505" s="17"/>
      <c r="EDC505" s="14"/>
      <c r="EDD505" s="134"/>
      <c r="EDE505" s="17"/>
      <c r="EDF505" s="131"/>
      <c r="EDG505" s="17"/>
      <c r="EDH505" s="25"/>
      <c r="EDI505" s="25"/>
      <c r="EDJ505" s="17"/>
      <c r="EDK505" s="14"/>
      <c r="EDL505" s="134"/>
      <c r="EDM505" s="17"/>
      <c r="EDN505" s="131"/>
      <c r="EDO505" s="17"/>
      <c r="EDP505" s="25"/>
      <c r="EDQ505" s="25"/>
      <c r="EDR505" s="17"/>
      <c r="EDS505" s="14"/>
      <c r="EDT505" s="134"/>
      <c r="EDU505" s="17"/>
      <c r="EDV505" s="131"/>
      <c r="EDW505" s="17"/>
      <c r="EDX505" s="25"/>
      <c r="EDY505" s="25"/>
      <c r="EDZ505" s="17"/>
      <c r="EEA505" s="14"/>
      <c r="EEB505" s="134"/>
      <c r="EEC505" s="17"/>
      <c r="EED505" s="131"/>
      <c r="EEE505" s="17"/>
      <c r="EEF505" s="25"/>
      <c r="EEG505" s="25"/>
      <c r="EEH505" s="17"/>
      <c r="EEI505" s="14"/>
      <c r="EEJ505" s="134"/>
      <c r="EEK505" s="17"/>
      <c r="EEL505" s="131"/>
      <c r="EEM505" s="17"/>
      <c r="EEN505" s="25"/>
      <c r="EEO505" s="25"/>
      <c r="EEP505" s="17"/>
      <c r="EEQ505" s="14"/>
      <c r="EER505" s="134"/>
      <c r="EES505" s="17"/>
      <c r="EET505" s="131"/>
      <c r="EEU505" s="17"/>
      <c r="EEV505" s="25"/>
      <c r="EEW505" s="25"/>
      <c r="EEX505" s="17"/>
      <c r="EEY505" s="14"/>
      <c r="EEZ505" s="134"/>
      <c r="EFA505" s="17"/>
      <c r="EFB505" s="131"/>
      <c r="EFC505" s="17"/>
      <c r="EFD505" s="25"/>
      <c r="EFE505" s="25"/>
      <c r="EFF505" s="17"/>
      <c r="EFG505" s="14"/>
      <c r="EFH505" s="134"/>
      <c r="EFI505" s="17"/>
      <c r="EFJ505" s="131"/>
      <c r="EFK505" s="17"/>
      <c r="EFL505" s="25"/>
      <c r="EFM505" s="25"/>
      <c r="EFN505" s="17"/>
      <c r="EFO505" s="14"/>
      <c r="EFP505" s="134"/>
      <c r="EFQ505" s="17"/>
      <c r="EFR505" s="131"/>
      <c r="EFS505" s="17"/>
      <c r="EFT505" s="25"/>
      <c r="EFU505" s="25"/>
      <c r="EFV505" s="17"/>
      <c r="EFW505" s="14"/>
      <c r="EFX505" s="134"/>
      <c r="EFY505" s="17"/>
      <c r="EFZ505" s="131"/>
      <c r="EGA505" s="17"/>
      <c r="EGB505" s="25"/>
      <c r="EGC505" s="25"/>
      <c r="EGD505" s="17"/>
      <c r="EGE505" s="14"/>
      <c r="EGF505" s="134"/>
      <c r="EGG505" s="17"/>
      <c r="EGH505" s="131"/>
      <c r="EGI505" s="17"/>
      <c r="EGJ505" s="25"/>
      <c r="EGK505" s="25"/>
      <c r="EGL505" s="17"/>
      <c r="EGM505" s="14"/>
      <c r="EGN505" s="134"/>
      <c r="EGO505" s="17"/>
      <c r="EGP505" s="131"/>
      <c r="EGQ505" s="17"/>
      <c r="EGR505" s="25"/>
      <c r="EGS505" s="25"/>
      <c r="EGT505" s="17"/>
      <c r="EGU505" s="14"/>
      <c r="EGV505" s="134"/>
      <c r="EGW505" s="17"/>
      <c r="EGX505" s="131"/>
      <c r="EGY505" s="17"/>
      <c r="EGZ505" s="25"/>
      <c r="EHA505" s="25"/>
      <c r="EHB505" s="17"/>
      <c r="EHC505" s="14"/>
      <c r="EHD505" s="134"/>
      <c r="EHE505" s="17"/>
      <c r="EHF505" s="131"/>
      <c r="EHG505" s="17"/>
      <c r="EHH505" s="25"/>
      <c r="EHI505" s="25"/>
      <c r="EHJ505" s="17"/>
      <c r="EHK505" s="14"/>
      <c r="EHL505" s="134"/>
      <c r="EHM505" s="17"/>
      <c r="EHN505" s="131"/>
      <c r="EHO505" s="17"/>
      <c r="EHP505" s="25"/>
      <c r="EHQ505" s="25"/>
      <c r="EHR505" s="17"/>
      <c r="EHS505" s="14"/>
      <c r="EHT505" s="134"/>
      <c r="EHU505" s="17"/>
      <c r="EHV505" s="131"/>
      <c r="EHW505" s="17"/>
      <c r="EHX505" s="25"/>
      <c r="EHY505" s="25"/>
      <c r="EHZ505" s="17"/>
      <c r="EIA505" s="14"/>
      <c r="EIB505" s="134"/>
      <c r="EIC505" s="17"/>
      <c r="EID505" s="131"/>
      <c r="EIE505" s="17"/>
      <c r="EIF505" s="25"/>
      <c r="EIG505" s="25"/>
      <c r="EIH505" s="17"/>
      <c r="EII505" s="14"/>
      <c r="EIJ505" s="134"/>
      <c r="EIK505" s="17"/>
      <c r="EIL505" s="131"/>
      <c r="EIM505" s="17"/>
      <c r="EIN505" s="25"/>
      <c r="EIO505" s="25"/>
      <c r="EIP505" s="17"/>
      <c r="EIQ505" s="14"/>
      <c r="EIR505" s="134"/>
      <c r="EIS505" s="17"/>
      <c r="EIT505" s="131"/>
      <c r="EIU505" s="17"/>
      <c r="EIV505" s="25"/>
      <c r="EIW505" s="25"/>
      <c r="EIX505" s="17"/>
      <c r="EIY505" s="14"/>
      <c r="EIZ505" s="134"/>
      <c r="EJA505" s="17"/>
      <c r="EJB505" s="131"/>
      <c r="EJC505" s="17"/>
      <c r="EJD505" s="25"/>
      <c r="EJE505" s="25"/>
      <c r="EJF505" s="17"/>
      <c r="EJG505" s="14"/>
      <c r="EJH505" s="134"/>
      <c r="EJI505" s="17"/>
      <c r="EJJ505" s="131"/>
      <c r="EJK505" s="17"/>
      <c r="EJL505" s="25"/>
      <c r="EJM505" s="25"/>
      <c r="EJN505" s="17"/>
      <c r="EJO505" s="14"/>
      <c r="EJP505" s="134"/>
      <c r="EJQ505" s="17"/>
      <c r="EJR505" s="131"/>
      <c r="EJS505" s="17"/>
      <c r="EJT505" s="25"/>
      <c r="EJU505" s="25"/>
      <c r="EJV505" s="17"/>
      <c r="EJW505" s="14"/>
      <c r="EJX505" s="134"/>
      <c r="EJY505" s="17"/>
      <c r="EJZ505" s="131"/>
      <c r="EKA505" s="17"/>
      <c r="EKB505" s="25"/>
      <c r="EKC505" s="25"/>
      <c r="EKD505" s="17"/>
      <c r="EKE505" s="14"/>
      <c r="EKF505" s="134"/>
      <c r="EKG505" s="17"/>
      <c r="EKH505" s="131"/>
      <c r="EKI505" s="17"/>
      <c r="EKJ505" s="25"/>
      <c r="EKK505" s="25"/>
      <c r="EKL505" s="17"/>
      <c r="EKM505" s="14"/>
      <c r="EKN505" s="134"/>
      <c r="EKO505" s="17"/>
      <c r="EKP505" s="131"/>
      <c r="EKQ505" s="17"/>
      <c r="EKR505" s="25"/>
      <c r="EKS505" s="25"/>
      <c r="EKT505" s="17"/>
      <c r="EKU505" s="14"/>
      <c r="EKV505" s="134"/>
      <c r="EKW505" s="17"/>
      <c r="EKX505" s="131"/>
      <c r="EKY505" s="17"/>
      <c r="EKZ505" s="25"/>
      <c r="ELA505" s="25"/>
      <c r="ELB505" s="17"/>
      <c r="ELC505" s="14"/>
      <c r="ELD505" s="134"/>
      <c r="ELE505" s="17"/>
      <c r="ELF505" s="131"/>
      <c r="ELG505" s="17"/>
      <c r="ELH505" s="25"/>
      <c r="ELI505" s="25"/>
      <c r="ELJ505" s="17"/>
      <c r="ELK505" s="14"/>
      <c r="ELL505" s="134"/>
      <c r="ELM505" s="17"/>
      <c r="ELN505" s="131"/>
      <c r="ELO505" s="17"/>
      <c r="ELP505" s="25"/>
      <c r="ELQ505" s="25"/>
      <c r="ELR505" s="17"/>
      <c r="ELS505" s="14"/>
      <c r="ELT505" s="134"/>
      <c r="ELU505" s="17"/>
      <c r="ELV505" s="131"/>
      <c r="ELW505" s="17"/>
      <c r="ELX505" s="25"/>
      <c r="ELY505" s="25"/>
      <c r="ELZ505" s="17"/>
      <c r="EMA505" s="14"/>
      <c r="EMB505" s="134"/>
      <c r="EMC505" s="17"/>
      <c r="EMD505" s="131"/>
      <c r="EME505" s="17"/>
      <c r="EMF505" s="25"/>
      <c r="EMG505" s="25"/>
      <c r="EMH505" s="17"/>
      <c r="EMI505" s="14"/>
      <c r="EMJ505" s="134"/>
      <c r="EMK505" s="17"/>
      <c r="EML505" s="131"/>
      <c r="EMM505" s="17"/>
      <c r="EMN505" s="25"/>
      <c r="EMO505" s="25"/>
      <c r="EMP505" s="17"/>
      <c r="EMQ505" s="14"/>
      <c r="EMR505" s="134"/>
      <c r="EMS505" s="17"/>
      <c r="EMT505" s="131"/>
      <c r="EMU505" s="17"/>
      <c r="EMV505" s="25"/>
      <c r="EMW505" s="25"/>
      <c r="EMX505" s="17"/>
      <c r="EMY505" s="14"/>
      <c r="EMZ505" s="134"/>
      <c r="ENA505" s="17"/>
      <c r="ENB505" s="131"/>
      <c r="ENC505" s="17"/>
      <c r="END505" s="25"/>
      <c r="ENE505" s="25"/>
      <c r="ENF505" s="17"/>
      <c r="ENG505" s="14"/>
      <c r="ENH505" s="134"/>
      <c r="ENI505" s="17"/>
      <c r="ENJ505" s="131"/>
      <c r="ENK505" s="17"/>
      <c r="ENL505" s="25"/>
      <c r="ENM505" s="25"/>
      <c r="ENN505" s="17"/>
      <c r="ENO505" s="14"/>
      <c r="ENP505" s="134"/>
      <c r="ENQ505" s="17"/>
      <c r="ENR505" s="131"/>
      <c r="ENS505" s="17"/>
      <c r="ENT505" s="25"/>
      <c r="ENU505" s="25"/>
      <c r="ENV505" s="17"/>
      <c r="ENW505" s="14"/>
      <c r="ENX505" s="134"/>
      <c r="ENY505" s="17"/>
      <c r="ENZ505" s="131"/>
      <c r="EOA505" s="17"/>
      <c r="EOB505" s="25"/>
      <c r="EOC505" s="25"/>
      <c r="EOD505" s="17"/>
      <c r="EOE505" s="14"/>
      <c r="EOF505" s="134"/>
      <c r="EOG505" s="17"/>
      <c r="EOH505" s="131"/>
      <c r="EOI505" s="17"/>
      <c r="EOJ505" s="25"/>
      <c r="EOK505" s="25"/>
      <c r="EOL505" s="17"/>
      <c r="EOM505" s="14"/>
      <c r="EON505" s="134"/>
      <c r="EOO505" s="17"/>
      <c r="EOP505" s="131"/>
      <c r="EOQ505" s="17"/>
      <c r="EOR505" s="25"/>
      <c r="EOS505" s="25"/>
      <c r="EOT505" s="17"/>
      <c r="EOU505" s="14"/>
      <c r="EOV505" s="134"/>
      <c r="EOW505" s="17"/>
      <c r="EOX505" s="131"/>
      <c r="EOY505" s="17"/>
      <c r="EOZ505" s="25"/>
      <c r="EPA505" s="25"/>
      <c r="EPB505" s="17"/>
      <c r="EPC505" s="14"/>
      <c r="EPD505" s="134"/>
      <c r="EPE505" s="17"/>
      <c r="EPF505" s="131"/>
      <c r="EPG505" s="17"/>
      <c r="EPH505" s="25"/>
      <c r="EPI505" s="25"/>
      <c r="EPJ505" s="17"/>
      <c r="EPK505" s="14"/>
      <c r="EPL505" s="134"/>
      <c r="EPM505" s="17"/>
      <c r="EPN505" s="131"/>
      <c r="EPO505" s="17"/>
      <c r="EPP505" s="25"/>
      <c r="EPQ505" s="25"/>
      <c r="EPR505" s="17"/>
      <c r="EPS505" s="14"/>
      <c r="EPT505" s="134"/>
      <c r="EPU505" s="17"/>
      <c r="EPV505" s="131"/>
      <c r="EPW505" s="17"/>
      <c r="EPX505" s="25"/>
      <c r="EPY505" s="25"/>
      <c r="EPZ505" s="17"/>
      <c r="EQA505" s="14"/>
      <c r="EQB505" s="134"/>
      <c r="EQC505" s="17"/>
      <c r="EQD505" s="131"/>
      <c r="EQE505" s="17"/>
      <c r="EQF505" s="25"/>
      <c r="EQG505" s="25"/>
      <c r="EQH505" s="17"/>
      <c r="EQI505" s="14"/>
      <c r="EQJ505" s="134"/>
      <c r="EQK505" s="17"/>
      <c r="EQL505" s="131"/>
      <c r="EQM505" s="17"/>
      <c r="EQN505" s="25"/>
      <c r="EQO505" s="25"/>
      <c r="EQP505" s="17"/>
      <c r="EQQ505" s="14"/>
      <c r="EQR505" s="134"/>
      <c r="EQS505" s="17"/>
      <c r="EQT505" s="131"/>
      <c r="EQU505" s="17"/>
      <c r="EQV505" s="25"/>
      <c r="EQW505" s="25"/>
      <c r="EQX505" s="17"/>
      <c r="EQY505" s="14"/>
      <c r="EQZ505" s="134"/>
      <c r="ERA505" s="17"/>
      <c r="ERB505" s="131"/>
      <c r="ERC505" s="17"/>
      <c r="ERD505" s="25"/>
      <c r="ERE505" s="25"/>
      <c r="ERF505" s="17"/>
      <c r="ERG505" s="14"/>
      <c r="ERH505" s="134"/>
      <c r="ERI505" s="17"/>
      <c r="ERJ505" s="131"/>
      <c r="ERK505" s="17"/>
      <c r="ERL505" s="25"/>
      <c r="ERM505" s="25"/>
      <c r="ERN505" s="17"/>
      <c r="ERO505" s="14"/>
      <c r="ERP505" s="134"/>
      <c r="ERQ505" s="17"/>
      <c r="ERR505" s="131"/>
      <c r="ERS505" s="17"/>
      <c r="ERT505" s="25"/>
      <c r="ERU505" s="25"/>
      <c r="ERV505" s="17"/>
      <c r="ERW505" s="14"/>
      <c r="ERX505" s="134"/>
      <c r="ERY505" s="17"/>
      <c r="ERZ505" s="131"/>
      <c r="ESA505" s="17"/>
      <c r="ESB505" s="25"/>
      <c r="ESC505" s="25"/>
      <c r="ESD505" s="17"/>
      <c r="ESE505" s="14"/>
      <c r="ESF505" s="134"/>
      <c r="ESG505" s="17"/>
      <c r="ESH505" s="131"/>
      <c r="ESI505" s="17"/>
      <c r="ESJ505" s="25"/>
      <c r="ESK505" s="25"/>
      <c r="ESL505" s="17"/>
      <c r="ESM505" s="14"/>
      <c r="ESN505" s="134"/>
      <c r="ESO505" s="17"/>
      <c r="ESP505" s="131"/>
      <c r="ESQ505" s="17"/>
      <c r="ESR505" s="25"/>
      <c r="ESS505" s="25"/>
      <c r="EST505" s="17"/>
      <c r="ESU505" s="14"/>
      <c r="ESV505" s="134"/>
      <c r="ESW505" s="17"/>
      <c r="ESX505" s="131"/>
      <c r="ESY505" s="17"/>
      <c r="ESZ505" s="25"/>
      <c r="ETA505" s="25"/>
      <c r="ETB505" s="17"/>
      <c r="ETC505" s="14"/>
      <c r="ETD505" s="134"/>
      <c r="ETE505" s="17"/>
      <c r="ETF505" s="131"/>
      <c r="ETG505" s="17"/>
      <c r="ETH505" s="25"/>
      <c r="ETI505" s="25"/>
      <c r="ETJ505" s="17"/>
      <c r="ETK505" s="14"/>
      <c r="ETL505" s="134"/>
      <c r="ETM505" s="17"/>
      <c r="ETN505" s="131"/>
      <c r="ETO505" s="17"/>
      <c r="ETP505" s="25"/>
      <c r="ETQ505" s="25"/>
      <c r="ETR505" s="17"/>
      <c r="ETS505" s="14"/>
      <c r="ETT505" s="134"/>
      <c r="ETU505" s="17"/>
      <c r="ETV505" s="131"/>
      <c r="ETW505" s="17"/>
      <c r="ETX505" s="25"/>
      <c r="ETY505" s="25"/>
      <c r="ETZ505" s="17"/>
      <c r="EUA505" s="14"/>
      <c r="EUB505" s="134"/>
      <c r="EUC505" s="17"/>
      <c r="EUD505" s="131"/>
      <c r="EUE505" s="17"/>
      <c r="EUF505" s="25"/>
      <c r="EUG505" s="25"/>
      <c r="EUH505" s="17"/>
      <c r="EUI505" s="14"/>
      <c r="EUJ505" s="134"/>
      <c r="EUK505" s="17"/>
      <c r="EUL505" s="131"/>
      <c r="EUM505" s="17"/>
      <c r="EUN505" s="25"/>
      <c r="EUO505" s="25"/>
      <c r="EUP505" s="17"/>
      <c r="EUQ505" s="14"/>
      <c r="EUR505" s="134"/>
      <c r="EUS505" s="17"/>
      <c r="EUT505" s="131"/>
      <c r="EUU505" s="17"/>
      <c r="EUV505" s="25"/>
      <c r="EUW505" s="25"/>
      <c r="EUX505" s="17"/>
      <c r="EUY505" s="14"/>
      <c r="EUZ505" s="134"/>
      <c r="EVA505" s="17"/>
      <c r="EVB505" s="131"/>
      <c r="EVC505" s="17"/>
      <c r="EVD505" s="25"/>
      <c r="EVE505" s="25"/>
      <c r="EVF505" s="17"/>
      <c r="EVG505" s="14"/>
      <c r="EVH505" s="134"/>
      <c r="EVI505" s="17"/>
      <c r="EVJ505" s="131"/>
      <c r="EVK505" s="17"/>
      <c r="EVL505" s="25"/>
      <c r="EVM505" s="25"/>
      <c r="EVN505" s="17"/>
      <c r="EVO505" s="14"/>
      <c r="EVP505" s="134"/>
      <c r="EVQ505" s="17"/>
      <c r="EVR505" s="131"/>
      <c r="EVS505" s="17"/>
      <c r="EVT505" s="25"/>
      <c r="EVU505" s="25"/>
      <c r="EVV505" s="17"/>
      <c r="EVW505" s="14"/>
      <c r="EVX505" s="134"/>
      <c r="EVY505" s="17"/>
      <c r="EVZ505" s="131"/>
      <c r="EWA505" s="17"/>
      <c r="EWB505" s="25"/>
      <c r="EWC505" s="25"/>
      <c r="EWD505" s="17"/>
      <c r="EWE505" s="14"/>
      <c r="EWF505" s="134"/>
      <c r="EWG505" s="17"/>
      <c r="EWH505" s="131"/>
      <c r="EWI505" s="17"/>
      <c r="EWJ505" s="25"/>
      <c r="EWK505" s="25"/>
      <c r="EWL505" s="17"/>
      <c r="EWM505" s="14"/>
      <c r="EWN505" s="134"/>
      <c r="EWO505" s="17"/>
      <c r="EWP505" s="131"/>
      <c r="EWQ505" s="17"/>
      <c r="EWR505" s="25"/>
      <c r="EWS505" s="25"/>
      <c r="EWT505" s="17"/>
      <c r="EWU505" s="14"/>
      <c r="EWV505" s="134"/>
      <c r="EWW505" s="17"/>
      <c r="EWX505" s="131"/>
      <c r="EWY505" s="17"/>
      <c r="EWZ505" s="25"/>
      <c r="EXA505" s="25"/>
      <c r="EXB505" s="17"/>
      <c r="EXC505" s="14"/>
      <c r="EXD505" s="134"/>
      <c r="EXE505" s="17"/>
      <c r="EXF505" s="131"/>
      <c r="EXG505" s="17"/>
      <c r="EXH505" s="25"/>
      <c r="EXI505" s="25"/>
      <c r="EXJ505" s="17"/>
      <c r="EXK505" s="14"/>
      <c r="EXL505" s="134"/>
      <c r="EXM505" s="17"/>
      <c r="EXN505" s="131"/>
      <c r="EXO505" s="17"/>
      <c r="EXP505" s="25"/>
      <c r="EXQ505" s="25"/>
      <c r="EXR505" s="17"/>
      <c r="EXS505" s="14"/>
      <c r="EXT505" s="134"/>
      <c r="EXU505" s="17"/>
      <c r="EXV505" s="131"/>
      <c r="EXW505" s="17"/>
      <c r="EXX505" s="25"/>
      <c r="EXY505" s="25"/>
      <c r="EXZ505" s="17"/>
      <c r="EYA505" s="14"/>
      <c r="EYB505" s="134"/>
      <c r="EYC505" s="17"/>
      <c r="EYD505" s="131"/>
      <c r="EYE505" s="17"/>
      <c r="EYF505" s="25"/>
      <c r="EYG505" s="25"/>
      <c r="EYH505" s="17"/>
      <c r="EYI505" s="14"/>
      <c r="EYJ505" s="134"/>
      <c r="EYK505" s="17"/>
      <c r="EYL505" s="131"/>
      <c r="EYM505" s="17"/>
      <c r="EYN505" s="25"/>
      <c r="EYO505" s="25"/>
      <c r="EYP505" s="17"/>
      <c r="EYQ505" s="14"/>
      <c r="EYR505" s="134"/>
      <c r="EYS505" s="17"/>
      <c r="EYT505" s="131"/>
      <c r="EYU505" s="17"/>
      <c r="EYV505" s="25"/>
      <c r="EYW505" s="25"/>
      <c r="EYX505" s="17"/>
      <c r="EYY505" s="14"/>
      <c r="EYZ505" s="134"/>
      <c r="EZA505" s="17"/>
      <c r="EZB505" s="131"/>
      <c r="EZC505" s="17"/>
      <c r="EZD505" s="25"/>
      <c r="EZE505" s="25"/>
      <c r="EZF505" s="17"/>
      <c r="EZG505" s="14"/>
      <c r="EZH505" s="134"/>
      <c r="EZI505" s="17"/>
      <c r="EZJ505" s="131"/>
      <c r="EZK505" s="17"/>
      <c r="EZL505" s="25"/>
      <c r="EZM505" s="25"/>
      <c r="EZN505" s="17"/>
      <c r="EZO505" s="14"/>
      <c r="EZP505" s="134"/>
      <c r="EZQ505" s="17"/>
      <c r="EZR505" s="131"/>
      <c r="EZS505" s="17"/>
      <c r="EZT505" s="25"/>
      <c r="EZU505" s="25"/>
      <c r="EZV505" s="17"/>
      <c r="EZW505" s="14"/>
      <c r="EZX505" s="134"/>
      <c r="EZY505" s="17"/>
      <c r="EZZ505" s="131"/>
      <c r="FAA505" s="17"/>
      <c r="FAB505" s="25"/>
      <c r="FAC505" s="25"/>
      <c r="FAD505" s="17"/>
      <c r="FAE505" s="14"/>
      <c r="FAF505" s="134"/>
      <c r="FAG505" s="17"/>
      <c r="FAH505" s="131"/>
      <c r="FAI505" s="17"/>
      <c r="FAJ505" s="25"/>
      <c r="FAK505" s="25"/>
      <c r="FAL505" s="17"/>
      <c r="FAM505" s="14"/>
      <c r="FAN505" s="134"/>
      <c r="FAO505" s="17"/>
      <c r="FAP505" s="131"/>
      <c r="FAQ505" s="17"/>
      <c r="FAR505" s="25"/>
      <c r="FAS505" s="25"/>
      <c r="FAT505" s="17"/>
      <c r="FAU505" s="14"/>
      <c r="FAV505" s="134"/>
      <c r="FAW505" s="17"/>
      <c r="FAX505" s="131"/>
      <c r="FAY505" s="17"/>
      <c r="FAZ505" s="25"/>
      <c r="FBA505" s="25"/>
      <c r="FBB505" s="17"/>
      <c r="FBC505" s="14"/>
      <c r="FBD505" s="134"/>
      <c r="FBE505" s="17"/>
      <c r="FBF505" s="131"/>
      <c r="FBG505" s="17"/>
      <c r="FBH505" s="25"/>
      <c r="FBI505" s="25"/>
      <c r="FBJ505" s="17"/>
      <c r="FBK505" s="14"/>
      <c r="FBL505" s="134"/>
      <c r="FBM505" s="17"/>
      <c r="FBN505" s="131"/>
      <c r="FBO505" s="17"/>
      <c r="FBP505" s="25"/>
      <c r="FBQ505" s="25"/>
      <c r="FBR505" s="17"/>
      <c r="FBS505" s="14"/>
      <c r="FBT505" s="134"/>
      <c r="FBU505" s="17"/>
      <c r="FBV505" s="131"/>
      <c r="FBW505" s="17"/>
      <c r="FBX505" s="25"/>
      <c r="FBY505" s="25"/>
      <c r="FBZ505" s="17"/>
      <c r="FCA505" s="14"/>
      <c r="FCB505" s="134"/>
      <c r="FCC505" s="17"/>
      <c r="FCD505" s="131"/>
      <c r="FCE505" s="17"/>
      <c r="FCF505" s="25"/>
      <c r="FCG505" s="25"/>
      <c r="FCH505" s="17"/>
      <c r="FCI505" s="14"/>
      <c r="FCJ505" s="134"/>
      <c r="FCK505" s="17"/>
      <c r="FCL505" s="131"/>
      <c r="FCM505" s="17"/>
      <c r="FCN505" s="25"/>
      <c r="FCO505" s="25"/>
      <c r="FCP505" s="17"/>
      <c r="FCQ505" s="14"/>
      <c r="FCR505" s="134"/>
      <c r="FCS505" s="17"/>
      <c r="FCT505" s="131"/>
      <c r="FCU505" s="17"/>
      <c r="FCV505" s="25"/>
      <c r="FCW505" s="25"/>
      <c r="FCX505" s="17"/>
      <c r="FCY505" s="14"/>
      <c r="FCZ505" s="134"/>
      <c r="FDA505" s="17"/>
      <c r="FDB505" s="131"/>
      <c r="FDC505" s="17"/>
      <c r="FDD505" s="25"/>
      <c r="FDE505" s="25"/>
      <c r="FDF505" s="17"/>
      <c r="FDG505" s="14"/>
      <c r="FDH505" s="134"/>
      <c r="FDI505" s="17"/>
      <c r="FDJ505" s="131"/>
      <c r="FDK505" s="17"/>
      <c r="FDL505" s="25"/>
      <c r="FDM505" s="25"/>
      <c r="FDN505" s="17"/>
      <c r="FDO505" s="14"/>
      <c r="FDP505" s="134"/>
      <c r="FDQ505" s="17"/>
      <c r="FDR505" s="131"/>
      <c r="FDS505" s="17"/>
      <c r="FDT505" s="25"/>
      <c r="FDU505" s="25"/>
      <c r="FDV505" s="17"/>
      <c r="FDW505" s="14"/>
      <c r="FDX505" s="134"/>
      <c r="FDY505" s="17"/>
      <c r="FDZ505" s="131"/>
      <c r="FEA505" s="17"/>
      <c r="FEB505" s="25"/>
      <c r="FEC505" s="25"/>
      <c r="FED505" s="17"/>
      <c r="FEE505" s="14"/>
      <c r="FEF505" s="134"/>
      <c r="FEG505" s="17"/>
      <c r="FEH505" s="131"/>
      <c r="FEI505" s="17"/>
      <c r="FEJ505" s="25"/>
      <c r="FEK505" s="25"/>
      <c r="FEL505" s="17"/>
      <c r="FEM505" s="14"/>
      <c r="FEN505" s="134"/>
      <c r="FEO505" s="17"/>
      <c r="FEP505" s="131"/>
      <c r="FEQ505" s="17"/>
      <c r="FER505" s="25"/>
      <c r="FES505" s="25"/>
      <c r="FET505" s="17"/>
      <c r="FEU505" s="14"/>
      <c r="FEV505" s="134"/>
      <c r="FEW505" s="17"/>
      <c r="FEX505" s="131"/>
      <c r="FEY505" s="17"/>
      <c r="FEZ505" s="25"/>
      <c r="FFA505" s="25"/>
      <c r="FFB505" s="17"/>
      <c r="FFC505" s="14"/>
      <c r="FFD505" s="134"/>
      <c r="FFE505" s="17"/>
      <c r="FFF505" s="131"/>
      <c r="FFG505" s="17"/>
      <c r="FFH505" s="25"/>
      <c r="FFI505" s="25"/>
      <c r="FFJ505" s="17"/>
      <c r="FFK505" s="14"/>
      <c r="FFL505" s="134"/>
      <c r="FFM505" s="17"/>
      <c r="FFN505" s="131"/>
      <c r="FFO505" s="17"/>
      <c r="FFP505" s="25"/>
      <c r="FFQ505" s="25"/>
      <c r="FFR505" s="17"/>
      <c r="FFS505" s="14"/>
      <c r="FFT505" s="134"/>
      <c r="FFU505" s="17"/>
      <c r="FFV505" s="131"/>
      <c r="FFW505" s="17"/>
      <c r="FFX505" s="25"/>
      <c r="FFY505" s="25"/>
      <c r="FFZ505" s="17"/>
      <c r="FGA505" s="14"/>
      <c r="FGB505" s="134"/>
      <c r="FGC505" s="17"/>
      <c r="FGD505" s="131"/>
      <c r="FGE505" s="17"/>
      <c r="FGF505" s="25"/>
      <c r="FGG505" s="25"/>
      <c r="FGH505" s="17"/>
      <c r="FGI505" s="14"/>
      <c r="FGJ505" s="134"/>
      <c r="FGK505" s="17"/>
      <c r="FGL505" s="131"/>
      <c r="FGM505" s="17"/>
      <c r="FGN505" s="25"/>
      <c r="FGO505" s="25"/>
      <c r="FGP505" s="17"/>
      <c r="FGQ505" s="14"/>
      <c r="FGR505" s="134"/>
      <c r="FGS505" s="17"/>
      <c r="FGT505" s="131"/>
      <c r="FGU505" s="17"/>
      <c r="FGV505" s="25"/>
      <c r="FGW505" s="25"/>
      <c r="FGX505" s="17"/>
      <c r="FGY505" s="14"/>
      <c r="FGZ505" s="134"/>
      <c r="FHA505" s="17"/>
      <c r="FHB505" s="131"/>
      <c r="FHC505" s="17"/>
      <c r="FHD505" s="25"/>
      <c r="FHE505" s="25"/>
      <c r="FHF505" s="17"/>
      <c r="FHG505" s="14"/>
      <c r="FHH505" s="134"/>
      <c r="FHI505" s="17"/>
      <c r="FHJ505" s="131"/>
      <c r="FHK505" s="17"/>
      <c r="FHL505" s="25"/>
      <c r="FHM505" s="25"/>
      <c r="FHN505" s="17"/>
      <c r="FHO505" s="14"/>
      <c r="FHP505" s="134"/>
      <c r="FHQ505" s="17"/>
      <c r="FHR505" s="131"/>
      <c r="FHS505" s="17"/>
      <c r="FHT505" s="25"/>
      <c r="FHU505" s="25"/>
      <c r="FHV505" s="17"/>
      <c r="FHW505" s="14"/>
      <c r="FHX505" s="134"/>
      <c r="FHY505" s="17"/>
      <c r="FHZ505" s="131"/>
      <c r="FIA505" s="17"/>
      <c r="FIB505" s="25"/>
      <c r="FIC505" s="25"/>
      <c r="FID505" s="17"/>
      <c r="FIE505" s="14"/>
      <c r="FIF505" s="134"/>
      <c r="FIG505" s="17"/>
      <c r="FIH505" s="131"/>
      <c r="FII505" s="17"/>
      <c r="FIJ505" s="25"/>
      <c r="FIK505" s="25"/>
      <c r="FIL505" s="17"/>
      <c r="FIM505" s="14"/>
      <c r="FIN505" s="134"/>
      <c r="FIO505" s="17"/>
      <c r="FIP505" s="131"/>
      <c r="FIQ505" s="17"/>
      <c r="FIR505" s="25"/>
      <c r="FIS505" s="25"/>
      <c r="FIT505" s="17"/>
      <c r="FIU505" s="14"/>
      <c r="FIV505" s="134"/>
      <c r="FIW505" s="17"/>
      <c r="FIX505" s="131"/>
      <c r="FIY505" s="17"/>
      <c r="FIZ505" s="25"/>
      <c r="FJA505" s="25"/>
      <c r="FJB505" s="17"/>
      <c r="FJC505" s="14"/>
      <c r="FJD505" s="134"/>
      <c r="FJE505" s="17"/>
      <c r="FJF505" s="131"/>
      <c r="FJG505" s="17"/>
      <c r="FJH505" s="25"/>
      <c r="FJI505" s="25"/>
      <c r="FJJ505" s="17"/>
      <c r="FJK505" s="14"/>
      <c r="FJL505" s="134"/>
      <c r="FJM505" s="17"/>
      <c r="FJN505" s="131"/>
      <c r="FJO505" s="17"/>
      <c r="FJP505" s="25"/>
      <c r="FJQ505" s="25"/>
      <c r="FJR505" s="17"/>
      <c r="FJS505" s="14"/>
      <c r="FJT505" s="134"/>
      <c r="FJU505" s="17"/>
      <c r="FJV505" s="131"/>
      <c r="FJW505" s="17"/>
      <c r="FJX505" s="25"/>
      <c r="FJY505" s="25"/>
      <c r="FJZ505" s="17"/>
      <c r="FKA505" s="14"/>
      <c r="FKB505" s="134"/>
      <c r="FKC505" s="17"/>
      <c r="FKD505" s="131"/>
      <c r="FKE505" s="17"/>
      <c r="FKF505" s="25"/>
      <c r="FKG505" s="25"/>
      <c r="FKH505" s="17"/>
      <c r="FKI505" s="14"/>
      <c r="FKJ505" s="134"/>
      <c r="FKK505" s="17"/>
      <c r="FKL505" s="131"/>
      <c r="FKM505" s="17"/>
      <c r="FKN505" s="25"/>
      <c r="FKO505" s="25"/>
      <c r="FKP505" s="17"/>
      <c r="FKQ505" s="14"/>
      <c r="FKR505" s="134"/>
      <c r="FKS505" s="17"/>
      <c r="FKT505" s="131"/>
      <c r="FKU505" s="17"/>
      <c r="FKV505" s="25"/>
      <c r="FKW505" s="25"/>
      <c r="FKX505" s="17"/>
      <c r="FKY505" s="14"/>
      <c r="FKZ505" s="134"/>
      <c r="FLA505" s="17"/>
      <c r="FLB505" s="131"/>
      <c r="FLC505" s="17"/>
      <c r="FLD505" s="25"/>
      <c r="FLE505" s="25"/>
      <c r="FLF505" s="17"/>
      <c r="FLG505" s="14"/>
      <c r="FLH505" s="134"/>
      <c r="FLI505" s="17"/>
      <c r="FLJ505" s="131"/>
      <c r="FLK505" s="17"/>
      <c r="FLL505" s="25"/>
      <c r="FLM505" s="25"/>
      <c r="FLN505" s="17"/>
      <c r="FLO505" s="14"/>
      <c r="FLP505" s="134"/>
      <c r="FLQ505" s="17"/>
      <c r="FLR505" s="131"/>
      <c r="FLS505" s="17"/>
      <c r="FLT505" s="25"/>
      <c r="FLU505" s="25"/>
      <c r="FLV505" s="17"/>
      <c r="FLW505" s="14"/>
      <c r="FLX505" s="134"/>
      <c r="FLY505" s="17"/>
      <c r="FLZ505" s="131"/>
      <c r="FMA505" s="17"/>
      <c r="FMB505" s="25"/>
      <c r="FMC505" s="25"/>
      <c r="FMD505" s="17"/>
      <c r="FME505" s="14"/>
      <c r="FMF505" s="134"/>
      <c r="FMG505" s="17"/>
      <c r="FMH505" s="131"/>
      <c r="FMI505" s="17"/>
      <c r="FMJ505" s="25"/>
      <c r="FMK505" s="25"/>
      <c r="FML505" s="17"/>
      <c r="FMM505" s="14"/>
      <c r="FMN505" s="134"/>
      <c r="FMO505" s="17"/>
      <c r="FMP505" s="131"/>
      <c r="FMQ505" s="17"/>
      <c r="FMR505" s="25"/>
      <c r="FMS505" s="25"/>
      <c r="FMT505" s="17"/>
      <c r="FMU505" s="14"/>
      <c r="FMV505" s="134"/>
      <c r="FMW505" s="17"/>
      <c r="FMX505" s="131"/>
      <c r="FMY505" s="17"/>
      <c r="FMZ505" s="25"/>
      <c r="FNA505" s="25"/>
      <c r="FNB505" s="17"/>
      <c r="FNC505" s="14"/>
      <c r="FND505" s="134"/>
      <c r="FNE505" s="17"/>
      <c r="FNF505" s="131"/>
      <c r="FNG505" s="17"/>
      <c r="FNH505" s="25"/>
      <c r="FNI505" s="25"/>
      <c r="FNJ505" s="17"/>
      <c r="FNK505" s="14"/>
      <c r="FNL505" s="134"/>
      <c r="FNM505" s="17"/>
      <c r="FNN505" s="131"/>
      <c r="FNO505" s="17"/>
      <c r="FNP505" s="25"/>
      <c r="FNQ505" s="25"/>
      <c r="FNR505" s="17"/>
      <c r="FNS505" s="14"/>
      <c r="FNT505" s="134"/>
      <c r="FNU505" s="17"/>
      <c r="FNV505" s="131"/>
      <c r="FNW505" s="17"/>
      <c r="FNX505" s="25"/>
      <c r="FNY505" s="25"/>
      <c r="FNZ505" s="17"/>
      <c r="FOA505" s="14"/>
      <c r="FOB505" s="134"/>
      <c r="FOC505" s="17"/>
      <c r="FOD505" s="131"/>
      <c r="FOE505" s="17"/>
      <c r="FOF505" s="25"/>
      <c r="FOG505" s="25"/>
      <c r="FOH505" s="17"/>
      <c r="FOI505" s="14"/>
      <c r="FOJ505" s="134"/>
      <c r="FOK505" s="17"/>
      <c r="FOL505" s="131"/>
      <c r="FOM505" s="17"/>
      <c r="FON505" s="25"/>
      <c r="FOO505" s="25"/>
      <c r="FOP505" s="17"/>
      <c r="FOQ505" s="14"/>
      <c r="FOR505" s="134"/>
      <c r="FOS505" s="17"/>
      <c r="FOT505" s="131"/>
      <c r="FOU505" s="17"/>
      <c r="FOV505" s="25"/>
      <c r="FOW505" s="25"/>
      <c r="FOX505" s="17"/>
      <c r="FOY505" s="14"/>
      <c r="FOZ505" s="134"/>
      <c r="FPA505" s="17"/>
      <c r="FPB505" s="131"/>
      <c r="FPC505" s="17"/>
      <c r="FPD505" s="25"/>
      <c r="FPE505" s="25"/>
      <c r="FPF505" s="17"/>
      <c r="FPG505" s="14"/>
      <c r="FPH505" s="134"/>
      <c r="FPI505" s="17"/>
      <c r="FPJ505" s="131"/>
      <c r="FPK505" s="17"/>
      <c r="FPL505" s="25"/>
      <c r="FPM505" s="25"/>
      <c r="FPN505" s="17"/>
      <c r="FPO505" s="14"/>
      <c r="FPP505" s="134"/>
      <c r="FPQ505" s="17"/>
      <c r="FPR505" s="131"/>
      <c r="FPS505" s="17"/>
      <c r="FPT505" s="25"/>
      <c r="FPU505" s="25"/>
      <c r="FPV505" s="17"/>
      <c r="FPW505" s="14"/>
      <c r="FPX505" s="134"/>
      <c r="FPY505" s="17"/>
      <c r="FPZ505" s="131"/>
      <c r="FQA505" s="17"/>
      <c r="FQB505" s="25"/>
      <c r="FQC505" s="25"/>
      <c r="FQD505" s="17"/>
      <c r="FQE505" s="14"/>
      <c r="FQF505" s="134"/>
      <c r="FQG505" s="17"/>
      <c r="FQH505" s="131"/>
      <c r="FQI505" s="17"/>
      <c r="FQJ505" s="25"/>
      <c r="FQK505" s="25"/>
      <c r="FQL505" s="17"/>
      <c r="FQM505" s="14"/>
      <c r="FQN505" s="134"/>
      <c r="FQO505" s="17"/>
      <c r="FQP505" s="131"/>
      <c r="FQQ505" s="17"/>
      <c r="FQR505" s="25"/>
      <c r="FQS505" s="25"/>
      <c r="FQT505" s="17"/>
      <c r="FQU505" s="14"/>
      <c r="FQV505" s="134"/>
      <c r="FQW505" s="17"/>
      <c r="FQX505" s="131"/>
      <c r="FQY505" s="17"/>
      <c r="FQZ505" s="25"/>
      <c r="FRA505" s="25"/>
      <c r="FRB505" s="17"/>
      <c r="FRC505" s="14"/>
      <c r="FRD505" s="134"/>
      <c r="FRE505" s="17"/>
      <c r="FRF505" s="131"/>
      <c r="FRG505" s="17"/>
      <c r="FRH505" s="25"/>
      <c r="FRI505" s="25"/>
      <c r="FRJ505" s="17"/>
      <c r="FRK505" s="14"/>
      <c r="FRL505" s="134"/>
      <c r="FRM505" s="17"/>
      <c r="FRN505" s="131"/>
      <c r="FRO505" s="17"/>
      <c r="FRP505" s="25"/>
      <c r="FRQ505" s="25"/>
      <c r="FRR505" s="17"/>
      <c r="FRS505" s="14"/>
      <c r="FRT505" s="134"/>
      <c r="FRU505" s="17"/>
      <c r="FRV505" s="131"/>
      <c r="FRW505" s="17"/>
      <c r="FRX505" s="25"/>
      <c r="FRY505" s="25"/>
      <c r="FRZ505" s="17"/>
      <c r="FSA505" s="14"/>
      <c r="FSB505" s="134"/>
      <c r="FSC505" s="17"/>
      <c r="FSD505" s="131"/>
      <c r="FSE505" s="17"/>
      <c r="FSF505" s="25"/>
      <c r="FSG505" s="25"/>
      <c r="FSH505" s="17"/>
      <c r="FSI505" s="14"/>
      <c r="FSJ505" s="134"/>
      <c r="FSK505" s="17"/>
      <c r="FSL505" s="131"/>
      <c r="FSM505" s="17"/>
      <c r="FSN505" s="25"/>
      <c r="FSO505" s="25"/>
      <c r="FSP505" s="17"/>
      <c r="FSQ505" s="14"/>
      <c r="FSR505" s="134"/>
      <c r="FSS505" s="17"/>
      <c r="FST505" s="131"/>
      <c r="FSU505" s="17"/>
      <c r="FSV505" s="25"/>
      <c r="FSW505" s="25"/>
      <c r="FSX505" s="17"/>
      <c r="FSY505" s="14"/>
      <c r="FSZ505" s="134"/>
      <c r="FTA505" s="17"/>
      <c r="FTB505" s="131"/>
      <c r="FTC505" s="17"/>
      <c r="FTD505" s="25"/>
      <c r="FTE505" s="25"/>
      <c r="FTF505" s="17"/>
      <c r="FTG505" s="14"/>
      <c r="FTH505" s="134"/>
      <c r="FTI505" s="17"/>
      <c r="FTJ505" s="131"/>
      <c r="FTK505" s="17"/>
      <c r="FTL505" s="25"/>
      <c r="FTM505" s="25"/>
      <c r="FTN505" s="17"/>
      <c r="FTO505" s="14"/>
      <c r="FTP505" s="134"/>
      <c r="FTQ505" s="17"/>
      <c r="FTR505" s="131"/>
      <c r="FTS505" s="17"/>
      <c r="FTT505" s="25"/>
      <c r="FTU505" s="25"/>
      <c r="FTV505" s="17"/>
      <c r="FTW505" s="14"/>
      <c r="FTX505" s="134"/>
      <c r="FTY505" s="17"/>
      <c r="FTZ505" s="131"/>
      <c r="FUA505" s="17"/>
      <c r="FUB505" s="25"/>
      <c r="FUC505" s="25"/>
      <c r="FUD505" s="17"/>
      <c r="FUE505" s="14"/>
      <c r="FUF505" s="134"/>
      <c r="FUG505" s="17"/>
      <c r="FUH505" s="131"/>
      <c r="FUI505" s="17"/>
      <c r="FUJ505" s="25"/>
      <c r="FUK505" s="25"/>
      <c r="FUL505" s="17"/>
      <c r="FUM505" s="14"/>
      <c r="FUN505" s="134"/>
      <c r="FUO505" s="17"/>
      <c r="FUP505" s="131"/>
      <c r="FUQ505" s="17"/>
      <c r="FUR505" s="25"/>
      <c r="FUS505" s="25"/>
      <c r="FUT505" s="17"/>
      <c r="FUU505" s="14"/>
      <c r="FUV505" s="134"/>
      <c r="FUW505" s="17"/>
      <c r="FUX505" s="131"/>
      <c r="FUY505" s="17"/>
      <c r="FUZ505" s="25"/>
      <c r="FVA505" s="25"/>
      <c r="FVB505" s="17"/>
      <c r="FVC505" s="14"/>
      <c r="FVD505" s="134"/>
      <c r="FVE505" s="17"/>
      <c r="FVF505" s="131"/>
      <c r="FVG505" s="17"/>
      <c r="FVH505" s="25"/>
      <c r="FVI505" s="25"/>
      <c r="FVJ505" s="17"/>
      <c r="FVK505" s="14"/>
      <c r="FVL505" s="134"/>
      <c r="FVM505" s="17"/>
      <c r="FVN505" s="131"/>
      <c r="FVO505" s="17"/>
      <c r="FVP505" s="25"/>
      <c r="FVQ505" s="25"/>
      <c r="FVR505" s="17"/>
      <c r="FVS505" s="14"/>
      <c r="FVT505" s="134"/>
      <c r="FVU505" s="17"/>
      <c r="FVV505" s="131"/>
      <c r="FVW505" s="17"/>
      <c r="FVX505" s="25"/>
      <c r="FVY505" s="25"/>
      <c r="FVZ505" s="17"/>
      <c r="FWA505" s="14"/>
      <c r="FWB505" s="134"/>
      <c r="FWC505" s="17"/>
      <c r="FWD505" s="131"/>
      <c r="FWE505" s="17"/>
      <c r="FWF505" s="25"/>
      <c r="FWG505" s="25"/>
      <c r="FWH505" s="17"/>
      <c r="FWI505" s="14"/>
      <c r="FWJ505" s="134"/>
      <c r="FWK505" s="17"/>
      <c r="FWL505" s="131"/>
      <c r="FWM505" s="17"/>
      <c r="FWN505" s="25"/>
      <c r="FWO505" s="25"/>
      <c r="FWP505" s="17"/>
      <c r="FWQ505" s="14"/>
      <c r="FWR505" s="134"/>
      <c r="FWS505" s="17"/>
      <c r="FWT505" s="131"/>
      <c r="FWU505" s="17"/>
      <c r="FWV505" s="25"/>
      <c r="FWW505" s="25"/>
      <c r="FWX505" s="17"/>
      <c r="FWY505" s="14"/>
      <c r="FWZ505" s="134"/>
      <c r="FXA505" s="17"/>
      <c r="FXB505" s="131"/>
      <c r="FXC505" s="17"/>
      <c r="FXD505" s="25"/>
      <c r="FXE505" s="25"/>
      <c r="FXF505" s="17"/>
      <c r="FXG505" s="14"/>
      <c r="FXH505" s="134"/>
      <c r="FXI505" s="17"/>
      <c r="FXJ505" s="131"/>
      <c r="FXK505" s="17"/>
      <c r="FXL505" s="25"/>
      <c r="FXM505" s="25"/>
      <c r="FXN505" s="17"/>
      <c r="FXO505" s="14"/>
      <c r="FXP505" s="134"/>
      <c r="FXQ505" s="17"/>
      <c r="FXR505" s="131"/>
      <c r="FXS505" s="17"/>
      <c r="FXT505" s="25"/>
      <c r="FXU505" s="25"/>
      <c r="FXV505" s="17"/>
      <c r="FXW505" s="14"/>
      <c r="FXX505" s="134"/>
      <c r="FXY505" s="17"/>
      <c r="FXZ505" s="131"/>
      <c r="FYA505" s="17"/>
      <c r="FYB505" s="25"/>
      <c r="FYC505" s="25"/>
      <c r="FYD505" s="17"/>
      <c r="FYE505" s="14"/>
      <c r="FYF505" s="134"/>
      <c r="FYG505" s="17"/>
      <c r="FYH505" s="131"/>
      <c r="FYI505" s="17"/>
      <c r="FYJ505" s="25"/>
      <c r="FYK505" s="25"/>
      <c r="FYL505" s="17"/>
      <c r="FYM505" s="14"/>
      <c r="FYN505" s="134"/>
      <c r="FYO505" s="17"/>
      <c r="FYP505" s="131"/>
      <c r="FYQ505" s="17"/>
      <c r="FYR505" s="25"/>
      <c r="FYS505" s="25"/>
      <c r="FYT505" s="17"/>
      <c r="FYU505" s="14"/>
      <c r="FYV505" s="134"/>
      <c r="FYW505" s="17"/>
      <c r="FYX505" s="131"/>
      <c r="FYY505" s="17"/>
      <c r="FYZ505" s="25"/>
      <c r="FZA505" s="25"/>
      <c r="FZB505" s="17"/>
      <c r="FZC505" s="14"/>
      <c r="FZD505" s="134"/>
      <c r="FZE505" s="17"/>
      <c r="FZF505" s="131"/>
      <c r="FZG505" s="17"/>
      <c r="FZH505" s="25"/>
      <c r="FZI505" s="25"/>
      <c r="FZJ505" s="17"/>
      <c r="FZK505" s="14"/>
      <c r="FZL505" s="134"/>
      <c r="FZM505" s="17"/>
      <c r="FZN505" s="131"/>
      <c r="FZO505" s="17"/>
      <c r="FZP505" s="25"/>
      <c r="FZQ505" s="25"/>
      <c r="FZR505" s="17"/>
      <c r="FZS505" s="14"/>
      <c r="FZT505" s="134"/>
      <c r="FZU505" s="17"/>
      <c r="FZV505" s="131"/>
      <c r="FZW505" s="17"/>
      <c r="FZX505" s="25"/>
      <c r="FZY505" s="25"/>
      <c r="FZZ505" s="17"/>
      <c r="GAA505" s="14"/>
      <c r="GAB505" s="134"/>
      <c r="GAC505" s="17"/>
      <c r="GAD505" s="131"/>
      <c r="GAE505" s="17"/>
      <c r="GAF505" s="25"/>
      <c r="GAG505" s="25"/>
      <c r="GAH505" s="17"/>
      <c r="GAI505" s="14"/>
      <c r="GAJ505" s="134"/>
      <c r="GAK505" s="17"/>
      <c r="GAL505" s="131"/>
      <c r="GAM505" s="17"/>
      <c r="GAN505" s="25"/>
      <c r="GAO505" s="25"/>
      <c r="GAP505" s="17"/>
      <c r="GAQ505" s="14"/>
      <c r="GAR505" s="134"/>
      <c r="GAS505" s="17"/>
      <c r="GAT505" s="131"/>
      <c r="GAU505" s="17"/>
      <c r="GAV505" s="25"/>
      <c r="GAW505" s="25"/>
      <c r="GAX505" s="17"/>
      <c r="GAY505" s="14"/>
      <c r="GAZ505" s="134"/>
      <c r="GBA505" s="17"/>
      <c r="GBB505" s="131"/>
      <c r="GBC505" s="17"/>
      <c r="GBD505" s="25"/>
      <c r="GBE505" s="25"/>
      <c r="GBF505" s="17"/>
      <c r="GBG505" s="14"/>
      <c r="GBH505" s="134"/>
      <c r="GBI505" s="17"/>
      <c r="GBJ505" s="131"/>
      <c r="GBK505" s="17"/>
      <c r="GBL505" s="25"/>
      <c r="GBM505" s="25"/>
      <c r="GBN505" s="17"/>
      <c r="GBO505" s="14"/>
      <c r="GBP505" s="134"/>
      <c r="GBQ505" s="17"/>
      <c r="GBR505" s="131"/>
      <c r="GBS505" s="17"/>
      <c r="GBT505" s="25"/>
      <c r="GBU505" s="25"/>
      <c r="GBV505" s="17"/>
      <c r="GBW505" s="14"/>
      <c r="GBX505" s="134"/>
      <c r="GBY505" s="17"/>
      <c r="GBZ505" s="131"/>
      <c r="GCA505" s="17"/>
      <c r="GCB505" s="25"/>
      <c r="GCC505" s="25"/>
      <c r="GCD505" s="17"/>
      <c r="GCE505" s="14"/>
      <c r="GCF505" s="134"/>
      <c r="GCG505" s="17"/>
      <c r="GCH505" s="131"/>
      <c r="GCI505" s="17"/>
      <c r="GCJ505" s="25"/>
      <c r="GCK505" s="25"/>
      <c r="GCL505" s="17"/>
      <c r="GCM505" s="14"/>
      <c r="GCN505" s="134"/>
      <c r="GCO505" s="17"/>
      <c r="GCP505" s="131"/>
      <c r="GCQ505" s="17"/>
      <c r="GCR505" s="25"/>
      <c r="GCS505" s="25"/>
      <c r="GCT505" s="17"/>
      <c r="GCU505" s="14"/>
      <c r="GCV505" s="134"/>
      <c r="GCW505" s="17"/>
      <c r="GCX505" s="131"/>
      <c r="GCY505" s="17"/>
      <c r="GCZ505" s="25"/>
      <c r="GDA505" s="25"/>
      <c r="GDB505" s="17"/>
      <c r="GDC505" s="14"/>
      <c r="GDD505" s="134"/>
      <c r="GDE505" s="17"/>
      <c r="GDF505" s="131"/>
      <c r="GDG505" s="17"/>
      <c r="GDH505" s="25"/>
      <c r="GDI505" s="25"/>
      <c r="GDJ505" s="17"/>
      <c r="GDK505" s="14"/>
      <c r="GDL505" s="134"/>
      <c r="GDM505" s="17"/>
      <c r="GDN505" s="131"/>
      <c r="GDO505" s="17"/>
      <c r="GDP505" s="25"/>
      <c r="GDQ505" s="25"/>
      <c r="GDR505" s="17"/>
      <c r="GDS505" s="14"/>
      <c r="GDT505" s="134"/>
      <c r="GDU505" s="17"/>
      <c r="GDV505" s="131"/>
      <c r="GDW505" s="17"/>
      <c r="GDX505" s="25"/>
      <c r="GDY505" s="25"/>
      <c r="GDZ505" s="17"/>
      <c r="GEA505" s="14"/>
      <c r="GEB505" s="134"/>
      <c r="GEC505" s="17"/>
      <c r="GED505" s="131"/>
      <c r="GEE505" s="17"/>
      <c r="GEF505" s="25"/>
      <c r="GEG505" s="25"/>
      <c r="GEH505" s="17"/>
      <c r="GEI505" s="14"/>
      <c r="GEJ505" s="134"/>
      <c r="GEK505" s="17"/>
      <c r="GEL505" s="131"/>
      <c r="GEM505" s="17"/>
      <c r="GEN505" s="25"/>
      <c r="GEO505" s="25"/>
      <c r="GEP505" s="17"/>
      <c r="GEQ505" s="14"/>
      <c r="GER505" s="134"/>
      <c r="GES505" s="17"/>
      <c r="GET505" s="131"/>
      <c r="GEU505" s="17"/>
      <c r="GEV505" s="25"/>
      <c r="GEW505" s="25"/>
      <c r="GEX505" s="17"/>
      <c r="GEY505" s="14"/>
      <c r="GEZ505" s="134"/>
      <c r="GFA505" s="17"/>
      <c r="GFB505" s="131"/>
      <c r="GFC505" s="17"/>
      <c r="GFD505" s="25"/>
      <c r="GFE505" s="25"/>
      <c r="GFF505" s="17"/>
      <c r="GFG505" s="14"/>
      <c r="GFH505" s="134"/>
      <c r="GFI505" s="17"/>
      <c r="GFJ505" s="131"/>
      <c r="GFK505" s="17"/>
      <c r="GFL505" s="25"/>
      <c r="GFM505" s="25"/>
      <c r="GFN505" s="17"/>
      <c r="GFO505" s="14"/>
      <c r="GFP505" s="134"/>
      <c r="GFQ505" s="17"/>
      <c r="GFR505" s="131"/>
      <c r="GFS505" s="17"/>
      <c r="GFT505" s="25"/>
      <c r="GFU505" s="25"/>
      <c r="GFV505" s="17"/>
      <c r="GFW505" s="14"/>
      <c r="GFX505" s="134"/>
      <c r="GFY505" s="17"/>
      <c r="GFZ505" s="131"/>
      <c r="GGA505" s="17"/>
      <c r="GGB505" s="25"/>
      <c r="GGC505" s="25"/>
      <c r="GGD505" s="17"/>
      <c r="GGE505" s="14"/>
      <c r="GGF505" s="134"/>
      <c r="GGG505" s="17"/>
      <c r="GGH505" s="131"/>
      <c r="GGI505" s="17"/>
      <c r="GGJ505" s="25"/>
      <c r="GGK505" s="25"/>
      <c r="GGL505" s="17"/>
      <c r="GGM505" s="14"/>
      <c r="GGN505" s="134"/>
      <c r="GGO505" s="17"/>
      <c r="GGP505" s="131"/>
      <c r="GGQ505" s="17"/>
      <c r="GGR505" s="25"/>
      <c r="GGS505" s="25"/>
      <c r="GGT505" s="17"/>
      <c r="GGU505" s="14"/>
      <c r="GGV505" s="134"/>
      <c r="GGW505" s="17"/>
      <c r="GGX505" s="131"/>
      <c r="GGY505" s="17"/>
      <c r="GGZ505" s="25"/>
      <c r="GHA505" s="25"/>
      <c r="GHB505" s="17"/>
      <c r="GHC505" s="14"/>
      <c r="GHD505" s="134"/>
      <c r="GHE505" s="17"/>
      <c r="GHF505" s="131"/>
      <c r="GHG505" s="17"/>
      <c r="GHH505" s="25"/>
      <c r="GHI505" s="25"/>
      <c r="GHJ505" s="17"/>
      <c r="GHK505" s="14"/>
      <c r="GHL505" s="134"/>
      <c r="GHM505" s="17"/>
      <c r="GHN505" s="131"/>
      <c r="GHO505" s="17"/>
      <c r="GHP505" s="25"/>
      <c r="GHQ505" s="25"/>
      <c r="GHR505" s="17"/>
      <c r="GHS505" s="14"/>
      <c r="GHT505" s="134"/>
      <c r="GHU505" s="17"/>
      <c r="GHV505" s="131"/>
      <c r="GHW505" s="17"/>
      <c r="GHX505" s="25"/>
      <c r="GHY505" s="25"/>
      <c r="GHZ505" s="17"/>
      <c r="GIA505" s="14"/>
      <c r="GIB505" s="134"/>
      <c r="GIC505" s="17"/>
      <c r="GID505" s="131"/>
      <c r="GIE505" s="17"/>
      <c r="GIF505" s="25"/>
      <c r="GIG505" s="25"/>
      <c r="GIH505" s="17"/>
      <c r="GII505" s="14"/>
      <c r="GIJ505" s="134"/>
      <c r="GIK505" s="17"/>
      <c r="GIL505" s="131"/>
      <c r="GIM505" s="17"/>
      <c r="GIN505" s="25"/>
      <c r="GIO505" s="25"/>
      <c r="GIP505" s="17"/>
      <c r="GIQ505" s="14"/>
      <c r="GIR505" s="134"/>
      <c r="GIS505" s="17"/>
      <c r="GIT505" s="131"/>
      <c r="GIU505" s="17"/>
      <c r="GIV505" s="25"/>
      <c r="GIW505" s="25"/>
      <c r="GIX505" s="17"/>
      <c r="GIY505" s="14"/>
      <c r="GIZ505" s="134"/>
      <c r="GJA505" s="17"/>
      <c r="GJB505" s="131"/>
      <c r="GJC505" s="17"/>
      <c r="GJD505" s="25"/>
      <c r="GJE505" s="25"/>
      <c r="GJF505" s="17"/>
      <c r="GJG505" s="14"/>
      <c r="GJH505" s="134"/>
      <c r="GJI505" s="17"/>
      <c r="GJJ505" s="131"/>
      <c r="GJK505" s="17"/>
      <c r="GJL505" s="25"/>
      <c r="GJM505" s="25"/>
      <c r="GJN505" s="17"/>
      <c r="GJO505" s="14"/>
      <c r="GJP505" s="134"/>
      <c r="GJQ505" s="17"/>
      <c r="GJR505" s="131"/>
      <c r="GJS505" s="17"/>
      <c r="GJT505" s="25"/>
      <c r="GJU505" s="25"/>
      <c r="GJV505" s="17"/>
      <c r="GJW505" s="14"/>
      <c r="GJX505" s="134"/>
      <c r="GJY505" s="17"/>
      <c r="GJZ505" s="131"/>
      <c r="GKA505" s="17"/>
      <c r="GKB505" s="25"/>
      <c r="GKC505" s="25"/>
      <c r="GKD505" s="17"/>
      <c r="GKE505" s="14"/>
      <c r="GKF505" s="134"/>
      <c r="GKG505" s="17"/>
      <c r="GKH505" s="131"/>
      <c r="GKI505" s="17"/>
      <c r="GKJ505" s="25"/>
      <c r="GKK505" s="25"/>
      <c r="GKL505" s="17"/>
      <c r="GKM505" s="14"/>
      <c r="GKN505" s="134"/>
      <c r="GKO505" s="17"/>
      <c r="GKP505" s="131"/>
      <c r="GKQ505" s="17"/>
      <c r="GKR505" s="25"/>
      <c r="GKS505" s="25"/>
      <c r="GKT505" s="17"/>
      <c r="GKU505" s="14"/>
      <c r="GKV505" s="134"/>
      <c r="GKW505" s="17"/>
      <c r="GKX505" s="131"/>
      <c r="GKY505" s="17"/>
      <c r="GKZ505" s="25"/>
      <c r="GLA505" s="25"/>
      <c r="GLB505" s="17"/>
      <c r="GLC505" s="14"/>
      <c r="GLD505" s="134"/>
      <c r="GLE505" s="17"/>
      <c r="GLF505" s="131"/>
      <c r="GLG505" s="17"/>
      <c r="GLH505" s="25"/>
      <c r="GLI505" s="25"/>
      <c r="GLJ505" s="17"/>
      <c r="GLK505" s="14"/>
      <c r="GLL505" s="134"/>
      <c r="GLM505" s="17"/>
      <c r="GLN505" s="131"/>
      <c r="GLO505" s="17"/>
      <c r="GLP505" s="25"/>
      <c r="GLQ505" s="25"/>
      <c r="GLR505" s="17"/>
      <c r="GLS505" s="14"/>
      <c r="GLT505" s="134"/>
      <c r="GLU505" s="17"/>
      <c r="GLV505" s="131"/>
      <c r="GLW505" s="17"/>
      <c r="GLX505" s="25"/>
      <c r="GLY505" s="25"/>
      <c r="GLZ505" s="17"/>
      <c r="GMA505" s="14"/>
      <c r="GMB505" s="134"/>
      <c r="GMC505" s="17"/>
      <c r="GMD505" s="131"/>
      <c r="GME505" s="17"/>
      <c r="GMF505" s="25"/>
      <c r="GMG505" s="25"/>
      <c r="GMH505" s="17"/>
      <c r="GMI505" s="14"/>
      <c r="GMJ505" s="134"/>
      <c r="GMK505" s="17"/>
      <c r="GML505" s="131"/>
      <c r="GMM505" s="17"/>
      <c r="GMN505" s="25"/>
      <c r="GMO505" s="25"/>
      <c r="GMP505" s="17"/>
      <c r="GMQ505" s="14"/>
      <c r="GMR505" s="134"/>
      <c r="GMS505" s="17"/>
      <c r="GMT505" s="131"/>
      <c r="GMU505" s="17"/>
      <c r="GMV505" s="25"/>
      <c r="GMW505" s="25"/>
      <c r="GMX505" s="17"/>
      <c r="GMY505" s="14"/>
      <c r="GMZ505" s="134"/>
      <c r="GNA505" s="17"/>
      <c r="GNB505" s="131"/>
      <c r="GNC505" s="17"/>
      <c r="GND505" s="25"/>
      <c r="GNE505" s="25"/>
      <c r="GNF505" s="17"/>
      <c r="GNG505" s="14"/>
      <c r="GNH505" s="134"/>
      <c r="GNI505" s="17"/>
      <c r="GNJ505" s="131"/>
      <c r="GNK505" s="17"/>
      <c r="GNL505" s="25"/>
      <c r="GNM505" s="25"/>
      <c r="GNN505" s="17"/>
      <c r="GNO505" s="14"/>
      <c r="GNP505" s="134"/>
      <c r="GNQ505" s="17"/>
      <c r="GNR505" s="131"/>
      <c r="GNS505" s="17"/>
      <c r="GNT505" s="25"/>
      <c r="GNU505" s="25"/>
      <c r="GNV505" s="17"/>
      <c r="GNW505" s="14"/>
      <c r="GNX505" s="134"/>
      <c r="GNY505" s="17"/>
      <c r="GNZ505" s="131"/>
      <c r="GOA505" s="17"/>
      <c r="GOB505" s="25"/>
      <c r="GOC505" s="25"/>
      <c r="GOD505" s="17"/>
      <c r="GOE505" s="14"/>
      <c r="GOF505" s="134"/>
      <c r="GOG505" s="17"/>
      <c r="GOH505" s="131"/>
      <c r="GOI505" s="17"/>
      <c r="GOJ505" s="25"/>
      <c r="GOK505" s="25"/>
      <c r="GOL505" s="17"/>
      <c r="GOM505" s="14"/>
      <c r="GON505" s="134"/>
      <c r="GOO505" s="17"/>
      <c r="GOP505" s="131"/>
      <c r="GOQ505" s="17"/>
      <c r="GOR505" s="25"/>
      <c r="GOS505" s="25"/>
      <c r="GOT505" s="17"/>
      <c r="GOU505" s="14"/>
      <c r="GOV505" s="134"/>
      <c r="GOW505" s="17"/>
      <c r="GOX505" s="131"/>
      <c r="GOY505" s="17"/>
      <c r="GOZ505" s="25"/>
      <c r="GPA505" s="25"/>
      <c r="GPB505" s="17"/>
      <c r="GPC505" s="14"/>
      <c r="GPD505" s="134"/>
      <c r="GPE505" s="17"/>
      <c r="GPF505" s="131"/>
      <c r="GPG505" s="17"/>
      <c r="GPH505" s="25"/>
      <c r="GPI505" s="25"/>
      <c r="GPJ505" s="17"/>
      <c r="GPK505" s="14"/>
      <c r="GPL505" s="134"/>
      <c r="GPM505" s="17"/>
      <c r="GPN505" s="131"/>
      <c r="GPO505" s="17"/>
      <c r="GPP505" s="25"/>
      <c r="GPQ505" s="25"/>
      <c r="GPR505" s="17"/>
      <c r="GPS505" s="14"/>
      <c r="GPT505" s="134"/>
      <c r="GPU505" s="17"/>
      <c r="GPV505" s="131"/>
      <c r="GPW505" s="17"/>
      <c r="GPX505" s="25"/>
      <c r="GPY505" s="25"/>
      <c r="GPZ505" s="17"/>
      <c r="GQA505" s="14"/>
      <c r="GQB505" s="134"/>
      <c r="GQC505" s="17"/>
      <c r="GQD505" s="131"/>
      <c r="GQE505" s="17"/>
      <c r="GQF505" s="25"/>
      <c r="GQG505" s="25"/>
      <c r="GQH505" s="17"/>
      <c r="GQI505" s="14"/>
      <c r="GQJ505" s="134"/>
      <c r="GQK505" s="17"/>
      <c r="GQL505" s="131"/>
      <c r="GQM505" s="17"/>
      <c r="GQN505" s="25"/>
      <c r="GQO505" s="25"/>
      <c r="GQP505" s="17"/>
      <c r="GQQ505" s="14"/>
      <c r="GQR505" s="134"/>
      <c r="GQS505" s="17"/>
      <c r="GQT505" s="131"/>
      <c r="GQU505" s="17"/>
      <c r="GQV505" s="25"/>
      <c r="GQW505" s="25"/>
      <c r="GQX505" s="17"/>
      <c r="GQY505" s="14"/>
      <c r="GQZ505" s="134"/>
      <c r="GRA505" s="17"/>
      <c r="GRB505" s="131"/>
      <c r="GRC505" s="17"/>
      <c r="GRD505" s="25"/>
      <c r="GRE505" s="25"/>
      <c r="GRF505" s="17"/>
      <c r="GRG505" s="14"/>
      <c r="GRH505" s="134"/>
      <c r="GRI505" s="17"/>
      <c r="GRJ505" s="131"/>
      <c r="GRK505" s="17"/>
      <c r="GRL505" s="25"/>
      <c r="GRM505" s="25"/>
      <c r="GRN505" s="17"/>
      <c r="GRO505" s="14"/>
      <c r="GRP505" s="134"/>
      <c r="GRQ505" s="17"/>
      <c r="GRR505" s="131"/>
      <c r="GRS505" s="17"/>
      <c r="GRT505" s="25"/>
      <c r="GRU505" s="25"/>
      <c r="GRV505" s="17"/>
      <c r="GRW505" s="14"/>
      <c r="GRX505" s="134"/>
      <c r="GRY505" s="17"/>
      <c r="GRZ505" s="131"/>
      <c r="GSA505" s="17"/>
      <c r="GSB505" s="25"/>
      <c r="GSC505" s="25"/>
      <c r="GSD505" s="17"/>
      <c r="GSE505" s="14"/>
      <c r="GSF505" s="134"/>
      <c r="GSG505" s="17"/>
      <c r="GSH505" s="131"/>
      <c r="GSI505" s="17"/>
      <c r="GSJ505" s="25"/>
      <c r="GSK505" s="25"/>
      <c r="GSL505" s="17"/>
      <c r="GSM505" s="14"/>
      <c r="GSN505" s="134"/>
      <c r="GSO505" s="17"/>
      <c r="GSP505" s="131"/>
      <c r="GSQ505" s="17"/>
      <c r="GSR505" s="25"/>
      <c r="GSS505" s="25"/>
      <c r="GST505" s="17"/>
      <c r="GSU505" s="14"/>
      <c r="GSV505" s="134"/>
      <c r="GSW505" s="17"/>
      <c r="GSX505" s="131"/>
      <c r="GSY505" s="17"/>
      <c r="GSZ505" s="25"/>
      <c r="GTA505" s="25"/>
      <c r="GTB505" s="17"/>
      <c r="GTC505" s="14"/>
      <c r="GTD505" s="134"/>
      <c r="GTE505" s="17"/>
      <c r="GTF505" s="131"/>
      <c r="GTG505" s="17"/>
      <c r="GTH505" s="25"/>
      <c r="GTI505" s="25"/>
      <c r="GTJ505" s="17"/>
      <c r="GTK505" s="14"/>
      <c r="GTL505" s="134"/>
      <c r="GTM505" s="17"/>
      <c r="GTN505" s="131"/>
      <c r="GTO505" s="17"/>
      <c r="GTP505" s="25"/>
      <c r="GTQ505" s="25"/>
      <c r="GTR505" s="17"/>
      <c r="GTS505" s="14"/>
      <c r="GTT505" s="134"/>
      <c r="GTU505" s="17"/>
      <c r="GTV505" s="131"/>
      <c r="GTW505" s="17"/>
      <c r="GTX505" s="25"/>
      <c r="GTY505" s="25"/>
      <c r="GTZ505" s="17"/>
      <c r="GUA505" s="14"/>
      <c r="GUB505" s="134"/>
      <c r="GUC505" s="17"/>
      <c r="GUD505" s="131"/>
      <c r="GUE505" s="17"/>
      <c r="GUF505" s="25"/>
      <c r="GUG505" s="25"/>
      <c r="GUH505" s="17"/>
      <c r="GUI505" s="14"/>
      <c r="GUJ505" s="134"/>
      <c r="GUK505" s="17"/>
      <c r="GUL505" s="131"/>
      <c r="GUM505" s="17"/>
      <c r="GUN505" s="25"/>
      <c r="GUO505" s="25"/>
      <c r="GUP505" s="17"/>
      <c r="GUQ505" s="14"/>
      <c r="GUR505" s="134"/>
      <c r="GUS505" s="17"/>
      <c r="GUT505" s="131"/>
      <c r="GUU505" s="17"/>
      <c r="GUV505" s="25"/>
      <c r="GUW505" s="25"/>
      <c r="GUX505" s="17"/>
      <c r="GUY505" s="14"/>
      <c r="GUZ505" s="134"/>
      <c r="GVA505" s="17"/>
      <c r="GVB505" s="131"/>
      <c r="GVC505" s="17"/>
      <c r="GVD505" s="25"/>
      <c r="GVE505" s="25"/>
      <c r="GVF505" s="17"/>
      <c r="GVG505" s="14"/>
      <c r="GVH505" s="134"/>
      <c r="GVI505" s="17"/>
      <c r="GVJ505" s="131"/>
      <c r="GVK505" s="17"/>
      <c r="GVL505" s="25"/>
      <c r="GVM505" s="25"/>
      <c r="GVN505" s="17"/>
      <c r="GVO505" s="14"/>
      <c r="GVP505" s="134"/>
      <c r="GVQ505" s="17"/>
      <c r="GVR505" s="131"/>
      <c r="GVS505" s="17"/>
      <c r="GVT505" s="25"/>
      <c r="GVU505" s="25"/>
      <c r="GVV505" s="17"/>
      <c r="GVW505" s="14"/>
      <c r="GVX505" s="134"/>
      <c r="GVY505" s="17"/>
      <c r="GVZ505" s="131"/>
      <c r="GWA505" s="17"/>
      <c r="GWB505" s="25"/>
      <c r="GWC505" s="25"/>
      <c r="GWD505" s="17"/>
      <c r="GWE505" s="14"/>
      <c r="GWF505" s="134"/>
      <c r="GWG505" s="17"/>
      <c r="GWH505" s="131"/>
      <c r="GWI505" s="17"/>
      <c r="GWJ505" s="25"/>
      <c r="GWK505" s="25"/>
      <c r="GWL505" s="17"/>
      <c r="GWM505" s="14"/>
      <c r="GWN505" s="134"/>
      <c r="GWO505" s="17"/>
      <c r="GWP505" s="131"/>
      <c r="GWQ505" s="17"/>
      <c r="GWR505" s="25"/>
      <c r="GWS505" s="25"/>
      <c r="GWT505" s="17"/>
      <c r="GWU505" s="14"/>
      <c r="GWV505" s="134"/>
      <c r="GWW505" s="17"/>
      <c r="GWX505" s="131"/>
      <c r="GWY505" s="17"/>
      <c r="GWZ505" s="25"/>
      <c r="GXA505" s="25"/>
      <c r="GXB505" s="17"/>
      <c r="GXC505" s="14"/>
      <c r="GXD505" s="134"/>
      <c r="GXE505" s="17"/>
      <c r="GXF505" s="131"/>
      <c r="GXG505" s="17"/>
      <c r="GXH505" s="25"/>
      <c r="GXI505" s="25"/>
      <c r="GXJ505" s="17"/>
      <c r="GXK505" s="14"/>
      <c r="GXL505" s="134"/>
      <c r="GXM505" s="17"/>
      <c r="GXN505" s="131"/>
      <c r="GXO505" s="17"/>
      <c r="GXP505" s="25"/>
      <c r="GXQ505" s="25"/>
      <c r="GXR505" s="17"/>
      <c r="GXS505" s="14"/>
      <c r="GXT505" s="134"/>
      <c r="GXU505" s="17"/>
      <c r="GXV505" s="131"/>
      <c r="GXW505" s="17"/>
      <c r="GXX505" s="25"/>
      <c r="GXY505" s="25"/>
      <c r="GXZ505" s="17"/>
      <c r="GYA505" s="14"/>
      <c r="GYB505" s="134"/>
      <c r="GYC505" s="17"/>
      <c r="GYD505" s="131"/>
      <c r="GYE505" s="17"/>
      <c r="GYF505" s="25"/>
      <c r="GYG505" s="25"/>
      <c r="GYH505" s="17"/>
      <c r="GYI505" s="14"/>
      <c r="GYJ505" s="134"/>
      <c r="GYK505" s="17"/>
      <c r="GYL505" s="131"/>
      <c r="GYM505" s="17"/>
      <c r="GYN505" s="25"/>
      <c r="GYO505" s="25"/>
      <c r="GYP505" s="17"/>
      <c r="GYQ505" s="14"/>
      <c r="GYR505" s="134"/>
      <c r="GYS505" s="17"/>
      <c r="GYT505" s="131"/>
      <c r="GYU505" s="17"/>
      <c r="GYV505" s="25"/>
      <c r="GYW505" s="25"/>
      <c r="GYX505" s="17"/>
      <c r="GYY505" s="14"/>
      <c r="GYZ505" s="134"/>
      <c r="GZA505" s="17"/>
      <c r="GZB505" s="131"/>
      <c r="GZC505" s="17"/>
      <c r="GZD505" s="25"/>
      <c r="GZE505" s="25"/>
      <c r="GZF505" s="17"/>
      <c r="GZG505" s="14"/>
      <c r="GZH505" s="134"/>
      <c r="GZI505" s="17"/>
      <c r="GZJ505" s="131"/>
      <c r="GZK505" s="17"/>
      <c r="GZL505" s="25"/>
      <c r="GZM505" s="25"/>
      <c r="GZN505" s="17"/>
      <c r="GZO505" s="14"/>
      <c r="GZP505" s="134"/>
      <c r="GZQ505" s="17"/>
      <c r="GZR505" s="131"/>
      <c r="GZS505" s="17"/>
      <c r="GZT505" s="25"/>
      <c r="GZU505" s="25"/>
      <c r="GZV505" s="17"/>
      <c r="GZW505" s="14"/>
      <c r="GZX505" s="134"/>
      <c r="GZY505" s="17"/>
      <c r="GZZ505" s="131"/>
      <c r="HAA505" s="17"/>
      <c r="HAB505" s="25"/>
      <c r="HAC505" s="25"/>
      <c r="HAD505" s="17"/>
      <c r="HAE505" s="14"/>
      <c r="HAF505" s="134"/>
      <c r="HAG505" s="17"/>
      <c r="HAH505" s="131"/>
      <c r="HAI505" s="17"/>
      <c r="HAJ505" s="25"/>
      <c r="HAK505" s="25"/>
      <c r="HAL505" s="17"/>
      <c r="HAM505" s="14"/>
      <c r="HAN505" s="134"/>
      <c r="HAO505" s="17"/>
      <c r="HAP505" s="131"/>
      <c r="HAQ505" s="17"/>
      <c r="HAR505" s="25"/>
      <c r="HAS505" s="25"/>
      <c r="HAT505" s="17"/>
      <c r="HAU505" s="14"/>
      <c r="HAV505" s="134"/>
      <c r="HAW505" s="17"/>
      <c r="HAX505" s="131"/>
      <c r="HAY505" s="17"/>
      <c r="HAZ505" s="25"/>
      <c r="HBA505" s="25"/>
      <c r="HBB505" s="17"/>
      <c r="HBC505" s="14"/>
      <c r="HBD505" s="134"/>
      <c r="HBE505" s="17"/>
      <c r="HBF505" s="131"/>
      <c r="HBG505" s="17"/>
      <c r="HBH505" s="25"/>
      <c r="HBI505" s="25"/>
      <c r="HBJ505" s="17"/>
      <c r="HBK505" s="14"/>
      <c r="HBL505" s="134"/>
      <c r="HBM505" s="17"/>
      <c r="HBN505" s="131"/>
      <c r="HBO505" s="17"/>
      <c r="HBP505" s="25"/>
      <c r="HBQ505" s="25"/>
      <c r="HBR505" s="17"/>
      <c r="HBS505" s="14"/>
      <c r="HBT505" s="134"/>
      <c r="HBU505" s="17"/>
      <c r="HBV505" s="131"/>
      <c r="HBW505" s="17"/>
      <c r="HBX505" s="25"/>
      <c r="HBY505" s="25"/>
      <c r="HBZ505" s="17"/>
      <c r="HCA505" s="14"/>
      <c r="HCB505" s="134"/>
      <c r="HCC505" s="17"/>
      <c r="HCD505" s="131"/>
      <c r="HCE505" s="17"/>
      <c r="HCF505" s="25"/>
      <c r="HCG505" s="25"/>
      <c r="HCH505" s="17"/>
      <c r="HCI505" s="14"/>
      <c r="HCJ505" s="134"/>
      <c r="HCK505" s="17"/>
      <c r="HCL505" s="131"/>
      <c r="HCM505" s="17"/>
      <c r="HCN505" s="25"/>
      <c r="HCO505" s="25"/>
      <c r="HCP505" s="17"/>
      <c r="HCQ505" s="14"/>
      <c r="HCR505" s="134"/>
      <c r="HCS505" s="17"/>
      <c r="HCT505" s="131"/>
      <c r="HCU505" s="17"/>
      <c r="HCV505" s="25"/>
      <c r="HCW505" s="25"/>
      <c r="HCX505" s="17"/>
      <c r="HCY505" s="14"/>
      <c r="HCZ505" s="134"/>
      <c r="HDA505" s="17"/>
      <c r="HDB505" s="131"/>
      <c r="HDC505" s="17"/>
      <c r="HDD505" s="25"/>
      <c r="HDE505" s="25"/>
      <c r="HDF505" s="17"/>
      <c r="HDG505" s="14"/>
      <c r="HDH505" s="134"/>
      <c r="HDI505" s="17"/>
      <c r="HDJ505" s="131"/>
      <c r="HDK505" s="17"/>
      <c r="HDL505" s="25"/>
      <c r="HDM505" s="25"/>
      <c r="HDN505" s="17"/>
      <c r="HDO505" s="14"/>
      <c r="HDP505" s="134"/>
      <c r="HDQ505" s="17"/>
      <c r="HDR505" s="131"/>
      <c r="HDS505" s="17"/>
      <c r="HDT505" s="25"/>
      <c r="HDU505" s="25"/>
      <c r="HDV505" s="17"/>
      <c r="HDW505" s="14"/>
      <c r="HDX505" s="134"/>
      <c r="HDY505" s="17"/>
      <c r="HDZ505" s="131"/>
      <c r="HEA505" s="17"/>
      <c r="HEB505" s="25"/>
      <c r="HEC505" s="25"/>
      <c r="HED505" s="17"/>
      <c r="HEE505" s="14"/>
      <c r="HEF505" s="134"/>
      <c r="HEG505" s="17"/>
      <c r="HEH505" s="131"/>
      <c r="HEI505" s="17"/>
      <c r="HEJ505" s="25"/>
      <c r="HEK505" s="25"/>
      <c r="HEL505" s="17"/>
      <c r="HEM505" s="14"/>
      <c r="HEN505" s="134"/>
      <c r="HEO505" s="17"/>
      <c r="HEP505" s="131"/>
      <c r="HEQ505" s="17"/>
      <c r="HER505" s="25"/>
      <c r="HES505" s="25"/>
      <c r="HET505" s="17"/>
      <c r="HEU505" s="14"/>
      <c r="HEV505" s="134"/>
      <c r="HEW505" s="17"/>
      <c r="HEX505" s="131"/>
      <c r="HEY505" s="17"/>
      <c r="HEZ505" s="25"/>
      <c r="HFA505" s="25"/>
      <c r="HFB505" s="17"/>
      <c r="HFC505" s="14"/>
      <c r="HFD505" s="134"/>
      <c r="HFE505" s="17"/>
      <c r="HFF505" s="131"/>
      <c r="HFG505" s="17"/>
      <c r="HFH505" s="25"/>
      <c r="HFI505" s="25"/>
      <c r="HFJ505" s="17"/>
      <c r="HFK505" s="14"/>
      <c r="HFL505" s="134"/>
      <c r="HFM505" s="17"/>
      <c r="HFN505" s="131"/>
      <c r="HFO505" s="17"/>
      <c r="HFP505" s="25"/>
      <c r="HFQ505" s="25"/>
      <c r="HFR505" s="17"/>
      <c r="HFS505" s="14"/>
      <c r="HFT505" s="134"/>
      <c r="HFU505" s="17"/>
      <c r="HFV505" s="131"/>
      <c r="HFW505" s="17"/>
      <c r="HFX505" s="25"/>
      <c r="HFY505" s="25"/>
      <c r="HFZ505" s="17"/>
      <c r="HGA505" s="14"/>
      <c r="HGB505" s="134"/>
      <c r="HGC505" s="17"/>
      <c r="HGD505" s="131"/>
      <c r="HGE505" s="17"/>
      <c r="HGF505" s="25"/>
      <c r="HGG505" s="25"/>
      <c r="HGH505" s="17"/>
      <c r="HGI505" s="14"/>
      <c r="HGJ505" s="134"/>
      <c r="HGK505" s="17"/>
      <c r="HGL505" s="131"/>
      <c r="HGM505" s="17"/>
      <c r="HGN505" s="25"/>
      <c r="HGO505" s="25"/>
      <c r="HGP505" s="17"/>
      <c r="HGQ505" s="14"/>
      <c r="HGR505" s="134"/>
      <c r="HGS505" s="17"/>
      <c r="HGT505" s="131"/>
      <c r="HGU505" s="17"/>
      <c r="HGV505" s="25"/>
      <c r="HGW505" s="25"/>
      <c r="HGX505" s="17"/>
      <c r="HGY505" s="14"/>
      <c r="HGZ505" s="134"/>
      <c r="HHA505" s="17"/>
      <c r="HHB505" s="131"/>
      <c r="HHC505" s="17"/>
      <c r="HHD505" s="25"/>
      <c r="HHE505" s="25"/>
      <c r="HHF505" s="17"/>
      <c r="HHG505" s="14"/>
      <c r="HHH505" s="134"/>
      <c r="HHI505" s="17"/>
      <c r="HHJ505" s="131"/>
      <c r="HHK505" s="17"/>
      <c r="HHL505" s="25"/>
      <c r="HHM505" s="25"/>
      <c r="HHN505" s="17"/>
      <c r="HHO505" s="14"/>
      <c r="HHP505" s="134"/>
      <c r="HHQ505" s="17"/>
      <c r="HHR505" s="131"/>
      <c r="HHS505" s="17"/>
      <c r="HHT505" s="25"/>
      <c r="HHU505" s="25"/>
      <c r="HHV505" s="17"/>
      <c r="HHW505" s="14"/>
      <c r="HHX505" s="134"/>
      <c r="HHY505" s="17"/>
      <c r="HHZ505" s="131"/>
      <c r="HIA505" s="17"/>
      <c r="HIB505" s="25"/>
      <c r="HIC505" s="25"/>
      <c r="HID505" s="17"/>
      <c r="HIE505" s="14"/>
      <c r="HIF505" s="134"/>
      <c r="HIG505" s="17"/>
      <c r="HIH505" s="131"/>
      <c r="HII505" s="17"/>
      <c r="HIJ505" s="25"/>
      <c r="HIK505" s="25"/>
      <c r="HIL505" s="17"/>
      <c r="HIM505" s="14"/>
      <c r="HIN505" s="134"/>
      <c r="HIO505" s="17"/>
      <c r="HIP505" s="131"/>
      <c r="HIQ505" s="17"/>
      <c r="HIR505" s="25"/>
      <c r="HIS505" s="25"/>
      <c r="HIT505" s="17"/>
      <c r="HIU505" s="14"/>
      <c r="HIV505" s="134"/>
      <c r="HIW505" s="17"/>
      <c r="HIX505" s="131"/>
      <c r="HIY505" s="17"/>
      <c r="HIZ505" s="25"/>
      <c r="HJA505" s="25"/>
      <c r="HJB505" s="17"/>
      <c r="HJC505" s="14"/>
      <c r="HJD505" s="134"/>
      <c r="HJE505" s="17"/>
      <c r="HJF505" s="131"/>
      <c r="HJG505" s="17"/>
      <c r="HJH505" s="25"/>
      <c r="HJI505" s="25"/>
      <c r="HJJ505" s="17"/>
      <c r="HJK505" s="14"/>
      <c r="HJL505" s="134"/>
      <c r="HJM505" s="17"/>
      <c r="HJN505" s="131"/>
      <c r="HJO505" s="17"/>
      <c r="HJP505" s="25"/>
      <c r="HJQ505" s="25"/>
      <c r="HJR505" s="17"/>
      <c r="HJS505" s="14"/>
      <c r="HJT505" s="134"/>
      <c r="HJU505" s="17"/>
      <c r="HJV505" s="131"/>
      <c r="HJW505" s="17"/>
      <c r="HJX505" s="25"/>
      <c r="HJY505" s="25"/>
      <c r="HJZ505" s="17"/>
      <c r="HKA505" s="14"/>
      <c r="HKB505" s="134"/>
      <c r="HKC505" s="17"/>
      <c r="HKD505" s="131"/>
      <c r="HKE505" s="17"/>
      <c r="HKF505" s="25"/>
      <c r="HKG505" s="25"/>
      <c r="HKH505" s="17"/>
      <c r="HKI505" s="14"/>
      <c r="HKJ505" s="134"/>
      <c r="HKK505" s="17"/>
      <c r="HKL505" s="131"/>
      <c r="HKM505" s="17"/>
      <c r="HKN505" s="25"/>
      <c r="HKO505" s="25"/>
      <c r="HKP505" s="17"/>
      <c r="HKQ505" s="14"/>
      <c r="HKR505" s="134"/>
      <c r="HKS505" s="17"/>
      <c r="HKT505" s="131"/>
      <c r="HKU505" s="17"/>
      <c r="HKV505" s="25"/>
      <c r="HKW505" s="25"/>
      <c r="HKX505" s="17"/>
      <c r="HKY505" s="14"/>
      <c r="HKZ505" s="134"/>
      <c r="HLA505" s="17"/>
      <c r="HLB505" s="131"/>
      <c r="HLC505" s="17"/>
      <c r="HLD505" s="25"/>
      <c r="HLE505" s="25"/>
      <c r="HLF505" s="17"/>
      <c r="HLG505" s="14"/>
      <c r="HLH505" s="134"/>
      <c r="HLI505" s="17"/>
      <c r="HLJ505" s="131"/>
      <c r="HLK505" s="17"/>
      <c r="HLL505" s="25"/>
      <c r="HLM505" s="25"/>
      <c r="HLN505" s="17"/>
      <c r="HLO505" s="14"/>
      <c r="HLP505" s="134"/>
      <c r="HLQ505" s="17"/>
      <c r="HLR505" s="131"/>
      <c r="HLS505" s="17"/>
      <c r="HLT505" s="25"/>
      <c r="HLU505" s="25"/>
      <c r="HLV505" s="17"/>
      <c r="HLW505" s="14"/>
      <c r="HLX505" s="134"/>
      <c r="HLY505" s="17"/>
      <c r="HLZ505" s="131"/>
      <c r="HMA505" s="17"/>
      <c r="HMB505" s="25"/>
      <c r="HMC505" s="25"/>
      <c r="HMD505" s="17"/>
      <c r="HME505" s="14"/>
      <c r="HMF505" s="134"/>
      <c r="HMG505" s="17"/>
      <c r="HMH505" s="131"/>
      <c r="HMI505" s="17"/>
      <c r="HMJ505" s="25"/>
      <c r="HMK505" s="25"/>
      <c r="HML505" s="17"/>
      <c r="HMM505" s="14"/>
      <c r="HMN505" s="134"/>
      <c r="HMO505" s="17"/>
      <c r="HMP505" s="131"/>
      <c r="HMQ505" s="17"/>
      <c r="HMR505" s="25"/>
      <c r="HMS505" s="25"/>
      <c r="HMT505" s="17"/>
      <c r="HMU505" s="14"/>
      <c r="HMV505" s="134"/>
      <c r="HMW505" s="17"/>
      <c r="HMX505" s="131"/>
      <c r="HMY505" s="17"/>
      <c r="HMZ505" s="25"/>
      <c r="HNA505" s="25"/>
      <c r="HNB505" s="17"/>
      <c r="HNC505" s="14"/>
      <c r="HND505" s="134"/>
      <c r="HNE505" s="17"/>
      <c r="HNF505" s="131"/>
      <c r="HNG505" s="17"/>
      <c r="HNH505" s="25"/>
      <c r="HNI505" s="25"/>
      <c r="HNJ505" s="17"/>
      <c r="HNK505" s="14"/>
      <c r="HNL505" s="134"/>
      <c r="HNM505" s="17"/>
      <c r="HNN505" s="131"/>
      <c r="HNO505" s="17"/>
      <c r="HNP505" s="25"/>
      <c r="HNQ505" s="25"/>
      <c r="HNR505" s="17"/>
      <c r="HNS505" s="14"/>
      <c r="HNT505" s="134"/>
      <c r="HNU505" s="17"/>
      <c r="HNV505" s="131"/>
      <c r="HNW505" s="17"/>
      <c r="HNX505" s="25"/>
      <c r="HNY505" s="25"/>
      <c r="HNZ505" s="17"/>
      <c r="HOA505" s="14"/>
      <c r="HOB505" s="134"/>
      <c r="HOC505" s="17"/>
      <c r="HOD505" s="131"/>
      <c r="HOE505" s="17"/>
      <c r="HOF505" s="25"/>
      <c r="HOG505" s="25"/>
      <c r="HOH505" s="17"/>
      <c r="HOI505" s="14"/>
      <c r="HOJ505" s="134"/>
      <c r="HOK505" s="17"/>
      <c r="HOL505" s="131"/>
      <c r="HOM505" s="17"/>
      <c r="HON505" s="25"/>
      <c r="HOO505" s="25"/>
      <c r="HOP505" s="17"/>
      <c r="HOQ505" s="14"/>
      <c r="HOR505" s="134"/>
      <c r="HOS505" s="17"/>
      <c r="HOT505" s="131"/>
      <c r="HOU505" s="17"/>
      <c r="HOV505" s="25"/>
      <c r="HOW505" s="25"/>
      <c r="HOX505" s="17"/>
      <c r="HOY505" s="14"/>
      <c r="HOZ505" s="134"/>
      <c r="HPA505" s="17"/>
      <c r="HPB505" s="131"/>
      <c r="HPC505" s="17"/>
      <c r="HPD505" s="25"/>
      <c r="HPE505" s="25"/>
      <c r="HPF505" s="17"/>
      <c r="HPG505" s="14"/>
      <c r="HPH505" s="134"/>
      <c r="HPI505" s="17"/>
      <c r="HPJ505" s="131"/>
      <c r="HPK505" s="17"/>
      <c r="HPL505" s="25"/>
      <c r="HPM505" s="25"/>
      <c r="HPN505" s="17"/>
      <c r="HPO505" s="14"/>
      <c r="HPP505" s="134"/>
      <c r="HPQ505" s="17"/>
      <c r="HPR505" s="131"/>
      <c r="HPS505" s="17"/>
      <c r="HPT505" s="25"/>
      <c r="HPU505" s="25"/>
      <c r="HPV505" s="17"/>
      <c r="HPW505" s="14"/>
      <c r="HPX505" s="134"/>
      <c r="HPY505" s="17"/>
      <c r="HPZ505" s="131"/>
      <c r="HQA505" s="17"/>
      <c r="HQB505" s="25"/>
      <c r="HQC505" s="25"/>
      <c r="HQD505" s="17"/>
      <c r="HQE505" s="14"/>
      <c r="HQF505" s="134"/>
      <c r="HQG505" s="17"/>
      <c r="HQH505" s="131"/>
      <c r="HQI505" s="17"/>
      <c r="HQJ505" s="25"/>
      <c r="HQK505" s="25"/>
      <c r="HQL505" s="17"/>
      <c r="HQM505" s="14"/>
      <c r="HQN505" s="134"/>
      <c r="HQO505" s="17"/>
      <c r="HQP505" s="131"/>
      <c r="HQQ505" s="17"/>
      <c r="HQR505" s="25"/>
      <c r="HQS505" s="25"/>
      <c r="HQT505" s="17"/>
      <c r="HQU505" s="14"/>
      <c r="HQV505" s="134"/>
      <c r="HQW505" s="17"/>
      <c r="HQX505" s="131"/>
      <c r="HQY505" s="17"/>
      <c r="HQZ505" s="25"/>
      <c r="HRA505" s="25"/>
      <c r="HRB505" s="17"/>
      <c r="HRC505" s="14"/>
      <c r="HRD505" s="134"/>
      <c r="HRE505" s="17"/>
      <c r="HRF505" s="131"/>
      <c r="HRG505" s="17"/>
      <c r="HRH505" s="25"/>
      <c r="HRI505" s="25"/>
      <c r="HRJ505" s="17"/>
      <c r="HRK505" s="14"/>
      <c r="HRL505" s="134"/>
      <c r="HRM505" s="17"/>
      <c r="HRN505" s="131"/>
      <c r="HRO505" s="17"/>
      <c r="HRP505" s="25"/>
      <c r="HRQ505" s="25"/>
      <c r="HRR505" s="17"/>
      <c r="HRS505" s="14"/>
      <c r="HRT505" s="134"/>
      <c r="HRU505" s="17"/>
      <c r="HRV505" s="131"/>
      <c r="HRW505" s="17"/>
      <c r="HRX505" s="25"/>
      <c r="HRY505" s="25"/>
      <c r="HRZ505" s="17"/>
      <c r="HSA505" s="14"/>
      <c r="HSB505" s="134"/>
      <c r="HSC505" s="17"/>
      <c r="HSD505" s="131"/>
      <c r="HSE505" s="17"/>
      <c r="HSF505" s="25"/>
      <c r="HSG505" s="25"/>
      <c r="HSH505" s="17"/>
      <c r="HSI505" s="14"/>
      <c r="HSJ505" s="134"/>
      <c r="HSK505" s="17"/>
      <c r="HSL505" s="131"/>
      <c r="HSM505" s="17"/>
      <c r="HSN505" s="25"/>
      <c r="HSO505" s="25"/>
      <c r="HSP505" s="17"/>
      <c r="HSQ505" s="14"/>
      <c r="HSR505" s="134"/>
      <c r="HSS505" s="17"/>
      <c r="HST505" s="131"/>
      <c r="HSU505" s="17"/>
      <c r="HSV505" s="25"/>
      <c r="HSW505" s="25"/>
      <c r="HSX505" s="17"/>
      <c r="HSY505" s="14"/>
      <c r="HSZ505" s="134"/>
      <c r="HTA505" s="17"/>
      <c r="HTB505" s="131"/>
      <c r="HTC505" s="17"/>
      <c r="HTD505" s="25"/>
      <c r="HTE505" s="25"/>
      <c r="HTF505" s="17"/>
      <c r="HTG505" s="14"/>
      <c r="HTH505" s="134"/>
      <c r="HTI505" s="17"/>
      <c r="HTJ505" s="131"/>
      <c r="HTK505" s="17"/>
      <c r="HTL505" s="25"/>
      <c r="HTM505" s="25"/>
      <c r="HTN505" s="17"/>
      <c r="HTO505" s="14"/>
      <c r="HTP505" s="134"/>
      <c r="HTQ505" s="17"/>
      <c r="HTR505" s="131"/>
      <c r="HTS505" s="17"/>
      <c r="HTT505" s="25"/>
      <c r="HTU505" s="25"/>
      <c r="HTV505" s="17"/>
      <c r="HTW505" s="14"/>
      <c r="HTX505" s="134"/>
      <c r="HTY505" s="17"/>
      <c r="HTZ505" s="131"/>
      <c r="HUA505" s="17"/>
      <c r="HUB505" s="25"/>
      <c r="HUC505" s="25"/>
      <c r="HUD505" s="17"/>
      <c r="HUE505" s="14"/>
      <c r="HUF505" s="134"/>
      <c r="HUG505" s="17"/>
      <c r="HUH505" s="131"/>
      <c r="HUI505" s="17"/>
      <c r="HUJ505" s="25"/>
      <c r="HUK505" s="25"/>
      <c r="HUL505" s="17"/>
      <c r="HUM505" s="14"/>
      <c r="HUN505" s="134"/>
      <c r="HUO505" s="17"/>
      <c r="HUP505" s="131"/>
      <c r="HUQ505" s="17"/>
      <c r="HUR505" s="25"/>
      <c r="HUS505" s="25"/>
      <c r="HUT505" s="17"/>
      <c r="HUU505" s="14"/>
      <c r="HUV505" s="134"/>
      <c r="HUW505" s="17"/>
      <c r="HUX505" s="131"/>
      <c r="HUY505" s="17"/>
      <c r="HUZ505" s="25"/>
      <c r="HVA505" s="25"/>
      <c r="HVB505" s="17"/>
      <c r="HVC505" s="14"/>
      <c r="HVD505" s="134"/>
      <c r="HVE505" s="17"/>
      <c r="HVF505" s="131"/>
      <c r="HVG505" s="17"/>
      <c r="HVH505" s="25"/>
      <c r="HVI505" s="25"/>
      <c r="HVJ505" s="17"/>
      <c r="HVK505" s="14"/>
      <c r="HVL505" s="134"/>
      <c r="HVM505" s="17"/>
      <c r="HVN505" s="131"/>
      <c r="HVO505" s="17"/>
      <c r="HVP505" s="25"/>
      <c r="HVQ505" s="25"/>
      <c r="HVR505" s="17"/>
      <c r="HVS505" s="14"/>
      <c r="HVT505" s="134"/>
      <c r="HVU505" s="17"/>
      <c r="HVV505" s="131"/>
      <c r="HVW505" s="17"/>
      <c r="HVX505" s="25"/>
      <c r="HVY505" s="25"/>
      <c r="HVZ505" s="17"/>
      <c r="HWA505" s="14"/>
      <c r="HWB505" s="134"/>
      <c r="HWC505" s="17"/>
      <c r="HWD505" s="131"/>
      <c r="HWE505" s="17"/>
      <c r="HWF505" s="25"/>
      <c r="HWG505" s="25"/>
      <c r="HWH505" s="17"/>
      <c r="HWI505" s="14"/>
      <c r="HWJ505" s="134"/>
      <c r="HWK505" s="17"/>
      <c r="HWL505" s="131"/>
      <c r="HWM505" s="17"/>
      <c r="HWN505" s="25"/>
      <c r="HWO505" s="25"/>
      <c r="HWP505" s="17"/>
      <c r="HWQ505" s="14"/>
      <c r="HWR505" s="134"/>
      <c r="HWS505" s="17"/>
      <c r="HWT505" s="131"/>
      <c r="HWU505" s="17"/>
      <c r="HWV505" s="25"/>
      <c r="HWW505" s="25"/>
      <c r="HWX505" s="17"/>
      <c r="HWY505" s="14"/>
      <c r="HWZ505" s="134"/>
      <c r="HXA505" s="17"/>
      <c r="HXB505" s="131"/>
      <c r="HXC505" s="17"/>
      <c r="HXD505" s="25"/>
      <c r="HXE505" s="25"/>
      <c r="HXF505" s="17"/>
      <c r="HXG505" s="14"/>
      <c r="HXH505" s="134"/>
      <c r="HXI505" s="17"/>
      <c r="HXJ505" s="131"/>
      <c r="HXK505" s="17"/>
      <c r="HXL505" s="25"/>
      <c r="HXM505" s="25"/>
      <c r="HXN505" s="17"/>
      <c r="HXO505" s="14"/>
      <c r="HXP505" s="134"/>
      <c r="HXQ505" s="17"/>
      <c r="HXR505" s="131"/>
      <c r="HXS505" s="17"/>
      <c r="HXT505" s="25"/>
      <c r="HXU505" s="25"/>
      <c r="HXV505" s="17"/>
      <c r="HXW505" s="14"/>
      <c r="HXX505" s="134"/>
      <c r="HXY505" s="17"/>
      <c r="HXZ505" s="131"/>
      <c r="HYA505" s="17"/>
      <c r="HYB505" s="25"/>
      <c r="HYC505" s="25"/>
      <c r="HYD505" s="17"/>
      <c r="HYE505" s="14"/>
      <c r="HYF505" s="134"/>
      <c r="HYG505" s="17"/>
      <c r="HYH505" s="131"/>
      <c r="HYI505" s="17"/>
      <c r="HYJ505" s="25"/>
      <c r="HYK505" s="25"/>
      <c r="HYL505" s="17"/>
      <c r="HYM505" s="14"/>
      <c r="HYN505" s="134"/>
      <c r="HYO505" s="17"/>
      <c r="HYP505" s="131"/>
      <c r="HYQ505" s="17"/>
      <c r="HYR505" s="25"/>
      <c r="HYS505" s="25"/>
      <c r="HYT505" s="17"/>
      <c r="HYU505" s="14"/>
      <c r="HYV505" s="134"/>
      <c r="HYW505" s="17"/>
      <c r="HYX505" s="131"/>
      <c r="HYY505" s="17"/>
      <c r="HYZ505" s="25"/>
      <c r="HZA505" s="25"/>
      <c r="HZB505" s="17"/>
      <c r="HZC505" s="14"/>
      <c r="HZD505" s="134"/>
      <c r="HZE505" s="17"/>
      <c r="HZF505" s="131"/>
      <c r="HZG505" s="17"/>
      <c r="HZH505" s="25"/>
      <c r="HZI505" s="25"/>
      <c r="HZJ505" s="17"/>
      <c r="HZK505" s="14"/>
      <c r="HZL505" s="134"/>
      <c r="HZM505" s="17"/>
      <c r="HZN505" s="131"/>
      <c r="HZO505" s="17"/>
      <c r="HZP505" s="25"/>
      <c r="HZQ505" s="25"/>
      <c r="HZR505" s="17"/>
      <c r="HZS505" s="14"/>
      <c r="HZT505" s="134"/>
      <c r="HZU505" s="17"/>
      <c r="HZV505" s="131"/>
      <c r="HZW505" s="17"/>
      <c r="HZX505" s="25"/>
      <c r="HZY505" s="25"/>
      <c r="HZZ505" s="17"/>
      <c r="IAA505" s="14"/>
      <c r="IAB505" s="134"/>
      <c r="IAC505" s="17"/>
      <c r="IAD505" s="131"/>
      <c r="IAE505" s="17"/>
      <c r="IAF505" s="25"/>
      <c r="IAG505" s="25"/>
      <c r="IAH505" s="17"/>
      <c r="IAI505" s="14"/>
      <c r="IAJ505" s="134"/>
      <c r="IAK505" s="17"/>
      <c r="IAL505" s="131"/>
      <c r="IAM505" s="17"/>
      <c r="IAN505" s="25"/>
      <c r="IAO505" s="25"/>
      <c r="IAP505" s="17"/>
      <c r="IAQ505" s="14"/>
      <c r="IAR505" s="134"/>
      <c r="IAS505" s="17"/>
      <c r="IAT505" s="131"/>
      <c r="IAU505" s="17"/>
      <c r="IAV505" s="25"/>
      <c r="IAW505" s="25"/>
      <c r="IAX505" s="17"/>
      <c r="IAY505" s="14"/>
      <c r="IAZ505" s="134"/>
      <c r="IBA505" s="17"/>
      <c r="IBB505" s="131"/>
      <c r="IBC505" s="17"/>
      <c r="IBD505" s="25"/>
      <c r="IBE505" s="25"/>
      <c r="IBF505" s="17"/>
      <c r="IBG505" s="14"/>
      <c r="IBH505" s="134"/>
      <c r="IBI505" s="17"/>
      <c r="IBJ505" s="131"/>
      <c r="IBK505" s="17"/>
      <c r="IBL505" s="25"/>
      <c r="IBM505" s="25"/>
      <c r="IBN505" s="17"/>
      <c r="IBO505" s="14"/>
      <c r="IBP505" s="134"/>
      <c r="IBQ505" s="17"/>
      <c r="IBR505" s="131"/>
      <c r="IBS505" s="17"/>
      <c r="IBT505" s="25"/>
      <c r="IBU505" s="25"/>
      <c r="IBV505" s="17"/>
      <c r="IBW505" s="14"/>
      <c r="IBX505" s="134"/>
      <c r="IBY505" s="17"/>
      <c r="IBZ505" s="131"/>
      <c r="ICA505" s="17"/>
      <c r="ICB505" s="25"/>
      <c r="ICC505" s="25"/>
      <c r="ICD505" s="17"/>
      <c r="ICE505" s="14"/>
      <c r="ICF505" s="134"/>
      <c r="ICG505" s="17"/>
      <c r="ICH505" s="131"/>
      <c r="ICI505" s="17"/>
      <c r="ICJ505" s="25"/>
      <c r="ICK505" s="25"/>
      <c r="ICL505" s="17"/>
      <c r="ICM505" s="14"/>
      <c r="ICN505" s="134"/>
      <c r="ICO505" s="17"/>
      <c r="ICP505" s="131"/>
      <c r="ICQ505" s="17"/>
      <c r="ICR505" s="25"/>
      <c r="ICS505" s="25"/>
      <c r="ICT505" s="17"/>
      <c r="ICU505" s="14"/>
      <c r="ICV505" s="134"/>
      <c r="ICW505" s="17"/>
      <c r="ICX505" s="131"/>
      <c r="ICY505" s="17"/>
      <c r="ICZ505" s="25"/>
      <c r="IDA505" s="25"/>
      <c r="IDB505" s="17"/>
      <c r="IDC505" s="14"/>
      <c r="IDD505" s="134"/>
      <c r="IDE505" s="17"/>
      <c r="IDF505" s="131"/>
      <c r="IDG505" s="17"/>
      <c r="IDH505" s="25"/>
      <c r="IDI505" s="25"/>
      <c r="IDJ505" s="17"/>
      <c r="IDK505" s="14"/>
      <c r="IDL505" s="134"/>
      <c r="IDM505" s="17"/>
      <c r="IDN505" s="131"/>
      <c r="IDO505" s="17"/>
      <c r="IDP505" s="25"/>
      <c r="IDQ505" s="25"/>
      <c r="IDR505" s="17"/>
      <c r="IDS505" s="14"/>
      <c r="IDT505" s="134"/>
      <c r="IDU505" s="17"/>
      <c r="IDV505" s="131"/>
      <c r="IDW505" s="17"/>
      <c r="IDX505" s="25"/>
      <c r="IDY505" s="25"/>
      <c r="IDZ505" s="17"/>
      <c r="IEA505" s="14"/>
      <c r="IEB505" s="134"/>
      <c r="IEC505" s="17"/>
      <c r="IED505" s="131"/>
      <c r="IEE505" s="17"/>
      <c r="IEF505" s="25"/>
      <c r="IEG505" s="25"/>
      <c r="IEH505" s="17"/>
      <c r="IEI505" s="14"/>
      <c r="IEJ505" s="134"/>
      <c r="IEK505" s="17"/>
      <c r="IEL505" s="131"/>
      <c r="IEM505" s="17"/>
      <c r="IEN505" s="25"/>
      <c r="IEO505" s="25"/>
      <c r="IEP505" s="17"/>
      <c r="IEQ505" s="14"/>
      <c r="IER505" s="134"/>
      <c r="IES505" s="17"/>
      <c r="IET505" s="131"/>
      <c r="IEU505" s="17"/>
      <c r="IEV505" s="25"/>
      <c r="IEW505" s="25"/>
      <c r="IEX505" s="17"/>
      <c r="IEY505" s="14"/>
      <c r="IEZ505" s="134"/>
      <c r="IFA505" s="17"/>
      <c r="IFB505" s="131"/>
      <c r="IFC505" s="17"/>
      <c r="IFD505" s="25"/>
      <c r="IFE505" s="25"/>
      <c r="IFF505" s="17"/>
      <c r="IFG505" s="14"/>
      <c r="IFH505" s="134"/>
      <c r="IFI505" s="17"/>
      <c r="IFJ505" s="131"/>
      <c r="IFK505" s="17"/>
      <c r="IFL505" s="25"/>
      <c r="IFM505" s="25"/>
      <c r="IFN505" s="17"/>
      <c r="IFO505" s="14"/>
      <c r="IFP505" s="134"/>
      <c r="IFQ505" s="17"/>
      <c r="IFR505" s="131"/>
      <c r="IFS505" s="17"/>
      <c r="IFT505" s="25"/>
      <c r="IFU505" s="25"/>
      <c r="IFV505" s="17"/>
      <c r="IFW505" s="14"/>
      <c r="IFX505" s="134"/>
      <c r="IFY505" s="17"/>
      <c r="IFZ505" s="131"/>
      <c r="IGA505" s="17"/>
      <c r="IGB505" s="25"/>
      <c r="IGC505" s="25"/>
      <c r="IGD505" s="17"/>
      <c r="IGE505" s="14"/>
      <c r="IGF505" s="134"/>
      <c r="IGG505" s="17"/>
      <c r="IGH505" s="131"/>
      <c r="IGI505" s="17"/>
      <c r="IGJ505" s="25"/>
      <c r="IGK505" s="25"/>
      <c r="IGL505" s="17"/>
      <c r="IGM505" s="14"/>
      <c r="IGN505" s="134"/>
      <c r="IGO505" s="17"/>
      <c r="IGP505" s="131"/>
      <c r="IGQ505" s="17"/>
      <c r="IGR505" s="25"/>
      <c r="IGS505" s="25"/>
      <c r="IGT505" s="17"/>
      <c r="IGU505" s="14"/>
      <c r="IGV505" s="134"/>
      <c r="IGW505" s="17"/>
      <c r="IGX505" s="131"/>
      <c r="IGY505" s="17"/>
      <c r="IGZ505" s="25"/>
      <c r="IHA505" s="25"/>
      <c r="IHB505" s="17"/>
      <c r="IHC505" s="14"/>
      <c r="IHD505" s="134"/>
      <c r="IHE505" s="17"/>
      <c r="IHF505" s="131"/>
      <c r="IHG505" s="17"/>
      <c r="IHH505" s="25"/>
      <c r="IHI505" s="25"/>
      <c r="IHJ505" s="17"/>
      <c r="IHK505" s="14"/>
      <c r="IHL505" s="134"/>
      <c r="IHM505" s="17"/>
      <c r="IHN505" s="131"/>
      <c r="IHO505" s="17"/>
      <c r="IHP505" s="25"/>
      <c r="IHQ505" s="25"/>
      <c r="IHR505" s="17"/>
      <c r="IHS505" s="14"/>
      <c r="IHT505" s="134"/>
      <c r="IHU505" s="17"/>
      <c r="IHV505" s="131"/>
      <c r="IHW505" s="17"/>
      <c r="IHX505" s="25"/>
      <c r="IHY505" s="25"/>
      <c r="IHZ505" s="17"/>
      <c r="IIA505" s="14"/>
      <c r="IIB505" s="134"/>
      <c r="IIC505" s="17"/>
      <c r="IID505" s="131"/>
      <c r="IIE505" s="17"/>
      <c r="IIF505" s="25"/>
      <c r="IIG505" s="25"/>
      <c r="IIH505" s="17"/>
      <c r="III505" s="14"/>
      <c r="IIJ505" s="134"/>
      <c r="IIK505" s="17"/>
      <c r="IIL505" s="131"/>
      <c r="IIM505" s="17"/>
      <c r="IIN505" s="25"/>
      <c r="IIO505" s="25"/>
      <c r="IIP505" s="17"/>
      <c r="IIQ505" s="14"/>
      <c r="IIR505" s="134"/>
      <c r="IIS505" s="17"/>
      <c r="IIT505" s="131"/>
      <c r="IIU505" s="17"/>
      <c r="IIV505" s="25"/>
      <c r="IIW505" s="25"/>
      <c r="IIX505" s="17"/>
      <c r="IIY505" s="14"/>
      <c r="IIZ505" s="134"/>
      <c r="IJA505" s="17"/>
      <c r="IJB505" s="131"/>
      <c r="IJC505" s="17"/>
      <c r="IJD505" s="25"/>
      <c r="IJE505" s="25"/>
      <c r="IJF505" s="17"/>
      <c r="IJG505" s="14"/>
      <c r="IJH505" s="134"/>
      <c r="IJI505" s="17"/>
      <c r="IJJ505" s="131"/>
      <c r="IJK505" s="17"/>
      <c r="IJL505" s="25"/>
      <c r="IJM505" s="25"/>
      <c r="IJN505" s="17"/>
      <c r="IJO505" s="14"/>
      <c r="IJP505" s="134"/>
      <c r="IJQ505" s="17"/>
      <c r="IJR505" s="131"/>
      <c r="IJS505" s="17"/>
      <c r="IJT505" s="25"/>
      <c r="IJU505" s="25"/>
      <c r="IJV505" s="17"/>
      <c r="IJW505" s="14"/>
      <c r="IJX505" s="134"/>
      <c r="IJY505" s="17"/>
      <c r="IJZ505" s="131"/>
      <c r="IKA505" s="17"/>
      <c r="IKB505" s="25"/>
      <c r="IKC505" s="25"/>
      <c r="IKD505" s="17"/>
      <c r="IKE505" s="14"/>
      <c r="IKF505" s="134"/>
      <c r="IKG505" s="17"/>
      <c r="IKH505" s="131"/>
      <c r="IKI505" s="17"/>
      <c r="IKJ505" s="25"/>
      <c r="IKK505" s="25"/>
      <c r="IKL505" s="17"/>
      <c r="IKM505" s="14"/>
      <c r="IKN505" s="134"/>
      <c r="IKO505" s="17"/>
      <c r="IKP505" s="131"/>
      <c r="IKQ505" s="17"/>
      <c r="IKR505" s="25"/>
      <c r="IKS505" s="25"/>
      <c r="IKT505" s="17"/>
      <c r="IKU505" s="14"/>
      <c r="IKV505" s="134"/>
      <c r="IKW505" s="17"/>
      <c r="IKX505" s="131"/>
      <c r="IKY505" s="17"/>
      <c r="IKZ505" s="25"/>
      <c r="ILA505" s="25"/>
      <c r="ILB505" s="17"/>
      <c r="ILC505" s="14"/>
      <c r="ILD505" s="134"/>
      <c r="ILE505" s="17"/>
      <c r="ILF505" s="131"/>
      <c r="ILG505" s="17"/>
      <c r="ILH505" s="25"/>
      <c r="ILI505" s="25"/>
      <c r="ILJ505" s="17"/>
      <c r="ILK505" s="14"/>
      <c r="ILL505" s="134"/>
      <c r="ILM505" s="17"/>
      <c r="ILN505" s="131"/>
      <c r="ILO505" s="17"/>
      <c r="ILP505" s="25"/>
      <c r="ILQ505" s="25"/>
      <c r="ILR505" s="17"/>
      <c r="ILS505" s="14"/>
      <c r="ILT505" s="134"/>
      <c r="ILU505" s="17"/>
      <c r="ILV505" s="131"/>
      <c r="ILW505" s="17"/>
      <c r="ILX505" s="25"/>
      <c r="ILY505" s="25"/>
      <c r="ILZ505" s="17"/>
      <c r="IMA505" s="14"/>
      <c r="IMB505" s="134"/>
      <c r="IMC505" s="17"/>
      <c r="IMD505" s="131"/>
      <c r="IME505" s="17"/>
      <c r="IMF505" s="25"/>
      <c r="IMG505" s="25"/>
      <c r="IMH505" s="17"/>
      <c r="IMI505" s="14"/>
      <c r="IMJ505" s="134"/>
      <c r="IMK505" s="17"/>
      <c r="IML505" s="131"/>
      <c r="IMM505" s="17"/>
      <c r="IMN505" s="25"/>
      <c r="IMO505" s="25"/>
      <c r="IMP505" s="17"/>
      <c r="IMQ505" s="14"/>
      <c r="IMR505" s="134"/>
      <c r="IMS505" s="17"/>
      <c r="IMT505" s="131"/>
      <c r="IMU505" s="17"/>
      <c r="IMV505" s="25"/>
      <c r="IMW505" s="25"/>
      <c r="IMX505" s="17"/>
      <c r="IMY505" s="14"/>
      <c r="IMZ505" s="134"/>
      <c r="INA505" s="17"/>
      <c r="INB505" s="131"/>
      <c r="INC505" s="17"/>
      <c r="IND505" s="25"/>
      <c r="INE505" s="25"/>
      <c r="INF505" s="17"/>
      <c r="ING505" s="14"/>
      <c r="INH505" s="134"/>
      <c r="INI505" s="17"/>
      <c r="INJ505" s="131"/>
      <c r="INK505" s="17"/>
      <c r="INL505" s="25"/>
      <c r="INM505" s="25"/>
      <c r="INN505" s="17"/>
      <c r="INO505" s="14"/>
      <c r="INP505" s="134"/>
      <c r="INQ505" s="17"/>
      <c r="INR505" s="131"/>
      <c r="INS505" s="17"/>
      <c r="INT505" s="25"/>
      <c r="INU505" s="25"/>
      <c r="INV505" s="17"/>
      <c r="INW505" s="14"/>
      <c r="INX505" s="134"/>
      <c r="INY505" s="17"/>
      <c r="INZ505" s="131"/>
      <c r="IOA505" s="17"/>
      <c r="IOB505" s="25"/>
      <c r="IOC505" s="25"/>
      <c r="IOD505" s="17"/>
      <c r="IOE505" s="14"/>
      <c r="IOF505" s="134"/>
      <c r="IOG505" s="17"/>
      <c r="IOH505" s="131"/>
      <c r="IOI505" s="17"/>
      <c r="IOJ505" s="25"/>
      <c r="IOK505" s="25"/>
      <c r="IOL505" s="17"/>
      <c r="IOM505" s="14"/>
      <c r="ION505" s="134"/>
      <c r="IOO505" s="17"/>
      <c r="IOP505" s="131"/>
      <c r="IOQ505" s="17"/>
      <c r="IOR505" s="25"/>
      <c r="IOS505" s="25"/>
      <c r="IOT505" s="17"/>
      <c r="IOU505" s="14"/>
      <c r="IOV505" s="134"/>
      <c r="IOW505" s="17"/>
      <c r="IOX505" s="131"/>
      <c r="IOY505" s="17"/>
      <c r="IOZ505" s="25"/>
      <c r="IPA505" s="25"/>
      <c r="IPB505" s="17"/>
      <c r="IPC505" s="14"/>
      <c r="IPD505" s="134"/>
      <c r="IPE505" s="17"/>
      <c r="IPF505" s="131"/>
      <c r="IPG505" s="17"/>
      <c r="IPH505" s="25"/>
      <c r="IPI505" s="25"/>
      <c r="IPJ505" s="17"/>
      <c r="IPK505" s="14"/>
      <c r="IPL505" s="134"/>
      <c r="IPM505" s="17"/>
      <c r="IPN505" s="131"/>
      <c r="IPO505" s="17"/>
      <c r="IPP505" s="25"/>
      <c r="IPQ505" s="25"/>
      <c r="IPR505" s="17"/>
      <c r="IPS505" s="14"/>
      <c r="IPT505" s="134"/>
      <c r="IPU505" s="17"/>
      <c r="IPV505" s="131"/>
      <c r="IPW505" s="17"/>
      <c r="IPX505" s="25"/>
      <c r="IPY505" s="25"/>
      <c r="IPZ505" s="17"/>
      <c r="IQA505" s="14"/>
      <c r="IQB505" s="134"/>
      <c r="IQC505" s="17"/>
      <c r="IQD505" s="131"/>
      <c r="IQE505" s="17"/>
      <c r="IQF505" s="25"/>
      <c r="IQG505" s="25"/>
      <c r="IQH505" s="17"/>
      <c r="IQI505" s="14"/>
      <c r="IQJ505" s="134"/>
      <c r="IQK505" s="17"/>
      <c r="IQL505" s="131"/>
      <c r="IQM505" s="17"/>
      <c r="IQN505" s="25"/>
      <c r="IQO505" s="25"/>
      <c r="IQP505" s="17"/>
      <c r="IQQ505" s="14"/>
      <c r="IQR505" s="134"/>
      <c r="IQS505" s="17"/>
      <c r="IQT505" s="131"/>
      <c r="IQU505" s="17"/>
      <c r="IQV505" s="25"/>
      <c r="IQW505" s="25"/>
      <c r="IQX505" s="17"/>
      <c r="IQY505" s="14"/>
      <c r="IQZ505" s="134"/>
      <c r="IRA505" s="17"/>
      <c r="IRB505" s="131"/>
      <c r="IRC505" s="17"/>
      <c r="IRD505" s="25"/>
      <c r="IRE505" s="25"/>
      <c r="IRF505" s="17"/>
      <c r="IRG505" s="14"/>
      <c r="IRH505" s="134"/>
      <c r="IRI505" s="17"/>
      <c r="IRJ505" s="131"/>
      <c r="IRK505" s="17"/>
      <c r="IRL505" s="25"/>
      <c r="IRM505" s="25"/>
      <c r="IRN505" s="17"/>
      <c r="IRO505" s="14"/>
      <c r="IRP505" s="134"/>
      <c r="IRQ505" s="17"/>
      <c r="IRR505" s="131"/>
      <c r="IRS505" s="17"/>
      <c r="IRT505" s="25"/>
      <c r="IRU505" s="25"/>
      <c r="IRV505" s="17"/>
      <c r="IRW505" s="14"/>
      <c r="IRX505" s="134"/>
      <c r="IRY505" s="17"/>
      <c r="IRZ505" s="131"/>
      <c r="ISA505" s="17"/>
      <c r="ISB505" s="25"/>
      <c r="ISC505" s="25"/>
      <c r="ISD505" s="17"/>
      <c r="ISE505" s="14"/>
      <c r="ISF505" s="134"/>
      <c r="ISG505" s="17"/>
      <c r="ISH505" s="131"/>
      <c r="ISI505" s="17"/>
      <c r="ISJ505" s="25"/>
      <c r="ISK505" s="25"/>
      <c r="ISL505" s="17"/>
      <c r="ISM505" s="14"/>
      <c r="ISN505" s="134"/>
      <c r="ISO505" s="17"/>
      <c r="ISP505" s="131"/>
      <c r="ISQ505" s="17"/>
      <c r="ISR505" s="25"/>
      <c r="ISS505" s="25"/>
      <c r="IST505" s="17"/>
      <c r="ISU505" s="14"/>
      <c r="ISV505" s="134"/>
      <c r="ISW505" s="17"/>
      <c r="ISX505" s="131"/>
      <c r="ISY505" s="17"/>
      <c r="ISZ505" s="25"/>
      <c r="ITA505" s="25"/>
      <c r="ITB505" s="17"/>
      <c r="ITC505" s="14"/>
      <c r="ITD505" s="134"/>
      <c r="ITE505" s="17"/>
      <c r="ITF505" s="131"/>
      <c r="ITG505" s="17"/>
      <c r="ITH505" s="25"/>
      <c r="ITI505" s="25"/>
      <c r="ITJ505" s="17"/>
      <c r="ITK505" s="14"/>
      <c r="ITL505" s="134"/>
      <c r="ITM505" s="17"/>
      <c r="ITN505" s="131"/>
      <c r="ITO505" s="17"/>
      <c r="ITP505" s="25"/>
      <c r="ITQ505" s="25"/>
      <c r="ITR505" s="17"/>
      <c r="ITS505" s="14"/>
      <c r="ITT505" s="134"/>
      <c r="ITU505" s="17"/>
      <c r="ITV505" s="131"/>
      <c r="ITW505" s="17"/>
      <c r="ITX505" s="25"/>
      <c r="ITY505" s="25"/>
      <c r="ITZ505" s="17"/>
      <c r="IUA505" s="14"/>
      <c r="IUB505" s="134"/>
      <c r="IUC505" s="17"/>
      <c r="IUD505" s="131"/>
      <c r="IUE505" s="17"/>
      <c r="IUF505" s="25"/>
      <c r="IUG505" s="25"/>
      <c r="IUH505" s="17"/>
      <c r="IUI505" s="14"/>
      <c r="IUJ505" s="134"/>
      <c r="IUK505" s="17"/>
      <c r="IUL505" s="131"/>
      <c r="IUM505" s="17"/>
      <c r="IUN505" s="25"/>
      <c r="IUO505" s="25"/>
      <c r="IUP505" s="17"/>
      <c r="IUQ505" s="14"/>
      <c r="IUR505" s="134"/>
      <c r="IUS505" s="17"/>
      <c r="IUT505" s="131"/>
      <c r="IUU505" s="17"/>
      <c r="IUV505" s="25"/>
      <c r="IUW505" s="25"/>
      <c r="IUX505" s="17"/>
      <c r="IUY505" s="14"/>
      <c r="IUZ505" s="134"/>
      <c r="IVA505" s="17"/>
      <c r="IVB505" s="131"/>
      <c r="IVC505" s="17"/>
      <c r="IVD505" s="25"/>
      <c r="IVE505" s="25"/>
      <c r="IVF505" s="17"/>
      <c r="IVG505" s="14"/>
      <c r="IVH505" s="134"/>
      <c r="IVI505" s="17"/>
      <c r="IVJ505" s="131"/>
      <c r="IVK505" s="17"/>
      <c r="IVL505" s="25"/>
      <c r="IVM505" s="25"/>
      <c r="IVN505" s="17"/>
      <c r="IVO505" s="14"/>
      <c r="IVP505" s="134"/>
      <c r="IVQ505" s="17"/>
      <c r="IVR505" s="131"/>
      <c r="IVS505" s="17"/>
      <c r="IVT505" s="25"/>
      <c r="IVU505" s="25"/>
      <c r="IVV505" s="17"/>
      <c r="IVW505" s="14"/>
      <c r="IVX505" s="134"/>
      <c r="IVY505" s="17"/>
      <c r="IVZ505" s="131"/>
      <c r="IWA505" s="17"/>
      <c r="IWB505" s="25"/>
      <c r="IWC505" s="25"/>
      <c r="IWD505" s="17"/>
      <c r="IWE505" s="14"/>
      <c r="IWF505" s="134"/>
      <c r="IWG505" s="17"/>
      <c r="IWH505" s="131"/>
      <c r="IWI505" s="17"/>
      <c r="IWJ505" s="25"/>
      <c r="IWK505" s="25"/>
      <c r="IWL505" s="17"/>
      <c r="IWM505" s="14"/>
      <c r="IWN505" s="134"/>
      <c r="IWO505" s="17"/>
      <c r="IWP505" s="131"/>
      <c r="IWQ505" s="17"/>
      <c r="IWR505" s="25"/>
      <c r="IWS505" s="25"/>
      <c r="IWT505" s="17"/>
      <c r="IWU505" s="14"/>
      <c r="IWV505" s="134"/>
      <c r="IWW505" s="17"/>
      <c r="IWX505" s="131"/>
      <c r="IWY505" s="17"/>
      <c r="IWZ505" s="25"/>
      <c r="IXA505" s="25"/>
      <c r="IXB505" s="17"/>
      <c r="IXC505" s="14"/>
      <c r="IXD505" s="134"/>
      <c r="IXE505" s="17"/>
      <c r="IXF505" s="131"/>
      <c r="IXG505" s="17"/>
      <c r="IXH505" s="25"/>
      <c r="IXI505" s="25"/>
      <c r="IXJ505" s="17"/>
      <c r="IXK505" s="14"/>
      <c r="IXL505" s="134"/>
      <c r="IXM505" s="17"/>
      <c r="IXN505" s="131"/>
      <c r="IXO505" s="17"/>
      <c r="IXP505" s="25"/>
      <c r="IXQ505" s="25"/>
      <c r="IXR505" s="17"/>
      <c r="IXS505" s="14"/>
      <c r="IXT505" s="134"/>
      <c r="IXU505" s="17"/>
      <c r="IXV505" s="131"/>
      <c r="IXW505" s="17"/>
      <c r="IXX505" s="25"/>
      <c r="IXY505" s="25"/>
      <c r="IXZ505" s="17"/>
      <c r="IYA505" s="14"/>
      <c r="IYB505" s="134"/>
      <c r="IYC505" s="17"/>
      <c r="IYD505" s="131"/>
      <c r="IYE505" s="17"/>
      <c r="IYF505" s="25"/>
      <c r="IYG505" s="25"/>
      <c r="IYH505" s="17"/>
      <c r="IYI505" s="14"/>
      <c r="IYJ505" s="134"/>
      <c r="IYK505" s="17"/>
      <c r="IYL505" s="131"/>
      <c r="IYM505" s="17"/>
      <c r="IYN505" s="25"/>
      <c r="IYO505" s="25"/>
      <c r="IYP505" s="17"/>
      <c r="IYQ505" s="14"/>
      <c r="IYR505" s="134"/>
      <c r="IYS505" s="17"/>
      <c r="IYT505" s="131"/>
      <c r="IYU505" s="17"/>
      <c r="IYV505" s="25"/>
      <c r="IYW505" s="25"/>
      <c r="IYX505" s="17"/>
      <c r="IYY505" s="14"/>
      <c r="IYZ505" s="134"/>
      <c r="IZA505" s="17"/>
      <c r="IZB505" s="131"/>
      <c r="IZC505" s="17"/>
      <c r="IZD505" s="25"/>
      <c r="IZE505" s="25"/>
      <c r="IZF505" s="17"/>
      <c r="IZG505" s="14"/>
      <c r="IZH505" s="134"/>
      <c r="IZI505" s="17"/>
      <c r="IZJ505" s="131"/>
      <c r="IZK505" s="17"/>
      <c r="IZL505" s="25"/>
      <c r="IZM505" s="25"/>
      <c r="IZN505" s="17"/>
      <c r="IZO505" s="14"/>
      <c r="IZP505" s="134"/>
      <c r="IZQ505" s="17"/>
      <c r="IZR505" s="131"/>
      <c r="IZS505" s="17"/>
      <c r="IZT505" s="25"/>
      <c r="IZU505" s="25"/>
      <c r="IZV505" s="17"/>
      <c r="IZW505" s="14"/>
      <c r="IZX505" s="134"/>
      <c r="IZY505" s="17"/>
      <c r="IZZ505" s="131"/>
      <c r="JAA505" s="17"/>
      <c r="JAB505" s="25"/>
      <c r="JAC505" s="25"/>
      <c r="JAD505" s="17"/>
      <c r="JAE505" s="14"/>
      <c r="JAF505" s="134"/>
      <c r="JAG505" s="17"/>
      <c r="JAH505" s="131"/>
      <c r="JAI505" s="17"/>
      <c r="JAJ505" s="25"/>
      <c r="JAK505" s="25"/>
      <c r="JAL505" s="17"/>
      <c r="JAM505" s="14"/>
      <c r="JAN505" s="134"/>
      <c r="JAO505" s="17"/>
      <c r="JAP505" s="131"/>
      <c r="JAQ505" s="17"/>
      <c r="JAR505" s="25"/>
      <c r="JAS505" s="25"/>
      <c r="JAT505" s="17"/>
      <c r="JAU505" s="14"/>
      <c r="JAV505" s="134"/>
      <c r="JAW505" s="17"/>
      <c r="JAX505" s="131"/>
      <c r="JAY505" s="17"/>
      <c r="JAZ505" s="25"/>
      <c r="JBA505" s="25"/>
      <c r="JBB505" s="17"/>
      <c r="JBC505" s="14"/>
      <c r="JBD505" s="134"/>
      <c r="JBE505" s="17"/>
      <c r="JBF505" s="131"/>
      <c r="JBG505" s="17"/>
      <c r="JBH505" s="25"/>
      <c r="JBI505" s="25"/>
      <c r="JBJ505" s="17"/>
      <c r="JBK505" s="14"/>
      <c r="JBL505" s="134"/>
      <c r="JBM505" s="17"/>
      <c r="JBN505" s="131"/>
      <c r="JBO505" s="17"/>
      <c r="JBP505" s="25"/>
      <c r="JBQ505" s="25"/>
      <c r="JBR505" s="17"/>
      <c r="JBS505" s="14"/>
      <c r="JBT505" s="134"/>
      <c r="JBU505" s="17"/>
      <c r="JBV505" s="131"/>
      <c r="JBW505" s="17"/>
      <c r="JBX505" s="25"/>
      <c r="JBY505" s="25"/>
      <c r="JBZ505" s="17"/>
      <c r="JCA505" s="14"/>
      <c r="JCB505" s="134"/>
      <c r="JCC505" s="17"/>
      <c r="JCD505" s="131"/>
      <c r="JCE505" s="17"/>
      <c r="JCF505" s="25"/>
      <c r="JCG505" s="25"/>
      <c r="JCH505" s="17"/>
      <c r="JCI505" s="14"/>
      <c r="JCJ505" s="134"/>
      <c r="JCK505" s="17"/>
      <c r="JCL505" s="131"/>
      <c r="JCM505" s="17"/>
      <c r="JCN505" s="25"/>
      <c r="JCO505" s="25"/>
      <c r="JCP505" s="17"/>
      <c r="JCQ505" s="14"/>
      <c r="JCR505" s="134"/>
      <c r="JCS505" s="17"/>
      <c r="JCT505" s="131"/>
      <c r="JCU505" s="17"/>
      <c r="JCV505" s="25"/>
      <c r="JCW505" s="25"/>
      <c r="JCX505" s="17"/>
      <c r="JCY505" s="14"/>
      <c r="JCZ505" s="134"/>
      <c r="JDA505" s="17"/>
      <c r="JDB505" s="131"/>
      <c r="JDC505" s="17"/>
      <c r="JDD505" s="25"/>
      <c r="JDE505" s="25"/>
      <c r="JDF505" s="17"/>
      <c r="JDG505" s="14"/>
      <c r="JDH505" s="134"/>
      <c r="JDI505" s="17"/>
      <c r="JDJ505" s="131"/>
      <c r="JDK505" s="17"/>
      <c r="JDL505" s="25"/>
      <c r="JDM505" s="25"/>
      <c r="JDN505" s="17"/>
      <c r="JDO505" s="14"/>
      <c r="JDP505" s="134"/>
      <c r="JDQ505" s="17"/>
      <c r="JDR505" s="131"/>
      <c r="JDS505" s="17"/>
      <c r="JDT505" s="25"/>
      <c r="JDU505" s="25"/>
      <c r="JDV505" s="17"/>
      <c r="JDW505" s="14"/>
      <c r="JDX505" s="134"/>
      <c r="JDY505" s="17"/>
      <c r="JDZ505" s="131"/>
      <c r="JEA505" s="17"/>
      <c r="JEB505" s="25"/>
      <c r="JEC505" s="25"/>
      <c r="JED505" s="17"/>
      <c r="JEE505" s="14"/>
      <c r="JEF505" s="134"/>
      <c r="JEG505" s="17"/>
      <c r="JEH505" s="131"/>
      <c r="JEI505" s="17"/>
      <c r="JEJ505" s="25"/>
      <c r="JEK505" s="25"/>
      <c r="JEL505" s="17"/>
      <c r="JEM505" s="14"/>
      <c r="JEN505" s="134"/>
      <c r="JEO505" s="17"/>
      <c r="JEP505" s="131"/>
      <c r="JEQ505" s="17"/>
      <c r="JER505" s="25"/>
      <c r="JES505" s="25"/>
      <c r="JET505" s="17"/>
      <c r="JEU505" s="14"/>
      <c r="JEV505" s="134"/>
      <c r="JEW505" s="17"/>
      <c r="JEX505" s="131"/>
      <c r="JEY505" s="17"/>
      <c r="JEZ505" s="25"/>
      <c r="JFA505" s="25"/>
      <c r="JFB505" s="17"/>
      <c r="JFC505" s="14"/>
      <c r="JFD505" s="134"/>
      <c r="JFE505" s="17"/>
      <c r="JFF505" s="131"/>
      <c r="JFG505" s="17"/>
      <c r="JFH505" s="25"/>
      <c r="JFI505" s="25"/>
      <c r="JFJ505" s="17"/>
      <c r="JFK505" s="14"/>
      <c r="JFL505" s="134"/>
      <c r="JFM505" s="17"/>
      <c r="JFN505" s="131"/>
      <c r="JFO505" s="17"/>
      <c r="JFP505" s="25"/>
      <c r="JFQ505" s="25"/>
      <c r="JFR505" s="17"/>
      <c r="JFS505" s="14"/>
      <c r="JFT505" s="134"/>
      <c r="JFU505" s="17"/>
      <c r="JFV505" s="131"/>
      <c r="JFW505" s="17"/>
      <c r="JFX505" s="25"/>
      <c r="JFY505" s="25"/>
      <c r="JFZ505" s="17"/>
      <c r="JGA505" s="14"/>
      <c r="JGB505" s="134"/>
      <c r="JGC505" s="17"/>
      <c r="JGD505" s="131"/>
      <c r="JGE505" s="17"/>
      <c r="JGF505" s="25"/>
      <c r="JGG505" s="25"/>
      <c r="JGH505" s="17"/>
      <c r="JGI505" s="14"/>
      <c r="JGJ505" s="134"/>
      <c r="JGK505" s="17"/>
      <c r="JGL505" s="131"/>
      <c r="JGM505" s="17"/>
      <c r="JGN505" s="25"/>
      <c r="JGO505" s="25"/>
      <c r="JGP505" s="17"/>
      <c r="JGQ505" s="14"/>
      <c r="JGR505" s="134"/>
      <c r="JGS505" s="17"/>
      <c r="JGT505" s="131"/>
      <c r="JGU505" s="17"/>
      <c r="JGV505" s="25"/>
      <c r="JGW505" s="25"/>
      <c r="JGX505" s="17"/>
      <c r="JGY505" s="14"/>
      <c r="JGZ505" s="134"/>
      <c r="JHA505" s="17"/>
      <c r="JHB505" s="131"/>
      <c r="JHC505" s="17"/>
      <c r="JHD505" s="25"/>
      <c r="JHE505" s="25"/>
      <c r="JHF505" s="17"/>
      <c r="JHG505" s="14"/>
      <c r="JHH505" s="134"/>
      <c r="JHI505" s="17"/>
      <c r="JHJ505" s="131"/>
      <c r="JHK505" s="17"/>
      <c r="JHL505" s="25"/>
      <c r="JHM505" s="25"/>
      <c r="JHN505" s="17"/>
      <c r="JHO505" s="14"/>
      <c r="JHP505" s="134"/>
      <c r="JHQ505" s="17"/>
      <c r="JHR505" s="131"/>
      <c r="JHS505" s="17"/>
      <c r="JHT505" s="25"/>
      <c r="JHU505" s="25"/>
      <c r="JHV505" s="17"/>
      <c r="JHW505" s="14"/>
      <c r="JHX505" s="134"/>
      <c r="JHY505" s="17"/>
      <c r="JHZ505" s="131"/>
      <c r="JIA505" s="17"/>
      <c r="JIB505" s="25"/>
      <c r="JIC505" s="25"/>
      <c r="JID505" s="17"/>
      <c r="JIE505" s="14"/>
      <c r="JIF505" s="134"/>
      <c r="JIG505" s="17"/>
      <c r="JIH505" s="131"/>
      <c r="JII505" s="17"/>
      <c r="JIJ505" s="25"/>
      <c r="JIK505" s="25"/>
      <c r="JIL505" s="17"/>
      <c r="JIM505" s="14"/>
      <c r="JIN505" s="134"/>
      <c r="JIO505" s="17"/>
      <c r="JIP505" s="131"/>
      <c r="JIQ505" s="17"/>
      <c r="JIR505" s="25"/>
      <c r="JIS505" s="25"/>
      <c r="JIT505" s="17"/>
      <c r="JIU505" s="14"/>
      <c r="JIV505" s="134"/>
      <c r="JIW505" s="17"/>
      <c r="JIX505" s="131"/>
      <c r="JIY505" s="17"/>
      <c r="JIZ505" s="25"/>
      <c r="JJA505" s="25"/>
      <c r="JJB505" s="17"/>
      <c r="JJC505" s="14"/>
      <c r="JJD505" s="134"/>
      <c r="JJE505" s="17"/>
      <c r="JJF505" s="131"/>
      <c r="JJG505" s="17"/>
      <c r="JJH505" s="25"/>
      <c r="JJI505" s="25"/>
      <c r="JJJ505" s="17"/>
      <c r="JJK505" s="14"/>
      <c r="JJL505" s="134"/>
      <c r="JJM505" s="17"/>
      <c r="JJN505" s="131"/>
      <c r="JJO505" s="17"/>
      <c r="JJP505" s="25"/>
      <c r="JJQ505" s="25"/>
      <c r="JJR505" s="17"/>
      <c r="JJS505" s="14"/>
      <c r="JJT505" s="134"/>
      <c r="JJU505" s="17"/>
      <c r="JJV505" s="131"/>
      <c r="JJW505" s="17"/>
      <c r="JJX505" s="25"/>
      <c r="JJY505" s="25"/>
      <c r="JJZ505" s="17"/>
      <c r="JKA505" s="14"/>
      <c r="JKB505" s="134"/>
      <c r="JKC505" s="17"/>
      <c r="JKD505" s="131"/>
      <c r="JKE505" s="17"/>
      <c r="JKF505" s="25"/>
      <c r="JKG505" s="25"/>
      <c r="JKH505" s="17"/>
      <c r="JKI505" s="14"/>
      <c r="JKJ505" s="134"/>
      <c r="JKK505" s="17"/>
      <c r="JKL505" s="131"/>
      <c r="JKM505" s="17"/>
      <c r="JKN505" s="25"/>
      <c r="JKO505" s="25"/>
      <c r="JKP505" s="17"/>
      <c r="JKQ505" s="14"/>
      <c r="JKR505" s="134"/>
      <c r="JKS505" s="17"/>
      <c r="JKT505" s="131"/>
      <c r="JKU505" s="17"/>
      <c r="JKV505" s="25"/>
      <c r="JKW505" s="25"/>
      <c r="JKX505" s="17"/>
      <c r="JKY505" s="14"/>
      <c r="JKZ505" s="134"/>
      <c r="JLA505" s="17"/>
      <c r="JLB505" s="131"/>
      <c r="JLC505" s="17"/>
      <c r="JLD505" s="25"/>
      <c r="JLE505" s="25"/>
      <c r="JLF505" s="17"/>
      <c r="JLG505" s="14"/>
      <c r="JLH505" s="134"/>
      <c r="JLI505" s="17"/>
      <c r="JLJ505" s="131"/>
      <c r="JLK505" s="17"/>
      <c r="JLL505" s="25"/>
      <c r="JLM505" s="25"/>
      <c r="JLN505" s="17"/>
      <c r="JLO505" s="14"/>
      <c r="JLP505" s="134"/>
      <c r="JLQ505" s="17"/>
      <c r="JLR505" s="131"/>
      <c r="JLS505" s="17"/>
      <c r="JLT505" s="25"/>
      <c r="JLU505" s="25"/>
      <c r="JLV505" s="17"/>
      <c r="JLW505" s="14"/>
      <c r="JLX505" s="134"/>
      <c r="JLY505" s="17"/>
      <c r="JLZ505" s="131"/>
      <c r="JMA505" s="17"/>
      <c r="JMB505" s="25"/>
      <c r="JMC505" s="25"/>
      <c r="JMD505" s="17"/>
      <c r="JME505" s="14"/>
      <c r="JMF505" s="134"/>
      <c r="JMG505" s="17"/>
      <c r="JMH505" s="131"/>
      <c r="JMI505" s="17"/>
      <c r="JMJ505" s="25"/>
      <c r="JMK505" s="25"/>
      <c r="JML505" s="17"/>
      <c r="JMM505" s="14"/>
      <c r="JMN505" s="134"/>
      <c r="JMO505" s="17"/>
      <c r="JMP505" s="131"/>
      <c r="JMQ505" s="17"/>
      <c r="JMR505" s="25"/>
      <c r="JMS505" s="25"/>
      <c r="JMT505" s="17"/>
      <c r="JMU505" s="14"/>
      <c r="JMV505" s="134"/>
      <c r="JMW505" s="17"/>
      <c r="JMX505" s="131"/>
      <c r="JMY505" s="17"/>
      <c r="JMZ505" s="25"/>
      <c r="JNA505" s="25"/>
      <c r="JNB505" s="17"/>
      <c r="JNC505" s="14"/>
      <c r="JND505" s="134"/>
      <c r="JNE505" s="17"/>
      <c r="JNF505" s="131"/>
      <c r="JNG505" s="17"/>
      <c r="JNH505" s="25"/>
      <c r="JNI505" s="25"/>
      <c r="JNJ505" s="17"/>
      <c r="JNK505" s="14"/>
      <c r="JNL505" s="134"/>
      <c r="JNM505" s="17"/>
      <c r="JNN505" s="131"/>
      <c r="JNO505" s="17"/>
      <c r="JNP505" s="25"/>
      <c r="JNQ505" s="25"/>
      <c r="JNR505" s="17"/>
      <c r="JNS505" s="14"/>
      <c r="JNT505" s="134"/>
      <c r="JNU505" s="17"/>
      <c r="JNV505" s="131"/>
      <c r="JNW505" s="17"/>
      <c r="JNX505" s="25"/>
      <c r="JNY505" s="25"/>
      <c r="JNZ505" s="17"/>
      <c r="JOA505" s="14"/>
      <c r="JOB505" s="134"/>
      <c r="JOC505" s="17"/>
      <c r="JOD505" s="131"/>
      <c r="JOE505" s="17"/>
      <c r="JOF505" s="25"/>
      <c r="JOG505" s="25"/>
      <c r="JOH505" s="17"/>
      <c r="JOI505" s="14"/>
      <c r="JOJ505" s="134"/>
      <c r="JOK505" s="17"/>
      <c r="JOL505" s="131"/>
      <c r="JOM505" s="17"/>
      <c r="JON505" s="25"/>
      <c r="JOO505" s="25"/>
      <c r="JOP505" s="17"/>
      <c r="JOQ505" s="14"/>
      <c r="JOR505" s="134"/>
      <c r="JOS505" s="17"/>
      <c r="JOT505" s="131"/>
      <c r="JOU505" s="17"/>
      <c r="JOV505" s="25"/>
      <c r="JOW505" s="25"/>
      <c r="JOX505" s="17"/>
      <c r="JOY505" s="14"/>
      <c r="JOZ505" s="134"/>
      <c r="JPA505" s="17"/>
      <c r="JPB505" s="131"/>
      <c r="JPC505" s="17"/>
      <c r="JPD505" s="25"/>
      <c r="JPE505" s="25"/>
      <c r="JPF505" s="17"/>
      <c r="JPG505" s="14"/>
      <c r="JPH505" s="134"/>
      <c r="JPI505" s="17"/>
      <c r="JPJ505" s="131"/>
      <c r="JPK505" s="17"/>
      <c r="JPL505" s="25"/>
      <c r="JPM505" s="25"/>
      <c r="JPN505" s="17"/>
      <c r="JPO505" s="14"/>
      <c r="JPP505" s="134"/>
      <c r="JPQ505" s="17"/>
      <c r="JPR505" s="131"/>
      <c r="JPS505" s="17"/>
      <c r="JPT505" s="25"/>
      <c r="JPU505" s="25"/>
      <c r="JPV505" s="17"/>
      <c r="JPW505" s="14"/>
      <c r="JPX505" s="134"/>
      <c r="JPY505" s="17"/>
      <c r="JPZ505" s="131"/>
      <c r="JQA505" s="17"/>
      <c r="JQB505" s="25"/>
      <c r="JQC505" s="25"/>
      <c r="JQD505" s="17"/>
      <c r="JQE505" s="14"/>
      <c r="JQF505" s="134"/>
      <c r="JQG505" s="17"/>
      <c r="JQH505" s="131"/>
      <c r="JQI505" s="17"/>
      <c r="JQJ505" s="25"/>
      <c r="JQK505" s="25"/>
      <c r="JQL505" s="17"/>
      <c r="JQM505" s="14"/>
      <c r="JQN505" s="134"/>
      <c r="JQO505" s="17"/>
      <c r="JQP505" s="131"/>
      <c r="JQQ505" s="17"/>
      <c r="JQR505" s="25"/>
      <c r="JQS505" s="25"/>
      <c r="JQT505" s="17"/>
      <c r="JQU505" s="14"/>
      <c r="JQV505" s="134"/>
      <c r="JQW505" s="17"/>
      <c r="JQX505" s="131"/>
      <c r="JQY505" s="17"/>
      <c r="JQZ505" s="25"/>
      <c r="JRA505" s="25"/>
      <c r="JRB505" s="17"/>
      <c r="JRC505" s="14"/>
      <c r="JRD505" s="134"/>
      <c r="JRE505" s="17"/>
      <c r="JRF505" s="131"/>
      <c r="JRG505" s="17"/>
      <c r="JRH505" s="25"/>
      <c r="JRI505" s="25"/>
      <c r="JRJ505" s="17"/>
      <c r="JRK505" s="14"/>
      <c r="JRL505" s="134"/>
      <c r="JRM505" s="17"/>
      <c r="JRN505" s="131"/>
      <c r="JRO505" s="17"/>
      <c r="JRP505" s="25"/>
      <c r="JRQ505" s="25"/>
      <c r="JRR505" s="17"/>
      <c r="JRS505" s="14"/>
      <c r="JRT505" s="134"/>
      <c r="JRU505" s="17"/>
      <c r="JRV505" s="131"/>
      <c r="JRW505" s="17"/>
      <c r="JRX505" s="25"/>
      <c r="JRY505" s="25"/>
      <c r="JRZ505" s="17"/>
      <c r="JSA505" s="14"/>
      <c r="JSB505" s="134"/>
      <c r="JSC505" s="17"/>
      <c r="JSD505" s="131"/>
      <c r="JSE505" s="17"/>
      <c r="JSF505" s="25"/>
      <c r="JSG505" s="25"/>
      <c r="JSH505" s="17"/>
      <c r="JSI505" s="14"/>
      <c r="JSJ505" s="134"/>
      <c r="JSK505" s="17"/>
      <c r="JSL505" s="131"/>
      <c r="JSM505" s="17"/>
      <c r="JSN505" s="25"/>
      <c r="JSO505" s="25"/>
      <c r="JSP505" s="17"/>
      <c r="JSQ505" s="14"/>
      <c r="JSR505" s="134"/>
      <c r="JSS505" s="17"/>
      <c r="JST505" s="131"/>
      <c r="JSU505" s="17"/>
      <c r="JSV505" s="25"/>
      <c r="JSW505" s="25"/>
      <c r="JSX505" s="17"/>
      <c r="JSY505" s="14"/>
      <c r="JSZ505" s="134"/>
      <c r="JTA505" s="17"/>
      <c r="JTB505" s="131"/>
      <c r="JTC505" s="17"/>
      <c r="JTD505" s="25"/>
      <c r="JTE505" s="25"/>
      <c r="JTF505" s="17"/>
      <c r="JTG505" s="14"/>
      <c r="JTH505" s="134"/>
      <c r="JTI505" s="17"/>
      <c r="JTJ505" s="131"/>
      <c r="JTK505" s="17"/>
      <c r="JTL505" s="25"/>
      <c r="JTM505" s="25"/>
      <c r="JTN505" s="17"/>
      <c r="JTO505" s="14"/>
      <c r="JTP505" s="134"/>
      <c r="JTQ505" s="17"/>
      <c r="JTR505" s="131"/>
      <c r="JTS505" s="17"/>
      <c r="JTT505" s="25"/>
      <c r="JTU505" s="25"/>
      <c r="JTV505" s="17"/>
      <c r="JTW505" s="14"/>
      <c r="JTX505" s="134"/>
      <c r="JTY505" s="17"/>
      <c r="JTZ505" s="131"/>
      <c r="JUA505" s="17"/>
      <c r="JUB505" s="25"/>
      <c r="JUC505" s="25"/>
      <c r="JUD505" s="17"/>
      <c r="JUE505" s="14"/>
      <c r="JUF505" s="134"/>
      <c r="JUG505" s="17"/>
      <c r="JUH505" s="131"/>
      <c r="JUI505" s="17"/>
      <c r="JUJ505" s="25"/>
      <c r="JUK505" s="25"/>
      <c r="JUL505" s="17"/>
      <c r="JUM505" s="14"/>
      <c r="JUN505" s="134"/>
      <c r="JUO505" s="17"/>
      <c r="JUP505" s="131"/>
      <c r="JUQ505" s="17"/>
      <c r="JUR505" s="25"/>
      <c r="JUS505" s="25"/>
      <c r="JUT505" s="17"/>
      <c r="JUU505" s="14"/>
      <c r="JUV505" s="134"/>
      <c r="JUW505" s="17"/>
      <c r="JUX505" s="131"/>
      <c r="JUY505" s="17"/>
      <c r="JUZ505" s="25"/>
      <c r="JVA505" s="25"/>
      <c r="JVB505" s="17"/>
      <c r="JVC505" s="14"/>
      <c r="JVD505" s="134"/>
      <c r="JVE505" s="17"/>
      <c r="JVF505" s="131"/>
      <c r="JVG505" s="17"/>
      <c r="JVH505" s="25"/>
      <c r="JVI505" s="25"/>
      <c r="JVJ505" s="17"/>
      <c r="JVK505" s="14"/>
      <c r="JVL505" s="134"/>
      <c r="JVM505" s="17"/>
      <c r="JVN505" s="131"/>
      <c r="JVO505" s="17"/>
      <c r="JVP505" s="25"/>
      <c r="JVQ505" s="25"/>
      <c r="JVR505" s="17"/>
      <c r="JVS505" s="14"/>
      <c r="JVT505" s="134"/>
      <c r="JVU505" s="17"/>
      <c r="JVV505" s="131"/>
      <c r="JVW505" s="17"/>
      <c r="JVX505" s="25"/>
      <c r="JVY505" s="25"/>
      <c r="JVZ505" s="17"/>
      <c r="JWA505" s="14"/>
      <c r="JWB505" s="134"/>
      <c r="JWC505" s="17"/>
      <c r="JWD505" s="131"/>
      <c r="JWE505" s="17"/>
      <c r="JWF505" s="25"/>
      <c r="JWG505" s="25"/>
      <c r="JWH505" s="17"/>
      <c r="JWI505" s="14"/>
      <c r="JWJ505" s="134"/>
      <c r="JWK505" s="17"/>
      <c r="JWL505" s="131"/>
      <c r="JWM505" s="17"/>
      <c r="JWN505" s="25"/>
      <c r="JWO505" s="25"/>
      <c r="JWP505" s="17"/>
      <c r="JWQ505" s="14"/>
      <c r="JWR505" s="134"/>
      <c r="JWS505" s="17"/>
      <c r="JWT505" s="131"/>
      <c r="JWU505" s="17"/>
      <c r="JWV505" s="25"/>
      <c r="JWW505" s="25"/>
      <c r="JWX505" s="17"/>
      <c r="JWY505" s="14"/>
      <c r="JWZ505" s="134"/>
      <c r="JXA505" s="17"/>
      <c r="JXB505" s="131"/>
      <c r="JXC505" s="17"/>
      <c r="JXD505" s="25"/>
      <c r="JXE505" s="25"/>
      <c r="JXF505" s="17"/>
      <c r="JXG505" s="14"/>
      <c r="JXH505" s="134"/>
      <c r="JXI505" s="17"/>
      <c r="JXJ505" s="131"/>
      <c r="JXK505" s="17"/>
      <c r="JXL505" s="25"/>
      <c r="JXM505" s="25"/>
      <c r="JXN505" s="17"/>
      <c r="JXO505" s="14"/>
      <c r="JXP505" s="134"/>
      <c r="JXQ505" s="17"/>
      <c r="JXR505" s="131"/>
      <c r="JXS505" s="17"/>
      <c r="JXT505" s="25"/>
      <c r="JXU505" s="25"/>
      <c r="JXV505" s="17"/>
      <c r="JXW505" s="14"/>
      <c r="JXX505" s="134"/>
      <c r="JXY505" s="17"/>
      <c r="JXZ505" s="131"/>
      <c r="JYA505" s="17"/>
      <c r="JYB505" s="25"/>
      <c r="JYC505" s="25"/>
      <c r="JYD505" s="17"/>
      <c r="JYE505" s="14"/>
      <c r="JYF505" s="134"/>
      <c r="JYG505" s="17"/>
      <c r="JYH505" s="131"/>
      <c r="JYI505" s="17"/>
      <c r="JYJ505" s="25"/>
      <c r="JYK505" s="25"/>
      <c r="JYL505" s="17"/>
      <c r="JYM505" s="14"/>
      <c r="JYN505" s="134"/>
      <c r="JYO505" s="17"/>
      <c r="JYP505" s="131"/>
      <c r="JYQ505" s="17"/>
      <c r="JYR505" s="25"/>
      <c r="JYS505" s="25"/>
      <c r="JYT505" s="17"/>
      <c r="JYU505" s="14"/>
      <c r="JYV505" s="134"/>
      <c r="JYW505" s="17"/>
      <c r="JYX505" s="131"/>
      <c r="JYY505" s="17"/>
      <c r="JYZ505" s="25"/>
      <c r="JZA505" s="25"/>
      <c r="JZB505" s="17"/>
      <c r="JZC505" s="14"/>
      <c r="JZD505" s="134"/>
      <c r="JZE505" s="17"/>
      <c r="JZF505" s="131"/>
      <c r="JZG505" s="17"/>
      <c r="JZH505" s="25"/>
      <c r="JZI505" s="25"/>
      <c r="JZJ505" s="17"/>
      <c r="JZK505" s="14"/>
      <c r="JZL505" s="134"/>
      <c r="JZM505" s="17"/>
      <c r="JZN505" s="131"/>
      <c r="JZO505" s="17"/>
      <c r="JZP505" s="25"/>
      <c r="JZQ505" s="25"/>
      <c r="JZR505" s="17"/>
      <c r="JZS505" s="14"/>
      <c r="JZT505" s="134"/>
      <c r="JZU505" s="17"/>
      <c r="JZV505" s="131"/>
      <c r="JZW505" s="17"/>
      <c r="JZX505" s="25"/>
      <c r="JZY505" s="25"/>
      <c r="JZZ505" s="17"/>
      <c r="KAA505" s="14"/>
      <c r="KAB505" s="134"/>
      <c r="KAC505" s="17"/>
      <c r="KAD505" s="131"/>
      <c r="KAE505" s="17"/>
      <c r="KAF505" s="25"/>
      <c r="KAG505" s="25"/>
      <c r="KAH505" s="17"/>
      <c r="KAI505" s="14"/>
      <c r="KAJ505" s="134"/>
      <c r="KAK505" s="17"/>
      <c r="KAL505" s="131"/>
      <c r="KAM505" s="17"/>
      <c r="KAN505" s="25"/>
      <c r="KAO505" s="25"/>
      <c r="KAP505" s="17"/>
      <c r="KAQ505" s="14"/>
      <c r="KAR505" s="134"/>
      <c r="KAS505" s="17"/>
      <c r="KAT505" s="131"/>
      <c r="KAU505" s="17"/>
      <c r="KAV505" s="25"/>
      <c r="KAW505" s="25"/>
      <c r="KAX505" s="17"/>
      <c r="KAY505" s="14"/>
      <c r="KAZ505" s="134"/>
      <c r="KBA505" s="17"/>
      <c r="KBB505" s="131"/>
      <c r="KBC505" s="17"/>
      <c r="KBD505" s="25"/>
      <c r="KBE505" s="25"/>
      <c r="KBF505" s="17"/>
      <c r="KBG505" s="14"/>
      <c r="KBH505" s="134"/>
      <c r="KBI505" s="17"/>
      <c r="KBJ505" s="131"/>
      <c r="KBK505" s="17"/>
      <c r="KBL505" s="25"/>
      <c r="KBM505" s="25"/>
      <c r="KBN505" s="17"/>
      <c r="KBO505" s="14"/>
      <c r="KBP505" s="134"/>
      <c r="KBQ505" s="17"/>
      <c r="KBR505" s="131"/>
      <c r="KBS505" s="17"/>
      <c r="KBT505" s="25"/>
      <c r="KBU505" s="25"/>
      <c r="KBV505" s="17"/>
      <c r="KBW505" s="14"/>
      <c r="KBX505" s="134"/>
      <c r="KBY505" s="17"/>
      <c r="KBZ505" s="131"/>
      <c r="KCA505" s="17"/>
      <c r="KCB505" s="25"/>
      <c r="KCC505" s="25"/>
      <c r="KCD505" s="17"/>
      <c r="KCE505" s="14"/>
      <c r="KCF505" s="134"/>
      <c r="KCG505" s="17"/>
      <c r="KCH505" s="131"/>
      <c r="KCI505" s="17"/>
      <c r="KCJ505" s="25"/>
      <c r="KCK505" s="25"/>
      <c r="KCL505" s="17"/>
      <c r="KCM505" s="14"/>
      <c r="KCN505" s="134"/>
      <c r="KCO505" s="17"/>
      <c r="KCP505" s="131"/>
      <c r="KCQ505" s="17"/>
      <c r="KCR505" s="25"/>
      <c r="KCS505" s="25"/>
      <c r="KCT505" s="17"/>
      <c r="KCU505" s="14"/>
      <c r="KCV505" s="134"/>
      <c r="KCW505" s="17"/>
      <c r="KCX505" s="131"/>
      <c r="KCY505" s="17"/>
      <c r="KCZ505" s="25"/>
      <c r="KDA505" s="25"/>
      <c r="KDB505" s="17"/>
      <c r="KDC505" s="14"/>
      <c r="KDD505" s="134"/>
      <c r="KDE505" s="17"/>
      <c r="KDF505" s="131"/>
      <c r="KDG505" s="17"/>
      <c r="KDH505" s="25"/>
      <c r="KDI505" s="25"/>
      <c r="KDJ505" s="17"/>
      <c r="KDK505" s="14"/>
      <c r="KDL505" s="134"/>
      <c r="KDM505" s="17"/>
      <c r="KDN505" s="131"/>
      <c r="KDO505" s="17"/>
      <c r="KDP505" s="25"/>
      <c r="KDQ505" s="25"/>
      <c r="KDR505" s="17"/>
      <c r="KDS505" s="14"/>
      <c r="KDT505" s="134"/>
      <c r="KDU505" s="17"/>
      <c r="KDV505" s="131"/>
      <c r="KDW505" s="17"/>
      <c r="KDX505" s="25"/>
      <c r="KDY505" s="25"/>
      <c r="KDZ505" s="17"/>
      <c r="KEA505" s="14"/>
      <c r="KEB505" s="134"/>
      <c r="KEC505" s="17"/>
      <c r="KED505" s="131"/>
      <c r="KEE505" s="17"/>
      <c r="KEF505" s="25"/>
      <c r="KEG505" s="25"/>
      <c r="KEH505" s="17"/>
      <c r="KEI505" s="14"/>
      <c r="KEJ505" s="134"/>
      <c r="KEK505" s="17"/>
      <c r="KEL505" s="131"/>
      <c r="KEM505" s="17"/>
      <c r="KEN505" s="25"/>
      <c r="KEO505" s="25"/>
      <c r="KEP505" s="17"/>
      <c r="KEQ505" s="14"/>
      <c r="KER505" s="134"/>
      <c r="KES505" s="17"/>
      <c r="KET505" s="131"/>
      <c r="KEU505" s="17"/>
      <c r="KEV505" s="25"/>
      <c r="KEW505" s="25"/>
      <c r="KEX505" s="17"/>
      <c r="KEY505" s="14"/>
      <c r="KEZ505" s="134"/>
      <c r="KFA505" s="17"/>
      <c r="KFB505" s="131"/>
      <c r="KFC505" s="17"/>
      <c r="KFD505" s="25"/>
      <c r="KFE505" s="25"/>
      <c r="KFF505" s="17"/>
      <c r="KFG505" s="14"/>
      <c r="KFH505" s="134"/>
      <c r="KFI505" s="17"/>
      <c r="KFJ505" s="131"/>
      <c r="KFK505" s="17"/>
      <c r="KFL505" s="25"/>
      <c r="KFM505" s="25"/>
      <c r="KFN505" s="17"/>
      <c r="KFO505" s="14"/>
      <c r="KFP505" s="134"/>
      <c r="KFQ505" s="17"/>
      <c r="KFR505" s="131"/>
      <c r="KFS505" s="17"/>
      <c r="KFT505" s="25"/>
      <c r="KFU505" s="25"/>
      <c r="KFV505" s="17"/>
      <c r="KFW505" s="14"/>
      <c r="KFX505" s="134"/>
      <c r="KFY505" s="17"/>
      <c r="KFZ505" s="131"/>
      <c r="KGA505" s="17"/>
      <c r="KGB505" s="25"/>
      <c r="KGC505" s="25"/>
      <c r="KGD505" s="17"/>
      <c r="KGE505" s="14"/>
      <c r="KGF505" s="134"/>
      <c r="KGG505" s="17"/>
      <c r="KGH505" s="131"/>
      <c r="KGI505" s="17"/>
      <c r="KGJ505" s="25"/>
      <c r="KGK505" s="25"/>
      <c r="KGL505" s="17"/>
      <c r="KGM505" s="14"/>
      <c r="KGN505" s="134"/>
      <c r="KGO505" s="17"/>
      <c r="KGP505" s="131"/>
      <c r="KGQ505" s="17"/>
      <c r="KGR505" s="25"/>
      <c r="KGS505" s="25"/>
      <c r="KGT505" s="17"/>
      <c r="KGU505" s="14"/>
      <c r="KGV505" s="134"/>
      <c r="KGW505" s="17"/>
      <c r="KGX505" s="131"/>
      <c r="KGY505" s="17"/>
      <c r="KGZ505" s="25"/>
      <c r="KHA505" s="25"/>
      <c r="KHB505" s="17"/>
      <c r="KHC505" s="14"/>
      <c r="KHD505" s="134"/>
      <c r="KHE505" s="17"/>
      <c r="KHF505" s="131"/>
      <c r="KHG505" s="17"/>
      <c r="KHH505" s="25"/>
      <c r="KHI505" s="25"/>
      <c r="KHJ505" s="17"/>
      <c r="KHK505" s="14"/>
      <c r="KHL505" s="134"/>
      <c r="KHM505" s="17"/>
      <c r="KHN505" s="131"/>
      <c r="KHO505" s="17"/>
      <c r="KHP505" s="25"/>
      <c r="KHQ505" s="25"/>
      <c r="KHR505" s="17"/>
      <c r="KHS505" s="14"/>
      <c r="KHT505" s="134"/>
      <c r="KHU505" s="17"/>
      <c r="KHV505" s="131"/>
      <c r="KHW505" s="17"/>
      <c r="KHX505" s="25"/>
      <c r="KHY505" s="25"/>
      <c r="KHZ505" s="17"/>
      <c r="KIA505" s="14"/>
      <c r="KIB505" s="134"/>
      <c r="KIC505" s="17"/>
      <c r="KID505" s="131"/>
      <c r="KIE505" s="17"/>
      <c r="KIF505" s="25"/>
      <c r="KIG505" s="25"/>
      <c r="KIH505" s="17"/>
      <c r="KII505" s="14"/>
      <c r="KIJ505" s="134"/>
      <c r="KIK505" s="17"/>
      <c r="KIL505" s="131"/>
      <c r="KIM505" s="17"/>
      <c r="KIN505" s="25"/>
      <c r="KIO505" s="25"/>
      <c r="KIP505" s="17"/>
      <c r="KIQ505" s="14"/>
      <c r="KIR505" s="134"/>
      <c r="KIS505" s="17"/>
      <c r="KIT505" s="131"/>
      <c r="KIU505" s="17"/>
      <c r="KIV505" s="25"/>
      <c r="KIW505" s="25"/>
      <c r="KIX505" s="17"/>
      <c r="KIY505" s="14"/>
      <c r="KIZ505" s="134"/>
      <c r="KJA505" s="17"/>
      <c r="KJB505" s="131"/>
      <c r="KJC505" s="17"/>
      <c r="KJD505" s="25"/>
      <c r="KJE505" s="25"/>
      <c r="KJF505" s="17"/>
      <c r="KJG505" s="14"/>
      <c r="KJH505" s="134"/>
      <c r="KJI505" s="17"/>
      <c r="KJJ505" s="131"/>
      <c r="KJK505" s="17"/>
      <c r="KJL505" s="25"/>
      <c r="KJM505" s="25"/>
      <c r="KJN505" s="17"/>
      <c r="KJO505" s="14"/>
      <c r="KJP505" s="134"/>
      <c r="KJQ505" s="17"/>
      <c r="KJR505" s="131"/>
      <c r="KJS505" s="17"/>
      <c r="KJT505" s="25"/>
      <c r="KJU505" s="25"/>
      <c r="KJV505" s="17"/>
      <c r="KJW505" s="14"/>
      <c r="KJX505" s="134"/>
      <c r="KJY505" s="17"/>
      <c r="KJZ505" s="131"/>
      <c r="KKA505" s="17"/>
      <c r="KKB505" s="25"/>
      <c r="KKC505" s="25"/>
      <c r="KKD505" s="17"/>
      <c r="KKE505" s="14"/>
      <c r="KKF505" s="134"/>
      <c r="KKG505" s="17"/>
      <c r="KKH505" s="131"/>
      <c r="KKI505" s="17"/>
      <c r="KKJ505" s="25"/>
      <c r="KKK505" s="25"/>
      <c r="KKL505" s="17"/>
      <c r="KKM505" s="14"/>
      <c r="KKN505" s="134"/>
      <c r="KKO505" s="17"/>
      <c r="KKP505" s="131"/>
      <c r="KKQ505" s="17"/>
      <c r="KKR505" s="25"/>
      <c r="KKS505" s="25"/>
      <c r="KKT505" s="17"/>
      <c r="KKU505" s="14"/>
      <c r="KKV505" s="134"/>
      <c r="KKW505" s="17"/>
      <c r="KKX505" s="131"/>
      <c r="KKY505" s="17"/>
      <c r="KKZ505" s="25"/>
      <c r="KLA505" s="25"/>
      <c r="KLB505" s="17"/>
      <c r="KLC505" s="14"/>
      <c r="KLD505" s="134"/>
      <c r="KLE505" s="17"/>
      <c r="KLF505" s="131"/>
      <c r="KLG505" s="17"/>
      <c r="KLH505" s="25"/>
      <c r="KLI505" s="25"/>
      <c r="KLJ505" s="17"/>
      <c r="KLK505" s="14"/>
      <c r="KLL505" s="134"/>
      <c r="KLM505" s="17"/>
      <c r="KLN505" s="131"/>
      <c r="KLO505" s="17"/>
      <c r="KLP505" s="25"/>
      <c r="KLQ505" s="25"/>
      <c r="KLR505" s="17"/>
      <c r="KLS505" s="14"/>
      <c r="KLT505" s="134"/>
      <c r="KLU505" s="17"/>
      <c r="KLV505" s="131"/>
      <c r="KLW505" s="17"/>
      <c r="KLX505" s="25"/>
      <c r="KLY505" s="25"/>
      <c r="KLZ505" s="17"/>
      <c r="KMA505" s="14"/>
      <c r="KMB505" s="134"/>
      <c r="KMC505" s="17"/>
      <c r="KMD505" s="131"/>
      <c r="KME505" s="17"/>
      <c r="KMF505" s="25"/>
      <c r="KMG505" s="25"/>
      <c r="KMH505" s="17"/>
      <c r="KMI505" s="14"/>
      <c r="KMJ505" s="134"/>
      <c r="KMK505" s="17"/>
      <c r="KML505" s="131"/>
      <c r="KMM505" s="17"/>
      <c r="KMN505" s="25"/>
      <c r="KMO505" s="25"/>
      <c r="KMP505" s="17"/>
      <c r="KMQ505" s="14"/>
      <c r="KMR505" s="134"/>
      <c r="KMS505" s="17"/>
      <c r="KMT505" s="131"/>
      <c r="KMU505" s="17"/>
      <c r="KMV505" s="25"/>
      <c r="KMW505" s="25"/>
      <c r="KMX505" s="17"/>
      <c r="KMY505" s="14"/>
      <c r="KMZ505" s="134"/>
      <c r="KNA505" s="17"/>
      <c r="KNB505" s="131"/>
      <c r="KNC505" s="17"/>
      <c r="KND505" s="25"/>
      <c r="KNE505" s="25"/>
      <c r="KNF505" s="17"/>
      <c r="KNG505" s="14"/>
      <c r="KNH505" s="134"/>
      <c r="KNI505" s="17"/>
      <c r="KNJ505" s="131"/>
      <c r="KNK505" s="17"/>
      <c r="KNL505" s="25"/>
      <c r="KNM505" s="25"/>
      <c r="KNN505" s="17"/>
      <c r="KNO505" s="14"/>
      <c r="KNP505" s="134"/>
      <c r="KNQ505" s="17"/>
      <c r="KNR505" s="131"/>
      <c r="KNS505" s="17"/>
      <c r="KNT505" s="25"/>
      <c r="KNU505" s="25"/>
      <c r="KNV505" s="17"/>
      <c r="KNW505" s="14"/>
      <c r="KNX505" s="134"/>
      <c r="KNY505" s="17"/>
      <c r="KNZ505" s="131"/>
      <c r="KOA505" s="17"/>
      <c r="KOB505" s="25"/>
      <c r="KOC505" s="25"/>
      <c r="KOD505" s="17"/>
      <c r="KOE505" s="14"/>
      <c r="KOF505" s="134"/>
      <c r="KOG505" s="17"/>
      <c r="KOH505" s="131"/>
      <c r="KOI505" s="17"/>
      <c r="KOJ505" s="25"/>
      <c r="KOK505" s="25"/>
      <c r="KOL505" s="17"/>
      <c r="KOM505" s="14"/>
      <c r="KON505" s="134"/>
      <c r="KOO505" s="17"/>
      <c r="KOP505" s="131"/>
      <c r="KOQ505" s="17"/>
      <c r="KOR505" s="25"/>
      <c r="KOS505" s="25"/>
      <c r="KOT505" s="17"/>
      <c r="KOU505" s="14"/>
      <c r="KOV505" s="134"/>
      <c r="KOW505" s="17"/>
      <c r="KOX505" s="131"/>
      <c r="KOY505" s="17"/>
      <c r="KOZ505" s="25"/>
      <c r="KPA505" s="25"/>
      <c r="KPB505" s="17"/>
      <c r="KPC505" s="14"/>
      <c r="KPD505" s="134"/>
      <c r="KPE505" s="17"/>
      <c r="KPF505" s="131"/>
      <c r="KPG505" s="17"/>
      <c r="KPH505" s="25"/>
      <c r="KPI505" s="25"/>
      <c r="KPJ505" s="17"/>
      <c r="KPK505" s="14"/>
      <c r="KPL505" s="134"/>
      <c r="KPM505" s="17"/>
      <c r="KPN505" s="131"/>
      <c r="KPO505" s="17"/>
      <c r="KPP505" s="25"/>
      <c r="KPQ505" s="25"/>
      <c r="KPR505" s="17"/>
      <c r="KPS505" s="14"/>
      <c r="KPT505" s="134"/>
      <c r="KPU505" s="17"/>
      <c r="KPV505" s="131"/>
      <c r="KPW505" s="17"/>
      <c r="KPX505" s="25"/>
      <c r="KPY505" s="25"/>
      <c r="KPZ505" s="17"/>
      <c r="KQA505" s="14"/>
      <c r="KQB505" s="134"/>
      <c r="KQC505" s="17"/>
      <c r="KQD505" s="131"/>
      <c r="KQE505" s="17"/>
      <c r="KQF505" s="25"/>
      <c r="KQG505" s="25"/>
      <c r="KQH505" s="17"/>
      <c r="KQI505" s="14"/>
      <c r="KQJ505" s="134"/>
      <c r="KQK505" s="17"/>
      <c r="KQL505" s="131"/>
      <c r="KQM505" s="17"/>
      <c r="KQN505" s="25"/>
      <c r="KQO505" s="25"/>
      <c r="KQP505" s="17"/>
      <c r="KQQ505" s="14"/>
      <c r="KQR505" s="134"/>
      <c r="KQS505" s="17"/>
      <c r="KQT505" s="131"/>
      <c r="KQU505" s="17"/>
      <c r="KQV505" s="25"/>
      <c r="KQW505" s="25"/>
      <c r="KQX505" s="17"/>
      <c r="KQY505" s="14"/>
      <c r="KQZ505" s="134"/>
      <c r="KRA505" s="17"/>
      <c r="KRB505" s="131"/>
      <c r="KRC505" s="17"/>
      <c r="KRD505" s="25"/>
      <c r="KRE505" s="25"/>
      <c r="KRF505" s="17"/>
      <c r="KRG505" s="14"/>
      <c r="KRH505" s="134"/>
      <c r="KRI505" s="17"/>
      <c r="KRJ505" s="131"/>
      <c r="KRK505" s="17"/>
      <c r="KRL505" s="25"/>
      <c r="KRM505" s="25"/>
      <c r="KRN505" s="17"/>
      <c r="KRO505" s="14"/>
      <c r="KRP505" s="134"/>
      <c r="KRQ505" s="17"/>
      <c r="KRR505" s="131"/>
      <c r="KRS505" s="17"/>
      <c r="KRT505" s="25"/>
      <c r="KRU505" s="25"/>
      <c r="KRV505" s="17"/>
      <c r="KRW505" s="14"/>
      <c r="KRX505" s="134"/>
      <c r="KRY505" s="17"/>
      <c r="KRZ505" s="131"/>
      <c r="KSA505" s="17"/>
      <c r="KSB505" s="25"/>
      <c r="KSC505" s="25"/>
      <c r="KSD505" s="17"/>
      <c r="KSE505" s="14"/>
      <c r="KSF505" s="134"/>
      <c r="KSG505" s="17"/>
      <c r="KSH505" s="131"/>
      <c r="KSI505" s="17"/>
      <c r="KSJ505" s="25"/>
      <c r="KSK505" s="25"/>
      <c r="KSL505" s="17"/>
      <c r="KSM505" s="14"/>
      <c r="KSN505" s="134"/>
      <c r="KSO505" s="17"/>
      <c r="KSP505" s="131"/>
      <c r="KSQ505" s="17"/>
      <c r="KSR505" s="25"/>
      <c r="KSS505" s="25"/>
      <c r="KST505" s="17"/>
      <c r="KSU505" s="14"/>
      <c r="KSV505" s="134"/>
      <c r="KSW505" s="17"/>
      <c r="KSX505" s="131"/>
      <c r="KSY505" s="17"/>
      <c r="KSZ505" s="25"/>
      <c r="KTA505" s="25"/>
      <c r="KTB505" s="17"/>
      <c r="KTC505" s="14"/>
      <c r="KTD505" s="134"/>
      <c r="KTE505" s="17"/>
      <c r="KTF505" s="131"/>
      <c r="KTG505" s="17"/>
      <c r="KTH505" s="25"/>
      <c r="KTI505" s="25"/>
      <c r="KTJ505" s="17"/>
      <c r="KTK505" s="14"/>
      <c r="KTL505" s="134"/>
      <c r="KTM505" s="17"/>
      <c r="KTN505" s="131"/>
      <c r="KTO505" s="17"/>
      <c r="KTP505" s="25"/>
      <c r="KTQ505" s="25"/>
      <c r="KTR505" s="17"/>
      <c r="KTS505" s="14"/>
      <c r="KTT505" s="134"/>
      <c r="KTU505" s="17"/>
      <c r="KTV505" s="131"/>
      <c r="KTW505" s="17"/>
      <c r="KTX505" s="25"/>
      <c r="KTY505" s="25"/>
      <c r="KTZ505" s="17"/>
      <c r="KUA505" s="14"/>
      <c r="KUB505" s="134"/>
      <c r="KUC505" s="17"/>
      <c r="KUD505" s="131"/>
      <c r="KUE505" s="17"/>
      <c r="KUF505" s="25"/>
      <c r="KUG505" s="25"/>
      <c r="KUH505" s="17"/>
      <c r="KUI505" s="14"/>
      <c r="KUJ505" s="134"/>
      <c r="KUK505" s="17"/>
      <c r="KUL505" s="131"/>
      <c r="KUM505" s="17"/>
      <c r="KUN505" s="25"/>
      <c r="KUO505" s="25"/>
      <c r="KUP505" s="17"/>
      <c r="KUQ505" s="14"/>
      <c r="KUR505" s="134"/>
      <c r="KUS505" s="17"/>
      <c r="KUT505" s="131"/>
      <c r="KUU505" s="17"/>
      <c r="KUV505" s="25"/>
      <c r="KUW505" s="25"/>
      <c r="KUX505" s="17"/>
      <c r="KUY505" s="14"/>
      <c r="KUZ505" s="134"/>
      <c r="KVA505" s="17"/>
      <c r="KVB505" s="131"/>
      <c r="KVC505" s="17"/>
      <c r="KVD505" s="25"/>
      <c r="KVE505" s="25"/>
      <c r="KVF505" s="17"/>
      <c r="KVG505" s="14"/>
      <c r="KVH505" s="134"/>
      <c r="KVI505" s="17"/>
      <c r="KVJ505" s="131"/>
      <c r="KVK505" s="17"/>
      <c r="KVL505" s="25"/>
      <c r="KVM505" s="25"/>
      <c r="KVN505" s="17"/>
      <c r="KVO505" s="14"/>
      <c r="KVP505" s="134"/>
      <c r="KVQ505" s="17"/>
      <c r="KVR505" s="131"/>
      <c r="KVS505" s="17"/>
      <c r="KVT505" s="25"/>
      <c r="KVU505" s="25"/>
      <c r="KVV505" s="17"/>
      <c r="KVW505" s="14"/>
      <c r="KVX505" s="134"/>
      <c r="KVY505" s="17"/>
      <c r="KVZ505" s="131"/>
      <c r="KWA505" s="17"/>
      <c r="KWB505" s="25"/>
      <c r="KWC505" s="25"/>
      <c r="KWD505" s="17"/>
      <c r="KWE505" s="14"/>
      <c r="KWF505" s="134"/>
      <c r="KWG505" s="17"/>
      <c r="KWH505" s="131"/>
      <c r="KWI505" s="17"/>
      <c r="KWJ505" s="25"/>
      <c r="KWK505" s="25"/>
      <c r="KWL505" s="17"/>
      <c r="KWM505" s="14"/>
      <c r="KWN505" s="134"/>
      <c r="KWO505" s="17"/>
      <c r="KWP505" s="131"/>
      <c r="KWQ505" s="17"/>
      <c r="KWR505" s="25"/>
      <c r="KWS505" s="25"/>
      <c r="KWT505" s="17"/>
      <c r="KWU505" s="14"/>
      <c r="KWV505" s="134"/>
      <c r="KWW505" s="17"/>
      <c r="KWX505" s="131"/>
      <c r="KWY505" s="17"/>
      <c r="KWZ505" s="25"/>
      <c r="KXA505" s="25"/>
      <c r="KXB505" s="17"/>
      <c r="KXC505" s="14"/>
      <c r="KXD505" s="134"/>
      <c r="KXE505" s="17"/>
      <c r="KXF505" s="131"/>
      <c r="KXG505" s="17"/>
      <c r="KXH505" s="25"/>
      <c r="KXI505" s="25"/>
      <c r="KXJ505" s="17"/>
      <c r="KXK505" s="14"/>
      <c r="KXL505" s="134"/>
      <c r="KXM505" s="17"/>
      <c r="KXN505" s="131"/>
      <c r="KXO505" s="17"/>
      <c r="KXP505" s="25"/>
      <c r="KXQ505" s="25"/>
      <c r="KXR505" s="17"/>
      <c r="KXS505" s="14"/>
      <c r="KXT505" s="134"/>
      <c r="KXU505" s="17"/>
      <c r="KXV505" s="131"/>
      <c r="KXW505" s="17"/>
      <c r="KXX505" s="25"/>
      <c r="KXY505" s="25"/>
      <c r="KXZ505" s="17"/>
      <c r="KYA505" s="14"/>
      <c r="KYB505" s="134"/>
      <c r="KYC505" s="17"/>
      <c r="KYD505" s="131"/>
      <c r="KYE505" s="17"/>
      <c r="KYF505" s="25"/>
      <c r="KYG505" s="25"/>
      <c r="KYH505" s="17"/>
      <c r="KYI505" s="14"/>
      <c r="KYJ505" s="134"/>
      <c r="KYK505" s="17"/>
      <c r="KYL505" s="131"/>
      <c r="KYM505" s="17"/>
      <c r="KYN505" s="25"/>
      <c r="KYO505" s="25"/>
      <c r="KYP505" s="17"/>
      <c r="KYQ505" s="14"/>
      <c r="KYR505" s="134"/>
      <c r="KYS505" s="17"/>
      <c r="KYT505" s="131"/>
      <c r="KYU505" s="17"/>
      <c r="KYV505" s="25"/>
      <c r="KYW505" s="25"/>
      <c r="KYX505" s="17"/>
      <c r="KYY505" s="14"/>
      <c r="KYZ505" s="134"/>
      <c r="KZA505" s="17"/>
      <c r="KZB505" s="131"/>
      <c r="KZC505" s="17"/>
      <c r="KZD505" s="25"/>
      <c r="KZE505" s="25"/>
      <c r="KZF505" s="17"/>
      <c r="KZG505" s="14"/>
      <c r="KZH505" s="134"/>
      <c r="KZI505" s="17"/>
      <c r="KZJ505" s="131"/>
      <c r="KZK505" s="17"/>
      <c r="KZL505" s="25"/>
      <c r="KZM505" s="25"/>
      <c r="KZN505" s="17"/>
      <c r="KZO505" s="14"/>
      <c r="KZP505" s="134"/>
      <c r="KZQ505" s="17"/>
      <c r="KZR505" s="131"/>
      <c r="KZS505" s="17"/>
      <c r="KZT505" s="25"/>
      <c r="KZU505" s="25"/>
      <c r="KZV505" s="17"/>
      <c r="KZW505" s="14"/>
      <c r="KZX505" s="134"/>
      <c r="KZY505" s="17"/>
      <c r="KZZ505" s="131"/>
      <c r="LAA505" s="17"/>
      <c r="LAB505" s="25"/>
      <c r="LAC505" s="25"/>
      <c r="LAD505" s="17"/>
      <c r="LAE505" s="14"/>
      <c r="LAF505" s="134"/>
      <c r="LAG505" s="17"/>
      <c r="LAH505" s="131"/>
      <c r="LAI505" s="17"/>
      <c r="LAJ505" s="25"/>
      <c r="LAK505" s="25"/>
      <c r="LAL505" s="17"/>
      <c r="LAM505" s="14"/>
      <c r="LAN505" s="134"/>
      <c r="LAO505" s="17"/>
      <c r="LAP505" s="131"/>
      <c r="LAQ505" s="17"/>
      <c r="LAR505" s="25"/>
      <c r="LAS505" s="25"/>
      <c r="LAT505" s="17"/>
      <c r="LAU505" s="14"/>
      <c r="LAV505" s="134"/>
      <c r="LAW505" s="17"/>
      <c r="LAX505" s="131"/>
      <c r="LAY505" s="17"/>
      <c r="LAZ505" s="25"/>
      <c r="LBA505" s="25"/>
      <c r="LBB505" s="17"/>
      <c r="LBC505" s="14"/>
      <c r="LBD505" s="134"/>
      <c r="LBE505" s="17"/>
      <c r="LBF505" s="131"/>
      <c r="LBG505" s="17"/>
      <c r="LBH505" s="25"/>
      <c r="LBI505" s="25"/>
      <c r="LBJ505" s="17"/>
      <c r="LBK505" s="14"/>
      <c r="LBL505" s="134"/>
      <c r="LBM505" s="17"/>
      <c r="LBN505" s="131"/>
      <c r="LBO505" s="17"/>
      <c r="LBP505" s="25"/>
      <c r="LBQ505" s="25"/>
      <c r="LBR505" s="17"/>
      <c r="LBS505" s="14"/>
      <c r="LBT505" s="134"/>
      <c r="LBU505" s="17"/>
      <c r="LBV505" s="131"/>
      <c r="LBW505" s="17"/>
      <c r="LBX505" s="25"/>
      <c r="LBY505" s="25"/>
      <c r="LBZ505" s="17"/>
      <c r="LCA505" s="14"/>
      <c r="LCB505" s="134"/>
      <c r="LCC505" s="17"/>
      <c r="LCD505" s="131"/>
      <c r="LCE505" s="17"/>
      <c r="LCF505" s="25"/>
      <c r="LCG505" s="25"/>
      <c r="LCH505" s="17"/>
      <c r="LCI505" s="14"/>
      <c r="LCJ505" s="134"/>
      <c r="LCK505" s="17"/>
      <c r="LCL505" s="131"/>
      <c r="LCM505" s="17"/>
      <c r="LCN505" s="25"/>
      <c r="LCO505" s="25"/>
      <c r="LCP505" s="17"/>
      <c r="LCQ505" s="14"/>
      <c r="LCR505" s="134"/>
      <c r="LCS505" s="17"/>
      <c r="LCT505" s="131"/>
      <c r="LCU505" s="17"/>
      <c r="LCV505" s="25"/>
      <c r="LCW505" s="25"/>
      <c r="LCX505" s="17"/>
      <c r="LCY505" s="14"/>
      <c r="LCZ505" s="134"/>
      <c r="LDA505" s="17"/>
      <c r="LDB505" s="131"/>
      <c r="LDC505" s="17"/>
      <c r="LDD505" s="25"/>
      <c r="LDE505" s="25"/>
      <c r="LDF505" s="17"/>
      <c r="LDG505" s="14"/>
      <c r="LDH505" s="134"/>
      <c r="LDI505" s="17"/>
      <c r="LDJ505" s="131"/>
      <c r="LDK505" s="17"/>
      <c r="LDL505" s="25"/>
      <c r="LDM505" s="25"/>
      <c r="LDN505" s="17"/>
      <c r="LDO505" s="14"/>
      <c r="LDP505" s="134"/>
      <c r="LDQ505" s="17"/>
      <c r="LDR505" s="131"/>
      <c r="LDS505" s="17"/>
      <c r="LDT505" s="25"/>
      <c r="LDU505" s="25"/>
      <c r="LDV505" s="17"/>
      <c r="LDW505" s="14"/>
      <c r="LDX505" s="134"/>
      <c r="LDY505" s="17"/>
      <c r="LDZ505" s="131"/>
      <c r="LEA505" s="17"/>
      <c r="LEB505" s="25"/>
      <c r="LEC505" s="25"/>
      <c r="LED505" s="17"/>
      <c r="LEE505" s="14"/>
      <c r="LEF505" s="134"/>
      <c r="LEG505" s="17"/>
      <c r="LEH505" s="131"/>
      <c r="LEI505" s="17"/>
      <c r="LEJ505" s="25"/>
      <c r="LEK505" s="25"/>
      <c r="LEL505" s="17"/>
      <c r="LEM505" s="14"/>
      <c r="LEN505" s="134"/>
      <c r="LEO505" s="17"/>
      <c r="LEP505" s="131"/>
      <c r="LEQ505" s="17"/>
      <c r="LER505" s="25"/>
      <c r="LES505" s="25"/>
      <c r="LET505" s="17"/>
      <c r="LEU505" s="14"/>
      <c r="LEV505" s="134"/>
      <c r="LEW505" s="17"/>
      <c r="LEX505" s="131"/>
      <c r="LEY505" s="17"/>
      <c r="LEZ505" s="25"/>
      <c r="LFA505" s="25"/>
      <c r="LFB505" s="17"/>
      <c r="LFC505" s="14"/>
      <c r="LFD505" s="134"/>
      <c r="LFE505" s="17"/>
      <c r="LFF505" s="131"/>
      <c r="LFG505" s="17"/>
      <c r="LFH505" s="25"/>
      <c r="LFI505" s="25"/>
      <c r="LFJ505" s="17"/>
      <c r="LFK505" s="14"/>
      <c r="LFL505" s="134"/>
      <c r="LFM505" s="17"/>
      <c r="LFN505" s="131"/>
      <c r="LFO505" s="17"/>
      <c r="LFP505" s="25"/>
      <c r="LFQ505" s="25"/>
      <c r="LFR505" s="17"/>
      <c r="LFS505" s="14"/>
      <c r="LFT505" s="134"/>
      <c r="LFU505" s="17"/>
      <c r="LFV505" s="131"/>
      <c r="LFW505" s="17"/>
      <c r="LFX505" s="25"/>
      <c r="LFY505" s="25"/>
      <c r="LFZ505" s="17"/>
      <c r="LGA505" s="14"/>
      <c r="LGB505" s="134"/>
      <c r="LGC505" s="17"/>
      <c r="LGD505" s="131"/>
      <c r="LGE505" s="17"/>
      <c r="LGF505" s="25"/>
      <c r="LGG505" s="25"/>
      <c r="LGH505" s="17"/>
      <c r="LGI505" s="14"/>
      <c r="LGJ505" s="134"/>
      <c r="LGK505" s="17"/>
      <c r="LGL505" s="131"/>
      <c r="LGM505" s="17"/>
      <c r="LGN505" s="25"/>
      <c r="LGO505" s="25"/>
      <c r="LGP505" s="17"/>
      <c r="LGQ505" s="14"/>
      <c r="LGR505" s="134"/>
      <c r="LGS505" s="17"/>
      <c r="LGT505" s="131"/>
      <c r="LGU505" s="17"/>
      <c r="LGV505" s="25"/>
      <c r="LGW505" s="25"/>
      <c r="LGX505" s="17"/>
      <c r="LGY505" s="14"/>
      <c r="LGZ505" s="134"/>
      <c r="LHA505" s="17"/>
      <c r="LHB505" s="131"/>
      <c r="LHC505" s="17"/>
      <c r="LHD505" s="25"/>
      <c r="LHE505" s="25"/>
      <c r="LHF505" s="17"/>
      <c r="LHG505" s="14"/>
      <c r="LHH505" s="134"/>
      <c r="LHI505" s="17"/>
      <c r="LHJ505" s="131"/>
      <c r="LHK505" s="17"/>
      <c r="LHL505" s="25"/>
      <c r="LHM505" s="25"/>
      <c r="LHN505" s="17"/>
      <c r="LHO505" s="14"/>
      <c r="LHP505" s="134"/>
      <c r="LHQ505" s="17"/>
      <c r="LHR505" s="131"/>
      <c r="LHS505" s="17"/>
      <c r="LHT505" s="25"/>
      <c r="LHU505" s="25"/>
      <c r="LHV505" s="17"/>
      <c r="LHW505" s="14"/>
      <c r="LHX505" s="134"/>
      <c r="LHY505" s="17"/>
      <c r="LHZ505" s="131"/>
      <c r="LIA505" s="17"/>
      <c r="LIB505" s="25"/>
      <c r="LIC505" s="25"/>
      <c r="LID505" s="17"/>
      <c r="LIE505" s="14"/>
      <c r="LIF505" s="134"/>
      <c r="LIG505" s="17"/>
      <c r="LIH505" s="131"/>
      <c r="LII505" s="17"/>
      <c r="LIJ505" s="25"/>
      <c r="LIK505" s="25"/>
      <c r="LIL505" s="17"/>
      <c r="LIM505" s="14"/>
      <c r="LIN505" s="134"/>
      <c r="LIO505" s="17"/>
      <c r="LIP505" s="131"/>
      <c r="LIQ505" s="17"/>
      <c r="LIR505" s="25"/>
      <c r="LIS505" s="25"/>
      <c r="LIT505" s="17"/>
      <c r="LIU505" s="14"/>
      <c r="LIV505" s="134"/>
      <c r="LIW505" s="17"/>
      <c r="LIX505" s="131"/>
      <c r="LIY505" s="17"/>
      <c r="LIZ505" s="25"/>
      <c r="LJA505" s="25"/>
      <c r="LJB505" s="17"/>
      <c r="LJC505" s="14"/>
      <c r="LJD505" s="134"/>
      <c r="LJE505" s="17"/>
      <c r="LJF505" s="131"/>
      <c r="LJG505" s="17"/>
      <c r="LJH505" s="25"/>
      <c r="LJI505" s="25"/>
      <c r="LJJ505" s="17"/>
      <c r="LJK505" s="14"/>
      <c r="LJL505" s="134"/>
      <c r="LJM505" s="17"/>
      <c r="LJN505" s="131"/>
      <c r="LJO505" s="17"/>
      <c r="LJP505" s="25"/>
      <c r="LJQ505" s="25"/>
      <c r="LJR505" s="17"/>
      <c r="LJS505" s="14"/>
      <c r="LJT505" s="134"/>
      <c r="LJU505" s="17"/>
      <c r="LJV505" s="131"/>
      <c r="LJW505" s="17"/>
      <c r="LJX505" s="25"/>
      <c r="LJY505" s="25"/>
      <c r="LJZ505" s="17"/>
      <c r="LKA505" s="14"/>
      <c r="LKB505" s="134"/>
      <c r="LKC505" s="17"/>
      <c r="LKD505" s="131"/>
      <c r="LKE505" s="17"/>
      <c r="LKF505" s="25"/>
      <c r="LKG505" s="25"/>
      <c r="LKH505" s="17"/>
      <c r="LKI505" s="14"/>
      <c r="LKJ505" s="134"/>
      <c r="LKK505" s="17"/>
      <c r="LKL505" s="131"/>
      <c r="LKM505" s="17"/>
      <c r="LKN505" s="25"/>
      <c r="LKO505" s="25"/>
      <c r="LKP505" s="17"/>
      <c r="LKQ505" s="14"/>
      <c r="LKR505" s="134"/>
      <c r="LKS505" s="17"/>
      <c r="LKT505" s="131"/>
      <c r="LKU505" s="17"/>
      <c r="LKV505" s="25"/>
      <c r="LKW505" s="25"/>
      <c r="LKX505" s="17"/>
      <c r="LKY505" s="14"/>
      <c r="LKZ505" s="134"/>
      <c r="LLA505" s="17"/>
      <c r="LLB505" s="131"/>
      <c r="LLC505" s="17"/>
      <c r="LLD505" s="25"/>
      <c r="LLE505" s="25"/>
      <c r="LLF505" s="17"/>
      <c r="LLG505" s="14"/>
      <c r="LLH505" s="134"/>
      <c r="LLI505" s="17"/>
      <c r="LLJ505" s="131"/>
      <c r="LLK505" s="17"/>
      <c r="LLL505" s="25"/>
      <c r="LLM505" s="25"/>
      <c r="LLN505" s="17"/>
      <c r="LLO505" s="14"/>
      <c r="LLP505" s="134"/>
      <c r="LLQ505" s="17"/>
      <c r="LLR505" s="131"/>
      <c r="LLS505" s="17"/>
      <c r="LLT505" s="25"/>
      <c r="LLU505" s="25"/>
      <c r="LLV505" s="17"/>
      <c r="LLW505" s="14"/>
      <c r="LLX505" s="134"/>
      <c r="LLY505" s="17"/>
      <c r="LLZ505" s="131"/>
      <c r="LMA505" s="17"/>
      <c r="LMB505" s="25"/>
      <c r="LMC505" s="25"/>
      <c r="LMD505" s="17"/>
      <c r="LME505" s="14"/>
      <c r="LMF505" s="134"/>
      <c r="LMG505" s="17"/>
      <c r="LMH505" s="131"/>
      <c r="LMI505" s="17"/>
      <c r="LMJ505" s="25"/>
      <c r="LMK505" s="25"/>
      <c r="LML505" s="17"/>
      <c r="LMM505" s="14"/>
      <c r="LMN505" s="134"/>
      <c r="LMO505" s="17"/>
      <c r="LMP505" s="131"/>
      <c r="LMQ505" s="17"/>
      <c r="LMR505" s="25"/>
      <c r="LMS505" s="25"/>
      <c r="LMT505" s="17"/>
      <c r="LMU505" s="14"/>
      <c r="LMV505" s="134"/>
      <c r="LMW505" s="17"/>
      <c r="LMX505" s="131"/>
      <c r="LMY505" s="17"/>
      <c r="LMZ505" s="25"/>
      <c r="LNA505" s="25"/>
      <c r="LNB505" s="17"/>
      <c r="LNC505" s="14"/>
      <c r="LND505" s="134"/>
      <c r="LNE505" s="17"/>
      <c r="LNF505" s="131"/>
      <c r="LNG505" s="17"/>
      <c r="LNH505" s="25"/>
      <c r="LNI505" s="25"/>
      <c r="LNJ505" s="17"/>
      <c r="LNK505" s="14"/>
      <c r="LNL505" s="134"/>
      <c r="LNM505" s="17"/>
      <c r="LNN505" s="131"/>
      <c r="LNO505" s="17"/>
      <c r="LNP505" s="25"/>
      <c r="LNQ505" s="25"/>
      <c r="LNR505" s="17"/>
      <c r="LNS505" s="14"/>
      <c r="LNT505" s="134"/>
      <c r="LNU505" s="17"/>
      <c r="LNV505" s="131"/>
      <c r="LNW505" s="17"/>
      <c r="LNX505" s="25"/>
      <c r="LNY505" s="25"/>
      <c r="LNZ505" s="17"/>
      <c r="LOA505" s="14"/>
      <c r="LOB505" s="134"/>
      <c r="LOC505" s="17"/>
      <c r="LOD505" s="131"/>
      <c r="LOE505" s="17"/>
      <c r="LOF505" s="25"/>
      <c r="LOG505" s="25"/>
      <c r="LOH505" s="17"/>
      <c r="LOI505" s="14"/>
      <c r="LOJ505" s="134"/>
      <c r="LOK505" s="17"/>
      <c r="LOL505" s="131"/>
      <c r="LOM505" s="17"/>
      <c r="LON505" s="25"/>
      <c r="LOO505" s="25"/>
      <c r="LOP505" s="17"/>
      <c r="LOQ505" s="14"/>
      <c r="LOR505" s="134"/>
      <c r="LOS505" s="17"/>
      <c r="LOT505" s="131"/>
      <c r="LOU505" s="17"/>
      <c r="LOV505" s="25"/>
      <c r="LOW505" s="25"/>
      <c r="LOX505" s="17"/>
      <c r="LOY505" s="14"/>
      <c r="LOZ505" s="134"/>
      <c r="LPA505" s="17"/>
      <c r="LPB505" s="131"/>
      <c r="LPC505" s="17"/>
      <c r="LPD505" s="25"/>
      <c r="LPE505" s="25"/>
      <c r="LPF505" s="17"/>
      <c r="LPG505" s="14"/>
      <c r="LPH505" s="134"/>
      <c r="LPI505" s="17"/>
      <c r="LPJ505" s="131"/>
      <c r="LPK505" s="17"/>
      <c r="LPL505" s="25"/>
      <c r="LPM505" s="25"/>
      <c r="LPN505" s="17"/>
      <c r="LPO505" s="14"/>
      <c r="LPP505" s="134"/>
      <c r="LPQ505" s="17"/>
      <c r="LPR505" s="131"/>
      <c r="LPS505" s="17"/>
      <c r="LPT505" s="25"/>
      <c r="LPU505" s="25"/>
      <c r="LPV505" s="17"/>
      <c r="LPW505" s="14"/>
      <c r="LPX505" s="134"/>
      <c r="LPY505" s="17"/>
      <c r="LPZ505" s="131"/>
      <c r="LQA505" s="17"/>
      <c r="LQB505" s="25"/>
      <c r="LQC505" s="25"/>
      <c r="LQD505" s="17"/>
      <c r="LQE505" s="14"/>
      <c r="LQF505" s="134"/>
      <c r="LQG505" s="17"/>
      <c r="LQH505" s="131"/>
      <c r="LQI505" s="17"/>
      <c r="LQJ505" s="25"/>
      <c r="LQK505" s="25"/>
      <c r="LQL505" s="17"/>
      <c r="LQM505" s="14"/>
      <c r="LQN505" s="134"/>
      <c r="LQO505" s="17"/>
      <c r="LQP505" s="131"/>
      <c r="LQQ505" s="17"/>
      <c r="LQR505" s="25"/>
      <c r="LQS505" s="25"/>
      <c r="LQT505" s="17"/>
      <c r="LQU505" s="14"/>
      <c r="LQV505" s="134"/>
      <c r="LQW505" s="17"/>
      <c r="LQX505" s="131"/>
      <c r="LQY505" s="17"/>
      <c r="LQZ505" s="25"/>
      <c r="LRA505" s="25"/>
      <c r="LRB505" s="17"/>
      <c r="LRC505" s="14"/>
      <c r="LRD505" s="134"/>
      <c r="LRE505" s="17"/>
      <c r="LRF505" s="131"/>
      <c r="LRG505" s="17"/>
      <c r="LRH505" s="25"/>
      <c r="LRI505" s="25"/>
      <c r="LRJ505" s="17"/>
      <c r="LRK505" s="14"/>
      <c r="LRL505" s="134"/>
      <c r="LRM505" s="17"/>
      <c r="LRN505" s="131"/>
      <c r="LRO505" s="17"/>
      <c r="LRP505" s="25"/>
      <c r="LRQ505" s="25"/>
      <c r="LRR505" s="17"/>
      <c r="LRS505" s="14"/>
      <c r="LRT505" s="134"/>
      <c r="LRU505" s="17"/>
      <c r="LRV505" s="131"/>
      <c r="LRW505" s="17"/>
      <c r="LRX505" s="25"/>
      <c r="LRY505" s="25"/>
      <c r="LRZ505" s="17"/>
      <c r="LSA505" s="14"/>
      <c r="LSB505" s="134"/>
      <c r="LSC505" s="17"/>
      <c r="LSD505" s="131"/>
      <c r="LSE505" s="17"/>
      <c r="LSF505" s="25"/>
      <c r="LSG505" s="25"/>
      <c r="LSH505" s="17"/>
      <c r="LSI505" s="14"/>
      <c r="LSJ505" s="134"/>
      <c r="LSK505" s="17"/>
      <c r="LSL505" s="131"/>
      <c r="LSM505" s="17"/>
      <c r="LSN505" s="25"/>
      <c r="LSO505" s="25"/>
      <c r="LSP505" s="17"/>
      <c r="LSQ505" s="14"/>
      <c r="LSR505" s="134"/>
      <c r="LSS505" s="17"/>
      <c r="LST505" s="131"/>
      <c r="LSU505" s="17"/>
      <c r="LSV505" s="25"/>
      <c r="LSW505" s="25"/>
      <c r="LSX505" s="17"/>
      <c r="LSY505" s="14"/>
      <c r="LSZ505" s="134"/>
      <c r="LTA505" s="17"/>
      <c r="LTB505" s="131"/>
      <c r="LTC505" s="17"/>
      <c r="LTD505" s="25"/>
      <c r="LTE505" s="25"/>
      <c r="LTF505" s="17"/>
      <c r="LTG505" s="14"/>
      <c r="LTH505" s="134"/>
      <c r="LTI505" s="17"/>
      <c r="LTJ505" s="131"/>
      <c r="LTK505" s="17"/>
      <c r="LTL505" s="25"/>
      <c r="LTM505" s="25"/>
      <c r="LTN505" s="17"/>
      <c r="LTO505" s="14"/>
      <c r="LTP505" s="134"/>
      <c r="LTQ505" s="17"/>
      <c r="LTR505" s="131"/>
      <c r="LTS505" s="17"/>
      <c r="LTT505" s="25"/>
      <c r="LTU505" s="25"/>
      <c r="LTV505" s="17"/>
      <c r="LTW505" s="14"/>
      <c r="LTX505" s="134"/>
      <c r="LTY505" s="17"/>
      <c r="LTZ505" s="131"/>
      <c r="LUA505" s="17"/>
      <c r="LUB505" s="25"/>
      <c r="LUC505" s="25"/>
      <c r="LUD505" s="17"/>
      <c r="LUE505" s="14"/>
      <c r="LUF505" s="134"/>
      <c r="LUG505" s="17"/>
      <c r="LUH505" s="131"/>
      <c r="LUI505" s="17"/>
      <c r="LUJ505" s="25"/>
      <c r="LUK505" s="25"/>
      <c r="LUL505" s="17"/>
      <c r="LUM505" s="14"/>
      <c r="LUN505" s="134"/>
      <c r="LUO505" s="17"/>
      <c r="LUP505" s="131"/>
      <c r="LUQ505" s="17"/>
      <c r="LUR505" s="25"/>
      <c r="LUS505" s="25"/>
      <c r="LUT505" s="17"/>
      <c r="LUU505" s="14"/>
      <c r="LUV505" s="134"/>
      <c r="LUW505" s="17"/>
      <c r="LUX505" s="131"/>
      <c r="LUY505" s="17"/>
      <c r="LUZ505" s="25"/>
      <c r="LVA505" s="25"/>
      <c r="LVB505" s="17"/>
      <c r="LVC505" s="14"/>
      <c r="LVD505" s="134"/>
      <c r="LVE505" s="17"/>
      <c r="LVF505" s="131"/>
      <c r="LVG505" s="17"/>
      <c r="LVH505" s="25"/>
      <c r="LVI505" s="25"/>
      <c r="LVJ505" s="17"/>
      <c r="LVK505" s="14"/>
      <c r="LVL505" s="134"/>
      <c r="LVM505" s="17"/>
      <c r="LVN505" s="131"/>
      <c r="LVO505" s="17"/>
      <c r="LVP505" s="25"/>
      <c r="LVQ505" s="25"/>
      <c r="LVR505" s="17"/>
      <c r="LVS505" s="14"/>
      <c r="LVT505" s="134"/>
      <c r="LVU505" s="17"/>
      <c r="LVV505" s="131"/>
      <c r="LVW505" s="17"/>
      <c r="LVX505" s="25"/>
      <c r="LVY505" s="25"/>
      <c r="LVZ505" s="17"/>
      <c r="LWA505" s="14"/>
      <c r="LWB505" s="134"/>
      <c r="LWC505" s="17"/>
      <c r="LWD505" s="131"/>
      <c r="LWE505" s="17"/>
      <c r="LWF505" s="25"/>
      <c r="LWG505" s="25"/>
      <c r="LWH505" s="17"/>
      <c r="LWI505" s="14"/>
      <c r="LWJ505" s="134"/>
      <c r="LWK505" s="17"/>
      <c r="LWL505" s="131"/>
      <c r="LWM505" s="17"/>
      <c r="LWN505" s="25"/>
      <c r="LWO505" s="25"/>
      <c r="LWP505" s="17"/>
      <c r="LWQ505" s="14"/>
      <c r="LWR505" s="134"/>
      <c r="LWS505" s="17"/>
      <c r="LWT505" s="131"/>
      <c r="LWU505" s="17"/>
      <c r="LWV505" s="25"/>
      <c r="LWW505" s="25"/>
      <c r="LWX505" s="17"/>
      <c r="LWY505" s="14"/>
      <c r="LWZ505" s="134"/>
      <c r="LXA505" s="17"/>
      <c r="LXB505" s="131"/>
      <c r="LXC505" s="17"/>
      <c r="LXD505" s="25"/>
      <c r="LXE505" s="25"/>
      <c r="LXF505" s="17"/>
      <c r="LXG505" s="14"/>
      <c r="LXH505" s="134"/>
      <c r="LXI505" s="17"/>
      <c r="LXJ505" s="131"/>
      <c r="LXK505" s="17"/>
      <c r="LXL505" s="25"/>
      <c r="LXM505" s="25"/>
      <c r="LXN505" s="17"/>
      <c r="LXO505" s="14"/>
      <c r="LXP505" s="134"/>
      <c r="LXQ505" s="17"/>
      <c r="LXR505" s="131"/>
      <c r="LXS505" s="17"/>
      <c r="LXT505" s="25"/>
      <c r="LXU505" s="25"/>
      <c r="LXV505" s="17"/>
      <c r="LXW505" s="14"/>
      <c r="LXX505" s="134"/>
      <c r="LXY505" s="17"/>
      <c r="LXZ505" s="131"/>
      <c r="LYA505" s="17"/>
      <c r="LYB505" s="25"/>
      <c r="LYC505" s="25"/>
      <c r="LYD505" s="17"/>
      <c r="LYE505" s="14"/>
      <c r="LYF505" s="134"/>
      <c r="LYG505" s="17"/>
      <c r="LYH505" s="131"/>
      <c r="LYI505" s="17"/>
      <c r="LYJ505" s="25"/>
      <c r="LYK505" s="25"/>
      <c r="LYL505" s="17"/>
      <c r="LYM505" s="14"/>
      <c r="LYN505" s="134"/>
      <c r="LYO505" s="17"/>
      <c r="LYP505" s="131"/>
      <c r="LYQ505" s="17"/>
      <c r="LYR505" s="25"/>
      <c r="LYS505" s="25"/>
      <c r="LYT505" s="17"/>
      <c r="LYU505" s="14"/>
      <c r="LYV505" s="134"/>
      <c r="LYW505" s="17"/>
      <c r="LYX505" s="131"/>
      <c r="LYY505" s="17"/>
      <c r="LYZ505" s="25"/>
      <c r="LZA505" s="25"/>
      <c r="LZB505" s="17"/>
      <c r="LZC505" s="14"/>
      <c r="LZD505" s="134"/>
      <c r="LZE505" s="17"/>
      <c r="LZF505" s="131"/>
      <c r="LZG505" s="17"/>
      <c r="LZH505" s="25"/>
      <c r="LZI505" s="25"/>
      <c r="LZJ505" s="17"/>
      <c r="LZK505" s="14"/>
      <c r="LZL505" s="134"/>
      <c r="LZM505" s="17"/>
      <c r="LZN505" s="131"/>
      <c r="LZO505" s="17"/>
      <c r="LZP505" s="25"/>
      <c r="LZQ505" s="25"/>
      <c r="LZR505" s="17"/>
      <c r="LZS505" s="14"/>
      <c r="LZT505" s="134"/>
      <c r="LZU505" s="17"/>
      <c r="LZV505" s="131"/>
      <c r="LZW505" s="17"/>
      <c r="LZX505" s="25"/>
      <c r="LZY505" s="25"/>
      <c r="LZZ505" s="17"/>
      <c r="MAA505" s="14"/>
      <c r="MAB505" s="134"/>
      <c r="MAC505" s="17"/>
      <c r="MAD505" s="131"/>
      <c r="MAE505" s="17"/>
      <c r="MAF505" s="25"/>
      <c r="MAG505" s="25"/>
      <c r="MAH505" s="17"/>
      <c r="MAI505" s="14"/>
      <c r="MAJ505" s="134"/>
      <c r="MAK505" s="17"/>
      <c r="MAL505" s="131"/>
      <c r="MAM505" s="17"/>
      <c r="MAN505" s="25"/>
      <c r="MAO505" s="25"/>
      <c r="MAP505" s="17"/>
      <c r="MAQ505" s="14"/>
      <c r="MAR505" s="134"/>
      <c r="MAS505" s="17"/>
      <c r="MAT505" s="131"/>
      <c r="MAU505" s="17"/>
      <c r="MAV505" s="25"/>
      <c r="MAW505" s="25"/>
      <c r="MAX505" s="17"/>
      <c r="MAY505" s="14"/>
      <c r="MAZ505" s="134"/>
      <c r="MBA505" s="17"/>
      <c r="MBB505" s="131"/>
      <c r="MBC505" s="17"/>
      <c r="MBD505" s="25"/>
      <c r="MBE505" s="25"/>
      <c r="MBF505" s="17"/>
      <c r="MBG505" s="14"/>
      <c r="MBH505" s="134"/>
      <c r="MBI505" s="17"/>
      <c r="MBJ505" s="131"/>
      <c r="MBK505" s="17"/>
      <c r="MBL505" s="25"/>
      <c r="MBM505" s="25"/>
      <c r="MBN505" s="17"/>
      <c r="MBO505" s="14"/>
      <c r="MBP505" s="134"/>
      <c r="MBQ505" s="17"/>
      <c r="MBR505" s="131"/>
      <c r="MBS505" s="17"/>
      <c r="MBT505" s="25"/>
      <c r="MBU505" s="25"/>
      <c r="MBV505" s="17"/>
      <c r="MBW505" s="14"/>
      <c r="MBX505" s="134"/>
      <c r="MBY505" s="17"/>
      <c r="MBZ505" s="131"/>
      <c r="MCA505" s="17"/>
      <c r="MCB505" s="25"/>
      <c r="MCC505" s="25"/>
      <c r="MCD505" s="17"/>
      <c r="MCE505" s="14"/>
      <c r="MCF505" s="134"/>
      <c r="MCG505" s="17"/>
      <c r="MCH505" s="131"/>
      <c r="MCI505" s="17"/>
      <c r="MCJ505" s="25"/>
      <c r="MCK505" s="25"/>
      <c r="MCL505" s="17"/>
      <c r="MCM505" s="14"/>
      <c r="MCN505" s="134"/>
      <c r="MCO505" s="17"/>
      <c r="MCP505" s="131"/>
      <c r="MCQ505" s="17"/>
      <c r="MCR505" s="25"/>
      <c r="MCS505" s="25"/>
      <c r="MCT505" s="17"/>
      <c r="MCU505" s="14"/>
      <c r="MCV505" s="134"/>
      <c r="MCW505" s="17"/>
      <c r="MCX505" s="131"/>
      <c r="MCY505" s="17"/>
      <c r="MCZ505" s="25"/>
      <c r="MDA505" s="25"/>
      <c r="MDB505" s="17"/>
      <c r="MDC505" s="14"/>
      <c r="MDD505" s="134"/>
      <c r="MDE505" s="17"/>
      <c r="MDF505" s="131"/>
      <c r="MDG505" s="17"/>
      <c r="MDH505" s="25"/>
      <c r="MDI505" s="25"/>
      <c r="MDJ505" s="17"/>
      <c r="MDK505" s="14"/>
      <c r="MDL505" s="134"/>
      <c r="MDM505" s="17"/>
      <c r="MDN505" s="131"/>
      <c r="MDO505" s="17"/>
      <c r="MDP505" s="25"/>
      <c r="MDQ505" s="25"/>
      <c r="MDR505" s="17"/>
      <c r="MDS505" s="14"/>
      <c r="MDT505" s="134"/>
      <c r="MDU505" s="17"/>
      <c r="MDV505" s="131"/>
      <c r="MDW505" s="17"/>
      <c r="MDX505" s="25"/>
      <c r="MDY505" s="25"/>
      <c r="MDZ505" s="17"/>
      <c r="MEA505" s="14"/>
      <c r="MEB505" s="134"/>
      <c r="MEC505" s="17"/>
      <c r="MED505" s="131"/>
      <c r="MEE505" s="17"/>
      <c r="MEF505" s="25"/>
      <c r="MEG505" s="25"/>
      <c r="MEH505" s="17"/>
      <c r="MEI505" s="14"/>
      <c r="MEJ505" s="134"/>
      <c r="MEK505" s="17"/>
      <c r="MEL505" s="131"/>
      <c r="MEM505" s="17"/>
      <c r="MEN505" s="25"/>
      <c r="MEO505" s="25"/>
      <c r="MEP505" s="17"/>
      <c r="MEQ505" s="14"/>
      <c r="MER505" s="134"/>
      <c r="MES505" s="17"/>
      <c r="MET505" s="131"/>
      <c r="MEU505" s="17"/>
      <c r="MEV505" s="25"/>
      <c r="MEW505" s="25"/>
      <c r="MEX505" s="17"/>
      <c r="MEY505" s="14"/>
      <c r="MEZ505" s="134"/>
      <c r="MFA505" s="17"/>
      <c r="MFB505" s="131"/>
      <c r="MFC505" s="17"/>
      <c r="MFD505" s="25"/>
      <c r="MFE505" s="25"/>
      <c r="MFF505" s="17"/>
      <c r="MFG505" s="14"/>
      <c r="MFH505" s="134"/>
      <c r="MFI505" s="17"/>
      <c r="MFJ505" s="131"/>
      <c r="MFK505" s="17"/>
      <c r="MFL505" s="25"/>
      <c r="MFM505" s="25"/>
      <c r="MFN505" s="17"/>
      <c r="MFO505" s="14"/>
      <c r="MFP505" s="134"/>
      <c r="MFQ505" s="17"/>
      <c r="MFR505" s="131"/>
      <c r="MFS505" s="17"/>
      <c r="MFT505" s="25"/>
      <c r="MFU505" s="25"/>
      <c r="MFV505" s="17"/>
      <c r="MFW505" s="14"/>
      <c r="MFX505" s="134"/>
      <c r="MFY505" s="17"/>
      <c r="MFZ505" s="131"/>
      <c r="MGA505" s="17"/>
      <c r="MGB505" s="25"/>
      <c r="MGC505" s="25"/>
      <c r="MGD505" s="17"/>
      <c r="MGE505" s="14"/>
      <c r="MGF505" s="134"/>
      <c r="MGG505" s="17"/>
      <c r="MGH505" s="131"/>
      <c r="MGI505" s="17"/>
      <c r="MGJ505" s="25"/>
      <c r="MGK505" s="25"/>
      <c r="MGL505" s="17"/>
      <c r="MGM505" s="14"/>
      <c r="MGN505" s="134"/>
      <c r="MGO505" s="17"/>
      <c r="MGP505" s="131"/>
      <c r="MGQ505" s="17"/>
      <c r="MGR505" s="25"/>
      <c r="MGS505" s="25"/>
      <c r="MGT505" s="17"/>
      <c r="MGU505" s="14"/>
      <c r="MGV505" s="134"/>
      <c r="MGW505" s="17"/>
      <c r="MGX505" s="131"/>
      <c r="MGY505" s="17"/>
      <c r="MGZ505" s="25"/>
      <c r="MHA505" s="25"/>
      <c r="MHB505" s="17"/>
      <c r="MHC505" s="14"/>
      <c r="MHD505" s="134"/>
      <c r="MHE505" s="17"/>
      <c r="MHF505" s="131"/>
      <c r="MHG505" s="17"/>
      <c r="MHH505" s="25"/>
      <c r="MHI505" s="25"/>
      <c r="MHJ505" s="17"/>
      <c r="MHK505" s="14"/>
      <c r="MHL505" s="134"/>
      <c r="MHM505" s="17"/>
      <c r="MHN505" s="131"/>
      <c r="MHO505" s="17"/>
      <c r="MHP505" s="25"/>
      <c r="MHQ505" s="25"/>
      <c r="MHR505" s="17"/>
      <c r="MHS505" s="14"/>
      <c r="MHT505" s="134"/>
      <c r="MHU505" s="17"/>
      <c r="MHV505" s="131"/>
      <c r="MHW505" s="17"/>
      <c r="MHX505" s="25"/>
      <c r="MHY505" s="25"/>
      <c r="MHZ505" s="17"/>
      <c r="MIA505" s="14"/>
      <c r="MIB505" s="134"/>
      <c r="MIC505" s="17"/>
      <c r="MID505" s="131"/>
      <c r="MIE505" s="17"/>
      <c r="MIF505" s="25"/>
      <c r="MIG505" s="25"/>
      <c r="MIH505" s="17"/>
      <c r="MII505" s="14"/>
      <c r="MIJ505" s="134"/>
      <c r="MIK505" s="17"/>
      <c r="MIL505" s="131"/>
      <c r="MIM505" s="17"/>
      <c r="MIN505" s="25"/>
      <c r="MIO505" s="25"/>
      <c r="MIP505" s="17"/>
      <c r="MIQ505" s="14"/>
      <c r="MIR505" s="134"/>
      <c r="MIS505" s="17"/>
      <c r="MIT505" s="131"/>
      <c r="MIU505" s="17"/>
      <c r="MIV505" s="25"/>
      <c r="MIW505" s="25"/>
      <c r="MIX505" s="17"/>
      <c r="MIY505" s="14"/>
      <c r="MIZ505" s="134"/>
      <c r="MJA505" s="17"/>
      <c r="MJB505" s="131"/>
      <c r="MJC505" s="17"/>
      <c r="MJD505" s="25"/>
      <c r="MJE505" s="25"/>
      <c r="MJF505" s="17"/>
      <c r="MJG505" s="14"/>
      <c r="MJH505" s="134"/>
      <c r="MJI505" s="17"/>
      <c r="MJJ505" s="131"/>
      <c r="MJK505" s="17"/>
      <c r="MJL505" s="25"/>
      <c r="MJM505" s="25"/>
      <c r="MJN505" s="17"/>
      <c r="MJO505" s="14"/>
      <c r="MJP505" s="134"/>
      <c r="MJQ505" s="17"/>
      <c r="MJR505" s="131"/>
      <c r="MJS505" s="17"/>
      <c r="MJT505" s="25"/>
      <c r="MJU505" s="25"/>
      <c r="MJV505" s="17"/>
      <c r="MJW505" s="14"/>
      <c r="MJX505" s="134"/>
      <c r="MJY505" s="17"/>
      <c r="MJZ505" s="131"/>
      <c r="MKA505" s="17"/>
      <c r="MKB505" s="25"/>
      <c r="MKC505" s="25"/>
      <c r="MKD505" s="17"/>
      <c r="MKE505" s="14"/>
      <c r="MKF505" s="134"/>
      <c r="MKG505" s="17"/>
      <c r="MKH505" s="131"/>
      <c r="MKI505" s="17"/>
      <c r="MKJ505" s="25"/>
      <c r="MKK505" s="25"/>
      <c r="MKL505" s="17"/>
      <c r="MKM505" s="14"/>
      <c r="MKN505" s="134"/>
      <c r="MKO505" s="17"/>
      <c r="MKP505" s="131"/>
      <c r="MKQ505" s="17"/>
      <c r="MKR505" s="25"/>
      <c r="MKS505" s="25"/>
      <c r="MKT505" s="17"/>
      <c r="MKU505" s="14"/>
      <c r="MKV505" s="134"/>
      <c r="MKW505" s="17"/>
      <c r="MKX505" s="131"/>
      <c r="MKY505" s="17"/>
      <c r="MKZ505" s="25"/>
      <c r="MLA505" s="25"/>
      <c r="MLB505" s="17"/>
      <c r="MLC505" s="14"/>
      <c r="MLD505" s="134"/>
      <c r="MLE505" s="17"/>
      <c r="MLF505" s="131"/>
      <c r="MLG505" s="17"/>
      <c r="MLH505" s="25"/>
      <c r="MLI505" s="25"/>
      <c r="MLJ505" s="17"/>
      <c r="MLK505" s="14"/>
      <c r="MLL505" s="134"/>
      <c r="MLM505" s="17"/>
      <c r="MLN505" s="131"/>
      <c r="MLO505" s="17"/>
      <c r="MLP505" s="25"/>
      <c r="MLQ505" s="25"/>
      <c r="MLR505" s="17"/>
      <c r="MLS505" s="14"/>
      <c r="MLT505" s="134"/>
      <c r="MLU505" s="17"/>
      <c r="MLV505" s="131"/>
      <c r="MLW505" s="17"/>
      <c r="MLX505" s="25"/>
      <c r="MLY505" s="25"/>
      <c r="MLZ505" s="17"/>
      <c r="MMA505" s="14"/>
      <c r="MMB505" s="134"/>
      <c r="MMC505" s="17"/>
      <c r="MMD505" s="131"/>
      <c r="MME505" s="17"/>
      <c r="MMF505" s="25"/>
      <c r="MMG505" s="25"/>
      <c r="MMH505" s="17"/>
      <c r="MMI505" s="14"/>
      <c r="MMJ505" s="134"/>
      <c r="MMK505" s="17"/>
      <c r="MML505" s="131"/>
      <c r="MMM505" s="17"/>
      <c r="MMN505" s="25"/>
      <c r="MMO505" s="25"/>
      <c r="MMP505" s="17"/>
      <c r="MMQ505" s="14"/>
      <c r="MMR505" s="134"/>
      <c r="MMS505" s="17"/>
      <c r="MMT505" s="131"/>
      <c r="MMU505" s="17"/>
      <c r="MMV505" s="25"/>
      <c r="MMW505" s="25"/>
      <c r="MMX505" s="17"/>
      <c r="MMY505" s="14"/>
      <c r="MMZ505" s="134"/>
      <c r="MNA505" s="17"/>
      <c r="MNB505" s="131"/>
      <c r="MNC505" s="17"/>
      <c r="MND505" s="25"/>
      <c r="MNE505" s="25"/>
      <c r="MNF505" s="17"/>
      <c r="MNG505" s="14"/>
      <c r="MNH505" s="134"/>
      <c r="MNI505" s="17"/>
      <c r="MNJ505" s="131"/>
      <c r="MNK505" s="17"/>
      <c r="MNL505" s="25"/>
      <c r="MNM505" s="25"/>
      <c r="MNN505" s="17"/>
      <c r="MNO505" s="14"/>
      <c r="MNP505" s="134"/>
      <c r="MNQ505" s="17"/>
      <c r="MNR505" s="131"/>
      <c r="MNS505" s="17"/>
      <c r="MNT505" s="25"/>
      <c r="MNU505" s="25"/>
      <c r="MNV505" s="17"/>
      <c r="MNW505" s="14"/>
      <c r="MNX505" s="134"/>
      <c r="MNY505" s="17"/>
      <c r="MNZ505" s="131"/>
      <c r="MOA505" s="17"/>
      <c r="MOB505" s="25"/>
      <c r="MOC505" s="25"/>
      <c r="MOD505" s="17"/>
      <c r="MOE505" s="14"/>
      <c r="MOF505" s="134"/>
      <c r="MOG505" s="17"/>
      <c r="MOH505" s="131"/>
      <c r="MOI505" s="17"/>
      <c r="MOJ505" s="25"/>
      <c r="MOK505" s="25"/>
      <c r="MOL505" s="17"/>
      <c r="MOM505" s="14"/>
      <c r="MON505" s="134"/>
      <c r="MOO505" s="17"/>
      <c r="MOP505" s="131"/>
      <c r="MOQ505" s="17"/>
      <c r="MOR505" s="25"/>
      <c r="MOS505" s="25"/>
      <c r="MOT505" s="17"/>
      <c r="MOU505" s="14"/>
      <c r="MOV505" s="134"/>
      <c r="MOW505" s="17"/>
      <c r="MOX505" s="131"/>
      <c r="MOY505" s="17"/>
      <c r="MOZ505" s="25"/>
      <c r="MPA505" s="25"/>
      <c r="MPB505" s="17"/>
      <c r="MPC505" s="14"/>
      <c r="MPD505" s="134"/>
      <c r="MPE505" s="17"/>
      <c r="MPF505" s="131"/>
      <c r="MPG505" s="17"/>
      <c r="MPH505" s="25"/>
      <c r="MPI505" s="25"/>
      <c r="MPJ505" s="17"/>
      <c r="MPK505" s="14"/>
      <c r="MPL505" s="134"/>
      <c r="MPM505" s="17"/>
      <c r="MPN505" s="131"/>
      <c r="MPO505" s="17"/>
      <c r="MPP505" s="25"/>
      <c r="MPQ505" s="25"/>
      <c r="MPR505" s="17"/>
      <c r="MPS505" s="14"/>
      <c r="MPT505" s="134"/>
      <c r="MPU505" s="17"/>
      <c r="MPV505" s="131"/>
      <c r="MPW505" s="17"/>
      <c r="MPX505" s="25"/>
      <c r="MPY505" s="25"/>
      <c r="MPZ505" s="17"/>
      <c r="MQA505" s="14"/>
      <c r="MQB505" s="134"/>
      <c r="MQC505" s="17"/>
      <c r="MQD505" s="131"/>
      <c r="MQE505" s="17"/>
      <c r="MQF505" s="25"/>
      <c r="MQG505" s="25"/>
      <c r="MQH505" s="17"/>
      <c r="MQI505" s="14"/>
      <c r="MQJ505" s="134"/>
      <c r="MQK505" s="17"/>
      <c r="MQL505" s="131"/>
      <c r="MQM505" s="17"/>
      <c r="MQN505" s="25"/>
      <c r="MQO505" s="25"/>
      <c r="MQP505" s="17"/>
      <c r="MQQ505" s="14"/>
      <c r="MQR505" s="134"/>
      <c r="MQS505" s="17"/>
      <c r="MQT505" s="131"/>
      <c r="MQU505" s="17"/>
      <c r="MQV505" s="25"/>
      <c r="MQW505" s="25"/>
      <c r="MQX505" s="17"/>
      <c r="MQY505" s="14"/>
      <c r="MQZ505" s="134"/>
      <c r="MRA505" s="17"/>
      <c r="MRB505" s="131"/>
      <c r="MRC505" s="17"/>
      <c r="MRD505" s="25"/>
      <c r="MRE505" s="25"/>
      <c r="MRF505" s="17"/>
      <c r="MRG505" s="14"/>
      <c r="MRH505" s="134"/>
      <c r="MRI505" s="17"/>
      <c r="MRJ505" s="131"/>
      <c r="MRK505" s="17"/>
      <c r="MRL505" s="25"/>
      <c r="MRM505" s="25"/>
      <c r="MRN505" s="17"/>
      <c r="MRO505" s="14"/>
      <c r="MRP505" s="134"/>
      <c r="MRQ505" s="17"/>
      <c r="MRR505" s="131"/>
      <c r="MRS505" s="17"/>
      <c r="MRT505" s="25"/>
      <c r="MRU505" s="25"/>
      <c r="MRV505" s="17"/>
      <c r="MRW505" s="14"/>
      <c r="MRX505" s="134"/>
      <c r="MRY505" s="17"/>
      <c r="MRZ505" s="131"/>
      <c r="MSA505" s="17"/>
      <c r="MSB505" s="25"/>
      <c r="MSC505" s="25"/>
      <c r="MSD505" s="17"/>
      <c r="MSE505" s="14"/>
      <c r="MSF505" s="134"/>
      <c r="MSG505" s="17"/>
      <c r="MSH505" s="131"/>
      <c r="MSI505" s="17"/>
      <c r="MSJ505" s="25"/>
      <c r="MSK505" s="25"/>
      <c r="MSL505" s="17"/>
      <c r="MSM505" s="14"/>
      <c r="MSN505" s="134"/>
      <c r="MSO505" s="17"/>
      <c r="MSP505" s="131"/>
      <c r="MSQ505" s="17"/>
      <c r="MSR505" s="25"/>
      <c r="MSS505" s="25"/>
      <c r="MST505" s="17"/>
      <c r="MSU505" s="14"/>
      <c r="MSV505" s="134"/>
      <c r="MSW505" s="17"/>
      <c r="MSX505" s="131"/>
      <c r="MSY505" s="17"/>
      <c r="MSZ505" s="25"/>
      <c r="MTA505" s="25"/>
      <c r="MTB505" s="17"/>
      <c r="MTC505" s="14"/>
      <c r="MTD505" s="134"/>
      <c r="MTE505" s="17"/>
      <c r="MTF505" s="131"/>
      <c r="MTG505" s="17"/>
      <c r="MTH505" s="25"/>
      <c r="MTI505" s="25"/>
      <c r="MTJ505" s="17"/>
      <c r="MTK505" s="14"/>
      <c r="MTL505" s="134"/>
      <c r="MTM505" s="17"/>
      <c r="MTN505" s="131"/>
      <c r="MTO505" s="17"/>
      <c r="MTP505" s="25"/>
      <c r="MTQ505" s="25"/>
      <c r="MTR505" s="17"/>
      <c r="MTS505" s="14"/>
      <c r="MTT505" s="134"/>
      <c r="MTU505" s="17"/>
      <c r="MTV505" s="131"/>
      <c r="MTW505" s="17"/>
      <c r="MTX505" s="25"/>
      <c r="MTY505" s="25"/>
      <c r="MTZ505" s="17"/>
      <c r="MUA505" s="14"/>
      <c r="MUB505" s="134"/>
      <c r="MUC505" s="17"/>
      <c r="MUD505" s="131"/>
      <c r="MUE505" s="17"/>
      <c r="MUF505" s="25"/>
      <c r="MUG505" s="25"/>
      <c r="MUH505" s="17"/>
      <c r="MUI505" s="14"/>
      <c r="MUJ505" s="134"/>
      <c r="MUK505" s="17"/>
      <c r="MUL505" s="131"/>
      <c r="MUM505" s="17"/>
      <c r="MUN505" s="25"/>
      <c r="MUO505" s="25"/>
      <c r="MUP505" s="17"/>
      <c r="MUQ505" s="14"/>
      <c r="MUR505" s="134"/>
      <c r="MUS505" s="17"/>
      <c r="MUT505" s="131"/>
      <c r="MUU505" s="17"/>
      <c r="MUV505" s="25"/>
      <c r="MUW505" s="25"/>
      <c r="MUX505" s="17"/>
      <c r="MUY505" s="14"/>
      <c r="MUZ505" s="134"/>
      <c r="MVA505" s="17"/>
      <c r="MVB505" s="131"/>
      <c r="MVC505" s="17"/>
      <c r="MVD505" s="25"/>
      <c r="MVE505" s="25"/>
      <c r="MVF505" s="17"/>
      <c r="MVG505" s="14"/>
      <c r="MVH505" s="134"/>
      <c r="MVI505" s="17"/>
      <c r="MVJ505" s="131"/>
      <c r="MVK505" s="17"/>
      <c r="MVL505" s="25"/>
      <c r="MVM505" s="25"/>
      <c r="MVN505" s="17"/>
      <c r="MVO505" s="14"/>
      <c r="MVP505" s="134"/>
      <c r="MVQ505" s="17"/>
      <c r="MVR505" s="131"/>
      <c r="MVS505" s="17"/>
      <c r="MVT505" s="25"/>
      <c r="MVU505" s="25"/>
      <c r="MVV505" s="17"/>
      <c r="MVW505" s="14"/>
      <c r="MVX505" s="134"/>
      <c r="MVY505" s="17"/>
      <c r="MVZ505" s="131"/>
      <c r="MWA505" s="17"/>
      <c r="MWB505" s="25"/>
      <c r="MWC505" s="25"/>
      <c r="MWD505" s="17"/>
      <c r="MWE505" s="14"/>
      <c r="MWF505" s="134"/>
      <c r="MWG505" s="17"/>
      <c r="MWH505" s="131"/>
      <c r="MWI505" s="17"/>
      <c r="MWJ505" s="25"/>
      <c r="MWK505" s="25"/>
      <c r="MWL505" s="17"/>
      <c r="MWM505" s="14"/>
      <c r="MWN505" s="134"/>
      <c r="MWO505" s="17"/>
      <c r="MWP505" s="131"/>
      <c r="MWQ505" s="17"/>
      <c r="MWR505" s="25"/>
      <c r="MWS505" s="25"/>
      <c r="MWT505" s="17"/>
      <c r="MWU505" s="14"/>
      <c r="MWV505" s="134"/>
      <c r="MWW505" s="17"/>
      <c r="MWX505" s="131"/>
      <c r="MWY505" s="17"/>
      <c r="MWZ505" s="25"/>
      <c r="MXA505" s="25"/>
      <c r="MXB505" s="17"/>
      <c r="MXC505" s="14"/>
      <c r="MXD505" s="134"/>
      <c r="MXE505" s="17"/>
      <c r="MXF505" s="131"/>
      <c r="MXG505" s="17"/>
      <c r="MXH505" s="25"/>
      <c r="MXI505" s="25"/>
      <c r="MXJ505" s="17"/>
      <c r="MXK505" s="14"/>
      <c r="MXL505" s="134"/>
      <c r="MXM505" s="17"/>
      <c r="MXN505" s="131"/>
      <c r="MXO505" s="17"/>
      <c r="MXP505" s="25"/>
      <c r="MXQ505" s="25"/>
      <c r="MXR505" s="17"/>
      <c r="MXS505" s="14"/>
      <c r="MXT505" s="134"/>
      <c r="MXU505" s="17"/>
      <c r="MXV505" s="131"/>
      <c r="MXW505" s="17"/>
      <c r="MXX505" s="25"/>
      <c r="MXY505" s="25"/>
      <c r="MXZ505" s="17"/>
      <c r="MYA505" s="14"/>
      <c r="MYB505" s="134"/>
      <c r="MYC505" s="17"/>
      <c r="MYD505" s="131"/>
      <c r="MYE505" s="17"/>
      <c r="MYF505" s="25"/>
      <c r="MYG505" s="25"/>
      <c r="MYH505" s="17"/>
      <c r="MYI505" s="14"/>
      <c r="MYJ505" s="134"/>
      <c r="MYK505" s="17"/>
      <c r="MYL505" s="131"/>
      <c r="MYM505" s="17"/>
      <c r="MYN505" s="25"/>
      <c r="MYO505" s="25"/>
      <c r="MYP505" s="17"/>
      <c r="MYQ505" s="14"/>
      <c r="MYR505" s="134"/>
      <c r="MYS505" s="17"/>
      <c r="MYT505" s="131"/>
      <c r="MYU505" s="17"/>
      <c r="MYV505" s="25"/>
      <c r="MYW505" s="25"/>
      <c r="MYX505" s="17"/>
      <c r="MYY505" s="14"/>
      <c r="MYZ505" s="134"/>
      <c r="MZA505" s="17"/>
      <c r="MZB505" s="131"/>
      <c r="MZC505" s="17"/>
      <c r="MZD505" s="25"/>
      <c r="MZE505" s="25"/>
      <c r="MZF505" s="17"/>
      <c r="MZG505" s="14"/>
      <c r="MZH505" s="134"/>
      <c r="MZI505" s="17"/>
      <c r="MZJ505" s="131"/>
      <c r="MZK505" s="17"/>
      <c r="MZL505" s="25"/>
      <c r="MZM505" s="25"/>
      <c r="MZN505" s="17"/>
      <c r="MZO505" s="14"/>
      <c r="MZP505" s="134"/>
      <c r="MZQ505" s="17"/>
      <c r="MZR505" s="131"/>
      <c r="MZS505" s="17"/>
      <c r="MZT505" s="25"/>
      <c r="MZU505" s="25"/>
      <c r="MZV505" s="17"/>
      <c r="MZW505" s="14"/>
      <c r="MZX505" s="134"/>
      <c r="MZY505" s="17"/>
      <c r="MZZ505" s="131"/>
      <c r="NAA505" s="17"/>
      <c r="NAB505" s="25"/>
      <c r="NAC505" s="25"/>
      <c r="NAD505" s="17"/>
      <c r="NAE505" s="14"/>
      <c r="NAF505" s="134"/>
      <c r="NAG505" s="17"/>
      <c r="NAH505" s="131"/>
      <c r="NAI505" s="17"/>
      <c r="NAJ505" s="25"/>
      <c r="NAK505" s="25"/>
      <c r="NAL505" s="17"/>
      <c r="NAM505" s="14"/>
      <c r="NAN505" s="134"/>
      <c r="NAO505" s="17"/>
      <c r="NAP505" s="131"/>
      <c r="NAQ505" s="17"/>
      <c r="NAR505" s="25"/>
      <c r="NAS505" s="25"/>
      <c r="NAT505" s="17"/>
      <c r="NAU505" s="14"/>
      <c r="NAV505" s="134"/>
      <c r="NAW505" s="17"/>
      <c r="NAX505" s="131"/>
      <c r="NAY505" s="17"/>
      <c r="NAZ505" s="25"/>
      <c r="NBA505" s="25"/>
      <c r="NBB505" s="17"/>
      <c r="NBC505" s="14"/>
      <c r="NBD505" s="134"/>
      <c r="NBE505" s="17"/>
      <c r="NBF505" s="131"/>
      <c r="NBG505" s="17"/>
      <c r="NBH505" s="25"/>
      <c r="NBI505" s="25"/>
      <c r="NBJ505" s="17"/>
      <c r="NBK505" s="14"/>
      <c r="NBL505" s="134"/>
      <c r="NBM505" s="17"/>
      <c r="NBN505" s="131"/>
      <c r="NBO505" s="17"/>
      <c r="NBP505" s="25"/>
      <c r="NBQ505" s="25"/>
      <c r="NBR505" s="17"/>
      <c r="NBS505" s="14"/>
      <c r="NBT505" s="134"/>
      <c r="NBU505" s="17"/>
      <c r="NBV505" s="131"/>
      <c r="NBW505" s="17"/>
      <c r="NBX505" s="25"/>
      <c r="NBY505" s="25"/>
      <c r="NBZ505" s="17"/>
      <c r="NCA505" s="14"/>
      <c r="NCB505" s="134"/>
      <c r="NCC505" s="17"/>
      <c r="NCD505" s="131"/>
      <c r="NCE505" s="17"/>
      <c r="NCF505" s="25"/>
      <c r="NCG505" s="25"/>
      <c r="NCH505" s="17"/>
      <c r="NCI505" s="14"/>
      <c r="NCJ505" s="134"/>
      <c r="NCK505" s="17"/>
      <c r="NCL505" s="131"/>
      <c r="NCM505" s="17"/>
      <c r="NCN505" s="25"/>
      <c r="NCO505" s="25"/>
      <c r="NCP505" s="17"/>
      <c r="NCQ505" s="14"/>
      <c r="NCR505" s="134"/>
      <c r="NCS505" s="17"/>
      <c r="NCT505" s="131"/>
      <c r="NCU505" s="17"/>
      <c r="NCV505" s="25"/>
      <c r="NCW505" s="25"/>
      <c r="NCX505" s="17"/>
      <c r="NCY505" s="14"/>
      <c r="NCZ505" s="134"/>
      <c r="NDA505" s="17"/>
      <c r="NDB505" s="131"/>
      <c r="NDC505" s="17"/>
      <c r="NDD505" s="25"/>
      <c r="NDE505" s="25"/>
      <c r="NDF505" s="17"/>
      <c r="NDG505" s="14"/>
      <c r="NDH505" s="134"/>
      <c r="NDI505" s="17"/>
      <c r="NDJ505" s="131"/>
      <c r="NDK505" s="17"/>
      <c r="NDL505" s="25"/>
      <c r="NDM505" s="25"/>
      <c r="NDN505" s="17"/>
      <c r="NDO505" s="14"/>
      <c r="NDP505" s="134"/>
      <c r="NDQ505" s="17"/>
      <c r="NDR505" s="131"/>
      <c r="NDS505" s="17"/>
      <c r="NDT505" s="25"/>
      <c r="NDU505" s="25"/>
      <c r="NDV505" s="17"/>
      <c r="NDW505" s="14"/>
      <c r="NDX505" s="134"/>
      <c r="NDY505" s="17"/>
      <c r="NDZ505" s="131"/>
      <c r="NEA505" s="17"/>
      <c r="NEB505" s="25"/>
      <c r="NEC505" s="25"/>
      <c r="NED505" s="17"/>
      <c r="NEE505" s="14"/>
      <c r="NEF505" s="134"/>
      <c r="NEG505" s="17"/>
      <c r="NEH505" s="131"/>
      <c r="NEI505" s="17"/>
      <c r="NEJ505" s="25"/>
      <c r="NEK505" s="25"/>
      <c r="NEL505" s="17"/>
      <c r="NEM505" s="14"/>
      <c r="NEN505" s="134"/>
      <c r="NEO505" s="17"/>
      <c r="NEP505" s="131"/>
      <c r="NEQ505" s="17"/>
      <c r="NER505" s="25"/>
      <c r="NES505" s="25"/>
      <c r="NET505" s="17"/>
      <c r="NEU505" s="14"/>
      <c r="NEV505" s="134"/>
      <c r="NEW505" s="17"/>
      <c r="NEX505" s="131"/>
      <c r="NEY505" s="17"/>
      <c r="NEZ505" s="25"/>
      <c r="NFA505" s="25"/>
      <c r="NFB505" s="17"/>
      <c r="NFC505" s="14"/>
      <c r="NFD505" s="134"/>
      <c r="NFE505" s="17"/>
      <c r="NFF505" s="131"/>
      <c r="NFG505" s="17"/>
      <c r="NFH505" s="25"/>
      <c r="NFI505" s="25"/>
      <c r="NFJ505" s="17"/>
      <c r="NFK505" s="14"/>
      <c r="NFL505" s="134"/>
      <c r="NFM505" s="17"/>
      <c r="NFN505" s="131"/>
      <c r="NFO505" s="17"/>
      <c r="NFP505" s="25"/>
      <c r="NFQ505" s="25"/>
      <c r="NFR505" s="17"/>
      <c r="NFS505" s="14"/>
      <c r="NFT505" s="134"/>
      <c r="NFU505" s="17"/>
      <c r="NFV505" s="131"/>
      <c r="NFW505" s="17"/>
      <c r="NFX505" s="25"/>
      <c r="NFY505" s="25"/>
      <c r="NFZ505" s="17"/>
      <c r="NGA505" s="14"/>
      <c r="NGB505" s="134"/>
      <c r="NGC505" s="17"/>
      <c r="NGD505" s="131"/>
      <c r="NGE505" s="17"/>
      <c r="NGF505" s="25"/>
      <c r="NGG505" s="25"/>
      <c r="NGH505" s="17"/>
      <c r="NGI505" s="14"/>
      <c r="NGJ505" s="134"/>
      <c r="NGK505" s="17"/>
      <c r="NGL505" s="131"/>
      <c r="NGM505" s="17"/>
      <c r="NGN505" s="25"/>
      <c r="NGO505" s="25"/>
      <c r="NGP505" s="17"/>
      <c r="NGQ505" s="14"/>
      <c r="NGR505" s="134"/>
      <c r="NGS505" s="17"/>
      <c r="NGT505" s="131"/>
      <c r="NGU505" s="17"/>
      <c r="NGV505" s="25"/>
      <c r="NGW505" s="25"/>
      <c r="NGX505" s="17"/>
      <c r="NGY505" s="14"/>
      <c r="NGZ505" s="134"/>
      <c r="NHA505" s="17"/>
      <c r="NHB505" s="131"/>
      <c r="NHC505" s="17"/>
      <c r="NHD505" s="25"/>
      <c r="NHE505" s="25"/>
      <c r="NHF505" s="17"/>
      <c r="NHG505" s="14"/>
      <c r="NHH505" s="134"/>
      <c r="NHI505" s="17"/>
      <c r="NHJ505" s="131"/>
      <c r="NHK505" s="17"/>
      <c r="NHL505" s="25"/>
      <c r="NHM505" s="25"/>
      <c r="NHN505" s="17"/>
      <c r="NHO505" s="14"/>
      <c r="NHP505" s="134"/>
      <c r="NHQ505" s="17"/>
      <c r="NHR505" s="131"/>
      <c r="NHS505" s="17"/>
      <c r="NHT505" s="25"/>
      <c r="NHU505" s="25"/>
      <c r="NHV505" s="17"/>
      <c r="NHW505" s="14"/>
      <c r="NHX505" s="134"/>
      <c r="NHY505" s="17"/>
      <c r="NHZ505" s="131"/>
      <c r="NIA505" s="17"/>
      <c r="NIB505" s="25"/>
      <c r="NIC505" s="25"/>
      <c r="NID505" s="17"/>
      <c r="NIE505" s="14"/>
      <c r="NIF505" s="134"/>
      <c r="NIG505" s="17"/>
      <c r="NIH505" s="131"/>
      <c r="NII505" s="17"/>
      <c r="NIJ505" s="25"/>
      <c r="NIK505" s="25"/>
      <c r="NIL505" s="17"/>
      <c r="NIM505" s="14"/>
      <c r="NIN505" s="134"/>
      <c r="NIO505" s="17"/>
      <c r="NIP505" s="131"/>
      <c r="NIQ505" s="17"/>
      <c r="NIR505" s="25"/>
      <c r="NIS505" s="25"/>
      <c r="NIT505" s="17"/>
      <c r="NIU505" s="14"/>
      <c r="NIV505" s="134"/>
      <c r="NIW505" s="17"/>
      <c r="NIX505" s="131"/>
      <c r="NIY505" s="17"/>
      <c r="NIZ505" s="25"/>
      <c r="NJA505" s="25"/>
      <c r="NJB505" s="17"/>
      <c r="NJC505" s="14"/>
      <c r="NJD505" s="134"/>
      <c r="NJE505" s="17"/>
      <c r="NJF505" s="131"/>
      <c r="NJG505" s="17"/>
      <c r="NJH505" s="25"/>
      <c r="NJI505" s="25"/>
      <c r="NJJ505" s="17"/>
      <c r="NJK505" s="14"/>
      <c r="NJL505" s="134"/>
      <c r="NJM505" s="17"/>
      <c r="NJN505" s="131"/>
      <c r="NJO505" s="17"/>
      <c r="NJP505" s="25"/>
      <c r="NJQ505" s="25"/>
      <c r="NJR505" s="17"/>
      <c r="NJS505" s="14"/>
      <c r="NJT505" s="134"/>
      <c r="NJU505" s="17"/>
      <c r="NJV505" s="131"/>
      <c r="NJW505" s="17"/>
      <c r="NJX505" s="25"/>
      <c r="NJY505" s="25"/>
      <c r="NJZ505" s="17"/>
      <c r="NKA505" s="14"/>
      <c r="NKB505" s="134"/>
      <c r="NKC505" s="17"/>
      <c r="NKD505" s="131"/>
      <c r="NKE505" s="17"/>
      <c r="NKF505" s="25"/>
      <c r="NKG505" s="25"/>
      <c r="NKH505" s="17"/>
      <c r="NKI505" s="14"/>
      <c r="NKJ505" s="134"/>
      <c r="NKK505" s="17"/>
      <c r="NKL505" s="131"/>
      <c r="NKM505" s="17"/>
      <c r="NKN505" s="25"/>
      <c r="NKO505" s="25"/>
      <c r="NKP505" s="17"/>
      <c r="NKQ505" s="14"/>
      <c r="NKR505" s="134"/>
      <c r="NKS505" s="17"/>
      <c r="NKT505" s="131"/>
      <c r="NKU505" s="17"/>
      <c r="NKV505" s="25"/>
      <c r="NKW505" s="25"/>
      <c r="NKX505" s="17"/>
      <c r="NKY505" s="14"/>
      <c r="NKZ505" s="134"/>
      <c r="NLA505" s="17"/>
      <c r="NLB505" s="131"/>
      <c r="NLC505" s="17"/>
      <c r="NLD505" s="25"/>
      <c r="NLE505" s="25"/>
      <c r="NLF505" s="17"/>
      <c r="NLG505" s="14"/>
      <c r="NLH505" s="134"/>
      <c r="NLI505" s="17"/>
      <c r="NLJ505" s="131"/>
      <c r="NLK505" s="17"/>
      <c r="NLL505" s="25"/>
      <c r="NLM505" s="25"/>
      <c r="NLN505" s="17"/>
      <c r="NLO505" s="14"/>
      <c r="NLP505" s="134"/>
      <c r="NLQ505" s="17"/>
      <c r="NLR505" s="131"/>
      <c r="NLS505" s="17"/>
      <c r="NLT505" s="25"/>
      <c r="NLU505" s="25"/>
      <c r="NLV505" s="17"/>
      <c r="NLW505" s="14"/>
      <c r="NLX505" s="134"/>
      <c r="NLY505" s="17"/>
      <c r="NLZ505" s="131"/>
      <c r="NMA505" s="17"/>
      <c r="NMB505" s="25"/>
      <c r="NMC505" s="25"/>
      <c r="NMD505" s="17"/>
      <c r="NME505" s="14"/>
      <c r="NMF505" s="134"/>
      <c r="NMG505" s="17"/>
      <c r="NMH505" s="131"/>
      <c r="NMI505" s="17"/>
      <c r="NMJ505" s="25"/>
      <c r="NMK505" s="25"/>
      <c r="NML505" s="17"/>
      <c r="NMM505" s="14"/>
      <c r="NMN505" s="134"/>
      <c r="NMO505" s="17"/>
      <c r="NMP505" s="131"/>
      <c r="NMQ505" s="17"/>
      <c r="NMR505" s="25"/>
      <c r="NMS505" s="25"/>
      <c r="NMT505" s="17"/>
      <c r="NMU505" s="14"/>
      <c r="NMV505" s="134"/>
      <c r="NMW505" s="17"/>
      <c r="NMX505" s="131"/>
      <c r="NMY505" s="17"/>
      <c r="NMZ505" s="25"/>
      <c r="NNA505" s="25"/>
      <c r="NNB505" s="17"/>
      <c r="NNC505" s="14"/>
      <c r="NND505" s="134"/>
      <c r="NNE505" s="17"/>
      <c r="NNF505" s="131"/>
      <c r="NNG505" s="17"/>
      <c r="NNH505" s="25"/>
      <c r="NNI505" s="25"/>
      <c r="NNJ505" s="17"/>
      <c r="NNK505" s="14"/>
      <c r="NNL505" s="134"/>
      <c r="NNM505" s="17"/>
      <c r="NNN505" s="131"/>
      <c r="NNO505" s="17"/>
      <c r="NNP505" s="25"/>
      <c r="NNQ505" s="25"/>
      <c r="NNR505" s="17"/>
      <c r="NNS505" s="14"/>
      <c r="NNT505" s="134"/>
      <c r="NNU505" s="17"/>
      <c r="NNV505" s="131"/>
      <c r="NNW505" s="17"/>
      <c r="NNX505" s="25"/>
      <c r="NNY505" s="25"/>
      <c r="NNZ505" s="17"/>
      <c r="NOA505" s="14"/>
      <c r="NOB505" s="134"/>
      <c r="NOC505" s="17"/>
      <c r="NOD505" s="131"/>
      <c r="NOE505" s="17"/>
      <c r="NOF505" s="25"/>
      <c r="NOG505" s="25"/>
      <c r="NOH505" s="17"/>
      <c r="NOI505" s="14"/>
      <c r="NOJ505" s="134"/>
      <c r="NOK505" s="17"/>
      <c r="NOL505" s="131"/>
      <c r="NOM505" s="17"/>
      <c r="NON505" s="25"/>
      <c r="NOO505" s="25"/>
      <c r="NOP505" s="17"/>
      <c r="NOQ505" s="14"/>
      <c r="NOR505" s="134"/>
      <c r="NOS505" s="17"/>
      <c r="NOT505" s="131"/>
      <c r="NOU505" s="17"/>
      <c r="NOV505" s="25"/>
      <c r="NOW505" s="25"/>
      <c r="NOX505" s="17"/>
      <c r="NOY505" s="14"/>
      <c r="NOZ505" s="134"/>
      <c r="NPA505" s="17"/>
      <c r="NPB505" s="131"/>
      <c r="NPC505" s="17"/>
      <c r="NPD505" s="25"/>
      <c r="NPE505" s="25"/>
      <c r="NPF505" s="17"/>
      <c r="NPG505" s="14"/>
      <c r="NPH505" s="134"/>
      <c r="NPI505" s="17"/>
      <c r="NPJ505" s="131"/>
      <c r="NPK505" s="17"/>
      <c r="NPL505" s="25"/>
      <c r="NPM505" s="25"/>
      <c r="NPN505" s="17"/>
      <c r="NPO505" s="14"/>
      <c r="NPP505" s="134"/>
      <c r="NPQ505" s="17"/>
      <c r="NPR505" s="131"/>
      <c r="NPS505" s="17"/>
      <c r="NPT505" s="25"/>
      <c r="NPU505" s="25"/>
      <c r="NPV505" s="17"/>
      <c r="NPW505" s="14"/>
      <c r="NPX505" s="134"/>
      <c r="NPY505" s="17"/>
      <c r="NPZ505" s="131"/>
      <c r="NQA505" s="17"/>
      <c r="NQB505" s="25"/>
      <c r="NQC505" s="25"/>
      <c r="NQD505" s="17"/>
      <c r="NQE505" s="14"/>
      <c r="NQF505" s="134"/>
      <c r="NQG505" s="17"/>
      <c r="NQH505" s="131"/>
      <c r="NQI505" s="17"/>
      <c r="NQJ505" s="25"/>
      <c r="NQK505" s="25"/>
      <c r="NQL505" s="17"/>
      <c r="NQM505" s="14"/>
      <c r="NQN505" s="134"/>
      <c r="NQO505" s="17"/>
      <c r="NQP505" s="131"/>
      <c r="NQQ505" s="17"/>
      <c r="NQR505" s="25"/>
      <c r="NQS505" s="25"/>
      <c r="NQT505" s="17"/>
      <c r="NQU505" s="14"/>
      <c r="NQV505" s="134"/>
      <c r="NQW505" s="17"/>
      <c r="NQX505" s="131"/>
      <c r="NQY505" s="17"/>
      <c r="NQZ505" s="25"/>
      <c r="NRA505" s="25"/>
      <c r="NRB505" s="17"/>
      <c r="NRC505" s="14"/>
      <c r="NRD505" s="134"/>
      <c r="NRE505" s="17"/>
      <c r="NRF505" s="131"/>
      <c r="NRG505" s="17"/>
      <c r="NRH505" s="25"/>
      <c r="NRI505" s="25"/>
      <c r="NRJ505" s="17"/>
      <c r="NRK505" s="14"/>
      <c r="NRL505" s="134"/>
      <c r="NRM505" s="17"/>
      <c r="NRN505" s="131"/>
      <c r="NRO505" s="17"/>
      <c r="NRP505" s="25"/>
      <c r="NRQ505" s="25"/>
      <c r="NRR505" s="17"/>
      <c r="NRS505" s="14"/>
      <c r="NRT505" s="134"/>
      <c r="NRU505" s="17"/>
      <c r="NRV505" s="131"/>
      <c r="NRW505" s="17"/>
      <c r="NRX505" s="25"/>
      <c r="NRY505" s="25"/>
      <c r="NRZ505" s="17"/>
      <c r="NSA505" s="14"/>
      <c r="NSB505" s="134"/>
      <c r="NSC505" s="17"/>
      <c r="NSD505" s="131"/>
      <c r="NSE505" s="17"/>
      <c r="NSF505" s="25"/>
      <c r="NSG505" s="25"/>
      <c r="NSH505" s="17"/>
      <c r="NSI505" s="14"/>
      <c r="NSJ505" s="134"/>
      <c r="NSK505" s="17"/>
      <c r="NSL505" s="131"/>
      <c r="NSM505" s="17"/>
      <c r="NSN505" s="25"/>
      <c r="NSO505" s="25"/>
      <c r="NSP505" s="17"/>
      <c r="NSQ505" s="14"/>
      <c r="NSR505" s="134"/>
      <c r="NSS505" s="17"/>
      <c r="NST505" s="131"/>
      <c r="NSU505" s="17"/>
      <c r="NSV505" s="25"/>
      <c r="NSW505" s="25"/>
      <c r="NSX505" s="17"/>
      <c r="NSY505" s="14"/>
      <c r="NSZ505" s="134"/>
      <c r="NTA505" s="17"/>
      <c r="NTB505" s="131"/>
      <c r="NTC505" s="17"/>
      <c r="NTD505" s="25"/>
      <c r="NTE505" s="25"/>
      <c r="NTF505" s="17"/>
      <c r="NTG505" s="14"/>
      <c r="NTH505" s="134"/>
      <c r="NTI505" s="17"/>
      <c r="NTJ505" s="131"/>
      <c r="NTK505" s="17"/>
      <c r="NTL505" s="25"/>
      <c r="NTM505" s="25"/>
      <c r="NTN505" s="17"/>
      <c r="NTO505" s="14"/>
      <c r="NTP505" s="134"/>
      <c r="NTQ505" s="17"/>
      <c r="NTR505" s="131"/>
      <c r="NTS505" s="17"/>
      <c r="NTT505" s="25"/>
      <c r="NTU505" s="25"/>
      <c r="NTV505" s="17"/>
      <c r="NTW505" s="14"/>
      <c r="NTX505" s="134"/>
      <c r="NTY505" s="17"/>
      <c r="NTZ505" s="131"/>
      <c r="NUA505" s="17"/>
      <c r="NUB505" s="25"/>
      <c r="NUC505" s="25"/>
      <c r="NUD505" s="17"/>
      <c r="NUE505" s="14"/>
      <c r="NUF505" s="134"/>
      <c r="NUG505" s="17"/>
      <c r="NUH505" s="131"/>
      <c r="NUI505" s="17"/>
      <c r="NUJ505" s="25"/>
      <c r="NUK505" s="25"/>
      <c r="NUL505" s="17"/>
      <c r="NUM505" s="14"/>
      <c r="NUN505" s="134"/>
      <c r="NUO505" s="17"/>
      <c r="NUP505" s="131"/>
      <c r="NUQ505" s="17"/>
      <c r="NUR505" s="25"/>
      <c r="NUS505" s="25"/>
      <c r="NUT505" s="17"/>
      <c r="NUU505" s="14"/>
      <c r="NUV505" s="134"/>
      <c r="NUW505" s="17"/>
      <c r="NUX505" s="131"/>
      <c r="NUY505" s="17"/>
      <c r="NUZ505" s="25"/>
      <c r="NVA505" s="25"/>
      <c r="NVB505" s="17"/>
      <c r="NVC505" s="14"/>
      <c r="NVD505" s="134"/>
      <c r="NVE505" s="17"/>
      <c r="NVF505" s="131"/>
      <c r="NVG505" s="17"/>
      <c r="NVH505" s="25"/>
      <c r="NVI505" s="25"/>
      <c r="NVJ505" s="17"/>
      <c r="NVK505" s="14"/>
      <c r="NVL505" s="134"/>
      <c r="NVM505" s="17"/>
      <c r="NVN505" s="131"/>
      <c r="NVO505" s="17"/>
      <c r="NVP505" s="25"/>
      <c r="NVQ505" s="25"/>
      <c r="NVR505" s="17"/>
      <c r="NVS505" s="14"/>
      <c r="NVT505" s="134"/>
      <c r="NVU505" s="17"/>
      <c r="NVV505" s="131"/>
      <c r="NVW505" s="17"/>
      <c r="NVX505" s="25"/>
      <c r="NVY505" s="25"/>
      <c r="NVZ505" s="17"/>
      <c r="NWA505" s="14"/>
      <c r="NWB505" s="134"/>
      <c r="NWC505" s="17"/>
      <c r="NWD505" s="131"/>
      <c r="NWE505" s="17"/>
      <c r="NWF505" s="25"/>
      <c r="NWG505" s="25"/>
      <c r="NWH505" s="17"/>
      <c r="NWI505" s="14"/>
      <c r="NWJ505" s="134"/>
      <c r="NWK505" s="17"/>
      <c r="NWL505" s="131"/>
      <c r="NWM505" s="17"/>
      <c r="NWN505" s="25"/>
      <c r="NWO505" s="25"/>
      <c r="NWP505" s="17"/>
      <c r="NWQ505" s="14"/>
      <c r="NWR505" s="134"/>
      <c r="NWS505" s="17"/>
      <c r="NWT505" s="131"/>
      <c r="NWU505" s="17"/>
      <c r="NWV505" s="25"/>
      <c r="NWW505" s="25"/>
      <c r="NWX505" s="17"/>
      <c r="NWY505" s="14"/>
      <c r="NWZ505" s="134"/>
      <c r="NXA505" s="17"/>
      <c r="NXB505" s="131"/>
      <c r="NXC505" s="17"/>
      <c r="NXD505" s="25"/>
      <c r="NXE505" s="25"/>
      <c r="NXF505" s="17"/>
      <c r="NXG505" s="14"/>
      <c r="NXH505" s="134"/>
      <c r="NXI505" s="17"/>
      <c r="NXJ505" s="131"/>
      <c r="NXK505" s="17"/>
      <c r="NXL505" s="25"/>
      <c r="NXM505" s="25"/>
      <c r="NXN505" s="17"/>
      <c r="NXO505" s="14"/>
      <c r="NXP505" s="134"/>
      <c r="NXQ505" s="17"/>
      <c r="NXR505" s="131"/>
      <c r="NXS505" s="17"/>
      <c r="NXT505" s="25"/>
      <c r="NXU505" s="25"/>
      <c r="NXV505" s="17"/>
      <c r="NXW505" s="14"/>
      <c r="NXX505" s="134"/>
      <c r="NXY505" s="17"/>
      <c r="NXZ505" s="131"/>
      <c r="NYA505" s="17"/>
      <c r="NYB505" s="25"/>
      <c r="NYC505" s="25"/>
      <c r="NYD505" s="17"/>
      <c r="NYE505" s="14"/>
      <c r="NYF505" s="134"/>
      <c r="NYG505" s="17"/>
      <c r="NYH505" s="131"/>
      <c r="NYI505" s="17"/>
      <c r="NYJ505" s="25"/>
      <c r="NYK505" s="25"/>
      <c r="NYL505" s="17"/>
      <c r="NYM505" s="14"/>
      <c r="NYN505" s="134"/>
      <c r="NYO505" s="17"/>
      <c r="NYP505" s="131"/>
      <c r="NYQ505" s="17"/>
      <c r="NYR505" s="25"/>
      <c r="NYS505" s="25"/>
      <c r="NYT505" s="17"/>
      <c r="NYU505" s="14"/>
      <c r="NYV505" s="134"/>
      <c r="NYW505" s="17"/>
      <c r="NYX505" s="131"/>
      <c r="NYY505" s="17"/>
      <c r="NYZ505" s="25"/>
      <c r="NZA505" s="25"/>
      <c r="NZB505" s="17"/>
      <c r="NZC505" s="14"/>
      <c r="NZD505" s="134"/>
      <c r="NZE505" s="17"/>
      <c r="NZF505" s="131"/>
      <c r="NZG505" s="17"/>
      <c r="NZH505" s="25"/>
      <c r="NZI505" s="25"/>
      <c r="NZJ505" s="17"/>
      <c r="NZK505" s="14"/>
      <c r="NZL505" s="134"/>
      <c r="NZM505" s="17"/>
      <c r="NZN505" s="131"/>
      <c r="NZO505" s="17"/>
      <c r="NZP505" s="25"/>
      <c r="NZQ505" s="25"/>
      <c r="NZR505" s="17"/>
      <c r="NZS505" s="14"/>
      <c r="NZT505" s="134"/>
      <c r="NZU505" s="17"/>
      <c r="NZV505" s="131"/>
      <c r="NZW505" s="17"/>
      <c r="NZX505" s="25"/>
      <c r="NZY505" s="25"/>
      <c r="NZZ505" s="17"/>
      <c r="OAA505" s="14"/>
      <c r="OAB505" s="134"/>
      <c r="OAC505" s="17"/>
      <c r="OAD505" s="131"/>
      <c r="OAE505" s="17"/>
      <c r="OAF505" s="25"/>
      <c r="OAG505" s="25"/>
      <c r="OAH505" s="17"/>
      <c r="OAI505" s="14"/>
      <c r="OAJ505" s="134"/>
      <c r="OAK505" s="17"/>
      <c r="OAL505" s="131"/>
      <c r="OAM505" s="17"/>
      <c r="OAN505" s="25"/>
      <c r="OAO505" s="25"/>
      <c r="OAP505" s="17"/>
      <c r="OAQ505" s="14"/>
      <c r="OAR505" s="134"/>
      <c r="OAS505" s="17"/>
      <c r="OAT505" s="131"/>
      <c r="OAU505" s="17"/>
      <c r="OAV505" s="25"/>
      <c r="OAW505" s="25"/>
      <c r="OAX505" s="17"/>
      <c r="OAY505" s="14"/>
      <c r="OAZ505" s="134"/>
      <c r="OBA505" s="17"/>
      <c r="OBB505" s="131"/>
      <c r="OBC505" s="17"/>
      <c r="OBD505" s="25"/>
      <c r="OBE505" s="25"/>
      <c r="OBF505" s="17"/>
      <c r="OBG505" s="14"/>
      <c r="OBH505" s="134"/>
      <c r="OBI505" s="17"/>
      <c r="OBJ505" s="131"/>
      <c r="OBK505" s="17"/>
      <c r="OBL505" s="25"/>
      <c r="OBM505" s="25"/>
      <c r="OBN505" s="17"/>
      <c r="OBO505" s="14"/>
      <c r="OBP505" s="134"/>
      <c r="OBQ505" s="17"/>
      <c r="OBR505" s="131"/>
      <c r="OBS505" s="17"/>
      <c r="OBT505" s="25"/>
      <c r="OBU505" s="25"/>
      <c r="OBV505" s="17"/>
      <c r="OBW505" s="14"/>
      <c r="OBX505" s="134"/>
      <c r="OBY505" s="17"/>
      <c r="OBZ505" s="131"/>
      <c r="OCA505" s="17"/>
      <c r="OCB505" s="25"/>
      <c r="OCC505" s="25"/>
      <c r="OCD505" s="17"/>
      <c r="OCE505" s="14"/>
      <c r="OCF505" s="134"/>
      <c r="OCG505" s="17"/>
      <c r="OCH505" s="131"/>
      <c r="OCI505" s="17"/>
      <c r="OCJ505" s="25"/>
      <c r="OCK505" s="25"/>
      <c r="OCL505" s="17"/>
      <c r="OCM505" s="14"/>
      <c r="OCN505" s="134"/>
      <c r="OCO505" s="17"/>
      <c r="OCP505" s="131"/>
      <c r="OCQ505" s="17"/>
      <c r="OCR505" s="25"/>
      <c r="OCS505" s="25"/>
      <c r="OCT505" s="17"/>
      <c r="OCU505" s="14"/>
      <c r="OCV505" s="134"/>
      <c r="OCW505" s="17"/>
      <c r="OCX505" s="131"/>
      <c r="OCY505" s="17"/>
      <c r="OCZ505" s="25"/>
      <c r="ODA505" s="25"/>
      <c r="ODB505" s="17"/>
      <c r="ODC505" s="14"/>
      <c r="ODD505" s="134"/>
      <c r="ODE505" s="17"/>
      <c r="ODF505" s="131"/>
      <c r="ODG505" s="17"/>
      <c r="ODH505" s="25"/>
      <c r="ODI505" s="25"/>
      <c r="ODJ505" s="17"/>
      <c r="ODK505" s="14"/>
      <c r="ODL505" s="134"/>
      <c r="ODM505" s="17"/>
      <c r="ODN505" s="131"/>
      <c r="ODO505" s="17"/>
      <c r="ODP505" s="25"/>
      <c r="ODQ505" s="25"/>
      <c r="ODR505" s="17"/>
      <c r="ODS505" s="14"/>
      <c r="ODT505" s="134"/>
      <c r="ODU505" s="17"/>
      <c r="ODV505" s="131"/>
      <c r="ODW505" s="17"/>
      <c r="ODX505" s="25"/>
      <c r="ODY505" s="25"/>
      <c r="ODZ505" s="17"/>
      <c r="OEA505" s="14"/>
      <c r="OEB505" s="134"/>
      <c r="OEC505" s="17"/>
      <c r="OED505" s="131"/>
      <c r="OEE505" s="17"/>
      <c r="OEF505" s="25"/>
      <c r="OEG505" s="25"/>
      <c r="OEH505" s="17"/>
      <c r="OEI505" s="14"/>
      <c r="OEJ505" s="134"/>
      <c r="OEK505" s="17"/>
      <c r="OEL505" s="131"/>
      <c r="OEM505" s="17"/>
      <c r="OEN505" s="25"/>
      <c r="OEO505" s="25"/>
      <c r="OEP505" s="17"/>
      <c r="OEQ505" s="14"/>
      <c r="OER505" s="134"/>
      <c r="OES505" s="17"/>
      <c r="OET505" s="131"/>
      <c r="OEU505" s="17"/>
      <c r="OEV505" s="25"/>
      <c r="OEW505" s="25"/>
      <c r="OEX505" s="17"/>
      <c r="OEY505" s="14"/>
      <c r="OEZ505" s="134"/>
      <c r="OFA505" s="17"/>
      <c r="OFB505" s="131"/>
      <c r="OFC505" s="17"/>
      <c r="OFD505" s="25"/>
      <c r="OFE505" s="25"/>
      <c r="OFF505" s="17"/>
      <c r="OFG505" s="14"/>
      <c r="OFH505" s="134"/>
      <c r="OFI505" s="17"/>
      <c r="OFJ505" s="131"/>
      <c r="OFK505" s="17"/>
      <c r="OFL505" s="25"/>
      <c r="OFM505" s="25"/>
      <c r="OFN505" s="17"/>
      <c r="OFO505" s="14"/>
      <c r="OFP505" s="134"/>
      <c r="OFQ505" s="17"/>
      <c r="OFR505" s="131"/>
      <c r="OFS505" s="17"/>
      <c r="OFT505" s="25"/>
      <c r="OFU505" s="25"/>
      <c r="OFV505" s="17"/>
      <c r="OFW505" s="14"/>
      <c r="OFX505" s="134"/>
      <c r="OFY505" s="17"/>
      <c r="OFZ505" s="131"/>
      <c r="OGA505" s="17"/>
      <c r="OGB505" s="25"/>
      <c r="OGC505" s="25"/>
      <c r="OGD505" s="17"/>
      <c r="OGE505" s="14"/>
      <c r="OGF505" s="134"/>
      <c r="OGG505" s="17"/>
      <c r="OGH505" s="131"/>
      <c r="OGI505" s="17"/>
      <c r="OGJ505" s="25"/>
      <c r="OGK505" s="25"/>
      <c r="OGL505" s="17"/>
      <c r="OGM505" s="14"/>
      <c r="OGN505" s="134"/>
      <c r="OGO505" s="17"/>
      <c r="OGP505" s="131"/>
      <c r="OGQ505" s="17"/>
      <c r="OGR505" s="25"/>
      <c r="OGS505" s="25"/>
      <c r="OGT505" s="17"/>
      <c r="OGU505" s="14"/>
      <c r="OGV505" s="134"/>
      <c r="OGW505" s="17"/>
      <c r="OGX505" s="131"/>
      <c r="OGY505" s="17"/>
      <c r="OGZ505" s="25"/>
      <c r="OHA505" s="25"/>
      <c r="OHB505" s="17"/>
      <c r="OHC505" s="14"/>
      <c r="OHD505" s="134"/>
      <c r="OHE505" s="17"/>
      <c r="OHF505" s="131"/>
      <c r="OHG505" s="17"/>
      <c r="OHH505" s="25"/>
      <c r="OHI505" s="25"/>
      <c r="OHJ505" s="17"/>
      <c r="OHK505" s="14"/>
      <c r="OHL505" s="134"/>
      <c r="OHM505" s="17"/>
      <c r="OHN505" s="131"/>
      <c r="OHO505" s="17"/>
      <c r="OHP505" s="25"/>
      <c r="OHQ505" s="25"/>
      <c r="OHR505" s="17"/>
      <c r="OHS505" s="14"/>
      <c r="OHT505" s="134"/>
      <c r="OHU505" s="17"/>
      <c r="OHV505" s="131"/>
      <c r="OHW505" s="17"/>
      <c r="OHX505" s="25"/>
      <c r="OHY505" s="25"/>
      <c r="OHZ505" s="17"/>
      <c r="OIA505" s="14"/>
      <c r="OIB505" s="134"/>
      <c r="OIC505" s="17"/>
      <c r="OID505" s="131"/>
      <c r="OIE505" s="17"/>
      <c r="OIF505" s="25"/>
      <c r="OIG505" s="25"/>
      <c r="OIH505" s="17"/>
      <c r="OII505" s="14"/>
      <c r="OIJ505" s="134"/>
      <c r="OIK505" s="17"/>
      <c r="OIL505" s="131"/>
      <c r="OIM505" s="17"/>
      <c r="OIN505" s="25"/>
      <c r="OIO505" s="25"/>
      <c r="OIP505" s="17"/>
      <c r="OIQ505" s="14"/>
      <c r="OIR505" s="134"/>
      <c r="OIS505" s="17"/>
      <c r="OIT505" s="131"/>
      <c r="OIU505" s="17"/>
      <c r="OIV505" s="25"/>
      <c r="OIW505" s="25"/>
      <c r="OIX505" s="17"/>
      <c r="OIY505" s="14"/>
      <c r="OIZ505" s="134"/>
      <c r="OJA505" s="17"/>
      <c r="OJB505" s="131"/>
      <c r="OJC505" s="17"/>
      <c r="OJD505" s="25"/>
      <c r="OJE505" s="25"/>
      <c r="OJF505" s="17"/>
      <c r="OJG505" s="14"/>
      <c r="OJH505" s="134"/>
      <c r="OJI505" s="17"/>
      <c r="OJJ505" s="131"/>
      <c r="OJK505" s="17"/>
      <c r="OJL505" s="25"/>
      <c r="OJM505" s="25"/>
      <c r="OJN505" s="17"/>
      <c r="OJO505" s="14"/>
      <c r="OJP505" s="134"/>
      <c r="OJQ505" s="17"/>
      <c r="OJR505" s="131"/>
      <c r="OJS505" s="17"/>
      <c r="OJT505" s="25"/>
      <c r="OJU505" s="25"/>
      <c r="OJV505" s="17"/>
      <c r="OJW505" s="14"/>
      <c r="OJX505" s="134"/>
      <c r="OJY505" s="17"/>
      <c r="OJZ505" s="131"/>
      <c r="OKA505" s="17"/>
      <c r="OKB505" s="25"/>
      <c r="OKC505" s="25"/>
      <c r="OKD505" s="17"/>
      <c r="OKE505" s="14"/>
      <c r="OKF505" s="134"/>
      <c r="OKG505" s="17"/>
      <c r="OKH505" s="131"/>
      <c r="OKI505" s="17"/>
      <c r="OKJ505" s="25"/>
      <c r="OKK505" s="25"/>
      <c r="OKL505" s="17"/>
      <c r="OKM505" s="14"/>
      <c r="OKN505" s="134"/>
      <c r="OKO505" s="17"/>
      <c r="OKP505" s="131"/>
      <c r="OKQ505" s="17"/>
      <c r="OKR505" s="25"/>
      <c r="OKS505" s="25"/>
      <c r="OKT505" s="17"/>
      <c r="OKU505" s="14"/>
      <c r="OKV505" s="134"/>
      <c r="OKW505" s="17"/>
      <c r="OKX505" s="131"/>
      <c r="OKY505" s="17"/>
      <c r="OKZ505" s="25"/>
      <c r="OLA505" s="25"/>
      <c r="OLB505" s="17"/>
      <c r="OLC505" s="14"/>
      <c r="OLD505" s="134"/>
      <c r="OLE505" s="17"/>
      <c r="OLF505" s="131"/>
      <c r="OLG505" s="17"/>
      <c r="OLH505" s="25"/>
      <c r="OLI505" s="25"/>
      <c r="OLJ505" s="17"/>
      <c r="OLK505" s="14"/>
      <c r="OLL505" s="134"/>
      <c r="OLM505" s="17"/>
      <c r="OLN505" s="131"/>
      <c r="OLO505" s="17"/>
      <c r="OLP505" s="25"/>
      <c r="OLQ505" s="25"/>
      <c r="OLR505" s="17"/>
      <c r="OLS505" s="14"/>
      <c r="OLT505" s="134"/>
      <c r="OLU505" s="17"/>
      <c r="OLV505" s="131"/>
      <c r="OLW505" s="17"/>
      <c r="OLX505" s="25"/>
      <c r="OLY505" s="25"/>
      <c r="OLZ505" s="17"/>
      <c r="OMA505" s="14"/>
      <c r="OMB505" s="134"/>
      <c r="OMC505" s="17"/>
      <c r="OMD505" s="131"/>
      <c r="OME505" s="17"/>
      <c r="OMF505" s="25"/>
      <c r="OMG505" s="25"/>
      <c r="OMH505" s="17"/>
      <c r="OMI505" s="14"/>
      <c r="OMJ505" s="134"/>
      <c r="OMK505" s="17"/>
      <c r="OML505" s="131"/>
      <c r="OMM505" s="17"/>
      <c r="OMN505" s="25"/>
      <c r="OMO505" s="25"/>
      <c r="OMP505" s="17"/>
      <c r="OMQ505" s="14"/>
      <c r="OMR505" s="134"/>
      <c r="OMS505" s="17"/>
      <c r="OMT505" s="131"/>
      <c r="OMU505" s="17"/>
      <c r="OMV505" s="25"/>
      <c r="OMW505" s="25"/>
      <c r="OMX505" s="17"/>
      <c r="OMY505" s="14"/>
      <c r="OMZ505" s="134"/>
      <c r="ONA505" s="17"/>
      <c r="ONB505" s="131"/>
      <c r="ONC505" s="17"/>
      <c r="OND505" s="25"/>
      <c r="ONE505" s="25"/>
      <c r="ONF505" s="17"/>
      <c r="ONG505" s="14"/>
      <c r="ONH505" s="134"/>
      <c r="ONI505" s="17"/>
      <c r="ONJ505" s="131"/>
      <c r="ONK505" s="17"/>
      <c r="ONL505" s="25"/>
      <c r="ONM505" s="25"/>
      <c r="ONN505" s="17"/>
      <c r="ONO505" s="14"/>
      <c r="ONP505" s="134"/>
      <c r="ONQ505" s="17"/>
      <c r="ONR505" s="131"/>
      <c r="ONS505" s="17"/>
      <c r="ONT505" s="25"/>
      <c r="ONU505" s="25"/>
      <c r="ONV505" s="17"/>
      <c r="ONW505" s="14"/>
      <c r="ONX505" s="134"/>
      <c r="ONY505" s="17"/>
      <c r="ONZ505" s="131"/>
      <c r="OOA505" s="17"/>
      <c r="OOB505" s="25"/>
      <c r="OOC505" s="25"/>
      <c r="OOD505" s="17"/>
      <c r="OOE505" s="14"/>
      <c r="OOF505" s="134"/>
      <c r="OOG505" s="17"/>
      <c r="OOH505" s="131"/>
      <c r="OOI505" s="17"/>
      <c r="OOJ505" s="25"/>
      <c r="OOK505" s="25"/>
      <c r="OOL505" s="17"/>
      <c r="OOM505" s="14"/>
      <c r="OON505" s="134"/>
      <c r="OOO505" s="17"/>
      <c r="OOP505" s="131"/>
      <c r="OOQ505" s="17"/>
      <c r="OOR505" s="25"/>
      <c r="OOS505" s="25"/>
      <c r="OOT505" s="17"/>
      <c r="OOU505" s="14"/>
      <c r="OOV505" s="134"/>
      <c r="OOW505" s="17"/>
      <c r="OOX505" s="131"/>
      <c r="OOY505" s="17"/>
      <c r="OOZ505" s="25"/>
      <c r="OPA505" s="25"/>
      <c r="OPB505" s="17"/>
      <c r="OPC505" s="14"/>
      <c r="OPD505" s="134"/>
      <c r="OPE505" s="17"/>
      <c r="OPF505" s="131"/>
      <c r="OPG505" s="17"/>
      <c r="OPH505" s="25"/>
      <c r="OPI505" s="25"/>
      <c r="OPJ505" s="17"/>
      <c r="OPK505" s="14"/>
      <c r="OPL505" s="134"/>
      <c r="OPM505" s="17"/>
      <c r="OPN505" s="131"/>
      <c r="OPO505" s="17"/>
      <c r="OPP505" s="25"/>
      <c r="OPQ505" s="25"/>
      <c r="OPR505" s="17"/>
      <c r="OPS505" s="14"/>
      <c r="OPT505" s="134"/>
      <c r="OPU505" s="17"/>
      <c r="OPV505" s="131"/>
      <c r="OPW505" s="17"/>
      <c r="OPX505" s="25"/>
      <c r="OPY505" s="25"/>
      <c r="OPZ505" s="17"/>
      <c r="OQA505" s="14"/>
      <c r="OQB505" s="134"/>
      <c r="OQC505" s="17"/>
      <c r="OQD505" s="131"/>
      <c r="OQE505" s="17"/>
      <c r="OQF505" s="25"/>
      <c r="OQG505" s="25"/>
      <c r="OQH505" s="17"/>
      <c r="OQI505" s="14"/>
      <c r="OQJ505" s="134"/>
      <c r="OQK505" s="17"/>
      <c r="OQL505" s="131"/>
      <c r="OQM505" s="17"/>
      <c r="OQN505" s="25"/>
      <c r="OQO505" s="25"/>
      <c r="OQP505" s="17"/>
      <c r="OQQ505" s="14"/>
      <c r="OQR505" s="134"/>
      <c r="OQS505" s="17"/>
      <c r="OQT505" s="131"/>
      <c r="OQU505" s="17"/>
      <c r="OQV505" s="25"/>
      <c r="OQW505" s="25"/>
      <c r="OQX505" s="17"/>
      <c r="OQY505" s="14"/>
      <c r="OQZ505" s="134"/>
      <c r="ORA505" s="17"/>
      <c r="ORB505" s="131"/>
      <c r="ORC505" s="17"/>
      <c r="ORD505" s="25"/>
      <c r="ORE505" s="25"/>
      <c r="ORF505" s="17"/>
      <c r="ORG505" s="14"/>
      <c r="ORH505" s="134"/>
      <c r="ORI505" s="17"/>
      <c r="ORJ505" s="131"/>
      <c r="ORK505" s="17"/>
      <c r="ORL505" s="25"/>
      <c r="ORM505" s="25"/>
      <c r="ORN505" s="17"/>
      <c r="ORO505" s="14"/>
      <c r="ORP505" s="134"/>
      <c r="ORQ505" s="17"/>
      <c r="ORR505" s="131"/>
      <c r="ORS505" s="17"/>
      <c r="ORT505" s="25"/>
      <c r="ORU505" s="25"/>
      <c r="ORV505" s="17"/>
      <c r="ORW505" s="14"/>
      <c r="ORX505" s="134"/>
      <c r="ORY505" s="17"/>
      <c r="ORZ505" s="131"/>
      <c r="OSA505" s="17"/>
      <c r="OSB505" s="25"/>
      <c r="OSC505" s="25"/>
      <c r="OSD505" s="17"/>
      <c r="OSE505" s="14"/>
      <c r="OSF505" s="134"/>
      <c r="OSG505" s="17"/>
      <c r="OSH505" s="131"/>
      <c r="OSI505" s="17"/>
      <c r="OSJ505" s="25"/>
      <c r="OSK505" s="25"/>
      <c r="OSL505" s="17"/>
      <c r="OSM505" s="14"/>
      <c r="OSN505" s="134"/>
      <c r="OSO505" s="17"/>
      <c r="OSP505" s="131"/>
      <c r="OSQ505" s="17"/>
      <c r="OSR505" s="25"/>
      <c r="OSS505" s="25"/>
      <c r="OST505" s="17"/>
      <c r="OSU505" s="14"/>
      <c r="OSV505" s="134"/>
      <c r="OSW505" s="17"/>
      <c r="OSX505" s="131"/>
      <c r="OSY505" s="17"/>
      <c r="OSZ505" s="25"/>
      <c r="OTA505" s="25"/>
      <c r="OTB505" s="17"/>
      <c r="OTC505" s="14"/>
      <c r="OTD505" s="134"/>
      <c r="OTE505" s="17"/>
      <c r="OTF505" s="131"/>
      <c r="OTG505" s="17"/>
      <c r="OTH505" s="25"/>
      <c r="OTI505" s="25"/>
      <c r="OTJ505" s="17"/>
      <c r="OTK505" s="14"/>
      <c r="OTL505" s="134"/>
      <c r="OTM505" s="17"/>
      <c r="OTN505" s="131"/>
      <c r="OTO505" s="17"/>
      <c r="OTP505" s="25"/>
      <c r="OTQ505" s="25"/>
      <c r="OTR505" s="17"/>
      <c r="OTS505" s="14"/>
      <c r="OTT505" s="134"/>
      <c r="OTU505" s="17"/>
      <c r="OTV505" s="131"/>
      <c r="OTW505" s="17"/>
      <c r="OTX505" s="25"/>
      <c r="OTY505" s="25"/>
      <c r="OTZ505" s="17"/>
      <c r="OUA505" s="14"/>
      <c r="OUB505" s="134"/>
      <c r="OUC505" s="17"/>
      <c r="OUD505" s="131"/>
      <c r="OUE505" s="17"/>
      <c r="OUF505" s="25"/>
      <c r="OUG505" s="25"/>
      <c r="OUH505" s="17"/>
      <c r="OUI505" s="14"/>
      <c r="OUJ505" s="134"/>
      <c r="OUK505" s="17"/>
      <c r="OUL505" s="131"/>
      <c r="OUM505" s="17"/>
      <c r="OUN505" s="25"/>
      <c r="OUO505" s="25"/>
      <c r="OUP505" s="17"/>
      <c r="OUQ505" s="14"/>
      <c r="OUR505" s="134"/>
      <c r="OUS505" s="17"/>
      <c r="OUT505" s="131"/>
      <c r="OUU505" s="17"/>
      <c r="OUV505" s="25"/>
      <c r="OUW505" s="25"/>
      <c r="OUX505" s="17"/>
      <c r="OUY505" s="14"/>
      <c r="OUZ505" s="134"/>
      <c r="OVA505" s="17"/>
      <c r="OVB505" s="131"/>
      <c r="OVC505" s="17"/>
      <c r="OVD505" s="25"/>
      <c r="OVE505" s="25"/>
      <c r="OVF505" s="17"/>
      <c r="OVG505" s="14"/>
      <c r="OVH505" s="134"/>
      <c r="OVI505" s="17"/>
      <c r="OVJ505" s="131"/>
      <c r="OVK505" s="17"/>
      <c r="OVL505" s="25"/>
      <c r="OVM505" s="25"/>
      <c r="OVN505" s="17"/>
      <c r="OVO505" s="14"/>
      <c r="OVP505" s="134"/>
      <c r="OVQ505" s="17"/>
      <c r="OVR505" s="131"/>
      <c r="OVS505" s="17"/>
      <c r="OVT505" s="25"/>
      <c r="OVU505" s="25"/>
      <c r="OVV505" s="17"/>
      <c r="OVW505" s="14"/>
      <c r="OVX505" s="134"/>
      <c r="OVY505" s="17"/>
      <c r="OVZ505" s="131"/>
      <c r="OWA505" s="17"/>
      <c r="OWB505" s="25"/>
      <c r="OWC505" s="25"/>
      <c r="OWD505" s="17"/>
      <c r="OWE505" s="14"/>
      <c r="OWF505" s="134"/>
      <c r="OWG505" s="17"/>
      <c r="OWH505" s="131"/>
      <c r="OWI505" s="17"/>
      <c r="OWJ505" s="25"/>
      <c r="OWK505" s="25"/>
      <c r="OWL505" s="17"/>
      <c r="OWM505" s="14"/>
      <c r="OWN505" s="134"/>
      <c r="OWO505" s="17"/>
      <c r="OWP505" s="131"/>
      <c r="OWQ505" s="17"/>
      <c r="OWR505" s="25"/>
      <c r="OWS505" s="25"/>
      <c r="OWT505" s="17"/>
      <c r="OWU505" s="14"/>
      <c r="OWV505" s="134"/>
      <c r="OWW505" s="17"/>
      <c r="OWX505" s="131"/>
      <c r="OWY505" s="17"/>
      <c r="OWZ505" s="25"/>
      <c r="OXA505" s="25"/>
      <c r="OXB505" s="17"/>
      <c r="OXC505" s="14"/>
      <c r="OXD505" s="134"/>
      <c r="OXE505" s="17"/>
      <c r="OXF505" s="131"/>
      <c r="OXG505" s="17"/>
      <c r="OXH505" s="25"/>
      <c r="OXI505" s="25"/>
      <c r="OXJ505" s="17"/>
      <c r="OXK505" s="14"/>
      <c r="OXL505" s="134"/>
      <c r="OXM505" s="17"/>
      <c r="OXN505" s="131"/>
      <c r="OXO505" s="17"/>
      <c r="OXP505" s="25"/>
      <c r="OXQ505" s="25"/>
      <c r="OXR505" s="17"/>
      <c r="OXS505" s="14"/>
      <c r="OXT505" s="134"/>
      <c r="OXU505" s="17"/>
      <c r="OXV505" s="131"/>
      <c r="OXW505" s="17"/>
      <c r="OXX505" s="25"/>
      <c r="OXY505" s="25"/>
      <c r="OXZ505" s="17"/>
      <c r="OYA505" s="14"/>
      <c r="OYB505" s="134"/>
      <c r="OYC505" s="17"/>
      <c r="OYD505" s="131"/>
      <c r="OYE505" s="17"/>
      <c r="OYF505" s="25"/>
      <c r="OYG505" s="25"/>
      <c r="OYH505" s="17"/>
      <c r="OYI505" s="14"/>
      <c r="OYJ505" s="134"/>
      <c r="OYK505" s="17"/>
      <c r="OYL505" s="131"/>
      <c r="OYM505" s="17"/>
      <c r="OYN505" s="25"/>
      <c r="OYO505" s="25"/>
      <c r="OYP505" s="17"/>
      <c r="OYQ505" s="14"/>
      <c r="OYR505" s="134"/>
      <c r="OYS505" s="17"/>
      <c r="OYT505" s="131"/>
      <c r="OYU505" s="17"/>
      <c r="OYV505" s="25"/>
      <c r="OYW505" s="25"/>
      <c r="OYX505" s="17"/>
      <c r="OYY505" s="14"/>
      <c r="OYZ505" s="134"/>
      <c r="OZA505" s="17"/>
      <c r="OZB505" s="131"/>
      <c r="OZC505" s="17"/>
      <c r="OZD505" s="25"/>
      <c r="OZE505" s="25"/>
      <c r="OZF505" s="17"/>
      <c r="OZG505" s="14"/>
      <c r="OZH505" s="134"/>
      <c r="OZI505" s="17"/>
      <c r="OZJ505" s="131"/>
      <c r="OZK505" s="17"/>
      <c r="OZL505" s="25"/>
      <c r="OZM505" s="25"/>
      <c r="OZN505" s="17"/>
      <c r="OZO505" s="14"/>
      <c r="OZP505" s="134"/>
      <c r="OZQ505" s="17"/>
      <c r="OZR505" s="131"/>
      <c r="OZS505" s="17"/>
      <c r="OZT505" s="25"/>
      <c r="OZU505" s="25"/>
      <c r="OZV505" s="17"/>
      <c r="OZW505" s="14"/>
      <c r="OZX505" s="134"/>
      <c r="OZY505" s="17"/>
      <c r="OZZ505" s="131"/>
      <c r="PAA505" s="17"/>
      <c r="PAB505" s="25"/>
      <c r="PAC505" s="25"/>
      <c r="PAD505" s="17"/>
      <c r="PAE505" s="14"/>
      <c r="PAF505" s="134"/>
      <c r="PAG505" s="17"/>
      <c r="PAH505" s="131"/>
      <c r="PAI505" s="17"/>
      <c r="PAJ505" s="25"/>
      <c r="PAK505" s="25"/>
      <c r="PAL505" s="17"/>
      <c r="PAM505" s="14"/>
      <c r="PAN505" s="134"/>
      <c r="PAO505" s="17"/>
      <c r="PAP505" s="131"/>
      <c r="PAQ505" s="17"/>
      <c r="PAR505" s="25"/>
      <c r="PAS505" s="25"/>
      <c r="PAT505" s="17"/>
      <c r="PAU505" s="14"/>
      <c r="PAV505" s="134"/>
      <c r="PAW505" s="17"/>
      <c r="PAX505" s="131"/>
      <c r="PAY505" s="17"/>
      <c r="PAZ505" s="25"/>
      <c r="PBA505" s="25"/>
      <c r="PBB505" s="17"/>
      <c r="PBC505" s="14"/>
      <c r="PBD505" s="134"/>
      <c r="PBE505" s="17"/>
      <c r="PBF505" s="131"/>
      <c r="PBG505" s="17"/>
      <c r="PBH505" s="25"/>
      <c r="PBI505" s="25"/>
      <c r="PBJ505" s="17"/>
      <c r="PBK505" s="14"/>
      <c r="PBL505" s="134"/>
      <c r="PBM505" s="17"/>
      <c r="PBN505" s="131"/>
      <c r="PBO505" s="17"/>
      <c r="PBP505" s="25"/>
      <c r="PBQ505" s="25"/>
      <c r="PBR505" s="17"/>
      <c r="PBS505" s="14"/>
      <c r="PBT505" s="134"/>
      <c r="PBU505" s="17"/>
      <c r="PBV505" s="131"/>
      <c r="PBW505" s="17"/>
      <c r="PBX505" s="25"/>
      <c r="PBY505" s="25"/>
      <c r="PBZ505" s="17"/>
      <c r="PCA505" s="14"/>
      <c r="PCB505" s="134"/>
      <c r="PCC505" s="17"/>
      <c r="PCD505" s="131"/>
      <c r="PCE505" s="17"/>
      <c r="PCF505" s="25"/>
      <c r="PCG505" s="25"/>
      <c r="PCH505" s="17"/>
      <c r="PCI505" s="14"/>
      <c r="PCJ505" s="134"/>
      <c r="PCK505" s="17"/>
      <c r="PCL505" s="131"/>
      <c r="PCM505" s="17"/>
      <c r="PCN505" s="25"/>
      <c r="PCO505" s="25"/>
      <c r="PCP505" s="17"/>
      <c r="PCQ505" s="14"/>
      <c r="PCR505" s="134"/>
      <c r="PCS505" s="17"/>
      <c r="PCT505" s="131"/>
      <c r="PCU505" s="17"/>
      <c r="PCV505" s="25"/>
      <c r="PCW505" s="25"/>
      <c r="PCX505" s="17"/>
      <c r="PCY505" s="14"/>
      <c r="PCZ505" s="134"/>
      <c r="PDA505" s="17"/>
      <c r="PDB505" s="131"/>
      <c r="PDC505" s="17"/>
      <c r="PDD505" s="25"/>
      <c r="PDE505" s="25"/>
      <c r="PDF505" s="17"/>
      <c r="PDG505" s="14"/>
      <c r="PDH505" s="134"/>
      <c r="PDI505" s="17"/>
      <c r="PDJ505" s="131"/>
      <c r="PDK505" s="17"/>
      <c r="PDL505" s="25"/>
      <c r="PDM505" s="25"/>
      <c r="PDN505" s="17"/>
      <c r="PDO505" s="14"/>
      <c r="PDP505" s="134"/>
      <c r="PDQ505" s="17"/>
      <c r="PDR505" s="131"/>
      <c r="PDS505" s="17"/>
      <c r="PDT505" s="25"/>
      <c r="PDU505" s="25"/>
      <c r="PDV505" s="17"/>
      <c r="PDW505" s="14"/>
      <c r="PDX505" s="134"/>
      <c r="PDY505" s="17"/>
      <c r="PDZ505" s="131"/>
      <c r="PEA505" s="17"/>
      <c r="PEB505" s="25"/>
      <c r="PEC505" s="25"/>
      <c r="PED505" s="17"/>
      <c r="PEE505" s="14"/>
      <c r="PEF505" s="134"/>
      <c r="PEG505" s="17"/>
      <c r="PEH505" s="131"/>
      <c r="PEI505" s="17"/>
      <c r="PEJ505" s="25"/>
      <c r="PEK505" s="25"/>
      <c r="PEL505" s="17"/>
      <c r="PEM505" s="14"/>
      <c r="PEN505" s="134"/>
      <c r="PEO505" s="17"/>
      <c r="PEP505" s="131"/>
      <c r="PEQ505" s="17"/>
      <c r="PER505" s="25"/>
      <c r="PES505" s="25"/>
      <c r="PET505" s="17"/>
      <c r="PEU505" s="14"/>
      <c r="PEV505" s="134"/>
      <c r="PEW505" s="17"/>
      <c r="PEX505" s="131"/>
      <c r="PEY505" s="17"/>
      <c r="PEZ505" s="25"/>
      <c r="PFA505" s="25"/>
      <c r="PFB505" s="17"/>
      <c r="PFC505" s="14"/>
      <c r="PFD505" s="134"/>
      <c r="PFE505" s="17"/>
      <c r="PFF505" s="131"/>
      <c r="PFG505" s="17"/>
      <c r="PFH505" s="25"/>
      <c r="PFI505" s="25"/>
      <c r="PFJ505" s="17"/>
      <c r="PFK505" s="14"/>
      <c r="PFL505" s="134"/>
      <c r="PFM505" s="17"/>
      <c r="PFN505" s="131"/>
      <c r="PFO505" s="17"/>
      <c r="PFP505" s="25"/>
      <c r="PFQ505" s="25"/>
      <c r="PFR505" s="17"/>
      <c r="PFS505" s="14"/>
      <c r="PFT505" s="134"/>
      <c r="PFU505" s="17"/>
      <c r="PFV505" s="131"/>
      <c r="PFW505" s="17"/>
      <c r="PFX505" s="25"/>
      <c r="PFY505" s="25"/>
      <c r="PFZ505" s="17"/>
      <c r="PGA505" s="14"/>
      <c r="PGB505" s="134"/>
      <c r="PGC505" s="17"/>
      <c r="PGD505" s="131"/>
      <c r="PGE505" s="17"/>
      <c r="PGF505" s="25"/>
      <c r="PGG505" s="25"/>
      <c r="PGH505" s="17"/>
      <c r="PGI505" s="14"/>
      <c r="PGJ505" s="134"/>
      <c r="PGK505" s="17"/>
      <c r="PGL505" s="131"/>
      <c r="PGM505" s="17"/>
      <c r="PGN505" s="25"/>
      <c r="PGO505" s="25"/>
      <c r="PGP505" s="17"/>
      <c r="PGQ505" s="14"/>
      <c r="PGR505" s="134"/>
      <c r="PGS505" s="17"/>
      <c r="PGT505" s="131"/>
      <c r="PGU505" s="17"/>
      <c r="PGV505" s="25"/>
      <c r="PGW505" s="25"/>
      <c r="PGX505" s="17"/>
      <c r="PGY505" s="14"/>
      <c r="PGZ505" s="134"/>
      <c r="PHA505" s="17"/>
      <c r="PHB505" s="131"/>
      <c r="PHC505" s="17"/>
      <c r="PHD505" s="25"/>
      <c r="PHE505" s="25"/>
      <c r="PHF505" s="17"/>
      <c r="PHG505" s="14"/>
      <c r="PHH505" s="134"/>
      <c r="PHI505" s="17"/>
      <c r="PHJ505" s="131"/>
      <c r="PHK505" s="17"/>
      <c r="PHL505" s="25"/>
      <c r="PHM505" s="25"/>
      <c r="PHN505" s="17"/>
      <c r="PHO505" s="14"/>
      <c r="PHP505" s="134"/>
      <c r="PHQ505" s="17"/>
      <c r="PHR505" s="131"/>
      <c r="PHS505" s="17"/>
      <c r="PHT505" s="25"/>
      <c r="PHU505" s="25"/>
      <c r="PHV505" s="17"/>
      <c r="PHW505" s="14"/>
      <c r="PHX505" s="134"/>
      <c r="PHY505" s="17"/>
      <c r="PHZ505" s="131"/>
      <c r="PIA505" s="17"/>
      <c r="PIB505" s="25"/>
      <c r="PIC505" s="25"/>
      <c r="PID505" s="17"/>
      <c r="PIE505" s="14"/>
      <c r="PIF505" s="134"/>
      <c r="PIG505" s="17"/>
      <c r="PIH505" s="131"/>
      <c r="PII505" s="17"/>
      <c r="PIJ505" s="25"/>
      <c r="PIK505" s="25"/>
      <c r="PIL505" s="17"/>
      <c r="PIM505" s="14"/>
      <c r="PIN505" s="134"/>
      <c r="PIO505" s="17"/>
      <c r="PIP505" s="131"/>
      <c r="PIQ505" s="17"/>
      <c r="PIR505" s="25"/>
      <c r="PIS505" s="25"/>
      <c r="PIT505" s="17"/>
      <c r="PIU505" s="14"/>
      <c r="PIV505" s="134"/>
      <c r="PIW505" s="17"/>
      <c r="PIX505" s="131"/>
      <c r="PIY505" s="17"/>
      <c r="PIZ505" s="25"/>
      <c r="PJA505" s="25"/>
      <c r="PJB505" s="17"/>
      <c r="PJC505" s="14"/>
      <c r="PJD505" s="134"/>
      <c r="PJE505" s="17"/>
      <c r="PJF505" s="131"/>
      <c r="PJG505" s="17"/>
      <c r="PJH505" s="25"/>
      <c r="PJI505" s="25"/>
      <c r="PJJ505" s="17"/>
      <c r="PJK505" s="14"/>
      <c r="PJL505" s="134"/>
      <c r="PJM505" s="17"/>
      <c r="PJN505" s="131"/>
      <c r="PJO505" s="17"/>
      <c r="PJP505" s="25"/>
      <c r="PJQ505" s="25"/>
      <c r="PJR505" s="17"/>
      <c r="PJS505" s="14"/>
      <c r="PJT505" s="134"/>
      <c r="PJU505" s="17"/>
      <c r="PJV505" s="131"/>
      <c r="PJW505" s="17"/>
      <c r="PJX505" s="25"/>
      <c r="PJY505" s="25"/>
      <c r="PJZ505" s="17"/>
      <c r="PKA505" s="14"/>
      <c r="PKB505" s="134"/>
      <c r="PKC505" s="17"/>
      <c r="PKD505" s="131"/>
      <c r="PKE505" s="17"/>
      <c r="PKF505" s="25"/>
      <c r="PKG505" s="25"/>
      <c r="PKH505" s="17"/>
      <c r="PKI505" s="14"/>
      <c r="PKJ505" s="134"/>
      <c r="PKK505" s="17"/>
      <c r="PKL505" s="131"/>
      <c r="PKM505" s="17"/>
      <c r="PKN505" s="25"/>
      <c r="PKO505" s="25"/>
      <c r="PKP505" s="17"/>
      <c r="PKQ505" s="14"/>
      <c r="PKR505" s="134"/>
      <c r="PKS505" s="17"/>
      <c r="PKT505" s="131"/>
      <c r="PKU505" s="17"/>
      <c r="PKV505" s="25"/>
      <c r="PKW505" s="25"/>
      <c r="PKX505" s="17"/>
      <c r="PKY505" s="14"/>
      <c r="PKZ505" s="134"/>
      <c r="PLA505" s="17"/>
      <c r="PLB505" s="131"/>
      <c r="PLC505" s="17"/>
      <c r="PLD505" s="25"/>
      <c r="PLE505" s="25"/>
      <c r="PLF505" s="17"/>
      <c r="PLG505" s="14"/>
      <c r="PLH505" s="134"/>
      <c r="PLI505" s="17"/>
      <c r="PLJ505" s="131"/>
      <c r="PLK505" s="17"/>
      <c r="PLL505" s="25"/>
      <c r="PLM505" s="25"/>
      <c r="PLN505" s="17"/>
      <c r="PLO505" s="14"/>
      <c r="PLP505" s="134"/>
      <c r="PLQ505" s="17"/>
      <c r="PLR505" s="131"/>
      <c r="PLS505" s="17"/>
      <c r="PLT505" s="25"/>
      <c r="PLU505" s="25"/>
      <c r="PLV505" s="17"/>
      <c r="PLW505" s="14"/>
      <c r="PLX505" s="134"/>
      <c r="PLY505" s="17"/>
      <c r="PLZ505" s="131"/>
      <c r="PMA505" s="17"/>
      <c r="PMB505" s="25"/>
      <c r="PMC505" s="25"/>
      <c r="PMD505" s="17"/>
      <c r="PME505" s="14"/>
      <c r="PMF505" s="134"/>
      <c r="PMG505" s="17"/>
      <c r="PMH505" s="131"/>
      <c r="PMI505" s="17"/>
      <c r="PMJ505" s="25"/>
      <c r="PMK505" s="25"/>
      <c r="PML505" s="17"/>
      <c r="PMM505" s="14"/>
      <c r="PMN505" s="134"/>
      <c r="PMO505" s="17"/>
      <c r="PMP505" s="131"/>
      <c r="PMQ505" s="17"/>
      <c r="PMR505" s="25"/>
      <c r="PMS505" s="25"/>
      <c r="PMT505" s="17"/>
      <c r="PMU505" s="14"/>
      <c r="PMV505" s="134"/>
      <c r="PMW505" s="17"/>
      <c r="PMX505" s="131"/>
      <c r="PMY505" s="17"/>
      <c r="PMZ505" s="25"/>
      <c r="PNA505" s="25"/>
      <c r="PNB505" s="17"/>
      <c r="PNC505" s="14"/>
      <c r="PND505" s="134"/>
      <c r="PNE505" s="17"/>
      <c r="PNF505" s="131"/>
      <c r="PNG505" s="17"/>
      <c r="PNH505" s="25"/>
      <c r="PNI505" s="25"/>
      <c r="PNJ505" s="17"/>
      <c r="PNK505" s="14"/>
      <c r="PNL505" s="134"/>
      <c r="PNM505" s="17"/>
      <c r="PNN505" s="131"/>
      <c r="PNO505" s="17"/>
      <c r="PNP505" s="25"/>
      <c r="PNQ505" s="25"/>
      <c r="PNR505" s="17"/>
      <c r="PNS505" s="14"/>
      <c r="PNT505" s="134"/>
      <c r="PNU505" s="17"/>
      <c r="PNV505" s="131"/>
      <c r="PNW505" s="17"/>
      <c r="PNX505" s="25"/>
      <c r="PNY505" s="25"/>
      <c r="PNZ505" s="17"/>
      <c r="POA505" s="14"/>
      <c r="POB505" s="134"/>
      <c r="POC505" s="17"/>
      <c r="POD505" s="131"/>
      <c r="POE505" s="17"/>
      <c r="POF505" s="25"/>
      <c r="POG505" s="25"/>
      <c r="POH505" s="17"/>
      <c r="POI505" s="14"/>
      <c r="POJ505" s="134"/>
      <c r="POK505" s="17"/>
      <c r="POL505" s="131"/>
      <c r="POM505" s="17"/>
      <c r="PON505" s="25"/>
      <c r="POO505" s="25"/>
      <c r="POP505" s="17"/>
      <c r="POQ505" s="14"/>
      <c r="POR505" s="134"/>
      <c r="POS505" s="17"/>
      <c r="POT505" s="131"/>
      <c r="POU505" s="17"/>
      <c r="POV505" s="25"/>
      <c r="POW505" s="25"/>
      <c r="POX505" s="17"/>
      <c r="POY505" s="14"/>
      <c r="POZ505" s="134"/>
      <c r="PPA505" s="17"/>
      <c r="PPB505" s="131"/>
      <c r="PPC505" s="17"/>
      <c r="PPD505" s="25"/>
      <c r="PPE505" s="25"/>
      <c r="PPF505" s="17"/>
      <c r="PPG505" s="14"/>
      <c r="PPH505" s="134"/>
      <c r="PPI505" s="17"/>
      <c r="PPJ505" s="131"/>
      <c r="PPK505" s="17"/>
      <c r="PPL505" s="25"/>
      <c r="PPM505" s="25"/>
      <c r="PPN505" s="17"/>
      <c r="PPO505" s="14"/>
      <c r="PPP505" s="134"/>
      <c r="PPQ505" s="17"/>
      <c r="PPR505" s="131"/>
      <c r="PPS505" s="17"/>
      <c r="PPT505" s="25"/>
      <c r="PPU505" s="25"/>
      <c r="PPV505" s="17"/>
      <c r="PPW505" s="14"/>
      <c r="PPX505" s="134"/>
      <c r="PPY505" s="17"/>
      <c r="PPZ505" s="131"/>
      <c r="PQA505" s="17"/>
      <c r="PQB505" s="25"/>
      <c r="PQC505" s="25"/>
      <c r="PQD505" s="17"/>
      <c r="PQE505" s="14"/>
      <c r="PQF505" s="134"/>
      <c r="PQG505" s="17"/>
      <c r="PQH505" s="131"/>
      <c r="PQI505" s="17"/>
      <c r="PQJ505" s="25"/>
      <c r="PQK505" s="25"/>
      <c r="PQL505" s="17"/>
      <c r="PQM505" s="14"/>
      <c r="PQN505" s="134"/>
      <c r="PQO505" s="17"/>
      <c r="PQP505" s="131"/>
      <c r="PQQ505" s="17"/>
      <c r="PQR505" s="25"/>
      <c r="PQS505" s="25"/>
      <c r="PQT505" s="17"/>
      <c r="PQU505" s="14"/>
      <c r="PQV505" s="134"/>
      <c r="PQW505" s="17"/>
      <c r="PQX505" s="131"/>
      <c r="PQY505" s="17"/>
      <c r="PQZ505" s="25"/>
      <c r="PRA505" s="25"/>
      <c r="PRB505" s="17"/>
      <c r="PRC505" s="14"/>
      <c r="PRD505" s="134"/>
      <c r="PRE505" s="17"/>
      <c r="PRF505" s="131"/>
      <c r="PRG505" s="17"/>
      <c r="PRH505" s="25"/>
      <c r="PRI505" s="25"/>
      <c r="PRJ505" s="17"/>
      <c r="PRK505" s="14"/>
      <c r="PRL505" s="134"/>
      <c r="PRM505" s="17"/>
      <c r="PRN505" s="131"/>
      <c r="PRO505" s="17"/>
      <c r="PRP505" s="25"/>
      <c r="PRQ505" s="25"/>
      <c r="PRR505" s="17"/>
      <c r="PRS505" s="14"/>
      <c r="PRT505" s="134"/>
      <c r="PRU505" s="17"/>
      <c r="PRV505" s="131"/>
      <c r="PRW505" s="17"/>
      <c r="PRX505" s="25"/>
      <c r="PRY505" s="25"/>
      <c r="PRZ505" s="17"/>
      <c r="PSA505" s="14"/>
      <c r="PSB505" s="134"/>
      <c r="PSC505" s="17"/>
      <c r="PSD505" s="131"/>
      <c r="PSE505" s="17"/>
      <c r="PSF505" s="25"/>
      <c r="PSG505" s="25"/>
      <c r="PSH505" s="17"/>
      <c r="PSI505" s="14"/>
      <c r="PSJ505" s="134"/>
      <c r="PSK505" s="17"/>
      <c r="PSL505" s="131"/>
      <c r="PSM505" s="17"/>
      <c r="PSN505" s="25"/>
      <c r="PSO505" s="25"/>
      <c r="PSP505" s="17"/>
      <c r="PSQ505" s="14"/>
      <c r="PSR505" s="134"/>
      <c r="PSS505" s="17"/>
      <c r="PST505" s="131"/>
      <c r="PSU505" s="17"/>
      <c r="PSV505" s="25"/>
      <c r="PSW505" s="25"/>
      <c r="PSX505" s="17"/>
      <c r="PSY505" s="14"/>
      <c r="PSZ505" s="134"/>
      <c r="PTA505" s="17"/>
      <c r="PTB505" s="131"/>
      <c r="PTC505" s="17"/>
      <c r="PTD505" s="25"/>
      <c r="PTE505" s="25"/>
      <c r="PTF505" s="17"/>
      <c r="PTG505" s="14"/>
      <c r="PTH505" s="134"/>
      <c r="PTI505" s="17"/>
      <c r="PTJ505" s="131"/>
      <c r="PTK505" s="17"/>
      <c r="PTL505" s="25"/>
      <c r="PTM505" s="25"/>
      <c r="PTN505" s="17"/>
      <c r="PTO505" s="14"/>
      <c r="PTP505" s="134"/>
      <c r="PTQ505" s="17"/>
      <c r="PTR505" s="131"/>
      <c r="PTS505" s="17"/>
      <c r="PTT505" s="25"/>
      <c r="PTU505" s="25"/>
      <c r="PTV505" s="17"/>
      <c r="PTW505" s="14"/>
      <c r="PTX505" s="134"/>
      <c r="PTY505" s="17"/>
      <c r="PTZ505" s="131"/>
      <c r="PUA505" s="17"/>
      <c r="PUB505" s="25"/>
      <c r="PUC505" s="25"/>
      <c r="PUD505" s="17"/>
      <c r="PUE505" s="14"/>
      <c r="PUF505" s="134"/>
      <c r="PUG505" s="17"/>
      <c r="PUH505" s="131"/>
      <c r="PUI505" s="17"/>
      <c r="PUJ505" s="25"/>
      <c r="PUK505" s="25"/>
      <c r="PUL505" s="17"/>
      <c r="PUM505" s="14"/>
      <c r="PUN505" s="134"/>
      <c r="PUO505" s="17"/>
      <c r="PUP505" s="131"/>
      <c r="PUQ505" s="17"/>
      <c r="PUR505" s="25"/>
      <c r="PUS505" s="25"/>
      <c r="PUT505" s="17"/>
      <c r="PUU505" s="14"/>
      <c r="PUV505" s="134"/>
      <c r="PUW505" s="17"/>
      <c r="PUX505" s="131"/>
      <c r="PUY505" s="17"/>
      <c r="PUZ505" s="25"/>
      <c r="PVA505" s="25"/>
      <c r="PVB505" s="17"/>
      <c r="PVC505" s="14"/>
      <c r="PVD505" s="134"/>
      <c r="PVE505" s="17"/>
      <c r="PVF505" s="131"/>
      <c r="PVG505" s="17"/>
      <c r="PVH505" s="25"/>
      <c r="PVI505" s="25"/>
      <c r="PVJ505" s="17"/>
      <c r="PVK505" s="14"/>
      <c r="PVL505" s="134"/>
      <c r="PVM505" s="17"/>
      <c r="PVN505" s="131"/>
      <c r="PVO505" s="17"/>
      <c r="PVP505" s="25"/>
      <c r="PVQ505" s="25"/>
      <c r="PVR505" s="17"/>
      <c r="PVS505" s="14"/>
      <c r="PVT505" s="134"/>
      <c r="PVU505" s="17"/>
      <c r="PVV505" s="131"/>
      <c r="PVW505" s="17"/>
      <c r="PVX505" s="25"/>
      <c r="PVY505" s="25"/>
      <c r="PVZ505" s="17"/>
      <c r="PWA505" s="14"/>
      <c r="PWB505" s="134"/>
      <c r="PWC505" s="17"/>
      <c r="PWD505" s="131"/>
      <c r="PWE505" s="17"/>
      <c r="PWF505" s="25"/>
      <c r="PWG505" s="25"/>
      <c r="PWH505" s="17"/>
      <c r="PWI505" s="14"/>
      <c r="PWJ505" s="134"/>
      <c r="PWK505" s="17"/>
      <c r="PWL505" s="131"/>
      <c r="PWM505" s="17"/>
      <c r="PWN505" s="25"/>
      <c r="PWO505" s="25"/>
      <c r="PWP505" s="17"/>
      <c r="PWQ505" s="14"/>
      <c r="PWR505" s="134"/>
      <c r="PWS505" s="17"/>
      <c r="PWT505" s="131"/>
      <c r="PWU505" s="17"/>
      <c r="PWV505" s="25"/>
      <c r="PWW505" s="25"/>
      <c r="PWX505" s="17"/>
      <c r="PWY505" s="14"/>
      <c r="PWZ505" s="134"/>
      <c r="PXA505" s="17"/>
      <c r="PXB505" s="131"/>
      <c r="PXC505" s="17"/>
      <c r="PXD505" s="25"/>
      <c r="PXE505" s="25"/>
      <c r="PXF505" s="17"/>
      <c r="PXG505" s="14"/>
      <c r="PXH505" s="134"/>
      <c r="PXI505" s="17"/>
      <c r="PXJ505" s="131"/>
      <c r="PXK505" s="17"/>
      <c r="PXL505" s="25"/>
      <c r="PXM505" s="25"/>
      <c r="PXN505" s="17"/>
      <c r="PXO505" s="14"/>
      <c r="PXP505" s="134"/>
      <c r="PXQ505" s="17"/>
      <c r="PXR505" s="131"/>
      <c r="PXS505" s="17"/>
      <c r="PXT505" s="25"/>
      <c r="PXU505" s="25"/>
      <c r="PXV505" s="17"/>
      <c r="PXW505" s="14"/>
      <c r="PXX505" s="134"/>
      <c r="PXY505" s="17"/>
      <c r="PXZ505" s="131"/>
      <c r="PYA505" s="17"/>
      <c r="PYB505" s="25"/>
      <c r="PYC505" s="25"/>
      <c r="PYD505" s="17"/>
      <c r="PYE505" s="14"/>
      <c r="PYF505" s="134"/>
      <c r="PYG505" s="17"/>
      <c r="PYH505" s="131"/>
      <c r="PYI505" s="17"/>
      <c r="PYJ505" s="25"/>
      <c r="PYK505" s="25"/>
      <c r="PYL505" s="17"/>
      <c r="PYM505" s="14"/>
      <c r="PYN505" s="134"/>
      <c r="PYO505" s="17"/>
      <c r="PYP505" s="131"/>
      <c r="PYQ505" s="17"/>
      <c r="PYR505" s="25"/>
      <c r="PYS505" s="25"/>
      <c r="PYT505" s="17"/>
      <c r="PYU505" s="14"/>
      <c r="PYV505" s="134"/>
      <c r="PYW505" s="17"/>
      <c r="PYX505" s="131"/>
      <c r="PYY505" s="17"/>
      <c r="PYZ505" s="25"/>
      <c r="PZA505" s="25"/>
      <c r="PZB505" s="17"/>
      <c r="PZC505" s="14"/>
      <c r="PZD505" s="134"/>
      <c r="PZE505" s="17"/>
      <c r="PZF505" s="131"/>
      <c r="PZG505" s="17"/>
      <c r="PZH505" s="25"/>
      <c r="PZI505" s="25"/>
      <c r="PZJ505" s="17"/>
      <c r="PZK505" s="14"/>
      <c r="PZL505" s="134"/>
      <c r="PZM505" s="17"/>
      <c r="PZN505" s="131"/>
      <c r="PZO505" s="17"/>
      <c r="PZP505" s="25"/>
      <c r="PZQ505" s="25"/>
      <c r="PZR505" s="17"/>
      <c r="PZS505" s="14"/>
      <c r="PZT505" s="134"/>
      <c r="PZU505" s="17"/>
      <c r="PZV505" s="131"/>
      <c r="PZW505" s="17"/>
      <c r="PZX505" s="25"/>
      <c r="PZY505" s="25"/>
      <c r="PZZ505" s="17"/>
      <c r="QAA505" s="14"/>
      <c r="QAB505" s="134"/>
      <c r="QAC505" s="17"/>
      <c r="QAD505" s="131"/>
      <c r="QAE505" s="17"/>
      <c r="QAF505" s="25"/>
      <c r="QAG505" s="25"/>
      <c r="QAH505" s="17"/>
      <c r="QAI505" s="14"/>
      <c r="QAJ505" s="134"/>
      <c r="QAK505" s="17"/>
      <c r="QAL505" s="131"/>
      <c r="QAM505" s="17"/>
      <c r="QAN505" s="25"/>
      <c r="QAO505" s="25"/>
      <c r="QAP505" s="17"/>
      <c r="QAQ505" s="14"/>
      <c r="QAR505" s="134"/>
      <c r="QAS505" s="17"/>
      <c r="QAT505" s="131"/>
      <c r="QAU505" s="17"/>
      <c r="QAV505" s="25"/>
      <c r="QAW505" s="25"/>
      <c r="QAX505" s="17"/>
      <c r="QAY505" s="14"/>
      <c r="QAZ505" s="134"/>
      <c r="QBA505" s="17"/>
      <c r="QBB505" s="131"/>
      <c r="QBC505" s="17"/>
      <c r="QBD505" s="25"/>
      <c r="QBE505" s="25"/>
      <c r="QBF505" s="17"/>
      <c r="QBG505" s="14"/>
      <c r="QBH505" s="134"/>
      <c r="QBI505" s="17"/>
      <c r="QBJ505" s="131"/>
      <c r="QBK505" s="17"/>
      <c r="QBL505" s="25"/>
      <c r="QBM505" s="25"/>
      <c r="QBN505" s="17"/>
      <c r="QBO505" s="14"/>
      <c r="QBP505" s="134"/>
      <c r="QBQ505" s="17"/>
      <c r="QBR505" s="131"/>
      <c r="QBS505" s="17"/>
      <c r="QBT505" s="25"/>
      <c r="QBU505" s="25"/>
      <c r="QBV505" s="17"/>
      <c r="QBW505" s="14"/>
      <c r="QBX505" s="134"/>
      <c r="QBY505" s="17"/>
      <c r="QBZ505" s="131"/>
      <c r="QCA505" s="17"/>
      <c r="QCB505" s="25"/>
      <c r="QCC505" s="25"/>
      <c r="QCD505" s="17"/>
      <c r="QCE505" s="14"/>
      <c r="QCF505" s="134"/>
      <c r="QCG505" s="17"/>
      <c r="QCH505" s="131"/>
      <c r="QCI505" s="17"/>
      <c r="QCJ505" s="25"/>
      <c r="QCK505" s="25"/>
      <c r="QCL505" s="17"/>
      <c r="QCM505" s="14"/>
      <c r="QCN505" s="134"/>
      <c r="QCO505" s="17"/>
      <c r="QCP505" s="131"/>
      <c r="QCQ505" s="17"/>
      <c r="QCR505" s="25"/>
      <c r="QCS505" s="25"/>
      <c r="QCT505" s="17"/>
      <c r="QCU505" s="14"/>
      <c r="QCV505" s="134"/>
      <c r="QCW505" s="17"/>
      <c r="QCX505" s="131"/>
      <c r="QCY505" s="17"/>
      <c r="QCZ505" s="25"/>
      <c r="QDA505" s="25"/>
      <c r="QDB505" s="17"/>
      <c r="QDC505" s="14"/>
      <c r="QDD505" s="134"/>
      <c r="QDE505" s="17"/>
      <c r="QDF505" s="131"/>
      <c r="QDG505" s="17"/>
      <c r="QDH505" s="25"/>
      <c r="QDI505" s="25"/>
      <c r="QDJ505" s="17"/>
      <c r="QDK505" s="14"/>
      <c r="QDL505" s="134"/>
      <c r="QDM505" s="17"/>
      <c r="QDN505" s="131"/>
      <c r="QDO505" s="17"/>
      <c r="QDP505" s="25"/>
      <c r="QDQ505" s="25"/>
      <c r="QDR505" s="17"/>
      <c r="QDS505" s="14"/>
      <c r="QDT505" s="134"/>
      <c r="QDU505" s="17"/>
      <c r="QDV505" s="131"/>
      <c r="QDW505" s="17"/>
      <c r="QDX505" s="25"/>
      <c r="QDY505" s="25"/>
      <c r="QDZ505" s="17"/>
      <c r="QEA505" s="14"/>
      <c r="QEB505" s="134"/>
      <c r="QEC505" s="17"/>
      <c r="QED505" s="131"/>
      <c r="QEE505" s="17"/>
      <c r="QEF505" s="25"/>
      <c r="QEG505" s="25"/>
      <c r="QEH505" s="17"/>
      <c r="QEI505" s="14"/>
      <c r="QEJ505" s="134"/>
      <c r="QEK505" s="17"/>
      <c r="QEL505" s="131"/>
      <c r="QEM505" s="17"/>
      <c r="QEN505" s="25"/>
      <c r="QEO505" s="25"/>
      <c r="QEP505" s="17"/>
      <c r="QEQ505" s="14"/>
      <c r="QER505" s="134"/>
      <c r="QES505" s="17"/>
      <c r="QET505" s="131"/>
      <c r="QEU505" s="17"/>
      <c r="QEV505" s="25"/>
      <c r="QEW505" s="25"/>
      <c r="QEX505" s="17"/>
      <c r="QEY505" s="14"/>
      <c r="QEZ505" s="134"/>
      <c r="QFA505" s="17"/>
      <c r="QFB505" s="131"/>
      <c r="QFC505" s="17"/>
      <c r="QFD505" s="25"/>
      <c r="QFE505" s="25"/>
      <c r="QFF505" s="17"/>
      <c r="QFG505" s="14"/>
      <c r="QFH505" s="134"/>
      <c r="QFI505" s="17"/>
      <c r="QFJ505" s="131"/>
      <c r="QFK505" s="17"/>
      <c r="QFL505" s="25"/>
      <c r="QFM505" s="25"/>
      <c r="QFN505" s="17"/>
      <c r="QFO505" s="14"/>
      <c r="QFP505" s="134"/>
      <c r="QFQ505" s="17"/>
      <c r="QFR505" s="131"/>
      <c r="QFS505" s="17"/>
      <c r="QFT505" s="25"/>
      <c r="QFU505" s="25"/>
      <c r="QFV505" s="17"/>
      <c r="QFW505" s="14"/>
      <c r="QFX505" s="134"/>
      <c r="QFY505" s="17"/>
      <c r="QFZ505" s="131"/>
      <c r="QGA505" s="17"/>
      <c r="QGB505" s="25"/>
      <c r="QGC505" s="25"/>
      <c r="QGD505" s="17"/>
      <c r="QGE505" s="14"/>
      <c r="QGF505" s="134"/>
      <c r="QGG505" s="17"/>
      <c r="QGH505" s="131"/>
      <c r="QGI505" s="17"/>
      <c r="QGJ505" s="25"/>
      <c r="QGK505" s="25"/>
      <c r="QGL505" s="17"/>
      <c r="QGM505" s="14"/>
      <c r="QGN505" s="134"/>
      <c r="QGO505" s="17"/>
      <c r="QGP505" s="131"/>
      <c r="QGQ505" s="17"/>
      <c r="QGR505" s="25"/>
      <c r="QGS505" s="25"/>
      <c r="QGT505" s="17"/>
      <c r="QGU505" s="14"/>
      <c r="QGV505" s="134"/>
      <c r="QGW505" s="17"/>
      <c r="QGX505" s="131"/>
      <c r="QGY505" s="17"/>
      <c r="QGZ505" s="25"/>
      <c r="QHA505" s="25"/>
      <c r="QHB505" s="17"/>
      <c r="QHC505" s="14"/>
      <c r="QHD505" s="134"/>
      <c r="QHE505" s="17"/>
      <c r="QHF505" s="131"/>
      <c r="QHG505" s="17"/>
      <c r="QHH505" s="25"/>
      <c r="QHI505" s="25"/>
      <c r="QHJ505" s="17"/>
      <c r="QHK505" s="14"/>
      <c r="QHL505" s="134"/>
      <c r="QHM505" s="17"/>
      <c r="QHN505" s="131"/>
      <c r="QHO505" s="17"/>
      <c r="QHP505" s="25"/>
      <c r="QHQ505" s="25"/>
      <c r="QHR505" s="17"/>
      <c r="QHS505" s="14"/>
      <c r="QHT505" s="134"/>
      <c r="QHU505" s="17"/>
      <c r="QHV505" s="131"/>
      <c r="QHW505" s="17"/>
      <c r="QHX505" s="25"/>
      <c r="QHY505" s="25"/>
      <c r="QHZ505" s="17"/>
      <c r="QIA505" s="14"/>
      <c r="QIB505" s="134"/>
      <c r="QIC505" s="17"/>
      <c r="QID505" s="131"/>
      <c r="QIE505" s="17"/>
      <c r="QIF505" s="25"/>
      <c r="QIG505" s="25"/>
      <c r="QIH505" s="17"/>
      <c r="QII505" s="14"/>
      <c r="QIJ505" s="134"/>
      <c r="QIK505" s="17"/>
      <c r="QIL505" s="131"/>
      <c r="QIM505" s="17"/>
      <c r="QIN505" s="25"/>
      <c r="QIO505" s="25"/>
      <c r="QIP505" s="17"/>
      <c r="QIQ505" s="14"/>
      <c r="QIR505" s="134"/>
      <c r="QIS505" s="17"/>
      <c r="QIT505" s="131"/>
      <c r="QIU505" s="17"/>
      <c r="QIV505" s="25"/>
      <c r="QIW505" s="25"/>
      <c r="QIX505" s="17"/>
      <c r="QIY505" s="14"/>
      <c r="QIZ505" s="134"/>
      <c r="QJA505" s="17"/>
      <c r="QJB505" s="131"/>
      <c r="QJC505" s="17"/>
      <c r="QJD505" s="25"/>
      <c r="QJE505" s="25"/>
      <c r="QJF505" s="17"/>
      <c r="QJG505" s="14"/>
      <c r="QJH505" s="134"/>
      <c r="QJI505" s="17"/>
      <c r="QJJ505" s="131"/>
      <c r="QJK505" s="17"/>
      <c r="QJL505" s="25"/>
      <c r="QJM505" s="25"/>
      <c r="QJN505" s="17"/>
      <c r="QJO505" s="14"/>
      <c r="QJP505" s="134"/>
      <c r="QJQ505" s="17"/>
      <c r="QJR505" s="131"/>
      <c r="QJS505" s="17"/>
      <c r="QJT505" s="25"/>
      <c r="QJU505" s="25"/>
      <c r="QJV505" s="17"/>
      <c r="QJW505" s="14"/>
      <c r="QJX505" s="134"/>
      <c r="QJY505" s="17"/>
      <c r="QJZ505" s="131"/>
      <c r="QKA505" s="17"/>
      <c r="QKB505" s="25"/>
      <c r="QKC505" s="25"/>
      <c r="QKD505" s="17"/>
      <c r="QKE505" s="14"/>
      <c r="QKF505" s="134"/>
      <c r="QKG505" s="17"/>
      <c r="QKH505" s="131"/>
      <c r="QKI505" s="17"/>
      <c r="QKJ505" s="25"/>
      <c r="QKK505" s="25"/>
      <c r="QKL505" s="17"/>
      <c r="QKM505" s="14"/>
      <c r="QKN505" s="134"/>
      <c r="QKO505" s="17"/>
      <c r="QKP505" s="131"/>
      <c r="QKQ505" s="17"/>
      <c r="QKR505" s="25"/>
      <c r="QKS505" s="25"/>
      <c r="QKT505" s="17"/>
      <c r="QKU505" s="14"/>
      <c r="QKV505" s="134"/>
      <c r="QKW505" s="17"/>
      <c r="QKX505" s="131"/>
      <c r="QKY505" s="17"/>
      <c r="QKZ505" s="25"/>
      <c r="QLA505" s="25"/>
      <c r="QLB505" s="17"/>
      <c r="QLC505" s="14"/>
      <c r="QLD505" s="134"/>
      <c r="QLE505" s="17"/>
      <c r="QLF505" s="131"/>
      <c r="QLG505" s="17"/>
      <c r="QLH505" s="25"/>
      <c r="QLI505" s="25"/>
      <c r="QLJ505" s="17"/>
      <c r="QLK505" s="14"/>
      <c r="QLL505" s="134"/>
      <c r="QLM505" s="17"/>
      <c r="QLN505" s="131"/>
      <c r="QLO505" s="17"/>
      <c r="QLP505" s="25"/>
      <c r="QLQ505" s="25"/>
      <c r="QLR505" s="17"/>
      <c r="QLS505" s="14"/>
      <c r="QLT505" s="134"/>
      <c r="QLU505" s="17"/>
      <c r="QLV505" s="131"/>
      <c r="QLW505" s="17"/>
      <c r="QLX505" s="25"/>
      <c r="QLY505" s="25"/>
      <c r="QLZ505" s="17"/>
      <c r="QMA505" s="14"/>
      <c r="QMB505" s="134"/>
      <c r="QMC505" s="17"/>
      <c r="QMD505" s="131"/>
      <c r="QME505" s="17"/>
      <c r="QMF505" s="25"/>
      <c r="QMG505" s="25"/>
      <c r="QMH505" s="17"/>
      <c r="QMI505" s="14"/>
      <c r="QMJ505" s="134"/>
      <c r="QMK505" s="17"/>
      <c r="QML505" s="131"/>
      <c r="QMM505" s="17"/>
      <c r="QMN505" s="25"/>
      <c r="QMO505" s="25"/>
      <c r="QMP505" s="17"/>
      <c r="QMQ505" s="14"/>
      <c r="QMR505" s="134"/>
      <c r="QMS505" s="17"/>
      <c r="QMT505" s="131"/>
      <c r="QMU505" s="17"/>
      <c r="QMV505" s="25"/>
      <c r="QMW505" s="25"/>
      <c r="QMX505" s="17"/>
      <c r="QMY505" s="14"/>
      <c r="QMZ505" s="134"/>
      <c r="QNA505" s="17"/>
      <c r="QNB505" s="131"/>
      <c r="QNC505" s="17"/>
      <c r="QND505" s="25"/>
      <c r="QNE505" s="25"/>
      <c r="QNF505" s="17"/>
      <c r="QNG505" s="14"/>
      <c r="QNH505" s="134"/>
      <c r="QNI505" s="17"/>
      <c r="QNJ505" s="131"/>
      <c r="QNK505" s="17"/>
      <c r="QNL505" s="25"/>
      <c r="QNM505" s="25"/>
      <c r="QNN505" s="17"/>
      <c r="QNO505" s="14"/>
      <c r="QNP505" s="134"/>
      <c r="QNQ505" s="17"/>
      <c r="QNR505" s="131"/>
      <c r="QNS505" s="17"/>
      <c r="QNT505" s="25"/>
      <c r="QNU505" s="25"/>
      <c r="QNV505" s="17"/>
      <c r="QNW505" s="14"/>
      <c r="QNX505" s="134"/>
      <c r="QNY505" s="17"/>
      <c r="QNZ505" s="131"/>
      <c r="QOA505" s="17"/>
      <c r="QOB505" s="25"/>
      <c r="QOC505" s="25"/>
      <c r="QOD505" s="17"/>
      <c r="QOE505" s="14"/>
      <c r="QOF505" s="134"/>
      <c r="QOG505" s="17"/>
      <c r="QOH505" s="131"/>
      <c r="QOI505" s="17"/>
      <c r="QOJ505" s="25"/>
      <c r="QOK505" s="25"/>
      <c r="QOL505" s="17"/>
      <c r="QOM505" s="14"/>
      <c r="QON505" s="134"/>
      <c r="QOO505" s="17"/>
      <c r="QOP505" s="131"/>
      <c r="QOQ505" s="17"/>
      <c r="QOR505" s="25"/>
      <c r="QOS505" s="25"/>
      <c r="QOT505" s="17"/>
      <c r="QOU505" s="14"/>
      <c r="QOV505" s="134"/>
      <c r="QOW505" s="17"/>
      <c r="QOX505" s="131"/>
      <c r="QOY505" s="17"/>
      <c r="QOZ505" s="25"/>
      <c r="QPA505" s="25"/>
      <c r="QPB505" s="17"/>
      <c r="QPC505" s="14"/>
      <c r="QPD505" s="134"/>
      <c r="QPE505" s="17"/>
      <c r="QPF505" s="131"/>
      <c r="QPG505" s="17"/>
      <c r="QPH505" s="25"/>
      <c r="QPI505" s="25"/>
      <c r="QPJ505" s="17"/>
      <c r="QPK505" s="14"/>
      <c r="QPL505" s="134"/>
      <c r="QPM505" s="17"/>
      <c r="QPN505" s="131"/>
      <c r="QPO505" s="17"/>
      <c r="QPP505" s="25"/>
      <c r="QPQ505" s="25"/>
      <c r="QPR505" s="17"/>
      <c r="QPS505" s="14"/>
      <c r="QPT505" s="134"/>
      <c r="QPU505" s="17"/>
      <c r="QPV505" s="131"/>
      <c r="QPW505" s="17"/>
      <c r="QPX505" s="25"/>
      <c r="QPY505" s="25"/>
      <c r="QPZ505" s="17"/>
      <c r="QQA505" s="14"/>
      <c r="QQB505" s="134"/>
      <c r="QQC505" s="17"/>
      <c r="QQD505" s="131"/>
      <c r="QQE505" s="17"/>
      <c r="QQF505" s="25"/>
      <c r="QQG505" s="25"/>
      <c r="QQH505" s="17"/>
      <c r="QQI505" s="14"/>
      <c r="QQJ505" s="134"/>
      <c r="QQK505" s="17"/>
      <c r="QQL505" s="131"/>
      <c r="QQM505" s="17"/>
      <c r="QQN505" s="25"/>
      <c r="QQO505" s="25"/>
      <c r="QQP505" s="17"/>
      <c r="QQQ505" s="14"/>
      <c r="QQR505" s="134"/>
      <c r="QQS505" s="17"/>
      <c r="QQT505" s="131"/>
      <c r="QQU505" s="17"/>
      <c r="QQV505" s="25"/>
      <c r="QQW505" s="25"/>
      <c r="QQX505" s="17"/>
      <c r="QQY505" s="14"/>
      <c r="QQZ505" s="134"/>
      <c r="QRA505" s="17"/>
      <c r="QRB505" s="131"/>
      <c r="QRC505" s="17"/>
      <c r="QRD505" s="25"/>
      <c r="QRE505" s="25"/>
      <c r="QRF505" s="17"/>
      <c r="QRG505" s="14"/>
      <c r="QRH505" s="134"/>
      <c r="QRI505" s="17"/>
      <c r="QRJ505" s="131"/>
      <c r="QRK505" s="17"/>
      <c r="QRL505" s="25"/>
      <c r="QRM505" s="25"/>
      <c r="QRN505" s="17"/>
      <c r="QRO505" s="14"/>
      <c r="QRP505" s="134"/>
      <c r="QRQ505" s="17"/>
      <c r="QRR505" s="131"/>
      <c r="QRS505" s="17"/>
      <c r="QRT505" s="25"/>
      <c r="QRU505" s="25"/>
      <c r="QRV505" s="17"/>
      <c r="QRW505" s="14"/>
      <c r="QRX505" s="134"/>
      <c r="QRY505" s="17"/>
      <c r="QRZ505" s="131"/>
      <c r="QSA505" s="17"/>
      <c r="QSB505" s="25"/>
      <c r="QSC505" s="25"/>
      <c r="QSD505" s="17"/>
      <c r="QSE505" s="14"/>
      <c r="QSF505" s="134"/>
      <c r="QSG505" s="17"/>
      <c r="QSH505" s="131"/>
      <c r="QSI505" s="17"/>
      <c r="QSJ505" s="25"/>
      <c r="QSK505" s="25"/>
      <c r="QSL505" s="17"/>
      <c r="QSM505" s="14"/>
      <c r="QSN505" s="134"/>
      <c r="QSO505" s="17"/>
      <c r="QSP505" s="131"/>
      <c r="QSQ505" s="17"/>
      <c r="QSR505" s="25"/>
      <c r="QSS505" s="25"/>
      <c r="QST505" s="17"/>
      <c r="QSU505" s="14"/>
      <c r="QSV505" s="134"/>
      <c r="QSW505" s="17"/>
      <c r="QSX505" s="131"/>
      <c r="QSY505" s="17"/>
      <c r="QSZ505" s="25"/>
      <c r="QTA505" s="25"/>
      <c r="QTB505" s="17"/>
      <c r="QTC505" s="14"/>
      <c r="QTD505" s="134"/>
      <c r="QTE505" s="17"/>
      <c r="QTF505" s="131"/>
      <c r="QTG505" s="17"/>
      <c r="QTH505" s="25"/>
      <c r="QTI505" s="25"/>
      <c r="QTJ505" s="17"/>
      <c r="QTK505" s="14"/>
      <c r="QTL505" s="134"/>
      <c r="QTM505" s="17"/>
      <c r="QTN505" s="131"/>
      <c r="QTO505" s="17"/>
      <c r="QTP505" s="25"/>
      <c r="QTQ505" s="25"/>
      <c r="QTR505" s="17"/>
      <c r="QTS505" s="14"/>
      <c r="QTT505" s="134"/>
      <c r="QTU505" s="17"/>
      <c r="QTV505" s="131"/>
      <c r="QTW505" s="17"/>
      <c r="QTX505" s="25"/>
      <c r="QTY505" s="25"/>
      <c r="QTZ505" s="17"/>
      <c r="QUA505" s="14"/>
      <c r="QUB505" s="134"/>
      <c r="QUC505" s="17"/>
      <c r="QUD505" s="131"/>
      <c r="QUE505" s="17"/>
      <c r="QUF505" s="25"/>
      <c r="QUG505" s="25"/>
      <c r="QUH505" s="17"/>
      <c r="QUI505" s="14"/>
      <c r="QUJ505" s="134"/>
      <c r="QUK505" s="17"/>
      <c r="QUL505" s="131"/>
      <c r="QUM505" s="17"/>
      <c r="QUN505" s="25"/>
      <c r="QUO505" s="25"/>
      <c r="QUP505" s="17"/>
      <c r="QUQ505" s="14"/>
      <c r="QUR505" s="134"/>
      <c r="QUS505" s="17"/>
      <c r="QUT505" s="131"/>
      <c r="QUU505" s="17"/>
      <c r="QUV505" s="25"/>
      <c r="QUW505" s="25"/>
      <c r="QUX505" s="17"/>
      <c r="QUY505" s="14"/>
      <c r="QUZ505" s="134"/>
      <c r="QVA505" s="17"/>
      <c r="QVB505" s="131"/>
      <c r="QVC505" s="17"/>
      <c r="QVD505" s="25"/>
      <c r="QVE505" s="25"/>
      <c r="QVF505" s="17"/>
      <c r="QVG505" s="14"/>
      <c r="QVH505" s="134"/>
      <c r="QVI505" s="17"/>
      <c r="QVJ505" s="131"/>
      <c r="QVK505" s="17"/>
      <c r="QVL505" s="25"/>
      <c r="QVM505" s="25"/>
      <c r="QVN505" s="17"/>
      <c r="QVO505" s="14"/>
      <c r="QVP505" s="134"/>
      <c r="QVQ505" s="17"/>
      <c r="QVR505" s="131"/>
      <c r="QVS505" s="17"/>
      <c r="QVT505" s="25"/>
      <c r="QVU505" s="25"/>
      <c r="QVV505" s="17"/>
      <c r="QVW505" s="14"/>
      <c r="QVX505" s="134"/>
      <c r="QVY505" s="17"/>
      <c r="QVZ505" s="131"/>
      <c r="QWA505" s="17"/>
      <c r="QWB505" s="25"/>
      <c r="QWC505" s="25"/>
      <c r="QWD505" s="17"/>
      <c r="QWE505" s="14"/>
      <c r="QWF505" s="134"/>
      <c r="QWG505" s="17"/>
      <c r="QWH505" s="131"/>
      <c r="QWI505" s="17"/>
      <c r="QWJ505" s="25"/>
      <c r="QWK505" s="25"/>
      <c r="QWL505" s="17"/>
      <c r="QWM505" s="14"/>
      <c r="QWN505" s="134"/>
      <c r="QWO505" s="17"/>
      <c r="QWP505" s="131"/>
      <c r="QWQ505" s="17"/>
      <c r="QWR505" s="25"/>
      <c r="QWS505" s="25"/>
      <c r="QWT505" s="17"/>
      <c r="QWU505" s="14"/>
      <c r="QWV505" s="134"/>
      <c r="QWW505" s="17"/>
      <c r="QWX505" s="131"/>
      <c r="QWY505" s="17"/>
      <c r="QWZ505" s="25"/>
      <c r="QXA505" s="25"/>
      <c r="QXB505" s="17"/>
      <c r="QXC505" s="14"/>
      <c r="QXD505" s="134"/>
      <c r="QXE505" s="17"/>
      <c r="QXF505" s="131"/>
      <c r="QXG505" s="17"/>
      <c r="QXH505" s="25"/>
      <c r="QXI505" s="25"/>
      <c r="QXJ505" s="17"/>
      <c r="QXK505" s="14"/>
      <c r="QXL505" s="134"/>
      <c r="QXM505" s="17"/>
      <c r="QXN505" s="131"/>
      <c r="QXO505" s="17"/>
      <c r="QXP505" s="25"/>
      <c r="QXQ505" s="25"/>
      <c r="QXR505" s="17"/>
      <c r="QXS505" s="14"/>
      <c r="QXT505" s="134"/>
      <c r="QXU505" s="17"/>
      <c r="QXV505" s="131"/>
      <c r="QXW505" s="17"/>
      <c r="QXX505" s="25"/>
      <c r="QXY505" s="25"/>
      <c r="QXZ505" s="17"/>
      <c r="QYA505" s="14"/>
      <c r="QYB505" s="134"/>
      <c r="QYC505" s="17"/>
      <c r="QYD505" s="131"/>
      <c r="QYE505" s="17"/>
      <c r="QYF505" s="25"/>
      <c r="QYG505" s="25"/>
      <c r="QYH505" s="17"/>
      <c r="QYI505" s="14"/>
      <c r="QYJ505" s="134"/>
      <c r="QYK505" s="17"/>
      <c r="QYL505" s="131"/>
      <c r="QYM505" s="17"/>
      <c r="QYN505" s="25"/>
      <c r="QYO505" s="25"/>
      <c r="QYP505" s="17"/>
      <c r="QYQ505" s="14"/>
      <c r="QYR505" s="134"/>
      <c r="QYS505" s="17"/>
      <c r="QYT505" s="131"/>
      <c r="QYU505" s="17"/>
      <c r="QYV505" s="25"/>
      <c r="QYW505" s="25"/>
      <c r="QYX505" s="17"/>
      <c r="QYY505" s="14"/>
      <c r="QYZ505" s="134"/>
      <c r="QZA505" s="17"/>
      <c r="QZB505" s="131"/>
      <c r="QZC505" s="17"/>
      <c r="QZD505" s="25"/>
      <c r="QZE505" s="25"/>
      <c r="QZF505" s="17"/>
      <c r="QZG505" s="14"/>
      <c r="QZH505" s="134"/>
      <c r="QZI505" s="17"/>
      <c r="QZJ505" s="131"/>
      <c r="QZK505" s="17"/>
      <c r="QZL505" s="25"/>
      <c r="QZM505" s="25"/>
      <c r="QZN505" s="17"/>
      <c r="QZO505" s="14"/>
      <c r="QZP505" s="134"/>
      <c r="QZQ505" s="17"/>
      <c r="QZR505" s="131"/>
      <c r="QZS505" s="17"/>
      <c r="QZT505" s="25"/>
      <c r="QZU505" s="25"/>
      <c r="QZV505" s="17"/>
      <c r="QZW505" s="14"/>
      <c r="QZX505" s="134"/>
      <c r="QZY505" s="17"/>
      <c r="QZZ505" s="131"/>
      <c r="RAA505" s="17"/>
      <c r="RAB505" s="25"/>
      <c r="RAC505" s="25"/>
      <c r="RAD505" s="17"/>
      <c r="RAE505" s="14"/>
      <c r="RAF505" s="134"/>
      <c r="RAG505" s="17"/>
      <c r="RAH505" s="131"/>
      <c r="RAI505" s="17"/>
      <c r="RAJ505" s="25"/>
      <c r="RAK505" s="25"/>
      <c r="RAL505" s="17"/>
      <c r="RAM505" s="14"/>
      <c r="RAN505" s="134"/>
      <c r="RAO505" s="17"/>
      <c r="RAP505" s="131"/>
      <c r="RAQ505" s="17"/>
      <c r="RAR505" s="25"/>
      <c r="RAS505" s="25"/>
      <c r="RAT505" s="17"/>
      <c r="RAU505" s="14"/>
      <c r="RAV505" s="134"/>
      <c r="RAW505" s="17"/>
      <c r="RAX505" s="131"/>
      <c r="RAY505" s="17"/>
      <c r="RAZ505" s="25"/>
      <c r="RBA505" s="25"/>
      <c r="RBB505" s="17"/>
      <c r="RBC505" s="14"/>
      <c r="RBD505" s="134"/>
      <c r="RBE505" s="17"/>
      <c r="RBF505" s="131"/>
      <c r="RBG505" s="17"/>
      <c r="RBH505" s="25"/>
      <c r="RBI505" s="25"/>
      <c r="RBJ505" s="17"/>
      <c r="RBK505" s="14"/>
      <c r="RBL505" s="134"/>
      <c r="RBM505" s="17"/>
      <c r="RBN505" s="131"/>
      <c r="RBO505" s="17"/>
      <c r="RBP505" s="25"/>
      <c r="RBQ505" s="25"/>
      <c r="RBR505" s="17"/>
      <c r="RBS505" s="14"/>
      <c r="RBT505" s="134"/>
      <c r="RBU505" s="17"/>
      <c r="RBV505" s="131"/>
      <c r="RBW505" s="17"/>
      <c r="RBX505" s="25"/>
      <c r="RBY505" s="25"/>
      <c r="RBZ505" s="17"/>
      <c r="RCA505" s="14"/>
      <c r="RCB505" s="134"/>
      <c r="RCC505" s="17"/>
      <c r="RCD505" s="131"/>
      <c r="RCE505" s="17"/>
      <c r="RCF505" s="25"/>
      <c r="RCG505" s="25"/>
      <c r="RCH505" s="17"/>
      <c r="RCI505" s="14"/>
      <c r="RCJ505" s="134"/>
      <c r="RCK505" s="17"/>
      <c r="RCL505" s="131"/>
      <c r="RCM505" s="17"/>
      <c r="RCN505" s="25"/>
      <c r="RCO505" s="25"/>
      <c r="RCP505" s="17"/>
      <c r="RCQ505" s="14"/>
      <c r="RCR505" s="134"/>
      <c r="RCS505" s="17"/>
      <c r="RCT505" s="131"/>
      <c r="RCU505" s="17"/>
      <c r="RCV505" s="25"/>
      <c r="RCW505" s="25"/>
      <c r="RCX505" s="17"/>
      <c r="RCY505" s="14"/>
      <c r="RCZ505" s="134"/>
      <c r="RDA505" s="17"/>
      <c r="RDB505" s="131"/>
      <c r="RDC505" s="17"/>
      <c r="RDD505" s="25"/>
      <c r="RDE505" s="25"/>
      <c r="RDF505" s="17"/>
      <c r="RDG505" s="14"/>
      <c r="RDH505" s="134"/>
      <c r="RDI505" s="17"/>
      <c r="RDJ505" s="131"/>
      <c r="RDK505" s="17"/>
      <c r="RDL505" s="25"/>
      <c r="RDM505" s="25"/>
      <c r="RDN505" s="17"/>
      <c r="RDO505" s="14"/>
      <c r="RDP505" s="134"/>
      <c r="RDQ505" s="17"/>
      <c r="RDR505" s="131"/>
      <c r="RDS505" s="17"/>
      <c r="RDT505" s="25"/>
      <c r="RDU505" s="25"/>
      <c r="RDV505" s="17"/>
      <c r="RDW505" s="14"/>
      <c r="RDX505" s="134"/>
      <c r="RDY505" s="17"/>
      <c r="RDZ505" s="131"/>
      <c r="REA505" s="17"/>
      <c r="REB505" s="25"/>
      <c r="REC505" s="25"/>
      <c r="RED505" s="17"/>
      <c r="REE505" s="14"/>
      <c r="REF505" s="134"/>
      <c r="REG505" s="17"/>
      <c r="REH505" s="131"/>
      <c r="REI505" s="17"/>
      <c r="REJ505" s="25"/>
      <c r="REK505" s="25"/>
      <c r="REL505" s="17"/>
      <c r="REM505" s="14"/>
      <c r="REN505" s="134"/>
      <c r="REO505" s="17"/>
      <c r="REP505" s="131"/>
      <c r="REQ505" s="17"/>
      <c r="RER505" s="25"/>
      <c r="RES505" s="25"/>
      <c r="RET505" s="17"/>
      <c r="REU505" s="14"/>
      <c r="REV505" s="134"/>
      <c r="REW505" s="17"/>
      <c r="REX505" s="131"/>
      <c r="REY505" s="17"/>
      <c r="REZ505" s="25"/>
      <c r="RFA505" s="25"/>
      <c r="RFB505" s="17"/>
      <c r="RFC505" s="14"/>
      <c r="RFD505" s="134"/>
      <c r="RFE505" s="17"/>
      <c r="RFF505" s="131"/>
      <c r="RFG505" s="17"/>
      <c r="RFH505" s="25"/>
      <c r="RFI505" s="25"/>
      <c r="RFJ505" s="17"/>
      <c r="RFK505" s="14"/>
      <c r="RFL505" s="134"/>
      <c r="RFM505" s="17"/>
      <c r="RFN505" s="131"/>
      <c r="RFO505" s="17"/>
      <c r="RFP505" s="25"/>
      <c r="RFQ505" s="25"/>
      <c r="RFR505" s="17"/>
      <c r="RFS505" s="14"/>
      <c r="RFT505" s="134"/>
      <c r="RFU505" s="17"/>
      <c r="RFV505" s="131"/>
      <c r="RFW505" s="17"/>
      <c r="RFX505" s="25"/>
      <c r="RFY505" s="25"/>
      <c r="RFZ505" s="17"/>
      <c r="RGA505" s="14"/>
      <c r="RGB505" s="134"/>
      <c r="RGC505" s="17"/>
      <c r="RGD505" s="131"/>
      <c r="RGE505" s="17"/>
      <c r="RGF505" s="25"/>
      <c r="RGG505" s="25"/>
      <c r="RGH505" s="17"/>
      <c r="RGI505" s="14"/>
      <c r="RGJ505" s="134"/>
      <c r="RGK505" s="17"/>
      <c r="RGL505" s="131"/>
      <c r="RGM505" s="17"/>
      <c r="RGN505" s="25"/>
      <c r="RGO505" s="25"/>
      <c r="RGP505" s="17"/>
      <c r="RGQ505" s="14"/>
      <c r="RGR505" s="134"/>
      <c r="RGS505" s="17"/>
      <c r="RGT505" s="131"/>
      <c r="RGU505" s="17"/>
      <c r="RGV505" s="25"/>
      <c r="RGW505" s="25"/>
      <c r="RGX505" s="17"/>
      <c r="RGY505" s="14"/>
      <c r="RGZ505" s="134"/>
      <c r="RHA505" s="17"/>
      <c r="RHB505" s="131"/>
      <c r="RHC505" s="17"/>
      <c r="RHD505" s="25"/>
      <c r="RHE505" s="25"/>
      <c r="RHF505" s="17"/>
      <c r="RHG505" s="14"/>
      <c r="RHH505" s="134"/>
      <c r="RHI505" s="17"/>
      <c r="RHJ505" s="131"/>
      <c r="RHK505" s="17"/>
      <c r="RHL505" s="25"/>
      <c r="RHM505" s="25"/>
      <c r="RHN505" s="17"/>
      <c r="RHO505" s="14"/>
      <c r="RHP505" s="134"/>
      <c r="RHQ505" s="17"/>
      <c r="RHR505" s="131"/>
      <c r="RHS505" s="17"/>
      <c r="RHT505" s="25"/>
      <c r="RHU505" s="25"/>
      <c r="RHV505" s="17"/>
      <c r="RHW505" s="14"/>
      <c r="RHX505" s="134"/>
      <c r="RHY505" s="17"/>
      <c r="RHZ505" s="131"/>
      <c r="RIA505" s="17"/>
      <c r="RIB505" s="25"/>
      <c r="RIC505" s="25"/>
      <c r="RID505" s="17"/>
      <c r="RIE505" s="14"/>
      <c r="RIF505" s="134"/>
      <c r="RIG505" s="17"/>
      <c r="RIH505" s="131"/>
      <c r="RII505" s="17"/>
      <c r="RIJ505" s="25"/>
      <c r="RIK505" s="25"/>
      <c r="RIL505" s="17"/>
      <c r="RIM505" s="14"/>
      <c r="RIN505" s="134"/>
      <c r="RIO505" s="17"/>
      <c r="RIP505" s="131"/>
      <c r="RIQ505" s="17"/>
      <c r="RIR505" s="25"/>
      <c r="RIS505" s="25"/>
      <c r="RIT505" s="17"/>
      <c r="RIU505" s="14"/>
      <c r="RIV505" s="134"/>
      <c r="RIW505" s="17"/>
      <c r="RIX505" s="131"/>
      <c r="RIY505" s="17"/>
      <c r="RIZ505" s="25"/>
      <c r="RJA505" s="25"/>
      <c r="RJB505" s="17"/>
      <c r="RJC505" s="14"/>
      <c r="RJD505" s="134"/>
      <c r="RJE505" s="17"/>
      <c r="RJF505" s="131"/>
      <c r="RJG505" s="17"/>
      <c r="RJH505" s="25"/>
      <c r="RJI505" s="25"/>
      <c r="RJJ505" s="17"/>
      <c r="RJK505" s="14"/>
      <c r="RJL505" s="134"/>
      <c r="RJM505" s="17"/>
      <c r="RJN505" s="131"/>
      <c r="RJO505" s="17"/>
      <c r="RJP505" s="25"/>
      <c r="RJQ505" s="25"/>
      <c r="RJR505" s="17"/>
      <c r="RJS505" s="14"/>
      <c r="RJT505" s="134"/>
      <c r="RJU505" s="17"/>
      <c r="RJV505" s="131"/>
      <c r="RJW505" s="17"/>
      <c r="RJX505" s="25"/>
      <c r="RJY505" s="25"/>
      <c r="RJZ505" s="17"/>
      <c r="RKA505" s="14"/>
      <c r="RKB505" s="134"/>
      <c r="RKC505" s="17"/>
      <c r="RKD505" s="131"/>
      <c r="RKE505" s="17"/>
      <c r="RKF505" s="25"/>
      <c r="RKG505" s="25"/>
      <c r="RKH505" s="17"/>
      <c r="RKI505" s="14"/>
      <c r="RKJ505" s="134"/>
      <c r="RKK505" s="17"/>
      <c r="RKL505" s="131"/>
      <c r="RKM505" s="17"/>
      <c r="RKN505" s="25"/>
      <c r="RKO505" s="25"/>
      <c r="RKP505" s="17"/>
      <c r="RKQ505" s="14"/>
      <c r="RKR505" s="134"/>
      <c r="RKS505" s="17"/>
      <c r="RKT505" s="131"/>
      <c r="RKU505" s="17"/>
      <c r="RKV505" s="25"/>
      <c r="RKW505" s="25"/>
      <c r="RKX505" s="17"/>
      <c r="RKY505" s="14"/>
      <c r="RKZ505" s="134"/>
      <c r="RLA505" s="17"/>
      <c r="RLB505" s="131"/>
      <c r="RLC505" s="17"/>
      <c r="RLD505" s="25"/>
      <c r="RLE505" s="25"/>
      <c r="RLF505" s="17"/>
      <c r="RLG505" s="14"/>
      <c r="RLH505" s="134"/>
      <c r="RLI505" s="17"/>
      <c r="RLJ505" s="131"/>
      <c r="RLK505" s="17"/>
      <c r="RLL505" s="25"/>
      <c r="RLM505" s="25"/>
      <c r="RLN505" s="17"/>
      <c r="RLO505" s="14"/>
      <c r="RLP505" s="134"/>
      <c r="RLQ505" s="17"/>
      <c r="RLR505" s="131"/>
      <c r="RLS505" s="17"/>
      <c r="RLT505" s="25"/>
      <c r="RLU505" s="25"/>
      <c r="RLV505" s="17"/>
      <c r="RLW505" s="14"/>
      <c r="RLX505" s="134"/>
      <c r="RLY505" s="17"/>
      <c r="RLZ505" s="131"/>
      <c r="RMA505" s="17"/>
      <c r="RMB505" s="25"/>
      <c r="RMC505" s="25"/>
      <c r="RMD505" s="17"/>
      <c r="RME505" s="14"/>
      <c r="RMF505" s="134"/>
      <c r="RMG505" s="17"/>
      <c r="RMH505" s="131"/>
      <c r="RMI505" s="17"/>
      <c r="RMJ505" s="25"/>
      <c r="RMK505" s="25"/>
      <c r="RML505" s="17"/>
      <c r="RMM505" s="14"/>
      <c r="RMN505" s="134"/>
      <c r="RMO505" s="17"/>
      <c r="RMP505" s="131"/>
      <c r="RMQ505" s="17"/>
      <c r="RMR505" s="25"/>
      <c r="RMS505" s="25"/>
      <c r="RMT505" s="17"/>
      <c r="RMU505" s="14"/>
      <c r="RMV505" s="134"/>
      <c r="RMW505" s="17"/>
      <c r="RMX505" s="131"/>
      <c r="RMY505" s="17"/>
      <c r="RMZ505" s="25"/>
      <c r="RNA505" s="25"/>
      <c r="RNB505" s="17"/>
      <c r="RNC505" s="14"/>
      <c r="RND505" s="134"/>
      <c r="RNE505" s="17"/>
      <c r="RNF505" s="131"/>
      <c r="RNG505" s="17"/>
      <c r="RNH505" s="25"/>
      <c r="RNI505" s="25"/>
      <c r="RNJ505" s="17"/>
      <c r="RNK505" s="14"/>
      <c r="RNL505" s="134"/>
      <c r="RNM505" s="17"/>
      <c r="RNN505" s="131"/>
      <c r="RNO505" s="17"/>
      <c r="RNP505" s="25"/>
      <c r="RNQ505" s="25"/>
      <c r="RNR505" s="17"/>
      <c r="RNS505" s="14"/>
      <c r="RNT505" s="134"/>
      <c r="RNU505" s="17"/>
      <c r="RNV505" s="131"/>
      <c r="RNW505" s="17"/>
      <c r="RNX505" s="25"/>
      <c r="RNY505" s="25"/>
      <c r="RNZ505" s="17"/>
      <c r="ROA505" s="14"/>
      <c r="ROB505" s="134"/>
      <c r="ROC505" s="17"/>
      <c r="ROD505" s="131"/>
      <c r="ROE505" s="17"/>
      <c r="ROF505" s="25"/>
      <c r="ROG505" s="25"/>
      <c r="ROH505" s="17"/>
      <c r="ROI505" s="14"/>
      <c r="ROJ505" s="134"/>
      <c r="ROK505" s="17"/>
      <c r="ROL505" s="131"/>
      <c r="ROM505" s="17"/>
      <c r="RON505" s="25"/>
      <c r="ROO505" s="25"/>
      <c r="ROP505" s="17"/>
      <c r="ROQ505" s="14"/>
      <c r="ROR505" s="134"/>
      <c r="ROS505" s="17"/>
      <c r="ROT505" s="131"/>
      <c r="ROU505" s="17"/>
      <c r="ROV505" s="25"/>
      <c r="ROW505" s="25"/>
      <c r="ROX505" s="17"/>
      <c r="ROY505" s="14"/>
      <c r="ROZ505" s="134"/>
      <c r="RPA505" s="17"/>
      <c r="RPB505" s="131"/>
      <c r="RPC505" s="17"/>
      <c r="RPD505" s="25"/>
      <c r="RPE505" s="25"/>
      <c r="RPF505" s="17"/>
      <c r="RPG505" s="14"/>
      <c r="RPH505" s="134"/>
      <c r="RPI505" s="17"/>
      <c r="RPJ505" s="131"/>
      <c r="RPK505" s="17"/>
      <c r="RPL505" s="25"/>
      <c r="RPM505" s="25"/>
      <c r="RPN505" s="17"/>
      <c r="RPO505" s="14"/>
      <c r="RPP505" s="134"/>
      <c r="RPQ505" s="17"/>
      <c r="RPR505" s="131"/>
      <c r="RPS505" s="17"/>
      <c r="RPT505" s="25"/>
      <c r="RPU505" s="25"/>
      <c r="RPV505" s="17"/>
      <c r="RPW505" s="14"/>
      <c r="RPX505" s="134"/>
      <c r="RPY505" s="17"/>
      <c r="RPZ505" s="131"/>
      <c r="RQA505" s="17"/>
      <c r="RQB505" s="25"/>
      <c r="RQC505" s="25"/>
      <c r="RQD505" s="17"/>
      <c r="RQE505" s="14"/>
      <c r="RQF505" s="134"/>
      <c r="RQG505" s="17"/>
      <c r="RQH505" s="131"/>
      <c r="RQI505" s="17"/>
      <c r="RQJ505" s="25"/>
      <c r="RQK505" s="25"/>
      <c r="RQL505" s="17"/>
      <c r="RQM505" s="14"/>
      <c r="RQN505" s="134"/>
      <c r="RQO505" s="17"/>
      <c r="RQP505" s="131"/>
      <c r="RQQ505" s="17"/>
      <c r="RQR505" s="25"/>
      <c r="RQS505" s="25"/>
      <c r="RQT505" s="17"/>
      <c r="RQU505" s="14"/>
      <c r="RQV505" s="134"/>
      <c r="RQW505" s="17"/>
      <c r="RQX505" s="131"/>
      <c r="RQY505" s="17"/>
      <c r="RQZ505" s="25"/>
      <c r="RRA505" s="25"/>
      <c r="RRB505" s="17"/>
      <c r="RRC505" s="14"/>
      <c r="RRD505" s="134"/>
      <c r="RRE505" s="17"/>
      <c r="RRF505" s="131"/>
      <c r="RRG505" s="17"/>
      <c r="RRH505" s="25"/>
      <c r="RRI505" s="25"/>
      <c r="RRJ505" s="17"/>
      <c r="RRK505" s="14"/>
      <c r="RRL505" s="134"/>
      <c r="RRM505" s="17"/>
      <c r="RRN505" s="131"/>
      <c r="RRO505" s="17"/>
      <c r="RRP505" s="25"/>
      <c r="RRQ505" s="25"/>
      <c r="RRR505" s="17"/>
      <c r="RRS505" s="14"/>
      <c r="RRT505" s="134"/>
      <c r="RRU505" s="17"/>
      <c r="RRV505" s="131"/>
      <c r="RRW505" s="17"/>
      <c r="RRX505" s="25"/>
      <c r="RRY505" s="25"/>
      <c r="RRZ505" s="17"/>
      <c r="RSA505" s="14"/>
      <c r="RSB505" s="134"/>
      <c r="RSC505" s="17"/>
      <c r="RSD505" s="131"/>
      <c r="RSE505" s="17"/>
      <c r="RSF505" s="25"/>
      <c r="RSG505" s="25"/>
      <c r="RSH505" s="17"/>
      <c r="RSI505" s="14"/>
      <c r="RSJ505" s="134"/>
      <c r="RSK505" s="17"/>
      <c r="RSL505" s="131"/>
      <c r="RSM505" s="17"/>
      <c r="RSN505" s="25"/>
      <c r="RSO505" s="25"/>
      <c r="RSP505" s="17"/>
      <c r="RSQ505" s="14"/>
      <c r="RSR505" s="134"/>
      <c r="RSS505" s="17"/>
      <c r="RST505" s="131"/>
      <c r="RSU505" s="17"/>
      <c r="RSV505" s="25"/>
      <c r="RSW505" s="25"/>
      <c r="RSX505" s="17"/>
      <c r="RSY505" s="14"/>
      <c r="RSZ505" s="134"/>
      <c r="RTA505" s="17"/>
      <c r="RTB505" s="131"/>
      <c r="RTC505" s="17"/>
      <c r="RTD505" s="25"/>
      <c r="RTE505" s="25"/>
      <c r="RTF505" s="17"/>
      <c r="RTG505" s="14"/>
      <c r="RTH505" s="134"/>
      <c r="RTI505" s="17"/>
      <c r="RTJ505" s="131"/>
      <c r="RTK505" s="17"/>
      <c r="RTL505" s="25"/>
      <c r="RTM505" s="25"/>
      <c r="RTN505" s="17"/>
      <c r="RTO505" s="14"/>
      <c r="RTP505" s="134"/>
      <c r="RTQ505" s="17"/>
      <c r="RTR505" s="131"/>
      <c r="RTS505" s="17"/>
      <c r="RTT505" s="25"/>
      <c r="RTU505" s="25"/>
      <c r="RTV505" s="17"/>
      <c r="RTW505" s="14"/>
      <c r="RTX505" s="134"/>
      <c r="RTY505" s="17"/>
      <c r="RTZ505" s="131"/>
      <c r="RUA505" s="17"/>
      <c r="RUB505" s="25"/>
      <c r="RUC505" s="25"/>
      <c r="RUD505" s="17"/>
      <c r="RUE505" s="14"/>
      <c r="RUF505" s="134"/>
      <c r="RUG505" s="17"/>
      <c r="RUH505" s="131"/>
      <c r="RUI505" s="17"/>
      <c r="RUJ505" s="25"/>
      <c r="RUK505" s="25"/>
      <c r="RUL505" s="17"/>
      <c r="RUM505" s="14"/>
      <c r="RUN505" s="134"/>
      <c r="RUO505" s="17"/>
      <c r="RUP505" s="131"/>
      <c r="RUQ505" s="17"/>
      <c r="RUR505" s="25"/>
      <c r="RUS505" s="25"/>
      <c r="RUT505" s="17"/>
      <c r="RUU505" s="14"/>
      <c r="RUV505" s="134"/>
      <c r="RUW505" s="17"/>
      <c r="RUX505" s="131"/>
      <c r="RUY505" s="17"/>
      <c r="RUZ505" s="25"/>
      <c r="RVA505" s="25"/>
      <c r="RVB505" s="17"/>
      <c r="RVC505" s="14"/>
      <c r="RVD505" s="134"/>
      <c r="RVE505" s="17"/>
      <c r="RVF505" s="131"/>
      <c r="RVG505" s="17"/>
      <c r="RVH505" s="25"/>
      <c r="RVI505" s="25"/>
      <c r="RVJ505" s="17"/>
      <c r="RVK505" s="14"/>
      <c r="RVL505" s="134"/>
      <c r="RVM505" s="17"/>
      <c r="RVN505" s="131"/>
      <c r="RVO505" s="17"/>
      <c r="RVP505" s="25"/>
      <c r="RVQ505" s="25"/>
      <c r="RVR505" s="17"/>
      <c r="RVS505" s="14"/>
      <c r="RVT505" s="134"/>
      <c r="RVU505" s="17"/>
      <c r="RVV505" s="131"/>
      <c r="RVW505" s="17"/>
      <c r="RVX505" s="25"/>
      <c r="RVY505" s="25"/>
      <c r="RVZ505" s="17"/>
      <c r="RWA505" s="14"/>
      <c r="RWB505" s="134"/>
      <c r="RWC505" s="17"/>
      <c r="RWD505" s="131"/>
      <c r="RWE505" s="17"/>
      <c r="RWF505" s="25"/>
      <c r="RWG505" s="25"/>
      <c r="RWH505" s="17"/>
      <c r="RWI505" s="14"/>
      <c r="RWJ505" s="134"/>
      <c r="RWK505" s="17"/>
      <c r="RWL505" s="131"/>
      <c r="RWM505" s="17"/>
      <c r="RWN505" s="25"/>
      <c r="RWO505" s="25"/>
      <c r="RWP505" s="17"/>
      <c r="RWQ505" s="14"/>
      <c r="RWR505" s="134"/>
      <c r="RWS505" s="17"/>
      <c r="RWT505" s="131"/>
      <c r="RWU505" s="17"/>
      <c r="RWV505" s="25"/>
      <c r="RWW505" s="25"/>
      <c r="RWX505" s="17"/>
      <c r="RWY505" s="14"/>
      <c r="RWZ505" s="134"/>
      <c r="RXA505" s="17"/>
      <c r="RXB505" s="131"/>
      <c r="RXC505" s="17"/>
      <c r="RXD505" s="25"/>
      <c r="RXE505" s="25"/>
      <c r="RXF505" s="17"/>
      <c r="RXG505" s="14"/>
      <c r="RXH505" s="134"/>
      <c r="RXI505" s="17"/>
      <c r="RXJ505" s="131"/>
      <c r="RXK505" s="17"/>
      <c r="RXL505" s="25"/>
      <c r="RXM505" s="25"/>
      <c r="RXN505" s="17"/>
      <c r="RXO505" s="14"/>
      <c r="RXP505" s="134"/>
      <c r="RXQ505" s="17"/>
      <c r="RXR505" s="131"/>
      <c r="RXS505" s="17"/>
      <c r="RXT505" s="25"/>
      <c r="RXU505" s="25"/>
      <c r="RXV505" s="17"/>
      <c r="RXW505" s="14"/>
      <c r="RXX505" s="134"/>
      <c r="RXY505" s="17"/>
      <c r="RXZ505" s="131"/>
      <c r="RYA505" s="17"/>
      <c r="RYB505" s="25"/>
      <c r="RYC505" s="25"/>
      <c r="RYD505" s="17"/>
      <c r="RYE505" s="14"/>
      <c r="RYF505" s="134"/>
      <c r="RYG505" s="17"/>
      <c r="RYH505" s="131"/>
      <c r="RYI505" s="17"/>
      <c r="RYJ505" s="25"/>
      <c r="RYK505" s="25"/>
      <c r="RYL505" s="17"/>
      <c r="RYM505" s="14"/>
      <c r="RYN505" s="134"/>
      <c r="RYO505" s="17"/>
      <c r="RYP505" s="131"/>
      <c r="RYQ505" s="17"/>
      <c r="RYR505" s="25"/>
      <c r="RYS505" s="25"/>
      <c r="RYT505" s="17"/>
      <c r="RYU505" s="14"/>
      <c r="RYV505" s="134"/>
      <c r="RYW505" s="17"/>
      <c r="RYX505" s="131"/>
      <c r="RYY505" s="17"/>
      <c r="RYZ505" s="25"/>
      <c r="RZA505" s="25"/>
      <c r="RZB505" s="17"/>
      <c r="RZC505" s="14"/>
      <c r="RZD505" s="134"/>
      <c r="RZE505" s="17"/>
      <c r="RZF505" s="131"/>
      <c r="RZG505" s="17"/>
      <c r="RZH505" s="25"/>
      <c r="RZI505" s="25"/>
      <c r="RZJ505" s="17"/>
      <c r="RZK505" s="14"/>
      <c r="RZL505" s="134"/>
      <c r="RZM505" s="17"/>
      <c r="RZN505" s="131"/>
      <c r="RZO505" s="17"/>
      <c r="RZP505" s="25"/>
      <c r="RZQ505" s="25"/>
      <c r="RZR505" s="17"/>
      <c r="RZS505" s="14"/>
      <c r="RZT505" s="134"/>
      <c r="RZU505" s="17"/>
      <c r="RZV505" s="131"/>
      <c r="RZW505" s="17"/>
      <c r="RZX505" s="25"/>
      <c r="RZY505" s="25"/>
      <c r="RZZ505" s="17"/>
      <c r="SAA505" s="14"/>
      <c r="SAB505" s="134"/>
      <c r="SAC505" s="17"/>
      <c r="SAD505" s="131"/>
      <c r="SAE505" s="17"/>
      <c r="SAF505" s="25"/>
      <c r="SAG505" s="25"/>
      <c r="SAH505" s="17"/>
      <c r="SAI505" s="14"/>
      <c r="SAJ505" s="134"/>
      <c r="SAK505" s="17"/>
      <c r="SAL505" s="131"/>
      <c r="SAM505" s="17"/>
      <c r="SAN505" s="25"/>
      <c r="SAO505" s="25"/>
      <c r="SAP505" s="17"/>
      <c r="SAQ505" s="14"/>
      <c r="SAR505" s="134"/>
      <c r="SAS505" s="17"/>
      <c r="SAT505" s="131"/>
      <c r="SAU505" s="17"/>
      <c r="SAV505" s="25"/>
      <c r="SAW505" s="25"/>
      <c r="SAX505" s="17"/>
      <c r="SAY505" s="14"/>
      <c r="SAZ505" s="134"/>
      <c r="SBA505" s="17"/>
      <c r="SBB505" s="131"/>
      <c r="SBC505" s="17"/>
      <c r="SBD505" s="25"/>
      <c r="SBE505" s="25"/>
      <c r="SBF505" s="17"/>
      <c r="SBG505" s="14"/>
      <c r="SBH505" s="134"/>
      <c r="SBI505" s="17"/>
      <c r="SBJ505" s="131"/>
      <c r="SBK505" s="17"/>
      <c r="SBL505" s="25"/>
      <c r="SBM505" s="25"/>
      <c r="SBN505" s="17"/>
      <c r="SBO505" s="14"/>
      <c r="SBP505" s="134"/>
      <c r="SBQ505" s="17"/>
      <c r="SBR505" s="131"/>
      <c r="SBS505" s="17"/>
      <c r="SBT505" s="25"/>
      <c r="SBU505" s="25"/>
      <c r="SBV505" s="17"/>
      <c r="SBW505" s="14"/>
      <c r="SBX505" s="134"/>
      <c r="SBY505" s="17"/>
      <c r="SBZ505" s="131"/>
      <c r="SCA505" s="17"/>
      <c r="SCB505" s="25"/>
      <c r="SCC505" s="25"/>
      <c r="SCD505" s="17"/>
      <c r="SCE505" s="14"/>
      <c r="SCF505" s="134"/>
      <c r="SCG505" s="17"/>
      <c r="SCH505" s="131"/>
      <c r="SCI505" s="17"/>
      <c r="SCJ505" s="25"/>
      <c r="SCK505" s="25"/>
      <c r="SCL505" s="17"/>
      <c r="SCM505" s="14"/>
      <c r="SCN505" s="134"/>
      <c r="SCO505" s="17"/>
      <c r="SCP505" s="131"/>
      <c r="SCQ505" s="17"/>
      <c r="SCR505" s="25"/>
      <c r="SCS505" s="25"/>
      <c r="SCT505" s="17"/>
      <c r="SCU505" s="14"/>
      <c r="SCV505" s="134"/>
      <c r="SCW505" s="17"/>
      <c r="SCX505" s="131"/>
      <c r="SCY505" s="17"/>
      <c r="SCZ505" s="25"/>
      <c r="SDA505" s="25"/>
      <c r="SDB505" s="17"/>
      <c r="SDC505" s="14"/>
      <c r="SDD505" s="134"/>
      <c r="SDE505" s="17"/>
      <c r="SDF505" s="131"/>
      <c r="SDG505" s="17"/>
      <c r="SDH505" s="25"/>
      <c r="SDI505" s="25"/>
      <c r="SDJ505" s="17"/>
      <c r="SDK505" s="14"/>
      <c r="SDL505" s="134"/>
      <c r="SDM505" s="17"/>
      <c r="SDN505" s="131"/>
      <c r="SDO505" s="17"/>
      <c r="SDP505" s="25"/>
      <c r="SDQ505" s="25"/>
      <c r="SDR505" s="17"/>
      <c r="SDS505" s="14"/>
      <c r="SDT505" s="134"/>
      <c r="SDU505" s="17"/>
      <c r="SDV505" s="131"/>
      <c r="SDW505" s="17"/>
      <c r="SDX505" s="25"/>
      <c r="SDY505" s="25"/>
      <c r="SDZ505" s="17"/>
      <c r="SEA505" s="14"/>
      <c r="SEB505" s="134"/>
      <c r="SEC505" s="17"/>
      <c r="SED505" s="131"/>
      <c r="SEE505" s="17"/>
      <c r="SEF505" s="25"/>
      <c r="SEG505" s="25"/>
      <c r="SEH505" s="17"/>
      <c r="SEI505" s="14"/>
      <c r="SEJ505" s="134"/>
      <c r="SEK505" s="17"/>
      <c r="SEL505" s="131"/>
      <c r="SEM505" s="17"/>
      <c r="SEN505" s="25"/>
      <c r="SEO505" s="25"/>
      <c r="SEP505" s="17"/>
      <c r="SEQ505" s="14"/>
      <c r="SER505" s="134"/>
      <c r="SES505" s="17"/>
      <c r="SET505" s="131"/>
      <c r="SEU505" s="17"/>
      <c r="SEV505" s="25"/>
      <c r="SEW505" s="25"/>
      <c r="SEX505" s="17"/>
      <c r="SEY505" s="14"/>
      <c r="SEZ505" s="134"/>
      <c r="SFA505" s="17"/>
      <c r="SFB505" s="131"/>
      <c r="SFC505" s="17"/>
      <c r="SFD505" s="25"/>
      <c r="SFE505" s="25"/>
      <c r="SFF505" s="17"/>
      <c r="SFG505" s="14"/>
      <c r="SFH505" s="134"/>
      <c r="SFI505" s="17"/>
      <c r="SFJ505" s="131"/>
      <c r="SFK505" s="17"/>
      <c r="SFL505" s="25"/>
      <c r="SFM505" s="25"/>
      <c r="SFN505" s="17"/>
      <c r="SFO505" s="14"/>
      <c r="SFP505" s="134"/>
      <c r="SFQ505" s="17"/>
      <c r="SFR505" s="131"/>
      <c r="SFS505" s="17"/>
      <c r="SFT505" s="25"/>
      <c r="SFU505" s="25"/>
      <c r="SFV505" s="17"/>
      <c r="SFW505" s="14"/>
      <c r="SFX505" s="134"/>
      <c r="SFY505" s="17"/>
      <c r="SFZ505" s="131"/>
      <c r="SGA505" s="17"/>
      <c r="SGB505" s="25"/>
      <c r="SGC505" s="25"/>
      <c r="SGD505" s="17"/>
      <c r="SGE505" s="14"/>
      <c r="SGF505" s="134"/>
      <c r="SGG505" s="17"/>
      <c r="SGH505" s="131"/>
      <c r="SGI505" s="17"/>
      <c r="SGJ505" s="25"/>
      <c r="SGK505" s="25"/>
      <c r="SGL505" s="17"/>
      <c r="SGM505" s="14"/>
      <c r="SGN505" s="134"/>
      <c r="SGO505" s="17"/>
      <c r="SGP505" s="131"/>
      <c r="SGQ505" s="17"/>
      <c r="SGR505" s="25"/>
      <c r="SGS505" s="25"/>
      <c r="SGT505" s="17"/>
      <c r="SGU505" s="14"/>
      <c r="SGV505" s="134"/>
      <c r="SGW505" s="17"/>
      <c r="SGX505" s="131"/>
      <c r="SGY505" s="17"/>
      <c r="SGZ505" s="25"/>
      <c r="SHA505" s="25"/>
      <c r="SHB505" s="17"/>
      <c r="SHC505" s="14"/>
      <c r="SHD505" s="134"/>
      <c r="SHE505" s="17"/>
      <c r="SHF505" s="131"/>
      <c r="SHG505" s="17"/>
      <c r="SHH505" s="25"/>
      <c r="SHI505" s="25"/>
      <c r="SHJ505" s="17"/>
      <c r="SHK505" s="14"/>
      <c r="SHL505" s="134"/>
      <c r="SHM505" s="17"/>
      <c r="SHN505" s="131"/>
      <c r="SHO505" s="17"/>
      <c r="SHP505" s="25"/>
      <c r="SHQ505" s="25"/>
      <c r="SHR505" s="17"/>
      <c r="SHS505" s="14"/>
      <c r="SHT505" s="134"/>
      <c r="SHU505" s="17"/>
      <c r="SHV505" s="131"/>
      <c r="SHW505" s="17"/>
      <c r="SHX505" s="25"/>
      <c r="SHY505" s="25"/>
      <c r="SHZ505" s="17"/>
      <c r="SIA505" s="14"/>
      <c r="SIB505" s="134"/>
      <c r="SIC505" s="17"/>
      <c r="SID505" s="131"/>
      <c r="SIE505" s="17"/>
      <c r="SIF505" s="25"/>
      <c r="SIG505" s="25"/>
      <c r="SIH505" s="17"/>
      <c r="SII505" s="14"/>
      <c r="SIJ505" s="134"/>
      <c r="SIK505" s="17"/>
      <c r="SIL505" s="131"/>
      <c r="SIM505" s="17"/>
      <c r="SIN505" s="25"/>
      <c r="SIO505" s="25"/>
      <c r="SIP505" s="17"/>
      <c r="SIQ505" s="14"/>
      <c r="SIR505" s="134"/>
      <c r="SIS505" s="17"/>
      <c r="SIT505" s="131"/>
      <c r="SIU505" s="17"/>
      <c r="SIV505" s="25"/>
      <c r="SIW505" s="25"/>
      <c r="SIX505" s="17"/>
      <c r="SIY505" s="14"/>
      <c r="SIZ505" s="134"/>
      <c r="SJA505" s="17"/>
      <c r="SJB505" s="131"/>
      <c r="SJC505" s="17"/>
      <c r="SJD505" s="25"/>
      <c r="SJE505" s="25"/>
      <c r="SJF505" s="17"/>
      <c r="SJG505" s="14"/>
      <c r="SJH505" s="134"/>
      <c r="SJI505" s="17"/>
      <c r="SJJ505" s="131"/>
      <c r="SJK505" s="17"/>
      <c r="SJL505" s="25"/>
      <c r="SJM505" s="25"/>
      <c r="SJN505" s="17"/>
      <c r="SJO505" s="14"/>
      <c r="SJP505" s="134"/>
      <c r="SJQ505" s="17"/>
      <c r="SJR505" s="131"/>
      <c r="SJS505" s="17"/>
      <c r="SJT505" s="25"/>
      <c r="SJU505" s="25"/>
      <c r="SJV505" s="17"/>
      <c r="SJW505" s="14"/>
      <c r="SJX505" s="134"/>
      <c r="SJY505" s="17"/>
      <c r="SJZ505" s="131"/>
      <c r="SKA505" s="17"/>
      <c r="SKB505" s="25"/>
      <c r="SKC505" s="25"/>
      <c r="SKD505" s="17"/>
      <c r="SKE505" s="14"/>
      <c r="SKF505" s="134"/>
      <c r="SKG505" s="17"/>
      <c r="SKH505" s="131"/>
      <c r="SKI505" s="17"/>
      <c r="SKJ505" s="25"/>
      <c r="SKK505" s="25"/>
      <c r="SKL505" s="17"/>
      <c r="SKM505" s="14"/>
      <c r="SKN505" s="134"/>
      <c r="SKO505" s="17"/>
      <c r="SKP505" s="131"/>
      <c r="SKQ505" s="17"/>
      <c r="SKR505" s="25"/>
      <c r="SKS505" s="25"/>
      <c r="SKT505" s="17"/>
      <c r="SKU505" s="14"/>
      <c r="SKV505" s="134"/>
      <c r="SKW505" s="17"/>
      <c r="SKX505" s="131"/>
      <c r="SKY505" s="17"/>
      <c r="SKZ505" s="25"/>
      <c r="SLA505" s="25"/>
      <c r="SLB505" s="17"/>
      <c r="SLC505" s="14"/>
      <c r="SLD505" s="134"/>
      <c r="SLE505" s="17"/>
      <c r="SLF505" s="131"/>
      <c r="SLG505" s="17"/>
      <c r="SLH505" s="25"/>
      <c r="SLI505" s="25"/>
      <c r="SLJ505" s="17"/>
      <c r="SLK505" s="14"/>
      <c r="SLL505" s="134"/>
      <c r="SLM505" s="17"/>
      <c r="SLN505" s="131"/>
      <c r="SLO505" s="17"/>
      <c r="SLP505" s="25"/>
      <c r="SLQ505" s="25"/>
      <c r="SLR505" s="17"/>
      <c r="SLS505" s="14"/>
      <c r="SLT505" s="134"/>
      <c r="SLU505" s="17"/>
      <c r="SLV505" s="131"/>
      <c r="SLW505" s="17"/>
      <c r="SLX505" s="25"/>
      <c r="SLY505" s="25"/>
      <c r="SLZ505" s="17"/>
      <c r="SMA505" s="14"/>
      <c r="SMB505" s="134"/>
      <c r="SMC505" s="17"/>
      <c r="SMD505" s="131"/>
      <c r="SME505" s="17"/>
      <c r="SMF505" s="25"/>
      <c r="SMG505" s="25"/>
      <c r="SMH505" s="17"/>
      <c r="SMI505" s="14"/>
      <c r="SMJ505" s="134"/>
      <c r="SMK505" s="17"/>
      <c r="SML505" s="131"/>
      <c r="SMM505" s="17"/>
      <c r="SMN505" s="25"/>
      <c r="SMO505" s="25"/>
      <c r="SMP505" s="17"/>
      <c r="SMQ505" s="14"/>
      <c r="SMR505" s="134"/>
      <c r="SMS505" s="17"/>
      <c r="SMT505" s="131"/>
      <c r="SMU505" s="17"/>
      <c r="SMV505" s="25"/>
      <c r="SMW505" s="25"/>
      <c r="SMX505" s="17"/>
      <c r="SMY505" s="14"/>
      <c r="SMZ505" s="134"/>
      <c r="SNA505" s="17"/>
      <c r="SNB505" s="131"/>
      <c r="SNC505" s="17"/>
      <c r="SND505" s="25"/>
      <c r="SNE505" s="25"/>
      <c r="SNF505" s="17"/>
      <c r="SNG505" s="14"/>
      <c r="SNH505" s="134"/>
      <c r="SNI505" s="17"/>
      <c r="SNJ505" s="131"/>
      <c r="SNK505" s="17"/>
      <c r="SNL505" s="25"/>
      <c r="SNM505" s="25"/>
      <c r="SNN505" s="17"/>
      <c r="SNO505" s="14"/>
      <c r="SNP505" s="134"/>
      <c r="SNQ505" s="17"/>
      <c r="SNR505" s="131"/>
      <c r="SNS505" s="17"/>
      <c r="SNT505" s="25"/>
      <c r="SNU505" s="25"/>
      <c r="SNV505" s="17"/>
      <c r="SNW505" s="14"/>
      <c r="SNX505" s="134"/>
      <c r="SNY505" s="17"/>
      <c r="SNZ505" s="131"/>
      <c r="SOA505" s="17"/>
      <c r="SOB505" s="25"/>
      <c r="SOC505" s="25"/>
      <c r="SOD505" s="17"/>
      <c r="SOE505" s="14"/>
      <c r="SOF505" s="134"/>
      <c r="SOG505" s="17"/>
      <c r="SOH505" s="131"/>
      <c r="SOI505" s="17"/>
      <c r="SOJ505" s="25"/>
      <c r="SOK505" s="25"/>
      <c r="SOL505" s="17"/>
      <c r="SOM505" s="14"/>
      <c r="SON505" s="134"/>
      <c r="SOO505" s="17"/>
      <c r="SOP505" s="131"/>
      <c r="SOQ505" s="17"/>
      <c r="SOR505" s="25"/>
      <c r="SOS505" s="25"/>
      <c r="SOT505" s="17"/>
      <c r="SOU505" s="14"/>
      <c r="SOV505" s="134"/>
      <c r="SOW505" s="17"/>
      <c r="SOX505" s="131"/>
      <c r="SOY505" s="17"/>
      <c r="SOZ505" s="25"/>
      <c r="SPA505" s="25"/>
      <c r="SPB505" s="17"/>
      <c r="SPC505" s="14"/>
      <c r="SPD505" s="134"/>
      <c r="SPE505" s="17"/>
      <c r="SPF505" s="131"/>
      <c r="SPG505" s="17"/>
      <c r="SPH505" s="25"/>
      <c r="SPI505" s="25"/>
      <c r="SPJ505" s="17"/>
      <c r="SPK505" s="14"/>
      <c r="SPL505" s="134"/>
      <c r="SPM505" s="17"/>
      <c r="SPN505" s="131"/>
      <c r="SPO505" s="17"/>
      <c r="SPP505" s="25"/>
      <c r="SPQ505" s="25"/>
      <c r="SPR505" s="17"/>
      <c r="SPS505" s="14"/>
      <c r="SPT505" s="134"/>
      <c r="SPU505" s="17"/>
      <c r="SPV505" s="131"/>
      <c r="SPW505" s="17"/>
      <c r="SPX505" s="25"/>
      <c r="SPY505" s="25"/>
      <c r="SPZ505" s="17"/>
      <c r="SQA505" s="14"/>
      <c r="SQB505" s="134"/>
      <c r="SQC505" s="17"/>
      <c r="SQD505" s="131"/>
      <c r="SQE505" s="17"/>
      <c r="SQF505" s="25"/>
      <c r="SQG505" s="25"/>
      <c r="SQH505" s="17"/>
      <c r="SQI505" s="14"/>
      <c r="SQJ505" s="134"/>
      <c r="SQK505" s="17"/>
      <c r="SQL505" s="131"/>
      <c r="SQM505" s="17"/>
      <c r="SQN505" s="25"/>
      <c r="SQO505" s="25"/>
      <c r="SQP505" s="17"/>
      <c r="SQQ505" s="14"/>
      <c r="SQR505" s="134"/>
      <c r="SQS505" s="17"/>
      <c r="SQT505" s="131"/>
      <c r="SQU505" s="17"/>
      <c r="SQV505" s="25"/>
      <c r="SQW505" s="25"/>
      <c r="SQX505" s="17"/>
      <c r="SQY505" s="14"/>
      <c r="SQZ505" s="134"/>
      <c r="SRA505" s="17"/>
      <c r="SRB505" s="131"/>
      <c r="SRC505" s="17"/>
      <c r="SRD505" s="25"/>
      <c r="SRE505" s="25"/>
      <c r="SRF505" s="17"/>
      <c r="SRG505" s="14"/>
      <c r="SRH505" s="134"/>
      <c r="SRI505" s="17"/>
      <c r="SRJ505" s="131"/>
      <c r="SRK505" s="17"/>
      <c r="SRL505" s="25"/>
      <c r="SRM505" s="25"/>
      <c r="SRN505" s="17"/>
      <c r="SRO505" s="14"/>
      <c r="SRP505" s="134"/>
      <c r="SRQ505" s="17"/>
      <c r="SRR505" s="131"/>
      <c r="SRS505" s="17"/>
      <c r="SRT505" s="25"/>
      <c r="SRU505" s="25"/>
      <c r="SRV505" s="17"/>
      <c r="SRW505" s="14"/>
      <c r="SRX505" s="134"/>
      <c r="SRY505" s="17"/>
      <c r="SRZ505" s="131"/>
      <c r="SSA505" s="17"/>
      <c r="SSB505" s="25"/>
      <c r="SSC505" s="25"/>
      <c r="SSD505" s="17"/>
      <c r="SSE505" s="14"/>
      <c r="SSF505" s="134"/>
      <c r="SSG505" s="17"/>
      <c r="SSH505" s="131"/>
      <c r="SSI505" s="17"/>
      <c r="SSJ505" s="25"/>
      <c r="SSK505" s="25"/>
      <c r="SSL505" s="17"/>
      <c r="SSM505" s="14"/>
      <c r="SSN505" s="134"/>
      <c r="SSO505" s="17"/>
      <c r="SSP505" s="131"/>
      <c r="SSQ505" s="17"/>
      <c r="SSR505" s="25"/>
      <c r="SSS505" s="25"/>
      <c r="SST505" s="17"/>
      <c r="SSU505" s="14"/>
      <c r="SSV505" s="134"/>
      <c r="SSW505" s="17"/>
      <c r="SSX505" s="131"/>
      <c r="SSY505" s="17"/>
      <c r="SSZ505" s="25"/>
      <c r="STA505" s="25"/>
      <c r="STB505" s="17"/>
      <c r="STC505" s="14"/>
      <c r="STD505" s="134"/>
      <c r="STE505" s="17"/>
      <c r="STF505" s="131"/>
      <c r="STG505" s="17"/>
      <c r="STH505" s="25"/>
      <c r="STI505" s="25"/>
      <c r="STJ505" s="17"/>
      <c r="STK505" s="14"/>
      <c r="STL505" s="134"/>
      <c r="STM505" s="17"/>
      <c r="STN505" s="131"/>
      <c r="STO505" s="17"/>
      <c r="STP505" s="25"/>
      <c r="STQ505" s="25"/>
      <c r="STR505" s="17"/>
      <c r="STS505" s="14"/>
      <c r="STT505" s="134"/>
      <c r="STU505" s="17"/>
      <c r="STV505" s="131"/>
      <c r="STW505" s="17"/>
      <c r="STX505" s="25"/>
      <c r="STY505" s="25"/>
      <c r="STZ505" s="17"/>
      <c r="SUA505" s="14"/>
      <c r="SUB505" s="134"/>
      <c r="SUC505" s="17"/>
      <c r="SUD505" s="131"/>
      <c r="SUE505" s="17"/>
      <c r="SUF505" s="25"/>
      <c r="SUG505" s="25"/>
      <c r="SUH505" s="17"/>
      <c r="SUI505" s="14"/>
      <c r="SUJ505" s="134"/>
      <c r="SUK505" s="17"/>
      <c r="SUL505" s="131"/>
      <c r="SUM505" s="17"/>
      <c r="SUN505" s="25"/>
      <c r="SUO505" s="25"/>
      <c r="SUP505" s="17"/>
      <c r="SUQ505" s="14"/>
      <c r="SUR505" s="134"/>
      <c r="SUS505" s="17"/>
      <c r="SUT505" s="131"/>
      <c r="SUU505" s="17"/>
      <c r="SUV505" s="25"/>
      <c r="SUW505" s="25"/>
      <c r="SUX505" s="17"/>
      <c r="SUY505" s="14"/>
      <c r="SUZ505" s="134"/>
      <c r="SVA505" s="17"/>
      <c r="SVB505" s="131"/>
      <c r="SVC505" s="17"/>
      <c r="SVD505" s="25"/>
      <c r="SVE505" s="25"/>
      <c r="SVF505" s="17"/>
      <c r="SVG505" s="14"/>
      <c r="SVH505" s="134"/>
      <c r="SVI505" s="17"/>
      <c r="SVJ505" s="131"/>
      <c r="SVK505" s="17"/>
      <c r="SVL505" s="25"/>
      <c r="SVM505" s="25"/>
      <c r="SVN505" s="17"/>
      <c r="SVO505" s="14"/>
      <c r="SVP505" s="134"/>
      <c r="SVQ505" s="17"/>
      <c r="SVR505" s="131"/>
      <c r="SVS505" s="17"/>
      <c r="SVT505" s="25"/>
      <c r="SVU505" s="25"/>
      <c r="SVV505" s="17"/>
      <c r="SVW505" s="14"/>
      <c r="SVX505" s="134"/>
      <c r="SVY505" s="17"/>
      <c r="SVZ505" s="131"/>
      <c r="SWA505" s="17"/>
      <c r="SWB505" s="25"/>
      <c r="SWC505" s="25"/>
      <c r="SWD505" s="17"/>
      <c r="SWE505" s="14"/>
      <c r="SWF505" s="134"/>
      <c r="SWG505" s="17"/>
      <c r="SWH505" s="131"/>
      <c r="SWI505" s="17"/>
      <c r="SWJ505" s="25"/>
      <c r="SWK505" s="25"/>
      <c r="SWL505" s="17"/>
      <c r="SWM505" s="14"/>
      <c r="SWN505" s="134"/>
      <c r="SWO505" s="17"/>
      <c r="SWP505" s="131"/>
      <c r="SWQ505" s="17"/>
      <c r="SWR505" s="25"/>
      <c r="SWS505" s="25"/>
      <c r="SWT505" s="17"/>
      <c r="SWU505" s="14"/>
      <c r="SWV505" s="134"/>
      <c r="SWW505" s="17"/>
      <c r="SWX505" s="131"/>
      <c r="SWY505" s="17"/>
      <c r="SWZ505" s="25"/>
      <c r="SXA505" s="25"/>
      <c r="SXB505" s="17"/>
      <c r="SXC505" s="14"/>
      <c r="SXD505" s="134"/>
      <c r="SXE505" s="17"/>
      <c r="SXF505" s="131"/>
      <c r="SXG505" s="17"/>
      <c r="SXH505" s="25"/>
      <c r="SXI505" s="25"/>
      <c r="SXJ505" s="17"/>
      <c r="SXK505" s="14"/>
      <c r="SXL505" s="134"/>
      <c r="SXM505" s="17"/>
      <c r="SXN505" s="131"/>
      <c r="SXO505" s="17"/>
      <c r="SXP505" s="25"/>
      <c r="SXQ505" s="25"/>
      <c r="SXR505" s="17"/>
      <c r="SXS505" s="14"/>
      <c r="SXT505" s="134"/>
      <c r="SXU505" s="17"/>
      <c r="SXV505" s="131"/>
      <c r="SXW505" s="17"/>
      <c r="SXX505" s="25"/>
      <c r="SXY505" s="25"/>
      <c r="SXZ505" s="17"/>
      <c r="SYA505" s="14"/>
      <c r="SYB505" s="134"/>
      <c r="SYC505" s="17"/>
      <c r="SYD505" s="131"/>
      <c r="SYE505" s="17"/>
      <c r="SYF505" s="25"/>
      <c r="SYG505" s="25"/>
      <c r="SYH505" s="17"/>
      <c r="SYI505" s="14"/>
      <c r="SYJ505" s="134"/>
      <c r="SYK505" s="17"/>
      <c r="SYL505" s="131"/>
      <c r="SYM505" s="17"/>
      <c r="SYN505" s="25"/>
      <c r="SYO505" s="25"/>
      <c r="SYP505" s="17"/>
      <c r="SYQ505" s="14"/>
      <c r="SYR505" s="134"/>
      <c r="SYS505" s="17"/>
      <c r="SYT505" s="131"/>
      <c r="SYU505" s="17"/>
      <c r="SYV505" s="25"/>
      <c r="SYW505" s="25"/>
      <c r="SYX505" s="17"/>
      <c r="SYY505" s="14"/>
      <c r="SYZ505" s="134"/>
      <c r="SZA505" s="17"/>
      <c r="SZB505" s="131"/>
      <c r="SZC505" s="17"/>
      <c r="SZD505" s="25"/>
      <c r="SZE505" s="25"/>
      <c r="SZF505" s="17"/>
      <c r="SZG505" s="14"/>
      <c r="SZH505" s="134"/>
      <c r="SZI505" s="17"/>
      <c r="SZJ505" s="131"/>
      <c r="SZK505" s="17"/>
      <c r="SZL505" s="25"/>
      <c r="SZM505" s="25"/>
      <c r="SZN505" s="17"/>
      <c r="SZO505" s="14"/>
      <c r="SZP505" s="134"/>
      <c r="SZQ505" s="17"/>
      <c r="SZR505" s="131"/>
      <c r="SZS505" s="17"/>
      <c r="SZT505" s="25"/>
      <c r="SZU505" s="25"/>
      <c r="SZV505" s="17"/>
      <c r="SZW505" s="14"/>
      <c r="SZX505" s="134"/>
      <c r="SZY505" s="17"/>
      <c r="SZZ505" s="131"/>
      <c r="TAA505" s="17"/>
      <c r="TAB505" s="25"/>
      <c r="TAC505" s="25"/>
      <c r="TAD505" s="17"/>
      <c r="TAE505" s="14"/>
      <c r="TAF505" s="134"/>
      <c r="TAG505" s="17"/>
      <c r="TAH505" s="131"/>
      <c r="TAI505" s="17"/>
      <c r="TAJ505" s="25"/>
      <c r="TAK505" s="25"/>
      <c r="TAL505" s="17"/>
      <c r="TAM505" s="14"/>
      <c r="TAN505" s="134"/>
      <c r="TAO505" s="17"/>
      <c r="TAP505" s="131"/>
      <c r="TAQ505" s="17"/>
      <c r="TAR505" s="25"/>
      <c r="TAS505" s="25"/>
      <c r="TAT505" s="17"/>
      <c r="TAU505" s="14"/>
      <c r="TAV505" s="134"/>
      <c r="TAW505" s="17"/>
      <c r="TAX505" s="131"/>
      <c r="TAY505" s="17"/>
      <c r="TAZ505" s="25"/>
      <c r="TBA505" s="25"/>
      <c r="TBB505" s="17"/>
      <c r="TBC505" s="14"/>
      <c r="TBD505" s="134"/>
      <c r="TBE505" s="17"/>
      <c r="TBF505" s="131"/>
      <c r="TBG505" s="17"/>
      <c r="TBH505" s="25"/>
      <c r="TBI505" s="25"/>
      <c r="TBJ505" s="17"/>
      <c r="TBK505" s="14"/>
      <c r="TBL505" s="134"/>
      <c r="TBM505" s="17"/>
      <c r="TBN505" s="131"/>
      <c r="TBO505" s="17"/>
      <c r="TBP505" s="25"/>
      <c r="TBQ505" s="25"/>
      <c r="TBR505" s="17"/>
      <c r="TBS505" s="14"/>
      <c r="TBT505" s="134"/>
      <c r="TBU505" s="17"/>
      <c r="TBV505" s="131"/>
      <c r="TBW505" s="17"/>
      <c r="TBX505" s="25"/>
      <c r="TBY505" s="25"/>
      <c r="TBZ505" s="17"/>
      <c r="TCA505" s="14"/>
      <c r="TCB505" s="134"/>
      <c r="TCC505" s="17"/>
      <c r="TCD505" s="131"/>
      <c r="TCE505" s="17"/>
      <c r="TCF505" s="25"/>
      <c r="TCG505" s="25"/>
      <c r="TCH505" s="17"/>
      <c r="TCI505" s="14"/>
      <c r="TCJ505" s="134"/>
      <c r="TCK505" s="17"/>
      <c r="TCL505" s="131"/>
      <c r="TCM505" s="17"/>
      <c r="TCN505" s="25"/>
      <c r="TCO505" s="25"/>
      <c r="TCP505" s="17"/>
      <c r="TCQ505" s="14"/>
      <c r="TCR505" s="134"/>
      <c r="TCS505" s="17"/>
      <c r="TCT505" s="131"/>
      <c r="TCU505" s="17"/>
      <c r="TCV505" s="25"/>
      <c r="TCW505" s="25"/>
      <c r="TCX505" s="17"/>
      <c r="TCY505" s="14"/>
      <c r="TCZ505" s="134"/>
      <c r="TDA505" s="17"/>
      <c r="TDB505" s="131"/>
      <c r="TDC505" s="17"/>
      <c r="TDD505" s="25"/>
      <c r="TDE505" s="25"/>
      <c r="TDF505" s="17"/>
      <c r="TDG505" s="14"/>
      <c r="TDH505" s="134"/>
      <c r="TDI505" s="17"/>
      <c r="TDJ505" s="131"/>
      <c r="TDK505" s="17"/>
      <c r="TDL505" s="25"/>
      <c r="TDM505" s="25"/>
      <c r="TDN505" s="17"/>
      <c r="TDO505" s="14"/>
      <c r="TDP505" s="134"/>
      <c r="TDQ505" s="17"/>
      <c r="TDR505" s="131"/>
      <c r="TDS505" s="17"/>
      <c r="TDT505" s="25"/>
      <c r="TDU505" s="25"/>
      <c r="TDV505" s="17"/>
      <c r="TDW505" s="14"/>
      <c r="TDX505" s="134"/>
      <c r="TDY505" s="17"/>
      <c r="TDZ505" s="131"/>
      <c r="TEA505" s="17"/>
      <c r="TEB505" s="25"/>
      <c r="TEC505" s="25"/>
      <c r="TED505" s="17"/>
      <c r="TEE505" s="14"/>
      <c r="TEF505" s="134"/>
      <c r="TEG505" s="17"/>
      <c r="TEH505" s="131"/>
      <c r="TEI505" s="17"/>
      <c r="TEJ505" s="25"/>
      <c r="TEK505" s="25"/>
      <c r="TEL505" s="17"/>
      <c r="TEM505" s="14"/>
      <c r="TEN505" s="134"/>
      <c r="TEO505" s="17"/>
      <c r="TEP505" s="131"/>
      <c r="TEQ505" s="17"/>
      <c r="TER505" s="25"/>
      <c r="TES505" s="25"/>
      <c r="TET505" s="17"/>
      <c r="TEU505" s="14"/>
      <c r="TEV505" s="134"/>
      <c r="TEW505" s="17"/>
      <c r="TEX505" s="131"/>
      <c r="TEY505" s="17"/>
      <c r="TEZ505" s="25"/>
      <c r="TFA505" s="25"/>
      <c r="TFB505" s="17"/>
      <c r="TFC505" s="14"/>
      <c r="TFD505" s="134"/>
      <c r="TFE505" s="17"/>
      <c r="TFF505" s="131"/>
      <c r="TFG505" s="17"/>
      <c r="TFH505" s="25"/>
      <c r="TFI505" s="25"/>
      <c r="TFJ505" s="17"/>
      <c r="TFK505" s="14"/>
      <c r="TFL505" s="134"/>
      <c r="TFM505" s="17"/>
      <c r="TFN505" s="131"/>
      <c r="TFO505" s="17"/>
      <c r="TFP505" s="25"/>
      <c r="TFQ505" s="25"/>
      <c r="TFR505" s="17"/>
      <c r="TFS505" s="14"/>
      <c r="TFT505" s="134"/>
      <c r="TFU505" s="17"/>
      <c r="TFV505" s="131"/>
      <c r="TFW505" s="17"/>
      <c r="TFX505" s="25"/>
      <c r="TFY505" s="25"/>
      <c r="TFZ505" s="17"/>
      <c r="TGA505" s="14"/>
      <c r="TGB505" s="134"/>
      <c r="TGC505" s="17"/>
      <c r="TGD505" s="131"/>
      <c r="TGE505" s="17"/>
      <c r="TGF505" s="25"/>
      <c r="TGG505" s="25"/>
      <c r="TGH505" s="17"/>
      <c r="TGI505" s="14"/>
      <c r="TGJ505" s="134"/>
      <c r="TGK505" s="17"/>
      <c r="TGL505" s="131"/>
      <c r="TGM505" s="17"/>
      <c r="TGN505" s="25"/>
      <c r="TGO505" s="25"/>
      <c r="TGP505" s="17"/>
      <c r="TGQ505" s="14"/>
      <c r="TGR505" s="134"/>
      <c r="TGS505" s="17"/>
      <c r="TGT505" s="131"/>
      <c r="TGU505" s="17"/>
      <c r="TGV505" s="25"/>
      <c r="TGW505" s="25"/>
      <c r="TGX505" s="17"/>
      <c r="TGY505" s="14"/>
      <c r="TGZ505" s="134"/>
      <c r="THA505" s="17"/>
      <c r="THB505" s="131"/>
      <c r="THC505" s="17"/>
      <c r="THD505" s="25"/>
      <c r="THE505" s="25"/>
      <c r="THF505" s="17"/>
      <c r="THG505" s="14"/>
      <c r="THH505" s="134"/>
      <c r="THI505" s="17"/>
      <c r="THJ505" s="131"/>
      <c r="THK505" s="17"/>
      <c r="THL505" s="25"/>
      <c r="THM505" s="25"/>
      <c r="THN505" s="17"/>
      <c r="THO505" s="14"/>
      <c r="THP505" s="134"/>
      <c r="THQ505" s="17"/>
      <c r="THR505" s="131"/>
      <c r="THS505" s="17"/>
      <c r="THT505" s="25"/>
      <c r="THU505" s="25"/>
      <c r="THV505" s="17"/>
      <c r="THW505" s="14"/>
      <c r="THX505" s="134"/>
      <c r="THY505" s="17"/>
      <c r="THZ505" s="131"/>
      <c r="TIA505" s="17"/>
      <c r="TIB505" s="25"/>
      <c r="TIC505" s="25"/>
      <c r="TID505" s="17"/>
      <c r="TIE505" s="14"/>
      <c r="TIF505" s="134"/>
      <c r="TIG505" s="17"/>
      <c r="TIH505" s="131"/>
      <c r="TII505" s="17"/>
      <c r="TIJ505" s="25"/>
      <c r="TIK505" s="25"/>
      <c r="TIL505" s="17"/>
      <c r="TIM505" s="14"/>
      <c r="TIN505" s="134"/>
      <c r="TIO505" s="17"/>
      <c r="TIP505" s="131"/>
      <c r="TIQ505" s="17"/>
      <c r="TIR505" s="25"/>
      <c r="TIS505" s="25"/>
      <c r="TIT505" s="17"/>
      <c r="TIU505" s="14"/>
      <c r="TIV505" s="134"/>
      <c r="TIW505" s="17"/>
      <c r="TIX505" s="131"/>
      <c r="TIY505" s="17"/>
      <c r="TIZ505" s="25"/>
      <c r="TJA505" s="25"/>
      <c r="TJB505" s="17"/>
      <c r="TJC505" s="14"/>
      <c r="TJD505" s="134"/>
      <c r="TJE505" s="17"/>
      <c r="TJF505" s="131"/>
      <c r="TJG505" s="17"/>
      <c r="TJH505" s="25"/>
      <c r="TJI505" s="25"/>
      <c r="TJJ505" s="17"/>
      <c r="TJK505" s="14"/>
      <c r="TJL505" s="134"/>
      <c r="TJM505" s="17"/>
      <c r="TJN505" s="131"/>
      <c r="TJO505" s="17"/>
      <c r="TJP505" s="25"/>
      <c r="TJQ505" s="25"/>
      <c r="TJR505" s="17"/>
      <c r="TJS505" s="14"/>
      <c r="TJT505" s="134"/>
      <c r="TJU505" s="17"/>
      <c r="TJV505" s="131"/>
      <c r="TJW505" s="17"/>
      <c r="TJX505" s="25"/>
      <c r="TJY505" s="25"/>
      <c r="TJZ505" s="17"/>
      <c r="TKA505" s="14"/>
      <c r="TKB505" s="134"/>
      <c r="TKC505" s="17"/>
      <c r="TKD505" s="131"/>
      <c r="TKE505" s="17"/>
      <c r="TKF505" s="25"/>
      <c r="TKG505" s="25"/>
      <c r="TKH505" s="17"/>
      <c r="TKI505" s="14"/>
      <c r="TKJ505" s="134"/>
      <c r="TKK505" s="17"/>
      <c r="TKL505" s="131"/>
      <c r="TKM505" s="17"/>
      <c r="TKN505" s="25"/>
      <c r="TKO505" s="25"/>
      <c r="TKP505" s="17"/>
      <c r="TKQ505" s="14"/>
      <c r="TKR505" s="134"/>
      <c r="TKS505" s="17"/>
      <c r="TKT505" s="131"/>
      <c r="TKU505" s="17"/>
      <c r="TKV505" s="25"/>
      <c r="TKW505" s="25"/>
      <c r="TKX505" s="17"/>
      <c r="TKY505" s="14"/>
      <c r="TKZ505" s="134"/>
      <c r="TLA505" s="17"/>
      <c r="TLB505" s="131"/>
      <c r="TLC505" s="17"/>
      <c r="TLD505" s="25"/>
      <c r="TLE505" s="25"/>
      <c r="TLF505" s="17"/>
      <c r="TLG505" s="14"/>
      <c r="TLH505" s="134"/>
      <c r="TLI505" s="17"/>
      <c r="TLJ505" s="131"/>
      <c r="TLK505" s="17"/>
      <c r="TLL505" s="25"/>
      <c r="TLM505" s="25"/>
      <c r="TLN505" s="17"/>
      <c r="TLO505" s="14"/>
      <c r="TLP505" s="134"/>
      <c r="TLQ505" s="17"/>
      <c r="TLR505" s="131"/>
      <c r="TLS505" s="17"/>
      <c r="TLT505" s="25"/>
      <c r="TLU505" s="25"/>
      <c r="TLV505" s="17"/>
      <c r="TLW505" s="14"/>
      <c r="TLX505" s="134"/>
      <c r="TLY505" s="17"/>
      <c r="TLZ505" s="131"/>
      <c r="TMA505" s="17"/>
      <c r="TMB505" s="25"/>
      <c r="TMC505" s="25"/>
      <c r="TMD505" s="17"/>
      <c r="TME505" s="14"/>
      <c r="TMF505" s="134"/>
      <c r="TMG505" s="17"/>
      <c r="TMH505" s="131"/>
      <c r="TMI505" s="17"/>
      <c r="TMJ505" s="25"/>
      <c r="TMK505" s="25"/>
      <c r="TML505" s="17"/>
      <c r="TMM505" s="14"/>
      <c r="TMN505" s="134"/>
      <c r="TMO505" s="17"/>
      <c r="TMP505" s="131"/>
      <c r="TMQ505" s="17"/>
      <c r="TMR505" s="25"/>
      <c r="TMS505" s="25"/>
      <c r="TMT505" s="17"/>
      <c r="TMU505" s="14"/>
      <c r="TMV505" s="134"/>
      <c r="TMW505" s="17"/>
      <c r="TMX505" s="131"/>
      <c r="TMY505" s="17"/>
      <c r="TMZ505" s="25"/>
      <c r="TNA505" s="25"/>
      <c r="TNB505" s="17"/>
      <c r="TNC505" s="14"/>
      <c r="TND505" s="134"/>
      <c r="TNE505" s="17"/>
      <c r="TNF505" s="131"/>
      <c r="TNG505" s="17"/>
      <c r="TNH505" s="25"/>
      <c r="TNI505" s="25"/>
      <c r="TNJ505" s="17"/>
      <c r="TNK505" s="14"/>
      <c r="TNL505" s="134"/>
      <c r="TNM505" s="17"/>
      <c r="TNN505" s="131"/>
      <c r="TNO505" s="17"/>
      <c r="TNP505" s="25"/>
      <c r="TNQ505" s="25"/>
      <c r="TNR505" s="17"/>
      <c r="TNS505" s="14"/>
      <c r="TNT505" s="134"/>
      <c r="TNU505" s="17"/>
      <c r="TNV505" s="131"/>
      <c r="TNW505" s="17"/>
      <c r="TNX505" s="25"/>
      <c r="TNY505" s="25"/>
      <c r="TNZ505" s="17"/>
      <c r="TOA505" s="14"/>
      <c r="TOB505" s="134"/>
      <c r="TOC505" s="17"/>
      <c r="TOD505" s="131"/>
      <c r="TOE505" s="17"/>
      <c r="TOF505" s="25"/>
      <c r="TOG505" s="25"/>
      <c r="TOH505" s="17"/>
      <c r="TOI505" s="14"/>
      <c r="TOJ505" s="134"/>
      <c r="TOK505" s="17"/>
      <c r="TOL505" s="131"/>
      <c r="TOM505" s="17"/>
      <c r="TON505" s="25"/>
      <c r="TOO505" s="25"/>
      <c r="TOP505" s="17"/>
      <c r="TOQ505" s="14"/>
      <c r="TOR505" s="134"/>
      <c r="TOS505" s="17"/>
      <c r="TOT505" s="131"/>
      <c r="TOU505" s="17"/>
      <c r="TOV505" s="25"/>
      <c r="TOW505" s="25"/>
      <c r="TOX505" s="17"/>
      <c r="TOY505" s="14"/>
      <c r="TOZ505" s="134"/>
      <c r="TPA505" s="17"/>
      <c r="TPB505" s="131"/>
      <c r="TPC505" s="17"/>
      <c r="TPD505" s="25"/>
      <c r="TPE505" s="25"/>
      <c r="TPF505" s="17"/>
      <c r="TPG505" s="14"/>
      <c r="TPH505" s="134"/>
      <c r="TPI505" s="17"/>
      <c r="TPJ505" s="131"/>
      <c r="TPK505" s="17"/>
      <c r="TPL505" s="25"/>
      <c r="TPM505" s="25"/>
      <c r="TPN505" s="17"/>
      <c r="TPO505" s="14"/>
      <c r="TPP505" s="134"/>
      <c r="TPQ505" s="17"/>
      <c r="TPR505" s="131"/>
      <c r="TPS505" s="17"/>
      <c r="TPT505" s="25"/>
      <c r="TPU505" s="25"/>
      <c r="TPV505" s="17"/>
      <c r="TPW505" s="14"/>
      <c r="TPX505" s="134"/>
      <c r="TPY505" s="17"/>
      <c r="TPZ505" s="131"/>
      <c r="TQA505" s="17"/>
      <c r="TQB505" s="25"/>
      <c r="TQC505" s="25"/>
      <c r="TQD505" s="17"/>
      <c r="TQE505" s="14"/>
      <c r="TQF505" s="134"/>
      <c r="TQG505" s="17"/>
      <c r="TQH505" s="131"/>
      <c r="TQI505" s="17"/>
      <c r="TQJ505" s="25"/>
      <c r="TQK505" s="25"/>
      <c r="TQL505" s="17"/>
      <c r="TQM505" s="14"/>
      <c r="TQN505" s="134"/>
      <c r="TQO505" s="17"/>
      <c r="TQP505" s="131"/>
      <c r="TQQ505" s="17"/>
      <c r="TQR505" s="25"/>
      <c r="TQS505" s="25"/>
      <c r="TQT505" s="17"/>
      <c r="TQU505" s="14"/>
      <c r="TQV505" s="134"/>
      <c r="TQW505" s="17"/>
      <c r="TQX505" s="131"/>
      <c r="TQY505" s="17"/>
      <c r="TQZ505" s="25"/>
      <c r="TRA505" s="25"/>
      <c r="TRB505" s="17"/>
      <c r="TRC505" s="14"/>
      <c r="TRD505" s="134"/>
      <c r="TRE505" s="17"/>
      <c r="TRF505" s="131"/>
      <c r="TRG505" s="17"/>
      <c r="TRH505" s="25"/>
      <c r="TRI505" s="25"/>
      <c r="TRJ505" s="17"/>
      <c r="TRK505" s="14"/>
      <c r="TRL505" s="134"/>
      <c r="TRM505" s="17"/>
      <c r="TRN505" s="131"/>
      <c r="TRO505" s="17"/>
      <c r="TRP505" s="25"/>
      <c r="TRQ505" s="25"/>
      <c r="TRR505" s="17"/>
      <c r="TRS505" s="14"/>
      <c r="TRT505" s="134"/>
      <c r="TRU505" s="17"/>
      <c r="TRV505" s="131"/>
      <c r="TRW505" s="17"/>
      <c r="TRX505" s="25"/>
      <c r="TRY505" s="25"/>
      <c r="TRZ505" s="17"/>
      <c r="TSA505" s="14"/>
      <c r="TSB505" s="134"/>
      <c r="TSC505" s="17"/>
      <c r="TSD505" s="131"/>
      <c r="TSE505" s="17"/>
      <c r="TSF505" s="25"/>
      <c r="TSG505" s="25"/>
      <c r="TSH505" s="17"/>
      <c r="TSI505" s="14"/>
      <c r="TSJ505" s="134"/>
      <c r="TSK505" s="17"/>
      <c r="TSL505" s="131"/>
      <c r="TSM505" s="17"/>
      <c r="TSN505" s="25"/>
      <c r="TSO505" s="25"/>
      <c r="TSP505" s="17"/>
      <c r="TSQ505" s="14"/>
      <c r="TSR505" s="134"/>
      <c r="TSS505" s="17"/>
      <c r="TST505" s="131"/>
      <c r="TSU505" s="17"/>
      <c r="TSV505" s="25"/>
      <c r="TSW505" s="25"/>
      <c r="TSX505" s="17"/>
      <c r="TSY505" s="14"/>
      <c r="TSZ505" s="134"/>
      <c r="TTA505" s="17"/>
      <c r="TTB505" s="131"/>
      <c r="TTC505" s="17"/>
      <c r="TTD505" s="25"/>
      <c r="TTE505" s="25"/>
      <c r="TTF505" s="17"/>
      <c r="TTG505" s="14"/>
      <c r="TTH505" s="134"/>
      <c r="TTI505" s="17"/>
      <c r="TTJ505" s="131"/>
      <c r="TTK505" s="17"/>
      <c r="TTL505" s="25"/>
      <c r="TTM505" s="25"/>
      <c r="TTN505" s="17"/>
      <c r="TTO505" s="14"/>
      <c r="TTP505" s="134"/>
      <c r="TTQ505" s="17"/>
      <c r="TTR505" s="131"/>
      <c r="TTS505" s="17"/>
      <c r="TTT505" s="25"/>
      <c r="TTU505" s="25"/>
      <c r="TTV505" s="17"/>
      <c r="TTW505" s="14"/>
      <c r="TTX505" s="134"/>
      <c r="TTY505" s="17"/>
      <c r="TTZ505" s="131"/>
      <c r="TUA505" s="17"/>
      <c r="TUB505" s="25"/>
      <c r="TUC505" s="25"/>
      <c r="TUD505" s="17"/>
      <c r="TUE505" s="14"/>
      <c r="TUF505" s="134"/>
      <c r="TUG505" s="17"/>
      <c r="TUH505" s="131"/>
      <c r="TUI505" s="17"/>
      <c r="TUJ505" s="25"/>
      <c r="TUK505" s="25"/>
      <c r="TUL505" s="17"/>
      <c r="TUM505" s="14"/>
      <c r="TUN505" s="134"/>
      <c r="TUO505" s="17"/>
      <c r="TUP505" s="131"/>
      <c r="TUQ505" s="17"/>
      <c r="TUR505" s="25"/>
      <c r="TUS505" s="25"/>
      <c r="TUT505" s="17"/>
      <c r="TUU505" s="14"/>
      <c r="TUV505" s="134"/>
      <c r="TUW505" s="17"/>
      <c r="TUX505" s="131"/>
      <c r="TUY505" s="17"/>
      <c r="TUZ505" s="25"/>
      <c r="TVA505" s="25"/>
      <c r="TVB505" s="17"/>
      <c r="TVC505" s="14"/>
      <c r="TVD505" s="134"/>
      <c r="TVE505" s="17"/>
      <c r="TVF505" s="131"/>
      <c r="TVG505" s="17"/>
      <c r="TVH505" s="25"/>
      <c r="TVI505" s="25"/>
      <c r="TVJ505" s="17"/>
      <c r="TVK505" s="14"/>
      <c r="TVL505" s="134"/>
      <c r="TVM505" s="17"/>
      <c r="TVN505" s="131"/>
      <c r="TVO505" s="17"/>
      <c r="TVP505" s="25"/>
      <c r="TVQ505" s="25"/>
      <c r="TVR505" s="17"/>
      <c r="TVS505" s="14"/>
      <c r="TVT505" s="134"/>
      <c r="TVU505" s="17"/>
      <c r="TVV505" s="131"/>
      <c r="TVW505" s="17"/>
      <c r="TVX505" s="25"/>
      <c r="TVY505" s="25"/>
      <c r="TVZ505" s="17"/>
      <c r="TWA505" s="14"/>
      <c r="TWB505" s="134"/>
      <c r="TWC505" s="17"/>
      <c r="TWD505" s="131"/>
      <c r="TWE505" s="17"/>
      <c r="TWF505" s="25"/>
      <c r="TWG505" s="25"/>
      <c r="TWH505" s="17"/>
      <c r="TWI505" s="14"/>
      <c r="TWJ505" s="134"/>
      <c r="TWK505" s="17"/>
      <c r="TWL505" s="131"/>
      <c r="TWM505" s="17"/>
      <c r="TWN505" s="25"/>
      <c r="TWO505" s="25"/>
      <c r="TWP505" s="17"/>
      <c r="TWQ505" s="14"/>
      <c r="TWR505" s="134"/>
      <c r="TWS505" s="17"/>
      <c r="TWT505" s="131"/>
      <c r="TWU505" s="17"/>
      <c r="TWV505" s="25"/>
      <c r="TWW505" s="25"/>
      <c r="TWX505" s="17"/>
      <c r="TWY505" s="14"/>
      <c r="TWZ505" s="134"/>
      <c r="TXA505" s="17"/>
      <c r="TXB505" s="131"/>
      <c r="TXC505" s="17"/>
      <c r="TXD505" s="25"/>
      <c r="TXE505" s="25"/>
      <c r="TXF505" s="17"/>
      <c r="TXG505" s="14"/>
      <c r="TXH505" s="134"/>
      <c r="TXI505" s="17"/>
      <c r="TXJ505" s="131"/>
      <c r="TXK505" s="17"/>
      <c r="TXL505" s="25"/>
      <c r="TXM505" s="25"/>
      <c r="TXN505" s="17"/>
      <c r="TXO505" s="14"/>
      <c r="TXP505" s="134"/>
      <c r="TXQ505" s="17"/>
      <c r="TXR505" s="131"/>
      <c r="TXS505" s="17"/>
      <c r="TXT505" s="25"/>
      <c r="TXU505" s="25"/>
      <c r="TXV505" s="17"/>
      <c r="TXW505" s="14"/>
      <c r="TXX505" s="134"/>
      <c r="TXY505" s="17"/>
      <c r="TXZ505" s="131"/>
      <c r="TYA505" s="17"/>
      <c r="TYB505" s="25"/>
      <c r="TYC505" s="25"/>
      <c r="TYD505" s="17"/>
      <c r="TYE505" s="14"/>
      <c r="TYF505" s="134"/>
      <c r="TYG505" s="17"/>
      <c r="TYH505" s="131"/>
      <c r="TYI505" s="17"/>
      <c r="TYJ505" s="25"/>
      <c r="TYK505" s="25"/>
      <c r="TYL505" s="17"/>
      <c r="TYM505" s="14"/>
      <c r="TYN505" s="134"/>
      <c r="TYO505" s="17"/>
      <c r="TYP505" s="131"/>
      <c r="TYQ505" s="17"/>
      <c r="TYR505" s="25"/>
      <c r="TYS505" s="25"/>
      <c r="TYT505" s="17"/>
      <c r="TYU505" s="14"/>
      <c r="TYV505" s="134"/>
      <c r="TYW505" s="17"/>
      <c r="TYX505" s="131"/>
      <c r="TYY505" s="17"/>
      <c r="TYZ505" s="25"/>
      <c r="TZA505" s="25"/>
      <c r="TZB505" s="17"/>
      <c r="TZC505" s="14"/>
      <c r="TZD505" s="134"/>
      <c r="TZE505" s="17"/>
      <c r="TZF505" s="131"/>
      <c r="TZG505" s="17"/>
      <c r="TZH505" s="25"/>
      <c r="TZI505" s="25"/>
      <c r="TZJ505" s="17"/>
      <c r="TZK505" s="14"/>
      <c r="TZL505" s="134"/>
      <c r="TZM505" s="17"/>
      <c r="TZN505" s="131"/>
      <c r="TZO505" s="17"/>
      <c r="TZP505" s="25"/>
      <c r="TZQ505" s="25"/>
      <c r="TZR505" s="17"/>
      <c r="TZS505" s="14"/>
      <c r="TZT505" s="134"/>
      <c r="TZU505" s="17"/>
      <c r="TZV505" s="131"/>
      <c r="TZW505" s="17"/>
      <c r="TZX505" s="25"/>
      <c r="TZY505" s="25"/>
      <c r="TZZ505" s="17"/>
      <c r="UAA505" s="14"/>
      <c r="UAB505" s="134"/>
      <c r="UAC505" s="17"/>
      <c r="UAD505" s="131"/>
      <c r="UAE505" s="17"/>
      <c r="UAF505" s="25"/>
      <c r="UAG505" s="25"/>
      <c r="UAH505" s="17"/>
      <c r="UAI505" s="14"/>
      <c r="UAJ505" s="134"/>
      <c r="UAK505" s="17"/>
      <c r="UAL505" s="131"/>
      <c r="UAM505" s="17"/>
      <c r="UAN505" s="25"/>
      <c r="UAO505" s="25"/>
      <c r="UAP505" s="17"/>
      <c r="UAQ505" s="14"/>
      <c r="UAR505" s="134"/>
      <c r="UAS505" s="17"/>
      <c r="UAT505" s="131"/>
      <c r="UAU505" s="17"/>
      <c r="UAV505" s="25"/>
      <c r="UAW505" s="25"/>
      <c r="UAX505" s="17"/>
      <c r="UAY505" s="14"/>
      <c r="UAZ505" s="134"/>
      <c r="UBA505" s="17"/>
      <c r="UBB505" s="131"/>
      <c r="UBC505" s="17"/>
      <c r="UBD505" s="25"/>
      <c r="UBE505" s="25"/>
      <c r="UBF505" s="17"/>
      <c r="UBG505" s="14"/>
      <c r="UBH505" s="134"/>
      <c r="UBI505" s="17"/>
      <c r="UBJ505" s="131"/>
      <c r="UBK505" s="17"/>
      <c r="UBL505" s="25"/>
      <c r="UBM505" s="25"/>
      <c r="UBN505" s="17"/>
      <c r="UBO505" s="14"/>
      <c r="UBP505" s="134"/>
      <c r="UBQ505" s="17"/>
      <c r="UBR505" s="131"/>
      <c r="UBS505" s="17"/>
      <c r="UBT505" s="25"/>
      <c r="UBU505" s="25"/>
      <c r="UBV505" s="17"/>
      <c r="UBW505" s="14"/>
      <c r="UBX505" s="134"/>
      <c r="UBY505" s="17"/>
      <c r="UBZ505" s="131"/>
      <c r="UCA505" s="17"/>
      <c r="UCB505" s="25"/>
      <c r="UCC505" s="25"/>
      <c r="UCD505" s="17"/>
      <c r="UCE505" s="14"/>
      <c r="UCF505" s="134"/>
      <c r="UCG505" s="17"/>
      <c r="UCH505" s="131"/>
      <c r="UCI505" s="17"/>
      <c r="UCJ505" s="25"/>
      <c r="UCK505" s="25"/>
      <c r="UCL505" s="17"/>
      <c r="UCM505" s="14"/>
      <c r="UCN505" s="134"/>
      <c r="UCO505" s="17"/>
      <c r="UCP505" s="131"/>
      <c r="UCQ505" s="17"/>
      <c r="UCR505" s="25"/>
      <c r="UCS505" s="25"/>
      <c r="UCT505" s="17"/>
      <c r="UCU505" s="14"/>
      <c r="UCV505" s="134"/>
      <c r="UCW505" s="17"/>
      <c r="UCX505" s="131"/>
      <c r="UCY505" s="17"/>
      <c r="UCZ505" s="25"/>
      <c r="UDA505" s="25"/>
      <c r="UDB505" s="17"/>
      <c r="UDC505" s="14"/>
      <c r="UDD505" s="134"/>
      <c r="UDE505" s="17"/>
      <c r="UDF505" s="131"/>
      <c r="UDG505" s="17"/>
      <c r="UDH505" s="25"/>
      <c r="UDI505" s="25"/>
      <c r="UDJ505" s="17"/>
      <c r="UDK505" s="14"/>
      <c r="UDL505" s="134"/>
      <c r="UDM505" s="17"/>
      <c r="UDN505" s="131"/>
      <c r="UDO505" s="17"/>
      <c r="UDP505" s="25"/>
      <c r="UDQ505" s="25"/>
      <c r="UDR505" s="17"/>
      <c r="UDS505" s="14"/>
      <c r="UDT505" s="134"/>
      <c r="UDU505" s="17"/>
      <c r="UDV505" s="131"/>
      <c r="UDW505" s="17"/>
      <c r="UDX505" s="25"/>
      <c r="UDY505" s="25"/>
      <c r="UDZ505" s="17"/>
      <c r="UEA505" s="14"/>
      <c r="UEB505" s="134"/>
      <c r="UEC505" s="17"/>
      <c r="UED505" s="131"/>
      <c r="UEE505" s="17"/>
      <c r="UEF505" s="25"/>
      <c r="UEG505" s="25"/>
      <c r="UEH505" s="17"/>
      <c r="UEI505" s="14"/>
      <c r="UEJ505" s="134"/>
      <c r="UEK505" s="17"/>
      <c r="UEL505" s="131"/>
      <c r="UEM505" s="17"/>
      <c r="UEN505" s="25"/>
      <c r="UEO505" s="25"/>
      <c r="UEP505" s="17"/>
      <c r="UEQ505" s="14"/>
      <c r="UER505" s="134"/>
      <c r="UES505" s="17"/>
      <c r="UET505" s="131"/>
      <c r="UEU505" s="17"/>
      <c r="UEV505" s="25"/>
      <c r="UEW505" s="25"/>
      <c r="UEX505" s="17"/>
      <c r="UEY505" s="14"/>
      <c r="UEZ505" s="134"/>
      <c r="UFA505" s="17"/>
      <c r="UFB505" s="131"/>
      <c r="UFC505" s="17"/>
      <c r="UFD505" s="25"/>
      <c r="UFE505" s="25"/>
      <c r="UFF505" s="17"/>
      <c r="UFG505" s="14"/>
      <c r="UFH505" s="134"/>
      <c r="UFI505" s="17"/>
      <c r="UFJ505" s="131"/>
      <c r="UFK505" s="17"/>
      <c r="UFL505" s="25"/>
      <c r="UFM505" s="25"/>
      <c r="UFN505" s="17"/>
      <c r="UFO505" s="14"/>
      <c r="UFP505" s="134"/>
      <c r="UFQ505" s="17"/>
      <c r="UFR505" s="131"/>
      <c r="UFS505" s="17"/>
      <c r="UFT505" s="25"/>
      <c r="UFU505" s="25"/>
      <c r="UFV505" s="17"/>
      <c r="UFW505" s="14"/>
      <c r="UFX505" s="134"/>
      <c r="UFY505" s="17"/>
      <c r="UFZ505" s="131"/>
      <c r="UGA505" s="17"/>
      <c r="UGB505" s="25"/>
      <c r="UGC505" s="25"/>
      <c r="UGD505" s="17"/>
      <c r="UGE505" s="14"/>
      <c r="UGF505" s="134"/>
      <c r="UGG505" s="17"/>
      <c r="UGH505" s="131"/>
      <c r="UGI505" s="17"/>
      <c r="UGJ505" s="25"/>
      <c r="UGK505" s="25"/>
      <c r="UGL505" s="17"/>
      <c r="UGM505" s="14"/>
      <c r="UGN505" s="134"/>
      <c r="UGO505" s="17"/>
      <c r="UGP505" s="131"/>
      <c r="UGQ505" s="17"/>
      <c r="UGR505" s="25"/>
      <c r="UGS505" s="25"/>
      <c r="UGT505" s="17"/>
      <c r="UGU505" s="14"/>
      <c r="UGV505" s="134"/>
      <c r="UGW505" s="17"/>
      <c r="UGX505" s="131"/>
      <c r="UGY505" s="17"/>
      <c r="UGZ505" s="25"/>
      <c r="UHA505" s="25"/>
      <c r="UHB505" s="17"/>
      <c r="UHC505" s="14"/>
      <c r="UHD505" s="134"/>
      <c r="UHE505" s="17"/>
      <c r="UHF505" s="131"/>
      <c r="UHG505" s="17"/>
      <c r="UHH505" s="25"/>
      <c r="UHI505" s="25"/>
      <c r="UHJ505" s="17"/>
      <c r="UHK505" s="14"/>
      <c r="UHL505" s="134"/>
      <c r="UHM505" s="17"/>
      <c r="UHN505" s="131"/>
      <c r="UHO505" s="17"/>
      <c r="UHP505" s="25"/>
      <c r="UHQ505" s="25"/>
      <c r="UHR505" s="17"/>
      <c r="UHS505" s="14"/>
      <c r="UHT505" s="134"/>
      <c r="UHU505" s="17"/>
      <c r="UHV505" s="131"/>
      <c r="UHW505" s="17"/>
      <c r="UHX505" s="25"/>
      <c r="UHY505" s="25"/>
      <c r="UHZ505" s="17"/>
      <c r="UIA505" s="14"/>
      <c r="UIB505" s="134"/>
      <c r="UIC505" s="17"/>
      <c r="UID505" s="131"/>
      <c r="UIE505" s="17"/>
      <c r="UIF505" s="25"/>
      <c r="UIG505" s="25"/>
      <c r="UIH505" s="17"/>
      <c r="UII505" s="14"/>
      <c r="UIJ505" s="134"/>
      <c r="UIK505" s="17"/>
      <c r="UIL505" s="131"/>
      <c r="UIM505" s="17"/>
      <c r="UIN505" s="25"/>
      <c r="UIO505" s="25"/>
      <c r="UIP505" s="17"/>
      <c r="UIQ505" s="14"/>
      <c r="UIR505" s="134"/>
      <c r="UIS505" s="17"/>
      <c r="UIT505" s="131"/>
      <c r="UIU505" s="17"/>
      <c r="UIV505" s="25"/>
      <c r="UIW505" s="25"/>
      <c r="UIX505" s="17"/>
      <c r="UIY505" s="14"/>
      <c r="UIZ505" s="134"/>
      <c r="UJA505" s="17"/>
      <c r="UJB505" s="131"/>
      <c r="UJC505" s="17"/>
      <c r="UJD505" s="25"/>
      <c r="UJE505" s="25"/>
      <c r="UJF505" s="17"/>
      <c r="UJG505" s="14"/>
      <c r="UJH505" s="134"/>
      <c r="UJI505" s="17"/>
      <c r="UJJ505" s="131"/>
      <c r="UJK505" s="17"/>
      <c r="UJL505" s="25"/>
      <c r="UJM505" s="25"/>
      <c r="UJN505" s="17"/>
      <c r="UJO505" s="14"/>
      <c r="UJP505" s="134"/>
      <c r="UJQ505" s="17"/>
      <c r="UJR505" s="131"/>
      <c r="UJS505" s="17"/>
      <c r="UJT505" s="25"/>
      <c r="UJU505" s="25"/>
      <c r="UJV505" s="17"/>
      <c r="UJW505" s="14"/>
      <c r="UJX505" s="134"/>
      <c r="UJY505" s="17"/>
      <c r="UJZ505" s="131"/>
      <c r="UKA505" s="17"/>
      <c r="UKB505" s="25"/>
      <c r="UKC505" s="25"/>
      <c r="UKD505" s="17"/>
      <c r="UKE505" s="14"/>
      <c r="UKF505" s="134"/>
      <c r="UKG505" s="17"/>
      <c r="UKH505" s="131"/>
      <c r="UKI505" s="17"/>
      <c r="UKJ505" s="25"/>
      <c r="UKK505" s="25"/>
      <c r="UKL505" s="17"/>
      <c r="UKM505" s="14"/>
      <c r="UKN505" s="134"/>
      <c r="UKO505" s="17"/>
      <c r="UKP505" s="131"/>
      <c r="UKQ505" s="17"/>
      <c r="UKR505" s="25"/>
      <c r="UKS505" s="25"/>
      <c r="UKT505" s="17"/>
      <c r="UKU505" s="14"/>
      <c r="UKV505" s="134"/>
      <c r="UKW505" s="17"/>
      <c r="UKX505" s="131"/>
      <c r="UKY505" s="17"/>
      <c r="UKZ505" s="25"/>
      <c r="ULA505" s="25"/>
      <c r="ULB505" s="17"/>
      <c r="ULC505" s="14"/>
      <c r="ULD505" s="134"/>
      <c r="ULE505" s="17"/>
      <c r="ULF505" s="131"/>
      <c r="ULG505" s="17"/>
      <c r="ULH505" s="25"/>
      <c r="ULI505" s="25"/>
      <c r="ULJ505" s="17"/>
      <c r="ULK505" s="14"/>
      <c r="ULL505" s="134"/>
      <c r="ULM505" s="17"/>
      <c r="ULN505" s="131"/>
      <c r="ULO505" s="17"/>
      <c r="ULP505" s="25"/>
      <c r="ULQ505" s="25"/>
      <c r="ULR505" s="17"/>
      <c r="ULS505" s="14"/>
      <c r="ULT505" s="134"/>
      <c r="ULU505" s="17"/>
      <c r="ULV505" s="131"/>
      <c r="ULW505" s="17"/>
      <c r="ULX505" s="25"/>
      <c r="ULY505" s="25"/>
      <c r="ULZ505" s="17"/>
      <c r="UMA505" s="14"/>
      <c r="UMB505" s="134"/>
      <c r="UMC505" s="17"/>
      <c r="UMD505" s="131"/>
      <c r="UME505" s="17"/>
      <c r="UMF505" s="25"/>
      <c r="UMG505" s="25"/>
      <c r="UMH505" s="17"/>
      <c r="UMI505" s="14"/>
      <c r="UMJ505" s="134"/>
      <c r="UMK505" s="17"/>
      <c r="UML505" s="131"/>
      <c r="UMM505" s="17"/>
      <c r="UMN505" s="25"/>
      <c r="UMO505" s="25"/>
      <c r="UMP505" s="17"/>
      <c r="UMQ505" s="14"/>
      <c r="UMR505" s="134"/>
      <c r="UMS505" s="17"/>
      <c r="UMT505" s="131"/>
      <c r="UMU505" s="17"/>
      <c r="UMV505" s="25"/>
      <c r="UMW505" s="25"/>
      <c r="UMX505" s="17"/>
      <c r="UMY505" s="14"/>
      <c r="UMZ505" s="134"/>
      <c r="UNA505" s="17"/>
      <c r="UNB505" s="131"/>
      <c r="UNC505" s="17"/>
      <c r="UND505" s="25"/>
      <c r="UNE505" s="25"/>
      <c r="UNF505" s="17"/>
      <c r="UNG505" s="14"/>
      <c r="UNH505" s="134"/>
      <c r="UNI505" s="17"/>
      <c r="UNJ505" s="131"/>
      <c r="UNK505" s="17"/>
      <c r="UNL505" s="25"/>
      <c r="UNM505" s="25"/>
      <c r="UNN505" s="17"/>
      <c r="UNO505" s="14"/>
      <c r="UNP505" s="134"/>
      <c r="UNQ505" s="17"/>
      <c r="UNR505" s="131"/>
      <c r="UNS505" s="17"/>
      <c r="UNT505" s="25"/>
      <c r="UNU505" s="25"/>
      <c r="UNV505" s="17"/>
      <c r="UNW505" s="14"/>
      <c r="UNX505" s="134"/>
      <c r="UNY505" s="17"/>
      <c r="UNZ505" s="131"/>
      <c r="UOA505" s="17"/>
      <c r="UOB505" s="25"/>
      <c r="UOC505" s="25"/>
      <c r="UOD505" s="17"/>
      <c r="UOE505" s="14"/>
      <c r="UOF505" s="134"/>
      <c r="UOG505" s="17"/>
      <c r="UOH505" s="131"/>
      <c r="UOI505" s="17"/>
      <c r="UOJ505" s="25"/>
      <c r="UOK505" s="25"/>
      <c r="UOL505" s="17"/>
      <c r="UOM505" s="14"/>
      <c r="UON505" s="134"/>
      <c r="UOO505" s="17"/>
      <c r="UOP505" s="131"/>
      <c r="UOQ505" s="17"/>
      <c r="UOR505" s="25"/>
      <c r="UOS505" s="25"/>
      <c r="UOT505" s="17"/>
      <c r="UOU505" s="14"/>
      <c r="UOV505" s="134"/>
      <c r="UOW505" s="17"/>
      <c r="UOX505" s="131"/>
      <c r="UOY505" s="17"/>
      <c r="UOZ505" s="25"/>
      <c r="UPA505" s="25"/>
      <c r="UPB505" s="17"/>
      <c r="UPC505" s="14"/>
      <c r="UPD505" s="134"/>
      <c r="UPE505" s="17"/>
      <c r="UPF505" s="131"/>
      <c r="UPG505" s="17"/>
      <c r="UPH505" s="25"/>
      <c r="UPI505" s="25"/>
      <c r="UPJ505" s="17"/>
      <c r="UPK505" s="14"/>
      <c r="UPL505" s="134"/>
      <c r="UPM505" s="17"/>
      <c r="UPN505" s="131"/>
      <c r="UPO505" s="17"/>
      <c r="UPP505" s="25"/>
      <c r="UPQ505" s="25"/>
      <c r="UPR505" s="17"/>
      <c r="UPS505" s="14"/>
      <c r="UPT505" s="134"/>
      <c r="UPU505" s="17"/>
      <c r="UPV505" s="131"/>
      <c r="UPW505" s="17"/>
      <c r="UPX505" s="25"/>
      <c r="UPY505" s="25"/>
      <c r="UPZ505" s="17"/>
      <c r="UQA505" s="14"/>
      <c r="UQB505" s="134"/>
      <c r="UQC505" s="17"/>
      <c r="UQD505" s="131"/>
      <c r="UQE505" s="17"/>
      <c r="UQF505" s="25"/>
      <c r="UQG505" s="25"/>
      <c r="UQH505" s="17"/>
      <c r="UQI505" s="14"/>
      <c r="UQJ505" s="134"/>
      <c r="UQK505" s="17"/>
      <c r="UQL505" s="131"/>
      <c r="UQM505" s="17"/>
      <c r="UQN505" s="25"/>
      <c r="UQO505" s="25"/>
      <c r="UQP505" s="17"/>
      <c r="UQQ505" s="14"/>
      <c r="UQR505" s="134"/>
      <c r="UQS505" s="17"/>
      <c r="UQT505" s="131"/>
      <c r="UQU505" s="17"/>
      <c r="UQV505" s="25"/>
      <c r="UQW505" s="25"/>
      <c r="UQX505" s="17"/>
      <c r="UQY505" s="14"/>
      <c r="UQZ505" s="134"/>
      <c r="URA505" s="17"/>
      <c r="URB505" s="131"/>
      <c r="URC505" s="17"/>
      <c r="URD505" s="25"/>
      <c r="URE505" s="25"/>
      <c r="URF505" s="17"/>
      <c r="URG505" s="14"/>
      <c r="URH505" s="134"/>
      <c r="URI505" s="17"/>
      <c r="URJ505" s="131"/>
      <c r="URK505" s="17"/>
      <c r="URL505" s="25"/>
      <c r="URM505" s="25"/>
      <c r="URN505" s="17"/>
      <c r="URO505" s="14"/>
      <c r="URP505" s="134"/>
      <c r="URQ505" s="17"/>
      <c r="URR505" s="131"/>
      <c r="URS505" s="17"/>
      <c r="URT505" s="25"/>
      <c r="URU505" s="25"/>
      <c r="URV505" s="17"/>
      <c r="URW505" s="14"/>
      <c r="URX505" s="134"/>
      <c r="URY505" s="17"/>
      <c r="URZ505" s="131"/>
      <c r="USA505" s="17"/>
      <c r="USB505" s="25"/>
      <c r="USC505" s="25"/>
      <c r="USD505" s="17"/>
      <c r="USE505" s="14"/>
      <c r="USF505" s="134"/>
      <c r="USG505" s="17"/>
      <c r="USH505" s="131"/>
      <c r="USI505" s="17"/>
      <c r="USJ505" s="25"/>
      <c r="USK505" s="25"/>
      <c r="USL505" s="17"/>
      <c r="USM505" s="14"/>
      <c r="USN505" s="134"/>
      <c r="USO505" s="17"/>
      <c r="USP505" s="131"/>
      <c r="USQ505" s="17"/>
      <c r="USR505" s="25"/>
      <c r="USS505" s="25"/>
      <c r="UST505" s="17"/>
      <c r="USU505" s="14"/>
      <c r="USV505" s="134"/>
      <c r="USW505" s="17"/>
      <c r="USX505" s="131"/>
      <c r="USY505" s="17"/>
      <c r="USZ505" s="25"/>
      <c r="UTA505" s="25"/>
      <c r="UTB505" s="17"/>
      <c r="UTC505" s="14"/>
      <c r="UTD505" s="134"/>
      <c r="UTE505" s="17"/>
      <c r="UTF505" s="131"/>
      <c r="UTG505" s="17"/>
      <c r="UTH505" s="25"/>
      <c r="UTI505" s="25"/>
      <c r="UTJ505" s="17"/>
      <c r="UTK505" s="14"/>
      <c r="UTL505" s="134"/>
      <c r="UTM505" s="17"/>
      <c r="UTN505" s="131"/>
      <c r="UTO505" s="17"/>
      <c r="UTP505" s="25"/>
      <c r="UTQ505" s="25"/>
      <c r="UTR505" s="17"/>
      <c r="UTS505" s="14"/>
      <c r="UTT505" s="134"/>
      <c r="UTU505" s="17"/>
      <c r="UTV505" s="131"/>
      <c r="UTW505" s="17"/>
      <c r="UTX505" s="25"/>
      <c r="UTY505" s="25"/>
      <c r="UTZ505" s="17"/>
      <c r="UUA505" s="14"/>
      <c r="UUB505" s="134"/>
      <c r="UUC505" s="17"/>
      <c r="UUD505" s="131"/>
      <c r="UUE505" s="17"/>
      <c r="UUF505" s="25"/>
      <c r="UUG505" s="25"/>
      <c r="UUH505" s="17"/>
      <c r="UUI505" s="14"/>
      <c r="UUJ505" s="134"/>
      <c r="UUK505" s="17"/>
      <c r="UUL505" s="131"/>
      <c r="UUM505" s="17"/>
      <c r="UUN505" s="25"/>
      <c r="UUO505" s="25"/>
      <c r="UUP505" s="17"/>
      <c r="UUQ505" s="14"/>
      <c r="UUR505" s="134"/>
      <c r="UUS505" s="17"/>
      <c r="UUT505" s="131"/>
      <c r="UUU505" s="17"/>
      <c r="UUV505" s="25"/>
      <c r="UUW505" s="25"/>
      <c r="UUX505" s="17"/>
      <c r="UUY505" s="14"/>
      <c r="UUZ505" s="134"/>
      <c r="UVA505" s="17"/>
      <c r="UVB505" s="131"/>
      <c r="UVC505" s="17"/>
      <c r="UVD505" s="25"/>
      <c r="UVE505" s="25"/>
      <c r="UVF505" s="17"/>
      <c r="UVG505" s="14"/>
      <c r="UVH505" s="134"/>
      <c r="UVI505" s="17"/>
      <c r="UVJ505" s="131"/>
      <c r="UVK505" s="17"/>
      <c r="UVL505" s="25"/>
      <c r="UVM505" s="25"/>
      <c r="UVN505" s="17"/>
      <c r="UVO505" s="14"/>
      <c r="UVP505" s="134"/>
      <c r="UVQ505" s="17"/>
      <c r="UVR505" s="131"/>
      <c r="UVS505" s="17"/>
      <c r="UVT505" s="25"/>
      <c r="UVU505" s="25"/>
      <c r="UVV505" s="17"/>
      <c r="UVW505" s="14"/>
      <c r="UVX505" s="134"/>
      <c r="UVY505" s="17"/>
      <c r="UVZ505" s="131"/>
      <c r="UWA505" s="17"/>
      <c r="UWB505" s="25"/>
      <c r="UWC505" s="25"/>
      <c r="UWD505" s="17"/>
      <c r="UWE505" s="14"/>
      <c r="UWF505" s="134"/>
      <c r="UWG505" s="17"/>
      <c r="UWH505" s="131"/>
      <c r="UWI505" s="17"/>
      <c r="UWJ505" s="25"/>
      <c r="UWK505" s="25"/>
      <c r="UWL505" s="17"/>
      <c r="UWM505" s="14"/>
      <c r="UWN505" s="134"/>
      <c r="UWO505" s="17"/>
      <c r="UWP505" s="131"/>
      <c r="UWQ505" s="17"/>
      <c r="UWR505" s="25"/>
      <c r="UWS505" s="25"/>
      <c r="UWT505" s="17"/>
      <c r="UWU505" s="14"/>
      <c r="UWV505" s="134"/>
      <c r="UWW505" s="17"/>
      <c r="UWX505" s="131"/>
      <c r="UWY505" s="17"/>
      <c r="UWZ505" s="25"/>
      <c r="UXA505" s="25"/>
      <c r="UXB505" s="17"/>
      <c r="UXC505" s="14"/>
      <c r="UXD505" s="134"/>
      <c r="UXE505" s="17"/>
      <c r="UXF505" s="131"/>
      <c r="UXG505" s="17"/>
      <c r="UXH505" s="25"/>
      <c r="UXI505" s="25"/>
      <c r="UXJ505" s="17"/>
      <c r="UXK505" s="14"/>
      <c r="UXL505" s="134"/>
      <c r="UXM505" s="17"/>
      <c r="UXN505" s="131"/>
      <c r="UXO505" s="17"/>
      <c r="UXP505" s="25"/>
      <c r="UXQ505" s="25"/>
      <c r="UXR505" s="17"/>
      <c r="UXS505" s="14"/>
      <c r="UXT505" s="134"/>
      <c r="UXU505" s="17"/>
      <c r="UXV505" s="131"/>
      <c r="UXW505" s="17"/>
      <c r="UXX505" s="25"/>
      <c r="UXY505" s="25"/>
      <c r="UXZ505" s="17"/>
      <c r="UYA505" s="14"/>
      <c r="UYB505" s="134"/>
      <c r="UYC505" s="17"/>
      <c r="UYD505" s="131"/>
      <c r="UYE505" s="17"/>
      <c r="UYF505" s="25"/>
      <c r="UYG505" s="25"/>
      <c r="UYH505" s="17"/>
      <c r="UYI505" s="14"/>
      <c r="UYJ505" s="134"/>
      <c r="UYK505" s="17"/>
      <c r="UYL505" s="131"/>
      <c r="UYM505" s="17"/>
      <c r="UYN505" s="25"/>
      <c r="UYO505" s="25"/>
      <c r="UYP505" s="17"/>
      <c r="UYQ505" s="14"/>
      <c r="UYR505" s="134"/>
      <c r="UYS505" s="17"/>
      <c r="UYT505" s="131"/>
      <c r="UYU505" s="17"/>
      <c r="UYV505" s="25"/>
      <c r="UYW505" s="25"/>
      <c r="UYX505" s="17"/>
      <c r="UYY505" s="14"/>
      <c r="UYZ505" s="134"/>
      <c r="UZA505" s="17"/>
      <c r="UZB505" s="131"/>
      <c r="UZC505" s="17"/>
      <c r="UZD505" s="25"/>
      <c r="UZE505" s="25"/>
      <c r="UZF505" s="17"/>
      <c r="UZG505" s="14"/>
      <c r="UZH505" s="134"/>
      <c r="UZI505" s="17"/>
      <c r="UZJ505" s="131"/>
      <c r="UZK505" s="17"/>
      <c r="UZL505" s="25"/>
      <c r="UZM505" s="25"/>
      <c r="UZN505" s="17"/>
      <c r="UZO505" s="14"/>
      <c r="UZP505" s="134"/>
      <c r="UZQ505" s="17"/>
      <c r="UZR505" s="131"/>
      <c r="UZS505" s="17"/>
      <c r="UZT505" s="25"/>
      <c r="UZU505" s="25"/>
      <c r="UZV505" s="17"/>
      <c r="UZW505" s="14"/>
      <c r="UZX505" s="134"/>
      <c r="UZY505" s="17"/>
      <c r="UZZ505" s="131"/>
      <c r="VAA505" s="17"/>
      <c r="VAB505" s="25"/>
      <c r="VAC505" s="25"/>
      <c r="VAD505" s="17"/>
      <c r="VAE505" s="14"/>
      <c r="VAF505" s="134"/>
      <c r="VAG505" s="17"/>
      <c r="VAH505" s="131"/>
      <c r="VAI505" s="17"/>
      <c r="VAJ505" s="25"/>
      <c r="VAK505" s="25"/>
      <c r="VAL505" s="17"/>
      <c r="VAM505" s="14"/>
      <c r="VAN505" s="134"/>
      <c r="VAO505" s="17"/>
      <c r="VAP505" s="131"/>
      <c r="VAQ505" s="17"/>
      <c r="VAR505" s="25"/>
      <c r="VAS505" s="25"/>
      <c r="VAT505" s="17"/>
      <c r="VAU505" s="14"/>
      <c r="VAV505" s="134"/>
      <c r="VAW505" s="17"/>
      <c r="VAX505" s="131"/>
      <c r="VAY505" s="17"/>
      <c r="VAZ505" s="25"/>
      <c r="VBA505" s="25"/>
      <c r="VBB505" s="17"/>
      <c r="VBC505" s="14"/>
      <c r="VBD505" s="134"/>
      <c r="VBE505" s="17"/>
      <c r="VBF505" s="131"/>
      <c r="VBG505" s="17"/>
      <c r="VBH505" s="25"/>
      <c r="VBI505" s="25"/>
      <c r="VBJ505" s="17"/>
      <c r="VBK505" s="14"/>
      <c r="VBL505" s="134"/>
      <c r="VBM505" s="17"/>
      <c r="VBN505" s="131"/>
      <c r="VBO505" s="17"/>
      <c r="VBP505" s="25"/>
      <c r="VBQ505" s="25"/>
      <c r="VBR505" s="17"/>
      <c r="VBS505" s="14"/>
      <c r="VBT505" s="134"/>
      <c r="VBU505" s="17"/>
      <c r="VBV505" s="131"/>
      <c r="VBW505" s="17"/>
      <c r="VBX505" s="25"/>
      <c r="VBY505" s="25"/>
      <c r="VBZ505" s="17"/>
      <c r="VCA505" s="14"/>
      <c r="VCB505" s="134"/>
      <c r="VCC505" s="17"/>
      <c r="VCD505" s="131"/>
      <c r="VCE505" s="17"/>
      <c r="VCF505" s="25"/>
      <c r="VCG505" s="25"/>
      <c r="VCH505" s="17"/>
      <c r="VCI505" s="14"/>
      <c r="VCJ505" s="134"/>
      <c r="VCK505" s="17"/>
      <c r="VCL505" s="131"/>
      <c r="VCM505" s="17"/>
      <c r="VCN505" s="25"/>
      <c r="VCO505" s="25"/>
      <c r="VCP505" s="17"/>
      <c r="VCQ505" s="14"/>
      <c r="VCR505" s="134"/>
      <c r="VCS505" s="17"/>
      <c r="VCT505" s="131"/>
      <c r="VCU505" s="17"/>
      <c r="VCV505" s="25"/>
      <c r="VCW505" s="25"/>
      <c r="VCX505" s="17"/>
      <c r="VCY505" s="14"/>
      <c r="VCZ505" s="134"/>
      <c r="VDA505" s="17"/>
      <c r="VDB505" s="131"/>
      <c r="VDC505" s="17"/>
      <c r="VDD505" s="25"/>
      <c r="VDE505" s="25"/>
      <c r="VDF505" s="17"/>
      <c r="VDG505" s="14"/>
      <c r="VDH505" s="134"/>
      <c r="VDI505" s="17"/>
      <c r="VDJ505" s="131"/>
      <c r="VDK505" s="17"/>
      <c r="VDL505" s="25"/>
      <c r="VDM505" s="25"/>
      <c r="VDN505" s="17"/>
      <c r="VDO505" s="14"/>
      <c r="VDP505" s="134"/>
      <c r="VDQ505" s="17"/>
      <c r="VDR505" s="131"/>
      <c r="VDS505" s="17"/>
      <c r="VDT505" s="25"/>
      <c r="VDU505" s="25"/>
      <c r="VDV505" s="17"/>
      <c r="VDW505" s="14"/>
      <c r="VDX505" s="134"/>
      <c r="VDY505" s="17"/>
      <c r="VDZ505" s="131"/>
      <c r="VEA505" s="17"/>
      <c r="VEB505" s="25"/>
      <c r="VEC505" s="25"/>
      <c r="VED505" s="17"/>
      <c r="VEE505" s="14"/>
      <c r="VEF505" s="134"/>
      <c r="VEG505" s="17"/>
      <c r="VEH505" s="131"/>
      <c r="VEI505" s="17"/>
      <c r="VEJ505" s="25"/>
      <c r="VEK505" s="25"/>
      <c r="VEL505" s="17"/>
      <c r="VEM505" s="14"/>
      <c r="VEN505" s="134"/>
      <c r="VEO505" s="17"/>
      <c r="VEP505" s="131"/>
      <c r="VEQ505" s="17"/>
      <c r="VER505" s="25"/>
      <c r="VES505" s="25"/>
      <c r="VET505" s="17"/>
      <c r="VEU505" s="14"/>
      <c r="VEV505" s="134"/>
      <c r="VEW505" s="17"/>
      <c r="VEX505" s="131"/>
      <c r="VEY505" s="17"/>
      <c r="VEZ505" s="25"/>
      <c r="VFA505" s="25"/>
      <c r="VFB505" s="17"/>
      <c r="VFC505" s="14"/>
      <c r="VFD505" s="134"/>
      <c r="VFE505" s="17"/>
      <c r="VFF505" s="131"/>
      <c r="VFG505" s="17"/>
      <c r="VFH505" s="25"/>
      <c r="VFI505" s="25"/>
      <c r="VFJ505" s="17"/>
      <c r="VFK505" s="14"/>
      <c r="VFL505" s="134"/>
      <c r="VFM505" s="17"/>
      <c r="VFN505" s="131"/>
      <c r="VFO505" s="17"/>
      <c r="VFP505" s="25"/>
      <c r="VFQ505" s="25"/>
      <c r="VFR505" s="17"/>
      <c r="VFS505" s="14"/>
      <c r="VFT505" s="134"/>
      <c r="VFU505" s="17"/>
      <c r="VFV505" s="131"/>
      <c r="VFW505" s="17"/>
      <c r="VFX505" s="25"/>
      <c r="VFY505" s="25"/>
      <c r="VFZ505" s="17"/>
      <c r="VGA505" s="14"/>
      <c r="VGB505" s="134"/>
      <c r="VGC505" s="17"/>
      <c r="VGD505" s="131"/>
      <c r="VGE505" s="17"/>
      <c r="VGF505" s="25"/>
      <c r="VGG505" s="25"/>
      <c r="VGH505" s="17"/>
      <c r="VGI505" s="14"/>
      <c r="VGJ505" s="134"/>
      <c r="VGK505" s="17"/>
      <c r="VGL505" s="131"/>
      <c r="VGM505" s="17"/>
      <c r="VGN505" s="25"/>
      <c r="VGO505" s="25"/>
      <c r="VGP505" s="17"/>
      <c r="VGQ505" s="14"/>
      <c r="VGR505" s="134"/>
      <c r="VGS505" s="17"/>
      <c r="VGT505" s="131"/>
      <c r="VGU505" s="17"/>
      <c r="VGV505" s="25"/>
      <c r="VGW505" s="25"/>
      <c r="VGX505" s="17"/>
      <c r="VGY505" s="14"/>
      <c r="VGZ505" s="134"/>
      <c r="VHA505" s="17"/>
      <c r="VHB505" s="131"/>
      <c r="VHC505" s="17"/>
      <c r="VHD505" s="25"/>
      <c r="VHE505" s="25"/>
      <c r="VHF505" s="17"/>
      <c r="VHG505" s="14"/>
      <c r="VHH505" s="134"/>
      <c r="VHI505" s="17"/>
      <c r="VHJ505" s="131"/>
      <c r="VHK505" s="17"/>
      <c r="VHL505" s="25"/>
      <c r="VHM505" s="25"/>
      <c r="VHN505" s="17"/>
      <c r="VHO505" s="14"/>
      <c r="VHP505" s="134"/>
      <c r="VHQ505" s="17"/>
      <c r="VHR505" s="131"/>
      <c r="VHS505" s="17"/>
      <c r="VHT505" s="25"/>
      <c r="VHU505" s="25"/>
      <c r="VHV505" s="17"/>
      <c r="VHW505" s="14"/>
      <c r="VHX505" s="134"/>
      <c r="VHY505" s="17"/>
      <c r="VHZ505" s="131"/>
      <c r="VIA505" s="17"/>
      <c r="VIB505" s="25"/>
      <c r="VIC505" s="25"/>
      <c r="VID505" s="17"/>
      <c r="VIE505" s="14"/>
      <c r="VIF505" s="134"/>
      <c r="VIG505" s="17"/>
      <c r="VIH505" s="131"/>
      <c r="VII505" s="17"/>
      <c r="VIJ505" s="25"/>
      <c r="VIK505" s="25"/>
      <c r="VIL505" s="17"/>
      <c r="VIM505" s="14"/>
      <c r="VIN505" s="134"/>
      <c r="VIO505" s="17"/>
      <c r="VIP505" s="131"/>
      <c r="VIQ505" s="17"/>
      <c r="VIR505" s="25"/>
      <c r="VIS505" s="25"/>
      <c r="VIT505" s="17"/>
      <c r="VIU505" s="14"/>
      <c r="VIV505" s="134"/>
      <c r="VIW505" s="17"/>
      <c r="VIX505" s="131"/>
      <c r="VIY505" s="17"/>
      <c r="VIZ505" s="25"/>
      <c r="VJA505" s="25"/>
      <c r="VJB505" s="17"/>
      <c r="VJC505" s="14"/>
      <c r="VJD505" s="134"/>
      <c r="VJE505" s="17"/>
      <c r="VJF505" s="131"/>
      <c r="VJG505" s="17"/>
      <c r="VJH505" s="25"/>
      <c r="VJI505" s="25"/>
      <c r="VJJ505" s="17"/>
      <c r="VJK505" s="14"/>
      <c r="VJL505" s="134"/>
      <c r="VJM505" s="17"/>
      <c r="VJN505" s="131"/>
      <c r="VJO505" s="17"/>
      <c r="VJP505" s="25"/>
      <c r="VJQ505" s="25"/>
      <c r="VJR505" s="17"/>
      <c r="VJS505" s="14"/>
      <c r="VJT505" s="134"/>
      <c r="VJU505" s="17"/>
      <c r="VJV505" s="131"/>
      <c r="VJW505" s="17"/>
      <c r="VJX505" s="25"/>
      <c r="VJY505" s="25"/>
      <c r="VJZ505" s="17"/>
      <c r="VKA505" s="14"/>
      <c r="VKB505" s="134"/>
      <c r="VKC505" s="17"/>
      <c r="VKD505" s="131"/>
      <c r="VKE505" s="17"/>
      <c r="VKF505" s="25"/>
      <c r="VKG505" s="25"/>
      <c r="VKH505" s="17"/>
      <c r="VKI505" s="14"/>
      <c r="VKJ505" s="134"/>
      <c r="VKK505" s="17"/>
      <c r="VKL505" s="131"/>
      <c r="VKM505" s="17"/>
      <c r="VKN505" s="25"/>
      <c r="VKO505" s="25"/>
      <c r="VKP505" s="17"/>
      <c r="VKQ505" s="14"/>
      <c r="VKR505" s="134"/>
      <c r="VKS505" s="17"/>
      <c r="VKT505" s="131"/>
      <c r="VKU505" s="17"/>
      <c r="VKV505" s="25"/>
      <c r="VKW505" s="25"/>
      <c r="VKX505" s="17"/>
      <c r="VKY505" s="14"/>
      <c r="VKZ505" s="134"/>
      <c r="VLA505" s="17"/>
      <c r="VLB505" s="131"/>
      <c r="VLC505" s="17"/>
      <c r="VLD505" s="25"/>
      <c r="VLE505" s="25"/>
      <c r="VLF505" s="17"/>
      <c r="VLG505" s="14"/>
      <c r="VLH505" s="134"/>
      <c r="VLI505" s="17"/>
      <c r="VLJ505" s="131"/>
      <c r="VLK505" s="17"/>
      <c r="VLL505" s="25"/>
      <c r="VLM505" s="25"/>
      <c r="VLN505" s="17"/>
      <c r="VLO505" s="14"/>
      <c r="VLP505" s="134"/>
      <c r="VLQ505" s="17"/>
      <c r="VLR505" s="131"/>
      <c r="VLS505" s="17"/>
      <c r="VLT505" s="25"/>
      <c r="VLU505" s="25"/>
      <c r="VLV505" s="17"/>
      <c r="VLW505" s="14"/>
      <c r="VLX505" s="134"/>
      <c r="VLY505" s="17"/>
      <c r="VLZ505" s="131"/>
      <c r="VMA505" s="17"/>
      <c r="VMB505" s="25"/>
      <c r="VMC505" s="25"/>
      <c r="VMD505" s="17"/>
      <c r="VME505" s="14"/>
      <c r="VMF505" s="134"/>
      <c r="VMG505" s="17"/>
      <c r="VMH505" s="131"/>
      <c r="VMI505" s="17"/>
      <c r="VMJ505" s="25"/>
      <c r="VMK505" s="25"/>
      <c r="VML505" s="17"/>
      <c r="VMM505" s="14"/>
      <c r="VMN505" s="134"/>
      <c r="VMO505" s="17"/>
      <c r="VMP505" s="131"/>
      <c r="VMQ505" s="17"/>
      <c r="VMR505" s="25"/>
      <c r="VMS505" s="25"/>
      <c r="VMT505" s="17"/>
      <c r="VMU505" s="14"/>
      <c r="VMV505" s="134"/>
      <c r="VMW505" s="17"/>
      <c r="VMX505" s="131"/>
      <c r="VMY505" s="17"/>
      <c r="VMZ505" s="25"/>
      <c r="VNA505" s="25"/>
      <c r="VNB505" s="17"/>
      <c r="VNC505" s="14"/>
      <c r="VND505" s="134"/>
      <c r="VNE505" s="17"/>
      <c r="VNF505" s="131"/>
      <c r="VNG505" s="17"/>
      <c r="VNH505" s="25"/>
      <c r="VNI505" s="25"/>
      <c r="VNJ505" s="17"/>
      <c r="VNK505" s="14"/>
      <c r="VNL505" s="134"/>
      <c r="VNM505" s="17"/>
      <c r="VNN505" s="131"/>
      <c r="VNO505" s="17"/>
      <c r="VNP505" s="25"/>
      <c r="VNQ505" s="25"/>
      <c r="VNR505" s="17"/>
      <c r="VNS505" s="14"/>
      <c r="VNT505" s="134"/>
      <c r="VNU505" s="17"/>
      <c r="VNV505" s="131"/>
      <c r="VNW505" s="17"/>
      <c r="VNX505" s="25"/>
      <c r="VNY505" s="25"/>
      <c r="VNZ505" s="17"/>
      <c r="VOA505" s="14"/>
      <c r="VOB505" s="134"/>
      <c r="VOC505" s="17"/>
      <c r="VOD505" s="131"/>
      <c r="VOE505" s="17"/>
      <c r="VOF505" s="25"/>
      <c r="VOG505" s="25"/>
      <c r="VOH505" s="17"/>
      <c r="VOI505" s="14"/>
      <c r="VOJ505" s="134"/>
      <c r="VOK505" s="17"/>
      <c r="VOL505" s="131"/>
      <c r="VOM505" s="17"/>
      <c r="VON505" s="25"/>
      <c r="VOO505" s="25"/>
      <c r="VOP505" s="17"/>
      <c r="VOQ505" s="14"/>
      <c r="VOR505" s="134"/>
      <c r="VOS505" s="17"/>
      <c r="VOT505" s="131"/>
      <c r="VOU505" s="17"/>
      <c r="VOV505" s="25"/>
      <c r="VOW505" s="25"/>
      <c r="VOX505" s="17"/>
      <c r="VOY505" s="14"/>
      <c r="VOZ505" s="134"/>
      <c r="VPA505" s="17"/>
      <c r="VPB505" s="131"/>
      <c r="VPC505" s="17"/>
      <c r="VPD505" s="25"/>
      <c r="VPE505" s="25"/>
      <c r="VPF505" s="17"/>
      <c r="VPG505" s="14"/>
      <c r="VPH505" s="134"/>
      <c r="VPI505" s="17"/>
      <c r="VPJ505" s="131"/>
      <c r="VPK505" s="17"/>
      <c r="VPL505" s="25"/>
      <c r="VPM505" s="25"/>
      <c r="VPN505" s="17"/>
      <c r="VPO505" s="14"/>
      <c r="VPP505" s="134"/>
      <c r="VPQ505" s="17"/>
      <c r="VPR505" s="131"/>
      <c r="VPS505" s="17"/>
      <c r="VPT505" s="25"/>
      <c r="VPU505" s="25"/>
      <c r="VPV505" s="17"/>
      <c r="VPW505" s="14"/>
      <c r="VPX505" s="134"/>
      <c r="VPY505" s="17"/>
      <c r="VPZ505" s="131"/>
      <c r="VQA505" s="17"/>
      <c r="VQB505" s="25"/>
      <c r="VQC505" s="25"/>
      <c r="VQD505" s="17"/>
      <c r="VQE505" s="14"/>
      <c r="VQF505" s="134"/>
      <c r="VQG505" s="17"/>
      <c r="VQH505" s="131"/>
      <c r="VQI505" s="17"/>
      <c r="VQJ505" s="25"/>
      <c r="VQK505" s="25"/>
      <c r="VQL505" s="17"/>
      <c r="VQM505" s="14"/>
      <c r="VQN505" s="134"/>
      <c r="VQO505" s="17"/>
      <c r="VQP505" s="131"/>
      <c r="VQQ505" s="17"/>
      <c r="VQR505" s="25"/>
      <c r="VQS505" s="25"/>
      <c r="VQT505" s="17"/>
      <c r="VQU505" s="14"/>
      <c r="VQV505" s="134"/>
      <c r="VQW505" s="17"/>
      <c r="VQX505" s="131"/>
      <c r="VQY505" s="17"/>
      <c r="VQZ505" s="25"/>
      <c r="VRA505" s="25"/>
      <c r="VRB505" s="17"/>
      <c r="VRC505" s="14"/>
      <c r="VRD505" s="134"/>
      <c r="VRE505" s="17"/>
      <c r="VRF505" s="131"/>
      <c r="VRG505" s="17"/>
      <c r="VRH505" s="25"/>
      <c r="VRI505" s="25"/>
      <c r="VRJ505" s="17"/>
      <c r="VRK505" s="14"/>
      <c r="VRL505" s="134"/>
      <c r="VRM505" s="17"/>
      <c r="VRN505" s="131"/>
      <c r="VRO505" s="17"/>
      <c r="VRP505" s="25"/>
      <c r="VRQ505" s="25"/>
      <c r="VRR505" s="17"/>
      <c r="VRS505" s="14"/>
      <c r="VRT505" s="134"/>
      <c r="VRU505" s="17"/>
      <c r="VRV505" s="131"/>
      <c r="VRW505" s="17"/>
      <c r="VRX505" s="25"/>
      <c r="VRY505" s="25"/>
      <c r="VRZ505" s="17"/>
      <c r="VSA505" s="14"/>
      <c r="VSB505" s="134"/>
      <c r="VSC505" s="17"/>
      <c r="VSD505" s="131"/>
      <c r="VSE505" s="17"/>
      <c r="VSF505" s="25"/>
      <c r="VSG505" s="25"/>
      <c r="VSH505" s="17"/>
      <c r="VSI505" s="14"/>
      <c r="VSJ505" s="134"/>
      <c r="VSK505" s="17"/>
      <c r="VSL505" s="131"/>
      <c r="VSM505" s="17"/>
      <c r="VSN505" s="25"/>
      <c r="VSO505" s="25"/>
      <c r="VSP505" s="17"/>
      <c r="VSQ505" s="14"/>
      <c r="VSR505" s="134"/>
      <c r="VSS505" s="17"/>
      <c r="VST505" s="131"/>
      <c r="VSU505" s="17"/>
      <c r="VSV505" s="25"/>
      <c r="VSW505" s="25"/>
      <c r="VSX505" s="17"/>
      <c r="VSY505" s="14"/>
      <c r="VSZ505" s="134"/>
      <c r="VTA505" s="17"/>
      <c r="VTB505" s="131"/>
      <c r="VTC505" s="17"/>
      <c r="VTD505" s="25"/>
      <c r="VTE505" s="25"/>
      <c r="VTF505" s="17"/>
      <c r="VTG505" s="14"/>
      <c r="VTH505" s="134"/>
      <c r="VTI505" s="17"/>
      <c r="VTJ505" s="131"/>
      <c r="VTK505" s="17"/>
      <c r="VTL505" s="25"/>
      <c r="VTM505" s="25"/>
      <c r="VTN505" s="17"/>
      <c r="VTO505" s="14"/>
      <c r="VTP505" s="134"/>
      <c r="VTQ505" s="17"/>
      <c r="VTR505" s="131"/>
      <c r="VTS505" s="17"/>
      <c r="VTT505" s="25"/>
      <c r="VTU505" s="25"/>
      <c r="VTV505" s="17"/>
      <c r="VTW505" s="14"/>
      <c r="VTX505" s="134"/>
      <c r="VTY505" s="17"/>
      <c r="VTZ505" s="131"/>
      <c r="VUA505" s="17"/>
      <c r="VUB505" s="25"/>
      <c r="VUC505" s="25"/>
      <c r="VUD505" s="17"/>
      <c r="VUE505" s="14"/>
      <c r="VUF505" s="134"/>
      <c r="VUG505" s="17"/>
      <c r="VUH505" s="131"/>
      <c r="VUI505" s="17"/>
      <c r="VUJ505" s="25"/>
      <c r="VUK505" s="25"/>
      <c r="VUL505" s="17"/>
      <c r="VUM505" s="14"/>
      <c r="VUN505" s="134"/>
      <c r="VUO505" s="17"/>
      <c r="VUP505" s="131"/>
      <c r="VUQ505" s="17"/>
      <c r="VUR505" s="25"/>
      <c r="VUS505" s="25"/>
      <c r="VUT505" s="17"/>
      <c r="VUU505" s="14"/>
      <c r="VUV505" s="134"/>
      <c r="VUW505" s="17"/>
      <c r="VUX505" s="131"/>
      <c r="VUY505" s="17"/>
      <c r="VUZ505" s="25"/>
      <c r="VVA505" s="25"/>
      <c r="VVB505" s="17"/>
      <c r="VVC505" s="14"/>
      <c r="VVD505" s="134"/>
      <c r="VVE505" s="17"/>
      <c r="VVF505" s="131"/>
      <c r="VVG505" s="17"/>
      <c r="VVH505" s="25"/>
      <c r="VVI505" s="25"/>
      <c r="VVJ505" s="17"/>
      <c r="VVK505" s="14"/>
      <c r="VVL505" s="134"/>
      <c r="VVM505" s="17"/>
      <c r="VVN505" s="131"/>
      <c r="VVO505" s="17"/>
      <c r="VVP505" s="25"/>
      <c r="VVQ505" s="25"/>
      <c r="VVR505" s="17"/>
      <c r="VVS505" s="14"/>
      <c r="VVT505" s="134"/>
      <c r="VVU505" s="17"/>
      <c r="VVV505" s="131"/>
      <c r="VVW505" s="17"/>
      <c r="VVX505" s="25"/>
      <c r="VVY505" s="25"/>
      <c r="VVZ505" s="17"/>
      <c r="VWA505" s="14"/>
      <c r="VWB505" s="134"/>
      <c r="VWC505" s="17"/>
      <c r="VWD505" s="131"/>
      <c r="VWE505" s="17"/>
      <c r="VWF505" s="25"/>
      <c r="VWG505" s="25"/>
      <c r="VWH505" s="17"/>
      <c r="VWI505" s="14"/>
      <c r="VWJ505" s="134"/>
      <c r="VWK505" s="17"/>
      <c r="VWL505" s="131"/>
      <c r="VWM505" s="17"/>
      <c r="VWN505" s="25"/>
      <c r="VWO505" s="25"/>
      <c r="VWP505" s="17"/>
      <c r="VWQ505" s="14"/>
      <c r="VWR505" s="134"/>
      <c r="VWS505" s="17"/>
      <c r="VWT505" s="131"/>
      <c r="VWU505" s="17"/>
      <c r="VWV505" s="25"/>
      <c r="VWW505" s="25"/>
      <c r="VWX505" s="17"/>
      <c r="VWY505" s="14"/>
      <c r="VWZ505" s="134"/>
      <c r="VXA505" s="17"/>
      <c r="VXB505" s="131"/>
      <c r="VXC505" s="17"/>
      <c r="VXD505" s="25"/>
      <c r="VXE505" s="25"/>
      <c r="VXF505" s="17"/>
      <c r="VXG505" s="14"/>
      <c r="VXH505" s="134"/>
      <c r="VXI505" s="17"/>
      <c r="VXJ505" s="131"/>
      <c r="VXK505" s="17"/>
      <c r="VXL505" s="25"/>
      <c r="VXM505" s="25"/>
      <c r="VXN505" s="17"/>
      <c r="VXO505" s="14"/>
      <c r="VXP505" s="134"/>
      <c r="VXQ505" s="17"/>
      <c r="VXR505" s="131"/>
      <c r="VXS505" s="17"/>
      <c r="VXT505" s="25"/>
      <c r="VXU505" s="25"/>
      <c r="VXV505" s="17"/>
      <c r="VXW505" s="14"/>
      <c r="VXX505" s="134"/>
      <c r="VXY505" s="17"/>
      <c r="VXZ505" s="131"/>
      <c r="VYA505" s="17"/>
      <c r="VYB505" s="25"/>
      <c r="VYC505" s="25"/>
      <c r="VYD505" s="17"/>
      <c r="VYE505" s="14"/>
      <c r="VYF505" s="134"/>
      <c r="VYG505" s="17"/>
      <c r="VYH505" s="131"/>
      <c r="VYI505" s="17"/>
      <c r="VYJ505" s="25"/>
      <c r="VYK505" s="25"/>
      <c r="VYL505" s="17"/>
      <c r="VYM505" s="14"/>
      <c r="VYN505" s="134"/>
      <c r="VYO505" s="17"/>
      <c r="VYP505" s="131"/>
      <c r="VYQ505" s="17"/>
      <c r="VYR505" s="25"/>
      <c r="VYS505" s="25"/>
      <c r="VYT505" s="17"/>
      <c r="VYU505" s="14"/>
      <c r="VYV505" s="134"/>
      <c r="VYW505" s="17"/>
      <c r="VYX505" s="131"/>
      <c r="VYY505" s="17"/>
      <c r="VYZ505" s="25"/>
      <c r="VZA505" s="25"/>
      <c r="VZB505" s="17"/>
      <c r="VZC505" s="14"/>
      <c r="VZD505" s="134"/>
      <c r="VZE505" s="17"/>
      <c r="VZF505" s="131"/>
      <c r="VZG505" s="17"/>
      <c r="VZH505" s="25"/>
      <c r="VZI505" s="25"/>
      <c r="VZJ505" s="17"/>
      <c r="VZK505" s="14"/>
      <c r="VZL505" s="134"/>
      <c r="VZM505" s="17"/>
      <c r="VZN505" s="131"/>
      <c r="VZO505" s="17"/>
      <c r="VZP505" s="25"/>
      <c r="VZQ505" s="25"/>
      <c r="VZR505" s="17"/>
      <c r="VZS505" s="14"/>
      <c r="VZT505" s="134"/>
      <c r="VZU505" s="17"/>
      <c r="VZV505" s="131"/>
      <c r="VZW505" s="17"/>
      <c r="VZX505" s="25"/>
      <c r="VZY505" s="25"/>
      <c r="VZZ505" s="17"/>
      <c r="WAA505" s="14"/>
      <c r="WAB505" s="134"/>
      <c r="WAC505" s="17"/>
      <c r="WAD505" s="131"/>
      <c r="WAE505" s="17"/>
      <c r="WAF505" s="25"/>
      <c r="WAG505" s="25"/>
      <c r="WAH505" s="17"/>
      <c r="WAI505" s="14"/>
      <c r="WAJ505" s="134"/>
      <c r="WAK505" s="17"/>
      <c r="WAL505" s="131"/>
      <c r="WAM505" s="17"/>
      <c r="WAN505" s="25"/>
      <c r="WAO505" s="25"/>
      <c r="WAP505" s="17"/>
      <c r="WAQ505" s="14"/>
      <c r="WAR505" s="134"/>
      <c r="WAS505" s="17"/>
      <c r="WAT505" s="131"/>
      <c r="WAU505" s="17"/>
      <c r="WAV505" s="25"/>
      <c r="WAW505" s="25"/>
      <c r="WAX505" s="17"/>
      <c r="WAY505" s="14"/>
      <c r="WAZ505" s="134"/>
      <c r="WBA505" s="17"/>
      <c r="WBB505" s="131"/>
      <c r="WBC505" s="17"/>
      <c r="WBD505" s="25"/>
      <c r="WBE505" s="25"/>
      <c r="WBF505" s="17"/>
      <c r="WBG505" s="14"/>
      <c r="WBH505" s="134"/>
      <c r="WBI505" s="17"/>
      <c r="WBJ505" s="131"/>
      <c r="WBK505" s="17"/>
      <c r="WBL505" s="25"/>
      <c r="WBM505" s="25"/>
      <c r="WBN505" s="17"/>
      <c r="WBO505" s="14"/>
      <c r="WBP505" s="134"/>
      <c r="WBQ505" s="17"/>
      <c r="WBR505" s="131"/>
      <c r="WBS505" s="17"/>
      <c r="WBT505" s="25"/>
      <c r="WBU505" s="25"/>
      <c r="WBV505" s="17"/>
      <c r="WBW505" s="14"/>
      <c r="WBX505" s="134"/>
      <c r="WBY505" s="17"/>
      <c r="WBZ505" s="131"/>
      <c r="WCA505" s="17"/>
      <c r="WCB505" s="25"/>
      <c r="WCC505" s="25"/>
      <c r="WCD505" s="17"/>
      <c r="WCE505" s="14"/>
      <c r="WCF505" s="134"/>
      <c r="WCG505" s="17"/>
      <c r="WCH505" s="131"/>
      <c r="WCI505" s="17"/>
      <c r="WCJ505" s="25"/>
      <c r="WCK505" s="25"/>
      <c r="WCL505" s="17"/>
      <c r="WCM505" s="14"/>
      <c r="WCN505" s="134"/>
      <c r="WCO505" s="17"/>
      <c r="WCP505" s="131"/>
      <c r="WCQ505" s="17"/>
      <c r="WCR505" s="25"/>
      <c r="WCS505" s="25"/>
      <c r="WCT505" s="17"/>
      <c r="WCU505" s="14"/>
      <c r="WCV505" s="134"/>
      <c r="WCW505" s="17"/>
      <c r="WCX505" s="131"/>
      <c r="WCY505" s="17"/>
      <c r="WCZ505" s="25"/>
      <c r="WDA505" s="25"/>
      <c r="WDB505" s="17"/>
      <c r="WDC505" s="14"/>
      <c r="WDD505" s="134"/>
      <c r="WDE505" s="17"/>
      <c r="WDF505" s="131"/>
      <c r="WDG505" s="17"/>
      <c r="WDH505" s="25"/>
      <c r="WDI505" s="25"/>
      <c r="WDJ505" s="17"/>
      <c r="WDK505" s="14"/>
      <c r="WDL505" s="134"/>
      <c r="WDM505" s="17"/>
      <c r="WDN505" s="131"/>
      <c r="WDO505" s="17"/>
      <c r="WDP505" s="25"/>
      <c r="WDQ505" s="25"/>
      <c r="WDR505" s="17"/>
      <c r="WDS505" s="14"/>
      <c r="WDT505" s="134"/>
      <c r="WDU505" s="17"/>
      <c r="WDV505" s="131"/>
      <c r="WDW505" s="17"/>
      <c r="WDX505" s="25"/>
      <c r="WDY505" s="25"/>
      <c r="WDZ505" s="17"/>
      <c r="WEA505" s="14"/>
      <c r="WEB505" s="134"/>
      <c r="WEC505" s="17"/>
      <c r="WED505" s="131"/>
      <c r="WEE505" s="17"/>
      <c r="WEF505" s="25"/>
      <c r="WEG505" s="25"/>
      <c r="WEH505" s="17"/>
      <c r="WEI505" s="14"/>
      <c r="WEJ505" s="134"/>
      <c r="WEK505" s="17"/>
      <c r="WEL505" s="131"/>
      <c r="WEM505" s="17"/>
      <c r="WEN505" s="25"/>
      <c r="WEO505" s="25"/>
      <c r="WEP505" s="17"/>
      <c r="WEQ505" s="14"/>
      <c r="WER505" s="134"/>
      <c r="WES505" s="17"/>
      <c r="WET505" s="131"/>
      <c r="WEU505" s="17"/>
      <c r="WEV505" s="25"/>
      <c r="WEW505" s="25"/>
      <c r="WEX505" s="17"/>
      <c r="WEY505" s="14"/>
      <c r="WEZ505" s="134"/>
      <c r="WFA505" s="17"/>
      <c r="WFB505" s="131"/>
      <c r="WFC505" s="17"/>
      <c r="WFD505" s="25"/>
      <c r="WFE505" s="25"/>
      <c r="WFF505" s="17"/>
      <c r="WFG505" s="14"/>
      <c r="WFH505" s="134"/>
      <c r="WFI505" s="17"/>
      <c r="WFJ505" s="131"/>
      <c r="WFK505" s="17"/>
      <c r="WFL505" s="25"/>
      <c r="WFM505" s="25"/>
      <c r="WFN505" s="17"/>
      <c r="WFO505" s="14"/>
      <c r="WFP505" s="134"/>
      <c r="WFQ505" s="17"/>
      <c r="WFR505" s="131"/>
      <c r="WFS505" s="17"/>
      <c r="WFT505" s="25"/>
      <c r="WFU505" s="25"/>
      <c r="WFV505" s="17"/>
      <c r="WFW505" s="14"/>
      <c r="WFX505" s="134"/>
      <c r="WFY505" s="17"/>
      <c r="WFZ505" s="131"/>
      <c r="WGA505" s="17"/>
      <c r="WGB505" s="25"/>
      <c r="WGC505" s="25"/>
      <c r="WGD505" s="17"/>
      <c r="WGE505" s="14"/>
      <c r="WGF505" s="134"/>
      <c r="WGG505" s="17"/>
      <c r="WGH505" s="131"/>
      <c r="WGI505" s="17"/>
      <c r="WGJ505" s="25"/>
      <c r="WGK505" s="25"/>
      <c r="WGL505" s="17"/>
      <c r="WGM505" s="14"/>
      <c r="WGN505" s="134"/>
      <c r="WGO505" s="17"/>
      <c r="WGP505" s="131"/>
      <c r="WGQ505" s="17"/>
      <c r="WGR505" s="25"/>
      <c r="WGS505" s="25"/>
      <c r="WGT505" s="17"/>
      <c r="WGU505" s="14"/>
      <c r="WGV505" s="134"/>
      <c r="WGW505" s="17"/>
      <c r="WGX505" s="131"/>
      <c r="WGY505" s="17"/>
      <c r="WGZ505" s="25"/>
      <c r="WHA505" s="25"/>
      <c r="WHB505" s="17"/>
      <c r="WHC505" s="14"/>
      <c r="WHD505" s="134"/>
      <c r="WHE505" s="17"/>
      <c r="WHF505" s="131"/>
      <c r="WHG505" s="17"/>
      <c r="WHH505" s="25"/>
      <c r="WHI505" s="25"/>
      <c r="WHJ505" s="17"/>
      <c r="WHK505" s="14"/>
      <c r="WHL505" s="134"/>
      <c r="WHM505" s="17"/>
      <c r="WHN505" s="131"/>
      <c r="WHO505" s="17"/>
      <c r="WHP505" s="25"/>
      <c r="WHQ505" s="25"/>
      <c r="WHR505" s="17"/>
      <c r="WHS505" s="14"/>
      <c r="WHT505" s="134"/>
      <c r="WHU505" s="17"/>
      <c r="WHV505" s="131"/>
      <c r="WHW505" s="17"/>
      <c r="WHX505" s="25"/>
      <c r="WHY505" s="25"/>
      <c r="WHZ505" s="17"/>
      <c r="WIA505" s="14"/>
      <c r="WIB505" s="134"/>
      <c r="WIC505" s="17"/>
      <c r="WID505" s="131"/>
      <c r="WIE505" s="17"/>
      <c r="WIF505" s="25"/>
      <c r="WIG505" s="25"/>
      <c r="WIH505" s="17"/>
      <c r="WII505" s="14"/>
      <c r="WIJ505" s="134"/>
      <c r="WIK505" s="17"/>
      <c r="WIL505" s="131"/>
      <c r="WIM505" s="17"/>
      <c r="WIN505" s="25"/>
      <c r="WIO505" s="25"/>
      <c r="WIP505" s="17"/>
      <c r="WIQ505" s="14"/>
      <c r="WIR505" s="134"/>
      <c r="WIS505" s="17"/>
      <c r="WIT505" s="131"/>
      <c r="WIU505" s="17"/>
      <c r="WIV505" s="25"/>
      <c r="WIW505" s="25"/>
      <c r="WIX505" s="17"/>
      <c r="WIY505" s="14"/>
      <c r="WIZ505" s="134"/>
      <c r="WJA505" s="17"/>
      <c r="WJB505" s="131"/>
      <c r="WJC505" s="17"/>
      <c r="WJD505" s="25"/>
      <c r="WJE505" s="25"/>
      <c r="WJF505" s="17"/>
      <c r="WJG505" s="14"/>
      <c r="WJH505" s="134"/>
      <c r="WJI505" s="17"/>
      <c r="WJJ505" s="131"/>
      <c r="WJK505" s="17"/>
      <c r="WJL505" s="25"/>
      <c r="WJM505" s="25"/>
      <c r="WJN505" s="17"/>
      <c r="WJO505" s="14"/>
      <c r="WJP505" s="134"/>
    </row>
    <row r="506" spans="1:15824" ht="30" customHeight="1" x14ac:dyDescent="0.25">
      <c r="A506" s="17" t="s">
        <v>4137</v>
      </c>
      <c r="B506" s="131"/>
      <c r="C506" s="17" t="s">
        <v>26</v>
      </c>
      <c r="D506" s="25" t="s">
        <v>6131</v>
      </c>
      <c r="E506" s="25" t="s">
        <v>6130</v>
      </c>
      <c r="F506" s="17" t="s">
        <v>15</v>
      </c>
      <c r="G506" s="16" t="s">
        <v>27</v>
      </c>
      <c r="H506" s="134"/>
      <c r="BM506" s="17"/>
      <c r="BN506" s="131"/>
      <c r="BO506" s="17"/>
      <c r="BP506" s="25"/>
      <c r="BQ506" s="25"/>
      <c r="BR506" s="17"/>
      <c r="BS506" s="14"/>
      <c r="BT506" s="134"/>
      <c r="BU506" s="17"/>
      <c r="BV506" s="131"/>
      <c r="BW506" s="17"/>
      <c r="BX506" s="25"/>
      <c r="BY506" s="25"/>
      <c r="BZ506" s="17"/>
      <c r="CA506" s="14"/>
      <c r="CB506" s="134"/>
      <c r="CC506" s="17"/>
      <c r="CD506" s="131"/>
      <c r="CE506" s="17"/>
      <c r="CF506" s="25"/>
      <c r="CG506" s="25"/>
      <c r="CH506" s="17"/>
      <c r="CI506" s="14"/>
      <c r="CJ506" s="134"/>
      <c r="CK506" s="17"/>
      <c r="CL506" s="131"/>
      <c r="CM506" s="17"/>
      <c r="CN506" s="25"/>
      <c r="CO506" s="25"/>
      <c r="CP506" s="17"/>
      <c r="CQ506" s="14"/>
      <c r="CR506" s="134"/>
      <c r="CS506" s="17"/>
      <c r="CT506" s="131"/>
      <c r="CU506" s="17"/>
      <c r="CV506" s="25"/>
      <c r="CW506" s="25"/>
      <c r="CX506" s="17"/>
      <c r="CY506" s="14"/>
      <c r="CZ506" s="134"/>
      <c r="DA506" s="17"/>
      <c r="DB506" s="131"/>
      <c r="DC506" s="17"/>
      <c r="DD506" s="25"/>
      <c r="DE506" s="25"/>
      <c r="DF506" s="17"/>
      <c r="DG506" s="14"/>
      <c r="DH506" s="134"/>
      <c r="DI506" s="17"/>
      <c r="DJ506" s="131"/>
      <c r="DK506" s="17"/>
      <c r="DL506" s="25"/>
      <c r="DM506" s="25"/>
      <c r="DN506" s="17"/>
      <c r="DO506" s="14"/>
      <c r="DP506" s="134"/>
      <c r="DQ506" s="17"/>
      <c r="DR506" s="131"/>
      <c r="DS506" s="17"/>
      <c r="DT506" s="25"/>
      <c r="DU506" s="25"/>
      <c r="DV506" s="17"/>
      <c r="DW506" s="14"/>
      <c r="DX506" s="134"/>
      <c r="DY506" s="17"/>
      <c r="DZ506" s="131"/>
      <c r="EA506" s="17"/>
      <c r="EB506" s="25"/>
      <c r="EC506" s="25"/>
      <c r="ED506" s="17"/>
      <c r="EE506" s="14"/>
      <c r="EF506" s="134"/>
      <c r="EG506" s="17"/>
      <c r="EH506" s="131"/>
      <c r="EI506" s="17"/>
      <c r="EJ506" s="25"/>
      <c r="EK506" s="25"/>
      <c r="EL506" s="17"/>
      <c r="EM506" s="14"/>
      <c r="EN506" s="134"/>
      <c r="EO506" s="17"/>
      <c r="EP506" s="131"/>
      <c r="EQ506" s="17"/>
      <c r="ER506" s="25"/>
      <c r="ES506" s="25"/>
      <c r="ET506" s="17"/>
      <c r="EU506" s="14"/>
      <c r="EV506" s="134"/>
      <c r="EW506" s="17"/>
      <c r="EX506" s="131"/>
      <c r="EY506" s="17"/>
      <c r="EZ506" s="25"/>
      <c r="FA506" s="25"/>
      <c r="FB506" s="17"/>
      <c r="FC506" s="14"/>
      <c r="FD506" s="134"/>
      <c r="FE506" s="17"/>
      <c r="FF506" s="131"/>
      <c r="FG506" s="17"/>
      <c r="FH506" s="25"/>
      <c r="FI506" s="25"/>
      <c r="FJ506" s="17"/>
      <c r="FK506" s="14"/>
      <c r="FL506" s="134"/>
      <c r="FM506" s="17"/>
      <c r="FN506" s="131"/>
      <c r="FO506" s="17"/>
      <c r="FP506" s="25"/>
      <c r="FQ506" s="25"/>
      <c r="FR506" s="17"/>
      <c r="FS506" s="14"/>
      <c r="FT506" s="134"/>
      <c r="FU506" s="17"/>
      <c r="FV506" s="131"/>
      <c r="FW506" s="17"/>
      <c r="FX506" s="25"/>
      <c r="FY506" s="25"/>
      <c r="FZ506" s="17"/>
      <c r="GA506" s="14"/>
      <c r="GB506" s="134"/>
      <c r="GC506" s="17"/>
      <c r="GD506" s="131"/>
      <c r="GE506" s="17"/>
      <c r="GF506" s="25"/>
      <c r="GG506" s="25"/>
      <c r="GH506" s="17"/>
      <c r="GI506" s="14"/>
      <c r="GJ506" s="134"/>
      <c r="GK506" s="17"/>
      <c r="GL506" s="131"/>
      <c r="GM506" s="17"/>
      <c r="GN506" s="25"/>
      <c r="GO506" s="25"/>
      <c r="GP506" s="17"/>
      <c r="GQ506" s="14"/>
      <c r="GR506" s="134"/>
      <c r="GS506" s="17"/>
      <c r="GT506" s="131"/>
      <c r="GU506" s="17"/>
      <c r="GV506" s="25"/>
      <c r="GW506" s="25"/>
      <c r="GX506" s="17"/>
      <c r="GY506" s="14"/>
      <c r="GZ506" s="134"/>
      <c r="HA506" s="17"/>
      <c r="HB506" s="131"/>
      <c r="HC506" s="17"/>
      <c r="HD506" s="25"/>
      <c r="HE506" s="25"/>
      <c r="HF506" s="17"/>
      <c r="HG506" s="14"/>
      <c r="HH506" s="134"/>
      <c r="HI506" s="17"/>
      <c r="HJ506" s="131"/>
      <c r="HK506" s="17"/>
      <c r="HL506" s="25"/>
      <c r="HM506" s="25"/>
      <c r="HN506" s="17"/>
      <c r="HO506" s="14"/>
      <c r="HP506" s="134"/>
      <c r="HQ506" s="17"/>
      <c r="HR506" s="131"/>
      <c r="HS506" s="17"/>
      <c r="HT506" s="25"/>
      <c r="HU506" s="25"/>
      <c r="HV506" s="17"/>
      <c r="HW506" s="14"/>
      <c r="HX506" s="134"/>
      <c r="HY506" s="17"/>
      <c r="HZ506" s="131"/>
      <c r="IA506" s="17"/>
      <c r="IB506" s="25"/>
      <c r="IC506" s="25"/>
      <c r="ID506" s="17"/>
      <c r="IE506" s="14"/>
      <c r="IF506" s="134"/>
      <c r="IG506" s="17"/>
      <c r="IH506" s="131"/>
      <c r="II506" s="17"/>
      <c r="IJ506" s="25"/>
      <c r="IK506" s="25"/>
      <c r="IL506" s="17"/>
      <c r="IM506" s="14"/>
      <c r="IN506" s="134"/>
      <c r="IO506" s="17"/>
      <c r="IP506" s="131"/>
      <c r="IQ506" s="17"/>
      <c r="IR506" s="25"/>
      <c r="IS506" s="25"/>
      <c r="IT506" s="17"/>
      <c r="IU506" s="14"/>
      <c r="IV506" s="134"/>
      <c r="IW506" s="17"/>
      <c r="IX506" s="131"/>
      <c r="IY506" s="17"/>
      <c r="IZ506" s="25"/>
      <c r="JA506" s="25"/>
      <c r="JB506" s="17"/>
      <c r="JC506" s="14"/>
      <c r="JD506" s="134"/>
      <c r="JE506" s="17"/>
      <c r="JF506" s="131"/>
      <c r="JG506" s="17"/>
      <c r="JH506" s="25"/>
      <c r="JI506" s="25"/>
      <c r="JJ506" s="17"/>
      <c r="JK506" s="14"/>
      <c r="JL506" s="134"/>
      <c r="JM506" s="17"/>
      <c r="JN506" s="131"/>
      <c r="JO506" s="17"/>
      <c r="JP506" s="25"/>
      <c r="JQ506" s="25"/>
      <c r="JR506" s="17"/>
      <c r="JS506" s="14"/>
      <c r="JT506" s="134"/>
      <c r="JU506" s="17"/>
      <c r="JV506" s="131"/>
      <c r="JW506" s="17"/>
      <c r="JX506" s="25"/>
      <c r="JY506" s="25"/>
      <c r="JZ506" s="17"/>
      <c r="KA506" s="14"/>
      <c r="KB506" s="134"/>
      <c r="KC506" s="17"/>
      <c r="KD506" s="131"/>
      <c r="KE506" s="17"/>
      <c r="KF506" s="25"/>
      <c r="KG506" s="25"/>
      <c r="KH506" s="17"/>
      <c r="KI506" s="14"/>
      <c r="KJ506" s="134"/>
      <c r="KK506" s="17"/>
      <c r="KL506" s="131"/>
      <c r="KM506" s="17"/>
      <c r="KN506" s="25"/>
      <c r="KO506" s="25"/>
      <c r="KP506" s="17"/>
      <c r="KQ506" s="14"/>
      <c r="KR506" s="134"/>
      <c r="KS506" s="17"/>
      <c r="KT506" s="131"/>
      <c r="KU506" s="17"/>
      <c r="KV506" s="25"/>
      <c r="KW506" s="25"/>
      <c r="KX506" s="17"/>
      <c r="KY506" s="14"/>
      <c r="KZ506" s="134"/>
      <c r="LA506" s="17"/>
      <c r="LB506" s="131"/>
      <c r="LC506" s="17"/>
      <c r="LD506" s="25"/>
      <c r="LE506" s="25"/>
      <c r="LF506" s="17"/>
      <c r="LG506" s="14"/>
      <c r="LH506" s="134"/>
      <c r="LI506" s="17"/>
      <c r="LJ506" s="131"/>
      <c r="LK506" s="17"/>
      <c r="LL506" s="25"/>
      <c r="LM506" s="25"/>
      <c r="LN506" s="17"/>
      <c r="LO506" s="14"/>
      <c r="LP506" s="134"/>
      <c r="LQ506" s="17"/>
      <c r="LR506" s="131"/>
      <c r="LS506" s="17"/>
      <c r="LT506" s="25"/>
      <c r="LU506" s="25"/>
      <c r="LV506" s="17"/>
      <c r="LW506" s="14"/>
      <c r="LX506" s="134"/>
      <c r="LY506" s="17"/>
      <c r="LZ506" s="131"/>
      <c r="MA506" s="17"/>
      <c r="MB506" s="25"/>
      <c r="MC506" s="25"/>
      <c r="MD506" s="17"/>
      <c r="ME506" s="14"/>
      <c r="MF506" s="134"/>
      <c r="MG506" s="17"/>
      <c r="MH506" s="131"/>
      <c r="MI506" s="17"/>
      <c r="MJ506" s="25"/>
      <c r="MK506" s="25"/>
      <c r="ML506" s="17"/>
      <c r="MM506" s="14"/>
      <c r="MN506" s="134"/>
      <c r="MO506" s="17"/>
      <c r="MP506" s="131"/>
      <c r="MQ506" s="17"/>
      <c r="MR506" s="25"/>
      <c r="MS506" s="25"/>
      <c r="MT506" s="17"/>
      <c r="MU506" s="14"/>
      <c r="MV506" s="134"/>
      <c r="MW506" s="17"/>
      <c r="MX506" s="131"/>
      <c r="MY506" s="17"/>
      <c r="MZ506" s="25"/>
      <c r="NA506" s="25"/>
      <c r="NB506" s="17"/>
      <c r="NC506" s="14"/>
      <c r="ND506" s="134"/>
      <c r="NE506" s="17"/>
      <c r="NF506" s="131"/>
      <c r="NG506" s="17"/>
      <c r="NH506" s="25"/>
      <c r="NI506" s="25"/>
      <c r="NJ506" s="17"/>
      <c r="NK506" s="14"/>
      <c r="NL506" s="134"/>
      <c r="NM506" s="17"/>
      <c r="NN506" s="131"/>
      <c r="NO506" s="17"/>
      <c r="NP506" s="25"/>
      <c r="NQ506" s="25"/>
      <c r="NR506" s="17"/>
      <c r="NS506" s="14"/>
      <c r="NT506" s="134"/>
      <c r="NU506" s="17"/>
      <c r="NV506" s="131"/>
      <c r="NW506" s="17"/>
      <c r="NX506" s="25"/>
      <c r="NY506" s="25"/>
      <c r="NZ506" s="17"/>
      <c r="OA506" s="14"/>
      <c r="OB506" s="134"/>
      <c r="OC506" s="17"/>
      <c r="OD506" s="131"/>
      <c r="OE506" s="17"/>
      <c r="OF506" s="25"/>
      <c r="OG506" s="25"/>
      <c r="OH506" s="17"/>
      <c r="OI506" s="14"/>
      <c r="OJ506" s="134"/>
      <c r="OK506" s="17"/>
      <c r="OL506" s="131"/>
      <c r="OM506" s="17"/>
      <c r="ON506" s="25"/>
      <c r="OO506" s="25"/>
      <c r="OP506" s="17"/>
      <c r="OQ506" s="14"/>
      <c r="OR506" s="134"/>
      <c r="OS506" s="17"/>
      <c r="OT506" s="131"/>
      <c r="OU506" s="17"/>
      <c r="OV506" s="25"/>
      <c r="OW506" s="25"/>
      <c r="OX506" s="17"/>
      <c r="OY506" s="14"/>
      <c r="OZ506" s="134"/>
      <c r="PA506" s="17"/>
      <c r="PB506" s="131"/>
      <c r="PC506" s="17"/>
      <c r="PD506" s="25"/>
      <c r="PE506" s="25"/>
      <c r="PF506" s="17"/>
      <c r="PG506" s="14"/>
      <c r="PH506" s="134"/>
      <c r="PI506" s="17"/>
      <c r="PJ506" s="131"/>
      <c r="PK506" s="17"/>
      <c r="PL506" s="25"/>
      <c r="PM506" s="25"/>
      <c r="PN506" s="17"/>
      <c r="PO506" s="14"/>
      <c r="PP506" s="134"/>
      <c r="PQ506" s="17"/>
      <c r="PR506" s="131"/>
      <c r="PS506" s="17"/>
      <c r="PT506" s="25"/>
      <c r="PU506" s="25"/>
      <c r="PV506" s="17"/>
      <c r="PW506" s="14"/>
      <c r="PX506" s="134"/>
      <c r="PY506" s="17"/>
      <c r="PZ506" s="131"/>
      <c r="QA506" s="17"/>
      <c r="QB506" s="25"/>
      <c r="QC506" s="25"/>
      <c r="QD506" s="17"/>
      <c r="QE506" s="14"/>
      <c r="QF506" s="134"/>
      <c r="QG506" s="17"/>
      <c r="QH506" s="131"/>
      <c r="QI506" s="17"/>
      <c r="QJ506" s="25"/>
      <c r="QK506" s="25"/>
      <c r="QL506" s="17"/>
      <c r="QM506" s="14"/>
      <c r="QN506" s="134"/>
      <c r="QO506" s="17"/>
      <c r="QP506" s="131"/>
      <c r="QQ506" s="17"/>
      <c r="QR506" s="25"/>
      <c r="QS506" s="25"/>
      <c r="QT506" s="17"/>
      <c r="QU506" s="14"/>
      <c r="QV506" s="134"/>
      <c r="QW506" s="17"/>
      <c r="QX506" s="131"/>
      <c r="QY506" s="17"/>
      <c r="QZ506" s="25"/>
      <c r="RA506" s="25"/>
      <c r="RB506" s="17"/>
      <c r="RC506" s="14"/>
      <c r="RD506" s="134"/>
      <c r="RE506" s="17"/>
      <c r="RF506" s="131"/>
      <c r="RG506" s="17"/>
      <c r="RH506" s="25"/>
      <c r="RI506" s="25"/>
      <c r="RJ506" s="17"/>
      <c r="RK506" s="14"/>
      <c r="RL506" s="134"/>
      <c r="RM506" s="17"/>
      <c r="RN506" s="131"/>
      <c r="RO506" s="17"/>
      <c r="RP506" s="25"/>
      <c r="RQ506" s="25"/>
      <c r="RR506" s="17"/>
      <c r="RS506" s="14"/>
      <c r="RT506" s="134"/>
      <c r="RU506" s="17"/>
      <c r="RV506" s="131"/>
      <c r="RW506" s="17"/>
      <c r="RX506" s="25"/>
      <c r="RY506" s="25"/>
      <c r="RZ506" s="17"/>
      <c r="SA506" s="14"/>
      <c r="SB506" s="134"/>
      <c r="SC506" s="17"/>
      <c r="SD506" s="131"/>
      <c r="SE506" s="17"/>
      <c r="SF506" s="25"/>
      <c r="SG506" s="25"/>
      <c r="SH506" s="17"/>
      <c r="SI506" s="14"/>
      <c r="SJ506" s="134"/>
      <c r="SK506" s="17"/>
      <c r="SL506" s="131"/>
      <c r="SM506" s="17"/>
      <c r="SN506" s="25"/>
      <c r="SO506" s="25"/>
      <c r="SP506" s="17"/>
      <c r="SQ506" s="14"/>
      <c r="SR506" s="134"/>
      <c r="SS506" s="17"/>
      <c r="ST506" s="131"/>
      <c r="SU506" s="17"/>
      <c r="SV506" s="25"/>
      <c r="SW506" s="25"/>
      <c r="SX506" s="17"/>
      <c r="SY506" s="14"/>
      <c r="SZ506" s="134"/>
      <c r="TA506" s="17"/>
      <c r="TB506" s="131"/>
      <c r="TC506" s="17"/>
      <c r="TD506" s="25"/>
      <c r="TE506" s="25"/>
      <c r="TF506" s="17"/>
      <c r="TG506" s="14"/>
      <c r="TH506" s="134"/>
      <c r="TI506" s="17"/>
      <c r="TJ506" s="131"/>
      <c r="TK506" s="17"/>
      <c r="TL506" s="25"/>
      <c r="TM506" s="25"/>
      <c r="TN506" s="17"/>
      <c r="TO506" s="14"/>
      <c r="TP506" s="134"/>
      <c r="TQ506" s="17"/>
      <c r="TR506" s="131"/>
      <c r="TS506" s="17"/>
      <c r="TT506" s="25"/>
      <c r="TU506" s="25"/>
      <c r="TV506" s="17"/>
      <c r="TW506" s="14"/>
      <c r="TX506" s="134"/>
      <c r="TY506" s="17"/>
      <c r="TZ506" s="131"/>
      <c r="UA506" s="17"/>
      <c r="UB506" s="25"/>
      <c r="UC506" s="25"/>
      <c r="UD506" s="17"/>
      <c r="UE506" s="14"/>
      <c r="UF506" s="134"/>
      <c r="UG506" s="17"/>
      <c r="UH506" s="131"/>
      <c r="UI506" s="17"/>
      <c r="UJ506" s="25"/>
      <c r="UK506" s="25"/>
      <c r="UL506" s="17"/>
      <c r="UM506" s="14"/>
      <c r="UN506" s="134"/>
      <c r="UO506" s="17"/>
      <c r="UP506" s="131"/>
      <c r="UQ506" s="17"/>
      <c r="UR506" s="25"/>
      <c r="US506" s="25"/>
      <c r="UT506" s="17"/>
      <c r="UU506" s="14"/>
      <c r="UV506" s="134"/>
      <c r="UW506" s="17"/>
      <c r="UX506" s="131"/>
      <c r="UY506" s="17"/>
      <c r="UZ506" s="25"/>
      <c r="VA506" s="25"/>
      <c r="VB506" s="17"/>
      <c r="VC506" s="14"/>
      <c r="VD506" s="134"/>
      <c r="VE506" s="17"/>
      <c r="VF506" s="131"/>
      <c r="VG506" s="17"/>
      <c r="VH506" s="25"/>
      <c r="VI506" s="25"/>
      <c r="VJ506" s="17"/>
      <c r="VK506" s="14"/>
      <c r="VL506" s="134"/>
      <c r="VM506" s="17"/>
      <c r="VN506" s="131"/>
      <c r="VO506" s="17"/>
      <c r="VP506" s="25"/>
      <c r="VQ506" s="25"/>
      <c r="VR506" s="17"/>
      <c r="VS506" s="14"/>
      <c r="VT506" s="134"/>
      <c r="VU506" s="17"/>
      <c r="VV506" s="131"/>
      <c r="VW506" s="17"/>
      <c r="VX506" s="25"/>
      <c r="VY506" s="25"/>
      <c r="VZ506" s="17"/>
      <c r="WA506" s="14"/>
      <c r="WB506" s="134"/>
      <c r="WC506" s="17"/>
      <c r="WD506" s="131"/>
      <c r="WE506" s="17"/>
      <c r="WF506" s="25"/>
      <c r="WG506" s="25"/>
      <c r="WH506" s="17"/>
      <c r="WI506" s="14"/>
      <c r="WJ506" s="134"/>
      <c r="WK506" s="17"/>
      <c r="WL506" s="131"/>
      <c r="WM506" s="17"/>
      <c r="WN506" s="25"/>
      <c r="WO506" s="25"/>
      <c r="WP506" s="17"/>
      <c r="WQ506" s="14"/>
      <c r="WR506" s="134"/>
      <c r="WS506" s="17"/>
      <c r="WT506" s="131"/>
      <c r="WU506" s="17"/>
      <c r="WV506" s="25"/>
      <c r="WW506" s="25"/>
      <c r="WX506" s="17"/>
      <c r="WY506" s="14"/>
      <c r="WZ506" s="134"/>
      <c r="XA506" s="17"/>
      <c r="XB506" s="131"/>
      <c r="XC506" s="17"/>
      <c r="XD506" s="25"/>
      <c r="XE506" s="25"/>
      <c r="XF506" s="17"/>
      <c r="XG506" s="14"/>
      <c r="XH506" s="134"/>
      <c r="XI506" s="17"/>
      <c r="XJ506" s="131"/>
      <c r="XK506" s="17"/>
      <c r="XL506" s="25"/>
      <c r="XM506" s="25"/>
      <c r="XN506" s="17"/>
      <c r="XO506" s="14"/>
      <c r="XP506" s="134"/>
      <c r="XQ506" s="17"/>
      <c r="XR506" s="131"/>
      <c r="XS506" s="17"/>
      <c r="XT506" s="25"/>
      <c r="XU506" s="25"/>
      <c r="XV506" s="17"/>
      <c r="XW506" s="14"/>
      <c r="XX506" s="134"/>
      <c r="XY506" s="17"/>
      <c r="XZ506" s="131"/>
      <c r="YA506" s="17"/>
      <c r="YB506" s="25"/>
      <c r="YC506" s="25"/>
      <c r="YD506" s="17"/>
      <c r="YE506" s="14"/>
      <c r="YF506" s="134"/>
      <c r="YG506" s="17"/>
      <c r="YH506" s="131"/>
      <c r="YI506" s="17"/>
      <c r="YJ506" s="25"/>
      <c r="YK506" s="25"/>
      <c r="YL506" s="17"/>
      <c r="YM506" s="14"/>
      <c r="YN506" s="134"/>
      <c r="YO506" s="17"/>
      <c r="YP506" s="131"/>
      <c r="YQ506" s="17"/>
      <c r="YR506" s="25"/>
      <c r="YS506" s="25"/>
      <c r="YT506" s="17"/>
      <c r="YU506" s="14"/>
      <c r="YV506" s="134"/>
      <c r="YW506" s="17"/>
      <c r="YX506" s="131"/>
      <c r="YY506" s="17"/>
      <c r="YZ506" s="25"/>
      <c r="ZA506" s="25"/>
      <c r="ZB506" s="17"/>
      <c r="ZC506" s="14"/>
      <c r="ZD506" s="134"/>
      <c r="ZE506" s="17"/>
      <c r="ZF506" s="131"/>
      <c r="ZG506" s="17"/>
      <c r="ZH506" s="25"/>
      <c r="ZI506" s="25"/>
      <c r="ZJ506" s="17"/>
      <c r="ZK506" s="14"/>
      <c r="ZL506" s="134"/>
      <c r="ZM506" s="17"/>
      <c r="ZN506" s="131"/>
      <c r="ZO506" s="17"/>
      <c r="ZP506" s="25"/>
      <c r="ZQ506" s="25"/>
      <c r="ZR506" s="17"/>
      <c r="ZS506" s="14"/>
      <c r="ZT506" s="134"/>
      <c r="ZU506" s="17"/>
      <c r="ZV506" s="131"/>
      <c r="ZW506" s="17"/>
      <c r="ZX506" s="25"/>
      <c r="ZY506" s="25"/>
      <c r="ZZ506" s="17"/>
      <c r="AAA506" s="14"/>
      <c r="AAB506" s="134"/>
      <c r="AAC506" s="17"/>
      <c r="AAD506" s="131"/>
      <c r="AAE506" s="17"/>
      <c r="AAF506" s="25"/>
      <c r="AAG506" s="25"/>
      <c r="AAH506" s="17"/>
      <c r="AAI506" s="14"/>
      <c r="AAJ506" s="134"/>
      <c r="AAK506" s="17"/>
      <c r="AAL506" s="131"/>
      <c r="AAM506" s="17"/>
      <c r="AAN506" s="25"/>
      <c r="AAO506" s="25"/>
      <c r="AAP506" s="17"/>
      <c r="AAQ506" s="14"/>
      <c r="AAR506" s="134"/>
      <c r="AAS506" s="17"/>
      <c r="AAT506" s="131"/>
      <c r="AAU506" s="17"/>
      <c r="AAV506" s="25"/>
      <c r="AAW506" s="25"/>
      <c r="AAX506" s="17"/>
      <c r="AAY506" s="14"/>
      <c r="AAZ506" s="134"/>
      <c r="ABA506" s="17"/>
      <c r="ABB506" s="131"/>
      <c r="ABC506" s="17"/>
      <c r="ABD506" s="25"/>
      <c r="ABE506" s="25"/>
      <c r="ABF506" s="17"/>
      <c r="ABG506" s="14"/>
      <c r="ABH506" s="134"/>
      <c r="ABI506" s="17"/>
      <c r="ABJ506" s="131"/>
      <c r="ABK506" s="17"/>
      <c r="ABL506" s="25"/>
      <c r="ABM506" s="25"/>
      <c r="ABN506" s="17"/>
      <c r="ABO506" s="14"/>
      <c r="ABP506" s="134"/>
      <c r="ABQ506" s="17"/>
      <c r="ABR506" s="131"/>
      <c r="ABS506" s="17"/>
      <c r="ABT506" s="25"/>
      <c r="ABU506" s="25"/>
      <c r="ABV506" s="17"/>
      <c r="ABW506" s="14"/>
      <c r="ABX506" s="134"/>
      <c r="ABY506" s="17"/>
      <c r="ABZ506" s="131"/>
      <c r="ACA506" s="17"/>
      <c r="ACB506" s="25"/>
      <c r="ACC506" s="25"/>
      <c r="ACD506" s="17"/>
      <c r="ACE506" s="14"/>
      <c r="ACF506" s="134"/>
      <c r="ACG506" s="17"/>
      <c r="ACH506" s="131"/>
      <c r="ACI506" s="17"/>
      <c r="ACJ506" s="25"/>
      <c r="ACK506" s="25"/>
      <c r="ACL506" s="17"/>
      <c r="ACM506" s="14"/>
      <c r="ACN506" s="134"/>
      <c r="ACO506" s="17"/>
      <c r="ACP506" s="131"/>
      <c r="ACQ506" s="17"/>
      <c r="ACR506" s="25"/>
      <c r="ACS506" s="25"/>
      <c r="ACT506" s="17"/>
      <c r="ACU506" s="14"/>
      <c r="ACV506" s="134"/>
      <c r="ACW506" s="17"/>
      <c r="ACX506" s="131"/>
      <c r="ACY506" s="17"/>
      <c r="ACZ506" s="25"/>
      <c r="ADA506" s="25"/>
      <c r="ADB506" s="17"/>
      <c r="ADC506" s="14"/>
      <c r="ADD506" s="134"/>
      <c r="ADE506" s="17"/>
      <c r="ADF506" s="131"/>
      <c r="ADG506" s="17"/>
      <c r="ADH506" s="25"/>
      <c r="ADI506" s="25"/>
      <c r="ADJ506" s="17"/>
      <c r="ADK506" s="14"/>
      <c r="ADL506" s="134"/>
      <c r="ADM506" s="17"/>
      <c r="ADN506" s="131"/>
      <c r="ADO506" s="17"/>
      <c r="ADP506" s="25"/>
      <c r="ADQ506" s="25"/>
      <c r="ADR506" s="17"/>
      <c r="ADS506" s="14"/>
      <c r="ADT506" s="134"/>
      <c r="ADU506" s="17"/>
      <c r="ADV506" s="131"/>
      <c r="ADW506" s="17"/>
      <c r="ADX506" s="25"/>
      <c r="ADY506" s="25"/>
      <c r="ADZ506" s="17"/>
      <c r="AEA506" s="14"/>
      <c r="AEB506" s="134"/>
      <c r="AEC506" s="17"/>
      <c r="AED506" s="131"/>
      <c r="AEE506" s="17"/>
      <c r="AEF506" s="25"/>
      <c r="AEG506" s="25"/>
      <c r="AEH506" s="17"/>
      <c r="AEI506" s="14"/>
      <c r="AEJ506" s="134"/>
      <c r="AEK506" s="17"/>
      <c r="AEL506" s="131"/>
      <c r="AEM506" s="17"/>
      <c r="AEN506" s="25"/>
      <c r="AEO506" s="25"/>
      <c r="AEP506" s="17"/>
      <c r="AEQ506" s="14"/>
      <c r="AER506" s="134"/>
      <c r="AES506" s="17"/>
      <c r="AET506" s="131"/>
      <c r="AEU506" s="17"/>
      <c r="AEV506" s="25"/>
      <c r="AEW506" s="25"/>
      <c r="AEX506" s="17"/>
      <c r="AEY506" s="14"/>
      <c r="AEZ506" s="134"/>
      <c r="AFA506" s="17"/>
      <c r="AFB506" s="131"/>
      <c r="AFC506" s="17"/>
      <c r="AFD506" s="25"/>
      <c r="AFE506" s="25"/>
      <c r="AFF506" s="17"/>
      <c r="AFG506" s="14"/>
      <c r="AFH506" s="134"/>
      <c r="AFI506" s="17"/>
      <c r="AFJ506" s="131"/>
      <c r="AFK506" s="17"/>
      <c r="AFL506" s="25"/>
      <c r="AFM506" s="25"/>
      <c r="AFN506" s="17"/>
      <c r="AFO506" s="14"/>
      <c r="AFP506" s="134"/>
      <c r="AFQ506" s="17"/>
      <c r="AFR506" s="131"/>
      <c r="AFS506" s="17"/>
      <c r="AFT506" s="25"/>
      <c r="AFU506" s="25"/>
      <c r="AFV506" s="17"/>
      <c r="AFW506" s="14"/>
      <c r="AFX506" s="134"/>
      <c r="AFY506" s="17"/>
      <c r="AFZ506" s="131"/>
      <c r="AGA506" s="17"/>
      <c r="AGB506" s="25"/>
      <c r="AGC506" s="25"/>
      <c r="AGD506" s="17"/>
      <c r="AGE506" s="14"/>
      <c r="AGF506" s="134"/>
      <c r="AGG506" s="17"/>
      <c r="AGH506" s="131"/>
      <c r="AGI506" s="17"/>
      <c r="AGJ506" s="25"/>
      <c r="AGK506" s="25"/>
      <c r="AGL506" s="17"/>
      <c r="AGM506" s="14"/>
      <c r="AGN506" s="134"/>
      <c r="AGO506" s="17"/>
      <c r="AGP506" s="131"/>
      <c r="AGQ506" s="17"/>
      <c r="AGR506" s="25"/>
      <c r="AGS506" s="25"/>
      <c r="AGT506" s="17"/>
      <c r="AGU506" s="14"/>
      <c r="AGV506" s="134"/>
      <c r="AGW506" s="17"/>
      <c r="AGX506" s="131"/>
      <c r="AGY506" s="17"/>
      <c r="AGZ506" s="25"/>
      <c r="AHA506" s="25"/>
      <c r="AHB506" s="17"/>
      <c r="AHC506" s="14"/>
      <c r="AHD506" s="134"/>
      <c r="AHE506" s="17"/>
      <c r="AHF506" s="131"/>
      <c r="AHG506" s="17"/>
      <c r="AHH506" s="25"/>
      <c r="AHI506" s="25"/>
      <c r="AHJ506" s="17"/>
      <c r="AHK506" s="14"/>
      <c r="AHL506" s="134"/>
      <c r="AHM506" s="17"/>
      <c r="AHN506" s="131"/>
      <c r="AHO506" s="17"/>
      <c r="AHP506" s="25"/>
      <c r="AHQ506" s="25"/>
      <c r="AHR506" s="17"/>
      <c r="AHS506" s="14"/>
      <c r="AHT506" s="134"/>
      <c r="AHU506" s="17"/>
      <c r="AHV506" s="131"/>
      <c r="AHW506" s="17"/>
      <c r="AHX506" s="25"/>
      <c r="AHY506" s="25"/>
      <c r="AHZ506" s="17"/>
      <c r="AIA506" s="14"/>
      <c r="AIB506" s="134"/>
      <c r="AIC506" s="17"/>
      <c r="AID506" s="131"/>
      <c r="AIE506" s="17"/>
      <c r="AIF506" s="25"/>
      <c r="AIG506" s="25"/>
      <c r="AIH506" s="17"/>
      <c r="AII506" s="14"/>
      <c r="AIJ506" s="134"/>
      <c r="AIK506" s="17"/>
      <c r="AIL506" s="131"/>
      <c r="AIM506" s="17"/>
      <c r="AIN506" s="25"/>
      <c r="AIO506" s="25"/>
      <c r="AIP506" s="17"/>
      <c r="AIQ506" s="14"/>
      <c r="AIR506" s="134"/>
      <c r="AIS506" s="17"/>
      <c r="AIT506" s="131"/>
      <c r="AIU506" s="17"/>
      <c r="AIV506" s="25"/>
      <c r="AIW506" s="25"/>
      <c r="AIX506" s="17"/>
      <c r="AIY506" s="14"/>
      <c r="AIZ506" s="134"/>
      <c r="AJA506" s="17"/>
      <c r="AJB506" s="131"/>
      <c r="AJC506" s="17"/>
      <c r="AJD506" s="25"/>
      <c r="AJE506" s="25"/>
      <c r="AJF506" s="17"/>
      <c r="AJG506" s="14"/>
      <c r="AJH506" s="134"/>
      <c r="AJI506" s="17"/>
      <c r="AJJ506" s="131"/>
      <c r="AJK506" s="17"/>
      <c r="AJL506" s="25"/>
      <c r="AJM506" s="25"/>
      <c r="AJN506" s="17"/>
      <c r="AJO506" s="14"/>
      <c r="AJP506" s="134"/>
      <c r="AJQ506" s="17"/>
      <c r="AJR506" s="131"/>
      <c r="AJS506" s="17"/>
      <c r="AJT506" s="25"/>
      <c r="AJU506" s="25"/>
      <c r="AJV506" s="17"/>
      <c r="AJW506" s="14"/>
      <c r="AJX506" s="134"/>
      <c r="AJY506" s="17"/>
      <c r="AJZ506" s="131"/>
      <c r="AKA506" s="17"/>
      <c r="AKB506" s="25"/>
      <c r="AKC506" s="25"/>
      <c r="AKD506" s="17"/>
      <c r="AKE506" s="14"/>
      <c r="AKF506" s="134"/>
      <c r="AKG506" s="17"/>
      <c r="AKH506" s="131"/>
      <c r="AKI506" s="17"/>
      <c r="AKJ506" s="25"/>
      <c r="AKK506" s="25"/>
      <c r="AKL506" s="17"/>
      <c r="AKM506" s="14"/>
      <c r="AKN506" s="134"/>
      <c r="AKO506" s="17"/>
      <c r="AKP506" s="131"/>
      <c r="AKQ506" s="17"/>
      <c r="AKR506" s="25"/>
      <c r="AKS506" s="25"/>
      <c r="AKT506" s="17"/>
      <c r="AKU506" s="14"/>
      <c r="AKV506" s="134"/>
      <c r="AKW506" s="17"/>
      <c r="AKX506" s="131"/>
      <c r="AKY506" s="17"/>
      <c r="AKZ506" s="25"/>
      <c r="ALA506" s="25"/>
      <c r="ALB506" s="17"/>
      <c r="ALC506" s="14"/>
      <c r="ALD506" s="134"/>
      <c r="ALE506" s="17"/>
      <c r="ALF506" s="131"/>
      <c r="ALG506" s="17"/>
      <c r="ALH506" s="25"/>
      <c r="ALI506" s="25"/>
      <c r="ALJ506" s="17"/>
      <c r="ALK506" s="14"/>
      <c r="ALL506" s="134"/>
      <c r="ALM506" s="17"/>
      <c r="ALN506" s="131"/>
      <c r="ALO506" s="17"/>
      <c r="ALP506" s="25"/>
      <c r="ALQ506" s="25"/>
      <c r="ALR506" s="17"/>
      <c r="ALS506" s="14"/>
      <c r="ALT506" s="134"/>
      <c r="ALU506" s="17"/>
      <c r="ALV506" s="131"/>
      <c r="ALW506" s="17"/>
      <c r="ALX506" s="25"/>
      <c r="ALY506" s="25"/>
      <c r="ALZ506" s="17"/>
      <c r="AMA506" s="14"/>
      <c r="AMB506" s="134"/>
      <c r="AMC506" s="17"/>
      <c r="AMD506" s="131"/>
      <c r="AME506" s="17"/>
      <c r="AMF506" s="25"/>
      <c r="AMG506" s="25"/>
      <c r="AMH506" s="17"/>
      <c r="AMI506" s="14"/>
      <c r="AMJ506" s="134"/>
      <c r="AMK506" s="17"/>
      <c r="AML506" s="131"/>
      <c r="AMM506" s="17"/>
      <c r="AMN506" s="25"/>
      <c r="AMO506" s="25"/>
      <c r="AMP506" s="17"/>
      <c r="AMQ506" s="14"/>
      <c r="AMR506" s="134"/>
      <c r="AMS506" s="17"/>
      <c r="AMT506" s="131"/>
      <c r="AMU506" s="17"/>
      <c r="AMV506" s="25"/>
      <c r="AMW506" s="25"/>
      <c r="AMX506" s="17"/>
      <c r="AMY506" s="14"/>
      <c r="AMZ506" s="134"/>
      <c r="ANA506" s="17"/>
      <c r="ANB506" s="131"/>
      <c r="ANC506" s="17"/>
      <c r="AND506" s="25"/>
      <c r="ANE506" s="25"/>
      <c r="ANF506" s="17"/>
      <c r="ANG506" s="14"/>
      <c r="ANH506" s="134"/>
      <c r="ANI506" s="17"/>
      <c r="ANJ506" s="131"/>
      <c r="ANK506" s="17"/>
      <c r="ANL506" s="25"/>
      <c r="ANM506" s="25"/>
      <c r="ANN506" s="17"/>
      <c r="ANO506" s="14"/>
      <c r="ANP506" s="134"/>
      <c r="ANQ506" s="17"/>
      <c r="ANR506" s="131"/>
      <c r="ANS506" s="17"/>
      <c r="ANT506" s="25"/>
      <c r="ANU506" s="25"/>
      <c r="ANV506" s="17"/>
      <c r="ANW506" s="14"/>
      <c r="ANX506" s="134"/>
      <c r="ANY506" s="17"/>
      <c r="ANZ506" s="131"/>
      <c r="AOA506" s="17"/>
      <c r="AOB506" s="25"/>
      <c r="AOC506" s="25"/>
      <c r="AOD506" s="17"/>
      <c r="AOE506" s="14"/>
      <c r="AOF506" s="134"/>
      <c r="AOG506" s="17"/>
      <c r="AOH506" s="131"/>
      <c r="AOI506" s="17"/>
      <c r="AOJ506" s="25"/>
      <c r="AOK506" s="25"/>
      <c r="AOL506" s="17"/>
      <c r="AOM506" s="14"/>
      <c r="AON506" s="134"/>
      <c r="AOO506" s="17"/>
      <c r="AOP506" s="131"/>
      <c r="AOQ506" s="17"/>
      <c r="AOR506" s="25"/>
      <c r="AOS506" s="25"/>
      <c r="AOT506" s="17"/>
      <c r="AOU506" s="14"/>
      <c r="AOV506" s="134"/>
      <c r="AOW506" s="17"/>
      <c r="AOX506" s="131"/>
      <c r="AOY506" s="17"/>
      <c r="AOZ506" s="25"/>
      <c r="APA506" s="25"/>
      <c r="APB506" s="17"/>
      <c r="APC506" s="14"/>
      <c r="APD506" s="134"/>
      <c r="APE506" s="17"/>
      <c r="APF506" s="131"/>
      <c r="APG506" s="17"/>
      <c r="APH506" s="25"/>
      <c r="API506" s="25"/>
      <c r="APJ506" s="17"/>
      <c r="APK506" s="14"/>
      <c r="APL506" s="134"/>
      <c r="APM506" s="17"/>
      <c r="APN506" s="131"/>
      <c r="APO506" s="17"/>
      <c r="APP506" s="25"/>
      <c r="APQ506" s="25"/>
      <c r="APR506" s="17"/>
      <c r="APS506" s="14"/>
      <c r="APT506" s="134"/>
      <c r="APU506" s="17"/>
      <c r="APV506" s="131"/>
      <c r="APW506" s="17"/>
      <c r="APX506" s="25"/>
      <c r="APY506" s="25"/>
      <c r="APZ506" s="17"/>
      <c r="AQA506" s="14"/>
      <c r="AQB506" s="134"/>
      <c r="AQC506" s="17"/>
      <c r="AQD506" s="131"/>
      <c r="AQE506" s="17"/>
      <c r="AQF506" s="25"/>
      <c r="AQG506" s="25"/>
      <c r="AQH506" s="17"/>
      <c r="AQI506" s="14"/>
      <c r="AQJ506" s="134"/>
      <c r="AQK506" s="17"/>
      <c r="AQL506" s="131"/>
      <c r="AQM506" s="17"/>
      <c r="AQN506" s="25"/>
      <c r="AQO506" s="25"/>
      <c r="AQP506" s="17"/>
      <c r="AQQ506" s="14"/>
      <c r="AQR506" s="134"/>
      <c r="AQS506" s="17"/>
      <c r="AQT506" s="131"/>
      <c r="AQU506" s="17"/>
      <c r="AQV506" s="25"/>
      <c r="AQW506" s="25"/>
      <c r="AQX506" s="17"/>
      <c r="AQY506" s="14"/>
      <c r="AQZ506" s="134"/>
      <c r="ARA506" s="17"/>
      <c r="ARB506" s="131"/>
      <c r="ARC506" s="17"/>
      <c r="ARD506" s="25"/>
      <c r="ARE506" s="25"/>
      <c r="ARF506" s="17"/>
      <c r="ARG506" s="14"/>
      <c r="ARH506" s="134"/>
      <c r="ARI506" s="17"/>
      <c r="ARJ506" s="131"/>
      <c r="ARK506" s="17"/>
      <c r="ARL506" s="25"/>
      <c r="ARM506" s="25"/>
      <c r="ARN506" s="17"/>
      <c r="ARO506" s="14"/>
      <c r="ARP506" s="134"/>
      <c r="ARQ506" s="17"/>
      <c r="ARR506" s="131"/>
      <c r="ARS506" s="17"/>
      <c r="ART506" s="25"/>
      <c r="ARU506" s="25"/>
      <c r="ARV506" s="17"/>
      <c r="ARW506" s="14"/>
      <c r="ARX506" s="134"/>
      <c r="ARY506" s="17"/>
      <c r="ARZ506" s="131"/>
      <c r="ASA506" s="17"/>
      <c r="ASB506" s="25"/>
      <c r="ASC506" s="25"/>
      <c r="ASD506" s="17"/>
      <c r="ASE506" s="14"/>
      <c r="ASF506" s="134"/>
      <c r="ASG506" s="17"/>
      <c r="ASH506" s="131"/>
      <c r="ASI506" s="17"/>
      <c r="ASJ506" s="25"/>
      <c r="ASK506" s="25"/>
      <c r="ASL506" s="17"/>
      <c r="ASM506" s="14"/>
      <c r="ASN506" s="134"/>
      <c r="ASO506" s="17"/>
      <c r="ASP506" s="131"/>
      <c r="ASQ506" s="17"/>
      <c r="ASR506" s="25"/>
      <c r="ASS506" s="25"/>
      <c r="AST506" s="17"/>
      <c r="ASU506" s="14"/>
      <c r="ASV506" s="134"/>
      <c r="ASW506" s="17"/>
      <c r="ASX506" s="131"/>
      <c r="ASY506" s="17"/>
      <c r="ASZ506" s="25"/>
      <c r="ATA506" s="25"/>
      <c r="ATB506" s="17"/>
      <c r="ATC506" s="14"/>
      <c r="ATD506" s="134"/>
      <c r="ATE506" s="17"/>
      <c r="ATF506" s="131"/>
      <c r="ATG506" s="17"/>
      <c r="ATH506" s="25"/>
      <c r="ATI506" s="25"/>
      <c r="ATJ506" s="17"/>
      <c r="ATK506" s="14"/>
      <c r="ATL506" s="134"/>
      <c r="ATM506" s="17"/>
      <c r="ATN506" s="131"/>
      <c r="ATO506" s="17"/>
      <c r="ATP506" s="25"/>
      <c r="ATQ506" s="25"/>
      <c r="ATR506" s="17"/>
      <c r="ATS506" s="14"/>
      <c r="ATT506" s="134"/>
      <c r="ATU506" s="17"/>
      <c r="ATV506" s="131"/>
      <c r="ATW506" s="17"/>
      <c r="ATX506" s="25"/>
      <c r="ATY506" s="25"/>
      <c r="ATZ506" s="17"/>
      <c r="AUA506" s="14"/>
      <c r="AUB506" s="134"/>
      <c r="AUC506" s="17"/>
      <c r="AUD506" s="131"/>
      <c r="AUE506" s="17"/>
      <c r="AUF506" s="25"/>
      <c r="AUG506" s="25"/>
      <c r="AUH506" s="17"/>
      <c r="AUI506" s="14"/>
      <c r="AUJ506" s="134"/>
      <c r="AUK506" s="17"/>
      <c r="AUL506" s="131"/>
      <c r="AUM506" s="17"/>
      <c r="AUN506" s="25"/>
      <c r="AUO506" s="25"/>
      <c r="AUP506" s="17"/>
      <c r="AUQ506" s="14"/>
      <c r="AUR506" s="134"/>
      <c r="AUS506" s="17"/>
      <c r="AUT506" s="131"/>
      <c r="AUU506" s="17"/>
      <c r="AUV506" s="25"/>
      <c r="AUW506" s="25"/>
      <c r="AUX506" s="17"/>
      <c r="AUY506" s="14"/>
      <c r="AUZ506" s="134"/>
      <c r="AVA506" s="17"/>
      <c r="AVB506" s="131"/>
      <c r="AVC506" s="17"/>
      <c r="AVD506" s="25"/>
      <c r="AVE506" s="25"/>
      <c r="AVF506" s="17"/>
      <c r="AVG506" s="14"/>
      <c r="AVH506" s="134"/>
      <c r="AVI506" s="17"/>
      <c r="AVJ506" s="131"/>
      <c r="AVK506" s="17"/>
      <c r="AVL506" s="25"/>
      <c r="AVM506" s="25"/>
      <c r="AVN506" s="17"/>
      <c r="AVO506" s="14"/>
      <c r="AVP506" s="134"/>
      <c r="AVQ506" s="17"/>
      <c r="AVR506" s="131"/>
      <c r="AVS506" s="17"/>
      <c r="AVT506" s="25"/>
      <c r="AVU506" s="25"/>
      <c r="AVV506" s="17"/>
      <c r="AVW506" s="14"/>
      <c r="AVX506" s="134"/>
      <c r="AVY506" s="17"/>
      <c r="AVZ506" s="131"/>
      <c r="AWA506" s="17"/>
      <c r="AWB506" s="25"/>
      <c r="AWC506" s="25"/>
      <c r="AWD506" s="17"/>
      <c r="AWE506" s="14"/>
      <c r="AWF506" s="134"/>
      <c r="AWG506" s="17"/>
      <c r="AWH506" s="131"/>
      <c r="AWI506" s="17"/>
      <c r="AWJ506" s="25"/>
      <c r="AWK506" s="25"/>
      <c r="AWL506" s="17"/>
      <c r="AWM506" s="14"/>
      <c r="AWN506" s="134"/>
      <c r="AWO506" s="17"/>
      <c r="AWP506" s="131"/>
      <c r="AWQ506" s="17"/>
      <c r="AWR506" s="25"/>
      <c r="AWS506" s="25"/>
      <c r="AWT506" s="17"/>
      <c r="AWU506" s="14"/>
      <c r="AWV506" s="134"/>
      <c r="AWW506" s="17"/>
      <c r="AWX506" s="131"/>
      <c r="AWY506" s="17"/>
      <c r="AWZ506" s="25"/>
      <c r="AXA506" s="25"/>
      <c r="AXB506" s="17"/>
      <c r="AXC506" s="14"/>
      <c r="AXD506" s="134"/>
      <c r="AXE506" s="17"/>
      <c r="AXF506" s="131"/>
      <c r="AXG506" s="17"/>
      <c r="AXH506" s="25"/>
      <c r="AXI506" s="25"/>
      <c r="AXJ506" s="17"/>
      <c r="AXK506" s="14"/>
      <c r="AXL506" s="134"/>
      <c r="AXM506" s="17"/>
      <c r="AXN506" s="131"/>
      <c r="AXO506" s="17"/>
      <c r="AXP506" s="25"/>
      <c r="AXQ506" s="25"/>
      <c r="AXR506" s="17"/>
      <c r="AXS506" s="14"/>
      <c r="AXT506" s="134"/>
      <c r="AXU506" s="17"/>
      <c r="AXV506" s="131"/>
      <c r="AXW506" s="17"/>
      <c r="AXX506" s="25"/>
      <c r="AXY506" s="25"/>
      <c r="AXZ506" s="17"/>
      <c r="AYA506" s="14"/>
      <c r="AYB506" s="134"/>
      <c r="AYC506" s="17"/>
      <c r="AYD506" s="131"/>
      <c r="AYE506" s="17"/>
      <c r="AYF506" s="25"/>
      <c r="AYG506" s="25"/>
      <c r="AYH506" s="17"/>
      <c r="AYI506" s="14"/>
      <c r="AYJ506" s="134"/>
      <c r="AYK506" s="17"/>
      <c r="AYL506" s="131"/>
      <c r="AYM506" s="17"/>
      <c r="AYN506" s="25"/>
      <c r="AYO506" s="25"/>
      <c r="AYP506" s="17"/>
      <c r="AYQ506" s="14"/>
      <c r="AYR506" s="134"/>
      <c r="AYS506" s="17"/>
      <c r="AYT506" s="131"/>
      <c r="AYU506" s="17"/>
      <c r="AYV506" s="25"/>
      <c r="AYW506" s="25"/>
      <c r="AYX506" s="17"/>
      <c r="AYY506" s="14"/>
      <c r="AYZ506" s="134"/>
      <c r="AZA506" s="17"/>
      <c r="AZB506" s="131"/>
      <c r="AZC506" s="17"/>
      <c r="AZD506" s="25"/>
      <c r="AZE506" s="25"/>
      <c r="AZF506" s="17"/>
      <c r="AZG506" s="14"/>
      <c r="AZH506" s="134"/>
      <c r="AZI506" s="17"/>
      <c r="AZJ506" s="131"/>
      <c r="AZK506" s="17"/>
      <c r="AZL506" s="25"/>
      <c r="AZM506" s="25"/>
      <c r="AZN506" s="17"/>
      <c r="AZO506" s="14"/>
      <c r="AZP506" s="134"/>
      <c r="AZQ506" s="17"/>
      <c r="AZR506" s="131"/>
      <c r="AZS506" s="17"/>
      <c r="AZT506" s="25"/>
      <c r="AZU506" s="25"/>
      <c r="AZV506" s="17"/>
      <c r="AZW506" s="14"/>
      <c r="AZX506" s="134"/>
      <c r="AZY506" s="17"/>
      <c r="AZZ506" s="131"/>
      <c r="BAA506" s="17"/>
      <c r="BAB506" s="25"/>
      <c r="BAC506" s="25"/>
      <c r="BAD506" s="17"/>
      <c r="BAE506" s="14"/>
      <c r="BAF506" s="134"/>
      <c r="BAG506" s="17"/>
      <c r="BAH506" s="131"/>
      <c r="BAI506" s="17"/>
      <c r="BAJ506" s="25"/>
      <c r="BAK506" s="25"/>
      <c r="BAL506" s="17"/>
      <c r="BAM506" s="14"/>
      <c r="BAN506" s="134"/>
      <c r="BAO506" s="17"/>
      <c r="BAP506" s="131"/>
      <c r="BAQ506" s="17"/>
      <c r="BAR506" s="25"/>
      <c r="BAS506" s="25"/>
      <c r="BAT506" s="17"/>
      <c r="BAU506" s="14"/>
      <c r="BAV506" s="134"/>
      <c r="BAW506" s="17"/>
      <c r="BAX506" s="131"/>
      <c r="BAY506" s="17"/>
      <c r="BAZ506" s="25"/>
      <c r="BBA506" s="25"/>
      <c r="BBB506" s="17"/>
      <c r="BBC506" s="14"/>
      <c r="BBD506" s="134"/>
      <c r="BBE506" s="17"/>
      <c r="BBF506" s="131"/>
      <c r="BBG506" s="17"/>
      <c r="BBH506" s="25"/>
      <c r="BBI506" s="25"/>
      <c r="BBJ506" s="17"/>
      <c r="BBK506" s="14"/>
      <c r="BBL506" s="134"/>
      <c r="BBM506" s="17"/>
      <c r="BBN506" s="131"/>
      <c r="BBO506" s="17"/>
      <c r="BBP506" s="25"/>
      <c r="BBQ506" s="25"/>
      <c r="BBR506" s="17"/>
      <c r="BBS506" s="14"/>
      <c r="BBT506" s="134"/>
      <c r="BBU506" s="17"/>
      <c r="BBV506" s="131"/>
      <c r="BBW506" s="17"/>
      <c r="BBX506" s="25"/>
      <c r="BBY506" s="25"/>
      <c r="BBZ506" s="17"/>
      <c r="BCA506" s="14"/>
      <c r="BCB506" s="134"/>
      <c r="BCC506" s="17"/>
      <c r="BCD506" s="131"/>
      <c r="BCE506" s="17"/>
      <c r="BCF506" s="25"/>
      <c r="BCG506" s="25"/>
      <c r="BCH506" s="17"/>
      <c r="BCI506" s="14"/>
      <c r="BCJ506" s="134"/>
      <c r="BCK506" s="17"/>
      <c r="BCL506" s="131"/>
      <c r="BCM506" s="17"/>
      <c r="BCN506" s="25"/>
      <c r="BCO506" s="25"/>
      <c r="BCP506" s="17"/>
      <c r="BCQ506" s="14"/>
      <c r="BCR506" s="134"/>
      <c r="BCS506" s="17"/>
      <c r="BCT506" s="131"/>
      <c r="BCU506" s="17"/>
      <c r="BCV506" s="25"/>
      <c r="BCW506" s="25"/>
      <c r="BCX506" s="17"/>
      <c r="BCY506" s="14"/>
      <c r="BCZ506" s="134"/>
      <c r="BDA506" s="17"/>
      <c r="BDB506" s="131"/>
      <c r="BDC506" s="17"/>
      <c r="BDD506" s="25"/>
      <c r="BDE506" s="25"/>
      <c r="BDF506" s="17"/>
      <c r="BDG506" s="14"/>
      <c r="BDH506" s="134"/>
      <c r="BDI506" s="17"/>
      <c r="BDJ506" s="131"/>
      <c r="BDK506" s="17"/>
      <c r="BDL506" s="25"/>
      <c r="BDM506" s="25"/>
      <c r="BDN506" s="17"/>
      <c r="BDO506" s="14"/>
      <c r="BDP506" s="134"/>
      <c r="BDQ506" s="17"/>
      <c r="BDR506" s="131"/>
      <c r="BDS506" s="17"/>
      <c r="BDT506" s="25"/>
      <c r="BDU506" s="25"/>
      <c r="BDV506" s="17"/>
      <c r="BDW506" s="14"/>
      <c r="BDX506" s="134"/>
      <c r="BDY506" s="17"/>
      <c r="BDZ506" s="131"/>
      <c r="BEA506" s="17"/>
      <c r="BEB506" s="25"/>
      <c r="BEC506" s="25"/>
      <c r="BED506" s="17"/>
      <c r="BEE506" s="14"/>
      <c r="BEF506" s="134"/>
      <c r="BEG506" s="17"/>
      <c r="BEH506" s="131"/>
      <c r="BEI506" s="17"/>
      <c r="BEJ506" s="25"/>
      <c r="BEK506" s="25"/>
      <c r="BEL506" s="17"/>
      <c r="BEM506" s="14"/>
      <c r="BEN506" s="134"/>
      <c r="BEO506" s="17"/>
      <c r="BEP506" s="131"/>
      <c r="BEQ506" s="17"/>
      <c r="BER506" s="25"/>
      <c r="BES506" s="25"/>
      <c r="BET506" s="17"/>
      <c r="BEU506" s="14"/>
      <c r="BEV506" s="134"/>
      <c r="BEW506" s="17"/>
      <c r="BEX506" s="131"/>
      <c r="BEY506" s="17"/>
      <c r="BEZ506" s="25"/>
      <c r="BFA506" s="25"/>
      <c r="BFB506" s="17"/>
      <c r="BFC506" s="14"/>
      <c r="BFD506" s="134"/>
      <c r="BFE506" s="17"/>
      <c r="BFF506" s="131"/>
      <c r="BFG506" s="17"/>
      <c r="BFH506" s="25"/>
      <c r="BFI506" s="25"/>
      <c r="BFJ506" s="17"/>
      <c r="BFK506" s="14"/>
      <c r="BFL506" s="134"/>
      <c r="BFM506" s="17"/>
      <c r="BFN506" s="131"/>
      <c r="BFO506" s="17"/>
      <c r="BFP506" s="25"/>
      <c r="BFQ506" s="25"/>
      <c r="BFR506" s="17"/>
      <c r="BFS506" s="14"/>
      <c r="BFT506" s="134"/>
      <c r="BFU506" s="17"/>
      <c r="BFV506" s="131"/>
      <c r="BFW506" s="17"/>
      <c r="BFX506" s="25"/>
      <c r="BFY506" s="25"/>
      <c r="BFZ506" s="17"/>
      <c r="BGA506" s="14"/>
      <c r="BGB506" s="134"/>
      <c r="BGC506" s="17"/>
      <c r="BGD506" s="131"/>
      <c r="BGE506" s="17"/>
      <c r="BGF506" s="25"/>
      <c r="BGG506" s="25"/>
      <c r="BGH506" s="17"/>
      <c r="BGI506" s="14"/>
      <c r="BGJ506" s="134"/>
      <c r="BGK506" s="17"/>
      <c r="BGL506" s="131"/>
      <c r="BGM506" s="17"/>
      <c r="BGN506" s="25"/>
      <c r="BGO506" s="25"/>
      <c r="BGP506" s="17"/>
      <c r="BGQ506" s="14"/>
      <c r="BGR506" s="134"/>
      <c r="BGS506" s="17"/>
      <c r="BGT506" s="131"/>
      <c r="BGU506" s="17"/>
      <c r="BGV506" s="25"/>
      <c r="BGW506" s="25"/>
      <c r="BGX506" s="17"/>
      <c r="BGY506" s="14"/>
      <c r="BGZ506" s="134"/>
      <c r="BHA506" s="17"/>
      <c r="BHB506" s="131"/>
      <c r="BHC506" s="17"/>
      <c r="BHD506" s="25"/>
      <c r="BHE506" s="25"/>
      <c r="BHF506" s="17"/>
      <c r="BHG506" s="14"/>
      <c r="BHH506" s="134"/>
      <c r="BHI506" s="17"/>
      <c r="BHJ506" s="131"/>
      <c r="BHK506" s="17"/>
      <c r="BHL506" s="25"/>
      <c r="BHM506" s="25"/>
      <c r="BHN506" s="17"/>
      <c r="BHO506" s="14"/>
      <c r="BHP506" s="134"/>
      <c r="BHQ506" s="17"/>
      <c r="BHR506" s="131"/>
      <c r="BHS506" s="17"/>
      <c r="BHT506" s="25"/>
      <c r="BHU506" s="25"/>
      <c r="BHV506" s="17"/>
      <c r="BHW506" s="14"/>
      <c r="BHX506" s="134"/>
      <c r="BHY506" s="17"/>
      <c r="BHZ506" s="131"/>
      <c r="BIA506" s="17"/>
      <c r="BIB506" s="25"/>
      <c r="BIC506" s="25"/>
      <c r="BID506" s="17"/>
      <c r="BIE506" s="14"/>
      <c r="BIF506" s="134"/>
      <c r="BIG506" s="17"/>
      <c r="BIH506" s="131"/>
      <c r="BII506" s="17"/>
      <c r="BIJ506" s="25"/>
      <c r="BIK506" s="25"/>
      <c r="BIL506" s="17"/>
      <c r="BIM506" s="14"/>
      <c r="BIN506" s="134"/>
      <c r="BIO506" s="17"/>
      <c r="BIP506" s="131"/>
      <c r="BIQ506" s="17"/>
      <c r="BIR506" s="25"/>
      <c r="BIS506" s="25"/>
      <c r="BIT506" s="17"/>
      <c r="BIU506" s="14"/>
      <c r="BIV506" s="134"/>
      <c r="BIW506" s="17"/>
      <c r="BIX506" s="131"/>
      <c r="BIY506" s="17"/>
      <c r="BIZ506" s="25"/>
      <c r="BJA506" s="25"/>
      <c r="BJB506" s="17"/>
      <c r="BJC506" s="14"/>
      <c r="BJD506" s="134"/>
      <c r="BJE506" s="17"/>
      <c r="BJF506" s="131"/>
      <c r="BJG506" s="17"/>
      <c r="BJH506" s="25"/>
      <c r="BJI506" s="25"/>
      <c r="BJJ506" s="17"/>
      <c r="BJK506" s="14"/>
      <c r="BJL506" s="134"/>
      <c r="BJM506" s="17"/>
      <c r="BJN506" s="131"/>
      <c r="BJO506" s="17"/>
      <c r="BJP506" s="25"/>
      <c r="BJQ506" s="25"/>
      <c r="BJR506" s="17"/>
      <c r="BJS506" s="14"/>
      <c r="BJT506" s="134"/>
      <c r="BJU506" s="17"/>
      <c r="BJV506" s="131"/>
      <c r="BJW506" s="17"/>
      <c r="BJX506" s="25"/>
      <c r="BJY506" s="25"/>
      <c r="BJZ506" s="17"/>
      <c r="BKA506" s="14"/>
      <c r="BKB506" s="134"/>
      <c r="BKC506" s="17"/>
      <c r="BKD506" s="131"/>
      <c r="BKE506" s="17"/>
      <c r="BKF506" s="25"/>
      <c r="BKG506" s="25"/>
      <c r="BKH506" s="17"/>
      <c r="BKI506" s="14"/>
      <c r="BKJ506" s="134"/>
      <c r="BKK506" s="17"/>
      <c r="BKL506" s="131"/>
      <c r="BKM506" s="17"/>
      <c r="BKN506" s="25"/>
      <c r="BKO506" s="25"/>
      <c r="BKP506" s="17"/>
      <c r="BKQ506" s="14"/>
      <c r="BKR506" s="134"/>
      <c r="BKS506" s="17"/>
      <c r="BKT506" s="131"/>
      <c r="BKU506" s="17"/>
      <c r="BKV506" s="25"/>
      <c r="BKW506" s="25"/>
      <c r="BKX506" s="17"/>
      <c r="BKY506" s="14"/>
      <c r="BKZ506" s="134"/>
      <c r="BLA506" s="17"/>
      <c r="BLB506" s="131"/>
      <c r="BLC506" s="17"/>
      <c r="BLD506" s="25"/>
      <c r="BLE506" s="25"/>
      <c r="BLF506" s="17"/>
      <c r="BLG506" s="14"/>
      <c r="BLH506" s="134"/>
      <c r="BLI506" s="17"/>
      <c r="BLJ506" s="131"/>
      <c r="BLK506" s="17"/>
      <c r="BLL506" s="25"/>
      <c r="BLM506" s="25"/>
      <c r="BLN506" s="17"/>
      <c r="BLO506" s="14"/>
      <c r="BLP506" s="134"/>
      <c r="BLQ506" s="17"/>
      <c r="BLR506" s="131"/>
      <c r="BLS506" s="17"/>
      <c r="BLT506" s="25"/>
      <c r="BLU506" s="25"/>
      <c r="BLV506" s="17"/>
      <c r="BLW506" s="14"/>
      <c r="BLX506" s="134"/>
      <c r="BLY506" s="17"/>
      <c r="BLZ506" s="131"/>
      <c r="BMA506" s="17"/>
      <c r="BMB506" s="25"/>
      <c r="BMC506" s="25"/>
      <c r="BMD506" s="17"/>
      <c r="BME506" s="14"/>
      <c r="BMF506" s="134"/>
      <c r="BMG506" s="17"/>
      <c r="BMH506" s="131"/>
      <c r="BMI506" s="17"/>
      <c r="BMJ506" s="25"/>
      <c r="BMK506" s="25"/>
      <c r="BML506" s="17"/>
      <c r="BMM506" s="14"/>
      <c r="BMN506" s="134"/>
      <c r="BMO506" s="17"/>
      <c r="BMP506" s="131"/>
      <c r="BMQ506" s="17"/>
      <c r="BMR506" s="25"/>
      <c r="BMS506" s="25"/>
      <c r="BMT506" s="17"/>
      <c r="BMU506" s="14"/>
      <c r="BMV506" s="134"/>
      <c r="BMW506" s="17"/>
      <c r="BMX506" s="131"/>
      <c r="BMY506" s="17"/>
      <c r="BMZ506" s="25"/>
      <c r="BNA506" s="25"/>
      <c r="BNB506" s="17"/>
      <c r="BNC506" s="14"/>
      <c r="BND506" s="134"/>
      <c r="BNE506" s="17"/>
      <c r="BNF506" s="131"/>
      <c r="BNG506" s="17"/>
      <c r="BNH506" s="25"/>
      <c r="BNI506" s="25"/>
      <c r="BNJ506" s="17"/>
      <c r="BNK506" s="14"/>
      <c r="BNL506" s="134"/>
      <c r="BNM506" s="17"/>
      <c r="BNN506" s="131"/>
      <c r="BNO506" s="17"/>
      <c r="BNP506" s="25"/>
      <c r="BNQ506" s="25"/>
      <c r="BNR506" s="17"/>
      <c r="BNS506" s="14"/>
      <c r="BNT506" s="134"/>
      <c r="BNU506" s="17"/>
      <c r="BNV506" s="131"/>
      <c r="BNW506" s="17"/>
      <c r="BNX506" s="25"/>
      <c r="BNY506" s="25"/>
      <c r="BNZ506" s="17"/>
      <c r="BOA506" s="14"/>
      <c r="BOB506" s="134"/>
      <c r="BOC506" s="17"/>
      <c r="BOD506" s="131"/>
      <c r="BOE506" s="17"/>
      <c r="BOF506" s="25"/>
      <c r="BOG506" s="25"/>
      <c r="BOH506" s="17"/>
      <c r="BOI506" s="14"/>
      <c r="BOJ506" s="134"/>
      <c r="BOK506" s="17"/>
      <c r="BOL506" s="131"/>
      <c r="BOM506" s="17"/>
      <c r="BON506" s="25"/>
      <c r="BOO506" s="25"/>
      <c r="BOP506" s="17"/>
      <c r="BOQ506" s="14"/>
      <c r="BOR506" s="134"/>
      <c r="BOS506" s="17"/>
      <c r="BOT506" s="131"/>
      <c r="BOU506" s="17"/>
      <c r="BOV506" s="25"/>
      <c r="BOW506" s="25"/>
      <c r="BOX506" s="17"/>
      <c r="BOY506" s="14"/>
      <c r="BOZ506" s="134"/>
      <c r="BPA506" s="17"/>
      <c r="BPB506" s="131"/>
      <c r="BPC506" s="17"/>
      <c r="BPD506" s="25"/>
      <c r="BPE506" s="25"/>
      <c r="BPF506" s="17"/>
      <c r="BPG506" s="14"/>
      <c r="BPH506" s="134"/>
      <c r="BPI506" s="17"/>
      <c r="BPJ506" s="131"/>
      <c r="BPK506" s="17"/>
      <c r="BPL506" s="25"/>
      <c r="BPM506" s="25"/>
      <c r="BPN506" s="17"/>
      <c r="BPO506" s="14"/>
      <c r="BPP506" s="134"/>
      <c r="BPQ506" s="17"/>
      <c r="BPR506" s="131"/>
      <c r="BPS506" s="17"/>
      <c r="BPT506" s="25"/>
      <c r="BPU506" s="25"/>
      <c r="BPV506" s="17"/>
      <c r="BPW506" s="14"/>
      <c r="BPX506" s="134"/>
      <c r="BPY506" s="17"/>
      <c r="BPZ506" s="131"/>
      <c r="BQA506" s="17"/>
      <c r="BQB506" s="25"/>
      <c r="BQC506" s="25"/>
      <c r="BQD506" s="17"/>
      <c r="BQE506" s="14"/>
      <c r="BQF506" s="134"/>
      <c r="BQG506" s="17"/>
      <c r="BQH506" s="131"/>
      <c r="BQI506" s="17"/>
      <c r="BQJ506" s="25"/>
      <c r="BQK506" s="25"/>
      <c r="BQL506" s="17"/>
      <c r="BQM506" s="14"/>
      <c r="BQN506" s="134"/>
      <c r="BQO506" s="17"/>
      <c r="BQP506" s="131"/>
      <c r="BQQ506" s="17"/>
      <c r="BQR506" s="25"/>
      <c r="BQS506" s="25"/>
      <c r="BQT506" s="17"/>
      <c r="BQU506" s="14"/>
      <c r="BQV506" s="134"/>
      <c r="BQW506" s="17"/>
      <c r="BQX506" s="131"/>
      <c r="BQY506" s="17"/>
      <c r="BQZ506" s="25"/>
      <c r="BRA506" s="25"/>
      <c r="BRB506" s="17"/>
      <c r="BRC506" s="14"/>
      <c r="BRD506" s="134"/>
      <c r="BRE506" s="17"/>
      <c r="BRF506" s="131"/>
      <c r="BRG506" s="17"/>
      <c r="BRH506" s="25"/>
      <c r="BRI506" s="25"/>
      <c r="BRJ506" s="17"/>
      <c r="BRK506" s="14"/>
      <c r="BRL506" s="134"/>
      <c r="BRM506" s="17"/>
      <c r="BRN506" s="131"/>
      <c r="BRO506" s="17"/>
      <c r="BRP506" s="25"/>
      <c r="BRQ506" s="25"/>
      <c r="BRR506" s="17"/>
      <c r="BRS506" s="14"/>
      <c r="BRT506" s="134"/>
      <c r="BRU506" s="17"/>
      <c r="BRV506" s="131"/>
      <c r="BRW506" s="17"/>
      <c r="BRX506" s="25"/>
      <c r="BRY506" s="25"/>
      <c r="BRZ506" s="17"/>
      <c r="BSA506" s="14"/>
      <c r="BSB506" s="134"/>
      <c r="BSC506" s="17"/>
      <c r="BSD506" s="131"/>
      <c r="BSE506" s="17"/>
      <c r="BSF506" s="25"/>
      <c r="BSG506" s="25"/>
      <c r="BSH506" s="17"/>
      <c r="BSI506" s="14"/>
      <c r="BSJ506" s="134"/>
      <c r="BSK506" s="17"/>
      <c r="BSL506" s="131"/>
      <c r="BSM506" s="17"/>
      <c r="BSN506" s="25"/>
      <c r="BSO506" s="25"/>
      <c r="BSP506" s="17"/>
      <c r="BSQ506" s="14"/>
      <c r="BSR506" s="134"/>
      <c r="BSS506" s="17"/>
      <c r="BST506" s="131"/>
      <c r="BSU506" s="17"/>
      <c r="BSV506" s="25"/>
      <c r="BSW506" s="25"/>
      <c r="BSX506" s="17"/>
      <c r="BSY506" s="14"/>
      <c r="BSZ506" s="134"/>
      <c r="BTA506" s="17"/>
      <c r="BTB506" s="131"/>
      <c r="BTC506" s="17"/>
      <c r="BTD506" s="25"/>
      <c r="BTE506" s="25"/>
      <c r="BTF506" s="17"/>
      <c r="BTG506" s="14"/>
      <c r="BTH506" s="134"/>
      <c r="BTI506" s="17"/>
      <c r="BTJ506" s="131"/>
      <c r="BTK506" s="17"/>
      <c r="BTL506" s="25"/>
      <c r="BTM506" s="25"/>
      <c r="BTN506" s="17"/>
      <c r="BTO506" s="14"/>
      <c r="BTP506" s="134"/>
      <c r="BTQ506" s="17"/>
      <c r="BTR506" s="131"/>
      <c r="BTS506" s="17"/>
      <c r="BTT506" s="25"/>
      <c r="BTU506" s="25"/>
      <c r="BTV506" s="17"/>
      <c r="BTW506" s="14"/>
      <c r="BTX506" s="134"/>
      <c r="BTY506" s="17"/>
      <c r="BTZ506" s="131"/>
      <c r="BUA506" s="17"/>
      <c r="BUB506" s="25"/>
      <c r="BUC506" s="25"/>
      <c r="BUD506" s="17"/>
      <c r="BUE506" s="14"/>
      <c r="BUF506" s="134"/>
      <c r="BUG506" s="17"/>
      <c r="BUH506" s="131"/>
      <c r="BUI506" s="17"/>
      <c r="BUJ506" s="25"/>
      <c r="BUK506" s="25"/>
      <c r="BUL506" s="17"/>
      <c r="BUM506" s="14"/>
      <c r="BUN506" s="134"/>
      <c r="BUO506" s="17"/>
      <c r="BUP506" s="131"/>
      <c r="BUQ506" s="17"/>
      <c r="BUR506" s="25"/>
      <c r="BUS506" s="25"/>
      <c r="BUT506" s="17"/>
      <c r="BUU506" s="14"/>
      <c r="BUV506" s="134"/>
      <c r="BUW506" s="17"/>
      <c r="BUX506" s="131"/>
      <c r="BUY506" s="17"/>
      <c r="BUZ506" s="25"/>
      <c r="BVA506" s="25"/>
      <c r="BVB506" s="17"/>
      <c r="BVC506" s="14"/>
      <c r="BVD506" s="134"/>
      <c r="BVE506" s="17"/>
      <c r="BVF506" s="131"/>
      <c r="BVG506" s="17"/>
      <c r="BVH506" s="25"/>
      <c r="BVI506" s="25"/>
      <c r="BVJ506" s="17"/>
      <c r="BVK506" s="14"/>
      <c r="BVL506" s="134"/>
      <c r="BVM506" s="17"/>
      <c r="BVN506" s="131"/>
      <c r="BVO506" s="17"/>
      <c r="BVP506" s="25"/>
      <c r="BVQ506" s="25"/>
      <c r="BVR506" s="17"/>
      <c r="BVS506" s="14"/>
      <c r="BVT506" s="134"/>
      <c r="BVU506" s="17"/>
      <c r="BVV506" s="131"/>
      <c r="BVW506" s="17"/>
      <c r="BVX506" s="25"/>
      <c r="BVY506" s="25"/>
      <c r="BVZ506" s="17"/>
      <c r="BWA506" s="14"/>
      <c r="BWB506" s="134"/>
      <c r="BWC506" s="17"/>
      <c r="BWD506" s="131"/>
      <c r="BWE506" s="17"/>
      <c r="BWF506" s="25"/>
      <c r="BWG506" s="25"/>
      <c r="BWH506" s="17"/>
      <c r="BWI506" s="14"/>
      <c r="BWJ506" s="134"/>
      <c r="BWK506" s="17"/>
      <c r="BWL506" s="131"/>
      <c r="BWM506" s="17"/>
      <c r="BWN506" s="25"/>
      <c r="BWO506" s="25"/>
      <c r="BWP506" s="17"/>
      <c r="BWQ506" s="14"/>
      <c r="BWR506" s="134"/>
      <c r="BWS506" s="17"/>
      <c r="BWT506" s="131"/>
      <c r="BWU506" s="17"/>
      <c r="BWV506" s="25"/>
      <c r="BWW506" s="25"/>
      <c r="BWX506" s="17"/>
      <c r="BWY506" s="14"/>
      <c r="BWZ506" s="134"/>
      <c r="BXA506" s="17"/>
      <c r="BXB506" s="131"/>
      <c r="BXC506" s="17"/>
      <c r="BXD506" s="25"/>
      <c r="BXE506" s="25"/>
      <c r="BXF506" s="17"/>
      <c r="BXG506" s="14"/>
      <c r="BXH506" s="134"/>
      <c r="BXI506" s="17"/>
      <c r="BXJ506" s="131"/>
      <c r="BXK506" s="17"/>
      <c r="BXL506" s="25"/>
      <c r="BXM506" s="25"/>
      <c r="BXN506" s="17"/>
      <c r="BXO506" s="14"/>
      <c r="BXP506" s="134"/>
      <c r="BXQ506" s="17"/>
      <c r="BXR506" s="131"/>
      <c r="BXS506" s="17"/>
      <c r="BXT506" s="25"/>
      <c r="BXU506" s="25"/>
      <c r="BXV506" s="17"/>
      <c r="BXW506" s="14"/>
      <c r="BXX506" s="134"/>
      <c r="BXY506" s="17"/>
      <c r="BXZ506" s="131"/>
      <c r="BYA506" s="17"/>
      <c r="BYB506" s="25"/>
      <c r="BYC506" s="25"/>
      <c r="BYD506" s="17"/>
      <c r="BYE506" s="14"/>
      <c r="BYF506" s="134"/>
      <c r="BYG506" s="17"/>
      <c r="BYH506" s="131"/>
      <c r="BYI506" s="17"/>
      <c r="BYJ506" s="25"/>
      <c r="BYK506" s="25"/>
      <c r="BYL506" s="17"/>
      <c r="BYM506" s="14"/>
      <c r="BYN506" s="134"/>
      <c r="BYO506" s="17"/>
      <c r="BYP506" s="131"/>
      <c r="BYQ506" s="17"/>
      <c r="BYR506" s="25"/>
      <c r="BYS506" s="25"/>
      <c r="BYT506" s="17"/>
      <c r="BYU506" s="14"/>
      <c r="BYV506" s="134"/>
      <c r="BYW506" s="17"/>
      <c r="BYX506" s="131"/>
      <c r="BYY506" s="17"/>
      <c r="BYZ506" s="25"/>
      <c r="BZA506" s="25"/>
      <c r="BZB506" s="17"/>
      <c r="BZC506" s="14"/>
      <c r="BZD506" s="134"/>
      <c r="BZE506" s="17"/>
      <c r="BZF506" s="131"/>
      <c r="BZG506" s="17"/>
      <c r="BZH506" s="25"/>
      <c r="BZI506" s="25"/>
      <c r="BZJ506" s="17"/>
      <c r="BZK506" s="14"/>
      <c r="BZL506" s="134"/>
      <c r="BZM506" s="17"/>
      <c r="BZN506" s="131"/>
      <c r="BZO506" s="17"/>
      <c r="BZP506" s="25"/>
      <c r="BZQ506" s="25"/>
      <c r="BZR506" s="17"/>
      <c r="BZS506" s="14"/>
      <c r="BZT506" s="134"/>
      <c r="BZU506" s="17"/>
      <c r="BZV506" s="131"/>
      <c r="BZW506" s="17"/>
      <c r="BZX506" s="25"/>
      <c r="BZY506" s="25"/>
      <c r="BZZ506" s="17"/>
      <c r="CAA506" s="14"/>
      <c r="CAB506" s="134"/>
      <c r="CAC506" s="17"/>
      <c r="CAD506" s="131"/>
      <c r="CAE506" s="17"/>
      <c r="CAF506" s="25"/>
      <c r="CAG506" s="25"/>
      <c r="CAH506" s="17"/>
      <c r="CAI506" s="14"/>
      <c r="CAJ506" s="134"/>
      <c r="CAK506" s="17"/>
      <c r="CAL506" s="131"/>
      <c r="CAM506" s="17"/>
      <c r="CAN506" s="25"/>
      <c r="CAO506" s="25"/>
      <c r="CAP506" s="17"/>
      <c r="CAQ506" s="14"/>
      <c r="CAR506" s="134"/>
      <c r="CAS506" s="17"/>
      <c r="CAT506" s="131"/>
      <c r="CAU506" s="17"/>
      <c r="CAV506" s="25"/>
      <c r="CAW506" s="25"/>
      <c r="CAX506" s="17"/>
      <c r="CAY506" s="14"/>
      <c r="CAZ506" s="134"/>
      <c r="CBA506" s="17"/>
      <c r="CBB506" s="131"/>
      <c r="CBC506" s="17"/>
      <c r="CBD506" s="25"/>
      <c r="CBE506" s="25"/>
      <c r="CBF506" s="17"/>
      <c r="CBG506" s="14"/>
      <c r="CBH506" s="134"/>
      <c r="CBI506" s="17"/>
      <c r="CBJ506" s="131"/>
      <c r="CBK506" s="17"/>
      <c r="CBL506" s="25"/>
      <c r="CBM506" s="25"/>
      <c r="CBN506" s="17"/>
      <c r="CBO506" s="14"/>
      <c r="CBP506" s="134"/>
      <c r="CBQ506" s="17"/>
      <c r="CBR506" s="131"/>
      <c r="CBS506" s="17"/>
      <c r="CBT506" s="25"/>
      <c r="CBU506" s="25"/>
      <c r="CBV506" s="17"/>
      <c r="CBW506" s="14"/>
      <c r="CBX506" s="134"/>
      <c r="CBY506" s="17"/>
      <c r="CBZ506" s="131"/>
      <c r="CCA506" s="17"/>
      <c r="CCB506" s="25"/>
      <c r="CCC506" s="25"/>
      <c r="CCD506" s="17"/>
      <c r="CCE506" s="14"/>
      <c r="CCF506" s="134"/>
      <c r="CCG506" s="17"/>
      <c r="CCH506" s="131"/>
      <c r="CCI506" s="17"/>
      <c r="CCJ506" s="25"/>
      <c r="CCK506" s="25"/>
      <c r="CCL506" s="17"/>
      <c r="CCM506" s="14"/>
      <c r="CCN506" s="134"/>
      <c r="CCO506" s="17"/>
      <c r="CCP506" s="131"/>
      <c r="CCQ506" s="17"/>
      <c r="CCR506" s="25"/>
      <c r="CCS506" s="25"/>
      <c r="CCT506" s="17"/>
      <c r="CCU506" s="14"/>
      <c r="CCV506" s="134"/>
      <c r="CCW506" s="17"/>
      <c r="CCX506" s="131"/>
      <c r="CCY506" s="17"/>
      <c r="CCZ506" s="25"/>
      <c r="CDA506" s="25"/>
      <c r="CDB506" s="17"/>
      <c r="CDC506" s="14"/>
      <c r="CDD506" s="134"/>
      <c r="CDE506" s="17"/>
      <c r="CDF506" s="131"/>
      <c r="CDG506" s="17"/>
      <c r="CDH506" s="25"/>
      <c r="CDI506" s="25"/>
      <c r="CDJ506" s="17"/>
      <c r="CDK506" s="14"/>
      <c r="CDL506" s="134"/>
      <c r="CDM506" s="17"/>
      <c r="CDN506" s="131"/>
      <c r="CDO506" s="17"/>
      <c r="CDP506" s="25"/>
      <c r="CDQ506" s="25"/>
      <c r="CDR506" s="17"/>
      <c r="CDS506" s="14"/>
      <c r="CDT506" s="134"/>
      <c r="CDU506" s="17"/>
      <c r="CDV506" s="131"/>
      <c r="CDW506" s="17"/>
      <c r="CDX506" s="25"/>
      <c r="CDY506" s="25"/>
      <c r="CDZ506" s="17"/>
      <c r="CEA506" s="14"/>
      <c r="CEB506" s="134"/>
      <c r="CEC506" s="17"/>
      <c r="CED506" s="131"/>
      <c r="CEE506" s="17"/>
      <c r="CEF506" s="25"/>
      <c r="CEG506" s="25"/>
      <c r="CEH506" s="17"/>
      <c r="CEI506" s="14"/>
      <c r="CEJ506" s="134"/>
      <c r="CEK506" s="17"/>
      <c r="CEL506" s="131"/>
      <c r="CEM506" s="17"/>
      <c r="CEN506" s="25"/>
      <c r="CEO506" s="25"/>
      <c r="CEP506" s="17"/>
      <c r="CEQ506" s="14"/>
      <c r="CER506" s="134"/>
      <c r="CES506" s="17"/>
      <c r="CET506" s="131"/>
      <c r="CEU506" s="17"/>
      <c r="CEV506" s="25"/>
      <c r="CEW506" s="25"/>
      <c r="CEX506" s="17"/>
      <c r="CEY506" s="14"/>
      <c r="CEZ506" s="134"/>
      <c r="CFA506" s="17"/>
      <c r="CFB506" s="131"/>
      <c r="CFC506" s="17"/>
      <c r="CFD506" s="25"/>
      <c r="CFE506" s="25"/>
      <c r="CFF506" s="17"/>
      <c r="CFG506" s="14"/>
      <c r="CFH506" s="134"/>
      <c r="CFI506" s="17"/>
      <c r="CFJ506" s="131"/>
      <c r="CFK506" s="17"/>
      <c r="CFL506" s="25"/>
      <c r="CFM506" s="25"/>
      <c r="CFN506" s="17"/>
      <c r="CFO506" s="14"/>
      <c r="CFP506" s="134"/>
      <c r="CFQ506" s="17"/>
      <c r="CFR506" s="131"/>
      <c r="CFS506" s="17"/>
      <c r="CFT506" s="25"/>
      <c r="CFU506" s="25"/>
      <c r="CFV506" s="17"/>
      <c r="CFW506" s="14"/>
      <c r="CFX506" s="134"/>
      <c r="CFY506" s="17"/>
      <c r="CFZ506" s="131"/>
      <c r="CGA506" s="17"/>
      <c r="CGB506" s="25"/>
      <c r="CGC506" s="25"/>
      <c r="CGD506" s="17"/>
      <c r="CGE506" s="14"/>
      <c r="CGF506" s="134"/>
      <c r="CGG506" s="17"/>
      <c r="CGH506" s="131"/>
      <c r="CGI506" s="17"/>
      <c r="CGJ506" s="25"/>
      <c r="CGK506" s="25"/>
      <c r="CGL506" s="17"/>
      <c r="CGM506" s="14"/>
      <c r="CGN506" s="134"/>
      <c r="CGO506" s="17"/>
      <c r="CGP506" s="131"/>
      <c r="CGQ506" s="17"/>
      <c r="CGR506" s="25"/>
      <c r="CGS506" s="25"/>
      <c r="CGT506" s="17"/>
      <c r="CGU506" s="14"/>
      <c r="CGV506" s="134"/>
      <c r="CGW506" s="17"/>
      <c r="CGX506" s="131"/>
      <c r="CGY506" s="17"/>
      <c r="CGZ506" s="25"/>
      <c r="CHA506" s="25"/>
      <c r="CHB506" s="17"/>
      <c r="CHC506" s="14"/>
      <c r="CHD506" s="134"/>
      <c r="CHE506" s="17"/>
      <c r="CHF506" s="131"/>
      <c r="CHG506" s="17"/>
      <c r="CHH506" s="25"/>
      <c r="CHI506" s="25"/>
      <c r="CHJ506" s="17"/>
      <c r="CHK506" s="14"/>
      <c r="CHL506" s="134"/>
      <c r="CHM506" s="17"/>
      <c r="CHN506" s="131"/>
      <c r="CHO506" s="17"/>
      <c r="CHP506" s="25"/>
      <c r="CHQ506" s="25"/>
      <c r="CHR506" s="17"/>
      <c r="CHS506" s="14"/>
      <c r="CHT506" s="134"/>
      <c r="CHU506" s="17"/>
      <c r="CHV506" s="131"/>
      <c r="CHW506" s="17"/>
      <c r="CHX506" s="25"/>
      <c r="CHY506" s="25"/>
      <c r="CHZ506" s="17"/>
      <c r="CIA506" s="14"/>
      <c r="CIB506" s="134"/>
      <c r="CIC506" s="17"/>
      <c r="CID506" s="131"/>
      <c r="CIE506" s="17"/>
      <c r="CIF506" s="25"/>
      <c r="CIG506" s="25"/>
      <c r="CIH506" s="17"/>
      <c r="CII506" s="14"/>
      <c r="CIJ506" s="134"/>
      <c r="CIK506" s="17"/>
      <c r="CIL506" s="131"/>
      <c r="CIM506" s="17"/>
      <c r="CIN506" s="25"/>
      <c r="CIO506" s="25"/>
      <c r="CIP506" s="17"/>
      <c r="CIQ506" s="14"/>
      <c r="CIR506" s="134"/>
      <c r="CIS506" s="17"/>
      <c r="CIT506" s="131"/>
      <c r="CIU506" s="17"/>
      <c r="CIV506" s="25"/>
      <c r="CIW506" s="25"/>
      <c r="CIX506" s="17"/>
      <c r="CIY506" s="14"/>
      <c r="CIZ506" s="134"/>
      <c r="CJA506" s="17"/>
      <c r="CJB506" s="131"/>
      <c r="CJC506" s="17"/>
      <c r="CJD506" s="25"/>
      <c r="CJE506" s="25"/>
      <c r="CJF506" s="17"/>
      <c r="CJG506" s="14"/>
      <c r="CJH506" s="134"/>
      <c r="CJI506" s="17"/>
      <c r="CJJ506" s="131"/>
      <c r="CJK506" s="17"/>
      <c r="CJL506" s="25"/>
      <c r="CJM506" s="25"/>
      <c r="CJN506" s="17"/>
      <c r="CJO506" s="14"/>
      <c r="CJP506" s="134"/>
      <c r="CJQ506" s="17"/>
      <c r="CJR506" s="131"/>
      <c r="CJS506" s="17"/>
      <c r="CJT506" s="25"/>
      <c r="CJU506" s="25"/>
      <c r="CJV506" s="17"/>
      <c r="CJW506" s="14"/>
      <c r="CJX506" s="134"/>
      <c r="CJY506" s="17"/>
      <c r="CJZ506" s="131"/>
      <c r="CKA506" s="17"/>
      <c r="CKB506" s="25"/>
      <c r="CKC506" s="25"/>
      <c r="CKD506" s="17"/>
      <c r="CKE506" s="14"/>
      <c r="CKF506" s="134"/>
      <c r="CKG506" s="17"/>
      <c r="CKH506" s="131"/>
      <c r="CKI506" s="17"/>
      <c r="CKJ506" s="25"/>
      <c r="CKK506" s="25"/>
      <c r="CKL506" s="17"/>
      <c r="CKM506" s="14"/>
      <c r="CKN506" s="134"/>
      <c r="CKO506" s="17"/>
      <c r="CKP506" s="131"/>
      <c r="CKQ506" s="17"/>
      <c r="CKR506" s="25"/>
      <c r="CKS506" s="25"/>
      <c r="CKT506" s="17"/>
      <c r="CKU506" s="14"/>
      <c r="CKV506" s="134"/>
      <c r="CKW506" s="17"/>
      <c r="CKX506" s="131"/>
      <c r="CKY506" s="17"/>
      <c r="CKZ506" s="25"/>
      <c r="CLA506" s="25"/>
      <c r="CLB506" s="17"/>
      <c r="CLC506" s="14"/>
      <c r="CLD506" s="134"/>
      <c r="CLE506" s="17"/>
      <c r="CLF506" s="131"/>
      <c r="CLG506" s="17"/>
      <c r="CLH506" s="25"/>
      <c r="CLI506" s="25"/>
      <c r="CLJ506" s="17"/>
      <c r="CLK506" s="14"/>
      <c r="CLL506" s="134"/>
      <c r="CLM506" s="17"/>
      <c r="CLN506" s="131"/>
      <c r="CLO506" s="17"/>
      <c r="CLP506" s="25"/>
      <c r="CLQ506" s="25"/>
      <c r="CLR506" s="17"/>
      <c r="CLS506" s="14"/>
      <c r="CLT506" s="134"/>
      <c r="CLU506" s="17"/>
      <c r="CLV506" s="131"/>
      <c r="CLW506" s="17"/>
      <c r="CLX506" s="25"/>
      <c r="CLY506" s="25"/>
      <c r="CLZ506" s="17"/>
      <c r="CMA506" s="14"/>
      <c r="CMB506" s="134"/>
      <c r="CMC506" s="17"/>
      <c r="CMD506" s="131"/>
      <c r="CME506" s="17"/>
      <c r="CMF506" s="25"/>
      <c r="CMG506" s="25"/>
      <c r="CMH506" s="17"/>
      <c r="CMI506" s="14"/>
      <c r="CMJ506" s="134"/>
      <c r="CMK506" s="17"/>
      <c r="CML506" s="131"/>
      <c r="CMM506" s="17"/>
      <c r="CMN506" s="25"/>
      <c r="CMO506" s="25"/>
      <c r="CMP506" s="17"/>
      <c r="CMQ506" s="14"/>
      <c r="CMR506" s="134"/>
      <c r="CMS506" s="17"/>
      <c r="CMT506" s="131"/>
      <c r="CMU506" s="17"/>
      <c r="CMV506" s="25"/>
      <c r="CMW506" s="25"/>
      <c r="CMX506" s="17"/>
      <c r="CMY506" s="14"/>
      <c r="CMZ506" s="134"/>
      <c r="CNA506" s="17"/>
      <c r="CNB506" s="131"/>
      <c r="CNC506" s="17"/>
      <c r="CND506" s="25"/>
      <c r="CNE506" s="25"/>
      <c r="CNF506" s="17"/>
      <c r="CNG506" s="14"/>
      <c r="CNH506" s="134"/>
      <c r="CNI506" s="17"/>
      <c r="CNJ506" s="131"/>
      <c r="CNK506" s="17"/>
      <c r="CNL506" s="25"/>
      <c r="CNM506" s="25"/>
      <c r="CNN506" s="17"/>
      <c r="CNO506" s="14"/>
      <c r="CNP506" s="134"/>
      <c r="CNQ506" s="17"/>
      <c r="CNR506" s="131"/>
      <c r="CNS506" s="17"/>
      <c r="CNT506" s="25"/>
      <c r="CNU506" s="25"/>
      <c r="CNV506" s="17"/>
      <c r="CNW506" s="14"/>
      <c r="CNX506" s="134"/>
      <c r="CNY506" s="17"/>
      <c r="CNZ506" s="131"/>
      <c r="COA506" s="17"/>
      <c r="COB506" s="25"/>
      <c r="COC506" s="25"/>
      <c r="COD506" s="17"/>
      <c r="COE506" s="14"/>
      <c r="COF506" s="134"/>
      <c r="COG506" s="17"/>
      <c r="COH506" s="131"/>
      <c r="COI506" s="17"/>
      <c r="COJ506" s="25"/>
      <c r="COK506" s="25"/>
      <c r="COL506" s="17"/>
      <c r="COM506" s="14"/>
      <c r="CON506" s="134"/>
      <c r="COO506" s="17"/>
      <c r="COP506" s="131"/>
      <c r="COQ506" s="17"/>
      <c r="COR506" s="25"/>
      <c r="COS506" s="25"/>
      <c r="COT506" s="17"/>
      <c r="COU506" s="14"/>
      <c r="COV506" s="134"/>
      <c r="COW506" s="17"/>
      <c r="COX506" s="131"/>
      <c r="COY506" s="17"/>
      <c r="COZ506" s="25"/>
      <c r="CPA506" s="25"/>
      <c r="CPB506" s="17"/>
      <c r="CPC506" s="14"/>
      <c r="CPD506" s="134"/>
      <c r="CPE506" s="17"/>
      <c r="CPF506" s="131"/>
      <c r="CPG506" s="17"/>
      <c r="CPH506" s="25"/>
      <c r="CPI506" s="25"/>
      <c r="CPJ506" s="17"/>
      <c r="CPK506" s="14"/>
      <c r="CPL506" s="134"/>
      <c r="CPM506" s="17"/>
      <c r="CPN506" s="131"/>
      <c r="CPO506" s="17"/>
      <c r="CPP506" s="25"/>
      <c r="CPQ506" s="25"/>
      <c r="CPR506" s="17"/>
      <c r="CPS506" s="14"/>
      <c r="CPT506" s="134"/>
      <c r="CPU506" s="17"/>
      <c r="CPV506" s="131"/>
      <c r="CPW506" s="17"/>
      <c r="CPX506" s="25"/>
      <c r="CPY506" s="25"/>
      <c r="CPZ506" s="17"/>
      <c r="CQA506" s="14"/>
      <c r="CQB506" s="134"/>
      <c r="CQC506" s="17"/>
      <c r="CQD506" s="131"/>
      <c r="CQE506" s="17"/>
      <c r="CQF506" s="25"/>
      <c r="CQG506" s="25"/>
      <c r="CQH506" s="17"/>
      <c r="CQI506" s="14"/>
      <c r="CQJ506" s="134"/>
      <c r="CQK506" s="17"/>
      <c r="CQL506" s="131"/>
      <c r="CQM506" s="17"/>
      <c r="CQN506" s="25"/>
      <c r="CQO506" s="25"/>
      <c r="CQP506" s="17"/>
      <c r="CQQ506" s="14"/>
      <c r="CQR506" s="134"/>
      <c r="CQS506" s="17"/>
      <c r="CQT506" s="131"/>
      <c r="CQU506" s="17"/>
      <c r="CQV506" s="25"/>
      <c r="CQW506" s="25"/>
      <c r="CQX506" s="17"/>
      <c r="CQY506" s="14"/>
      <c r="CQZ506" s="134"/>
      <c r="CRA506" s="17"/>
      <c r="CRB506" s="131"/>
      <c r="CRC506" s="17"/>
      <c r="CRD506" s="25"/>
      <c r="CRE506" s="25"/>
      <c r="CRF506" s="17"/>
      <c r="CRG506" s="14"/>
      <c r="CRH506" s="134"/>
      <c r="CRI506" s="17"/>
      <c r="CRJ506" s="131"/>
      <c r="CRK506" s="17"/>
      <c r="CRL506" s="25"/>
      <c r="CRM506" s="25"/>
      <c r="CRN506" s="17"/>
      <c r="CRO506" s="14"/>
      <c r="CRP506" s="134"/>
      <c r="CRQ506" s="17"/>
      <c r="CRR506" s="131"/>
      <c r="CRS506" s="17"/>
      <c r="CRT506" s="25"/>
      <c r="CRU506" s="25"/>
      <c r="CRV506" s="17"/>
      <c r="CRW506" s="14"/>
      <c r="CRX506" s="134"/>
      <c r="CRY506" s="17"/>
      <c r="CRZ506" s="131"/>
      <c r="CSA506" s="17"/>
      <c r="CSB506" s="25"/>
      <c r="CSC506" s="25"/>
      <c r="CSD506" s="17"/>
      <c r="CSE506" s="14"/>
      <c r="CSF506" s="134"/>
      <c r="CSG506" s="17"/>
      <c r="CSH506" s="131"/>
      <c r="CSI506" s="17"/>
      <c r="CSJ506" s="25"/>
      <c r="CSK506" s="25"/>
      <c r="CSL506" s="17"/>
      <c r="CSM506" s="14"/>
      <c r="CSN506" s="134"/>
      <c r="CSO506" s="17"/>
      <c r="CSP506" s="131"/>
      <c r="CSQ506" s="17"/>
      <c r="CSR506" s="25"/>
      <c r="CSS506" s="25"/>
      <c r="CST506" s="17"/>
      <c r="CSU506" s="14"/>
      <c r="CSV506" s="134"/>
      <c r="CSW506" s="17"/>
      <c r="CSX506" s="131"/>
      <c r="CSY506" s="17"/>
      <c r="CSZ506" s="25"/>
      <c r="CTA506" s="25"/>
      <c r="CTB506" s="17"/>
      <c r="CTC506" s="14"/>
      <c r="CTD506" s="134"/>
      <c r="CTE506" s="17"/>
      <c r="CTF506" s="131"/>
      <c r="CTG506" s="17"/>
      <c r="CTH506" s="25"/>
      <c r="CTI506" s="25"/>
      <c r="CTJ506" s="17"/>
      <c r="CTK506" s="14"/>
      <c r="CTL506" s="134"/>
      <c r="CTM506" s="17"/>
      <c r="CTN506" s="131"/>
      <c r="CTO506" s="17"/>
      <c r="CTP506" s="25"/>
      <c r="CTQ506" s="25"/>
      <c r="CTR506" s="17"/>
      <c r="CTS506" s="14"/>
      <c r="CTT506" s="134"/>
      <c r="CTU506" s="17"/>
      <c r="CTV506" s="131"/>
      <c r="CTW506" s="17"/>
      <c r="CTX506" s="25"/>
      <c r="CTY506" s="25"/>
      <c r="CTZ506" s="17"/>
      <c r="CUA506" s="14"/>
      <c r="CUB506" s="134"/>
      <c r="CUC506" s="17"/>
      <c r="CUD506" s="131"/>
      <c r="CUE506" s="17"/>
      <c r="CUF506" s="25"/>
      <c r="CUG506" s="25"/>
      <c r="CUH506" s="17"/>
      <c r="CUI506" s="14"/>
      <c r="CUJ506" s="134"/>
      <c r="CUK506" s="17"/>
      <c r="CUL506" s="131"/>
      <c r="CUM506" s="17"/>
      <c r="CUN506" s="25"/>
      <c r="CUO506" s="25"/>
      <c r="CUP506" s="17"/>
      <c r="CUQ506" s="14"/>
      <c r="CUR506" s="134"/>
      <c r="CUS506" s="17"/>
      <c r="CUT506" s="131"/>
      <c r="CUU506" s="17"/>
      <c r="CUV506" s="25"/>
      <c r="CUW506" s="25"/>
      <c r="CUX506" s="17"/>
      <c r="CUY506" s="14"/>
      <c r="CUZ506" s="134"/>
      <c r="CVA506" s="17"/>
      <c r="CVB506" s="131"/>
      <c r="CVC506" s="17"/>
      <c r="CVD506" s="25"/>
      <c r="CVE506" s="25"/>
      <c r="CVF506" s="17"/>
      <c r="CVG506" s="14"/>
      <c r="CVH506" s="134"/>
      <c r="CVI506" s="17"/>
      <c r="CVJ506" s="131"/>
      <c r="CVK506" s="17"/>
      <c r="CVL506" s="25"/>
      <c r="CVM506" s="25"/>
      <c r="CVN506" s="17"/>
      <c r="CVO506" s="14"/>
      <c r="CVP506" s="134"/>
      <c r="CVQ506" s="17"/>
      <c r="CVR506" s="131"/>
      <c r="CVS506" s="17"/>
      <c r="CVT506" s="25"/>
      <c r="CVU506" s="25"/>
      <c r="CVV506" s="17"/>
      <c r="CVW506" s="14"/>
      <c r="CVX506" s="134"/>
      <c r="CVY506" s="17"/>
      <c r="CVZ506" s="131"/>
      <c r="CWA506" s="17"/>
      <c r="CWB506" s="25"/>
      <c r="CWC506" s="25"/>
      <c r="CWD506" s="17"/>
      <c r="CWE506" s="14"/>
      <c r="CWF506" s="134"/>
      <c r="CWG506" s="17"/>
      <c r="CWH506" s="131"/>
      <c r="CWI506" s="17"/>
      <c r="CWJ506" s="25"/>
      <c r="CWK506" s="25"/>
      <c r="CWL506" s="17"/>
      <c r="CWM506" s="14"/>
      <c r="CWN506" s="134"/>
      <c r="CWO506" s="17"/>
      <c r="CWP506" s="131"/>
      <c r="CWQ506" s="17"/>
      <c r="CWR506" s="25"/>
      <c r="CWS506" s="25"/>
      <c r="CWT506" s="17"/>
      <c r="CWU506" s="14"/>
      <c r="CWV506" s="134"/>
      <c r="CWW506" s="17"/>
      <c r="CWX506" s="131"/>
      <c r="CWY506" s="17"/>
      <c r="CWZ506" s="25"/>
      <c r="CXA506" s="25"/>
      <c r="CXB506" s="17"/>
      <c r="CXC506" s="14"/>
      <c r="CXD506" s="134"/>
      <c r="CXE506" s="17"/>
      <c r="CXF506" s="131"/>
      <c r="CXG506" s="17"/>
      <c r="CXH506" s="25"/>
      <c r="CXI506" s="25"/>
      <c r="CXJ506" s="17"/>
      <c r="CXK506" s="14"/>
      <c r="CXL506" s="134"/>
      <c r="CXM506" s="17"/>
      <c r="CXN506" s="131"/>
      <c r="CXO506" s="17"/>
      <c r="CXP506" s="25"/>
      <c r="CXQ506" s="25"/>
      <c r="CXR506" s="17"/>
      <c r="CXS506" s="14"/>
      <c r="CXT506" s="134"/>
      <c r="CXU506" s="17"/>
      <c r="CXV506" s="131"/>
      <c r="CXW506" s="17"/>
      <c r="CXX506" s="25"/>
      <c r="CXY506" s="25"/>
      <c r="CXZ506" s="17"/>
      <c r="CYA506" s="14"/>
      <c r="CYB506" s="134"/>
      <c r="CYC506" s="17"/>
      <c r="CYD506" s="131"/>
      <c r="CYE506" s="17"/>
      <c r="CYF506" s="25"/>
      <c r="CYG506" s="25"/>
      <c r="CYH506" s="17"/>
      <c r="CYI506" s="14"/>
      <c r="CYJ506" s="134"/>
      <c r="CYK506" s="17"/>
      <c r="CYL506" s="131"/>
      <c r="CYM506" s="17"/>
      <c r="CYN506" s="25"/>
      <c r="CYO506" s="25"/>
      <c r="CYP506" s="17"/>
      <c r="CYQ506" s="14"/>
      <c r="CYR506" s="134"/>
      <c r="CYS506" s="17"/>
      <c r="CYT506" s="131"/>
      <c r="CYU506" s="17"/>
      <c r="CYV506" s="25"/>
      <c r="CYW506" s="25"/>
      <c r="CYX506" s="17"/>
      <c r="CYY506" s="14"/>
      <c r="CYZ506" s="134"/>
      <c r="CZA506" s="17"/>
      <c r="CZB506" s="131"/>
      <c r="CZC506" s="17"/>
      <c r="CZD506" s="25"/>
      <c r="CZE506" s="25"/>
      <c r="CZF506" s="17"/>
      <c r="CZG506" s="14"/>
      <c r="CZH506" s="134"/>
      <c r="CZI506" s="17"/>
      <c r="CZJ506" s="131"/>
      <c r="CZK506" s="17"/>
      <c r="CZL506" s="25"/>
      <c r="CZM506" s="25"/>
      <c r="CZN506" s="17"/>
      <c r="CZO506" s="14"/>
      <c r="CZP506" s="134"/>
      <c r="CZQ506" s="17"/>
      <c r="CZR506" s="131"/>
      <c r="CZS506" s="17"/>
      <c r="CZT506" s="25"/>
      <c r="CZU506" s="25"/>
      <c r="CZV506" s="17"/>
      <c r="CZW506" s="14"/>
      <c r="CZX506" s="134"/>
      <c r="CZY506" s="17"/>
      <c r="CZZ506" s="131"/>
      <c r="DAA506" s="17"/>
      <c r="DAB506" s="25"/>
      <c r="DAC506" s="25"/>
      <c r="DAD506" s="17"/>
      <c r="DAE506" s="14"/>
      <c r="DAF506" s="134"/>
      <c r="DAG506" s="17"/>
      <c r="DAH506" s="131"/>
      <c r="DAI506" s="17"/>
      <c r="DAJ506" s="25"/>
      <c r="DAK506" s="25"/>
      <c r="DAL506" s="17"/>
      <c r="DAM506" s="14"/>
      <c r="DAN506" s="134"/>
      <c r="DAO506" s="17"/>
      <c r="DAP506" s="131"/>
      <c r="DAQ506" s="17"/>
      <c r="DAR506" s="25"/>
      <c r="DAS506" s="25"/>
      <c r="DAT506" s="17"/>
      <c r="DAU506" s="14"/>
      <c r="DAV506" s="134"/>
      <c r="DAW506" s="17"/>
      <c r="DAX506" s="131"/>
      <c r="DAY506" s="17"/>
      <c r="DAZ506" s="25"/>
      <c r="DBA506" s="25"/>
      <c r="DBB506" s="17"/>
      <c r="DBC506" s="14"/>
      <c r="DBD506" s="134"/>
      <c r="DBE506" s="17"/>
      <c r="DBF506" s="131"/>
      <c r="DBG506" s="17"/>
      <c r="DBH506" s="25"/>
      <c r="DBI506" s="25"/>
      <c r="DBJ506" s="17"/>
      <c r="DBK506" s="14"/>
      <c r="DBL506" s="134"/>
      <c r="DBM506" s="17"/>
      <c r="DBN506" s="131"/>
      <c r="DBO506" s="17"/>
      <c r="DBP506" s="25"/>
      <c r="DBQ506" s="25"/>
      <c r="DBR506" s="17"/>
      <c r="DBS506" s="14"/>
      <c r="DBT506" s="134"/>
      <c r="DBU506" s="17"/>
      <c r="DBV506" s="131"/>
      <c r="DBW506" s="17"/>
      <c r="DBX506" s="25"/>
      <c r="DBY506" s="25"/>
      <c r="DBZ506" s="17"/>
      <c r="DCA506" s="14"/>
      <c r="DCB506" s="134"/>
      <c r="DCC506" s="17"/>
      <c r="DCD506" s="131"/>
      <c r="DCE506" s="17"/>
      <c r="DCF506" s="25"/>
      <c r="DCG506" s="25"/>
      <c r="DCH506" s="17"/>
      <c r="DCI506" s="14"/>
      <c r="DCJ506" s="134"/>
      <c r="DCK506" s="17"/>
      <c r="DCL506" s="131"/>
      <c r="DCM506" s="17"/>
      <c r="DCN506" s="25"/>
      <c r="DCO506" s="25"/>
      <c r="DCP506" s="17"/>
      <c r="DCQ506" s="14"/>
      <c r="DCR506" s="134"/>
      <c r="DCS506" s="17"/>
      <c r="DCT506" s="131"/>
      <c r="DCU506" s="17"/>
      <c r="DCV506" s="25"/>
      <c r="DCW506" s="25"/>
      <c r="DCX506" s="17"/>
      <c r="DCY506" s="14"/>
      <c r="DCZ506" s="134"/>
      <c r="DDA506" s="17"/>
      <c r="DDB506" s="131"/>
      <c r="DDC506" s="17"/>
      <c r="DDD506" s="25"/>
      <c r="DDE506" s="25"/>
      <c r="DDF506" s="17"/>
      <c r="DDG506" s="14"/>
      <c r="DDH506" s="134"/>
      <c r="DDI506" s="17"/>
      <c r="DDJ506" s="131"/>
      <c r="DDK506" s="17"/>
      <c r="DDL506" s="25"/>
      <c r="DDM506" s="25"/>
      <c r="DDN506" s="17"/>
      <c r="DDO506" s="14"/>
      <c r="DDP506" s="134"/>
      <c r="DDQ506" s="17"/>
      <c r="DDR506" s="131"/>
      <c r="DDS506" s="17"/>
      <c r="DDT506" s="25"/>
      <c r="DDU506" s="25"/>
      <c r="DDV506" s="17"/>
      <c r="DDW506" s="14"/>
      <c r="DDX506" s="134"/>
      <c r="DDY506" s="17"/>
      <c r="DDZ506" s="131"/>
      <c r="DEA506" s="17"/>
      <c r="DEB506" s="25"/>
      <c r="DEC506" s="25"/>
      <c r="DED506" s="17"/>
      <c r="DEE506" s="14"/>
      <c r="DEF506" s="134"/>
      <c r="DEG506" s="17"/>
      <c r="DEH506" s="131"/>
      <c r="DEI506" s="17"/>
      <c r="DEJ506" s="25"/>
      <c r="DEK506" s="25"/>
      <c r="DEL506" s="17"/>
      <c r="DEM506" s="14"/>
      <c r="DEN506" s="134"/>
      <c r="DEO506" s="17"/>
      <c r="DEP506" s="131"/>
      <c r="DEQ506" s="17"/>
      <c r="DER506" s="25"/>
      <c r="DES506" s="25"/>
      <c r="DET506" s="17"/>
      <c r="DEU506" s="14"/>
      <c r="DEV506" s="134"/>
      <c r="DEW506" s="17"/>
      <c r="DEX506" s="131"/>
      <c r="DEY506" s="17"/>
      <c r="DEZ506" s="25"/>
      <c r="DFA506" s="25"/>
      <c r="DFB506" s="17"/>
      <c r="DFC506" s="14"/>
      <c r="DFD506" s="134"/>
      <c r="DFE506" s="17"/>
      <c r="DFF506" s="131"/>
      <c r="DFG506" s="17"/>
      <c r="DFH506" s="25"/>
      <c r="DFI506" s="25"/>
      <c r="DFJ506" s="17"/>
      <c r="DFK506" s="14"/>
      <c r="DFL506" s="134"/>
      <c r="DFM506" s="17"/>
      <c r="DFN506" s="131"/>
      <c r="DFO506" s="17"/>
      <c r="DFP506" s="25"/>
      <c r="DFQ506" s="25"/>
      <c r="DFR506" s="17"/>
      <c r="DFS506" s="14"/>
      <c r="DFT506" s="134"/>
      <c r="DFU506" s="17"/>
      <c r="DFV506" s="131"/>
      <c r="DFW506" s="17"/>
      <c r="DFX506" s="25"/>
      <c r="DFY506" s="25"/>
      <c r="DFZ506" s="17"/>
      <c r="DGA506" s="14"/>
      <c r="DGB506" s="134"/>
      <c r="DGC506" s="17"/>
      <c r="DGD506" s="131"/>
      <c r="DGE506" s="17"/>
      <c r="DGF506" s="25"/>
      <c r="DGG506" s="25"/>
      <c r="DGH506" s="17"/>
      <c r="DGI506" s="14"/>
      <c r="DGJ506" s="134"/>
      <c r="DGK506" s="17"/>
      <c r="DGL506" s="131"/>
      <c r="DGM506" s="17"/>
      <c r="DGN506" s="25"/>
      <c r="DGO506" s="25"/>
      <c r="DGP506" s="17"/>
      <c r="DGQ506" s="14"/>
      <c r="DGR506" s="134"/>
      <c r="DGS506" s="17"/>
      <c r="DGT506" s="131"/>
      <c r="DGU506" s="17"/>
      <c r="DGV506" s="25"/>
      <c r="DGW506" s="25"/>
      <c r="DGX506" s="17"/>
      <c r="DGY506" s="14"/>
      <c r="DGZ506" s="134"/>
      <c r="DHA506" s="17"/>
      <c r="DHB506" s="131"/>
      <c r="DHC506" s="17"/>
      <c r="DHD506" s="25"/>
      <c r="DHE506" s="25"/>
      <c r="DHF506" s="17"/>
      <c r="DHG506" s="14"/>
      <c r="DHH506" s="134"/>
      <c r="DHI506" s="17"/>
      <c r="DHJ506" s="131"/>
      <c r="DHK506" s="17"/>
      <c r="DHL506" s="25"/>
      <c r="DHM506" s="25"/>
      <c r="DHN506" s="17"/>
      <c r="DHO506" s="14"/>
      <c r="DHP506" s="134"/>
      <c r="DHQ506" s="17"/>
      <c r="DHR506" s="131"/>
      <c r="DHS506" s="17"/>
      <c r="DHT506" s="25"/>
      <c r="DHU506" s="25"/>
      <c r="DHV506" s="17"/>
      <c r="DHW506" s="14"/>
      <c r="DHX506" s="134"/>
      <c r="DHY506" s="17"/>
      <c r="DHZ506" s="131"/>
      <c r="DIA506" s="17"/>
      <c r="DIB506" s="25"/>
      <c r="DIC506" s="25"/>
      <c r="DID506" s="17"/>
      <c r="DIE506" s="14"/>
      <c r="DIF506" s="134"/>
      <c r="DIG506" s="17"/>
      <c r="DIH506" s="131"/>
      <c r="DII506" s="17"/>
      <c r="DIJ506" s="25"/>
      <c r="DIK506" s="25"/>
      <c r="DIL506" s="17"/>
      <c r="DIM506" s="14"/>
      <c r="DIN506" s="134"/>
      <c r="DIO506" s="17"/>
      <c r="DIP506" s="131"/>
      <c r="DIQ506" s="17"/>
      <c r="DIR506" s="25"/>
      <c r="DIS506" s="25"/>
      <c r="DIT506" s="17"/>
      <c r="DIU506" s="14"/>
      <c r="DIV506" s="134"/>
      <c r="DIW506" s="17"/>
      <c r="DIX506" s="131"/>
      <c r="DIY506" s="17"/>
      <c r="DIZ506" s="25"/>
      <c r="DJA506" s="25"/>
      <c r="DJB506" s="17"/>
      <c r="DJC506" s="14"/>
      <c r="DJD506" s="134"/>
      <c r="DJE506" s="17"/>
      <c r="DJF506" s="131"/>
      <c r="DJG506" s="17"/>
      <c r="DJH506" s="25"/>
      <c r="DJI506" s="25"/>
      <c r="DJJ506" s="17"/>
      <c r="DJK506" s="14"/>
      <c r="DJL506" s="134"/>
      <c r="DJM506" s="17"/>
      <c r="DJN506" s="131"/>
      <c r="DJO506" s="17"/>
      <c r="DJP506" s="25"/>
      <c r="DJQ506" s="25"/>
      <c r="DJR506" s="17"/>
      <c r="DJS506" s="14"/>
      <c r="DJT506" s="134"/>
      <c r="DJU506" s="17"/>
      <c r="DJV506" s="131"/>
      <c r="DJW506" s="17"/>
      <c r="DJX506" s="25"/>
      <c r="DJY506" s="25"/>
      <c r="DJZ506" s="17"/>
      <c r="DKA506" s="14"/>
      <c r="DKB506" s="134"/>
      <c r="DKC506" s="17"/>
      <c r="DKD506" s="131"/>
      <c r="DKE506" s="17"/>
      <c r="DKF506" s="25"/>
      <c r="DKG506" s="25"/>
      <c r="DKH506" s="17"/>
      <c r="DKI506" s="14"/>
      <c r="DKJ506" s="134"/>
      <c r="DKK506" s="17"/>
      <c r="DKL506" s="131"/>
      <c r="DKM506" s="17"/>
      <c r="DKN506" s="25"/>
      <c r="DKO506" s="25"/>
      <c r="DKP506" s="17"/>
      <c r="DKQ506" s="14"/>
      <c r="DKR506" s="134"/>
      <c r="DKS506" s="17"/>
      <c r="DKT506" s="131"/>
      <c r="DKU506" s="17"/>
      <c r="DKV506" s="25"/>
      <c r="DKW506" s="25"/>
      <c r="DKX506" s="17"/>
      <c r="DKY506" s="14"/>
      <c r="DKZ506" s="134"/>
      <c r="DLA506" s="17"/>
      <c r="DLB506" s="131"/>
      <c r="DLC506" s="17"/>
      <c r="DLD506" s="25"/>
      <c r="DLE506" s="25"/>
      <c r="DLF506" s="17"/>
      <c r="DLG506" s="14"/>
      <c r="DLH506" s="134"/>
      <c r="DLI506" s="17"/>
      <c r="DLJ506" s="131"/>
      <c r="DLK506" s="17"/>
      <c r="DLL506" s="25"/>
      <c r="DLM506" s="25"/>
      <c r="DLN506" s="17"/>
      <c r="DLO506" s="14"/>
      <c r="DLP506" s="134"/>
      <c r="DLQ506" s="17"/>
      <c r="DLR506" s="131"/>
      <c r="DLS506" s="17"/>
      <c r="DLT506" s="25"/>
      <c r="DLU506" s="25"/>
      <c r="DLV506" s="17"/>
      <c r="DLW506" s="14"/>
      <c r="DLX506" s="134"/>
      <c r="DLY506" s="17"/>
      <c r="DLZ506" s="131"/>
      <c r="DMA506" s="17"/>
      <c r="DMB506" s="25"/>
      <c r="DMC506" s="25"/>
      <c r="DMD506" s="17"/>
      <c r="DME506" s="14"/>
      <c r="DMF506" s="134"/>
      <c r="DMG506" s="17"/>
      <c r="DMH506" s="131"/>
      <c r="DMI506" s="17"/>
      <c r="DMJ506" s="25"/>
      <c r="DMK506" s="25"/>
      <c r="DML506" s="17"/>
      <c r="DMM506" s="14"/>
      <c r="DMN506" s="134"/>
      <c r="DMO506" s="17"/>
      <c r="DMP506" s="131"/>
      <c r="DMQ506" s="17"/>
      <c r="DMR506" s="25"/>
      <c r="DMS506" s="25"/>
      <c r="DMT506" s="17"/>
      <c r="DMU506" s="14"/>
      <c r="DMV506" s="134"/>
      <c r="DMW506" s="17"/>
      <c r="DMX506" s="131"/>
      <c r="DMY506" s="17"/>
      <c r="DMZ506" s="25"/>
      <c r="DNA506" s="25"/>
      <c r="DNB506" s="17"/>
      <c r="DNC506" s="14"/>
      <c r="DND506" s="134"/>
      <c r="DNE506" s="17"/>
      <c r="DNF506" s="131"/>
      <c r="DNG506" s="17"/>
      <c r="DNH506" s="25"/>
      <c r="DNI506" s="25"/>
      <c r="DNJ506" s="17"/>
      <c r="DNK506" s="14"/>
      <c r="DNL506" s="134"/>
      <c r="DNM506" s="17"/>
      <c r="DNN506" s="131"/>
      <c r="DNO506" s="17"/>
      <c r="DNP506" s="25"/>
      <c r="DNQ506" s="25"/>
      <c r="DNR506" s="17"/>
      <c r="DNS506" s="14"/>
      <c r="DNT506" s="134"/>
      <c r="DNU506" s="17"/>
      <c r="DNV506" s="131"/>
      <c r="DNW506" s="17"/>
      <c r="DNX506" s="25"/>
      <c r="DNY506" s="25"/>
      <c r="DNZ506" s="17"/>
      <c r="DOA506" s="14"/>
      <c r="DOB506" s="134"/>
      <c r="DOC506" s="17"/>
      <c r="DOD506" s="131"/>
      <c r="DOE506" s="17"/>
      <c r="DOF506" s="25"/>
      <c r="DOG506" s="25"/>
      <c r="DOH506" s="17"/>
      <c r="DOI506" s="14"/>
      <c r="DOJ506" s="134"/>
      <c r="DOK506" s="17"/>
      <c r="DOL506" s="131"/>
      <c r="DOM506" s="17"/>
      <c r="DON506" s="25"/>
      <c r="DOO506" s="25"/>
      <c r="DOP506" s="17"/>
      <c r="DOQ506" s="14"/>
      <c r="DOR506" s="134"/>
      <c r="DOS506" s="17"/>
      <c r="DOT506" s="131"/>
      <c r="DOU506" s="17"/>
      <c r="DOV506" s="25"/>
      <c r="DOW506" s="25"/>
      <c r="DOX506" s="17"/>
      <c r="DOY506" s="14"/>
      <c r="DOZ506" s="134"/>
      <c r="DPA506" s="17"/>
      <c r="DPB506" s="131"/>
      <c r="DPC506" s="17"/>
      <c r="DPD506" s="25"/>
      <c r="DPE506" s="25"/>
      <c r="DPF506" s="17"/>
      <c r="DPG506" s="14"/>
      <c r="DPH506" s="134"/>
      <c r="DPI506" s="17"/>
      <c r="DPJ506" s="131"/>
      <c r="DPK506" s="17"/>
      <c r="DPL506" s="25"/>
      <c r="DPM506" s="25"/>
      <c r="DPN506" s="17"/>
      <c r="DPO506" s="14"/>
      <c r="DPP506" s="134"/>
      <c r="DPQ506" s="17"/>
      <c r="DPR506" s="131"/>
      <c r="DPS506" s="17"/>
      <c r="DPT506" s="25"/>
      <c r="DPU506" s="25"/>
      <c r="DPV506" s="17"/>
      <c r="DPW506" s="14"/>
      <c r="DPX506" s="134"/>
      <c r="DPY506" s="17"/>
      <c r="DPZ506" s="131"/>
      <c r="DQA506" s="17"/>
      <c r="DQB506" s="25"/>
      <c r="DQC506" s="25"/>
      <c r="DQD506" s="17"/>
      <c r="DQE506" s="14"/>
      <c r="DQF506" s="134"/>
      <c r="DQG506" s="17"/>
      <c r="DQH506" s="131"/>
      <c r="DQI506" s="17"/>
      <c r="DQJ506" s="25"/>
      <c r="DQK506" s="25"/>
      <c r="DQL506" s="17"/>
      <c r="DQM506" s="14"/>
      <c r="DQN506" s="134"/>
      <c r="DQO506" s="17"/>
      <c r="DQP506" s="131"/>
      <c r="DQQ506" s="17"/>
      <c r="DQR506" s="25"/>
      <c r="DQS506" s="25"/>
      <c r="DQT506" s="17"/>
      <c r="DQU506" s="14"/>
      <c r="DQV506" s="134"/>
      <c r="DQW506" s="17"/>
      <c r="DQX506" s="131"/>
      <c r="DQY506" s="17"/>
      <c r="DQZ506" s="25"/>
      <c r="DRA506" s="25"/>
      <c r="DRB506" s="17"/>
      <c r="DRC506" s="14"/>
      <c r="DRD506" s="134"/>
      <c r="DRE506" s="17"/>
      <c r="DRF506" s="131"/>
      <c r="DRG506" s="17"/>
      <c r="DRH506" s="25"/>
      <c r="DRI506" s="25"/>
      <c r="DRJ506" s="17"/>
      <c r="DRK506" s="14"/>
      <c r="DRL506" s="134"/>
      <c r="DRM506" s="17"/>
      <c r="DRN506" s="131"/>
      <c r="DRO506" s="17"/>
      <c r="DRP506" s="25"/>
      <c r="DRQ506" s="25"/>
      <c r="DRR506" s="17"/>
      <c r="DRS506" s="14"/>
      <c r="DRT506" s="134"/>
      <c r="DRU506" s="17"/>
      <c r="DRV506" s="131"/>
      <c r="DRW506" s="17"/>
      <c r="DRX506" s="25"/>
      <c r="DRY506" s="25"/>
      <c r="DRZ506" s="17"/>
      <c r="DSA506" s="14"/>
      <c r="DSB506" s="134"/>
      <c r="DSC506" s="17"/>
      <c r="DSD506" s="131"/>
      <c r="DSE506" s="17"/>
      <c r="DSF506" s="25"/>
      <c r="DSG506" s="25"/>
      <c r="DSH506" s="17"/>
      <c r="DSI506" s="14"/>
      <c r="DSJ506" s="134"/>
      <c r="DSK506" s="17"/>
      <c r="DSL506" s="131"/>
      <c r="DSM506" s="17"/>
      <c r="DSN506" s="25"/>
      <c r="DSO506" s="25"/>
      <c r="DSP506" s="17"/>
      <c r="DSQ506" s="14"/>
      <c r="DSR506" s="134"/>
      <c r="DSS506" s="17"/>
      <c r="DST506" s="131"/>
      <c r="DSU506" s="17"/>
      <c r="DSV506" s="25"/>
      <c r="DSW506" s="25"/>
      <c r="DSX506" s="17"/>
      <c r="DSY506" s="14"/>
      <c r="DSZ506" s="134"/>
      <c r="DTA506" s="17"/>
      <c r="DTB506" s="131"/>
      <c r="DTC506" s="17"/>
      <c r="DTD506" s="25"/>
      <c r="DTE506" s="25"/>
      <c r="DTF506" s="17"/>
      <c r="DTG506" s="14"/>
      <c r="DTH506" s="134"/>
      <c r="DTI506" s="17"/>
      <c r="DTJ506" s="131"/>
      <c r="DTK506" s="17"/>
      <c r="DTL506" s="25"/>
      <c r="DTM506" s="25"/>
      <c r="DTN506" s="17"/>
      <c r="DTO506" s="14"/>
      <c r="DTP506" s="134"/>
      <c r="DTQ506" s="17"/>
      <c r="DTR506" s="131"/>
      <c r="DTS506" s="17"/>
      <c r="DTT506" s="25"/>
      <c r="DTU506" s="25"/>
      <c r="DTV506" s="17"/>
      <c r="DTW506" s="14"/>
      <c r="DTX506" s="134"/>
      <c r="DTY506" s="17"/>
      <c r="DTZ506" s="131"/>
      <c r="DUA506" s="17"/>
      <c r="DUB506" s="25"/>
      <c r="DUC506" s="25"/>
      <c r="DUD506" s="17"/>
      <c r="DUE506" s="14"/>
      <c r="DUF506" s="134"/>
      <c r="DUG506" s="17"/>
      <c r="DUH506" s="131"/>
      <c r="DUI506" s="17"/>
      <c r="DUJ506" s="25"/>
      <c r="DUK506" s="25"/>
      <c r="DUL506" s="17"/>
      <c r="DUM506" s="14"/>
      <c r="DUN506" s="134"/>
      <c r="DUO506" s="17"/>
      <c r="DUP506" s="131"/>
      <c r="DUQ506" s="17"/>
      <c r="DUR506" s="25"/>
      <c r="DUS506" s="25"/>
      <c r="DUT506" s="17"/>
      <c r="DUU506" s="14"/>
      <c r="DUV506" s="134"/>
      <c r="DUW506" s="17"/>
      <c r="DUX506" s="131"/>
      <c r="DUY506" s="17"/>
      <c r="DUZ506" s="25"/>
      <c r="DVA506" s="25"/>
      <c r="DVB506" s="17"/>
      <c r="DVC506" s="14"/>
      <c r="DVD506" s="134"/>
      <c r="DVE506" s="17"/>
      <c r="DVF506" s="131"/>
      <c r="DVG506" s="17"/>
      <c r="DVH506" s="25"/>
      <c r="DVI506" s="25"/>
      <c r="DVJ506" s="17"/>
      <c r="DVK506" s="14"/>
      <c r="DVL506" s="134"/>
      <c r="DVM506" s="17"/>
      <c r="DVN506" s="131"/>
      <c r="DVO506" s="17"/>
      <c r="DVP506" s="25"/>
      <c r="DVQ506" s="25"/>
      <c r="DVR506" s="17"/>
      <c r="DVS506" s="14"/>
      <c r="DVT506" s="134"/>
      <c r="DVU506" s="17"/>
      <c r="DVV506" s="131"/>
      <c r="DVW506" s="17"/>
      <c r="DVX506" s="25"/>
      <c r="DVY506" s="25"/>
      <c r="DVZ506" s="17"/>
      <c r="DWA506" s="14"/>
      <c r="DWB506" s="134"/>
      <c r="DWC506" s="17"/>
      <c r="DWD506" s="131"/>
      <c r="DWE506" s="17"/>
      <c r="DWF506" s="25"/>
      <c r="DWG506" s="25"/>
      <c r="DWH506" s="17"/>
      <c r="DWI506" s="14"/>
      <c r="DWJ506" s="134"/>
      <c r="DWK506" s="17"/>
      <c r="DWL506" s="131"/>
      <c r="DWM506" s="17"/>
      <c r="DWN506" s="25"/>
      <c r="DWO506" s="25"/>
      <c r="DWP506" s="17"/>
      <c r="DWQ506" s="14"/>
      <c r="DWR506" s="134"/>
      <c r="DWS506" s="17"/>
      <c r="DWT506" s="131"/>
      <c r="DWU506" s="17"/>
      <c r="DWV506" s="25"/>
      <c r="DWW506" s="25"/>
      <c r="DWX506" s="17"/>
      <c r="DWY506" s="14"/>
      <c r="DWZ506" s="134"/>
      <c r="DXA506" s="17"/>
      <c r="DXB506" s="131"/>
      <c r="DXC506" s="17"/>
      <c r="DXD506" s="25"/>
      <c r="DXE506" s="25"/>
      <c r="DXF506" s="17"/>
      <c r="DXG506" s="14"/>
      <c r="DXH506" s="134"/>
      <c r="DXI506" s="17"/>
      <c r="DXJ506" s="131"/>
      <c r="DXK506" s="17"/>
      <c r="DXL506" s="25"/>
      <c r="DXM506" s="25"/>
      <c r="DXN506" s="17"/>
      <c r="DXO506" s="14"/>
      <c r="DXP506" s="134"/>
      <c r="DXQ506" s="17"/>
      <c r="DXR506" s="131"/>
      <c r="DXS506" s="17"/>
      <c r="DXT506" s="25"/>
      <c r="DXU506" s="25"/>
      <c r="DXV506" s="17"/>
      <c r="DXW506" s="14"/>
      <c r="DXX506" s="134"/>
      <c r="DXY506" s="17"/>
      <c r="DXZ506" s="131"/>
      <c r="DYA506" s="17"/>
      <c r="DYB506" s="25"/>
      <c r="DYC506" s="25"/>
      <c r="DYD506" s="17"/>
      <c r="DYE506" s="14"/>
      <c r="DYF506" s="134"/>
      <c r="DYG506" s="17"/>
      <c r="DYH506" s="131"/>
      <c r="DYI506" s="17"/>
      <c r="DYJ506" s="25"/>
      <c r="DYK506" s="25"/>
      <c r="DYL506" s="17"/>
      <c r="DYM506" s="14"/>
      <c r="DYN506" s="134"/>
      <c r="DYO506" s="17"/>
      <c r="DYP506" s="131"/>
      <c r="DYQ506" s="17"/>
      <c r="DYR506" s="25"/>
      <c r="DYS506" s="25"/>
      <c r="DYT506" s="17"/>
      <c r="DYU506" s="14"/>
      <c r="DYV506" s="134"/>
      <c r="DYW506" s="17"/>
      <c r="DYX506" s="131"/>
      <c r="DYY506" s="17"/>
      <c r="DYZ506" s="25"/>
      <c r="DZA506" s="25"/>
      <c r="DZB506" s="17"/>
      <c r="DZC506" s="14"/>
      <c r="DZD506" s="134"/>
      <c r="DZE506" s="17"/>
      <c r="DZF506" s="131"/>
      <c r="DZG506" s="17"/>
      <c r="DZH506" s="25"/>
      <c r="DZI506" s="25"/>
      <c r="DZJ506" s="17"/>
      <c r="DZK506" s="14"/>
      <c r="DZL506" s="134"/>
      <c r="DZM506" s="17"/>
      <c r="DZN506" s="131"/>
      <c r="DZO506" s="17"/>
      <c r="DZP506" s="25"/>
      <c r="DZQ506" s="25"/>
      <c r="DZR506" s="17"/>
      <c r="DZS506" s="14"/>
      <c r="DZT506" s="134"/>
      <c r="DZU506" s="17"/>
      <c r="DZV506" s="131"/>
      <c r="DZW506" s="17"/>
      <c r="DZX506" s="25"/>
      <c r="DZY506" s="25"/>
      <c r="DZZ506" s="17"/>
      <c r="EAA506" s="14"/>
      <c r="EAB506" s="134"/>
      <c r="EAC506" s="17"/>
      <c r="EAD506" s="131"/>
      <c r="EAE506" s="17"/>
      <c r="EAF506" s="25"/>
      <c r="EAG506" s="25"/>
      <c r="EAH506" s="17"/>
      <c r="EAI506" s="14"/>
      <c r="EAJ506" s="134"/>
      <c r="EAK506" s="17"/>
      <c r="EAL506" s="131"/>
      <c r="EAM506" s="17"/>
      <c r="EAN506" s="25"/>
      <c r="EAO506" s="25"/>
      <c r="EAP506" s="17"/>
      <c r="EAQ506" s="14"/>
      <c r="EAR506" s="134"/>
      <c r="EAS506" s="17"/>
      <c r="EAT506" s="131"/>
      <c r="EAU506" s="17"/>
      <c r="EAV506" s="25"/>
      <c r="EAW506" s="25"/>
      <c r="EAX506" s="17"/>
      <c r="EAY506" s="14"/>
      <c r="EAZ506" s="134"/>
      <c r="EBA506" s="17"/>
      <c r="EBB506" s="131"/>
      <c r="EBC506" s="17"/>
      <c r="EBD506" s="25"/>
      <c r="EBE506" s="25"/>
      <c r="EBF506" s="17"/>
      <c r="EBG506" s="14"/>
      <c r="EBH506" s="134"/>
      <c r="EBI506" s="17"/>
      <c r="EBJ506" s="131"/>
      <c r="EBK506" s="17"/>
      <c r="EBL506" s="25"/>
      <c r="EBM506" s="25"/>
      <c r="EBN506" s="17"/>
      <c r="EBO506" s="14"/>
      <c r="EBP506" s="134"/>
      <c r="EBQ506" s="17"/>
      <c r="EBR506" s="131"/>
      <c r="EBS506" s="17"/>
      <c r="EBT506" s="25"/>
      <c r="EBU506" s="25"/>
      <c r="EBV506" s="17"/>
      <c r="EBW506" s="14"/>
      <c r="EBX506" s="134"/>
      <c r="EBY506" s="17"/>
      <c r="EBZ506" s="131"/>
      <c r="ECA506" s="17"/>
      <c r="ECB506" s="25"/>
      <c r="ECC506" s="25"/>
      <c r="ECD506" s="17"/>
      <c r="ECE506" s="14"/>
      <c r="ECF506" s="134"/>
      <c r="ECG506" s="17"/>
      <c r="ECH506" s="131"/>
      <c r="ECI506" s="17"/>
      <c r="ECJ506" s="25"/>
      <c r="ECK506" s="25"/>
      <c r="ECL506" s="17"/>
      <c r="ECM506" s="14"/>
      <c r="ECN506" s="134"/>
      <c r="ECO506" s="17"/>
      <c r="ECP506" s="131"/>
      <c r="ECQ506" s="17"/>
      <c r="ECR506" s="25"/>
      <c r="ECS506" s="25"/>
      <c r="ECT506" s="17"/>
      <c r="ECU506" s="14"/>
      <c r="ECV506" s="134"/>
      <c r="ECW506" s="17"/>
      <c r="ECX506" s="131"/>
      <c r="ECY506" s="17"/>
      <c r="ECZ506" s="25"/>
      <c r="EDA506" s="25"/>
      <c r="EDB506" s="17"/>
      <c r="EDC506" s="14"/>
      <c r="EDD506" s="134"/>
      <c r="EDE506" s="17"/>
      <c r="EDF506" s="131"/>
      <c r="EDG506" s="17"/>
      <c r="EDH506" s="25"/>
      <c r="EDI506" s="25"/>
      <c r="EDJ506" s="17"/>
      <c r="EDK506" s="14"/>
      <c r="EDL506" s="134"/>
      <c r="EDM506" s="17"/>
      <c r="EDN506" s="131"/>
      <c r="EDO506" s="17"/>
      <c r="EDP506" s="25"/>
      <c r="EDQ506" s="25"/>
      <c r="EDR506" s="17"/>
      <c r="EDS506" s="14"/>
      <c r="EDT506" s="134"/>
      <c r="EDU506" s="17"/>
      <c r="EDV506" s="131"/>
      <c r="EDW506" s="17"/>
      <c r="EDX506" s="25"/>
      <c r="EDY506" s="25"/>
      <c r="EDZ506" s="17"/>
      <c r="EEA506" s="14"/>
      <c r="EEB506" s="134"/>
      <c r="EEC506" s="17"/>
      <c r="EED506" s="131"/>
      <c r="EEE506" s="17"/>
      <c r="EEF506" s="25"/>
      <c r="EEG506" s="25"/>
      <c r="EEH506" s="17"/>
      <c r="EEI506" s="14"/>
      <c r="EEJ506" s="134"/>
      <c r="EEK506" s="17"/>
      <c r="EEL506" s="131"/>
      <c r="EEM506" s="17"/>
      <c r="EEN506" s="25"/>
      <c r="EEO506" s="25"/>
      <c r="EEP506" s="17"/>
      <c r="EEQ506" s="14"/>
      <c r="EER506" s="134"/>
      <c r="EES506" s="17"/>
      <c r="EET506" s="131"/>
      <c r="EEU506" s="17"/>
      <c r="EEV506" s="25"/>
      <c r="EEW506" s="25"/>
      <c r="EEX506" s="17"/>
      <c r="EEY506" s="14"/>
      <c r="EEZ506" s="134"/>
      <c r="EFA506" s="17"/>
      <c r="EFB506" s="131"/>
      <c r="EFC506" s="17"/>
      <c r="EFD506" s="25"/>
      <c r="EFE506" s="25"/>
      <c r="EFF506" s="17"/>
      <c r="EFG506" s="14"/>
      <c r="EFH506" s="134"/>
      <c r="EFI506" s="17"/>
      <c r="EFJ506" s="131"/>
      <c r="EFK506" s="17"/>
      <c r="EFL506" s="25"/>
      <c r="EFM506" s="25"/>
      <c r="EFN506" s="17"/>
      <c r="EFO506" s="14"/>
      <c r="EFP506" s="134"/>
      <c r="EFQ506" s="17"/>
      <c r="EFR506" s="131"/>
      <c r="EFS506" s="17"/>
      <c r="EFT506" s="25"/>
      <c r="EFU506" s="25"/>
      <c r="EFV506" s="17"/>
      <c r="EFW506" s="14"/>
      <c r="EFX506" s="134"/>
      <c r="EFY506" s="17"/>
      <c r="EFZ506" s="131"/>
      <c r="EGA506" s="17"/>
      <c r="EGB506" s="25"/>
      <c r="EGC506" s="25"/>
      <c r="EGD506" s="17"/>
      <c r="EGE506" s="14"/>
      <c r="EGF506" s="134"/>
      <c r="EGG506" s="17"/>
      <c r="EGH506" s="131"/>
      <c r="EGI506" s="17"/>
      <c r="EGJ506" s="25"/>
      <c r="EGK506" s="25"/>
      <c r="EGL506" s="17"/>
      <c r="EGM506" s="14"/>
      <c r="EGN506" s="134"/>
      <c r="EGO506" s="17"/>
      <c r="EGP506" s="131"/>
      <c r="EGQ506" s="17"/>
      <c r="EGR506" s="25"/>
      <c r="EGS506" s="25"/>
      <c r="EGT506" s="17"/>
      <c r="EGU506" s="14"/>
      <c r="EGV506" s="134"/>
      <c r="EGW506" s="17"/>
      <c r="EGX506" s="131"/>
      <c r="EGY506" s="17"/>
      <c r="EGZ506" s="25"/>
      <c r="EHA506" s="25"/>
      <c r="EHB506" s="17"/>
      <c r="EHC506" s="14"/>
      <c r="EHD506" s="134"/>
      <c r="EHE506" s="17"/>
      <c r="EHF506" s="131"/>
      <c r="EHG506" s="17"/>
      <c r="EHH506" s="25"/>
      <c r="EHI506" s="25"/>
      <c r="EHJ506" s="17"/>
      <c r="EHK506" s="14"/>
      <c r="EHL506" s="134"/>
      <c r="EHM506" s="17"/>
      <c r="EHN506" s="131"/>
      <c r="EHO506" s="17"/>
      <c r="EHP506" s="25"/>
      <c r="EHQ506" s="25"/>
      <c r="EHR506" s="17"/>
      <c r="EHS506" s="14"/>
      <c r="EHT506" s="134"/>
      <c r="EHU506" s="17"/>
      <c r="EHV506" s="131"/>
      <c r="EHW506" s="17"/>
      <c r="EHX506" s="25"/>
      <c r="EHY506" s="25"/>
      <c r="EHZ506" s="17"/>
      <c r="EIA506" s="14"/>
      <c r="EIB506" s="134"/>
      <c r="EIC506" s="17"/>
      <c r="EID506" s="131"/>
      <c r="EIE506" s="17"/>
      <c r="EIF506" s="25"/>
      <c r="EIG506" s="25"/>
      <c r="EIH506" s="17"/>
      <c r="EII506" s="14"/>
      <c r="EIJ506" s="134"/>
      <c r="EIK506" s="17"/>
      <c r="EIL506" s="131"/>
      <c r="EIM506" s="17"/>
      <c r="EIN506" s="25"/>
      <c r="EIO506" s="25"/>
      <c r="EIP506" s="17"/>
      <c r="EIQ506" s="14"/>
      <c r="EIR506" s="134"/>
      <c r="EIS506" s="17"/>
      <c r="EIT506" s="131"/>
      <c r="EIU506" s="17"/>
      <c r="EIV506" s="25"/>
      <c r="EIW506" s="25"/>
      <c r="EIX506" s="17"/>
      <c r="EIY506" s="14"/>
      <c r="EIZ506" s="134"/>
      <c r="EJA506" s="17"/>
      <c r="EJB506" s="131"/>
      <c r="EJC506" s="17"/>
      <c r="EJD506" s="25"/>
      <c r="EJE506" s="25"/>
      <c r="EJF506" s="17"/>
      <c r="EJG506" s="14"/>
      <c r="EJH506" s="134"/>
      <c r="EJI506" s="17"/>
      <c r="EJJ506" s="131"/>
      <c r="EJK506" s="17"/>
      <c r="EJL506" s="25"/>
      <c r="EJM506" s="25"/>
      <c r="EJN506" s="17"/>
      <c r="EJO506" s="14"/>
      <c r="EJP506" s="134"/>
      <c r="EJQ506" s="17"/>
      <c r="EJR506" s="131"/>
      <c r="EJS506" s="17"/>
      <c r="EJT506" s="25"/>
      <c r="EJU506" s="25"/>
      <c r="EJV506" s="17"/>
      <c r="EJW506" s="14"/>
      <c r="EJX506" s="134"/>
      <c r="EJY506" s="17"/>
      <c r="EJZ506" s="131"/>
      <c r="EKA506" s="17"/>
      <c r="EKB506" s="25"/>
      <c r="EKC506" s="25"/>
      <c r="EKD506" s="17"/>
      <c r="EKE506" s="14"/>
      <c r="EKF506" s="134"/>
      <c r="EKG506" s="17"/>
      <c r="EKH506" s="131"/>
      <c r="EKI506" s="17"/>
      <c r="EKJ506" s="25"/>
      <c r="EKK506" s="25"/>
      <c r="EKL506" s="17"/>
      <c r="EKM506" s="14"/>
      <c r="EKN506" s="134"/>
      <c r="EKO506" s="17"/>
      <c r="EKP506" s="131"/>
      <c r="EKQ506" s="17"/>
      <c r="EKR506" s="25"/>
      <c r="EKS506" s="25"/>
      <c r="EKT506" s="17"/>
      <c r="EKU506" s="14"/>
      <c r="EKV506" s="134"/>
      <c r="EKW506" s="17"/>
      <c r="EKX506" s="131"/>
      <c r="EKY506" s="17"/>
      <c r="EKZ506" s="25"/>
      <c r="ELA506" s="25"/>
      <c r="ELB506" s="17"/>
      <c r="ELC506" s="14"/>
      <c r="ELD506" s="134"/>
      <c r="ELE506" s="17"/>
      <c r="ELF506" s="131"/>
      <c r="ELG506" s="17"/>
      <c r="ELH506" s="25"/>
      <c r="ELI506" s="25"/>
      <c r="ELJ506" s="17"/>
      <c r="ELK506" s="14"/>
      <c r="ELL506" s="134"/>
      <c r="ELM506" s="17"/>
      <c r="ELN506" s="131"/>
      <c r="ELO506" s="17"/>
      <c r="ELP506" s="25"/>
      <c r="ELQ506" s="25"/>
      <c r="ELR506" s="17"/>
      <c r="ELS506" s="14"/>
      <c r="ELT506" s="134"/>
      <c r="ELU506" s="17"/>
      <c r="ELV506" s="131"/>
      <c r="ELW506" s="17"/>
      <c r="ELX506" s="25"/>
      <c r="ELY506" s="25"/>
      <c r="ELZ506" s="17"/>
      <c r="EMA506" s="14"/>
      <c r="EMB506" s="134"/>
      <c r="EMC506" s="17"/>
      <c r="EMD506" s="131"/>
      <c r="EME506" s="17"/>
      <c r="EMF506" s="25"/>
      <c r="EMG506" s="25"/>
      <c r="EMH506" s="17"/>
      <c r="EMI506" s="14"/>
      <c r="EMJ506" s="134"/>
      <c r="EMK506" s="17"/>
      <c r="EML506" s="131"/>
      <c r="EMM506" s="17"/>
      <c r="EMN506" s="25"/>
      <c r="EMO506" s="25"/>
      <c r="EMP506" s="17"/>
      <c r="EMQ506" s="14"/>
      <c r="EMR506" s="134"/>
      <c r="EMS506" s="17"/>
      <c r="EMT506" s="131"/>
      <c r="EMU506" s="17"/>
      <c r="EMV506" s="25"/>
      <c r="EMW506" s="25"/>
      <c r="EMX506" s="17"/>
      <c r="EMY506" s="14"/>
      <c r="EMZ506" s="134"/>
      <c r="ENA506" s="17"/>
      <c r="ENB506" s="131"/>
      <c r="ENC506" s="17"/>
      <c r="END506" s="25"/>
      <c r="ENE506" s="25"/>
      <c r="ENF506" s="17"/>
      <c r="ENG506" s="14"/>
      <c r="ENH506" s="134"/>
      <c r="ENI506" s="17"/>
      <c r="ENJ506" s="131"/>
      <c r="ENK506" s="17"/>
      <c r="ENL506" s="25"/>
      <c r="ENM506" s="25"/>
      <c r="ENN506" s="17"/>
      <c r="ENO506" s="14"/>
      <c r="ENP506" s="134"/>
      <c r="ENQ506" s="17"/>
      <c r="ENR506" s="131"/>
      <c r="ENS506" s="17"/>
      <c r="ENT506" s="25"/>
      <c r="ENU506" s="25"/>
      <c r="ENV506" s="17"/>
      <c r="ENW506" s="14"/>
      <c r="ENX506" s="134"/>
      <c r="ENY506" s="17"/>
      <c r="ENZ506" s="131"/>
      <c r="EOA506" s="17"/>
      <c r="EOB506" s="25"/>
      <c r="EOC506" s="25"/>
      <c r="EOD506" s="17"/>
      <c r="EOE506" s="14"/>
      <c r="EOF506" s="134"/>
      <c r="EOG506" s="17"/>
      <c r="EOH506" s="131"/>
      <c r="EOI506" s="17"/>
      <c r="EOJ506" s="25"/>
      <c r="EOK506" s="25"/>
      <c r="EOL506" s="17"/>
      <c r="EOM506" s="14"/>
      <c r="EON506" s="134"/>
      <c r="EOO506" s="17"/>
      <c r="EOP506" s="131"/>
      <c r="EOQ506" s="17"/>
      <c r="EOR506" s="25"/>
      <c r="EOS506" s="25"/>
      <c r="EOT506" s="17"/>
      <c r="EOU506" s="14"/>
      <c r="EOV506" s="134"/>
      <c r="EOW506" s="17"/>
      <c r="EOX506" s="131"/>
      <c r="EOY506" s="17"/>
      <c r="EOZ506" s="25"/>
      <c r="EPA506" s="25"/>
      <c r="EPB506" s="17"/>
      <c r="EPC506" s="14"/>
      <c r="EPD506" s="134"/>
      <c r="EPE506" s="17"/>
      <c r="EPF506" s="131"/>
      <c r="EPG506" s="17"/>
      <c r="EPH506" s="25"/>
      <c r="EPI506" s="25"/>
      <c r="EPJ506" s="17"/>
      <c r="EPK506" s="14"/>
      <c r="EPL506" s="134"/>
      <c r="EPM506" s="17"/>
      <c r="EPN506" s="131"/>
      <c r="EPO506" s="17"/>
      <c r="EPP506" s="25"/>
      <c r="EPQ506" s="25"/>
      <c r="EPR506" s="17"/>
      <c r="EPS506" s="14"/>
      <c r="EPT506" s="134"/>
      <c r="EPU506" s="17"/>
      <c r="EPV506" s="131"/>
      <c r="EPW506" s="17"/>
      <c r="EPX506" s="25"/>
      <c r="EPY506" s="25"/>
      <c r="EPZ506" s="17"/>
      <c r="EQA506" s="14"/>
      <c r="EQB506" s="134"/>
      <c r="EQC506" s="17"/>
      <c r="EQD506" s="131"/>
      <c r="EQE506" s="17"/>
      <c r="EQF506" s="25"/>
      <c r="EQG506" s="25"/>
      <c r="EQH506" s="17"/>
      <c r="EQI506" s="14"/>
      <c r="EQJ506" s="134"/>
      <c r="EQK506" s="17"/>
      <c r="EQL506" s="131"/>
      <c r="EQM506" s="17"/>
      <c r="EQN506" s="25"/>
      <c r="EQO506" s="25"/>
      <c r="EQP506" s="17"/>
      <c r="EQQ506" s="14"/>
      <c r="EQR506" s="134"/>
      <c r="EQS506" s="17"/>
      <c r="EQT506" s="131"/>
      <c r="EQU506" s="17"/>
      <c r="EQV506" s="25"/>
      <c r="EQW506" s="25"/>
      <c r="EQX506" s="17"/>
      <c r="EQY506" s="14"/>
      <c r="EQZ506" s="134"/>
      <c r="ERA506" s="17"/>
      <c r="ERB506" s="131"/>
      <c r="ERC506" s="17"/>
      <c r="ERD506" s="25"/>
      <c r="ERE506" s="25"/>
      <c r="ERF506" s="17"/>
      <c r="ERG506" s="14"/>
      <c r="ERH506" s="134"/>
      <c r="ERI506" s="17"/>
      <c r="ERJ506" s="131"/>
      <c r="ERK506" s="17"/>
      <c r="ERL506" s="25"/>
      <c r="ERM506" s="25"/>
      <c r="ERN506" s="17"/>
      <c r="ERO506" s="14"/>
      <c r="ERP506" s="134"/>
      <c r="ERQ506" s="17"/>
      <c r="ERR506" s="131"/>
      <c r="ERS506" s="17"/>
      <c r="ERT506" s="25"/>
      <c r="ERU506" s="25"/>
      <c r="ERV506" s="17"/>
      <c r="ERW506" s="14"/>
      <c r="ERX506" s="134"/>
      <c r="ERY506" s="17"/>
      <c r="ERZ506" s="131"/>
      <c r="ESA506" s="17"/>
      <c r="ESB506" s="25"/>
      <c r="ESC506" s="25"/>
      <c r="ESD506" s="17"/>
      <c r="ESE506" s="14"/>
      <c r="ESF506" s="134"/>
      <c r="ESG506" s="17"/>
      <c r="ESH506" s="131"/>
      <c r="ESI506" s="17"/>
      <c r="ESJ506" s="25"/>
      <c r="ESK506" s="25"/>
      <c r="ESL506" s="17"/>
      <c r="ESM506" s="14"/>
      <c r="ESN506" s="134"/>
      <c r="ESO506" s="17"/>
      <c r="ESP506" s="131"/>
      <c r="ESQ506" s="17"/>
      <c r="ESR506" s="25"/>
      <c r="ESS506" s="25"/>
      <c r="EST506" s="17"/>
      <c r="ESU506" s="14"/>
      <c r="ESV506" s="134"/>
      <c r="ESW506" s="17"/>
      <c r="ESX506" s="131"/>
      <c r="ESY506" s="17"/>
      <c r="ESZ506" s="25"/>
      <c r="ETA506" s="25"/>
      <c r="ETB506" s="17"/>
      <c r="ETC506" s="14"/>
      <c r="ETD506" s="134"/>
      <c r="ETE506" s="17"/>
      <c r="ETF506" s="131"/>
      <c r="ETG506" s="17"/>
      <c r="ETH506" s="25"/>
      <c r="ETI506" s="25"/>
      <c r="ETJ506" s="17"/>
      <c r="ETK506" s="14"/>
      <c r="ETL506" s="134"/>
      <c r="ETM506" s="17"/>
      <c r="ETN506" s="131"/>
      <c r="ETO506" s="17"/>
      <c r="ETP506" s="25"/>
      <c r="ETQ506" s="25"/>
      <c r="ETR506" s="17"/>
      <c r="ETS506" s="14"/>
      <c r="ETT506" s="134"/>
      <c r="ETU506" s="17"/>
      <c r="ETV506" s="131"/>
      <c r="ETW506" s="17"/>
      <c r="ETX506" s="25"/>
      <c r="ETY506" s="25"/>
      <c r="ETZ506" s="17"/>
      <c r="EUA506" s="14"/>
      <c r="EUB506" s="134"/>
      <c r="EUC506" s="17"/>
      <c r="EUD506" s="131"/>
      <c r="EUE506" s="17"/>
      <c r="EUF506" s="25"/>
      <c r="EUG506" s="25"/>
      <c r="EUH506" s="17"/>
      <c r="EUI506" s="14"/>
      <c r="EUJ506" s="134"/>
      <c r="EUK506" s="17"/>
      <c r="EUL506" s="131"/>
      <c r="EUM506" s="17"/>
      <c r="EUN506" s="25"/>
      <c r="EUO506" s="25"/>
      <c r="EUP506" s="17"/>
      <c r="EUQ506" s="14"/>
      <c r="EUR506" s="134"/>
      <c r="EUS506" s="17"/>
      <c r="EUT506" s="131"/>
      <c r="EUU506" s="17"/>
      <c r="EUV506" s="25"/>
      <c r="EUW506" s="25"/>
      <c r="EUX506" s="17"/>
      <c r="EUY506" s="14"/>
      <c r="EUZ506" s="134"/>
      <c r="EVA506" s="17"/>
      <c r="EVB506" s="131"/>
      <c r="EVC506" s="17"/>
      <c r="EVD506" s="25"/>
      <c r="EVE506" s="25"/>
      <c r="EVF506" s="17"/>
      <c r="EVG506" s="14"/>
      <c r="EVH506" s="134"/>
      <c r="EVI506" s="17"/>
      <c r="EVJ506" s="131"/>
      <c r="EVK506" s="17"/>
      <c r="EVL506" s="25"/>
      <c r="EVM506" s="25"/>
      <c r="EVN506" s="17"/>
      <c r="EVO506" s="14"/>
      <c r="EVP506" s="134"/>
      <c r="EVQ506" s="17"/>
      <c r="EVR506" s="131"/>
      <c r="EVS506" s="17"/>
      <c r="EVT506" s="25"/>
      <c r="EVU506" s="25"/>
      <c r="EVV506" s="17"/>
      <c r="EVW506" s="14"/>
      <c r="EVX506" s="134"/>
      <c r="EVY506" s="17"/>
      <c r="EVZ506" s="131"/>
      <c r="EWA506" s="17"/>
      <c r="EWB506" s="25"/>
      <c r="EWC506" s="25"/>
      <c r="EWD506" s="17"/>
      <c r="EWE506" s="14"/>
      <c r="EWF506" s="134"/>
      <c r="EWG506" s="17"/>
      <c r="EWH506" s="131"/>
      <c r="EWI506" s="17"/>
      <c r="EWJ506" s="25"/>
      <c r="EWK506" s="25"/>
      <c r="EWL506" s="17"/>
      <c r="EWM506" s="14"/>
      <c r="EWN506" s="134"/>
      <c r="EWO506" s="17"/>
      <c r="EWP506" s="131"/>
      <c r="EWQ506" s="17"/>
      <c r="EWR506" s="25"/>
      <c r="EWS506" s="25"/>
      <c r="EWT506" s="17"/>
      <c r="EWU506" s="14"/>
      <c r="EWV506" s="134"/>
      <c r="EWW506" s="17"/>
      <c r="EWX506" s="131"/>
      <c r="EWY506" s="17"/>
      <c r="EWZ506" s="25"/>
      <c r="EXA506" s="25"/>
      <c r="EXB506" s="17"/>
      <c r="EXC506" s="14"/>
      <c r="EXD506" s="134"/>
      <c r="EXE506" s="17"/>
      <c r="EXF506" s="131"/>
      <c r="EXG506" s="17"/>
      <c r="EXH506" s="25"/>
      <c r="EXI506" s="25"/>
      <c r="EXJ506" s="17"/>
      <c r="EXK506" s="14"/>
      <c r="EXL506" s="134"/>
      <c r="EXM506" s="17"/>
      <c r="EXN506" s="131"/>
      <c r="EXO506" s="17"/>
      <c r="EXP506" s="25"/>
      <c r="EXQ506" s="25"/>
      <c r="EXR506" s="17"/>
      <c r="EXS506" s="14"/>
      <c r="EXT506" s="134"/>
      <c r="EXU506" s="17"/>
      <c r="EXV506" s="131"/>
      <c r="EXW506" s="17"/>
      <c r="EXX506" s="25"/>
      <c r="EXY506" s="25"/>
      <c r="EXZ506" s="17"/>
      <c r="EYA506" s="14"/>
      <c r="EYB506" s="134"/>
      <c r="EYC506" s="17"/>
      <c r="EYD506" s="131"/>
      <c r="EYE506" s="17"/>
      <c r="EYF506" s="25"/>
      <c r="EYG506" s="25"/>
      <c r="EYH506" s="17"/>
      <c r="EYI506" s="14"/>
      <c r="EYJ506" s="134"/>
      <c r="EYK506" s="17"/>
      <c r="EYL506" s="131"/>
      <c r="EYM506" s="17"/>
      <c r="EYN506" s="25"/>
      <c r="EYO506" s="25"/>
      <c r="EYP506" s="17"/>
      <c r="EYQ506" s="14"/>
      <c r="EYR506" s="134"/>
      <c r="EYS506" s="17"/>
      <c r="EYT506" s="131"/>
      <c r="EYU506" s="17"/>
      <c r="EYV506" s="25"/>
      <c r="EYW506" s="25"/>
      <c r="EYX506" s="17"/>
      <c r="EYY506" s="14"/>
      <c r="EYZ506" s="134"/>
      <c r="EZA506" s="17"/>
      <c r="EZB506" s="131"/>
      <c r="EZC506" s="17"/>
      <c r="EZD506" s="25"/>
      <c r="EZE506" s="25"/>
      <c r="EZF506" s="17"/>
      <c r="EZG506" s="14"/>
      <c r="EZH506" s="134"/>
      <c r="EZI506" s="17"/>
      <c r="EZJ506" s="131"/>
      <c r="EZK506" s="17"/>
      <c r="EZL506" s="25"/>
      <c r="EZM506" s="25"/>
      <c r="EZN506" s="17"/>
      <c r="EZO506" s="14"/>
      <c r="EZP506" s="134"/>
      <c r="EZQ506" s="17"/>
      <c r="EZR506" s="131"/>
      <c r="EZS506" s="17"/>
      <c r="EZT506" s="25"/>
      <c r="EZU506" s="25"/>
      <c r="EZV506" s="17"/>
      <c r="EZW506" s="14"/>
      <c r="EZX506" s="134"/>
      <c r="EZY506" s="17"/>
      <c r="EZZ506" s="131"/>
      <c r="FAA506" s="17"/>
      <c r="FAB506" s="25"/>
      <c r="FAC506" s="25"/>
      <c r="FAD506" s="17"/>
      <c r="FAE506" s="14"/>
      <c r="FAF506" s="134"/>
      <c r="FAG506" s="17"/>
      <c r="FAH506" s="131"/>
      <c r="FAI506" s="17"/>
      <c r="FAJ506" s="25"/>
      <c r="FAK506" s="25"/>
      <c r="FAL506" s="17"/>
      <c r="FAM506" s="14"/>
      <c r="FAN506" s="134"/>
      <c r="FAO506" s="17"/>
      <c r="FAP506" s="131"/>
      <c r="FAQ506" s="17"/>
      <c r="FAR506" s="25"/>
      <c r="FAS506" s="25"/>
      <c r="FAT506" s="17"/>
      <c r="FAU506" s="14"/>
      <c r="FAV506" s="134"/>
      <c r="FAW506" s="17"/>
      <c r="FAX506" s="131"/>
      <c r="FAY506" s="17"/>
      <c r="FAZ506" s="25"/>
      <c r="FBA506" s="25"/>
      <c r="FBB506" s="17"/>
      <c r="FBC506" s="14"/>
      <c r="FBD506" s="134"/>
      <c r="FBE506" s="17"/>
      <c r="FBF506" s="131"/>
      <c r="FBG506" s="17"/>
      <c r="FBH506" s="25"/>
      <c r="FBI506" s="25"/>
      <c r="FBJ506" s="17"/>
      <c r="FBK506" s="14"/>
      <c r="FBL506" s="134"/>
      <c r="FBM506" s="17"/>
      <c r="FBN506" s="131"/>
      <c r="FBO506" s="17"/>
      <c r="FBP506" s="25"/>
      <c r="FBQ506" s="25"/>
      <c r="FBR506" s="17"/>
      <c r="FBS506" s="14"/>
      <c r="FBT506" s="134"/>
      <c r="FBU506" s="17"/>
      <c r="FBV506" s="131"/>
      <c r="FBW506" s="17"/>
      <c r="FBX506" s="25"/>
      <c r="FBY506" s="25"/>
      <c r="FBZ506" s="17"/>
      <c r="FCA506" s="14"/>
      <c r="FCB506" s="134"/>
      <c r="FCC506" s="17"/>
      <c r="FCD506" s="131"/>
      <c r="FCE506" s="17"/>
      <c r="FCF506" s="25"/>
      <c r="FCG506" s="25"/>
      <c r="FCH506" s="17"/>
      <c r="FCI506" s="14"/>
      <c r="FCJ506" s="134"/>
      <c r="FCK506" s="17"/>
      <c r="FCL506" s="131"/>
      <c r="FCM506" s="17"/>
      <c r="FCN506" s="25"/>
      <c r="FCO506" s="25"/>
      <c r="FCP506" s="17"/>
      <c r="FCQ506" s="14"/>
      <c r="FCR506" s="134"/>
      <c r="FCS506" s="17"/>
      <c r="FCT506" s="131"/>
      <c r="FCU506" s="17"/>
      <c r="FCV506" s="25"/>
      <c r="FCW506" s="25"/>
      <c r="FCX506" s="17"/>
      <c r="FCY506" s="14"/>
      <c r="FCZ506" s="134"/>
      <c r="FDA506" s="17"/>
      <c r="FDB506" s="131"/>
      <c r="FDC506" s="17"/>
      <c r="FDD506" s="25"/>
      <c r="FDE506" s="25"/>
      <c r="FDF506" s="17"/>
      <c r="FDG506" s="14"/>
      <c r="FDH506" s="134"/>
      <c r="FDI506" s="17"/>
      <c r="FDJ506" s="131"/>
      <c r="FDK506" s="17"/>
      <c r="FDL506" s="25"/>
      <c r="FDM506" s="25"/>
      <c r="FDN506" s="17"/>
      <c r="FDO506" s="14"/>
      <c r="FDP506" s="134"/>
      <c r="FDQ506" s="17"/>
      <c r="FDR506" s="131"/>
      <c r="FDS506" s="17"/>
      <c r="FDT506" s="25"/>
      <c r="FDU506" s="25"/>
      <c r="FDV506" s="17"/>
      <c r="FDW506" s="14"/>
      <c r="FDX506" s="134"/>
      <c r="FDY506" s="17"/>
      <c r="FDZ506" s="131"/>
      <c r="FEA506" s="17"/>
      <c r="FEB506" s="25"/>
      <c r="FEC506" s="25"/>
      <c r="FED506" s="17"/>
      <c r="FEE506" s="14"/>
      <c r="FEF506" s="134"/>
      <c r="FEG506" s="17"/>
      <c r="FEH506" s="131"/>
      <c r="FEI506" s="17"/>
      <c r="FEJ506" s="25"/>
      <c r="FEK506" s="25"/>
      <c r="FEL506" s="17"/>
      <c r="FEM506" s="14"/>
      <c r="FEN506" s="134"/>
      <c r="FEO506" s="17"/>
      <c r="FEP506" s="131"/>
      <c r="FEQ506" s="17"/>
      <c r="FER506" s="25"/>
      <c r="FES506" s="25"/>
      <c r="FET506" s="17"/>
      <c r="FEU506" s="14"/>
      <c r="FEV506" s="134"/>
      <c r="FEW506" s="17"/>
      <c r="FEX506" s="131"/>
      <c r="FEY506" s="17"/>
      <c r="FEZ506" s="25"/>
      <c r="FFA506" s="25"/>
      <c r="FFB506" s="17"/>
      <c r="FFC506" s="14"/>
      <c r="FFD506" s="134"/>
      <c r="FFE506" s="17"/>
      <c r="FFF506" s="131"/>
      <c r="FFG506" s="17"/>
      <c r="FFH506" s="25"/>
      <c r="FFI506" s="25"/>
      <c r="FFJ506" s="17"/>
      <c r="FFK506" s="14"/>
      <c r="FFL506" s="134"/>
      <c r="FFM506" s="17"/>
      <c r="FFN506" s="131"/>
      <c r="FFO506" s="17"/>
      <c r="FFP506" s="25"/>
      <c r="FFQ506" s="25"/>
      <c r="FFR506" s="17"/>
      <c r="FFS506" s="14"/>
      <c r="FFT506" s="134"/>
      <c r="FFU506" s="17"/>
      <c r="FFV506" s="131"/>
      <c r="FFW506" s="17"/>
      <c r="FFX506" s="25"/>
      <c r="FFY506" s="25"/>
      <c r="FFZ506" s="17"/>
      <c r="FGA506" s="14"/>
      <c r="FGB506" s="134"/>
      <c r="FGC506" s="17"/>
      <c r="FGD506" s="131"/>
      <c r="FGE506" s="17"/>
      <c r="FGF506" s="25"/>
      <c r="FGG506" s="25"/>
      <c r="FGH506" s="17"/>
      <c r="FGI506" s="14"/>
      <c r="FGJ506" s="134"/>
      <c r="FGK506" s="17"/>
      <c r="FGL506" s="131"/>
      <c r="FGM506" s="17"/>
      <c r="FGN506" s="25"/>
      <c r="FGO506" s="25"/>
      <c r="FGP506" s="17"/>
      <c r="FGQ506" s="14"/>
      <c r="FGR506" s="134"/>
      <c r="FGS506" s="17"/>
      <c r="FGT506" s="131"/>
      <c r="FGU506" s="17"/>
      <c r="FGV506" s="25"/>
      <c r="FGW506" s="25"/>
      <c r="FGX506" s="17"/>
      <c r="FGY506" s="14"/>
      <c r="FGZ506" s="134"/>
      <c r="FHA506" s="17"/>
      <c r="FHB506" s="131"/>
      <c r="FHC506" s="17"/>
      <c r="FHD506" s="25"/>
      <c r="FHE506" s="25"/>
      <c r="FHF506" s="17"/>
      <c r="FHG506" s="14"/>
      <c r="FHH506" s="134"/>
      <c r="FHI506" s="17"/>
      <c r="FHJ506" s="131"/>
      <c r="FHK506" s="17"/>
      <c r="FHL506" s="25"/>
      <c r="FHM506" s="25"/>
      <c r="FHN506" s="17"/>
      <c r="FHO506" s="14"/>
      <c r="FHP506" s="134"/>
      <c r="FHQ506" s="17"/>
      <c r="FHR506" s="131"/>
      <c r="FHS506" s="17"/>
      <c r="FHT506" s="25"/>
      <c r="FHU506" s="25"/>
      <c r="FHV506" s="17"/>
      <c r="FHW506" s="14"/>
      <c r="FHX506" s="134"/>
      <c r="FHY506" s="17"/>
      <c r="FHZ506" s="131"/>
      <c r="FIA506" s="17"/>
      <c r="FIB506" s="25"/>
      <c r="FIC506" s="25"/>
      <c r="FID506" s="17"/>
      <c r="FIE506" s="14"/>
      <c r="FIF506" s="134"/>
      <c r="FIG506" s="17"/>
      <c r="FIH506" s="131"/>
      <c r="FII506" s="17"/>
      <c r="FIJ506" s="25"/>
      <c r="FIK506" s="25"/>
      <c r="FIL506" s="17"/>
      <c r="FIM506" s="14"/>
      <c r="FIN506" s="134"/>
      <c r="FIO506" s="17"/>
      <c r="FIP506" s="131"/>
      <c r="FIQ506" s="17"/>
      <c r="FIR506" s="25"/>
      <c r="FIS506" s="25"/>
      <c r="FIT506" s="17"/>
      <c r="FIU506" s="14"/>
      <c r="FIV506" s="134"/>
      <c r="FIW506" s="17"/>
      <c r="FIX506" s="131"/>
      <c r="FIY506" s="17"/>
      <c r="FIZ506" s="25"/>
      <c r="FJA506" s="25"/>
      <c r="FJB506" s="17"/>
      <c r="FJC506" s="14"/>
      <c r="FJD506" s="134"/>
      <c r="FJE506" s="17"/>
      <c r="FJF506" s="131"/>
      <c r="FJG506" s="17"/>
      <c r="FJH506" s="25"/>
      <c r="FJI506" s="25"/>
      <c r="FJJ506" s="17"/>
      <c r="FJK506" s="14"/>
      <c r="FJL506" s="134"/>
      <c r="FJM506" s="17"/>
      <c r="FJN506" s="131"/>
      <c r="FJO506" s="17"/>
      <c r="FJP506" s="25"/>
      <c r="FJQ506" s="25"/>
      <c r="FJR506" s="17"/>
      <c r="FJS506" s="14"/>
      <c r="FJT506" s="134"/>
      <c r="FJU506" s="17"/>
      <c r="FJV506" s="131"/>
      <c r="FJW506" s="17"/>
      <c r="FJX506" s="25"/>
      <c r="FJY506" s="25"/>
      <c r="FJZ506" s="17"/>
      <c r="FKA506" s="14"/>
      <c r="FKB506" s="134"/>
      <c r="FKC506" s="17"/>
      <c r="FKD506" s="131"/>
      <c r="FKE506" s="17"/>
      <c r="FKF506" s="25"/>
      <c r="FKG506" s="25"/>
      <c r="FKH506" s="17"/>
      <c r="FKI506" s="14"/>
      <c r="FKJ506" s="134"/>
      <c r="FKK506" s="17"/>
      <c r="FKL506" s="131"/>
      <c r="FKM506" s="17"/>
      <c r="FKN506" s="25"/>
      <c r="FKO506" s="25"/>
      <c r="FKP506" s="17"/>
      <c r="FKQ506" s="14"/>
      <c r="FKR506" s="134"/>
      <c r="FKS506" s="17"/>
      <c r="FKT506" s="131"/>
      <c r="FKU506" s="17"/>
      <c r="FKV506" s="25"/>
      <c r="FKW506" s="25"/>
      <c r="FKX506" s="17"/>
      <c r="FKY506" s="14"/>
      <c r="FKZ506" s="134"/>
      <c r="FLA506" s="17"/>
      <c r="FLB506" s="131"/>
      <c r="FLC506" s="17"/>
      <c r="FLD506" s="25"/>
      <c r="FLE506" s="25"/>
      <c r="FLF506" s="17"/>
      <c r="FLG506" s="14"/>
      <c r="FLH506" s="134"/>
      <c r="FLI506" s="17"/>
      <c r="FLJ506" s="131"/>
      <c r="FLK506" s="17"/>
      <c r="FLL506" s="25"/>
      <c r="FLM506" s="25"/>
      <c r="FLN506" s="17"/>
      <c r="FLO506" s="14"/>
      <c r="FLP506" s="134"/>
      <c r="FLQ506" s="17"/>
      <c r="FLR506" s="131"/>
      <c r="FLS506" s="17"/>
      <c r="FLT506" s="25"/>
      <c r="FLU506" s="25"/>
      <c r="FLV506" s="17"/>
      <c r="FLW506" s="14"/>
      <c r="FLX506" s="134"/>
      <c r="FLY506" s="17"/>
      <c r="FLZ506" s="131"/>
      <c r="FMA506" s="17"/>
      <c r="FMB506" s="25"/>
      <c r="FMC506" s="25"/>
      <c r="FMD506" s="17"/>
      <c r="FME506" s="14"/>
      <c r="FMF506" s="134"/>
      <c r="FMG506" s="17"/>
      <c r="FMH506" s="131"/>
      <c r="FMI506" s="17"/>
      <c r="FMJ506" s="25"/>
      <c r="FMK506" s="25"/>
      <c r="FML506" s="17"/>
      <c r="FMM506" s="14"/>
      <c r="FMN506" s="134"/>
      <c r="FMO506" s="17"/>
      <c r="FMP506" s="131"/>
      <c r="FMQ506" s="17"/>
      <c r="FMR506" s="25"/>
      <c r="FMS506" s="25"/>
      <c r="FMT506" s="17"/>
      <c r="FMU506" s="14"/>
      <c r="FMV506" s="134"/>
      <c r="FMW506" s="17"/>
      <c r="FMX506" s="131"/>
      <c r="FMY506" s="17"/>
      <c r="FMZ506" s="25"/>
      <c r="FNA506" s="25"/>
      <c r="FNB506" s="17"/>
      <c r="FNC506" s="14"/>
      <c r="FND506" s="134"/>
      <c r="FNE506" s="17"/>
      <c r="FNF506" s="131"/>
      <c r="FNG506" s="17"/>
      <c r="FNH506" s="25"/>
      <c r="FNI506" s="25"/>
      <c r="FNJ506" s="17"/>
      <c r="FNK506" s="14"/>
      <c r="FNL506" s="134"/>
      <c r="FNM506" s="17"/>
      <c r="FNN506" s="131"/>
      <c r="FNO506" s="17"/>
      <c r="FNP506" s="25"/>
      <c r="FNQ506" s="25"/>
      <c r="FNR506" s="17"/>
      <c r="FNS506" s="14"/>
      <c r="FNT506" s="134"/>
      <c r="FNU506" s="17"/>
      <c r="FNV506" s="131"/>
      <c r="FNW506" s="17"/>
      <c r="FNX506" s="25"/>
      <c r="FNY506" s="25"/>
      <c r="FNZ506" s="17"/>
      <c r="FOA506" s="14"/>
      <c r="FOB506" s="134"/>
      <c r="FOC506" s="17"/>
      <c r="FOD506" s="131"/>
      <c r="FOE506" s="17"/>
      <c r="FOF506" s="25"/>
      <c r="FOG506" s="25"/>
      <c r="FOH506" s="17"/>
      <c r="FOI506" s="14"/>
      <c r="FOJ506" s="134"/>
      <c r="FOK506" s="17"/>
      <c r="FOL506" s="131"/>
      <c r="FOM506" s="17"/>
      <c r="FON506" s="25"/>
      <c r="FOO506" s="25"/>
      <c r="FOP506" s="17"/>
      <c r="FOQ506" s="14"/>
      <c r="FOR506" s="134"/>
      <c r="FOS506" s="17"/>
      <c r="FOT506" s="131"/>
      <c r="FOU506" s="17"/>
      <c r="FOV506" s="25"/>
      <c r="FOW506" s="25"/>
      <c r="FOX506" s="17"/>
      <c r="FOY506" s="14"/>
      <c r="FOZ506" s="134"/>
      <c r="FPA506" s="17"/>
      <c r="FPB506" s="131"/>
      <c r="FPC506" s="17"/>
      <c r="FPD506" s="25"/>
      <c r="FPE506" s="25"/>
      <c r="FPF506" s="17"/>
      <c r="FPG506" s="14"/>
      <c r="FPH506" s="134"/>
      <c r="FPI506" s="17"/>
      <c r="FPJ506" s="131"/>
      <c r="FPK506" s="17"/>
      <c r="FPL506" s="25"/>
      <c r="FPM506" s="25"/>
      <c r="FPN506" s="17"/>
      <c r="FPO506" s="14"/>
      <c r="FPP506" s="134"/>
      <c r="FPQ506" s="17"/>
      <c r="FPR506" s="131"/>
      <c r="FPS506" s="17"/>
      <c r="FPT506" s="25"/>
      <c r="FPU506" s="25"/>
      <c r="FPV506" s="17"/>
      <c r="FPW506" s="14"/>
      <c r="FPX506" s="134"/>
      <c r="FPY506" s="17"/>
      <c r="FPZ506" s="131"/>
      <c r="FQA506" s="17"/>
      <c r="FQB506" s="25"/>
      <c r="FQC506" s="25"/>
      <c r="FQD506" s="17"/>
      <c r="FQE506" s="14"/>
      <c r="FQF506" s="134"/>
      <c r="FQG506" s="17"/>
      <c r="FQH506" s="131"/>
      <c r="FQI506" s="17"/>
      <c r="FQJ506" s="25"/>
      <c r="FQK506" s="25"/>
      <c r="FQL506" s="17"/>
      <c r="FQM506" s="14"/>
      <c r="FQN506" s="134"/>
      <c r="FQO506" s="17"/>
      <c r="FQP506" s="131"/>
      <c r="FQQ506" s="17"/>
      <c r="FQR506" s="25"/>
      <c r="FQS506" s="25"/>
      <c r="FQT506" s="17"/>
      <c r="FQU506" s="14"/>
      <c r="FQV506" s="134"/>
      <c r="FQW506" s="17"/>
      <c r="FQX506" s="131"/>
      <c r="FQY506" s="17"/>
      <c r="FQZ506" s="25"/>
      <c r="FRA506" s="25"/>
      <c r="FRB506" s="17"/>
      <c r="FRC506" s="14"/>
      <c r="FRD506" s="134"/>
      <c r="FRE506" s="17"/>
      <c r="FRF506" s="131"/>
      <c r="FRG506" s="17"/>
      <c r="FRH506" s="25"/>
      <c r="FRI506" s="25"/>
      <c r="FRJ506" s="17"/>
      <c r="FRK506" s="14"/>
      <c r="FRL506" s="134"/>
      <c r="FRM506" s="17"/>
      <c r="FRN506" s="131"/>
      <c r="FRO506" s="17"/>
      <c r="FRP506" s="25"/>
      <c r="FRQ506" s="25"/>
      <c r="FRR506" s="17"/>
      <c r="FRS506" s="14"/>
      <c r="FRT506" s="134"/>
      <c r="FRU506" s="17"/>
      <c r="FRV506" s="131"/>
      <c r="FRW506" s="17"/>
      <c r="FRX506" s="25"/>
      <c r="FRY506" s="25"/>
      <c r="FRZ506" s="17"/>
      <c r="FSA506" s="14"/>
      <c r="FSB506" s="134"/>
      <c r="FSC506" s="17"/>
      <c r="FSD506" s="131"/>
      <c r="FSE506" s="17"/>
      <c r="FSF506" s="25"/>
      <c r="FSG506" s="25"/>
      <c r="FSH506" s="17"/>
      <c r="FSI506" s="14"/>
      <c r="FSJ506" s="134"/>
      <c r="FSK506" s="17"/>
      <c r="FSL506" s="131"/>
      <c r="FSM506" s="17"/>
      <c r="FSN506" s="25"/>
      <c r="FSO506" s="25"/>
      <c r="FSP506" s="17"/>
      <c r="FSQ506" s="14"/>
      <c r="FSR506" s="134"/>
      <c r="FSS506" s="17"/>
      <c r="FST506" s="131"/>
      <c r="FSU506" s="17"/>
      <c r="FSV506" s="25"/>
      <c r="FSW506" s="25"/>
      <c r="FSX506" s="17"/>
      <c r="FSY506" s="14"/>
      <c r="FSZ506" s="134"/>
      <c r="FTA506" s="17"/>
      <c r="FTB506" s="131"/>
      <c r="FTC506" s="17"/>
      <c r="FTD506" s="25"/>
      <c r="FTE506" s="25"/>
      <c r="FTF506" s="17"/>
      <c r="FTG506" s="14"/>
      <c r="FTH506" s="134"/>
      <c r="FTI506" s="17"/>
      <c r="FTJ506" s="131"/>
      <c r="FTK506" s="17"/>
      <c r="FTL506" s="25"/>
      <c r="FTM506" s="25"/>
      <c r="FTN506" s="17"/>
      <c r="FTO506" s="14"/>
      <c r="FTP506" s="134"/>
      <c r="FTQ506" s="17"/>
      <c r="FTR506" s="131"/>
      <c r="FTS506" s="17"/>
      <c r="FTT506" s="25"/>
      <c r="FTU506" s="25"/>
      <c r="FTV506" s="17"/>
      <c r="FTW506" s="14"/>
      <c r="FTX506" s="134"/>
      <c r="FTY506" s="17"/>
      <c r="FTZ506" s="131"/>
      <c r="FUA506" s="17"/>
      <c r="FUB506" s="25"/>
      <c r="FUC506" s="25"/>
      <c r="FUD506" s="17"/>
      <c r="FUE506" s="14"/>
      <c r="FUF506" s="134"/>
      <c r="FUG506" s="17"/>
      <c r="FUH506" s="131"/>
      <c r="FUI506" s="17"/>
      <c r="FUJ506" s="25"/>
      <c r="FUK506" s="25"/>
      <c r="FUL506" s="17"/>
      <c r="FUM506" s="14"/>
      <c r="FUN506" s="134"/>
      <c r="FUO506" s="17"/>
      <c r="FUP506" s="131"/>
      <c r="FUQ506" s="17"/>
      <c r="FUR506" s="25"/>
      <c r="FUS506" s="25"/>
      <c r="FUT506" s="17"/>
      <c r="FUU506" s="14"/>
      <c r="FUV506" s="134"/>
      <c r="FUW506" s="17"/>
      <c r="FUX506" s="131"/>
      <c r="FUY506" s="17"/>
      <c r="FUZ506" s="25"/>
      <c r="FVA506" s="25"/>
      <c r="FVB506" s="17"/>
      <c r="FVC506" s="14"/>
      <c r="FVD506" s="134"/>
      <c r="FVE506" s="17"/>
      <c r="FVF506" s="131"/>
      <c r="FVG506" s="17"/>
      <c r="FVH506" s="25"/>
      <c r="FVI506" s="25"/>
      <c r="FVJ506" s="17"/>
      <c r="FVK506" s="14"/>
      <c r="FVL506" s="134"/>
      <c r="FVM506" s="17"/>
      <c r="FVN506" s="131"/>
      <c r="FVO506" s="17"/>
      <c r="FVP506" s="25"/>
      <c r="FVQ506" s="25"/>
      <c r="FVR506" s="17"/>
      <c r="FVS506" s="14"/>
      <c r="FVT506" s="134"/>
      <c r="FVU506" s="17"/>
      <c r="FVV506" s="131"/>
      <c r="FVW506" s="17"/>
      <c r="FVX506" s="25"/>
      <c r="FVY506" s="25"/>
      <c r="FVZ506" s="17"/>
      <c r="FWA506" s="14"/>
      <c r="FWB506" s="134"/>
      <c r="FWC506" s="17"/>
      <c r="FWD506" s="131"/>
      <c r="FWE506" s="17"/>
      <c r="FWF506" s="25"/>
      <c r="FWG506" s="25"/>
      <c r="FWH506" s="17"/>
      <c r="FWI506" s="14"/>
      <c r="FWJ506" s="134"/>
      <c r="FWK506" s="17"/>
      <c r="FWL506" s="131"/>
      <c r="FWM506" s="17"/>
      <c r="FWN506" s="25"/>
      <c r="FWO506" s="25"/>
      <c r="FWP506" s="17"/>
      <c r="FWQ506" s="14"/>
      <c r="FWR506" s="134"/>
      <c r="FWS506" s="17"/>
      <c r="FWT506" s="131"/>
      <c r="FWU506" s="17"/>
      <c r="FWV506" s="25"/>
      <c r="FWW506" s="25"/>
      <c r="FWX506" s="17"/>
      <c r="FWY506" s="14"/>
      <c r="FWZ506" s="134"/>
      <c r="FXA506" s="17"/>
      <c r="FXB506" s="131"/>
      <c r="FXC506" s="17"/>
      <c r="FXD506" s="25"/>
      <c r="FXE506" s="25"/>
      <c r="FXF506" s="17"/>
      <c r="FXG506" s="14"/>
      <c r="FXH506" s="134"/>
      <c r="FXI506" s="17"/>
      <c r="FXJ506" s="131"/>
      <c r="FXK506" s="17"/>
      <c r="FXL506" s="25"/>
      <c r="FXM506" s="25"/>
      <c r="FXN506" s="17"/>
      <c r="FXO506" s="14"/>
      <c r="FXP506" s="134"/>
      <c r="FXQ506" s="17"/>
      <c r="FXR506" s="131"/>
      <c r="FXS506" s="17"/>
      <c r="FXT506" s="25"/>
      <c r="FXU506" s="25"/>
      <c r="FXV506" s="17"/>
      <c r="FXW506" s="14"/>
      <c r="FXX506" s="134"/>
      <c r="FXY506" s="17"/>
      <c r="FXZ506" s="131"/>
      <c r="FYA506" s="17"/>
      <c r="FYB506" s="25"/>
      <c r="FYC506" s="25"/>
      <c r="FYD506" s="17"/>
      <c r="FYE506" s="14"/>
      <c r="FYF506" s="134"/>
      <c r="FYG506" s="17"/>
      <c r="FYH506" s="131"/>
      <c r="FYI506" s="17"/>
      <c r="FYJ506" s="25"/>
      <c r="FYK506" s="25"/>
      <c r="FYL506" s="17"/>
      <c r="FYM506" s="14"/>
      <c r="FYN506" s="134"/>
      <c r="FYO506" s="17"/>
      <c r="FYP506" s="131"/>
      <c r="FYQ506" s="17"/>
      <c r="FYR506" s="25"/>
      <c r="FYS506" s="25"/>
      <c r="FYT506" s="17"/>
      <c r="FYU506" s="14"/>
      <c r="FYV506" s="134"/>
      <c r="FYW506" s="17"/>
      <c r="FYX506" s="131"/>
      <c r="FYY506" s="17"/>
      <c r="FYZ506" s="25"/>
      <c r="FZA506" s="25"/>
      <c r="FZB506" s="17"/>
      <c r="FZC506" s="14"/>
      <c r="FZD506" s="134"/>
      <c r="FZE506" s="17"/>
      <c r="FZF506" s="131"/>
      <c r="FZG506" s="17"/>
      <c r="FZH506" s="25"/>
      <c r="FZI506" s="25"/>
      <c r="FZJ506" s="17"/>
      <c r="FZK506" s="14"/>
      <c r="FZL506" s="134"/>
      <c r="FZM506" s="17"/>
      <c r="FZN506" s="131"/>
      <c r="FZO506" s="17"/>
      <c r="FZP506" s="25"/>
      <c r="FZQ506" s="25"/>
      <c r="FZR506" s="17"/>
      <c r="FZS506" s="14"/>
      <c r="FZT506" s="134"/>
      <c r="FZU506" s="17"/>
      <c r="FZV506" s="131"/>
      <c r="FZW506" s="17"/>
      <c r="FZX506" s="25"/>
      <c r="FZY506" s="25"/>
      <c r="FZZ506" s="17"/>
      <c r="GAA506" s="14"/>
      <c r="GAB506" s="134"/>
      <c r="GAC506" s="17"/>
      <c r="GAD506" s="131"/>
      <c r="GAE506" s="17"/>
      <c r="GAF506" s="25"/>
      <c r="GAG506" s="25"/>
      <c r="GAH506" s="17"/>
      <c r="GAI506" s="14"/>
      <c r="GAJ506" s="134"/>
      <c r="GAK506" s="17"/>
      <c r="GAL506" s="131"/>
      <c r="GAM506" s="17"/>
      <c r="GAN506" s="25"/>
      <c r="GAO506" s="25"/>
      <c r="GAP506" s="17"/>
      <c r="GAQ506" s="14"/>
      <c r="GAR506" s="134"/>
      <c r="GAS506" s="17"/>
      <c r="GAT506" s="131"/>
      <c r="GAU506" s="17"/>
      <c r="GAV506" s="25"/>
      <c r="GAW506" s="25"/>
      <c r="GAX506" s="17"/>
      <c r="GAY506" s="14"/>
      <c r="GAZ506" s="134"/>
      <c r="GBA506" s="17"/>
      <c r="GBB506" s="131"/>
      <c r="GBC506" s="17"/>
      <c r="GBD506" s="25"/>
      <c r="GBE506" s="25"/>
      <c r="GBF506" s="17"/>
      <c r="GBG506" s="14"/>
      <c r="GBH506" s="134"/>
      <c r="GBI506" s="17"/>
      <c r="GBJ506" s="131"/>
      <c r="GBK506" s="17"/>
      <c r="GBL506" s="25"/>
      <c r="GBM506" s="25"/>
      <c r="GBN506" s="17"/>
      <c r="GBO506" s="14"/>
      <c r="GBP506" s="134"/>
      <c r="GBQ506" s="17"/>
      <c r="GBR506" s="131"/>
      <c r="GBS506" s="17"/>
      <c r="GBT506" s="25"/>
      <c r="GBU506" s="25"/>
      <c r="GBV506" s="17"/>
      <c r="GBW506" s="14"/>
      <c r="GBX506" s="134"/>
      <c r="GBY506" s="17"/>
      <c r="GBZ506" s="131"/>
      <c r="GCA506" s="17"/>
      <c r="GCB506" s="25"/>
      <c r="GCC506" s="25"/>
      <c r="GCD506" s="17"/>
      <c r="GCE506" s="14"/>
      <c r="GCF506" s="134"/>
      <c r="GCG506" s="17"/>
      <c r="GCH506" s="131"/>
      <c r="GCI506" s="17"/>
      <c r="GCJ506" s="25"/>
      <c r="GCK506" s="25"/>
      <c r="GCL506" s="17"/>
      <c r="GCM506" s="14"/>
      <c r="GCN506" s="134"/>
      <c r="GCO506" s="17"/>
      <c r="GCP506" s="131"/>
      <c r="GCQ506" s="17"/>
      <c r="GCR506" s="25"/>
      <c r="GCS506" s="25"/>
      <c r="GCT506" s="17"/>
      <c r="GCU506" s="14"/>
      <c r="GCV506" s="134"/>
      <c r="GCW506" s="17"/>
      <c r="GCX506" s="131"/>
      <c r="GCY506" s="17"/>
      <c r="GCZ506" s="25"/>
      <c r="GDA506" s="25"/>
      <c r="GDB506" s="17"/>
      <c r="GDC506" s="14"/>
      <c r="GDD506" s="134"/>
      <c r="GDE506" s="17"/>
      <c r="GDF506" s="131"/>
      <c r="GDG506" s="17"/>
      <c r="GDH506" s="25"/>
      <c r="GDI506" s="25"/>
      <c r="GDJ506" s="17"/>
      <c r="GDK506" s="14"/>
      <c r="GDL506" s="134"/>
      <c r="GDM506" s="17"/>
      <c r="GDN506" s="131"/>
      <c r="GDO506" s="17"/>
      <c r="GDP506" s="25"/>
      <c r="GDQ506" s="25"/>
      <c r="GDR506" s="17"/>
      <c r="GDS506" s="14"/>
      <c r="GDT506" s="134"/>
      <c r="GDU506" s="17"/>
      <c r="GDV506" s="131"/>
      <c r="GDW506" s="17"/>
      <c r="GDX506" s="25"/>
      <c r="GDY506" s="25"/>
      <c r="GDZ506" s="17"/>
      <c r="GEA506" s="14"/>
      <c r="GEB506" s="134"/>
      <c r="GEC506" s="17"/>
      <c r="GED506" s="131"/>
      <c r="GEE506" s="17"/>
      <c r="GEF506" s="25"/>
      <c r="GEG506" s="25"/>
      <c r="GEH506" s="17"/>
      <c r="GEI506" s="14"/>
      <c r="GEJ506" s="134"/>
      <c r="GEK506" s="17"/>
      <c r="GEL506" s="131"/>
      <c r="GEM506" s="17"/>
      <c r="GEN506" s="25"/>
      <c r="GEO506" s="25"/>
      <c r="GEP506" s="17"/>
      <c r="GEQ506" s="14"/>
      <c r="GER506" s="134"/>
      <c r="GES506" s="17"/>
      <c r="GET506" s="131"/>
      <c r="GEU506" s="17"/>
      <c r="GEV506" s="25"/>
      <c r="GEW506" s="25"/>
      <c r="GEX506" s="17"/>
      <c r="GEY506" s="14"/>
      <c r="GEZ506" s="134"/>
      <c r="GFA506" s="17"/>
      <c r="GFB506" s="131"/>
      <c r="GFC506" s="17"/>
      <c r="GFD506" s="25"/>
      <c r="GFE506" s="25"/>
      <c r="GFF506" s="17"/>
      <c r="GFG506" s="14"/>
      <c r="GFH506" s="134"/>
      <c r="GFI506" s="17"/>
      <c r="GFJ506" s="131"/>
      <c r="GFK506" s="17"/>
      <c r="GFL506" s="25"/>
      <c r="GFM506" s="25"/>
      <c r="GFN506" s="17"/>
      <c r="GFO506" s="14"/>
      <c r="GFP506" s="134"/>
      <c r="GFQ506" s="17"/>
      <c r="GFR506" s="131"/>
      <c r="GFS506" s="17"/>
      <c r="GFT506" s="25"/>
      <c r="GFU506" s="25"/>
      <c r="GFV506" s="17"/>
      <c r="GFW506" s="14"/>
      <c r="GFX506" s="134"/>
      <c r="GFY506" s="17"/>
      <c r="GFZ506" s="131"/>
      <c r="GGA506" s="17"/>
      <c r="GGB506" s="25"/>
      <c r="GGC506" s="25"/>
      <c r="GGD506" s="17"/>
      <c r="GGE506" s="14"/>
      <c r="GGF506" s="134"/>
      <c r="GGG506" s="17"/>
      <c r="GGH506" s="131"/>
      <c r="GGI506" s="17"/>
      <c r="GGJ506" s="25"/>
      <c r="GGK506" s="25"/>
      <c r="GGL506" s="17"/>
      <c r="GGM506" s="14"/>
      <c r="GGN506" s="134"/>
      <c r="GGO506" s="17"/>
      <c r="GGP506" s="131"/>
      <c r="GGQ506" s="17"/>
      <c r="GGR506" s="25"/>
      <c r="GGS506" s="25"/>
      <c r="GGT506" s="17"/>
      <c r="GGU506" s="14"/>
      <c r="GGV506" s="134"/>
      <c r="GGW506" s="17"/>
      <c r="GGX506" s="131"/>
      <c r="GGY506" s="17"/>
      <c r="GGZ506" s="25"/>
      <c r="GHA506" s="25"/>
      <c r="GHB506" s="17"/>
      <c r="GHC506" s="14"/>
      <c r="GHD506" s="134"/>
      <c r="GHE506" s="17"/>
      <c r="GHF506" s="131"/>
      <c r="GHG506" s="17"/>
      <c r="GHH506" s="25"/>
      <c r="GHI506" s="25"/>
      <c r="GHJ506" s="17"/>
      <c r="GHK506" s="14"/>
      <c r="GHL506" s="134"/>
      <c r="GHM506" s="17"/>
      <c r="GHN506" s="131"/>
      <c r="GHO506" s="17"/>
      <c r="GHP506" s="25"/>
      <c r="GHQ506" s="25"/>
      <c r="GHR506" s="17"/>
      <c r="GHS506" s="14"/>
      <c r="GHT506" s="134"/>
      <c r="GHU506" s="17"/>
      <c r="GHV506" s="131"/>
      <c r="GHW506" s="17"/>
      <c r="GHX506" s="25"/>
      <c r="GHY506" s="25"/>
      <c r="GHZ506" s="17"/>
      <c r="GIA506" s="14"/>
      <c r="GIB506" s="134"/>
      <c r="GIC506" s="17"/>
      <c r="GID506" s="131"/>
      <c r="GIE506" s="17"/>
      <c r="GIF506" s="25"/>
      <c r="GIG506" s="25"/>
      <c r="GIH506" s="17"/>
      <c r="GII506" s="14"/>
      <c r="GIJ506" s="134"/>
      <c r="GIK506" s="17"/>
      <c r="GIL506" s="131"/>
      <c r="GIM506" s="17"/>
      <c r="GIN506" s="25"/>
      <c r="GIO506" s="25"/>
      <c r="GIP506" s="17"/>
      <c r="GIQ506" s="14"/>
      <c r="GIR506" s="134"/>
      <c r="GIS506" s="17"/>
      <c r="GIT506" s="131"/>
      <c r="GIU506" s="17"/>
      <c r="GIV506" s="25"/>
      <c r="GIW506" s="25"/>
      <c r="GIX506" s="17"/>
      <c r="GIY506" s="14"/>
      <c r="GIZ506" s="134"/>
      <c r="GJA506" s="17"/>
      <c r="GJB506" s="131"/>
      <c r="GJC506" s="17"/>
      <c r="GJD506" s="25"/>
      <c r="GJE506" s="25"/>
      <c r="GJF506" s="17"/>
      <c r="GJG506" s="14"/>
      <c r="GJH506" s="134"/>
      <c r="GJI506" s="17"/>
      <c r="GJJ506" s="131"/>
      <c r="GJK506" s="17"/>
      <c r="GJL506" s="25"/>
      <c r="GJM506" s="25"/>
      <c r="GJN506" s="17"/>
      <c r="GJO506" s="14"/>
      <c r="GJP506" s="134"/>
      <c r="GJQ506" s="17"/>
      <c r="GJR506" s="131"/>
      <c r="GJS506" s="17"/>
      <c r="GJT506" s="25"/>
      <c r="GJU506" s="25"/>
      <c r="GJV506" s="17"/>
      <c r="GJW506" s="14"/>
      <c r="GJX506" s="134"/>
      <c r="GJY506" s="17"/>
      <c r="GJZ506" s="131"/>
      <c r="GKA506" s="17"/>
      <c r="GKB506" s="25"/>
      <c r="GKC506" s="25"/>
      <c r="GKD506" s="17"/>
      <c r="GKE506" s="14"/>
      <c r="GKF506" s="134"/>
      <c r="GKG506" s="17"/>
      <c r="GKH506" s="131"/>
      <c r="GKI506" s="17"/>
      <c r="GKJ506" s="25"/>
      <c r="GKK506" s="25"/>
      <c r="GKL506" s="17"/>
      <c r="GKM506" s="14"/>
      <c r="GKN506" s="134"/>
      <c r="GKO506" s="17"/>
      <c r="GKP506" s="131"/>
      <c r="GKQ506" s="17"/>
      <c r="GKR506" s="25"/>
      <c r="GKS506" s="25"/>
      <c r="GKT506" s="17"/>
      <c r="GKU506" s="14"/>
      <c r="GKV506" s="134"/>
      <c r="GKW506" s="17"/>
      <c r="GKX506" s="131"/>
      <c r="GKY506" s="17"/>
      <c r="GKZ506" s="25"/>
      <c r="GLA506" s="25"/>
      <c r="GLB506" s="17"/>
      <c r="GLC506" s="14"/>
      <c r="GLD506" s="134"/>
      <c r="GLE506" s="17"/>
      <c r="GLF506" s="131"/>
      <c r="GLG506" s="17"/>
      <c r="GLH506" s="25"/>
      <c r="GLI506" s="25"/>
      <c r="GLJ506" s="17"/>
      <c r="GLK506" s="14"/>
      <c r="GLL506" s="134"/>
      <c r="GLM506" s="17"/>
      <c r="GLN506" s="131"/>
      <c r="GLO506" s="17"/>
      <c r="GLP506" s="25"/>
      <c r="GLQ506" s="25"/>
      <c r="GLR506" s="17"/>
      <c r="GLS506" s="14"/>
      <c r="GLT506" s="134"/>
      <c r="GLU506" s="17"/>
      <c r="GLV506" s="131"/>
      <c r="GLW506" s="17"/>
      <c r="GLX506" s="25"/>
      <c r="GLY506" s="25"/>
      <c r="GLZ506" s="17"/>
      <c r="GMA506" s="14"/>
      <c r="GMB506" s="134"/>
      <c r="GMC506" s="17"/>
      <c r="GMD506" s="131"/>
      <c r="GME506" s="17"/>
      <c r="GMF506" s="25"/>
      <c r="GMG506" s="25"/>
      <c r="GMH506" s="17"/>
      <c r="GMI506" s="14"/>
      <c r="GMJ506" s="134"/>
      <c r="GMK506" s="17"/>
      <c r="GML506" s="131"/>
      <c r="GMM506" s="17"/>
      <c r="GMN506" s="25"/>
      <c r="GMO506" s="25"/>
      <c r="GMP506" s="17"/>
      <c r="GMQ506" s="14"/>
      <c r="GMR506" s="134"/>
      <c r="GMS506" s="17"/>
      <c r="GMT506" s="131"/>
      <c r="GMU506" s="17"/>
      <c r="GMV506" s="25"/>
      <c r="GMW506" s="25"/>
      <c r="GMX506" s="17"/>
      <c r="GMY506" s="14"/>
      <c r="GMZ506" s="134"/>
      <c r="GNA506" s="17"/>
      <c r="GNB506" s="131"/>
      <c r="GNC506" s="17"/>
      <c r="GND506" s="25"/>
      <c r="GNE506" s="25"/>
      <c r="GNF506" s="17"/>
      <c r="GNG506" s="14"/>
      <c r="GNH506" s="134"/>
      <c r="GNI506" s="17"/>
      <c r="GNJ506" s="131"/>
      <c r="GNK506" s="17"/>
      <c r="GNL506" s="25"/>
      <c r="GNM506" s="25"/>
      <c r="GNN506" s="17"/>
      <c r="GNO506" s="14"/>
      <c r="GNP506" s="134"/>
      <c r="GNQ506" s="17"/>
      <c r="GNR506" s="131"/>
      <c r="GNS506" s="17"/>
      <c r="GNT506" s="25"/>
      <c r="GNU506" s="25"/>
      <c r="GNV506" s="17"/>
      <c r="GNW506" s="14"/>
      <c r="GNX506" s="134"/>
      <c r="GNY506" s="17"/>
      <c r="GNZ506" s="131"/>
      <c r="GOA506" s="17"/>
      <c r="GOB506" s="25"/>
      <c r="GOC506" s="25"/>
      <c r="GOD506" s="17"/>
      <c r="GOE506" s="14"/>
      <c r="GOF506" s="134"/>
      <c r="GOG506" s="17"/>
      <c r="GOH506" s="131"/>
      <c r="GOI506" s="17"/>
      <c r="GOJ506" s="25"/>
      <c r="GOK506" s="25"/>
      <c r="GOL506" s="17"/>
      <c r="GOM506" s="14"/>
      <c r="GON506" s="134"/>
      <c r="GOO506" s="17"/>
      <c r="GOP506" s="131"/>
      <c r="GOQ506" s="17"/>
      <c r="GOR506" s="25"/>
      <c r="GOS506" s="25"/>
      <c r="GOT506" s="17"/>
      <c r="GOU506" s="14"/>
      <c r="GOV506" s="134"/>
      <c r="GOW506" s="17"/>
      <c r="GOX506" s="131"/>
      <c r="GOY506" s="17"/>
      <c r="GOZ506" s="25"/>
      <c r="GPA506" s="25"/>
      <c r="GPB506" s="17"/>
      <c r="GPC506" s="14"/>
      <c r="GPD506" s="134"/>
      <c r="GPE506" s="17"/>
      <c r="GPF506" s="131"/>
      <c r="GPG506" s="17"/>
      <c r="GPH506" s="25"/>
      <c r="GPI506" s="25"/>
      <c r="GPJ506" s="17"/>
      <c r="GPK506" s="14"/>
      <c r="GPL506" s="134"/>
      <c r="GPM506" s="17"/>
      <c r="GPN506" s="131"/>
      <c r="GPO506" s="17"/>
      <c r="GPP506" s="25"/>
      <c r="GPQ506" s="25"/>
      <c r="GPR506" s="17"/>
      <c r="GPS506" s="14"/>
      <c r="GPT506" s="134"/>
      <c r="GPU506" s="17"/>
      <c r="GPV506" s="131"/>
      <c r="GPW506" s="17"/>
      <c r="GPX506" s="25"/>
      <c r="GPY506" s="25"/>
      <c r="GPZ506" s="17"/>
      <c r="GQA506" s="14"/>
      <c r="GQB506" s="134"/>
      <c r="GQC506" s="17"/>
      <c r="GQD506" s="131"/>
      <c r="GQE506" s="17"/>
      <c r="GQF506" s="25"/>
      <c r="GQG506" s="25"/>
      <c r="GQH506" s="17"/>
      <c r="GQI506" s="14"/>
      <c r="GQJ506" s="134"/>
      <c r="GQK506" s="17"/>
      <c r="GQL506" s="131"/>
      <c r="GQM506" s="17"/>
      <c r="GQN506" s="25"/>
      <c r="GQO506" s="25"/>
      <c r="GQP506" s="17"/>
      <c r="GQQ506" s="14"/>
      <c r="GQR506" s="134"/>
      <c r="GQS506" s="17"/>
      <c r="GQT506" s="131"/>
      <c r="GQU506" s="17"/>
      <c r="GQV506" s="25"/>
      <c r="GQW506" s="25"/>
      <c r="GQX506" s="17"/>
      <c r="GQY506" s="14"/>
      <c r="GQZ506" s="134"/>
      <c r="GRA506" s="17"/>
      <c r="GRB506" s="131"/>
      <c r="GRC506" s="17"/>
      <c r="GRD506" s="25"/>
      <c r="GRE506" s="25"/>
      <c r="GRF506" s="17"/>
      <c r="GRG506" s="14"/>
      <c r="GRH506" s="134"/>
      <c r="GRI506" s="17"/>
      <c r="GRJ506" s="131"/>
      <c r="GRK506" s="17"/>
      <c r="GRL506" s="25"/>
      <c r="GRM506" s="25"/>
      <c r="GRN506" s="17"/>
      <c r="GRO506" s="14"/>
      <c r="GRP506" s="134"/>
      <c r="GRQ506" s="17"/>
      <c r="GRR506" s="131"/>
      <c r="GRS506" s="17"/>
      <c r="GRT506" s="25"/>
      <c r="GRU506" s="25"/>
      <c r="GRV506" s="17"/>
      <c r="GRW506" s="14"/>
      <c r="GRX506" s="134"/>
      <c r="GRY506" s="17"/>
      <c r="GRZ506" s="131"/>
      <c r="GSA506" s="17"/>
      <c r="GSB506" s="25"/>
      <c r="GSC506" s="25"/>
      <c r="GSD506" s="17"/>
      <c r="GSE506" s="14"/>
      <c r="GSF506" s="134"/>
      <c r="GSG506" s="17"/>
      <c r="GSH506" s="131"/>
      <c r="GSI506" s="17"/>
      <c r="GSJ506" s="25"/>
      <c r="GSK506" s="25"/>
      <c r="GSL506" s="17"/>
      <c r="GSM506" s="14"/>
      <c r="GSN506" s="134"/>
      <c r="GSO506" s="17"/>
      <c r="GSP506" s="131"/>
      <c r="GSQ506" s="17"/>
      <c r="GSR506" s="25"/>
      <c r="GSS506" s="25"/>
      <c r="GST506" s="17"/>
      <c r="GSU506" s="14"/>
      <c r="GSV506" s="134"/>
      <c r="GSW506" s="17"/>
      <c r="GSX506" s="131"/>
      <c r="GSY506" s="17"/>
      <c r="GSZ506" s="25"/>
      <c r="GTA506" s="25"/>
      <c r="GTB506" s="17"/>
      <c r="GTC506" s="14"/>
      <c r="GTD506" s="134"/>
      <c r="GTE506" s="17"/>
      <c r="GTF506" s="131"/>
      <c r="GTG506" s="17"/>
      <c r="GTH506" s="25"/>
      <c r="GTI506" s="25"/>
      <c r="GTJ506" s="17"/>
      <c r="GTK506" s="14"/>
      <c r="GTL506" s="134"/>
      <c r="GTM506" s="17"/>
      <c r="GTN506" s="131"/>
      <c r="GTO506" s="17"/>
      <c r="GTP506" s="25"/>
      <c r="GTQ506" s="25"/>
      <c r="GTR506" s="17"/>
      <c r="GTS506" s="14"/>
      <c r="GTT506" s="134"/>
      <c r="GTU506" s="17"/>
      <c r="GTV506" s="131"/>
      <c r="GTW506" s="17"/>
      <c r="GTX506" s="25"/>
      <c r="GTY506" s="25"/>
      <c r="GTZ506" s="17"/>
      <c r="GUA506" s="14"/>
      <c r="GUB506" s="134"/>
      <c r="GUC506" s="17"/>
      <c r="GUD506" s="131"/>
      <c r="GUE506" s="17"/>
      <c r="GUF506" s="25"/>
      <c r="GUG506" s="25"/>
      <c r="GUH506" s="17"/>
      <c r="GUI506" s="14"/>
      <c r="GUJ506" s="134"/>
      <c r="GUK506" s="17"/>
      <c r="GUL506" s="131"/>
      <c r="GUM506" s="17"/>
      <c r="GUN506" s="25"/>
      <c r="GUO506" s="25"/>
      <c r="GUP506" s="17"/>
      <c r="GUQ506" s="14"/>
      <c r="GUR506" s="134"/>
      <c r="GUS506" s="17"/>
      <c r="GUT506" s="131"/>
      <c r="GUU506" s="17"/>
      <c r="GUV506" s="25"/>
      <c r="GUW506" s="25"/>
      <c r="GUX506" s="17"/>
      <c r="GUY506" s="14"/>
      <c r="GUZ506" s="134"/>
      <c r="GVA506" s="17"/>
      <c r="GVB506" s="131"/>
      <c r="GVC506" s="17"/>
      <c r="GVD506" s="25"/>
      <c r="GVE506" s="25"/>
      <c r="GVF506" s="17"/>
      <c r="GVG506" s="14"/>
      <c r="GVH506" s="134"/>
      <c r="GVI506" s="17"/>
      <c r="GVJ506" s="131"/>
      <c r="GVK506" s="17"/>
      <c r="GVL506" s="25"/>
      <c r="GVM506" s="25"/>
      <c r="GVN506" s="17"/>
      <c r="GVO506" s="14"/>
      <c r="GVP506" s="134"/>
      <c r="GVQ506" s="17"/>
      <c r="GVR506" s="131"/>
      <c r="GVS506" s="17"/>
      <c r="GVT506" s="25"/>
      <c r="GVU506" s="25"/>
      <c r="GVV506" s="17"/>
      <c r="GVW506" s="14"/>
      <c r="GVX506" s="134"/>
      <c r="GVY506" s="17"/>
      <c r="GVZ506" s="131"/>
      <c r="GWA506" s="17"/>
      <c r="GWB506" s="25"/>
      <c r="GWC506" s="25"/>
      <c r="GWD506" s="17"/>
      <c r="GWE506" s="14"/>
      <c r="GWF506" s="134"/>
      <c r="GWG506" s="17"/>
      <c r="GWH506" s="131"/>
      <c r="GWI506" s="17"/>
      <c r="GWJ506" s="25"/>
      <c r="GWK506" s="25"/>
      <c r="GWL506" s="17"/>
      <c r="GWM506" s="14"/>
      <c r="GWN506" s="134"/>
      <c r="GWO506" s="17"/>
      <c r="GWP506" s="131"/>
      <c r="GWQ506" s="17"/>
      <c r="GWR506" s="25"/>
      <c r="GWS506" s="25"/>
      <c r="GWT506" s="17"/>
      <c r="GWU506" s="14"/>
      <c r="GWV506" s="134"/>
      <c r="GWW506" s="17"/>
      <c r="GWX506" s="131"/>
      <c r="GWY506" s="17"/>
      <c r="GWZ506" s="25"/>
      <c r="GXA506" s="25"/>
      <c r="GXB506" s="17"/>
      <c r="GXC506" s="14"/>
      <c r="GXD506" s="134"/>
      <c r="GXE506" s="17"/>
      <c r="GXF506" s="131"/>
      <c r="GXG506" s="17"/>
      <c r="GXH506" s="25"/>
      <c r="GXI506" s="25"/>
      <c r="GXJ506" s="17"/>
      <c r="GXK506" s="14"/>
      <c r="GXL506" s="134"/>
      <c r="GXM506" s="17"/>
      <c r="GXN506" s="131"/>
      <c r="GXO506" s="17"/>
      <c r="GXP506" s="25"/>
      <c r="GXQ506" s="25"/>
      <c r="GXR506" s="17"/>
      <c r="GXS506" s="14"/>
      <c r="GXT506" s="134"/>
      <c r="GXU506" s="17"/>
      <c r="GXV506" s="131"/>
      <c r="GXW506" s="17"/>
      <c r="GXX506" s="25"/>
      <c r="GXY506" s="25"/>
      <c r="GXZ506" s="17"/>
      <c r="GYA506" s="14"/>
      <c r="GYB506" s="134"/>
      <c r="GYC506" s="17"/>
      <c r="GYD506" s="131"/>
      <c r="GYE506" s="17"/>
      <c r="GYF506" s="25"/>
      <c r="GYG506" s="25"/>
      <c r="GYH506" s="17"/>
      <c r="GYI506" s="14"/>
      <c r="GYJ506" s="134"/>
      <c r="GYK506" s="17"/>
      <c r="GYL506" s="131"/>
      <c r="GYM506" s="17"/>
      <c r="GYN506" s="25"/>
      <c r="GYO506" s="25"/>
      <c r="GYP506" s="17"/>
      <c r="GYQ506" s="14"/>
      <c r="GYR506" s="134"/>
      <c r="GYS506" s="17"/>
      <c r="GYT506" s="131"/>
      <c r="GYU506" s="17"/>
      <c r="GYV506" s="25"/>
      <c r="GYW506" s="25"/>
      <c r="GYX506" s="17"/>
      <c r="GYY506" s="14"/>
      <c r="GYZ506" s="134"/>
      <c r="GZA506" s="17"/>
      <c r="GZB506" s="131"/>
      <c r="GZC506" s="17"/>
      <c r="GZD506" s="25"/>
      <c r="GZE506" s="25"/>
      <c r="GZF506" s="17"/>
      <c r="GZG506" s="14"/>
      <c r="GZH506" s="134"/>
      <c r="GZI506" s="17"/>
      <c r="GZJ506" s="131"/>
      <c r="GZK506" s="17"/>
      <c r="GZL506" s="25"/>
      <c r="GZM506" s="25"/>
      <c r="GZN506" s="17"/>
      <c r="GZO506" s="14"/>
      <c r="GZP506" s="134"/>
      <c r="GZQ506" s="17"/>
      <c r="GZR506" s="131"/>
      <c r="GZS506" s="17"/>
      <c r="GZT506" s="25"/>
      <c r="GZU506" s="25"/>
      <c r="GZV506" s="17"/>
      <c r="GZW506" s="14"/>
      <c r="GZX506" s="134"/>
      <c r="GZY506" s="17"/>
      <c r="GZZ506" s="131"/>
      <c r="HAA506" s="17"/>
      <c r="HAB506" s="25"/>
      <c r="HAC506" s="25"/>
      <c r="HAD506" s="17"/>
      <c r="HAE506" s="14"/>
      <c r="HAF506" s="134"/>
      <c r="HAG506" s="17"/>
      <c r="HAH506" s="131"/>
      <c r="HAI506" s="17"/>
      <c r="HAJ506" s="25"/>
      <c r="HAK506" s="25"/>
      <c r="HAL506" s="17"/>
      <c r="HAM506" s="14"/>
      <c r="HAN506" s="134"/>
      <c r="HAO506" s="17"/>
      <c r="HAP506" s="131"/>
      <c r="HAQ506" s="17"/>
      <c r="HAR506" s="25"/>
      <c r="HAS506" s="25"/>
      <c r="HAT506" s="17"/>
      <c r="HAU506" s="14"/>
      <c r="HAV506" s="134"/>
      <c r="HAW506" s="17"/>
      <c r="HAX506" s="131"/>
      <c r="HAY506" s="17"/>
      <c r="HAZ506" s="25"/>
      <c r="HBA506" s="25"/>
      <c r="HBB506" s="17"/>
      <c r="HBC506" s="14"/>
      <c r="HBD506" s="134"/>
      <c r="HBE506" s="17"/>
      <c r="HBF506" s="131"/>
      <c r="HBG506" s="17"/>
      <c r="HBH506" s="25"/>
      <c r="HBI506" s="25"/>
      <c r="HBJ506" s="17"/>
      <c r="HBK506" s="14"/>
      <c r="HBL506" s="134"/>
      <c r="HBM506" s="17"/>
      <c r="HBN506" s="131"/>
      <c r="HBO506" s="17"/>
      <c r="HBP506" s="25"/>
      <c r="HBQ506" s="25"/>
      <c r="HBR506" s="17"/>
      <c r="HBS506" s="14"/>
      <c r="HBT506" s="134"/>
      <c r="HBU506" s="17"/>
      <c r="HBV506" s="131"/>
      <c r="HBW506" s="17"/>
      <c r="HBX506" s="25"/>
      <c r="HBY506" s="25"/>
      <c r="HBZ506" s="17"/>
      <c r="HCA506" s="14"/>
      <c r="HCB506" s="134"/>
      <c r="HCC506" s="17"/>
      <c r="HCD506" s="131"/>
      <c r="HCE506" s="17"/>
      <c r="HCF506" s="25"/>
      <c r="HCG506" s="25"/>
      <c r="HCH506" s="17"/>
      <c r="HCI506" s="14"/>
      <c r="HCJ506" s="134"/>
      <c r="HCK506" s="17"/>
      <c r="HCL506" s="131"/>
      <c r="HCM506" s="17"/>
      <c r="HCN506" s="25"/>
      <c r="HCO506" s="25"/>
      <c r="HCP506" s="17"/>
      <c r="HCQ506" s="14"/>
      <c r="HCR506" s="134"/>
      <c r="HCS506" s="17"/>
      <c r="HCT506" s="131"/>
      <c r="HCU506" s="17"/>
      <c r="HCV506" s="25"/>
      <c r="HCW506" s="25"/>
      <c r="HCX506" s="17"/>
      <c r="HCY506" s="14"/>
      <c r="HCZ506" s="134"/>
      <c r="HDA506" s="17"/>
      <c r="HDB506" s="131"/>
      <c r="HDC506" s="17"/>
      <c r="HDD506" s="25"/>
      <c r="HDE506" s="25"/>
      <c r="HDF506" s="17"/>
      <c r="HDG506" s="14"/>
      <c r="HDH506" s="134"/>
      <c r="HDI506" s="17"/>
      <c r="HDJ506" s="131"/>
      <c r="HDK506" s="17"/>
      <c r="HDL506" s="25"/>
      <c r="HDM506" s="25"/>
      <c r="HDN506" s="17"/>
      <c r="HDO506" s="14"/>
      <c r="HDP506" s="134"/>
      <c r="HDQ506" s="17"/>
      <c r="HDR506" s="131"/>
      <c r="HDS506" s="17"/>
      <c r="HDT506" s="25"/>
      <c r="HDU506" s="25"/>
      <c r="HDV506" s="17"/>
      <c r="HDW506" s="14"/>
      <c r="HDX506" s="134"/>
      <c r="HDY506" s="17"/>
      <c r="HDZ506" s="131"/>
      <c r="HEA506" s="17"/>
      <c r="HEB506" s="25"/>
      <c r="HEC506" s="25"/>
      <c r="HED506" s="17"/>
      <c r="HEE506" s="14"/>
      <c r="HEF506" s="134"/>
      <c r="HEG506" s="17"/>
      <c r="HEH506" s="131"/>
      <c r="HEI506" s="17"/>
      <c r="HEJ506" s="25"/>
      <c r="HEK506" s="25"/>
      <c r="HEL506" s="17"/>
      <c r="HEM506" s="14"/>
      <c r="HEN506" s="134"/>
      <c r="HEO506" s="17"/>
      <c r="HEP506" s="131"/>
      <c r="HEQ506" s="17"/>
      <c r="HER506" s="25"/>
      <c r="HES506" s="25"/>
      <c r="HET506" s="17"/>
      <c r="HEU506" s="14"/>
      <c r="HEV506" s="134"/>
      <c r="HEW506" s="17"/>
      <c r="HEX506" s="131"/>
      <c r="HEY506" s="17"/>
      <c r="HEZ506" s="25"/>
      <c r="HFA506" s="25"/>
      <c r="HFB506" s="17"/>
      <c r="HFC506" s="14"/>
      <c r="HFD506" s="134"/>
      <c r="HFE506" s="17"/>
      <c r="HFF506" s="131"/>
      <c r="HFG506" s="17"/>
      <c r="HFH506" s="25"/>
      <c r="HFI506" s="25"/>
      <c r="HFJ506" s="17"/>
      <c r="HFK506" s="14"/>
      <c r="HFL506" s="134"/>
      <c r="HFM506" s="17"/>
      <c r="HFN506" s="131"/>
      <c r="HFO506" s="17"/>
      <c r="HFP506" s="25"/>
      <c r="HFQ506" s="25"/>
      <c r="HFR506" s="17"/>
      <c r="HFS506" s="14"/>
      <c r="HFT506" s="134"/>
      <c r="HFU506" s="17"/>
      <c r="HFV506" s="131"/>
      <c r="HFW506" s="17"/>
      <c r="HFX506" s="25"/>
      <c r="HFY506" s="25"/>
      <c r="HFZ506" s="17"/>
      <c r="HGA506" s="14"/>
      <c r="HGB506" s="134"/>
      <c r="HGC506" s="17"/>
      <c r="HGD506" s="131"/>
      <c r="HGE506" s="17"/>
      <c r="HGF506" s="25"/>
      <c r="HGG506" s="25"/>
      <c r="HGH506" s="17"/>
      <c r="HGI506" s="14"/>
      <c r="HGJ506" s="134"/>
      <c r="HGK506" s="17"/>
      <c r="HGL506" s="131"/>
      <c r="HGM506" s="17"/>
      <c r="HGN506" s="25"/>
      <c r="HGO506" s="25"/>
      <c r="HGP506" s="17"/>
      <c r="HGQ506" s="14"/>
      <c r="HGR506" s="134"/>
      <c r="HGS506" s="17"/>
      <c r="HGT506" s="131"/>
      <c r="HGU506" s="17"/>
      <c r="HGV506" s="25"/>
      <c r="HGW506" s="25"/>
      <c r="HGX506" s="17"/>
      <c r="HGY506" s="14"/>
      <c r="HGZ506" s="134"/>
      <c r="HHA506" s="17"/>
      <c r="HHB506" s="131"/>
      <c r="HHC506" s="17"/>
      <c r="HHD506" s="25"/>
      <c r="HHE506" s="25"/>
      <c r="HHF506" s="17"/>
      <c r="HHG506" s="14"/>
      <c r="HHH506" s="134"/>
      <c r="HHI506" s="17"/>
      <c r="HHJ506" s="131"/>
      <c r="HHK506" s="17"/>
      <c r="HHL506" s="25"/>
      <c r="HHM506" s="25"/>
      <c r="HHN506" s="17"/>
      <c r="HHO506" s="14"/>
      <c r="HHP506" s="134"/>
      <c r="HHQ506" s="17"/>
      <c r="HHR506" s="131"/>
      <c r="HHS506" s="17"/>
      <c r="HHT506" s="25"/>
      <c r="HHU506" s="25"/>
      <c r="HHV506" s="17"/>
      <c r="HHW506" s="14"/>
      <c r="HHX506" s="134"/>
      <c r="HHY506" s="17"/>
      <c r="HHZ506" s="131"/>
      <c r="HIA506" s="17"/>
      <c r="HIB506" s="25"/>
      <c r="HIC506" s="25"/>
      <c r="HID506" s="17"/>
      <c r="HIE506" s="14"/>
      <c r="HIF506" s="134"/>
      <c r="HIG506" s="17"/>
      <c r="HIH506" s="131"/>
      <c r="HII506" s="17"/>
      <c r="HIJ506" s="25"/>
      <c r="HIK506" s="25"/>
      <c r="HIL506" s="17"/>
      <c r="HIM506" s="14"/>
      <c r="HIN506" s="134"/>
      <c r="HIO506" s="17"/>
      <c r="HIP506" s="131"/>
      <c r="HIQ506" s="17"/>
      <c r="HIR506" s="25"/>
      <c r="HIS506" s="25"/>
      <c r="HIT506" s="17"/>
      <c r="HIU506" s="14"/>
      <c r="HIV506" s="134"/>
      <c r="HIW506" s="17"/>
      <c r="HIX506" s="131"/>
      <c r="HIY506" s="17"/>
      <c r="HIZ506" s="25"/>
      <c r="HJA506" s="25"/>
      <c r="HJB506" s="17"/>
      <c r="HJC506" s="14"/>
      <c r="HJD506" s="134"/>
      <c r="HJE506" s="17"/>
      <c r="HJF506" s="131"/>
      <c r="HJG506" s="17"/>
      <c r="HJH506" s="25"/>
      <c r="HJI506" s="25"/>
      <c r="HJJ506" s="17"/>
      <c r="HJK506" s="14"/>
      <c r="HJL506" s="134"/>
      <c r="HJM506" s="17"/>
      <c r="HJN506" s="131"/>
      <c r="HJO506" s="17"/>
      <c r="HJP506" s="25"/>
      <c r="HJQ506" s="25"/>
      <c r="HJR506" s="17"/>
      <c r="HJS506" s="14"/>
      <c r="HJT506" s="134"/>
      <c r="HJU506" s="17"/>
      <c r="HJV506" s="131"/>
      <c r="HJW506" s="17"/>
      <c r="HJX506" s="25"/>
      <c r="HJY506" s="25"/>
      <c r="HJZ506" s="17"/>
      <c r="HKA506" s="14"/>
      <c r="HKB506" s="134"/>
      <c r="HKC506" s="17"/>
      <c r="HKD506" s="131"/>
      <c r="HKE506" s="17"/>
      <c r="HKF506" s="25"/>
      <c r="HKG506" s="25"/>
      <c r="HKH506" s="17"/>
      <c r="HKI506" s="14"/>
      <c r="HKJ506" s="134"/>
      <c r="HKK506" s="17"/>
      <c r="HKL506" s="131"/>
      <c r="HKM506" s="17"/>
      <c r="HKN506" s="25"/>
      <c r="HKO506" s="25"/>
      <c r="HKP506" s="17"/>
      <c r="HKQ506" s="14"/>
      <c r="HKR506" s="134"/>
      <c r="HKS506" s="17"/>
      <c r="HKT506" s="131"/>
      <c r="HKU506" s="17"/>
      <c r="HKV506" s="25"/>
      <c r="HKW506" s="25"/>
      <c r="HKX506" s="17"/>
      <c r="HKY506" s="14"/>
      <c r="HKZ506" s="134"/>
      <c r="HLA506" s="17"/>
      <c r="HLB506" s="131"/>
      <c r="HLC506" s="17"/>
      <c r="HLD506" s="25"/>
      <c r="HLE506" s="25"/>
      <c r="HLF506" s="17"/>
      <c r="HLG506" s="14"/>
      <c r="HLH506" s="134"/>
      <c r="HLI506" s="17"/>
      <c r="HLJ506" s="131"/>
      <c r="HLK506" s="17"/>
      <c r="HLL506" s="25"/>
      <c r="HLM506" s="25"/>
      <c r="HLN506" s="17"/>
      <c r="HLO506" s="14"/>
      <c r="HLP506" s="134"/>
      <c r="HLQ506" s="17"/>
      <c r="HLR506" s="131"/>
      <c r="HLS506" s="17"/>
      <c r="HLT506" s="25"/>
      <c r="HLU506" s="25"/>
      <c r="HLV506" s="17"/>
      <c r="HLW506" s="14"/>
      <c r="HLX506" s="134"/>
      <c r="HLY506" s="17"/>
      <c r="HLZ506" s="131"/>
      <c r="HMA506" s="17"/>
      <c r="HMB506" s="25"/>
      <c r="HMC506" s="25"/>
      <c r="HMD506" s="17"/>
      <c r="HME506" s="14"/>
      <c r="HMF506" s="134"/>
      <c r="HMG506" s="17"/>
      <c r="HMH506" s="131"/>
      <c r="HMI506" s="17"/>
      <c r="HMJ506" s="25"/>
      <c r="HMK506" s="25"/>
      <c r="HML506" s="17"/>
      <c r="HMM506" s="14"/>
      <c r="HMN506" s="134"/>
      <c r="HMO506" s="17"/>
      <c r="HMP506" s="131"/>
      <c r="HMQ506" s="17"/>
      <c r="HMR506" s="25"/>
      <c r="HMS506" s="25"/>
      <c r="HMT506" s="17"/>
      <c r="HMU506" s="14"/>
      <c r="HMV506" s="134"/>
      <c r="HMW506" s="17"/>
      <c r="HMX506" s="131"/>
      <c r="HMY506" s="17"/>
      <c r="HMZ506" s="25"/>
      <c r="HNA506" s="25"/>
      <c r="HNB506" s="17"/>
      <c r="HNC506" s="14"/>
      <c r="HND506" s="134"/>
      <c r="HNE506" s="17"/>
      <c r="HNF506" s="131"/>
      <c r="HNG506" s="17"/>
      <c r="HNH506" s="25"/>
      <c r="HNI506" s="25"/>
      <c r="HNJ506" s="17"/>
      <c r="HNK506" s="14"/>
      <c r="HNL506" s="134"/>
      <c r="HNM506" s="17"/>
      <c r="HNN506" s="131"/>
      <c r="HNO506" s="17"/>
      <c r="HNP506" s="25"/>
      <c r="HNQ506" s="25"/>
      <c r="HNR506" s="17"/>
      <c r="HNS506" s="14"/>
      <c r="HNT506" s="134"/>
      <c r="HNU506" s="17"/>
      <c r="HNV506" s="131"/>
      <c r="HNW506" s="17"/>
      <c r="HNX506" s="25"/>
      <c r="HNY506" s="25"/>
      <c r="HNZ506" s="17"/>
      <c r="HOA506" s="14"/>
      <c r="HOB506" s="134"/>
      <c r="HOC506" s="17"/>
      <c r="HOD506" s="131"/>
      <c r="HOE506" s="17"/>
      <c r="HOF506" s="25"/>
      <c r="HOG506" s="25"/>
      <c r="HOH506" s="17"/>
      <c r="HOI506" s="14"/>
      <c r="HOJ506" s="134"/>
      <c r="HOK506" s="17"/>
      <c r="HOL506" s="131"/>
      <c r="HOM506" s="17"/>
      <c r="HON506" s="25"/>
      <c r="HOO506" s="25"/>
      <c r="HOP506" s="17"/>
      <c r="HOQ506" s="14"/>
      <c r="HOR506" s="134"/>
      <c r="HOS506" s="17"/>
      <c r="HOT506" s="131"/>
      <c r="HOU506" s="17"/>
      <c r="HOV506" s="25"/>
      <c r="HOW506" s="25"/>
      <c r="HOX506" s="17"/>
      <c r="HOY506" s="14"/>
      <c r="HOZ506" s="134"/>
      <c r="HPA506" s="17"/>
      <c r="HPB506" s="131"/>
      <c r="HPC506" s="17"/>
      <c r="HPD506" s="25"/>
      <c r="HPE506" s="25"/>
      <c r="HPF506" s="17"/>
      <c r="HPG506" s="14"/>
      <c r="HPH506" s="134"/>
      <c r="HPI506" s="17"/>
      <c r="HPJ506" s="131"/>
      <c r="HPK506" s="17"/>
      <c r="HPL506" s="25"/>
      <c r="HPM506" s="25"/>
      <c r="HPN506" s="17"/>
      <c r="HPO506" s="14"/>
      <c r="HPP506" s="134"/>
      <c r="HPQ506" s="17"/>
      <c r="HPR506" s="131"/>
      <c r="HPS506" s="17"/>
      <c r="HPT506" s="25"/>
      <c r="HPU506" s="25"/>
      <c r="HPV506" s="17"/>
      <c r="HPW506" s="14"/>
      <c r="HPX506" s="134"/>
      <c r="HPY506" s="17"/>
      <c r="HPZ506" s="131"/>
      <c r="HQA506" s="17"/>
      <c r="HQB506" s="25"/>
      <c r="HQC506" s="25"/>
      <c r="HQD506" s="17"/>
      <c r="HQE506" s="14"/>
      <c r="HQF506" s="134"/>
      <c r="HQG506" s="17"/>
      <c r="HQH506" s="131"/>
      <c r="HQI506" s="17"/>
      <c r="HQJ506" s="25"/>
      <c r="HQK506" s="25"/>
      <c r="HQL506" s="17"/>
      <c r="HQM506" s="14"/>
      <c r="HQN506" s="134"/>
      <c r="HQO506" s="17"/>
      <c r="HQP506" s="131"/>
      <c r="HQQ506" s="17"/>
      <c r="HQR506" s="25"/>
      <c r="HQS506" s="25"/>
      <c r="HQT506" s="17"/>
      <c r="HQU506" s="14"/>
      <c r="HQV506" s="134"/>
      <c r="HQW506" s="17"/>
      <c r="HQX506" s="131"/>
      <c r="HQY506" s="17"/>
      <c r="HQZ506" s="25"/>
      <c r="HRA506" s="25"/>
      <c r="HRB506" s="17"/>
      <c r="HRC506" s="14"/>
      <c r="HRD506" s="134"/>
      <c r="HRE506" s="17"/>
      <c r="HRF506" s="131"/>
      <c r="HRG506" s="17"/>
      <c r="HRH506" s="25"/>
      <c r="HRI506" s="25"/>
      <c r="HRJ506" s="17"/>
      <c r="HRK506" s="14"/>
      <c r="HRL506" s="134"/>
      <c r="HRM506" s="17"/>
      <c r="HRN506" s="131"/>
      <c r="HRO506" s="17"/>
      <c r="HRP506" s="25"/>
      <c r="HRQ506" s="25"/>
      <c r="HRR506" s="17"/>
      <c r="HRS506" s="14"/>
      <c r="HRT506" s="134"/>
      <c r="HRU506" s="17"/>
      <c r="HRV506" s="131"/>
      <c r="HRW506" s="17"/>
      <c r="HRX506" s="25"/>
      <c r="HRY506" s="25"/>
      <c r="HRZ506" s="17"/>
      <c r="HSA506" s="14"/>
      <c r="HSB506" s="134"/>
      <c r="HSC506" s="17"/>
      <c r="HSD506" s="131"/>
      <c r="HSE506" s="17"/>
      <c r="HSF506" s="25"/>
      <c r="HSG506" s="25"/>
      <c r="HSH506" s="17"/>
      <c r="HSI506" s="14"/>
      <c r="HSJ506" s="134"/>
      <c r="HSK506" s="17"/>
      <c r="HSL506" s="131"/>
      <c r="HSM506" s="17"/>
      <c r="HSN506" s="25"/>
      <c r="HSO506" s="25"/>
      <c r="HSP506" s="17"/>
      <c r="HSQ506" s="14"/>
      <c r="HSR506" s="134"/>
      <c r="HSS506" s="17"/>
      <c r="HST506" s="131"/>
      <c r="HSU506" s="17"/>
      <c r="HSV506" s="25"/>
      <c r="HSW506" s="25"/>
      <c r="HSX506" s="17"/>
      <c r="HSY506" s="14"/>
      <c r="HSZ506" s="134"/>
      <c r="HTA506" s="17"/>
      <c r="HTB506" s="131"/>
      <c r="HTC506" s="17"/>
      <c r="HTD506" s="25"/>
      <c r="HTE506" s="25"/>
      <c r="HTF506" s="17"/>
      <c r="HTG506" s="14"/>
      <c r="HTH506" s="134"/>
      <c r="HTI506" s="17"/>
      <c r="HTJ506" s="131"/>
      <c r="HTK506" s="17"/>
      <c r="HTL506" s="25"/>
      <c r="HTM506" s="25"/>
      <c r="HTN506" s="17"/>
      <c r="HTO506" s="14"/>
      <c r="HTP506" s="134"/>
      <c r="HTQ506" s="17"/>
      <c r="HTR506" s="131"/>
      <c r="HTS506" s="17"/>
      <c r="HTT506" s="25"/>
      <c r="HTU506" s="25"/>
      <c r="HTV506" s="17"/>
      <c r="HTW506" s="14"/>
      <c r="HTX506" s="134"/>
      <c r="HTY506" s="17"/>
      <c r="HTZ506" s="131"/>
      <c r="HUA506" s="17"/>
      <c r="HUB506" s="25"/>
      <c r="HUC506" s="25"/>
      <c r="HUD506" s="17"/>
      <c r="HUE506" s="14"/>
      <c r="HUF506" s="134"/>
      <c r="HUG506" s="17"/>
      <c r="HUH506" s="131"/>
      <c r="HUI506" s="17"/>
      <c r="HUJ506" s="25"/>
      <c r="HUK506" s="25"/>
      <c r="HUL506" s="17"/>
      <c r="HUM506" s="14"/>
      <c r="HUN506" s="134"/>
      <c r="HUO506" s="17"/>
      <c r="HUP506" s="131"/>
      <c r="HUQ506" s="17"/>
      <c r="HUR506" s="25"/>
      <c r="HUS506" s="25"/>
      <c r="HUT506" s="17"/>
      <c r="HUU506" s="14"/>
      <c r="HUV506" s="134"/>
      <c r="HUW506" s="17"/>
      <c r="HUX506" s="131"/>
      <c r="HUY506" s="17"/>
      <c r="HUZ506" s="25"/>
      <c r="HVA506" s="25"/>
      <c r="HVB506" s="17"/>
      <c r="HVC506" s="14"/>
      <c r="HVD506" s="134"/>
      <c r="HVE506" s="17"/>
      <c r="HVF506" s="131"/>
      <c r="HVG506" s="17"/>
      <c r="HVH506" s="25"/>
      <c r="HVI506" s="25"/>
      <c r="HVJ506" s="17"/>
      <c r="HVK506" s="14"/>
      <c r="HVL506" s="134"/>
      <c r="HVM506" s="17"/>
      <c r="HVN506" s="131"/>
      <c r="HVO506" s="17"/>
      <c r="HVP506" s="25"/>
      <c r="HVQ506" s="25"/>
      <c r="HVR506" s="17"/>
      <c r="HVS506" s="14"/>
      <c r="HVT506" s="134"/>
      <c r="HVU506" s="17"/>
      <c r="HVV506" s="131"/>
      <c r="HVW506" s="17"/>
      <c r="HVX506" s="25"/>
      <c r="HVY506" s="25"/>
      <c r="HVZ506" s="17"/>
      <c r="HWA506" s="14"/>
      <c r="HWB506" s="134"/>
      <c r="HWC506" s="17"/>
      <c r="HWD506" s="131"/>
      <c r="HWE506" s="17"/>
      <c r="HWF506" s="25"/>
      <c r="HWG506" s="25"/>
      <c r="HWH506" s="17"/>
      <c r="HWI506" s="14"/>
      <c r="HWJ506" s="134"/>
      <c r="HWK506" s="17"/>
      <c r="HWL506" s="131"/>
      <c r="HWM506" s="17"/>
      <c r="HWN506" s="25"/>
      <c r="HWO506" s="25"/>
      <c r="HWP506" s="17"/>
      <c r="HWQ506" s="14"/>
      <c r="HWR506" s="134"/>
      <c r="HWS506" s="17"/>
      <c r="HWT506" s="131"/>
      <c r="HWU506" s="17"/>
      <c r="HWV506" s="25"/>
      <c r="HWW506" s="25"/>
      <c r="HWX506" s="17"/>
      <c r="HWY506" s="14"/>
      <c r="HWZ506" s="134"/>
      <c r="HXA506" s="17"/>
      <c r="HXB506" s="131"/>
      <c r="HXC506" s="17"/>
      <c r="HXD506" s="25"/>
      <c r="HXE506" s="25"/>
      <c r="HXF506" s="17"/>
      <c r="HXG506" s="14"/>
      <c r="HXH506" s="134"/>
      <c r="HXI506" s="17"/>
      <c r="HXJ506" s="131"/>
      <c r="HXK506" s="17"/>
      <c r="HXL506" s="25"/>
      <c r="HXM506" s="25"/>
      <c r="HXN506" s="17"/>
      <c r="HXO506" s="14"/>
      <c r="HXP506" s="134"/>
      <c r="HXQ506" s="17"/>
      <c r="HXR506" s="131"/>
      <c r="HXS506" s="17"/>
      <c r="HXT506" s="25"/>
      <c r="HXU506" s="25"/>
      <c r="HXV506" s="17"/>
      <c r="HXW506" s="14"/>
      <c r="HXX506" s="134"/>
      <c r="HXY506" s="17"/>
      <c r="HXZ506" s="131"/>
      <c r="HYA506" s="17"/>
      <c r="HYB506" s="25"/>
      <c r="HYC506" s="25"/>
      <c r="HYD506" s="17"/>
      <c r="HYE506" s="14"/>
      <c r="HYF506" s="134"/>
      <c r="HYG506" s="17"/>
      <c r="HYH506" s="131"/>
      <c r="HYI506" s="17"/>
      <c r="HYJ506" s="25"/>
      <c r="HYK506" s="25"/>
      <c r="HYL506" s="17"/>
      <c r="HYM506" s="14"/>
      <c r="HYN506" s="134"/>
      <c r="HYO506" s="17"/>
      <c r="HYP506" s="131"/>
      <c r="HYQ506" s="17"/>
      <c r="HYR506" s="25"/>
      <c r="HYS506" s="25"/>
      <c r="HYT506" s="17"/>
      <c r="HYU506" s="14"/>
      <c r="HYV506" s="134"/>
      <c r="HYW506" s="17"/>
      <c r="HYX506" s="131"/>
      <c r="HYY506" s="17"/>
      <c r="HYZ506" s="25"/>
      <c r="HZA506" s="25"/>
      <c r="HZB506" s="17"/>
      <c r="HZC506" s="14"/>
      <c r="HZD506" s="134"/>
      <c r="HZE506" s="17"/>
      <c r="HZF506" s="131"/>
      <c r="HZG506" s="17"/>
      <c r="HZH506" s="25"/>
      <c r="HZI506" s="25"/>
      <c r="HZJ506" s="17"/>
      <c r="HZK506" s="14"/>
      <c r="HZL506" s="134"/>
      <c r="HZM506" s="17"/>
      <c r="HZN506" s="131"/>
      <c r="HZO506" s="17"/>
      <c r="HZP506" s="25"/>
      <c r="HZQ506" s="25"/>
      <c r="HZR506" s="17"/>
      <c r="HZS506" s="14"/>
      <c r="HZT506" s="134"/>
      <c r="HZU506" s="17"/>
      <c r="HZV506" s="131"/>
      <c r="HZW506" s="17"/>
      <c r="HZX506" s="25"/>
      <c r="HZY506" s="25"/>
      <c r="HZZ506" s="17"/>
      <c r="IAA506" s="14"/>
      <c r="IAB506" s="134"/>
      <c r="IAC506" s="17"/>
      <c r="IAD506" s="131"/>
      <c r="IAE506" s="17"/>
      <c r="IAF506" s="25"/>
      <c r="IAG506" s="25"/>
      <c r="IAH506" s="17"/>
      <c r="IAI506" s="14"/>
      <c r="IAJ506" s="134"/>
      <c r="IAK506" s="17"/>
      <c r="IAL506" s="131"/>
      <c r="IAM506" s="17"/>
      <c r="IAN506" s="25"/>
      <c r="IAO506" s="25"/>
      <c r="IAP506" s="17"/>
      <c r="IAQ506" s="14"/>
      <c r="IAR506" s="134"/>
      <c r="IAS506" s="17"/>
      <c r="IAT506" s="131"/>
      <c r="IAU506" s="17"/>
      <c r="IAV506" s="25"/>
      <c r="IAW506" s="25"/>
      <c r="IAX506" s="17"/>
      <c r="IAY506" s="14"/>
      <c r="IAZ506" s="134"/>
      <c r="IBA506" s="17"/>
      <c r="IBB506" s="131"/>
      <c r="IBC506" s="17"/>
      <c r="IBD506" s="25"/>
      <c r="IBE506" s="25"/>
      <c r="IBF506" s="17"/>
      <c r="IBG506" s="14"/>
      <c r="IBH506" s="134"/>
      <c r="IBI506" s="17"/>
      <c r="IBJ506" s="131"/>
      <c r="IBK506" s="17"/>
      <c r="IBL506" s="25"/>
      <c r="IBM506" s="25"/>
      <c r="IBN506" s="17"/>
      <c r="IBO506" s="14"/>
      <c r="IBP506" s="134"/>
      <c r="IBQ506" s="17"/>
      <c r="IBR506" s="131"/>
      <c r="IBS506" s="17"/>
      <c r="IBT506" s="25"/>
      <c r="IBU506" s="25"/>
      <c r="IBV506" s="17"/>
      <c r="IBW506" s="14"/>
      <c r="IBX506" s="134"/>
      <c r="IBY506" s="17"/>
      <c r="IBZ506" s="131"/>
      <c r="ICA506" s="17"/>
      <c r="ICB506" s="25"/>
      <c r="ICC506" s="25"/>
      <c r="ICD506" s="17"/>
      <c r="ICE506" s="14"/>
      <c r="ICF506" s="134"/>
      <c r="ICG506" s="17"/>
      <c r="ICH506" s="131"/>
      <c r="ICI506" s="17"/>
      <c r="ICJ506" s="25"/>
      <c r="ICK506" s="25"/>
      <c r="ICL506" s="17"/>
      <c r="ICM506" s="14"/>
      <c r="ICN506" s="134"/>
      <c r="ICO506" s="17"/>
      <c r="ICP506" s="131"/>
      <c r="ICQ506" s="17"/>
      <c r="ICR506" s="25"/>
      <c r="ICS506" s="25"/>
      <c r="ICT506" s="17"/>
      <c r="ICU506" s="14"/>
      <c r="ICV506" s="134"/>
      <c r="ICW506" s="17"/>
      <c r="ICX506" s="131"/>
      <c r="ICY506" s="17"/>
      <c r="ICZ506" s="25"/>
      <c r="IDA506" s="25"/>
      <c r="IDB506" s="17"/>
      <c r="IDC506" s="14"/>
      <c r="IDD506" s="134"/>
      <c r="IDE506" s="17"/>
      <c r="IDF506" s="131"/>
      <c r="IDG506" s="17"/>
      <c r="IDH506" s="25"/>
      <c r="IDI506" s="25"/>
      <c r="IDJ506" s="17"/>
      <c r="IDK506" s="14"/>
      <c r="IDL506" s="134"/>
      <c r="IDM506" s="17"/>
      <c r="IDN506" s="131"/>
      <c r="IDO506" s="17"/>
      <c r="IDP506" s="25"/>
      <c r="IDQ506" s="25"/>
      <c r="IDR506" s="17"/>
      <c r="IDS506" s="14"/>
      <c r="IDT506" s="134"/>
      <c r="IDU506" s="17"/>
      <c r="IDV506" s="131"/>
      <c r="IDW506" s="17"/>
      <c r="IDX506" s="25"/>
      <c r="IDY506" s="25"/>
      <c r="IDZ506" s="17"/>
      <c r="IEA506" s="14"/>
      <c r="IEB506" s="134"/>
      <c r="IEC506" s="17"/>
      <c r="IED506" s="131"/>
      <c r="IEE506" s="17"/>
      <c r="IEF506" s="25"/>
      <c r="IEG506" s="25"/>
      <c r="IEH506" s="17"/>
      <c r="IEI506" s="14"/>
      <c r="IEJ506" s="134"/>
      <c r="IEK506" s="17"/>
      <c r="IEL506" s="131"/>
      <c r="IEM506" s="17"/>
      <c r="IEN506" s="25"/>
      <c r="IEO506" s="25"/>
      <c r="IEP506" s="17"/>
      <c r="IEQ506" s="14"/>
      <c r="IER506" s="134"/>
      <c r="IES506" s="17"/>
      <c r="IET506" s="131"/>
      <c r="IEU506" s="17"/>
      <c r="IEV506" s="25"/>
      <c r="IEW506" s="25"/>
      <c r="IEX506" s="17"/>
      <c r="IEY506" s="14"/>
      <c r="IEZ506" s="134"/>
      <c r="IFA506" s="17"/>
      <c r="IFB506" s="131"/>
      <c r="IFC506" s="17"/>
      <c r="IFD506" s="25"/>
      <c r="IFE506" s="25"/>
      <c r="IFF506" s="17"/>
      <c r="IFG506" s="14"/>
      <c r="IFH506" s="134"/>
      <c r="IFI506" s="17"/>
      <c r="IFJ506" s="131"/>
      <c r="IFK506" s="17"/>
      <c r="IFL506" s="25"/>
      <c r="IFM506" s="25"/>
      <c r="IFN506" s="17"/>
      <c r="IFO506" s="14"/>
      <c r="IFP506" s="134"/>
      <c r="IFQ506" s="17"/>
      <c r="IFR506" s="131"/>
      <c r="IFS506" s="17"/>
      <c r="IFT506" s="25"/>
      <c r="IFU506" s="25"/>
      <c r="IFV506" s="17"/>
      <c r="IFW506" s="14"/>
      <c r="IFX506" s="134"/>
      <c r="IFY506" s="17"/>
      <c r="IFZ506" s="131"/>
      <c r="IGA506" s="17"/>
      <c r="IGB506" s="25"/>
      <c r="IGC506" s="25"/>
      <c r="IGD506" s="17"/>
      <c r="IGE506" s="14"/>
      <c r="IGF506" s="134"/>
      <c r="IGG506" s="17"/>
      <c r="IGH506" s="131"/>
      <c r="IGI506" s="17"/>
      <c r="IGJ506" s="25"/>
      <c r="IGK506" s="25"/>
      <c r="IGL506" s="17"/>
      <c r="IGM506" s="14"/>
      <c r="IGN506" s="134"/>
      <c r="IGO506" s="17"/>
      <c r="IGP506" s="131"/>
      <c r="IGQ506" s="17"/>
      <c r="IGR506" s="25"/>
      <c r="IGS506" s="25"/>
      <c r="IGT506" s="17"/>
      <c r="IGU506" s="14"/>
      <c r="IGV506" s="134"/>
      <c r="IGW506" s="17"/>
      <c r="IGX506" s="131"/>
      <c r="IGY506" s="17"/>
      <c r="IGZ506" s="25"/>
      <c r="IHA506" s="25"/>
      <c r="IHB506" s="17"/>
      <c r="IHC506" s="14"/>
      <c r="IHD506" s="134"/>
      <c r="IHE506" s="17"/>
      <c r="IHF506" s="131"/>
      <c r="IHG506" s="17"/>
      <c r="IHH506" s="25"/>
      <c r="IHI506" s="25"/>
      <c r="IHJ506" s="17"/>
      <c r="IHK506" s="14"/>
      <c r="IHL506" s="134"/>
      <c r="IHM506" s="17"/>
      <c r="IHN506" s="131"/>
      <c r="IHO506" s="17"/>
      <c r="IHP506" s="25"/>
      <c r="IHQ506" s="25"/>
      <c r="IHR506" s="17"/>
      <c r="IHS506" s="14"/>
      <c r="IHT506" s="134"/>
      <c r="IHU506" s="17"/>
      <c r="IHV506" s="131"/>
      <c r="IHW506" s="17"/>
      <c r="IHX506" s="25"/>
      <c r="IHY506" s="25"/>
      <c r="IHZ506" s="17"/>
      <c r="IIA506" s="14"/>
      <c r="IIB506" s="134"/>
      <c r="IIC506" s="17"/>
      <c r="IID506" s="131"/>
      <c r="IIE506" s="17"/>
      <c r="IIF506" s="25"/>
      <c r="IIG506" s="25"/>
      <c r="IIH506" s="17"/>
      <c r="III506" s="14"/>
      <c r="IIJ506" s="134"/>
      <c r="IIK506" s="17"/>
      <c r="IIL506" s="131"/>
      <c r="IIM506" s="17"/>
      <c r="IIN506" s="25"/>
      <c r="IIO506" s="25"/>
      <c r="IIP506" s="17"/>
      <c r="IIQ506" s="14"/>
      <c r="IIR506" s="134"/>
      <c r="IIS506" s="17"/>
      <c r="IIT506" s="131"/>
      <c r="IIU506" s="17"/>
      <c r="IIV506" s="25"/>
      <c r="IIW506" s="25"/>
      <c r="IIX506" s="17"/>
      <c r="IIY506" s="14"/>
      <c r="IIZ506" s="134"/>
      <c r="IJA506" s="17"/>
      <c r="IJB506" s="131"/>
      <c r="IJC506" s="17"/>
      <c r="IJD506" s="25"/>
      <c r="IJE506" s="25"/>
      <c r="IJF506" s="17"/>
      <c r="IJG506" s="14"/>
      <c r="IJH506" s="134"/>
      <c r="IJI506" s="17"/>
      <c r="IJJ506" s="131"/>
      <c r="IJK506" s="17"/>
      <c r="IJL506" s="25"/>
      <c r="IJM506" s="25"/>
      <c r="IJN506" s="17"/>
      <c r="IJO506" s="14"/>
      <c r="IJP506" s="134"/>
      <c r="IJQ506" s="17"/>
      <c r="IJR506" s="131"/>
      <c r="IJS506" s="17"/>
      <c r="IJT506" s="25"/>
      <c r="IJU506" s="25"/>
      <c r="IJV506" s="17"/>
      <c r="IJW506" s="14"/>
      <c r="IJX506" s="134"/>
      <c r="IJY506" s="17"/>
      <c r="IJZ506" s="131"/>
      <c r="IKA506" s="17"/>
      <c r="IKB506" s="25"/>
      <c r="IKC506" s="25"/>
      <c r="IKD506" s="17"/>
      <c r="IKE506" s="14"/>
      <c r="IKF506" s="134"/>
      <c r="IKG506" s="17"/>
      <c r="IKH506" s="131"/>
      <c r="IKI506" s="17"/>
      <c r="IKJ506" s="25"/>
      <c r="IKK506" s="25"/>
      <c r="IKL506" s="17"/>
      <c r="IKM506" s="14"/>
      <c r="IKN506" s="134"/>
      <c r="IKO506" s="17"/>
      <c r="IKP506" s="131"/>
      <c r="IKQ506" s="17"/>
      <c r="IKR506" s="25"/>
      <c r="IKS506" s="25"/>
      <c r="IKT506" s="17"/>
      <c r="IKU506" s="14"/>
      <c r="IKV506" s="134"/>
      <c r="IKW506" s="17"/>
      <c r="IKX506" s="131"/>
      <c r="IKY506" s="17"/>
      <c r="IKZ506" s="25"/>
      <c r="ILA506" s="25"/>
      <c r="ILB506" s="17"/>
      <c r="ILC506" s="14"/>
      <c r="ILD506" s="134"/>
      <c r="ILE506" s="17"/>
      <c r="ILF506" s="131"/>
      <c r="ILG506" s="17"/>
      <c r="ILH506" s="25"/>
      <c r="ILI506" s="25"/>
      <c r="ILJ506" s="17"/>
      <c r="ILK506" s="14"/>
      <c r="ILL506" s="134"/>
      <c r="ILM506" s="17"/>
      <c r="ILN506" s="131"/>
      <c r="ILO506" s="17"/>
      <c r="ILP506" s="25"/>
      <c r="ILQ506" s="25"/>
      <c r="ILR506" s="17"/>
      <c r="ILS506" s="14"/>
      <c r="ILT506" s="134"/>
      <c r="ILU506" s="17"/>
      <c r="ILV506" s="131"/>
      <c r="ILW506" s="17"/>
      <c r="ILX506" s="25"/>
      <c r="ILY506" s="25"/>
      <c r="ILZ506" s="17"/>
      <c r="IMA506" s="14"/>
      <c r="IMB506" s="134"/>
      <c r="IMC506" s="17"/>
      <c r="IMD506" s="131"/>
      <c r="IME506" s="17"/>
      <c r="IMF506" s="25"/>
      <c r="IMG506" s="25"/>
      <c r="IMH506" s="17"/>
      <c r="IMI506" s="14"/>
      <c r="IMJ506" s="134"/>
      <c r="IMK506" s="17"/>
      <c r="IML506" s="131"/>
      <c r="IMM506" s="17"/>
      <c r="IMN506" s="25"/>
      <c r="IMO506" s="25"/>
      <c r="IMP506" s="17"/>
      <c r="IMQ506" s="14"/>
      <c r="IMR506" s="134"/>
      <c r="IMS506" s="17"/>
      <c r="IMT506" s="131"/>
      <c r="IMU506" s="17"/>
      <c r="IMV506" s="25"/>
      <c r="IMW506" s="25"/>
      <c r="IMX506" s="17"/>
      <c r="IMY506" s="14"/>
      <c r="IMZ506" s="134"/>
      <c r="INA506" s="17"/>
      <c r="INB506" s="131"/>
      <c r="INC506" s="17"/>
      <c r="IND506" s="25"/>
      <c r="INE506" s="25"/>
      <c r="INF506" s="17"/>
      <c r="ING506" s="14"/>
      <c r="INH506" s="134"/>
      <c r="INI506" s="17"/>
      <c r="INJ506" s="131"/>
      <c r="INK506" s="17"/>
      <c r="INL506" s="25"/>
      <c r="INM506" s="25"/>
      <c r="INN506" s="17"/>
      <c r="INO506" s="14"/>
      <c r="INP506" s="134"/>
      <c r="INQ506" s="17"/>
      <c r="INR506" s="131"/>
      <c r="INS506" s="17"/>
      <c r="INT506" s="25"/>
      <c r="INU506" s="25"/>
      <c r="INV506" s="17"/>
      <c r="INW506" s="14"/>
      <c r="INX506" s="134"/>
      <c r="INY506" s="17"/>
      <c r="INZ506" s="131"/>
      <c r="IOA506" s="17"/>
      <c r="IOB506" s="25"/>
      <c r="IOC506" s="25"/>
      <c r="IOD506" s="17"/>
      <c r="IOE506" s="14"/>
      <c r="IOF506" s="134"/>
      <c r="IOG506" s="17"/>
      <c r="IOH506" s="131"/>
      <c r="IOI506" s="17"/>
      <c r="IOJ506" s="25"/>
      <c r="IOK506" s="25"/>
      <c r="IOL506" s="17"/>
      <c r="IOM506" s="14"/>
      <c r="ION506" s="134"/>
      <c r="IOO506" s="17"/>
      <c r="IOP506" s="131"/>
      <c r="IOQ506" s="17"/>
      <c r="IOR506" s="25"/>
      <c r="IOS506" s="25"/>
      <c r="IOT506" s="17"/>
      <c r="IOU506" s="14"/>
      <c r="IOV506" s="134"/>
      <c r="IOW506" s="17"/>
      <c r="IOX506" s="131"/>
      <c r="IOY506" s="17"/>
      <c r="IOZ506" s="25"/>
      <c r="IPA506" s="25"/>
      <c r="IPB506" s="17"/>
      <c r="IPC506" s="14"/>
      <c r="IPD506" s="134"/>
      <c r="IPE506" s="17"/>
      <c r="IPF506" s="131"/>
      <c r="IPG506" s="17"/>
      <c r="IPH506" s="25"/>
      <c r="IPI506" s="25"/>
      <c r="IPJ506" s="17"/>
      <c r="IPK506" s="14"/>
      <c r="IPL506" s="134"/>
      <c r="IPM506" s="17"/>
      <c r="IPN506" s="131"/>
      <c r="IPO506" s="17"/>
      <c r="IPP506" s="25"/>
      <c r="IPQ506" s="25"/>
      <c r="IPR506" s="17"/>
      <c r="IPS506" s="14"/>
      <c r="IPT506" s="134"/>
      <c r="IPU506" s="17"/>
      <c r="IPV506" s="131"/>
      <c r="IPW506" s="17"/>
      <c r="IPX506" s="25"/>
      <c r="IPY506" s="25"/>
      <c r="IPZ506" s="17"/>
      <c r="IQA506" s="14"/>
      <c r="IQB506" s="134"/>
      <c r="IQC506" s="17"/>
      <c r="IQD506" s="131"/>
      <c r="IQE506" s="17"/>
      <c r="IQF506" s="25"/>
      <c r="IQG506" s="25"/>
      <c r="IQH506" s="17"/>
      <c r="IQI506" s="14"/>
      <c r="IQJ506" s="134"/>
      <c r="IQK506" s="17"/>
      <c r="IQL506" s="131"/>
      <c r="IQM506" s="17"/>
      <c r="IQN506" s="25"/>
      <c r="IQO506" s="25"/>
      <c r="IQP506" s="17"/>
      <c r="IQQ506" s="14"/>
      <c r="IQR506" s="134"/>
      <c r="IQS506" s="17"/>
      <c r="IQT506" s="131"/>
      <c r="IQU506" s="17"/>
      <c r="IQV506" s="25"/>
      <c r="IQW506" s="25"/>
      <c r="IQX506" s="17"/>
      <c r="IQY506" s="14"/>
      <c r="IQZ506" s="134"/>
      <c r="IRA506" s="17"/>
      <c r="IRB506" s="131"/>
      <c r="IRC506" s="17"/>
      <c r="IRD506" s="25"/>
      <c r="IRE506" s="25"/>
      <c r="IRF506" s="17"/>
      <c r="IRG506" s="14"/>
      <c r="IRH506" s="134"/>
      <c r="IRI506" s="17"/>
      <c r="IRJ506" s="131"/>
      <c r="IRK506" s="17"/>
      <c r="IRL506" s="25"/>
      <c r="IRM506" s="25"/>
      <c r="IRN506" s="17"/>
      <c r="IRO506" s="14"/>
      <c r="IRP506" s="134"/>
      <c r="IRQ506" s="17"/>
      <c r="IRR506" s="131"/>
      <c r="IRS506" s="17"/>
      <c r="IRT506" s="25"/>
      <c r="IRU506" s="25"/>
      <c r="IRV506" s="17"/>
      <c r="IRW506" s="14"/>
      <c r="IRX506" s="134"/>
      <c r="IRY506" s="17"/>
      <c r="IRZ506" s="131"/>
      <c r="ISA506" s="17"/>
      <c r="ISB506" s="25"/>
      <c r="ISC506" s="25"/>
      <c r="ISD506" s="17"/>
      <c r="ISE506" s="14"/>
      <c r="ISF506" s="134"/>
      <c r="ISG506" s="17"/>
      <c r="ISH506" s="131"/>
      <c r="ISI506" s="17"/>
      <c r="ISJ506" s="25"/>
      <c r="ISK506" s="25"/>
      <c r="ISL506" s="17"/>
      <c r="ISM506" s="14"/>
      <c r="ISN506" s="134"/>
      <c r="ISO506" s="17"/>
      <c r="ISP506" s="131"/>
      <c r="ISQ506" s="17"/>
      <c r="ISR506" s="25"/>
      <c r="ISS506" s="25"/>
      <c r="IST506" s="17"/>
      <c r="ISU506" s="14"/>
      <c r="ISV506" s="134"/>
      <c r="ISW506" s="17"/>
      <c r="ISX506" s="131"/>
      <c r="ISY506" s="17"/>
      <c r="ISZ506" s="25"/>
      <c r="ITA506" s="25"/>
      <c r="ITB506" s="17"/>
      <c r="ITC506" s="14"/>
      <c r="ITD506" s="134"/>
      <c r="ITE506" s="17"/>
      <c r="ITF506" s="131"/>
      <c r="ITG506" s="17"/>
      <c r="ITH506" s="25"/>
      <c r="ITI506" s="25"/>
      <c r="ITJ506" s="17"/>
      <c r="ITK506" s="14"/>
      <c r="ITL506" s="134"/>
      <c r="ITM506" s="17"/>
      <c r="ITN506" s="131"/>
      <c r="ITO506" s="17"/>
      <c r="ITP506" s="25"/>
      <c r="ITQ506" s="25"/>
      <c r="ITR506" s="17"/>
      <c r="ITS506" s="14"/>
      <c r="ITT506" s="134"/>
      <c r="ITU506" s="17"/>
      <c r="ITV506" s="131"/>
      <c r="ITW506" s="17"/>
      <c r="ITX506" s="25"/>
      <c r="ITY506" s="25"/>
      <c r="ITZ506" s="17"/>
      <c r="IUA506" s="14"/>
      <c r="IUB506" s="134"/>
      <c r="IUC506" s="17"/>
      <c r="IUD506" s="131"/>
      <c r="IUE506" s="17"/>
      <c r="IUF506" s="25"/>
      <c r="IUG506" s="25"/>
      <c r="IUH506" s="17"/>
      <c r="IUI506" s="14"/>
      <c r="IUJ506" s="134"/>
      <c r="IUK506" s="17"/>
      <c r="IUL506" s="131"/>
      <c r="IUM506" s="17"/>
      <c r="IUN506" s="25"/>
      <c r="IUO506" s="25"/>
      <c r="IUP506" s="17"/>
      <c r="IUQ506" s="14"/>
      <c r="IUR506" s="134"/>
      <c r="IUS506" s="17"/>
      <c r="IUT506" s="131"/>
      <c r="IUU506" s="17"/>
      <c r="IUV506" s="25"/>
      <c r="IUW506" s="25"/>
      <c r="IUX506" s="17"/>
      <c r="IUY506" s="14"/>
      <c r="IUZ506" s="134"/>
      <c r="IVA506" s="17"/>
      <c r="IVB506" s="131"/>
      <c r="IVC506" s="17"/>
      <c r="IVD506" s="25"/>
      <c r="IVE506" s="25"/>
      <c r="IVF506" s="17"/>
      <c r="IVG506" s="14"/>
      <c r="IVH506" s="134"/>
      <c r="IVI506" s="17"/>
      <c r="IVJ506" s="131"/>
      <c r="IVK506" s="17"/>
      <c r="IVL506" s="25"/>
      <c r="IVM506" s="25"/>
      <c r="IVN506" s="17"/>
      <c r="IVO506" s="14"/>
      <c r="IVP506" s="134"/>
      <c r="IVQ506" s="17"/>
      <c r="IVR506" s="131"/>
      <c r="IVS506" s="17"/>
      <c r="IVT506" s="25"/>
      <c r="IVU506" s="25"/>
      <c r="IVV506" s="17"/>
      <c r="IVW506" s="14"/>
      <c r="IVX506" s="134"/>
      <c r="IVY506" s="17"/>
      <c r="IVZ506" s="131"/>
      <c r="IWA506" s="17"/>
      <c r="IWB506" s="25"/>
      <c r="IWC506" s="25"/>
      <c r="IWD506" s="17"/>
      <c r="IWE506" s="14"/>
      <c r="IWF506" s="134"/>
      <c r="IWG506" s="17"/>
      <c r="IWH506" s="131"/>
      <c r="IWI506" s="17"/>
      <c r="IWJ506" s="25"/>
      <c r="IWK506" s="25"/>
      <c r="IWL506" s="17"/>
      <c r="IWM506" s="14"/>
      <c r="IWN506" s="134"/>
      <c r="IWO506" s="17"/>
      <c r="IWP506" s="131"/>
      <c r="IWQ506" s="17"/>
      <c r="IWR506" s="25"/>
      <c r="IWS506" s="25"/>
      <c r="IWT506" s="17"/>
      <c r="IWU506" s="14"/>
      <c r="IWV506" s="134"/>
      <c r="IWW506" s="17"/>
      <c r="IWX506" s="131"/>
      <c r="IWY506" s="17"/>
      <c r="IWZ506" s="25"/>
      <c r="IXA506" s="25"/>
      <c r="IXB506" s="17"/>
      <c r="IXC506" s="14"/>
      <c r="IXD506" s="134"/>
      <c r="IXE506" s="17"/>
      <c r="IXF506" s="131"/>
      <c r="IXG506" s="17"/>
      <c r="IXH506" s="25"/>
      <c r="IXI506" s="25"/>
      <c r="IXJ506" s="17"/>
      <c r="IXK506" s="14"/>
      <c r="IXL506" s="134"/>
      <c r="IXM506" s="17"/>
      <c r="IXN506" s="131"/>
      <c r="IXO506" s="17"/>
      <c r="IXP506" s="25"/>
      <c r="IXQ506" s="25"/>
      <c r="IXR506" s="17"/>
      <c r="IXS506" s="14"/>
      <c r="IXT506" s="134"/>
      <c r="IXU506" s="17"/>
      <c r="IXV506" s="131"/>
      <c r="IXW506" s="17"/>
      <c r="IXX506" s="25"/>
      <c r="IXY506" s="25"/>
      <c r="IXZ506" s="17"/>
      <c r="IYA506" s="14"/>
      <c r="IYB506" s="134"/>
      <c r="IYC506" s="17"/>
      <c r="IYD506" s="131"/>
      <c r="IYE506" s="17"/>
      <c r="IYF506" s="25"/>
      <c r="IYG506" s="25"/>
      <c r="IYH506" s="17"/>
      <c r="IYI506" s="14"/>
      <c r="IYJ506" s="134"/>
      <c r="IYK506" s="17"/>
      <c r="IYL506" s="131"/>
      <c r="IYM506" s="17"/>
      <c r="IYN506" s="25"/>
      <c r="IYO506" s="25"/>
      <c r="IYP506" s="17"/>
      <c r="IYQ506" s="14"/>
      <c r="IYR506" s="134"/>
      <c r="IYS506" s="17"/>
      <c r="IYT506" s="131"/>
      <c r="IYU506" s="17"/>
      <c r="IYV506" s="25"/>
      <c r="IYW506" s="25"/>
      <c r="IYX506" s="17"/>
      <c r="IYY506" s="14"/>
      <c r="IYZ506" s="134"/>
      <c r="IZA506" s="17"/>
      <c r="IZB506" s="131"/>
      <c r="IZC506" s="17"/>
      <c r="IZD506" s="25"/>
      <c r="IZE506" s="25"/>
      <c r="IZF506" s="17"/>
      <c r="IZG506" s="14"/>
      <c r="IZH506" s="134"/>
      <c r="IZI506" s="17"/>
      <c r="IZJ506" s="131"/>
      <c r="IZK506" s="17"/>
      <c r="IZL506" s="25"/>
      <c r="IZM506" s="25"/>
      <c r="IZN506" s="17"/>
      <c r="IZO506" s="14"/>
      <c r="IZP506" s="134"/>
      <c r="IZQ506" s="17"/>
      <c r="IZR506" s="131"/>
      <c r="IZS506" s="17"/>
      <c r="IZT506" s="25"/>
      <c r="IZU506" s="25"/>
      <c r="IZV506" s="17"/>
      <c r="IZW506" s="14"/>
      <c r="IZX506" s="134"/>
      <c r="IZY506" s="17"/>
      <c r="IZZ506" s="131"/>
      <c r="JAA506" s="17"/>
      <c r="JAB506" s="25"/>
      <c r="JAC506" s="25"/>
      <c r="JAD506" s="17"/>
      <c r="JAE506" s="14"/>
      <c r="JAF506" s="134"/>
      <c r="JAG506" s="17"/>
      <c r="JAH506" s="131"/>
      <c r="JAI506" s="17"/>
      <c r="JAJ506" s="25"/>
      <c r="JAK506" s="25"/>
      <c r="JAL506" s="17"/>
      <c r="JAM506" s="14"/>
      <c r="JAN506" s="134"/>
      <c r="JAO506" s="17"/>
      <c r="JAP506" s="131"/>
      <c r="JAQ506" s="17"/>
      <c r="JAR506" s="25"/>
      <c r="JAS506" s="25"/>
      <c r="JAT506" s="17"/>
      <c r="JAU506" s="14"/>
      <c r="JAV506" s="134"/>
      <c r="JAW506" s="17"/>
      <c r="JAX506" s="131"/>
      <c r="JAY506" s="17"/>
      <c r="JAZ506" s="25"/>
      <c r="JBA506" s="25"/>
      <c r="JBB506" s="17"/>
      <c r="JBC506" s="14"/>
      <c r="JBD506" s="134"/>
      <c r="JBE506" s="17"/>
      <c r="JBF506" s="131"/>
      <c r="JBG506" s="17"/>
      <c r="JBH506" s="25"/>
      <c r="JBI506" s="25"/>
      <c r="JBJ506" s="17"/>
      <c r="JBK506" s="14"/>
      <c r="JBL506" s="134"/>
      <c r="JBM506" s="17"/>
      <c r="JBN506" s="131"/>
      <c r="JBO506" s="17"/>
      <c r="JBP506" s="25"/>
      <c r="JBQ506" s="25"/>
      <c r="JBR506" s="17"/>
      <c r="JBS506" s="14"/>
      <c r="JBT506" s="134"/>
      <c r="JBU506" s="17"/>
      <c r="JBV506" s="131"/>
      <c r="JBW506" s="17"/>
      <c r="JBX506" s="25"/>
      <c r="JBY506" s="25"/>
      <c r="JBZ506" s="17"/>
      <c r="JCA506" s="14"/>
      <c r="JCB506" s="134"/>
      <c r="JCC506" s="17"/>
      <c r="JCD506" s="131"/>
      <c r="JCE506" s="17"/>
      <c r="JCF506" s="25"/>
      <c r="JCG506" s="25"/>
      <c r="JCH506" s="17"/>
      <c r="JCI506" s="14"/>
      <c r="JCJ506" s="134"/>
      <c r="JCK506" s="17"/>
      <c r="JCL506" s="131"/>
      <c r="JCM506" s="17"/>
      <c r="JCN506" s="25"/>
      <c r="JCO506" s="25"/>
      <c r="JCP506" s="17"/>
      <c r="JCQ506" s="14"/>
      <c r="JCR506" s="134"/>
      <c r="JCS506" s="17"/>
      <c r="JCT506" s="131"/>
      <c r="JCU506" s="17"/>
      <c r="JCV506" s="25"/>
      <c r="JCW506" s="25"/>
      <c r="JCX506" s="17"/>
      <c r="JCY506" s="14"/>
      <c r="JCZ506" s="134"/>
      <c r="JDA506" s="17"/>
      <c r="JDB506" s="131"/>
      <c r="JDC506" s="17"/>
      <c r="JDD506" s="25"/>
      <c r="JDE506" s="25"/>
      <c r="JDF506" s="17"/>
      <c r="JDG506" s="14"/>
      <c r="JDH506" s="134"/>
      <c r="JDI506" s="17"/>
      <c r="JDJ506" s="131"/>
      <c r="JDK506" s="17"/>
      <c r="JDL506" s="25"/>
      <c r="JDM506" s="25"/>
      <c r="JDN506" s="17"/>
      <c r="JDO506" s="14"/>
      <c r="JDP506" s="134"/>
      <c r="JDQ506" s="17"/>
      <c r="JDR506" s="131"/>
      <c r="JDS506" s="17"/>
      <c r="JDT506" s="25"/>
      <c r="JDU506" s="25"/>
      <c r="JDV506" s="17"/>
      <c r="JDW506" s="14"/>
      <c r="JDX506" s="134"/>
      <c r="JDY506" s="17"/>
      <c r="JDZ506" s="131"/>
      <c r="JEA506" s="17"/>
      <c r="JEB506" s="25"/>
      <c r="JEC506" s="25"/>
      <c r="JED506" s="17"/>
      <c r="JEE506" s="14"/>
      <c r="JEF506" s="134"/>
      <c r="JEG506" s="17"/>
      <c r="JEH506" s="131"/>
      <c r="JEI506" s="17"/>
      <c r="JEJ506" s="25"/>
      <c r="JEK506" s="25"/>
      <c r="JEL506" s="17"/>
      <c r="JEM506" s="14"/>
      <c r="JEN506" s="134"/>
      <c r="JEO506" s="17"/>
      <c r="JEP506" s="131"/>
      <c r="JEQ506" s="17"/>
      <c r="JER506" s="25"/>
      <c r="JES506" s="25"/>
      <c r="JET506" s="17"/>
      <c r="JEU506" s="14"/>
      <c r="JEV506" s="134"/>
      <c r="JEW506" s="17"/>
      <c r="JEX506" s="131"/>
      <c r="JEY506" s="17"/>
      <c r="JEZ506" s="25"/>
      <c r="JFA506" s="25"/>
      <c r="JFB506" s="17"/>
      <c r="JFC506" s="14"/>
      <c r="JFD506" s="134"/>
      <c r="JFE506" s="17"/>
      <c r="JFF506" s="131"/>
      <c r="JFG506" s="17"/>
      <c r="JFH506" s="25"/>
      <c r="JFI506" s="25"/>
      <c r="JFJ506" s="17"/>
      <c r="JFK506" s="14"/>
      <c r="JFL506" s="134"/>
      <c r="JFM506" s="17"/>
      <c r="JFN506" s="131"/>
      <c r="JFO506" s="17"/>
      <c r="JFP506" s="25"/>
      <c r="JFQ506" s="25"/>
      <c r="JFR506" s="17"/>
      <c r="JFS506" s="14"/>
      <c r="JFT506" s="134"/>
      <c r="JFU506" s="17"/>
      <c r="JFV506" s="131"/>
      <c r="JFW506" s="17"/>
      <c r="JFX506" s="25"/>
      <c r="JFY506" s="25"/>
      <c r="JFZ506" s="17"/>
      <c r="JGA506" s="14"/>
      <c r="JGB506" s="134"/>
      <c r="JGC506" s="17"/>
      <c r="JGD506" s="131"/>
      <c r="JGE506" s="17"/>
      <c r="JGF506" s="25"/>
      <c r="JGG506" s="25"/>
      <c r="JGH506" s="17"/>
      <c r="JGI506" s="14"/>
      <c r="JGJ506" s="134"/>
      <c r="JGK506" s="17"/>
      <c r="JGL506" s="131"/>
      <c r="JGM506" s="17"/>
      <c r="JGN506" s="25"/>
      <c r="JGO506" s="25"/>
      <c r="JGP506" s="17"/>
      <c r="JGQ506" s="14"/>
      <c r="JGR506" s="134"/>
      <c r="JGS506" s="17"/>
      <c r="JGT506" s="131"/>
      <c r="JGU506" s="17"/>
      <c r="JGV506" s="25"/>
      <c r="JGW506" s="25"/>
      <c r="JGX506" s="17"/>
      <c r="JGY506" s="14"/>
      <c r="JGZ506" s="134"/>
      <c r="JHA506" s="17"/>
      <c r="JHB506" s="131"/>
      <c r="JHC506" s="17"/>
      <c r="JHD506" s="25"/>
      <c r="JHE506" s="25"/>
      <c r="JHF506" s="17"/>
      <c r="JHG506" s="14"/>
      <c r="JHH506" s="134"/>
      <c r="JHI506" s="17"/>
      <c r="JHJ506" s="131"/>
      <c r="JHK506" s="17"/>
      <c r="JHL506" s="25"/>
      <c r="JHM506" s="25"/>
      <c r="JHN506" s="17"/>
      <c r="JHO506" s="14"/>
      <c r="JHP506" s="134"/>
      <c r="JHQ506" s="17"/>
      <c r="JHR506" s="131"/>
      <c r="JHS506" s="17"/>
      <c r="JHT506" s="25"/>
      <c r="JHU506" s="25"/>
      <c r="JHV506" s="17"/>
      <c r="JHW506" s="14"/>
      <c r="JHX506" s="134"/>
      <c r="JHY506" s="17"/>
      <c r="JHZ506" s="131"/>
      <c r="JIA506" s="17"/>
      <c r="JIB506" s="25"/>
      <c r="JIC506" s="25"/>
      <c r="JID506" s="17"/>
      <c r="JIE506" s="14"/>
      <c r="JIF506" s="134"/>
      <c r="JIG506" s="17"/>
      <c r="JIH506" s="131"/>
      <c r="JII506" s="17"/>
      <c r="JIJ506" s="25"/>
      <c r="JIK506" s="25"/>
      <c r="JIL506" s="17"/>
      <c r="JIM506" s="14"/>
      <c r="JIN506" s="134"/>
      <c r="JIO506" s="17"/>
      <c r="JIP506" s="131"/>
      <c r="JIQ506" s="17"/>
      <c r="JIR506" s="25"/>
      <c r="JIS506" s="25"/>
      <c r="JIT506" s="17"/>
      <c r="JIU506" s="14"/>
      <c r="JIV506" s="134"/>
      <c r="JIW506" s="17"/>
      <c r="JIX506" s="131"/>
      <c r="JIY506" s="17"/>
      <c r="JIZ506" s="25"/>
      <c r="JJA506" s="25"/>
      <c r="JJB506" s="17"/>
      <c r="JJC506" s="14"/>
      <c r="JJD506" s="134"/>
      <c r="JJE506" s="17"/>
      <c r="JJF506" s="131"/>
      <c r="JJG506" s="17"/>
      <c r="JJH506" s="25"/>
      <c r="JJI506" s="25"/>
      <c r="JJJ506" s="17"/>
      <c r="JJK506" s="14"/>
      <c r="JJL506" s="134"/>
      <c r="JJM506" s="17"/>
      <c r="JJN506" s="131"/>
      <c r="JJO506" s="17"/>
      <c r="JJP506" s="25"/>
      <c r="JJQ506" s="25"/>
      <c r="JJR506" s="17"/>
      <c r="JJS506" s="14"/>
      <c r="JJT506" s="134"/>
      <c r="JJU506" s="17"/>
      <c r="JJV506" s="131"/>
      <c r="JJW506" s="17"/>
      <c r="JJX506" s="25"/>
      <c r="JJY506" s="25"/>
      <c r="JJZ506" s="17"/>
      <c r="JKA506" s="14"/>
      <c r="JKB506" s="134"/>
      <c r="JKC506" s="17"/>
      <c r="JKD506" s="131"/>
      <c r="JKE506" s="17"/>
      <c r="JKF506" s="25"/>
      <c r="JKG506" s="25"/>
      <c r="JKH506" s="17"/>
      <c r="JKI506" s="14"/>
      <c r="JKJ506" s="134"/>
      <c r="JKK506" s="17"/>
      <c r="JKL506" s="131"/>
      <c r="JKM506" s="17"/>
      <c r="JKN506" s="25"/>
      <c r="JKO506" s="25"/>
      <c r="JKP506" s="17"/>
      <c r="JKQ506" s="14"/>
      <c r="JKR506" s="134"/>
      <c r="JKS506" s="17"/>
      <c r="JKT506" s="131"/>
      <c r="JKU506" s="17"/>
      <c r="JKV506" s="25"/>
      <c r="JKW506" s="25"/>
      <c r="JKX506" s="17"/>
      <c r="JKY506" s="14"/>
      <c r="JKZ506" s="134"/>
      <c r="JLA506" s="17"/>
      <c r="JLB506" s="131"/>
      <c r="JLC506" s="17"/>
      <c r="JLD506" s="25"/>
      <c r="JLE506" s="25"/>
      <c r="JLF506" s="17"/>
      <c r="JLG506" s="14"/>
      <c r="JLH506" s="134"/>
      <c r="JLI506" s="17"/>
      <c r="JLJ506" s="131"/>
      <c r="JLK506" s="17"/>
      <c r="JLL506" s="25"/>
      <c r="JLM506" s="25"/>
      <c r="JLN506" s="17"/>
      <c r="JLO506" s="14"/>
      <c r="JLP506" s="134"/>
      <c r="JLQ506" s="17"/>
      <c r="JLR506" s="131"/>
      <c r="JLS506" s="17"/>
      <c r="JLT506" s="25"/>
      <c r="JLU506" s="25"/>
      <c r="JLV506" s="17"/>
      <c r="JLW506" s="14"/>
      <c r="JLX506" s="134"/>
      <c r="JLY506" s="17"/>
      <c r="JLZ506" s="131"/>
      <c r="JMA506" s="17"/>
      <c r="JMB506" s="25"/>
      <c r="JMC506" s="25"/>
      <c r="JMD506" s="17"/>
      <c r="JME506" s="14"/>
      <c r="JMF506" s="134"/>
      <c r="JMG506" s="17"/>
      <c r="JMH506" s="131"/>
      <c r="JMI506" s="17"/>
      <c r="JMJ506" s="25"/>
      <c r="JMK506" s="25"/>
      <c r="JML506" s="17"/>
      <c r="JMM506" s="14"/>
      <c r="JMN506" s="134"/>
      <c r="JMO506" s="17"/>
      <c r="JMP506" s="131"/>
      <c r="JMQ506" s="17"/>
      <c r="JMR506" s="25"/>
      <c r="JMS506" s="25"/>
      <c r="JMT506" s="17"/>
      <c r="JMU506" s="14"/>
      <c r="JMV506" s="134"/>
      <c r="JMW506" s="17"/>
      <c r="JMX506" s="131"/>
      <c r="JMY506" s="17"/>
      <c r="JMZ506" s="25"/>
      <c r="JNA506" s="25"/>
      <c r="JNB506" s="17"/>
      <c r="JNC506" s="14"/>
      <c r="JND506" s="134"/>
      <c r="JNE506" s="17"/>
      <c r="JNF506" s="131"/>
      <c r="JNG506" s="17"/>
      <c r="JNH506" s="25"/>
      <c r="JNI506" s="25"/>
      <c r="JNJ506" s="17"/>
      <c r="JNK506" s="14"/>
      <c r="JNL506" s="134"/>
      <c r="JNM506" s="17"/>
      <c r="JNN506" s="131"/>
      <c r="JNO506" s="17"/>
      <c r="JNP506" s="25"/>
      <c r="JNQ506" s="25"/>
      <c r="JNR506" s="17"/>
      <c r="JNS506" s="14"/>
      <c r="JNT506" s="134"/>
      <c r="JNU506" s="17"/>
      <c r="JNV506" s="131"/>
      <c r="JNW506" s="17"/>
      <c r="JNX506" s="25"/>
      <c r="JNY506" s="25"/>
      <c r="JNZ506" s="17"/>
      <c r="JOA506" s="14"/>
      <c r="JOB506" s="134"/>
      <c r="JOC506" s="17"/>
      <c r="JOD506" s="131"/>
      <c r="JOE506" s="17"/>
      <c r="JOF506" s="25"/>
      <c r="JOG506" s="25"/>
      <c r="JOH506" s="17"/>
      <c r="JOI506" s="14"/>
      <c r="JOJ506" s="134"/>
      <c r="JOK506" s="17"/>
      <c r="JOL506" s="131"/>
      <c r="JOM506" s="17"/>
      <c r="JON506" s="25"/>
      <c r="JOO506" s="25"/>
      <c r="JOP506" s="17"/>
      <c r="JOQ506" s="14"/>
      <c r="JOR506" s="134"/>
      <c r="JOS506" s="17"/>
      <c r="JOT506" s="131"/>
      <c r="JOU506" s="17"/>
      <c r="JOV506" s="25"/>
      <c r="JOW506" s="25"/>
      <c r="JOX506" s="17"/>
      <c r="JOY506" s="14"/>
      <c r="JOZ506" s="134"/>
      <c r="JPA506" s="17"/>
      <c r="JPB506" s="131"/>
      <c r="JPC506" s="17"/>
      <c r="JPD506" s="25"/>
      <c r="JPE506" s="25"/>
      <c r="JPF506" s="17"/>
      <c r="JPG506" s="14"/>
      <c r="JPH506" s="134"/>
      <c r="JPI506" s="17"/>
      <c r="JPJ506" s="131"/>
      <c r="JPK506" s="17"/>
      <c r="JPL506" s="25"/>
      <c r="JPM506" s="25"/>
      <c r="JPN506" s="17"/>
      <c r="JPO506" s="14"/>
      <c r="JPP506" s="134"/>
      <c r="JPQ506" s="17"/>
      <c r="JPR506" s="131"/>
      <c r="JPS506" s="17"/>
      <c r="JPT506" s="25"/>
      <c r="JPU506" s="25"/>
      <c r="JPV506" s="17"/>
      <c r="JPW506" s="14"/>
      <c r="JPX506" s="134"/>
      <c r="JPY506" s="17"/>
      <c r="JPZ506" s="131"/>
      <c r="JQA506" s="17"/>
      <c r="JQB506" s="25"/>
      <c r="JQC506" s="25"/>
      <c r="JQD506" s="17"/>
      <c r="JQE506" s="14"/>
      <c r="JQF506" s="134"/>
      <c r="JQG506" s="17"/>
      <c r="JQH506" s="131"/>
      <c r="JQI506" s="17"/>
      <c r="JQJ506" s="25"/>
      <c r="JQK506" s="25"/>
      <c r="JQL506" s="17"/>
      <c r="JQM506" s="14"/>
      <c r="JQN506" s="134"/>
      <c r="JQO506" s="17"/>
      <c r="JQP506" s="131"/>
      <c r="JQQ506" s="17"/>
      <c r="JQR506" s="25"/>
      <c r="JQS506" s="25"/>
      <c r="JQT506" s="17"/>
      <c r="JQU506" s="14"/>
      <c r="JQV506" s="134"/>
      <c r="JQW506" s="17"/>
      <c r="JQX506" s="131"/>
      <c r="JQY506" s="17"/>
      <c r="JQZ506" s="25"/>
      <c r="JRA506" s="25"/>
      <c r="JRB506" s="17"/>
      <c r="JRC506" s="14"/>
      <c r="JRD506" s="134"/>
      <c r="JRE506" s="17"/>
      <c r="JRF506" s="131"/>
      <c r="JRG506" s="17"/>
      <c r="JRH506" s="25"/>
      <c r="JRI506" s="25"/>
      <c r="JRJ506" s="17"/>
      <c r="JRK506" s="14"/>
      <c r="JRL506" s="134"/>
      <c r="JRM506" s="17"/>
      <c r="JRN506" s="131"/>
      <c r="JRO506" s="17"/>
      <c r="JRP506" s="25"/>
      <c r="JRQ506" s="25"/>
      <c r="JRR506" s="17"/>
      <c r="JRS506" s="14"/>
      <c r="JRT506" s="134"/>
      <c r="JRU506" s="17"/>
      <c r="JRV506" s="131"/>
      <c r="JRW506" s="17"/>
      <c r="JRX506" s="25"/>
      <c r="JRY506" s="25"/>
      <c r="JRZ506" s="17"/>
      <c r="JSA506" s="14"/>
      <c r="JSB506" s="134"/>
      <c r="JSC506" s="17"/>
      <c r="JSD506" s="131"/>
      <c r="JSE506" s="17"/>
      <c r="JSF506" s="25"/>
      <c r="JSG506" s="25"/>
      <c r="JSH506" s="17"/>
      <c r="JSI506" s="14"/>
      <c r="JSJ506" s="134"/>
      <c r="JSK506" s="17"/>
      <c r="JSL506" s="131"/>
      <c r="JSM506" s="17"/>
      <c r="JSN506" s="25"/>
      <c r="JSO506" s="25"/>
      <c r="JSP506" s="17"/>
      <c r="JSQ506" s="14"/>
      <c r="JSR506" s="134"/>
      <c r="JSS506" s="17"/>
      <c r="JST506" s="131"/>
      <c r="JSU506" s="17"/>
      <c r="JSV506" s="25"/>
      <c r="JSW506" s="25"/>
      <c r="JSX506" s="17"/>
      <c r="JSY506" s="14"/>
      <c r="JSZ506" s="134"/>
      <c r="JTA506" s="17"/>
      <c r="JTB506" s="131"/>
      <c r="JTC506" s="17"/>
      <c r="JTD506" s="25"/>
      <c r="JTE506" s="25"/>
      <c r="JTF506" s="17"/>
      <c r="JTG506" s="14"/>
      <c r="JTH506" s="134"/>
      <c r="JTI506" s="17"/>
      <c r="JTJ506" s="131"/>
      <c r="JTK506" s="17"/>
      <c r="JTL506" s="25"/>
      <c r="JTM506" s="25"/>
      <c r="JTN506" s="17"/>
      <c r="JTO506" s="14"/>
      <c r="JTP506" s="134"/>
      <c r="JTQ506" s="17"/>
      <c r="JTR506" s="131"/>
      <c r="JTS506" s="17"/>
      <c r="JTT506" s="25"/>
      <c r="JTU506" s="25"/>
      <c r="JTV506" s="17"/>
      <c r="JTW506" s="14"/>
      <c r="JTX506" s="134"/>
      <c r="JTY506" s="17"/>
      <c r="JTZ506" s="131"/>
      <c r="JUA506" s="17"/>
      <c r="JUB506" s="25"/>
      <c r="JUC506" s="25"/>
      <c r="JUD506" s="17"/>
      <c r="JUE506" s="14"/>
      <c r="JUF506" s="134"/>
      <c r="JUG506" s="17"/>
      <c r="JUH506" s="131"/>
      <c r="JUI506" s="17"/>
      <c r="JUJ506" s="25"/>
      <c r="JUK506" s="25"/>
      <c r="JUL506" s="17"/>
      <c r="JUM506" s="14"/>
      <c r="JUN506" s="134"/>
      <c r="JUO506" s="17"/>
      <c r="JUP506" s="131"/>
      <c r="JUQ506" s="17"/>
      <c r="JUR506" s="25"/>
      <c r="JUS506" s="25"/>
      <c r="JUT506" s="17"/>
      <c r="JUU506" s="14"/>
      <c r="JUV506" s="134"/>
      <c r="JUW506" s="17"/>
      <c r="JUX506" s="131"/>
      <c r="JUY506" s="17"/>
      <c r="JUZ506" s="25"/>
      <c r="JVA506" s="25"/>
      <c r="JVB506" s="17"/>
      <c r="JVC506" s="14"/>
      <c r="JVD506" s="134"/>
      <c r="JVE506" s="17"/>
      <c r="JVF506" s="131"/>
      <c r="JVG506" s="17"/>
      <c r="JVH506" s="25"/>
      <c r="JVI506" s="25"/>
      <c r="JVJ506" s="17"/>
      <c r="JVK506" s="14"/>
      <c r="JVL506" s="134"/>
      <c r="JVM506" s="17"/>
      <c r="JVN506" s="131"/>
      <c r="JVO506" s="17"/>
      <c r="JVP506" s="25"/>
      <c r="JVQ506" s="25"/>
      <c r="JVR506" s="17"/>
      <c r="JVS506" s="14"/>
      <c r="JVT506" s="134"/>
      <c r="JVU506" s="17"/>
      <c r="JVV506" s="131"/>
      <c r="JVW506" s="17"/>
      <c r="JVX506" s="25"/>
      <c r="JVY506" s="25"/>
      <c r="JVZ506" s="17"/>
      <c r="JWA506" s="14"/>
      <c r="JWB506" s="134"/>
      <c r="JWC506" s="17"/>
      <c r="JWD506" s="131"/>
      <c r="JWE506" s="17"/>
      <c r="JWF506" s="25"/>
      <c r="JWG506" s="25"/>
      <c r="JWH506" s="17"/>
      <c r="JWI506" s="14"/>
      <c r="JWJ506" s="134"/>
      <c r="JWK506" s="17"/>
      <c r="JWL506" s="131"/>
      <c r="JWM506" s="17"/>
      <c r="JWN506" s="25"/>
      <c r="JWO506" s="25"/>
      <c r="JWP506" s="17"/>
      <c r="JWQ506" s="14"/>
      <c r="JWR506" s="134"/>
      <c r="JWS506" s="17"/>
      <c r="JWT506" s="131"/>
      <c r="JWU506" s="17"/>
      <c r="JWV506" s="25"/>
      <c r="JWW506" s="25"/>
      <c r="JWX506" s="17"/>
      <c r="JWY506" s="14"/>
      <c r="JWZ506" s="134"/>
      <c r="JXA506" s="17"/>
      <c r="JXB506" s="131"/>
      <c r="JXC506" s="17"/>
      <c r="JXD506" s="25"/>
      <c r="JXE506" s="25"/>
      <c r="JXF506" s="17"/>
      <c r="JXG506" s="14"/>
      <c r="JXH506" s="134"/>
      <c r="JXI506" s="17"/>
      <c r="JXJ506" s="131"/>
      <c r="JXK506" s="17"/>
      <c r="JXL506" s="25"/>
      <c r="JXM506" s="25"/>
      <c r="JXN506" s="17"/>
      <c r="JXO506" s="14"/>
      <c r="JXP506" s="134"/>
      <c r="JXQ506" s="17"/>
      <c r="JXR506" s="131"/>
      <c r="JXS506" s="17"/>
      <c r="JXT506" s="25"/>
      <c r="JXU506" s="25"/>
      <c r="JXV506" s="17"/>
      <c r="JXW506" s="14"/>
      <c r="JXX506" s="134"/>
      <c r="JXY506" s="17"/>
      <c r="JXZ506" s="131"/>
      <c r="JYA506" s="17"/>
      <c r="JYB506" s="25"/>
      <c r="JYC506" s="25"/>
      <c r="JYD506" s="17"/>
      <c r="JYE506" s="14"/>
      <c r="JYF506" s="134"/>
      <c r="JYG506" s="17"/>
      <c r="JYH506" s="131"/>
      <c r="JYI506" s="17"/>
      <c r="JYJ506" s="25"/>
      <c r="JYK506" s="25"/>
      <c r="JYL506" s="17"/>
      <c r="JYM506" s="14"/>
      <c r="JYN506" s="134"/>
      <c r="JYO506" s="17"/>
      <c r="JYP506" s="131"/>
      <c r="JYQ506" s="17"/>
      <c r="JYR506" s="25"/>
      <c r="JYS506" s="25"/>
      <c r="JYT506" s="17"/>
      <c r="JYU506" s="14"/>
      <c r="JYV506" s="134"/>
      <c r="JYW506" s="17"/>
      <c r="JYX506" s="131"/>
      <c r="JYY506" s="17"/>
      <c r="JYZ506" s="25"/>
      <c r="JZA506" s="25"/>
      <c r="JZB506" s="17"/>
      <c r="JZC506" s="14"/>
      <c r="JZD506" s="134"/>
      <c r="JZE506" s="17"/>
      <c r="JZF506" s="131"/>
      <c r="JZG506" s="17"/>
      <c r="JZH506" s="25"/>
      <c r="JZI506" s="25"/>
      <c r="JZJ506" s="17"/>
      <c r="JZK506" s="14"/>
      <c r="JZL506" s="134"/>
      <c r="JZM506" s="17"/>
      <c r="JZN506" s="131"/>
      <c r="JZO506" s="17"/>
      <c r="JZP506" s="25"/>
      <c r="JZQ506" s="25"/>
      <c r="JZR506" s="17"/>
      <c r="JZS506" s="14"/>
      <c r="JZT506" s="134"/>
      <c r="JZU506" s="17"/>
      <c r="JZV506" s="131"/>
      <c r="JZW506" s="17"/>
      <c r="JZX506" s="25"/>
      <c r="JZY506" s="25"/>
      <c r="JZZ506" s="17"/>
      <c r="KAA506" s="14"/>
      <c r="KAB506" s="134"/>
      <c r="KAC506" s="17"/>
      <c r="KAD506" s="131"/>
      <c r="KAE506" s="17"/>
      <c r="KAF506" s="25"/>
      <c r="KAG506" s="25"/>
      <c r="KAH506" s="17"/>
      <c r="KAI506" s="14"/>
      <c r="KAJ506" s="134"/>
      <c r="KAK506" s="17"/>
      <c r="KAL506" s="131"/>
      <c r="KAM506" s="17"/>
      <c r="KAN506" s="25"/>
      <c r="KAO506" s="25"/>
      <c r="KAP506" s="17"/>
      <c r="KAQ506" s="14"/>
      <c r="KAR506" s="134"/>
      <c r="KAS506" s="17"/>
      <c r="KAT506" s="131"/>
      <c r="KAU506" s="17"/>
      <c r="KAV506" s="25"/>
      <c r="KAW506" s="25"/>
      <c r="KAX506" s="17"/>
      <c r="KAY506" s="14"/>
      <c r="KAZ506" s="134"/>
      <c r="KBA506" s="17"/>
      <c r="KBB506" s="131"/>
      <c r="KBC506" s="17"/>
      <c r="KBD506" s="25"/>
      <c r="KBE506" s="25"/>
      <c r="KBF506" s="17"/>
      <c r="KBG506" s="14"/>
      <c r="KBH506" s="134"/>
      <c r="KBI506" s="17"/>
      <c r="KBJ506" s="131"/>
      <c r="KBK506" s="17"/>
      <c r="KBL506" s="25"/>
      <c r="KBM506" s="25"/>
      <c r="KBN506" s="17"/>
      <c r="KBO506" s="14"/>
      <c r="KBP506" s="134"/>
      <c r="KBQ506" s="17"/>
      <c r="KBR506" s="131"/>
      <c r="KBS506" s="17"/>
      <c r="KBT506" s="25"/>
      <c r="KBU506" s="25"/>
      <c r="KBV506" s="17"/>
      <c r="KBW506" s="14"/>
      <c r="KBX506" s="134"/>
      <c r="KBY506" s="17"/>
      <c r="KBZ506" s="131"/>
      <c r="KCA506" s="17"/>
      <c r="KCB506" s="25"/>
      <c r="KCC506" s="25"/>
      <c r="KCD506" s="17"/>
      <c r="KCE506" s="14"/>
      <c r="KCF506" s="134"/>
      <c r="KCG506" s="17"/>
      <c r="KCH506" s="131"/>
      <c r="KCI506" s="17"/>
      <c r="KCJ506" s="25"/>
      <c r="KCK506" s="25"/>
      <c r="KCL506" s="17"/>
      <c r="KCM506" s="14"/>
      <c r="KCN506" s="134"/>
      <c r="KCO506" s="17"/>
      <c r="KCP506" s="131"/>
      <c r="KCQ506" s="17"/>
      <c r="KCR506" s="25"/>
      <c r="KCS506" s="25"/>
      <c r="KCT506" s="17"/>
      <c r="KCU506" s="14"/>
      <c r="KCV506" s="134"/>
      <c r="KCW506" s="17"/>
      <c r="KCX506" s="131"/>
      <c r="KCY506" s="17"/>
      <c r="KCZ506" s="25"/>
      <c r="KDA506" s="25"/>
      <c r="KDB506" s="17"/>
      <c r="KDC506" s="14"/>
      <c r="KDD506" s="134"/>
      <c r="KDE506" s="17"/>
      <c r="KDF506" s="131"/>
      <c r="KDG506" s="17"/>
      <c r="KDH506" s="25"/>
      <c r="KDI506" s="25"/>
      <c r="KDJ506" s="17"/>
      <c r="KDK506" s="14"/>
      <c r="KDL506" s="134"/>
      <c r="KDM506" s="17"/>
      <c r="KDN506" s="131"/>
      <c r="KDO506" s="17"/>
      <c r="KDP506" s="25"/>
      <c r="KDQ506" s="25"/>
      <c r="KDR506" s="17"/>
      <c r="KDS506" s="14"/>
      <c r="KDT506" s="134"/>
      <c r="KDU506" s="17"/>
      <c r="KDV506" s="131"/>
      <c r="KDW506" s="17"/>
      <c r="KDX506" s="25"/>
      <c r="KDY506" s="25"/>
      <c r="KDZ506" s="17"/>
      <c r="KEA506" s="14"/>
      <c r="KEB506" s="134"/>
      <c r="KEC506" s="17"/>
      <c r="KED506" s="131"/>
      <c r="KEE506" s="17"/>
      <c r="KEF506" s="25"/>
      <c r="KEG506" s="25"/>
      <c r="KEH506" s="17"/>
      <c r="KEI506" s="14"/>
      <c r="KEJ506" s="134"/>
      <c r="KEK506" s="17"/>
      <c r="KEL506" s="131"/>
      <c r="KEM506" s="17"/>
      <c r="KEN506" s="25"/>
      <c r="KEO506" s="25"/>
      <c r="KEP506" s="17"/>
      <c r="KEQ506" s="14"/>
      <c r="KER506" s="134"/>
      <c r="KES506" s="17"/>
      <c r="KET506" s="131"/>
      <c r="KEU506" s="17"/>
      <c r="KEV506" s="25"/>
      <c r="KEW506" s="25"/>
      <c r="KEX506" s="17"/>
      <c r="KEY506" s="14"/>
      <c r="KEZ506" s="134"/>
      <c r="KFA506" s="17"/>
      <c r="KFB506" s="131"/>
      <c r="KFC506" s="17"/>
      <c r="KFD506" s="25"/>
      <c r="KFE506" s="25"/>
      <c r="KFF506" s="17"/>
      <c r="KFG506" s="14"/>
      <c r="KFH506" s="134"/>
      <c r="KFI506" s="17"/>
      <c r="KFJ506" s="131"/>
      <c r="KFK506" s="17"/>
      <c r="KFL506" s="25"/>
      <c r="KFM506" s="25"/>
      <c r="KFN506" s="17"/>
      <c r="KFO506" s="14"/>
      <c r="KFP506" s="134"/>
      <c r="KFQ506" s="17"/>
      <c r="KFR506" s="131"/>
      <c r="KFS506" s="17"/>
      <c r="KFT506" s="25"/>
      <c r="KFU506" s="25"/>
      <c r="KFV506" s="17"/>
      <c r="KFW506" s="14"/>
      <c r="KFX506" s="134"/>
      <c r="KFY506" s="17"/>
      <c r="KFZ506" s="131"/>
      <c r="KGA506" s="17"/>
      <c r="KGB506" s="25"/>
      <c r="KGC506" s="25"/>
      <c r="KGD506" s="17"/>
      <c r="KGE506" s="14"/>
      <c r="KGF506" s="134"/>
      <c r="KGG506" s="17"/>
      <c r="KGH506" s="131"/>
      <c r="KGI506" s="17"/>
      <c r="KGJ506" s="25"/>
      <c r="KGK506" s="25"/>
      <c r="KGL506" s="17"/>
      <c r="KGM506" s="14"/>
      <c r="KGN506" s="134"/>
      <c r="KGO506" s="17"/>
      <c r="KGP506" s="131"/>
      <c r="KGQ506" s="17"/>
      <c r="KGR506" s="25"/>
      <c r="KGS506" s="25"/>
      <c r="KGT506" s="17"/>
      <c r="KGU506" s="14"/>
      <c r="KGV506" s="134"/>
      <c r="KGW506" s="17"/>
      <c r="KGX506" s="131"/>
      <c r="KGY506" s="17"/>
      <c r="KGZ506" s="25"/>
      <c r="KHA506" s="25"/>
      <c r="KHB506" s="17"/>
      <c r="KHC506" s="14"/>
      <c r="KHD506" s="134"/>
      <c r="KHE506" s="17"/>
      <c r="KHF506" s="131"/>
      <c r="KHG506" s="17"/>
      <c r="KHH506" s="25"/>
      <c r="KHI506" s="25"/>
      <c r="KHJ506" s="17"/>
      <c r="KHK506" s="14"/>
      <c r="KHL506" s="134"/>
      <c r="KHM506" s="17"/>
      <c r="KHN506" s="131"/>
      <c r="KHO506" s="17"/>
      <c r="KHP506" s="25"/>
      <c r="KHQ506" s="25"/>
      <c r="KHR506" s="17"/>
      <c r="KHS506" s="14"/>
      <c r="KHT506" s="134"/>
      <c r="KHU506" s="17"/>
      <c r="KHV506" s="131"/>
      <c r="KHW506" s="17"/>
      <c r="KHX506" s="25"/>
      <c r="KHY506" s="25"/>
      <c r="KHZ506" s="17"/>
      <c r="KIA506" s="14"/>
      <c r="KIB506" s="134"/>
      <c r="KIC506" s="17"/>
      <c r="KID506" s="131"/>
      <c r="KIE506" s="17"/>
      <c r="KIF506" s="25"/>
      <c r="KIG506" s="25"/>
      <c r="KIH506" s="17"/>
      <c r="KII506" s="14"/>
      <c r="KIJ506" s="134"/>
      <c r="KIK506" s="17"/>
      <c r="KIL506" s="131"/>
      <c r="KIM506" s="17"/>
      <c r="KIN506" s="25"/>
      <c r="KIO506" s="25"/>
      <c r="KIP506" s="17"/>
      <c r="KIQ506" s="14"/>
      <c r="KIR506" s="134"/>
      <c r="KIS506" s="17"/>
      <c r="KIT506" s="131"/>
      <c r="KIU506" s="17"/>
      <c r="KIV506" s="25"/>
      <c r="KIW506" s="25"/>
      <c r="KIX506" s="17"/>
      <c r="KIY506" s="14"/>
      <c r="KIZ506" s="134"/>
      <c r="KJA506" s="17"/>
      <c r="KJB506" s="131"/>
      <c r="KJC506" s="17"/>
      <c r="KJD506" s="25"/>
      <c r="KJE506" s="25"/>
      <c r="KJF506" s="17"/>
      <c r="KJG506" s="14"/>
      <c r="KJH506" s="134"/>
      <c r="KJI506" s="17"/>
      <c r="KJJ506" s="131"/>
      <c r="KJK506" s="17"/>
      <c r="KJL506" s="25"/>
      <c r="KJM506" s="25"/>
      <c r="KJN506" s="17"/>
      <c r="KJO506" s="14"/>
      <c r="KJP506" s="134"/>
      <c r="KJQ506" s="17"/>
      <c r="KJR506" s="131"/>
      <c r="KJS506" s="17"/>
      <c r="KJT506" s="25"/>
      <c r="KJU506" s="25"/>
      <c r="KJV506" s="17"/>
      <c r="KJW506" s="14"/>
      <c r="KJX506" s="134"/>
      <c r="KJY506" s="17"/>
      <c r="KJZ506" s="131"/>
      <c r="KKA506" s="17"/>
      <c r="KKB506" s="25"/>
      <c r="KKC506" s="25"/>
      <c r="KKD506" s="17"/>
      <c r="KKE506" s="14"/>
      <c r="KKF506" s="134"/>
      <c r="KKG506" s="17"/>
      <c r="KKH506" s="131"/>
      <c r="KKI506" s="17"/>
      <c r="KKJ506" s="25"/>
      <c r="KKK506" s="25"/>
      <c r="KKL506" s="17"/>
      <c r="KKM506" s="14"/>
      <c r="KKN506" s="134"/>
      <c r="KKO506" s="17"/>
      <c r="KKP506" s="131"/>
      <c r="KKQ506" s="17"/>
      <c r="KKR506" s="25"/>
      <c r="KKS506" s="25"/>
      <c r="KKT506" s="17"/>
      <c r="KKU506" s="14"/>
      <c r="KKV506" s="134"/>
      <c r="KKW506" s="17"/>
      <c r="KKX506" s="131"/>
      <c r="KKY506" s="17"/>
      <c r="KKZ506" s="25"/>
      <c r="KLA506" s="25"/>
      <c r="KLB506" s="17"/>
      <c r="KLC506" s="14"/>
      <c r="KLD506" s="134"/>
      <c r="KLE506" s="17"/>
      <c r="KLF506" s="131"/>
      <c r="KLG506" s="17"/>
      <c r="KLH506" s="25"/>
      <c r="KLI506" s="25"/>
      <c r="KLJ506" s="17"/>
      <c r="KLK506" s="14"/>
      <c r="KLL506" s="134"/>
      <c r="KLM506" s="17"/>
      <c r="KLN506" s="131"/>
      <c r="KLO506" s="17"/>
      <c r="KLP506" s="25"/>
      <c r="KLQ506" s="25"/>
      <c r="KLR506" s="17"/>
      <c r="KLS506" s="14"/>
      <c r="KLT506" s="134"/>
      <c r="KLU506" s="17"/>
      <c r="KLV506" s="131"/>
      <c r="KLW506" s="17"/>
      <c r="KLX506" s="25"/>
      <c r="KLY506" s="25"/>
      <c r="KLZ506" s="17"/>
      <c r="KMA506" s="14"/>
      <c r="KMB506" s="134"/>
      <c r="KMC506" s="17"/>
      <c r="KMD506" s="131"/>
      <c r="KME506" s="17"/>
      <c r="KMF506" s="25"/>
      <c r="KMG506" s="25"/>
      <c r="KMH506" s="17"/>
      <c r="KMI506" s="14"/>
      <c r="KMJ506" s="134"/>
      <c r="KMK506" s="17"/>
      <c r="KML506" s="131"/>
      <c r="KMM506" s="17"/>
      <c r="KMN506" s="25"/>
      <c r="KMO506" s="25"/>
      <c r="KMP506" s="17"/>
      <c r="KMQ506" s="14"/>
      <c r="KMR506" s="134"/>
      <c r="KMS506" s="17"/>
      <c r="KMT506" s="131"/>
      <c r="KMU506" s="17"/>
      <c r="KMV506" s="25"/>
      <c r="KMW506" s="25"/>
      <c r="KMX506" s="17"/>
      <c r="KMY506" s="14"/>
      <c r="KMZ506" s="134"/>
      <c r="KNA506" s="17"/>
      <c r="KNB506" s="131"/>
      <c r="KNC506" s="17"/>
      <c r="KND506" s="25"/>
      <c r="KNE506" s="25"/>
      <c r="KNF506" s="17"/>
      <c r="KNG506" s="14"/>
      <c r="KNH506" s="134"/>
      <c r="KNI506" s="17"/>
      <c r="KNJ506" s="131"/>
      <c r="KNK506" s="17"/>
      <c r="KNL506" s="25"/>
      <c r="KNM506" s="25"/>
      <c r="KNN506" s="17"/>
      <c r="KNO506" s="14"/>
      <c r="KNP506" s="134"/>
      <c r="KNQ506" s="17"/>
      <c r="KNR506" s="131"/>
      <c r="KNS506" s="17"/>
      <c r="KNT506" s="25"/>
      <c r="KNU506" s="25"/>
      <c r="KNV506" s="17"/>
      <c r="KNW506" s="14"/>
      <c r="KNX506" s="134"/>
      <c r="KNY506" s="17"/>
      <c r="KNZ506" s="131"/>
      <c r="KOA506" s="17"/>
      <c r="KOB506" s="25"/>
      <c r="KOC506" s="25"/>
      <c r="KOD506" s="17"/>
      <c r="KOE506" s="14"/>
      <c r="KOF506" s="134"/>
      <c r="KOG506" s="17"/>
      <c r="KOH506" s="131"/>
      <c r="KOI506" s="17"/>
      <c r="KOJ506" s="25"/>
      <c r="KOK506" s="25"/>
      <c r="KOL506" s="17"/>
      <c r="KOM506" s="14"/>
      <c r="KON506" s="134"/>
      <c r="KOO506" s="17"/>
      <c r="KOP506" s="131"/>
      <c r="KOQ506" s="17"/>
      <c r="KOR506" s="25"/>
      <c r="KOS506" s="25"/>
      <c r="KOT506" s="17"/>
      <c r="KOU506" s="14"/>
      <c r="KOV506" s="134"/>
      <c r="KOW506" s="17"/>
      <c r="KOX506" s="131"/>
      <c r="KOY506" s="17"/>
      <c r="KOZ506" s="25"/>
      <c r="KPA506" s="25"/>
      <c r="KPB506" s="17"/>
      <c r="KPC506" s="14"/>
      <c r="KPD506" s="134"/>
      <c r="KPE506" s="17"/>
      <c r="KPF506" s="131"/>
      <c r="KPG506" s="17"/>
      <c r="KPH506" s="25"/>
      <c r="KPI506" s="25"/>
      <c r="KPJ506" s="17"/>
      <c r="KPK506" s="14"/>
      <c r="KPL506" s="134"/>
      <c r="KPM506" s="17"/>
      <c r="KPN506" s="131"/>
      <c r="KPO506" s="17"/>
      <c r="KPP506" s="25"/>
      <c r="KPQ506" s="25"/>
      <c r="KPR506" s="17"/>
      <c r="KPS506" s="14"/>
      <c r="KPT506" s="134"/>
      <c r="KPU506" s="17"/>
      <c r="KPV506" s="131"/>
      <c r="KPW506" s="17"/>
      <c r="KPX506" s="25"/>
      <c r="KPY506" s="25"/>
      <c r="KPZ506" s="17"/>
      <c r="KQA506" s="14"/>
      <c r="KQB506" s="134"/>
      <c r="KQC506" s="17"/>
      <c r="KQD506" s="131"/>
      <c r="KQE506" s="17"/>
      <c r="KQF506" s="25"/>
      <c r="KQG506" s="25"/>
      <c r="KQH506" s="17"/>
      <c r="KQI506" s="14"/>
      <c r="KQJ506" s="134"/>
      <c r="KQK506" s="17"/>
      <c r="KQL506" s="131"/>
      <c r="KQM506" s="17"/>
      <c r="KQN506" s="25"/>
      <c r="KQO506" s="25"/>
      <c r="KQP506" s="17"/>
      <c r="KQQ506" s="14"/>
      <c r="KQR506" s="134"/>
      <c r="KQS506" s="17"/>
      <c r="KQT506" s="131"/>
      <c r="KQU506" s="17"/>
      <c r="KQV506" s="25"/>
      <c r="KQW506" s="25"/>
      <c r="KQX506" s="17"/>
      <c r="KQY506" s="14"/>
      <c r="KQZ506" s="134"/>
      <c r="KRA506" s="17"/>
      <c r="KRB506" s="131"/>
      <c r="KRC506" s="17"/>
      <c r="KRD506" s="25"/>
      <c r="KRE506" s="25"/>
      <c r="KRF506" s="17"/>
      <c r="KRG506" s="14"/>
      <c r="KRH506" s="134"/>
      <c r="KRI506" s="17"/>
      <c r="KRJ506" s="131"/>
      <c r="KRK506" s="17"/>
      <c r="KRL506" s="25"/>
      <c r="KRM506" s="25"/>
      <c r="KRN506" s="17"/>
      <c r="KRO506" s="14"/>
      <c r="KRP506" s="134"/>
      <c r="KRQ506" s="17"/>
      <c r="KRR506" s="131"/>
      <c r="KRS506" s="17"/>
      <c r="KRT506" s="25"/>
      <c r="KRU506" s="25"/>
      <c r="KRV506" s="17"/>
      <c r="KRW506" s="14"/>
      <c r="KRX506" s="134"/>
      <c r="KRY506" s="17"/>
      <c r="KRZ506" s="131"/>
      <c r="KSA506" s="17"/>
      <c r="KSB506" s="25"/>
      <c r="KSC506" s="25"/>
      <c r="KSD506" s="17"/>
      <c r="KSE506" s="14"/>
      <c r="KSF506" s="134"/>
      <c r="KSG506" s="17"/>
      <c r="KSH506" s="131"/>
      <c r="KSI506" s="17"/>
      <c r="KSJ506" s="25"/>
      <c r="KSK506" s="25"/>
      <c r="KSL506" s="17"/>
      <c r="KSM506" s="14"/>
      <c r="KSN506" s="134"/>
      <c r="KSO506" s="17"/>
      <c r="KSP506" s="131"/>
      <c r="KSQ506" s="17"/>
      <c r="KSR506" s="25"/>
      <c r="KSS506" s="25"/>
      <c r="KST506" s="17"/>
      <c r="KSU506" s="14"/>
      <c r="KSV506" s="134"/>
      <c r="KSW506" s="17"/>
      <c r="KSX506" s="131"/>
      <c r="KSY506" s="17"/>
      <c r="KSZ506" s="25"/>
      <c r="KTA506" s="25"/>
      <c r="KTB506" s="17"/>
      <c r="KTC506" s="14"/>
      <c r="KTD506" s="134"/>
      <c r="KTE506" s="17"/>
      <c r="KTF506" s="131"/>
      <c r="KTG506" s="17"/>
      <c r="KTH506" s="25"/>
      <c r="KTI506" s="25"/>
      <c r="KTJ506" s="17"/>
      <c r="KTK506" s="14"/>
      <c r="KTL506" s="134"/>
      <c r="KTM506" s="17"/>
      <c r="KTN506" s="131"/>
      <c r="KTO506" s="17"/>
      <c r="KTP506" s="25"/>
      <c r="KTQ506" s="25"/>
      <c r="KTR506" s="17"/>
      <c r="KTS506" s="14"/>
      <c r="KTT506" s="134"/>
      <c r="KTU506" s="17"/>
      <c r="KTV506" s="131"/>
      <c r="KTW506" s="17"/>
      <c r="KTX506" s="25"/>
      <c r="KTY506" s="25"/>
      <c r="KTZ506" s="17"/>
      <c r="KUA506" s="14"/>
      <c r="KUB506" s="134"/>
      <c r="KUC506" s="17"/>
      <c r="KUD506" s="131"/>
      <c r="KUE506" s="17"/>
      <c r="KUF506" s="25"/>
      <c r="KUG506" s="25"/>
      <c r="KUH506" s="17"/>
      <c r="KUI506" s="14"/>
      <c r="KUJ506" s="134"/>
      <c r="KUK506" s="17"/>
      <c r="KUL506" s="131"/>
      <c r="KUM506" s="17"/>
      <c r="KUN506" s="25"/>
      <c r="KUO506" s="25"/>
      <c r="KUP506" s="17"/>
      <c r="KUQ506" s="14"/>
      <c r="KUR506" s="134"/>
      <c r="KUS506" s="17"/>
      <c r="KUT506" s="131"/>
      <c r="KUU506" s="17"/>
      <c r="KUV506" s="25"/>
      <c r="KUW506" s="25"/>
      <c r="KUX506" s="17"/>
      <c r="KUY506" s="14"/>
      <c r="KUZ506" s="134"/>
      <c r="KVA506" s="17"/>
      <c r="KVB506" s="131"/>
      <c r="KVC506" s="17"/>
      <c r="KVD506" s="25"/>
      <c r="KVE506" s="25"/>
      <c r="KVF506" s="17"/>
      <c r="KVG506" s="14"/>
      <c r="KVH506" s="134"/>
      <c r="KVI506" s="17"/>
      <c r="KVJ506" s="131"/>
      <c r="KVK506" s="17"/>
      <c r="KVL506" s="25"/>
      <c r="KVM506" s="25"/>
      <c r="KVN506" s="17"/>
      <c r="KVO506" s="14"/>
      <c r="KVP506" s="134"/>
      <c r="KVQ506" s="17"/>
      <c r="KVR506" s="131"/>
      <c r="KVS506" s="17"/>
      <c r="KVT506" s="25"/>
      <c r="KVU506" s="25"/>
      <c r="KVV506" s="17"/>
      <c r="KVW506" s="14"/>
      <c r="KVX506" s="134"/>
      <c r="KVY506" s="17"/>
      <c r="KVZ506" s="131"/>
      <c r="KWA506" s="17"/>
      <c r="KWB506" s="25"/>
      <c r="KWC506" s="25"/>
      <c r="KWD506" s="17"/>
      <c r="KWE506" s="14"/>
      <c r="KWF506" s="134"/>
      <c r="KWG506" s="17"/>
      <c r="KWH506" s="131"/>
      <c r="KWI506" s="17"/>
      <c r="KWJ506" s="25"/>
      <c r="KWK506" s="25"/>
      <c r="KWL506" s="17"/>
      <c r="KWM506" s="14"/>
      <c r="KWN506" s="134"/>
      <c r="KWO506" s="17"/>
      <c r="KWP506" s="131"/>
      <c r="KWQ506" s="17"/>
      <c r="KWR506" s="25"/>
      <c r="KWS506" s="25"/>
      <c r="KWT506" s="17"/>
      <c r="KWU506" s="14"/>
      <c r="KWV506" s="134"/>
      <c r="KWW506" s="17"/>
      <c r="KWX506" s="131"/>
      <c r="KWY506" s="17"/>
      <c r="KWZ506" s="25"/>
      <c r="KXA506" s="25"/>
      <c r="KXB506" s="17"/>
      <c r="KXC506" s="14"/>
      <c r="KXD506" s="134"/>
      <c r="KXE506" s="17"/>
      <c r="KXF506" s="131"/>
      <c r="KXG506" s="17"/>
      <c r="KXH506" s="25"/>
      <c r="KXI506" s="25"/>
      <c r="KXJ506" s="17"/>
      <c r="KXK506" s="14"/>
      <c r="KXL506" s="134"/>
      <c r="KXM506" s="17"/>
      <c r="KXN506" s="131"/>
      <c r="KXO506" s="17"/>
      <c r="KXP506" s="25"/>
      <c r="KXQ506" s="25"/>
      <c r="KXR506" s="17"/>
      <c r="KXS506" s="14"/>
      <c r="KXT506" s="134"/>
      <c r="KXU506" s="17"/>
      <c r="KXV506" s="131"/>
      <c r="KXW506" s="17"/>
      <c r="KXX506" s="25"/>
      <c r="KXY506" s="25"/>
      <c r="KXZ506" s="17"/>
      <c r="KYA506" s="14"/>
      <c r="KYB506" s="134"/>
      <c r="KYC506" s="17"/>
      <c r="KYD506" s="131"/>
      <c r="KYE506" s="17"/>
      <c r="KYF506" s="25"/>
      <c r="KYG506" s="25"/>
      <c r="KYH506" s="17"/>
      <c r="KYI506" s="14"/>
      <c r="KYJ506" s="134"/>
      <c r="KYK506" s="17"/>
      <c r="KYL506" s="131"/>
      <c r="KYM506" s="17"/>
      <c r="KYN506" s="25"/>
      <c r="KYO506" s="25"/>
      <c r="KYP506" s="17"/>
      <c r="KYQ506" s="14"/>
      <c r="KYR506" s="134"/>
      <c r="KYS506" s="17"/>
      <c r="KYT506" s="131"/>
      <c r="KYU506" s="17"/>
      <c r="KYV506" s="25"/>
      <c r="KYW506" s="25"/>
      <c r="KYX506" s="17"/>
      <c r="KYY506" s="14"/>
      <c r="KYZ506" s="134"/>
      <c r="KZA506" s="17"/>
      <c r="KZB506" s="131"/>
      <c r="KZC506" s="17"/>
      <c r="KZD506" s="25"/>
      <c r="KZE506" s="25"/>
      <c r="KZF506" s="17"/>
      <c r="KZG506" s="14"/>
      <c r="KZH506" s="134"/>
      <c r="KZI506" s="17"/>
      <c r="KZJ506" s="131"/>
      <c r="KZK506" s="17"/>
      <c r="KZL506" s="25"/>
      <c r="KZM506" s="25"/>
      <c r="KZN506" s="17"/>
      <c r="KZO506" s="14"/>
      <c r="KZP506" s="134"/>
      <c r="KZQ506" s="17"/>
      <c r="KZR506" s="131"/>
      <c r="KZS506" s="17"/>
      <c r="KZT506" s="25"/>
      <c r="KZU506" s="25"/>
      <c r="KZV506" s="17"/>
      <c r="KZW506" s="14"/>
      <c r="KZX506" s="134"/>
      <c r="KZY506" s="17"/>
      <c r="KZZ506" s="131"/>
      <c r="LAA506" s="17"/>
      <c r="LAB506" s="25"/>
      <c r="LAC506" s="25"/>
      <c r="LAD506" s="17"/>
      <c r="LAE506" s="14"/>
      <c r="LAF506" s="134"/>
      <c r="LAG506" s="17"/>
      <c r="LAH506" s="131"/>
      <c r="LAI506" s="17"/>
      <c r="LAJ506" s="25"/>
      <c r="LAK506" s="25"/>
      <c r="LAL506" s="17"/>
      <c r="LAM506" s="14"/>
      <c r="LAN506" s="134"/>
      <c r="LAO506" s="17"/>
      <c r="LAP506" s="131"/>
      <c r="LAQ506" s="17"/>
      <c r="LAR506" s="25"/>
      <c r="LAS506" s="25"/>
      <c r="LAT506" s="17"/>
      <c r="LAU506" s="14"/>
      <c r="LAV506" s="134"/>
      <c r="LAW506" s="17"/>
      <c r="LAX506" s="131"/>
      <c r="LAY506" s="17"/>
      <c r="LAZ506" s="25"/>
      <c r="LBA506" s="25"/>
      <c r="LBB506" s="17"/>
      <c r="LBC506" s="14"/>
      <c r="LBD506" s="134"/>
      <c r="LBE506" s="17"/>
      <c r="LBF506" s="131"/>
      <c r="LBG506" s="17"/>
      <c r="LBH506" s="25"/>
      <c r="LBI506" s="25"/>
      <c r="LBJ506" s="17"/>
      <c r="LBK506" s="14"/>
      <c r="LBL506" s="134"/>
      <c r="LBM506" s="17"/>
      <c r="LBN506" s="131"/>
      <c r="LBO506" s="17"/>
      <c r="LBP506" s="25"/>
      <c r="LBQ506" s="25"/>
      <c r="LBR506" s="17"/>
      <c r="LBS506" s="14"/>
      <c r="LBT506" s="134"/>
      <c r="LBU506" s="17"/>
      <c r="LBV506" s="131"/>
      <c r="LBW506" s="17"/>
      <c r="LBX506" s="25"/>
      <c r="LBY506" s="25"/>
      <c r="LBZ506" s="17"/>
      <c r="LCA506" s="14"/>
      <c r="LCB506" s="134"/>
      <c r="LCC506" s="17"/>
      <c r="LCD506" s="131"/>
      <c r="LCE506" s="17"/>
      <c r="LCF506" s="25"/>
      <c r="LCG506" s="25"/>
      <c r="LCH506" s="17"/>
      <c r="LCI506" s="14"/>
      <c r="LCJ506" s="134"/>
      <c r="LCK506" s="17"/>
      <c r="LCL506" s="131"/>
      <c r="LCM506" s="17"/>
      <c r="LCN506" s="25"/>
      <c r="LCO506" s="25"/>
      <c r="LCP506" s="17"/>
      <c r="LCQ506" s="14"/>
      <c r="LCR506" s="134"/>
      <c r="LCS506" s="17"/>
      <c r="LCT506" s="131"/>
      <c r="LCU506" s="17"/>
      <c r="LCV506" s="25"/>
      <c r="LCW506" s="25"/>
      <c r="LCX506" s="17"/>
      <c r="LCY506" s="14"/>
      <c r="LCZ506" s="134"/>
      <c r="LDA506" s="17"/>
      <c r="LDB506" s="131"/>
      <c r="LDC506" s="17"/>
      <c r="LDD506" s="25"/>
      <c r="LDE506" s="25"/>
      <c r="LDF506" s="17"/>
      <c r="LDG506" s="14"/>
      <c r="LDH506" s="134"/>
      <c r="LDI506" s="17"/>
      <c r="LDJ506" s="131"/>
      <c r="LDK506" s="17"/>
      <c r="LDL506" s="25"/>
      <c r="LDM506" s="25"/>
      <c r="LDN506" s="17"/>
      <c r="LDO506" s="14"/>
      <c r="LDP506" s="134"/>
      <c r="LDQ506" s="17"/>
      <c r="LDR506" s="131"/>
      <c r="LDS506" s="17"/>
      <c r="LDT506" s="25"/>
      <c r="LDU506" s="25"/>
      <c r="LDV506" s="17"/>
      <c r="LDW506" s="14"/>
      <c r="LDX506" s="134"/>
      <c r="LDY506" s="17"/>
      <c r="LDZ506" s="131"/>
      <c r="LEA506" s="17"/>
      <c r="LEB506" s="25"/>
      <c r="LEC506" s="25"/>
      <c r="LED506" s="17"/>
      <c r="LEE506" s="14"/>
      <c r="LEF506" s="134"/>
      <c r="LEG506" s="17"/>
      <c r="LEH506" s="131"/>
      <c r="LEI506" s="17"/>
      <c r="LEJ506" s="25"/>
      <c r="LEK506" s="25"/>
      <c r="LEL506" s="17"/>
      <c r="LEM506" s="14"/>
      <c r="LEN506" s="134"/>
      <c r="LEO506" s="17"/>
      <c r="LEP506" s="131"/>
      <c r="LEQ506" s="17"/>
      <c r="LER506" s="25"/>
      <c r="LES506" s="25"/>
      <c r="LET506" s="17"/>
      <c r="LEU506" s="14"/>
      <c r="LEV506" s="134"/>
      <c r="LEW506" s="17"/>
      <c r="LEX506" s="131"/>
      <c r="LEY506" s="17"/>
      <c r="LEZ506" s="25"/>
      <c r="LFA506" s="25"/>
      <c r="LFB506" s="17"/>
      <c r="LFC506" s="14"/>
      <c r="LFD506" s="134"/>
      <c r="LFE506" s="17"/>
      <c r="LFF506" s="131"/>
      <c r="LFG506" s="17"/>
      <c r="LFH506" s="25"/>
      <c r="LFI506" s="25"/>
      <c r="LFJ506" s="17"/>
      <c r="LFK506" s="14"/>
      <c r="LFL506" s="134"/>
      <c r="LFM506" s="17"/>
      <c r="LFN506" s="131"/>
      <c r="LFO506" s="17"/>
      <c r="LFP506" s="25"/>
      <c r="LFQ506" s="25"/>
      <c r="LFR506" s="17"/>
      <c r="LFS506" s="14"/>
      <c r="LFT506" s="134"/>
      <c r="LFU506" s="17"/>
      <c r="LFV506" s="131"/>
      <c r="LFW506" s="17"/>
      <c r="LFX506" s="25"/>
      <c r="LFY506" s="25"/>
      <c r="LFZ506" s="17"/>
      <c r="LGA506" s="14"/>
      <c r="LGB506" s="134"/>
      <c r="LGC506" s="17"/>
      <c r="LGD506" s="131"/>
      <c r="LGE506" s="17"/>
      <c r="LGF506" s="25"/>
      <c r="LGG506" s="25"/>
      <c r="LGH506" s="17"/>
      <c r="LGI506" s="14"/>
      <c r="LGJ506" s="134"/>
      <c r="LGK506" s="17"/>
      <c r="LGL506" s="131"/>
      <c r="LGM506" s="17"/>
      <c r="LGN506" s="25"/>
      <c r="LGO506" s="25"/>
      <c r="LGP506" s="17"/>
      <c r="LGQ506" s="14"/>
      <c r="LGR506" s="134"/>
      <c r="LGS506" s="17"/>
      <c r="LGT506" s="131"/>
      <c r="LGU506" s="17"/>
      <c r="LGV506" s="25"/>
      <c r="LGW506" s="25"/>
      <c r="LGX506" s="17"/>
      <c r="LGY506" s="14"/>
      <c r="LGZ506" s="134"/>
      <c r="LHA506" s="17"/>
      <c r="LHB506" s="131"/>
      <c r="LHC506" s="17"/>
      <c r="LHD506" s="25"/>
      <c r="LHE506" s="25"/>
      <c r="LHF506" s="17"/>
      <c r="LHG506" s="14"/>
      <c r="LHH506" s="134"/>
      <c r="LHI506" s="17"/>
      <c r="LHJ506" s="131"/>
      <c r="LHK506" s="17"/>
      <c r="LHL506" s="25"/>
      <c r="LHM506" s="25"/>
      <c r="LHN506" s="17"/>
      <c r="LHO506" s="14"/>
      <c r="LHP506" s="134"/>
      <c r="LHQ506" s="17"/>
      <c r="LHR506" s="131"/>
      <c r="LHS506" s="17"/>
      <c r="LHT506" s="25"/>
      <c r="LHU506" s="25"/>
      <c r="LHV506" s="17"/>
      <c r="LHW506" s="14"/>
      <c r="LHX506" s="134"/>
      <c r="LHY506" s="17"/>
      <c r="LHZ506" s="131"/>
      <c r="LIA506" s="17"/>
      <c r="LIB506" s="25"/>
      <c r="LIC506" s="25"/>
      <c r="LID506" s="17"/>
      <c r="LIE506" s="14"/>
      <c r="LIF506" s="134"/>
      <c r="LIG506" s="17"/>
      <c r="LIH506" s="131"/>
      <c r="LII506" s="17"/>
      <c r="LIJ506" s="25"/>
      <c r="LIK506" s="25"/>
      <c r="LIL506" s="17"/>
      <c r="LIM506" s="14"/>
      <c r="LIN506" s="134"/>
      <c r="LIO506" s="17"/>
      <c r="LIP506" s="131"/>
      <c r="LIQ506" s="17"/>
      <c r="LIR506" s="25"/>
      <c r="LIS506" s="25"/>
      <c r="LIT506" s="17"/>
      <c r="LIU506" s="14"/>
      <c r="LIV506" s="134"/>
      <c r="LIW506" s="17"/>
      <c r="LIX506" s="131"/>
      <c r="LIY506" s="17"/>
      <c r="LIZ506" s="25"/>
      <c r="LJA506" s="25"/>
      <c r="LJB506" s="17"/>
      <c r="LJC506" s="14"/>
      <c r="LJD506" s="134"/>
      <c r="LJE506" s="17"/>
      <c r="LJF506" s="131"/>
      <c r="LJG506" s="17"/>
      <c r="LJH506" s="25"/>
      <c r="LJI506" s="25"/>
      <c r="LJJ506" s="17"/>
      <c r="LJK506" s="14"/>
      <c r="LJL506" s="134"/>
      <c r="LJM506" s="17"/>
      <c r="LJN506" s="131"/>
      <c r="LJO506" s="17"/>
      <c r="LJP506" s="25"/>
      <c r="LJQ506" s="25"/>
      <c r="LJR506" s="17"/>
      <c r="LJS506" s="14"/>
      <c r="LJT506" s="134"/>
      <c r="LJU506" s="17"/>
      <c r="LJV506" s="131"/>
      <c r="LJW506" s="17"/>
      <c r="LJX506" s="25"/>
      <c r="LJY506" s="25"/>
      <c r="LJZ506" s="17"/>
      <c r="LKA506" s="14"/>
      <c r="LKB506" s="134"/>
      <c r="LKC506" s="17"/>
      <c r="LKD506" s="131"/>
      <c r="LKE506" s="17"/>
      <c r="LKF506" s="25"/>
      <c r="LKG506" s="25"/>
      <c r="LKH506" s="17"/>
      <c r="LKI506" s="14"/>
      <c r="LKJ506" s="134"/>
      <c r="LKK506" s="17"/>
      <c r="LKL506" s="131"/>
      <c r="LKM506" s="17"/>
      <c r="LKN506" s="25"/>
      <c r="LKO506" s="25"/>
      <c r="LKP506" s="17"/>
      <c r="LKQ506" s="14"/>
      <c r="LKR506" s="134"/>
      <c r="LKS506" s="17"/>
      <c r="LKT506" s="131"/>
      <c r="LKU506" s="17"/>
      <c r="LKV506" s="25"/>
      <c r="LKW506" s="25"/>
      <c r="LKX506" s="17"/>
      <c r="LKY506" s="14"/>
      <c r="LKZ506" s="134"/>
      <c r="LLA506" s="17"/>
      <c r="LLB506" s="131"/>
      <c r="LLC506" s="17"/>
      <c r="LLD506" s="25"/>
      <c r="LLE506" s="25"/>
      <c r="LLF506" s="17"/>
      <c r="LLG506" s="14"/>
      <c r="LLH506" s="134"/>
      <c r="LLI506" s="17"/>
      <c r="LLJ506" s="131"/>
      <c r="LLK506" s="17"/>
      <c r="LLL506" s="25"/>
      <c r="LLM506" s="25"/>
      <c r="LLN506" s="17"/>
      <c r="LLO506" s="14"/>
      <c r="LLP506" s="134"/>
      <c r="LLQ506" s="17"/>
      <c r="LLR506" s="131"/>
      <c r="LLS506" s="17"/>
      <c r="LLT506" s="25"/>
      <c r="LLU506" s="25"/>
      <c r="LLV506" s="17"/>
      <c r="LLW506" s="14"/>
      <c r="LLX506" s="134"/>
      <c r="LLY506" s="17"/>
      <c r="LLZ506" s="131"/>
      <c r="LMA506" s="17"/>
      <c r="LMB506" s="25"/>
      <c r="LMC506" s="25"/>
      <c r="LMD506" s="17"/>
      <c r="LME506" s="14"/>
      <c r="LMF506" s="134"/>
      <c r="LMG506" s="17"/>
      <c r="LMH506" s="131"/>
      <c r="LMI506" s="17"/>
      <c r="LMJ506" s="25"/>
      <c r="LMK506" s="25"/>
      <c r="LML506" s="17"/>
      <c r="LMM506" s="14"/>
      <c r="LMN506" s="134"/>
      <c r="LMO506" s="17"/>
      <c r="LMP506" s="131"/>
      <c r="LMQ506" s="17"/>
      <c r="LMR506" s="25"/>
      <c r="LMS506" s="25"/>
      <c r="LMT506" s="17"/>
      <c r="LMU506" s="14"/>
      <c r="LMV506" s="134"/>
      <c r="LMW506" s="17"/>
      <c r="LMX506" s="131"/>
      <c r="LMY506" s="17"/>
      <c r="LMZ506" s="25"/>
      <c r="LNA506" s="25"/>
      <c r="LNB506" s="17"/>
      <c r="LNC506" s="14"/>
      <c r="LND506" s="134"/>
      <c r="LNE506" s="17"/>
      <c r="LNF506" s="131"/>
      <c r="LNG506" s="17"/>
      <c r="LNH506" s="25"/>
      <c r="LNI506" s="25"/>
      <c r="LNJ506" s="17"/>
      <c r="LNK506" s="14"/>
      <c r="LNL506" s="134"/>
      <c r="LNM506" s="17"/>
      <c r="LNN506" s="131"/>
      <c r="LNO506" s="17"/>
      <c r="LNP506" s="25"/>
      <c r="LNQ506" s="25"/>
      <c r="LNR506" s="17"/>
      <c r="LNS506" s="14"/>
      <c r="LNT506" s="134"/>
      <c r="LNU506" s="17"/>
      <c r="LNV506" s="131"/>
      <c r="LNW506" s="17"/>
      <c r="LNX506" s="25"/>
      <c r="LNY506" s="25"/>
      <c r="LNZ506" s="17"/>
      <c r="LOA506" s="14"/>
      <c r="LOB506" s="134"/>
      <c r="LOC506" s="17"/>
      <c r="LOD506" s="131"/>
      <c r="LOE506" s="17"/>
      <c r="LOF506" s="25"/>
      <c r="LOG506" s="25"/>
      <c r="LOH506" s="17"/>
      <c r="LOI506" s="14"/>
      <c r="LOJ506" s="134"/>
      <c r="LOK506" s="17"/>
      <c r="LOL506" s="131"/>
      <c r="LOM506" s="17"/>
      <c r="LON506" s="25"/>
      <c r="LOO506" s="25"/>
      <c r="LOP506" s="17"/>
      <c r="LOQ506" s="14"/>
      <c r="LOR506" s="134"/>
      <c r="LOS506" s="17"/>
      <c r="LOT506" s="131"/>
      <c r="LOU506" s="17"/>
      <c r="LOV506" s="25"/>
      <c r="LOW506" s="25"/>
      <c r="LOX506" s="17"/>
      <c r="LOY506" s="14"/>
      <c r="LOZ506" s="134"/>
      <c r="LPA506" s="17"/>
      <c r="LPB506" s="131"/>
      <c r="LPC506" s="17"/>
      <c r="LPD506" s="25"/>
      <c r="LPE506" s="25"/>
      <c r="LPF506" s="17"/>
      <c r="LPG506" s="14"/>
      <c r="LPH506" s="134"/>
      <c r="LPI506" s="17"/>
      <c r="LPJ506" s="131"/>
      <c r="LPK506" s="17"/>
      <c r="LPL506" s="25"/>
      <c r="LPM506" s="25"/>
      <c r="LPN506" s="17"/>
      <c r="LPO506" s="14"/>
      <c r="LPP506" s="134"/>
      <c r="LPQ506" s="17"/>
      <c r="LPR506" s="131"/>
      <c r="LPS506" s="17"/>
      <c r="LPT506" s="25"/>
      <c r="LPU506" s="25"/>
      <c r="LPV506" s="17"/>
      <c r="LPW506" s="14"/>
      <c r="LPX506" s="134"/>
      <c r="LPY506" s="17"/>
      <c r="LPZ506" s="131"/>
      <c r="LQA506" s="17"/>
      <c r="LQB506" s="25"/>
      <c r="LQC506" s="25"/>
      <c r="LQD506" s="17"/>
      <c r="LQE506" s="14"/>
      <c r="LQF506" s="134"/>
      <c r="LQG506" s="17"/>
      <c r="LQH506" s="131"/>
      <c r="LQI506" s="17"/>
      <c r="LQJ506" s="25"/>
      <c r="LQK506" s="25"/>
      <c r="LQL506" s="17"/>
      <c r="LQM506" s="14"/>
      <c r="LQN506" s="134"/>
      <c r="LQO506" s="17"/>
      <c r="LQP506" s="131"/>
      <c r="LQQ506" s="17"/>
      <c r="LQR506" s="25"/>
      <c r="LQS506" s="25"/>
      <c r="LQT506" s="17"/>
      <c r="LQU506" s="14"/>
      <c r="LQV506" s="134"/>
      <c r="LQW506" s="17"/>
      <c r="LQX506" s="131"/>
      <c r="LQY506" s="17"/>
      <c r="LQZ506" s="25"/>
      <c r="LRA506" s="25"/>
      <c r="LRB506" s="17"/>
      <c r="LRC506" s="14"/>
      <c r="LRD506" s="134"/>
      <c r="LRE506" s="17"/>
      <c r="LRF506" s="131"/>
      <c r="LRG506" s="17"/>
      <c r="LRH506" s="25"/>
      <c r="LRI506" s="25"/>
      <c r="LRJ506" s="17"/>
      <c r="LRK506" s="14"/>
      <c r="LRL506" s="134"/>
      <c r="LRM506" s="17"/>
      <c r="LRN506" s="131"/>
      <c r="LRO506" s="17"/>
      <c r="LRP506" s="25"/>
      <c r="LRQ506" s="25"/>
      <c r="LRR506" s="17"/>
      <c r="LRS506" s="14"/>
      <c r="LRT506" s="134"/>
      <c r="LRU506" s="17"/>
      <c r="LRV506" s="131"/>
      <c r="LRW506" s="17"/>
      <c r="LRX506" s="25"/>
      <c r="LRY506" s="25"/>
      <c r="LRZ506" s="17"/>
      <c r="LSA506" s="14"/>
      <c r="LSB506" s="134"/>
      <c r="LSC506" s="17"/>
      <c r="LSD506" s="131"/>
      <c r="LSE506" s="17"/>
      <c r="LSF506" s="25"/>
      <c r="LSG506" s="25"/>
      <c r="LSH506" s="17"/>
      <c r="LSI506" s="14"/>
      <c r="LSJ506" s="134"/>
      <c r="LSK506" s="17"/>
      <c r="LSL506" s="131"/>
      <c r="LSM506" s="17"/>
      <c r="LSN506" s="25"/>
      <c r="LSO506" s="25"/>
      <c r="LSP506" s="17"/>
      <c r="LSQ506" s="14"/>
      <c r="LSR506" s="134"/>
      <c r="LSS506" s="17"/>
      <c r="LST506" s="131"/>
      <c r="LSU506" s="17"/>
      <c r="LSV506" s="25"/>
      <c r="LSW506" s="25"/>
      <c r="LSX506" s="17"/>
      <c r="LSY506" s="14"/>
      <c r="LSZ506" s="134"/>
      <c r="LTA506" s="17"/>
      <c r="LTB506" s="131"/>
      <c r="LTC506" s="17"/>
      <c r="LTD506" s="25"/>
      <c r="LTE506" s="25"/>
      <c r="LTF506" s="17"/>
      <c r="LTG506" s="14"/>
      <c r="LTH506" s="134"/>
      <c r="LTI506" s="17"/>
      <c r="LTJ506" s="131"/>
      <c r="LTK506" s="17"/>
      <c r="LTL506" s="25"/>
      <c r="LTM506" s="25"/>
      <c r="LTN506" s="17"/>
      <c r="LTO506" s="14"/>
      <c r="LTP506" s="134"/>
      <c r="LTQ506" s="17"/>
      <c r="LTR506" s="131"/>
      <c r="LTS506" s="17"/>
      <c r="LTT506" s="25"/>
      <c r="LTU506" s="25"/>
      <c r="LTV506" s="17"/>
      <c r="LTW506" s="14"/>
      <c r="LTX506" s="134"/>
      <c r="LTY506" s="17"/>
      <c r="LTZ506" s="131"/>
      <c r="LUA506" s="17"/>
      <c r="LUB506" s="25"/>
      <c r="LUC506" s="25"/>
      <c r="LUD506" s="17"/>
      <c r="LUE506" s="14"/>
      <c r="LUF506" s="134"/>
      <c r="LUG506" s="17"/>
      <c r="LUH506" s="131"/>
      <c r="LUI506" s="17"/>
      <c r="LUJ506" s="25"/>
      <c r="LUK506" s="25"/>
      <c r="LUL506" s="17"/>
      <c r="LUM506" s="14"/>
      <c r="LUN506" s="134"/>
      <c r="LUO506" s="17"/>
      <c r="LUP506" s="131"/>
      <c r="LUQ506" s="17"/>
      <c r="LUR506" s="25"/>
      <c r="LUS506" s="25"/>
      <c r="LUT506" s="17"/>
      <c r="LUU506" s="14"/>
      <c r="LUV506" s="134"/>
      <c r="LUW506" s="17"/>
      <c r="LUX506" s="131"/>
      <c r="LUY506" s="17"/>
      <c r="LUZ506" s="25"/>
      <c r="LVA506" s="25"/>
      <c r="LVB506" s="17"/>
      <c r="LVC506" s="14"/>
      <c r="LVD506" s="134"/>
      <c r="LVE506" s="17"/>
      <c r="LVF506" s="131"/>
      <c r="LVG506" s="17"/>
      <c r="LVH506" s="25"/>
      <c r="LVI506" s="25"/>
      <c r="LVJ506" s="17"/>
      <c r="LVK506" s="14"/>
      <c r="LVL506" s="134"/>
      <c r="LVM506" s="17"/>
      <c r="LVN506" s="131"/>
      <c r="LVO506" s="17"/>
      <c r="LVP506" s="25"/>
      <c r="LVQ506" s="25"/>
      <c r="LVR506" s="17"/>
      <c r="LVS506" s="14"/>
      <c r="LVT506" s="134"/>
      <c r="LVU506" s="17"/>
      <c r="LVV506" s="131"/>
      <c r="LVW506" s="17"/>
      <c r="LVX506" s="25"/>
      <c r="LVY506" s="25"/>
      <c r="LVZ506" s="17"/>
      <c r="LWA506" s="14"/>
      <c r="LWB506" s="134"/>
      <c r="LWC506" s="17"/>
      <c r="LWD506" s="131"/>
      <c r="LWE506" s="17"/>
      <c r="LWF506" s="25"/>
      <c r="LWG506" s="25"/>
      <c r="LWH506" s="17"/>
      <c r="LWI506" s="14"/>
      <c r="LWJ506" s="134"/>
      <c r="LWK506" s="17"/>
      <c r="LWL506" s="131"/>
      <c r="LWM506" s="17"/>
      <c r="LWN506" s="25"/>
      <c r="LWO506" s="25"/>
      <c r="LWP506" s="17"/>
      <c r="LWQ506" s="14"/>
      <c r="LWR506" s="134"/>
      <c r="LWS506" s="17"/>
      <c r="LWT506" s="131"/>
      <c r="LWU506" s="17"/>
      <c r="LWV506" s="25"/>
      <c r="LWW506" s="25"/>
      <c r="LWX506" s="17"/>
      <c r="LWY506" s="14"/>
      <c r="LWZ506" s="134"/>
      <c r="LXA506" s="17"/>
      <c r="LXB506" s="131"/>
      <c r="LXC506" s="17"/>
      <c r="LXD506" s="25"/>
      <c r="LXE506" s="25"/>
      <c r="LXF506" s="17"/>
      <c r="LXG506" s="14"/>
      <c r="LXH506" s="134"/>
      <c r="LXI506" s="17"/>
      <c r="LXJ506" s="131"/>
      <c r="LXK506" s="17"/>
      <c r="LXL506" s="25"/>
      <c r="LXM506" s="25"/>
      <c r="LXN506" s="17"/>
      <c r="LXO506" s="14"/>
      <c r="LXP506" s="134"/>
      <c r="LXQ506" s="17"/>
      <c r="LXR506" s="131"/>
      <c r="LXS506" s="17"/>
      <c r="LXT506" s="25"/>
      <c r="LXU506" s="25"/>
      <c r="LXV506" s="17"/>
      <c r="LXW506" s="14"/>
      <c r="LXX506" s="134"/>
      <c r="LXY506" s="17"/>
      <c r="LXZ506" s="131"/>
      <c r="LYA506" s="17"/>
      <c r="LYB506" s="25"/>
      <c r="LYC506" s="25"/>
      <c r="LYD506" s="17"/>
      <c r="LYE506" s="14"/>
      <c r="LYF506" s="134"/>
      <c r="LYG506" s="17"/>
      <c r="LYH506" s="131"/>
      <c r="LYI506" s="17"/>
      <c r="LYJ506" s="25"/>
      <c r="LYK506" s="25"/>
      <c r="LYL506" s="17"/>
      <c r="LYM506" s="14"/>
      <c r="LYN506" s="134"/>
      <c r="LYO506" s="17"/>
      <c r="LYP506" s="131"/>
      <c r="LYQ506" s="17"/>
      <c r="LYR506" s="25"/>
      <c r="LYS506" s="25"/>
      <c r="LYT506" s="17"/>
      <c r="LYU506" s="14"/>
      <c r="LYV506" s="134"/>
      <c r="LYW506" s="17"/>
      <c r="LYX506" s="131"/>
      <c r="LYY506" s="17"/>
      <c r="LYZ506" s="25"/>
      <c r="LZA506" s="25"/>
      <c r="LZB506" s="17"/>
      <c r="LZC506" s="14"/>
      <c r="LZD506" s="134"/>
      <c r="LZE506" s="17"/>
      <c r="LZF506" s="131"/>
      <c r="LZG506" s="17"/>
      <c r="LZH506" s="25"/>
      <c r="LZI506" s="25"/>
      <c r="LZJ506" s="17"/>
      <c r="LZK506" s="14"/>
      <c r="LZL506" s="134"/>
      <c r="LZM506" s="17"/>
      <c r="LZN506" s="131"/>
      <c r="LZO506" s="17"/>
      <c r="LZP506" s="25"/>
      <c r="LZQ506" s="25"/>
      <c r="LZR506" s="17"/>
      <c r="LZS506" s="14"/>
      <c r="LZT506" s="134"/>
      <c r="LZU506" s="17"/>
      <c r="LZV506" s="131"/>
      <c r="LZW506" s="17"/>
      <c r="LZX506" s="25"/>
      <c r="LZY506" s="25"/>
      <c r="LZZ506" s="17"/>
      <c r="MAA506" s="14"/>
      <c r="MAB506" s="134"/>
      <c r="MAC506" s="17"/>
      <c r="MAD506" s="131"/>
      <c r="MAE506" s="17"/>
      <c r="MAF506" s="25"/>
      <c r="MAG506" s="25"/>
      <c r="MAH506" s="17"/>
      <c r="MAI506" s="14"/>
      <c r="MAJ506" s="134"/>
      <c r="MAK506" s="17"/>
      <c r="MAL506" s="131"/>
      <c r="MAM506" s="17"/>
      <c r="MAN506" s="25"/>
      <c r="MAO506" s="25"/>
      <c r="MAP506" s="17"/>
      <c r="MAQ506" s="14"/>
      <c r="MAR506" s="134"/>
      <c r="MAS506" s="17"/>
      <c r="MAT506" s="131"/>
      <c r="MAU506" s="17"/>
      <c r="MAV506" s="25"/>
      <c r="MAW506" s="25"/>
      <c r="MAX506" s="17"/>
      <c r="MAY506" s="14"/>
      <c r="MAZ506" s="134"/>
      <c r="MBA506" s="17"/>
      <c r="MBB506" s="131"/>
      <c r="MBC506" s="17"/>
      <c r="MBD506" s="25"/>
      <c r="MBE506" s="25"/>
      <c r="MBF506" s="17"/>
      <c r="MBG506" s="14"/>
      <c r="MBH506" s="134"/>
      <c r="MBI506" s="17"/>
      <c r="MBJ506" s="131"/>
      <c r="MBK506" s="17"/>
      <c r="MBL506" s="25"/>
      <c r="MBM506" s="25"/>
      <c r="MBN506" s="17"/>
      <c r="MBO506" s="14"/>
      <c r="MBP506" s="134"/>
      <c r="MBQ506" s="17"/>
      <c r="MBR506" s="131"/>
      <c r="MBS506" s="17"/>
      <c r="MBT506" s="25"/>
      <c r="MBU506" s="25"/>
      <c r="MBV506" s="17"/>
      <c r="MBW506" s="14"/>
      <c r="MBX506" s="134"/>
      <c r="MBY506" s="17"/>
      <c r="MBZ506" s="131"/>
      <c r="MCA506" s="17"/>
      <c r="MCB506" s="25"/>
      <c r="MCC506" s="25"/>
      <c r="MCD506" s="17"/>
      <c r="MCE506" s="14"/>
      <c r="MCF506" s="134"/>
      <c r="MCG506" s="17"/>
      <c r="MCH506" s="131"/>
      <c r="MCI506" s="17"/>
      <c r="MCJ506" s="25"/>
      <c r="MCK506" s="25"/>
      <c r="MCL506" s="17"/>
      <c r="MCM506" s="14"/>
      <c r="MCN506" s="134"/>
      <c r="MCO506" s="17"/>
      <c r="MCP506" s="131"/>
      <c r="MCQ506" s="17"/>
      <c r="MCR506" s="25"/>
      <c r="MCS506" s="25"/>
      <c r="MCT506" s="17"/>
      <c r="MCU506" s="14"/>
      <c r="MCV506" s="134"/>
      <c r="MCW506" s="17"/>
      <c r="MCX506" s="131"/>
      <c r="MCY506" s="17"/>
      <c r="MCZ506" s="25"/>
      <c r="MDA506" s="25"/>
      <c r="MDB506" s="17"/>
      <c r="MDC506" s="14"/>
      <c r="MDD506" s="134"/>
      <c r="MDE506" s="17"/>
      <c r="MDF506" s="131"/>
      <c r="MDG506" s="17"/>
      <c r="MDH506" s="25"/>
      <c r="MDI506" s="25"/>
      <c r="MDJ506" s="17"/>
      <c r="MDK506" s="14"/>
      <c r="MDL506" s="134"/>
      <c r="MDM506" s="17"/>
      <c r="MDN506" s="131"/>
      <c r="MDO506" s="17"/>
      <c r="MDP506" s="25"/>
      <c r="MDQ506" s="25"/>
      <c r="MDR506" s="17"/>
      <c r="MDS506" s="14"/>
      <c r="MDT506" s="134"/>
      <c r="MDU506" s="17"/>
      <c r="MDV506" s="131"/>
      <c r="MDW506" s="17"/>
      <c r="MDX506" s="25"/>
      <c r="MDY506" s="25"/>
      <c r="MDZ506" s="17"/>
      <c r="MEA506" s="14"/>
      <c r="MEB506" s="134"/>
      <c r="MEC506" s="17"/>
      <c r="MED506" s="131"/>
      <c r="MEE506" s="17"/>
      <c r="MEF506" s="25"/>
      <c r="MEG506" s="25"/>
      <c r="MEH506" s="17"/>
      <c r="MEI506" s="14"/>
      <c r="MEJ506" s="134"/>
      <c r="MEK506" s="17"/>
      <c r="MEL506" s="131"/>
      <c r="MEM506" s="17"/>
      <c r="MEN506" s="25"/>
      <c r="MEO506" s="25"/>
      <c r="MEP506" s="17"/>
      <c r="MEQ506" s="14"/>
      <c r="MER506" s="134"/>
      <c r="MES506" s="17"/>
      <c r="MET506" s="131"/>
      <c r="MEU506" s="17"/>
      <c r="MEV506" s="25"/>
      <c r="MEW506" s="25"/>
      <c r="MEX506" s="17"/>
      <c r="MEY506" s="14"/>
      <c r="MEZ506" s="134"/>
      <c r="MFA506" s="17"/>
      <c r="MFB506" s="131"/>
      <c r="MFC506" s="17"/>
      <c r="MFD506" s="25"/>
      <c r="MFE506" s="25"/>
      <c r="MFF506" s="17"/>
      <c r="MFG506" s="14"/>
      <c r="MFH506" s="134"/>
      <c r="MFI506" s="17"/>
      <c r="MFJ506" s="131"/>
      <c r="MFK506" s="17"/>
      <c r="MFL506" s="25"/>
      <c r="MFM506" s="25"/>
      <c r="MFN506" s="17"/>
      <c r="MFO506" s="14"/>
      <c r="MFP506" s="134"/>
      <c r="MFQ506" s="17"/>
      <c r="MFR506" s="131"/>
      <c r="MFS506" s="17"/>
      <c r="MFT506" s="25"/>
      <c r="MFU506" s="25"/>
      <c r="MFV506" s="17"/>
      <c r="MFW506" s="14"/>
      <c r="MFX506" s="134"/>
      <c r="MFY506" s="17"/>
      <c r="MFZ506" s="131"/>
      <c r="MGA506" s="17"/>
      <c r="MGB506" s="25"/>
      <c r="MGC506" s="25"/>
      <c r="MGD506" s="17"/>
      <c r="MGE506" s="14"/>
      <c r="MGF506" s="134"/>
      <c r="MGG506" s="17"/>
      <c r="MGH506" s="131"/>
      <c r="MGI506" s="17"/>
      <c r="MGJ506" s="25"/>
      <c r="MGK506" s="25"/>
      <c r="MGL506" s="17"/>
      <c r="MGM506" s="14"/>
      <c r="MGN506" s="134"/>
      <c r="MGO506" s="17"/>
      <c r="MGP506" s="131"/>
      <c r="MGQ506" s="17"/>
      <c r="MGR506" s="25"/>
      <c r="MGS506" s="25"/>
      <c r="MGT506" s="17"/>
      <c r="MGU506" s="14"/>
      <c r="MGV506" s="134"/>
      <c r="MGW506" s="17"/>
      <c r="MGX506" s="131"/>
      <c r="MGY506" s="17"/>
      <c r="MGZ506" s="25"/>
      <c r="MHA506" s="25"/>
      <c r="MHB506" s="17"/>
      <c r="MHC506" s="14"/>
      <c r="MHD506" s="134"/>
      <c r="MHE506" s="17"/>
      <c r="MHF506" s="131"/>
      <c r="MHG506" s="17"/>
      <c r="MHH506" s="25"/>
      <c r="MHI506" s="25"/>
      <c r="MHJ506" s="17"/>
      <c r="MHK506" s="14"/>
      <c r="MHL506" s="134"/>
      <c r="MHM506" s="17"/>
      <c r="MHN506" s="131"/>
      <c r="MHO506" s="17"/>
      <c r="MHP506" s="25"/>
      <c r="MHQ506" s="25"/>
      <c r="MHR506" s="17"/>
      <c r="MHS506" s="14"/>
      <c r="MHT506" s="134"/>
      <c r="MHU506" s="17"/>
      <c r="MHV506" s="131"/>
      <c r="MHW506" s="17"/>
      <c r="MHX506" s="25"/>
      <c r="MHY506" s="25"/>
      <c r="MHZ506" s="17"/>
      <c r="MIA506" s="14"/>
      <c r="MIB506" s="134"/>
      <c r="MIC506" s="17"/>
      <c r="MID506" s="131"/>
      <c r="MIE506" s="17"/>
      <c r="MIF506" s="25"/>
      <c r="MIG506" s="25"/>
      <c r="MIH506" s="17"/>
      <c r="MII506" s="14"/>
      <c r="MIJ506" s="134"/>
      <c r="MIK506" s="17"/>
      <c r="MIL506" s="131"/>
      <c r="MIM506" s="17"/>
      <c r="MIN506" s="25"/>
      <c r="MIO506" s="25"/>
      <c r="MIP506" s="17"/>
      <c r="MIQ506" s="14"/>
      <c r="MIR506" s="134"/>
      <c r="MIS506" s="17"/>
      <c r="MIT506" s="131"/>
      <c r="MIU506" s="17"/>
      <c r="MIV506" s="25"/>
      <c r="MIW506" s="25"/>
      <c r="MIX506" s="17"/>
      <c r="MIY506" s="14"/>
      <c r="MIZ506" s="134"/>
      <c r="MJA506" s="17"/>
      <c r="MJB506" s="131"/>
      <c r="MJC506" s="17"/>
      <c r="MJD506" s="25"/>
      <c r="MJE506" s="25"/>
      <c r="MJF506" s="17"/>
      <c r="MJG506" s="14"/>
      <c r="MJH506" s="134"/>
      <c r="MJI506" s="17"/>
      <c r="MJJ506" s="131"/>
      <c r="MJK506" s="17"/>
      <c r="MJL506" s="25"/>
      <c r="MJM506" s="25"/>
      <c r="MJN506" s="17"/>
      <c r="MJO506" s="14"/>
      <c r="MJP506" s="134"/>
      <c r="MJQ506" s="17"/>
      <c r="MJR506" s="131"/>
      <c r="MJS506" s="17"/>
      <c r="MJT506" s="25"/>
      <c r="MJU506" s="25"/>
      <c r="MJV506" s="17"/>
      <c r="MJW506" s="14"/>
      <c r="MJX506" s="134"/>
      <c r="MJY506" s="17"/>
      <c r="MJZ506" s="131"/>
      <c r="MKA506" s="17"/>
      <c r="MKB506" s="25"/>
      <c r="MKC506" s="25"/>
      <c r="MKD506" s="17"/>
      <c r="MKE506" s="14"/>
      <c r="MKF506" s="134"/>
      <c r="MKG506" s="17"/>
      <c r="MKH506" s="131"/>
      <c r="MKI506" s="17"/>
      <c r="MKJ506" s="25"/>
      <c r="MKK506" s="25"/>
      <c r="MKL506" s="17"/>
      <c r="MKM506" s="14"/>
      <c r="MKN506" s="134"/>
      <c r="MKO506" s="17"/>
      <c r="MKP506" s="131"/>
      <c r="MKQ506" s="17"/>
      <c r="MKR506" s="25"/>
      <c r="MKS506" s="25"/>
      <c r="MKT506" s="17"/>
      <c r="MKU506" s="14"/>
      <c r="MKV506" s="134"/>
      <c r="MKW506" s="17"/>
      <c r="MKX506" s="131"/>
      <c r="MKY506" s="17"/>
      <c r="MKZ506" s="25"/>
      <c r="MLA506" s="25"/>
      <c r="MLB506" s="17"/>
      <c r="MLC506" s="14"/>
      <c r="MLD506" s="134"/>
      <c r="MLE506" s="17"/>
      <c r="MLF506" s="131"/>
      <c r="MLG506" s="17"/>
      <c r="MLH506" s="25"/>
      <c r="MLI506" s="25"/>
      <c r="MLJ506" s="17"/>
      <c r="MLK506" s="14"/>
      <c r="MLL506" s="134"/>
      <c r="MLM506" s="17"/>
      <c r="MLN506" s="131"/>
      <c r="MLO506" s="17"/>
      <c r="MLP506" s="25"/>
      <c r="MLQ506" s="25"/>
      <c r="MLR506" s="17"/>
      <c r="MLS506" s="14"/>
      <c r="MLT506" s="134"/>
      <c r="MLU506" s="17"/>
      <c r="MLV506" s="131"/>
      <c r="MLW506" s="17"/>
      <c r="MLX506" s="25"/>
      <c r="MLY506" s="25"/>
      <c r="MLZ506" s="17"/>
      <c r="MMA506" s="14"/>
      <c r="MMB506" s="134"/>
      <c r="MMC506" s="17"/>
      <c r="MMD506" s="131"/>
      <c r="MME506" s="17"/>
      <c r="MMF506" s="25"/>
      <c r="MMG506" s="25"/>
      <c r="MMH506" s="17"/>
      <c r="MMI506" s="14"/>
      <c r="MMJ506" s="134"/>
      <c r="MMK506" s="17"/>
      <c r="MML506" s="131"/>
      <c r="MMM506" s="17"/>
      <c r="MMN506" s="25"/>
      <c r="MMO506" s="25"/>
      <c r="MMP506" s="17"/>
      <c r="MMQ506" s="14"/>
      <c r="MMR506" s="134"/>
      <c r="MMS506" s="17"/>
      <c r="MMT506" s="131"/>
      <c r="MMU506" s="17"/>
      <c r="MMV506" s="25"/>
      <c r="MMW506" s="25"/>
      <c r="MMX506" s="17"/>
      <c r="MMY506" s="14"/>
      <c r="MMZ506" s="134"/>
      <c r="MNA506" s="17"/>
      <c r="MNB506" s="131"/>
      <c r="MNC506" s="17"/>
      <c r="MND506" s="25"/>
      <c r="MNE506" s="25"/>
      <c r="MNF506" s="17"/>
      <c r="MNG506" s="14"/>
      <c r="MNH506" s="134"/>
      <c r="MNI506" s="17"/>
      <c r="MNJ506" s="131"/>
      <c r="MNK506" s="17"/>
      <c r="MNL506" s="25"/>
      <c r="MNM506" s="25"/>
      <c r="MNN506" s="17"/>
      <c r="MNO506" s="14"/>
      <c r="MNP506" s="134"/>
      <c r="MNQ506" s="17"/>
      <c r="MNR506" s="131"/>
      <c r="MNS506" s="17"/>
      <c r="MNT506" s="25"/>
      <c r="MNU506" s="25"/>
      <c r="MNV506" s="17"/>
      <c r="MNW506" s="14"/>
      <c r="MNX506" s="134"/>
      <c r="MNY506" s="17"/>
      <c r="MNZ506" s="131"/>
      <c r="MOA506" s="17"/>
      <c r="MOB506" s="25"/>
      <c r="MOC506" s="25"/>
      <c r="MOD506" s="17"/>
      <c r="MOE506" s="14"/>
      <c r="MOF506" s="134"/>
      <c r="MOG506" s="17"/>
      <c r="MOH506" s="131"/>
      <c r="MOI506" s="17"/>
      <c r="MOJ506" s="25"/>
      <c r="MOK506" s="25"/>
      <c r="MOL506" s="17"/>
      <c r="MOM506" s="14"/>
      <c r="MON506" s="134"/>
      <c r="MOO506" s="17"/>
      <c r="MOP506" s="131"/>
      <c r="MOQ506" s="17"/>
      <c r="MOR506" s="25"/>
      <c r="MOS506" s="25"/>
      <c r="MOT506" s="17"/>
      <c r="MOU506" s="14"/>
      <c r="MOV506" s="134"/>
      <c r="MOW506" s="17"/>
      <c r="MOX506" s="131"/>
      <c r="MOY506" s="17"/>
      <c r="MOZ506" s="25"/>
      <c r="MPA506" s="25"/>
      <c r="MPB506" s="17"/>
      <c r="MPC506" s="14"/>
      <c r="MPD506" s="134"/>
      <c r="MPE506" s="17"/>
      <c r="MPF506" s="131"/>
      <c r="MPG506" s="17"/>
      <c r="MPH506" s="25"/>
      <c r="MPI506" s="25"/>
      <c r="MPJ506" s="17"/>
      <c r="MPK506" s="14"/>
      <c r="MPL506" s="134"/>
      <c r="MPM506" s="17"/>
      <c r="MPN506" s="131"/>
      <c r="MPO506" s="17"/>
      <c r="MPP506" s="25"/>
      <c r="MPQ506" s="25"/>
      <c r="MPR506" s="17"/>
      <c r="MPS506" s="14"/>
      <c r="MPT506" s="134"/>
      <c r="MPU506" s="17"/>
      <c r="MPV506" s="131"/>
      <c r="MPW506" s="17"/>
      <c r="MPX506" s="25"/>
      <c r="MPY506" s="25"/>
      <c r="MPZ506" s="17"/>
      <c r="MQA506" s="14"/>
      <c r="MQB506" s="134"/>
      <c r="MQC506" s="17"/>
      <c r="MQD506" s="131"/>
      <c r="MQE506" s="17"/>
      <c r="MQF506" s="25"/>
      <c r="MQG506" s="25"/>
      <c r="MQH506" s="17"/>
      <c r="MQI506" s="14"/>
      <c r="MQJ506" s="134"/>
      <c r="MQK506" s="17"/>
      <c r="MQL506" s="131"/>
      <c r="MQM506" s="17"/>
      <c r="MQN506" s="25"/>
      <c r="MQO506" s="25"/>
      <c r="MQP506" s="17"/>
      <c r="MQQ506" s="14"/>
      <c r="MQR506" s="134"/>
      <c r="MQS506" s="17"/>
      <c r="MQT506" s="131"/>
      <c r="MQU506" s="17"/>
      <c r="MQV506" s="25"/>
      <c r="MQW506" s="25"/>
      <c r="MQX506" s="17"/>
      <c r="MQY506" s="14"/>
      <c r="MQZ506" s="134"/>
      <c r="MRA506" s="17"/>
      <c r="MRB506" s="131"/>
      <c r="MRC506" s="17"/>
      <c r="MRD506" s="25"/>
      <c r="MRE506" s="25"/>
      <c r="MRF506" s="17"/>
      <c r="MRG506" s="14"/>
      <c r="MRH506" s="134"/>
      <c r="MRI506" s="17"/>
      <c r="MRJ506" s="131"/>
      <c r="MRK506" s="17"/>
      <c r="MRL506" s="25"/>
      <c r="MRM506" s="25"/>
      <c r="MRN506" s="17"/>
      <c r="MRO506" s="14"/>
      <c r="MRP506" s="134"/>
      <c r="MRQ506" s="17"/>
      <c r="MRR506" s="131"/>
      <c r="MRS506" s="17"/>
      <c r="MRT506" s="25"/>
      <c r="MRU506" s="25"/>
      <c r="MRV506" s="17"/>
      <c r="MRW506" s="14"/>
      <c r="MRX506" s="134"/>
      <c r="MRY506" s="17"/>
      <c r="MRZ506" s="131"/>
      <c r="MSA506" s="17"/>
      <c r="MSB506" s="25"/>
      <c r="MSC506" s="25"/>
      <c r="MSD506" s="17"/>
      <c r="MSE506" s="14"/>
      <c r="MSF506" s="134"/>
      <c r="MSG506" s="17"/>
      <c r="MSH506" s="131"/>
      <c r="MSI506" s="17"/>
      <c r="MSJ506" s="25"/>
      <c r="MSK506" s="25"/>
      <c r="MSL506" s="17"/>
      <c r="MSM506" s="14"/>
      <c r="MSN506" s="134"/>
      <c r="MSO506" s="17"/>
      <c r="MSP506" s="131"/>
      <c r="MSQ506" s="17"/>
      <c r="MSR506" s="25"/>
      <c r="MSS506" s="25"/>
      <c r="MST506" s="17"/>
      <c r="MSU506" s="14"/>
      <c r="MSV506" s="134"/>
      <c r="MSW506" s="17"/>
      <c r="MSX506" s="131"/>
      <c r="MSY506" s="17"/>
      <c r="MSZ506" s="25"/>
      <c r="MTA506" s="25"/>
      <c r="MTB506" s="17"/>
      <c r="MTC506" s="14"/>
      <c r="MTD506" s="134"/>
      <c r="MTE506" s="17"/>
      <c r="MTF506" s="131"/>
      <c r="MTG506" s="17"/>
      <c r="MTH506" s="25"/>
      <c r="MTI506" s="25"/>
      <c r="MTJ506" s="17"/>
      <c r="MTK506" s="14"/>
      <c r="MTL506" s="134"/>
      <c r="MTM506" s="17"/>
      <c r="MTN506" s="131"/>
      <c r="MTO506" s="17"/>
      <c r="MTP506" s="25"/>
      <c r="MTQ506" s="25"/>
      <c r="MTR506" s="17"/>
      <c r="MTS506" s="14"/>
      <c r="MTT506" s="134"/>
      <c r="MTU506" s="17"/>
      <c r="MTV506" s="131"/>
      <c r="MTW506" s="17"/>
      <c r="MTX506" s="25"/>
      <c r="MTY506" s="25"/>
      <c r="MTZ506" s="17"/>
      <c r="MUA506" s="14"/>
      <c r="MUB506" s="134"/>
      <c r="MUC506" s="17"/>
      <c r="MUD506" s="131"/>
      <c r="MUE506" s="17"/>
      <c r="MUF506" s="25"/>
      <c r="MUG506" s="25"/>
      <c r="MUH506" s="17"/>
      <c r="MUI506" s="14"/>
      <c r="MUJ506" s="134"/>
      <c r="MUK506" s="17"/>
      <c r="MUL506" s="131"/>
      <c r="MUM506" s="17"/>
      <c r="MUN506" s="25"/>
      <c r="MUO506" s="25"/>
      <c r="MUP506" s="17"/>
      <c r="MUQ506" s="14"/>
      <c r="MUR506" s="134"/>
      <c r="MUS506" s="17"/>
      <c r="MUT506" s="131"/>
      <c r="MUU506" s="17"/>
      <c r="MUV506" s="25"/>
      <c r="MUW506" s="25"/>
      <c r="MUX506" s="17"/>
      <c r="MUY506" s="14"/>
      <c r="MUZ506" s="134"/>
      <c r="MVA506" s="17"/>
      <c r="MVB506" s="131"/>
      <c r="MVC506" s="17"/>
      <c r="MVD506" s="25"/>
      <c r="MVE506" s="25"/>
      <c r="MVF506" s="17"/>
      <c r="MVG506" s="14"/>
      <c r="MVH506" s="134"/>
      <c r="MVI506" s="17"/>
      <c r="MVJ506" s="131"/>
      <c r="MVK506" s="17"/>
      <c r="MVL506" s="25"/>
      <c r="MVM506" s="25"/>
      <c r="MVN506" s="17"/>
      <c r="MVO506" s="14"/>
      <c r="MVP506" s="134"/>
      <c r="MVQ506" s="17"/>
      <c r="MVR506" s="131"/>
      <c r="MVS506" s="17"/>
      <c r="MVT506" s="25"/>
      <c r="MVU506" s="25"/>
      <c r="MVV506" s="17"/>
      <c r="MVW506" s="14"/>
      <c r="MVX506" s="134"/>
      <c r="MVY506" s="17"/>
      <c r="MVZ506" s="131"/>
      <c r="MWA506" s="17"/>
      <c r="MWB506" s="25"/>
      <c r="MWC506" s="25"/>
      <c r="MWD506" s="17"/>
      <c r="MWE506" s="14"/>
      <c r="MWF506" s="134"/>
      <c r="MWG506" s="17"/>
      <c r="MWH506" s="131"/>
      <c r="MWI506" s="17"/>
      <c r="MWJ506" s="25"/>
      <c r="MWK506" s="25"/>
      <c r="MWL506" s="17"/>
      <c r="MWM506" s="14"/>
      <c r="MWN506" s="134"/>
      <c r="MWO506" s="17"/>
      <c r="MWP506" s="131"/>
      <c r="MWQ506" s="17"/>
      <c r="MWR506" s="25"/>
      <c r="MWS506" s="25"/>
      <c r="MWT506" s="17"/>
      <c r="MWU506" s="14"/>
      <c r="MWV506" s="134"/>
      <c r="MWW506" s="17"/>
      <c r="MWX506" s="131"/>
      <c r="MWY506" s="17"/>
      <c r="MWZ506" s="25"/>
      <c r="MXA506" s="25"/>
      <c r="MXB506" s="17"/>
      <c r="MXC506" s="14"/>
      <c r="MXD506" s="134"/>
      <c r="MXE506" s="17"/>
      <c r="MXF506" s="131"/>
      <c r="MXG506" s="17"/>
      <c r="MXH506" s="25"/>
      <c r="MXI506" s="25"/>
      <c r="MXJ506" s="17"/>
      <c r="MXK506" s="14"/>
      <c r="MXL506" s="134"/>
      <c r="MXM506" s="17"/>
      <c r="MXN506" s="131"/>
      <c r="MXO506" s="17"/>
      <c r="MXP506" s="25"/>
      <c r="MXQ506" s="25"/>
      <c r="MXR506" s="17"/>
      <c r="MXS506" s="14"/>
      <c r="MXT506" s="134"/>
      <c r="MXU506" s="17"/>
      <c r="MXV506" s="131"/>
      <c r="MXW506" s="17"/>
      <c r="MXX506" s="25"/>
      <c r="MXY506" s="25"/>
      <c r="MXZ506" s="17"/>
      <c r="MYA506" s="14"/>
      <c r="MYB506" s="134"/>
      <c r="MYC506" s="17"/>
      <c r="MYD506" s="131"/>
      <c r="MYE506" s="17"/>
      <c r="MYF506" s="25"/>
      <c r="MYG506" s="25"/>
      <c r="MYH506" s="17"/>
      <c r="MYI506" s="14"/>
      <c r="MYJ506" s="134"/>
      <c r="MYK506" s="17"/>
      <c r="MYL506" s="131"/>
      <c r="MYM506" s="17"/>
      <c r="MYN506" s="25"/>
      <c r="MYO506" s="25"/>
      <c r="MYP506" s="17"/>
      <c r="MYQ506" s="14"/>
      <c r="MYR506" s="134"/>
      <c r="MYS506" s="17"/>
      <c r="MYT506" s="131"/>
      <c r="MYU506" s="17"/>
      <c r="MYV506" s="25"/>
      <c r="MYW506" s="25"/>
      <c r="MYX506" s="17"/>
      <c r="MYY506" s="14"/>
      <c r="MYZ506" s="134"/>
      <c r="MZA506" s="17"/>
      <c r="MZB506" s="131"/>
      <c r="MZC506" s="17"/>
      <c r="MZD506" s="25"/>
      <c r="MZE506" s="25"/>
      <c r="MZF506" s="17"/>
      <c r="MZG506" s="14"/>
      <c r="MZH506" s="134"/>
      <c r="MZI506" s="17"/>
      <c r="MZJ506" s="131"/>
      <c r="MZK506" s="17"/>
      <c r="MZL506" s="25"/>
      <c r="MZM506" s="25"/>
      <c r="MZN506" s="17"/>
      <c r="MZO506" s="14"/>
      <c r="MZP506" s="134"/>
      <c r="MZQ506" s="17"/>
      <c r="MZR506" s="131"/>
      <c r="MZS506" s="17"/>
      <c r="MZT506" s="25"/>
      <c r="MZU506" s="25"/>
      <c r="MZV506" s="17"/>
      <c r="MZW506" s="14"/>
      <c r="MZX506" s="134"/>
      <c r="MZY506" s="17"/>
      <c r="MZZ506" s="131"/>
      <c r="NAA506" s="17"/>
      <c r="NAB506" s="25"/>
      <c r="NAC506" s="25"/>
      <c r="NAD506" s="17"/>
      <c r="NAE506" s="14"/>
      <c r="NAF506" s="134"/>
      <c r="NAG506" s="17"/>
      <c r="NAH506" s="131"/>
      <c r="NAI506" s="17"/>
      <c r="NAJ506" s="25"/>
      <c r="NAK506" s="25"/>
      <c r="NAL506" s="17"/>
      <c r="NAM506" s="14"/>
      <c r="NAN506" s="134"/>
      <c r="NAO506" s="17"/>
      <c r="NAP506" s="131"/>
      <c r="NAQ506" s="17"/>
      <c r="NAR506" s="25"/>
      <c r="NAS506" s="25"/>
      <c r="NAT506" s="17"/>
      <c r="NAU506" s="14"/>
      <c r="NAV506" s="134"/>
      <c r="NAW506" s="17"/>
      <c r="NAX506" s="131"/>
      <c r="NAY506" s="17"/>
      <c r="NAZ506" s="25"/>
      <c r="NBA506" s="25"/>
      <c r="NBB506" s="17"/>
      <c r="NBC506" s="14"/>
      <c r="NBD506" s="134"/>
      <c r="NBE506" s="17"/>
      <c r="NBF506" s="131"/>
      <c r="NBG506" s="17"/>
      <c r="NBH506" s="25"/>
      <c r="NBI506" s="25"/>
      <c r="NBJ506" s="17"/>
      <c r="NBK506" s="14"/>
      <c r="NBL506" s="134"/>
      <c r="NBM506" s="17"/>
      <c r="NBN506" s="131"/>
      <c r="NBO506" s="17"/>
      <c r="NBP506" s="25"/>
      <c r="NBQ506" s="25"/>
      <c r="NBR506" s="17"/>
      <c r="NBS506" s="14"/>
      <c r="NBT506" s="134"/>
      <c r="NBU506" s="17"/>
      <c r="NBV506" s="131"/>
      <c r="NBW506" s="17"/>
      <c r="NBX506" s="25"/>
      <c r="NBY506" s="25"/>
      <c r="NBZ506" s="17"/>
      <c r="NCA506" s="14"/>
      <c r="NCB506" s="134"/>
      <c r="NCC506" s="17"/>
      <c r="NCD506" s="131"/>
      <c r="NCE506" s="17"/>
      <c r="NCF506" s="25"/>
      <c r="NCG506" s="25"/>
      <c r="NCH506" s="17"/>
      <c r="NCI506" s="14"/>
      <c r="NCJ506" s="134"/>
      <c r="NCK506" s="17"/>
      <c r="NCL506" s="131"/>
      <c r="NCM506" s="17"/>
      <c r="NCN506" s="25"/>
      <c r="NCO506" s="25"/>
      <c r="NCP506" s="17"/>
      <c r="NCQ506" s="14"/>
      <c r="NCR506" s="134"/>
      <c r="NCS506" s="17"/>
      <c r="NCT506" s="131"/>
      <c r="NCU506" s="17"/>
      <c r="NCV506" s="25"/>
      <c r="NCW506" s="25"/>
      <c r="NCX506" s="17"/>
      <c r="NCY506" s="14"/>
      <c r="NCZ506" s="134"/>
      <c r="NDA506" s="17"/>
      <c r="NDB506" s="131"/>
      <c r="NDC506" s="17"/>
      <c r="NDD506" s="25"/>
      <c r="NDE506" s="25"/>
      <c r="NDF506" s="17"/>
      <c r="NDG506" s="14"/>
      <c r="NDH506" s="134"/>
      <c r="NDI506" s="17"/>
      <c r="NDJ506" s="131"/>
      <c r="NDK506" s="17"/>
      <c r="NDL506" s="25"/>
      <c r="NDM506" s="25"/>
      <c r="NDN506" s="17"/>
      <c r="NDO506" s="14"/>
      <c r="NDP506" s="134"/>
      <c r="NDQ506" s="17"/>
      <c r="NDR506" s="131"/>
      <c r="NDS506" s="17"/>
      <c r="NDT506" s="25"/>
      <c r="NDU506" s="25"/>
      <c r="NDV506" s="17"/>
      <c r="NDW506" s="14"/>
      <c r="NDX506" s="134"/>
      <c r="NDY506" s="17"/>
      <c r="NDZ506" s="131"/>
      <c r="NEA506" s="17"/>
      <c r="NEB506" s="25"/>
      <c r="NEC506" s="25"/>
      <c r="NED506" s="17"/>
      <c r="NEE506" s="14"/>
      <c r="NEF506" s="134"/>
      <c r="NEG506" s="17"/>
      <c r="NEH506" s="131"/>
      <c r="NEI506" s="17"/>
      <c r="NEJ506" s="25"/>
      <c r="NEK506" s="25"/>
      <c r="NEL506" s="17"/>
      <c r="NEM506" s="14"/>
      <c r="NEN506" s="134"/>
      <c r="NEO506" s="17"/>
      <c r="NEP506" s="131"/>
      <c r="NEQ506" s="17"/>
      <c r="NER506" s="25"/>
      <c r="NES506" s="25"/>
      <c r="NET506" s="17"/>
      <c r="NEU506" s="14"/>
      <c r="NEV506" s="134"/>
      <c r="NEW506" s="17"/>
      <c r="NEX506" s="131"/>
      <c r="NEY506" s="17"/>
      <c r="NEZ506" s="25"/>
      <c r="NFA506" s="25"/>
      <c r="NFB506" s="17"/>
      <c r="NFC506" s="14"/>
      <c r="NFD506" s="134"/>
      <c r="NFE506" s="17"/>
      <c r="NFF506" s="131"/>
      <c r="NFG506" s="17"/>
      <c r="NFH506" s="25"/>
      <c r="NFI506" s="25"/>
      <c r="NFJ506" s="17"/>
      <c r="NFK506" s="14"/>
      <c r="NFL506" s="134"/>
      <c r="NFM506" s="17"/>
      <c r="NFN506" s="131"/>
      <c r="NFO506" s="17"/>
      <c r="NFP506" s="25"/>
      <c r="NFQ506" s="25"/>
      <c r="NFR506" s="17"/>
      <c r="NFS506" s="14"/>
      <c r="NFT506" s="134"/>
      <c r="NFU506" s="17"/>
      <c r="NFV506" s="131"/>
      <c r="NFW506" s="17"/>
      <c r="NFX506" s="25"/>
      <c r="NFY506" s="25"/>
      <c r="NFZ506" s="17"/>
      <c r="NGA506" s="14"/>
      <c r="NGB506" s="134"/>
      <c r="NGC506" s="17"/>
      <c r="NGD506" s="131"/>
      <c r="NGE506" s="17"/>
      <c r="NGF506" s="25"/>
      <c r="NGG506" s="25"/>
      <c r="NGH506" s="17"/>
      <c r="NGI506" s="14"/>
      <c r="NGJ506" s="134"/>
      <c r="NGK506" s="17"/>
      <c r="NGL506" s="131"/>
      <c r="NGM506" s="17"/>
      <c r="NGN506" s="25"/>
      <c r="NGO506" s="25"/>
      <c r="NGP506" s="17"/>
      <c r="NGQ506" s="14"/>
      <c r="NGR506" s="134"/>
      <c r="NGS506" s="17"/>
      <c r="NGT506" s="131"/>
      <c r="NGU506" s="17"/>
      <c r="NGV506" s="25"/>
      <c r="NGW506" s="25"/>
      <c r="NGX506" s="17"/>
      <c r="NGY506" s="14"/>
      <c r="NGZ506" s="134"/>
      <c r="NHA506" s="17"/>
      <c r="NHB506" s="131"/>
      <c r="NHC506" s="17"/>
      <c r="NHD506" s="25"/>
      <c r="NHE506" s="25"/>
      <c r="NHF506" s="17"/>
      <c r="NHG506" s="14"/>
      <c r="NHH506" s="134"/>
      <c r="NHI506" s="17"/>
      <c r="NHJ506" s="131"/>
      <c r="NHK506" s="17"/>
      <c r="NHL506" s="25"/>
      <c r="NHM506" s="25"/>
      <c r="NHN506" s="17"/>
      <c r="NHO506" s="14"/>
      <c r="NHP506" s="134"/>
      <c r="NHQ506" s="17"/>
      <c r="NHR506" s="131"/>
      <c r="NHS506" s="17"/>
      <c r="NHT506" s="25"/>
      <c r="NHU506" s="25"/>
      <c r="NHV506" s="17"/>
      <c r="NHW506" s="14"/>
      <c r="NHX506" s="134"/>
      <c r="NHY506" s="17"/>
      <c r="NHZ506" s="131"/>
      <c r="NIA506" s="17"/>
      <c r="NIB506" s="25"/>
      <c r="NIC506" s="25"/>
      <c r="NID506" s="17"/>
      <c r="NIE506" s="14"/>
      <c r="NIF506" s="134"/>
      <c r="NIG506" s="17"/>
      <c r="NIH506" s="131"/>
      <c r="NII506" s="17"/>
      <c r="NIJ506" s="25"/>
      <c r="NIK506" s="25"/>
      <c r="NIL506" s="17"/>
      <c r="NIM506" s="14"/>
      <c r="NIN506" s="134"/>
      <c r="NIO506" s="17"/>
      <c r="NIP506" s="131"/>
      <c r="NIQ506" s="17"/>
      <c r="NIR506" s="25"/>
      <c r="NIS506" s="25"/>
      <c r="NIT506" s="17"/>
      <c r="NIU506" s="14"/>
      <c r="NIV506" s="134"/>
      <c r="NIW506" s="17"/>
      <c r="NIX506" s="131"/>
      <c r="NIY506" s="17"/>
      <c r="NIZ506" s="25"/>
      <c r="NJA506" s="25"/>
      <c r="NJB506" s="17"/>
      <c r="NJC506" s="14"/>
      <c r="NJD506" s="134"/>
      <c r="NJE506" s="17"/>
      <c r="NJF506" s="131"/>
      <c r="NJG506" s="17"/>
      <c r="NJH506" s="25"/>
      <c r="NJI506" s="25"/>
      <c r="NJJ506" s="17"/>
      <c r="NJK506" s="14"/>
      <c r="NJL506" s="134"/>
      <c r="NJM506" s="17"/>
      <c r="NJN506" s="131"/>
      <c r="NJO506" s="17"/>
      <c r="NJP506" s="25"/>
      <c r="NJQ506" s="25"/>
      <c r="NJR506" s="17"/>
      <c r="NJS506" s="14"/>
      <c r="NJT506" s="134"/>
      <c r="NJU506" s="17"/>
      <c r="NJV506" s="131"/>
      <c r="NJW506" s="17"/>
      <c r="NJX506" s="25"/>
      <c r="NJY506" s="25"/>
      <c r="NJZ506" s="17"/>
      <c r="NKA506" s="14"/>
      <c r="NKB506" s="134"/>
      <c r="NKC506" s="17"/>
      <c r="NKD506" s="131"/>
      <c r="NKE506" s="17"/>
      <c r="NKF506" s="25"/>
      <c r="NKG506" s="25"/>
      <c r="NKH506" s="17"/>
      <c r="NKI506" s="14"/>
      <c r="NKJ506" s="134"/>
      <c r="NKK506" s="17"/>
      <c r="NKL506" s="131"/>
      <c r="NKM506" s="17"/>
      <c r="NKN506" s="25"/>
      <c r="NKO506" s="25"/>
      <c r="NKP506" s="17"/>
      <c r="NKQ506" s="14"/>
      <c r="NKR506" s="134"/>
      <c r="NKS506" s="17"/>
      <c r="NKT506" s="131"/>
      <c r="NKU506" s="17"/>
      <c r="NKV506" s="25"/>
      <c r="NKW506" s="25"/>
      <c r="NKX506" s="17"/>
      <c r="NKY506" s="14"/>
      <c r="NKZ506" s="134"/>
      <c r="NLA506" s="17"/>
      <c r="NLB506" s="131"/>
      <c r="NLC506" s="17"/>
      <c r="NLD506" s="25"/>
      <c r="NLE506" s="25"/>
      <c r="NLF506" s="17"/>
      <c r="NLG506" s="14"/>
      <c r="NLH506" s="134"/>
      <c r="NLI506" s="17"/>
      <c r="NLJ506" s="131"/>
      <c r="NLK506" s="17"/>
      <c r="NLL506" s="25"/>
      <c r="NLM506" s="25"/>
      <c r="NLN506" s="17"/>
      <c r="NLO506" s="14"/>
      <c r="NLP506" s="134"/>
      <c r="NLQ506" s="17"/>
      <c r="NLR506" s="131"/>
      <c r="NLS506" s="17"/>
      <c r="NLT506" s="25"/>
      <c r="NLU506" s="25"/>
      <c r="NLV506" s="17"/>
      <c r="NLW506" s="14"/>
      <c r="NLX506" s="134"/>
      <c r="NLY506" s="17"/>
      <c r="NLZ506" s="131"/>
      <c r="NMA506" s="17"/>
      <c r="NMB506" s="25"/>
      <c r="NMC506" s="25"/>
      <c r="NMD506" s="17"/>
      <c r="NME506" s="14"/>
      <c r="NMF506" s="134"/>
      <c r="NMG506" s="17"/>
      <c r="NMH506" s="131"/>
      <c r="NMI506" s="17"/>
      <c r="NMJ506" s="25"/>
      <c r="NMK506" s="25"/>
      <c r="NML506" s="17"/>
      <c r="NMM506" s="14"/>
      <c r="NMN506" s="134"/>
      <c r="NMO506" s="17"/>
      <c r="NMP506" s="131"/>
      <c r="NMQ506" s="17"/>
      <c r="NMR506" s="25"/>
      <c r="NMS506" s="25"/>
      <c r="NMT506" s="17"/>
      <c r="NMU506" s="14"/>
      <c r="NMV506" s="134"/>
      <c r="NMW506" s="17"/>
      <c r="NMX506" s="131"/>
      <c r="NMY506" s="17"/>
      <c r="NMZ506" s="25"/>
      <c r="NNA506" s="25"/>
      <c r="NNB506" s="17"/>
      <c r="NNC506" s="14"/>
      <c r="NND506" s="134"/>
      <c r="NNE506" s="17"/>
      <c r="NNF506" s="131"/>
      <c r="NNG506" s="17"/>
      <c r="NNH506" s="25"/>
      <c r="NNI506" s="25"/>
      <c r="NNJ506" s="17"/>
      <c r="NNK506" s="14"/>
      <c r="NNL506" s="134"/>
      <c r="NNM506" s="17"/>
      <c r="NNN506" s="131"/>
      <c r="NNO506" s="17"/>
      <c r="NNP506" s="25"/>
      <c r="NNQ506" s="25"/>
      <c r="NNR506" s="17"/>
      <c r="NNS506" s="14"/>
      <c r="NNT506" s="134"/>
      <c r="NNU506" s="17"/>
      <c r="NNV506" s="131"/>
      <c r="NNW506" s="17"/>
      <c r="NNX506" s="25"/>
      <c r="NNY506" s="25"/>
      <c r="NNZ506" s="17"/>
      <c r="NOA506" s="14"/>
      <c r="NOB506" s="134"/>
      <c r="NOC506" s="17"/>
      <c r="NOD506" s="131"/>
      <c r="NOE506" s="17"/>
      <c r="NOF506" s="25"/>
      <c r="NOG506" s="25"/>
      <c r="NOH506" s="17"/>
      <c r="NOI506" s="14"/>
      <c r="NOJ506" s="134"/>
      <c r="NOK506" s="17"/>
      <c r="NOL506" s="131"/>
      <c r="NOM506" s="17"/>
      <c r="NON506" s="25"/>
      <c r="NOO506" s="25"/>
      <c r="NOP506" s="17"/>
      <c r="NOQ506" s="14"/>
      <c r="NOR506" s="134"/>
      <c r="NOS506" s="17"/>
      <c r="NOT506" s="131"/>
      <c r="NOU506" s="17"/>
      <c r="NOV506" s="25"/>
      <c r="NOW506" s="25"/>
      <c r="NOX506" s="17"/>
      <c r="NOY506" s="14"/>
      <c r="NOZ506" s="134"/>
      <c r="NPA506" s="17"/>
      <c r="NPB506" s="131"/>
      <c r="NPC506" s="17"/>
      <c r="NPD506" s="25"/>
      <c r="NPE506" s="25"/>
      <c r="NPF506" s="17"/>
      <c r="NPG506" s="14"/>
      <c r="NPH506" s="134"/>
      <c r="NPI506" s="17"/>
      <c r="NPJ506" s="131"/>
      <c r="NPK506" s="17"/>
      <c r="NPL506" s="25"/>
      <c r="NPM506" s="25"/>
      <c r="NPN506" s="17"/>
      <c r="NPO506" s="14"/>
      <c r="NPP506" s="134"/>
      <c r="NPQ506" s="17"/>
      <c r="NPR506" s="131"/>
      <c r="NPS506" s="17"/>
      <c r="NPT506" s="25"/>
      <c r="NPU506" s="25"/>
      <c r="NPV506" s="17"/>
      <c r="NPW506" s="14"/>
      <c r="NPX506" s="134"/>
      <c r="NPY506" s="17"/>
      <c r="NPZ506" s="131"/>
      <c r="NQA506" s="17"/>
      <c r="NQB506" s="25"/>
      <c r="NQC506" s="25"/>
      <c r="NQD506" s="17"/>
      <c r="NQE506" s="14"/>
      <c r="NQF506" s="134"/>
      <c r="NQG506" s="17"/>
      <c r="NQH506" s="131"/>
      <c r="NQI506" s="17"/>
      <c r="NQJ506" s="25"/>
      <c r="NQK506" s="25"/>
      <c r="NQL506" s="17"/>
      <c r="NQM506" s="14"/>
      <c r="NQN506" s="134"/>
      <c r="NQO506" s="17"/>
      <c r="NQP506" s="131"/>
      <c r="NQQ506" s="17"/>
      <c r="NQR506" s="25"/>
      <c r="NQS506" s="25"/>
      <c r="NQT506" s="17"/>
      <c r="NQU506" s="14"/>
      <c r="NQV506" s="134"/>
      <c r="NQW506" s="17"/>
      <c r="NQX506" s="131"/>
      <c r="NQY506" s="17"/>
      <c r="NQZ506" s="25"/>
      <c r="NRA506" s="25"/>
      <c r="NRB506" s="17"/>
      <c r="NRC506" s="14"/>
      <c r="NRD506" s="134"/>
      <c r="NRE506" s="17"/>
      <c r="NRF506" s="131"/>
      <c r="NRG506" s="17"/>
      <c r="NRH506" s="25"/>
      <c r="NRI506" s="25"/>
      <c r="NRJ506" s="17"/>
      <c r="NRK506" s="14"/>
      <c r="NRL506" s="134"/>
      <c r="NRM506" s="17"/>
      <c r="NRN506" s="131"/>
      <c r="NRO506" s="17"/>
      <c r="NRP506" s="25"/>
      <c r="NRQ506" s="25"/>
      <c r="NRR506" s="17"/>
      <c r="NRS506" s="14"/>
      <c r="NRT506" s="134"/>
      <c r="NRU506" s="17"/>
      <c r="NRV506" s="131"/>
      <c r="NRW506" s="17"/>
      <c r="NRX506" s="25"/>
      <c r="NRY506" s="25"/>
      <c r="NRZ506" s="17"/>
      <c r="NSA506" s="14"/>
      <c r="NSB506" s="134"/>
      <c r="NSC506" s="17"/>
      <c r="NSD506" s="131"/>
      <c r="NSE506" s="17"/>
      <c r="NSF506" s="25"/>
      <c r="NSG506" s="25"/>
      <c r="NSH506" s="17"/>
      <c r="NSI506" s="14"/>
      <c r="NSJ506" s="134"/>
      <c r="NSK506" s="17"/>
      <c r="NSL506" s="131"/>
      <c r="NSM506" s="17"/>
      <c r="NSN506" s="25"/>
      <c r="NSO506" s="25"/>
      <c r="NSP506" s="17"/>
      <c r="NSQ506" s="14"/>
      <c r="NSR506" s="134"/>
      <c r="NSS506" s="17"/>
      <c r="NST506" s="131"/>
      <c r="NSU506" s="17"/>
      <c r="NSV506" s="25"/>
      <c r="NSW506" s="25"/>
      <c r="NSX506" s="17"/>
      <c r="NSY506" s="14"/>
      <c r="NSZ506" s="134"/>
      <c r="NTA506" s="17"/>
      <c r="NTB506" s="131"/>
      <c r="NTC506" s="17"/>
      <c r="NTD506" s="25"/>
      <c r="NTE506" s="25"/>
      <c r="NTF506" s="17"/>
      <c r="NTG506" s="14"/>
      <c r="NTH506" s="134"/>
      <c r="NTI506" s="17"/>
      <c r="NTJ506" s="131"/>
      <c r="NTK506" s="17"/>
      <c r="NTL506" s="25"/>
      <c r="NTM506" s="25"/>
      <c r="NTN506" s="17"/>
      <c r="NTO506" s="14"/>
      <c r="NTP506" s="134"/>
      <c r="NTQ506" s="17"/>
      <c r="NTR506" s="131"/>
      <c r="NTS506" s="17"/>
      <c r="NTT506" s="25"/>
      <c r="NTU506" s="25"/>
      <c r="NTV506" s="17"/>
      <c r="NTW506" s="14"/>
      <c r="NTX506" s="134"/>
      <c r="NTY506" s="17"/>
      <c r="NTZ506" s="131"/>
      <c r="NUA506" s="17"/>
      <c r="NUB506" s="25"/>
      <c r="NUC506" s="25"/>
      <c r="NUD506" s="17"/>
      <c r="NUE506" s="14"/>
      <c r="NUF506" s="134"/>
      <c r="NUG506" s="17"/>
      <c r="NUH506" s="131"/>
      <c r="NUI506" s="17"/>
      <c r="NUJ506" s="25"/>
      <c r="NUK506" s="25"/>
      <c r="NUL506" s="17"/>
      <c r="NUM506" s="14"/>
      <c r="NUN506" s="134"/>
      <c r="NUO506" s="17"/>
      <c r="NUP506" s="131"/>
      <c r="NUQ506" s="17"/>
      <c r="NUR506" s="25"/>
      <c r="NUS506" s="25"/>
      <c r="NUT506" s="17"/>
      <c r="NUU506" s="14"/>
      <c r="NUV506" s="134"/>
      <c r="NUW506" s="17"/>
      <c r="NUX506" s="131"/>
      <c r="NUY506" s="17"/>
      <c r="NUZ506" s="25"/>
      <c r="NVA506" s="25"/>
      <c r="NVB506" s="17"/>
      <c r="NVC506" s="14"/>
      <c r="NVD506" s="134"/>
      <c r="NVE506" s="17"/>
      <c r="NVF506" s="131"/>
      <c r="NVG506" s="17"/>
      <c r="NVH506" s="25"/>
      <c r="NVI506" s="25"/>
      <c r="NVJ506" s="17"/>
      <c r="NVK506" s="14"/>
      <c r="NVL506" s="134"/>
      <c r="NVM506" s="17"/>
      <c r="NVN506" s="131"/>
      <c r="NVO506" s="17"/>
      <c r="NVP506" s="25"/>
      <c r="NVQ506" s="25"/>
      <c r="NVR506" s="17"/>
      <c r="NVS506" s="14"/>
      <c r="NVT506" s="134"/>
      <c r="NVU506" s="17"/>
      <c r="NVV506" s="131"/>
      <c r="NVW506" s="17"/>
      <c r="NVX506" s="25"/>
      <c r="NVY506" s="25"/>
      <c r="NVZ506" s="17"/>
      <c r="NWA506" s="14"/>
      <c r="NWB506" s="134"/>
      <c r="NWC506" s="17"/>
      <c r="NWD506" s="131"/>
      <c r="NWE506" s="17"/>
      <c r="NWF506" s="25"/>
      <c r="NWG506" s="25"/>
      <c r="NWH506" s="17"/>
      <c r="NWI506" s="14"/>
      <c r="NWJ506" s="134"/>
      <c r="NWK506" s="17"/>
      <c r="NWL506" s="131"/>
      <c r="NWM506" s="17"/>
      <c r="NWN506" s="25"/>
      <c r="NWO506" s="25"/>
      <c r="NWP506" s="17"/>
      <c r="NWQ506" s="14"/>
      <c r="NWR506" s="134"/>
      <c r="NWS506" s="17"/>
      <c r="NWT506" s="131"/>
      <c r="NWU506" s="17"/>
      <c r="NWV506" s="25"/>
      <c r="NWW506" s="25"/>
      <c r="NWX506" s="17"/>
      <c r="NWY506" s="14"/>
      <c r="NWZ506" s="134"/>
      <c r="NXA506" s="17"/>
      <c r="NXB506" s="131"/>
      <c r="NXC506" s="17"/>
      <c r="NXD506" s="25"/>
      <c r="NXE506" s="25"/>
      <c r="NXF506" s="17"/>
      <c r="NXG506" s="14"/>
      <c r="NXH506" s="134"/>
      <c r="NXI506" s="17"/>
      <c r="NXJ506" s="131"/>
      <c r="NXK506" s="17"/>
      <c r="NXL506" s="25"/>
      <c r="NXM506" s="25"/>
      <c r="NXN506" s="17"/>
      <c r="NXO506" s="14"/>
      <c r="NXP506" s="134"/>
      <c r="NXQ506" s="17"/>
      <c r="NXR506" s="131"/>
      <c r="NXS506" s="17"/>
      <c r="NXT506" s="25"/>
      <c r="NXU506" s="25"/>
      <c r="NXV506" s="17"/>
      <c r="NXW506" s="14"/>
      <c r="NXX506" s="134"/>
      <c r="NXY506" s="17"/>
      <c r="NXZ506" s="131"/>
      <c r="NYA506" s="17"/>
      <c r="NYB506" s="25"/>
      <c r="NYC506" s="25"/>
      <c r="NYD506" s="17"/>
      <c r="NYE506" s="14"/>
      <c r="NYF506" s="134"/>
      <c r="NYG506" s="17"/>
      <c r="NYH506" s="131"/>
      <c r="NYI506" s="17"/>
      <c r="NYJ506" s="25"/>
      <c r="NYK506" s="25"/>
      <c r="NYL506" s="17"/>
      <c r="NYM506" s="14"/>
      <c r="NYN506" s="134"/>
      <c r="NYO506" s="17"/>
      <c r="NYP506" s="131"/>
      <c r="NYQ506" s="17"/>
      <c r="NYR506" s="25"/>
      <c r="NYS506" s="25"/>
      <c r="NYT506" s="17"/>
      <c r="NYU506" s="14"/>
      <c r="NYV506" s="134"/>
      <c r="NYW506" s="17"/>
      <c r="NYX506" s="131"/>
      <c r="NYY506" s="17"/>
      <c r="NYZ506" s="25"/>
      <c r="NZA506" s="25"/>
      <c r="NZB506" s="17"/>
      <c r="NZC506" s="14"/>
      <c r="NZD506" s="134"/>
      <c r="NZE506" s="17"/>
      <c r="NZF506" s="131"/>
      <c r="NZG506" s="17"/>
      <c r="NZH506" s="25"/>
      <c r="NZI506" s="25"/>
      <c r="NZJ506" s="17"/>
      <c r="NZK506" s="14"/>
      <c r="NZL506" s="134"/>
      <c r="NZM506" s="17"/>
      <c r="NZN506" s="131"/>
      <c r="NZO506" s="17"/>
      <c r="NZP506" s="25"/>
      <c r="NZQ506" s="25"/>
      <c r="NZR506" s="17"/>
      <c r="NZS506" s="14"/>
      <c r="NZT506" s="134"/>
      <c r="NZU506" s="17"/>
      <c r="NZV506" s="131"/>
      <c r="NZW506" s="17"/>
      <c r="NZX506" s="25"/>
      <c r="NZY506" s="25"/>
      <c r="NZZ506" s="17"/>
      <c r="OAA506" s="14"/>
      <c r="OAB506" s="134"/>
      <c r="OAC506" s="17"/>
      <c r="OAD506" s="131"/>
      <c r="OAE506" s="17"/>
      <c r="OAF506" s="25"/>
      <c r="OAG506" s="25"/>
      <c r="OAH506" s="17"/>
      <c r="OAI506" s="14"/>
      <c r="OAJ506" s="134"/>
      <c r="OAK506" s="17"/>
      <c r="OAL506" s="131"/>
      <c r="OAM506" s="17"/>
      <c r="OAN506" s="25"/>
      <c r="OAO506" s="25"/>
      <c r="OAP506" s="17"/>
      <c r="OAQ506" s="14"/>
      <c r="OAR506" s="134"/>
      <c r="OAS506" s="17"/>
      <c r="OAT506" s="131"/>
      <c r="OAU506" s="17"/>
      <c r="OAV506" s="25"/>
      <c r="OAW506" s="25"/>
      <c r="OAX506" s="17"/>
      <c r="OAY506" s="14"/>
      <c r="OAZ506" s="134"/>
      <c r="OBA506" s="17"/>
      <c r="OBB506" s="131"/>
      <c r="OBC506" s="17"/>
      <c r="OBD506" s="25"/>
      <c r="OBE506" s="25"/>
      <c r="OBF506" s="17"/>
      <c r="OBG506" s="14"/>
      <c r="OBH506" s="134"/>
      <c r="OBI506" s="17"/>
      <c r="OBJ506" s="131"/>
      <c r="OBK506" s="17"/>
      <c r="OBL506" s="25"/>
      <c r="OBM506" s="25"/>
      <c r="OBN506" s="17"/>
      <c r="OBO506" s="14"/>
      <c r="OBP506" s="134"/>
      <c r="OBQ506" s="17"/>
      <c r="OBR506" s="131"/>
      <c r="OBS506" s="17"/>
      <c r="OBT506" s="25"/>
      <c r="OBU506" s="25"/>
      <c r="OBV506" s="17"/>
      <c r="OBW506" s="14"/>
      <c r="OBX506" s="134"/>
      <c r="OBY506" s="17"/>
      <c r="OBZ506" s="131"/>
      <c r="OCA506" s="17"/>
      <c r="OCB506" s="25"/>
      <c r="OCC506" s="25"/>
      <c r="OCD506" s="17"/>
      <c r="OCE506" s="14"/>
      <c r="OCF506" s="134"/>
      <c r="OCG506" s="17"/>
      <c r="OCH506" s="131"/>
      <c r="OCI506" s="17"/>
      <c r="OCJ506" s="25"/>
      <c r="OCK506" s="25"/>
      <c r="OCL506" s="17"/>
      <c r="OCM506" s="14"/>
      <c r="OCN506" s="134"/>
      <c r="OCO506" s="17"/>
      <c r="OCP506" s="131"/>
      <c r="OCQ506" s="17"/>
      <c r="OCR506" s="25"/>
      <c r="OCS506" s="25"/>
      <c r="OCT506" s="17"/>
      <c r="OCU506" s="14"/>
      <c r="OCV506" s="134"/>
      <c r="OCW506" s="17"/>
      <c r="OCX506" s="131"/>
      <c r="OCY506" s="17"/>
      <c r="OCZ506" s="25"/>
      <c r="ODA506" s="25"/>
      <c r="ODB506" s="17"/>
      <c r="ODC506" s="14"/>
      <c r="ODD506" s="134"/>
      <c r="ODE506" s="17"/>
      <c r="ODF506" s="131"/>
      <c r="ODG506" s="17"/>
      <c r="ODH506" s="25"/>
      <c r="ODI506" s="25"/>
      <c r="ODJ506" s="17"/>
      <c r="ODK506" s="14"/>
      <c r="ODL506" s="134"/>
      <c r="ODM506" s="17"/>
      <c r="ODN506" s="131"/>
      <c r="ODO506" s="17"/>
      <c r="ODP506" s="25"/>
      <c r="ODQ506" s="25"/>
      <c r="ODR506" s="17"/>
      <c r="ODS506" s="14"/>
      <c r="ODT506" s="134"/>
      <c r="ODU506" s="17"/>
      <c r="ODV506" s="131"/>
      <c r="ODW506" s="17"/>
      <c r="ODX506" s="25"/>
      <c r="ODY506" s="25"/>
      <c r="ODZ506" s="17"/>
      <c r="OEA506" s="14"/>
      <c r="OEB506" s="134"/>
      <c r="OEC506" s="17"/>
      <c r="OED506" s="131"/>
      <c r="OEE506" s="17"/>
      <c r="OEF506" s="25"/>
      <c r="OEG506" s="25"/>
      <c r="OEH506" s="17"/>
      <c r="OEI506" s="14"/>
      <c r="OEJ506" s="134"/>
      <c r="OEK506" s="17"/>
      <c r="OEL506" s="131"/>
      <c r="OEM506" s="17"/>
      <c r="OEN506" s="25"/>
      <c r="OEO506" s="25"/>
      <c r="OEP506" s="17"/>
      <c r="OEQ506" s="14"/>
      <c r="OER506" s="134"/>
      <c r="OES506" s="17"/>
      <c r="OET506" s="131"/>
      <c r="OEU506" s="17"/>
      <c r="OEV506" s="25"/>
      <c r="OEW506" s="25"/>
      <c r="OEX506" s="17"/>
      <c r="OEY506" s="14"/>
      <c r="OEZ506" s="134"/>
      <c r="OFA506" s="17"/>
      <c r="OFB506" s="131"/>
      <c r="OFC506" s="17"/>
      <c r="OFD506" s="25"/>
      <c r="OFE506" s="25"/>
      <c r="OFF506" s="17"/>
      <c r="OFG506" s="14"/>
      <c r="OFH506" s="134"/>
      <c r="OFI506" s="17"/>
      <c r="OFJ506" s="131"/>
      <c r="OFK506" s="17"/>
      <c r="OFL506" s="25"/>
      <c r="OFM506" s="25"/>
      <c r="OFN506" s="17"/>
      <c r="OFO506" s="14"/>
      <c r="OFP506" s="134"/>
      <c r="OFQ506" s="17"/>
      <c r="OFR506" s="131"/>
      <c r="OFS506" s="17"/>
      <c r="OFT506" s="25"/>
      <c r="OFU506" s="25"/>
      <c r="OFV506" s="17"/>
      <c r="OFW506" s="14"/>
      <c r="OFX506" s="134"/>
      <c r="OFY506" s="17"/>
      <c r="OFZ506" s="131"/>
      <c r="OGA506" s="17"/>
      <c r="OGB506" s="25"/>
      <c r="OGC506" s="25"/>
      <c r="OGD506" s="17"/>
      <c r="OGE506" s="14"/>
      <c r="OGF506" s="134"/>
      <c r="OGG506" s="17"/>
      <c r="OGH506" s="131"/>
      <c r="OGI506" s="17"/>
      <c r="OGJ506" s="25"/>
      <c r="OGK506" s="25"/>
      <c r="OGL506" s="17"/>
      <c r="OGM506" s="14"/>
      <c r="OGN506" s="134"/>
      <c r="OGO506" s="17"/>
      <c r="OGP506" s="131"/>
      <c r="OGQ506" s="17"/>
      <c r="OGR506" s="25"/>
      <c r="OGS506" s="25"/>
      <c r="OGT506" s="17"/>
      <c r="OGU506" s="14"/>
      <c r="OGV506" s="134"/>
      <c r="OGW506" s="17"/>
      <c r="OGX506" s="131"/>
      <c r="OGY506" s="17"/>
      <c r="OGZ506" s="25"/>
      <c r="OHA506" s="25"/>
      <c r="OHB506" s="17"/>
      <c r="OHC506" s="14"/>
      <c r="OHD506" s="134"/>
      <c r="OHE506" s="17"/>
      <c r="OHF506" s="131"/>
      <c r="OHG506" s="17"/>
      <c r="OHH506" s="25"/>
      <c r="OHI506" s="25"/>
      <c r="OHJ506" s="17"/>
      <c r="OHK506" s="14"/>
      <c r="OHL506" s="134"/>
      <c r="OHM506" s="17"/>
      <c r="OHN506" s="131"/>
      <c r="OHO506" s="17"/>
      <c r="OHP506" s="25"/>
      <c r="OHQ506" s="25"/>
      <c r="OHR506" s="17"/>
      <c r="OHS506" s="14"/>
      <c r="OHT506" s="134"/>
      <c r="OHU506" s="17"/>
      <c r="OHV506" s="131"/>
      <c r="OHW506" s="17"/>
      <c r="OHX506" s="25"/>
      <c r="OHY506" s="25"/>
      <c r="OHZ506" s="17"/>
      <c r="OIA506" s="14"/>
      <c r="OIB506" s="134"/>
      <c r="OIC506" s="17"/>
      <c r="OID506" s="131"/>
      <c r="OIE506" s="17"/>
      <c r="OIF506" s="25"/>
      <c r="OIG506" s="25"/>
      <c r="OIH506" s="17"/>
      <c r="OII506" s="14"/>
      <c r="OIJ506" s="134"/>
      <c r="OIK506" s="17"/>
      <c r="OIL506" s="131"/>
      <c r="OIM506" s="17"/>
      <c r="OIN506" s="25"/>
      <c r="OIO506" s="25"/>
      <c r="OIP506" s="17"/>
      <c r="OIQ506" s="14"/>
      <c r="OIR506" s="134"/>
      <c r="OIS506" s="17"/>
      <c r="OIT506" s="131"/>
      <c r="OIU506" s="17"/>
      <c r="OIV506" s="25"/>
      <c r="OIW506" s="25"/>
      <c r="OIX506" s="17"/>
      <c r="OIY506" s="14"/>
      <c r="OIZ506" s="134"/>
      <c r="OJA506" s="17"/>
      <c r="OJB506" s="131"/>
      <c r="OJC506" s="17"/>
      <c r="OJD506" s="25"/>
      <c r="OJE506" s="25"/>
      <c r="OJF506" s="17"/>
      <c r="OJG506" s="14"/>
      <c r="OJH506" s="134"/>
      <c r="OJI506" s="17"/>
      <c r="OJJ506" s="131"/>
      <c r="OJK506" s="17"/>
      <c r="OJL506" s="25"/>
      <c r="OJM506" s="25"/>
      <c r="OJN506" s="17"/>
      <c r="OJO506" s="14"/>
      <c r="OJP506" s="134"/>
      <c r="OJQ506" s="17"/>
      <c r="OJR506" s="131"/>
      <c r="OJS506" s="17"/>
      <c r="OJT506" s="25"/>
      <c r="OJU506" s="25"/>
      <c r="OJV506" s="17"/>
      <c r="OJW506" s="14"/>
      <c r="OJX506" s="134"/>
      <c r="OJY506" s="17"/>
      <c r="OJZ506" s="131"/>
      <c r="OKA506" s="17"/>
      <c r="OKB506" s="25"/>
      <c r="OKC506" s="25"/>
      <c r="OKD506" s="17"/>
      <c r="OKE506" s="14"/>
      <c r="OKF506" s="134"/>
      <c r="OKG506" s="17"/>
      <c r="OKH506" s="131"/>
      <c r="OKI506" s="17"/>
      <c r="OKJ506" s="25"/>
      <c r="OKK506" s="25"/>
      <c r="OKL506" s="17"/>
      <c r="OKM506" s="14"/>
      <c r="OKN506" s="134"/>
      <c r="OKO506" s="17"/>
      <c r="OKP506" s="131"/>
      <c r="OKQ506" s="17"/>
      <c r="OKR506" s="25"/>
      <c r="OKS506" s="25"/>
      <c r="OKT506" s="17"/>
      <c r="OKU506" s="14"/>
      <c r="OKV506" s="134"/>
      <c r="OKW506" s="17"/>
      <c r="OKX506" s="131"/>
      <c r="OKY506" s="17"/>
      <c r="OKZ506" s="25"/>
      <c r="OLA506" s="25"/>
      <c r="OLB506" s="17"/>
      <c r="OLC506" s="14"/>
      <c r="OLD506" s="134"/>
      <c r="OLE506" s="17"/>
      <c r="OLF506" s="131"/>
      <c r="OLG506" s="17"/>
      <c r="OLH506" s="25"/>
      <c r="OLI506" s="25"/>
      <c r="OLJ506" s="17"/>
      <c r="OLK506" s="14"/>
      <c r="OLL506" s="134"/>
      <c r="OLM506" s="17"/>
      <c r="OLN506" s="131"/>
      <c r="OLO506" s="17"/>
      <c r="OLP506" s="25"/>
      <c r="OLQ506" s="25"/>
      <c r="OLR506" s="17"/>
      <c r="OLS506" s="14"/>
      <c r="OLT506" s="134"/>
      <c r="OLU506" s="17"/>
      <c r="OLV506" s="131"/>
      <c r="OLW506" s="17"/>
      <c r="OLX506" s="25"/>
      <c r="OLY506" s="25"/>
      <c r="OLZ506" s="17"/>
      <c r="OMA506" s="14"/>
      <c r="OMB506" s="134"/>
      <c r="OMC506" s="17"/>
      <c r="OMD506" s="131"/>
      <c r="OME506" s="17"/>
      <c r="OMF506" s="25"/>
      <c r="OMG506" s="25"/>
      <c r="OMH506" s="17"/>
      <c r="OMI506" s="14"/>
      <c r="OMJ506" s="134"/>
      <c r="OMK506" s="17"/>
      <c r="OML506" s="131"/>
      <c r="OMM506" s="17"/>
      <c r="OMN506" s="25"/>
      <c r="OMO506" s="25"/>
      <c r="OMP506" s="17"/>
      <c r="OMQ506" s="14"/>
      <c r="OMR506" s="134"/>
      <c r="OMS506" s="17"/>
      <c r="OMT506" s="131"/>
      <c r="OMU506" s="17"/>
      <c r="OMV506" s="25"/>
      <c r="OMW506" s="25"/>
      <c r="OMX506" s="17"/>
      <c r="OMY506" s="14"/>
      <c r="OMZ506" s="134"/>
      <c r="ONA506" s="17"/>
      <c r="ONB506" s="131"/>
      <c r="ONC506" s="17"/>
      <c r="OND506" s="25"/>
      <c r="ONE506" s="25"/>
      <c r="ONF506" s="17"/>
      <c r="ONG506" s="14"/>
      <c r="ONH506" s="134"/>
      <c r="ONI506" s="17"/>
      <c r="ONJ506" s="131"/>
      <c r="ONK506" s="17"/>
      <c r="ONL506" s="25"/>
      <c r="ONM506" s="25"/>
      <c r="ONN506" s="17"/>
      <c r="ONO506" s="14"/>
      <c r="ONP506" s="134"/>
      <c r="ONQ506" s="17"/>
      <c r="ONR506" s="131"/>
      <c r="ONS506" s="17"/>
      <c r="ONT506" s="25"/>
      <c r="ONU506" s="25"/>
      <c r="ONV506" s="17"/>
      <c r="ONW506" s="14"/>
      <c r="ONX506" s="134"/>
      <c r="ONY506" s="17"/>
      <c r="ONZ506" s="131"/>
      <c r="OOA506" s="17"/>
      <c r="OOB506" s="25"/>
      <c r="OOC506" s="25"/>
      <c r="OOD506" s="17"/>
      <c r="OOE506" s="14"/>
      <c r="OOF506" s="134"/>
      <c r="OOG506" s="17"/>
      <c r="OOH506" s="131"/>
      <c r="OOI506" s="17"/>
      <c r="OOJ506" s="25"/>
      <c r="OOK506" s="25"/>
      <c r="OOL506" s="17"/>
      <c r="OOM506" s="14"/>
      <c r="OON506" s="134"/>
      <c r="OOO506" s="17"/>
      <c r="OOP506" s="131"/>
      <c r="OOQ506" s="17"/>
      <c r="OOR506" s="25"/>
      <c r="OOS506" s="25"/>
      <c r="OOT506" s="17"/>
      <c r="OOU506" s="14"/>
      <c r="OOV506" s="134"/>
      <c r="OOW506" s="17"/>
      <c r="OOX506" s="131"/>
      <c r="OOY506" s="17"/>
      <c r="OOZ506" s="25"/>
      <c r="OPA506" s="25"/>
      <c r="OPB506" s="17"/>
      <c r="OPC506" s="14"/>
      <c r="OPD506" s="134"/>
      <c r="OPE506" s="17"/>
      <c r="OPF506" s="131"/>
      <c r="OPG506" s="17"/>
      <c r="OPH506" s="25"/>
      <c r="OPI506" s="25"/>
      <c r="OPJ506" s="17"/>
      <c r="OPK506" s="14"/>
      <c r="OPL506" s="134"/>
      <c r="OPM506" s="17"/>
      <c r="OPN506" s="131"/>
      <c r="OPO506" s="17"/>
      <c r="OPP506" s="25"/>
      <c r="OPQ506" s="25"/>
      <c r="OPR506" s="17"/>
      <c r="OPS506" s="14"/>
      <c r="OPT506" s="134"/>
      <c r="OPU506" s="17"/>
      <c r="OPV506" s="131"/>
      <c r="OPW506" s="17"/>
      <c r="OPX506" s="25"/>
      <c r="OPY506" s="25"/>
      <c r="OPZ506" s="17"/>
      <c r="OQA506" s="14"/>
      <c r="OQB506" s="134"/>
      <c r="OQC506" s="17"/>
      <c r="OQD506" s="131"/>
      <c r="OQE506" s="17"/>
      <c r="OQF506" s="25"/>
      <c r="OQG506" s="25"/>
      <c r="OQH506" s="17"/>
      <c r="OQI506" s="14"/>
      <c r="OQJ506" s="134"/>
      <c r="OQK506" s="17"/>
      <c r="OQL506" s="131"/>
      <c r="OQM506" s="17"/>
      <c r="OQN506" s="25"/>
      <c r="OQO506" s="25"/>
      <c r="OQP506" s="17"/>
      <c r="OQQ506" s="14"/>
      <c r="OQR506" s="134"/>
      <c r="OQS506" s="17"/>
      <c r="OQT506" s="131"/>
      <c r="OQU506" s="17"/>
      <c r="OQV506" s="25"/>
      <c r="OQW506" s="25"/>
      <c r="OQX506" s="17"/>
      <c r="OQY506" s="14"/>
      <c r="OQZ506" s="134"/>
      <c r="ORA506" s="17"/>
      <c r="ORB506" s="131"/>
      <c r="ORC506" s="17"/>
      <c r="ORD506" s="25"/>
      <c r="ORE506" s="25"/>
      <c r="ORF506" s="17"/>
      <c r="ORG506" s="14"/>
      <c r="ORH506" s="134"/>
      <c r="ORI506" s="17"/>
      <c r="ORJ506" s="131"/>
      <c r="ORK506" s="17"/>
      <c r="ORL506" s="25"/>
      <c r="ORM506" s="25"/>
      <c r="ORN506" s="17"/>
      <c r="ORO506" s="14"/>
      <c r="ORP506" s="134"/>
      <c r="ORQ506" s="17"/>
      <c r="ORR506" s="131"/>
      <c r="ORS506" s="17"/>
      <c r="ORT506" s="25"/>
      <c r="ORU506" s="25"/>
      <c r="ORV506" s="17"/>
      <c r="ORW506" s="14"/>
      <c r="ORX506" s="134"/>
      <c r="ORY506" s="17"/>
      <c r="ORZ506" s="131"/>
      <c r="OSA506" s="17"/>
      <c r="OSB506" s="25"/>
      <c r="OSC506" s="25"/>
      <c r="OSD506" s="17"/>
      <c r="OSE506" s="14"/>
      <c r="OSF506" s="134"/>
      <c r="OSG506" s="17"/>
      <c r="OSH506" s="131"/>
      <c r="OSI506" s="17"/>
      <c r="OSJ506" s="25"/>
      <c r="OSK506" s="25"/>
      <c r="OSL506" s="17"/>
      <c r="OSM506" s="14"/>
      <c r="OSN506" s="134"/>
      <c r="OSO506" s="17"/>
      <c r="OSP506" s="131"/>
      <c r="OSQ506" s="17"/>
      <c r="OSR506" s="25"/>
      <c r="OSS506" s="25"/>
      <c r="OST506" s="17"/>
      <c r="OSU506" s="14"/>
      <c r="OSV506" s="134"/>
      <c r="OSW506" s="17"/>
      <c r="OSX506" s="131"/>
      <c r="OSY506" s="17"/>
      <c r="OSZ506" s="25"/>
      <c r="OTA506" s="25"/>
      <c r="OTB506" s="17"/>
      <c r="OTC506" s="14"/>
      <c r="OTD506" s="134"/>
      <c r="OTE506" s="17"/>
      <c r="OTF506" s="131"/>
      <c r="OTG506" s="17"/>
      <c r="OTH506" s="25"/>
      <c r="OTI506" s="25"/>
      <c r="OTJ506" s="17"/>
      <c r="OTK506" s="14"/>
      <c r="OTL506" s="134"/>
      <c r="OTM506" s="17"/>
      <c r="OTN506" s="131"/>
      <c r="OTO506" s="17"/>
      <c r="OTP506" s="25"/>
      <c r="OTQ506" s="25"/>
      <c r="OTR506" s="17"/>
      <c r="OTS506" s="14"/>
      <c r="OTT506" s="134"/>
      <c r="OTU506" s="17"/>
      <c r="OTV506" s="131"/>
      <c r="OTW506" s="17"/>
      <c r="OTX506" s="25"/>
      <c r="OTY506" s="25"/>
      <c r="OTZ506" s="17"/>
      <c r="OUA506" s="14"/>
      <c r="OUB506" s="134"/>
      <c r="OUC506" s="17"/>
      <c r="OUD506" s="131"/>
      <c r="OUE506" s="17"/>
      <c r="OUF506" s="25"/>
      <c r="OUG506" s="25"/>
      <c r="OUH506" s="17"/>
      <c r="OUI506" s="14"/>
      <c r="OUJ506" s="134"/>
      <c r="OUK506" s="17"/>
      <c r="OUL506" s="131"/>
      <c r="OUM506" s="17"/>
      <c r="OUN506" s="25"/>
      <c r="OUO506" s="25"/>
      <c r="OUP506" s="17"/>
      <c r="OUQ506" s="14"/>
      <c r="OUR506" s="134"/>
      <c r="OUS506" s="17"/>
      <c r="OUT506" s="131"/>
      <c r="OUU506" s="17"/>
      <c r="OUV506" s="25"/>
      <c r="OUW506" s="25"/>
      <c r="OUX506" s="17"/>
      <c r="OUY506" s="14"/>
      <c r="OUZ506" s="134"/>
      <c r="OVA506" s="17"/>
      <c r="OVB506" s="131"/>
      <c r="OVC506" s="17"/>
      <c r="OVD506" s="25"/>
      <c r="OVE506" s="25"/>
      <c r="OVF506" s="17"/>
      <c r="OVG506" s="14"/>
      <c r="OVH506" s="134"/>
      <c r="OVI506" s="17"/>
      <c r="OVJ506" s="131"/>
      <c r="OVK506" s="17"/>
      <c r="OVL506" s="25"/>
      <c r="OVM506" s="25"/>
      <c r="OVN506" s="17"/>
      <c r="OVO506" s="14"/>
      <c r="OVP506" s="134"/>
      <c r="OVQ506" s="17"/>
      <c r="OVR506" s="131"/>
      <c r="OVS506" s="17"/>
      <c r="OVT506" s="25"/>
      <c r="OVU506" s="25"/>
      <c r="OVV506" s="17"/>
      <c r="OVW506" s="14"/>
      <c r="OVX506" s="134"/>
      <c r="OVY506" s="17"/>
      <c r="OVZ506" s="131"/>
      <c r="OWA506" s="17"/>
      <c r="OWB506" s="25"/>
      <c r="OWC506" s="25"/>
      <c r="OWD506" s="17"/>
      <c r="OWE506" s="14"/>
      <c r="OWF506" s="134"/>
      <c r="OWG506" s="17"/>
      <c r="OWH506" s="131"/>
      <c r="OWI506" s="17"/>
      <c r="OWJ506" s="25"/>
      <c r="OWK506" s="25"/>
      <c r="OWL506" s="17"/>
      <c r="OWM506" s="14"/>
      <c r="OWN506" s="134"/>
      <c r="OWO506" s="17"/>
      <c r="OWP506" s="131"/>
      <c r="OWQ506" s="17"/>
      <c r="OWR506" s="25"/>
      <c r="OWS506" s="25"/>
      <c r="OWT506" s="17"/>
      <c r="OWU506" s="14"/>
      <c r="OWV506" s="134"/>
      <c r="OWW506" s="17"/>
      <c r="OWX506" s="131"/>
      <c r="OWY506" s="17"/>
      <c r="OWZ506" s="25"/>
      <c r="OXA506" s="25"/>
      <c r="OXB506" s="17"/>
      <c r="OXC506" s="14"/>
      <c r="OXD506" s="134"/>
      <c r="OXE506" s="17"/>
      <c r="OXF506" s="131"/>
      <c r="OXG506" s="17"/>
      <c r="OXH506" s="25"/>
      <c r="OXI506" s="25"/>
      <c r="OXJ506" s="17"/>
      <c r="OXK506" s="14"/>
      <c r="OXL506" s="134"/>
      <c r="OXM506" s="17"/>
      <c r="OXN506" s="131"/>
      <c r="OXO506" s="17"/>
      <c r="OXP506" s="25"/>
      <c r="OXQ506" s="25"/>
      <c r="OXR506" s="17"/>
      <c r="OXS506" s="14"/>
      <c r="OXT506" s="134"/>
      <c r="OXU506" s="17"/>
      <c r="OXV506" s="131"/>
      <c r="OXW506" s="17"/>
      <c r="OXX506" s="25"/>
      <c r="OXY506" s="25"/>
      <c r="OXZ506" s="17"/>
      <c r="OYA506" s="14"/>
      <c r="OYB506" s="134"/>
      <c r="OYC506" s="17"/>
      <c r="OYD506" s="131"/>
      <c r="OYE506" s="17"/>
      <c r="OYF506" s="25"/>
      <c r="OYG506" s="25"/>
      <c r="OYH506" s="17"/>
      <c r="OYI506" s="14"/>
      <c r="OYJ506" s="134"/>
      <c r="OYK506" s="17"/>
      <c r="OYL506" s="131"/>
      <c r="OYM506" s="17"/>
      <c r="OYN506" s="25"/>
      <c r="OYO506" s="25"/>
      <c r="OYP506" s="17"/>
      <c r="OYQ506" s="14"/>
      <c r="OYR506" s="134"/>
      <c r="OYS506" s="17"/>
      <c r="OYT506" s="131"/>
      <c r="OYU506" s="17"/>
      <c r="OYV506" s="25"/>
      <c r="OYW506" s="25"/>
      <c r="OYX506" s="17"/>
      <c r="OYY506" s="14"/>
      <c r="OYZ506" s="134"/>
      <c r="OZA506" s="17"/>
      <c r="OZB506" s="131"/>
      <c r="OZC506" s="17"/>
      <c r="OZD506" s="25"/>
      <c r="OZE506" s="25"/>
      <c r="OZF506" s="17"/>
      <c r="OZG506" s="14"/>
      <c r="OZH506" s="134"/>
      <c r="OZI506" s="17"/>
      <c r="OZJ506" s="131"/>
      <c r="OZK506" s="17"/>
      <c r="OZL506" s="25"/>
      <c r="OZM506" s="25"/>
      <c r="OZN506" s="17"/>
      <c r="OZO506" s="14"/>
      <c r="OZP506" s="134"/>
      <c r="OZQ506" s="17"/>
      <c r="OZR506" s="131"/>
      <c r="OZS506" s="17"/>
      <c r="OZT506" s="25"/>
      <c r="OZU506" s="25"/>
      <c r="OZV506" s="17"/>
      <c r="OZW506" s="14"/>
      <c r="OZX506" s="134"/>
      <c r="OZY506" s="17"/>
      <c r="OZZ506" s="131"/>
      <c r="PAA506" s="17"/>
      <c r="PAB506" s="25"/>
      <c r="PAC506" s="25"/>
      <c r="PAD506" s="17"/>
      <c r="PAE506" s="14"/>
      <c r="PAF506" s="134"/>
      <c r="PAG506" s="17"/>
      <c r="PAH506" s="131"/>
      <c r="PAI506" s="17"/>
      <c r="PAJ506" s="25"/>
      <c r="PAK506" s="25"/>
      <c r="PAL506" s="17"/>
      <c r="PAM506" s="14"/>
      <c r="PAN506" s="134"/>
      <c r="PAO506" s="17"/>
      <c r="PAP506" s="131"/>
      <c r="PAQ506" s="17"/>
      <c r="PAR506" s="25"/>
      <c r="PAS506" s="25"/>
      <c r="PAT506" s="17"/>
      <c r="PAU506" s="14"/>
      <c r="PAV506" s="134"/>
      <c r="PAW506" s="17"/>
      <c r="PAX506" s="131"/>
      <c r="PAY506" s="17"/>
      <c r="PAZ506" s="25"/>
      <c r="PBA506" s="25"/>
      <c r="PBB506" s="17"/>
      <c r="PBC506" s="14"/>
      <c r="PBD506" s="134"/>
      <c r="PBE506" s="17"/>
      <c r="PBF506" s="131"/>
      <c r="PBG506" s="17"/>
      <c r="PBH506" s="25"/>
      <c r="PBI506" s="25"/>
      <c r="PBJ506" s="17"/>
      <c r="PBK506" s="14"/>
      <c r="PBL506" s="134"/>
      <c r="PBM506" s="17"/>
      <c r="PBN506" s="131"/>
      <c r="PBO506" s="17"/>
      <c r="PBP506" s="25"/>
      <c r="PBQ506" s="25"/>
      <c r="PBR506" s="17"/>
      <c r="PBS506" s="14"/>
      <c r="PBT506" s="134"/>
      <c r="PBU506" s="17"/>
      <c r="PBV506" s="131"/>
      <c r="PBW506" s="17"/>
      <c r="PBX506" s="25"/>
      <c r="PBY506" s="25"/>
      <c r="PBZ506" s="17"/>
      <c r="PCA506" s="14"/>
      <c r="PCB506" s="134"/>
      <c r="PCC506" s="17"/>
      <c r="PCD506" s="131"/>
      <c r="PCE506" s="17"/>
      <c r="PCF506" s="25"/>
      <c r="PCG506" s="25"/>
      <c r="PCH506" s="17"/>
      <c r="PCI506" s="14"/>
      <c r="PCJ506" s="134"/>
      <c r="PCK506" s="17"/>
      <c r="PCL506" s="131"/>
      <c r="PCM506" s="17"/>
      <c r="PCN506" s="25"/>
      <c r="PCO506" s="25"/>
      <c r="PCP506" s="17"/>
      <c r="PCQ506" s="14"/>
      <c r="PCR506" s="134"/>
      <c r="PCS506" s="17"/>
      <c r="PCT506" s="131"/>
      <c r="PCU506" s="17"/>
      <c r="PCV506" s="25"/>
      <c r="PCW506" s="25"/>
      <c r="PCX506" s="17"/>
      <c r="PCY506" s="14"/>
      <c r="PCZ506" s="134"/>
      <c r="PDA506" s="17"/>
      <c r="PDB506" s="131"/>
      <c r="PDC506" s="17"/>
      <c r="PDD506" s="25"/>
      <c r="PDE506" s="25"/>
      <c r="PDF506" s="17"/>
      <c r="PDG506" s="14"/>
      <c r="PDH506" s="134"/>
      <c r="PDI506" s="17"/>
      <c r="PDJ506" s="131"/>
      <c r="PDK506" s="17"/>
      <c r="PDL506" s="25"/>
      <c r="PDM506" s="25"/>
      <c r="PDN506" s="17"/>
      <c r="PDO506" s="14"/>
      <c r="PDP506" s="134"/>
      <c r="PDQ506" s="17"/>
      <c r="PDR506" s="131"/>
      <c r="PDS506" s="17"/>
      <c r="PDT506" s="25"/>
      <c r="PDU506" s="25"/>
      <c r="PDV506" s="17"/>
      <c r="PDW506" s="14"/>
      <c r="PDX506" s="134"/>
      <c r="PDY506" s="17"/>
      <c r="PDZ506" s="131"/>
      <c r="PEA506" s="17"/>
      <c r="PEB506" s="25"/>
      <c r="PEC506" s="25"/>
      <c r="PED506" s="17"/>
      <c r="PEE506" s="14"/>
      <c r="PEF506" s="134"/>
      <c r="PEG506" s="17"/>
      <c r="PEH506" s="131"/>
      <c r="PEI506" s="17"/>
      <c r="PEJ506" s="25"/>
      <c r="PEK506" s="25"/>
      <c r="PEL506" s="17"/>
      <c r="PEM506" s="14"/>
      <c r="PEN506" s="134"/>
      <c r="PEO506" s="17"/>
      <c r="PEP506" s="131"/>
      <c r="PEQ506" s="17"/>
      <c r="PER506" s="25"/>
      <c r="PES506" s="25"/>
      <c r="PET506" s="17"/>
      <c r="PEU506" s="14"/>
      <c r="PEV506" s="134"/>
      <c r="PEW506" s="17"/>
      <c r="PEX506" s="131"/>
      <c r="PEY506" s="17"/>
      <c r="PEZ506" s="25"/>
      <c r="PFA506" s="25"/>
      <c r="PFB506" s="17"/>
      <c r="PFC506" s="14"/>
      <c r="PFD506" s="134"/>
      <c r="PFE506" s="17"/>
      <c r="PFF506" s="131"/>
      <c r="PFG506" s="17"/>
      <c r="PFH506" s="25"/>
      <c r="PFI506" s="25"/>
      <c r="PFJ506" s="17"/>
      <c r="PFK506" s="14"/>
      <c r="PFL506" s="134"/>
      <c r="PFM506" s="17"/>
      <c r="PFN506" s="131"/>
      <c r="PFO506" s="17"/>
      <c r="PFP506" s="25"/>
      <c r="PFQ506" s="25"/>
      <c r="PFR506" s="17"/>
      <c r="PFS506" s="14"/>
      <c r="PFT506" s="134"/>
      <c r="PFU506" s="17"/>
      <c r="PFV506" s="131"/>
      <c r="PFW506" s="17"/>
      <c r="PFX506" s="25"/>
      <c r="PFY506" s="25"/>
      <c r="PFZ506" s="17"/>
      <c r="PGA506" s="14"/>
      <c r="PGB506" s="134"/>
      <c r="PGC506" s="17"/>
      <c r="PGD506" s="131"/>
      <c r="PGE506" s="17"/>
      <c r="PGF506" s="25"/>
      <c r="PGG506" s="25"/>
      <c r="PGH506" s="17"/>
      <c r="PGI506" s="14"/>
      <c r="PGJ506" s="134"/>
      <c r="PGK506" s="17"/>
      <c r="PGL506" s="131"/>
      <c r="PGM506" s="17"/>
      <c r="PGN506" s="25"/>
      <c r="PGO506" s="25"/>
      <c r="PGP506" s="17"/>
      <c r="PGQ506" s="14"/>
      <c r="PGR506" s="134"/>
      <c r="PGS506" s="17"/>
      <c r="PGT506" s="131"/>
      <c r="PGU506" s="17"/>
      <c r="PGV506" s="25"/>
      <c r="PGW506" s="25"/>
      <c r="PGX506" s="17"/>
      <c r="PGY506" s="14"/>
      <c r="PGZ506" s="134"/>
      <c r="PHA506" s="17"/>
      <c r="PHB506" s="131"/>
      <c r="PHC506" s="17"/>
      <c r="PHD506" s="25"/>
      <c r="PHE506" s="25"/>
      <c r="PHF506" s="17"/>
      <c r="PHG506" s="14"/>
      <c r="PHH506" s="134"/>
      <c r="PHI506" s="17"/>
      <c r="PHJ506" s="131"/>
      <c r="PHK506" s="17"/>
      <c r="PHL506" s="25"/>
      <c r="PHM506" s="25"/>
      <c r="PHN506" s="17"/>
      <c r="PHO506" s="14"/>
      <c r="PHP506" s="134"/>
      <c r="PHQ506" s="17"/>
      <c r="PHR506" s="131"/>
      <c r="PHS506" s="17"/>
      <c r="PHT506" s="25"/>
      <c r="PHU506" s="25"/>
      <c r="PHV506" s="17"/>
      <c r="PHW506" s="14"/>
      <c r="PHX506" s="134"/>
      <c r="PHY506" s="17"/>
      <c r="PHZ506" s="131"/>
      <c r="PIA506" s="17"/>
      <c r="PIB506" s="25"/>
      <c r="PIC506" s="25"/>
      <c r="PID506" s="17"/>
      <c r="PIE506" s="14"/>
      <c r="PIF506" s="134"/>
      <c r="PIG506" s="17"/>
      <c r="PIH506" s="131"/>
      <c r="PII506" s="17"/>
      <c r="PIJ506" s="25"/>
      <c r="PIK506" s="25"/>
      <c r="PIL506" s="17"/>
      <c r="PIM506" s="14"/>
      <c r="PIN506" s="134"/>
      <c r="PIO506" s="17"/>
      <c r="PIP506" s="131"/>
      <c r="PIQ506" s="17"/>
      <c r="PIR506" s="25"/>
      <c r="PIS506" s="25"/>
      <c r="PIT506" s="17"/>
      <c r="PIU506" s="14"/>
      <c r="PIV506" s="134"/>
      <c r="PIW506" s="17"/>
      <c r="PIX506" s="131"/>
      <c r="PIY506" s="17"/>
      <c r="PIZ506" s="25"/>
      <c r="PJA506" s="25"/>
      <c r="PJB506" s="17"/>
      <c r="PJC506" s="14"/>
      <c r="PJD506" s="134"/>
      <c r="PJE506" s="17"/>
      <c r="PJF506" s="131"/>
      <c r="PJG506" s="17"/>
      <c r="PJH506" s="25"/>
      <c r="PJI506" s="25"/>
      <c r="PJJ506" s="17"/>
      <c r="PJK506" s="14"/>
      <c r="PJL506" s="134"/>
      <c r="PJM506" s="17"/>
      <c r="PJN506" s="131"/>
      <c r="PJO506" s="17"/>
      <c r="PJP506" s="25"/>
      <c r="PJQ506" s="25"/>
      <c r="PJR506" s="17"/>
      <c r="PJS506" s="14"/>
      <c r="PJT506" s="134"/>
      <c r="PJU506" s="17"/>
      <c r="PJV506" s="131"/>
      <c r="PJW506" s="17"/>
      <c r="PJX506" s="25"/>
      <c r="PJY506" s="25"/>
      <c r="PJZ506" s="17"/>
      <c r="PKA506" s="14"/>
      <c r="PKB506" s="134"/>
      <c r="PKC506" s="17"/>
      <c r="PKD506" s="131"/>
      <c r="PKE506" s="17"/>
      <c r="PKF506" s="25"/>
      <c r="PKG506" s="25"/>
      <c r="PKH506" s="17"/>
      <c r="PKI506" s="14"/>
      <c r="PKJ506" s="134"/>
      <c r="PKK506" s="17"/>
      <c r="PKL506" s="131"/>
      <c r="PKM506" s="17"/>
      <c r="PKN506" s="25"/>
      <c r="PKO506" s="25"/>
      <c r="PKP506" s="17"/>
      <c r="PKQ506" s="14"/>
      <c r="PKR506" s="134"/>
      <c r="PKS506" s="17"/>
      <c r="PKT506" s="131"/>
      <c r="PKU506" s="17"/>
      <c r="PKV506" s="25"/>
      <c r="PKW506" s="25"/>
      <c r="PKX506" s="17"/>
      <c r="PKY506" s="14"/>
      <c r="PKZ506" s="134"/>
      <c r="PLA506" s="17"/>
      <c r="PLB506" s="131"/>
      <c r="PLC506" s="17"/>
      <c r="PLD506" s="25"/>
      <c r="PLE506" s="25"/>
      <c r="PLF506" s="17"/>
      <c r="PLG506" s="14"/>
      <c r="PLH506" s="134"/>
      <c r="PLI506" s="17"/>
      <c r="PLJ506" s="131"/>
      <c r="PLK506" s="17"/>
      <c r="PLL506" s="25"/>
      <c r="PLM506" s="25"/>
      <c r="PLN506" s="17"/>
      <c r="PLO506" s="14"/>
      <c r="PLP506" s="134"/>
      <c r="PLQ506" s="17"/>
      <c r="PLR506" s="131"/>
      <c r="PLS506" s="17"/>
      <c r="PLT506" s="25"/>
      <c r="PLU506" s="25"/>
      <c r="PLV506" s="17"/>
      <c r="PLW506" s="14"/>
      <c r="PLX506" s="134"/>
      <c r="PLY506" s="17"/>
      <c r="PLZ506" s="131"/>
      <c r="PMA506" s="17"/>
      <c r="PMB506" s="25"/>
      <c r="PMC506" s="25"/>
      <c r="PMD506" s="17"/>
      <c r="PME506" s="14"/>
      <c r="PMF506" s="134"/>
      <c r="PMG506" s="17"/>
      <c r="PMH506" s="131"/>
      <c r="PMI506" s="17"/>
      <c r="PMJ506" s="25"/>
      <c r="PMK506" s="25"/>
      <c r="PML506" s="17"/>
      <c r="PMM506" s="14"/>
      <c r="PMN506" s="134"/>
      <c r="PMO506" s="17"/>
      <c r="PMP506" s="131"/>
      <c r="PMQ506" s="17"/>
      <c r="PMR506" s="25"/>
      <c r="PMS506" s="25"/>
      <c r="PMT506" s="17"/>
      <c r="PMU506" s="14"/>
      <c r="PMV506" s="134"/>
      <c r="PMW506" s="17"/>
      <c r="PMX506" s="131"/>
      <c r="PMY506" s="17"/>
      <c r="PMZ506" s="25"/>
      <c r="PNA506" s="25"/>
      <c r="PNB506" s="17"/>
      <c r="PNC506" s="14"/>
      <c r="PND506" s="134"/>
      <c r="PNE506" s="17"/>
      <c r="PNF506" s="131"/>
      <c r="PNG506" s="17"/>
      <c r="PNH506" s="25"/>
      <c r="PNI506" s="25"/>
      <c r="PNJ506" s="17"/>
      <c r="PNK506" s="14"/>
      <c r="PNL506" s="134"/>
      <c r="PNM506" s="17"/>
      <c r="PNN506" s="131"/>
      <c r="PNO506" s="17"/>
      <c r="PNP506" s="25"/>
      <c r="PNQ506" s="25"/>
      <c r="PNR506" s="17"/>
      <c r="PNS506" s="14"/>
      <c r="PNT506" s="134"/>
      <c r="PNU506" s="17"/>
      <c r="PNV506" s="131"/>
      <c r="PNW506" s="17"/>
      <c r="PNX506" s="25"/>
      <c r="PNY506" s="25"/>
      <c r="PNZ506" s="17"/>
      <c r="POA506" s="14"/>
      <c r="POB506" s="134"/>
      <c r="POC506" s="17"/>
      <c r="POD506" s="131"/>
      <c r="POE506" s="17"/>
      <c r="POF506" s="25"/>
      <c r="POG506" s="25"/>
      <c r="POH506" s="17"/>
      <c r="POI506" s="14"/>
      <c r="POJ506" s="134"/>
      <c r="POK506" s="17"/>
      <c r="POL506" s="131"/>
      <c r="POM506" s="17"/>
      <c r="PON506" s="25"/>
      <c r="POO506" s="25"/>
      <c r="POP506" s="17"/>
      <c r="POQ506" s="14"/>
      <c r="POR506" s="134"/>
      <c r="POS506" s="17"/>
      <c r="POT506" s="131"/>
      <c r="POU506" s="17"/>
      <c r="POV506" s="25"/>
      <c r="POW506" s="25"/>
      <c r="POX506" s="17"/>
      <c r="POY506" s="14"/>
      <c r="POZ506" s="134"/>
      <c r="PPA506" s="17"/>
      <c r="PPB506" s="131"/>
      <c r="PPC506" s="17"/>
      <c r="PPD506" s="25"/>
      <c r="PPE506" s="25"/>
      <c r="PPF506" s="17"/>
      <c r="PPG506" s="14"/>
      <c r="PPH506" s="134"/>
      <c r="PPI506" s="17"/>
      <c r="PPJ506" s="131"/>
      <c r="PPK506" s="17"/>
      <c r="PPL506" s="25"/>
      <c r="PPM506" s="25"/>
      <c r="PPN506" s="17"/>
      <c r="PPO506" s="14"/>
      <c r="PPP506" s="134"/>
      <c r="PPQ506" s="17"/>
      <c r="PPR506" s="131"/>
      <c r="PPS506" s="17"/>
      <c r="PPT506" s="25"/>
      <c r="PPU506" s="25"/>
      <c r="PPV506" s="17"/>
      <c r="PPW506" s="14"/>
      <c r="PPX506" s="134"/>
      <c r="PPY506" s="17"/>
      <c r="PPZ506" s="131"/>
      <c r="PQA506" s="17"/>
      <c r="PQB506" s="25"/>
      <c r="PQC506" s="25"/>
      <c r="PQD506" s="17"/>
      <c r="PQE506" s="14"/>
      <c r="PQF506" s="134"/>
      <c r="PQG506" s="17"/>
      <c r="PQH506" s="131"/>
      <c r="PQI506" s="17"/>
      <c r="PQJ506" s="25"/>
      <c r="PQK506" s="25"/>
      <c r="PQL506" s="17"/>
      <c r="PQM506" s="14"/>
      <c r="PQN506" s="134"/>
      <c r="PQO506" s="17"/>
      <c r="PQP506" s="131"/>
      <c r="PQQ506" s="17"/>
      <c r="PQR506" s="25"/>
      <c r="PQS506" s="25"/>
      <c r="PQT506" s="17"/>
      <c r="PQU506" s="14"/>
      <c r="PQV506" s="134"/>
      <c r="PQW506" s="17"/>
      <c r="PQX506" s="131"/>
      <c r="PQY506" s="17"/>
      <c r="PQZ506" s="25"/>
      <c r="PRA506" s="25"/>
      <c r="PRB506" s="17"/>
      <c r="PRC506" s="14"/>
      <c r="PRD506" s="134"/>
      <c r="PRE506" s="17"/>
      <c r="PRF506" s="131"/>
      <c r="PRG506" s="17"/>
      <c r="PRH506" s="25"/>
      <c r="PRI506" s="25"/>
      <c r="PRJ506" s="17"/>
      <c r="PRK506" s="14"/>
      <c r="PRL506" s="134"/>
      <c r="PRM506" s="17"/>
      <c r="PRN506" s="131"/>
      <c r="PRO506" s="17"/>
      <c r="PRP506" s="25"/>
      <c r="PRQ506" s="25"/>
      <c r="PRR506" s="17"/>
      <c r="PRS506" s="14"/>
      <c r="PRT506" s="134"/>
      <c r="PRU506" s="17"/>
      <c r="PRV506" s="131"/>
      <c r="PRW506" s="17"/>
      <c r="PRX506" s="25"/>
      <c r="PRY506" s="25"/>
      <c r="PRZ506" s="17"/>
      <c r="PSA506" s="14"/>
      <c r="PSB506" s="134"/>
      <c r="PSC506" s="17"/>
      <c r="PSD506" s="131"/>
      <c r="PSE506" s="17"/>
      <c r="PSF506" s="25"/>
      <c r="PSG506" s="25"/>
      <c r="PSH506" s="17"/>
      <c r="PSI506" s="14"/>
      <c r="PSJ506" s="134"/>
      <c r="PSK506" s="17"/>
      <c r="PSL506" s="131"/>
      <c r="PSM506" s="17"/>
      <c r="PSN506" s="25"/>
      <c r="PSO506" s="25"/>
      <c r="PSP506" s="17"/>
      <c r="PSQ506" s="14"/>
      <c r="PSR506" s="134"/>
      <c r="PSS506" s="17"/>
      <c r="PST506" s="131"/>
      <c r="PSU506" s="17"/>
      <c r="PSV506" s="25"/>
      <c r="PSW506" s="25"/>
      <c r="PSX506" s="17"/>
      <c r="PSY506" s="14"/>
      <c r="PSZ506" s="134"/>
      <c r="PTA506" s="17"/>
      <c r="PTB506" s="131"/>
      <c r="PTC506" s="17"/>
      <c r="PTD506" s="25"/>
      <c r="PTE506" s="25"/>
      <c r="PTF506" s="17"/>
      <c r="PTG506" s="14"/>
      <c r="PTH506" s="134"/>
      <c r="PTI506" s="17"/>
      <c r="PTJ506" s="131"/>
      <c r="PTK506" s="17"/>
      <c r="PTL506" s="25"/>
      <c r="PTM506" s="25"/>
      <c r="PTN506" s="17"/>
      <c r="PTO506" s="14"/>
      <c r="PTP506" s="134"/>
      <c r="PTQ506" s="17"/>
      <c r="PTR506" s="131"/>
      <c r="PTS506" s="17"/>
      <c r="PTT506" s="25"/>
      <c r="PTU506" s="25"/>
      <c r="PTV506" s="17"/>
      <c r="PTW506" s="14"/>
      <c r="PTX506" s="134"/>
      <c r="PTY506" s="17"/>
      <c r="PTZ506" s="131"/>
      <c r="PUA506" s="17"/>
      <c r="PUB506" s="25"/>
      <c r="PUC506" s="25"/>
      <c r="PUD506" s="17"/>
      <c r="PUE506" s="14"/>
      <c r="PUF506" s="134"/>
      <c r="PUG506" s="17"/>
      <c r="PUH506" s="131"/>
      <c r="PUI506" s="17"/>
      <c r="PUJ506" s="25"/>
      <c r="PUK506" s="25"/>
      <c r="PUL506" s="17"/>
      <c r="PUM506" s="14"/>
      <c r="PUN506" s="134"/>
      <c r="PUO506" s="17"/>
      <c r="PUP506" s="131"/>
      <c r="PUQ506" s="17"/>
      <c r="PUR506" s="25"/>
      <c r="PUS506" s="25"/>
      <c r="PUT506" s="17"/>
      <c r="PUU506" s="14"/>
      <c r="PUV506" s="134"/>
      <c r="PUW506" s="17"/>
      <c r="PUX506" s="131"/>
      <c r="PUY506" s="17"/>
      <c r="PUZ506" s="25"/>
      <c r="PVA506" s="25"/>
      <c r="PVB506" s="17"/>
      <c r="PVC506" s="14"/>
      <c r="PVD506" s="134"/>
      <c r="PVE506" s="17"/>
      <c r="PVF506" s="131"/>
      <c r="PVG506" s="17"/>
      <c r="PVH506" s="25"/>
      <c r="PVI506" s="25"/>
      <c r="PVJ506" s="17"/>
      <c r="PVK506" s="14"/>
      <c r="PVL506" s="134"/>
      <c r="PVM506" s="17"/>
      <c r="PVN506" s="131"/>
      <c r="PVO506" s="17"/>
      <c r="PVP506" s="25"/>
      <c r="PVQ506" s="25"/>
      <c r="PVR506" s="17"/>
      <c r="PVS506" s="14"/>
      <c r="PVT506" s="134"/>
      <c r="PVU506" s="17"/>
      <c r="PVV506" s="131"/>
      <c r="PVW506" s="17"/>
      <c r="PVX506" s="25"/>
      <c r="PVY506" s="25"/>
      <c r="PVZ506" s="17"/>
      <c r="PWA506" s="14"/>
      <c r="PWB506" s="134"/>
      <c r="PWC506" s="17"/>
      <c r="PWD506" s="131"/>
      <c r="PWE506" s="17"/>
      <c r="PWF506" s="25"/>
      <c r="PWG506" s="25"/>
      <c r="PWH506" s="17"/>
      <c r="PWI506" s="14"/>
      <c r="PWJ506" s="134"/>
      <c r="PWK506" s="17"/>
      <c r="PWL506" s="131"/>
      <c r="PWM506" s="17"/>
      <c r="PWN506" s="25"/>
      <c r="PWO506" s="25"/>
      <c r="PWP506" s="17"/>
      <c r="PWQ506" s="14"/>
      <c r="PWR506" s="134"/>
      <c r="PWS506" s="17"/>
      <c r="PWT506" s="131"/>
      <c r="PWU506" s="17"/>
      <c r="PWV506" s="25"/>
      <c r="PWW506" s="25"/>
      <c r="PWX506" s="17"/>
      <c r="PWY506" s="14"/>
      <c r="PWZ506" s="134"/>
      <c r="PXA506" s="17"/>
      <c r="PXB506" s="131"/>
      <c r="PXC506" s="17"/>
      <c r="PXD506" s="25"/>
      <c r="PXE506" s="25"/>
      <c r="PXF506" s="17"/>
      <c r="PXG506" s="14"/>
      <c r="PXH506" s="134"/>
      <c r="PXI506" s="17"/>
      <c r="PXJ506" s="131"/>
      <c r="PXK506" s="17"/>
      <c r="PXL506" s="25"/>
      <c r="PXM506" s="25"/>
      <c r="PXN506" s="17"/>
      <c r="PXO506" s="14"/>
      <c r="PXP506" s="134"/>
      <c r="PXQ506" s="17"/>
      <c r="PXR506" s="131"/>
      <c r="PXS506" s="17"/>
      <c r="PXT506" s="25"/>
      <c r="PXU506" s="25"/>
      <c r="PXV506" s="17"/>
      <c r="PXW506" s="14"/>
      <c r="PXX506" s="134"/>
      <c r="PXY506" s="17"/>
      <c r="PXZ506" s="131"/>
      <c r="PYA506" s="17"/>
      <c r="PYB506" s="25"/>
      <c r="PYC506" s="25"/>
      <c r="PYD506" s="17"/>
      <c r="PYE506" s="14"/>
      <c r="PYF506" s="134"/>
      <c r="PYG506" s="17"/>
      <c r="PYH506" s="131"/>
      <c r="PYI506" s="17"/>
      <c r="PYJ506" s="25"/>
      <c r="PYK506" s="25"/>
      <c r="PYL506" s="17"/>
      <c r="PYM506" s="14"/>
      <c r="PYN506" s="134"/>
      <c r="PYO506" s="17"/>
      <c r="PYP506" s="131"/>
      <c r="PYQ506" s="17"/>
      <c r="PYR506" s="25"/>
      <c r="PYS506" s="25"/>
      <c r="PYT506" s="17"/>
      <c r="PYU506" s="14"/>
      <c r="PYV506" s="134"/>
      <c r="PYW506" s="17"/>
      <c r="PYX506" s="131"/>
      <c r="PYY506" s="17"/>
      <c r="PYZ506" s="25"/>
      <c r="PZA506" s="25"/>
      <c r="PZB506" s="17"/>
      <c r="PZC506" s="14"/>
      <c r="PZD506" s="134"/>
      <c r="PZE506" s="17"/>
      <c r="PZF506" s="131"/>
      <c r="PZG506" s="17"/>
      <c r="PZH506" s="25"/>
      <c r="PZI506" s="25"/>
      <c r="PZJ506" s="17"/>
      <c r="PZK506" s="14"/>
      <c r="PZL506" s="134"/>
      <c r="PZM506" s="17"/>
      <c r="PZN506" s="131"/>
      <c r="PZO506" s="17"/>
      <c r="PZP506" s="25"/>
      <c r="PZQ506" s="25"/>
      <c r="PZR506" s="17"/>
      <c r="PZS506" s="14"/>
      <c r="PZT506" s="134"/>
      <c r="PZU506" s="17"/>
      <c r="PZV506" s="131"/>
      <c r="PZW506" s="17"/>
      <c r="PZX506" s="25"/>
      <c r="PZY506" s="25"/>
      <c r="PZZ506" s="17"/>
      <c r="QAA506" s="14"/>
      <c r="QAB506" s="134"/>
      <c r="QAC506" s="17"/>
      <c r="QAD506" s="131"/>
      <c r="QAE506" s="17"/>
      <c r="QAF506" s="25"/>
      <c r="QAG506" s="25"/>
      <c r="QAH506" s="17"/>
      <c r="QAI506" s="14"/>
      <c r="QAJ506" s="134"/>
      <c r="QAK506" s="17"/>
      <c r="QAL506" s="131"/>
      <c r="QAM506" s="17"/>
      <c r="QAN506" s="25"/>
      <c r="QAO506" s="25"/>
      <c r="QAP506" s="17"/>
      <c r="QAQ506" s="14"/>
      <c r="QAR506" s="134"/>
      <c r="QAS506" s="17"/>
      <c r="QAT506" s="131"/>
      <c r="QAU506" s="17"/>
      <c r="QAV506" s="25"/>
      <c r="QAW506" s="25"/>
      <c r="QAX506" s="17"/>
      <c r="QAY506" s="14"/>
      <c r="QAZ506" s="134"/>
      <c r="QBA506" s="17"/>
      <c r="QBB506" s="131"/>
      <c r="QBC506" s="17"/>
      <c r="QBD506" s="25"/>
      <c r="QBE506" s="25"/>
      <c r="QBF506" s="17"/>
      <c r="QBG506" s="14"/>
      <c r="QBH506" s="134"/>
      <c r="QBI506" s="17"/>
      <c r="QBJ506" s="131"/>
      <c r="QBK506" s="17"/>
      <c r="QBL506" s="25"/>
      <c r="QBM506" s="25"/>
      <c r="QBN506" s="17"/>
      <c r="QBO506" s="14"/>
      <c r="QBP506" s="134"/>
      <c r="QBQ506" s="17"/>
      <c r="QBR506" s="131"/>
      <c r="QBS506" s="17"/>
      <c r="QBT506" s="25"/>
      <c r="QBU506" s="25"/>
      <c r="QBV506" s="17"/>
      <c r="QBW506" s="14"/>
      <c r="QBX506" s="134"/>
      <c r="QBY506" s="17"/>
      <c r="QBZ506" s="131"/>
      <c r="QCA506" s="17"/>
      <c r="QCB506" s="25"/>
      <c r="QCC506" s="25"/>
      <c r="QCD506" s="17"/>
      <c r="QCE506" s="14"/>
      <c r="QCF506" s="134"/>
      <c r="QCG506" s="17"/>
      <c r="QCH506" s="131"/>
      <c r="QCI506" s="17"/>
      <c r="QCJ506" s="25"/>
      <c r="QCK506" s="25"/>
      <c r="QCL506" s="17"/>
      <c r="QCM506" s="14"/>
      <c r="QCN506" s="134"/>
      <c r="QCO506" s="17"/>
      <c r="QCP506" s="131"/>
      <c r="QCQ506" s="17"/>
      <c r="QCR506" s="25"/>
      <c r="QCS506" s="25"/>
      <c r="QCT506" s="17"/>
      <c r="QCU506" s="14"/>
      <c r="QCV506" s="134"/>
      <c r="QCW506" s="17"/>
      <c r="QCX506" s="131"/>
      <c r="QCY506" s="17"/>
      <c r="QCZ506" s="25"/>
      <c r="QDA506" s="25"/>
      <c r="QDB506" s="17"/>
      <c r="QDC506" s="14"/>
      <c r="QDD506" s="134"/>
      <c r="QDE506" s="17"/>
      <c r="QDF506" s="131"/>
      <c r="QDG506" s="17"/>
      <c r="QDH506" s="25"/>
      <c r="QDI506" s="25"/>
      <c r="QDJ506" s="17"/>
      <c r="QDK506" s="14"/>
      <c r="QDL506" s="134"/>
      <c r="QDM506" s="17"/>
      <c r="QDN506" s="131"/>
      <c r="QDO506" s="17"/>
      <c r="QDP506" s="25"/>
      <c r="QDQ506" s="25"/>
      <c r="QDR506" s="17"/>
      <c r="QDS506" s="14"/>
      <c r="QDT506" s="134"/>
      <c r="QDU506" s="17"/>
      <c r="QDV506" s="131"/>
      <c r="QDW506" s="17"/>
      <c r="QDX506" s="25"/>
      <c r="QDY506" s="25"/>
      <c r="QDZ506" s="17"/>
      <c r="QEA506" s="14"/>
      <c r="QEB506" s="134"/>
      <c r="QEC506" s="17"/>
      <c r="QED506" s="131"/>
      <c r="QEE506" s="17"/>
      <c r="QEF506" s="25"/>
      <c r="QEG506" s="25"/>
      <c r="QEH506" s="17"/>
      <c r="QEI506" s="14"/>
      <c r="QEJ506" s="134"/>
      <c r="QEK506" s="17"/>
      <c r="QEL506" s="131"/>
      <c r="QEM506" s="17"/>
      <c r="QEN506" s="25"/>
      <c r="QEO506" s="25"/>
      <c r="QEP506" s="17"/>
      <c r="QEQ506" s="14"/>
      <c r="QER506" s="134"/>
      <c r="QES506" s="17"/>
      <c r="QET506" s="131"/>
      <c r="QEU506" s="17"/>
      <c r="QEV506" s="25"/>
      <c r="QEW506" s="25"/>
      <c r="QEX506" s="17"/>
      <c r="QEY506" s="14"/>
      <c r="QEZ506" s="134"/>
      <c r="QFA506" s="17"/>
      <c r="QFB506" s="131"/>
      <c r="QFC506" s="17"/>
      <c r="QFD506" s="25"/>
      <c r="QFE506" s="25"/>
      <c r="QFF506" s="17"/>
      <c r="QFG506" s="14"/>
      <c r="QFH506" s="134"/>
      <c r="QFI506" s="17"/>
      <c r="QFJ506" s="131"/>
      <c r="QFK506" s="17"/>
      <c r="QFL506" s="25"/>
      <c r="QFM506" s="25"/>
      <c r="QFN506" s="17"/>
      <c r="QFO506" s="14"/>
      <c r="QFP506" s="134"/>
      <c r="QFQ506" s="17"/>
      <c r="QFR506" s="131"/>
      <c r="QFS506" s="17"/>
      <c r="QFT506" s="25"/>
      <c r="QFU506" s="25"/>
      <c r="QFV506" s="17"/>
      <c r="QFW506" s="14"/>
      <c r="QFX506" s="134"/>
      <c r="QFY506" s="17"/>
      <c r="QFZ506" s="131"/>
      <c r="QGA506" s="17"/>
      <c r="QGB506" s="25"/>
      <c r="QGC506" s="25"/>
      <c r="QGD506" s="17"/>
      <c r="QGE506" s="14"/>
      <c r="QGF506" s="134"/>
      <c r="QGG506" s="17"/>
      <c r="QGH506" s="131"/>
      <c r="QGI506" s="17"/>
      <c r="QGJ506" s="25"/>
      <c r="QGK506" s="25"/>
      <c r="QGL506" s="17"/>
      <c r="QGM506" s="14"/>
      <c r="QGN506" s="134"/>
      <c r="QGO506" s="17"/>
      <c r="QGP506" s="131"/>
      <c r="QGQ506" s="17"/>
      <c r="QGR506" s="25"/>
      <c r="QGS506" s="25"/>
      <c r="QGT506" s="17"/>
      <c r="QGU506" s="14"/>
      <c r="QGV506" s="134"/>
      <c r="QGW506" s="17"/>
      <c r="QGX506" s="131"/>
      <c r="QGY506" s="17"/>
      <c r="QGZ506" s="25"/>
      <c r="QHA506" s="25"/>
      <c r="QHB506" s="17"/>
      <c r="QHC506" s="14"/>
      <c r="QHD506" s="134"/>
      <c r="QHE506" s="17"/>
      <c r="QHF506" s="131"/>
      <c r="QHG506" s="17"/>
      <c r="QHH506" s="25"/>
      <c r="QHI506" s="25"/>
      <c r="QHJ506" s="17"/>
      <c r="QHK506" s="14"/>
      <c r="QHL506" s="134"/>
      <c r="QHM506" s="17"/>
      <c r="QHN506" s="131"/>
      <c r="QHO506" s="17"/>
      <c r="QHP506" s="25"/>
      <c r="QHQ506" s="25"/>
      <c r="QHR506" s="17"/>
      <c r="QHS506" s="14"/>
      <c r="QHT506" s="134"/>
      <c r="QHU506" s="17"/>
      <c r="QHV506" s="131"/>
      <c r="QHW506" s="17"/>
      <c r="QHX506" s="25"/>
      <c r="QHY506" s="25"/>
      <c r="QHZ506" s="17"/>
      <c r="QIA506" s="14"/>
      <c r="QIB506" s="134"/>
      <c r="QIC506" s="17"/>
      <c r="QID506" s="131"/>
      <c r="QIE506" s="17"/>
      <c r="QIF506" s="25"/>
      <c r="QIG506" s="25"/>
      <c r="QIH506" s="17"/>
      <c r="QII506" s="14"/>
      <c r="QIJ506" s="134"/>
      <c r="QIK506" s="17"/>
      <c r="QIL506" s="131"/>
      <c r="QIM506" s="17"/>
      <c r="QIN506" s="25"/>
      <c r="QIO506" s="25"/>
      <c r="QIP506" s="17"/>
      <c r="QIQ506" s="14"/>
      <c r="QIR506" s="134"/>
      <c r="QIS506" s="17"/>
      <c r="QIT506" s="131"/>
      <c r="QIU506" s="17"/>
      <c r="QIV506" s="25"/>
      <c r="QIW506" s="25"/>
      <c r="QIX506" s="17"/>
      <c r="QIY506" s="14"/>
      <c r="QIZ506" s="134"/>
      <c r="QJA506" s="17"/>
      <c r="QJB506" s="131"/>
      <c r="QJC506" s="17"/>
      <c r="QJD506" s="25"/>
      <c r="QJE506" s="25"/>
      <c r="QJF506" s="17"/>
      <c r="QJG506" s="14"/>
      <c r="QJH506" s="134"/>
      <c r="QJI506" s="17"/>
      <c r="QJJ506" s="131"/>
      <c r="QJK506" s="17"/>
      <c r="QJL506" s="25"/>
      <c r="QJM506" s="25"/>
      <c r="QJN506" s="17"/>
      <c r="QJO506" s="14"/>
      <c r="QJP506" s="134"/>
      <c r="QJQ506" s="17"/>
      <c r="QJR506" s="131"/>
      <c r="QJS506" s="17"/>
      <c r="QJT506" s="25"/>
      <c r="QJU506" s="25"/>
      <c r="QJV506" s="17"/>
      <c r="QJW506" s="14"/>
      <c r="QJX506" s="134"/>
      <c r="QJY506" s="17"/>
      <c r="QJZ506" s="131"/>
      <c r="QKA506" s="17"/>
      <c r="QKB506" s="25"/>
      <c r="QKC506" s="25"/>
      <c r="QKD506" s="17"/>
      <c r="QKE506" s="14"/>
      <c r="QKF506" s="134"/>
      <c r="QKG506" s="17"/>
      <c r="QKH506" s="131"/>
      <c r="QKI506" s="17"/>
      <c r="QKJ506" s="25"/>
      <c r="QKK506" s="25"/>
      <c r="QKL506" s="17"/>
      <c r="QKM506" s="14"/>
      <c r="QKN506" s="134"/>
      <c r="QKO506" s="17"/>
      <c r="QKP506" s="131"/>
      <c r="QKQ506" s="17"/>
      <c r="QKR506" s="25"/>
      <c r="QKS506" s="25"/>
      <c r="QKT506" s="17"/>
      <c r="QKU506" s="14"/>
      <c r="QKV506" s="134"/>
      <c r="QKW506" s="17"/>
      <c r="QKX506" s="131"/>
      <c r="QKY506" s="17"/>
      <c r="QKZ506" s="25"/>
      <c r="QLA506" s="25"/>
      <c r="QLB506" s="17"/>
      <c r="QLC506" s="14"/>
      <c r="QLD506" s="134"/>
      <c r="QLE506" s="17"/>
      <c r="QLF506" s="131"/>
      <c r="QLG506" s="17"/>
      <c r="QLH506" s="25"/>
      <c r="QLI506" s="25"/>
      <c r="QLJ506" s="17"/>
      <c r="QLK506" s="14"/>
      <c r="QLL506" s="134"/>
      <c r="QLM506" s="17"/>
      <c r="QLN506" s="131"/>
      <c r="QLO506" s="17"/>
      <c r="QLP506" s="25"/>
      <c r="QLQ506" s="25"/>
      <c r="QLR506" s="17"/>
      <c r="QLS506" s="14"/>
      <c r="QLT506" s="134"/>
      <c r="QLU506" s="17"/>
      <c r="QLV506" s="131"/>
      <c r="QLW506" s="17"/>
      <c r="QLX506" s="25"/>
      <c r="QLY506" s="25"/>
      <c r="QLZ506" s="17"/>
      <c r="QMA506" s="14"/>
      <c r="QMB506" s="134"/>
      <c r="QMC506" s="17"/>
      <c r="QMD506" s="131"/>
      <c r="QME506" s="17"/>
      <c r="QMF506" s="25"/>
      <c r="QMG506" s="25"/>
      <c r="QMH506" s="17"/>
      <c r="QMI506" s="14"/>
      <c r="QMJ506" s="134"/>
      <c r="QMK506" s="17"/>
      <c r="QML506" s="131"/>
      <c r="QMM506" s="17"/>
      <c r="QMN506" s="25"/>
      <c r="QMO506" s="25"/>
      <c r="QMP506" s="17"/>
      <c r="QMQ506" s="14"/>
      <c r="QMR506" s="134"/>
      <c r="QMS506" s="17"/>
      <c r="QMT506" s="131"/>
      <c r="QMU506" s="17"/>
      <c r="QMV506" s="25"/>
      <c r="QMW506" s="25"/>
      <c r="QMX506" s="17"/>
      <c r="QMY506" s="14"/>
      <c r="QMZ506" s="134"/>
      <c r="QNA506" s="17"/>
      <c r="QNB506" s="131"/>
      <c r="QNC506" s="17"/>
      <c r="QND506" s="25"/>
      <c r="QNE506" s="25"/>
      <c r="QNF506" s="17"/>
      <c r="QNG506" s="14"/>
      <c r="QNH506" s="134"/>
      <c r="QNI506" s="17"/>
      <c r="QNJ506" s="131"/>
      <c r="QNK506" s="17"/>
      <c r="QNL506" s="25"/>
      <c r="QNM506" s="25"/>
      <c r="QNN506" s="17"/>
      <c r="QNO506" s="14"/>
      <c r="QNP506" s="134"/>
      <c r="QNQ506" s="17"/>
      <c r="QNR506" s="131"/>
      <c r="QNS506" s="17"/>
      <c r="QNT506" s="25"/>
      <c r="QNU506" s="25"/>
      <c r="QNV506" s="17"/>
      <c r="QNW506" s="14"/>
      <c r="QNX506" s="134"/>
      <c r="QNY506" s="17"/>
      <c r="QNZ506" s="131"/>
      <c r="QOA506" s="17"/>
      <c r="QOB506" s="25"/>
      <c r="QOC506" s="25"/>
      <c r="QOD506" s="17"/>
      <c r="QOE506" s="14"/>
      <c r="QOF506" s="134"/>
      <c r="QOG506" s="17"/>
      <c r="QOH506" s="131"/>
      <c r="QOI506" s="17"/>
      <c r="QOJ506" s="25"/>
      <c r="QOK506" s="25"/>
      <c r="QOL506" s="17"/>
      <c r="QOM506" s="14"/>
      <c r="QON506" s="134"/>
      <c r="QOO506" s="17"/>
      <c r="QOP506" s="131"/>
      <c r="QOQ506" s="17"/>
      <c r="QOR506" s="25"/>
      <c r="QOS506" s="25"/>
      <c r="QOT506" s="17"/>
      <c r="QOU506" s="14"/>
      <c r="QOV506" s="134"/>
      <c r="QOW506" s="17"/>
      <c r="QOX506" s="131"/>
      <c r="QOY506" s="17"/>
      <c r="QOZ506" s="25"/>
      <c r="QPA506" s="25"/>
      <c r="QPB506" s="17"/>
      <c r="QPC506" s="14"/>
      <c r="QPD506" s="134"/>
      <c r="QPE506" s="17"/>
      <c r="QPF506" s="131"/>
      <c r="QPG506" s="17"/>
      <c r="QPH506" s="25"/>
      <c r="QPI506" s="25"/>
      <c r="QPJ506" s="17"/>
      <c r="QPK506" s="14"/>
      <c r="QPL506" s="134"/>
      <c r="QPM506" s="17"/>
      <c r="QPN506" s="131"/>
      <c r="QPO506" s="17"/>
      <c r="QPP506" s="25"/>
      <c r="QPQ506" s="25"/>
      <c r="QPR506" s="17"/>
      <c r="QPS506" s="14"/>
      <c r="QPT506" s="134"/>
      <c r="QPU506" s="17"/>
      <c r="QPV506" s="131"/>
      <c r="QPW506" s="17"/>
      <c r="QPX506" s="25"/>
      <c r="QPY506" s="25"/>
      <c r="QPZ506" s="17"/>
      <c r="QQA506" s="14"/>
      <c r="QQB506" s="134"/>
      <c r="QQC506" s="17"/>
      <c r="QQD506" s="131"/>
      <c r="QQE506" s="17"/>
      <c r="QQF506" s="25"/>
      <c r="QQG506" s="25"/>
      <c r="QQH506" s="17"/>
      <c r="QQI506" s="14"/>
      <c r="QQJ506" s="134"/>
      <c r="QQK506" s="17"/>
      <c r="QQL506" s="131"/>
      <c r="QQM506" s="17"/>
      <c r="QQN506" s="25"/>
      <c r="QQO506" s="25"/>
      <c r="QQP506" s="17"/>
      <c r="QQQ506" s="14"/>
      <c r="QQR506" s="134"/>
      <c r="QQS506" s="17"/>
      <c r="QQT506" s="131"/>
      <c r="QQU506" s="17"/>
      <c r="QQV506" s="25"/>
      <c r="QQW506" s="25"/>
      <c r="QQX506" s="17"/>
      <c r="QQY506" s="14"/>
      <c r="QQZ506" s="134"/>
      <c r="QRA506" s="17"/>
      <c r="QRB506" s="131"/>
      <c r="QRC506" s="17"/>
      <c r="QRD506" s="25"/>
      <c r="QRE506" s="25"/>
      <c r="QRF506" s="17"/>
      <c r="QRG506" s="14"/>
      <c r="QRH506" s="134"/>
      <c r="QRI506" s="17"/>
      <c r="QRJ506" s="131"/>
      <c r="QRK506" s="17"/>
      <c r="QRL506" s="25"/>
      <c r="QRM506" s="25"/>
      <c r="QRN506" s="17"/>
      <c r="QRO506" s="14"/>
      <c r="QRP506" s="134"/>
      <c r="QRQ506" s="17"/>
      <c r="QRR506" s="131"/>
      <c r="QRS506" s="17"/>
      <c r="QRT506" s="25"/>
      <c r="QRU506" s="25"/>
      <c r="QRV506" s="17"/>
      <c r="QRW506" s="14"/>
      <c r="QRX506" s="134"/>
      <c r="QRY506" s="17"/>
      <c r="QRZ506" s="131"/>
      <c r="QSA506" s="17"/>
      <c r="QSB506" s="25"/>
      <c r="QSC506" s="25"/>
      <c r="QSD506" s="17"/>
      <c r="QSE506" s="14"/>
      <c r="QSF506" s="134"/>
      <c r="QSG506" s="17"/>
      <c r="QSH506" s="131"/>
      <c r="QSI506" s="17"/>
      <c r="QSJ506" s="25"/>
      <c r="QSK506" s="25"/>
      <c r="QSL506" s="17"/>
      <c r="QSM506" s="14"/>
      <c r="QSN506" s="134"/>
      <c r="QSO506" s="17"/>
      <c r="QSP506" s="131"/>
      <c r="QSQ506" s="17"/>
      <c r="QSR506" s="25"/>
      <c r="QSS506" s="25"/>
      <c r="QST506" s="17"/>
      <c r="QSU506" s="14"/>
      <c r="QSV506" s="134"/>
      <c r="QSW506" s="17"/>
      <c r="QSX506" s="131"/>
      <c r="QSY506" s="17"/>
      <c r="QSZ506" s="25"/>
      <c r="QTA506" s="25"/>
      <c r="QTB506" s="17"/>
      <c r="QTC506" s="14"/>
      <c r="QTD506" s="134"/>
      <c r="QTE506" s="17"/>
      <c r="QTF506" s="131"/>
      <c r="QTG506" s="17"/>
      <c r="QTH506" s="25"/>
      <c r="QTI506" s="25"/>
      <c r="QTJ506" s="17"/>
      <c r="QTK506" s="14"/>
      <c r="QTL506" s="134"/>
      <c r="QTM506" s="17"/>
      <c r="QTN506" s="131"/>
      <c r="QTO506" s="17"/>
      <c r="QTP506" s="25"/>
      <c r="QTQ506" s="25"/>
      <c r="QTR506" s="17"/>
      <c r="QTS506" s="14"/>
      <c r="QTT506" s="134"/>
      <c r="QTU506" s="17"/>
      <c r="QTV506" s="131"/>
      <c r="QTW506" s="17"/>
      <c r="QTX506" s="25"/>
      <c r="QTY506" s="25"/>
      <c r="QTZ506" s="17"/>
      <c r="QUA506" s="14"/>
      <c r="QUB506" s="134"/>
      <c r="QUC506" s="17"/>
      <c r="QUD506" s="131"/>
      <c r="QUE506" s="17"/>
      <c r="QUF506" s="25"/>
      <c r="QUG506" s="25"/>
      <c r="QUH506" s="17"/>
      <c r="QUI506" s="14"/>
      <c r="QUJ506" s="134"/>
      <c r="QUK506" s="17"/>
      <c r="QUL506" s="131"/>
      <c r="QUM506" s="17"/>
      <c r="QUN506" s="25"/>
      <c r="QUO506" s="25"/>
      <c r="QUP506" s="17"/>
      <c r="QUQ506" s="14"/>
      <c r="QUR506" s="134"/>
      <c r="QUS506" s="17"/>
      <c r="QUT506" s="131"/>
      <c r="QUU506" s="17"/>
      <c r="QUV506" s="25"/>
      <c r="QUW506" s="25"/>
      <c r="QUX506" s="17"/>
      <c r="QUY506" s="14"/>
      <c r="QUZ506" s="134"/>
      <c r="QVA506" s="17"/>
      <c r="QVB506" s="131"/>
      <c r="QVC506" s="17"/>
      <c r="QVD506" s="25"/>
      <c r="QVE506" s="25"/>
      <c r="QVF506" s="17"/>
      <c r="QVG506" s="14"/>
      <c r="QVH506" s="134"/>
      <c r="QVI506" s="17"/>
      <c r="QVJ506" s="131"/>
      <c r="QVK506" s="17"/>
      <c r="QVL506" s="25"/>
      <c r="QVM506" s="25"/>
      <c r="QVN506" s="17"/>
      <c r="QVO506" s="14"/>
      <c r="QVP506" s="134"/>
      <c r="QVQ506" s="17"/>
      <c r="QVR506" s="131"/>
      <c r="QVS506" s="17"/>
      <c r="QVT506" s="25"/>
      <c r="QVU506" s="25"/>
      <c r="QVV506" s="17"/>
      <c r="QVW506" s="14"/>
      <c r="QVX506" s="134"/>
      <c r="QVY506" s="17"/>
      <c r="QVZ506" s="131"/>
      <c r="QWA506" s="17"/>
      <c r="QWB506" s="25"/>
      <c r="QWC506" s="25"/>
      <c r="QWD506" s="17"/>
      <c r="QWE506" s="14"/>
      <c r="QWF506" s="134"/>
      <c r="QWG506" s="17"/>
      <c r="QWH506" s="131"/>
      <c r="QWI506" s="17"/>
      <c r="QWJ506" s="25"/>
      <c r="QWK506" s="25"/>
      <c r="QWL506" s="17"/>
      <c r="QWM506" s="14"/>
      <c r="QWN506" s="134"/>
      <c r="QWO506" s="17"/>
      <c r="QWP506" s="131"/>
      <c r="QWQ506" s="17"/>
      <c r="QWR506" s="25"/>
      <c r="QWS506" s="25"/>
      <c r="QWT506" s="17"/>
      <c r="QWU506" s="14"/>
      <c r="QWV506" s="134"/>
      <c r="QWW506" s="17"/>
      <c r="QWX506" s="131"/>
      <c r="QWY506" s="17"/>
      <c r="QWZ506" s="25"/>
      <c r="QXA506" s="25"/>
      <c r="QXB506" s="17"/>
      <c r="QXC506" s="14"/>
      <c r="QXD506" s="134"/>
      <c r="QXE506" s="17"/>
      <c r="QXF506" s="131"/>
      <c r="QXG506" s="17"/>
      <c r="QXH506" s="25"/>
      <c r="QXI506" s="25"/>
      <c r="QXJ506" s="17"/>
      <c r="QXK506" s="14"/>
      <c r="QXL506" s="134"/>
      <c r="QXM506" s="17"/>
      <c r="QXN506" s="131"/>
      <c r="QXO506" s="17"/>
      <c r="QXP506" s="25"/>
      <c r="QXQ506" s="25"/>
      <c r="QXR506" s="17"/>
      <c r="QXS506" s="14"/>
      <c r="QXT506" s="134"/>
      <c r="QXU506" s="17"/>
      <c r="QXV506" s="131"/>
      <c r="QXW506" s="17"/>
      <c r="QXX506" s="25"/>
      <c r="QXY506" s="25"/>
      <c r="QXZ506" s="17"/>
      <c r="QYA506" s="14"/>
      <c r="QYB506" s="134"/>
      <c r="QYC506" s="17"/>
      <c r="QYD506" s="131"/>
      <c r="QYE506" s="17"/>
      <c r="QYF506" s="25"/>
      <c r="QYG506" s="25"/>
      <c r="QYH506" s="17"/>
      <c r="QYI506" s="14"/>
      <c r="QYJ506" s="134"/>
      <c r="QYK506" s="17"/>
      <c r="QYL506" s="131"/>
      <c r="QYM506" s="17"/>
      <c r="QYN506" s="25"/>
      <c r="QYO506" s="25"/>
      <c r="QYP506" s="17"/>
      <c r="QYQ506" s="14"/>
      <c r="QYR506" s="134"/>
      <c r="QYS506" s="17"/>
      <c r="QYT506" s="131"/>
      <c r="QYU506" s="17"/>
      <c r="QYV506" s="25"/>
      <c r="QYW506" s="25"/>
      <c r="QYX506" s="17"/>
      <c r="QYY506" s="14"/>
      <c r="QYZ506" s="134"/>
      <c r="QZA506" s="17"/>
      <c r="QZB506" s="131"/>
      <c r="QZC506" s="17"/>
      <c r="QZD506" s="25"/>
      <c r="QZE506" s="25"/>
      <c r="QZF506" s="17"/>
      <c r="QZG506" s="14"/>
      <c r="QZH506" s="134"/>
      <c r="QZI506" s="17"/>
      <c r="QZJ506" s="131"/>
      <c r="QZK506" s="17"/>
      <c r="QZL506" s="25"/>
      <c r="QZM506" s="25"/>
      <c r="QZN506" s="17"/>
      <c r="QZO506" s="14"/>
      <c r="QZP506" s="134"/>
      <c r="QZQ506" s="17"/>
      <c r="QZR506" s="131"/>
      <c r="QZS506" s="17"/>
      <c r="QZT506" s="25"/>
      <c r="QZU506" s="25"/>
      <c r="QZV506" s="17"/>
      <c r="QZW506" s="14"/>
      <c r="QZX506" s="134"/>
      <c r="QZY506" s="17"/>
      <c r="QZZ506" s="131"/>
      <c r="RAA506" s="17"/>
      <c r="RAB506" s="25"/>
      <c r="RAC506" s="25"/>
      <c r="RAD506" s="17"/>
      <c r="RAE506" s="14"/>
      <c r="RAF506" s="134"/>
      <c r="RAG506" s="17"/>
      <c r="RAH506" s="131"/>
      <c r="RAI506" s="17"/>
      <c r="RAJ506" s="25"/>
      <c r="RAK506" s="25"/>
      <c r="RAL506" s="17"/>
      <c r="RAM506" s="14"/>
      <c r="RAN506" s="134"/>
      <c r="RAO506" s="17"/>
      <c r="RAP506" s="131"/>
      <c r="RAQ506" s="17"/>
      <c r="RAR506" s="25"/>
      <c r="RAS506" s="25"/>
      <c r="RAT506" s="17"/>
      <c r="RAU506" s="14"/>
      <c r="RAV506" s="134"/>
      <c r="RAW506" s="17"/>
      <c r="RAX506" s="131"/>
      <c r="RAY506" s="17"/>
      <c r="RAZ506" s="25"/>
      <c r="RBA506" s="25"/>
      <c r="RBB506" s="17"/>
      <c r="RBC506" s="14"/>
      <c r="RBD506" s="134"/>
      <c r="RBE506" s="17"/>
      <c r="RBF506" s="131"/>
      <c r="RBG506" s="17"/>
      <c r="RBH506" s="25"/>
      <c r="RBI506" s="25"/>
      <c r="RBJ506" s="17"/>
      <c r="RBK506" s="14"/>
      <c r="RBL506" s="134"/>
      <c r="RBM506" s="17"/>
      <c r="RBN506" s="131"/>
      <c r="RBO506" s="17"/>
      <c r="RBP506" s="25"/>
      <c r="RBQ506" s="25"/>
      <c r="RBR506" s="17"/>
      <c r="RBS506" s="14"/>
      <c r="RBT506" s="134"/>
      <c r="RBU506" s="17"/>
      <c r="RBV506" s="131"/>
      <c r="RBW506" s="17"/>
      <c r="RBX506" s="25"/>
      <c r="RBY506" s="25"/>
      <c r="RBZ506" s="17"/>
      <c r="RCA506" s="14"/>
      <c r="RCB506" s="134"/>
      <c r="RCC506" s="17"/>
      <c r="RCD506" s="131"/>
      <c r="RCE506" s="17"/>
      <c r="RCF506" s="25"/>
      <c r="RCG506" s="25"/>
      <c r="RCH506" s="17"/>
      <c r="RCI506" s="14"/>
      <c r="RCJ506" s="134"/>
      <c r="RCK506" s="17"/>
      <c r="RCL506" s="131"/>
      <c r="RCM506" s="17"/>
      <c r="RCN506" s="25"/>
      <c r="RCO506" s="25"/>
      <c r="RCP506" s="17"/>
      <c r="RCQ506" s="14"/>
      <c r="RCR506" s="134"/>
      <c r="RCS506" s="17"/>
      <c r="RCT506" s="131"/>
      <c r="RCU506" s="17"/>
      <c r="RCV506" s="25"/>
      <c r="RCW506" s="25"/>
      <c r="RCX506" s="17"/>
      <c r="RCY506" s="14"/>
      <c r="RCZ506" s="134"/>
      <c r="RDA506" s="17"/>
      <c r="RDB506" s="131"/>
      <c r="RDC506" s="17"/>
      <c r="RDD506" s="25"/>
      <c r="RDE506" s="25"/>
      <c r="RDF506" s="17"/>
      <c r="RDG506" s="14"/>
      <c r="RDH506" s="134"/>
      <c r="RDI506" s="17"/>
      <c r="RDJ506" s="131"/>
      <c r="RDK506" s="17"/>
      <c r="RDL506" s="25"/>
      <c r="RDM506" s="25"/>
      <c r="RDN506" s="17"/>
      <c r="RDO506" s="14"/>
      <c r="RDP506" s="134"/>
      <c r="RDQ506" s="17"/>
      <c r="RDR506" s="131"/>
      <c r="RDS506" s="17"/>
      <c r="RDT506" s="25"/>
      <c r="RDU506" s="25"/>
      <c r="RDV506" s="17"/>
      <c r="RDW506" s="14"/>
      <c r="RDX506" s="134"/>
      <c r="RDY506" s="17"/>
      <c r="RDZ506" s="131"/>
      <c r="REA506" s="17"/>
      <c r="REB506" s="25"/>
      <c r="REC506" s="25"/>
      <c r="RED506" s="17"/>
      <c r="REE506" s="14"/>
      <c r="REF506" s="134"/>
      <c r="REG506" s="17"/>
      <c r="REH506" s="131"/>
      <c r="REI506" s="17"/>
      <c r="REJ506" s="25"/>
      <c r="REK506" s="25"/>
      <c r="REL506" s="17"/>
      <c r="REM506" s="14"/>
      <c r="REN506" s="134"/>
      <c r="REO506" s="17"/>
      <c r="REP506" s="131"/>
      <c r="REQ506" s="17"/>
      <c r="RER506" s="25"/>
      <c r="RES506" s="25"/>
      <c r="RET506" s="17"/>
      <c r="REU506" s="14"/>
      <c r="REV506" s="134"/>
      <c r="REW506" s="17"/>
      <c r="REX506" s="131"/>
      <c r="REY506" s="17"/>
      <c r="REZ506" s="25"/>
      <c r="RFA506" s="25"/>
      <c r="RFB506" s="17"/>
      <c r="RFC506" s="14"/>
      <c r="RFD506" s="134"/>
      <c r="RFE506" s="17"/>
      <c r="RFF506" s="131"/>
      <c r="RFG506" s="17"/>
      <c r="RFH506" s="25"/>
      <c r="RFI506" s="25"/>
      <c r="RFJ506" s="17"/>
      <c r="RFK506" s="14"/>
      <c r="RFL506" s="134"/>
      <c r="RFM506" s="17"/>
      <c r="RFN506" s="131"/>
      <c r="RFO506" s="17"/>
      <c r="RFP506" s="25"/>
      <c r="RFQ506" s="25"/>
      <c r="RFR506" s="17"/>
      <c r="RFS506" s="14"/>
      <c r="RFT506" s="134"/>
      <c r="RFU506" s="17"/>
      <c r="RFV506" s="131"/>
      <c r="RFW506" s="17"/>
      <c r="RFX506" s="25"/>
      <c r="RFY506" s="25"/>
      <c r="RFZ506" s="17"/>
      <c r="RGA506" s="14"/>
      <c r="RGB506" s="134"/>
      <c r="RGC506" s="17"/>
      <c r="RGD506" s="131"/>
      <c r="RGE506" s="17"/>
      <c r="RGF506" s="25"/>
      <c r="RGG506" s="25"/>
      <c r="RGH506" s="17"/>
      <c r="RGI506" s="14"/>
      <c r="RGJ506" s="134"/>
      <c r="RGK506" s="17"/>
      <c r="RGL506" s="131"/>
      <c r="RGM506" s="17"/>
      <c r="RGN506" s="25"/>
      <c r="RGO506" s="25"/>
      <c r="RGP506" s="17"/>
      <c r="RGQ506" s="14"/>
      <c r="RGR506" s="134"/>
      <c r="RGS506" s="17"/>
      <c r="RGT506" s="131"/>
      <c r="RGU506" s="17"/>
      <c r="RGV506" s="25"/>
      <c r="RGW506" s="25"/>
      <c r="RGX506" s="17"/>
      <c r="RGY506" s="14"/>
      <c r="RGZ506" s="134"/>
      <c r="RHA506" s="17"/>
      <c r="RHB506" s="131"/>
      <c r="RHC506" s="17"/>
      <c r="RHD506" s="25"/>
      <c r="RHE506" s="25"/>
      <c r="RHF506" s="17"/>
      <c r="RHG506" s="14"/>
      <c r="RHH506" s="134"/>
      <c r="RHI506" s="17"/>
      <c r="RHJ506" s="131"/>
      <c r="RHK506" s="17"/>
      <c r="RHL506" s="25"/>
      <c r="RHM506" s="25"/>
      <c r="RHN506" s="17"/>
      <c r="RHO506" s="14"/>
      <c r="RHP506" s="134"/>
      <c r="RHQ506" s="17"/>
      <c r="RHR506" s="131"/>
      <c r="RHS506" s="17"/>
      <c r="RHT506" s="25"/>
      <c r="RHU506" s="25"/>
      <c r="RHV506" s="17"/>
      <c r="RHW506" s="14"/>
      <c r="RHX506" s="134"/>
      <c r="RHY506" s="17"/>
      <c r="RHZ506" s="131"/>
      <c r="RIA506" s="17"/>
      <c r="RIB506" s="25"/>
      <c r="RIC506" s="25"/>
      <c r="RID506" s="17"/>
      <c r="RIE506" s="14"/>
      <c r="RIF506" s="134"/>
      <c r="RIG506" s="17"/>
      <c r="RIH506" s="131"/>
      <c r="RII506" s="17"/>
      <c r="RIJ506" s="25"/>
      <c r="RIK506" s="25"/>
      <c r="RIL506" s="17"/>
      <c r="RIM506" s="14"/>
      <c r="RIN506" s="134"/>
      <c r="RIO506" s="17"/>
      <c r="RIP506" s="131"/>
      <c r="RIQ506" s="17"/>
      <c r="RIR506" s="25"/>
      <c r="RIS506" s="25"/>
      <c r="RIT506" s="17"/>
      <c r="RIU506" s="14"/>
      <c r="RIV506" s="134"/>
      <c r="RIW506" s="17"/>
      <c r="RIX506" s="131"/>
      <c r="RIY506" s="17"/>
      <c r="RIZ506" s="25"/>
      <c r="RJA506" s="25"/>
      <c r="RJB506" s="17"/>
      <c r="RJC506" s="14"/>
      <c r="RJD506" s="134"/>
      <c r="RJE506" s="17"/>
      <c r="RJF506" s="131"/>
      <c r="RJG506" s="17"/>
      <c r="RJH506" s="25"/>
      <c r="RJI506" s="25"/>
      <c r="RJJ506" s="17"/>
      <c r="RJK506" s="14"/>
      <c r="RJL506" s="134"/>
      <c r="RJM506" s="17"/>
      <c r="RJN506" s="131"/>
      <c r="RJO506" s="17"/>
      <c r="RJP506" s="25"/>
      <c r="RJQ506" s="25"/>
      <c r="RJR506" s="17"/>
      <c r="RJS506" s="14"/>
      <c r="RJT506" s="134"/>
      <c r="RJU506" s="17"/>
      <c r="RJV506" s="131"/>
      <c r="RJW506" s="17"/>
      <c r="RJX506" s="25"/>
      <c r="RJY506" s="25"/>
      <c r="RJZ506" s="17"/>
      <c r="RKA506" s="14"/>
      <c r="RKB506" s="134"/>
      <c r="RKC506" s="17"/>
      <c r="RKD506" s="131"/>
      <c r="RKE506" s="17"/>
      <c r="RKF506" s="25"/>
      <c r="RKG506" s="25"/>
      <c r="RKH506" s="17"/>
      <c r="RKI506" s="14"/>
      <c r="RKJ506" s="134"/>
      <c r="RKK506" s="17"/>
      <c r="RKL506" s="131"/>
      <c r="RKM506" s="17"/>
      <c r="RKN506" s="25"/>
      <c r="RKO506" s="25"/>
      <c r="RKP506" s="17"/>
      <c r="RKQ506" s="14"/>
      <c r="RKR506" s="134"/>
      <c r="RKS506" s="17"/>
      <c r="RKT506" s="131"/>
      <c r="RKU506" s="17"/>
      <c r="RKV506" s="25"/>
      <c r="RKW506" s="25"/>
      <c r="RKX506" s="17"/>
      <c r="RKY506" s="14"/>
      <c r="RKZ506" s="134"/>
      <c r="RLA506" s="17"/>
      <c r="RLB506" s="131"/>
      <c r="RLC506" s="17"/>
      <c r="RLD506" s="25"/>
      <c r="RLE506" s="25"/>
      <c r="RLF506" s="17"/>
      <c r="RLG506" s="14"/>
      <c r="RLH506" s="134"/>
      <c r="RLI506" s="17"/>
      <c r="RLJ506" s="131"/>
      <c r="RLK506" s="17"/>
      <c r="RLL506" s="25"/>
      <c r="RLM506" s="25"/>
      <c r="RLN506" s="17"/>
      <c r="RLO506" s="14"/>
      <c r="RLP506" s="134"/>
      <c r="RLQ506" s="17"/>
      <c r="RLR506" s="131"/>
      <c r="RLS506" s="17"/>
      <c r="RLT506" s="25"/>
      <c r="RLU506" s="25"/>
      <c r="RLV506" s="17"/>
      <c r="RLW506" s="14"/>
      <c r="RLX506" s="134"/>
      <c r="RLY506" s="17"/>
      <c r="RLZ506" s="131"/>
      <c r="RMA506" s="17"/>
      <c r="RMB506" s="25"/>
      <c r="RMC506" s="25"/>
      <c r="RMD506" s="17"/>
      <c r="RME506" s="14"/>
      <c r="RMF506" s="134"/>
      <c r="RMG506" s="17"/>
      <c r="RMH506" s="131"/>
      <c r="RMI506" s="17"/>
      <c r="RMJ506" s="25"/>
      <c r="RMK506" s="25"/>
      <c r="RML506" s="17"/>
      <c r="RMM506" s="14"/>
      <c r="RMN506" s="134"/>
      <c r="RMO506" s="17"/>
      <c r="RMP506" s="131"/>
      <c r="RMQ506" s="17"/>
      <c r="RMR506" s="25"/>
      <c r="RMS506" s="25"/>
      <c r="RMT506" s="17"/>
      <c r="RMU506" s="14"/>
      <c r="RMV506" s="134"/>
      <c r="RMW506" s="17"/>
      <c r="RMX506" s="131"/>
      <c r="RMY506" s="17"/>
      <c r="RMZ506" s="25"/>
      <c r="RNA506" s="25"/>
      <c r="RNB506" s="17"/>
      <c r="RNC506" s="14"/>
      <c r="RND506" s="134"/>
      <c r="RNE506" s="17"/>
      <c r="RNF506" s="131"/>
      <c r="RNG506" s="17"/>
      <c r="RNH506" s="25"/>
      <c r="RNI506" s="25"/>
      <c r="RNJ506" s="17"/>
      <c r="RNK506" s="14"/>
      <c r="RNL506" s="134"/>
      <c r="RNM506" s="17"/>
      <c r="RNN506" s="131"/>
      <c r="RNO506" s="17"/>
      <c r="RNP506" s="25"/>
      <c r="RNQ506" s="25"/>
      <c r="RNR506" s="17"/>
      <c r="RNS506" s="14"/>
      <c r="RNT506" s="134"/>
      <c r="RNU506" s="17"/>
      <c r="RNV506" s="131"/>
      <c r="RNW506" s="17"/>
      <c r="RNX506" s="25"/>
      <c r="RNY506" s="25"/>
      <c r="RNZ506" s="17"/>
      <c r="ROA506" s="14"/>
      <c r="ROB506" s="134"/>
      <c r="ROC506" s="17"/>
      <c r="ROD506" s="131"/>
      <c r="ROE506" s="17"/>
      <c r="ROF506" s="25"/>
      <c r="ROG506" s="25"/>
      <c r="ROH506" s="17"/>
      <c r="ROI506" s="14"/>
      <c r="ROJ506" s="134"/>
      <c r="ROK506" s="17"/>
      <c r="ROL506" s="131"/>
      <c r="ROM506" s="17"/>
      <c r="RON506" s="25"/>
      <c r="ROO506" s="25"/>
      <c r="ROP506" s="17"/>
      <c r="ROQ506" s="14"/>
      <c r="ROR506" s="134"/>
      <c r="ROS506" s="17"/>
      <c r="ROT506" s="131"/>
      <c r="ROU506" s="17"/>
      <c r="ROV506" s="25"/>
      <c r="ROW506" s="25"/>
      <c r="ROX506" s="17"/>
      <c r="ROY506" s="14"/>
      <c r="ROZ506" s="134"/>
      <c r="RPA506" s="17"/>
      <c r="RPB506" s="131"/>
      <c r="RPC506" s="17"/>
      <c r="RPD506" s="25"/>
      <c r="RPE506" s="25"/>
      <c r="RPF506" s="17"/>
      <c r="RPG506" s="14"/>
      <c r="RPH506" s="134"/>
      <c r="RPI506" s="17"/>
      <c r="RPJ506" s="131"/>
      <c r="RPK506" s="17"/>
      <c r="RPL506" s="25"/>
      <c r="RPM506" s="25"/>
      <c r="RPN506" s="17"/>
      <c r="RPO506" s="14"/>
      <c r="RPP506" s="134"/>
      <c r="RPQ506" s="17"/>
      <c r="RPR506" s="131"/>
      <c r="RPS506" s="17"/>
      <c r="RPT506" s="25"/>
      <c r="RPU506" s="25"/>
      <c r="RPV506" s="17"/>
      <c r="RPW506" s="14"/>
      <c r="RPX506" s="134"/>
      <c r="RPY506" s="17"/>
      <c r="RPZ506" s="131"/>
      <c r="RQA506" s="17"/>
      <c r="RQB506" s="25"/>
      <c r="RQC506" s="25"/>
      <c r="RQD506" s="17"/>
      <c r="RQE506" s="14"/>
      <c r="RQF506" s="134"/>
      <c r="RQG506" s="17"/>
      <c r="RQH506" s="131"/>
      <c r="RQI506" s="17"/>
      <c r="RQJ506" s="25"/>
      <c r="RQK506" s="25"/>
      <c r="RQL506" s="17"/>
      <c r="RQM506" s="14"/>
      <c r="RQN506" s="134"/>
      <c r="RQO506" s="17"/>
      <c r="RQP506" s="131"/>
      <c r="RQQ506" s="17"/>
      <c r="RQR506" s="25"/>
      <c r="RQS506" s="25"/>
      <c r="RQT506" s="17"/>
      <c r="RQU506" s="14"/>
      <c r="RQV506" s="134"/>
      <c r="RQW506" s="17"/>
      <c r="RQX506" s="131"/>
      <c r="RQY506" s="17"/>
      <c r="RQZ506" s="25"/>
      <c r="RRA506" s="25"/>
      <c r="RRB506" s="17"/>
      <c r="RRC506" s="14"/>
      <c r="RRD506" s="134"/>
      <c r="RRE506" s="17"/>
      <c r="RRF506" s="131"/>
      <c r="RRG506" s="17"/>
      <c r="RRH506" s="25"/>
      <c r="RRI506" s="25"/>
      <c r="RRJ506" s="17"/>
      <c r="RRK506" s="14"/>
      <c r="RRL506" s="134"/>
      <c r="RRM506" s="17"/>
      <c r="RRN506" s="131"/>
      <c r="RRO506" s="17"/>
      <c r="RRP506" s="25"/>
      <c r="RRQ506" s="25"/>
      <c r="RRR506" s="17"/>
      <c r="RRS506" s="14"/>
      <c r="RRT506" s="134"/>
      <c r="RRU506" s="17"/>
      <c r="RRV506" s="131"/>
      <c r="RRW506" s="17"/>
      <c r="RRX506" s="25"/>
      <c r="RRY506" s="25"/>
      <c r="RRZ506" s="17"/>
      <c r="RSA506" s="14"/>
      <c r="RSB506" s="134"/>
      <c r="RSC506" s="17"/>
      <c r="RSD506" s="131"/>
      <c r="RSE506" s="17"/>
      <c r="RSF506" s="25"/>
      <c r="RSG506" s="25"/>
      <c r="RSH506" s="17"/>
      <c r="RSI506" s="14"/>
      <c r="RSJ506" s="134"/>
      <c r="RSK506" s="17"/>
      <c r="RSL506" s="131"/>
      <c r="RSM506" s="17"/>
      <c r="RSN506" s="25"/>
      <c r="RSO506" s="25"/>
      <c r="RSP506" s="17"/>
      <c r="RSQ506" s="14"/>
      <c r="RSR506" s="134"/>
      <c r="RSS506" s="17"/>
      <c r="RST506" s="131"/>
      <c r="RSU506" s="17"/>
      <c r="RSV506" s="25"/>
      <c r="RSW506" s="25"/>
      <c r="RSX506" s="17"/>
      <c r="RSY506" s="14"/>
      <c r="RSZ506" s="134"/>
      <c r="RTA506" s="17"/>
      <c r="RTB506" s="131"/>
      <c r="RTC506" s="17"/>
      <c r="RTD506" s="25"/>
      <c r="RTE506" s="25"/>
      <c r="RTF506" s="17"/>
      <c r="RTG506" s="14"/>
      <c r="RTH506" s="134"/>
      <c r="RTI506" s="17"/>
      <c r="RTJ506" s="131"/>
      <c r="RTK506" s="17"/>
      <c r="RTL506" s="25"/>
      <c r="RTM506" s="25"/>
      <c r="RTN506" s="17"/>
      <c r="RTO506" s="14"/>
      <c r="RTP506" s="134"/>
      <c r="RTQ506" s="17"/>
      <c r="RTR506" s="131"/>
      <c r="RTS506" s="17"/>
      <c r="RTT506" s="25"/>
      <c r="RTU506" s="25"/>
      <c r="RTV506" s="17"/>
      <c r="RTW506" s="14"/>
      <c r="RTX506" s="134"/>
      <c r="RTY506" s="17"/>
      <c r="RTZ506" s="131"/>
      <c r="RUA506" s="17"/>
      <c r="RUB506" s="25"/>
      <c r="RUC506" s="25"/>
      <c r="RUD506" s="17"/>
      <c r="RUE506" s="14"/>
      <c r="RUF506" s="134"/>
      <c r="RUG506" s="17"/>
      <c r="RUH506" s="131"/>
      <c r="RUI506" s="17"/>
      <c r="RUJ506" s="25"/>
      <c r="RUK506" s="25"/>
      <c r="RUL506" s="17"/>
      <c r="RUM506" s="14"/>
      <c r="RUN506" s="134"/>
      <c r="RUO506" s="17"/>
      <c r="RUP506" s="131"/>
      <c r="RUQ506" s="17"/>
      <c r="RUR506" s="25"/>
      <c r="RUS506" s="25"/>
      <c r="RUT506" s="17"/>
      <c r="RUU506" s="14"/>
      <c r="RUV506" s="134"/>
      <c r="RUW506" s="17"/>
      <c r="RUX506" s="131"/>
      <c r="RUY506" s="17"/>
      <c r="RUZ506" s="25"/>
      <c r="RVA506" s="25"/>
      <c r="RVB506" s="17"/>
      <c r="RVC506" s="14"/>
      <c r="RVD506" s="134"/>
      <c r="RVE506" s="17"/>
      <c r="RVF506" s="131"/>
      <c r="RVG506" s="17"/>
      <c r="RVH506" s="25"/>
      <c r="RVI506" s="25"/>
      <c r="RVJ506" s="17"/>
      <c r="RVK506" s="14"/>
      <c r="RVL506" s="134"/>
      <c r="RVM506" s="17"/>
      <c r="RVN506" s="131"/>
      <c r="RVO506" s="17"/>
      <c r="RVP506" s="25"/>
      <c r="RVQ506" s="25"/>
      <c r="RVR506" s="17"/>
      <c r="RVS506" s="14"/>
      <c r="RVT506" s="134"/>
      <c r="RVU506" s="17"/>
      <c r="RVV506" s="131"/>
      <c r="RVW506" s="17"/>
      <c r="RVX506" s="25"/>
      <c r="RVY506" s="25"/>
      <c r="RVZ506" s="17"/>
      <c r="RWA506" s="14"/>
      <c r="RWB506" s="134"/>
      <c r="RWC506" s="17"/>
      <c r="RWD506" s="131"/>
      <c r="RWE506" s="17"/>
      <c r="RWF506" s="25"/>
      <c r="RWG506" s="25"/>
      <c r="RWH506" s="17"/>
      <c r="RWI506" s="14"/>
      <c r="RWJ506" s="134"/>
      <c r="RWK506" s="17"/>
      <c r="RWL506" s="131"/>
      <c r="RWM506" s="17"/>
      <c r="RWN506" s="25"/>
      <c r="RWO506" s="25"/>
      <c r="RWP506" s="17"/>
      <c r="RWQ506" s="14"/>
      <c r="RWR506" s="134"/>
      <c r="RWS506" s="17"/>
      <c r="RWT506" s="131"/>
      <c r="RWU506" s="17"/>
      <c r="RWV506" s="25"/>
      <c r="RWW506" s="25"/>
      <c r="RWX506" s="17"/>
      <c r="RWY506" s="14"/>
      <c r="RWZ506" s="134"/>
      <c r="RXA506" s="17"/>
      <c r="RXB506" s="131"/>
      <c r="RXC506" s="17"/>
      <c r="RXD506" s="25"/>
      <c r="RXE506" s="25"/>
      <c r="RXF506" s="17"/>
      <c r="RXG506" s="14"/>
      <c r="RXH506" s="134"/>
      <c r="RXI506" s="17"/>
      <c r="RXJ506" s="131"/>
      <c r="RXK506" s="17"/>
      <c r="RXL506" s="25"/>
      <c r="RXM506" s="25"/>
      <c r="RXN506" s="17"/>
      <c r="RXO506" s="14"/>
      <c r="RXP506" s="134"/>
      <c r="RXQ506" s="17"/>
      <c r="RXR506" s="131"/>
      <c r="RXS506" s="17"/>
      <c r="RXT506" s="25"/>
      <c r="RXU506" s="25"/>
      <c r="RXV506" s="17"/>
      <c r="RXW506" s="14"/>
      <c r="RXX506" s="134"/>
      <c r="RXY506" s="17"/>
      <c r="RXZ506" s="131"/>
      <c r="RYA506" s="17"/>
      <c r="RYB506" s="25"/>
      <c r="RYC506" s="25"/>
      <c r="RYD506" s="17"/>
      <c r="RYE506" s="14"/>
      <c r="RYF506" s="134"/>
      <c r="RYG506" s="17"/>
      <c r="RYH506" s="131"/>
      <c r="RYI506" s="17"/>
      <c r="RYJ506" s="25"/>
      <c r="RYK506" s="25"/>
      <c r="RYL506" s="17"/>
      <c r="RYM506" s="14"/>
      <c r="RYN506" s="134"/>
      <c r="RYO506" s="17"/>
      <c r="RYP506" s="131"/>
      <c r="RYQ506" s="17"/>
      <c r="RYR506" s="25"/>
      <c r="RYS506" s="25"/>
      <c r="RYT506" s="17"/>
      <c r="RYU506" s="14"/>
      <c r="RYV506" s="134"/>
      <c r="RYW506" s="17"/>
      <c r="RYX506" s="131"/>
      <c r="RYY506" s="17"/>
      <c r="RYZ506" s="25"/>
      <c r="RZA506" s="25"/>
      <c r="RZB506" s="17"/>
      <c r="RZC506" s="14"/>
      <c r="RZD506" s="134"/>
      <c r="RZE506" s="17"/>
      <c r="RZF506" s="131"/>
      <c r="RZG506" s="17"/>
      <c r="RZH506" s="25"/>
      <c r="RZI506" s="25"/>
      <c r="RZJ506" s="17"/>
      <c r="RZK506" s="14"/>
      <c r="RZL506" s="134"/>
      <c r="RZM506" s="17"/>
      <c r="RZN506" s="131"/>
      <c r="RZO506" s="17"/>
      <c r="RZP506" s="25"/>
      <c r="RZQ506" s="25"/>
      <c r="RZR506" s="17"/>
      <c r="RZS506" s="14"/>
      <c r="RZT506" s="134"/>
      <c r="RZU506" s="17"/>
      <c r="RZV506" s="131"/>
      <c r="RZW506" s="17"/>
      <c r="RZX506" s="25"/>
      <c r="RZY506" s="25"/>
      <c r="RZZ506" s="17"/>
      <c r="SAA506" s="14"/>
      <c r="SAB506" s="134"/>
      <c r="SAC506" s="17"/>
      <c r="SAD506" s="131"/>
      <c r="SAE506" s="17"/>
      <c r="SAF506" s="25"/>
      <c r="SAG506" s="25"/>
      <c r="SAH506" s="17"/>
      <c r="SAI506" s="14"/>
      <c r="SAJ506" s="134"/>
      <c r="SAK506" s="17"/>
      <c r="SAL506" s="131"/>
      <c r="SAM506" s="17"/>
      <c r="SAN506" s="25"/>
      <c r="SAO506" s="25"/>
      <c r="SAP506" s="17"/>
      <c r="SAQ506" s="14"/>
      <c r="SAR506" s="134"/>
      <c r="SAS506" s="17"/>
      <c r="SAT506" s="131"/>
      <c r="SAU506" s="17"/>
      <c r="SAV506" s="25"/>
      <c r="SAW506" s="25"/>
      <c r="SAX506" s="17"/>
      <c r="SAY506" s="14"/>
      <c r="SAZ506" s="134"/>
      <c r="SBA506" s="17"/>
      <c r="SBB506" s="131"/>
      <c r="SBC506" s="17"/>
      <c r="SBD506" s="25"/>
      <c r="SBE506" s="25"/>
      <c r="SBF506" s="17"/>
      <c r="SBG506" s="14"/>
      <c r="SBH506" s="134"/>
      <c r="SBI506" s="17"/>
      <c r="SBJ506" s="131"/>
      <c r="SBK506" s="17"/>
      <c r="SBL506" s="25"/>
      <c r="SBM506" s="25"/>
      <c r="SBN506" s="17"/>
      <c r="SBO506" s="14"/>
      <c r="SBP506" s="134"/>
      <c r="SBQ506" s="17"/>
      <c r="SBR506" s="131"/>
      <c r="SBS506" s="17"/>
      <c r="SBT506" s="25"/>
      <c r="SBU506" s="25"/>
      <c r="SBV506" s="17"/>
      <c r="SBW506" s="14"/>
      <c r="SBX506" s="134"/>
      <c r="SBY506" s="17"/>
      <c r="SBZ506" s="131"/>
      <c r="SCA506" s="17"/>
      <c r="SCB506" s="25"/>
      <c r="SCC506" s="25"/>
      <c r="SCD506" s="17"/>
      <c r="SCE506" s="14"/>
      <c r="SCF506" s="134"/>
      <c r="SCG506" s="17"/>
      <c r="SCH506" s="131"/>
      <c r="SCI506" s="17"/>
      <c r="SCJ506" s="25"/>
      <c r="SCK506" s="25"/>
      <c r="SCL506" s="17"/>
      <c r="SCM506" s="14"/>
      <c r="SCN506" s="134"/>
      <c r="SCO506" s="17"/>
      <c r="SCP506" s="131"/>
      <c r="SCQ506" s="17"/>
      <c r="SCR506" s="25"/>
      <c r="SCS506" s="25"/>
      <c r="SCT506" s="17"/>
      <c r="SCU506" s="14"/>
      <c r="SCV506" s="134"/>
      <c r="SCW506" s="17"/>
      <c r="SCX506" s="131"/>
      <c r="SCY506" s="17"/>
      <c r="SCZ506" s="25"/>
      <c r="SDA506" s="25"/>
      <c r="SDB506" s="17"/>
      <c r="SDC506" s="14"/>
      <c r="SDD506" s="134"/>
      <c r="SDE506" s="17"/>
      <c r="SDF506" s="131"/>
      <c r="SDG506" s="17"/>
      <c r="SDH506" s="25"/>
      <c r="SDI506" s="25"/>
      <c r="SDJ506" s="17"/>
      <c r="SDK506" s="14"/>
      <c r="SDL506" s="134"/>
      <c r="SDM506" s="17"/>
      <c r="SDN506" s="131"/>
      <c r="SDO506" s="17"/>
      <c r="SDP506" s="25"/>
      <c r="SDQ506" s="25"/>
      <c r="SDR506" s="17"/>
      <c r="SDS506" s="14"/>
      <c r="SDT506" s="134"/>
      <c r="SDU506" s="17"/>
      <c r="SDV506" s="131"/>
      <c r="SDW506" s="17"/>
      <c r="SDX506" s="25"/>
      <c r="SDY506" s="25"/>
      <c r="SDZ506" s="17"/>
      <c r="SEA506" s="14"/>
      <c r="SEB506" s="134"/>
      <c r="SEC506" s="17"/>
      <c r="SED506" s="131"/>
      <c r="SEE506" s="17"/>
      <c r="SEF506" s="25"/>
      <c r="SEG506" s="25"/>
      <c r="SEH506" s="17"/>
      <c r="SEI506" s="14"/>
      <c r="SEJ506" s="134"/>
      <c r="SEK506" s="17"/>
      <c r="SEL506" s="131"/>
      <c r="SEM506" s="17"/>
      <c r="SEN506" s="25"/>
      <c r="SEO506" s="25"/>
      <c r="SEP506" s="17"/>
      <c r="SEQ506" s="14"/>
      <c r="SER506" s="134"/>
      <c r="SES506" s="17"/>
      <c r="SET506" s="131"/>
      <c r="SEU506" s="17"/>
      <c r="SEV506" s="25"/>
      <c r="SEW506" s="25"/>
      <c r="SEX506" s="17"/>
      <c r="SEY506" s="14"/>
      <c r="SEZ506" s="134"/>
      <c r="SFA506" s="17"/>
      <c r="SFB506" s="131"/>
      <c r="SFC506" s="17"/>
      <c r="SFD506" s="25"/>
      <c r="SFE506" s="25"/>
      <c r="SFF506" s="17"/>
      <c r="SFG506" s="14"/>
      <c r="SFH506" s="134"/>
      <c r="SFI506" s="17"/>
      <c r="SFJ506" s="131"/>
      <c r="SFK506" s="17"/>
      <c r="SFL506" s="25"/>
      <c r="SFM506" s="25"/>
      <c r="SFN506" s="17"/>
      <c r="SFO506" s="14"/>
      <c r="SFP506" s="134"/>
      <c r="SFQ506" s="17"/>
      <c r="SFR506" s="131"/>
      <c r="SFS506" s="17"/>
      <c r="SFT506" s="25"/>
      <c r="SFU506" s="25"/>
      <c r="SFV506" s="17"/>
      <c r="SFW506" s="14"/>
      <c r="SFX506" s="134"/>
      <c r="SFY506" s="17"/>
      <c r="SFZ506" s="131"/>
      <c r="SGA506" s="17"/>
      <c r="SGB506" s="25"/>
      <c r="SGC506" s="25"/>
      <c r="SGD506" s="17"/>
      <c r="SGE506" s="14"/>
      <c r="SGF506" s="134"/>
      <c r="SGG506" s="17"/>
      <c r="SGH506" s="131"/>
      <c r="SGI506" s="17"/>
      <c r="SGJ506" s="25"/>
      <c r="SGK506" s="25"/>
      <c r="SGL506" s="17"/>
      <c r="SGM506" s="14"/>
      <c r="SGN506" s="134"/>
      <c r="SGO506" s="17"/>
      <c r="SGP506" s="131"/>
      <c r="SGQ506" s="17"/>
      <c r="SGR506" s="25"/>
      <c r="SGS506" s="25"/>
      <c r="SGT506" s="17"/>
      <c r="SGU506" s="14"/>
      <c r="SGV506" s="134"/>
      <c r="SGW506" s="17"/>
      <c r="SGX506" s="131"/>
      <c r="SGY506" s="17"/>
      <c r="SGZ506" s="25"/>
      <c r="SHA506" s="25"/>
      <c r="SHB506" s="17"/>
      <c r="SHC506" s="14"/>
      <c r="SHD506" s="134"/>
      <c r="SHE506" s="17"/>
      <c r="SHF506" s="131"/>
      <c r="SHG506" s="17"/>
      <c r="SHH506" s="25"/>
      <c r="SHI506" s="25"/>
      <c r="SHJ506" s="17"/>
      <c r="SHK506" s="14"/>
      <c r="SHL506" s="134"/>
      <c r="SHM506" s="17"/>
      <c r="SHN506" s="131"/>
      <c r="SHO506" s="17"/>
      <c r="SHP506" s="25"/>
      <c r="SHQ506" s="25"/>
      <c r="SHR506" s="17"/>
      <c r="SHS506" s="14"/>
      <c r="SHT506" s="134"/>
      <c r="SHU506" s="17"/>
      <c r="SHV506" s="131"/>
      <c r="SHW506" s="17"/>
      <c r="SHX506" s="25"/>
      <c r="SHY506" s="25"/>
      <c r="SHZ506" s="17"/>
      <c r="SIA506" s="14"/>
      <c r="SIB506" s="134"/>
      <c r="SIC506" s="17"/>
      <c r="SID506" s="131"/>
      <c r="SIE506" s="17"/>
      <c r="SIF506" s="25"/>
      <c r="SIG506" s="25"/>
      <c r="SIH506" s="17"/>
      <c r="SII506" s="14"/>
      <c r="SIJ506" s="134"/>
      <c r="SIK506" s="17"/>
      <c r="SIL506" s="131"/>
      <c r="SIM506" s="17"/>
      <c r="SIN506" s="25"/>
      <c r="SIO506" s="25"/>
      <c r="SIP506" s="17"/>
      <c r="SIQ506" s="14"/>
      <c r="SIR506" s="134"/>
      <c r="SIS506" s="17"/>
      <c r="SIT506" s="131"/>
      <c r="SIU506" s="17"/>
      <c r="SIV506" s="25"/>
      <c r="SIW506" s="25"/>
      <c r="SIX506" s="17"/>
      <c r="SIY506" s="14"/>
      <c r="SIZ506" s="134"/>
      <c r="SJA506" s="17"/>
      <c r="SJB506" s="131"/>
      <c r="SJC506" s="17"/>
      <c r="SJD506" s="25"/>
      <c r="SJE506" s="25"/>
      <c r="SJF506" s="17"/>
      <c r="SJG506" s="14"/>
      <c r="SJH506" s="134"/>
      <c r="SJI506" s="17"/>
      <c r="SJJ506" s="131"/>
      <c r="SJK506" s="17"/>
      <c r="SJL506" s="25"/>
      <c r="SJM506" s="25"/>
      <c r="SJN506" s="17"/>
      <c r="SJO506" s="14"/>
      <c r="SJP506" s="134"/>
      <c r="SJQ506" s="17"/>
      <c r="SJR506" s="131"/>
      <c r="SJS506" s="17"/>
      <c r="SJT506" s="25"/>
      <c r="SJU506" s="25"/>
      <c r="SJV506" s="17"/>
      <c r="SJW506" s="14"/>
      <c r="SJX506" s="134"/>
      <c r="SJY506" s="17"/>
      <c r="SJZ506" s="131"/>
      <c r="SKA506" s="17"/>
      <c r="SKB506" s="25"/>
      <c r="SKC506" s="25"/>
      <c r="SKD506" s="17"/>
      <c r="SKE506" s="14"/>
      <c r="SKF506" s="134"/>
      <c r="SKG506" s="17"/>
      <c r="SKH506" s="131"/>
      <c r="SKI506" s="17"/>
      <c r="SKJ506" s="25"/>
      <c r="SKK506" s="25"/>
      <c r="SKL506" s="17"/>
      <c r="SKM506" s="14"/>
      <c r="SKN506" s="134"/>
      <c r="SKO506" s="17"/>
      <c r="SKP506" s="131"/>
      <c r="SKQ506" s="17"/>
      <c r="SKR506" s="25"/>
      <c r="SKS506" s="25"/>
      <c r="SKT506" s="17"/>
      <c r="SKU506" s="14"/>
      <c r="SKV506" s="134"/>
      <c r="SKW506" s="17"/>
      <c r="SKX506" s="131"/>
      <c r="SKY506" s="17"/>
      <c r="SKZ506" s="25"/>
      <c r="SLA506" s="25"/>
      <c r="SLB506" s="17"/>
      <c r="SLC506" s="14"/>
      <c r="SLD506" s="134"/>
      <c r="SLE506" s="17"/>
      <c r="SLF506" s="131"/>
      <c r="SLG506" s="17"/>
      <c r="SLH506" s="25"/>
      <c r="SLI506" s="25"/>
      <c r="SLJ506" s="17"/>
      <c r="SLK506" s="14"/>
      <c r="SLL506" s="134"/>
      <c r="SLM506" s="17"/>
      <c r="SLN506" s="131"/>
      <c r="SLO506" s="17"/>
      <c r="SLP506" s="25"/>
      <c r="SLQ506" s="25"/>
      <c r="SLR506" s="17"/>
      <c r="SLS506" s="14"/>
      <c r="SLT506" s="134"/>
      <c r="SLU506" s="17"/>
      <c r="SLV506" s="131"/>
      <c r="SLW506" s="17"/>
      <c r="SLX506" s="25"/>
      <c r="SLY506" s="25"/>
      <c r="SLZ506" s="17"/>
      <c r="SMA506" s="14"/>
      <c r="SMB506" s="134"/>
      <c r="SMC506" s="17"/>
      <c r="SMD506" s="131"/>
      <c r="SME506" s="17"/>
      <c r="SMF506" s="25"/>
      <c r="SMG506" s="25"/>
      <c r="SMH506" s="17"/>
      <c r="SMI506" s="14"/>
      <c r="SMJ506" s="134"/>
      <c r="SMK506" s="17"/>
      <c r="SML506" s="131"/>
      <c r="SMM506" s="17"/>
      <c r="SMN506" s="25"/>
      <c r="SMO506" s="25"/>
      <c r="SMP506" s="17"/>
      <c r="SMQ506" s="14"/>
      <c r="SMR506" s="134"/>
      <c r="SMS506" s="17"/>
      <c r="SMT506" s="131"/>
      <c r="SMU506" s="17"/>
      <c r="SMV506" s="25"/>
      <c r="SMW506" s="25"/>
      <c r="SMX506" s="17"/>
      <c r="SMY506" s="14"/>
      <c r="SMZ506" s="134"/>
      <c r="SNA506" s="17"/>
      <c r="SNB506" s="131"/>
      <c r="SNC506" s="17"/>
      <c r="SND506" s="25"/>
      <c r="SNE506" s="25"/>
      <c r="SNF506" s="17"/>
      <c r="SNG506" s="14"/>
      <c r="SNH506" s="134"/>
      <c r="SNI506" s="17"/>
      <c r="SNJ506" s="131"/>
      <c r="SNK506" s="17"/>
      <c r="SNL506" s="25"/>
      <c r="SNM506" s="25"/>
      <c r="SNN506" s="17"/>
      <c r="SNO506" s="14"/>
      <c r="SNP506" s="134"/>
      <c r="SNQ506" s="17"/>
      <c r="SNR506" s="131"/>
      <c r="SNS506" s="17"/>
      <c r="SNT506" s="25"/>
      <c r="SNU506" s="25"/>
      <c r="SNV506" s="17"/>
      <c r="SNW506" s="14"/>
      <c r="SNX506" s="134"/>
      <c r="SNY506" s="17"/>
      <c r="SNZ506" s="131"/>
      <c r="SOA506" s="17"/>
      <c r="SOB506" s="25"/>
      <c r="SOC506" s="25"/>
      <c r="SOD506" s="17"/>
      <c r="SOE506" s="14"/>
      <c r="SOF506" s="134"/>
      <c r="SOG506" s="17"/>
      <c r="SOH506" s="131"/>
      <c r="SOI506" s="17"/>
      <c r="SOJ506" s="25"/>
      <c r="SOK506" s="25"/>
      <c r="SOL506" s="17"/>
      <c r="SOM506" s="14"/>
      <c r="SON506" s="134"/>
      <c r="SOO506" s="17"/>
      <c r="SOP506" s="131"/>
      <c r="SOQ506" s="17"/>
      <c r="SOR506" s="25"/>
      <c r="SOS506" s="25"/>
      <c r="SOT506" s="17"/>
      <c r="SOU506" s="14"/>
      <c r="SOV506" s="134"/>
      <c r="SOW506" s="17"/>
      <c r="SOX506" s="131"/>
      <c r="SOY506" s="17"/>
      <c r="SOZ506" s="25"/>
      <c r="SPA506" s="25"/>
      <c r="SPB506" s="17"/>
      <c r="SPC506" s="14"/>
      <c r="SPD506" s="134"/>
      <c r="SPE506" s="17"/>
      <c r="SPF506" s="131"/>
      <c r="SPG506" s="17"/>
      <c r="SPH506" s="25"/>
      <c r="SPI506" s="25"/>
      <c r="SPJ506" s="17"/>
      <c r="SPK506" s="14"/>
      <c r="SPL506" s="134"/>
      <c r="SPM506" s="17"/>
      <c r="SPN506" s="131"/>
      <c r="SPO506" s="17"/>
      <c r="SPP506" s="25"/>
      <c r="SPQ506" s="25"/>
      <c r="SPR506" s="17"/>
      <c r="SPS506" s="14"/>
      <c r="SPT506" s="134"/>
      <c r="SPU506" s="17"/>
      <c r="SPV506" s="131"/>
      <c r="SPW506" s="17"/>
      <c r="SPX506" s="25"/>
      <c r="SPY506" s="25"/>
      <c r="SPZ506" s="17"/>
      <c r="SQA506" s="14"/>
      <c r="SQB506" s="134"/>
      <c r="SQC506" s="17"/>
      <c r="SQD506" s="131"/>
      <c r="SQE506" s="17"/>
      <c r="SQF506" s="25"/>
      <c r="SQG506" s="25"/>
      <c r="SQH506" s="17"/>
      <c r="SQI506" s="14"/>
      <c r="SQJ506" s="134"/>
      <c r="SQK506" s="17"/>
      <c r="SQL506" s="131"/>
      <c r="SQM506" s="17"/>
      <c r="SQN506" s="25"/>
      <c r="SQO506" s="25"/>
      <c r="SQP506" s="17"/>
      <c r="SQQ506" s="14"/>
      <c r="SQR506" s="134"/>
      <c r="SQS506" s="17"/>
      <c r="SQT506" s="131"/>
      <c r="SQU506" s="17"/>
      <c r="SQV506" s="25"/>
      <c r="SQW506" s="25"/>
      <c r="SQX506" s="17"/>
      <c r="SQY506" s="14"/>
      <c r="SQZ506" s="134"/>
      <c r="SRA506" s="17"/>
      <c r="SRB506" s="131"/>
      <c r="SRC506" s="17"/>
      <c r="SRD506" s="25"/>
      <c r="SRE506" s="25"/>
      <c r="SRF506" s="17"/>
      <c r="SRG506" s="14"/>
      <c r="SRH506" s="134"/>
      <c r="SRI506" s="17"/>
      <c r="SRJ506" s="131"/>
      <c r="SRK506" s="17"/>
      <c r="SRL506" s="25"/>
      <c r="SRM506" s="25"/>
      <c r="SRN506" s="17"/>
      <c r="SRO506" s="14"/>
      <c r="SRP506" s="134"/>
      <c r="SRQ506" s="17"/>
      <c r="SRR506" s="131"/>
      <c r="SRS506" s="17"/>
      <c r="SRT506" s="25"/>
      <c r="SRU506" s="25"/>
      <c r="SRV506" s="17"/>
      <c r="SRW506" s="14"/>
      <c r="SRX506" s="134"/>
      <c r="SRY506" s="17"/>
      <c r="SRZ506" s="131"/>
      <c r="SSA506" s="17"/>
      <c r="SSB506" s="25"/>
      <c r="SSC506" s="25"/>
      <c r="SSD506" s="17"/>
      <c r="SSE506" s="14"/>
      <c r="SSF506" s="134"/>
      <c r="SSG506" s="17"/>
      <c r="SSH506" s="131"/>
      <c r="SSI506" s="17"/>
      <c r="SSJ506" s="25"/>
      <c r="SSK506" s="25"/>
      <c r="SSL506" s="17"/>
      <c r="SSM506" s="14"/>
      <c r="SSN506" s="134"/>
      <c r="SSO506" s="17"/>
      <c r="SSP506" s="131"/>
      <c r="SSQ506" s="17"/>
      <c r="SSR506" s="25"/>
      <c r="SSS506" s="25"/>
      <c r="SST506" s="17"/>
      <c r="SSU506" s="14"/>
      <c r="SSV506" s="134"/>
      <c r="SSW506" s="17"/>
      <c r="SSX506" s="131"/>
      <c r="SSY506" s="17"/>
      <c r="SSZ506" s="25"/>
      <c r="STA506" s="25"/>
      <c r="STB506" s="17"/>
      <c r="STC506" s="14"/>
      <c r="STD506" s="134"/>
      <c r="STE506" s="17"/>
      <c r="STF506" s="131"/>
      <c r="STG506" s="17"/>
      <c r="STH506" s="25"/>
      <c r="STI506" s="25"/>
      <c r="STJ506" s="17"/>
      <c r="STK506" s="14"/>
      <c r="STL506" s="134"/>
      <c r="STM506" s="17"/>
      <c r="STN506" s="131"/>
      <c r="STO506" s="17"/>
      <c r="STP506" s="25"/>
      <c r="STQ506" s="25"/>
      <c r="STR506" s="17"/>
      <c r="STS506" s="14"/>
      <c r="STT506" s="134"/>
      <c r="STU506" s="17"/>
      <c r="STV506" s="131"/>
      <c r="STW506" s="17"/>
      <c r="STX506" s="25"/>
      <c r="STY506" s="25"/>
      <c r="STZ506" s="17"/>
      <c r="SUA506" s="14"/>
      <c r="SUB506" s="134"/>
      <c r="SUC506" s="17"/>
      <c r="SUD506" s="131"/>
      <c r="SUE506" s="17"/>
      <c r="SUF506" s="25"/>
      <c r="SUG506" s="25"/>
      <c r="SUH506" s="17"/>
      <c r="SUI506" s="14"/>
      <c r="SUJ506" s="134"/>
      <c r="SUK506" s="17"/>
      <c r="SUL506" s="131"/>
      <c r="SUM506" s="17"/>
      <c r="SUN506" s="25"/>
      <c r="SUO506" s="25"/>
      <c r="SUP506" s="17"/>
      <c r="SUQ506" s="14"/>
      <c r="SUR506" s="134"/>
      <c r="SUS506" s="17"/>
      <c r="SUT506" s="131"/>
      <c r="SUU506" s="17"/>
      <c r="SUV506" s="25"/>
      <c r="SUW506" s="25"/>
      <c r="SUX506" s="17"/>
      <c r="SUY506" s="14"/>
      <c r="SUZ506" s="134"/>
      <c r="SVA506" s="17"/>
      <c r="SVB506" s="131"/>
      <c r="SVC506" s="17"/>
      <c r="SVD506" s="25"/>
      <c r="SVE506" s="25"/>
      <c r="SVF506" s="17"/>
      <c r="SVG506" s="14"/>
      <c r="SVH506" s="134"/>
      <c r="SVI506" s="17"/>
      <c r="SVJ506" s="131"/>
      <c r="SVK506" s="17"/>
      <c r="SVL506" s="25"/>
      <c r="SVM506" s="25"/>
      <c r="SVN506" s="17"/>
      <c r="SVO506" s="14"/>
      <c r="SVP506" s="134"/>
      <c r="SVQ506" s="17"/>
      <c r="SVR506" s="131"/>
      <c r="SVS506" s="17"/>
      <c r="SVT506" s="25"/>
      <c r="SVU506" s="25"/>
      <c r="SVV506" s="17"/>
      <c r="SVW506" s="14"/>
      <c r="SVX506" s="134"/>
      <c r="SVY506" s="17"/>
      <c r="SVZ506" s="131"/>
      <c r="SWA506" s="17"/>
      <c r="SWB506" s="25"/>
      <c r="SWC506" s="25"/>
      <c r="SWD506" s="17"/>
      <c r="SWE506" s="14"/>
      <c r="SWF506" s="134"/>
      <c r="SWG506" s="17"/>
      <c r="SWH506" s="131"/>
      <c r="SWI506" s="17"/>
      <c r="SWJ506" s="25"/>
      <c r="SWK506" s="25"/>
      <c r="SWL506" s="17"/>
      <c r="SWM506" s="14"/>
      <c r="SWN506" s="134"/>
      <c r="SWO506" s="17"/>
      <c r="SWP506" s="131"/>
      <c r="SWQ506" s="17"/>
      <c r="SWR506" s="25"/>
      <c r="SWS506" s="25"/>
      <c r="SWT506" s="17"/>
      <c r="SWU506" s="14"/>
      <c r="SWV506" s="134"/>
      <c r="SWW506" s="17"/>
      <c r="SWX506" s="131"/>
      <c r="SWY506" s="17"/>
      <c r="SWZ506" s="25"/>
      <c r="SXA506" s="25"/>
      <c r="SXB506" s="17"/>
      <c r="SXC506" s="14"/>
      <c r="SXD506" s="134"/>
      <c r="SXE506" s="17"/>
      <c r="SXF506" s="131"/>
      <c r="SXG506" s="17"/>
      <c r="SXH506" s="25"/>
      <c r="SXI506" s="25"/>
      <c r="SXJ506" s="17"/>
      <c r="SXK506" s="14"/>
      <c r="SXL506" s="134"/>
      <c r="SXM506" s="17"/>
      <c r="SXN506" s="131"/>
      <c r="SXO506" s="17"/>
      <c r="SXP506" s="25"/>
      <c r="SXQ506" s="25"/>
      <c r="SXR506" s="17"/>
      <c r="SXS506" s="14"/>
      <c r="SXT506" s="134"/>
      <c r="SXU506" s="17"/>
      <c r="SXV506" s="131"/>
      <c r="SXW506" s="17"/>
      <c r="SXX506" s="25"/>
      <c r="SXY506" s="25"/>
      <c r="SXZ506" s="17"/>
      <c r="SYA506" s="14"/>
      <c r="SYB506" s="134"/>
      <c r="SYC506" s="17"/>
      <c r="SYD506" s="131"/>
      <c r="SYE506" s="17"/>
      <c r="SYF506" s="25"/>
      <c r="SYG506" s="25"/>
      <c r="SYH506" s="17"/>
      <c r="SYI506" s="14"/>
      <c r="SYJ506" s="134"/>
      <c r="SYK506" s="17"/>
      <c r="SYL506" s="131"/>
      <c r="SYM506" s="17"/>
      <c r="SYN506" s="25"/>
      <c r="SYO506" s="25"/>
      <c r="SYP506" s="17"/>
      <c r="SYQ506" s="14"/>
      <c r="SYR506" s="134"/>
      <c r="SYS506" s="17"/>
      <c r="SYT506" s="131"/>
      <c r="SYU506" s="17"/>
      <c r="SYV506" s="25"/>
      <c r="SYW506" s="25"/>
      <c r="SYX506" s="17"/>
      <c r="SYY506" s="14"/>
      <c r="SYZ506" s="134"/>
      <c r="SZA506" s="17"/>
      <c r="SZB506" s="131"/>
      <c r="SZC506" s="17"/>
      <c r="SZD506" s="25"/>
      <c r="SZE506" s="25"/>
      <c r="SZF506" s="17"/>
      <c r="SZG506" s="14"/>
      <c r="SZH506" s="134"/>
      <c r="SZI506" s="17"/>
      <c r="SZJ506" s="131"/>
      <c r="SZK506" s="17"/>
      <c r="SZL506" s="25"/>
      <c r="SZM506" s="25"/>
      <c r="SZN506" s="17"/>
      <c r="SZO506" s="14"/>
      <c r="SZP506" s="134"/>
      <c r="SZQ506" s="17"/>
      <c r="SZR506" s="131"/>
      <c r="SZS506" s="17"/>
      <c r="SZT506" s="25"/>
      <c r="SZU506" s="25"/>
      <c r="SZV506" s="17"/>
      <c r="SZW506" s="14"/>
      <c r="SZX506" s="134"/>
      <c r="SZY506" s="17"/>
      <c r="SZZ506" s="131"/>
      <c r="TAA506" s="17"/>
      <c r="TAB506" s="25"/>
      <c r="TAC506" s="25"/>
      <c r="TAD506" s="17"/>
      <c r="TAE506" s="14"/>
      <c r="TAF506" s="134"/>
      <c r="TAG506" s="17"/>
      <c r="TAH506" s="131"/>
      <c r="TAI506" s="17"/>
      <c r="TAJ506" s="25"/>
      <c r="TAK506" s="25"/>
      <c r="TAL506" s="17"/>
      <c r="TAM506" s="14"/>
      <c r="TAN506" s="134"/>
      <c r="TAO506" s="17"/>
      <c r="TAP506" s="131"/>
      <c r="TAQ506" s="17"/>
      <c r="TAR506" s="25"/>
      <c r="TAS506" s="25"/>
      <c r="TAT506" s="17"/>
      <c r="TAU506" s="14"/>
      <c r="TAV506" s="134"/>
      <c r="TAW506" s="17"/>
      <c r="TAX506" s="131"/>
      <c r="TAY506" s="17"/>
      <c r="TAZ506" s="25"/>
      <c r="TBA506" s="25"/>
      <c r="TBB506" s="17"/>
      <c r="TBC506" s="14"/>
      <c r="TBD506" s="134"/>
      <c r="TBE506" s="17"/>
      <c r="TBF506" s="131"/>
      <c r="TBG506" s="17"/>
      <c r="TBH506" s="25"/>
      <c r="TBI506" s="25"/>
      <c r="TBJ506" s="17"/>
      <c r="TBK506" s="14"/>
      <c r="TBL506" s="134"/>
      <c r="TBM506" s="17"/>
      <c r="TBN506" s="131"/>
      <c r="TBO506" s="17"/>
      <c r="TBP506" s="25"/>
      <c r="TBQ506" s="25"/>
      <c r="TBR506" s="17"/>
      <c r="TBS506" s="14"/>
      <c r="TBT506" s="134"/>
      <c r="TBU506" s="17"/>
      <c r="TBV506" s="131"/>
      <c r="TBW506" s="17"/>
      <c r="TBX506" s="25"/>
      <c r="TBY506" s="25"/>
      <c r="TBZ506" s="17"/>
      <c r="TCA506" s="14"/>
      <c r="TCB506" s="134"/>
      <c r="TCC506" s="17"/>
      <c r="TCD506" s="131"/>
      <c r="TCE506" s="17"/>
      <c r="TCF506" s="25"/>
      <c r="TCG506" s="25"/>
      <c r="TCH506" s="17"/>
      <c r="TCI506" s="14"/>
      <c r="TCJ506" s="134"/>
      <c r="TCK506" s="17"/>
      <c r="TCL506" s="131"/>
      <c r="TCM506" s="17"/>
      <c r="TCN506" s="25"/>
      <c r="TCO506" s="25"/>
      <c r="TCP506" s="17"/>
      <c r="TCQ506" s="14"/>
      <c r="TCR506" s="134"/>
      <c r="TCS506" s="17"/>
      <c r="TCT506" s="131"/>
      <c r="TCU506" s="17"/>
      <c r="TCV506" s="25"/>
      <c r="TCW506" s="25"/>
      <c r="TCX506" s="17"/>
      <c r="TCY506" s="14"/>
      <c r="TCZ506" s="134"/>
      <c r="TDA506" s="17"/>
      <c r="TDB506" s="131"/>
      <c r="TDC506" s="17"/>
      <c r="TDD506" s="25"/>
      <c r="TDE506" s="25"/>
      <c r="TDF506" s="17"/>
      <c r="TDG506" s="14"/>
      <c r="TDH506" s="134"/>
      <c r="TDI506" s="17"/>
      <c r="TDJ506" s="131"/>
      <c r="TDK506" s="17"/>
      <c r="TDL506" s="25"/>
      <c r="TDM506" s="25"/>
      <c r="TDN506" s="17"/>
      <c r="TDO506" s="14"/>
      <c r="TDP506" s="134"/>
      <c r="TDQ506" s="17"/>
      <c r="TDR506" s="131"/>
      <c r="TDS506" s="17"/>
      <c r="TDT506" s="25"/>
      <c r="TDU506" s="25"/>
      <c r="TDV506" s="17"/>
      <c r="TDW506" s="14"/>
      <c r="TDX506" s="134"/>
      <c r="TDY506" s="17"/>
      <c r="TDZ506" s="131"/>
      <c r="TEA506" s="17"/>
      <c r="TEB506" s="25"/>
      <c r="TEC506" s="25"/>
      <c r="TED506" s="17"/>
      <c r="TEE506" s="14"/>
      <c r="TEF506" s="134"/>
      <c r="TEG506" s="17"/>
      <c r="TEH506" s="131"/>
      <c r="TEI506" s="17"/>
      <c r="TEJ506" s="25"/>
      <c r="TEK506" s="25"/>
      <c r="TEL506" s="17"/>
      <c r="TEM506" s="14"/>
      <c r="TEN506" s="134"/>
      <c r="TEO506" s="17"/>
      <c r="TEP506" s="131"/>
      <c r="TEQ506" s="17"/>
      <c r="TER506" s="25"/>
      <c r="TES506" s="25"/>
      <c r="TET506" s="17"/>
      <c r="TEU506" s="14"/>
      <c r="TEV506" s="134"/>
      <c r="TEW506" s="17"/>
      <c r="TEX506" s="131"/>
      <c r="TEY506" s="17"/>
      <c r="TEZ506" s="25"/>
      <c r="TFA506" s="25"/>
      <c r="TFB506" s="17"/>
      <c r="TFC506" s="14"/>
      <c r="TFD506" s="134"/>
      <c r="TFE506" s="17"/>
      <c r="TFF506" s="131"/>
      <c r="TFG506" s="17"/>
      <c r="TFH506" s="25"/>
      <c r="TFI506" s="25"/>
      <c r="TFJ506" s="17"/>
      <c r="TFK506" s="14"/>
      <c r="TFL506" s="134"/>
      <c r="TFM506" s="17"/>
      <c r="TFN506" s="131"/>
      <c r="TFO506" s="17"/>
      <c r="TFP506" s="25"/>
      <c r="TFQ506" s="25"/>
      <c r="TFR506" s="17"/>
      <c r="TFS506" s="14"/>
      <c r="TFT506" s="134"/>
      <c r="TFU506" s="17"/>
      <c r="TFV506" s="131"/>
      <c r="TFW506" s="17"/>
      <c r="TFX506" s="25"/>
      <c r="TFY506" s="25"/>
      <c r="TFZ506" s="17"/>
      <c r="TGA506" s="14"/>
      <c r="TGB506" s="134"/>
      <c r="TGC506" s="17"/>
      <c r="TGD506" s="131"/>
      <c r="TGE506" s="17"/>
      <c r="TGF506" s="25"/>
      <c r="TGG506" s="25"/>
      <c r="TGH506" s="17"/>
      <c r="TGI506" s="14"/>
      <c r="TGJ506" s="134"/>
      <c r="TGK506" s="17"/>
      <c r="TGL506" s="131"/>
      <c r="TGM506" s="17"/>
      <c r="TGN506" s="25"/>
      <c r="TGO506" s="25"/>
      <c r="TGP506" s="17"/>
      <c r="TGQ506" s="14"/>
      <c r="TGR506" s="134"/>
      <c r="TGS506" s="17"/>
      <c r="TGT506" s="131"/>
      <c r="TGU506" s="17"/>
      <c r="TGV506" s="25"/>
      <c r="TGW506" s="25"/>
      <c r="TGX506" s="17"/>
      <c r="TGY506" s="14"/>
      <c r="TGZ506" s="134"/>
      <c r="THA506" s="17"/>
      <c r="THB506" s="131"/>
      <c r="THC506" s="17"/>
      <c r="THD506" s="25"/>
      <c r="THE506" s="25"/>
      <c r="THF506" s="17"/>
      <c r="THG506" s="14"/>
      <c r="THH506" s="134"/>
      <c r="THI506" s="17"/>
      <c r="THJ506" s="131"/>
      <c r="THK506" s="17"/>
      <c r="THL506" s="25"/>
      <c r="THM506" s="25"/>
      <c r="THN506" s="17"/>
      <c r="THO506" s="14"/>
      <c r="THP506" s="134"/>
      <c r="THQ506" s="17"/>
      <c r="THR506" s="131"/>
      <c r="THS506" s="17"/>
      <c r="THT506" s="25"/>
      <c r="THU506" s="25"/>
      <c r="THV506" s="17"/>
      <c r="THW506" s="14"/>
      <c r="THX506" s="134"/>
      <c r="THY506" s="17"/>
      <c r="THZ506" s="131"/>
      <c r="TIA506" s="17"/>
      <c r="TIB506" s="25"/>
      <c r="TIC506" s="25"/>
      <c r="TID506" s="17"/>
      <c r="TIE506" s="14"/>
      <c r="TIF506" s="134"/>
      <c r="TIG506" s="17"/>
      <c r="TIH506" s="131"/>
      <c r="TII506" s="17"/>
      <c r="TIJ506" s="25"/>
      <c r="TIK506" s="25"/>
      <c r="TIL506" s="17"/>
      <c r="TIM506" s="14"/>
      <c r="TIN506" s="134"/>
      <c r="TIO506" s="17"/>
      <c r="TIP506" s="131"/>
      <c r="TIQ506" s="17"/>
      <c r="TIR506" s="25"/>
      <c r="TIS506" s="25"/>
      <c r="TIT506" s="17"/>
      <c r="TIU506" s="14"/>
      <c r="TIV506" s="134"/>
      <c r="TIW506" s="17"/>
      <c r="TIX506" s="131"/>
      <c r="TIY506" s="17"/>
      <c r="TIZ506" s="25"/>
      <c r="TJA506" s="25"/>
      <c r="TJB506" s="17"/>
      <c r="TJC506" s="14"/>
      <c r="TJD506" s="134"/>
      <c r="TJE506" s="17"/>
      <c r="TJF506" s="131"/>
      <c r="TJG506" s="17"/>
      <c r="TJH506" s="25"/>
      <c r="TJI506" s="25"/>
      <c r="TJJ506" s="17"/>
      <c r="TJK506" s="14"/>
      <c r="TJL506" s="134"/>
      <c r="TJM506" s="17"/>
      <c r="TJN506" s="131"/>
      <c r="TJO506" s="17"/>
      <c r="TJP506" s="25"/>
      <c r="TJQ506" s="25"/>
      <c r="TJR506" s="17"/>
      <c r="TJS506" s="14"/>
      <c r="TJT506" s="134"/>
      <c r="TJU506" s="17"/>
      <c r="TJV506" s="131"/>
      <c r="TJW506" s="17"/>
      <c r="TJX506" s="25"/>
      <c r="TJY506" s="25"/>
      <c r="TJZ506" s="17"/>
      <c r="TKA506" s="14"/>
      <c r="TKB506" s="134"/>
      <c r="TKC506" s="17"/>
      <c r="TKD506" s="131"/>
      <c r="TKE506" s="17"/>
      <c r="TKF506" s="25"/>
      <c r="TKG506" s="25"/>
      <c r="TKH506" s="17"/>
      <c r="TKI506" s="14"/>
      <c r="TKJ506" s="134"/>
      <c r="TKK506" s="17"/>
      <c r="TKL506" s="131"/>
      <c r="TKM506" s="17"/>
      <c r="TKN506" s="25"/>
      <c r="TKO506" s="25"/>
      <c r="TKP506" s="17"/>
      <c r="TKQ506" s="14"/>
      <c r="TKR506" s="134"/>
      <c r="TKS506" s="17"/>
      <c r="TKT506" s="131"/>
      <c r="TKU506" s="17"/>
      <c r="TKV506" s="25"/>
      <c r="TKW506" s="25"/>
      <c r="TKX506" s="17"/>
      <c r="TKY506" s="14"/>
      <c r="TKZ506" s="134"/>
      <c r="TLA506" s="17"/>
      <c r="TLB506" s="131"/>
      <c r="TLC506" s="17"/>
      <c r="TLD506" s="25"/>
      <c r="TLE506" s="25"/>
      <c r="TLF506" s="17"/>
      <c r="TLG506" s="14"/>
      <c r="TLH506" s="134"/>
      <c r="TLI506" s="17"/>
      <c r="TLJ506" s="131"/>
      <c r="TLK506" s="17"/>
      <c r="TLL506" s="25"/>
      <c r="TLM506" s="25"/>
      <c r="TLN506" s="17"/>
      <c r="TLO506" s="14"/>
      <c r="TLP506" s="134"/>
      <c r="TLQ506" s="17"/>
      <c r="TLR506" s="131"/>
      <c r="TLS506" s="17"/>
      <c r="TLT506" s="25"/>
      <c r="TLU506" s="25"/>
      <c r="TLV506" s="17"/>
      <c r="TLW506" s="14"/>
      <c r="TLX506" s="134"/>
      <c r="TLY506" s="17"/>
      <c r="TLZ506" s="131"/>
      <c r="TMA506" s="17"/>
      <c r="TMB506" s="25"/>
      <c r="TMC506" s="25"/>
      <c r="TMD506" s="17"/>
      <c r="TME506" s="14"/>
      <c r="TMF506" s="134"/>
      <c r="TMG506" s="17"/>
      <c r="TMH506" s="131"/>
      <c r="TMI506" s="17"/>
      <c r="TMJ506" s="25"/>
      <c r="TMK506" s="25"/>
      <c r="TML506" s="17"/>
      <c r="TMM506" s="14"/>
      <c r="TMN506" s="134"/>
      <c r="TMO506" s="17"/>
      <c r="TMP506" s="131"/>
      <c r="TMQ506" s="17"/>
      <c r="TMR506" s="25"/>
      <c r="TMS506" s="25"/>
      <c r="TMT506" s="17"/>
      <c r="TMU506" s="14"/>
      <c r="TMV506" s="134"/>
      <c r="TMW506" s="17"/>
      <c r="TMX506" s="131"/>
      <c r="TMY506" s="17"/>
      <c r="TMZ506" s="25"/>
      <c r="TNA506" s="25"/>
      <c r="TNB506" s="17"/>
      <c r="TNC506" s="14"/>
      <c r="TND506" s="134"/>
      <c r="TNE506" s="17"/>
      <c r="TNF506" s="131"/>
      <c r="TNG506" s="17"/>
      <c r="TNH506" s="25"/>
      <c r="TNI506" s="25"/>
      <c r="TNJ506" s="17"/>
      <c r="TNK506" s="14"/>
      <c r="TNL506" s="134"/>
      <c r="TNM506" s="17"/>
      <c r="TNN506" s="131"/>
      <c r="TNO506" s="17"/>
      <c r="TNP506" s="25"/>
      <c r="TNQ506" s="25"/>
      <c r="TNR506" s="17"/>
      <c r="TNS506" s="14"/>
      <c r="TNT506" s="134"/>
      <c r="TNU506" s="17"/>
      <c r="TNV506" s="131"/>
      <c r="TNW506" s="17"/>
      <c r="TNX506" s="25"/>
      <c r="TNY506" s="25"/>
      <c r="TNZ506" s="17"/>
      <c r="TOA506" s="14"/>
      <c r="TOB506" s="134"/>
      <c r="TOC506" s="17"/>
      <c r="TOD506" s="131"/>
      <c r="TOE506" s="17"/>
      <c r="TOF506" s="25"/>
      <c r="TOG506" s="25"/>
      <c r="TOH506" s="17"/>
      <c r="TOI506" s="14"/>
      <c r="TOJ506" s="134"/>
      <c r="TOK506" s="17"/>
      <c r="TOL506" s="131"/>
      <c r="TOM506" s="17"/>
      <c r="TON506" s="25"/>
      <c r="TOO506" s="25"/>
      <c r="TOP506" s="17"/>
      <c r="TOQ506" s="14"/>
      <c r="TOR506" s="134"/>
      <c r="TOS506" s="17"/>
      <c r="TOT506" s="131"/>
      <c r="TOU506" s="17"/>
      <c r="TOV506" s="25"/>
      <c r="TOW506" s="25"/>
      <c r="TOX506" s="17"/>
      <c r="TOY506" s="14"/>
      <c r="TOZ506" s="134"/>
      <c r="TPA506" s="17"/>
      <c r="TPB506" s="131"/>
      <c r="TPC506" s="17"/>
      <c r="TPD506" s="25"/>
      <c r="TPE506" s="25"/>
      <c r="TPF506" s="17"/>
      <c r="TPG506" s="14"/>
      <c r="TPH506" s="134"/>
      <c r="TPI506" s="17"/>
      <c r="TPJ506" s="131"/>
      <c r="TPK506" s="17"/>
      <c r="TPL506" s="25"/>
      <c r="TPM506" s="25"/>
      <c r="TPN506" s="17"/>
      <c r="TPO506" s="14"/>
      <c r="TPP506" s="134"/>
      <c r="TPQ506" s="17"/>
      <c r="TPR506" s="131"/>
      <c r="TPS506" s="17"/>
      <c r="TPT506" s="25"/>
      <c r="TPU506" s="25"/>
      <c r="TPV506" s="17"/>
      <c r="TPW506" s="14"/>
      <c r="TPX506" s="134"/>
      <c r="TPY506" s="17"/>
      <c r="TPZ506" s="131"/>
      <c r="TQA506" s="17"/>
      <c r="TQB506" s="25"/>
      <c r="TQC506" s="25"/>
      <c r="TQD506" s="17"/>
      <c r="TQE506" s="14"/>
      <c r="TQF506" s="134"/>
      <c r="TQG506" s="17"/>
      <c r="TQH506" s="131"/>
      <c r="TQI506" s="17"/>
      <c r="TQJ506" s="25"/>
      <c r="TQK506" s="25"/>
      <c r="TQL506" s="17"/>
      <c r="TQM506" s="14"/>
      <c r="TQN506" s="134"/>
      <c r="TQO506" s="17"/>
      <c r="TQP506" s="131"/>
      <c r="TQQ506" s="17"/>
      <c r="TQR506" s="25"/>
      <c r="TQS506" s="25"/>
      <c r="TQT506" s="17"/>
      <c r="TQU506" s="14"/>
      <c r="TQV506" s="134"/>
      <c r="TQW506" s="17"/>
      <c r="TQX506" s="131"/>
      <c r="TQY506" s="17"/>
      <c r="TQZ506" s="25"/>
      <c r="TRA506" s="25"/>
      <c r="TRB506" s="17"/>
      <c r="TRC506" s="14"/>
      <c r="TRD506" s="134"/>
      <c r="TRE506" s="17"/>
      <c r="TRF506" s="131"/>
      <c r="TRG506" s="17"/>
      <c r="TRH506" s="25"/>
      <c r="TRI506" s="25"/>
      <c r="TRJ506" s="17"/>
      <c r="TRK506" s="14"/>
      <c r="TRL506" s="134"/>
      <c r="TRM506" s="17"/>
      <c r="TRN506" s="131"/>
      <c r="TRO506" s="17"/>
      <c r="TRP506" s="25"/>
      <c r="TRQ506" s="25"/>
      <c r="TRR506" s="17"/>
      <c r="TRS506" s="14"/>
      <c r="TRT506" s="134"/>
      <c r="TRU506" s="17"/>
      <c r="TRV506" s="131"/>
      <c r="TRW506" s="17"/>
      <c r="TRX506" s="25"/>
      <c r="TRY506" s="25"/>
      <c r="TRZ506" s="17"/>
      <c r="TSA506" s="14"/>
      <c r="TSB506" s="134"/>
      <c r="TSC506" s="17"/>
      <c r="TSD506" s="131"/>
      <c r="TSE506" s="17"/>
      <c r="TSF506" s="25"/>
      <c r="TSG506" s="25"/>
      <c r="TSH506" s="17"/>
      <c r="TSI506" s="14"/>
      <c r="TSJ506" s="134"/>
      <c r="TSK506" s="17"/>
      <c r="TSL506" s="131"/>
      <c r="TSM506" s="17"/>
      <c r="TSN506" s="25"/>
      <c r="TSO506" s="25"/>
      <c r="TSP506" s="17"/>
      <c r="TSQ506" s="14"/>
      <c r="TSR506" s="134"/>
      <c r="TSS506" s="17"/>
      <c r="TST506" s="131"/>
      <c r="TSU506" s="17"/>
      <c r="TSV506" s="25"/>
      <c r="TSW506" s="25"/>
      <c r="TSX506" s="17"/>
      <c r="TSY506" s="14"/>
      <c r="TSZ506" s="134"/>
      <c r="TTA506" s="17"/>
      <c r="TTB506" s="131"/>
      <c r="TTC506" s="17"/>
      <c r="TTD506" s="25"/>
      <c r="TTE506" s="25"/>
      <c r="TTF506" s="17"/>
      <c r="TTG506" s="14"/>
      <c r="TTH506" s="134"/>
      <c r="TTI506" s="17"/>
      <c r="TTJ506" s="131"/>
      <c r="TTK506" s="17"/>
      <c r="TTL506" s="25"/>
      <c r="TTM506" s="25"/>
      <c r="TTN506" s="17"/>
      <c r="TTO506" s="14"/>
      <c r="TTP506" s="134"/>
      <c r="TTQ506" s="17"/>
      <c r="TTR506" s="131"/>
      <c r="TTS506" s="17"/>
      <c r="TTT506" s="25"/>
      <c r="TTU506" s="25"/>
      <c r="TTV506" s="17"/>
      <c r="TTW506" s="14"/>
      <c r="TTX506" s="134"/>
      <c r="TTY506" s="17"/>
      <c r="TTZ506" s="131"/>
      <c r="TUA506" s="17"/>
      <c r="TUB506" s="25"/>
      <c r="TUC506" s="25"/>
      <c r="TUD506" s="17"/>
      <c r="TUE506" s="14"/>
      <c r="TUF506" s="134"/>
      <c r="TUG506" s="17"/>
      <c r="TUH506" s="131"/>
      <c r="TUI506" s="17"/>
      <c r="TUJ506" s="25"/>
      <c r="TUK506" s="25"/>
      <c r="TUL506" s="17"/>
      <c r="TUM506" s="14"/>
      <c r="TUN506" s="134"/>
      <c r="TUO506" s="17"/>
      <c r="TUP506" s="131"/>
      <c r="TUQ506" s="17"/>
      <c r="TUR506" s="25"/>
      <c r="TUS506" s="25"/>
      <c r="TUT506" s="17"/>
      <c r="TUU506" s="14"/>
      <c r="TUV506" s="134"/>
      <c r="TUW506" s="17"/>
      <c r="TUX506" s="131"/>
      <c r="TUY506" s="17"/>
      <c r="TUZ506" s="25"/>
      <c r="TVA506" s="25"/>
      <c r="TVB506" s="17"/>
      <c r="TVC506" s="14"/>
      <c r="TVD506" s="134"/>
      <c r="TVE506" s="17"/>
      <c r="TVF506" s="131"/>
      <c r="TVG506" s="17"/>
      <c r="TVH506" s="25"/>
      <c r="TVI506" s="25"/>
      <c r="TVJ506" s="17"/>
      <c r="TVK506" s="14"/>
      <c r="TVL506" s="134"/>
      <c r="TVM506" s="17"/>
      <c r="TVN506" s="131"/>
      <c r="TVO506" s="17"/>
      <c r="TVP506" s="25"/>
      <c r="TVQ506" s="25"/>
      <c r="TVR506" s="17"/>
      <c r="TVS506" s="14"/>
      <c r="TVT506" s="134"/>
      <c r="TVU506" s="17"/>
      <c r="TVV506" s="131"/>
      <c r="TVW506" s="17"/>
      <c r="TVX506" s="25"/>
      <c r="TVY506" s="25"/>
      <c r="TVZ506" s="17"/>
      <c r="TWA506" s="14"/>
      <c r="TWB506" s="134"/>
      <c r="TWC506" s="17"/>
      <c r="TWD506" s="131"/>
      <c r="TWE506" s="17"/>
      <c r="TWF506" s="25"/>
      <c r="TWG506" s="25"/>
      <c r="TWH506" s="17"/>
      <c r="TWI506" s="14"/>
      <c r="TWJ506" s="134"/>
      <c r="TWK506" s="17"/>
      <c r="TWL506" s="131"/>
      <c r="TWM506" s="17"/>
      <c r="TWN506" s="25"/>
      <c r="TWO506" s="25"/>
      <c r="TWP506" s="17"/>
      <c r="TWQ506" s="14"/>
      <c r="TWR506" s="134"/>
      <c r="TWS506" s="17"/>
      <c r="TWT506" s="131"/>
      <c r="TWU506" s="17"/>
      <c r="TWV506" s="25"/>
      <c r="TWW506" s="25"/>
      <c r="TWX506" s="17"/>
      <c r="TWY506" s="14"/>
      <c r="TWZ506" s="134"/>
      <c r="TXA506" s="17"/>
      <c r="TXB506" s="131"/>
      <c r="TXC506" s="17"/>
      <c r="TXD506" s="25"/>
      <c r="TXE506" s="25"/>
      <c r="TXF506" s="17"/>
      <c r="TXG506" s="14"/>
      <c r="TXH506" s="134"/>
      <c r="TXI506" s="17"/>
      <c r="TXJ506" s="131"/>
      <c r="TXK506" s="17"/>
      <c r="TXL506" s="25"/>
      <c r="TXM506" s="25"/>
      <c r="TXN506" s="17"/>
      <c r="TXO506" s="14"/>
      <c r="TXP506" s="134"/>
      <c r="TXQ506" s="17"/>
      <c r="TXR506" s="131"/>
      <c r="TXS506" s="17"/>
      <c r="TXT506" s="25"/>
      <c r="TXU506" s="25"/>
      <c r="TXV506" s="17"/>
      <c r="TXW506" s="14"/>
      <c r="TXX506" s="134"/>
      <c r="TXY506" s="17"/>
      <c r="TXZ506" s="131"/>
      <c r="TYA506" s="17"/>
      <c r="TYB506" s="25"/>
      <c r="TYC506" s="25"/>
      <c r="TYD506" s="17"/>
      <c r="TYE506" s="14"/>
      <c r="TYF506" s="134"/>
      <c r="TYG506" s="17"/>
      <c r="TYH506" s="131"/>
      <c r="TYI506" s="17"/>
      <c r="TYJ506" s="25"/>
      <c r="TYK506" s="25"/>
      <c r="TYL506" s="17"/>
      <c r="TYM506" s="14"/>
      <c r="TYN506" s="134"/>
      <c r="TYO506" s="17"/>
      <c r="TYP506" s="131"/>
      <c r="TYQ506" s="17"/>
      <c r="TYR506" s="25"/>
      <c r="TYS506" s="25"/>
      <c r="TYT506" s="17"/>
      <c r="TYU506" s="14"/>
      <c r="TYV506" s="134"/>
      <c r="TYW506" s="17"/>
      <c r="TYX506" s="131"/>
      <c r="TYY506" s="17"/>
      <c r="TYZ506" s="25"/>
      <c r="TZA506" s="25"/>
      <c r="TZB506" s="17"/>
      <c r="TZC506" s="14"/>
      <c r="TZD506" s="134"/>
      <c r="TZE506" s="17"/>
      <c r="TZF506" s="131"/>
      <c r="TZG506" s="17"/>
      <c r="TZH506" s="25"/>
      <c r="TZI506" s="25"/>
      <c r="TZJ506" s="17"/>
      <c r="TZK506" s="14"/>
      <c r="TZL506" s="134"/>
      <c r="TZM506" s="17"/>
      <c r="TZN506" s="131"/>
      <c r="TZO506" s="17"/>
      <c r="TZP506" s="25"/>
      <c r="TZQ506" s="25"/>
      <c r="TZR506" s="17"/>
      <c r="TZS506" s="14"/>
      <c r="TZT506" s="134"/>
      <c r="TZU506" s="17"/>
      <c r="TZV506" s="131"/>
      <c r="TZW506" s="17"/>
      <c r="TZX506" s="25"/>
      <c r="TZY506" s="25"/>
      <c r="TZZ506" s="17"/>
      <c r="UAA506" s="14"/>
      <c r="UAB506" s="134"/>
      <c r="UAC506" s="17"/>
      <c r="UAD506" s="131"/>
      <c r="UAE506" s="17"/>
      <c r="UAF506" s="25"/>
      <c r="UAG506" s="25"/>
      <c r="UAH506" s="17"/>
      <c r="UAI506" s="14"/>
      <c r="UAJ506" s="134"/>
      <c r="UAK506" s="17"/>
      <c r="UAL506" s="131"/>
      <c r="UAM506" s="17"/>
      <c r="UAN506" s="25"/>
      <c r="UAO506" s="25"/>
      <c r="UAP506" s="17"/>
      <c r="UAQ506" s="14"/>
      <c r="UAR506" s="134"/>
      <c r="UAS506" s="17"/>
      <c r="UAT506" s="131"/>
      <c r="UAU506" s="17"/>
      <c r="UAV506" s="25"/>
      <c r="UAW506" s="25"/>
      <c r="UAX506" s="17"/>
      <c r="UAY506" s="14"/>
      <c r="UAZ506" s="134"/>
      <c r="UBA506" s="17"/>
      <c r="UBB506" s="131"/>
      <c r="UBC506" s="17"/>
      <c r="UBD506" s="25"/>
      <c r="UBE506" s="25"/>
      <c r="UBF506" s="17"/>
      <c r="UBG506" s="14"/>
      <c r="UBH506" s="134"/>
      <c r="UBI506" s="17"/>
      <c r="UBJ506" s="131"/>
      <c r="UBK506" s="17"/>
      <c r="UBL506" s="25"/>
      <c r="UBM506" s="25"/>
      <c r="UBN506" s="17"/>
      <c r="UBO506" s="14"/>
      <c r="UBP506" s="134"/>
      <c r="UBQ506" s="17"/>
      <c r="UBR506" s="131"/>
      <c r="UBS506" s="17"/>
      <c r="UBT506" s="25"/>
      <c r="UBU506" s="25"/>
      <c r="UBV506" s="17"/>
      <c r="UBW506" s="14"/>
      <c r="UBX506" s="134"/>
      <c r="UBY506" s="17"/>
      <c r="UBZ506" s="131"/>
      <c r="UCA506" s="17"/>
      <c r="UCB506" s="25"/>
      <c r="UCC506" s="25"/>
      <c r="UCD506" s="17"/>
      <c r="UCE506" s="14"/>
      <c r="UCF506" s="134"/>
      <c r="UCG506" s="17"/>
      <c r="UCH506" s="131"/>
      <c r="UCI506" s="17"/>
      <c r="UCJ506" s="25"/>
      <c r="UCK506" s="25"/>
      <c r="UCL506" s="17"/>
      <c r="UCM506" s="14"/>
      <c r="UCN506" s="134"/>
      <c r="UCO506" s="17"/>
      <c r="UCP506" s="131"/>
      <c r="UCQ506" s="17"/>
      <c r="UCR506" s="25"/>
      <c r="UCS506" s="25"/>
      <c r="UCT506" s="17"/>
      <c r="UCU506" s="14"/>
      <c r="UCV506" s="134"/>
      <c r="UCW506" s="17"/>
      <c r="UCX506" s="131"/>
      <c r="UCY506" s="17"/>
      <c r="UCZ506" s="25"/>
      <c r="UDA506" s="25"/>
      <c r="UDB506" s="17"/>
      <c r="UDC506" s="14"/>
      <c r="UDD506" s="134"/>
      <c r="UDE506" s="17"/>
      <c r="UDF506" s="131"/>
      <c r="UDG506" s="17"/>
      <c r="UDH506" s="25"/>
      <c r="UDI506" s="25"/>
      <c r="UDJ506" s="17"/>
      <c r="UDK506" s="14"/>
      <c r="UDL506" s="134"/>
      <c r="UDM506" s="17"/>
      <c r="UDN506" s="131"/>
      <c r="UDO506" s="17"/>
      <c r="UDP506" s="25"/>
      <c r="UDQ506" s="25"/>
      <c r="UDR506" s="17"/>
      <c r="UDS506" s="14"/>
      <c r="UDT506" s="134"/>
      <c r="UDU506" s="17"/>
      <c r="UDV506" s="131"/>
      <c r="UDW506" s="17"/>
      <c r="UDX506" s="25"/>
      <c r="UDY506" s="25"/>
      <c r="UDZ506" s="17"/>
      <c r="UEA506" s="14"/>
      <c r="UEB506" s="134"/>
      <c r="UEC506" s="17"/>
      <c r="UED506" s="131"/>
      <c r="UEE506" s="17"/>
      <c r="UEF506" s="25"/>
      <c r="UEG506" s="25"/>
      <c r="UEH506" s="17"/>
      <c r="UEI506" s="14"/>
      <c r="UEJ506" s="134"/>
      <c r="UEK506" s="17"/>
      <c r="UEL506" s="131"/>
      <c r="UEM506" s="17"/>
      <c r="UEN506" s="25"/>
      <c r="UEO506" s="25"/>
      <c r="UEP506" s="17"/>
      <c r="UEQ506" s="14"/>
      <c r="UER506" s="134"/>
      <c r="UES506" s="17"/>
      <c r="UET506" s="131"/>
      <c r="UEU506" s="17"/>
      <c r="UEV506" s="25"/>
      <c r="UEW506" s="25"/>
      <c r="UEX506" s="17"/>
      <c r="UEY506" s="14"/>
      <c r="UEZ506" s="134"/>
      <c r="UFA506" s="17"/>
      <c r="UFB506" s="131"/>
      <c r="UFC506" s="17"/>
      <c r="UFD506" s="25"/>
      <c r="UFE506" s="25"/>
      <c r="UFF506" s="17"/>
      <c r="UFG506" s="14"/>
      <c r="UFH506" s="134"/>
      <c r="UFI506" s="17"/>
      <c r="UFJ506" s="131"/>
      <c r="UFK506" s="17"/>
      <c r="UFL506" s="25"/>
      <c r="UFM506" s="25"/>
      <c r="UFN506" s="17"/>
      <c r="UFO506" s="14"/>
      <c r="UFP506" s="134"/>
      <c r="UFQ506" s="17"/>
      <c r="UFR506" s="131"/>
      <c r="UFS506" s="17"/>
      <c r="UFT506" s="25"/>
      <c r="UFU506" s="25"/>
      <c r="UFV506" s="17"/>
      <c r="UFW506" s="14"/>
      <c r="UFX506" s="134"/>
      <c r="UFY506" s="17"/>
      <c r="UFZ506" s="131"/>
      <c r="UGA506" s="17"/>
      <c r="UGB506" s="25"/>
      <c r="UGC506" s="25"/>
      <c r="UGD506" s="17"/>
      <c r="UGE506" s="14"/>
      <c r="UGF506" s="134"/>
      <c r="UGG506" s="17"/>
      <c r="UGH506" s="131"/>
      <c r="UGI506" s="17"/>
      <c r="UGJ506" s="25"/>
      <c r="UGK506" s="25"/>
      <c r="UGL506" s="17"/>
      <c r="UGM506" s="14"/>
      <c r="UGN506" s="134"/>
      <c r="UGO506" s="17"/>
      <c r="UGP506" s="131"/>
      <c r="UGQ506" s="17"/>
      <c r="UGR506" s="25"/>
      <c r="UGS506" s="25"/>
      <c r="UGT506" s="17"/>
      <c r="UGU506" s="14"/>
      <c r="UGV506" s="134"/>
      <c r="UGW506" s="17"/>
      <c r="UGX506" s="131"/>
      <c r="UGY506" s="17"/>
      <c r="UGZ506" s="25"/>
      <c r="UHA506" s="25"/>
      <c r="UHB506" s="17"/>
      <c r="UHC506" s="14"/>
      <c r="UHD506" s="134"/>
      <c r="UHE506" s="17"/>
      <c r="UHF506" s="131"/>
      <c r="UHG506" s="17"/>
      <c r="UHH506" s="25"/>
      <c r="UHI506" s="25"/>
      <c r="UHJ506" s="17"/>
      <c r="UHK506" s="14"/>
      <c r="UHL506" s="134"/>
      <c r="UHM506" s="17"/>
      <c r="UHN506" s="131"/>
      <c r="UHO506" s="17"/>
      <c r="UHP506" s="25"/>
      <c r="UHQ506" s="25"/>
      <c r="UHR506" s="17"/>
      <c r="UHS506" s="14"/>
      <c r="UHT506" s="134"/>
      <c r="UHU506" s="17"/>
      <c r="UHV506" s="131"/>
      <c r="UHW506" s="17"/>
      <c r="UHX506" s="25"/>
      <c r="UHY506" s="25"/>
      <c r="UHZ506" s="17"/>
      <c r="UIA506" s="14"/>
      <c r="UIB506" s="134"/>
      <c r="UIC506" s="17"/>
      <c r="UID506" s="131"/>
      <c r="UIE506" s="17"/>
      <c r="UIF506" s="25"/>
      <c r="UIG506" s="25"/>
      <c r="UIH506" s="17"/>
      <c r="UII506" s="14"/>
      <c r="UIJ506" s="134"/>
      <c r="UIK506" s="17"/>
      <c r="UIL506" s="131"/>
      <c r="UIM506" s="17"/>
      <c r="UIN506" s="25"/>
      <c r="UIO506" s="25"/>
      <c r="UIP506" s="17"/>
      <c r="UIQ506" s="14"/>
      <c r="UIR506" s="134"/>
      <c r="UIS506" s="17"/>
      <c r="UIT506" s="131"/>
      <c r="UIU506" s="17"/>
      <c r="UIV506" s="25"/>
      <c r="UIW506" s="25"/>
      <c r="UIX506" s="17"/>
      <c r="UIY506" s="14"/>
      <c r="UIZ506" s="134"/>
      <c r="UJA506" s="17"/>
      <c r="UJB506" s="131"/>
      <c r="UJC506" s="17"/>
      <c r="UJD506" s="25"/>
      <c r="UJE506" s="25"/>
      <c r="UJF506" s="17"/>
      <c r="UJG506" s="14"/>
      <c r="UJH506" s="134"/>
      <c r="UJI506" s="17"/>
      <c r="UJJ506" s="131"/>
      <c r="UJK506" s="17"/>
      <c r="UJL506" s="25"/>
      <c r="UJM506" s="25"/>
      <c r="UJN506" s="17"/>
      <c r="UJO506" s="14"/>
      <c r="UJP506" s="134"/>
      <c r="UJQ506" s="17"/>
      <c r="UJR506" s="131"/>
      <c r="UJS506" s="17"/>
      <c r="UJT506" s="25"/>
      <c r="UJU506" s="25"/>
      <c r="UJV506" s="17"/>
      <c r="UJW506" s="14"/>
      <c r="UJX506" s="134"/>
      <c r="UJY506" s="17"/>
      <c r="UJZ506" s="131"/>
      <c r="UKA506" s="17"/>
      <c r="UKB506" s="25"/>
      <c r="UKC506" s="25"/>
      <c r="UKD506" s="17"/>
      <c r="UKE506" s="14"/>
      <c r="UKF506" s="134"/>
      <c r="UKG506" s="17"/>
      <c r="UKH506" s="131"/>
      <c r="UKI506" s="17"/>
      <c r="UKJ506" s="25"/>
      <c r="UKK506" s="25"/>
      <c r="UKL506" s="17"/>
      <c r="UKM506" s="14"/>
      <c r="UKN506" s="134"/>
      <c r="UKO506" s="17"/>
      <c r="UKP506" s="131"/>
      <c r="UKQ506" s="17"/>
      <c r="UKR506" s="25"/>
      <c r="UKS506" s="25"/>
      <c r="UKT506" s="17"/>
      <c r="UKU506" s="14"/>
      <c r="UKV506" s="134"/>
      <c r="UKW506" s="17"/>
      <c r="UKX506" s="131"/>
      <c r="UKY506" s="17"/>
      <c r="UKZ506" s="25"/>
      <c r="ULA506" s="25"/>
      <c r="ULB506" s="17"/>
      <c r="ULC506" s="14"/>
      <c r="ULD506" s="134"/>
      <c r="ULE506" s="17"/>
      <c r="ULF506" s="131"/>
      <c r="ULG506" s="17"/>
      <c r="ULH506" s="25"/>
      <c r="ULI506" s="25"/>
      <c r="ULJ506" s="17"/>
      <c r="ULK506" s="14"/>
      <c r="ULL506" s="134"/>
      <c r="ULM506" s="17"/>
      <c r="ULN506" s="131"/>
      <c r="ULO506" s="17"/>
      <c r="ULP506" s="25"/>
      <c r="ULQ506" s="25"/>
      <c r="ULR506" s="17"/>
      <c r="ULS506" s="14"/>
      <c r="ULT506" s="134"/>
      <c r="ULU506" s="17"/>
      <c r="ULV506" s="131"/>
      <c r="ULW506" s="17"/>
      <c r="ULX506" s="25"/>
      <c r="ULY506" s="25"/>
      <c r="ULZ506" s="17"/>
      <c r="UMA506" s="14"/>
      <c r="UMB506" s="134"/>
      <c r="UMC506" s="17"/>
      <c r="UMD506" s="131"/>
      <c r="UME506" s="17"/>
      <c r="UMF506" s="25"/>
      <c r="UMG506" s="25"/>
      <c r="UMH506" s="17"/>
      <c r="UMI506" s="14"/>
      <c r="UMJ506" s="134"/>
      <c r="UMK506" s="17"/>
      <c r="UML506" s="131"/>
      <c r="UMM506" s="17"/>
      <c r="UMN506" s="25"/>
      <c r="UMO506" s="25"/>
      <c r="UMP506" s="17"/>
      <c r="UMQ506" s="14"/>
      <c r="UMR506" s="134"/>
      <c r="UMS506" s="17"/>
      <c r="UMT506" s="131"/>
      <c r="UMU506" s="17"/>
      <c r="UMV506" s="25"/>
      <c r="UMW506" s="25"/>
      <c r="UMX506" s="17"/>
      <c r="UMY506" s="14"/>
      <c r="UMZ506" s="134"/>
      <c r="UNA506" s="17"/>
      <c r="UNB506" s="131"/>
      <c r="UNC506" s="17"/>
      <c r="UND506" s="25"/>
      <c r="UNE506" s="25"/>
      <c r="UNF506" s="17"/>
      <c r="UNG506" s="14"/>
      <c r="UNH506" s="134"/>
      <c r="UNI506" s="17"/>
      <c r="UNJ506" s="131"/>
      <c r="UNK506" s="17"/>
      <c r="UNL506" s="25"/>
      <c r="UNM506" s="25"/>
      <c r="UNN506" s="17"/>
      <c r="UNO506" s="14"/>
      <c r="UNP506" s="134"/>
      <c r="UNQ506" s="17"/>
      <c r="UNR506" s="131"/>
      <c r="UNS506" s="17"/>
      <c r="UNT506" s="25"/>
      <c r="UNU506" s="25"/>
      <c r="UNV506" s="17"/>
      <c r="UNW506" s="14"/>
      <c r="UNX506" s="134"/>
      <c r="UNY506" s="17"/>
      <c r="UNZ506" s="131"/>
      <c r="UOA506" s="17"/>
      <c r="UOB506" s="25"/>
      <c r="UOC506" s="25"/>
      <c r="UOD506" s="17"/>
      <c r="UOE506" s="14"/>
      <c r="UOF506" s="134"/>
      <c r="UOG506" s="17"/>
      <c r="UOH506" s="131"/>
      <c r="UOI506" s="17"/>
      <c r="UOJ506" s="25"/>
      <c r="UOK506" s="25"/>
      <c r="UOL506" s="17"/>
      <c r="UOM506" s="14"/>
      <c r="UON506" s="134"/>
      <c r="UOO506" s="17"/>
      <c r="UOP506" s="131"/>
      <c r="UOQ506" s="17"/>
      <c r="UOR506" s="25"/>
      <c r="UOS506" s="25"/>
      <c r="UOT506" s="17"/>
      <c r="UOU506" s="14"/>
      <c r="UOV506" s="134"/>
      <c r="UOW506" s="17"/>
      <c r="UOX506" s="131"/>
      <c r="UOY506" s="17"/>
      <c r="UOZ506" s="25"/>
      <c r="UPA506" s="25"/>
      <c r="UPB506" s="17"/>
      <c r="UPC506" s="14"/>
      <c r="UPD506" s="134"/>
      <c r="UPE506" s="17"/>
      <c r="UPF506" s="131"/>
      <c r="UPG506" s="17"/>
      <c r="UPH506" s="25"/>
      <c r="UPI506" s="25"/>
      <c r="UPJ506" s="17"/>
      <c r="UPK506" s="14"/>
      <c r="UPL506" s="134"/>
      <c r="UPM506" s="17"/>
      <c r="UPN506" s="131"/>
      <c r="UPO506" s="17"/>
      <c r="UPP506" s="25"/>
      <c r="UPQ506" s="25"/>
      <c r="UPR506" s="17"/>
      <c r="UPS506" s="14"/>
      <c r="UPT506" s="134"/>
      <c r="UPU506" s="17"/>
      <c r="UPV506" s="131"/>
      <c r="UPW506" s="17"/>
      <c r="UPX506" s="25"/>
      <c r="UPY506" s="25"/>
      <c r="UPZ506" s="17"/>
      <c r="UQA506" s="14"/>
      <c r="UQB506" s="134"/>
      <c r="UQC506" s="17"/>
      <c r="UQD506" s="131"/>
      <c r="UQE506" s="17"/>
      <c r="UQF506" s="25"/>
      <c r="UQG506" s="25"/>
      <c r="UQH506" s="17"/>
      <c r="UQI506" s="14"/>
      <c r="UQJ506" s="134"/>
      <c r="UQK506" s="17"/>
      <c r="UQL506" s="131"/>
      <c r="UQM506" s="17"/>
      <c r="UQN506" s="25"/>
      <c r="UQO506" s="25"/>
      <c r="UQP506" s="17"/>
      <c r="UQQ506" s="14"/>
      <c r="UQR506" s="134"/>
      <c r="UQS506" s="17"/>
      <c r="UQT506" s="131"/>
      <c r="UQU506" s="17"/>
      <c r="UQV506" s="25"/>
      <c r="UQW506" s="25"/>
      <c r="UQX506" s="17"/>
      <c r="UQY506" s="14"/>
      <c r="UQZ506" s="134"/>
      <c r="URA506" s="17"/>
      <c r="URB506" s="131"/>
      <c r="URC506" s="17"/>
      <c r="URD506" s="25"/>
      <c r="URE506" s="25"/>
      <c r="URF506" s="17"/>
      <c r="URG506" s="14"/>
      <c r="URH506" s="134"/>
      <c r="URI506" s="17"/>
      <c r="URJ506" s="131"/>
      <c r="URK506" s="17"/>
      <c r="URL506" s="25"/>
      <c r="URM506" s="25"/>
      <c r="URN506" s="17"/>
      <c r="URO506" s="14"/>
      <c r="URP506" s="134"/>
      <c r="URQ506" s="17"/>
      <c r="URR506" s="131"/>
      <c r="URS506" s="17"/>
      <c r="URT506" s="25"/>
      <c r="URU506" s="25"/>
      <c r="URV506" s="17"/>
      <c r="URW506" s="14"/>
      <c r="URX506" s="134"/>
      <c r="URY506" s="17"/>
      <c r="URZ506" s="131"/>
      <c r="USA506" s="17"/>
      <c r="USB506" s="25"/>
      <c r="USC506" s="25"/>
      <c r="USD506" s="17"/>
      <c r="USE506" s="14"/>
      <c r="USF506" s="134"/>
      <c r="USG506" s="17"/>
      <c r="USH506" s="131"/>
      <c r="USI506" s="17"/>
      <c r="USJ506" s="25"/>
      <c r="USK506" s="25"/>
      <c r="USL506" s="17"/>
      <c r="USM506" s="14"/>
      <c r="USN506" s="134"/>
      <c r="USO506" s="17"/>
      <c r="USP506" s="131"/>
      <c r="USQ506" s="17"/>
      <c r="USR506" s="25"/>
      <c r="USS506" s="25"/>
      <c r="UST506" s="17"/>
      <c r="USU506" s="14"/>
      <c r="USV506" s="134"/>
      <c r="USW506" s="17"/>
      <c r="USX506" s="131"/>
      <c r="USY506" s="17"/>
      <c r="USZ506" s="25"/>
      <c r="UTA506" s="25"/>
      <c r="UTB506" s="17"/>
      <c r="UTC506" s="14"/>
      <c r="UTD506" s="134"/>
      <c r="UTE506" s="17"/>
      <c r="UTF506" s="131"/>
      <c r="UTG506" s="17"/>
      <c r="UTH506" s="25"/>
      <c r="UTI506" s="25"/>
      <c r="UTJ506" s="17"/>
      <c r="UTK506" s="14"/>
      <c r="UTL506" s="134"/>
      <c r="UTM506" s="17"/>
      <c r="UTN506" s="131"/>
      <c r="UTO506" s="17"/>
      <c r="UTP506" s="25"/>
      <c r="UTQ506" s="25"/>
      <c r="UTR506" s="17"/>
      <c r="UTS506" s="14"/>
      <c r="UTT506" s="134"/>
      <c r="UTU506" s="17"/>
      <c r="UTV506" s="131"/>
      <c r="UTW506" s="17"/>
      <c r="UTX506" s="25"/>
      <c r="UTY506" s="25"/>
      <c r="UTZ506" s="17"/>
      <c r="UUA506" s="14"/>
      <c r="UUB506" s="134"/>
      <c r="UUC506" s="17"/>
      <c r="UUD506" s="131"/>
      <c r="UUE506" s="17"/>
      <c r="UUF506" s="25"/>
      <c r="UUG506" s="25"/>
      <c r="UUH506" s="17"/>
      <c r="UUI506" s="14"/>
      <c r="UUJ506" s="134"/>
      <c r="UUK506" s="17"/>
      <c r="UUL506" s="131"/>
      <c r="UUM506" s="17"/>
      <c r="UUN506" s="25"/>
      <c r="UUO506" s="25"/>
      <c r="UUP506" s="17"/>
      <c r="UUQ506" s="14"/>
      <c r="UUR506" s="134"/>
      <c r="UUS506" s="17"/>
      <c r="UUT506" s="131"/>
      <c r="UUU506" s="17"/>
      <c r="UUV506" s="25"/>
      <c r="UUW506" s="25"/>
      <c r="UUX506" s="17"/>
      <c r="UUY506" s="14"/>
      <c r="UUZ506" s="134"/>
      <c r="UVA506" s="17"/>
      <c r="UVB506" s="131"/>
      <c r="UVC506" s="17"/>
      <c r="UVD506" s="25"/>
      <c r="UVE506" s="25"/>
      <c r="UVF506" s="17"/>
      <c r="UVG506" s="14"/>
      <c r="UVH506" s="134"/>
      <c r="UVI506" s="17"/>
      <c r="UVJ506" s="131"/>
      <c r="UVK506" s="17"/>
      <c r="UVL506" s="25"/>
      <c r="UVM506" s="25"/>
      <c r="UVN506" s="17"/>
      <c r="UVO506" s="14"/>
      <c r="UVP506" s="134"/>
      <c r="UVQ506" s="17"/>
      <c r="UVR506" s="131"/>
      <c r="UVS506" s="17"/>
      <c r="UVT506" s="25"/>
      <c r="UVU506" s="25"/>
      <c r="UVV506" s="17"/>
      <c r="UVW506" s="14"/>
      <c r="UVX506" s="134"/>
      <c r="UVY506" s="17"/>
      <c r="UVZ506" s="131"/>
      <c r="UWA506" s="17"/>
      <c r="UWB506" s="25"/>
      <c r="UWC506" s="25"/>
      <c r="UWD506" s="17"/>
      <c r="UWE506" s="14"/>
      <c r="UWF506" s="134"/>
      <c r="UWG506" s="17"/>
      <c r="UWH506" s="131"/>
      <c r="UWI506" s="17"/>
      <c r="UWJ506" s="25"/>
      <c r="UWK506" s="25"/>
      <c r="UWL506" s="17"/>
      <c r="UWM506" s="14"/>
      <c r="UWN506" s="134"/>
      <c r="UWO506" s="17"/>
      <c r="UWP506" s="131"/>
      <c r="UWQ506" s="17"/>
      <c r="UWR506" s="25"/>
      <c r="UWS506" s="25"/>
      <c r="UWT506" s="17"/>
      <c r="UWU506" s="14"/>
      <c r="UWV506" s="134"/>
      <c r="UWW506" s="17"/>
      <c r="UWX506" s="131"/>
      <c r="UWY506" s="17"/>
      <c r="UWZ506" s="25"/>
      <c r="UXA506" s="25"/>
      <c r="UXB506" s="17"/>
      <c r="UXC506" s="14"/>
      <c r="UXD506" s="134"/>
      <c r="UXE506" s="17"/>
      <c r="UXF506" s="131"/>
      <c r="UXG506" s="17"/>
      <c r="UXH506" s="25"/>
      <c r="UXI506" s="25"/>
      <c r="UXJ506" s="17"/>
      <c r="UXK506" s="14"/>
      <c r="UXL506" s="134"/>
      <c r="UXM506" s="17"/>
      <c r="UXN506" s="131"/>
      <c r="UXO506" s="17"/>
      <c r="UXP506" s="25"/>
      <c r="UXQ506" s="25"/>
      <c r="UXR506" s="17"/>
      <c r="UXS506" s="14"/>
      <c r="UXT506" s="134"/>
      <c r="UXU506" s="17"/>
      <c r="UXV506" s="131"/>
      <c r="UXW506" s="17"/>
      <c r="UXX506" s="25"/>
      <c r="UXY506" s="25"/>
      <c r="UXZ506" s="17"/>
      <c r="UYA506" s="14"/>
      <c r="UYB506" s="134"/>
      <c r="UYC506" s="17"/>
      <c r="UYD506" s="131"/>
      <c r="UYE506" s="17"/>
      <c r="UYF506" s="25"/>
      <c r="UYG506" s="25"/>
      <c r="UYH506" s="17"/>
      <c r="UYI506" s="14"/>
      <c r="UYJ506" s="134"/>
      <c r="UYK506" s="17"/>
      <c r="UYL506" s="131"/>
      <c r="UYM506" s="17"/>
      <c r="UYN506" s="25"/>
      <c r="UYO506" s="25"/>
      <c r="UYP506" s="17"/>
      <c r="UYQ506" s="14"/>
      <c r="UYR506" s="134"/>
      <c r="UYS506" s="17"/>
      <c r="UYT506" s="131"/>
      <c r="UYU506" s="17"/>
      <c r="UYV506" s="25"/>
      <c r="UYW506" s="25"/>
      <c r="UYX506" s="17"/>
      <c r="UYY506" s="14"/>
      <c r="UYZ506" s="134"/>
      <c r="UZA506" s="17"/>
      <c r="UZB506" s="131"/>
      <c r="UZC506" s="17"/>
      <c r="UZD506" s="25"/>
      <c r="UZE506" s="25"/>
      <c r="UZF506" s="17"/>
      <c r="UZG506" s="14"/>
      <c r="UZH506" s="134"/>
      <c r="UZI506" s="17"/>
      <c r="UZJ506" s="131"/>
      <c r="UZK506" s="17"/>
      <c r="UZL506" s="25"/>
      <c r="UZM506" s="25"/>
      <c r="UZN506" s="17"/>
      <c r="UZO506" s="14"/>
      <c r="UZP506" s="134"/>
      <c r="UZQ506" s="17"/>
      <c r="UZR506" s="131"/>
      <c r="UZS506" s="17"/>
      <c r="UZT506" s="25"/>
      <c r="UZU506" s="25"/>
      <c r="UZV506" s="17"/>
      <c r="UZW506" s="14"/>
      <c r="UZX506" s="134"/>
      <c r="UZY506" s="17"/>
      <c r="UZZ506" s="131"/>
      <c r="VAA506" s="17"/>
      <c r="VAB506" s="25"/>
      <c r="VAC506" s="25"/>
      <c r="VAD506" s="17"/>
      <c r="VAE506" s="14"/>
      <c r="VAF506" s="134"/>
      <c r="VAG506" s="17"/>
      <c r="VAH506" s="131"/>
      <c r="VAI506" s="17"/>
      <c r="VAJ506" s="25"/>
      <c r="VAK506" s="25"/>
      <c r="VAL506" s="17"/>
      <c r="VAM506" s="14"/>
      <c r="VAN506" s="134"/>
      <c r="VAO506" s="17"/>
      <c r="VAP506" s="131"/>
      <c r="VAQ506" s="17"/>
      <c r="VAR506" s="25"/>
      <c r="VAS506" s="25"/>
      <c r="VAT506" s="17"/>
      <c r="VAU506" s="14"/>
      <c r="VAV506" s="134"/>
      <c r="VAW506" s="17"/>
      <c r="VAX506" s="131"/>
      <c r="VAY506" s="17"/>
      <c r="VAZ506" s="25"/>
      <c r="VBA506" s="25"/>
      <c r="VBB506" s="17"/>
      <c r="VBC506" s="14"/>
      <c r="VBD506" s="134"/>
      <c r="VBE506" s="17"/>
      <c r="VBF506" s="131"/>
      <c r="VBG506" s="17"/>
      <c r="VBH506" s="25"/>
      <c r="VBI506" s="25"/>
      <c r="VBJ506" s="17"/>
      <c r="VBK506" s="14"/>
      <c r="VBL506" s="134"/>
      <c r="VBM506" s="17"/>
      <c r="VBN506" s="131"/>
      <c r="VBO506" s="17"/>
      <c r="VBP506" s="25"/>
      <c r="VBQ506" s="25"/>
      <c r="VBR506" s="17"/>
      <c r="VBS506" s="14"/>
      <c r="VBT506" s="134"/>
      <c r="VBU506" s="17"/>
      <c r="VBV506" s="131"/>
      <c r="VBW506" s="17"/>
      <c r="VBX506" s="25"/>
      <c r="VBY506" s="25"/>
      <c r="VBZ506" s="17"/>
      <c r="VCA506" s="14"/>
      <c r="VCB506" s="134"/>
      <c r="VCC506" s="17"/>
      <c r="VCD506" s="131"/>
      <c r="VCE506" s="17"/>
      <c r="VCF506" s="25"/>
      <c r="VCG506" s="25"/>
      <c r="VCH506" s="17"/>
      <c r="VCI506" s="14"/>
      <c r="VCJ506" s="134"/>
      <c r="VCK506" s="17"/>
      <c r="VCL506" s="131"/>
      <c r="VCM506" s="17"/>
      <c r="VCN506" s="25"/>
      <c r="VCO506" s="25"/>
      <c r="VCP506" s="17"/>
      <c r="VCQ506" s="14"/>
      <c r="VCR506" s="134"/>
      <c r="VCS506" s="17"/>
      <c r="VCT506" s="131"/>
      <c r="VCU506" s="17"/>
      <c r="VCV506" s="25"/>
      <c r="VCW506" s="25"/>
      <c r="VCX506" s="17"/>
      <c r="VCY506" s="14"/>
      <c r="VCZ506" s="134"/>
      <c r="VDA506" s="17"/>
      <c r="VDB506" s="131"/>
      <c r="VDC506" s="17"/>
      <c r="VDD506" s="25"/>
      <c r="VDE506" s="25"/>
      <c r="VDF506" s="17"/>
      <c r="VDG506" s="14"/>
      <c r="VDH506" s="134"/>
      <c r="VDI506" s="17"/>
      <c r="VDJ506" s="131"/>
      <c r="VDK506" s="17"/>
      <c r="VDL506" s="25"/>
      <c r="VDM506" s="25"/>
      <c r="VDN506" s="17"/>
      <c r="VDO506" s="14"/>
      <c r="VDP506" s="134"/>
      <c r="VDQ506" s="17"/>
      <c r="VDR506" s="131"/>
      <c r="VDS506" s="17"/>
      <c r="VDT506" s="25"/>
      <c r="VDU506" s="25"/>
      <c r="VDV506" s="17"/>
      <c r="VDW506" s="14"/>
      <c r="VDX506" s="134"/>
      <c r="VDY506" s="17"/>
      <c r="VDZ506" s="131"/>
      <c r="VEA506" s="17"/>
      <c r="VEB506" s="25"/>
      <c r="VEC506" s="25"/>
      <c r="VED506" s="17"/>
      <c r="VEE506" s="14"/>
      <c r="VEF506" s="134"/>
      <c r="VEG506" s="17"/>
      <c r="VEH506" s="131"/>
      <c r="VEI506" s="17"/>
      <c r="VEJ506" s="25"/>
      <c r="VEK506" s="25"/>
      <c r="VEL506" s="17"/>
      <c r="VEM506" s="14"/>
      <c r="VEN506" s="134"/>
      <c r="VEO506" s="17"/>
      <c r="VEP506" s="131"/>
      <c r="VEQ506" s="17"/>
      <c r="VER506" s="25"/>
      <c r="VES506" s="25"/>
      <c r="VET506" s="17"/>
      <c r="VEU506" s="14"/>
      <c r="VEV506" s="134"/>
      <c r="VEW506" s="17"/>
      <c r="VEX506" s="131"/>
      <c r="VEY506" s="17"/>
      <c r="VEZ506" s="25"/>
      <c r="VFA506" s="25"/>
      <c r="VFB506" s="17"/>
      <c r="VFC506" s="14"/>
      <c r="VFD506" s="134"/>
      <c r="VFE506" s="17"/>
      <c r="VFF506" s="131"/>
      <c r="VFG506" s="17"/>
      <c r="VFH506" s="25"/>
      <c r="VFI506" s="25"/>
      <c r="VFJ506" s="17"/>
      <c r="VFK506" s="14"/>
      <c r="VFL506" s="134"/>
      <c r="VFM506" s="17"/>
      <c r="VFN506" s="131"/>
      <c r="VFO506" s="17"/>
      <c r="VFP506" s="25"/>
      <c r="VFQ506" s="25"/>
      <c r="VFR506" s="17"/>
      <c r="VFS506" s="14"/>
      <c r="VFT506" s="134"/>
      <c r="VFU506" s="17"/>
      <c r="VFV506" s="131"/>
      <c r="VFW506" s="17"/>
      <c r="VFX506" s="25"/>
      <c r="VFY506" s="25"/>
      <c r="VFZ506" s="17"/>
      <c r="VGA506" s="14"/>
      <c r="VGB506" s="134"/>
      <c r="VGC506" s="17"/>
      <c r="VGD506" s="131"/>
      <c r="VGE506" s="17"/>
      <c r="VGF506" s="25"/>
      <c r="VGG506" s="25"/>
      <c r="VGH506" s="17"/>
      <c r="VGI506" s="14"/>
      <c r="VGJ506" s="134"/>
      <c r="VGK506" s="17"/>
      <c r="VGL506" s="131"/>
      <c r="VGM506" s="17"/>
      <c r="VGN506" s="25"/>
      <c r="VGO506" s="25"/>
      <c r="VGP506" s="17"/>
      <c r="VGQ506" s="14"/>
      <c r="VGR506" s="134"/>
      <c r="VGS506" s="17"/>
      <c r="VGT506" s="131"/>
      <c r="VGU506" s="17"/>
      <c r="VGV506" s="25"/>
      <c r="VGW506" s="25"/>
      <c r="VGX506" s="17"/>
      <c r="VGY506" s="14"/>
      <c r="VGZ506" s="134"/>
      <c r="VHA506" s="17"/>
      <c r="VHB506" s="131"/>
      <c r="VHC506" s="17"/>
      <c r="VHD506" s="25"/>
      <c r="VHE506" s="25"/>
      <c r="VHF506" s="17"/>
      <c r="VHG506" s="14"/>
      <c r="VHH506" s="134"/>
      <c r="VHI506" s="17"/>
      <c r="VHJ506" s="131"/>
      <c r="VHK506" s="17"/>
      <c r="VHL506" s="25"/>
      <c r="VHM506" s="25"/>
      <c r="VHN506" s="17"/>
      <c r="VHO506" s="14"/>
      <c r="VHP506" s="134"/>
      <c r="VHQ506" s="17"/>
      <c r="VHR506" s="131"/>
      <c r="VHS506" s="17"/>
      <c r="VHT506" s="25"/>
      <c r="VHU506" s="25"/>
      <c r="VHV506" s="17"/>
      <c r="VHW506" s="14"/>
      <c r="VHX506" s="134"/>
      <c r="VHY506" s="17"/>
      <c r="VHZ506" s="131"/>
      <c r="VIA506" s="17"/>
      <c r="VIB506" s="25"/>
      <c r="VIC506" s="25"/>
      <c r="VID506" s="17"/>
      <c r="VIE506" s="14"/>
      <c r="VIF506" s="134"/>
      <c r="VIG506" s="17"/>
      <c r="VIH506" s="131"/>
      <c r="VII506" s="17"/>
      <c r="VIJ506" s="25"/>
      <c r="VIK506" s="25"/>
      <c r="VIL506" s="17"/>
      <c r="VIM506" s="14"/>
      <c r="VIN506" s="134"/>
      <c r="VIO506" s="17"/>
      <c r="VIP506" s="131"/>
      <c r="VIQ506" s="17"/>
      <c r="VIR506" s="25"/>
      <c r="VIS506" s="25"/>
      <c r="VIT506" s="17"/>
      <c r="VIU506" s="14"/>
      <c r="VIV506" s="134"/>
      <c r="VIW506" s="17"/>
      <c r="VIX506" s="131"/>
      <c r="VIY506" s="17"/>
      <c r="VIZ506" s="25"/>
      <c r="VJA506" s="25"/>
      <c r="VJB506" s="17"/>
      <c r="VJC506" s="14"/>
      <c r="VJD506" s="134"/>
      <c r="VJE506" s="17"/>
      <c r="VJF506" s="131"/>
      <c r="VJG506" s="17"/>
      <c r="VJH506" s="25"/>
      <c r="VJI506" s="25"/>
      <c r="VJJ506" s="17"/>
      <c r="VJK506" s="14"/>
      <c r="VJL506" s="134"/>
      <c r="VJM506" s="17"/>
      <c r="VJN506" s="131"/>
      <c r="VJO506" s="17"/>
      <c r="VJP506" s="25"/>
      <c r="VJQ506" s="25"/>
      <c r="VJR506" s="17"/>
      <c r="VJS506" s="14"/>
      <c r="VJT506" s="134"/>
      <c r="VJU506" s="17"/>
      <c r="VJV506" s="131"/>
      <c r="VJW506" s="17"/>
      <c r="VJX506" s="25"/>
      <c r="VJY506" s="25"/>
      <c r="VJZ506" s="17"/>
      <c r="VKA506" s="14"/>
      <c r="VKB506" s="134"/>
      <c r="VKC506" s="17"/>
      <c r="VKD506" s="131"/>
      <c r="VKE506" s="17"/>
      <c r="VKF506" s="25"/>
      <c r="VKG506" s="25"/>
      <c r="VKH506" s="17"/>
      <c r="VKI506" s="14"/>
      <c r="VKJ506" s="134"/>
      <c r="VKK506" s="17"/>
      <c r="VKL506" s="131"/>
      <c r="VKM506" s="17"/>
      <c r="VKN506" s="25"/>
      <c r="VKO506" s="25"/>
      <c r="VKP506" s="17"/>
      <c r="VKQ506" s="14"/>
      <c r="VKR506" s="134"/>
      <c r="VKS506" s="17"/>
      <c r="VKT506" s="131"/>
      <c r="VKU506" s="17"/>
      <c r="VKV506" s="25"/>
      <c r="VKW506" s="25"/>
      <c r="VKX506" s="17"/>
      <c r="VKY506" s="14"/>
      <c r="VKZ506" s="134"/>
      <c r="VLA506" s="17"/>
      <c r="VLB506" s="131"/>
      <c r="VLC506" s="17"/>
      <c r="VLD506" s="25"/>
      <c r="VLE506" s="25"/>
      <c r="VLF506" s="17"/>
      <c r="VLG506" s="14"/>
      <c r="VLH506" s="134"/>
      <c r="VLI506" s="17"/>
      <c r="VLJ506" s="131"/>
      <c r="VLK506" s="17"/>
      <c r="VLL506" s="25"/>
      <c r="VLM506" s="25"/>
      <c r="VLN506" s="17"/>
      <c r="VLO506" s="14"/>
      <c r="VLP506" s="134"/>
      <c r="VLQ506" s="17"/>
      <c r="VLR506" s="131"/>
      <c r="VLS506" s="17"/>
      <c r="VLT506" s="25"/>
      <c r="VLU506" s="25"/>
      <c r="VLV506" s="17"/>
      <c r="VLW506" s="14"/>
      <c r="VLX506" s="134"/>
      <c r="VLY506" s="17"/>
      <c r="VLZ506" s="131"/>
      <c r="VMA506" s="17"/>
      <c r="VMB506" s="25"/>
      <c r="VMC506" s="25"/>
      <c r="VMD506" s="17"/>
      <c r="VME506" s="14"/>
      <c r="VMF506" s="134"/>
      <c r="VMG506" s="17"/>
      <c r="VMH506" s="131"/>
      <c r="VMI506" s="17"/>
      <c r="VMJ506" s="25"/>
      <c r="VMK506" s="25"/>
      <c r="VML506" s="17"/>
      <c r="VMM506" s="14"/>
      <c r="VMN506" s="134"/>
      <c r="VMO506" s="17"/>
      <c r="VMP506" s="131"/>
      <c r="VMQ506" s="17"/>
      <c r="VMR506" s="25"/>
      <c r="VMS506" s="25"/>
      <c r="VMT506" s="17"/>
      <c r="VMU506" s="14"/>
      <c r="VMV506" s="134"/>
      <c r="VMW506" s="17"/>
      <c r="VMX506" s="131"/>
      <c r="VMY506" s="17"/>
      <c r="VMZ506" s="25"/>
      <c r="VNA506" s="25"/>
      <c r="VNB506" s="17"/>
      <c r="VNC506" s="14"/>
      <c r="VND506" s="134"/>
      <c r="VNE506" s="17"/>
      <c r="VNF506" s="131"/>
      <c r="VNG506" s="17"/>
      <c r="VNH506" s="25"/>
      <c r="VNI506" s="25"/>
      <c r="VNJ506" s="17"/>
      <c r="VNK506" s="14"/>
      <c r="VNL506" s="134"/>
      <c r="VNM506" s="17"/>
      <c r="VNN506" s="131"/>
      <c r="VNO506" s="17"/>
      <c r="VNP506" s="25"/>
      <c r="VNQ506" s="25"/>
      <c r="VNR506" s="17"/>
      <c r="VNS506" s="14"/>
      <c r="VNT506" s="134"/>
      <c r="VNU506" s="17"/>
      <c r="VNV506" s="131"/>
      <c r="VNW506" s="17"/>
      <c r="VNX506" s="25"/>
      <c r="VNY506" s="25"/>
      <c r="VNZ506" s="17"/>
      <c r="VOA506" s="14"/>
      <c r="VOB506" s="134"/>
      <c r="VOC506" s="17"/>
      <c r="VOD506" s="131"/>
      <c r="VOE506" s="17"/>
      <c r="VOF506" s="25"/>
      <c r="VOG506" s="25"/>
      <c r="VOH506" s="17"/>
      <c r="VOI506" s="14"/>
      <c r="VOJ506" s="134"/>
      <c r="VOK506" s="17"/>
      <c r="VOL506" s="131"/>
      <c r="VOM506" s="17"/>
      <c r="VON506" s="25"/>
      <c r="VOO506" s="25"/>
      <c r="VOP506" s="17"/>
      <c r="VOQ506" s="14"/>
      <c r="VOR506" s="134"/>
      <c r="VOS506" s="17"/>
      <c r="VOT506" s="131"/>
      <c r="VOU506" s="17"/>
      <c r="VOV506" s="25"/>
      <c r="VOW506" s="25"/>
      <c r="VOX506" s="17"/>
      <c r="VOY506" s="14"/>
      <c r="VOZ506" s="134"/>
      <c r="VPA506" s="17"/>
      <c r="VPB506" s="131"/>
      <c r="VPC506" s="17"/>
      <c r="VPD506" s="25"/>
      <c r="VPE506" s="25"/>
      <c r="VPF506" s="17"/>
      <c r="VPG506" s="14"/>
      <c r="VPH506" s="134"/>
      <c r="VPI506" s="17"/>
      <c r="VPJ506" s="131"/>
      <c r="VPK506" s="17"/>
      <c r="VPL506" s="25"/>
      <c r="VPM506" s="25"/>
      <c r="VPN506" s="17"/>
      <c r="VPO506" s="14"/>
      <c r="VPP506" s="134"/>
      <c r="VPQ506" s="17"/>
      <c r="VPR506" s="131"/>
      <c r="VPS506" s="17"/>
      <c r="VPT506" s="25"/>
      <c r="VPU506" s="25"/>
      <c r="VPV506" s="17"/>
      <c r="VPW506" s="14"/>
      <c r="VPX506" s="134"/>
      <c r="VPY506" s="17"/>
      <c r="VPZ506" s="131"/>
      <c r="VQA506" s="17"/>
      <c r="VQB506" s="25"/>
      <c r="VQC506" s="25"/>
      <c r="VQD506" s="17"/>
      <c r="VQE506" s="14"/>
      <c r="VQF506" s="134"/>
      <c r="VQG506" s="17"/>
      <c r="VQH506" s="131"/>
      <c r="VQI506" s="17"/>
      <c r="VQJ506" s="25"/>
      <c r="VQK506" s="25"/>
      <c r="VQL506" s="17"/>
      <c r="VQM506" s="14"/>
      <c r="VQN506" s="134"/>
      <c r="VQO506" s="17"/>
      <c r="VQP506" s="131"/>
      <c r="VQQ506" s="17"/>
      <c r="VQR506" s="25"/>
      <c r="VQS506" s="25"/>
      <c r="VQT506" s="17"/>
      <c r="VQU506" s="14"/>
      <c r="VQV506" s="134"/>
      <c r="VQW506" s="17"/>
      <c r="VQX506" s="131"/>
      <c r="VQY506" s="17"/>
      <c r="VQZ506" s="25"/>
      <c r="VRA506" s="25"/>
      <c r="VRB506" s="17"/>
      <c r="VRC506" s="14"/>
      <c r="VRD506" s="134"/>
      <c r="VRE506" s="17"/>
      <c r="VRF506" s="131"/>
      <c r="VRG506" s="17"/>
      <c r="VRH506" s="25"/>
      <c r="VRI506" s="25"/>
      <c r="VRJ506" s="17"/>
      <c r="VRK506" s="14"/>
      <c r="VRL506" s="134"/>
      <c r="VRM506" s="17"/>
      <c r="VRN506" s="131"/>
      <c r="VRO506" s="17"/>
      <c r="VRP506" s="25"/>
      <c r="VRQ506" s="25"/>
      <c r="VRR506" s="17"/>
      <c r="VRS506" s="14"/>
      <c r="VRT506" s="134"/>
      <c r="VRU506" s="17"/>
      <c r="VRV506" s="131"/>
      <c r="VRW506" s="17"/>
      <c r="VRX506" s="25"/>
      <c r="VRY506" s="25"/>
      <c r="VRZ506" s="17"/>
      <c r="VSA506" s="14"/>
      <c r="VSB506" s="134"/>
      <c r="VSC506" s="17"/>
      <c r="VSD506" s="131"/>
      <c r="VSE506" s="17"/>
      <c r="VSF506" s="25"/>
      <c r="VSG506" s="25"/>
      <c r="VSH506" s="17"/>
      <c r="VSI506" s="14"/>
      <c r="VSJ506" s="134"/>
      <c r="VSK506" s="17"/>
      <c r="VSL506" s="131"/>
      <c r="VSM506" s="17"/>
      <c r="VSN506" s="25"/>
      <c r="VSO506" s="25"/>
      <c r="VSP506" s="17"/>
      <c r="VSQ506" s="14"/>
      <c r="VSR506" s="134"/>
      <c r="VSS506" s="17"/>
      <c r="VST506" s="131"/>
      <c r="VSU506" s="17"/>
      <c r="VSV506" s="25"/>
      <c r="VSW506" s="25"/>
      <c r="VSX506" s="17"/>
      <c r="VSY506" s="14"/>
      <c r="VSZ506" s="134"/>
      <c r="VTA506" s="17"/>
      <c r="VTB506" s="131"/>
      <c r="VTC506" s="17"/>
      <c r="VTD506" s="25"/>
      <c r="VTE506" s="25"/>
      <c r="VTF506" s="17"/>
      <c r="VTG506" s="14"/>
      <c r="VTH506" s="134"/>
      <c r="VTI506" s="17"/>
      <c r="VTJ506" s="131"/>
      <c r="VTK506" s="17"/>
      <c r="VTL506" s="25"/>
      <c r="VTM506" s="25"/>
      <c r="VTN506" s="17"/>
      <c r="VTO506" s="14"/>
      <c r="VTP506" s="134"/>
      <c r="VTQ506" s="17"/>
      <c r="VTR506" s="131"/>
      <c r="VTS506" s="17"/>
      <c r="VTT506" s="25"/>
      <c r="VTU506" s="25"/>
      <c r="VTV506" s="17"/>
      <c r="VTW506" s="14"/>
      <c r="VTX506" s="134"/>
      <c r="VTY506" s="17"/>
      <c r="VTZ506" s="131"/>
      <c r="VUA506" s="17"/>
      <c r="VUB506" s="25"/>
      <c r="VUC506" s="25"/>
      <c r="VUD506" s="17"/>
      <c r="VUE506" s="14"/>
      <c r="VUF506" s="134"/>
      <c r="VUG506" s="17"/>
      <c r="VUH506" s="131"/>
      <c r="VUI506" s="17"/>
      <c r="VUJ506" s="25"/>
      <c r="VUK506" s="25"/>
      <c r="VUL506" s="17"/>
      <c r="VUM506" s="14"/>
      <c r="VUN506" s="134"/>
      <c r="VUO506" s="17"/>
      <c r="VUP506" s="131"/>
      <c r="VUQ506" s="17"/>
      <c r="VUR506" s="25"/>
      <c r="VUS506" s="25"/>
      <c r="VUT506" s="17"/>
      <c r="VUU506" s="14"/>
      <c r="VUV506" s="134"/>
      <c r="VUW506" s="17"/>
      <c r="VUX506" s="131"/>
      <c r="VUY506" s="17"/>
      <c r="VUZ506" s="25"/>
      <c r="VVA506" s="25"/>
      <c r="VVB506" s="17"/>
      <c r="VVC506" s="14"/>
      <c r="VVD506" s="134"/>
      <c r="VVE506" s="17"/>
      <c r="VVF506" s="131"/>
      <c r="VVG506" s="17"/>
      <c r="VVH506" s="25"/>
      <c r="VVI506" s="25"/>
      <c r="VVJ506" s="17"/>
      <c r="VVK506" s="14"/>
      <c r="VVL506" s="134"/>
      <c r="VVM506" s="17"/>
      <c r="VVN506" s="131"/>
      <c r="VVO506" s="17"/>
      <c r="VVP506" s="25"/>
      <c r="VVQ506" s="25"/>
      <c r="VVR506" s="17"/>
      <c r="VVS506" s="14"/>
      <c r="VVT506" s="134"/>
      <c r="VVU506" s="17"/>
      <c r="VVV506" s="131"/>
      <c r="VVW506" s="17"/>
      <c r="VVX506" s="25"/>
      <c r="VVY506" s="25"/>
      <c r="VVZ506" s="17"/>
      <c r="VWA506" s="14"/>
      <c r="VWB506" s="134"/>
      <c r="VWC506" s="17"/>
      <c r="VWD506" s="131"/>
      <c r="VWE506" s="17"/>
      <c r="VWF506" s="25"/>
      <c r="VWG506" s="25"/>
      <c r="VWH506" s="17"/>
      <c r="VWI506" s="14"/>
      <c r="VWJ506" s="134"/>
      <c r="VWK506" s="17"/>
      <c r="VWL506" s="131"/>
      <c r="VWM506" s="17"/>
      <c r="VWN506" s="25"/>
      <c r="VWO506" s="25"/>
      <c r="VWP506" s="17"/>
      <c r="VWQ506" s="14"/>
      <c r="VWR506" s="134"/>
      <c r="VWS506" s="17"/>
      <c r="VWT506" s="131"/>
      <c r="VWU506" s="17"/>
      <c r="VWV506" s="25"/>
      <c r="VWW506" s="25"/>
      <c r="VWX506" s="17"/>
      <c r="VWY506" s="14"/>
      <c r="VWZ506" s="134"/>
      <c r="VXA506" s="17"/>
      <c r="VXB506" s="131"/>
      <c r="VXC506" s="17"/>
      <c r="VXD506" s="25"/>
      <c r="VXE506" s="25"/>
      <c r="VXF506" s="17"/>
      <c r="VXG506" s="14"/>
      <c r="VXH506" s="134"/>
      <c r="VXI506" s="17"/>
      <c r="VXJ506" s="131"/>
      <c r="VXK506" s="17"/>
      <c r="VXL506" s="25"/>
      <c r="VXM506" s="25"/>
      <c r="VXN506" s="17"/>
      <c r="VXO506" s="14"/>
      <c r="VXP506" s="134"/>
      <c r="VXQ506" s="17"/>
      <c r="VXR506" s="131"/>
      <c r="VXS506" s="17"/>
      <c r="VXT506" s="25"/>
      <c r="VXU506" s="25"/>
      <c r="VXV506" s="17"/>
      <c r="VXW506" s="14"/>
      <c r="VXX506" s="134"/>
      <c r="VXY506" s="17"/>
      <c r="VXZ506" s="131"/>
      <c r="VYA506" s="17"/>
      <c r="VYB506" s="25"/>
      <c r="VYC506" s="25"/>
      <c r="VYD506" s="17"/>
      <c r="VYE506" s="14"/>
      <c r="VYF506" s="134"/>
      <c r="VYG506" s="17"/>
      <c r="VYH506" s="131"/>
      <c r="VYI506" s="17"/>
      <c r="VYJ506" s="25"/>
      <c r="VYK506" s="25"/>
      <c r="VYL506" s="17"/>
      <c r="VYM506" s="14"/>
      <c r="VYN506" s="134"/>
      <c r="VYO506" s="17"/>
      <c r="VYP506" s="131"/>
      <c r="VYQ506" s="17"/>
      <c r="VYR506" s="25"/>
      <c r="VYS506" s="25"/>
      <c r="VYT506" s="17"/>
      <c r="VYU506" s="14"/>
      <c r="VYV506" s="134"/>
      <c r="VYW506" s="17"/>
      <c r="VYX506" s="131"/>
      <c r="VYY506" s="17"/>
      <c r="VYZ506" s="25"/>
      <c r="VZA506" s="25"/>
      <c r="VZB506" s="17"/>
      <c r="VZC506" s="14"/>
      <c r="VZD506" s="134"/>
      <c r="VZE506" s="17"/>
      <c r="VZF506" s="131"/>
      <c r="VZG506" s="17"/>
      <c r="VZH506" s="25"/>
      <c r="VZI506" s="25"/>
      <c r="VZJ506" s="17"/>
      <c r="VZK506" s="14"/>
      <c r="VZL506" s="134"/>
      <c r="VZM506" s="17"/>
      <c r="VZN506" s="131"/>
      <c r="VZO506" s="17"/>
      <c r="VZP506" s="25"/>
      <c r="VZQ506" s="25"/>
      <c r="VZR506" s="17"/>
      <c r="VZS506" s="14"/>
      <c r="VZT506" s="134"/>
      <c r="VZU506" s="17"/>
      <c r="VZV506" s="131"/>
      <c r="VZW506" s="17"/>
      <c r="VZX506" s="25"/>
      <c r="VZY506" s="25"/>
      <c r="VZZ506" s="17"/>
      <c r="WAA506" s="14"/>
      <c r="WAB506" s="134"/>
      <c r="WAC506" s="17"/>
      <c r="WAD506" s="131"/>
      <c r="WAE506" s="17"/>
      <c r="WAF506" s="25"/>
      <c r="WAG506" s="25"/>
      <c r="WAH506" s="17"/>
      <c r="WAI506" s="14"/>
      <c r="WAJ506" s="134"/>
      <c r="WAK506" s="17"/>
      <c r="WAL506" s="131"/>
      <c r="WAM506" s="17"/>
      <c r="WAN506" s="25"/>
      <c r="WAO506" s="25"/>
      <c r="WAP506" s="17"/>
      <c r="WAQ506" s="14"/>
      <c r="WAR506" s="134"/>
      <c r="WAS506" s="17"/>
      <c r="WAT506" s="131"/>
      <c r="WAU506" s="17"/>
      <c r="WAV506" s="25"/>
      <c r="WAW506" s="25"/>
      <c r="WAX506" s="17"/>
      <c r="WAY506" s="14"/>
      <c r="WAZ506" s="134"/>
      <c r="WBA506" s="17"/>
      <c r="WBB506" s="131"/>
      <c r="WBC506" s="17"/>
      <c r="WBD506" s="25"/>
      <c r="WBE506" s="25"/>
      <c r="WBF506" s="17"/>
      <c r="WBG506" s="14"/>
      <c r="WBH506" s="134"/>
      <c r="WBI506" s="17"/>
      <c r="WBJ506" s="131"/>
      <c r="WBK506" s="17"/>
      <c r="WBL506" s="25"/>
      <c r="WBM506" s="25"/>
      <c r="WBN506" s="17"/>
      <c r="WBO506" s="14"/>
      <c r="WBP506" s="134"/>
      <c r="WBQ506" s="17"/>
      <c r="WBR506" s="131"/>
      <c r="WBS506" s="17"/>
      <c r="WBT506" s="25"/>
      <c r="WBU506" s="25"/>
      <c r="WBV506" s="17"/>
      <c r="WBW506" s="14"/>
      <c r="WBX506" s="134"/>
      <c r="WBY506" s="17"/>
      <c r="WBZ506" s="131"/>
      <c r="WCA506" s="17"/>
      <c r="WCB506" s="25"/>
      <c r="WCC506" s="25"/>
      <c r="WCD506" s="17"/>
      <c r="WCE506" s="14"/>
      <c r="WCF506" s="134"/>
      <c r="WCG506" s="17"/>
      <c r="WCH506" s="131"/>
      <c r="WCI506" s="17"/>
      <c r="WCJ506" s="25"/>
      <c r="WCK506" s="25"/>
      <c r="WCL506" s="17"/>
      <c r="WCM506" s="14"/>
      <c r="WCN506" s="134"/>
      <c r="WCO506" s="17"/>
      <c r="WCP506" s="131"/>
      <c r="WCQ506" s="17"/>
      <c r="WCR506" s="25"/>
      <c r="WCS506" s="25"/>
      <c r="WCT506" s="17"/>
      <c r="WCU506" s="14"/>
      <c r="WCV506" s="134"/>
      <c r="WCW506" s="17"/>
      <c r="WCX506" s="131"/>
      <c r="WCY506" s="17"/>
      <c r="WCZ506" s="25"/>
      <c r="WDA506" s="25"/>
      <c r="WDB506" s="17"/>
      <c r="WDC506" s="14"/>
      <c r="WDD506" s="134"/>
      <c r="WDE506" s="17"/>
      <c r="WDF506" s="131"/>
      <c r="WDG506" s="17"/>
      <c r="WDH506" s="25"/>
      <c r="WDI506" s="25"/>
      <c r="WDJ506" s="17"/>
      <c r="WDK506" s="14"/>
      <c r="WDL506" s="134"/>
      <c r="WDM506" s="17"/>
      <c r="WDN506" s="131"/>
      <c r="WDO506" s="17"/>
      <c r="WDP506" s="25"/>
      <c r="WDQ506" s="25"/>
      <c r="WDR506" s="17"/>
      <c r="WDS506" s="14"/>
      <c r="WDT506" s="134"/>
      <c r="WDU506" s="17"/>
      <c r="WDV506" s="131"/>
      <c r="WDW506" s="17"/>
      <c r="WDX506" s="25"/>
      <c r="WDY506" s="25"/>
      <c r="WDZ506" s="17"/>
      <c r="WEA506" s="14"/>
      <c r="WEB506" s="134"/>
      <c r="WEC506" s="17"/>
      <c r="WED506" s="131"/>
      <c r="WEE506" s="17"/>
      <c r="WEF506" s="25"/>
      <c r="WEG506" s="25"/>
      <c r="WEH506" s="17"/>
      <c r="WEI506" s="14"/>
      <c r="WEJ506" s="134"/>
      <c r="WEK506" s="17"/>
      <c r="WEL506" s="131"/>
      <c r="WEM506" s="17"/>
      <c r="WEN506" s="25"/>
      <c r="WEO506" s="25"/>
      <c r="WEP506" s="17"/>
      <c r="WEQ506" s="14"/>
      <c r="WER506" s="134"/>
      <c r="WES506" s="17"/>
      <c r="WET506" s="131"/>
      <c r="WEU506" s="17"/>
      <c r="WEV506" s="25"/>
      <c r="WEW506" s="25"/>
      <c r="WEX506" s="17"/>
      <c r="WEY506" s="14"/>
      <c r="WEZ506" s="134"/>
      <c r="WFA506" s="17"/>
      <c r="WFB506" s="131"/>
      <c r="WFC506" s="17"/>
      <c r="WFD506" s="25"/>
      <c r="WFE506" s="25"/>
      <c r="WFF506" s="17"/>
      <c r="WFG506" s="14"/>
      <c r="WFH506" s="134"/>
      <c r="WFI506" s="17"/>
      <c r="WFJ506" s="131"/>
      <c r="WFK506" s="17"/>
      <c r="WFL506" s="25"/>
      <c r="WFM506" s="25"/>
      <c r="WFN506" s="17"/>
      <c r="WFO506" s="14"/>
      <c r="WFP506" s="134"/>
      <c r="WFQ506" s="17"/>
      <c r="WFR506" s="131"/>
      <c r="WFS506" s="17"/>
      <c r="WFT506" s="25"/>
      <c r="WFU506" s="25"/>
      <c r="WFV506" s="17"/>
      <c r="WFW506" s="14"/>
      <c r="WFX506" s="134"/>
      <c r="WFY506" s="17"/>
      <c r="WFZ506" s="131"/>
      <c r="WGA506" s="17"/>
      <c r="WGB506" s="25"/>
      <c r="WGC506" s="25"/>
      <c r="WGD506" s="17"/>
      <c r="WGE506" s="14"/>
      <c r="WGF506" s="134"/>
      <c r="WGG506" s="17"/>
      <c r="WGH506" s="131"/>
      <c r="WGI506" s="17"/>
      <c r="WGJ506" s="25"/>
      <c r="WGK506" s="25"/>
      <c r="WGL506" s="17"/>
      <c r="WGM506" s="14"/>
      <c r="WGN506" s="134"/>
      <c r="WGO506" s="17"/>
      <c r="WGP506" s="131"/>
      <c r="WGQ506" s="17"/>
      <c r="WGR506" s="25"/>
      <c r="WGS506" s="25"/>
      <c r="WGT506" s="17"/>
      <c r="WGU506" s="14"/>
      <c r="WGV506" s="134"/>
      <c r="WGW506" s="17"/>
      <c r="WGX506" s="131"/>
      <c r="WGY506" s="17"/>
      <c r="WGZ506" s="25"/>
      <c r="WHA506" s="25"/>
      <c r="WHB506" s="17"/>
      <c r="WHC506" s="14"/>
      <c r="WHD506" s="134"/>
      <c r="WHE506" s="17"/>
      <c r="WHF506" s="131"/>
      <c r="WHG506" s="17"/>
      <c r="WHH506" s="25"/>
      <c r="WHI506" s="25"/>
      <c r="WHJ506" s="17"/>
      <c r="WHK506" s="14"/>
      <c r="WHL506" s="134"/>
      <c r="WHM506" s="17"/>
      <c r="WHN506" s="131"/>
      <c r="WHO506" s="17"/>
      <c r="WHP506" s="25"/>
      <c r="WHQ506" s="25"/>
      <c r="WHR506" s="17"/>
      <c r="WHS506" s="14"/>
      <c r="WHT506" s="134"/>
      <c r="WHU506" s="17"/>
      <c r="WHV506" s="131"/>
      <c r="WHW506" s="17"/>
      <c r="WHX506" s="25"/>
      <c r="WHY506" s="25"/>
      <c r="WHZ506" s="17"/>
      <c r="WIA506" s="14"/>
      <c r="WIB506" s="134"/>
      <c r="WIC506" s="17"/>
      <c r="WID506" s="131"/>
      <c r="WIE506" s="17"/>
      <c r="WIF506" s="25"/>
      <c r="WIG506" s="25"/>
      <c r="WIH506" s="17"/>
      <c r="WII506" s="14"/>
      <c r="WIJ506" s="134"/>
      <c r="WIK506" s="17"/>
      <c r="WIL506" s="131"/>
      <c r="WIM506" s="17"/>
      <c r="WIN506" s="25"/>
      <c r="WIO506" s="25"/>
      <c r="WIP506" s="17"/>
      <c r="WIQ506" s="14"/>
      <c r="WIR506" s="134"/>
      <c r="WIS506" s="17"/>
      <c r="WIT506" s="131"/>
      <c r="WIU506" s="17"/>
      <c r="WIV506" s="25"/>
      <c r="WIW506" s="25"/>
      <c r="WIX506" s="17"/>
      <c r="WIY506" s="14"/>
      <c r="WIZ506" s="134"/>
      <c r="WJA506" s="17"/>
      <c r="WJB506" s="131"/>
      <c r="WJC506" s="17"/>
      <c r="WJD506" s="25"/>
      <c r="WJE506" s="25"/>
      <c r="WJF506" s="17"/>
      <c r="WJG506" s="14"/>
      <c r="WJH506" s="134"/>
      <c r="WJI506" s="17"/>
      <c r="WJJ506" s="131"/>
      <c r="WJK506" s="17"/>
      <c r="WJL506" s="25"/>
      <c r="WJM506" s="25"/>
      <c r="WJN506" s="17"/>
      <c r="WJO506" s="14"/>
      <c r="WJP506" s="134"/>
    </row>
    <row r="507" spans="1:15824" ht="30" customHeight="1" x14ac:dyDescent="0.25">
      <c r="A507" s="17" t="s">
        <v>4138</v>
      </c>
      <c r="B507" s="132"/>
      <c r="C507" s="17" t="s">
        <v>14</v>
      </c>
      <c r="D507" s="25" t="s">
        <v>6115</v>
      </c>
      <c r="E507" s="25" t="s">
        <v>5793</v>
      </c>
      <c r="F507" s="17" t="s">
        <v>15</v>
      </c>
      <c r="G507" s="16" t="s">
        <v>27</v>
      </c>
      <c r="H507" s="135"/>
      <c r="BM507" s="17"/>
      <c r="BN507" s="132"/>
      <c r="BO507" s="17"/>
      <c r="BP507" s="25"/>
      <c r="BQ507" s="25"/>
      <c r="BR507" s="17"/>
      <c r="BS507" s="16"/>
      <c r="BT507" s="135"/>
      <c r="BU507" s="17"/>
      <c r="BV507" s="132"/>
      <c r="BW507" s="17"/>
      <c r="BX507" s="25"/>
      <c r="BY507" s="25"/>
      <c r="BZ507" s="17"/>
      <c r="CA507" s="16"/>
      <c r="CB507" s="135"/>
      <c r="CC507" s="17"/>
      <c r="CD507" s="132"/>
      <c r="CE507" s="17"/>
      <c r="CF507" s="25"/>
      <c r="CG507" s="25"/>
      <c r="CH507" s="17"/>
      <c r="CI507" s="16"/>
      <c r="CJ507" s="135"/>
      <c r="CK507" s="17"/>
      <c r="CL507" s="132"/>
      <c r="CM507" s="17"/>
      <c r="CN507" s="25"/>
      <c r="CO507" s="25"/>
      <c r="CP507" s="17"/>
      <c r="CQ507" s="16"/>
      <c r="CR507" s="135"/>
      <c r="CS507" s="17"/>
      <c r="CT507" s="132"/>
      <c r="CU507" s="17"/>
      <c r="CV507" s="25"/>
      <c r="CW507" s="25"/>
      <c r="CX507" s="17"/>
      <c r="CY507" s="16"/>
      <c r="CZ507" s="135"/>
      <c r="DA507" s="17"/>
      <c r="DB507" s="132"/>
      <c r="DC507" s="17"/>
      <c r="DD507" s="25"/>
      <c r="DE507" s="25"/>
      <c r="DF507" s="17"/>
      <c r="DG507" s="16"/>
      <c r="DH507" s="135"/>
      <c r="DI507" s="17"/>
      <c r="DJ507" s="132"/>
      <c r="DK507" s="17"/>
      <c r="DL507" s="25"/>
      <c r="DM507" s="25"/>
      <c r="DN507" s="17"/>
      <c r="DO507" s="16"/>
      <c r="DP507" s="135"/>
      <c r="DQ507" s="17"/>
      <c r="DR507" s="132"/>
      <c r="DS507" s="17"/>
      <c r="DT507" s="25"/>
      <c r="DU507" s="25"/>
      <c r="DV507" s="17"/>
      <c r="DW507" s="16"/>
      <c r="DX507" s="135"/>
      <c r="DY507" s="17"/>
      <c r="DZ507" s="132"/>
      <c r="EA507" s="17"/>
      <c r="EB507" s="25"/>
      <c r="EC507" s="25"/>
      <c r="ED507" s="17"/>
      <c r="EE507" s="16"/>
      <c r="EF507" s="135"/>
      <c r="EG507" s="17"/>
      <c r="EH507" s="132"/>
      <c r="EI507" s="17"/>
      <c r="EJ507" s="25"/>
      <c r="EK507" s="25"/>
      <c r="EL507" s="17"/>
      <c r="EM507" s="16"/>
      <c r="EN507" s="135"/>
      <c r="EO507" s="17"/>
      <c r="EP507" s="132"/>
      <c r="EQ507" s="17"/>
      <c r="ER507" s="25"/>
      <c r="ES507" s="25"/>
      <c r="ET507" s="17"/>
      <c r="EU507" s="16"/>
      <c r="EV507" s="135"/>
      <c r="EW507" s="17"/>
      <c r="EX507" s="132"/>
      <c r="EY507" s="17"/>
      <c r="EZ507" s="25"/>
      <c r="FA507" s="25"/>
      <c r="FB507" s="17"/>
      <c r="FC507" s="16"/>
      <c r="FD507" s="135"/>
      <c r="FE507" s="17"/>
      <c r="FF507" s="132"/>
      <c r="FG507" s="17"/>
      <c r="FH507" s="25"/>
      <c r="FI507" s="25"/>
      <c r="FJ507" s="17"/>
      <c r="FK507" s="16"/>
      <c r="FL507" s="135"/>
      <c r="FM507" s="17"/>
      <c r="FN507" s="132"/>
      <c r="FO507" s="17"/>
      <c r="FP507" s="25"/>
      <c r="FQ507" s="25"/>
      <c r="FR507" s="17"/>
      <c r="FS507" s="16"/>
      <c r="FT507" s="135"/>
      <c r="FU507" s="17"/>
      <c r="FV507" s="132"/>
      <c r="FW507" s="17"/>
      <c r="FX507" s="25"/>
      <c r="FY507" s="25"/>
      <c r="FZ507" s="17"/>
      <c r="GA507" s="16"/>
      <c r="GB507" s="135"/>
      <c r="GC507" s="17"/>
      <c r="GD507" s="132"/>
      <c r="GE507" s="17"/>
      <c r="GF507" s="25"/>
      <c r="GG507" s="25"/>
      <c r="GH507" s="17"/>
      <c r="GI507" s="16"/>
      <c r="GJ507" s="135"/>
      <c r="GK507" s="17"/>
      <c r="GL507" s="132"/>
      <c r="GM507" s="17"/>
      <c r="GN507" s="25"/>
      <c r="GO507" s="25"/>
      <c r="GP507" s="17"/>
      <c r="GQ507" s="16"/>
      <c r="GR507" s="135"/>
      <c r="GS507" s="17"/>
      <c r="GT507" s="132"/>
      <c r="GU507" s="17"/>
      <c r="GV507" s="25"/>
      <c r="GW507" s="25"/>
      <c r="GX507" s="17"/>
      <c r="GY507" s="16"/>
      <c r="GZ507" s="135"/>
      <c r="HA507" s="17"/>
      <c r="HB507" s="132"/>
      <c r="HC507" s="17"/>
      <c r="HD507" s="25"/>
      <c r="HE507" s="25"/>
      <c r="HF507" s="17"/>
      <c r="HG507" s="16"/>
      <c r="HH507" s="135"/>
      <c r="HI507" s="17"/>
      <c r="HJ507" s="132"/>
      <c r="HK507" s="17"/>
      <c r="HL507" s="25"/>
      <c r="HM507" s="25"/>
      <c r="HN507" s="17"/>
      <c r="HO507" s="16"/>
      <c r="HP507" s="135"/>
      <c r="HQ507" s="17"/>
      <c r="HR507" s="132"/>
      <c r="HS507" s="17"/>
      <c r="HT507" s="25"/>
      <c r="HU507" s="25"/>
      <c r="HV507" s="17"/>
      <c r="HW507" s="16"/>
      <c r="HX507" s="135"/>
      <c r="HY507" s="17"/>
      <c r="HZ507" s="132"/>
      <c r="IA507" s="17"/>
      <c r="IB507" s="25"/>
      <c r="IC507" s="25"/>
      <c r="ID507" s="17"/>
      <c r="IE507" s="16"/>
      <c r="IF507" s="135"/>
      <c r="IG507" s="17"/>
      <c r="IH507" s="132"/>
      <c r="II507" s="17"/>
      <c r="IJ507" s="25"/>
      <c r="IK507" s="25"/>
      <c r="IL507" s="17"/>
      <c r="IM507" s="16"/>
      <c r="IN507" s="135"/>
      <c r="IO507" s="17"/>
      <c r="IP507" s="132"/>
      <c r="IQ507" s="17"/>
      <c r="IR507" s="25"/>
      <c r="IS507" s="25"/>
      <c r="IT507" s="17"/>
      <c r="IU507" s="16"/>
      <c r="IV507" s="135"/>
      <c r="IW507" s="17"/>
      <c r="IX507" s="132"/>
      <c r="IY507" s="17"/>
      <c r="IZ507" s="25"/>
      <c r="JA507" s="25"/>
      <c r="JB507" s="17"/>
      <c r="JC507" s="16"/>
      <c r="JD507" s="135"/>
      <c r="JE507" s="17"/>
      <c r="JF507" s="132"/>
      <c r="JG507" s="17"/>
      <c r="JH507" s="25"/>
      <c r="JI507" s="25"/>
      <c r="JJ507" s="17"/>
      <c r="JK507" s="16"/>
      <c r="JL507" s="135"/>
      <c r="JM507" s="17"/>
      <c r="JN507" s="132"/>
      <c r="JO507" s="17"/>
      <c r="JP507" s="25"/>
      <c r="JQ507" s="25"/>
      <c r="JR507" s="17"/>
      <c r="JS507" s="16"/>
      <c r="JT507" s="135"/>
      <c r="JU507" s="17"/>
      <c r="JV507" s="132"/>
      <c r="JW507" s="17"/>
      <c r="JX507" s="25"/>
      <c r="JY507" s="25"/>
      <c r="JZ507" s="17"/>
      <c r="KA507" s="16"/>
      <c r="KB507" s="135"/>
      <c r="KC507" s="17"/>
      <c r="KD507" s="132"/>
      <c r="KE507" s="17"/>
      <c r="KF507" s="25"/>
      <c r="KG507" s="25"/>
      <c r="KH507" s="17"/>
      <c r="KI507" s="16"/>
      <c r="KJ507" s="135"/>
      <c r="KK507" s="17"/>
      <c r="KL507" s="132"/>
      <c r="KM507" s="17"/>
      <c r="KN507" s="25"/>
      <c r="KO507" s="25"/>
      <c r="KP507" s="17"/>
      <c r="KQ507" s="16"/>
      <c r="KR507" s="135"/>
      <c r="KS507" s="17"/>
      <c r="KT507" s="132"/>
      <c r="KU507" s="17"/>
      <c r="KV507" s="25"/>
      <c r="KW507" s="25"/>
      <c r="KX507" s="17"/>
      <c r="KY507" s="16"/>
      <c r="KZ507" s="135"/>
      <c r="LA507" s="17"/>
      <c r="LB507" s="132"/>
      <c r="LC507" s="17"/>
      <c r="LD507" s="25"/>
      <c r="LE507" s="25"/>
      <c r="LF507" s="17"/>
      <c r="LG507" s="16"/>
      <c r="LH507" s="135"/>
      <c r="LI507" s="17"/>
      <c r="LJ507" s="132"/>
      <c r="LK507" s="17"/>
      <c r="LL507" s="25"/>
      <c r="LM507" s="25"/>
      <c r="LN507" s="17"/>
      <c r="LO507" s="16"/>
      <c r="LP507" s="135"/>
      <c r="LQ507" s="17"/>
      <c r="LR507" s="132"/>
      <c r="LS507" s="17"/>
      <c r="LT507" s="25"/>
      <c r="LU507" s="25"/>
      <c r="LV507" s="17"/>
      <c r="LW507" s="16"/>
      <c r="LX507" s="135"/>
      <c r="LY507" s="17"/>
      <c r="LZ507" s="132"/>
      <c r="MA507" s="17"/>
      <c r="MB507" s="25"/>
      <c r="MC507" s="25"/>
      <c r="MD507" s="17"/>
      <c r="ME507" s="16"/>
      <c r="MF507" s="135"/>
      <c r="MG507" s="17"/>
      <c r="MH507" s="132"/>
      <c r="MI507" s="17"/>
      <c r="MJ507" s="25"/>
      <c r="MK507" s="25"/>
      <c r="ML507" s="17"/>
      <c r="MM507" s="16"/>
      <c r="MN507" s="135"/>
      <c r="MO507" s="17"/>
      <c r="MP507" s="132"/>
      <c r="MQ507" s="17"/>
      <c r="MR507" s="25"/>
      <c r="MS507" s="25"/>
      <c r="MT507" s="17"/>
      <c r="MU507" s="16"/>
      <c r="MV507" s="135"/>
      <c r="MW507" s="17"/>
      <c r="MX507" s="132"/>
      <c r="MY507" s="17"/>
      <c r="MZ507" s="25"/>
      <c r="NA507" s="25"/>
      <c r="NB507" s="17"/>
      <c r="NC507" s="16"/>
      <c r="ND507" s="135"/>
      <c r="NE507" s="17"/>
      <c r="NF507" s="132"/>
      <c r="NG507" s="17"/>
      <c r="NH507" s="25"/>
      <c r="NI507" s="25"/>
      <c r="NJ507" s="17"/>
      <c r="NK507" s="16"/>
      <c r="NL507" s="135"/>
      <c r="NM507" s="17"/>
      <c r="NN507" s="132"/>
      <c r="NO507" s="17"/>
      <c r="NP507" s="25"/>
      <c r="NQ507" s="25"/>
      <c r="NR507" s="17"/>
      <c r="NS507" s="16"/>
      <c r="NT507" s="135"/>
      <c r="NU507" s="17"/>
      <c r="NV507" s="132"/>
      <c r="NW507" s="17"/>
      <c r="NX507" s="25"/>
      <c r="NY507" s="25"/>
      <c r="NZ507" s="17"/>
      <c r="OA507" s="16"/>
      <c r="OB507" s="135"/>
      <c r="OC507" s="17"/>
      <c r="OD507" s="132"/>
      <c r="OE507" s="17"/>
      <c r="OF507" s="25"/>
      <c r="OG507" s="25"/>
      <c r="OH507" s="17"/>
      <c r="OI507" s="16"/>
      <c r="OJ507" s="135"/>
      <c r="OK507" s="17"/>
      <c r="OL507" s="132"/>
      <c r="OM507" s="17"/>
      <c r="ON507" s="25"/>
      <c r="OO507" s="25"/>
      <c r="OP507" s="17"/>
      <c r="OQ507" s="16"/>
      <c r="OR507" s="135"/>
      <c r="OS507" s="17"/>
      <c r="OT507" s="132"/>
      <c r="OU507" s="17"/>
      <c r="OV507" s="25"/>
      <c r="OW507" s="25"/>
      <c r="OX507" s="17"/>
      <c r="OY507" s="16"/>
      <c r="OZ507" s="135"/>
      <c r="PA507" s="17"/>
      <c r="PB507" s="132"/>
      <c r="PC507" s="17"/>
      <c r="PD507" s="25"/>
      <c r="PE507" s="25"/>
      <c r="PF507" s="17"/>
      <c r="PG507" s="16"/>
      <c r="PH507" s="135"/>
      <c r="PI507" s="17"/>
      <c r="PJ507" s="132"/>
      <c r="PK507" s="17"/>
      <c r="PL507" s="25"/>
      <c r="PM507" s="25"/>
      <c r="PN507" s="17"/>
      <c r="PO507" s="16"/>
      <c r="PP507" s="135"/>
      <c r="PQ507" s="17"/>
      <c r="PR507" s="132"/>
      <c r="PS507" s="17"/>
      <c r="PT507" s="25"/>
      <c r="PU507" s="25"/>
      <c r="PV507" s="17"/>
      <c r="PW507" s="16"/>
      <c r="PX507" s="135"/>
      <c r="PY507" s="17"/>
      <c r="PZ507" s="132"/>
      <c r="QA507" s="17"/>
      <c r="QB507" s="25"/>
      <c r="QC507" s="25"/>
      <c r="QD507" s="17"/>
      <c r="QE507" s="16"/>
      <c r="QF507" s="135"/>
      <c r="QG507" s="17"/>
      <c r="QH507" s="132"/>
      <c r="QI507" s="17"/>
      <c r="QJ507" s="25"/>
      <c r="QK507" s="25"/>
      <c r="QL507" s="17"/>
      <c r="QM507" s="16"/>
      <c r="QN507" s="135"/>
      <c r="QO507" s="17"/>
      <c r="QP507" s="132"/>
      <c r="QQ507" s="17"/>
      <c r="QR507" s="25"/>
      <c r="QS507" s="25"/>
      <c r="QT507" s="17"/>
      <c r="QU507" s="16"/>
      <c r="QV507" s="135"/>
      <c r="QW507" s="17"/>
      <c r="QX507" s="132"/>
      <c r="QY507" s="17"/>
      <c r="QZ507" s="25"/>
      <c r="RA507" s="25"/>
      <c r="RB507" s="17"/>
      <c r="RC507" s="16"/>
      <c r="RD507" s="135"/>
      <c r="RE507" s="17"/>
      <c r="RF507" s="132"/>
      <c r="RG507" s="17"/>
      <c r="RH507" s="25"/>
      <c r="RI507" s="25"/>
      <c r="RJ507" s="17"/>
      <c r="RK507" s="16"/>
      <c r="RL507" s="135"/>
      <c r="RM507" s="17"/>
      <c r="RN507" s="132"/>
      <c r="RO507" s="17"/>
      <c r="RP507" s="25"/>
      <c r="RQ507" s="25"/>
      <c r="RR507" s="17"/>
      <c r="RS507" s="16"/>
      <c r="RT507" s="135"/>
      <c r="RU507" s="17"/>
      <c r="RV507" s="132"/>
      <c r="RW507" s="17"/>
      <c r="RX507" s="25"/>
      <c r="RY507" s="25"/>
      <c r="RZ507" s="17"/>
      <c r="SA507" s="16"/>
      <c r="SB507" s="135"/>
      <c r="SC507" s="17"/>
      <c r="SD507" s="132"/>
      <c r="SE507" s="17"/>
      <c r="SF507" s="25"/>
      <c r="SG507" s="25"/>
      <c r="SH507" s="17"/>
      <c r="SI507" s="16"/>
      <c r="SJ507" s="135"/>
      <c r="SK507" s="17"/>
      <c r="SL507" s="132"/>
      <c r="SM507" s="17"/>
      <c r="SN507" s="25"/>
      <c r="SO507" s="25"/>
      <c r="SP507" s="17"/>
      <c r="SQ507" s="16"/>
      <c r="SR507" s="135"/>
      <c r="SS507" s="17"/>
      <c r="ST507" s="132"/>
      <c r="SU507" s="17"/>
      <c r="SV507" s="25"/>
      <c r="SW507" s="25"/>
      <c r="SX507" s="17"/>
      <c r="SY507" s="16"/>
      <c r="SZ507" s="135"/>
      <c r="TA507" s="17"/>
      <c r="TB507" s="132"/>
      <c r="TC507" s="17"/>
      <c r="TD507" s="25"/>
      <c r="TE507" s="25"/>
      <c r="TF507" s="17"/>
      <c r="TG507" s="16"/>
      <c r="TH507" s="135"/>
      <c r="TI507" s="17"/>
      <c r="TJ507" s="132"/>
      <c r="TK507" s="17"/>
      <c r="TL507" s="25"/>
      <c r="TM507" s="25"/>
      <c r="TN507" s="17"/>
      <c r="TO507" s="16"/>
      <c r="TP507" s="135"/>
      <c r="TQ507" s="17"/>
      <c r="TR507" s="132"/>
      <c r="TS507" s="17"/>
      <c r="TT507" s="25"/>
      <c r="TU507" s="25"/>
      <c r="TV507" s="17"/>
      <c r="TW507" s="16"/>
      <c r="TX507" s="135"/>
      <c r="TY507" s="17"/>
      <c r="TZ507" s="132"/>
      <c r="UA507" s="17"/>
      <c r="UB507" s="25"/>
      <c r="UC507" s="25"/>
      <c r="UD507" s="17"/>
      <c r="UE507" s="16"/>
      <c r="UF507" s="135"/>
      <c r="UG507" s="17"/>
      <c r="UH507" s="132"/>
      <c r="UI507" s="17"/>
      <c r="UJ507" s="25"/>
      <c r="UK507" s="25"/>
      <c r="UL507" s="17"/>
      <c r="UM507" s="16"/>
      <c r="UN507" s="135"/>
      <c r="UO507" s="17"/>
      <c r="UP507" s="132"/>
      <c r="UQ507" s="17"/>
      <c r="UR507" s="25"/>
      <c r="US507" s="25"/>
      <c r="UT507" s="17"/>
      <c r="UU507" s="16"/>
      <c r="UV507" s="135"/>
      <c r="UW507" s="17"/>
      <c r="UX507" s="132"/>
      <c r="UY507" s="17"/>
      <c r="UZ507" s="25"/>
      <c r="VA507" s="25"/>
      <c r="VB507" s="17"/>
      <c r="VC507" s="16"/>
      <c r="VD507" s="135"/>
      <c r="VE507" s="17"/>
      <c r="VF507" s="132"/>
      <c r="VG507" s="17"/>
      <c r="VH507" s="25"/>
      <c r="VI507" s="25"/>
      <c r="VJ507" s="17"/>
      <c r="VK507" s="16"/>
      <c r="VL507" s="135"/>
      <c r="VM507" s="17"/>
      <c r="VN507" s="132"/>
      <c r="VO507" s="17"/>
      <c r="VP507" s="25"/>
      <c r="VQ507" s="25"/>
      <c r="VR507" s="17"/>
      <c r="VS507" s="16"/>
      <c r="VT507" s="135"/>
      <c r="VU507" s="17"/>
      <c r="VV507" s="132"/>
      <c r="VW507" s="17"/>
      <c r="VX507" s="25"/>
      <c r="VY507" s="25"/>
      <c r="VZ507" s="17"/>
      <c r="WA507" s="16"/>
      <c r="WB507" s="135"/>
      <c r="WC507" s="17"/>
      <c r="WD507" s="132"/>
      <c r="WE507" s="17"/>
      <c r="WF507" s="25"/>
      <c r="WG507" s="25"/>
      <c r="WH507" s="17"/>
      <c r="WI507" s="16"/>
      <c r="WJ507" s="135"/>
      <c r="WK507" s="17"/>
      <c r="WL507" s="132"/>
      <c r="WM507" s="17"/>
      <c r="WN507" s="25"/>
      <c r="WO507" s="25"/>
      <c r="WP507" s="17"/>
      <c r="WQ507" s="16"/>
      <c r="WR507" s="135"/>
      <c r="WS507" s="17"/>
      <c r="WT507" s="132"/>
      <c r="WU507" s="17"/>
      <c r="WV507" s="25"/>
      <c r="WW507" s="25"/>
      <c r="WX507" s="17"/>
      <c r="WY507" s="16"/>
      <c r="WZ507" s="135"/>
      <c r="XA507" s="17"/>
      <c r="XB507" s="132"/>
      <c r="XC507" s="17"/>
      <c r="XD507" s="25"/>
      <c r="XE507" s="25"/>
      <c r="XF507" s="17"/>
      <c r="XG507" s="16"/>
      <c r="XH507" s="135"/>
      <c r="XI507" s="17"/>
      <c r="XJ507" s="132"/>
      <c r="XK507" s="17"/>
      <c r="XL507" s="25"/>
      <c r="XM507" s="25"/>
      <c r="XN507" s="17"/>
      <c r="XO507" s="16"/>
      <c r="XP507" s="135"/>
      <c r="XQ507" s="17"/>
      <c r="XR507" s="132"/>
      <c r="XS507" s="17"/>
      <c r="XT507" s="25"/>
      <c r="XU507" s="25"/>
      <c r="XV507" s="17"/>
      <c r="XW507" s="16"/>
      <c r="XX507" s="135"/>
      <c r="XY507" s="17"/>
      <c r="XZ507" s="132"/>
      <c r="YA507" s="17"/>
      <c r="YB507" s="25"/>
      <c r="YC507" s="25"/>
      <c r="YD507" s="17"/>
      <c r="YE507" s="16"/>
      <c r="YF507" s="135"/>
      <c r="YG507" s="17"/>
      <c r="YH507" s="132"/>
      <c r="YI507" s="17"/>
      <c r="YJ507" s="25"/>
      <c r="YK507" s="25"/>
      <c r="YL507" s="17"/>
      <c r="YM507" s="16"/>
      <c r="YN507" s="135"/>
      <c r="YO507" s="17"/>
      <c r="YP507" s="132"/>
      <c r="YQ507" s="17"/>
      <c r="YR507" s="25"/>
      <c r="YS507" s="25"/>
      <c r="YT507" s="17"/>
      <c r="YU507" s="16"/>
      <c r="YV507" s="135"/>
      <c r="YW507" s="17"/>
      <c r="YX507" s="132"/>
      <c r="YY507" s="17"/>
      <c r="YZ507" s="25"/>
      <c r="ZA507" s="25"/>
      <c r="ZB507" s="17"/>
      <c r="ZC507" s="16"/>
      <c r="ZD507" s="135"/>
      <c r="ZE507" s="17"/>
      <c r="ZF507" s="132"/>
      <c r="ZG507" s="17"/>
      <c r="ZH507" s="25"/>
      <c r="ZI507" s="25"/>
      <c r="ZJ507" s="17"/>
      <c r="ZK507" s="16"/>
      <c r="ZL507" s="135"/>
      <c r="ZM507" s="17"/>
      <c r="ZN507" s="132"/>
      <c r="ZO507" s="17"/>
      <c r="ZP507" s="25"/>
      <c r="ZQ507" s="25"/>
      <c r="ZR507" s="17"/>
      <c r="ZS507" s="16"/>
      <c r="ZT507" s="135"/>
      <c r="ZU507" s="17"/>
      <c r="ZV507" s="132"/>
      <c r="ZW507" s="17"/>
      <c r="ZX507" s="25"/>
      <c r="ZY507" s="25"/>
      <c r="ZZ507" s="17"/>
      <c r="AAA507" s="16"/>
      <c r="AAB507" s="135"/>
      <c r="AAC507" s="17"/>
      <c r="AAD507" s="132"/>
      <c r="AAE507" s="17"/>
      <c r="AAF507" s="25"/>
      <c r="AAG507" s="25"/>
      <c r="AAH507" s="17"/>
      <c r="AAI507" s="16"/>
      <c r="AAJ507" s="135"/>
      <c r="AAK507" s="17"/>
      <c r="AAL507" s="132"/>
      <c r="AAM507" s="17"/>
      <c r="AAN507" s="25"/>
      <c r="AAO507" s="25"/>
      <c r="AAP507" s="17"/>
      <c r="AAQ507" s="16"/>
      <c r="AAR507" s="135"/>
      <c r="AAS507" s="17"/>
      <c r="AAT507" s="132"/>
      <c r="AAU507" s="17"/>
      <c r="AAV507" s="25"/>
      <c r="AAW507" s="25"/>
      <c r="AAX507" s="17"/>
      <c r="AAY507" s="16"/>
      <c r="AAZ507" s="135"/>
      <c r="ABA507" s="17"/>
      <c r="ABB507" s="132"/>
      <c r="ABC507" s="17"/>
      <c r="ABD507" s="25"/>
      <c r="ABE507" s="25"/>
      <c r="ABF507" s="17"/>
      <c r="ABG507" s="16"/>
      <c r="ABH507" s="135"/>
      <c r="ABI507" s="17"/>
      <c r="ABJ507" s="132"/>
      <c r="ABK507" s="17"/>
      <c r="ABL507" s="25"/>
      <c r="ABM507" s="25"/>
      <c r="ABN507" s="17"/>
      <c r="ABO507" s="16"/>
      <c r="ABP507" s="135"/>
      <c r="ABQ507" s="17"/>
      <c r="ABR507" s="132"/>
      <c r="ABS507" s="17"/>
      <c r="ABT507" s="25"/>
      <c r="ABU507" s="25"/>
      <c r="ABV507" s="17"/>
      <c r="ABW507" s="16"/>
      <c r="ABX507" s="135"/>
      <c r="ABY507" s="17"/>
      <c r="ABZ507" s="132"/>
      <c r="ACA507" s="17"/>
      <c r="ACB507" s="25"/>
      <c r="ACC507" s="25"/>
      <c r="ACD507" s="17"/>
      <c r="ACE507" s="16"/>
      <c r="ACF507" s="135"/>
      <c r="ACG507" s="17"/>
      <c r="ACH507" s="132"/>
      <c r="ACI507" s="17"/>
      <c r="ACJ507" s="25"/>
      <c r="ACK507" s="25"/>
      <c r="ACL507" s="17"/>
      <c r="ACM507" s="16"/>
      <c r="ACN507" s="135"/>
      <c r="ACO507" s="17"/>
      <c r="ACP507" s="132"/>
      <c r="ACQ507" s="17"/>
      <c r="ACR507" s="25"/>
      <c r="ACS507" s="25"/>
      <c r="ACT507" s="17"/>
      <c r="ACU507" s="16"/>
      <c r="ACV507" s="135"/>
      <c r="ACW507" s="17"/>
      <c r="ACX507" s="132"/>
      <c r="ACY507" s="17"/>
      <c r="ACZ507" s="25"/>
      <c r="ADA507" s="25"/>
      <c r="ADB507" s="17"/>
      <c r="ADC507" s="16"/>
      <c r="ADD507" s="135"/>
      <c r="ADE507" s="17"/>
      <c r="ADF507" s="132"/>
      <c r="ADG507" s="17"/>
      <c r="ADH507" s="25"/>
      <c r="ADI507" s="25"/>
      <c r="ADJ507" s="17"/>
      <c r="ADK507" s="16"/>
      <c r="ADL507" s="135"/>
      <c r="ADM507" s="17"/>
      <c r="ADN507" s="132"/>
      <c r="ADO507" s="17"/>
      <c r="ADP507" s="25"/>
      <c r="ADQ507" s="25"/>
      <c r="ADR507" s="17"/>
      <c r="ADS507" s="16"/>
      <c r="ADT507" s="135"/>
      <c r="ADU507" s="17"/>
      <c r="ADV507" s="132"/>
      <c r="ADW507" s="17"/>
      <c r="ADX507" s="25"/>
      <c r="ADY507" s="25"/>
      <c r="ADZ507" s="17"/>
      <c r="AEA507" s="16"/>
      <c r="AEB507" s="135"/>
      <c r="AEC507" s="17"/>
      <c r="AED507" s="132"/>
      <c r="AEE507" s="17"/>
      <c r="AEF507" s="25"/>
      <c r="AEG507" s="25"/>
      <c r="AEH507" s="17"/>
      <c r="AEI507" s="16"/>
      <c r="AEJ507" s="135"/>
      <c r="AEK507" s="17"/>
      <c r="AEL507" s="132"/>
      <c r="AEM507" s="17"/>
      <c r="AEN507" s="25"/>
      <c r="AEO507" s="25"/>
      <c r="AEP507" s="17"/>
      <c r="AEQ507" s="16"/>
      <c r="AER507" s="135"/>
      <c r="AES507" s="17"/>
      <c r="AET507" s="132"/>
      <c r="AEU507" s="17"/>
      <c r="AEV507" s="25"/>
      <c r="AEW507" s="25"/>
      <c r="AEX507" s="17"/>
      <c r="AEY507" s="16"/>
      <c r="AEZ507" s="135"/>
      <c r="AFA507" s="17"/>
      <c r="AFB507" s="132"/>
      <c r="AFC507" s="17"/>
      <c r="AFD507" s="25"/>
      <c r="AFE507" s="25"/>
      <c r="AFF507" s="17"/>
      <c r="AFG507" s="16"/>
      <c r="AFH507" s="135"/>
      <c r="AFI507" s="17"/>
      <c r="AFJ507" s="132"/>
      <c r="AFK507" s="17"/>
      <c r="AFL507" s="25"/>
      <c r="AFM507" s="25"/>
      <c r="AFN507" s="17"/>
      <c r="AFO507" s="16"/>
      <c r="AFP507" s="135"/>
      <c r="AFQ507" s="17"/>
      <c r="AFR507" s="132"/>
      <c r="AFS507" s="17"/>
      <c r="AFT507" s="25"/>
      <c r="AFU507" s="25"/>
      <c r="AFV507" s="17"/>
      <c r="AFW507" s="16"/>
      <c r="AFX507" s="135"/>
      <c r="AFY507" s="17"/>
      <c r="AFZ507" s="132"/>
      <c r="AGA507" s="17"/>
      <c r="AGB507" s="25"/>
      <c r="AGC507" s="25"/>
      <c r="AGD507" s="17"/>
      <c r="AGE507" s="16"/>
      <c r="AGF507" s="135"/>
      <c r="AGG507" s="17"/>
      <c r="AGH507" s="132"/>
      <c r="AGI507" s="17"/>
      <c r="AGJ507" s="25"/>
      <c r="AGK507" s="25"/>
      <c r="AGL507" s="17"/>
      <c r="AGM507" s="16"/>
      <c r="AGN507" s="135"/>
      <c r="AGO507" s="17"/>
      <c r="AGP507" s="132"/>
      <c r="AGQ507" s="17"/>
      <c r="AGR507" s="25"/>
      <c r="AGS507" s="25"/>
      <c r="AGT507" s="17"/>
      <c r="AGU507" s="16"/>
      <c r="AGV507" s="135"/>
      <c r="AGW507" s="17"/>
      <c r="AGX507" s="132"/>
      <c r="AGY507" s="17"/>
      <c r="AGZ507" s="25"/>
      <c r="AHA507" s="25"/>
      <c r="AHB507" s="17"/>
      <c r="AHC507" s="16"/>
      <c r="AHD507" s="135"/>
      <c r="AHE507" s="17"/>
      <c r="AHF507" s="132"/>
      <c r="AHG507" s="17"/>
      <c r="AHH507" s="25"/>
      <c r="AHI507" s="25"/>
      <c r="AHJ507" s="17"/>
      <c r="AHK507" s="16"/>
      <c r="AHL507" s="135"/>
      <c r="AHM507" s="17"/>
      <c r="AHN507" s="132"/>
      <c r="AHO507" s="17"/>
      <c r="AHP507" s="25"/>
      <c r="AHQ507" s="25"/>
      <c r="AHR507" s="17"/>
      <c r="AHS507" s="16"/>
      <c r="AHT507" s="135"/>
      <c r="AHU507" s="17"/>
      <c r="AHV507" s="132"/>
      <c r="AHW507" s="17"/>
      <c r="AHX507" s="25"/>
      <c r="AHY507" s="25"/>
      <c r="AHZ507" s="17"/>
      <c r="AIA507" s="16"/>
      <c r="AIB507" s="135"/>
      <c r="AIC507" s="17"/>
      <c r="AID507" s="132"/>
      <c r="AIE507" s="17"/>
      <c r="AIF507" s="25"/>
      <c r="AIG507" s="25"/>
      <c r="AIH507" s="17"/>
      <c r="AII507" s="16"/>
      <c r="AIJ507" s="135"/>
      <c r="AIK507" s="17"/>
      <c r="AIL507" s="132"/>
      <c r="AIM507" s="17"/>
      <c r="AIN507" s="25"/>
      <c r="AIO507" s="25"/>
      <c r="AIP507" s="17"/>
      <c r="AIQ507" s="16"/>
      <c r="AIR507" s="135"/>
      <c r="AIS507" s="17"/>
      <c r="AIT507" s="132"/>
      <c r="AIU507" s="17"/>
      <c r="AIV507" s="25"/>
      <c r="AIW507" s="25"/>
      <c r="AIX507" s="17"/>
      <c r="AIY507" s="16"/>
      <c r="AIZ507" s="135"/>
      <c r="AJA507" s="17"/>
      <c r="AJB507" s="132"/>
      <c r="AJC507" s="17"/>
      <c r="AJD507" s="25"/>
      <c r="AJE507" s="25"/>
      <c r="AJF507" s="17"/>
      <c r="AJG507" s="16"/>
      <c r="AJH507" s="135"/>
      <c r="AJI507" s="17"/>
      <c r="AJJ507" s="132"/>
      <c r="AJK507" s="17"/>
      <c r="AJL507" s="25"/>
      <c r="AJM507" s="25"/>
      <c r="AJN507" s="17"/>
      <c r="AJO507" s="16"/>
      <c r="AJP507" s="135"/>
      <c r="AJQ507" s="17"/>
      <c r="AJR507" s="132"/>
      <c r="AJS507" s="17"/>
      <c r="AJT507" s="25"/>
      <c r="AJU507" s="25"/>
      <c r="AJV507" s="17"/>
      <c r="AJW507" s="16"/>
      <c r="AJX507" s="135"/>
      <c r="AJY507" s="17"/>
      <c r="AJZ507" s="132"/>
      <c r="AKA507" s="17"/>
      <c r="AKB507" s="25"/>
      <c r="AKC507" s="25"/>
      <c r="AKD507" s="17"/>
      <c r="AKE507" s="16"/>
      <c r="AKF507" s="135"/>
      <c r="AKG507" s="17"/>
      <c r="AKH507" s="132"/>
      <c r="AKI507" s="17"/>
      <c r="AKJ507" s="25"/>
      <c r="AKK507" s="25"/>
      <c r="AKL507" s="17"/>
      <c r="AKM507" s="16"/>
      <c r="AKN507" s="135"/>
      <c r="AKO507" s="17"/>
      <c r="AKP507" s="132"/>
      <c r="AKQ507" s="17"/>
      <c r="AKR507" s="25"/>
      <c r="AKS507" s="25"/>
      <c r="AKT507" s="17"/>
      <c r="AKU507" s="16"/>
      <c r="AKV507" s="135"/>
      <c r="AKW507" s="17"/>
      <c r="AKX507" s="132"/>
      <c r="AKY507" s="17"/>
      <c r="AKZ507" s="25"/>
      <c r="ALA507" s="25"/>
      <c r="ALB507" s="17"/>
      <c r="ALC507" s="16"/>
      <c r="ALD507" s="135"/>
      <c r="ALE507" s="17"/>
      <c r="ALF507" s="132"/>
      <c r="ALG507" s="17"/>
      <c r="ALH507" s="25"/>
      <c r="ALI507" s="25"/>
      <c r="ALJ507" s="17"/>
      <c r="ALK507" s="16"/>
      <c r="ALL507" s="135"/>
      <c r="ALM507" s="17"/>
      <c r="ALN507" s="132"/>
      <c r="ALO507" s="17"/>
      <c r="ALP507" s="25"/>
      <c r="ALQ507" s="25"/>
      <c r="ALR507" s="17"/>
      <c r="ALS507" s="16"/>
      <c r="ALT507" s="135"/>
      <c r="ALU507" s="17"/>
      <c r="ALV507" s="132"/>
      <c r="ALW507" s="17"/>
      <c r="ALX507" s="25"/>
      <c r="ALY507" s="25"/>
      <c r="ALZ507" s="17"/>
      <c r="AMA507" s="16"/>
      <c r="AMB507" s="135"/>
      <c r="AMC507" s="17"/>
      <c r="AMD507" s="132"/>
      <c r="AME507" s="17"/>
      <c r="AMF507" s="25"/>
      <c r="AMG507" s="25"/>
      <c r="AMH507" s="17"/>
      <c r="AMI507" s="16"/>
      <c r="AMJ507" s="135"/>
      <c r="AMK507" s="17"/>
      <c r="AML507" s="132"/>
      <c r="AMM507" s="17"/>
      <c r="AMN507" s="25"/>
      <c r="AMO507" s="25"/>
      <c r="AMP507" s="17"/>
      <c r="AMQ507" s="16"/>
      <c r="AMR507" s="135"/>
      <c r="AMS507" s="17"/>
      <c r="AMT507" s="132"/>
      <c r="AMU507" s="17"/>
      <c r="AMV507" s="25"/>
      <c r="AMW507" s="25"/>
      <c r="AMX507" s="17"/>
      <c r="AMY507" s="16"/>
      <c r="AMZ507" s="135"/>
      <c r="ANA507" s="17"/>
      <c r="ANB507" s="132"/>
      <c r="ANC507" s="17"/>
      <c r="AND507" s="25"/>
      <c r="ANE507" s="25"/>
      <c r="ANF507" s="17"/>
      <c r="ANG507" s="16"/>
      <c r="ANH507" s="135"/>
      <c r="ANI507" s="17"/>
      <c r="ANJ507" s="132"/>
      <c r="ANK507" s="17"/>
      <c r="ANL507" s="25"/>
      <c r="ANM507" s="25"/>
      <c r="ANN507" s="17"/>
      <c r="ANO507" s="16"/>
      <c r="ANP507" s="135"/>
      <c r="ANQ507" s="17"/>
      <c r="ANR507" s="132"/>
      <c r="ANS507" s="17"/>
      <c r="ANT507" s="25"/>
      <c r="ANU507" s="25"/>
      <c r="ANV507" s="17"/>
      <c r="ANW507" s="16"/>
      <c r="ANX507" s="135"/>
      <c r="ANY507" s="17"/>
      <c r="ANZ507" s="132"/>
      <c r="AOA507" s="17"/>
      <c r="AOB507" s="25"/>
      <c r="AOC507" s="25"/>
      <c r="AOD507" s="17"/>
      <c r="AOE507" s="16"/>
      <c r="AOF507" s="135"/>
      <c r="AOG507" s="17"/>
      <c r="AOH507" s="132"/>
      <c r="AOI507" s="17"/>
      <c r="AOJ507" s="25"/>
      <c r="AOK507" s="25"/>
      <c r="AOL507" s="17"/>
      <c r="AOM507" s="16"/>
      <c r="AON507" s="135"/>
      <c r="AOO507" s="17"/>
      <c r="AOP507" s="132"/>
      <c r="AOQ507" s="17"/>
      <c r="AOR507" s="25"/>
      <c r="AOS507" s="25"/>
      <c r="AOT507" s="17"/>
      <c r="AOU507" s="16"/>
      <c r="AOV507" s="135"/>
      <c r="AOW507" s="17"/>
      <c r="AOX507" s="132"/>
      <c r="AOY507" s="17"/>
      <c r="AOZ507" s="25"/>
      <c r="APA507" s="25"/>
      <c r="APB507" s="17"/>
      <c r="APC507" s="16"/>
      <c r="APD507" s="135"/>
      <c r="APE507" s="17"/>
      <c r="APF507" s="132"/>
      <c r="APG507" s="17"/>
      <c r="APH507" s="25"/>
      <c r="API507" s="25"/>
      <c r="APJ507" s="17"/>
      <c r="APK507" s="16"/>
      <c r="APL507" s="135"/>
      <c r="APM507" s="17"/>
      <c r="APN507" s="132"/>
      <c r="APO507" s="17"/>
      <c r="APP507" s="25"/>
      <c r="APQ507" s="25"/>
      <c r="APR507" s="17"/>
      <c r="APS507" s="16"/>
      <c r="APT507" s="135"/>
      <c r="APU507" s="17"/>
      <c r="APV507" s="132"/>
      <c r="APW507" s="17"/>
      <c r="APX507" s="25"/>
      <c r="APY507" s="25"/>
      <c r="APZ507" s="17"/>
      <c r="AQA507" s="16"/>
      <c r="AQB507" s="135"/>
      <c r="AQC507" s="17"/>
      <c r="AQD507" s="132"/>
      <c r="AQE507" s="17"/>
      <c r="AQF507" s="25"/>
      <c r="AQG507" s="25"/>
      <c r="AQH507" s="17"/>
      <c r="AQI507" s="16"/>
      <c r="AQJ507" s="135"/>
      <c r="AQK507" s="17"/>
      <c r="AQL507" s="132"/>
      <c r="AQM507" s="17"/>
      <c r="AQN507" s="25"/>
      <c r="AQO507" s="25"/>
      <c r="AQP507" s="17"/>
      <c r="AQQ507" s="16"/>
      <c r="AQR507" s="135"/>
      <c r="AQS507" s="17"/>
      <c r="AQT507" s="132"/>
      <c r="AQU507" s="17"/>
      <c r="AQV507" s="25"/>
      <c r="AQW507" s="25"/>
      <c r="AQX507" s="17"/>
      <c r="AQY507" s="16"/>
      <c r="AQZ507" s="135"/>
      <c r="ARA507" s="17"/>
      <c r="ARB507" s="132"/>
      <c r="ARC507" s="17"/>
      <c r="ARD507" s="25"/>
      <c r="ARE507" s="25"/>
      <c r="ARF507" s="17"/>
      <c r="ARG507" s="16"/>
      <c r="ARH507" s="135"/>
      <c r="ARI507" s="17"/>
      <c r="ARJ507" s="132"/>
      <c r="ARK507" s="17"/>
      <c r="ARL507" s="25"/>
      <c r="ARM507" s="25"/>
      <c r="ARN507" s="17"/>
      <c r="ARO507" s="16"/>
      <c r="ARP507" s="135"/>
      <c r="ARQ507" s="17"/>
      <c r="ARR507" s="132"/>
      <c r="ARS507" s="17"/>
      <c r="ART507" s="25"/>
      <c r="ARU507" s="25"/>
      <c r="ARV507" s="17"/>
      <c r="ARW507" s="16"/>
      <c r="ARX507" s="135"/>
      <c r="ARY507" s="17"/>
      <c r="ARZ507" s="132"/>
      <c r="ASA507" s="17"/>
      <c r="ASB507" s="25"/>
      <c r="ASC507" s="25"/>
      <c r="ASD507" s="17"/>
      <c r="ASE507" s="16"/>
      <c r="ASF507" s="135"/>
      <c r="ASG507" s="17"/>
      <c r="ASH507" s="132"/>
      <c r="ASI507" s="17"/>
      <c r="ASJ507" s="25"/>
      <c r="ASK507" s="25"/>
      <c r="ASL507" s="17"/>
      <c r="ASM507" s="16"/>
      <c r="ASN507" s="135"/>
      <c r="ASO507" s="17"/>
      <c r="ASP507" s="132"/>
      <c r="ASQ507" s="17"/>
      <c r="ASR507" s="25"/>
      <c r="ASS507" s="25"/>
      <c r="AST507" s="17"/>
      <c r="ASU507" s="16"/>
      <c r="ASV507" s="135"/>
      <c r="ASW507" s="17"/>
      <c r="ASX507" s="132"/>
      <c r="ASY507" s="17"/>
      <c r="ASZ507" s="25"/>
      <c r="ATA507" s="25"/>
      <c r="ATB507" s="17"/>
      <c r="ATC507" s="16"/>
      <c r="ATD507" s="135"/>
      <c r="ATE507" s="17"/>
      <c r="ATF507" s="132"/>
      <c r="ATG507" s="17"/>
      <c r="ATH507" s="25"/>
      <c r="ATI507" s="25"/>
      <c r="ATJ507" s="17"/>
      <c r="ATK507" s="16"/>
      <c r="ATL507" s="135"/>
      <c r="ATM507" s="17"/>
      <c r="ATN507" s="132"/>
      <c r="ATO507" s="17"/>
      <c r="ATP507" s="25"/>
      <c r="ATQ507" s="25"/>
      <c r="ATR507" s="17"/>
      <c r="ATS507" s="16"/>
      <c r="ATT507" s="135"/>
      <c r="ATU507" s="17"/>
      <c r="ATV507" s="132"/>
      <c r="ATW507" s="17"/>
      <c r="ATX507" s="25"/>
      <c r="ATY507" s="25"/>
      <c r="ATZ507" s="17"/>
      <c r="AUA507" s="16"/>
      <c r="AUB507" s="135"/>
      <c r="AUC507" s="17"/>
      <c r="AUD507" s="132"/>
      <c r="AUE507" s="17"/>
      <c r="AUF507" s="25"/>
      <c r="AUG507" s="25"/>
      <c r="AUH507" s="17"/>
      <c r="AUI507" s="16"/>
      <c r="AUJ507" s="135"/>
      <c r="AUK507" s="17"/>
      <c r="AUL507" s="132"/>
      <c r="AUM507" s="17"/>
      <c r="AUN507" s="25"/>
      <c r="AUO507" s="25"/>
      <c r="AUP507" s="17"/>
      <c r="AUQ507" s="16"/>
      <c r="AUR507" s="135"/>
      <c r="AUS507" s="17"/>
      <c r="AUT507" s="132"/>
      <c r="AUU507" s="17"/>
      <c r="AUV507" s="25"/>
      <c r="AUW507" s="25"/>
      <c r="AUX507" s="17"/>
      <c r="AUY507" s="16"/>
      <c r="AUZ507" s="135"/>
      <c r="AVA507" s="17"/>
      <c r="AVB507" s="132"/>
      <c r="AVC507" s="17"/>
      <c r="AVD507" s="25"/>
      <c r="AVE507" s="25"/>
      <c r="AVF507" s="17"/>
      <c r="AVG507" s="16"/>
      <c r="AVH507" s="135"/>
      <c r="AVI507" s="17"/>
      <c r="AVJ507" s="132"/>
      <c r="AVK507" s="17"/>
      <c r="AVL507" s="25"/>
      <c r="AVM507" s="25"/>
      <c r="AVN507" s="17"/>
      <c r="AVO507" s="16"/>
      <c r="AVP507" s="135"/>
      <c r="AVQ507" s="17"/>
      <c r="AVR507" s="132"/>
      <c r="AVS507" s="17"/>
      <c r="AVT507" s="25"/>
      <c r="AVU507" s="25"/>
      <c r="AVV507" s="17"/>
      <c r="AVW507" s="16"/>
      <c r="AVX507" s="135"/>
      <c r="AVY507" s="17"/>
      <c r="AVZ507" s="132"/>
      <c r="AWA507" s="17"/>
      <c r="AWB507" s="25"/>
      <c r="AWC507" s="25"/>
      <c r="AWD507" s="17"/>
      <c r="AWE507" s="16"/>
      <c r="AWF507" s="135"/>
      <c r="AWG507" s="17"/>
      <c r="AWH507" s="132"/>
      <c r="AWI507" s="17"/>
      <c r="AWJ507" s="25"/>
      <c r="AWK507" s="25"/>
      <c r="AWL507" s="17"/>
      <c r="AWM507" s="16"/>
      <c r="AWN507" s="135"/>
      <c r="AWO507" s="17"/>
      <c r="AWP507" s="132"/>
      <c r="AWQ507" s="17"/>
      <c r="AWR507" s="25"/>
      <c r="AWS507" s="25"/>
      <c r="AWT507" s="17"/>
      <c r="AWU507" s="16"/>
      <c r="AWV507" s="135"/>
      <c r="AWW507" s="17"/>
      <c r="AWX507" s="132"/>
      <c r="AWY507" s="17"/>
      <c r="AWZ507" s="25"/>
      <c r="AXA507" s="25"/>
      <c r="AXB507" s="17"/>
      <c r="AXC507" s="16"/>
      <c r="AXD507" s="135"/>
      <c r="AXE507" s="17"/>
      <c r="AXF507" s="132"/>
      <c r="AXG507" s="17"/>
      <c r="AXH507" s="25"/>
      <c r="AXI507" s="25"/>
      <c r="AXJ507" s="17"/>
      <c r="AXK507" s="16"/>
      <c r="AXL507" s="135"/>
      <c r="AXM507" s="17"/>
      <c r="AXN507" s="132"/>
      <c r="AXO507" s="17"/>
      <c r="AXP507" s="25"/>
      <c r="AXQ507" s="25"/>
      <c r="AXR507" s="17"/>
      <c r="AXS507" s="16"/>
      <c r="AXT507" s="135"/>
      <c r="AXU507" s="17"/>
      <c r="AXV507" s="132"/>
      <c r="AXW507" s="17"/>
      <c r="AXX507" s="25"/>
      <c r="AXY507" s="25"/>
      <c r="AXZ507" s="17"/>
      <c r="AYA507" s="16"/>
      <c r="AYB507" s="135"/>
      <c r="AYC507" s="17"/>
      <c r="AYD507" s="132"/>
      <c r="AYE507" s="17"/>
      <c r="AYF507" s="25"/>
      <c r="AYG507" s="25"/>
      <c r="AYH507" s="17"/>
      <c r="AYI507" s="16"/>
      <c r="AYJ507" s="135"/>
      <c r="AYK507" s="17"/>
      <c r="AYL507" s="132"/>
      <c r="AYM507" s="17"/>
      <c r="AYN507" s="25"/>
      <c r="AYO507" s="25"/>
      <c r="AYP507" s="17"/>
      <c r="AYQ507" s="16"/>
      <c r="AYR507" s="135"/>
      <c r="AYS507" s="17"/>
      <c r="AYT507" s="132"/>
      <c r="AYU507" s="17"/>
      <c r="AYV507" s="25"/>
      <c r="AYW507" s="25"/>
      <c r="AYX507" s="17"/>
      <c r="AYY507" s="16"/>
      <c r="AYZ507" s="135"/>
      <c r="AZA507" s="17"/>
      <c r="AZB507" s="132"/>
      <c r="AZC507" s="17"/>
      <c r="AZD507" s="25"/>
      <c r="AZE507" s="25"/>
      <c r="AZF507" s="17"/>
      <c r="AZG507" s="16"/>
      <c r="AZH507" s="135"/>
      <c r="AZI507" s="17"/>
      <c r="AZJ507" s="132"/>
      <c r="AZK507" s="17"/>
      <c r="AZL507" s="25"/>
      <c r="AZM507" s="25"/>
      <c r="AZN507" s="17"/>
      <c r="AZO507" s="16"/>
      <c r="AZP507" s="135"/>
      <c r="AZQ507" s="17"/>
      <c r="AZR507" s="132"/>
      <c r="AZS507" s="17"/>
      <c r="AZT507" s="25"/>
      <c r="AZU507" s="25"/>
      <c r="AZV507" s="17"/>
      <c r="AZW507" s="16"/>
      <c r="AZX507" s="135"/>
      <c r="AZY507" s="17"/>
      <c r="AZZ507" s="132"/>
      <c r="BAA507" s="17"/>
      <c r="BAB507" s="25"/>
      <c r="BAC507" s="25"/>
      <c r="BAD507" s="17"/>
      <c r="BAE507" s="16"/>
      <c r="BAF507" s="135"/>
      <c r="BAG507" s="17"/>
      <c r="BAH507" s="132"/>
      <c r="BAI507" s="17"/>
      <c r="BAJ507" s="25"/>
      <c r="BAK507" s="25"/>
      <c r="BAL507" s="17"/>
      <c r="BAM507" s="16"/>
      <c r="BAN507" s="135"/>
      <c r="BAO507" s="17"/>
      <c r="BAP507" s="132"/>
      <c r="BAQ507" s="17"/>
      <c r="BAR507" s="25"/>
      <c r="BAS507" s="25"/>
      <c r="BAT507" s="17"/>
      <c r="BAU507" s="16"/>
      <c r="BAV507" s="135"/>
      <c r="BAW507" s="17"/>
      <c r="BAX507" s="132"/>
      <c r="BAY507" s="17"/>
      <c r="BAZ507" s="25"/>
      <c r="BBA507" s="25"/>
      <c r="BBB507" s="17"/>
      <c r="BBC507" s="16"/>
      <c r="BBD507" s="135"/>
      <c r="BBE507" s="17"/>
      <c r="BBF507" s="132"/>
      <c r="BBG507" s="17"/>
      <c r="BBH507" s="25"/>
      <c r="BBI507" s="25"/>
      <c r="BBJ507" s="17"/>
      <c r="BBK507" s="16"/>
      <c r="BBL507" s="135"/>
      <c r="BBM507" s="17"/>
      <c r="BBN507" s="132"/>
      <c r="BBO507" s="17"/>
      <c r="BBP507" s="25"/>
      <c r="BBQ507" s="25"/>
      <c r="BBR507" s="17"/>
      <c r="BBS507" s="16"/>
      <c r="BBT507" s="135"/>
      <c r="BBU507" s="17"/>
      <c r="BBV507" s="132"/>
      <c r="BBW507" s="17"/>
      <c r="BBX507" s="25"/>
      <c r="BBY507" s="25"/>
      <c r="BBZ507" s="17"/>
      <c r="BCA507" s="16"/>
      <c r="BCB507" s="135"/>
      <c r="BCC507" s="17"/>
      <c r="BCD507" s="132"/>
      <c r="BCE507" s="17"/>
      <c r="BCF507" s="25"/>
      <c r="BCG507" s="25"/>
      <c r="BCH507" s="17"/>
      <c r="BCI507" s="16"/>
      <c r="BCJ507" s="135"/>
      <c r="BCK507" s="17"/>
      <c r="BCL507" s="132"/>
      <c r="BCM507" s="17"/>
      <c r="BCN507" s="25"/>
      <c r="BCO507" s="25"/>
      <c r="BCP507" s="17"/>
      <c r="BCQ507" s="16"/>
      <c r="BCR507" s="135"/>
      <c r="BCS507" s="17"/>
      <c r="BCT507" s="132"/>
      <c r="BCU507" s="17"/>
      <c r="BCV507" s="25"/>
      <c r="BCW507" s="25"/>
      <c r="BCX507" s="17"/>
      <c r="BCY507" s="16"/>
      <c r="BCZ507" s="135"/>
      <c r="BDA507" s="17"/>
      <c r="BDB507" s="132"/>
      <c r="BDC507" s="17"/>
      <c r="BDD507" s="25"/>
      <c r="BDE507" s="25"/>
      <c r="BDF507" s="17"/>
      <c r="BDG507" s="16"/>
      <c r="BDH507" s="135"/>
      <c r="BDI507" s="17"/>
      <c r="BDJ507" s="132"/>
      <c r="BDK507" s="17"/>
      <c r="BDL507" s="25"/>
      <c r="BDM507" s="25"/>
      <c r="BDN507" s="17"/>
      <c r="BDO507" s="16"/>
      <c r="BDP507" s="135"/>
      <c r="BDQ507" s="17"/>
      <c r="BDR507" s="132"/>
      <c r="BDS507" s="17"/>
      <c r="BDT507" s="25"/>
      <c r="BDU507" s="25"/>
      <c r="BDV507" s="17"/>
      <c r="BDW507" s="16"/>
      <c r="BDX507" s="135"/>
      <c r="BDY507" s="17"/>
      <c r="BDZ507" s="132"/>
      <c r="BEA507" s="17"/>
      <c r="BEB507" s="25"/>
      <c r="BEC507" s="25"/>
      <c r="BED507" s="17"/>
      <c r="BEE507" s="16"/>
      <c r="BEF507" s="135"/>
      <c r="BEG507" s="17"/>
      <c r="BEH507" s="132"/>
      <c r="BEI507" s="17"/>
      <c r="BEJ507" s="25"/>
      <c r="BEK507" s="25"/>
      <c r="BEL507" s="17"/>
      <c r="BEM507" s="16"/>
      <c r="BEN507" s="135"/>
      <c r="BEO507" s="17"/>
      <c r="BEP507" s="132"/>
      <c r="BEQ507" s="17"/>
      <c r="BER507" s="25"/>
      <c r="BES507" s="25"/>
      <c r="BET507" s="17"/>
      <c r="BEU507" s="16"/>
      <c r="BEV507" s="135"/>
      <c r="BEW507" s="17"/>
      <c r="BEX507" s="132"/>
      <c r="BEY507" s="17"/>
      <c r="BEZ507" s="25"/>
      <c r="BFA507" s="25"/>
      <c r="BFB507" s="17"/>
      <c r="BFC507" s="16"/>
      <c r="BFD507" s="135"/>
      <c r="BFE507" s="17"/>
      <c r="BFF507" s="132"/>
      <c r="BFG507" s="17"/>
      <c r="BFH507" s="25"/>
      <c r="BFI507" s="25"/>
      <c r="BFJ507" s="17"/>
      <c r="BFK507" s="16"/>
      <c r="BFL507" s="135"/>
      <c r="BFM507" s="17"/>
      <c r="BFN507" s="132"/>
      <c r="BFO507" s="17"/>
      <c r="BFP507" s="25"/>
      <c r="BFQ507" s="25"/>
      <c r="BFR507" s="17"/>
      <c r="BFS507" s="16"/>
      <c r="BFT507" s="135"/>
      <c r="BFU507" s="17"/>
      <c r="BFV507" s="132"/>
      <c r="BFW507" s="17"/>
      <c r="BFX507" s="25"/>
      <c r="BFY507" s="25"/>
      <c r="BFZ507" s="17"/>
      <c r="BGA507" s="16"/>
      <c r="BGB507" s="135"/>
      <c r="BGC507" s="17"/>
      <c r="BGD507" s="132"/>
      <c r="BGE507" s="17"/>
      <c r="BGF507" s="25"/>
      <c r="BGG507" s="25"/>
      <c r="BGH507" s="17"/>
      <c r="BGI507" s="16"/>
      <c r="BGJ507" s="135"/>
      <c r="BGK507" s="17"/>
      <c r="BGL507" s="132"/>
      <c r="BGM507" s="17"/>
      <c r="BGN507" s="25"/>
      <c r="BGO507" s="25"/>
      <c r="BGP507" s="17"/>
      <c r="BGQ507" s="16"/>
      <c r="BGR507" s="135"/>
      <c r="BGS507" s="17"/>
      <c r="BGT507" s="132"/>
      <c r="BGU507" s="17"/>
      <c r="BGV507" s="25"/>
      <c r="BGW507" s="25"/>
      <c r="BGX507" s="17"/>
      <c r="BGY507" s="16"/>
      <c r="BGZ507" s="135"/>
      <c r="BHA507" s="17"/>
      <c r="BHB507" s="132"/>
      <c r="BHC507" s="17"/>
      <c r="BHD507" s="25"/>
      <c r="BHE507" s="25"/>
      <c r="BHF507" s="17"/>
      <c r="BHG507" s="16"/>
      <c r="BHH507" s="135"/>
      <c r="BHI507" s="17"/>
      <c r="BHJ507" s="132"/>
      <c r="BHK507" s="17"/>
      <c r="BHL507" s="25"/>
      <c r="BHM507" s="25"/>
      <c r="BHN507" s="17"/>
      <c r="BHO507" s="16"/>
      <c r="BHP507" s="135"/>
      <c r="BHQ507" s="17"/>
      <c r="BHR507" s="132"/>
      <c r="BHS507" s="17"/>
      <c r="BHT507" s="25"/>
      <c r="BHU507" s="25"/>
      <c r="BHV507" s="17"/>
      <c r="BHW507" s="16"/>
      <c r="BHX507" s="135"/>
      <c r="BHY507" s="17"/>
      <c r="BHZ507" s="132"/>
      <c r="BIA507" s="17"/>
      <c r="BIB507" s="25"/>
      <c r="BIC507" s="25"/>
      <c r="BID507" s="17"/>
      <c r="BIE507" s="16"/>
      <c r="BIF507" s="135"/>
      <c r="BIG507" s="17"/>
      <c r="BIH507" s="132"/>
      <c r="BII507" s="17"/>
      <c r="BIJ507" s="25"/>
      <c r="BIK507" s="25"/>
      <c r="BIL507" s="17"/>
      <c r="BIM507" s="16"/>
      <c r="BIN507" s="135"/>
      <c r="BIO507" s="17"/>
      <c r="BIP507" s="132"/>
      <c r="BIQ507" s="17"/>
      <c r="BIR507" s="25"/>
      <c r="BIS507" s="25"/>
      <c r="BIT507" s="17"/>
      <c r="BIU507" s="16"/>
      <c r="BIV507" s="135"/>
      <c r="BIW507" s="17"/>
      <c r="BIX507" s="132"/>
      <c r="BIY507" s="17"/>
      <c r="BIZ507" s="25"/>
      <c r="BJA507" s="25"/>
      <c r="BJB507" s="17"/>
      <c r="BJC507" s="16"/>
      <c r="BJD507" s="135"/>
      <c r="BJE507" s="17"/>
      <c r="BJF507" s="132"/>
      <c r="BJG507" s="17"/>
      <c r="BJH507" s="25"/>
      <c r="BJI507" s="25"/>
      <c r="BJJ507" s="17"/>
      <c r="BJK507" s="16"/>
      <c r="BJL507" s="135"/>
      <c r="BJM507" s="17"/>
      <c r="BJN507" s="132"/>
      <c r="BJO507" s="17"/>
      <c r="BJP507" s="25"/>
      <c r="BJQ507" s="25"/>
      <c r="BJR507" s="17"/>
      <c r="BJS507" s="16"/>
      <c r="BJT507" s="135"/>
      <c r="BJU507" s="17"/>
      <c r="BJV507" s="132"/>
      <c r="BJW507" s="17"/>
      <c r="BJX507" s="25"/>
      <c r="BJY507" s="25"/>
      <c r="BJZ507" s="17"/>
      <c r="BKA507" s="16"/>
      <c r="BKB507" s="135"/>
      <c r="BKC507" s="17"/>
      <c r="BKD507" s="132"/>
      <c r="BKE507" s="17"/>
      <c r="BKF507" s="25"/>
      <c r="BKG507" s="25"/>
      <c r="BKH507" s="17"/>
      <c r="BKI507" s="16"/>
      <c r="BKJ507" s="135"/>
      <c r="BKK507" s="17"/>
      <c r="BKL507" s="132"/>
      <c r="BKM507" s="17"/>
      <c r="BKN507" s="25"/>
      <c r="BKO507" s="25"/>
      <c r="BKP507" s="17"/>
      <c r="BKQ507" s="16"/>
      <c r="BKR507" s="135"/>
      <c r="BKS507" s="17"/>
      <c r="BKT507" s="132"/>
      <c r="BKU507" s="17"/>
      <c r="BKV507" s="25"/>
      <c r="BKW507" s="25"/>
      <c r="BKX507" s="17"/>
      <c r="BKY507" s="16"/>
      <c r="BKZ507" s="135"/>
      <c r="BLA507" s="17"/>
      <c r="BLB507" s="132"/>
      <c r="BLC507" s="17"/>
      <c r="BLD507" s="25"/>
      <c r="BLE507" s="25"/>
      <c r="BLF507" s="17"/>
      <c r="BLG507" s="16"/>
      <c r="BLH507" s="135"/>
      <c r="BLI507" s="17"/>
      <c r="BLJ507" s="132"/>
      <c r="BLK507" s="17"/>
      <c r="BLL507" s="25"/>
      <c r="BLM507" s="25"/>
      <c r="BLN507" s="17"/>
      <c r="BLO507" s="16"/>
      <c r="BLP507" s="135"/>
      <c r="BLQ507" s="17"/>
      <c r="BLR507" s="132"/>
      <c r="BLS507" s="17"/>
      <c r="BLT507" s="25"/>
      <c r="BLU507" s="25"/>
      <c r="BLV507" s="17"/>
      <c r="BLW507" s="16"/>
      <c r="BLX507" s="135"/>
      <c r="BLY507" s="17"/>
      <c r="BLZ507" s="132"/>
      <c r="BMA507" s="17"/>
      <c r="BMB507" s="25"/>
      <c r="BMC507" s="25"/>
      <c r="BMD507" s="17"/>
      <c r="BME507" s="16"/>
      <c r="BMF507" s="135"/>
      <c r="BMG507" s="17"/>
      <c r="BMH507" s="132"/>
      <c r="BMI507" s="17"/>
      <c r="BMJ507" s="25"/>
      <c r="BMK507" s="25"/>
      <c r="BML507" s="17"/>
      <c r="BMM507" s="16"/>
      <c r="BMN507" s="135"/>
      <c r="BMO507" s="17"/>
      <c r="BMP507" s="132"/>
      <c r="BMQ507" s="17"/>
      <c r="BMR507" s="25"/>
      <c r="BMS507" s="25"/>
      <c r="BMT507" s="17"/>
      <c r="BMU507" s="16"/>
      <c r="BMV507" s="135"/>
      <c r="BMW507" s="17"/>
      <c r="BMX507" s="132"/>
      <c r="BMY507" s="17"/>
      <c r="BMZ507" s="25"/>
      <c r="BNA507" s="25"/>
      <c r="BNB507" s="17"/>
      <c r="BNC507" s="16"/>
      <c r="BND507" s="135"/>
      <c r="BNE507" s="17"/>
      <c r="BNF507" s="132"/>
      <c r="BNG507" s="17"/>
      <c r="BNH507" s="25"/>
      <c r="BNI507" s="25"/>
      <c r="BNJ507" s="17"/>
      <c r="BNK507" s="16"/>
      <c r="BNL507" s="135"/>
      <c r="BNM507" s="17"/>
      <c r="BNN507" s="132"/>
      <c r="BNO507" s="17"/>
      <c r="BNP507" s="25"/>
      <c r="BNQ507" s="25"/>
      <c r="BNR507" s="17"/>
      <c r="BNS507" s="16"/>
      <c r="BNT507" s="135"/>
      <c r="BNU507" s="17"/>
      <c r="BNV507" s="132"/>
      <c r="BNW507" s="17"/>
      <c r="BNX507" s="25"/>
      <c r="BNY507" s="25"/>
      <c r="BNZ507" s="17"/>
      <c r="BOA507" s="16"/>
      <c r="BOB507" s="135"/>
      <c r="BOC507" s="17"/>
      <c r="BOD507" s="132"/>
      <c r="BOE507" s="17"/>
      <c r="BOF507" s="25"/>
      <c r="BOG507" s="25"/>
      <c r="BOH507" s="17"/>
      <c r="BOI507" s="16"/>
      <c r="BOJ507" s="135"/>
      <c r="BOK507" s="17"/>
      <c r="BOL507" s="132"/>
      <c r="BOM507" s="17"/>
      <c r="BON507" s="25"/>
      <c r="BOO507" s="25"/>
      <c r="BOP507" s="17"/>
      <c r="BOQ507" s="16"/>
      <c r="BOR507" s="135"/>
      <c r="BOS507" s="17"/>
      <c r="BOT507" s="132"/>
      <c r="BOU507" s="17"/>
      <c r="BOV507" s="25"/>
      <c r="BOW507" s="25"/>
      <c r="BOX507" s="17"/>
      <c r="BOY507" s="16"/>
      <c r="BOZ507" s="135"/>
      <c r="BPA507" s="17"/>
      <c r="BPB507" s="132"/>
      <c r="BPC507" s="17"/>
      <c r="BPD507" s="25"/>
      <c r="BPE507" s="25"/>
      <c r="BPF507" s="17"/>
      <c r="BPG507" s="16"/>
      <c r="BPH507" s="135"/>
      <c r="BPI507" s="17"/>
      <c r="BPJ507" s="132"/>
      <c r="BPK507" s="17"/>
      <c r="BPL507" s="25"/>
      <c r="BPM507" s="25"/>
      <c r="BPN507" s="17"/>
      <c r="BPO507" s="16"/>
      <c r="BPP507" s="135"/>
      <c r="BPQ507" s="17"/>
      <c r="BPR507" s="132"/>
      <c r="BPS507" s="17"/>
      <c r="BPT507" s="25"/>
      <c r="BPU507" s="25"/>
      <c r="BPV507" s="17"/>
      <c r="BPW507" s="16"/>
      <c r="BPX507" s="135"/>
      <c r="BPY507" s="17"/>
      <c r="BPZ507" s="132"/>
      <c r="BQA507" s="17"/>
      <c r="BQB507" s="25"/>
      <c r="BQC507" s="25"/>
      <c r="BQD507" s="17"/>
      <c r="BQE507" s="16"/>
      <c r="BQF507" s="135"/>
      <c r="BQG507" s="17"/>
      <c r="BQH507" s="132"/>
      <c r="BQI507" s="17"/>
      <c r="BQJ507" s="25"/>
      <c r="BQK507" s="25"/>
      <c r="BQL507" s="17"/>
      <c r="BQM507" s="16"/>
      <c r="BQN507" s="135"/>
      <c r="BQO507" s="17"/>
      <c r="BQP507" s="132"/>
      <c r="BQQ507" s="17"/>
      <c r="BQR507" s="25"/>
      <c r="BQS507" s="25"/>
      <c r="BQT507" s="17"/>
      <c r="BQU507" s="16"/>
      <c r="BQV507" s="135"/>
      <c r="BQW507" s="17"/>
      <c r="BQX507" s="132"/>
      <c r="BQY507" s="17"/>
      <c r="BQZ507" s="25"/>
      <c r="BRA507" s="25"/>
      <c r="BRB507" s="17"/>
      <c r="BRC507" s="16"/>
      <c r="BRD507" s="135"/>
      <c r="BRE507" s="17"/>
      <c r="BRF507" s="132"/>
      <c r="BRG507" s="17"/>
      <c r="BRH507" s="25"/>
      <c r="BRI507" s="25"/>
      <c r="BRJ507" s="17"/>
      <c r="BRK507" s="16"/>
      <c r="BRL507" s="135"/>
      <c r="BRM507" s="17"/>
      <c r="BRN507" s="132"/>
      <c r="BRO507" s="17"/>
      <c r="BRP507" s="25"/>
      <c r="BRQ507" s="25"/>
      <c r="BRR507" s="17"/>
      <c r="BRS507" s="16"/>
      <c r="BRT507" s="135"/>
      <c r="BRU507" s="17"/>
      <c r="BRV507" s="132"/>
      <c r="BRW507" s="17"/>
      <c r="BRX507" s="25"/>
      <c r="BRY507" s="25"/>
      <c r="BRZ507" s="17"/>
      <c r="BSA507" s="16"/>
      <c r="BSB507" s="135"/>
      <c r="BSC507" s="17"/>
      <c r="BSD507" s="132"/>
      <c r="BSE507" s="17"/>
      <c r="BSF507" s="25"/>
      <c r="BSG507" s="25"/>
      <c r="BSH507" s="17"/>
      <c r="BSI507" s="16"/>
      <c r="BSJ507" s="135"/>
      <c r="BSK507" s="17"/>
      <c r="BSL507" s="132"/>
      <c r="BSM507" s="17"/>
      <c r="BSN507" s="25"/>
      <c r="BSO507" s="25"/>
      <c r="BSP507" s="17"/>
      <c r="BSQ507" s="16"/>
      <c r="BSR507" s="135"/>
      <c r="BSS507" s="17"/>
      <c r="BST507" s="132"/>
      <c r="BSU507" s="17"/>
      <c r="BSV507" s="25"/>
      <c r="BSW507" s="25"/>
      <c r="BSX507" s="17"/>
      <c r="BSY507" s="16"/>
      <c r="BSZ507" s="135"/>
      <c r="BTA507" s="17"/>
      <c r="BTB507" s="132"/>
      <c r="BTC507" s="17"/>
      <c r="BTD507" s="25"/>
      <c r="BTE507" s="25"/>
      <c r="BTF507" s="17"/>
      <c r="BTG507" s="16"/>
      <c r="BTH507" s="135"/>
      <c r="BTI507" s="17"/>
      <c r="BTJ507" s="132"/>
      <c r="BTK507" s="17"/>
      <c r="BTL507" s="25"/>
      <c r="BTM507" s="25"/>
      <c r="BTN507" s="17"/>
      <c r="BTO507" s="16"/>
      <c r="BTP507" s="135"/>
      <c r="BTQ507" s="17"/>
      <c r="BTR507" s="132"/>
      <c r="BTS507" s="17"/>
      <c r="BTT507" s="25"/>
      <c r="BTU507" s="25"/>
      <c r="BTV507" s="17"/>
      <c r="BTW507" s="16"/>
      <c r="BTX507" s="135"/>
      <c r="BTY507" s="17"/>
      <c r="BTZ507" s="132"/>
      <c r="BUA507" s="17"/>
      <c r="BUB507" s="25"/>
      <c r="BUC507" s="25"/>
      <c r="BUD507" s="17"/>
      <c r="BUE507" s="16"/>
      <c r="BUF507" s="135"/>
      <c r="BUG507" s="17"/>
      <c r="BUH507" s="132"/>
      <c r="BUI507" s="17"/>
      <c r="BUJ507" s="25"/>
      <c r="BUK507" s="25"/>
      <c r="BUL507" s="17"/>
      <c r="BUM507" s="16"/>
      <c r="BUN507" s="135"/>
      <c r="BUO507" s="17"/>
      <c r="BUP507" s="132"/>
      <c r="BUQ507" s="17"/>
      <c r="BUR507" s="25"/>
      <c r="BUS507" s="25"/>
      <c r="BUT507" s="17"/>
      <c r="BUU507" s="16"/>
      <c r="BUV507" s="135"/>
      <c r="BUW507" s="17"/>
      <c r="BUX507" s="132"/>
      <c r="BUY507" s="17"/>
      <c r="BUZ507" s="25"/>
      <c r="BVA507" s="25"/>
      <c r="BVB507" s="17"/>
      <c r="BVC507" s="16"/>
      <c r="BVD507" s="135"/>
      <c r="BVE507" s="17"/>
      <c r="BVF507" s="132"/>
      <c r="BVG507" s="17"/>
      <c r="BVH507" s="25"/>
      <c r="BVI507" s="25"/>
      <c r="BVJ507" s="17"/>
      <c r="BVK507" s="16"/>
      <c r="BVL507" s="135"/>
      <c r="BVM507" s="17"/>
      <c r="BVN507" s="132"/>
      <c r="BVO507" s="17"/>
      <c r="BVP507" s="25"/>
      <c r="BVQ507" s="25"/>
      <c r="BVR507" s="17"/>
      <c r="BVS507" s="16"/>
      <c r="BVT507" s="135"/>
      <c r="BVU507" s="17"/>
      <c r="BVV507" s="132"/>
      <c r="BVW507" s="17"/>
      <c r="BVX507" s="25"/>
      <c r="BVY507" s="25"/>
      <c r="BVZ507" s="17"/>
      <c r="BWA507" s="16"/>
      <c r="BWB507" s="135"/>
      <c r="BWC507" s="17"/>
      <c r="BWD507" s="132"/>
      <c r="BWE507" s="17"/>
      <c r="BWF507" s="25"/>
      <c r="BWG507" s="25"/>
      <c r="BWH507" s="17"/>
      <c r="BWI507" s="16"/>
      <c r="BWJ507" s="135"/>
      <c r="BWK507" s="17"/>
      <c r="BWL507" s="132"/>
      <c r="BWM507" s="17"/>
      <c r="BWN507" s="25"/>
      <c r="BWO507" s="25"/>
      <c r="BWP507" s="17"/>
      <c r="BWQ507" s="16"/>
      <c r="BWR507" s="135"/>
      <c r="BWS507" s="17"/>
      <c r="BWT507" s="132"/>
      <c r="BWU507" s="17"/>
      <c r="BWV507" s="25"/>
      <c r="BWW507" s="25"/>
      <c r="BWX507" s="17"/>
      <c r="BWY507" s="16"/>
      <c r="BWZ507" s="135"/>
      <c r="BXA507" s="17"/>
      <c r="BXB507" s="132"/>
      <c r="BXC507" s="17"/>
      <c r="BXD507" s="25"/>
      <c r="BXE507" s="25"/>
      <c r="BXF507" s="17"/>
      <c r="BXG507" s="16"/>
      <c r="BXH507" s="135"/>
      <c r="BXI507" s="17"/>
      <c r="BXJ507" s="132"/>
      <c r="BXK507" s="17"/>
      <c r="BXL507" s="25"/>
      <c r="BXM507" s="25"/>
      <c r="BXN507" s="17"/>
      <c r="BXO507" s="16"/>
      <c r="BXP507" s="135"/>
      <c r="BXQ507" s="17"/>
      <c r="BXR507" s="132"/>
      <c r="BXS507" s="17"/>
      <c r="BXT507" s="25"/>
      <c r="BXU507" s="25"/>
      <c r="BXV507" s="17"/>
      <c r="BXW507" s="16"/>
      <c r="BXX507" s="135"/>
      <c r="BXY507" s="17"/>
      <c r="BXZ507" s="132"/>
      <c r="BYA507" s="17"/>
      <c r="BYB507" s="25"/>
      <c r="BYC507" s="25"/>
      <c r="BYD507" s="17"/>
      <c r="BYE507" s="16"/>
      <c r="BYF507" s="135"/>
      <c r="BYG507" s="17"/>
      <c r="BYH507" s="132"/>
      <c r="BYI507" s="17"/>
      <c r="BYJ507" s="25"/>
      <c r="BYK507" s="25"/>
      <c r="BYL507" s="17"/>
      <c r="BYM507" s="16"/>
      <c r="BYN507" s="135"/>
      <c r="BYO507" s="17"/>
      <c r="BYP507" s="132"/>
      <c r="BYQ507" s="17"/>
      <c r="BYR507" s="25"/>
      <c r="BYS507" s="25"/>
      <c r="BYT507" s="17"/>
      <c r="BYU507" s="16"/>
      <c r="BYV507" s="135"/>
      <c r="BYW507" s="17"/>
      <c r="BYX507" s="132"/>
      <c r="BYY507" s="17"/>
      <c r="BYZ507" s="25"/>
      <c r="BZA507" s="25"/>
      <c r="BZB507" s="17"/>
      <c r="BZC507" s="16"/>
      <c r="BZD507" s="135"/>
      <c r="BZE507" s="17"/>
      <c r="BZF507" s="132"/>
      <c r="BZG507" s="17"/>
      <c r="BZH507" s="25"/>
      <c r="BZI507" s="25"/>
      <c r="BZJ507" s="17"/>
      <c r="BZK507" s="16"/>
      <c r="BZL507" s="135"/>
      <c r="BZM507" s="17"/>
      <c r="BZN507" s="132"/>
      <c r="BZO507" s="17"/>
      <c r="BZP507" s="25"/>
      <c r="BZQ507" s="25"/>
      <c r="BZR507" s="17"/>
      <c r="BZS507" s="16"/>
      <c r="BZT507" s="135"/>
      <c r="BZU507" s="17"/>
      <c r="BZV507" s="132"/>
      <c r="BZW507" s="17"/>
      <c r="BZX507" s="25"/>
      <c r="BZY507" s="25"/>
      <c r="BZZ507" s="17"/>
      <c r="CAA507" s="16"/>
      <c r="CAB507" s="135"/>
      <c r="CAC507" s="17"/>
      <c r="CAD507" s="132"/>
      <c r="CAE507" s="17"/>
      <c r="CAF507" s="25"/>
      <c r="CAG507" s="25"/>
      <c r="CAH507" s="17"/>
      <c r="CAI507" s="16"/>
      <c r="CAJ507" s="135"/>
      <c r="CAK507" s="17"/>
      <c r="CAL507" s="132"/>
      <c r="CAM507" s="17"/>
      <c r="CAN507" s="25"/>
      <c r="CAO507" s="25"/>
      <c r="CAP507" s="17"/>
      <c r="CAQ507" s="16"/>
      <c r="CAR507" s="135"/>
      <c r="CAS507" s="17"/>
      <c r="CAT507" s="132"/>
      <c r="CAU507" s="17"/>
      <c r="CAV507" s="25"/>
      <c r="CAW507" s="25"/>
      <c r="CAX507" s="17"/>
      <c r="CAY507" s="16"/>
      <c r="CAZ507" s="135"/>
      <c r="CBA507" s="17"/>
      <c r="CBB507" s="132"/>
      <c r="CBC507" s="17"/>
      <c r="CBD507" s="25"/>
      <c r="CBE507" s="25"/>
      <c r="CBF507" s="17"/>
      <c r="CBG507" s="16"/>
      <c r="CBH507" s="135"/>
      <c r="CBI507" s="17"/>
      <c r="CBJ507" s="132"/>
      <c r="CBK507" s="17"/>
      <c r="CBL507" s="25"/>
      <c r="CBM507" s="25"/>
      <c r="CBN507" s="17"/>
      <c r="CBO507" s="16"/>
      <c r="CBP507" s="135"/>
      <c r="CBQ507" s="17"/>
      <c r="CBR507" s="132"/>
      <c r="CBS507" s="17"/>
      <c r="CBT507" s="25"/>
      <c r="CBU507" s="25"/>
      <c r="CBV507" s="17"/>
      <c r="CBW507" s="16"/>
      <c r="CBX507" s="135"/>
      <c r="CBY507" s="17"/>
      <c r="CBZ507" s="132"/>
      <c r="CCA507" s="17"/>
      <c r="CCB507" s="25"/>
      <c r="CCC507" s="25"/>
      <c r="CCD507" s="17"/>
      <c r="CCE507" s="16"/>
      <c r="CCF507" s="135"/>
      <c r="CCG507" s="17"/>
      <c r="CCH507" s="132"/>
      <c r="CCI507" s="17"/>
      <c r="CCJ507" s="25"/>
      <c r="CCK507" s="25"/>
      <c r="CCL507" s="17"/>
      <c r="CCM507" s="16"/>
      <c r="CCN507" s="135"/>
      <c r="CCO507" s="17"/>
      <c r="CCP507" s="132"/>
      <c r="CCQ507" s="17"/>
      <c r="CCR507" s="25"/>
      <c r="CCS507" s="25"/>
      <c r="CCT507" s="17"/>
      <c r="CCU507" s="16"/>
      <c r="CCV507" s="135"/>
      <c r="CCW507" s="17"/>
      <c r="CCX507" s="132"/>
      <c r="CCY507" s="17"/>
      <c r="CCZ507" s="25"/>
      <c r="CDA507" s="25"/>
      <c r="CDB507" s="17"/>
      <c r="CDC507" s="16"/>
      <c r="CDD507" s="135"/>
      <c r="CDE507" s="17"/>
      <c r="CDF507" s="132"/>
      <c r="CDG507" s="17"/>
      <c r="CDH507" s="25"/>
      <c r="CDI507" s="25"/>
      <c r="CDJ507" s="17"/>
      <c r="CDK507" s="16"/>
      <c r="CDL507" s="135"/>
      <c r="CDM507" s="17"/>
      <c r="CDN507" s="132"/>
      <c r="CDO507" s="17"/>
      <c r="CDP507" s="25"/>
      <c r="CDQ507" s="25"/>
      <c r="CDR507" s="17"/>
      <c r="CDS507" s="16"/>
      <c r="CDT507" s="135"/>
      <c r="CDU507" s="17"/>
      <c r="CDV507" s="132"/>
      <c r="CDW507" s="17"/>
      <c r="CDX507" s="25"/>
      <c r="CDY507" s="25"/>
      <c r="CDZ507" s="17"/>
      <c r="CEA507" s="16"/>
      <c r="CEB507" s="135"/>
      <c r="CEC507" s="17"/>
      <c r="CED507" s="132"/>
      <c r="CEE507" s="17"/>
      <c r="CEF507" s="25"/>
      <c r="CEG507" s="25"/>
      <c r="CEH507" s="17"/>
      <c r="CEI507" s="16"/>
      <c r="CEJ507" s="135"/>
      <c r="CEK507" s="17"/>
      <c r="CEL507" s="132"/>
      <c r="CEM507" s="17"/>
      <c r="CEN507" s="25"/>
      <c r="CEO507" s="25"/>
      <c r="CEP507" s="17"/>
      <c r="CEQ507" s="16"/>
      <c r="CER507" s="135"/>
      <c r="CES507" s="17"/>
      <c r="CET507" s="132"/>
      <c r="CEU507" s="17"/>
      <c r="CEV507" s="25"/>
      <c r="CEW507" s="25"/>
      <c r="CEX507" s="17"/>
      <c r="CEY507" s="16"/>
      <c r="CEZ507" s="135"/>
      <c r="CFA507" s="17"/>
      <c r="CFB507" s="132"/>
      <c r="CFC507" s="17"/>
      <c r="CFD507" s="25"/>
      <c r="CFE507" s="25"/>
      <c r="CFF507" s="17"/>
      <c r="CFG507" s="16"/>
      <c r="CFH507" s="135"/>
      <c r="CFI507" s="17"/>
      <c r="CFJ507" s="132"/>
      <c r="CFK507" s="17"/>
      <c r="CFL507" s="25"/>
      <c r="CFM507" s="25"/>
      <c r="CFN507" s="17"/>
      <c r="CFO507" s="16"/>
      <c r="CFP507" s="135"/>
      <c r="CFQ507" s="17"/>
      <c r="CFR507" s="132"/>
      <c r="CFS507" s="17"/>
      <c r="CFT507" s="25"/>
      <c r="CFU507" s="25"/>
      <c r="CFV507" s="17"/>
      <c r="CFW507" s="16"/>
      <c r="CFX507" s="135"/>
      <c r="CFY507" s="17"/>
      <c r="CFZ507" s="132"/>
      <c r="CGA507" s="17"/>
      <c r="CGB507" s="25"/>
      <c r="CGC507" s="25"/>
      <c r="CGD507" s="17"/>
      <c r="CGE507" s="16"/>
      <c r="CGF507" s="135"/>
      <c r="CGG507" s="17"/>
      <c r="CGH507" s="132"/>
      <c r="CGI507" s="17"/>
      <c r="CGJ507" s="25"/>
      <c r="CGK507" s="25"/>
      <c r="CGL507" s="17"/>
      <c r="CGM507" s="16"/>
      <c r="CGN507" s="135"/>
      <c r="CGO507" s="17"/>
      <c r="CGP507" s="132"/>
      <c r="CGQ507" s="17"/>
      <c r="CGR507" s="25"/>
      <c r="CGS507" s="25"/>
      <c r="CGT507" s="17"/>
      <c r="CGU507" s="16"/>
      <c r="CGV507" s="135"/>
      <c r="CGW507" s="17"/>
      <c r="CGX507" s="132"/>
      <c r="CGY507" s="17"/>
      <c r="CGZ507" s="25"/>
      <c r="CHA507" s="25"/>
      <c r="CHB507" s="17"/>
      <c r="CHC507" s="16"/>
      <c r="CHD507" s="135"/>
      <c r="CHE507" s="17"/>
      <c r="CHF507" s="132"/>
      <c r="CHG507" s="17"/>
      <c r="CHH507" s="25"/>
      <c r="CHI507" s="25"/>
      <c r="CHJ507" s="17"/>
      <c r="CHK507" s="16"/>
      <c r="CHL507" s="135"/>
      <c r="CHM507" s="17"/>
      <c r="CHN507" s="132"/>
      <c r="CHO507" s="17"/>
      <c r="CHP507" s="25"/>
      <c r="CHQ507" s="25"/>
      <c r="CHR507" s="17"/>
      <c r="CHS507" s="16"/>
      <c r="CHT507" s="135"/>
      <c r="CHU507" s="17"/>
      <c r="CHV507" s="132"/>
      <c r="CHW507" s="17"/>
      <c r="CHX507" s="25"/>
      <c r="CHY507" s="25"/>
      <c r="CHZ507" s="17"/>
      <c r="CIA507" s="16"/>
      <c r="CIB507" s="135"/>
      <c r="CIC507" s="17"/>
      <c r="CID507" s="132"/>
      <c r="CIE507" s="17"/>
      <c r="CIF507" s="25"/>
      <c r="CIG507" s="25"/>
      <c r="CIH507" s="17"/>
      <c r="CII507" s="16"/>
      <c r="CIJ507" s="135"/>
      <c r="CIK507" s="17"/>
      <c r="CIL507" s="132"/>
      <c r="CIM507" s="17"/>
      <c r="CIN507" s="25"/>
      <c r="CIO507" s="25"/>
      <c r="CIP507" s="17"/>
      <c r="CIQ507" s="16"/>
      <c r="CIR507" s="135"/>
      <c r="CIS507" s="17"/>
      <c r="CIT507" s="132"/>
      <c r="CIU507" s="17"/>
      <c r="CIV507" s="25"/>
      <c r="CIW507" s="25"/>
      <c r="CIX507" s="17"/>
      <c r="CIY507" s="16"/>
      <c r="CIZ507" s="135"/>
      <c r="CJA507" s="17"/>
      <c r="CJB507" s="132"/>
      <c r="CJC507" s="17"/>
      <c r="CJD507" s="25"/>
      <c r="CJE507" s="25"/>
      <c r="CJF507" s="17"/>
      <c r="CJG507" s="16"/>
      <c r="CJH507" s="135"/>
      <c r="CJI507" s="17"/>
      <c r="CJJ507" s="132"/>
      <c r="CJK507" s="17"/>
      <c r="CJL507" s="25"/>
      <c r="CJM507" s="25"/>
      <c r="CJN507" s="17"/>
      <c r="CJO507" s="16"/>
      <c r="CJP507" s="135"/>
      <c r="CJQ507" s="17"/>
      <c r="CJR507" s="132"/>
      <c r="CJS507" s="17"/>
      <c r="CJT507" s="25"/>
      <c r="CJU507" s="25"/>
      <c r="CJV507" s="17"/>
      <c r="CJW507" s="16"/>
      <c r="CJX507" s="135"/>
      <c r="CJY507" s="17"/>
      <c r="CJZ507" s="132"/>
      <c r="CKA507" s="17"/>
      <c r="CKB507" s="25"/>
      <c r="CKC507" s="25"/>
      <c r="CKD507" s="17"/>
      <c r="CKE507" s="16"/>
      <c r="CKF507" s="135"/>
      <c r="CKG507" s="17"/>
      <c r="CKH507" s="132"/>
      <c r="CKI507" s="17"/>
      <c r="CKJ507" s="25"/>
      <c r="CKK507" s="25"/>
      <c r="CKL507" s="17"/>
      <c r="CKM507" s="16"/>
      <c r="CKN507" s="135"/>
      <c r="CKO507" s="17"/>
      <c r="CKP507" s="132"/>
      <c r="CKQ507" s="17"/>
      <c r="CKR507" s="25"/>
      <c r="CKS507" s="25"/>
      <c r="CKT507" s="17"/>
      <c r="CKU507" s="16"/>
      <c r="CKV507" s="135"/>
      <c r="CKW507" s="17"/>
      <c r="CKX507" s="132"/>
      <c r="CKY507" s="17"/>
      <c r="CKZ507" s="25"/>
      <c r="CLA507" s="25"/>
      <c r="CLB507" s="17"/>
      <c r="CLC507" s="16"/>
      <c r="CLD507" s="135"/>
      <c r="CLE507" s="17"/>
      <c r="CLF507" s="132"/>
      <c r="CLG507" s="17"/>
      <c r="CLH507" s="25"/>
      <c r="CLI507" s="25"/>
      <c r="CLJ507" s="17"/>
      <c r="CLK507" s="16"/>
      <c r="CLL507" s="135"/>
      <c r="CLM507" s="17"/>
      <c r="CLN507" s="132"/>
      <c r="CLO507" s="17"/>
      <c r="CLP507" s="25"/>
      <c r="CLQ507" s="25"/>
      <c r="CLR507" s="17"/>
      <c r="CLS507" s="16"/>
      <c r="CLT507" s="135"/>
      <c r="CLU507" s="17"/>
      <c r="CLV507" s="132"/>
      <c r="CLW507" s="17"/>
      <c r="CLX507" s="25"/>
      <c r="CLY507" s="25"/>
      <c r="CLZ507" s="17"/>
      <c r="CMA507" s="16"/>
      <c r="CMB507" s="135"/>
      <c r="CMC507" s="17"/>
      <c r="CMD507" s="132"/>
      <c r="CME507" s="17"/>
      <c r="CMF507" s="25"/>
      <c r="CMG507" s="25"/>
      <c r="CMH507" s="17"/>
      <c r="CMI507" s="16"/>
      <c r="CMJ507" s="135"/>
      <c r="CMK507" s="17"/>
      <c r="CML507" s="132"/>
      <c r="CMM507" s="17"/>
      <c r="CMN507" s="25"/>
      <c r="CMO507" s="25"/>
      <c r="CMP507" s="17"/>
      <c r="CMQ507" s="16"/>
      <c r="CMR507" s="135"/>
      <c r="CMS507" s="17"/>
      <c r="CMT507" s="132"/>
      <c r="CMU507" s="17"/>
      <c r="CMV507" s="25"/>
      <c r="CMW507" s="25"/>
      <c r="CMX507" s="17"/>
      <c r="CMY507" s="16"/>
      <c r="CMZ507" s="135"/>
      <c r="CNA507" s="17"/>
      <c r="CNB507" s="132"/>
      <c r="CNC507" s="17"/>
      <c r="CND507" s="25"/>
      <c r="CNE507" s="25"/>
      <c r="CNF507" s="17"/>
      <c r="CNG507" s="16"/>
      <c r="CNH507" s="135"/>
      <c r="CNI507" s="17"/>
      <c r="CNJ507" s="132"/>
      <c r="CNK507" s="17"/>
      <c r="CNL507" s="25"/>
      <c r="CNM507" s="25"/>
      <c r="CNN507" s="17"/>
      <c r="CNO507" s="16"/>
      <c r="CNP507" s="135"/>
      <c r="CNQ507" s="17"/>
      <c r="CNR507" s="132"/>
      <c r="CNS507" s="17"/>
      <c r="CNT507" s="25"/>
      <c r="CNU507" s="25"/>
      <c r="CNV507" s="17"/>
      <c r="CNW507" s="16"/>
      <c r="CNX507" s="135"/>
      <c r="CNY507" s="17"/>
      <c r="CNZ507" s="132"/>
      <c r="COA507" s="17"/>
      <c r="COB507" s="25"/>
      <c r="COC507" s="25"/>
      <c r="COD507" s="17"/>
      <c r="COE507" s="16"/>
      <c r="COF507" s="135"/>
      <c r="COG507" s="17"/>
      <c r="COH507" s="132"/>
      <c r="COI507" s="17"/>
      <c r="COJ507" s="25"/>
      <c r="COK507" s="25"/>
      <c r="COL507" s="17"/>
      <c r="COM507" s="16"/>
      <c r="CON507" s="135"/>
      <c r="COO507" s="17"/>
      <c r="COP507" s="132"/>
      <c r="COQ507" s="17"/>
      <c r="COR507" s="25"/>
      <c r="COS507" s="25"/>
      <c r="COT507" s="17"/>
      <c r="COU507" s="16"/>
      <c r="COV507" s="135"/>
      <c r="COW507" s="17"/>
      <c r="COX507" s="132"/>
      <c r="COY507" s="17"/>
      <c r="COZ507" s="25"/>
      <c r="CPA507" s="25"/>
      <c r="CPB507" s="17"/>
      <c r="CPC507" s="16"/>
      <c r="CPD507" s="135"/>
      <c r="CPE507" s="17"/>
      <c r="CPF507" s="132"/>
      <c r="CPG507" s="17"/>
      <c r="CPH507" s="25"/>
      <c r="CPI507" s="25"/>
      <c r="CPJ507" s="17"/>
      <c r="CPK507" s="16"/>
      <c r="CPL507" s="135"/>
      <c r="CPM507" s="17"/>
      <c r="CPN507" s="132"/>
      <c r="CPO507" s="17"/>
      <c r="CPP507" s="25"/>
      <c r="CPQ507" s="25"/>
      <c r="CPR507" s="17"/>
      <c r="CPS507" s="16"/>
      <c r="CPT507" s="135"/>
      <c r="CPU507" s="17"/>
      <c r="CPV507" s="132"/>
      <c r="CPW507" s="17"/>
      <c r="CPX507" s="25"/>
      <c r="CPY507" s="25"/>
      <c r="CPZ507" s="17"/>
      <c r="CQA507" s="16"/>
      <c r="CQB507" s="135"/>
      <c r="CQC507" s="17"/>
      <c r="CQD507" s="132"/>
      <c r="CQE507" s="17"/>
      <c r="CQF507" s="25"/>
      <c r="CQG507" s="25"/>
      <c r="CQH507" s="17"/>
      <c r="CQI507" s="16"/>
      <c r="CQJ507" s="135"/>
      <c r="CQK507" s="17"/>
      <c r="CQL507" s="132"/>
      <c r="CQM507" s="17"/>
      <c r="CQN507" s="25"/>
      <c r="CQO507" s="25"/>
      <c r="CQP507" s="17"/>
      <c r="CQQ507" s="16"/>
      <c r="CQR507" s="135"/>
      <c r="CQS507" s="17"/>
      <c r="CQT507" s="132"/>
      <c r="CQU507" s="17"/>
      <c r="CQV507" s="25"/>
      <c r="CQW507" s="25"/>
      <c r="CQX507" s="17"/>
      <c r="CQY507" s="16"/>
      <c r="CQZ507" s="135"/>
      <c r="CRA507" s="17"/>
      <c r="CRB507" s="132"/>
      <c r="CRC507" s="17"/>
      <c r="CRD507" s="25"/>
      <c r="CRE507" s="25"/>
      <c r="CRF507" s="17"/>
      <c r="CRG507" s="16"/>
      <c r="CRH507" s="135"/>
      <c r="CRI507" s="17"/>
      <c r="CRJ507" s="132"/>
      <c r="CRK507" s="17"/>
      <c r="CRL507" s="25"/>
      <c r="CRM507" s="25"/>
      <c r="CRN507" s="17"/>
      <c r="CRO507" s="16"/>
      <c r="CRP507" s="135"/>
      <c r="CRQ507" s="17"/>
      <c r="CRR507" s="132"/>
      <c r="CRS507" s="17"/>
      <c r="CRT507" s="25"/>
      <c r="CRU507" s="25"/>
      <c r="CRV507" s="17"/>
      <c r="CRW507" s="16"/>
      <c r="CRX507" s="135"/>
      <c r="CRY507" s="17"/>
      <c r="CRZ507" s="132"/>
      <c r="CSA507" s="17"/>
      <c r="CSB507" s="25"/>
      <c r="CSC507" s="25"/>
      <c r="CSD507" s="17"/>
      <c r="CSE507" s="16"/>
      <c r="CSF507" s="135"/>
      <c r="CSG507" s="17"/>
      <c r="CSH507" s="132"/>
      <c r="CSI507" s="17"/>
      <c r="CSJ507" s="25"/>
      <c r="CSK507" s="25"/>
      <c r="CSL507" s="17"/>
      <c r="CSM507" s="16"/>
      <c r="CSN507" s="135"/>
      <c r="CSO507" s="17"/>
      <c r="CSP507" s="132"/>
      <c r="CSQ507" s="17"/>
      <c r="CSR507" s="25"/>
      <c r="CSS507" s="25"/>
      <c r="CST507" s="17"/>
      <c r="CSU507" s="16"/>
      <c r="CSV507" s="135"/>
      <c r="CSW507" s="17"/>
      <c r="CSX507" s="132"/>
      <c r="CSY507" s="17"/>
      <c r="CSZ507" s="25"/>
      <c r="CTA507" s="25"/>
      <c r="CTB507" s="17"/>
      <c r="CTC507" s="16"/>
      <c r="CTD507" s="135"/>
      <c r="CTE507" s="17"/>
      <c r="CTF507" s="132"/>
      <c r="CTG507" s="17"/>
      <c r="CTH507" s="25"/>
      <c r="CTI507" s="25"/>
      <c r="CTJ507" s="17"/>
      <c r="CTK507" s="16"/>
      <c r="CTL507" s="135"/>
      <c r="CTM507" s="17"/>
      <c r="CTN507" s="132"/>
      <c r="CTO507" s="17"/>
      <c r="CTP507" s="25"/>
      <c r="CTQ507" s="25"/>
      <c r="CTR507" s="17"/>
      <c r="CTS507" s="16"/>
      <c r="CTT507" s="135"/>
      <c r="CTU507" s="17"/>
      <c r="CTV507" s="132"/>
      <c r="CTW507" s="17"/>
      <c r="CTX507" s="25"/>
      <c r="CTY507" s="25"/>
      <c r="CTZ507" s="17"/>
      <c r="CUA507" s="16"/>
      <c r="CUB507" s="135"/>
      <c r="CUC507" s="17"/>
      <c r="CUD507" s="132"/>
      <c r="CUE507" s="17"/>
      <c r="CUF507" s="25"/>
      <c r="CUG507" s="25"/>
      <c r="CUH507" s="17"/>
      <c r="CUI507" s="16"/>
      <c r="CUJ507" s="135"/>
      <c r="CUK507" s="17"/>
      <c r="CUL507" s="132"/>
      <c r="CUM507" s="17"/>
      <c r="CUN507" s="25"/>
      <c r="CUO507" s="25"/>
      <c r="CUP507" s="17"/>
      <c r="CUQ507" s="16"/>
      <c r="CUR507" s="135"/>
      <c r="CUS507" s="17"/>
      <c r="CUT507" s="132"/>
      <c r="CUU507" s="17"/>
      <c r="CUV507" s="25"/>
      <c r="CUW507" s="25"/>
      <c r="CUX507" s="17"/>
      <c r="CUY507" s="16"/>
      <c r="CUZ507" s="135"/>
      <c r="CVA507" s="17"/>
      <c r="CVB507" s="132"/>
      <c r="CVC507" s="17"/>
      <c r="CVD507" s="25"/>
      <c r="CVE507" s="25"/>
      <c r="CVF507" s="17"/>
      <c r="CVG507" s="16"/>
      <c r="CVH507" s="135"/>
      <c r="CVI507" s="17"/>
      <c r="CVJ507" s="132"/>
      <c r="CVK507" s="17"/>
      <c r="CVL507" s="25"/>
      <c r="CVM507" s="25"/>
      <c r="CVN507" s="17"/>
      <c r="CVO507" s="16"/>
      <c r="CVP507" s="135"/>
      <c r="CVQ507" s="17"/>
      <c r="CVR507" s="132"/>
      <c r="CVS507" s="17"/>
      <c r="CVT507" s="25"/>
      <c r="CVU507" s="25"/>
      <c r="CVV507" s="17"/>
      <c r="CVW507" s="16"/>
      <c r="CVX507" s="135"/>
      <c r="CVY507" s="17"/>
      <c r="CVZ507" s="132"/>
      <c r="CWA507" s="17"/>
      <c r="CWB507" s="25"/>
      <c r="CWC507" s="25"/>
      <c r="CWD507" s="17"/>
      <c r="CWE507" s="16"/>
      <c r="CWF507" s="135"/>
      <c r="CWG507" s="17"/>
      <c r="CWH507" s="132"/>
      <c r="CWI507" s="17"/>
      <c r="CWJ507" s="25"/>
      <c r="CWK507" s="25"/>
      <c r="CWL507" s="17"/>
      <c r="CWM507" s="16"/>
      <c r="CWN507" s="135"/>
      <c r="CWO507" s="17"/>
      <c r="CWP507" s="132"/>
      <c r="CWQ507" s="17"/>
      <c r="CWR507" s="25"/>
      <c r="CWS507" s="25"/>
      <c r="CWT507" s="17"/>
      <c r="CWU507" s="16"/>
      <c r="CWV507" s="135"/>
      <c r="CWW507" s="17"/>
      <c r="CWX507" s="132"/>
      <c r="CWY507" s="17"/>
      <c r="CWZ507" s="25"/>
      <c r="CXA507" s="25"/>
      <c r="CXB507" s="17"/>
      <c r="CXC507" s="16"/>
      <c r="CXD507" s="135"/>
      <c r="CXE507" s="17"/>
      <c r="CXF507" s="132"/>
      <c r="CXG507" s="17"/>
      <c r="CXH507" s="25"/>
      <c r="CXI507" s="25"/>
      <c r="CXJ507" s="17"/>
      <c r="CXK507" s="16"/>
      <c r="CXL507" s="135"/>
      <c r="CXM507" s="17"/>
      <c r="CXN507" s="132"/>
      <c r="CXO507" s="17"/>
      <c r="CXP507" s="25"/>
      <c r="CXQ507" s="25"/>
      <c r="CXR507" s="17"/>
      <c r="CXS507" s="16"/>
      <c r="CXT507" s="135"/>
      <c r="CXU507" s="17"/>
      <c r="CXV507" s="132"/>
      <c r="CXW507" s="17"/>
      <c r="CXX507" s="25"/>
      <c r="CXY507" s="25"/>
      <c r="CXZ507" s="17"/>
      <c r="CYA507" s="16"/>
      <c r="CYB507" s="135"/>
      <c r="CYC507" s="17"/>
      <c r="CYD507" s="132"/>
      <c r="CYE507" s="17"/>
      <c r="CYF507" s="25"/>
      <c r="CYG507" s="25"/>
      <c r="CYH507" s="17"/>
      <c r="CYI507" s="16"/>
      <c r="CYJ507" s="135"/>
      <c r="CYK507" s="17"/>
      <c r="CYL507" s="132"/>
      <c r="CYM507" s="17"/>
      <c r="CYN507" s="25"/>
      <c r="CYO507" s="25"/>
      <c r="CYP507" s="17"/>
      <c r="CYQ507" s="16"/>
      <c r="CYR507" s="135"/>
      <c r="CYS507" s="17"/>
      <c r="CYT507" s="132"/>
      <c r="CYU507" s="17"/>
      <c r="CYV507" s="25"/>
      <c r="CYW507" s="25"/>
      <c r="CYX507" s="17"/>
      <c r="CYY507" s="16"/>
      <c r="CYZ507" s="135"/>
      <c r="CZA507" s="17"/>
      <c r="CZB507" s="132"/>
      <c r="CZC507" s="17"/>
      <c r="CZD507" s="25"/>
      <c r="CZE507" s="25"/>
      <c r="CZF507" s="17"/>
      <c r="CZG507" s="16"/>
      <c r="CZH507" s="135"/>
      <c r="CZI507" s="17"/>
      <c r="CZJ507" s="132"/>
      <c r="CZK507" s="17"/>
      <c r="CZL507" s="25"/>
      <c r="CZM507" s="25"/>
      <c r="CZN507" s="17"/>
      <c r="CZO507" s="16"/>
      <c r="CZP507" s="135"/>
      <c r="CZQ507" s="17"/>
      <c r="CZR507" s="132"/>
      <c r="CZS507" s="17"/>
      <c r="CZT507" s="25"/>
      <c r="CZU507" s="25"/>
      <c r="CZV507" s="17"/>
      <c r="CZW507" s="16"/>
      <c r="CZX507" s="135"/>
      <c r="CZY507" s="17"/>
      <c r="CZZ507" s="132"/>
      <c r="DAA507" s="17"/>
      <c r="DAB507" s="25"/>
      <c r="DAC507" s="25"/>
      <c r="DAD507" s="17"/>
      <c r="DAE507" s="16"/>
      <c r="DAF507" s="135"/>
      <c r="DAG507" s="17"/>
      <c r="DAH507" s="132"/>
      <c r="DAI507" s="17"/>
      <c r="DAJ507" s="25"/>
      <c r="DAK507" s="25"/>
      <c r="DAL507" s="17"/>
      <c r="DAM507" s="16"/>
      <c r="DAN507" s="135"/>
      <c r="DAO507" s="17"/>
      <c r="DAP507" s="132"/>
      <c r="DAQ507" s="17"/>
      <c r="DAR507" s="25"/>
      <c r="DAS507" s="25"/>
      <c r="DAT507" s="17"/>
      <c r="DAU507" s="16"/>
      <c r="DAV507" s="135"/>
      <c r="DAW507" s="17"/>
      <c r="DAX507" s="132"/>
      <c r="DAY507" s="17"/>
      <c r="DAZ507" s="25"/>
      <c r="DBA507" s="25"/>
      <c r="DBB507" s="17"/>
      <c r="DBC507" s="16"/>
      <c r="DBD507" s="135"/>
      <c r="DBE507" s="17"/>
      <c r="DBF507" s="132"/>
      <c r="DBG507" s="17"/>
      <c r="DBH507" s="25"/>
      <c r="DBI507" s="25"/>
      <c r="DBJ507" s="17"/>
      <c r="DBK507" s="16"/>
      <c r="DBL507" s="135"/>
      <c r="DBM507" s="17"/>
      <c r="DBN507" s="132"/>
      <c r="DBO507" s="17"/>
      <c r="DBP507" s="25"/>
      <c r="DBQ507" s="25"/>
      <c r="DBR507" s="17"/>
      <c r="DBS507" s="16"/>
      <c r="DBT507" s="135"/>
      <c r="DBU507" s="17"/>
      <c r="DBV507" s="132"/>
      <c r="DBW507" s="17"/>
      <c r="DBX507" s="25"/>
      <c r="DBY507" s="25"/>
      <c r="DBZ507" s="17"/>
      <c r="DCA507" s="16"/>
      <c r="DCB507" s="135"/>
      <c r="DCC507" s="17"/>
      <c r="DCD507" s="132"/>
      <c r="DCE507" s="17"/>
      <c r="DCF507" s="25"/>
      <c r="DCG507" s="25"/>
      <c r="DCH507" s="17"/>
      <c r="DCI507" s="16"/>
      <c r="DCJ507" s="135"/>
      <c r="DCK507" s="17"/>
      <c r="DCL507" s="132"/>
      <c r="DCM507" s="17"/>
      <c r="DCN507" s="25"/>
      <c r="DCO507" s="25"/>
      <c r="DCP507" s="17"/>
      <c r="DCQ507" s="16"/>
      <c r="DCR507" s="135"/>
      <c r="DCS507" s="17"/>
      <c r="DCT507" s="132"/>
      <c r="DCU507" s="17"/>
      <c r="DCV507" s="25"/>
      <c r="DCW507" s="25"/>
      <c r="DCX507" s="17"/>
      <c r="DCY507" s="16"/>
      <c r="DCZ507" s="135"/>
      <c r="DDA507" s="17"/>
      <c r="DDB507" s="132"/>
      <c r="DDC507" s="17"/>
      <c r="DDD507" s="25"/>
      <c r="DDE507" s="25"/>
      <c r="DDF507" s="17"/>
      <c r="DDG507" s="16"/>
      <c r="DDH507" s="135"/>
      <c r="DDI507" s="17"/>
      <c r="DDJ507" s="132"/>
      <c r="DDK507" s="17"/>
      <c r="DDL507" s="25"/>
      <c r="DDM507" s="25"/>
      <c r="DDN507" s="17"/>
      <c r="DDO507" s="16"/>
      <c r="DDP507" s="135"/>
      <c r="DDQ507" s="17"/>
      <c r="DDR507" s="132"/>
      <c r="DDS507" s="17"/>
      <c r="DDT507" s="25"/>
      <c r="DDU507" s="25"/>
      <c r="DDV507" s="17"/>
      <c r="DDW507" s="16"/>
      <c r="DDX507" s="135"/>
      <c r="DDY507" s="17"/>
      <c r="DDZ507" s="132"/>
      <c r="DEA507" s="17"/>
      <c r="DEB507" s="25"/>
      <c r="DEC507" s="25"/>
      <c r="DED507" s="17"/>
      <c r="DEE507" s="16"/>
      <c r="DEF507" s="135"/>
      <c r="DEG507" s="17"/>
      <c r="DEH507" s="132"/>
      <c r="DEI507" s="17"/>
      <c r="DEJ507" s="25"/>
      <c r="DEK507" s="25"/>
      <c r="DEL507" s="17"/>
      <c r="DEM507" s="16"/>
      <c r="DEN507" s="135"/>
      <c r="DEO507" s="17"/>
      <c r="DEP507" s="132"/>
      <c r="DEQ507" s="17"/>
      <c r="DER507" s="25"/>
      <c r="DES507" s="25"/>
      <c r="DET507" s="17"/>
      <c r="DEU507" s="16"/>
      <c r="DEV507" s="135"/>
      <c r="DEW507" s="17"/>
      <c r="DEX507" s="132"/>
      <c r="DEY507" s="17"/>
      <c r="DEZ507" s="25"/>
      <c r="DFA507" s="25"/>
      <c r="DFB507" s="17"/>
      <c r="DFC507" s="16"/>
      <c r="DFD507" s="135"/>
      <c r="DFE507" s="17"/>
      <c r="DFF507" s="132"/>
      <c r="DFG507" s="17"/>
      <c r="DFH507" s="25"/>
      <c r="DFI507" s="25"/>
      <c r="DFJ507" s="17"/>
      <c r="DFK507" s="16"/>
      <c r="DFL507" s="135"/>
      <c r="DFM507" s="17"/>
      <c r="DFN507" s="132"/>
      <c r="DFO507" s="17"/>
      <c r="DFP507" s="25"/>
      <c r="DFQ507" s="25"/>
      <c r="DFR507" s="17"/>
      <c r="DFS507" s="16"/>
      <c r="DFT507" s="135"/>
      <c r="DFU507" s="17"/>
      <c r="DFV507" s="132"/>
      <c r="DFW507" s="17"/>
      <c r="DFX507" s="25"/>
      <c r="DFY507" s="25"/>
      <c r="DFZ507" s="17"/>
      <c r="DGA507" s="16"/>
      <c r="DGB507" s="135"/>
      <c r="DGC507" s="17"/>
      <c r="DGD507" s="132"/>
      <c r="DGE507" s="17"/>
      <c r="DGF507" s="25"/>
      <c r="DGG507" s="25"/>
      <c r="DGH507" s="17"/>
      <c r="DGI507" s="16"/>
      <c r="DGJ507" s="135"/>
      <c r="DGK507" s="17"/>
      <c r="DGL507" s="132"/>
      <c r="DGM507" s="17"/>
      <c r="DGN507" s="25"/>
      <c r="DGO507" s="25"/>
      <c r="DGP507" s="17"/>
      <c r="DGQ507" s="16"/>
      <c r="DGR507" s="135"/>
      <c r="DGS507" s="17"/>
      <c r="DGT507" s="132"/>
      <c r="DGU507" s="17"/>
      <c r="DGV507" s="25"/>
      <c r="DGW507" s="25"/>
      <c r="DGX507" s="17"/>
      <c r="DGY507" s="16"/>
      <c r="DGZ507" s="135"/>
      <c r="DHA507" s="17"/>
      <c r="DHB507" s="132"/>
      <c r="DHC507" s="17"/>
      <c r="DHD507" s="25"/>
      <c r="DHE507" s="25"/>
      <c r="DHF507" s="17"/>
      <c r="DHG507" s="16"/>
      <c r="DHH507" s="135"/>
      <c r="DHI507" s="17"/>
      <c r="DHJ507" s="132"/>
      <c r="DHK507" s="17"/>
      <c r="DHL507" s="25"/>
      <c r="DHM507" s="25"/>
      <c r="DHN507" s="17"/>
      <c r="DHO507" s="16"/>
      <c r="DHP507" s="135"/>
      <c r="DHQ507" s="17"/>
      <c r="DHR507" s="132"/>
      <c r="DHS507" s="17"/>
      <c r="DHT507" s="25"/>
      <c r="DHU507" s="25"/>
      <c r="DHV507" s="17"/>
      <c r="DHW507" s="16"/>
      <c r="DHX507" s="135"/>
      <c r="DHY507" s="17"/>
      <c r="DHZ507" s="132"/>
      <c r="DIA507" s="17"/>
      <c r="DIB507" s="25"/>
      <c r="DIC507" s="25"/>
      <c r="DID507" s="17"/>
      <c r="DIE507" s="16"/>
      <c r="DIF507" s="135"/>
      <c r="DIG507" s="17"/>
      <c r="DIH507" s="132"/>
      <c r="DII507" s="17"/>
      <c r="DIJ507" s="25"/>
      <c r="DIK507" s="25"/>
      <c r="DIL507" s="17"/>
      <c r="DIM507" s="16"/>
      <c r="DIN507" s="135"/>
      <c r="DIO507" s="17"/>
      <c r="DIP507" s="132"/>
      <c r="DIQ507" s="17"/>
      <c r="DIR507" s="25"/>
      <c r="DIS507" s="25"/>
      <c r="DIT507" s="17"/>
      <c r="DIU507" s="16"/>
      <c r="DIV507" s="135"/>
      <c r="DIW507" s="17"/>
      <c r="DIX507" s="132"/>
      <c r="DIY507" s="17"/>
      <c r="DIZ507" s="25"/>
      <c r="DJA507" s="25"/>
      <c r="DJB507" s="17"/>
      <c r="DJC507" s="16"/>
      <c r="DJD507" s="135"/>
      <c r="DJE507" s="17"/>
      <c r="DJF507" s="132"/>
      <c r="DJG507" s="17"/>
      <c r="DJH507" s="25"/>
      <c r="DJI507" s="25"/>
      <c r="DJJ507" s="17"/>
      <c r="DJK507" s="16"/>
      <c r="DJL507" s="135"/>
      <c r="DJM507" s="17"/>
      <c r="DJN507" s="132"/>
      <c r="DJO507" s="17"/>
      <c r="DJP507" s="25"/>
      <c r="DJQ507" s="25"/>
      <c r="DJR507" s="17"/>
      <c r="DJS507" s="16"/>
      <c r="DJT507" s="135"/>
      <c r="DJU507" s="17"/>
      <c r="DJV507" s="132"/>
      <c r="DJW507" s="17"/>
      <c r="DJX507" s="25"/>
      <c r="DJY507" s="25"/>
      <c r="DJZ507" s="17"/>
      <c r="DKA507" s="16"/>
      <c r="DKB507" s="135"/>
      <c r="DKC507" s="17"/>
      <c r="DKD507" s="132"/>
      <c r="DKE507" s="17"/>
      <c r="DKF507" s="25"/>
      <c r="DKG507" s="25"/>
      <c r="DKH507" s="17"/>
      <c r="DKI507" s="16"/>
      <c r="DKJ507" s="135"/>
      <c r="DKK507" s="17"/>
      <c r="DKL507" s="132"/>
      <c r="DKM507" s="17"/>
      <c r="DKN507" s="25"/>
      <c r="DKO507" s="25"/>
      <c r="DKP507" s="17"/>
      <c r="DKQ507" s="16"/>
      <c r="DKR507" s="135"/>
      <c r="DKS507" s="17"/>
      <c r="DKT507" s="132"/>
      <c r="DKU507" s="17"/>
      <c r="DKV507" s="25"/>
      <c r="DKW507" s="25"/>
      <c r="DKX507" s="17"/>
      <c r="DKY507" s="16"/>
      <c r="DKZ507" s="135"/>
      <c r="DLA507" s="17"/>
      <c r="DLB507" s="132"/>
      <c r="DLC507" s="17"/>
      <c r="DLD507" s="25"/>
      <c r="DLE507" s="25"/>
      <c r="DLF507" s="17"/>
      <c r="DLG507" s="16"/>
      <c r="DLH507" s="135"/>
      <c r="DLI507" s="17"/>
      <c r="DLJ507" s="132"/>
      <c r="DLK507" s="17"/>
      <c r="DLL507" s="25"/>
      <c r="DLM507" s="25"/>
      <c r="DLN507" s="17"/>
      <c r="DLO507" s="16"/>
      <c r="DLP507" s="135"/>
      <c r="DLQ507" s="17"/>
      <c r="DLR507" s="132"/>
      <c r="DLS507" s="17"/>
      <c r="DLT507" s="25"/>
      <c r="DLU507" s="25"/>
      <c r="DLV507" s="17"/>
      <c r="DLW507" s="16"/>
      <c r="DLX507" s="135"/>
      <c r="DLY507" s="17"/>
      <c r="DLZ507" s="132"/>
      <c r="DMA507" s="17"/>
      <c r="DMB507" s="25"/>
      <c r="DMC507" s="25"/>
      <c r="DMD507" s="17"/>
      <c r="DME507" s="16"/>
      <c r="DMF507" s="135"/>
      <c r="DMG507" s="17"/>
      <c r="DMH507" s="132"/>
      <c r="DMI507" s="17"/>
      <c r="DMJ507" s="25"/>
      <c r="DMK507" s="25"/>
      <c r="DML507" s="17"/>
      <c r="DMM507" s="16"/>
      <c r="DMN507" s="135"/>
      <c r="DMO507" s="17"/>
      <c r="DMP507" s="132"/>
      <c r="DMQ507" s="17"/>
      <c r="DMR507" s="25"/>
      <c r="DMS507" s="25"/>
      <c r="DMT507" s="17"/>
      <c r="DMU507" s="16"/>
      <c r="DMV507" s="135"/>
      <c r="DMW507" s="17"/>
      <c r="DMX507" s="132"/>
      <c r="DMY507" s="17"/>
      <c r="DMZ507" s="25"/>
      <c r="DNA507" s="25"/>
      <c r="DNB507" s="17"/>
      <c r="DNC507" s="16"/>
      <c r="DND507" s="135"/>
      <c r="DNE507" s="17"/>
      <c r="DNF507" s="132"/>
      <c r="DNG507" s="17"/>
      <c r="DNH507" s="25"/>
      <c r="DNI507" s="25"/>
      <c r="DNJ507" s="17"/>
      <c r="DNK507" s="16"/>
      <c r="DNL507" s="135"/>
      <c r="DNM507" s="17"/>
      <c r="DNN507" s="132"/>
      <c r="DNO507" s="17"/>
      <c r="DNP507" s="25"/>
      <c r="DNQ507" s="25"/>
      <c r="DNR507" s="17"/>
      <c r="DNS507" s="16"/>
      <c r="DNT507" s="135"/>
      <c r="DNU507" s="17"/>
      <c r="DNV507" s="132"/>
      <c r="DNW507" s="17"/>
      <c r="DNX507" s="25"/>
      <c r="DNY507" s="25"/>
      <c r="DNZ507" s="17"/>
      <c r="DOA507" s="16"/>
      <c r="DOB507" s="135"/>
      <c r="DOC507" s="17"/>
      <c r="DOD507" s="132"/>
      <c r="DOE507" s="17"/>
      <c r="DOF507" s="25"/>
      <c r="DOG507" s="25"/>
      <c r="DOH507" s="17"/>
      <c r="DOI507" s="16"/>
      <c r="DOJ507" s="135"/>
      <c r="DOK507" s="17"/>
      <c r="DOL507" s="132"/>
      <c r="DOM507" s="17"/>
      <c r="DON507" s="25"/>
      <c r="DOO507" s="25"/>
      <c r="DOP507" s="17"/>
      <c r="DOQ507" s="16"/>
      <c r="DOR507" s="135"/>
      <c r="DOS507" s="17"/>
      <c r="DOT507" s="132"/>
      <c r="DOU507" s="17"/>
      <c r="DOV507" s="25"/>
      <c r="DOW507" s="25"/>
      <c r="DOX507" s="17"/>
      <c r="DOY507" s="16"/>
      <c r="DOZ507" s="135"/>
      <c r="DPA507" s="17"/>
      <c r="DPB507" s="132"/>
      <c r="DPC507" s="17"/>
      <c r="DPD507" s="25"/>
      <c r="DPE507" s="25"/>
      <c r="DPF507" s="17"/>
      <c r="DPG507" s="16"/>
      <c r="DPH507" s="135"/>
      <c r="DPI507" s="17"/>
      <c r="DPJ507" s="132"/>
      <c r="DPK507" s="17"/>
      <c r="DPL507" s="25"/>
      <c r="DPM507" s="25"/>
      <c r="DPN507" s="17"/>
      <c r="DPO507" s="16"/>
      <c r="DPP507" s="135"/>
      <c r="DPQ507" s="17"/>
      <c r="DPR507" s="132"/>
      <c r="DPS507" s="17"/>
      <c r="DPT507" s="25"/>
      <c r="DPU507" s="25"/>
      <c r="DPV507" s="17"/>
      <c r="DPW507" s="16"/>
      <c r="DPX507" s="135"/>
      <c r="DPY507" s="17"/>
      <c r="DPZ507" s="132"/>
      <c r="DQA507" s="17"/>
      <c r="DQB507" s="25"/>
      <c r="DQC507" s="25"/>
      <c r="DQD507" s="17"/>
      <c r="DQE507" s="16"/>
      <c r="DQF507" s="135"/>
      <c r="DQG507" s="17"/>
      <c r="DQH507" s="132"/>
      <c r="DQI507" s="17"/>
      <c r="DQJ507" s="25"/>
      <c r="DQK507" s="25"/>
      <c r="DQL507" s="17"/>
      <c r="DQM507" s="16"/>
      <c r="DQN507" s="135"/>
      <c r="DQO507" s="17"/>
      <c r="DQP507" s="132"/>
      <c r="DQQ507" s="17"/>
      <c r="DQR507" s="25"/>
      <c r="DQS507" s="25"/>
      <c r="DQT507" s="17"/>
      <c r="DQU507" s="16"/>
      <c r="DQV507" s="135"/>
      <c r="DQW507" s="17"/>
      <c r="DQX507" s="132"/>
      <c r="DQY507" s="17"/>
      <c r="DQZ507" s="25"/>
      <c r="DRA507" s="25"/>
      <c r="DRB507" s="17"/>
      <c r="DRC507" s="16"/>
      <c r="DRD507" s="135"/>
      <c r="DRE507" s="17"/>
      <c r="DRF507" s="132"/>
      <c r="DRG507" s="17"/>
      <c r="DRH507" s="25"/>
      <c r="DRI507" s="25"/>
      <c r="DRJ507" s="17"/>
      <c r="DRK507" s="16"/>
      <c r="DRL507" s="135"/>
      <c r="DRM507" s="17"/>
      <c r="DRN507" s="132"/>
      <c r="DRO507" s="17"/>
      <c r="DRP507" s="25"/>
      <c r="DRQ507" s="25"/>
      <c r="DRR507" s="17"/>
      <c r="DRS507" s="16"/>
      <c r="DRT507" s="135"/>
      <c r="DRU507" s="17"/>
      <c r="DRV507" s="132"/>
      <c r="DRW507" s="17"/>
      <c r="DRX507" s="25"/>
      <c r="DRY507" s="25"/>
      <c r="DRZ507" s="17"/>
      <c r="DSA507" s="16"/>
      <c r="DSB507" s="135"/>
      <c r="DSC507" s="17"/>
      <c r="DSD507" s="132"/>
      <c r="DSE507" s="17"/>
      <c r="DSF507" s="25"/>
      <c r="DSG507" s="25"/>
      <c r="DSH507" s="17"/>
      <c r="DSI507" s="16"/>
      <c r="DSJ507" s="135"/>
      <c r="DSK507" s="17"/>
      <c r="DSL507" s="132"/>
      <c r="DSM507" s="17"/>
      <c r="DSN507" s="25"/>
      <c r="DSO507" s="25"/>
      <c r="DSP507" s="17"/>
      <c r="DSQ507" s="16"/>
      <c r="DSR507" s="135"/>
      <c r="DSS507" s="17"/>
      <c r="DST507" s="132"/>
      <c r="DSU507" s="17"/>
      <c r="DSV507" s="25"/>
      <c r="DSW507" s="25"/>
      <c r="DSX507" s="17"/>
      <c r="DSY507" s="16"/>
      <c r="DSZ507" s="135"/>
      <c r="DTA507" s="17"/>
      <c r="DTB507" s="132"/>
      <c r="DTC507" s="17"/>
      <c r="DTD507" s="25"/>
      <c r="DTE507" s="25"/>
      <c r="DTF507" s="17"/>
      <c r="DTG507" s="16"/>
      <c r="DTH507" s="135"/>
      <c r="DTI507" s="17"/>
      <c r="DTJ507" s="132"/>
      <c r="DTK507" s="17"/>
      <c r="DTL507" s="25"/>
      <c r="DTM507" s="25"/>
      <c r="DTN507" s="17"/>
      <c r="DTO507" s="16"/>
      <c r="DTP507" s="135"/>
      <c r="DTQ507" s="17"/>
      <c r="DTR507" s="132"/>
      <c r="DTS507" s="17"/>
      <c r="DTT507" s="25"/>
      <c r="DTU507" s="25"/>
      <c r="DTV507" s="17"/>
      <c r="DTW507" s="16"/>
      <c r="DTX507" s="135"/>
      <c r="DTY507" s="17"/>
      <c r="DTZ507" s="132"/>
      <c r="DUA507" s="17"/>
      <c r="DUB507" s="25"/>
      <c r="DUC507" s="25"/>
      <c r="DUD507" s="17"/>
      <c r="DUE507" s="16"/>
      <c r="DUF507" s="135"/>
      <c r="DUG507" s="17"/>
      <c r="DUH507" s="132"/>
      <c r="DUI507" s="17"/>
      <c r="DUJ507" s="25"/>
      <c r="DUK507" s="25"/>
      <c r="DUL507" s="17"/>
      <c r="DUM507" s="16"/>
      <c r="DUN507" s="135"/>
      <c r="DUO507" s="17"/>
      <c r="DUP507" s="132"/>
      <c r="DUQ507" s="17"/>
      <c r="DUR507" s="25"/>
      <c r="DUS507" s="25"/>
      <c r="DUT507" s="17"/>
      <c r="DUU507" s="16"/>
      <c r="DUV507" s="135"/>
      <c r="DUW507" s="17"/>
      <c r="DUX507" s="132"/>
      <c r="DUY507" s="17"/>
      <c r="DUZ507" s="25"/>
      <c r="DVA507" s="25"/>
      <c r="DVB507" s="17"/>
      <c r="DVC507" s="16"/>
      <c r="DVD507" s="135"/>
      <c r="DVE507" s="17"/>
      <c r="DVF507" s="132"/>
      <c r="DVG507" s="17"/>
      <c r="DVH507" s="25"/>
      <c r="DVI507" s="25"/>
      <c r="DVJ507" s="17"/>
      <c r="DVK507" s="16"/>
      <c r="DVL507" s="135"/>
      <c r="DVM507" s="17"/>
      <c r="DVN507" s="132"/>
      <c r="DVO507" s="17"/>
      <c r="DVP507" s="25"/>
      <c r="DVQ507" s="25"/>
      <c r="DVR507" s="17"/>
      <c r="DVS507" s="16"/>
      <c r="DVT507" s="135"/>
      <c r="DVU507" s="17"/>
      <c r="DVV507" s="132"/>
      <c r="DVW507" s="17"/>
      <c r="DVX507" s="25"/>
      <c r="DVY507" s="25"/>
      <c r="DVZ507" s="17"/>
      <c r="DWA507" s="16"/>
      <c r="DWB507" s="135"/>
      <c r="DWC507" s="17"/>
      <c r="DWD507" s="132"/>
      <c r="DWE507" s="17"/>
      <c r="DWF507" s="25"/>
      <c r="DWG507" s="25"/>
      <c r="DWH507" s="17"/>
      <c r="DWI507" s="16"/>
      <c r="DWJ507" s="135"/>
      <c r="DWK507" s="17"/>
      <c r="DWL507" s="132"/>
      <c r="DWM507" s="17"/>
      <c r="DWN507" s="25"/>
      <c r="DWO507" s="25"/>
      <c r="DWP507" s="17"/>
      <c r="DWQ507" s="16"/>
      <c r="DWR507" s="135"/>
      <c r="DWS507" s="17"/>
      <c r="DWT507" s="132"/>
      <c r="DWU507" s="17"/>
      <c r="DWV507" s="25"/>
      <c r="DWW507" s="25"/>
      <c r="DWX507" s="17"/>
      <c r="DWY507" s="16"/>
      <c r="DWZ507" s="135"/>
      <c r="DXA507" s="17"/>
      <c r="DXB507" s="132"/>
      <c r="DXC507" s="17"/>
      <c r="DXD507" s="25"/>
      <c r="DXE507" s="25"/>
      <c r="DXF507" s="17"/>
      <c r="DXG507" s="16"/>
      <c r="DXH507" s="135"/>
      <c r="DXI507" s="17"/>
      <c r="DXJ507" s="132"/>
      <c r="DXK507" s="17"/>
      <c r="DXL507" s="25"/>
      <c r="DXM507" s="25"/>
      <c r="DXN507" s="17"/>
      <c r="DXO507" s="16"/>
      <c r="DXP507" s="135"/>
      <c r="DXQ507" s="17"/>
      <c r="DXR507" s="132"/>
      <c r="DXS507" s="17"/>
      <c r="DXT507" s="25"/>
      <c r="DXU507" s="25"/>
      <c r="DXV507" s="17"/>
      <c r="DXW507" s="16"/>
      <c r="DXX507" s="135"/>
      <c r="DXY507" s="17"/>
      <c r="DXZ507" s="132"/>
      <c r="DYA507" s="17"/>
      <c r="DYB507" s="25"/>
      <c r="DYC507" s="25"/>
      <c r="DYD507" s="17"/>
      <c r="DYE507" s="16"/>
      <c r="DYF507" s="135"/>
      <c r="DYG507" s="17"/>
      <c r="DYH507" s="132"/>
      <c r="DYI507" s="17"/>
      <c r="DYJ507" s="25"/>
      <c r="DYK507" s="25"/>
      <c r="DYL507" s="17"/>
      <c r="DYM507" s="16"/>
      <c r="DYN507" s="135"/>
      <c r="DYO507" s="17"/>
      <c r="DYP507" s="132"/>
      <c r="DYQ507" s="17"/>
      <c r="DYR507" s="25"/>
      <c r="DYS507" s="25"/>
      <c r="DYT507" s="17"/>
      <c r="DYU507" s="16"/>
      <c r="DYV507" s="135"/>
      <c r="DYW507" s="17"/>
      <c r="DYX507" s="132"/>
      <c r="DYY507" s="17"/>
      <c r="DYZ507" s="25"/>
      <c r="DZA507" s="25"/>
      <c r="DZB507" s="17"/>
      <c r="DZC507" s="16"/>
      <c r="DZD507" s="135"/>
      <c r="DZE507" s="17"/>
      <c r="DZF507" s="132"/>
      <c r="DZG507" s="17"/>
      <c r="DZH507" s="25"/>
      <c r="DZI507" s="25"/>
      <c r="DZJ507" s="17"/>
      <c r="DZK507" s="16"/>
      <c r="DZL507" s="135"/>
      <c r="DZM507" s="17"/>
      <c r="DZN507" s="132"/>
      <c r="DZO507" s="17"/>
      <c r="DZP507" s="25"/>
      <c r="DZQ507" s="25"/>
      <c r="DZR507" s="17"/>
      <c r="DZS507" s="16"/>
      <c r="DZT507" s="135"/>
      <c r="DZU507" s="17"/>
      <c r="DZV507" s="132"/>
      <c r="DZW507" s="17"/>
      <c r="DZX507" s="25"/>
      <c r="DZY507" s="25"/>
      <c r="DZZ507" s="17"/>
      <c r="EAA507" s="16"/>
      <c r="EAB507" s="135"/>
      <c r="EAC507" s="17"/>
      <c r="EAD507" s="132"/>
      <c r="EAE507" s="17"/>
      <c r="EAF507" s="25"/>
      <c r="EAG507" s="25"/>
      <c r="EAH507" s="17"/>
      <c r="EAI507" s="16"/>
      <c r="EAJ507" s="135"/>
      <c r="EAK507" s="17"/>
      <c r="EAL507" s="132"/>
      <c r="EAM507" s="17"/>
      <c r="EAN507" s="25"/>
      <c r="EAO507" s="25"/>
      <c r="EAP507" s="17"/>
      <c r="EAQ507" s="16"/>
      <c r="EAR507" s="135"/>
      <c r="EAS507" s="17"/>
      <c r="EAT507" s="132"/>
      <c r="EAU507" s="17"/>
      <c r="EAV507" s="25"/>
      <c r="EAW507" s="25"/>
      <c r="EAX507" s="17"/>
      <c r="EAY507" s="16"/>
      <c r="EAZ507" s="135"/>
      <c r="EBA507" s="17"/>
      <c r="EBB507" s="132"/>
      <c r="EBC507" s="17"/>
      <c r="EBD507" s="25"/>
      <c r="EBE507" s="25"/>
      <c r="EBF507" s="17"/>
      <c r="EBG507" s="16"/>
      <c r="EBH507" s="135"/>
      <c r="EBI507" s="17"/>
      <c r="EBJ507" s="132"/>
      <c r="EBK507" s="17"/>
      <c r="EBL507" s="25"/>
      <c r="EBM507" s="25"/>
      <c r="EBN507" s="17"/>
      <c r="EBO507" s="16"/>
      <c r="EBP507" s="135"/>
      <c r="EBQ507" s="17"/>
      <c r="EBR507" s="132"/>
      <c r="EBS507" s="17"/>
      <c r="EBT507" s="25"/>
      <c r="EBU507" s="25"/>
      <c r="EBV507" s="17"/>
      <c r="EBW507" s="16"/>
      <c r="EBX507" s="135"/>
      <c r="EBY507" s="17"/>
      <c r="EBZ507" s="132"/>
      <c r="ECA507" s="17"/>
      <c r="ECB507" s="25"/>
      <c r="ECC507" s="25"/>
      <c r="ECD507" s="17"/>
      <c r="ECE507" s="16"/>
      <c r="ECF507" s="135"/>
      <c r="ECG507" s="17"/>
      <c r="ECH507" s="132"/>
      <c r="ECI507" s="17"/>
      <c r="ECJ507" s="25"/>
      <c r="ECK507" s="25"/>
      <c r="ECL507" s="17"/>
      <c r="ECM507" s="16"/>
      <c r="ECN507" s="135"/>
      <c r="ECO507" s="17"/>
      <c r="ECP507" s="132"/>
      <c r="ECQ507" s="17"/>
      <c r="ECR507" s="25"/>
      <c r="ECS507" s="25"/>
      <c r="ECT507" s="17"/>
      <c r="ECU507" s="16"/>
      <c r="ECV507" s="135"/>
      <c r="ECW507" s="17"/>
      <c r="ECX507" s="132"/>
      <c r="ECY507" s="17"/>
      <c r="ECZ507" s="25"/>
      <c r="EDA507" s="25"/>
      <c r="EDB507" s="17"/>
      <c r="EDC507" s="16"/>
      <c r="EDD507" s="135"/>
      <c r="EDE507" s="17"/>
      <c r="EDF507" s="132"/>
      <c r="EDG507" s="17"/>
      <c r="EDH507" s="25"/>
      <c r="EDI507" s="25"/>
      <c r="EDJ507" s="17"/>
      <c r="EDK507" s="16"/>
      <c r="EDL507" s="135"/>
      <c r="EDM507" s="17"/>
      <c r="EDN507" s="132"/>
      <c r="EDO507" s="17"/>
      <c r="EDP507" s="25"/>
      <c r="EDQ507" s="25"/>
      <c r="EDR507" s="17"/>
      <c r="EDS507" s="16"/>
      <c r="EDT507" s="135"/>
      <c r="EDU507" s="17"/>
      <c r="EDV507" s="132"/>
      <c r="EDW507" s="17"/>
      <c r="EDX507" s="25"/>
      <c r="EDY507" s="25"/>
      <c r="EDZ507" s="17"/>
      <c r="EEA507" s="16"/>
      <c r="EEB507" s="135"/>
      <c r="EEC507" s="17"/>
      <c r="EED507" s="132"/>
      <c r="EEE507" s="17"/>
      <c r="EEF507" s="25"/>
      <c r="EEG507" s="25"/>
      <c r="EEH507" s="17"/>
      <c r="EEI507" s="16"/>
      <c r="EEJ507" s="135"/>
      <c r="EEK507" s="17"/>
      <c r="EEL507" s="132"/>
      <c r="EEM507" s="17"/>
      <c r="EEN507" s="25"/>
      <c r="EEO507" s="25"/>
      <c r="EEP507" s="17"/>
      <c r="EEQ507" s="16"/>
      <c r="EER507" s="135"/>
      <c r="EES507" s="17"/>
      <c r="EET507" s="132"/>
      <c r="EEU507" s="17"/>
      <c r="EEV507" s="25"/>
      <c r="EEW507" s="25"/>
      <c r="EEX507" s="17"/>
      <c r="EEY507" s="16"/>
      <c r="EEZ507" s="135"/>
      <c r="EFA507" s="17"/>
      <c r="EFB507" s="132"/>
      <c r="EFC507" s="17"/>
      <c r="EFD507" s="25"/>
      <c r="EFE507" s="25"/>
      <c r="EFF507" s="17"/>
      <c r="EFG507" s="16"/>
      <c r="EFH507" s="135"/>
      <c r="EFI507" s="17"/>
      <c r="EFJ507" s="132"/>
      <c r="EFK507" s="17"/>
      <c r="EFL507" s="25"/>
      <c r="EFM507" s="25"/>
      <c r="EFN507" s="17"/>
      <c r="EFO507" s="16"/>
      <c r="EFP507" s="135"/>
      <c r="EFQ507" s="17"/>
      <c r="EFR507" s="132"/>
      <c r="EFS507" s="17"/>
      <c r="EFT507" s="25"/>
      <c r="EFU507" s="25"/>
      <c r="EFV507" s="17"/>
      <c r="EFW507" s="16"/>
      <c r="EFX507" s="135"/>
      <c r="EFY507" s="17"/>
      <c r="EFZ507" s="132"/>
      <c r="EGA507" s="17"/>
      <c r="EGB507" s="25"/>
      <c r="EGC507" s="25"/>
      <c r="EGD507" s="17"/>
      <c r="EGE507" s="16"/>
      <c r="EGF507" s="135"/>
      <c r="EGG507" s="17"/>
      <c r="EGH507" s="132"/>
      <c r="EGI507" s="17"/>
      <c r="EGJ507" s="25"/>
      <c r="EGK507" s="25"/>
      <c r="EGL507" s="17"/>
      <c r="EGM507" s="16"/>
      <c r="EGN507" s="135"/>
      <c r="EGO507" s="17"/>
      <c r="EGP507" s="132"/>
      <c r="EGQ507" s="17"/>
      <c r="EGR507" s="25"/>
      <c r="EGS507" s="25"/>
      <c r="EGT507" s="17"/>
      <c r="EGU507" s="16"/>
      <c r="EGV507" s="135"/>
      <c r="EGW507" s="17"/>
      <c r="EGX507" s="132"/>
      <c r="EGY507" s="17"/>
      <c r="EGZ507" s="25"/>
      <c r="EHA507" s="25"/>
      <c r="EHB507" s="17"/>
      <c r="EHC507" s="16"/>
      <c r="EHD507" s="135"/>
      <c r="EHE507" s="17"/>
      <c r="EHF507" s="132"/>
      <c r="EHG507" s="17"/>
      <c r="EHH507" s="25"/>
      <c r="EHI507" s="25"/>
      <c r="EHJ507" s="17"/>
      <c r="EHK507" s="16"/>
      <c r="EHL507" s="135"/>
      <c r="EHM507" s="17"/>
      <c r="EHN507" s="132"/>
      <c r="EHO507" s="17"/>
      <c r="EHP507" s="25"/>
      <c r="EHQ507" s="25"/>
      <c r="EHR507" s="17"/>
      <c r="EHS507" s="16"/>
      <c r="EHT507" s="135"/>
      <c r="EHU507" s="17"/>
      <c r="EHV507" s="132"/>
      <c r="EHW507" s="17"/>
      <c r="EHX507" s="25"/>
      <c r="EHY507" s="25"/>
      <c r="EHZ507" s="17"/>
      <c r="EIA507" s="16"/>
      <c r="EIB507" s="135"/>
      <c r="EIC507" s="17"/>
      <c r="EID507" s="132"/>
      <c r="EIE507" s="17"/>
      <c r="EIF507" s="25"/>
      <c r="EIG507" s="25"/>
      <c r="EIH507" s="17"/>
      <c r="EII507" s="16"/>
      <c r="EIJ507" s="135"/>
      <c r="EIK507" s="17"/>
      <c r="EIL507" s="132"/>
      <c r="EIM507" s="17"/>
      <c r="EIN507" s="25"/>
      <c r="EIO507" s="25"/>
      <c r="EIP507" s="17"/>
      <c r="EIQ507" s="16"/>
      <c r="EIR507" s="135"/>
      <c r="EIS507" s="17"/>
      <c r="EIT507" s="132"/>
      <c r="EIU507" s="17"/>
      <c r="EIV507" s="25"/>
      <c r="EIW507" s="25"/>
      <c r="EIX507" s="17"/>
      <c r="EIY507" s="16"/>
      <c r="EIZ507" s="135"/>
      <c r="EJA507" s="17"/>
      <c r="EJB507" s="132"/>
      <c r="EJC507" s="17"/>
      <c r="EJD507" s="25"/>
      <c r="EJE507" s="25"/>
      <c r="EJF507" s="17"/>
      <c r="EJG507" s="16"/>
      <c r="EJH507" s="135"/>
      <c r="EJI507" s="17"/>
      <c r="EJJ507" s="132"/>
      <c r="EJK507" s="17"/>
      <c r="EJL507" s="25"/>
      <c r="EJM507" s="25"/>
      <c r="EJN507" s="17"/>
      <c r="EJO507" s="16"/>
      <c r="EJP507" s="135"/>
      <c r="EJQ507" s="17"/>
      <c r="EJR507" s="132"/>
      <c r="EJS507" s="17"/>
      <c r="EJT507" s="25"/>
      <c r="EJU507" s="25"/>
      <c r="EJV507" s="17"/>
      <c r="EJW507" s="16"/>
      <c r="EJX507" s="135"/>
      <c r="EJY507" s="17"/>
      <c r="EJZ507" s="132"/>
      <c r="EKA507" s="17"/>
      <c r="EKB507" s="25"/>
      <c r="EKC507" s="25"/>
      <c r="EKD507" s="17"/>
      <c r="EKE507" s="16"/>
      <c r="EKF507" s="135"/>
      <c r="EKG507" s="17"/>
      <c r="EKH507" s="132"/>
      <c r="EKI507" s="17"/>
      <c r="EKJ507" s="25"/>
      <c r="EKK507" s="25"/>
      <c r="EKL507" s="17"/>
      <c r="EKM507" s="16"/>
      <c r="EKN507" s="135"/>
      <c r="EKO507" s="17"/>
      <c r="EKP507" s="132"/>
      <c r="EKQ507" s="17"/>
      <c r="EKR507" s="25"/>
      <c r="EKS507" s="25"/>
      <c r="EKT507" s="17"/>
      <c r="EKU507" s="16"/>
      <c r="EKV507" s="135"/>
      <c r="EKW507" s="17"/>
      <c r="EKX507" s="132"/>
      <c r="EKY507" s="17"/>
      <c r="EKZ507" s="25"/>
      <c r="ELA507" s="25"/>
      <c r="ELB507" s="17"/>
      <c r="ELC507" s="16"/>
      <c r="ELD507" s="135"/>
      <c r="ELE507" s="17"/>
      <c r="ELF507" s="132"/>
      <c r="ELG507" s="17"/>
      <c r="ELH507" s="25"/>
      <c r="ELI507" s="25"/>
      <c r="ELJ507" s="17"/>
      <c r="ELK507" s="16"/>
      <c r="ELL507" s="135"/>
      <c r="ELM507" s="17"/>
      <c r="ELN507" s="132"/>
      <c r="ELO507" s="17"/>
      <c r="ELP507" s="25"/>
      <c r="ELQ507" s="25"/>
      <c r="ELR507" s="17"/>
      <c r="ELS507" s="16"/>
      <c r="ELT507" s="135"/>
      <c r="ELU507" s="17"/>
      <c r="ELV507" s="132"/>
      <c r="ELW507" s="17"/>
      <c r="ELX507" s="25"/>
      <c r="ELY507" s="25"/>
      <c r="ELZ507" s="17"/>
      <c r="EMA507" s="16"/>
      <c r="EMB507" s="135"/>
      <c r="EMC507" s="17"/>
      <c r="EMD507" s="132"/>
      <c r="EME507" s="17"/>
      <c r="EMF507" s="25"/>
      <c r="EMG507" s="25"/>
      <c r="EMH507" s="17"/>
      <c r="EMI507" s="16"/>
      <c r="EMJ507" s="135"/>
      <c r="EMK507" s="17"/>
      <c r="EML507" s="132"/>
      <c r="EMM507" s="17"/>
      <c r="EMN507" s="25"/>
      <c r="EMO507" s="25"/>
      <c r="EMP507" s="17"/>
      <c r="EMQ507" s="16"/>
      <c r="EMR507" s="135"/>
      <c r="EMS507" s="17"/>
      <c r="EMT507" s="132"/>
      <c r="EMU507" s="17"/>
      <c r="EMV507" s="25"/>
      <c r="EMW507" s="25"/>
      <c r="EMX507" s="17"/>
      <c r="EMY507" s="16"/>
      <c r="EMZ507" s="135"/>
      <c r="ENA507" s="17"/>
      <c r="ENB507" s="132"/>
      <c r="ENC507" s="17"/>
      <c r="END507" s="25"/>
      <c r="ENE507" s="25"/>
      <c r="ENF507" s="17"/>
      <c r="ENG507" s="16"/>
      <c r="ENH507" s="135"/>
      <c r="ENI507" s="17"/>
      <c r="ENJ507" s="132"/>
      <c r="ENK507" s="17"/>
      <c r="ENL507" s="25"/>
      <c r="ENM507" s="25"/>
      <c r="ENN507" s="17"/>
      <c r="ENO507" s="16"/>
      <c r="ENP507" s="135"/>
      <c r="ENQ507" s="17"/>
      <c r="ENR507" s="132"/>
      <c r="ENS507" s="17"/>
      <c r="ENT507" s="25"/>
      <c r="ENU507" s="25"/>
      <c r="ENV507" s="17"/>
      <c r="ENW507" s="16"/>
      <c r="ENX507" s="135"/>
      <c r="ENY507" s="17"/>
      <c r="ENZ507" s="132"/>
      <c r="EOA507" s="17"/>
      <c r="EOB507" s="25"/>
      <c r="EOC507" s="25"/>
      <c r="EOD507" s="17"/>
      <c r="EOE507" s="16"/>
      <c r="EOF507" s="135"/>
      <c r="EOG507" s="17"/>
      <c r="EOH507" s="132"/>
      <c r="EOI507" s="17"/>
      <c r="EOJ507" s="25"/>
      <c r="EOK507" s="25"/>
      <c r="EOL507" s="17"/>
      <c r="EOM507" s="16"/>
      <c r="EON507" s="135"/>
      <c r="EOO507" s="17"/>
      <c r="EOP507" s="132"/>
      <c r="EOQ507" s="17"/>
      <c r="EOR507" s="25"/>
      <c r="EOS507" s="25"/>
      <c r="EOT507" s="17"/>
      <c r="EOU507" s="16"/>
      <c r="EOV507" s="135"/>
      <c r="EOW507" s="17"/>
      <c r="EOX507" s="132"/>
      <c r="EOY507" s="17"/>
      <c r="EOZ507" s="25"/>
      <c r="EPA507" s="25"/>
      <c r="EPB507" s="17"/>
      <c r="EPC507" s="16"/>
      <c r="EPD507" s="135"/>
      <c r="EPE507" s="17"/>
      <c r="EPF507" s="132"/>
      <c r="EPG507" s="17"/>
      <c r="EPH507" s="25"/>
      <c r="EPI507" s="25"/>
      <c r="EPJ507" s="17"/>
      <c r="EPK507" s="16"/>
      <c r="EPL507" s="135"/>
      <c r="EPM507" s="17"/>
      <c r="EPN507" s="132"/>
      <c r="EPO507" s="17"/>
      <c r="EPP507" s="25"/>
      <c r="EPQ507" s="25"/>
      <c r="EPR507" s="17"/>
      <c r="EPS507" s="16"/>
      <c r="EPT507" s="135"/>
      <c r="EPU507" s="17"/>
      <c r="EPV507" s="132"/>
      <c r="EPW507" s="17"/>
      <c r="EPX507" s="25"/>
      <c r="EPY507" s="25"/>
      <c r="EPZ507" s="17"/>
      <c r="EQA507" s="16"/>
      <c r="EQB507" s="135"/>
      <c r="EQC507" s="17"/>
      <c r="EQD507" s="132"/>
      <c r="EQE507" s="17"/>
      <c r="EQF507" s="25"/>
      <c r="EQG507" s="25"/>
      <c r="EQH507" s="17"/>
      <c r="EQI507" s="16"/>
      <c r="EQJ507" s="135"/>
      <c r="EQK507" s="17"/>
      <c r="EQL507" s="132"/>
      <c r="EQM507" s="17"/>
      <c r="EQN507" s="25"/>
      <c r="EQO507" s="25"/>
      <c r="EQP507" s="17"/>
      <c r="EQQ507" s="16"/>
      <c r="EQR507" s="135"/>
      <c r="EQS507" s="17"/>
      <c r="EQT507" s="132"/>
      <c r="EQU507" s="17"/>
      <c r="EQV507" s="25"/>
      <c r="EQW507" s="25"/>
      <c r="EQX507" s="17"/>
      <c r="EQY507" s="16"/>
      <c r="EQZ507" s="135"/>
      <c r="ERA507" s="17"/>
      <c r="ERB507" s="132"/>
      <c r="ERC507" s="17"/>
      <c r="ERD507" s="25"/>
      <c r="ERE507" s="25"/>
      <c r="ERF507" s="17"/>
      <c r="ERG507" s="16"/>
      <c r="ERH507" s="135"/>
      <c r="ERI507" s="17"/>
      <c r="ERJ507" s="132"/>
      <c r="ERK507" s="17"/>
      <c r="ERL507" s="25"/>
      <c r="ERM507" s="25"/>
      <c r="ERN507" s="17"/>
      <c r="ERO507" s="16"/>
      <c r="ERP507" s="135"/>
      <c r="ERQ507" s="17"/>
      <c r="ERR507" s="132"/>
      <c r="ERS507" s="17"/>
      <c r="ERT507" s="25"/>
      <c r="ERU507" s="25"/>
      <c r="ERV507" s="17"/>
      <c r="ERW507" s="16"/>
      <c r="ERX507" s="135"/>
      <c r="ERY507" s="17"/>
      <c r="ERZ507" s="132"/>
      <c r="ESA507" s="17"/>
      <c r="ESB507" s="25"/>
      <c r="ESC507" s="25"/>
      <c r="ESD507" s="17"/>
      <c r="ESE507" s="16"/>
      <c r="ESF507" s="135"/>
      <c r="ESG507" s="17"/>
      <c r="ESH507" s="132"/>
      <c r="ESI507" s="17"/>
      <c r="ESJ507" s="25"/>
      <c r="ESK507" s="25"/>
      <c r="ESL507" s="17"/>
      <c r="ESM507" s="16"/>
      <c r="ESN507" s="135"/>
      <c r="ESO507" s="17"/>
      <c r="ESP507" s="132"/>
      <c r="ESQ507" s="17"/>
      <c r="ESR507" s="25"/>
      <c r="ESS507" s="25"/>
      <c r="EST507" s="17"/>
      <c r="ESU507" s="16"/>
      <c r="ESV507" s="135"/>
      <c r="ESW507" s="17"/>
      <c r="ESX507" s="132"/>
      <c r="ESY507" s="17"/>
      <c r="ESZ507" s="25"/>
      <c r="ETA507" s="25"/>
      <c r="ETB507" s="17"/>
      <c r="ETC507" s="16"/>
      <c r="ETD507" s="135"/>
      <c r="ETE507" s="17"/>
      <c r="ETF507" s="132"/>
      <c r="ETG507" s="17"/>
      <c r="ETH507" s="25"/>
      <c r="ETI507" s="25"/>
      <c r="ETJ507" s="17"/>
      <c r="ETK507" s="16"/>
      <c r="ETL507" s="135"/>
      <c r="ETM507" s="17"/>
      <c r="ETN507" s="132"/>
      <c r="ETO507" s="17"/>
      <c r="ETP507" s="25"/>
      <c r="ETQ507" s="25"/>
      <c r="ETR507" s="17"/>
      <c r="ETS507" s="16"/>
      <c r="ETT507" s="135"/>
      <c r="ETU507" s="17"/>
      <c r="ETV507" s="132"/>
      <c r="ETW507" s="17"/>
      <c r="ETX507" s="25"/>
      <c r="ETY507" s="25"/>
      <c r="ETZ507" s="17"/>
      <c r="EUA507" s="16"/>
      <c r="EUB507" s="135"/>
      <c r="EUC507" s="17"/>
      <c r="EUD507" s="132"/>
      <c r="EUE507" s="17"/>
      <c r="EUF507" s="25"/>
      <c r="EUG507" s="25"/>
      <c r="EUH507" s="17"/>
      <c r="EUI507" s="16"/>
      <c r="EUJ507" s="135"/>
      <c r="EUK507" s="17"/>
      <c r="EUL507" s="132"/>
      <c r="EUM507" s="17"/>
      <c r="EUN507" s="25"/>
      <c r="EUO507" s="25"/>
      <c r="EUP507" s="17"/>
      <c r="EUQ507" s="16"/>
      <c r="EUR507" s="135"/>
      <c r="EUS507" s="17"/>
      <c r="EUT507" s="132"/>
      <c r="EUU507" s="17"/>
      <c r="EUV507" s="25"/>
      <c r="EUW507" s="25"/>
      <c r="EUX507" s="17"/>
      <c r="EUY507" s="16"/>
      <c r="EUZ507" s="135"/>
      <c r="EVA507" s="17"/>
      <c r="EVB507" s="132"/>
      <c r="EVC507" s="17"/>
      <c r="EVD507" s="25"/>
      <c r="EVE507" s="25"/>
      <c r="EVF507" s="17"/>
      <c r="EVG507" s="16"/>
      <c r="EVH507" s="135"/>
      <c r="EVI507" s="17"/>
      <c r="EVJ507" s="132"/>
      <c r="EVK507" s="17"/>
      <c r="EVL507" s="25"/>
      <c r="EVM507" s="25"/>
      <c r="EVN507" s="17"/>
      <c r="EVO507" s="16"/>
      <c r="EVP507" s="135"/>
      <c r="EVQ507" s="17"/>
      <c r="EVR507" s="132"/>
      <c r="EVS507" s="17"/>
      <c r="EVT507" s="25"/>
      <c r="EVU507" s="25"/>
      <c r="EVV507" s="17"/>
      <c r="EVW507" s="16"/>
      <c r="EVX507" s="135"/>
      <c r="EVY507" s="17"/>
      <c r="EVZ507" s="132"/>
      <c r="EWA507" s="17"/>
      <c r="EWB507" s="25"/>
      <c r="EWC507" s="25"/>
      <c r="EWD507" s="17"/>
      <c r="EWE507" s="16"/>
      <c r="EWF507" s="135"/>
      <c r="EWG507" s="17"/>
      <c r="EWH507" s="132"/>
      <c r="EWI507" s="17"/>
      <c r="EWJ507" s="25"/>
      <c r="EWK507" s="25"/>
      <c r="EWL507" s="17"/>
      <c r="EWM507" s="16"/>
      <c r="EWN507" s="135"/>
      <c r="EWO507" s="17"/>
      <c r="EWP507" s="132"/>
      <c r="EWQ507" s="17"/>
      <c r="EWR507" s="25"/>
      <c r="EWS507" s="25"/>
      <c r="EWT507" s="17"/>
      <c r="EWU507" s="16"/>
      <c r="EWV507" s="135"/>
      <c r="EWW507" s="17"/>
      <c r="EWX507" s="132"/>
      <c r="EWY507" s="17"/>
      <c r="EWZ507" s="25"/>
      <c r="EXA507" s="25"/>
      <c r="EXB507" s="17"/>
      <c r="EXC507" s="16"/>
      <c r="EXD507" s="135"/>
      <c r="EXE507" s="17"/>
      <c r="EXF507" s="132"/>
      <c r="EXG507" s="17"/>
      <c r="EXH507" s="25"/>
      <c r="EXI507" s="25"/>
      <c r="EXJ507" s="17"/>
      <c r="EXK507" s="16"/>
      <c r="EXL507" s="135"/>
      <c r="EXM507" s="17"/>
      <c r="EXN507" s="132"/>
      <c r="EXO507" s="17"/>
      <c r="EXP507" s="25"/>
      <c r="EXQ507" s="25"/>
      <c r="EXR507" s="17"/>
      <c r="EXS507" s="16"/>
      <c r="EXT507" s="135"/>
      <c r="EXU507" s="17"/>
      <c r="EXV507" s="132"/>
      <c r="EXW507" s="17"/>
      <c r="EXX507" s="25"/>
      <c r="EXY507" s="25"/>
      <c r="EXZ507" s="17"/>
      <c r="EYA507" s="16"/>
      <c r="EYB507" s="135"/>
      <c r="EYC507" s="17"/>
      <c r="EYD507" s="132"/>
      <c r="EYE507" s="17"/>
      <c r="EYF507" s="25"/>
      <c r="EYG507" s="25"/>
      <c r="EYH507" s="17"/>
      <c r="EYI507" s="16"/>
      <c r="EYJ507" s="135"/>
      <c r="EYK507" s="17"/>
      <c r="EYL507" s="132"/>
      <c r="EYM507" s="17"/>
      <c r="EYN507" s="25"/>
      <c r="EYO507" s="25"/>
      <c r="EYP507" s="17"/>
      <c r="EYQ507" s="16"/>
      <c r="EYR507" s="135"/>
      <c r="EYS507" s="17"/>
      <c r="EYT507" s="132"/>
      <c r="EYU507" s="17"/>
      <c r="EYV507" s="25"/>
      <c r="EYW507" s="25"/>
      <c r="EYX507" s="17"/>
      <c r="EYY507" s="16"/>
      <c r="EYZ507" s="135"/>
      <c r="EZA507" s="17"/>
      <c r="EZB507" s="132"/>
      <c r="EZC507" s="17"/>
      <c r="EZD507" s="25"/>
      <c r="EZE507" s="25"/>
      <c r="EZF507" s="17"/>
      <c r="EZG507" s="16"/>
      <c r="EZH507" s="135"/>
      <c r="EZI507" s="17"/>
      <c r="EZJ507" s="132"/>
      <c r="EZK507" s="17"/>
      <c r="EZL507" s="25"/>
      <c r="EZM507" s="25"/>
      <c r="EZN507" s="17"/>
      <c r="EZO507" s="16"/>
      <c r="EZP507" s="135"/>
      <c r="EZQ507" s="17"/>
      <c r="EZR507" s="132"/>
      <c r="EZS507" s="17"/>
      <c r="EZT507" s="25"/>
      <c r="EZU507" s="25"/>
      <c r="EZV507" s="17"/>
      <c r="EZW507" s="16"/>
      <c r="EZX507" s="135"/>
      <c r="EZY507" s="17"/>
      <c r="EZZ507" s="132"/>
      <c r="FAA507" s="17"/>
      <c r="FAB507" s="25"/>
      <c r="FAC507" s="25"/>
      <c r="FAD507" s="17"/>
      <c r="FAE507" s="16"/>
      <c r="FAF507" s="135"/>
      <c r="FAG507" s="17"/>
      <c r="FAH507" s="132"/>
      <c r="FAI507" s="17"/>
      <c r="FAJ507" s="25"/>
      <c r="FAK507" s="25"/>
      <c r="FAL507" s="17"/>
      <c r="FAM507" s="16"/>
      <c r="FAN507" s="135"/>
      <c r="FAO507" s="17"/>
      <c r="FAP507" s="132"/>
      <c r="FAQ507" s="17"/>
      <c r="FAR507" s="25"/>
      <c r="FAS507" s="25"/>
      <c r="FAT507" s="17"/>
      <c r="FAU507" s="16"/>
      <c r="FAV507" s="135"/>
      <c r="FAW507" s="17"/>
      <c r="FAX507" s="132"/>
      <c r="FAY507" s="17"/>
      <c r="FAZ507" s="25"/>
      <c r="FBA507" s="25"/>
      <c r="FBB507" s="17"/>
      <c r="FBC507" s="16"/>
      <c r="FBD507" s="135"/>
      <c r="FBE507" s="17"/>
      <c r="FBF507" s="132"/>
      <c r="FBG507" s="17"/>
      <c r="FBH507" s="25"/>
      <c r="FBI507" s="25"/>
      <c r="FBJ507" s="17"/>
      <c r="FBK507" s="16"/>
      <c r="FBL507" s="135"/>
      <c r="FBM507" s="17"/>
      <c r="FBN507" s="132"/>
      <c r="FBO507" s="17"/>
      <c r="FBP507" s="25"/>
      <c r="FBQ507" s="25"/>
      <c r="FBR507" s="17"/>
      <c r="FBS507" s="16"/>
      <c r="FBT507" s="135"/>
      <c r="FBU507" s="17"/>
      <c r="FBV507" s="132"/>
      <c r="FBW507" s="17"/>
      <c r="FBX507" s="25"/>
      <c r="FBY507" s="25"/>
      <c r="FBZ507" s="17"/>
      <c r="FCA507" s="16"/>
      <c r="FCB507" s="135"/>
      <c r="FCC507" s="17"/>
      <c r="FCD507" s="132"/>
      <c r="FCE507" s="17"/>
      <c r="FCF507" s="25"/>
      <c r="FCG507" s="25"/>
      <c r="FCH507" s="17"/>
      <c r="FCI507" s="16"/>
      <c r="FCJ507" s="135"/>
      <c r="FCK507" s="17"/>
      <c r="FCL507" s="132"/>
      <c r="FCM507" s="17"/>
      <c r="FCN507" s="25"/>
      <c r="FCO507" s="25"/>
      <c r="FCP507" s="17"/>
      <c r="FCQ507" s="16"/>
      <c r="FCR507" s="135"/>
      <c r="FCS507" s="17"/>
      <c r="FCT507" s="132"/>
      <c r="FCU507" s="17"/>
      <c r="FCV507" s="25"/>
      <c r="FCW507" s="25"/>
      <c r="FCX507" s="17"/>
      <c r="FCY507" s="16"/>
      <c r="FCZ507" s="135"/>
      <c r="FDA507" s="17"/>
      <c r="FDB507" s="132"/>
      <c r="FDC507" s="17"/>
      <c r="FDD507" s="25"/>
      <c r="FDE507" s="25"/>
      <c r="FDF507" s="17"/>
      <c r="FDG507" s="16"/>
      <c r="FDH507" s="135"/>
      <c r="FDI507" s="17"/>
      <c r="FDJ507" s="132"/>
      <c r="FDK507" s="17"/>
      <c r="FDL507" s="25"/>
      <c r="FDM507" s="25"/>
      <c r="FDN507" s="17"/>
      <c r="FDO507" s="16"/>
      <c r="FDP507" s="135"/>
      <c r="FDQ507" s="17"/>
      <c r="FDR507" s="132"/>
      <c r="FDS507" s="17"/>
      <c r="FDT507" s="25"/>
      <c r="FDU507" s="25"/>
      <c r="FDV507" s="17"/>
      <c r="FDW507" s="16"/>
      <c r="FDX507" s="135"/>
      <c r="FDY507" s="17"/>
      <c r="FDZ507" s="132"/>
      <c r="FEA507" s="17"/>
      <c r="FEB507" s="25"/>
      <c r="FEC507" s="25"/>
      <c r="FED507" s="17"/>
      <c r="FEE507" s="16"/>
      <c r="FEF507" s="135"/>
      <c r="FEG507" s="17"/>
      <c r="FEH507" s="132"/>
      <c r="FEI507" s="17"/>
      <c r="FEJ507" s="25"/>
      <c r="FEK507" s="25"/>
      <c r="FEL507" s="17"/>
      <c r="FEM507" s="16"/>
      <c r="FEN507" s="135"/>
      <c r="FEO507" s="17"/>
      <c r="FEP507" s="132"/>
      <c r="FEQ507" s="17"/>
      <c r="FER507" s="25"/>
      <c r="FES507" s="25"/>
      <c r="FET507" s="17"/>
      <c r="FEU507" s="16"/>
      <c r="FEV507" s="135"/>
      <c r="FEW507" s="17"/>
      <c r="FEX507" s="132"/>
      <c r="FEY507" s="17"/>
      <c r="FEZ507" s="25"/>
      <c r="FFA507" s="25"/>
      <c r="FFB507" s="17"/>
      <c r="FFC507" s="16"/>
      <c r="FFD507" s="135"/>
      <c r="FFE507" s="17"/>
      <c r="FFF507" s="132"/>
      <c r="FFG507" s="17"/>
      <c r="FFH507" s="25"/>
      <c r="FFI507" s="25"/>
      <c r="FFJ507" s="17"/>
      <c r="FFK507" s="16"/>
      <c r="FFL507" s="135"/>
      <c r="FFM507" s="17"/>
      <c r="FFN507" s="132"/>
      <c r="FFO507" s="17"/>
      <c r="FFP507" s="25"/>
      <c r="FFQ507" s="25"/>
      <c r="FFR507" s="17"/>
      <c r="FFS507" s="16"/>
      <c r="FFT507" s="135"/>
      <c r="FFU507" s="17"/>
      <c r="FFV507" s="132"/>
      <c r="FFW507" s="17"/>
      <c r="FFX507" s="25"/>
      <c r="FFY507" s="25"/>
      <c r="FFZ507" s="17"/>
      <c r="FGA507" s="16"/>
      <c r="FGB507" s="135"/>
      <c r="FGC507" s="17"/>
      <c r="FGD507" s="132"/>
      <c r="FGE507" s="17"/>
      <c r="FGF507" s="25"/>
      <c r="FGG507" s="25"/>
      <c r="FGH507" s="17"/>
      <c r="FGI507" s="16"/>
      <c r="FGJ507" s="135"/>
      <c r="FGK507" s="17"/>
      <c r="FGL507" s="132"/>
      <c r="FGM507" s="17"/>
      <c r="FGN507" s="25"/>
      <c r="FGO507" s="25"/>
      <c r="FGP507" s="17"/>
      <c r="FGQ507" s="16"/>
      <c r="FGR507" s="135"/>
      <c r="FGS507" s="17"/>
      <c r="FGT507" s="132"/>
      <c r="FGU507" s="17"/>
      <c r="FGV507" s="25"/>
      <c r="FGW507" s="25"/>
      <c r="FGX507" s="17"/>
      <c r="FGY507" s="16"/>
      <c r="FGZ507" s="135"/>
      <c r="FHA507" s="17"/>
      <c r="FHB507" s="132"/>
      <c r="FHC507" s="17"/>
      <c r="FHD507" s="25"/>
      <c r="FHE507" s="25"/>
      <c r="FHF507" s="17"/>
      <c r="FHG507" s="16"/>
      <c r="FHH507" s="135"/>
      <c r="FHI507" s="17"/>
      <c r="FHJ507" s="132"/>
      <c r="FHK507" s="17"/>
      <c r="FHL507" s="25"/>
      <c r="FHM507" s="25"/>
      <c r="FHN507" s="17"/>
      <c r="FHO507" s="16"/>
      <c r="FHP507" s="135"/>
      <c r="FHQ507" s="17"/>
      <c r="FHR507" s="132"/>
      <c r="FHS507" s="17"/>
      <c r="FHT507" s="25"/>
      <c r="FHU507" s="25"/>
      <c r="FHV507" s="17"/>
      <c r="FHW507" s="16"/>
      <c r="FHX507" s="135"/>
      <c r="FHY507" s="17"/>
      <c r="FHZ507" s="132"/>
      <c r="FIA507" s="17"/>
      <c r="FIB507" s="25"/>
      <c r="FIC507" s="25"/>
      <c r="FID507" s="17"/>
      <c r="FIE507" s="16"/>
      <c r="FIF507" s="135"/>
      <c r="FIG507" s="17"/>
      <c r="FIH507" s="132"/>
      <c r="FII507" s="17"/>
      <c r="FIJ507" s="25"/>
      <c r="FIK507" s="25"/>
      <c r="FIL507" s="17"/>
      <c r="FIM507" s="16"/>
      <c r="FIN507" s="135"/>
      <c r="FIO507" s="17"/>
      <c r="FIP507" s="132"/>
      <c r="FIQ507" s="17"/>
      <c r="FIR507" s="25"/>
      <c r="FIS507" s="25"/>
      <c r="FIT507" s="17"/>
      <c r="FIU507" s="16"/>
      <c r="FIV507" s="135"/>
      <c r="FIW507" s="17"/>
      <c r="FIX507" s="132"/>
      <c r="FIY507" s="17"/>
      <c r="FIZ507" s="25"/>
      <c r="FJA507" s="25"/>
      <c r="FJB507" s="17"/>
      <c r="FJC507" s="16"/>
      <c r="FJD507" s="135"/>
      <c r="FJE507" s="17"/>
      <c r="FJF507" s="132"/>
      <c r="FJG507" s="17"/>
      <c r="FJH507" s="25"/>
      <c r="FJI507" s="25"/>
      <c r="FJJ507" s="17"/>
      <c r="FJK507" s="16"/>
      <c r="FJL507" s="135"/>
      <c r="FJM507" s="17"/>
      <c r="FJN507" s="132"/>
      <c r="FJO507" s="17"/>
      <c r="FJP507" s="25"/>
      <c r="FJQ507" s="25"/>
      <c r="FJR507" s="17"/>
      <c r="FJS507" s="16"/>
      <c r="FJT507" s="135"/>
      <c r="FJU507" s="17"/>
      <c r="FJV507" s="132"/>
      <c r="FJW507" s="17"/>
      <c r="FJX507" s="25"/>
      <c r="FJY507" s="25"/>
      <c r="FJZ507" s="17"/>
      <c r="FKA507" s="16"/>
      <c r="FKB507" s="135"/>
      <c r="FKC507" s="17"/>
      <c r="FKD507" s="132"/>
      <c r="FKE507" s="17"/>
      <c r="FKF507" s="25"/>
      <c r="FKG507" s="25"/>
      <c r="FKH507" s="17"/>
      <c r="FKI507" s="16"/>
      <c r="FKJ507" s="135"/>
      <c r="FKK507" s="17"/>
      <c r="FKL507" s="132"/>
      <c r="FKM507" s="17"/>
      <c r="FKN507" s="25"/>
      <c r="FKO507" s="25"/>
      <c r="FKP507" s="17"/>
      <c r="FKQ507" s="16"/>
      <c r="FKR507" s="135"/>
      <c r="FKS507" s="17"/>
      <c r="FKT507" s="132"/>
      <c r="FKU507" s="17"/>
      <c r="FKV507" s="25"/>
      <c r="FKW507" s="25"/>
      <c r="FKX507" s="17"/>
      <c r="FKY507" s="16"/>
      <c r="FKZ507" s="135"/>
      <c r="FLA507" s="17"/>
      <c r="FLB507" s="132"/>
      <c r="FLC507" s="17"/>
      <c r="FLD507" s="25"/>
      <c r="FLE507" s="25"/>
      <c r="FLF507" s="17"/>
      <c r="FLG507" s="16"/>
      <c r="FLH507" s="135"/>
      <c r="FLI507" s="17"/>
      <c r="FLJ507" s="132"/>
      <c r="FLK507" s="17"/>
      <c r="FLL507" s="25"/>
      <c r="FLM507" s="25"/>
      <c r="FLN507" s="17"/>
      <c r="FLO507" s="16"/>
      <c r="FLP507" s="135"/>
      <c r="FLQ507" s="17"/>
      <c r="FLR507" s="132"/>
      <c r="FLS507" s="17"/>
      <c r="FLT507" s="25"/>
      <c r="FLU507" s="25"/>
      <c r="FLV507" s="17"/>
      <c r="FLW507" s="16"/>
      <c r="FLX507" s="135"/>
      <c r="FLY507" s="17"/>
      <c r="FLZ507" s="132"/>
      <c r="FMA507" s="17"/>
      <c r="FMB507" s="25"/>
      <c r="FMC507" s="25"/>
      <c r="FMD507" s="17"/>
      <c r="FME507" s="16"/>
      <c r="FMF507" s="135"/>
      <c r="FMG507" s="17"/>
      <c r="FMH507" s="132"/>
      <c r="FMI507" s="17"/>
      <c r="FMJ507" s="25"/>
      <c r="FMK507" s="25"/>
      <c r="FML507" s="17"/>
      <c r="FMM507" s="16"/>
      <c r="FMN507" s="135"/>
      <c r="FMO507" s="17"/>
      <c r="FMP507" s="132"/>
      <c r="FMQ507" s="17"/>
      <c r="FMR507" s="25"/>
      <c r="FMS507" s="25"/>
      <c r="FMT507" s="17"/>
      <c r="FMU507" s="16"/>
      <c r="FMV507" s="135"/>
      <c r="FMW507" s="17"/>
      <c r="FMX507" s="132"/>
      <c r="FMY507" s="17"/>
      <c r="FMZ507" s="25"/>
      <c r="FNA507" s="25"/>
      <c r="FNB507" s="17"/>
      <c r="FNC507" s="16"/>
      <c r="FND507" s="135"/>
      <c r="FNE507" s="17"/>
      <c r="FNF507" s="132"/>
      <c r="FNG507" s="17"/>
      <c r="FNH507" s="25"/>
      <c r="FNI507" s="25"/>
      <c r="FNJ507" s="17"/>
      <c r="FNK507" s="16"/>
      <c r="FNL507" s="135"/>
      <c r="FNM507" s="17"/>
      <c r="FNN507" s="132"/>
      <c r="FNO507" s="17"/>
      <c r="FNP507" s="25"/>
      <c r="FNQ507" s="25"/>
      <c r="FNR507" s="17"/>
      <c r="FNS507" s="16"/>
      <c r="FNT507" s="135"/>
      <c r="FNU507" s="17"/>
      <c r="FNV507" s="132"/>
      <c r="FNW507" s="17"/>
      <c r="FNX507" s="25"/>
      <c r="FNY507" s="25"/>
      <c r="FNZ507" s="17"/>
      <c r="FOA507" s="16"/>
      <c r="FOB507" s="135"/>
      <c r="FOC507" s="17"/>
      <c r="FOD507" s="132"/>
      <c r="FOE507" s="17"/>
      <c r="FOF507" s="25"/>
      <c r="FOG507" s="25"/>
      <c r="FOH507" s="17"/>
      <c r="FOI507" s="16"/>
      <c r="FOJ507" s="135"/>
      <c r="FOK507" s="17"/>
      <c r="FOL507" s="132"/>
      <c r="FOM507" s="17"/>
      <c r="FON507" s="25"/>
      <c r="FOO507" s="25"/>
      <c r="FOP507" s="17"/>
      <c r="FOQ507" s="16"/>
      <c r="FOR507" s="135"/>
      <c r="FOS507" s="17"/>
      <c r="FOT507" s="132"/>
      <c r="FOU507" s="17"/>
      <c r="FOV507" s="25"/>
      <c r="FOW507" s="25"/>
      <c r="FOX507" s="17"/>
      <c r="FOY507" s="16"/>
      <c r="FOZ507" s="135"/>
      <c r="FPA507" s="17"/>
      <c r="FPB507" s="132"/>
      <c r="FPC507" s="17"/>
      <c r="FPD507" s="25"/>
      <c r="FPE507" s="25"/>
      <c r="FPF507" s="17"/>
      <c r="FPG507" s="16"/>
      <c r="FPH507" s="135"/>
      <c r="FPI507" s="17"/>
      <c r="FPJ507" s="132"/>
      <c r="FPK507" s="17"/>
      <c r="FPL507" s="25"/>
      <c r="FPM507" s="25"/>
      <c r="FPN507" s="17"/>
      <c r="FPO507" s="16"/>
      <c r="FPP507" s="135"/>
      <c r="FPQ507" s="17"/>
      <c r="FPR507" s="132"/>
      <c r="FPS507" s="17"/>
      <c r="FPT507" s="25"/>
      <c r="FPU507" s="25"/>
      <c r="FPV507" s="17"/>
      <c r="FPW507" s="16"/>
      <c r="FPX507" s="135"/>
      <c r="FPY507" s="17"/>
      <c r="FPZ507" s="132"/>
      <c r="FQA507" s="17"/>
      <c r="FQB507" s="25"/>
      <c r="FQC507" s="25"/>
      <c r="FQD507" s="17"/>
      <c r="FQE507" s="16"/>
      <c r="FQF507" s="135"/>
      <c r="FQG507" s="17"/>
      <c r="FQH507" s="132"/>
      <c r="FQI507" s="17"/>
      <c r="FQJ507" s="25"/>
      <c r="FQK507" s="25"/>
      <c r="FQL507" s="17"/>
      <c r="FQM507" s="16"/>
      <c r="FQN507" s="135"/>
      <c r="FQO507" s="17"/>
      <c r="FQP507" s="132"/>
      <c r="FQQ507" s="17"/>
      <c r="FQR507" s="25"/>
      <c r="FQS507" s="25"/>
      <c r="FQT507" s="17"/>
      <c r="FQU507" s="16"/>
      <c r="FQV507" s="135"/>
      <c r="FQW507" s="17"/>
      <c r="FQX507" s="132"/>
      <c r="FQY507" s="17"/>
      <c r="FQZ507" s="25"/>
      <c r="FRA507" s="25"/>
      <c r="FRB507" s="17"/>
      <c r="FRC507" s="16"/>
      <c r="FRD507" s="135"/>
      <c r="FRE507" s="17"/>
      <c r="FRF507" s="132"/>
      <c r="FRG507" s="17"/>
      <c r="FRH507" s="25"/>
      <c r="FRI507" s="25"/>
      <c r="FRJ507" s="17"/>
      <c r="FRK507" s="16"/>
      <c r="FRL507" s="135"/>
      <c r="FRM507" s="17"/>
      <c r="FRN507" s="132"/>
      <c r="FRO507" s="17"/>
      <c r="FRP507" s="25"/>
      <c r="FRQ507" s="25"/>
      <c r="FRR507" s="17"/>
      <c r="FRS507" s="16"/>
      <c r="FRT507" s="135"/>
      <c r="FRU507" s="17"/>
      <c r="FRV507" s="132"/>
      <c r="FRW507" s="17"/>
      <c r="FRX507" s="25"/>
      <c r="FRY507" s="25"/>
      <c r="FRZ507" s="17"/>
      <c r="FSA507" s="16"/>
      <c r="FSB507" s="135"/>
      <c r="FSC507" s="17"/>
      <c r="FSD507" s="132"/>
      <c r="FSE507" s="17"/>
      <c r="FSF507" s="25"/>
      <c r="FSG507" s="25"/>
      <c r="FSH507" s="17"/>
      <c r="FSI507" s="16"/>
      <c r="FSJ507" s="135"/>
      <c r="FSK507" s="17"/>
      <c r="FSL507" s="132"/>
      <c r="FSM507" s="17"/>
      <c r="FSN507" s="25"/>
      <c r="FSO507" s="25"/>
      <c r="FSP507" s="17"/>
      <c r="FSQ507" s="16"/>
      <c r="FSR507" s="135"/>
      <c r="FSS507" s="17"/>
      <c r="FST507" s="132"/>
      <c r="FSU507" s="17"/>
      <c r="FSV507" s="25"/>
      <c r="FSW507" s="25"/>
      <c r="FSX507" s="17"/>
      <c r="FSY507" s="16"/>
      <c r="FSZ507" s="135"/>
      <c r="FTA507" s="17"/>
      <c r="FTB507" s="132"/>
      <c r="FTC507" s="17"/>
      <c r="FTD507" s="25"/>
      <c r="FTE507" s="25"/>
      <c r="FTF507" s="17"/>
      <c r="FTG507" s="16"/>
      <c r="FTH507" s="135"/>
      <c r="FTI507" s="17"/>
      <c r="FTJ507" s="132"/>
      <c r="FTK507" s="17"/>
      <c r="FTL507" s="25"/>
      <c r="FTM507" s="25"/>
      <c r="FTN507" s="17"/>
      <c r="FTO507" s="16"/>
      <c r="FTP507" s="135"/>
      <c r="FTQ507" s="17"/>
      <c r="FTR507" s="132"/>
      <c r="FTS507" s="17"/>
      <c r="FTT507" s="25"/>
      <c r="FTU507" s="25"/>
      <c r="FTV507" s="17"/>
      <c r="FTW507" s="16"/>
      <c r="FTX507" s="135"/>
      <c r="FTY507" s="17"/>
      <c r="FTZ507" s="132"/>
      <c r="FUA507" s="17"/>
      <c r="FUB507" s="25"/>
      <c r="FUC507" s="25"/>
      <c r="FUD507" s="17"/>
      <c r="FUE507" s="16"/>
      <c r="FUF507" s="135"/>
      <c r="FUG507" s="17"/>
      <c r="FUH507" s="132"/>
      <c r="FUI507" s="17"/>
      <c r="FUJ507" s="25"/>
      <c r="FUK507" s="25"/>
      <c r="FUL507" s="17"/>
      <c r="FUM507" s="16"/>
      <c r="FUN507" s="135"/>
      <c r="FUO507" s="17"/>
      <c r="FUP507" s="132"/>
      <c r="FUQ507" s="17"/>
      <c r="FUR507" s="25"/>
      <c r="FUS507" s="25"/>
      <c r="FUT507" s="17"/>
      <c r="FUU507" s="16"/>
      <c r="FUV507" s="135"/>
      <c r="FUW507" s="17"/>
      <c r="FUX507" s="132"/>
      <c r="FUY507" s="17"/>
      <c r="FUZ507" s="25"/>
      <c r="FVA507" s="25"/>
      <c r="FVB507" s="17"/>
      <c r="FVC507" s="16"/>
      <c r="FVD507" s="135"/>
      <c r="FVE507" s="17"/>
      <c r="FVF507" s="132"/>
      <c r="FVG507" s="17"/>
      <c r="FVH507" s="25"/>
      <c r="FVI507" s="25"/>
      <c r="FVJ507" s="17"/>
      <c r="FVK507" s="16"/>
      <c r="FVL507" s="135"/>
      <c r="FVM507" s="17"/>
      <c r="FVN507" s="132"/>
      <c r="FVO507" s="17"/>
      <c r="FVP507" s="25"/>
      <c r="FVQ507" s="25"/>
      <c r="FVR507" s="17"/>
      <c r="FVS507" s="16"/>
      <c r="FVT507" s="135"/>
      <c r="FVU507" s="17"/>
      <c r="FVV507" s="132"/>
      <c r="FVW507" s="17"/>
      <c r="FVX507" s="25"/>
      <c r="FVY507" s="25"/>
      <c r="FVZ507" s="17"/>
      <c r="FWA507" s="16"/>
      <c r="FWB507" s="135"/>
      <c r="FWC507" s="17"/>
      <c r="FWD507" s="132"/>
      <c r="FWE507" s="17"/>
      <c r="FWF507" s="25"/>
      <c r="FWG507" s="25"/>
      <c r="FWH507" s="17"/>
      <c r="FWI507" s="16"/>
      <c r="FWJ507" s="135"/>
      <c r="FWK507" s="17"/>
      <c r="FWL507" s="132"/>
      <c r="FWM507" s="17"/>
      <c r="FWN507" s="25"/>
      <c r="FWO507" s="25"/>
      <c r="FWP507" s="17"/>
      <c r="FWQ507" s="16"/>
      <c r="FWR507" s="135"/>
      <c r="FWS507" s="17"/>
      <c r="FWT507" s="132"/>
      <c r="FWU507" s="17"/>
      <c r="FWV507" s="25"/>
      <c r="FWW507" s="25"/>
      <c r="FWX507" s="17"/>
      <c r="FWY507" s="16"/>
      <c r="FWZ507" s="135"/>
      <c r="FXA507" s="17"/>
      <c r="FXB507" s="132"/>
      <c r="FXC507" s="17"/>
      <c r="FXD507" s="25"/>
      <c r="FXE507" s="25"/>
      <c r="FXF507" s="17"/>
      <c r="FXG507" s="16"/>
      <c r="FXH507" s="135"/>
      <c r="FXI507" s="17"/>
      <c r="FXJ507" s="132"/>
      <c r="FXK507" s="17"/>
      <c r="FXL507" s="25"/>
      <c r="FXM507" s="25"/>
      <c r="FXN507" s="17"/>
      <c r="FXO507" s="16"/>
      <c r="FXP507" s="135"/>
      <c r="FXQ507" s="17"/>
      <c r="FXR507" s="132"/>
      <c r="FXS507" s="17"/>
      <c r="FXT507" s="25"/>
      <c r="FXU507" s="25"/>
      <c r="FXV507" s="17"/>
      <c r="FXW507" s="16"/>
      <c r="FXX507" s="135"/>
      <c r="FXY507" s="17"/>
      <c r="FXZ507" s="132"/>
      <c r="FYA507" s="17"/>
      <c r="FYB507" s="25"/>
      <c r="FYC507" s="25"/>
      <c r="FYD507" s="17"/>
      <c r="FYE507" s="16"/>
      <c r="FYF507" s="135"/>
      <c r="FYG507" s="17"/>
      <c r="FYH507" s="132"/>
      <c r="FYI507" s="17"/>
      <c r="FYJ507" s="25"/>
      <c r="FYK507" s="25"/>
      <c r="FYL507" s="17"/>
      <c r="FYM507" s="16"/>
      <c r="FYN507" s="135"/>
      <c r="FYO507" s="17"/>
      <c r="FYP507" s="132"/>
      <c r="FYQ507" s="17"/>
      <c r="FYR507" s="25"/>
      <c r="FYS507" s="25"/>
      <c r="FYT507" s="17"/>
      <c r="FYU507" s="16"/>
      <c r="FYV507" s="135"/>
      <c r="FYW507" s="17"/>
      <c r="FYX507" s="132"/>
      <c r="FYY507" s="17"/>
      <c r="FYZ507" s="25"/>
      <c r="FZA507" s="25"/>
      <c r="FZB507" s="17"/>
      <c r="FZC507" s="16"/>
      <c r="FZD507" s="135"/>
      <c r="FZE507" s="17"/>
      <c r="FZF507" s="132"/>
      <c r="FZG507" s="17"/>
      <c r="FZH507" s="25"/>
      <c r="FZI507" s="25"/>
      <c r="FZJ507" s="17"/>
      <c r="FZK507" s="16"/>
      <c r="FZL507" s="135"/>
      <c r="FZM507" s="17"/>
      <c r="FZN507" s="132"/>
      <c r="FZO507" s="17"/>
      <c r="FZP507" s="25"/>
      <c r="FZQ507" s="25"/>
      <c r="FZR507" s="17"/>
      <c r="FZS507" s="16"/>
      <c r="FZT507" s="135"/>
      <c r="FZU507" s="17"/>
      <c r="FZV507" s="132"/>
      <c r="FZW507" s="17"/>
      <c r="FZX507" s="25"/>
      <c r="FZY507" s="25"/>
      <c r="FZZ507" s="17"/>
      <c r="GAA507" s="16"/>
      <c r="GAB507" s="135"/>
      <c r="GAC507" s="17"/>
      <c r="GAD507" s="132"/>
      <c r="GAE507" s="17"/>
      <c r="GAF507" s="25"/>
      <c r="GAG507" s="25"/>
      <c r="GAH507" s="17"/>
      <c r="GAI507" s="16"/>
      <c r="GAJ507" s="135"/>
      <c r="GAK507" s="17"/>
      <c r="GAL507" s="132"/>
      <c r="GAM507" s="17"/>
      <c r="GAN507" s="25"/>
      <c r="GAO507" s="25"/>
      <c r="GAP507" s="17"/>
      <c r="GAQ507" s="16"/>
      <c r="GAR507" s="135"/>
      <c r="GAS507" s="17"/>
      <c r="GAT507" s="132"/>
      <c r="GAU507" s="17"/>
      <c r="GAV507" s="25"/>
      <c r="GAW507" s="25"/>
      <c r="GAX507" s="17"/>
      <c r="GAY507" s="16"/>
      <c r="GAZ507" s="135"/>
      <c r="GBA507" s="17"/>
      <c r="GBB507" s="132"/>
      <c r="GBC507" s="17"/>
      <c r="GBD507" s="25"/>
      <c r="GBE507" s="25"/>
      <c r="GBF507" s="17"/>
      <c r="GBG507" s="16"/>
      <c r="GBH507" s="135"/>
      <c r="GBI507" s="17"/>
      <c r="GBJ507" s="132"/>
      <c r="GBK507" s="17"/>
      <c r="GBL507" s="25"/>
      <c r="GBM507" s="25"/>
      <c r="GBN507" s="17"/>
      <c r="GBO507" s="16"/>
      <c r="GBP507" s="135"/>
      <c r="GBQ507" s="17"/>
      <c r="GBR507" s="132"/>
      <c r="GBS507" s="17"/>
      <c r="GBT507" s="25"/>
      <c r="GBU507" s="25"/>
      <c r="GBV507" s="17"/>
      <c r="GBW507" s="16"/>
      <c r="GBX507" s="135"/>
      <c r="GBY507" s="17"/>
      <c r="GBZ507" s="132"/>
      <c r="GCA507" s="17"/>
      <c r="GCB507" s="25"/>
      <c r="GCC507" s="25"/>
      <c r="GCD507" s="17"/>
      <c r="GCE507" s="16"/>
      <c r="GCF507" s="135"/>
      <c r="GCG507" s="17"/>
      <c r="GCH507" s="132"/>
      <c r="GCI507" s="17"/>
      <c r="GCJ507" s="25"/>
      <c r="GCK507" s="25"/>
      <c r="GCL507" s="17"/>
      <c r="GCM507" s="16"/>
      <c r="GCN507" s="135"/>
      <c r="GCO507" s="17"/>
      <c r="GCP507" s="132"/>
      <c r="GCQ507" s="17"/>
      <c r="GCR507" s="25"/>
      <c r="GCS507" s="25"/>
      <c r="GCT507" s="17"/>
      <c r="GCU507" s="16"/>
      <c r="GCV507" s="135"/>
      <c r="GCW507" s="17"/>
      <c r="GCX507" s="132"/>
      <c r="GCY507" s="17"/>
      <c r="GCZ507" s="25"/>
      <c r="GDA507" s="25"/>
      <c r="GDB507" s="17"/>
      <c r="GDC507" s="16"/>
      <c r="GDD507" s="135"/>
      <c r="GDE507" s="17"/>
      <c r="GDF507" s="132"/>
      <c r="GDG507" s="17"/>
      <c r="GDH507" s="25"/>
      <c r="GDI507" s="25"/>
      <c r="GDJ507" s="17"/>
      <c r="GDK507" s="16"/>
      <c r="GDL507" s="135"/>
      <c r="GDM507" s="17"/>
      <c r="GDN507" s="132"/>
      <c r="GDO507" s="17"/>
      <c r="GDP507" s="25"/>
      <c r="GDQ507" s="25"/>
      <c r="GDR507" s="17"/>
      <c r="GDS507" s="16"/>
      <c r="GDT507" s="135"/>
      <c r="GDU507" s="17"/>
      <c r="GDV507" s="132"/>
      <c r="GDW507" s="17"/>
      <c r="GDX507" s="25"/>
      <c r="GDY507" s="25"/>
      <c r="GDZ507" s="17"/>
      <c r="GEA507" s="16"/>
      <c r="GEB507" s="135"/>
      <c r="GEC507" s="17"/>
      <c r="GED507" s="132"/>
      <c r="GEE507" s="17"/>
      <c r="GEF507" s="25"/>
      <c r="GEG507" s="25"/>
      <c r="GEH507" s="17"/>
      <c r="GEI507" s="16"/>
      <c r="GEJ507" s="135"/>
      <c r="GEK507" s="17"/>
      <c r="GEL507" s="132"/>
      <c r="GEM507" s="17"/>
      <c r="GEN507" s="25"/>
      <c r="GEO507" s="25"/>
      <c r="GEP507" s="17"/>
      <c r="GEQ507" s="16"/>
      <c r="GER507" s="135"/>
      <c r="GES507" s="17"/>
      <c r="GET507" s="132"/>
      <c r="GEU507" s="17"/>
      <c r="GEV507" s="25"/>
      <c r="GEW507" s="25"/>
      <c r="GEX507" s="17"/>
      <c r="GEY507" s="16"/>
      <c r="GEZ507" s="135"/>
      <c r="GFA507" s="17"/>
      <c r="GFB507" s="132"/>
      <c r="GFC507" s="17"/>
      <c r="GFD507" s="25"/>
      <c r="GFE507" s="25"/>
      <c r="GFF507" s="17"/>
      <c r="GFG507" s="16"/>
      <c r="GFH507" s="135"/>
      <c r="GFI507" s="17"/>
      <c r="GFJ507" s="132"/>
      <c r="GFK507" s="17"/>
      <c r="GFL507" s="25"/>
      <c r="GFM507" s="25"/>
      <c r="GFN507" s="17"/>
      <c r="GFO507" s="16"/>
      <c r="GFP507" s="135"/>
      <c r="GFQ507" s="17"/>
      <c r="GFR507" s="132"/>
      <c r="GFS507" s="17"/>
      <c r="GFT507" s="25"/>
      <c r="GFU507" s="25"/>
      <c r="GFV507" s="17"/>
      <c r="GFW507" s="16"/>
      <c r="GFX507" s="135"/>
      <c r="GFY507" s="17"/>
      <c r="GFZ507" s="132"/>
      <c r="GGA507" s="17"/>
      <c r="GGB507" s="25"/>
      <c r="GGC507" s="25"/>
      <c r="GGD507" s="17"/>
      <c r="GGE507" s="16"/>
      <c r="GGF507" s="135"/>
      <c r="GGG507" s="17"/>
      <c r="GGH507" s="132"/>
      <c r="GGI507" s="17"/>
      <c r="GGJ507" s="25"/>
      <c r="GGK507" s="25"/>
      <c r="GGL507" s="17"/>
      <c r="GGM507" s="16"/>
      <c r="GGN507" s="135"/>
      <c r="GGO507" s="17"/>
      <c r="GGP507" s="132"/>
      <c r="GGQ507" s="17"/>
      <c r="GGR507" s="25"/>
      <c r="GGS507" s="25"/>
      <c r="GGT507" s="17"/>
      <c r="GGU507" s="16"/>
      <c r="GGV507" s="135"/>
      <c r="GGW507" s="17"/>
      <c r="GGX507" s="132"/>
      <c r="GGY507" s="17"/>
      <c r="GGZ507" s="25"/>
      <c r="GHA507" s="25"/>
      <c r="GHB507" s="17"/>
      <c r="GHC507" s="16"/>
      <c r="GHD507" s="135"/>
      <c r="GHE507" s="17"/>
      <c r="GHF507" s="132"/>
      <c r="GHG507" s="17"/>
      <c r="GHH507" s="25"/>
      <c r="GHI507" s="25"/>
      <c r="GHJ507" s="17"/>
      <c r="GHK507" s="16"/>
      <c r="GHL507" s="135"/>
      <c r="GHM507" s="17"/>
      <c r="GHN507" s="132"/>
      <c r="GHO507" s="17"/>
      <c r="GHP507" s="25"/>
      <c r="GHQ507" s="25"/>
      <c r="GHR507" s="17"/>
      <c r="GHS507" s="16"/>
      <c r="GHT507" s="135"/>
      <c r="GHU507" s="17"/>
      <c r="GHV507" s="132"/>
      <c r="GHW507" s="17"/>
      <c r="GHX507" s="25"/>
      <c r="GHY507" s="25"/>
      <c r="GHZ507" s="17"/>
      <c r="GIA507" s="16"/>
      <c r="GIB507" s="135"/>
      <c r="GIC507" s="17"/>
      <c r="GID507" s="132"/>
      <c r="GIE507" s="17"/>
      <c r="GIF507" s="25"/>
      <c r="GIG507" s="25"/>
      <c r="GIH507" s="17"/>
      <c r="GII507" s="16"/>
      <c r="GIJ507" s="135"/>
      <c r="GIK507" s="17"/>
      <c r="GIL507" s="132"/>
      <c r="GIM507" s="17"/>
      <c r="GIN507" s="25"/>
      <c r="GIO507" s="25"/>
      <c r="GIP507" s="17"/>
      <c r="GIQ507" s="16"/>
      <c r="GIR507" s="135"/>
      <c r="GIS507" s="17"/>
      <c r="GIT507" s="132"/>
      <c r="GIU507" s="17"/>
      <c r="GIV507" s="25"/>
      <c r="GIW507" s="25"/>
      <c r="GIX507" s="17"/>
      <c r="GIY507" s="16"/>
      <c r="GIZ507" s="135"/>
      <c r="GJA507" s="17"/>
      <c r="GJB507" s="132"/>
      <c r="GJC507" s="17"/>
      <c r="GJD507" s="25"/>
      <c r="GJE507" s="25"/>
      <c r="GJF507" s="17"/>
      <c r="GJG507" s="16"/>
      <c r="GJH507" s="135"/>
      <c r="GJI507" s="17"/>
      <c r="GJJ507" s="132"/>
      <c r="GJK507" s="17"/>
      <c r="GJL507" s="25"/>
      <c r="GJM507" s="25"/>
      <c r="GJN507" s="17"/>
      <c r="GJO507" s="16"/>
      <c r="GJP507" s="135"/>
      <c r="GJQ507" s="17"/>
      <c r="GJR507" s="132"/>
      <c r="GJS507" s="17"/>
      <c r="GJT507" s="25"/>
      <c r="GJU507" s="25"/>
      <c r="GJV507" s="17"/>
      <c r="GJW507" s="16"/>
      <c r="GJX507" s="135"/>
      <c r="GJY507" s="17"/>
      <c r="GJZ507" s="132"/>
      <c r="GKA507" s="17"/>
      <c r="GKB507" s="25"/>
      <c r="GKC507" s="25"/>
      <c r="GKD507" s="17"/>
      <c r="GKE507" s="16"/>
      <c r="GKF507" s="135"/>
      <c r="GKG507" s="17"/>
      <c r="GKH507" s="132"/>
      <c r="GKI507" s="17"/>
      <c r="GKJ507" s="25"/>
      <c r="GKK507" s="25"/>
      <c r="GKL507" s="17"/>
      <c r="GKM507" s="16"/>
      <c r="GKN507" s="135"/>
      <c r="GKO507" s="17"/>
      <c r="GKP507" s="132"/>
      <c r="GKQ507" s="17"/>
      <c r="GKR507" s="25"/>
      <c r="GKS507" s="25"/>
      <c r="GKT507" s="17"/>
      <c r="GKU507" s="16"/>
      <c r="GKV507" s="135"/>
      <c r="GKW507" s="17"/>
      <c r="GKX507" s="132"/>
      <c r="GKY507" s="17"/>
      <c r="GKZ507" s="25"/>
      <c r="GLA507" s="25"/>
      <c r="GLB507" s="17"/>
      <c r="GLC507" s="16"/>
      <c r="GLD507" s="135"/>
      <c r="GLE507" s="17"/>
      <c r="GLF507" s="132"/>
      <c r="GLG507" s="17"/>
      <c r="GLH507" s="25"/>
      <c r="GLI507" s="25"/>
      <c r="GLJ507" s="17"/>
      <c r="GLK507" s="16"/>
      <c r="GLL507" s="135"/>
      <c r="GLM507" s="17"/>
      <c r="GLN507" s="132"/>
      <c r="GLO507" s="17"/>
      <c r="GLP507" s="25"/>
      <c r="GLQ507" s="25"/>
      <c r="GLR507" s="17"/>
      <c r="GLS507" s="16"/>
      <c r="GLT507" s="135"/>
      <c r="GLU507" s="17"/>
      <c r="GLV507" s="132"/>
      <c r="GLW507" s="17"/>
      <c r="GLX507" s="25"/>
      <c r="GLY507" s="25"/>
      <c r="GLZ507" s="17"/>
      <c r="GMA507" s="16"/>
      <c r="GMB507" s="135"/>
      <c r="GMC507" s="17"/>
      <c r="GMD507" s="132"/>
      <c r="GME507" s="17"/>
      <c r="GMF507" s="25"/>
      <c r="GMG507" s="25"/>
      <c r="GMH507" s="17"/>
      <c r="GMI507" s="16"/>
      <c r="GMJ507" s="135"/>
      <c r="GMK507" s="17"/>
      <c r="GML507" s="132"/>
      <c r="GMM507" s="17"/>
      <c r="GMN507" s="25"/>
      <c r="GMO507" s="25"/>
      <c r="GMP507" s="17"/>
      <c r="GMQ507" s="16"/>
      <c r="GMR507" s="135"/>
      <c r="GMS507" s="17"/>
      <c r="GMT507" s="132"/>
      <c r="GMU507" s="17"/>
      <c r="GMV507" s="25"/>
      <c r="GMW507" s="25"/>
      <c r="GMX507" s="17"/>
      <c r="GMY507" s="16"/>
      <c r="GMZ507" s="135"/>
      <c r="GNA507" s="17"/>
      <c r="GNB507" s="132"/>
      <c r="GNC507" s="17"/>
      <c r="GND507" s="25"/>
      <c r="GNE507" s="25"/>
      <c r="GNF507" s="17"/>
      <c r="GNG507" s="16"/>
      <c r="GNH507" s="135"/>
      <c r="GNI507" s="17"/>
      <c r="GNJ507" s="132"/>
      <c r="GNK507" s="17"/>
      <c r="GNL507" s="25"/>
      <c r="GNM507" s="25"/>
      <c r="GNN507" s="17"/>
      <c r="GNO507" s="16"/>
      <c r="GNP507" s="135"/>
      <c r="GNQ507" s="17"/>
      <c r="GNR507" s="132"/>
      <c r="GNS507" s="17"/>
      <c r="GNT507" s="25"/>
      <c r="GNU507" s="25"/>
      <c r="GNV507" s="17"/>
      <c r="GNW507" s="16"/>
      <c r="GNX507" s="135"/>
      <c r="GNY507" s="17"/>
      <c r="GNZ507" s="132"/>
      <c r="GOA507" s="17"/>
      <c r="GOB507" s="25"/>
      <c r="GOC507" s="25"/>
      <c r="GOD507" s="17"/>
      <c r="GOE507" s="16"/>
      <c r="GOF507" s="135"/>
      <c r="GOG507" s="17"/>
      <c r="GOH507" s="132"/>
      <c r="GOI507" s="17"/>
      <c r="GOJ507" s="25"/>
      <c r="GOK507" s="25"/>
      <c r="GOL507" s="17"/>
      <c r="GOM507" s="16"/>
      <c r="GON507" s="135"/>
      <c r="GOO507" s="17"/>
      <c r="GOP507" s="132"/>
      <c r="GOQ507" s="17"/>
      <c r="GOR507" s="25"/>
      <c r="GOS507" s="25"/>
      <c r="GOT507" s="17"/>
      <c r="GOU507" s="16"/>
      <c r="GOV507" s="135"/>
      <c r="GOW507" s="17"/>
      <c r="GOX507" s="132"/>
      <c r="GOY507" s="17"/>
      <c r="GOZ507" s="25"/>
      <c r="GPA507" s="25"/>
      <c r="GPB507" s="17"/>
      <c r="GPC507" s="16"/>
      <c r="GPD507" s="135"/>
      <c r="GPE507" s="17"/>
      <c r="GPF507" s="132"/>
      <c r="GPG507" s="17"/>
      <c r="GPH507" s="25"/>
      <c r="GPI507" s="25"/>
      <c r="GPJ507" s="17"/>
      <c r="GPK507" s="16"/>
      <c r="GPL507" s="135"/>
      <c r="GPM507" s="17"/>
      <c r="GPN507" s="132"/>
      <c r="GPO507" s="17"/>
      <c r="GPP507" s="25"/>
      <c r="GPQ507" s="25"/>
      <c r="GPR507" s="17"/>
      <c r="GPS507" s="16"/>
      <c r="GPT507" s="135"/>
      <c r="GPU507" s="17"/>
      <c r="GPV507" s="132"/>
      <c r="GPW507" s="17"/>
      <c r="GPX507" s="25"/>
      <c r="GPY507" s="25"/>
      <c r="GPZ507" s="17"/>
      <c r="GQA507" s="16"/>
      <c r="GQB507" s="135"/>
      <c r="GQC507" s="17"/>
      <c r="GQD507" s="132"/>
      <c r="GQE507" s="17"/>
      <c r="GQF507" s="25"/>
      <c r="GQG507" s="25"/>
      <c r="GQH507" s="17"/>
      <c r="GQI507" s="16"/>
      <c r="GQJ507" s="135"/>
      <c r="GQK507" s="17"/>
      <c r="GQL507" s="132"/>
      <c r="GQM507" s="17"/>
      <c r="GQN507" s="25"/>
      <c r="GQO507" s="25"/>
      <c r="GQP507" s="17"/>
      <c r="GQQ507" s="16"/>
      <c r="GQR507" s="135"/>
      <c r="GQS507" s="17"/>
      <c r="GQT507" s="132"/>
      <c r="GQU507" s="17"/>
      <c r="GQV507" s="25"/>
      <c r="GQW507" s="25"/>
      <c r="GQX507" s="17"/>
      <c r="GQY507" s="16"/>
      <c r="GQZ507" s="135"/>
      <c r="GRA507" s="17"/>
      <c r="GRB507" s="132"/>
      <c r="GRC507" s="17"/>
      <c r="GRD507" s="25"/>
      <c r="GRE507" s="25"/>
      <c r="GRF507" s="17"/>
      <c r="GRG507" s="16"/>
      <c r="GRH507" s="135"/>
      <c r="GRI507" s="17"/>
      <c r="GRJ507" s="132"/>
      <c r="GRK507" s="17"/>
      <c r="GRL507" s="25"/>
      <c r="GRM507" s="25"/>
      <c r="GRN507" s="17"/>
      <c r="GRO507" s="16"/>
      <c r="GRP507" s="135"/>
      <c r="GRQ507" s="17"/>
      <c r="GRR507" s="132"/>
      <c r="GRS507" s="17"/>
      <c r="GRT507" s="25"/>
      <c r="GRU507" s="25"/>
      <c r="GRV507" s="17"/>
      <c r="GRW507" s="16"/>
      <c r="GRX507" s="135"/>
      <c r="GRY507" s="17"/>
      <c r="GRZ507" s="132"/>
      <c r="GSA507" s="17"/>
      <c r="GSB507" s="25"/>
      <c r="GSC507" s="25"/>
      <c r="GSD507" s="17"/>
      <c r="GSE507" s="16"/>
      <c r="GSF507" s="135"/>
      <c r="GSG507" s="17"/>
      <c r="GSH507" s="132"/>
      <c r="GSI507" s="17"/>
      <c r="GSJ507" s="25"/>
      <c r="GSK507" s="25"/>
      <c r="GSL507" s="17"/>
      <c r="GSM507" s="16"/>
      <c r="GSN507" s="135"/>
      <c r="GSO507" s="17"/>
      <c r="GSP507" s="132"/>
      <c r="GSQ507" s="17"/>
      <c r="GSR507" s="25"/>
      <c r="GSS507" s="25"/>
      <c r="GST507" s="17"/>
      <c r="GSU507" s="16"/>
      <c r="GSV507" s="135"/>
      <c r="GSW507" s="17"/>
      <c r="GSX507" s="132"/>
      <c r="GSY507" s="17"/>
      <c r="GSZ507" s="25"/>
      <c r="GTA507" s="25"/>
      <c r="GTB507" s="17"/>
      <c r="GTC507" s="16"/>
      <c r="GTD507" s="135"/>
      <c r="GTE507" s="17"/>
      <c r="GTF507" s="132"/>
      <c r="GTG507" s="17"/>
      <c r="GTH507" s="25"/>
      <c r="GTI507" s="25"/>
      <c r="GTJ507" s="17"/>
      <c r="GTK507" s="16"/>
      <c r="GTL507" s="135"/>
      <c r="GTM507" s="17"/>
      <c r="GTN507" s="132"/>
      <c r="GTO507" s="17"/>
      <c r="GTP507" s="25"/>
      <c r="GTQ507" s="25"/>
      <c r="GTR507" s="17"/>
      <c r="GTS507" s="16"/>
      <c r="GTT507" s="135"/>
      <c r="GTU507" s="17"/>
      <c r="GTV507" s="132"/>
      <c r="GTW507" s="17"/>
      <c r="GTX507" s="25"/>
      <c r="GTY507" s="25"/>
      <c r="GTZ507" s="17"/>
      <c r="GUA507" s="16"/>
      <c r="GUB507" s="135"/>
      <c r="GUC507" s="17"/>
      <c r="GUD507" s="132"/>
      <c r="GUE507" s="17"/>
      <c r="GUF507" s="25"/>
      <c r="GUG507" s="25"/>
      <c r="GUH507" s="17"/>
      <c r="GUI507" s="16"/>
      <c r="GUJ507" s="135"/>
      <c r="GUK507" s="17"/>
      <c r="GUL507" s="132"/>
      <c r="GUM507" s="17"/>
      <c r="GUN507" s="25"/>
      <c r="GUO507" s="25"/>
      <c r="GUP507" s="17"/>
      <c r="GUQ507" s="16"/>
      <c r="GUR507" s="135"/>
      <c r="GUS507" s="17"/>
      <c r="GUT507" s="132"/>
      <c r="GUU507" s="17"/>
      <c r="GUV507" s="25"/>
      <c r="GUW507" s="25"/>
      <c r="GUX507" s="17"/>
      <c r="GUY507" s="16"/>
      <c r="GUZ507" s="135"/>
      <c r="GVA507" s="17"/>
      <c r="GVB507" s="132"/>
      <c r="GVC507" s="17"/>
      <c r="GVD507" s="25"/>
      <c r="GVE507" s="25"/>
      <c r="GVF507" s="17"/>
      <c r="GVG507" s="16"/>
      <c r="GVH507" s="135"/>
      <c r="GVI507" s="17"/>
      <c r="GVJ507" s="132"/>
      <c r="GVK507" s="17"/>
      <c r="GVL507" s="25"/>
      <c r="GVM507" s="25"/>
      <c r="GVN507" s="17"/>
      <c r="GVO507" s="16"/>
      <c r="GVP507" s="135"/>
      <c r="GVQ507" s="17"/>
      <c r="GVR507" s="132"/>
      <c r="GVS507" s="17"/>
      <c r="GVT507" s="25"/>
      <c r="GVU507" s="25"/>
      <c r="GVV507" s="17"/>
      <c r="GVW507" s="16"/>
      <c r="GVX507" s="135"/>
      <c r="GVY507" s="17"/>
      <c r="GVZ507" s="132"/>
      <c r="GWA507" s="17"/>
      <c r="GWB507" s="25"/>
      <c r="GWC507" s="25"/>
      <c r="GWD507" s="17"/>
      <c r="GWE507" s="16"/>
      <c r="GWF507" s="135"/>
      <c r="GWG507" s="17"/>
      <c r="GWH507" s="132"/>
      <c r="GWI507" s="17"/>
      <c r="GWJ507" s="25"/>
      <c r="GWK507" s="25"/>
      <c r="GWL507" s="17"/>
      <c r="GWM507" s="16"/>
      <c r="GWN507" s="135"/>
      <c r="GWO507" s="17"/>
      <c r="GWP507" s="132"/>
      <c r="GWQ507" s="17"/>
      <c r="GWR507" s="25"/>
      <c r="GWS507" s="25"/>
      <c r="GWT507" s="17"/>
      <c r="GWU507" s="16"/>
      <c r="GWV507" s="135"/>
      <c r="GWW507" s="17"/>
      <c r="GWX507" s="132"/>
      <c r="GWY507" s="17"/>
      <c r="GWZ507" s="25"/>
      <c r="GXA507" s="25"/>
      <c r="GXB507" s="17"/>
      <c r="GXC507" s="16"/>
      <c r="GXD507" s="135"/>
      <c r="GXE507" s="17"/>
      <c r="GXF507" s="132"/>
      <c r="GXG507" s="17"/>
      <c r="GXH507" s="25"/>
      <c r="GXI507" s="25"/>
      <c r="GXJ507" s="17"/>
      <c r="GXK507" s="16"/>
      <c r="GXL507" s="135"/>
      <c r="GXM507" s="17"/>
      <c r="GXN507" s="132"/>
      <c r="GXO507" s="17"/>
      <c r="GXP507" s="25"/>
      <c r="GXQ507" s="25"/>
      <c r="GXR507" s="17"/>
      <c r="GXS507" s="16"/>
      <c r="GXT507" s="135"/>
      <c r="GXU507" s="17"/>
      <c r="GXV507" s="132"/>
      <c r="GXW507" s="17"/>
      <c r="GXX507" s="25"/>
      <c r="GXY507" s="25"/>
      <c r="GXZ507" s="17"/>
      <c r="GYA507" s="16"/>
      <c r="GYB507" s="135"/>
      <c r="GYC507" s="17"/>
      <c r="GYD507" s="132"/>
      <c r="GYE507" s="17"/>
      <c r="GYF507" s="25"/>
      <c r="GYG507" s="25"/>
      <c r="GYH507" s="17"/>
      <c r="GYI507" s="16"/>
      <c r="GYJ507" s="135"/>
      <c r="GYK507" s="17"/>
      <c r="GYL507" s="132"/>
      <c r="GYM507" s="17"/>
      <c r="GYN507" s="25"/>
      <c r="GYO507" s="25"/>
      <c r="GYP507" s="17"/>
      <c r="GYQ507" s="16"/>
      <c r="GYR507" s="135"/>
      <c r="GYS507" s="17"/>
      <c r="GYT507" s="132"/>
      <c r="GYU507" s="17"/>
      <c r="GYV507" s="25"/>
      <c r="GYW507" s="25"/>
      <c r="GYX507" s="17"/>
      <c r="GYY507" s="16"/>
      <c r="GYZ507" s="135"/>
      <c r="GZA507" s="17"/>
      <c r="GZB507" s="132"/>
      <c r="GZC507" s="17"/>
      <c r="GZD507" s="25"/>
      <c r="GZE507" s="25"/>
      <c r="GZF507" s="17"/>
      <c r="GZG507" s="16"/>
      <c r="GZH507" s="135"/>
      <c r="GZI507" s="17"/>
      <c r="GZJ507" s="132"/>
      <c r="GZK507" s="17"/>
      <c r="GZL507" s="25"/>
      <c r="GZM507" s="25"/>
      <c r="GZN507" s="17"/>
      <c r="GZO507" s="16"/>
      <c r="GZP507" s="135"/>
      <c r="GZQ507" s="17"/>
      <c r="GZR507" s="132"/>
      <c r="GZS507" s="17"/>
      <c r="GZT507" s="25"/>
      <c r="GZU507" s="25"/>
      <c r="GZV507" s="17"/>
      <c r="GZW507" s="16"/>
      <c r="GZX507" s="135"/>
      <c r="GZY507" s="17"/>
      <c r="GZZ507" s="132"/>
      <c r="HAA507" s="17"/>
      <c r="HAB507" s="25"/>
      <c r="HAC507" s="25"/>
      <c r="HAD507" s="17"/>
      <c r="HAE507" s="16"/>
      <c r="HAF507" s="135"/>
      <c r="HAG507" s="17"/>
      <c r="HAH507" s="132"/>
      <c r="HAI507" s="17"/>
      <c r="HAJ507" s="25"/>
      <c r="HAK507" s="25"/>
      <c r="HAL507" s="17"/>
      <c r="HAM507" s="16"/>
      <c r="HAN507" s="135"/>
      <c r="HAO507" s="17"/>
      <c r="HAP507" s="132"/>
      <c r="HAQ507" s="17"/>
      <c r="HAR507" s="25"/>
      <c r="HAS507" s="25"/>
      <c r="HAT507" s="17"/>
      <c r="HAU507" s="16"/>
      <c r="HAV507" s="135"/>
      <c r="HAW507" s="17"/>
      <c r="HAX507" s="132"/>
      <c r="HAY507" s="17"/>
      <c r="HAZ507" s="25"/>
      <c r="HBA507" s="25"/>
      <c r="HBB507" s="17"/>
      <c r="HBC507" s="16"/>
      <c r="HBD507" s="135"/>
      <c r="HBE507" s="17"/>
      <c r="HBF507" s="132"/>
      <c r="HBG507" s="17"/>
      <c r="HBH507" s="25"/>
      <c r="HBI507" s="25"/>
      <c r="HBJ507" s="17"/>
      <c r="HBK507" s="16"/>
      <c r="HBL507" s="135"/>
      <c r="HBM507" s="17"/>
      <c r="HBN507" s="132"/>
      <c r="HBO507" s="17"/>
      <c r="HBP507" s="25"/>
      <c r="HBQ507" s="25"/>
      <c r="HBR507" s="17"/>
      <c r="HBS507" s="16"/>
      <c r="HBT507" s="135"/>
      <c r="HBU507" s="17"/>
      <c r="HBV507" s="132"/>
      <c r="HBW507" s="17"/>
      <c r="HBX507" s="25"/>
      <c r="HBY507" s="25"/>
      <c r="HBZ507" s="17"/>
      <c r="HCA507" s="16"/>
      <c r="HCB507" s="135"/>
      <c r="HCC507" s="17"/>
      <c r="HCD507" s="132"/>
      <c r="HCE507" s="17"/>
      <c r="HCF507" s="25"/>
      <c r="HCG507" s="25"/>
      <c r="HCH507" s="17"/>
      <c r="HCI507" s="16"/>
      <c r="HCJ507" s="135"/>
      <c r="HCK507" s="17"/>
      <c r="HCL507" s="132"/>
      <c r="HCM507" s="17"/>
      <c r="HCN507" s="25"/>
      <c r="HCO507" s="25"/>
      <c r="HCP507" s="17"/>
      <c r="HCQ507" s="16"/>
      <c r="HCR507" s="135"/>
      <c r="HCS507" s="17"/>
      <c r="HCT507" s="132"/>
      <c r="HCU507" s="17"/>
      <c r="HCV507" s="25"/>
      <c r="HCW507" s="25"/>
      <c r="HCX507" s="17"/>
      <c r="HCY507" s="16"/>
      <c r="HCZ507" s="135"/>
      <c r="HDA507" s="17"/>
      <c r="HDB507" s="132"/>
      <c r="HDC507" s="17"/>
      <c r="HDD507" s="25"/>
      <c r="HDE507" s="25"/>
      <c r="HDF507" s="17"/>
      <c r="HDG507" s="16"/>
      <c r="HDH507" s="135"/>
      <c r="HDI507" s="17"/>
      <c r="HDJ507" s="132"/>
      <c r="HDK507" s="17"/>
      <c r="HDL507" s="25"/>
      <c r="HDM507" s="25"/>
      <c r="HDN507" s="17"/>
      <c r="HDO507" s="16"/>
      <c r="HDP507" s="135"/>
      <c r="HDQ507" s="17"/>
      <c r="HDR507" s="132"/>
      <c r="HDS507" s="17"/>
      <c r="HDT507" s="25"/>
      <c r="HDU507" s="25"/>
      <c r="HDV507" s="17"/>
      <c r="HDW507" s="16"/>
      <c r="HDX507" s="135"/>
      <c r="HDY507" s="17"/>
      <c r="HDZ507" s="132"/>
      <c r="HEA507" s="17"/>
      <c r="HEB507" s="25"/>
      <c r="HEC507" s="25"/>
      <c r="HED507" s="17"/>
      <c r="HEE507" s="16"/>
      <c r="HEF507" s="135"/>
      <c r="HEG507" s="17"/>
      <c r="HEH507" s="132"/>
      <c r="HEI507" s="17"/>
      <c r="HEJ507" s="25"/>
      <c r="HEK507" s="25"/>
      <c r="HEL507" s="17"/>
      <c r="HEM507" s="16"/>
      <c r="HEN507" s="135"/>
      <c r="HEO507" s="17"/>
      <c r="HEP507" s="132"/>
      <c r="HEQ507" s="17"/>
      <c r="HER507" s="25"/>
      <c r="HES507" s="25"/>
      <c r="HET507" s="17"/>
      <c r="HEU507" s="16"/>
      <c r="HEV507" s="135"/>
      <c r="HEW507" s="17"/>
      <c r="HEX507" s="132"/>
      <c r="HEY507" s="17"/>
      <c r="HEZ507" s="25"/>
      <c r="HFA507" s="25"/>
      <c r="HFB507" s="17"/>
      <c r="HFC507" s="16"/>
      <c r="HFD507" s="135"/>
      <c r="HFE507" s="17"/>
      <c r="HFF507" s="132"/>
      <c r="HFG507" s="17"/>
      <c r="HFH507" s="25"/>
      <c r="HFI507" s="25"/>
      <c r="HFJ507" s="17"/>
      <c r="HFK507" s="16"/>
      <c r="HFL507" s="135"/>
      <c r="HFM507" s="17"/>
      <c r="HFN507" s="132"/>
      <c r="HFO507" s="17"/>
      <c r="HFP507" s="25"/>
      <c r="HFQ507" s="25"/>
      <c r="HFR507" s="17"/>
      <c r="HFS507" s="16"/>
      <c r="HFT507" s="135"/>
      <c r="HFU507" s="17"/>
      <c r="HFV507" s="132"/>
      <c r="HFW507" s="17"/>
      <c r="HFX507" s="25"/>
      <c r="HFY507" s="25"/>
      <c r="HFZ507" s="17"/>
      <c r="HGA507" s="16"/>
      <c r="HGB507" s="135"/>
      <c r="HGC507" s="17"/>
      <c r="HGD507" s="132"/>
      <c r="HGE507" s="17"/>
      <c r="HGF507" s="25"/>
      <c r="HGG507" s="25"/>
      <c r="HGH507" s="17"/>
      <c r="HGI507" s="16"/>
      <c r="HGJ507" s="135"/>
      <c r="HGK507" s="17"/>
      <c r="HGL507" s="132"/>
      <c r="HGM507" s="17"/>
      <c r="HGN507" s="25"/>
      <c r="HGO507" s="25"/>
      <c r="HGP507" s="17"/>
      <c r="HGQ507" s="16"/>
      <c r="HGR507" s="135"/>
      <c r="HGS507" s="17"/>
      <c r="HGT507" s="132"/>
      <c r="HGU507" s="17"/>
      <c r="HGV507" s="25"/>
      <c r="HGW507" s="25"/>
      <c r="HGX507" s="17"/>
      <c r="HGY507" s="16"/>
      <c r="HGZ507" s="135"/>
      <c r="HHA507" s="17"/>
      <c r="HHB507" s="132"/>
      <c r="HHC507" s="17"/>
      <c r="HHD507" s="25"/>
      <c r="HHE507" s="25"/>
      <c r="HHF507" s="17"/>
      <c r="HHG507" s="16"/>
      <c r="HHH507" s="135"/>
      <c r="HHI507" s="17"/>
      <c r="HHJ507" s="132"/>
      <c r="HHK507" s="17"/>
      <c r="HHL507" s="25"/>
      <c r="HHM507" s="25"/>
      <c r="HHN507" s="17"/>
      <c r="HHO507" s="16"/>
      <c r="HHP507" s="135"/>
      <c r="HHQ507" s="17"/>
      <c r="HHR507" s="132"/>
      <c r="HHS507" s="17"/>
      <c r="HHT507" s="25"/>
      <c r="HHU507" s="25"/>
      <c r="HHV507" s="17"/>
      <c r="HHW507" s="16"/>
      <c r="HHX507" s="135"/>
      <c r="HHY507" s="17"/>
      <c r="HHZ507" s="132"/>
      <c r="HIA507" s="17"/>
      <c r="HIB507" s="25"/>
      <c r="HIC507" s="25"/>
      <c r="HID507" s="17"/>
      <c r="HIE507" s="16"/>
      <c r="HIF507" s="135"/>
      <c r="HIG507" s="17"/>
      <c r="HIH507" s="132"/>
      <c r="HII507" s="17"/>
      <c r="HIJ507" s="25"/>
      <c r="HIK507" s="25"/>
      <c r="HIL507" s="17"/>
      <c r="HIM507" s="16"/>
      <c r="HIN507" s="135"/>
      <c r="HIO507" s="17"/>
      <c r="HIP507" s="132"/>
      <c r="HIQ507" s="17"/>
      <c r="HIR507" s="25"/>
      <c r="HIS507" s="25"/>
      <c r="HIT507" s="17"/>
      <c r="HIU507" s="16"/>
      <c r="HIV507" s="135"/>
      <c r="HIW507" s="17"/>
      <c r="HIX507" s="132"/>
      <c r="HIY507" s="17"/>
      <c r="HIZ507" s="25"/>
      <c r="HJA507" s="25"/>
      <c r="HJB507" s="17"/>
      <c r="HJC507" s="16"/>
      <c r="HJD507" s="135"/>
      <c r="HJE507" s="17"/>
      <c r="HJF507" s="132"/>
      <c r="HJG507" s="17"/>
      <c r="HJH507" s="25"/>
      <c r="HJI507" s="25"/>
      <c r="HJJ507" s="17"/>
      <c r="HJK507" s="16"/>
      <c r="HJL507" s="135"/>
      <c r="HJM507" s="17"/>
      <c r="HJN507" s="132"/>
      <c r="HJO507" s="17"/>
      <c r="HJP507" s="25"/>
      <c r="HJQ507" s="25"/>
      <c r="HJR507" s="17"/>
      <c r="HJS507" s="16"/>
      <c r="HJT507" s="135"/>
      <c r="HJU507" s="17"/>
      <c r="HJV507" s="132"/>
      <c r="HJW507" s="17"/>
      <c r="HJX507" s="25"/>
      <c r="HJY507" s="25"/>
      <c r="HJZ507" s="17"/>
      <c r="HKA507" s="16"/>
      <c r="HKB507" s="135"/>
      <c r="HKC507" s="17"/>
      <c r="HKD507" s="132"/>
      <c r="HKE507" s="17"/>
      <c r="HKF507" s="25"/>
      <c r="HKG507" s="25"/>
      <c r="HKH507" s="17"/>
      <c r="HKI507" s="16"/>
      <c r="HKJ507" s="135"/>
      <c r="HKK507" s="17"/>
      <c r="HKL507" s="132"/>
      <c r="HKM507" s="17"/>
      <c r="HKN507" s="25"/>
      <c r="HKO507" s="25"/>
      <c r="HKP507" s="17"/>
      <c r="HKQ507" s="16"/>
      <c r="HKR507" s="135"/>
      <c r="HKS507" s="17"/>
      <c r="HKT507" s="132"/>
      <c r="HKU507" s="17"/>
      <c r="HKV507" s="25"/>
      <c r="HKW507" s="25"/>
      <c r="HKX507" s="17"/>
      <c r="HKY507" s="16"/>
      <c r="HKZ507" s="135"/>
      <c r="HLA507" s="17"/>
      <c r="HLB507" s="132"/>
      <c r="HLC507" s="17"/>
      <c r="HLD507" s="25"/>
      <c r="HLE507" s="25"/>
      <c r="HLF507" s="17"/>
      <c r="HLG507" s="16"/>
      <c r="HLH507" s="135"/>
      <c r="HLI507" s="17"/>
      <c r="HLJ507" s="132"/>
      <c r="HLK507" s="17"/>
      <c r="HLL507" s="25"/>
      <c r="HLM507" s="25"/>
      <c r="HLN507" s="17"/>
      <c r="HLO507" s="16"/>
      <c r="HLP507" s="135"/>
      <c r="HLQ507" s="17"/>
      <c r="HLR507" s="132"/>
      <c r="HLS507" s="17"/>
      <c r="HLT507" s="25"/>
      <c r="HLU507" s="25"/>
      <c r="HLV507" s="17"/>
      <c r="HLW507" s="16"/>
      <c r="HLX507" s="135"/>
      <c r="HLY507" s="17"/>
      <c r="HLZ507" s="132"/>
      <c r="HMA507" s="17"/>
      <c r="HMB507" s="25"/>
      <c r="HMC507" s="25"/>
      <c r="HMD507" s="17"/>
      <c r="HME507" s="16"/>
      <c r="HMF507" s="135"/>
      <c r="HMG507" s="17"/>
      <c r="HMH507" s="132"/>
      <c r="HMI507" s="17"/>
      <c r="HMJ507" s="25"/>
      <c r="HMK507" s="25"/>
      <c r="HML507" s="17"/>
      <c r="HMM507" s="16"/>
      <c r="HMN507" s="135"/>
      <c r="HMO507" s="17"/>
      <c r="HMP507" s="132"/>
      <c r="HMQ507" s="17"/>
      <c r="HMR507" s="25"/>
      <c r="HMS507" s="25"/>
      <c r="HMT507" s="17"/>
      <c r="HMU507" s="16"/>
      <c r="HMV507" s="135"/>
      <c r="HMW507" s="17"/>
      <c r="HMX507" s="132"/>
      <c r="HMY507" s="17"/>
      <c r="HMZ507" s="25"/>
      <c r="HNA507" s="25"/>
      <c r="HNB507" s="17"/>
      <c r="HNC507" s="16"/>
      <c r="HND507" s="135"/>
      <c r="HNE507" s="17"/>
      <c r="HNF507" s="132"/>
      <c r="HNG507" s="17"/>
      <c r="HNH507" s="25"/>
      <c r="HNI507" s="25"/>
      <c r="HNJ507" s="17"/>
      <c r="HNK507" s="16"/>
      <c r="HNL507" s="135"/>
      <c r="HNM507" s="17"/>
      <c r="HNN507" s="132"/>
      <c r="HNO507" s="17"/>
      <c r="HNP507" s="25"/>
      <c r="HNQ507" s="25"/>
      <c r="HNR507" s="17"/>
      <c r="HNS507" s="16"/>
      <c r="HNT507" s="135"/>
      <c r="HNU507" s="17"/>
      <c r="HNV507" s="132"/>
      <c r="HNW507" s="17"/>
      <c r="HNX507" s="25"/>
      <c r="HNY507" s="25"/>
      <c r="HNZ507" s="17"/>
      <c r="HOA507" s="16"/>
      <c r="HOB507" s="135"/>
      <c r="HOC507" s="17"/>
      <c r="HOD507" s="132"/>
      <c r="HOE507" s="17"/>
      <c r="HOF507" s="25"/>
      <c r="HOG507" s="25"/>
      <c r="HOH507" s="17"/>
      <c r="HOI507" s="16"/>
      <c r="HOJ507" s="135"/>
      <c r="HOK507" s="17"/>
      <c r="HOL507" s="132"/>
      <c r="HOM507" s="17"/>
      <c r="HON507" s="25"/>
      <c r="HOO507" s="25"/>
      <c r="HOP507" s="17"/>
      <c r="HOQ507" s="16"/>
      <c r="HOR507" s="135"/>
      <c r="HOS507" s="17"/>
      <c r="HOT507" s="132"/>
      <c r="HOU507" s="17"/>
      <c r="HOV507" s="25"/>
      <c r="HOW507" s="25"/>
      <c r="HOX507" s="17"/>
      <c r="HOY507" s="16"/>
      <c r="HOZ507" s="135"/>
      <c r="HPA507" s="17"/>
      <c r="HPB507" s="132"/>
      <c r="HPC507" s="17"/>
      <c r="HPD507" s="25"/>
      <c r="HPE507" s="25"/>
      <c r="HPF507" s="17"/>
      <c r="HPG507" s="16"/>
      <c r="HPH507" s="135"/>
      <c r="HPI507" s="17"/>
      <c r="HPJ507" s="132"/>
      <c r="HPK507" s="17"/>
      <c r="HPL507" s="25"/>
      <c r="HPM507" s="25"/>
      <c r="HPN507" s="17"/>
      <c r="HPO507" s="16"/>
      <c r="HPP507" s="135"/>
      <c r="HPQ507" s="17"/>
      <c r="HPR507" s="132"/>
      <c r="HPS507" s="17"/>
      <c r="HPT507" s="25"/>
      <c r="HPU507" s="25"/>
      <c r="HPV507" s="17"/>
      <c r="HPW507" s="16"/>
      <c r="HPX507" s="135"/>
      <c r="HPY507" s="17"/>
      <c r="HPZ507" s="132"/>
      <c r="HQA507" s="17"/>
      <c r="HQB507" s="25"/>
      <c r="HQC507" s="25"/>
      <c r="HQD507" s="17"/>
      <c r="HQE507" s="16"/>
      <c r="HQF507" s="135"/>
      <c r="HQG507" s="17"/>
      <c r="HQH507" s="132"/>
      <c r="HQI507" s="17"/>
      <c r="HQJ507" s="25"/>
      <c r="HQK507" s="25"/>
      <c r="HQL507" s="17"/>
      <c r="HQM507" s="16"/>
      <c r="HQN507" s="135"/>
      <c r="HQO507" s="17"/>
      <c r="HQP507" s="132"/>
      <c r="HQQ507" s="17"/>
      <c r="HQR507" s="25"/>
      <c r="HQS507" s="25"/>
      <c r="HQT507" s="17"/>
      <c r="HQU507" s="16"/>
      <c r="HQV507" s="135"/>
      <c r="HQW507" s="17"/>
      <c r="HQX507" s="132"/>
      <c r="HQY507" s="17"/>
      <c r="HQZ507" s="25"/>
      <c r="HRA507" s="25"/>
      <c r="HRB507" s="17"/>
      <c r="HRC507" s="16"/>
      <c r="HRD507" s="135"/>
      <c r="HRE507" s="17"/>
      <c r="HRF507" s="132"/>
      <c r="HRG507" s="17"/>
      <c r="HRH507" s="25"/>
      <c r="HRI507" s="25"/>
      <c r="HRJ507" s="17"/>
      <c r="HRK507" s="16"/>
      <c r="HRL507" s="135"/>
      <c r="HRM507" s="17"/>
      <c r="HRN507" s="132"/>
      <c r="HRO507" s="17"/>
      <c r="HRP507" s="25"/>
      <c r="HRQ507" s="25"/>
      <c r="HRR507" s="17"/>
      <c r="HRS507" s="16"/>
      <c r="HRT507" s="135"/>
      <c r="HRU507" s="17"/>
      <c r="HRV507" s="132"/>
      <c r="HRW507" s="17"/>
      <c r="HRX507" s="25"/>
      <c r="HRY507" s="25"/>
      <c r="HRZ507" s="17"/>
      <c r="HSA507" s="16"/>
      <c r="HSB507" s="135"/>
      <c r="HSC507" s="17"/>
      <c r="HSD507" s="132"/>
      <c r="HSE507" s="17"/>
      <c r="HSF507" s="25"/>
      <c r="HSG507" s="25"/>
      <c r="HSH507" s="17"/>
      <c r="HSI507" s="16"/>
      <c r="HSJ507" s="135"/>
      <c r="HSK507" s="17"/>
      <c r="HSL507" s="132"/>
      <c r="HSM507" s="17"/>
      <c r="HSN507" s="25"/>
      <c r="HSO507" s="25"/>
      <c r="HSP507" s="17"/>
      <c r="HSQ507" s="16"/>
      <c r="HSR507" s="135"/>
      <c r="HSS507" s="17"/>
      <c r="HST507" s="132"/>
      <c r="HSU507" s="17"/>
      <c r="HSV507" s="25"/>
      <c r="HSW507" s="25"/>
      <c r="HSX507" s="17"/>
      <c r="HSY507" s="16"/>
      <c r="HSZ507" s="135"/>
      <c r="HTA507" s="17"/>
      <c r="HTB507" s="132"/>
      <c r="HTC507" s="17"/>
      <c r="HTD507" s="25"/>
      <c r="HTE507" s="25"/>
      <c r="HTF507" s="17"/>
      <c r="HTG507" s="16"/>
      <c r="HTH507" s="135"/>
      <c r="HTI507" s="17"/>
      <c r="HTJ507" s="132"/>
      <c r="HTK507" s="17"/>
      <c r="HTL507" s="25"/>
      <c r="HTM507" s="25"/>
      <c r="HTN507" s="17"/>
      <c r="HTO507" s="16"/>
      <c r="HTP507" s="135"/>
      <c r="HTQ507" s="17"/>
      <c r="HTR507" s="132"/>
      <c r="HTS507" s="17"/>
      <c r="HTT507" s="25"/>
      <c r="HTU507" s="25"/>
      <c r="HTV507" s="17"/>
      <c r="HTW507" s="16"/>
      <c r="HTX507" s="135"/>
      <c r="HTY507" s="17"/>
      <c r="HTZ507" s="132"/>
      <c r="HUA507" s="17"/>
      <c r="HUB507" s="25"/>
      <c r="HUC507" s="25"/>
      <c r="HUD507" s="17"/>
      <c r="HUE507" s="16"/>
      <c r="HUF507" s="135"/>
      <c r="HUG507" s="17"/>
      <c r="HUH507" s="132"/>
      <c r="HUI507" s="17"/>
      <c r="HUJ507" s="25"/>
      <c r="HUK507" s="25"/>
      <c r="HUL507" s="17"/>
      <c r="HUM507" s="16"/>
      <c r="HUN507" s="135"/>
      <c r="HUO507" s="17"/>
      <c r="HUP507" s="132"/>
      <c r="HUQ507" s="17"/>
      <c r="HUR507" s="25"/>
      <c r="HUS507" s="25"/>
      <c r="HUT507" s="17"/>
      <c r="HUU507" s="16"/>
      <c r="HUV507" s="135"/>
      <c r="HUW507" s="17"/>
      <c r="HUX507" s="132"/>
      <c r="HUY507" s="17"/>
      <c r="HUZ507" s="25"/>
      <c r="HVA507" s="25"/>
      <c r="HVB507" s="17"/>
      <c r="HVC507" s="16"/>
      <c r="HVD507" s="135"/>
      <c r="HVE507" s="17"/>
      <c r="HVF507" s="132"/>
      <c r="HVG507" s="17"/>
      <c r="HVH507" s="25"/>
      <c r="HVI507" s="25"/>
      <c r="HVJ507" s="17"/>
      <c r="HVK507" s="16"/>
      <c r="HVL507" s="135"/>
      <c r="HVM507" s="17"/>
      <c r="HVN507" s="132"/>
      <c r="HVO507" s="17"/>
      <c r="HVP507" s="25"/>
      <c r="HVQ507" s="25"/>
      <c r="HVR507" s="17"/>
      <c r="HVS507" s="16"/>
      <c r="HVT507" s="135"/>
      <c r="HVU507" s="17"/>
      <c r="HVV507" s="132"/>
      <c r="HVW507" s="17"/>
      <c r="HVX507" s="25"/>
      <c r="HVY507" s="25"/>
      <c r="HVZ507" s="17"/>
      <c r="HWA507" s="16"/>
      <c r="HWB507" s="135"/>
      <c r="HWC507" s="17"/>
      <c r="HWD507" s="132"/>
      <c r="HWE507" s="17"/>
      <c r="HWF507" s="25"/>
      <c r="HWG507" s="25"/>
      <c r="HWH507" s="17"/>
      <c r="HWI507" s="16"/>
      <c r="HWJ507" s="135"/>
      <c r="HWK507" s="17"/>
      <c r="HWL507" s="132"/>
      <c r="HWM507" s="17"/>
      <c r="HWN507" s="25"/>
      <c r="HWO507" s="25"/>
      <c r="HWP507" s="17"/>
      <c r="HWQ507" s="16"/>
      <c r="HWR507" s="135"/>
      <c r="HWS507" s="17"/>
      <c r="HWT507" s="132"/>
      <c r="HWU507" s="17"/>
      <c r="HWV507" s="25"/>
      <c r="HWW507" s="25"/>
      <c r="HWX507" s="17"/>
      <c r="HWY507" s="16"/>
      <c r="HWZ507" s="135"/>
      <c r="HXA507" s="17"/>
      <c r="HXB507" s="132"/>
      <c r="HXC507" s="17"/>
      <c r="HXD507" s="25"/>
      <c r="HXE507" s="25"/>
      <c r="HXF507" s="17"/>
      <c r="HXG507" s="16"/>
      <c r="HXH507" s="135"/>
      <c r="HXI507" s="17"/>
      <c r="HXJ507" s="132"/>
      <c r="HXK507" s="17"/>
      <c r="HXL507" s="25"/>
      <c r="HXM507" s="25"/>
      <c r="HXN507" s="17"/>
      <c r="HXO507" s="16"/>
      <c r="HXP507" s="135"/>
      <c r="HXQ507" s="17"/>
      <c r="HXR507" s="132"/>
      <c r="HXS507" s="17"/>
      <c r="HXT507" s="25"/>
      <c r="HXU507" s="25"/>
      <c r="HXV507" s="17"/>
      <c r="HXW507" s="16"/>
      <c r="HXX507" s="135"/>
      <c r="HXY507" s="17"/>
      <c r="HXZ507" s="132"/>
      <c r="HYA507" s="17"/>
      <c r="HYB507" s="25"/>
      <c r="HYC507" s="25"/>
      <c r="HYD507" s="17"/>
      <c r="HYE507" s="16"/>
      <c r="HYF507" s="135"/>
      <c r="HYG507" s="17"/>
      <c r="HYH507" s="132"/>
      <c r="HYI507" s="17"/>
      <c r="HYJ507" s="25"/>
      <c r="HYK507" s="25"/>
      <c r="HYL507" s="17"/>
      <c r="HYM507" s="16"/>
      <c r="HYN507" s="135"/>
      <c r="HYO507" s="17"/>
      <c r="HYP507" s="132"/>
      <c r="HYQ507" s="17"/>
      <c r="HYR507" s="25"/>
      <c r="HYS507" s="25"/>
      <c r="HYT507" s="17"/>
      <c r="HYU507" s="16"/>
      <c r="HYV507" s="135"/>
      <c r="HYW507" s="17"/>
      <c r="HYX507" s="132"/>
      <c r="HYY507" s="17"/>
      <c r="HYZ507" s="25"/>
      <c r="HZA507" s="25"/>
      <c r="HZB507" s="17"/>
      <c r="HZC507" s="16"/>
      <c r="HZD507" s="135"/>
      <c r="HZE507" s="17"/>
      <c r="HZF507" s="132"/>
      <c r="HZG507" s="17"/>
      <c r="HZH507" s="25"/>
      <c r="HZI507" s="25"/>
      <c r="HZJ507" s="17"/>
      <c r="HZK507" s="16"/>
      <c r="HZL507" s="135"/>
      <c r="HZM507" s="17"/>
      <c r="HZN507" s="132"/>
      <c r="HZO507" s="17"/>
      <c r="HZP507" s="25"/>
      <c r="HZQ507" s="25"/>
      <c r="HZR507" s="17"/>
      <c r="HZS507" s="16"/>
      <c r="HZT507" s="135"/>
      <c r="HZU507" s="17"/>
      <c r="HZV507" s="132"/>
      <c r="HZW507" s="17"/>
      <c r="HZX507" s="25"/>
      <c r="HZY507" s="25"/>
      <c r="HZZ507" s="17"/>
      <c r="IAA507" s="16"/>
      <c r="IAB507" s="135"/>
      <c r="IAC507" s="17"/>
      <c r="IAD507" s="132"/>
      <c r="IAE507" s="17"/>
      <c r="IAF507" s="25"/>
      <c r="IAG507" s="25"/>
      <c r="IAH507" s="17"/>
      <c r="IAI507" s="16"/>
      <c r="IAJ507" s="135"/>
      <c r="IAK507" s="17"/>
      <c r="IAL507" s="132"/>
      <c r="IAM507" s="17"/>
      <c r="IAN507" s="25"/>
      <c r="IAO507" s="25"/>
      <c r="IAP507" s="17"/>
      <c r="IAQ507" s="16"/>
      <c r="IAR507" s="135"/>
      <c r="IAS507" s="17"/>
      <c r="IAT507" s="132"/>
      <c r="IAU507" s="17"/>
      <c r="IAV507" s="25"/>
      <c r="IAW507" s="25"/>
      <c r="IAX507" s="17"/>
      <c r="IAY507" s="16"/>
      <c r="IAZ507" s="135"/>
      <c r="IBA507" s="17"/>
      <c r="IBB507" s="132"/>
      <c r="IBC507" s="17"/>
      <c r="IBD507" s="25"/>
      <c r="IBE507" s="25"/>
      <c r="IBF507" s="17"/>
      <c r="IBG507" s="16"/>
      <c r="IBH507" s="135"/>
      <c r="IBI507" s="17"/>
      <c r="IBJ507" s="132"/>
      <c r="IBK507" s="17"/>
      <c r="IBL507" s="25"/>
      <c r="IBM507" s="25"/>
      <c r="IBN507" s="17"/>
      <c r="IBO507" s="16"/>
      <c r="IBP507" s="135"/>
      <c r="IBQ507" s="17"/>
      <c r="IBR507" s="132"/>
      <c r="IBS507" s="17"/>
      <c r="IBT507" s="25"/>
      <c r="IBU507" s="25"/>
      <c r="IBV507" s="17"/>
      <c r="IBW507" s="16"/>
      <c r="IBX507" s="135"/>
      <c r="IBY507" s="17"/>
      <c r="IBZ507" s="132"/>
      <c r="ICA507" s="17"/>
      <c r="ICB507" s="25"/>
      <c r="ICC507" s="25"/>
      <c r="ICD507" s="17"/>
      <c r="ICE507" s="16"/>
      <c r="ICF507" s="135"/>
      <c r="ICG507" s="17"/>
      <c r="ICH507" s="132"/>
      <c r="ICI507" s="17"/>
      <c r="ICJ507" s="25"/>
      <c r="ICK507" s="25"/>
      <c r="ICL507" s="17"/>
      <c r="ICM507" s="16"/>
      <c r="ICN507" s="135"/>
      <c r="ICO507" s="17"/>
      <c r="ICP507" s="132"/>
      <c r="ICQ507" s="17"/>
      <c r="ICR507" s="25"/>
      <c r="ICS507" s="25"/>
      <c r="ICT507" s="17"/>
      <c r="ICU507" s="16"/>
      <c r="ICV507" s="135"/>
      <c r="ICW507" s="17"/>
      <c r="ICX507" s="132"/>
      <c r="ICY507" s="17"/>
      <c r="ICZ507" s="25"/>
      <c r="IDA507" s="25"/>
      <c r="IDB507" s="17"/>
      <c r="IDC507" s="16"/>
      <c r="IDD507" s="135"/>
      <c r="IDE507" s="17"/>
      <c r="IDF507" s="132"/>
      <c r="IDG507" s="17"/>
      <c r="IDH507" s="25"/>
      <c r="IDI507" s="25"/>
      <c r="IDJ507" s="17"/>
      <c r="IDK507" s="16"/>
      <c r="IDL507" s="135"/>
      <c r="IDM507" s="17"/>
      <c r="IDN507" s="132"/>
      <c r="IDO507" s="17"/>
      <c r="IDP507" s="25"/>
      <c r="IDQ507" s="25"/>
      <c r="IDR507" s="17"/>
      <c r="IDS507" s="16"/>
      <c r="IDT507" s="135"/>
      <c r="IDU507" s="17"/>
      <c r="IDV507" s="132"/>
      <c r="IDW507" s="17"/>
      <c r="IDX507" s="25"/>
      <c r="IDY507" s="25"/>
      <c r="IDZ507" s="17"/>
      <c r="IEA507" s="16"/>
      <c r="IEB507" s="135"/>
      <c r="IEC507" s="17"/>
      <c r="IED507" s="132"/>
      <c r="IEE507" s="17"/>
      <c r="IEF507" s="25"/>
      <c r="IEG507" s="25"/>
      <c r="IEH507" s="17"/>
      <c r="IEI507" s="16"/>
      <c r="IEJ507" s="135"/>
      <c r="IEK507" s="17"/>
      <c r="IEL507" s="132"/>
      <c r="IEM507" s="17"/>
      <c r="IEN507" s="25"/>
      <c r="IEO507" s="25"/>
      <c r="IEP507" s="17"/>
      <c r="IEQ507" s="16"/>
      <c r="IER507" s="135"/>
      <c r="IES507" s="17"/>
      <c r="IET507" s="132"/>
      <c r="IEU507" s="17"/>
      <c r="IEV507" s="25"/>
      <c r="IEW507" s="25"/>
      <c r="IEX507" s="17"/>
      <c r="IEY507" s="16"/>
      <c r="IEZ507" s="135"/>
      <c r="IFA507" s="17"/>
      <c r="IFB507" s="132"/>
      <c r="IFC507" s="17"/>
      <c r="IFD507" s="25"/>
      <c r="IFE507" s="25"/>
      <c r="IFF507" s="17"/>
      <c r="IFG507" s="16"/>
      <c r="IFH507" s="135"/>
      <c r="IFI507" s="17"/>
      <c r="IFJ507" s="132"/>
      <c r="IFK507" s="17"/>
      <c r="IFL507" s="25"/>
      <c r="IFM507" s="25"/>
      <c r="IFN507" s="17"/>
      <c r="IFO507" s="16"/>
      <c r="IFP507" s="135"/>
      <c r="IFQ507" s="17"/>
      <c r="IFR507" s="132"/>
      <c r="IFS507" s="17"/>
      <c r="IFT507" s="25"/>
      <c r="IFU507" s="25"/>
      <c r="IFV507" s="17"/>
      <c r="IFW507" s="16"/>
      <c r="IFX507" s="135"/>
      <c r="IFY507" s="17"/>
      <c r="IFZ507" s="132"/>
      <c r="IGA507" s="17"/>
      <c r="IGB507" s="25"/>
      <c r="IGC507" s="25"/>
      <c r="IGD507" s="17"/>
      <c r="IGE507" s="16"/>
      <c r="IGF507" s="135"/>
      <c r="IGG507" s="17"/>
      <c r="IGH507" s="132"/>
      <c r="IGI507" s="17"/>
      <c r="IGJ507" s="25"/>
      <c r="IGK507" s="25"/>
      <c r="IGL507" s="17"/>
      <c r="IGM507" s="16"/>
      <c r="IGN507" s="135"/>
      <c r="IGO507" s="17"/>
      <c r="IGP507" s="132"/>
      <c r="IGQ507" s="17"/>
      <c r="IGR507" s="25"/>
      <c r="IGS507" s="25"/>
      <c r="IGT507" s="17"/>
      <c r="IGU507" s="16"/>
      <c r="IGV507" s="135"/>
      <c r="IGW507" s="17"/>
      <c r="IGX507" s="132"/>
      <c r="IGY507" s="17"/>
      <c r="IGZ507" s="25"/>
      <c r="IHA507" s="25"/>
      <c r="IHB507" s="17"/>
      <c r="IHC507" s="16"/>
      <c r="IHD507" s="135"/>
      <c r="IHE507" s="17"/>
      <c r="IHF507" s="132"/>
      <c r="IHG507" s="17"/>
      <c r="IHH507" s="25"/>
      <c r="IHI507" s="25"/>
      <c r="IHJ507" s="17"/>
      <c r="IHK507" s="16"/>
      <c r="IHL507" s="135"/>
      <c r="IHM507" s="17"/>
      <c r="IHN507" s="132"/>
      <c r="IHO507" s="17"/>
      <c r="IHP507" s="25"/>
      <c r="IHQ507" s="25"/>
      <c r="IHR507" s="17"/>
      <c r="IHS507" s="16"/>
      <c r="IHT507" s="135"/>
      <c r="IHU507" s="17"/>
      <c r="IHV507" s="132"/>
      <c r="IHW507" s="17"/>
      <c r="IHX507" s="25"/>
      <c r="IHY507" s="25"/>
      <c r="IHZ507" s="17"/>
      <c r="IIA507" s="16"/>
      <c r="IIB507" s="135"/>
      <c r="IIC507" s="17"/>
      <c r="IID507" s="132"/>
      <c r="IIE507" s="17"/>
      <c r="IIF507" s="25"/>
      <c r="IIG507" s="25"/>
      <c r="IIH507" s="17"/>
      <c r="III507" s="16"/>
      <c r="IIJ507" s="135"/>
      <c r="IIK507" s="17"/>
      <c r="IIL507" s="132"/>
      <c r="IIM507" s="17"/>
      <c r="IIN507" s="25"/>
      <c r="IIO507" s="25"/>
      <c r="IIP507" s="17"/>
      <c r="IIQ507" s="16"/>
      <c r="IIR507" s="135"/>
      <c r="IIS507" s="17"/>
      <c r="IIT507" s="132"/>
      <c r="IIU507" s="17"/>
      <c r="IIV507" s="25"/>
      <c r="IIW507" s="25"/>
      <c r="IIX507" s="17"/>
      <c r="IIY507" s="16"/>
      <c r="IIZ507" s="135"/>
      <c r="IJA507" s="17"/>
      <c r="IJB507" s="132"/>
      <c r="IJC507" s="17"/>
      <c r="IJD507" s="25"/>
      <c r="IJE507" s="25"/>
      <c r="IJF507" s="17"/>
      <c r="IJG507" s="16"/>
      <c r="IJH507" s="135"/>
      <c r="IJI507" s="17"/>
      <c r="IJJ507" s="132"/>
      <c r="IJK507" s="17"/>
      <c r="IJL507" s="25"/>
      <c r="IJM507" s="25"/>
      <c r="IJN507" s="17"/>
      <c r="IJO507" s="16"/>
      <c r="IJP507" s="135"/>
      <c r="IJQ507" s="17"/>
      <c r="IJR507" s="132"/>
      <c r="IJS507" s="17"/>
      <c r="IJT507" s="25"/>
      <c r="IJU507" s="25"/>
      <c r="IJV507" s="17"/>
      <c r="IJW507" s="16"/>
      <c r="IJX507" s="135"/>
      <c r="IJY507" s="17"/>
      <c r="IJZ507" s="132"/>
      <c r="IKA507" s="17"/>
      <c r="IKB507" s="25"/>
      <c r="IKC507" s="25"/>
      <c r="IKD507" s="17"/>
      <c r="IKE507" s="16"/>
      <c r="IKF507" s="135"/>
      <c r="IKG507" s="17"/>
      <c r="IKH507" s="132"/>
      <c r="IKI507" s="17"/>
      <c r="IKJ507" s="25"/>
      <c r="IKK507" s="25"/>
      <c r="IKL507" s="17"/>
      <c r="IKM507" s="16"/>
      <c r="IKN507" s="135"/>
      <c r="IKO507" s="17"/>
      <c r="IKP507" s="132"/>
      <c r="IKQ507" s="17"/>
      <c r="IKR507" s="25"/>
      <c r="IKS507" s="25"/>
      <c r="IKT507" s="17"/>
      <c r="IKU507" s="16"/>
      <c r="IKV507" s="135"/>
      <c r="IKW507" s="17"/>
      <c r="IKX507" s="132"/>
      <c r="IKY507" s="17"/>
      <c r="IKZ507" s="25"/>
      <c r="ILA507" s="25"/>
      <c r="ILB507" s="17"/>
      <c r="ILC507" s="16"/>
      <c r="ILD507" s="135"/>
      <c r="ILE507" s="17"/>
      <c r="ILF507" s="132"/>
      <c r="ILG507" s="17"/>
      <c r="ILH507" s="25"/>
      <c r="ILI507" s="25"/>
      <c r="ILJ507" s="17"/>
      <c r="ILK507" s="16"/>
      <c r="ILL507" s="135"/>
      <c r="ILM507" s="17"/>
      <c r="ILN507" s="132"/>
      <c r="ILO507" s="17"/>
      <c r="ILP507" s="25"/>
      <c r="ILQ507" s="25"/>
      <c r="ILR507" s="17"/>
      <c r="ILS507" s="16"/>
      <c r="ILT507" s="135"/>
      <c r="ILU507" s="17"/>
      <c r="ILV507" s="132"/>
      <c r="ILW507" s="17"/>
      <c r="ILX507" s="25"/>
      <c r="ILY507" s="25"/>
      <c r="ILZ507" s="17"/>
      <c r="IMA507" s="16"/>
      <c r="IMB507" s="135"/>
      <c r="IMC507" s="17"/>
      <c r="IMD507" s="132"/>
      <c r="IME507" s="17"/>
      <c r="IMF507" s="25"/>
      <c r="IMG507" s="25"/>
      <c r="IMH507" s="17"/>
      <c r="IMI507" s="16"/>
      <c r="IMJ507" s="135"/>
      <c r="IMK507" s="17"/>
      <c r="IML507" s="132"/>
      <c r="IMM507" s="17"/>
      <c r="IMN507" s="25"/>
      <c r="IMO507" s="25"/>
      <c r="IMP507" s="17"/>
      <c r="IMQ507" s="16"/>
      <c r="IMR507" s="135"/>
      <c r="IMS507" s="17"/>
      <c r="IMT507" s="132"/>
      <c r="IMU507" s="17"/>
      <c r="IMV507" s="25"/>
      <c r="IMW507" s="25"/>
      <c r="IMX507" s="17"/>
      <c r="IMY507" s="16"/>
      <c r="IMZ507" s="135"/>
      <c r="INA507" s="17"/>
      <c r="INB507" s="132"/>
      <c r="INC507" s="17"/>
      <c r="IND507" s="25"/>
      <c r="INE507" s="25"/>
      <c r="INF507" s="17"/>
      <c r="ING507" s="16"/>
      <c r="INH507" s="135"/>
      <c r="INI507" s="17"/>
      <c r="INJ507" s="132"/>
      <c r="INK507" s="17"/>
      <c r="INL507" s="25"/>
      <c r="INM507" s="25"/>
      <c r="INN507" s="17"/>
      <c r="INO507" s="16"/>
      <c r="INP507" s="135"/>
      <c r="INQ507" s="17"/>
      <c r="INR507" s="132"/>
      <c r="INS507" s="17"/>
      <c r="INT507" s="25"/>
      <c r="INU507" s="25"/>
      <c r="INV507" s="17"/>
      <c r="INW507" s="16"/>
      <c r="INX507" s="135"/>
      <c r="INY507" s="17"/>
      <c r="INZ507" s="132"/>
      <c r="IOA507" s="17"/>
      <c r="IOB507" s="25"/>
      <c r="IOC507" s="25"/>
      <c r="IOD507" s="17"/>
      <c r="IOE507" s="16"/>
      <c r="IOF507" s="135"/>
      <c r="IOG507" s="17"/>
      <c r="IOH507" s="132"/>
      <c r="IOI507" s="17"/>
      <c r="IOJ507" s="25"/>
      <c r="IOK507" s="25"/>
      <c r="IOL507" s="17"/>
      <c r="IOM507" s="16"/>
      <c r="ION507" s="135"/>
      <c r="IOO507" s="17"/>
      <c r="IOP507" s="132"/>
      <c r="IOQ507" s="17"/>
      <c r="IOR507" s="25"/>
      <c r="IOS507" s="25"/>
      <c r="IOT507" s="17"/>
      <c r="IOU507" s="16"/>
      <c r="IOV507" s="135"/>
      <c r="IOW507" s="17"/>
      <c r="IOX507" s="132"/>
      <c r="IOY507" s="17"/>
      <c r="IOZ507" s="25"/>
      <c r="IPA507" s="25"/>
      <c r="IPB507" s="17"/>
      <c r="IPC507" s="16"/>
      <c r="IPD507" s="135"/>
      <c r="IPE507" s="17"/>
      <c r="IPF507" s="132"/>
      <c r="IPG507" s="17"/>
      <c r="IPH507" s="25"/>
      <c r="IPI507" s="25"/>
      <c r="IPJ507" s="17"/>
      <c r="IPK507" s="16"/>
      <c r="IPL507" s="135"/>
      <c r="IPM507" s="17"/>
      <c r="IPN507" s="132"/>
      <c r="IPO507" s="17"/>
      <c r="IPP507" s="25"/>
      <c r="IPQ507" s="25"/>
      <c r="IPR507" s="17"/>
      <c r="IPS507" s="16"/>
      <c r="IPT507" s="135"/>
      <c r="IPU507" s="17"/>
      <c r="IPV507" s="132"/>
      <c r="IPW507" s="17"/>
      <c r="IPX507" s="25"/>
      <c r="IPY507" s="25"/>
      <c r="IPZ507" s="17"/>
      <c r="IQA507" s="16"/>
      <c r="IQB507" s="135"/>
      <c r="IQC507" s="17"/>
      <c r="IQD507" s="132"/>
      <c r="IQE507" s="17"/>
      <c r="IQF507" s="25"/>
      <c r="IQG507" s="25"/>
      <c r="IQH507" s="17"/>
      <c r="IQI507" s="16"/>
      <c r="IQJ507" s="135"/>
      <c r="IQK507" s="17"/>
      <c r="IQL507" s="132"/>
      <c r="IQM507" s="17"/>
      <c r="IQN507" s="25"/>
      <c r="IQO507" s="25"/>
      <c r="IQP507" s="17"/>
      <c r="IQQ507" s="16"/>
      <c r="IQR507" s="135"/>
      <c r="IQS507" s="17"/>
      <c r="IQT507" s="132"/>
      <c r="IQU507" s="17"/>
      <c r="IQV507" s="25"/>
      <c r="IQW507" s="25"/>
      <c r="IQX507" s="17"/>
      <c r="IQY507" s="16"/>
      <c r="IQZ507" s="135"/>
      <c r="IRA507" s="17"/>
      <c r="IRB507" s="132"/>
      <c r="IRC507" s="17"/>
      <c r="IRD507" s="25"/>
      <c r="IRE507" s="25"/>
      <c r="IRF507" s="17"/>
      <c r="IRG507" s="16"/>
      <c r="IRH507" s="135"/>
      <c r="IRI507" s="17"/>
      <c r="IRJ507" s="132"/>
      <c r="IRK507" s="17"/>
      <c r="IRL507" s="25"/>
      <c r="IRM507" s="25"/>
      <c r="IRN507" s="17"/>
      <c r="IRO507" s="16"/>
      <c r="IRP507" s="135"/>
      <c r="IRQ507" s="17"/>
      <c r="IRR507" s="132"/>
      <c r="IRS507" s="17"/>
      <c r="IRT507" s="25"/>
      <c r="IRU507" s="25"/>
      <c r="IRV507" s="17"/>
      <c r="IRW507" s="16"/>
      <c r="IRX507" s="135"/>
      <c r="IRY507" s="17"/>
      <c r="IRZ507" s="132"/>
      <c r="ISA507" s="17"/>
      <c r="ISB507" s="25"/>
      <c r="ISC507" s="25"/>
      <c r="ISD507" s="17"/>
      <c r="ISE507" s="16"/>
      <c r="ISF507" s="135"/>
      <c r="ISG507" s="17"/>
      <c r="ISH507" s="132"/>
      <c r="ISI507" s="17"/>
      <c r="ISJ507" s="25"/>
      <c r="ISK507" s="25"/>
      <c r="ISL507" s="17"/>
      <c r="ISM507" s="16"/>
      <c r="ISN507" s="135"/>
      <c r="ISO507" s="17"/>
      <c r="ISP507" s="132"/>
      <c r="ISQ507" s="17"/>
      <c r="ISR507" s="25"/>
      <c r="ISS507" s="25"/>
      <c r="IST507" s="17"/>
      <c r="ISU507" s="16"/>
      <c r="ISV507" s="135"/>
      <c r="ISW507" s="17"/>
      <c r="ISX507" s="132"/>
      <c r="ISY507" s="17"/>
      <c r="ISZ507" s="25"/>
      <c r="ITA507" s="25"/>
      <c r="ITB507" s="17"/>
      <c r="ITC507" s="16"/>
      <c r="ITD507" s="135"/>
      <c r="ITE507" s="17"/>
      <c r="ITF507" s="132"/>
      <c r="ITG507" s="17"/>
      <c r="ITH507" s="25"/>
      <c r="ITI507" s="25"/>
      <c r="ITJ507" s="17"/>
      <c r="ITK507" s="16"/>
      <c r="ITL507" s="135"/>
      <c r="ITM507" s="17"/>
      <c r="ITN507" s="132"/>
      <c r="ITO507" s="17"/>
      <c r="ITP507" s="25"/>
      <c r="ITQ507" s="25"/>
      <c r="ITR507" s="17"/>
      <c r="ITS507" s="16"/>
      <c r="ITT507" s="135"/>
      <c r="ITU507" s="17"/>
      <c r="ITV507" s="132"/>
      <c r="ITW507" s="17"/>
      <c r="ITX507" s="25"/>
      <c r="ITY507" s="25"/>
      <c r="ITZ507" s="17"/>
      <c r="IUA507" s="16"/>
      <c r="IUB507" s="135"/>
      <c r="IUC507" s="17"/>
      <c r="IUD507" s="132"/>
      <c r="IUE507" s="17"/>
      <c r="IUF507" s="25"/>
      <c r="IUG507" s="25"/>
      <c r="IUH507" s="17"/>
      <c r="IUI507" s="16"/>
      <c r="IUJ507" s="135"/>
      <c r="IUK507" s="17"/>
      <c r="IUL507" s="132"/>
      <c r="IUM507" s="17"/>
      <c r="IUN507" s="25"/>
      <c r="IUO507" s="25"/>
      <c r="IUP507" s="17"/>
      <c r="IUQ507" s="16"/>
      <c r="IUR507" s="135"/>
      <c r="IUS507" s="17"/>
      <c r="IUT507" s="132"/>
      <c r="IUU507" s="17"/>
      <c r="IUV507" s="25"/>
      <c r="IUW507" s="25"/>
      <c r="IUX507" s="17"/>
      <c r="IUY507" s="16"/>
      <c r="IUZ507" s="135"/>
      <c r="IVA507" s="17"/>
      <c r="IVB507" s="132"/>
      <c r="IVC507" s="17"/>
      <c r="IVD507" s="25"/>
      <c r="IVE507" s="25"/>
      <c r="IVF507" s="17"/>
      <c r="IVG507" s="16"/>
      <c r="IVH507" s="135"/>
      <c r="IVI507" s="17"/>
      <c r="IVJ507" s="132"/>
      <c r="IVK507" s="17"/>
      <c r="IVL507" s="25"/>
      <c r="IVM507" s="25"/>
      <c r="IVN507" s="17"/>
      <c r="IVO507" s="16"/>
      <c r="IVP507" s="135"/>
      <c r="IVQ507" s="17"/>
      <c r="IVR507" s="132"/>
      <c r="IVS507" s="17"/>
      <c r="IVT507" s="25"/>
      <c r="IVU507" s="25"/>
      <c r="IVV507" s="17"/>
      <c r="IVW507" s="16"/>
      <c r="IVX507" s="135"/>
      <c r="IVY507" s="17"/>
      <c r="IVZ507" s="132"/>
      <c r="IWA507" s="17"/>
      <c r="IWB507" s="25"/>
      <c r="IWC507" s="25"/>
      <c r="IWD507" s="17"/>
      <c r="IWE507" s="16"/>
      <c r="IWF507" s="135"/>
      <c r="IWG507" s="17"/>
      <c r="IWH507" s="132"/>
      <c r="IWI507" s="17"/>
      <c r="IWJ507" s="25"/>
      <c r="IWK507" s="25"/>
      <c r="IWL507" s="17"/>
      <c r="IWM507" s="16"/>
      <c r="IWN507" s="135"/>
      <c r="IWO507" s="17"/>
      <c r="IWP507" s="132"/>
      <c r="IWQ507" s="17"/>
      <c r="IWR507" s="25"/>
      <c r="IWS507" s="25"/>
      <c r="IWT507" s="17"/>
      <c r="IWU507" s="16"/>
      <c r="IWV507" s="135"/>
      <c r="IWW507" s="17"/>
      <c r="IWX507" s="132"/>
      <c r="IWY507" s="17"/>
      <c r="IWZ507" s="25"/>
      <c r="IXA507" s="25"/>
      <c r="IXB507" s="17"/>
      <c r="IXC507" s="16"/>
      <c r="IXD507" s="135"/>
      <c r="IXE507" s="17"/>
      <c r="IXF507" s="132"/>
      <c r="IXG507" s="17"/>
      <c r="IXH507" s="25"/>
      <c r="IXI507" s="25"/>
      <c r="IXJ507" s="17"/>
      <c r="IXK507" s="16"/>
      <c r="IXL507" s="135"/>
      <c r="IXM507" s="17"/>
      <c r="IXN507" s="132"/>
      <c r="IXO507" s="17"/>
      <c r="IXP507" s="25"/>
      <c r="IXQ507" s="25"/>
      <c r="IXR507" s="17"/>
      <c r="IXS507" s="16"/>
      <c r="IXT507" s="135"/>
      <c r="IXU507" s="17"/>
      <c r="IXV507" s="132"/>
      <c r="IXW507" s="17"/>
      <c r="IXX507" s="25"/>
      <c r="IXY507" s="25"/>
      <c r="IXZ507" s="17"/>
      <c r="IYA507" s="16"/>
      <c r="IYB507" s="135"/>
      <c r="IYC507" s="17"/>
      <c r="IYD507" s="132"/>
      <c r="IYE507" s="17"/>
      <c r="IYF507" s="25"/>
      <c r="IYG507" s="25"/>
      <c r="IYH507" s="17"/>
      <c r="IYI507" s="16"/>
      <c r="IYJ507" s="135"/>
      <c r="IYK507" s="17"/>
      <c r="IYL507" s="132"/>
      <c r="IYM507" s="17"/>
      <c r="IYN507" s="25"/>
      <c r="IYO507" s="25"/>
      <c r="IYP507" s="17"/>
      <c r="IYQ507" s="16"/>
      <c r="IYR507" s="135"/>
      <c r="IYS507" s="17"/>
      <c r="IYT507" s="132"/>
      <c r="IYU507" s="17"/>
      <c r="IYV507" s="25"/>
      <c r="IYW507" s="25"/>
      <c r="IYX507" s="17"/>
      <c r="IYY507" s="16"/>
      <c r="IYZ507" s="135"/>
      <c r="IZA507" s="17"/>
      <c r="IZB507" s="132"/>
      <c r="IZC507" s="17"/>
      <c r="IZD507" s="25"/>
      <c r="IZE507" s="25"/>
      <c r="IZF507" s="17"/>
      <c r="IZG507" s="16"/>
      <c r="IZH507" s="135"/>
      <c r="IZI507" s="17"/>
      <c r="IZJ507" s="132"/>
      <c r="IZK507" s="17"/>
      <c r="IZL507" s="25"/>
      <c r="IZM507" s="25"/>
      <c r="IZN507" s="17"/>
      <c r="IZO507" s="16"/>
      <c r="IZP507" s="135"/>
      <c r="IZQ507" s="17"/>
      <c r="IZR507" s="132"/>
      <c r="IZS507" s="17"/>
      <c r="IZT507" s="25"/>
      <c r="IZU507" s="25"/>
      <c r="IZV507" s="17"/>
      <c r="IZW507" s="16"/>
      <c r="IZX507" s="135"/>
      <c r="IZY507" s="17"/>
      <c r="IZZ507" s="132"/>
      <c r="JAA507" s="17"/>
      <c r="JAB507" s="25"/>
      <c r="JAC507" s="25"/>
      <c r="JAD507" s="17"/>
      <c r="JAE507" s="16"/>
      <c r="JAF507" s="135"/>
      <c r="JAG507" s="17"/>
      <c r="JAH507" s="132"/>
      <c r="JAI507" s="17"/>
      <c r="JAJ507" s="25"/>
      <c r="JAK507" s="25"/>
      <c r="JAL507" s="17"/>
      <c r="JAM507" s="16"/>
      <c r="JAN507" s="135"/>
      <c r="JAO507" s="17"/>
      <c r="JAP507" s="132"/>
      <c r="JAQ507" s="17"/>
      <c r="JAR507" s="25"/>
      <c r="JAS507" s="25"/>
      <c r="JAT507" s="17"/>
      <c r="JAU507" s="16"/>
      <c r="JAV507" s="135"/>
      <c r="JAW507" s="17"/>
      <c r="JAX507" s="132"/>
      <c r="JAY507" s="17"/>
      <c r="JAZ507" s="25"/>
      <c r="JBA507" s="25"/>
      <c r="JBB507" s="17"/>
      <c r="JBC507" s="16"/>
      <c r="JBD507" s="135"/>
      <c r="JBE507" s="17"/>
      <c r="JBF507" s="132"/>
      <c r="JBG507" s="17"/>
      <c r="JBH507" s="25"/>
      <c r="JBI507" s="25"/>
      <c r="JBJ507" s="17"/>
      <c r="JBK507" s="16"/>
      <c r="JBL507" s="135"/>
      <c r="JBM507" s="17"/>
      <c r="JBN507" s="132"/>
      <c r="JBO507" s="17"/>
      <c r="JBP507" s="25"/>
      <c r="JBQ507" s="25"/>
      <c r="JBR507" s="17"/>
      <c r="JBS507" s="16"/>
      <c r="JBT507" s="135"/>
      <c r="JBU507" s="17"/>
      <c r="JBV507" s="132"/>
      <c r="JBW507" s="17"/>
      <c r="JBX507" s="25"/>
      <c r="JBY507" s="25"/>
      <c r="JBZ507" s="17"/>
      <c r="JCA507" s="16"/>
      <c r="JCB507" s="135"/>
      <c r="JCC507" s="17"/>
      <c r="JCD507" s="132"/>
      <c r="JCE507" s="17"/>
      <c r="JCF507" s="25"/>
      <c r="JCG507" s="25"/>
      <c r="JCH507" s="17"/>
      <c r="JCI507" s="16"/>
      <c r="JCJ507" s="135"/>
      <c r="JCK507" s="17"/>
      <c r="JCL507" s="132"/>
      <c r="JCM507" s="17"/>
      <c r="JCN507" s="25"/>
      <c r="JCO507" s="25"/>
      <c r="JCP507" s="17"/>
      <c r="JCQ507" s="16"/>
      <c r="JCR507" s="135"/>
      <c r="JCS507" s="17"/>
      <c r="JCT507" s="132"/>
      <c r="JCU507" s="17"/>
      <c r="JCV507" s="25"/>
      <c r="JCW507" s="25"/>
      <c r="JCX507" s="17"/>
      <c r="JCY507" s="16"/>
      <c r="JCZ507" s="135"/>
      <c r="JDA507" s="17"/>
      <c r="JDB507" s="132"/>
      <c r="JDC507" s="17"/>
      <c r="JDD507" s="25"/>
      <c r="JDE507" s="25"/>
      <c r="JDF507" s="17"/>
      <c r="JDG507" s="16"/>
      <c r="JDH507" s="135"/>
      <c r="JDI507" s="17"/>
      <c r="JDJ507" s="132"/>
      <c r="JDK507" s="17"/>
      <c r="JDL507" s="25"/>
      <c r="JDM507" s="25"/>
      <c r="JDN507" s="17"/>
      <c r="JDO507" s="16"/>
      <c r="JDP507" s="135"/>
      <c r="JDQ507" s="17"/>
      <c r="JDR507" s="132"/>
      <c r="JDS507" s="17"/>
      <c r="JDT507" s="25"/>
      <c r="JDU507" s="25"/>
      <c r="JDV507" s="17"/>
      <c r="JDW507" s="16"/>
      <c r="JDX507" s="135"/>
      <c r="JDY507" s="17"/>
      <c r="JDZ507" s="132"/>
      <c r="JEA507" s="17"/>
      <c r="JEB507" s="25"/>
      <c r="JEC507" s="25"/>
      <c r="JED507" s="17"/>
      <c r="JEE507" s="16"/>
      <c r="JEF507" s="135"/>
      <c r="JEG507" s="17"/>
      <c r="JEH507" s="132"/>
      <c r="JEI507" s="17"/>
      <c r="JEJ507" s="25"/>
      <c r="JEK507" s="25"/>
      <c r="JEL507" s="17"/>
      <c r="JEM507" s="16"/>
      <c r="JEN507" s="135"/>
      <c r="JEO507" s="17"/>
      <c r="JEP507" s="132"/>
      <c r="JEQ507" s="17"/>
      <c r="JER507" s="25"/>
      <c r="JES507" s="25"/>
      <c r="JET507" s="17"/>
      <c r="JEU507" s="16"/>
      <c r="JEV507" s="135"/>
      <c r="JEW507" s="17"/>
      <c r="JEX507" s="132"/>
      <c r="JEY507" s="17"/>
      <c r="JEZ507" s="25"/>
      <c r="JFA507" s="25"/>
      <c r="JFB507" s="17"/>
      <c r="JFC507" s="16"/>
      <c r="JFD507" s="135"/>
      <c r="JFE507" s="17"/>
      <c r="JFF507" s="132"/>
      <c r="JFG507" s="17"/>
      <c r="JFH507" s="25"/>
      <c r="JFI507" s="25"/>
      <c r="JFJ507" s="17"/>
      <c r="JFK507" s="16"/>
      <c r="JFL507" s="135"/>
      <c r="JFM507" s="17"/>
      <c r="JFN507" s="132"/>
      <c r="JFO507" s="17"/>
      <c r="JFP507" s="25"/>
      <c r="JFQ507" s="25"/>
      <c r="JFR507" s="17"/>
      <c r="JFS507" s="16"/>
      <c r="JFT507" s="135"/>
      <c r="JFU507" s="17"/>
      <c r="JFV507" s="132"/>
      <c r="JFW507" s="17"/>
      <c r="JFX507" s="25"/>
      <c r="JFY507" s="25"/>
      <c r="JFZ507" s="17"/>
      <c r="JGA507" s="16"/>
      <c r="JGB507" s="135"/>
      <c r="JGC507" s="17"/>
      <c r="JGD507" s="132"/>
      <c r="JGE507" s="17"/>
      <c r="JGF507" s="25"/>
      <c r="JGG507" s="25"/>
      <c r="JGH507" s="17"/>
      <c r="JGI507" s="16"/>
      <c r="JGJ507" s="135"/>
      <c r="JGK507" s="17"/>
      <c r="JGL507" s="132"/>
      <c r="JGM507" s="17"/>
      <c r="JGN507" s="25"/>
      <c r="JGO507" s="25"/>
      <c r="JGP507" s="17"/>
      <c r="JGQ507" s="16"/>
      <c r="JGR507" s="135"/>
      <c r="JGS507" s="17"/>
      <c r="JGT507" s="132"/>
      <c r="JGU507" s="17"/>
      <c r="JGV507" s="25"/>
      <c r="JGW507" s="25"/>
      <c r="JGX507" s="17"/>
      <c r="JGY507" s="16"/>
      <c r="JGZ507" s="135"/>
      <c r="JHA507" s="17"/>
      <c r="JHB507" s="132"/>
      <c r="JHC507" s="17"/>
      <c r="JHD507" s="25"/>
      <c r="JHE507" s="25"/>
      <c r="JHF507" s="17"/>
      <c r="JHG507" s="16"/>
      <c r="JHH507" s="135"/>
      <c r="JHI507" s="17"/>
      <c r="JHJ507" s="132"/>
      <c r="JHK507" s="17"/>
      <c r="JHL507" s="25"/>
      <c r="JHM507" s="25"/>
      <c r="JHN507" s="17"/>
      <c r="JHO507" s="16"/>
      <c r="JHP507" s="135"/>
      <c r="JHQ507" s="17"/>
      <c r="JHR507" s="132"/>
      <c r="JHS507" s="17"/>
      <c r="JHT507" s="25"/>
      <c r="JHU507" s="25"/>
      <c r="JHV507" s="17"/>
      <c r="JHW507" s="16"/>
      <c r="JHX507" s="135"/>
      <c r="JHY507" s="17"/>
      <c r="JHZ507" s="132"/>
      <c r="JIA507" s="17"/>
      <c r="JIB507" s="25"/>
      <c r="JIC507" s="25"/>
      <c r="JID507" s="17"/>
      <c r="JIE507" s="16"/>
      <c r="JIF507" s="135"/>
      <c r="JIG507" s="17"/>
      <c r="JIH507" s="132"/>
      <c r="JII507" s="17"/>
      <c r="JIJ507" s="25"/>
      <c r="JIK507" s="25"/>
      <c r="JIL507" s="17"/>
      <c r="JIM507" s="16"/>
      <c r="JIN507" s="135"/>
      <c r="JIO507" s="17"/>
      <c r="JIP507" s="132"/>
      <c r="JIQ507" s="17"/>
      <c r="JIR507" s="25"/>
      <c r="JIS507" s="25"/>
      <c r="JIT507" s="17"/>
      <c r="JIU507" s="16"/>
      <c r="JIV507" s="135"/>
      <c r="JIW507" s="17"/>
      <c r="JIX507" s="132"/>
      <c r="JIY507" s="17"/>
      <c r="JIZ507" s="25"/>
      <c r="JJA507" s="25"/>
      <c r="JJB507" s="17"/>
      <c r="JJC507" s="16"/>
      <c r="JJD507" s="135"/>
      <c r="JJE507" s="17"/>
      <c r="JJF507" s="132"/>
      <c r="JJG507" s="17"/>
      <c r="JJH507" s="25"/>
      <c r="JJI507" s="25"/>
      <c r="JJJ507" s="17"/>
      <c r="JJK507" s="16"/>
      <c r="JJL507" s="135"/>
      <c r="JJM507" s="17"/>
      <c r="JJN507" s="132"/>
      <c r="JJO507" s="17"/>
      <c r="JJP507" s="25"/>
      <c r="JJQ507" s="25"/>
      <c r="JJR507" s="17"/>
      <c r="JJS507" s="16"/>
      <c r="JJT507" s="135"/>
      <c r="JJU507" s="17"/>
      <c r="JJV507" s="132"/>
      <c r="JJW507" s="17"/>
      <c r="JJX507" s="25"/>
      <c r="JJY507" s="25"/>
      <c r="JJZ507" s="17"/>
      <c r="JKA507" s="16"/>
      <c r="JKB507" s="135"/>
      <c r="JKC507" s="17"/>
      <c r="JKD507" s="132"/>
      <c r="JKE507" s="17"/>
      <c r="JKF507" s="25"/>
      <c r="JKG507" s="25"/>
      <c r="JKH507" s="17"/>
      <c r="JKI507" s="16"/>
      <c r="JKJ507" s="135"/>
      <c r="JKK507" s="17"/>
      <c r="JKL507" s="132"/>
      <c r="JKM507" s="17"/>
      <c r="JKN507" s="25"/>
      <c r="JKO507" s="25"/>
      <c r="JKP507" s="17"/>
      <c r="JKQ507" s="16"/>
      <c r="JKR507" s="135"/>
      <c r="JKS507" s="17"/>
      <c r="JKT507" s="132"/>
      <c r="JKU507" s="17"/>
      <c r="JKV507" s="25"/>
      <c r="JKW507" s="25"/>
      <c r="JKX507" s="17"/>
      <c r="JKY507" s="16"/>
      <c r="JKZ507" s="135"/>
      <c r="JLA507" s="17"/>
      <c r="JLB507" s="132"/>
      <c r="JLC507" s="17"/>
      <c r="JLD507" s="25"/>
      <c r="JLE507" s="25"/>
      <c r="JLF507" s="17"/>
      <c r="JLG507" s="16"/>
      <c r="JLH507" s="135"/>
      <c r="JLI507" s="17"/>
      <c r="JLJ507" s="132"/>
      <c r="JLK507" s="17"/>
      <c r="JLL507" s="25"/>
      <c r="JLM507" s="25"/>
      <c r="JLN507" s="17"/>
      <c r="JLO507" s="16"/>
      <c r="JLP507" s="135"/>
      <c r="JLQ507" s="17"/>
      <c r="JLR507" s="132"/>
      <c r="JLS507" s="17"/>
      <c r="JLT507" s="25"/>
      <c r="JLU507" s="25"/>
      <c r="JLV507" s="17"/>
      <c r="JLW507" s="16"/>
      <c r="JLX507" s="135"/>
      <c r="JLY507" s="17"/>
      <c r="JLZ507" s="132"/>
      <c r="JMA507" s="17"/>
      <c r="JMB507" s="25"/>
      <c r="JMC507" s="25"/>
      <c r="JMD507" s="17"/>
      <c r="JME507" s="16"/>
      <c r="JMF507" s="135"/>
      <c r="JMG507" s="17"/>
      <c r="JMH507" s="132"/>
      <c r="JMI507" s="17"/>
      <c r="JMJ507" s="25"/>
      <c r="JMK507" s="25"/>
      <c r="JML507" s="17"/>
      <c r="JMM507" s="16"/>
      <c r="JMN507" s="135"/>
      <c r="JMO507" s="17"/>
      <c r="JMP507" s="132"/>
      <c r="JMQ507" s="17"/>
      <c r="JMR507" s="25"/>
      <c r="JMS507" s="25"/>
      <c r="JMT507" s="17"/>
      <c r="JMU507" s="16"/>
      <c r="JMV507" s="135"/>
      <c r="JMW507" s="17"/>
      <c r="JMX507" s="132"/>
      <c r="JMY507" s="17"/>
      <c r="JMZ507" s="25"/>
      <c r="JNA507" s="25"/>
      <c r="JNB507" s="17"/>
      <c r="JNC507" s="16"/>
      <c r="JND507" s="135"/>
      <c r="JNE507" s="17"/>
      <c r="JNF507" s="132"/>
      <c r="JNG507" s="17"/>
      <c r="JNH507" s="25"/>
      <c r="JNI507" s="25"/>
      <c r="JNJ507" s="17"/>
      <c r="JNK507" s="16"/>
      <c r="JNL507" s="135"/>
      <c r="JNM507" s="17"/>
      <c r="JNN507" s="132"/>
      <c r="JNO507" s="17"/>
      <c r="JNP507" s="25"/>
      <c r="JNQ507" s="25"/>
      <c r="JNR507" s="17"/>
      <c r="JNS507" s="16"/>
      <c r="JNT507" s="135"/>
      <c r="JNU507" s="17"/>
      <c r="JNV507" s="132"/>
      <c r="JNW507" s="17"/>
      <c r="JNX507" s="25"/>
      <c r="JNY507" s="25"/>
      <c r="JNZ507" s="17"/>
      <c r="JOA507" s="16"/>
      <c r="JOB507" s="135"/>
      <c r="JOC507" s="17"/>
      <c r="JOD507" s="132"/>
      <c r="JOE507" s="17"/>
      <c r="JOF507" s="25"/>
      <c r="JOG507" s="25"/>
      <c r="JOH507" s="17"/>
      <c r="JOI507" s="16"/>
      <c r="JOJ507" s="135"/>
      <c r="JOK507" s="17"/>
      <c r="JOL507" s="132"/>
      <c r="JOM507" s="17"/>
      <c r="JON507" s="25"/>
      <c r="JOO507" s="25"/>
      <c r="JOP507" s="17"/>
      <c r="JOQ507" s="16"/>
      <c r="JOR507" s="135"/>
      <c r="JOS507" s="17"/>
      <c r="JOT507" s="132"/>
      <c r="JOU507" s="17"/>
      <c r="JOV507" s="25"/>
      <c r="JOW507" s="25"/>
      <c r="JOX507" s="17"/>
      <c r="JOY507" s="16"/>
      <c r="JOZ507" s="135"/>
      <c r="JPA507" s="17"/>
      <c r="JPB507" s="132"/>
      <c r="JPC507" s="17"/>
      <c r="JPD507" s="25"/>
      <c r="JPE507" s="25"/>
      <c r="JPF507" s="17"/>
      <c r="JPG507" s="16"/>
      <c r="JPH507" s="135"/>
      <c r="JPI507" s="17"/>
      <c r="JPJ507" s="132"/>
      <c r="JPK507" s="17"/>
      <c r="JPL507" s="25"/>
      <c r="JPM507" s="25"/>
      <c r="JPN507" s="17"/>
      <c r="JPO507" s="16"/>
      <c r="JPP507" s="135"/>
      <c r="JPQ507" s="17"/>
      <c r="JPR507" s="132"/>
      <c r="JPS507" s="17"/>
      <c r="JPT507" s="25"/>
      <c r="JPU507" s="25"/>
      <c r="JPV507" s="17"/>
      <c r="JPW507" s="16"/>
      <c r="JPX507" s="135"/>
      <c r="JPY507" s="17"/>
      <c r="JPZ507" s="132"/>
      <c r="JQA507" s="17"/>
      <c r="JQB507" s="25"/>
      <c r="JQC507" s="25"/>
      <c r="JQD507" s="17"/>
      <c r="JQE507" s="16"/>
      <c r="JQF507" s="135"/>
      <c r="JQG507" s="17"/>
      <c r="JQH507" s="132"/>
      <c r="JQI507" s="17"/>
      <c r="JQJ507" s="25"/>
      <c r="JQK507" s="25"/>
      <c r="JQL507" s="17"/>
      <c r="JQM507" s="16"/>
      <c r="JQN507" s="135"/>
      <c r="JQO507" s="17"/>
      <c r="JQP507" s="132"/>
      <c r="JQQ507" s="17"/>
      <c r="JQR507" s="25"/>
      <c r="JQS507" s="25"/>
      <c r="JQT507" s="17"/>
      <c r="JQU507" s="16"/>
      <c r="JQV507" s="135"/>
      <c r="JQW507" s="17"/>
      <c r="JQX507" s="132"/>
      <c r="JQY507" s="17"/>
      <c r="JQZ507" s="25"/>
      <c r="JRA507" s="25"/>
      <c r="JRB507" s="17"/>
      <c r="JRC507" s="16"/>
      <c r="JRD507" s="135"/>
      <c r="JRE507" s="17"/>
      <c r="JRF507" s="132"/>
      <c r="JRG507" s="17"/>
      <c r="JRH507" s="25"/>
      <c r="JRI507" s="25"/>
      <c r="JRJ507" s="17"/>
      <c r="JRK507" s="16"/>
      <c r="JRL507" s="135"/>
      <c r="JRM507" s="17"/>
      <c r="JRN507" s="132"/>
      <c r="JRO507" s="17"/>
      <c r="JRP507" s="25"/>
      <c r="JRQ507" s="25"/>
      <c r="JRR507" s="17"/>
      <c r="JRS507" s="16"/>
      <c r="JRT507" s="135"/>
      <c r="JRU507" s="17"/>
      <c r="JRV507" s="132"/>
      <c r="JRW507" s="17"/>
      <c r="JRX507" s="25"/>
      <c r="JRY507" s="25"/>
      <c r="JRZ507" s="17"/>
      <c r="JSA507" s="16"/>
      <c r="JSB507" s="135"/>
      <c r="JSC507" s="17"/>
      <c r="JSD507" s="132"/>
      <c r="JSE507" s="17"/>
      <c r="JSF507" s="25"/>
      <c r="JSG507" s="25"/>
      <c r="JSH507" s="17"/>
      <c r="JSI507" s="16"/>
      <c r="JSJ507" s="135"/>
      <c r="JSK507" s="17"/>
      <c r="JSL507" s="132"/>
      <c r="JSM507" s="17"/>
      <c r="JSN507" s="25"/>
      <c r="JSO507" s="25"/>
      <c r="JSP507" s="17"/>
      <c r="JSQ507" s="16"/>
      <c r="JSR507" s="135"/>
      <c r="JSS507" s="17"/>
      <c r="JST507" s="132"/>
      <c r="JSU507" s="17"/>
      <c r="JSV507" s="25"/>
      <c r="JSW507" s="25"/>
      <c r="JSX507" s="17"/>
      <c r="JSY507" s="16"/>
      <c r="JSZ507" s="135"/>
      <c r="JTA507" s="17"/>
      <c r="JTB507" s="132"/>
      <c r="JTC507" s="17"/>
      <c r="JTD507" s="25"/>
      <c r="JTE507" s="25"/>
      <c r="JTF507" s="17"/>
      <c r="JTG507" s="16"/>
      <c r="JTH507" s="135"/>
      <c r="JTI507" s="17"/>
      <c r="JTJ507" s="132"/>
      <c r="JTK507" s="17"/>
      <c r="JTL507" s="25"/>
      <c r="JTM507" s="25"/>
      <c r="JTN507" s="17"/>
      <c r="JTO507" s="16"/>
      <c r="JTP507" s="135"/>
      <c r="JTQ507" s="17"/>
      <c r="JTR507" s="132"/>
      <c r="JTS507" s="17"/>
      <c r="JTT507" s="25"/>
      <c r="JTU507" s="25"/>
      <c r="JTV507" s="17"/>
      <c r="JTW507" s="16"/>
      <c r="JTX507" s="135"/>
      <c r="JTY507" s="17"/>
      <c r="JTZ507" s="132"/>
      <c r="JUA507" s="17"/>
      <c r="JUB507" s="25"/>
      <c r="JUC507" s="25"/>
      <c r="JUD507" s="17"/>
      <c r="JUE507" s="16"/>
      <c r="JUF507" s="135"/>
      <c r="JUG507" s="17"/>
      <c r="JUH507" s="132"/>
      <c r="JUI507" s="17"/>
      <c r="JUJ507" s="25"/>
      <c r="JUK507" s="25"/>
      <c r="JUL507" s="17"/>
      <c r="JUM507" s="16"/>
      <c r="JUN507" s="135"/>
      <c r="JUO507" s="17"/>
      <c r="JUP507" s="132"/>
      <c r="JUQ507" s="17"/>
      <c r="JUR507" s="25"/>
      <c r="JUS507" s="25"/>
      <c r="JUT507" s="17"/>
      <c r="JUU507" s="16"/>
      <c r="JUV507" s="135"/>
      <c r="JUW507" s="17"/>
      <c r="JUX507" s="132"/>
      <c r="JUY507" s="17"/>
      <c r="JUZ507" s="25"/>
      <c r="JVA507" s="25"/>
      <c r="JVB507" s="17"/>
      <c r="JVC507" s="16"/>
      <c r="JVD507" s="135"/>
      <c r="JVE507" s="17"/>
      <c r="JVF507" s="132"/>
      <c r="JVG507" s="17"/>
      <c r="JVH507" s="25"/>
      <c r="JVI507" s="25"/>
      <c r="JVJ507" s="17"/>
      <c r="JVK507" s="16"/>
      <c r="JVL507" s="135"/>
      <c r="JVM507" s="17"/>
      <c r="JVN507" s="132"/>
      <c r="JVO507" s="17"/>
      <c r="JVP507" s="25"/>
      <c r="JVQ507" s="25"/>
      <c r="JVR507" s="17"/>
      <c r="JVS507" s="16"/>
      <c r="JVT507" s="135"/>
      <c r="JVU507" s="17"/>
      <c r="JVV507" s="132"/>
      <c r="JVW507" s="17"/>
      <c r="JVX507" s="25"/>
      <c r="JVY507" s="25"/>
      <c r="JVZ507" s="17"/>
      <c r="JWA507" s="16"/>
      <c r="JWB507" s="135"/>
      <c r="JWC507" s="17"/>
      <c r="JWD507" s="132"/>
      <c r="JWE507" s="17"/>
      <c r="JWF507" s="25"/>
      <c r="JWG507" s="25"/>
      <c r="JWH507" s="17"/>
      <c r="JWI507" s="16"/>
      <c r="JWJ507" s="135"/>
      <c r="JWK507" s="17"/>
      <c r="JWL507" s="132"/>
      <c r="JWM507" s="17"/>
      <c r="JWN507" s="25"/>
      <c r="JWO507" s="25"/>
      <c r="JWP507" s="17"/>
      <c r="JWQ507" s="16"/>
      <c r="JWR507" s="135"/>
      <c r="JWS507" s="17"/>
      <c r="JWT507" s="132"/>
      <c r="JWU507" s="17"/>
      <c r="JWV507" s="25"/>
      <c r="JWW507" s="25"/>
      <c r="JWX507" s="17"/>
      <c r="JWY507" s="16"/>
      <c r="JWZ507" s="135"/>
      <c r="JXA507" s="17"/>
      <c r="JXB507" s="132"/>
      <c r="JXC507" s="17"/>
      <c r="JXD507" s="25"/>
      <c r="JXE507" s="25"/>
      <c r="JXF507" s="17"/>
      <c r="JXG507" s="16"/>
      <c r="JXH507" s="135"/>
      <c r="JXI507" s="17"/>
      <c r="JXJ507" s="132"/>
      <c r="JXK507" s="17"/>
      <c r="JXL507" s="25"/>
      <c r="JXM507" s="25"/>
      <c r="JXN507" s="17"/>
      <c r="JXO507" s="16"/>
      <c r="JXP507" s="135"/>
      <c r="JXQ507" s="17"/>
      <c r="JXR507" s="132"/>
      <c r="JXS507" s="17"/>
      <c r="JXT507" s="25"/>
      <c r="JXU507" s="25"/>
      <c r="JXV507" s="17"/>
      <c r="JXW507" s="16"/>
      <c r="JXX507" s="135"/>
      <c r="JXY507" s="17"/>
      <c r="JXZ507" s="132"/>
      <c r="JYA507" s="17"/>
      <c r="JYB507" s="25"/>
      <c r="JYC507" s="25"/>
      <c r="JYD507" s="17"/>
      <c r="JYE507" s="16"/>
      <c r="JYF507" s="135"/>
      <c r="JYG507" s="17"/>
      <c r="JYH507" s="132"/>
      <c r="JYI507" s="17"/>
      <c r="JYJ507" s="25"/>
      <c r="JYK507" s="25"/>
      <c r="JYL507" s="17"/>
      <c r="JYM507" s="16"/>
      <c r="JYN507" s="135"/>
      <c r="JYO507" s="17"/>
      <c r="JYP507" s="132"/>
      <c r="JYQ507" s="17"/>
      <c r="JYR507" s="25"/>
      <c r="JYS507" s="25"/>
      <c r="JYT507" s="17"/>
      <c r="JYU507" s="16"/>
      <c r="JYV507" s="135"/>
      <c r="JYW507" s="17"/>
      <c r="JYX507" s="132"/>
      <c r="JYY507" s="17"/>
      <c r="JYZ507" s="25"/>
      <c r="JZA507" s="25"/>
      <c r="JZB507" s="17"/>
      <c r="JZC507" s="16"/>
      <c r="JZD507" s="135"/>
      <c r="JZE507" s="17"/>
      <c r="JZF507" s="132"/>
      <c r="JZG507" s="17"/>
      <c r="JZH507" s="25"/>
      <c r="JZI507" s="25"/>
      <c r="JZJ507" s="17"/>
      <c r="JZK507" s="16"/>
      <c r="JZL507" s="135"/>
      <c r="JZM507" s="17"/>
      <c r="JZN507" s="132"/>
      <c r="JZO507" s="17"/>
      <c r="JZP507" s="25"/>
      <c r="JZQ507" s="25"/>
      <c r="JZR507" s="17"/>
      <c r="JZS507" s="16"/>
      <c r="JZT507" s="135"/>
      <c r="JZU507" s="17"/>
      <c r="JZV507" s="132"/>
      <c r="JZW507" s="17"/>
      <c r="JZX507" s="25"/>
      <c r="JZY507" s="25"/>
      <c r="JZZ507" s="17"/>
      <c r="KAA507" s="16"/>
      <c r="KAB507" s="135"/>
      <c r="KAC507" s="17"/>
      <c r="KAD507" s="132"/>
      <c r="KAE507" s="17"/>
      <c r="KAF507" s="25"/>
      <c r="KAG507" s="25"/>
      <c r="KAH507" s="17"/>
      <c r="KAI507" s="16"/>
      <c r="KAJ507" s="135"/>
      <c r="KAK507" s="17"/>
      <c r="KAL507" s="132"/>
      <c r="KAM507" s="17"/>
      <c r="KAN507" s="25"/>
      <c r="KAO507" s="25"/>
      <c r="KAP507" s="17"/>
      <c r="KAQ507" s="16"/>
      <c r="KAR507" s="135"/>
      <c r="KAS507" s="17"/>
      <c r="KAT507" s="132"/>
      <c r="KAU507" s="17"/>
      <c r="KAV507" s="25"/>
      <c r="KAW507" s="25"/>
      <c r="KAX507" s="17"/>
      <c r="KAY507" s="16"/>
      <c r="KAZ507" s="135"/>
      <c r="KBA507" s="17"/>
      <c r="KBB507" s="132"/>
      <c r="KBC507" s="17"/>
      <c r="KBD507" s="25"/>
      <c r="KBE507" s="25"/>
      <c r="KBF507" s="17"/>
      <c r="KBG507" s="16"/>
      <c r="KBH507" s="135"/>
      <c r="KBI507" s="17"/>
      <c r="KBJ507" s="132"/>
      <c r="KBK507" s="17"/>
      <c r="KBL507" s="25"/>
      <c r="KBM507" s="25"/>
      <c r="KBN507" s="17"/>
      <c r="KBO507" s="16"/>
      <c r="KBP507" s="135"/>
      <c r="KBQ507" s="17"/>
      <c r="KBR507" s="132"/>
      <c r="KBS507" s="17"/>
      <c r="KBT507" s="25"/>
      <c r="KBU507" s="25"/>
      <c r="KBV507" s="17"/>
      <c r="KBW507" s="16"/>
      <c r="KBX507" s="135"/>
      <c r="KBY507" s="17"/>
      <c r="KBZ507" s="132"/>
      <c r="KCA507" s="17"/>
      <c r="KCB507" s="25"/>
      <c r="KCC507" s="25"/>
      <c r="KCD507" s="17"/>
      <c r="KCE507" s="16"/>
      <c r="KCF507" s="135"/>
      <c r="KCG507" s="17"/>
      <c r="KCH507" s="132"/>
      <c r="KCI507" s="17"/>
      <c r="KCJ507" s="25"/>
      <c r="KCK507" s="25"/>
      <c r="KCL507" s="17"/>
      <c r="KCM507" s="16"/>
      <c r="KCN507" s="135"/>
      <c r="KCO507" s="17"/>
      <c r="KCP507" s="132"/>
      <c r="KCQ507" s="17"/>
      <c r="KCR507" s="25"/>
      <c r="KCS507" s="25"/>
      <c r="KCT507" s="17"/>
      <c r="KCU507" s="16"/>
      <c r="KCV507" s="135"/>
      <c r="KCW507" s="17"/>
      <c r="KCX507" s="132"/>
      <c r="KCY507" s="17"/>
      <c r="KCZ507" s="25"/>
      <c r="KDA507" s="25"/>
      <c r="KDB507" s="17"/>
      <c r="KDC507" s="16"/>
      <c r="KDD507" s="135"/>
      <c r="KDE507" s="17"/>
      <c r="KDF507" s="132"/>
      <c r="KDG507" s="17"/>
      <c r="KDH507" s="25"/>
      <c r="KDI507" s="25"/>
      <c r="KDJ507" s="17"/>
      <c r="KDK507" s="16"/>
      <c r="KDL507" s="135"/>
      <c r="KDM507" s="17"/>
      <c r="KDN507" s="132"/>
      <c r="KDO507" s="17"/>
      <c r="KDP507" s="25"/>
      <c r="KDQ507" s="25"/>
      <c r="KDR507" s="17"/>
      <c r="KDS507" s="16"/>
      <c r="KDT507" s="135"/>
      <c r="KDU507" s="17"/>
      <c r="KDV507" s="132"/>
      <c r="KDW507" s="17"/>
      <c r="KDX507" s="25"/>
      <c r="KDY507" s="25"/>
      <c r="KDZ507" s="17"/>
      <c r="KEA507" s="16"/>
      <c r="KEB507" s="135"/>
      <c r="KEC507" s="17"/>
      <c r="KED507" s="132"/>
      <c r="KEE507" s="17"/>
      <c r="KEF507" s="25"/>
      <c r="KEG507" s="25"/>
      <c r="KEH507" s="17"/>
      <c r="KEI507" s="16"/>
      <c r="KEJ507" s="135"/>
      <c r="KEK507" s="17"/>
      <c r="KEL507" s="132"/>
      <c r="KEM507" s="17"/>
      <c r="KEN507" s="25"/>
      <c r="KEO507" s="25"/>
      <c r="KEP507" s="17"/>
      <c r="KEQ507" s="16"/>
      <c r="KER507" s="135"/>
      <c r="KES507" s="17"/>
      <c r="KET507" s="132"/>
      <c r="KEU507" s="17"/>
      <c r="KEV507" s="25"/>
      <c r="KEW507" s="25"/>
      <c r="KEX507" s="17"/>
      <c r="KEY507" s="16"/>
      <c r="KEZ507" s="135"/>
      <c r="KFA507" s="17"/>
      <c r="KFB507" s="132"/>
      <c r="KFC507" s="17"/>
      <c r="KFD507" s="25"/>
      <c r="KFE507" s="25"/>
      <c r="KFF507" s="17"/>
      <c r="KFG507" s="16"/>
      <c r="KFH507" s="135"/>
      <c r="KFI507" s="17"/>
      <c r="KFJ507" s="132"/>
      <c r="KFK507" s="17"/>
      <c r="KFL507" s="25"/>
      <c r="KFM507" s="25"/>
      <c r="KFN507" s="17"/>
      <c r="KFO507" s="16"/>
      <c r="KFP507" s="135"/>
      <c r="KFQ507" s="17"/>
      <c r="KFR507" s="132"/>
      <c r="KFS507" s="17"/>
      <c r="KFT507" s="25"/>
      <c r="KFU507" s="25"/>
      <c r="KFV507" s="17"/>
      <c r="KFW507" s="16"/>
      <c r="KFX507" s="135"/>
      <c r="KFY507" s="17"/>
      <c r="KFZ507" s="132"/>
      <c r="KGA507" s="17"/>
      <c r="KGB507" s="25"/>
      <c r="KGC507" s="25"/>
      <c r="KGD507" s="17"/>
      <c r="KGE507" s="16"/>
      <c r="KGF507" s="135"/>
      <c r="KGG507" s="17"/>
      <c r="KGH507" s="132"/>
      <c r="KGI507" s="17"/>
      <c r="KGJ507" s="25"/>
      <c r="KGK507" s="25"/>
      <c r="KGL507" s="17"/>
      <c r="KGM507" s="16"/>
      <c r="KGN507" s="135"/>
      <c r="KGO507" s="17"/>
      <c r="KGP507" s="132"/>
      <c r="KGQ507" s="17"/>
      <c r="KGR507" s="25"/>
      <c r="KGS507" s="25"/>
      <c r="KGT507" s="17"/>
      <c r="KGU507" s="16"/>
      <c r="KGV507" s="135"/>
      <c r="KGW507" s="17"/>
      <c r="KGX507" s="132"/>
      <c r="KGY507" s="17"/>
      <c r="KGZ507" s="25"/>
      <c r="KHA507" s="25"/>
      <c r="KHB507" s="17"/>
      <c r="KHC507" s="16"/>
      <c r="KHD507" s="135"/>
      <c r="KHE507" s="17"/>
      <c r="KHF507" s="132"/>
      <c r="KHG507" s="17"/>
      <c r="KHH507" s="25"/>
      <c r="KHI507" s="25"/>
      <c r="KHJ507" s="17"/>
      <c r="KHK507" s="16"/>
      <c r="KHL507" s="135"/>
      <c r="KHM507" s="17"/>
      <c r="KHN507" s="132"/>
      <c r="KHO507" s="17"/>
      <c r="KHP507" s="25"/>
      <c r="KHQ507" s="25"/>
      <c r="KHR507" s="17"/>
      <c r="KHS507" s="16"/>
      <c r="KHT507" s="135"/>
      <c r="KHU507" s="17"/>
      <c r="KHV507" s="132"/>
      <c r="KHW507" s="17"/>
      <c r="KHX507" s="25"/>
      <c r="KHY507" s="25"/>
      <c r="KHZ507" s="17"/>
      <c r="KIA507" s="16"/>
      <c r="KIB507" s="135"/>
      <c r="KIC507" s="17"/>
      <c r="KID507" s="132"/>
      <c r="KIE507" s="17"/>
      <c r="KIF507" s="25"/>
      <c r="KIG507" s="25"/>
      <c r="KIH507" s="17"/>
      <c r="KII507" s="16"/>
      <c r="KIJ507" s="135"/>
      <c r="KIK507" s="17"/>
      <c r="KIL507" s="132"/>
      <c r="KIM507" s="17"/>
      <c r="KIN507" s="25"/>
      <c r="KIO507" s="25"/>
      <c r="KIP507" s="17"/>
      <c r="KIQ507" s="16"/>
      <c r="KIR507" s="135"/>
      <c r="KIS507" s="17"/>
      <c r="KIT507" s="132"/>
      <c r="KIU507" s="17"/>
      <c r="KIV507" s="25"/>
      <c r="KIW507" s="25"/>
      <c r="KIX507" s="17"/>
      <c r="KIY507" s="16"/>
      <c r="KIZ507" s="135"/>
      <c r="KJA507" s="17"/>
      <c r="KJB507" s="132"/>
      <c r="KJC507" s="17"/>
      <c r="KJD507" s="25"/>
      <c r="KJE507" s="25"/>
      <c r="KJF507" s="17"/>
      <c r="KJG507" s="16"/>
      <c r="KJH507" s="135"/>
      <c r="KJI507" s="17"/>
      <c r="KJJ507" s="132"/>
      <c r="KJK507" s="17"/>
      <c r="KJL507" s="25"/>
      <c r="KJM507" s="25"/>
      <c r="KJN507" s="17"/>
      <c r="KJO507" s="16"/>
      <c r="KJP507" s="135"/>
      <c r="KJQ507" s="17"/>
      <c r="KJR507" s="132"/>
      <c r="KJS507" s="17"/>
      <c r="KJT507" s="25"/>
      <c r="KJU507" s="25"/>
      <c r="KJV507" s="17"/>
      <c r="KJW507" s="16"/>
      <c r="KJX507" s="135"/>
      <c r="KJY507" s="17"/>
      <c r="KJZ507" s="132"/>
      <c r="KKA507" s="17"/>
      <c r="KKB507" s="25"/>
      <c r="KKC507" s="25"/>
      <c r="KKD507" s="17"/>
      <c r="KKE507" s="16"/>
      <c r="KKF507" s="135"/>
      <c r="KKG507" s="17"/>
      <c r="KKH507" s="132"/>
      <c r="KKI507" s="17"/>
      <c r="KKJ507" s="25"/>
      <c r="KKK507" s="25"/>
      <c r="KKL507" s="17"/>
      <c r="KKM507" s="16"/>
      <c r="KKN507" s="135"/>
      <c r="KKO507" s="17"/>
      <c r="KKP507" s="132"/>
      <c r="KKQ507" s="17"/>
      <c r="KKR507" s="25"/>
      <c r="KKS507" s="25"/>
      <c r="KKT507" s="17"/>
      <c r="KKU507" s="16"/>
      <c r="KKV507" s="135"/>
      <c r="KKW507" s="17"/>
      <c r="KKX507" s="132"/>
      <c r="KKY507" s="17"/>
      <c r="KKZ507" s="25"/>
      <c r="KLA507" s="25"/>
      <c r="KLB507" s="17"/>
      <c r="KLC507" s="16"/>
      <c r="KLD507" s="135"/>
      <c r="KLE507" s="17"/>
      <c r="KLF507" s="132"/>
      <c r="KLG507" s="17"/>
      <c r="KLH507" s="25"/>
      <c r="KLI507" s="25"/>
      <c r="KLJ507" s="17"/>
      <c r="KLK507" s="16"/>
      <c r="KLL507" s="135"/>
      <c r="KLM507" s="17"/>
      <c r="KLN507" s="132"/>
      <c r="KLO507" s="17"/>
      <c r="KLP507" s="25"/>
      <c r="KLQ507" s="25"/>
      <c r="KLR507" s="17"/>
      <c r="KLS507" s="16"/>
      <c r="KLT507" s="135"/>
      <c r="KLU507" s="17"/>
      <c r="KLV507" s="132"/>
      <c r="KLW507" s="17"/>
      <c r="KLX507" s="25"/>
      <c r="KLY507" s="25"/>
      <c r="KLZ507" s="17"/>
      <c r="KMA507" s="16"/>
      <c r="KMB507" s="135"/>
      <c r="KMC507" s="17"/>
      <c r="KMD507" s="132"/>
      <c r="KME507" s="17"/>
      <c r="KMF507" s="25"/>
      <c r="KMG507" s="25"/>
      <c r="KMH507" s="17"/>
      <c r="KMI507" s="16"/>
      <c r="KMJ507" s="135"/>
      <c r="KMK507" s="17"/>
      <c r="KML507" s="132"/>
      <c r="KMM507" s="17"/>
      <c r="KMN507" s="25"/>
      <c r="KMO507" s="25"/>
      <c r="KMP507" s="17"/>
      <c r="KMQ507" s="16"/>
      <c r="KMR507" s="135"/>
      <c r="KMS507" s="17"/>
      <c r="KMT507" s="132"/>
      <c r="KMU507" s="17"/>
      <c r="KMV507" s="25"/>
      <c r="KMW507" s="25"/>
      <c r="KMX507" s="17"/>
      <c r="KMY507" s="16"/>
      <c r="KMZ507" s="135"/>
      <c r="KNA507" s="17"/>
      <c r="KNB507" s="132"/>
      <c r="KNC507" s="17"/>
      <c r="KND507" s="25"/>
      <c r="KNE507" s="25"/>
      <c r="KNF507" s="17"/>
      <c r="KNG507" s="16"/>
      <c r="KNH507" s="135"/>
      <c r="KNI507" s="17"/>
      <c r="KNJ507" s="132"/>
      <c r="KNK507" s="17"/>
      <c r="KNL507" s="25"/>
      <c r="KNM507" s="25"/>
      <c r="KNN507" s="17"/>
      <c r="KNO507" s="16"/>
      <c r="KNP507" s="135"/>
      <c r="KNQ507" s="17"/>
      <c r="KNR507" s="132"/>
      <c r="KNS507" s="17"/>
      <c r="KNT507" s="25"/>
      <c r="KNU507" s="25"/>
      <c r="KNV507" s="17"/>
      <c r="KNW507" s="16"/>
      <c r="KNX507" s="135"/>
      <c r="KNY507" s="17"/>
      <c r="KNZ507" s="132"/>
      <c r="KOA507" s="17"/>
      <c r="KOB507" s="25"/>
      <c r="KOC507" s="25"/>
      <c r="KOD507" s="17"/>
      <c r="KOE507" s="16"/>
      <c r="KOF507" s="135"/>
      <c r="KOG507" s="17"/>
      <c r="KOH507" s="132"/>
      <c r="KOI507" s="17"/>
      <c r="KOJ507" s="25"/>
      <c r="KOK507" s="25"/>
      <c r="KOL507" s="17"/>
      <c r="KOM507" s="16"/>
      <c r="KON507" s="135"/>
      <c r="KOO507" s="17"/>
      <c r="KOP507" s="132"/>
      <c r="KOQ507" s="17"/>
      <c r="KOR507" s="25"/>
      <c r="KOS507" s="25"/>
      <c r="KOT507" s="17"/>
      <c r="KOU507" s="16"/>
      <c r="KOV507" s="135"/>
      <c r="KOW507" s="17"/>
      <c r="KOX507" s="132"/>
      <c r="KOY507" s="17"/>
      <c r="KOZ507" s="25"/>
      <c r="KPA507" s="25"/>
      <c r="KPB507" s="17"/>
      <c r="KPC507" s="16"/>
      <c r="KPD507" s="135"/>
      <c r="KPE507" s="17"/>
      <c r="KPF507" s="132"/>
      <c r="KPG507" s="17"/>
      <c r="KPH507" s="25"/>
      <c r="KPI507" s="25"/>
      <c r="KPJ507" s="17"/>
      <c r="KPK507" s="16"/>
      <c r="KPL507" s="135"/>
      <c r="KPM507" s="17"/>
      <c r="KPN507" s="132"/>
      <c r="KPO507" s="17"/>
      <c r="KPP507" s="25"/>
      <c r="KPQ507" s="25"/>
      <c r="KPR507" s="17"/>
      <c r="KPS507" s="16"/>
      <c r="KPT507" s="135"/>
      <c r="KPU507" s="17"/>
      <c r="KPV507" s="132"/>
      <c r="KPW507" s="17"/>
      <c r="KPX507" s="25"/>
      <c r="KPY507" s="25"/>
      <c r="KPZ507" s="17"/>
      <c r="KQA507" s="16"/>
      <c r="KQB507" s="135"/>
      <c r="KQC507" s="17"/>
      <c r="KQD507" s="132"/>
      <c r="KQE507" s="17"/>
      <c r="KQF507" s="25"/>
      <c r="KQG507" s="25"/>
      <c r="KQH507" s="17"/>
      <c r="KQI507" s="16"/>
      <c r="KQJ507" s="135"/>
      <c r="KQK507" s="17"/>
      <c r="KQL507" s="132"/>
      <c r="KQM507" s="17"/>
      <c r="KQN507" s="25"/>
      <c r="KQO507" s="25"/>
      <c r="KQP507" s="17"/>
      <c r="KQQ507" s="16"/>
      <c r="KQR507" s="135"/>
      <c r="KQS507" s="17"/>
      <c r="KQT507" s="132"/>
      <c r="KQU507" s="17"/>
      <c r="KQV507" s="25"/>
      <c r="KQW507" s="25"/>
      <c r="KQX507" s="17"/>
      <c r="KQY507" s="16"/>
      <c r="KQZ507" s="135"/>
      <c r="KRA507" s="17"/>
      <c r="KRB507" s="132"/>
      <c r="KRC507" s="17"/>
      <c r="KRD507" s="25"/>
      <c r="KRE507" s="25"/>
      <c r="KRF507" s="17"/>
      <c r="KRG507" s="16"/>
      <c r="KRH507" s="135"/>
      <c r="KRI507" s="17"/>
      <c r="KRJ507" s="132"/>
      <c r="KRK507" s="17"/>
      <c r="KRL507" s="25"/>
      <c r="KRM507" s="25"/>
      <c r="KRN507" s="17"/>
      <c r="KRO507" s="16"/>
      <c r="KRP507" s="135"/>
      <c r="KRQ507" s="17"/>
      <c r="KRR507" s="132"/>
      <c r="KRS507" s="17"/>
      <c r="KRT507" s="25"/>
      <c r="KRU507" s="25"/>
      <c r="KRV507" s="17"/>
      <c r="KRW507" s="16"/>
      <c r="KRX507" s="135"/>
      <c r="KRY507" s="17"/>
      <c r="KRZ507" s="132"/>
      <c r="KSA507" s="17"/>
      <c r="KSB507" s="25"/>
      <c r="KSC507" s="25"/>
      <c r="KSD507" s="17"/>
      <c r="KSE507" s="16"/>
      <c r="KSF507" s="135"/>
      <c r="KSG507" s="17"/>
      <c r="KSH507" s="132"/>
      <c r="KSI507" s="17"/>
      <c r="KSJ507" s="25"/>
      <c r="KSK507" s="25"/>
      <c r="KSL507" s="17"/>
      <c r="KSM507" s="16"/>
      <c r="KSN507" s="135"/>
      <c r="KSO507" s="17"/>
      <c r="KSP507" s="132"/>
      <c r="KSQ507" s="17"/>
      <c r="KSR507" s="25"/>
      <c r="KSS507" s="25"/>
      <c r="KST507" s="17"/>
      <c r="KSU507" s="16"/>
      <c r="KSV507" s="135"/>
      <c r="KSW507" s="17"/>
      <c r="KSX507" s="132"/>
      <c r="KSY507" s="17"/>
      <c r="KSZ507" s="25"/>
      <c r="KTA507" s="25"/>
      <c r="KTB507" s="17"/>
      <c r="KTC507" s="16"/>
      <c r="KTD507" s="135"/>
      <c r="KTE507" s="17"/>
      <c r="KTF507" s="132"/>
      <c r="KTG507" s="17"/>
      <c r="KTH507" s="25"/>
      <c r="KTI507" s="25"/>
      <c r="KTJ507" s="17"/>
      <c r="KTK507" s="16"/>
      <c r="KTL507" s="135"/>
      <c r="KTM507" s="17"/>
      <c r="KTN507" s="132"/>
      <c r="KTO507" s="17"/>
      <c r="KTP507" s="25"/>
      <c r="KTQ507" s="25"/>
      <c r="KTR507" s="17"/>
      <c r="KTS507" s="16"/>
      <c r="KTT507" s="135"/>
      <c r="KTU507" s="17"/>
      <c r="KTV507" s="132"/>
      <c r="KTW507" s="17"/>
      <c r="KTX507" s="25"/>
      <c r="KTY507" s="25"/>
      <c r="KTZ507" s="17"/>
      <c r="KUA507" s="16"/>
      <c r="KUB507" s="135"/>
      <c r="KUC507" s="17"/>
      <c r="KUD507" s="132"/>
      <c r="KUE507" s="17"/>
      <c r="KUF507" s="25"/>
      <c r="KUG507" s="25"/>
      <c r="KUH507" s="17"/>
      <c r="KUI507" s="16"/>
      <c r="KUJ507" s="135"/>
      <c r="KUK507" s="17"/>
      <c r="KUL507" s="132"/>
      <c r="KUM507" s="17"/>
      <c r="KUN507" s="25"/>
      <c r="KUO507" s="25"/>
      <c r="KUP507" s="17"/>
      <c r="KUQ507" s="16"/>
      <c r="KUR507" s="135"/>
      <c r="KUS507" s="17"/>
      <c r="KUT507" s="132"/>
      <c r="KUU507" s="17"/>
      <c r="KUV507" s="25"/>
      <c r="KUW507" s="25"/>
      <c r="KUX507" s="17"/>
      <c r="KUY507" s="16"/>
      <c r="KUZ507" s="135"/>
      <c r="KVA507" s="17"/>
      <c r="KVB507" s="132"/>
      <c r="KVC507" s="17"/>
      <c r="KVD507" s="25"/>
      <c r="KVE507" s="25"/>
      <c r="KVF507" s="17"/>
      <c r="KVG507" s="16"/>
      <c r="KVH507" s="135"/>
      <c r="KVI507" s="17"/>
      <c r="KVJ507" s="132"/>
      <c r="KVK507" s="17"/>
      <c r="KVL507" s="25"/>
      <c r="KVM507" s="25"/>
      <c r="KVN507" s="17"/>
      <c r="KVO507" s="16"/>
      <c r="KVP507" s="135"/>
      <c r="KVQ507" s="17"/>
      <c r="KVR507" s="132"/>
      <c r="KVS507" s="17"/>
      <c r="KVT507" s="25"/>
      <c r="KVU507" s="25"/>
      <c r="KVV507" s="17"/>
      <c r="KVW507" s="16"/>
      <c r="KVX507" s="135"/>
      <c r="KVY507" s="17"/>
      <c r="KVZ507" s="132"/>
      <c r="KWA507" s="17"/>
      <c r="KWB507" s="25"/>
      <c r="KWC507" s="25"/>
      <c r="KWD507" s="17"/>
      <c r="KWE507" s="16"/>
      <c r="KWF507" s="135"/>
      <c r="KWG507" s="17"/>
      <c r="KWH507" s="132"/>
      <c r="KWI507" s="17"/>
      <c r="KWJ507" s="25"/>
      <c r="KWK507" s="25"/>
      <c r="KWL507" s="17"/>
      <c r="KWM507" s="16"/>
      <c r="KWN507" s="135"/>
      <c r="KWO507" s="17"/>
      <c r="KWP507" s="132"/>
      <c r="KWQ507" s="17"/>
      <c r="KWR507" s="25"/>
      <c r="KWS507" s="25"/>
      <c r="KWT507" s="17"/>
      <c r="KWU507" s="16"/>
      <c r="KWV507" s="135"/>
      <c r="KWW507" s="17"/>
      <c r="KWX507" s="132"/>
      <c r="KWY507" s="17"/>
      <c r="KWZ507" s="25"/>
      <c r="KXA507" s="25"/>
      <c r="KXB507" s="17"/>
      <c r="KXC507" s="16"/>
      <c r="KXD507" s="135"/>
      <c r="KXE507" s="17"/>
      <c r="KXF507" s="132"/>
      <c r="KXG507" s="17"/>
      <c r="KXH507" s="25"/>
      <c r="KXI507" s="25"/>
      <c r="KXJ507" s="17"/>
      <c r="KXK507" s="16"/>
      <c r="KXL507" s="135"/>
      <c r="KXM507" s="17"/>
      <c r="KXN507" s="132"/>
      <c r="KXO507" s="17"/>
      <c r="KXP507" s="25"/>
      <c r="KXQ507" s="25"/>
      <c r="KXR507" s="17"/>
      <c r="KXS507" s="16"/>
      <c r="KXT507" s="135"/>
      <c r="KXU507" s="17"/>
      <c r="KXV507" s="132"/>
      <c r="KXW507" s="17"/>
      <c r="KXX507" s="25"/>
      <c r="KXY507" s="25"/>
      <c r="KXZ507" s="17"/>
      <c r="KYA507" s="16"/>
      <c r="KYB507" s="135"/>
      <c r="KYC507" s="17"/>
      <c r="KYD507" s="132"/>
      <c r="KYE507" s="17"/>
      <c r="KYF507" s="25"/>
      <c r="KYG507" s="25"/>
      <c r="KYH507" s="17"/>
      <c r="KYI507" s="16"/>
      <c r="KYJ507" s="135"/>
      <c r="KYK507" s="17"/>
      <c r="KYL507" s="132"/>
      <c r="KYM507" s="17"/>
      <c r="KYN507" s="25"/>
      <c r="KYO507" s="25"/>
      <c r="KYP507" s="17"/>
      <c r="KYQ507" s="16"/>
      <c r="KYR507" s="135"/>
      <c r="KYS507" s="17"/>
      <c r="KYT507" s="132"/>
      <c r="KYU507" s="17"/>
      <c r="KYV507" s="25"/>
      <c r="KYW507" s="25"/>
      <c r="KYX507" s="17"/>
      <c r="KYY507" s="16"/>
      <c r="KYZ507" s="135"/>
      <c r="KZA507" s="17"/>
      <c r="KZB507" s="132"/>
      <c r="KZC507" s="17"/>
      <c r="KZD507" s="25"/>
      <c r="KZE507" s="25"/>
      <c r="KZF507" s="17"/>
      <c r="KZG507" s="16"/>
      <c r="KZH507" s="135"/>
      <c r="KZI507" s="17"/>
      <c r="KZJ507" s="132"/>
      <c r="KZK507" s="17"/>
      <c r="KZL507" s="25"/>
      <c r="KZM507" s="25"/>
      <c r="KZN507" s="17"/>
      <c r="KZO507" s="16"/>
      <c r="KZP507" s="135"/>
      <c r="KZQ507" s="17"/>
      <c r="KZR507" s="132"/>
      <c r="KZS507" s="17"/>
      <c r="KZT507" s="25"/>
      <c r="KZU507" s="25"/>
      <c r="KZV507" s="17"/>
      <c r="KZW507" s="16"/>
      <c r="KZX507" s="135"/>
      <c r="KZY507" s="17"/>
      <c r="KZZ507" s="132"/>
      <c r="LAA507" s="17"/>
      <c r="LAB507" s="25"/>
      <c r="LAC507" s="25"/>
      <c r="LAD507" s="17"/>
      <c r="LAE507" s="16"/>
      <c r="LAF507" s="135"/>
      <c r="LAG507" s="17"/>
      <c r="LAH507" s="132"/>
      <c r="LAI507" s="17"/>
      <c r="LAJ507" s="25"/>
      <c r="LAK507" s="25"/>
      <c r="LAL507" s="17"/>
      <c r="LAM507" s="16"/>
      <c r="LAN507" s="135"/>
      <c r="LAO507" s="17"/>
      <c r="LAP507" s="132"/>
      <c r="LAQ507" s="17"/>
      <c r="LAR507" s="25"/>
      <c r="LAS507" s="25"/>
      <c r="LAT507" s="17"/>
      <c r="LAU507" s="16"/>
      <c r="LAV507" s="135"/>
      <c r="LAW507" s="17"/>
      <c r="LAX507" s="132"/>
      <c r="LAY507" s="17"/>
      <c r="LAZ507" s="25"/>
      <c r="LBA507" s="25"/>
      <c r="LBB507" s="17"/>
      <c r="LBC507" s="16"/>
      <c r="LBD507" s="135"/>
      <c r="LBE507" s="17"/>
      <c r="LBF507" s="132"/>
      <c r="LBG507" s="17"/>
      <c r="LBH507" s="25"/>
      <c r="LBI507" s="25"/>
      <c r="LBJ507" s="17"/>
      <c r="LBK507" s="16"/>
      <c r="LBL507" s="135"/>
      <c r="LBM507" s="17"/>
      <c r="LBN507" s="132"/>
      <c r="LBO507" s="17"/>
      <c r="LBP507" s="25"/>
      <c r="LBQ507" s="25"/>
      <c r="LBR507" s="17"/>
      <c r="LBS507" s="16"/>
      <c r="LBT507" s="135"/>
      <c r="LBU507" s="17"/>
      <c r="LBV507" s="132"/>
      <c r="LBW507" s="17"/>
      <c r="LBX507" s="25"/>
      <c r="LBY507" s="25"/>
      <c r="LBZ507" s="17"/>
      <c r="LCA507" s="16"/>
      <c r="LCB507" s="135"/>
      <c r="LCC507" s="17"/>
      <c r="LCD507" s="132"/>
      <c r="LCE507" s="17"/>
      <c r="LCF507" s="25"/>
      <c r="LCG507" s="25"/>
      <c r="LCH507" s="17"/>
      <c r="LCI507" s="16"/>
      <c r="LCJ507" s="135"/>
      <c r="LCK507" s="17"/>
      <c r="LCL507" s="132"/>
      <c r="LCM507" s="17"/>
      <c r="LCN507" s="25"/>
      <c r="LCO507" s="25"/>
      <c r="LCP507" s="17"/>
      <c r="LCQ507" s="16"/>
      <c r="LCR507" s="135"/>
      <c r="LCS507" s="17"/>
      <c r="LCT507" s="132"/>
      <c r="LCU507" s="17"/>
      <c r="LCV507" s="25"/>
      <c r="LCW507" s="25"/>
      <c r="LCX507" s="17"/>
      <c r="LCY507" s="16"/>
      <c r="LCZ507" s="135"/>
      <c r="LDA507" s="17"/>
      <c r="LDB507" s="132"/>
      <c r="LDC507" s="17"/>
      <c r="LDD507" s="25"/>
      <c r="LDE507" s="25"/>
      <c r="LDF507" s="17"/>
      <c r="LDG507" s="16"/>
      <c r="LDH507" s="135"/>
      <c r="LDI507" s="17"/>
      <c r="LDJ507" s="132"/>
      <c r="LDK507" s="17"/>
      <c r="LDL507" s="25"/>
      <c r="LDM507" s="25"/>
      <c r="LDN507" s="17"/>
      <c r="LDO507" s="16"/>
      <c r="LDP507" s="135"/>
      <c r="LDQ507" s="17"/>
      <c r="LDR507" s="132"/>
      <c r="LDS507" s="17"/>
      <c r="LDT507" s="25"/>
      <c r="LDU507" s="25"/>
      <c r="LDV507" s="17"/>
      <c r="LDW507" s="16"/>
      <c r="LDX507" s="135"/>
      <c r="LDY507" s="17"/>
      <c r="LDZ507" s="132"/>
      <c r="LEA507" s="17"/>
      <c r="LEB507" s="25"/>
      <c r="LEC507" s="25"/>
      <c r="LED507" s="17"/>
      <c r="LEE507" s="16"/>
      <c r="LEF507" s="135"/>
      <c r="LEG507" s="17"/>
      <c r="LEH507" s="132"/>
      <c r="LEI507" s="17"/>
      <c r="LEJ507" s="25"/>
      <c r="LEK507" s="25"/>
      <c r="LEL507" s="17"/>
      <c r="LEM507" s="16"/>
      <c r="LEN507" s="135"/>
      <c r="LEO507" s="17"/>
      <c r="LEP507" s="132"/>
      <c r="LEQ507" s="17"/>
      <c r="LER507" s="25"/>
      <c r="LES507" s="25"/>
      <c r="LET507" s="17"/>
      <c r="LEU507" s="16"/>
      <c r="LEV507" s="135"/>
      <c r="LEW507" s="17"/>
      <c r="LEX507" s="132"/>
      <c r="LEY507" s="17"/>
      <c r="LEZ507" s="25"/>
      <c r="LFA507" s="25"/>
      <c r="LFB507" s="17"/>
      <c r="LFC507" s="16"/>
      <c r="LFD507" s="135"/>
      <c r="LFE507" s="17"/>
      <c r="LFF507" s="132"/>
      <c r="LFG507" s="17"/>
      <c r="LFH507" s="25"/>
      <c r="LFI507" s="25"/>
      <c r="LFJ507" s="17"/>
      <c r="LFK507" s="16"/>
      <c r="LFL507" s="135"/>
      <c r="LFM507" s="17"/>
      <c r="LFN507" s="132"/>
      <c r="LFO507" s="17"/>
      <c r="LFP507" s="25"/>
      <c r="LFQ507" s="25"/>
      <c r="LFR507" s="17"/>
      <c r="LFS507" s="16"/>
      <c r="LFT507" s="135"/>
      <c r="LFU507" s="17"/>
      <c r="LFV507" s="132"/>
      <c r="LFW507" s="17"/>
      <c r="LFX507" s="25"/>
      <c r="LFY507" s="25"/>
      <c r="LFZ507" s="17"/>
      <c r="LGA507" s="16"/>
      <c r="LGB507" s="135"/>
      <c r="LGC507" s="17"/>
      <c r="LGD507" s="132"/>
      <c r="LGE507" s="17"/>
      <c r="LGF507" s="25"/>
      <c r="LGG507" s="25"/>
      <c r="LGH507" s="17"/>
      <c r="LGI507" s="16"/>
      <c r="LGJ507" s="135"/>
      <c r="LGK507" s="17"/>
      <c r="LGL507" s="132"/>
      <c r="LGM507" s="17"/>
      <c r="LGN507" s="25"/>
      <c r="LGO507" s="25"/>
      <c r="LGP507" s="17"/>
      <c r="LGQ507" s="16"/>
      <c r="LGR507" s="135"/>
      <c r="LGS507" s="17"/>
      <c r="LGT507" s="132"/>
      <c r="LGU507" s="17"/>
      <c r="LGV507" s="25"/>
      <c r="LGW507" s="25"/>
      <c r="LGX507" s="17"/>
      <c r="LGY507" s="16"/>
      <c r="LGZ507" s="135"/>
      <c r="LHA507" s="17"/>
      <c r="LHB507" s="132"/>
      <c r="LHC507" s="17"/>
      <c r="LHD507" s="25"/>
      <c r="LHE507" s="25"/>
      <c r="LHF507" s="17"/>
      <c r="LHG507" s="16"/>
      <c r="LHH507" s="135"/>
      <c r="LHI507" s="17"/>
      <c r="LHJ507" s="132"/>
      <c r="LHK507" s="17"/>
      <c r="LHL507" s="25"/>
      <c r="LHM507" s="25"/>
      <c r="LHN507" s="17"/>
      <c r="LHO507" s="16"/>
      <c r="LHP507" s="135"/>
      <c r="LHQ507" s="17"/>
      <c r="LHR507" s="132"/>
      <c r="LHS507" s="17"/>
      <c r="LHT507" s="25"/>
      <c r="LHU507" s="25"/>
      <c r="LHV507" s="17"/>
      <c r="LHW507" s="16"/>
      <c r="LHX507" s="135"/>
      <c r="LHY507" s="17"/>
      <c r="LHZ507" s="132"/>
      <c r="LIA507" s="17"/>
      <c r="LIB507" s="25"/>
      <c r="LIC507" s="25"/>
      <c r="LID507" s="17"/>
      <c r="LIE507" s="16"/>
      <c r="LIF507" s="135"/>
      <c r="LIG507" s="17"/>
      <c r="LIH507" s="132"/>
      <c r="LII507" s="17"/>
      <c r="LIJ507" s="25"/>
      <c r="LIK507" s="25"/>
      <c r="LIL507" s="17"/>
      <c r="LIM507" s="16"/>
      <c r="LIN507" s="135"/>
      <c r="LIO507" s="17"/>
      <c r="LIP507" s="132"/>
      <c r="LIQ507" s="17"/>
      <c r="LIR507" s="25"/>
      <c r="LIS507" s="25"/>
      <c r="LIT507" s="17"/>
      <c r="LIU507" s="16"/>
      <c r="LIV507" s="135"/>
      <c r="LIW507" s="17"/>
      <c r="LIX507" s="132"/>
      <c r="LIY507" s="17"/>
      <c r="LIZ507" s="25"/>
      <c r="LJA507" s="25"/>
      <c r="LJB507" s="17"/>
      <c r="LJC507" s="16"/>
      <c r="LJD507" s="135"/>
      <c r="LJE507" s="17"/>
      <c r="LJF507" s="132"/>
      <c r="LJG507" s="17"/>
      <c r="LJH507" s="25"/>
      <c r="LJI507" s="25"/>
      <c r="LJJ507" s="17"/>
      <c r="LJK507" s="16"/>
      <c r="LJL507" s="135"/>
      <c r="LJM507" s="17"/>
      <c r="LJN507" s="132"/>
      <c r="LJO507" s="17"/>
      <c r="LJP507" s="25"/>
      <c r="LJQ507" s="25"/>
      <c r="LJR507" s="17"/>
      <c r="LJS507" s="16"/>
      <c r="LJT507" s="135"/>
      <c r="LJU507" s="17"/>
      <c r="LJV507" s="132"/>
      <c r="LJW507" s="17"/>
      <c r="LJX507" s="25"/>
      <c r="LJY507" s="25"/>
      <c r="LJZ507" s="17"/>
      <c r="LKA507" s="16"/>
      <c r="LKB507" s="135"/>
      <c r="LKC507" s="17"/>
      <c r="LKD507" s="132"/>
      <c r="LKE507" s="17"/>
      <c r="LKF507" s="25"/>
      <c r="LKG507" s="25"/>
      <c r="LKH507" s="17"/>
      <c r="LKI507" s="16"/>
      <c r="LKJ507" s="135"/>
      <c r="LKK507" s="17"/>
      <c r="LKL507" s="132"/>
      <c r="LKM507" s="17"/>
      <c r="LKN507" s="25"/>
      <c r="LKO507" s="25"/>
      <c r="LKP507" s="17"/>
      <c r="LKQ507" s="16"/>
      <c r="LKR507" s="135"/>
      <c r="LKS507" s="17"/>
      <c r="LKT507" s="132"/>
      <c r="LKU507" s="17"/>
      <c r="LKV507" s="25"/>
      <c r="LKW507" s="25"/>
      <c r="LKX507" s="17"/>
      <c r="LKY507" s="16"/>
      <c r="LKZ507" s="135"/>
      <c r="LLA507" s="17"/>
      <c r="LLB507" s="132"/>
      <c r="LLC507" s="17"/>
      <c r="LLD507" s="25"/>
      <c r="LLE507" s="25"/>
      <c r="LLF507" s="17"/>
      <c r="LLG507" s="16"/>
      <c r="LLH507" s="135"/>
      <c r="LLI507" s="17"/>
      <c r="LLJ507" s="132"/>
      <c r="LLK507" s="17"/>
      <c r="LLL507" s="25"/>
      <c r="LLM507" s="25"/>
      <c r="LLN507" s="17"/>
      <c r="LLO507" s="16"/>
      <c r="LLP507" s="135"/>
      <c r="LLQ507" s="17"/>
      <c r="LLR507" s="132"/>
      <c r="LLS507" s="17"/>
      <c r="LLT507" s="25"/>
      <c r="LLU507" s="25"/>
      <c r="LLV507" s="17"/>
      <c r="LLW507" s="16"/>
      <c r="LLX507" s="135"/>
      <c r="LLY507" s="17"/>
      <c r="LLZ507" s="132"/>
      <c r="LMA507" s="17"/>
      <c r="LMB507" s="25"/>
      <c r="LMC507" s="25"/>
      <c r="LMD507" s="17"/>
      <c r="LME507" s="16"/>
      <c r="LMF507" s="135"/>
      <c r="LMG507" s="17"/>
      <c r="LMH507" s="132"/>
      <c r="LMI507" s="17"/>
      <c r="LMJ507" s="25"/>
      <c r="LMK507" s="25"/>
      <c r="LML507" s="17"/>
      <c r="LMM507" s="16"/>
      <c r="LMN507" s="135"/>
      <c r="LMO507" s="17"/>
      <c r="LMP507" s="132"/>
      <c r="LMQ507" s="17"/>
      <c r="LMR507" s="25"/>
      <c r="LMS507" s="25"/>
      <c r="LMT507" s="17"/>
      <c r="LMU507" s="16"/>
      <c r="LMV507" s="135"/>
      <c r="LMW507" s="17"/>
      <c r="LMX507" s="132"/>
      <c r="LMY507" s="17"/>
      <c r="LMZ507" s="25"/>
      <c r="LNA507" s="25"/>
      <c r="LNB507" s="17"/>
      <c r="LNC507" s="16"/>
      <c r="LND507" s="135"/>
      <c r="LNE507" s="17"/>
      <c r="LNF507" s="132"/>
      <c r="LNG507" s="17"/>
      <c r="LNH507" s="25"/>
      <c r="LNI507" s="25"/>
      <c r="LNJ507" s="17"/>
      <c r="LNK507" s="16"/>
      <c r="LNL507" s="135"/>
      <c r="LNM507" s="17"/>
      <c r="LNN507" s="132"/>
      <c r="LNO507" s="17"/>
      <c r="LNP507" s="25"/>
      <c r="LNQ507" s="25"/>
      <c r="LNR507" s="17"/>
      <c r="LNS507" s="16"/>
      <c r="LNT507" s="135"/>
      <c r="LNU507" s="17"/>
      <c r="LNV507" s="132"/>
      <c r="LNW507" s="17"/>
      <c r="LNX507" s="25"/>
      <c r="LNY507" s="25"/>
      <c r="LNZ507" s="17"/>
      <c r="LOA507" s="16"/>
      <c r="LOB507" s="135"/>
      <c r="LOC507" s="17"/>
      <c r="LOD507" s="132"/>
      <c r="LOE507" s="17"/>
      <c r="LOF507" s="25"/>
      <c r="LOG507" s="25"/>
      <c r="LOH507" s="17"/>
      <c r="LOI507" s="16"/>
      <c r="LOJ507" s="135"/>
      <c r="LOK507" s="17"/>
      <c r="LOL507" s="132"/>
      <c r="LOM507" s="17"/>
      <c r="LON507" s="25"/>
      <c r="LOO507" s="25"/>
      <c r="LOP507" s="17"/>
      <c r="LOQ507" s="16"/>
      <c r="LOR507" s="135"/>
      <c r="LOS507" s="17"/>
      <c r="LOT507" s="132"/>
      <c r="LOU507" s="17"/>
      <c r="LOV507" s="25"/>
      <c r="LOW507" s="25"/>
      <c r="LOX507" s="17"/>
      <c r="LOY507" s="16"/>
      <c r="LOZ507" s="135"/>
      <c r="LPA507" s="17"/>
      <c r="LPB507" s="132"/>
      <c r="LPC507" s="17"/>
      <c r="LPD507" s="25"/>
      <c r="LPE507" s="25"/>
      <c r="LPF507" s="17"/>
      <c r="LPG507" s="16"/>
      <c r="LPH507" s="135"/>
      <c r="LPI507" s="17"/>
      <c r="LPJ507" s="132"/>
      <c r="LPK507" s="17"/>
      <c r="LPL507" s="25"/>
      <c r="LPM507" s="25"/>
      <c r="LPN507" s="17"/>
      <c r="LPO507" s="16"/>
      <c r="LPP507" s="135"/>
      <c r="LPQ507" s="17"/>
      <c r="LPR507" s="132"/>
      <c r="LPS507" s="17"/>
      <c r="LPT507" s="25"/>
      <c r="LPU507" s="25"/>
      <c r="LPV507" s="17"/>
      <c r="LPW507" s="16"/>
      <c r="LPX507" s="135"/>
      <c r="LPY507" s="17"/>
      <c r="LPZ507" s="132"/>
      <c r="LQA507" s="17"/>
      <c r="LQB507" s="25"/>
      <c r="LQC507" s="25"/>
      <c r="LQD507" s="17"/>
      <c r="LQE507" s="16"/>
      <c r="LQF507" s="135"/>
      <c r="LQG507" s="17"/>
      <c r="LQH507" s="132"/>
      <c r="LQI507" s="17"/>
      <c r="LQJ507" s="25"/>
      <c r="LQK507" s="25"/>
      <c r="LQL507" s="17"/>
      <c r="LQM507" s="16"/>
      <c r="LQN507" s="135"/>
      <c r="LQO507" s="17"/>
      <c r="LQP507" s="132"/>
      <c r="LQQ507" s="17"/>
      <c r="LQR507" s="25"/>
      <c r="LQS507" s="25"/>
      <c r="LQT507" s="17"/>
      <c r="LQU507" s="16"/>
      <c r="LQV507" s="135"/>
      <c r="LQW507" s="17"/>
      <c r="LQX507" s="132"/>
      <c r="LQY507" s="17"/>
      <c r="LQZ507" s="25"/>
      <c r="LRA507" s="25"/>
      <c r="LRB507" s="17"/>
      <c r="LRC507" s="16"/>
      <c r="LRD507" s="135"/>
      <c r="LRE507" s="17"/>
      <c r="LRF507" s="132"/>
      <c r="LRG507" s="17"/>
      <c r="LRH507" s="25"/>
      <c r="LRI507" s="25"/>
      <c r="LRJ507" s="17"/>
      <c r="LRK507" s="16"/>
      <c r="LRL507" s="135"/>
      <c r="LRM507" s="17"/>
      <c r="LRN507" s="132"/>
      <c r="LRO507" s="17"/>
      <c r="LRP507" s="25"/>
      <c r="LRQ507" s="25"/>
      <c r="LRR507" s="17"/>
      <c r="LRS507" s="16"/>
      <c r="LRT507" s="135"/>
      <c r="LRU507" s="17"/>
      <c r="LRV507" s="132"/>
      <c r="LRW507" s="17"/>
      <c r="LRX507" s="25"/>
      <c r="LRY507" s="25"/>
      <c r="LRZ507" s="17"/>
      <c r="LSA507" s="16"/>
      <c r="LSB507" s="135"/>
      <c r="LSC507" s="17"/>
      <c r="LSD507" s="132"/>
      <c r="LSE507" s="17"/>
      <c r="LSF507" s="25"/>
      <c r="LSG507" s="25"/>
      <c r="LSH507" s="17"/>
      <c r="LSI507" s="16"/>
      <c r="LSJ507" s="135"/>
      <c r="LSK507" s="17"/>
      <c r="LSL507" s="132"/>
      <c r="LSM507" s="17"/>
      <c r="LSN507" s="25"/>
      <c r="LSO507" s="25"/>
      <c r="LSP507" s="17"/>
      <c r="LSQ507" s="16"/>
      <c r="LSR507" s="135"/>
      <c r="LSS507" s="17"/>
      <c r="LST507" s="132"/>
      <c r="LSU507" s="17"/>
      <c r="LSV507" s="25"/>
      <c r="LSW507" s="25"/>
      <c r="LSX507" s="17"/>
      <c r="LSY507" s="16"/>
      <c r="LSZ507" s="135"/>
      <c r="LTA507" s="17"/>
      <c r="LTB507" s="132"/>
      <c r="LTC507" s="17"/>
      <c r="LTD507" s="25"/>
      <c r="LTE507" s="25"/>
      <c r="LTF507" s="17"/>
      <c r="LTG507" s="16"/>
      <c r="LTH507" s="135"/>
      <c r="LTI507" s="17"/>
      <c r="LTJ507" s="132"/>
      <c r="LTK507" s="17"/>
      <c r="LTL507" s="25"/>
      <c r="LTM507" s="25"/>
      <c r="LTN507" s="17"/>
      <c r="LTO507" s="16"/>
      <c r="LTP507" s="135"/>
      <c r="LTQ507" s="17"/>
      <c r="LTR507" s="132"/>
      <c r="LTS507" s="17"/>
      <c r="LTT507" s="25"/>
      <c r="LTU507" s="25"/>
      <c r="LTV507" s="17"/>
      <c r="LTW507" s="16"/>
      <c r="LTX507" s="135"/>
      <c r="LTY507" s="17"/>
      <c r="LTZ507" s="132"/>
      <c r="LUA507" s="17"/>
      <c r="LUB507" s="25"/>
      <c r="LUC507" s="25"/>
      <c r="LUD507" s="17"/>
      <c r="LUE507" s="16"/>
      <c r="LUF507" s="135"/>
      <c r="LUG507" s="17"/>
      <c r="LUH507" s="132"/>
      <c r="LUI507" s="17"/>
      <c r="LUJ507" s="25"/>
      <c r="LUK507" s="25"/>
      <c r="LUL507" s="17"/>
      <c r="LUM507" s="16"/>
      <c r="LUN507" s="135"/>
      <c r="LUO507" s="17"/>
      <c r="LUP507" s="132"/>
      <c r="LUQ507" s="17"/>
      <c r="LUR507" s="25"/>
      <c r="LUS507" s="25"/>
      <c r="LUT507" s="17"/>
      <c r="LUU507" s="16"/>
      <c r="LUV507" s="135"/>
      <c r="LUW507" s="17"/>
      <c r="LUX507" s="132"/>
      <c r="LUY507" s="17"/>
      <c r="LUZ507" s="25"/>
      <c r="LVA507" s="25"/>
      <c r="LVB507" s="17"/>
      <c r="LVC507" s="16"/>
      <c r="LVD507" s="135"/>
      <c r="LVE507" s="17"/>
      <c r="LVF507" s="132"/>
      <c r="LVG507" s="17"/>
      <c r="LVH507" s="25"/>
      <c r="LVI507" s="25"/>
      <c r="LVJ507" s="17"/>
      <c r="LVK507" s="16"/>
      <c r="LVL507" s="135"/>
      <c r="LVM507" s="17"/>
      <c r="LVN507" s="132"/>
      <c r="LVO507" s="17"/>
      <c r="LVP507" s="25"/>
      <c r="LVQ507" s="25"/>
      <c r="LVR507" s="17"/>
      <c r="LVS507" s="16"/>
      <c r="LVT507" s="135"/>
      <c r="LVU507" s="17"/>
      <c r="LVV507" s="132"/>
      <c r="LVW507" s="17"/>
      <c r="LVX507" s="25"/>
      <c r="LVY507" s="25"/>
      <c r="LVZ507" s="17"/>
      <c r="LWA507" s="16"/>
      <c r="LWB507" s="135"/>
      <c r="LWC507" s="17"/>
      <c r="LWD507" s="132"/>
      <c r="LWE507" s="17"/>
      <c r="LWF507" s="25"/>
      <c r="LWG507" s="25"/>
      <c r="LWH507" s="17"/>
      <c r="LWI507" s="16"/>
      <c r="LWJ507" s="135"/>
      <c r="LWK507" s="17"/>
      <c r="LWL507" s="132"/>
      <c r="LWM507" s="17"/>
      <c r="LWN507" s="25"/>
      <c r="LWO507" s="25"/>
      <c r="LWP507" s="17"/>
      <c r="LWQ507" s="16"/>
      <c r="LWR507" s="135"/>
      <c r="LWS507" s="17"/>
      <c r="LWT507" s="132"/>
      <c r="LWU507" s="17"/>
      <c r="LWV507" s="25"/>
      <c r="LWW507" s="25"/>
      <c r="LWX507" s="17"/>
      <c r="LWY507" s="16"/>
      <c r="LWZ507" s="135"/>
      <c r="LXA507" s="17"/>
      <c r="LXB507" s="132"/>
      <c r="LXC507" s="17"/>
      <c r="LXD507" s="25"/>
      <c r="LXE507" s="25"/>
      <c r="LXF507" s="17"/>
      <c r="LXG507" s="16"/>
      <c r="LXH507" s="135"/>
      <c r="LXI507" s="17"/>
      <c r="LXJ507" s="132"/>
      <c r="LXK507" s="17"/>
      <c r="LXL507" s="25"/>
      <c r="LXM507" s="25"/>
      <c r="LXN507" s="17"/>
      <c r="LXO507" s="16"/>
      <c r="LXP507" s="135"/>
      <c r="LXQ507" s="17"/>
      <c r="LXR507" s="132"/>
      <c r="LXS507" s="17"/>
      <c r="LXT507" s="25"/>
      <c r="LXU507" s="25"/>
      <c r="LXV507" s="17"/>
      <c r="LXW507" s="16"/>
      <c r="LXX507" s="135"/>
      <c r="LXY507" s="17"/>
      <c r="LXZ507" s="132"/>
      <c r="LYA507" s="17"/>
      <c r="LYB507" s="25"/>
      <c r="LYC507" s="25"/>
      <c r="LYD507" s="17"/>
      <c r="LYE507" s="16"/>
      <c r="LYF507" s="135"/>
      <c r="LYG507" s="17"/>
      <c r="LYH507" s="132"/>
      <c r="LYI507" s="17"/>
      <c r="LYJ507" s="25"/>
      <c r="LYK507" s="25"/>
      <c r="LYL507" s="17"/>
      <c r="LYM507" s="16"/>
      <c r="LYN507" s="135"/>
      <c r="LYO507" s="17"/>
      <c r="LYP507" s="132"/>
      <c r="LYQ507" s="17"/>
      <c r="LYR507" s="25"/>
      <c r="LYS507" s="25"/>
      <c r="LYT507" s="17"/>
      <c r="LYU507" s="16"/>
      <c r="LYV507" s="135"/>
      <c r="LYW507" s="17"/>
      <c r="LYX507" s="132"/>
      <c r="LYY507" s="17"/>
      <c r="LYZ507" s="25"/>
      <c r="LZA507" s="25"/>
      <c r="LZB507" s="17"/>
      <c r="LZC507" s="16"/>
      <c r="LZD507" s="135"/>
      <c r="LZE507" s="17"/>
      <c r="LZF507" s="132"/>
      <c r="LZG507" s="17"/>
      <c r="LZH507" s="25"/>
      <c r="LZI507" s="25"/>
      <c r="LZJ507" s="17"/>
      <c r="LZK507" s="16"/>
      <c r="LZL507" s="135"/>
      <c r="LZM507" s="17"/>
      <c r="LZN507" s="132"/>
      <c r="LZO507" s="17"/>
      <c r="LZP507" s="25"/>
      <c r="LZQ507" s="25"/>
      <c r="LZR507" s="17"/>
      <c r="LZS507" s="16"/>
      <c r="LZT507" s="135"/>
      <c r="LZU507" s="17"/>
      <c r="LZV507" s="132"/>
      <c r="LZW507" s="17"/>
      <c r="LZX507" s="25"/>
      <c r="LZY507" s="25"/>
      <c r="LZZ507" s="17"/>
      <c r="MAA507" s="16"/>
      <c r="MAB507" s="135"/>
      <c r="MAC507" s="17"/>
      <c r="MAD507" s="132"/>
      <c r="MAE507" s="17"/>
      <c r="MAF507" s="25"/>
      <c r="MAG507" s="25"/>
      <c r="MAH507" s="17"/>
      <c r="MAI507" s="16"/>
      <c r="MAJ507" s="135"/>
      <c r="MAK507" s="17"/>
      <c r="MAL507" s="132"/>
      <c r="MAM507" s="17"/>
      <c r="MAN507" s="25"/>
      <c r="MAO507" s="25"/>
      <c r="MAP507" s="17"/>
      <c r="MAQ507" s="16"/>
      <c r="MAR507" s="135"/>
      <c r="MAS507" s="17"/>
      <c r="MAT507" s="132"/>
      <c r="MAU507" s="17"/>
      <c r="MAV507" s="25"/>
      <c r="MAW507" s="25"/>
      <c r="MAX507" s="17"/>
      <c r="MAY507" s="16"/>
      <c r="MAZ507" s="135"/>
      <c r="MBA507" s="17"/>
      <c r="MBB507" s="132"/>
      <c r="MBC507" s="17"/>
      <c r="MBD507" s="25"/>
      <c r="MBE507" s="25"/>
      <c r="MBF507" s="17"/>
      <c r="MBG507" s="16"/>
      <c r="MBH507" s="135"/>
      <c r="MBI507" s="17"/>
      <c r="MBJ507" s="132"/>
      <c r="MBK507" s="17"/>
      <c r="MBL507" s="25"/>
      <c r="MBM507" s="25"/>
      <c r="MBN507" s="17"/>
      <c r="MBO507" s="16"/>
      <c r="MBP507" s="135"/>
      <c r="MBQ507" s="17"/>
      <c r="MBR507" s="132"/>
      <c r="MBS507" s="17"/>
      <c r="MBT507" s="25"/>
      <c r="MBU507" s="25"/>
      <c r="MBV507" s="17"/>
      <c r="MBW507" s="16"/>
      <c r="MBX507" s="135"/>
      <c r="MBY507" s="17"/>
      <c r="MBZ507" s="132"/>
      <c r="MCA507" s="17"/>
      <c r="MCB507" s="25"/>
      <c r="MCC507" s="25"/>
      <c r="MCD507" s="17"/>
      <c r="MCE507" s="16"/>
      <c r="MCF507" s="135"/>
      <c r="MCG507" s="17"/>
      <c r="MCH507" s="132"/>
      <c r="MCI507" s="17"/>
      <c r="MCJ507" s="25"/>
      <c r="MCK507" s="25"/>
      <c r="MCL507" s="17"/>
      <c r="MCM507" s="16"/>
      <c r="MCN507" s="135"/>
      <c r="MCO507" s="17"/>
      <c r="MCP507" s="132"/>
      <c r="MCQ507" s="17"/>
      <c r="MCR507" s="25"/>
      <c r="MCS507" s="25"/>
      <c r="MCT507" s="17"/>
      <c r="MCU507" s="16"/>
      <c r="MCV507" s="135"/>
      <c r="MCW507" s="17"/>
      <c r="MCX507" s="132"/>
      <c r="MCY507" s="17"/>
      <c r="MCZ507" s="25"/>
      <c r="MDA507" s="25"/>
      <c r="MDB507" s="17"/>
      <c r="MDC507" s="16"/>
      <c r="MDD507" s="135"/>
      <c r="MDE507" s="17"/>
      <c r="MDF507" s="132"/>
      <c r="MDG507" s="17"/>
      <c r="MDH507" s="25"/>
      <c r="MDI507" s="25"/>
      <c r="MDJ507" s="17"/>
      <c r="MDK507" s="16"/>
      <c r="MDL507" s="135"/>
      <c r="MDM507" s="17"/>
      <c r="MDN507" s="132"/>
      <c r="MDO507" s="17"/>
      <c r="MDP507" s="25"/>
      <c r="MDQ507" s="25"/>
      <c r="MDR507" s="17"/>
      <c r="MDS507" s="16"/>
      <c r="MDT507" s="135"/>
      <c r="MDU507" s="17"/>
      <c r="MDV507" s="132"/>
      <c r="MDW507" s="17"/>
      <c r="MDX507" s="25"/>
      <c r="MDY507" s="25"/>
      <c r="MDZ507" s="17"/>
      <c r="MEA507" s="16"/>
      <c r="MEB507" s="135"/>
      <c r="MEC507" s="17"/>
      <c r="MED507" s="132"/>
      <c r="MEE507" s="17"/>
      <c r="MEF507" s="25"/>
      <c r="MEG507" s="25"/>
      <c r="MEH507" s="17"/>
      <c r="MEI507" s="16"/>
      <c r="MEJ507" s="135"/>
      <c r="MEK507" s="17"/>
      <c r="MEL507" s="132"/>
      <c r="MEM507" s="17"/>
      <c r="MEN507" s="25"/>
      <c r="MEO507" s="25"/>
      <c r="MEP507" s="17"/>
      <c r="MEQ507" s="16"/>
      <c r="MER507" s="135"/>
      <c r="MES507" s="17"/>
      <c r="MET507" s="132"/>
      <c r="MEU507" s="17"/>
      <c r="MEV507" s="25"/>
      <c r="MEW507" s="25"/>
      <c r="MEX507" s="17"/>
      <c r="MEY507" s="16"/>
      <c r="MEZ507" s="135"/>
      <c r="MFA507" s="17"/>
      <c r="MFB507" s="132"/>
      <c r="MFC507" s="17"/>
      <c r="MFD507" s="25"/>
      <c r="MFE507" s="25"/>
      <c r="MFF507" s="17"/>
      <c r="MFG507" s="16"/>
      <c r="MFH507" s="135"/>
      <c r="MFI507" s="17"/>
      <c r="MFJ507" s="132"/>
      <c r="MFK507" s="17"/>
      <c r="MFL507" s="25"/>
      <c r="MFM507" s="25"/>
      <c r="MFN507" s="17"/>
      <c r="MFO507" s="16"/>
      <c r="MFP507" s="135"/>
      <c r="MFQ507" s="17"/>
      <c r="MFR507" s="132"/>
      <c r="MFS507" s="17"/>
      <c r="MFT507" s="25"/>
      <c r="MFU507" s="25"/>
      <c r="MFV507" s="17"/>
      <c r="MFW507" s="16"/>
      <c r="MFX507" s="135"/>
      <c r="MFY507" s="17"/>
      <c r="MFZ507" s="132"/>
      <c r="MGA507" s="17"/>
      <c r="MGB507" s="25"/>
      <c r="MGC507" s="25"/>
      <c r="MGD507" s="17"/>
      <c r="MGE507" s="16"/>
      <c r="MGF507" s="135"/>
      <c r="MGG507" s="17"/>
      <c r="MGH507" s="132"/>
      <c r="MGI507" s="17"/>
      <c r="MGJ507" s="25"/>
      <c r="MGK507" s="25"/>
      <c r="MGL507" s="17"/>
      <c r="MGM507" s="16"/>
      <c r="MGN507" s="135"/>
      <c r="MGO507" s="17"/>
      <c r="MGP507" s="132"/>
      <c r="MGQ507" s="17"/>
      <c r="MGR507" s="25"/>
      <c r="MGS507" s="25"/>
      <c r="MGT507" s="17"/>
      <c r="MGU507" s="16"/>
      <c r="MGV507" s="135"/>
      <c r="MGW507" s="17"/>
      <c r="MGX507" s="132"/>
      <c r="MGY507" s="17"/>
      <c r="MGZ507" s="25"/>
      <c r="MHA507" s="25"/>
      <c r="MHB507" s="17"/>
      <c r="MHC507" s="16"/>
      <c r="MHD507" s="135"/>
      <c r="MHE507" s="17"/>
      <c r="MHF507" s="132"/>
      <c r="MHG507" s="17"/>
      <c r="MHH507" s="25"/>
      <c r="MHI507" s="25"/>
      <c r="MHJ507" s="17"/>
      <c r="MHK507" s="16"/>
      <c r="MHL507" s="135"/>
      <c r="MHM507" s="17"/>
      <c r="MHN507" s="132"/>
      <c r="MHO507" s="17"/>
      <c r="MHP507" s="25"/>
      <c r="MHQ507" s="25"/>
      <c r="MHR507" s="17"/>
      <c r="MHS507" s="16"/>
      <c r="MHT507" s="135"/>
      <c r="MHU507" s="17"/>
      <c r="MHV507" s="132"/>
      <c r="MHW507" s="17"/>
      <c r="MHX507" s="25"/>
      <c r="MHY507" s="25"/>
      <c r="MHZ507" s="17"/>
      <c r="MIA507" s="16"/>
      <c r="MIB507" s="135"/>
      <c r="MIC507" s="17"/>
      <c r="MID507" s="132"/>
      <c r="MIE507" s="17"/>
      <c r="MIF507" s="25"/>
      <c r="MIG507" s="25"/>
      <c r="MIH507" s="17"/>
      <c r="MII507" s="16"/>
      <c r="MIJ507" s="135"/>
      <c r="MIK507" s="17"/>
      <c r="MIL507" s="132"/>
      <c r="MIM507" s="17"/>
      <c r="MIN507" s="25"/>
      <c r="MIO507" s="25"/>
      <c r="MIP507" s="17"/>
      <c r="MIQ507" s="16"/>
      <c r="MIR507" s="135"/>
      <c r="MIS507" s="17"/>
      <c r="MIT507" s="132"/>
      <c r="MIU507" s="17"/>
      <c r="MIV507" s="25"/>
      <c r="MIW507" s="25"/>
      <c r="MIX507" s="17"/>
      <c r="MIY507" s="16"/>
      <c r="MIZ507" s="135"/>
      <c r="MJA507" s="17"/>
      <c r="MJB507" s="132"/>
      <c r="MJC507" s="17"/>
      <c r="MJD507" s="25"/>
      <c r="MJE507" s="25"/>
      <c r="MJF507" s="17"/>
      <c r="MJG507" s="16"/>
      <c r="MJH507" s="135"/>
      <c r="MJI507" s="17"/>
      <c r="MJJ507" s="132"/>
      <c r="MJK507" s="17"/>
      <c r="MJL507" s="25"/>
      <c r="MJM507" s="25"/>
      <c r="MJN507" s="17"/>
      <c r="MJO507" s="16"/>
      <c r="MJP507" s="135"/>
      <c r="MJQ507" s="17"/>
      <c r="MJR507" s="132"/>
      <c r="MJS507" s="17"/>
      <c r="MJT507" s="25"/>
      <c r="MJU507" s="25"/>
      <c r="MJV507" s="17"/>
      <c r="MJW507" s="16"/>
      <c r="MJX507" s="135"/>
      <c r="MJY507" s="17"/>
      <c r="MJZ507" s="132"/>
      <c r="MKA507" s="17"/>
      <c r="MKB507" s="25"/>
      <c r="MKC507" s="25"/>
      <c r="MKD507" s="17"/>
      <c r="MKE507" s="16"/>
      <c r="MKF507" s="135"/>
      <c r="MKG507" s="17"/>
      <c r="MKH507" s="132"/>
      <c r="MKI507" s="17"/>
      <c r="MKJ507" s="25"/>
      <c r="MKK507" s="25"/>
      <c r="MKL507" s="17"/>
      <c r="MKM507" s="16"/>
      <c r="MKN507" s="135"/>
      <c r="MKO507" s="17"/>
      <c r="MKP507" s="132"/>
      <c r="MKQ507" s="17"/>
      <c r="MKR507" s="25"/>
      <c r="MKS507" s="25"/>
      <c r="MKT507" s="17"/>
      <c r="MKU507" s="16"/>
      <c r="MKV507" s="135"/>
      <c r="MKW507" s="17"/>
      <c r="MKX507" s="132"/>
      <c r="MKY507" s="17"/>
      <c r="MKZ507" s="25"/>
      <c r="MLA507" s="25"/>
      <c r="MLB507" s="17"/>
      <c r="MLC507" s="16"/>
      <c r="MLD507" s="135"/>
      <c r="MLE507" s="17"/>
      <c r="MLF507" s="132"/>
      <c r="MLG507" s="17"/>
      <c r="MLH507" s="25"/>
      <c r="MLI507" s="25"/>
      <c r="MLJ507" s="17"/>
      <c r="MLK507" s="16"/>
      <c r="MLL507" s="135"/>
      <c r="MLM507" s="17"/>
      <c r="MLN507" s="132"/>
      <c r="MLO507" s="17"/>
      <c r="MLP507" s="25"/>
      <c r="MLQ507" s="25"/>
      <c r="MLR507" s="17"/>
      <c r="MLS507" s="16"/>
      <c r="MLT507" s="135"/>
      <c r="MLU507" s="17"/>
      <c r="MLV507" s="132"/>
      <c r="MLW507" s="17"/>
      <c r="MLX507" s="25"/>
      <c r="MLY507" s="25"/>
      <c r="MLZ507" s="17"/>
      <c r="MMA507" s="16"/>
      <c r="MMB507" s="135"/>
      <c r="MMC507" s="17"/>
      <c r="MMD507" s="132"/>
      <c r="MME507" s="17"/>
      <c r="MMF507" s="25"/>
      <c r="MMG507" s="25"/>
      <c r="MMH507" s="17"/>
      <c r="MMI507" s="16"/>
      <c r="MMJ507" s="135"/>
      <c r="MMK507" s="17"/>
      <c r="MML507" s="132"/>
      <c r="MMM507" s="17"/>
      <c r="MMN507" s="25"/>
      <c r="MMO507" s="25"/>
      <c r="MMP507" s="17"/>
      <c r="MMQ507" s="16"/>
      <c r="MMR507" s="135"/>
      <c r="MMS507" s="17"/>
      <c r="MMT507" s="132"/>
      <c r="MMU507" s="17"/>
      <c r="MMV507" s="25"/>
      <c r="MMW507" s="25"/>
      <c r="MMX507" s="17"/>
      <c r="MMY507" s="16"/>
      <c r="MMZ507" s="135"/>
      <c r="MNA507" s="17"/>
      <c r="MNB507" s="132"/>
      <c r="MNC507" s="17"/>
      <c r="MND507" s="25"/>
      <c r="MNE507" s="25"/>
      <c r="MNF507" s="17"/>
      <c r="MNG507" s="16"/>
      <c r="MNH507" s="135"/>
      <c r="MNI507" s="17"/>
      <c r="MNJ507" s="132"/>
      <c r="MNK507" s="17"/>
      <c r="MNL507" s="25"/>
      <c r="MNM507" s="25"/>
      <c r="MNN507" s="17"/>
      <c r="MNO507" s="16"/>
      <c r="MNP507" s="135"/>
      <c r="MNQ507" s="17"/>
      <c r="MNR507" s="132"/>
      <c r="MNS507" s="17"/>
      <c r="MNT507" s="25"/>
      <c r="MNU507" s="25"/>
      <c r="MNV507" s="17"/>
      <c r="MNW507" s="16"/>
      <c r="MNX507" s="135"/>
      <c r="MNY507" s="17"/>
      <c r="MNZ507" s="132"/>
      <c r="MOA507" s="17"/>
      <c r="MOB507" s="25"/>
      <c r="MOC507" s="25"/>
      <c r="MOD507" s="17"/>
      <c r="MOE507" s="16"/>
      <c r="MOF507" s="135"/>
      <c r="MOG507" s="17"/>
      <c r="MOH507" s="132"/>
      <c r="MOI507" s="17"/>
      <c r="MOJ507" s="25"/>
      <c r="MOK507" s="25"/>
      <c r="MOL507" s="17"/>
      <c r="MOM507" s="16"/>
      <c r="MON507" s="135"/>
      <c r="MOO507" s="17"/>
      <c r="MOP507" s="132"/>
      <c r="MOQ507" s="17"/>
      <c r="MOR507" s="25"/>
      <c r="MOS507" s="25"/>
      <c r="MOT507" s="17"/>
      <c r="MOU507" s="16"/>
      <c r="MOV507" s="135"/>
      <c r="MOW507" s="17"/>
      <c r="MOX507" s="132"/>
      <c r="MOY507" s="17"/>
      <c r="MOZ507" s="25"/>
      <c r="MPA507" s="25"/>
      <c r="MPB507" s="17"/>
      <c r="MPC507" s="16"/>
      <c r="MPD507" s="135"/>
      <c r="MPE507" s="17"/>
      <c r="MPF507" s="132"/>
      <c r="MPG507" s="17"/>
      <c r="MPH507" s="25"/>
      <c r="MPI507" s="25"/>
      <c r="MPJ507" s="17"/>
      <c r="MPK507" s="16"/>
      <c r="MPL507" s="135"/>
      <c r="MPM507" s="17"/>
      <c r="MPN507" s="132"/>
      <c r="MPO507" s="17"/>
      <c r="MPP507" s="25"/>
      <c r="MPQ507" s="25"/>
      <c r="MPR507" s="17"/>
      <c r="MPS507" s="16"/>
      <c r="MPT507" s="135"/>
      <c r="MPU507" s="17"/>
      <c r="MPV507" s="132"/>
      <c r="MPW507" s="17"/>
      <c r="MPX507" s="25"/>
      <c r="MPY507" s="25"/>
      <c r="MPZ507" s="17"/>
      <c r="MQA507" s="16"/>
      <c r="MQB507" s="135"/>
      <c r="MQC507" s="17"/>
      <c r="MQD507" s="132"/>
      <c r="MQE507" s="17"/>
      <c r="MQF507" s="25"/>
      <c r="MQG507" s="25"/>
      <c r="MQH507" s="17"/>
      <c r="MQI507" s="16"/>
      <c r="MQJ507" s="135"/>
      <c r="MQK507" s="17"/>
      <c r="MQL507" s="132"/>
      <c r="MQM507" s="17"/>
      <c r="MQN507" s="25"/>
      <c r="MQO507" s="25"/>
      <c r="MQP507" s="17"/>
      <c r="MQQ507" s="16"/>
      <c r="MQR507" s="135"/>
      <c r="MQS507" s="17"/>
      <c r="MQT507" s="132"/>
      <c r="MQU507" s="17"/>
      <c r="MQV507" s="25"/>
      <c r="MQW507" s="25"/>
      <c r="MQX507" s="17"/>
      <c r="MQY507" s="16"/>
      <c r="MQZ507" s="135"/>
      <c r="MRA507" s="17"/>
      <c r="MRB507" s="132"/>
      <c r="MRC507" s="17"/>
      <c r="MRD507" s="25"/>
      <c r="MRE507" s="25"/>
      <c r="MRF507" s="17"/>
      <c r="MRG507" s="16"/>
      <c r="MRH507" s="135"/>
      <c r="MRI507" s="17"/>
      <c r="MRJ507" s="132"/>
      <c r="MRK507" s="17"/>
      <c r="MRL507" s="25"/>
      <c r="MRM507" s="25"/>
      <c r="MRN507" s="17"/>
      <c r="MRO507" s="16"/>
      <c r="MRP507" s="135"/>
      <c r="MRQ507" s="17"/>
      <c r="MRR507" s="132"/>
      <c r="MRS507" s="17"/>
      <c r="MRT507" s="25"/>
      <c r="MRU507" s="25"/>
      <c r="MRV507" s="17"/>
      <c r="MRW507" s="16"/>
      <c r="MRX507" s="135"/>
      <c r="MRY507" s="17"/>
      <c r="MRZ507" s="132"/>
      <c r="MSA507" s="17"/>
      <c r="MSB507" s="25"/>
      <c r="MSC507" s="25"/>
      <c r="MSD507" s="17"/>
      <c r="MSE507" s="16"/>
      <c r="MSF507" s="135"/>
      <c r="MSG507" s="17"/>
      <c r="MSH507" s="132"/>
      <c r="MSI507" s="17"/>
      <c r="MSJ507" s="25"/>
      <c r="MSK507" s="25"/>
      <c r="MSL507" s="17"/>
      <c r="MSM507" s="16"/>
      <c r="MSN507" s="135"/>
      <c r="MSO507" s="17"/>
      <c r="MSP507" s="132"/>
      <c r="MSQ507" s="17"/>
      <c r="MSR507" s="25"/>
      <c r="MSS507" s="25"/>
      <c r="MST507" s="17"/>
      <c r="MSU507" s="16"/>
      <c r="MSV507" s="135"/>
      <c r="MSW507" s="17"/>
      <c r="MSX507" s="132"/>
      <c r="MSY507" s="17"/>
      <c r="MSZ507" s="25"/>
      <c r="MTA507" s="25"/>
      <c r="MTB507" s="17"/>
      <c r="MTC507" s="16"/>
      <c r="MTD507" s="135"/>
      <c r="MTE507" s="17"/>
      <c r="MTF507" s="132"/>
      <c r="MTG507" s="17"/>
      <c r="MTH507" s="25"/>
      <c r="MTI507" s="25"/>
      <c r="MTJ507" s="17"/>
      <c r="MTK507" s="16"/>
      <c r="MTL507" s="135"/>
      <c r="MTM507" s="17"/>
      <c r="MTN507" s="132"/>
      <c r="MTO507" s="17"/>
      <c r="MTP507" s="25"/>
      <c r="MTQ507" s="25"/>
      <c r="MTR507" s="17"/>
      <c r="MTS507" s="16"/>
      <c r="MTT507" s="135"/>
      <c r="MTU507" s="17"/>
      <c r="MTV507" s="132"/>
      <c r="MTW507" s="17"/>
      <c r="MTX507" s="25"/>
      <c r="MTY507" s="25"/>
      <c r="MTZ507" s="17"/>
      <c r="MUA507" s="16"/>
      <c r="MUB507" s="135"/>
      <c r="MUC507" s="17"/>
      <c r="MUD507" s="132"/>
      <c r="MUE507" s="17"/>
      <c r="MUF507" s="25"/>
      <c r="MUG507" s="25"/>
      <c r="MUH507" s="17"/>
      <c r="MUI507" s="16"/>
      <c r="MUJ507" s="135"/>
      <c r="MUK507" s="17"/>
      <c r="MUL507" s="132"/>
      <c r="MUM507" s="17"/>
      <c r="MUN507" s="25"/>
      <c r="MUO507" s="25"/>
      <c r="MUP507" s="17"/>
      <c r="MUQ507" s="16"/>
      <c r="MUR507" s="135"/>
      <c r="MUS507" s="17"/>
      <c r="MUT507" s="132"/>
      <c r="MUU507" s="17"/>
      <c r="MUV507" s="25"/>
      <c r="MUW507" s="25"/>
      <c r="MUX507" s="17"/>
      <c r="MUY507" s="16"/>
      <c r="MUZ507" s="135"/>
      <c r="MVA507" s="17"/>
      <c r="MVB507" s="132"/>
      <c r="MVC507" s="17"/>
      <c r="MVD507" s="25"/>
      <c r="MVE507" s="25"/>
      <c r="MVF507" s="17"/>
      <c r="MVG507" s="16"/>
      <c r="MVH507" s="135"/>
      <c r="MVI507" s="17"/>
      <c r="MVJ507" s="132"/>
      <c r="MVK507" s="17"/>
      <c r="MVL507" s="25"/>
      <c r="MVM507" s="25"/>
      <c r="MVN507" s="17"/>
      <c r="MVO507" s="16"/>
      <c r="MVP507" s="135"/>
      <c r="MVQ507" s="17"/>
      <c r="MVR507" s="132"/>
      <c r="MVS507" s="17"/>
      <c r="MVT507" s="25"/>
      <c r="MVU507" s="25"/>
      <c r="MVV507" s="17"/>
      <c r="MVW507" s="16"/>
      <c r="MVX507" s="135"/>
      <c r="MVY507" s="17"/>
      <c r="MVZ507" s="132"/>
      <c r="MWA507" s="17"/>
      <c r="MWB507" s="25"/>
      <c r="MWC507" s="25"/>
      <c r="MWD507" s="17"/>
      <c r="MWE507" s="16"/>
      <c r="MWF507" s="135"/>
      <c r="MWG507" s="17"/>
      <c r="MWH507" s="132"/>
      <c r="MWI507" s="17"/>
      <c r="MWJ507" s="25"/>
      <c r="MWK507" s="25"/>
      <c r="MWL507" s="17"/>
      <c r="MWM507" s="16"/>
      <c r="MWN507" s="135"/>
      <c r="MWO507" s="17"/>
      <c r="MWP507" s="132"/>
      <c r="MWQ507" s="17"/>
      <c r="MWR507" s="25"/>
      <c r="MWS507" s="25"/>
      <c r="MWT507" s="17"/>
      <c r="MWU507" s="16"/>
      <c r="MWV507" s="135"/>
      <c r="MWW507" s="17"/>
      <c r="MWX507" s="132"/>
      <c r="MWY507" s="17"/>
      <c r="MWZ507" s="25"/>
      <c r="MXA507" s="25"/>
      <c r="MXB507" s="17"/>
      <c r="MXC507" s="16"/>
      <c r="MXD507" s="135"/>
      <c r="MXE507" s="17"/>
      <c r="MXF507" s="132"/>
      <c r="MXG507" s="17"/>
      <c r="MXH507" s="25"/>
      <c r="MXI507" s="25"/>
      <c r="MXJ507" s="17"/>
      <c r="MXK507" s="16"/>
      <c r="MXL507" s="135"/>
      <c r="MXM507" s="17"/>
      <c r="MXN507" s="132"/>
      <c r="MXO507" s="17"/>
      <c r="MXP507" s="25"/>
      <c r="MXQ507" s="25"/>
      <c r="MXR507" s="17"/>
      <c r="MXS507" s="16"/>
      <c r="MXT507" s="135"/>
      <c r="MXU507" s="17"/>
      <c r="MXV507" s="132"/>
      <c r="MXW507" s="17"/>
      <c r="MXX507" s="25"/>
      <c r="MXY507" s="25"/>
      <c r="MXZ507" s="17"/>
      <c r="MYA507" s="16"/>
      <c r="MYB507" s="135"/>
      <c r="MYC507" s="17"/>
      <c r="MYD507" s="132"/>
      <c r="MYE507" s="17"/>
      <c r="MYF507" s="25"/>
      <c r="MYG507" s="25"/>
      <c r="MYH507" s="17"/>
      <c r="MYI507" s="16"/>
      <c r="MYJ507" s="135"/>
      <c r="MYK507" s="17"/>
      <c r="MYL507" s="132"/>
      <c r="MYM507" s="17"/>
      <c r="MYN507" s="25"/>
      <c r="MYO507" s="25"/>
      <c r="MYP507" s="17"/>
      <c r="MYQ507" s="16"/>
      <c r="MYR507" s="135"/>
      <c r="MYS507" s="17"/>
      <c r="MYT507" s="132"/>
      <c r="MYU507" s="17"/>
      <c r="MYV507" s="25"/>
      <c r="MYW507" s="25"/>
      <c r="MYX507" s="17"/>
      <c r="MYY507" s="16"/>
      <c r="MYZ507" s="135"/>
      <c r="MZA507" s="17"/>
      <c r="MZB507" s="132"/>
      <c r="MZC507" s="17"/>
      <c r="MZD507" s="25"/>
      <c r="MZE507" s="25"/>
      <c r="MZF507" s="17"/>
      <c r="MZG507" s="16"/>
      <c r="MZH507" s="135"/>
      <c r="MZI507" s="17"/>
      <c r="MZJ507" s="132"/>
      <c r="MZK507" s="17"/>
      <c r="MZL507" s="25"/>
      <c r="MZM507" s="25"/>
      <c r="MZN507" s="17"/>
      <c r="MZO507" s="16"/>
      <c r="MZP507" s="135"/>
      <c r="MZQ507" s="17"/>
      <c r="MZR507" s="132"/>
      <c r="MZS507" s="17"/>
      <c r="MZT507" s="25"/>
      <c r="MZU507" s="25"/>
      <c r="MZV507" s="17"/>
      <c r="MZW507" s="16"/>
      <c r="MZX507" s="135"/>
      <c r="MZY507" s="17"/>
      <c r="MZZ507" s="132"/>
      <c r="NAA507" s="17"/>
      <c r="NAB507" s="25"/>
      <c r="NAC507" s="25"/>
      <c r="NAD507" s="17"/>
      <c r="NAE507" s="16"/>
      <c r="NAF507" s="135"/>
      <c r="NAG507" s="17"/>
      <c r="NAH507" s="132"/>
      <c r="NAI507" s="17"/>
      <c r="NAJ507" s="25"/>
      <c r="NAK507" s="25"/>
      <c r="NAL507" s="17"/>
      <c r="NAM507" s="16"/>
      <c r="NAN507" s="135"/>
      <c r="NAO507" s="17"/>
      <c r="NAP507" s="132"/>
      <c r="NAQ507" s="17"/>
      <c r="NAR507" s="25"/>
      <c r="NAS507" s="25"/>
      <c r="NAT507" s="17"/>
      <c r="NAU507" s="16"/>
      <c r="NAV507" s="135"/>
      <c r="NAW507" s="17"/>
      <c r="NAX507" s="132"/>
      <c r="NAY507" s="17"/>
      <c r="NAZ507" s="25"/>
      <c r="NBA507" s="25"/>
      <c r="NBB507" s="17"/>
      <c r="NBC507" s="16"/>
      <c r="NBD507" s="135"/>
      <c r="NBE507" s="17"/>
      <c r="NBF507" s="132"/>
      <c r="NBG507" s="17"/>
      <c r="NBH507" s="25"/>
      <c r="NBI507" s="25"/>
      <c r="NBJ507" s="17"/>
      <c r="NBK507" s="16"/>
      <c r="NBL507" s="135"/>
      <c r="NBM507" s="17"/>
      <c r="NBN507" s="132"/>
      <c r="NBO507" s="17"/>
      <c r="NBP507" s="25"/>
      <c r="NBQ507" s="25"/>
      <c r="NBR507" s="17"/>
      <c r="NBS507" s="16"/>
      <c r="NBT507" s="135"/>
      <c r="NBU507" s="17"/>
      <c r="NBV507" s="132"/>
      <c r="NBW507" s="17"/>
      <c r="NBX507" s="25"/>
      <c r="NBY507" s="25"/>
      <c r="NBZ507" s="17"/>
      <c r="NCA507" s="16"/>
      <c r="NCB507" s="135"/>
      <c r="NCC507" s="17"/>
      <c r="NCD507" s="132"/>
      <c r="NCE507" s="17"/>
      <c r="NCF507" s="25"/>
      <c r="NCG507" s="25"/>
      <c r="NCH507" s="17"/>
      <c r="NCI507" s="16"/>
      <c r="NCJ507" s="135"/>
      <c r="NCK507" s="17"/>
      <c r="NCL507" s="132"/>
      <c r="NCM507" s="17"/>
      <c r="NCN507" s="25"/>
      <c r="NCO507" s="25"/>
      <c r="NCP507" s="17"/>
      <c r="NCQ507" s="16"/>
      <c r="NCR507" s="135"/>
      <c r="NCS507" s="17"/>
      <c r="NCT507" s="132"/>
      <c r="NCU507" s="17"/>
      <c r="NCV507" s="25"/>
      <c r="NCW507" s="25"/>
      <c r="NCX507" s="17"/>
      <c r="NCY507" s="16"/>
      <c r="NCZ507" s="135"/>
      <c r="NDA507" s="17"/>
      <c r="NDB507" s="132"/>
      <c r="NDC507" s="17"/>
      <c r="NDD507" s="25"/>
      <c r="NDE507" s="25"/>
      <c r="NDF507" s="17"/>
      <c r="NDG507" s="16"/>
      <c r="NDH507" s="135"/>
      <c r="NDI507" s="17"/>
      <c r="NDJ507" s="132"/>
      <c r="NDK507" s="17"/>
      <c r="NDL507" s="25"/>
      <c r="NDM507" s="25"/>
      <c r="NDN507" s="17"/>
      <c r="NDO507" s="16"/>
      <c r="NDP507" s="135"/>
      <c r="NDQ507" s="17"/>
      <c r="NDR507" s="132"/>
      <c r="NDS507" s="17"/>
      <c r="NDT507" s="25"/>
      <c r="NDU507" s="25"/>
      <c r="NDV507" s="17"/>
      <c r="NDW507" s="16"/>
      <c r="NDX507" s="135"/>
      <c r="NDY507" s="17"/>
      <c r="NDZ507" s="132"/>
      <c r="NEA507" s="17"/>
      <c r="NEB507" s="25"/>
      <c r="NEC507" s="25"/>
      <c r="NED507" s="17"/>
      <c r="NEE507" s="16"/>
      <c r="NEF507" s="135"/>
      <c r="NEG507" s="17"/>
      <c r="NEH507" s="132"/>
      <c r="NEI507" s="17"/>
      <c r="NEJ507" s="25"/>
      <c r="NEK507" s="25"/>
      <c r="NEL507" s="17"/>
      <c r="NEM507" s="16"/>
      <c r="NEN507" s="135"/>
      <c r="NEO507" s="17"/>
      <c r="NEP507" s="132"/>
      <c r="NEQ507" s="17"/>
      <c r="NER507" s="25"/>
      <c r="NES507" s="25"/>
      <c r="NET507" s="17"/>
      <c r="NEU507" s="16"/>
      <c r="NEV507" s="135"/>
      <c r="NEW507" s="17"/>
      <c r="NEX507" s="132"/>
      <c r="NEY507" s="17"/>
      <c r="NEZ507" s="25"/>
      <c r="NFA507" s="25"/>
      <c r="NFB507" s="17"/>
      <c r="NFC507" s="16"/>
      <c r="NFD507" s="135"/>
      <c r="NFE507" s="17"/>
      <c r="NFF507" s="132"/>
      <c r="NFG507" s="17"/>
      <c r="NFH507" s="25"/>
      <c r="NFI507" s="25"/>
      <c r="NFJ507" s="17"/>
      <c r="NFK507" s="16"/>
      <c r="NFL507" s="135"/>
      <c r="NFM507" s="17"/>
      <c r="NFN507" s="132"/>
      <c r="NFO507" s="17"/>
      <c r="NFP507" s="25"/>
      <c r="NFQ507" s="25"/>
      <c r="NFR507" s="17"/>
      <c r="NFS507" s="16"/>
      <c r="NFT507" s="135"/>
      <c r="NFU507" s="17"/>
      <c r="NFV507" s="132"/>
      <c r="NFW507" s="17"/>
      <c r="NFX507" s="25"/>
      <c r="NFY507" s="25"/>
      <c r="NFZ507" s="17"/>
      <c r="NGA507" s="16"/>
      <c r="NGB507" s="135"/>
      <c r="NGC507" s="17"/>
      <c r="NGD507" s="132"/>
      <c r="NGE507" s="17"/>
      <c r="NGF507" s="25"/>
      <c r="NGG507" s="25"/>
      <c r="NGH507" s="17"/>
      <c r="NGI507" s="16"/>
      <c r="NGJ507" s="135"/>
      <c r="NGK507" s="17"/>
      <c r="NGL507" s="132"/>
      <c r="NGM507" s="17"/>
      <c r="NGN507" s="25"/>
      <c r="NGO507" s="25"/>
      <c r="NGP507" s="17"/>
      <c r="NGQ507" s="16"/>
      <c r="NGR507" s="135"/>
      <c r="NGS507" s="17"/>
      <c r="NGT507" s="132"/>
      <c r="NGU507" s="17"/>
      <c r="NGV507" s="25"/>
      <c r="NGW507" s="25"/>
      <c r="NGX507" s="17"/>
      <c r="NGY507" s="16"/>
      <c r="NGZ507" s="135"/>
      <c r="NHA507" s="17"/>
      <c r="NHB507" s="132"/>
      <c r="NHC507" s="17"/>
      <c r="NHD507" s="25"/>
      <c r="NHE507" s="25"/>
      <c r="NHF507" s="17"/>
      <c r="NHG507" s="16"/>
      <c r="NHH507" s="135"/>
      <c r="NHI507" s="17"/>
      <c r="NHJ507" s="132"/>
      <c r="NHK507" s="17"/>
      <c r="NHL507" s="25"/>
      <c r="NHM507" s="25"/>
      <c r="NHN507" s="17"/>
      <c r="NHO507" s="16"/>
      <c r="NHP507" s="135"/>
      <c r="NHQ507" s="17"/>
      <c r="NHR507" s="132"/>
      <c r="NHS507" s="17"/>
      <c r="NHT507" s="25"/>
      <c r="NHU507" s="25"/>
      <c r="NHV507" s="17"/>
      <c r="NHW507" s="16"/>
      <c r="NHX507" s="135"/>
      <c r="NHY507" s="17"/>
      <c r="NHZ507" s="132"/>
      <c r="NIA507" s="17"/>
      <c r="NIB507" s="25"/>
      <c r="NIC507" s="25"/>
      <c r="NID507" s="17"/>
      <c r="NIE507" s="16"/>
      <c r="NIF507" s="135"/>
      <c r="NIG507" s="17"/>
      <c r="NIH507" s="132"/>
      <c r="NII507" s="17"/>
      <c r="NIJ507" s="25"/>
      <c r="NIK507" s="25"/>
      <c r="NIL507" s="17"/>
      <c r="NIM507" s="16"/>
      <c r="NIN507" s="135"/>
      <c r="NIO507" s="17"/>
      <c r="NIP507" s="132"/>
      <c r="NIQ507" s="17"/>
      <c r="NIR507" s="25"/>
      <c r="NIS507" s="25"/>
      <c r="NIT507" s="17"/>
      <c r="NIU507" s="16"/>
      <c r="NIV507" s="135"/>
      <c r="NIW507" s="17"/>
      <c r="NIX507" s="132"/>
      <c r="NIY507" s="17"/>
      <c r="NIZ507" s="25"/>
      <c r="NJA507" s="25"/>
      <c r="NJB507" s="17"/>
      <c r="NJC507" s="16"/>
      <c r="NJD507" s="135"/>
      <c r="NJE507" s="17"/>
      <c r="NJF507" s="132"/>
      <c r="NJG507" s="17"/>
      <c r="NJH507" s="25"/>
      <c r="NJI507" s="25"/>
      <c r="NJJ507" s="17"/>
      <c r="NJK507" s="16"/>
      <c r="NJL507" s="135"/>
      <c r="NJM507" s="17"/>
      <c r="NJN507" s="132"/>
      <c r="NJO507" s="17"/>
      <c r="NJP507" s="25"/>
      <c r="NJQ507" s="25"/>
      <c r="NJR507" s="17"/>
      <c r="NJS507" s="16"/>
      <c r="NJT507" s="135"/>
      <c r="NJU507" s="17"/>
      <c r="NJV507" s="132"/>
      <c r="NJW507" s="17"/>
      <c r="NJX507" s="25"/>
      <c r="NJY507" s="25"/>
      <c r="NJZ507" s="17"/>
      <c r="NKA507" s="16"/>
      <c r="NKB507" s="135"/>
      <c r="NKC507" s="17"/>
      <c r="NKD507" s="132"/>
      <c r="NKE507" s="17"/>
      <c r="NKF507" s="25"/>
      <c r="NKG507" s="25"/>
      <c r="NKH507" s="17"/>
      <c r="NKI507" s="16"/>
      <c r="NKJ507" s="135"/>
      <c r="NKK507" s="17"/>
      <c r="NKL507" s="132"/>
      <c r="NKM507" s="17"/>
      <c r="NKN507" s="25"/>
      <c r="NKO507" s="25"/>
      <c r="NKP507" s="17"/>
      <c r="NKQ507" s="16"/>
      <c r="NKR507" s="135"/>
      <c r="NKS507" s="17"/>
      <c r="NKT507" s="132"/>
      <c r="NKU507" s="17"/>
      <c r="NKV507" s="25"/>
      <c r="NKW507" s="25"/>
      <c r="NKX507" s="17"/>
      <c r="NKY507" s="16"/>
      <c r="NKZ507" s="135"/>
      <c r="NLA507" s="17"/>
      <c r="NLB507" s="132"/>
      <c r="NLC507" s="17"/>
      <c r="NLD507" s="25"/>
      <c r="NLE507" s="25"/>
      <c r="NLF507" s="17"/>
      <c r="NLG507" s="16"/>
      <c r="NLH507" s="135"/>
      <c r="NLI507" s="17"/>
      <c r="NLJ507" s="132"/>
      <c r="NLK507" s="17"/>
      <c r="NLL507" s="25"/>
      <c r="NLM507" s="25"/>
      <c r="NLN507" s="17"/>
      <c r="NLO507" s="16"/>
      <c r="NLP507" s="135"/>
      <c r="NLQ507" s="17"/>
      <c r="NLR507" s="132"/>
      <c r="NLS507" s="17"/>
      <c r="NLT507" s="25"/>
      <c r="NLU507" s="25"/>
      <c r="NLV507" s="17"/>
      <c r="NLW507" s="16"/>
      <c r="NLX507" s="135"/>
      <c r="NLY507" s="17"/>
      <c r="NLZ507" s="132"/>
      <c r="NMA507" s="17"/>
      <c r="NMB507" s="25"/>
      <c r="NMC507" s="25"/>
      <c r="NMD507" s="17"/>
      <c r="NME507" s="16"/>
      <c r="NMF507" s="135"/>
      <c r="NMG507" s="17"/>
      <c r="NMH507" s="132"/>
      <c r="NMI507" s="17"/>
      <c r="NMJ507" s="25"/>
      <c r="NMK507" s="25"/>
      <c r="NML507" s="17"/>
      <c r="NMM507" s="16"/>
      <c r="NMN507" s="135"/>
      <c r="NMO507" s="17"/>
      <c r="NMP507" s="132"/>
      <c r="NMQ507" s="17"/>
      <c r="NMR507" s="25"/>
      <c r="NMS507" s="25"/>
      <c r="NMT507" s="17"/>
      <c r="NMU507" s="16"/>
      <c r="NMV507" s="135"/>
      <c r="NMW507" s="17"/>
      <c r="NMX507" s="132"/>
      <c r="NMY507" s="17"/>
      <c r="NMZ507" s="25"/>
      <c r="NNA507" s="25"/>
      <c r="NNB507" s="17"/>
      <c r="NNC507" s="16"/>
      <c r="NND507" s="135"/>
      <c r="NNE507" s="17"/>
      <c r="NNF507" s="132"/>
      <c r="NNG507" s="17"/>
      <c r="NNH507" s="25"/>
      <c r="NNI507" s="25"/>
      <c r="NNJ507" s="17"/>
      <c r="NNK507" s="16"/>
      <c r="NNL507" s="135"/>
      <c r="NNM507" s="17"/>
      <c r="NNN507" s="132"/>
      <c r="NNO507" s="17"/>
      <c r="NNP507" s="25"/>
      <c r="NNQ507" s="25"/>
      <c r="NNR507" s="17"/>
      <c r="NNS507" s="16"/>
      <c r="NNT507" s="135"/>
      <c r="NNU507" s="17"/>
      <c r="NNV507" s="132"/>
      <c r="NNW507" s="17"/>
      <c r="NNX507" s="25"/>
      <c r="NNY507" s="25"/>
      <c r="NNZ507" s="17"/>
      <c r="NOA507" s="16"/>
      <c r="NOB507" s="135"/>
      <c r="NOC507" s="17"/>
      <c r="NOD507" s="132"/>
      <c r="NOE507" s="17"/>
      <c r="NOF507" s="25"/>
      <c r="NOG507" s="25"/>
      <c r="NOH507" s="17"/>
      <c r="NOI507" s="16"/>
      <c r="NOJ507" s="135"/>
      <c r="NOK507" s="17"/>
      <c r="NOL507" s="132"/>
      <c r="NOM507" s="17"/>
      <c r="NON507" s="25"/>
      <c r="NOO507" s="25"/>
      <c r="NOP507" s="17"/>
      <c r="NOQ507" s="16"/>
      <c r="NOR507" s="135"/>
      <c r="NOS507" s="17"/>
      <c r="NOT507" s="132"/>
      <c r="NOU507" s="17"/>
      <c r="NOV507" s="25"/>
      <c r="NOW507" s="25"/>
      <c r="NOX507" s="17"/>
      <c r="NOY507" s="16"/>
      <c r="NOZ507" s="135"/>
      <c r="NPA507" s="17"/>
      <c r="NPB507" s="132"/>
      <c r="NPC507" s="17"/>
      <c r="NPD507" s="25"/>
      <c r="NPE507" s="25"/>
      <c r="NPF507" s="17"/>
      <c r="NPG507" s="16"/>
      <c r="NPH507" s="135"/>
      <c r="NPI507" s="17"/>
      <c r="NPJ507" s="132"/>
      <c r="NPK507" s="17"/>
      <c r="NPL507" s="25"/>
      <c r="NPM507" s="25"/>
      <c r="NPN507" s="17"/>
      <c r="NPO507" s="16"/>
      <c r="NPP507" s="135"/>
      <c r="NPQ507" s="17"/>
      <c r="NPR507" s="132"/>
      <c r="NPS507" s="17"/>
      <c r="NPT507" s="25"/>
      <c r="NPU507" s="25"/>
      <c r="NPV507" s="17"/>
      <c r="NPW507" s="16"/>
      <c r="NPX507" s="135"/>
      <c r="NPY507" s="17"/>
      <c r="NPZ507" s="132"/>
      <c r="NQA507" s="17"/>
      <c r="NQB507" s="25"/>
      <c r="NQC507" s="25"/>
      <c r="NQD507" s="17"/>
      <c r="NQE507" s="16"/>
      <c r="NQF507" s="135"/>
      <c r="NQG507" s="17"/>
      <c r="NQH507" s="132"/>
      <c r="NQI507" s="17"/>
      <c r="NQJ507" s="25"/>
      <c r="NQK507" s="25"/>
      <c r="NQL507" s="17"/>
      <c r="NQM507" s="16"/>
      <c r="NQN507" s="135"/>
      <c r="NQO507" s="17"/>
      <c r="NQP507" s="132"/>
      <c r="NQQ507" s="17"/>
      <c r="NQR507" s="25"/>
      <c r="NQS507" s="25"/>
      <c r="NQT507" s="17"/>
      <c r="NQU507" s="16"/>
      <c r="NQV507" s="135"/>
      <c r="NQW507" s="17"/>
      <c r="NQX507" s="132"/>
      <c r="NQY507" s="17"/>
      <c r="NQZ507" s="25"/>
      <c r="NRA507" s="25"/>
      <c r="NRB507" s="17"/>
      <c r="NRC507" s="16"/>
      <c r="NRD507" s="135"/>
      <c r="NRE507" s="17"/>
      <c r="NRF507" s="132"/>
      <c r="NRG507" s="17"/>
      <c r="NRH507" s="25"/>
      <c r="NRI507" s="25"/>
      <c r="NRJ507" s="17"/>
      <c r="NRK507" s="16"/>
      <c r="NRL507" s="135"/>
      <c r="NRM507" s="17"/>
      <c r="NRN507" s="132"/>
      <c r="NRO507" s="17"/>
      <c r="NRP507" s="25"/>
      <c r="NRQ507" s="25"/>
      <c r="NRR507" s="17"/>
      <c r="NRS507" s="16"/>
      <c r="NRT507" s="135"/>
      <c r="NRU507" s="17"/>
      <c r="NRV507" s="132"/>
      <c r="NRW507" s="17"/>
      <c r="NRX507" s="25"/>
      <c r="NRY507" s="25"/>
      <c r="NRZ507" s="17"/>
      <c r="NSA507" s="16"/>
      <c r="NSB507" s="135"/>
      <c r="NSC507" s="17"/>
      <c r="NSD507" s="132"/>
      <c r="NSE507" s="17"/>
      <c r="NSF507" s="25"/>
      <c r="NSG507" s="25"/>
      <c r="NSH507" s="17"/>
      <c r="NSI507" s="16"/>
      <c r="NSJ507" s="135"/>
      <c r="NSK507" s="17"/>
      <c r="NSL507" s="132"/>
      <c r="NSM507" s="17"/>
      <c r="NSN507" s="25"/>
      <c r="NSO507" s="25"/>
      <c r="NSP507" s="17"/>
      <c r="NSQ507" s="16"/>
      <c r="NSR507" s="135"/>
      <c r="NSS507" s="17"/>
      <c r="NST507" s="132"/>
      <c r="NSU507" s="17"/>
      <c r="NSV507" s="25"/>
      <c r="NSW507" s="25"/>
      <c r="NSX507" s="17"/>
      <c r="NSY507" s="16"/>
      <c r="NSZ507" s="135"/>
      <c r="NTA507" s="17"/>
      <c r="NTB507" s="132"/>
      <c r="NTC507" s="17"/>
      <c r="NTD507" s="25"/>
      <c r="NTE507" s="25"/>
      <c r="NTF507" s="17"/>
      <c r="NTG507" s="16"/>
      <c r="NTH507" s="135"/>
      <c r="NTI507" s="17"/>
      <c r="NTJ507" s="132"/>
      <c r="NTK507" s="17"/>
      <c r="NTL507" s="25"/>
      <c r="NTM507" s="25"/>
      <c r="NTN507" s="17"/>
      <c r="NTO507" s="16"/>
      <c r="NTP507" s="135"/>
      <c r="NTQ507" s="17"/>
      <c r="NTR507" s="132"/>
      <c r="NTS507" s="17"/>
      <c r="NTT507" s="25"/>
      <c r="NTU507" s="25"/>
      <c r="NTV507" s="17"/>
      <c r="NTW507" s="16"/>
      <c r="NTX507" s="135"/>
      <c r="NTY507" s="17"/>
      <c r="NTZ507" s="132"/>
      <c r="NUA507" s="17"/>
      <c r="NUB507" s="25"/>
      <c r="NUC507" s="25"/>
      <c r="NUD507" s="17"/>
      <c r="NUE507" s="16"/>
      <c r="NUF507" s="135"/>
      <c r="NUG507" s="17"/>
      <c r="NUH507" s="132"/>
      <c r="NUI507" s="17"/>
      <c r="NUJ507" s="25"/>
      <c r="NUK507" s="25"/>
      <c r="NUL507" s="17"/>
      <c r="NUM507" s="16"/>
      <c r="NUN507" s="135"/>
      <c r="NUO507" s="17"/>
      <c r="NUP507" s="132"/>
      <c r="NUQ507" s="17"/>
      <c r="NUR507" s="25"/>
      <c r="NUS507" s="25"/>
      <c r="NUT507" s="17"/>
      <c r="NUU507" s="16"/>
      <c r="NUV507" s="135"/>
      <c r="NUW507" s="17"/>
      <c r="NUX507" s="132"/>
      <c r="NUY507" s="17"/>
      <c r="NUZ507" s="25"/>
      <c r="NVA507" s="25"/>
      <c r="NVB507" s="17"/>
      <c r="NVC507" s="16"/>
      <c r="NVD507" s="135"/>
      <c r="NVE507" s="17"/>
      <c r="NVF507" s="132"/>
      <c r="NVG507" s="17"/>
      <c r="NVH507" s="25"/>
      <c r="NVI507" s="25"/>
      <c r="NVJ507" s="17"/>
      <c r="NVK507" s="16"/>
      <c r="NVL507" s="135"/>
      <c r="NVM507" s="17"/>
      <c r="NVN507" s="132"/>
      <c r="NVO507" s="17"/>
      <c r="NVP507" s="25"/>
      <c r="NVQ507" s="25"/>
      <c r="NVR507" s="17"/>
      <c r="NVS507" s="16"/>
      <c r="NVT507" s="135"/>
      <c r="NVU507" s="17"/>
      <c r="NVV507" s="132"/>
      <c r="NVW507" s="17"/>
      <c r="NVX507" s="25"/>
      <c r="NVY507" s="25"/>
      <c r="NVZ507" s="17"/>
      <c r="NWA507" s="16"/>
      <c r="NWB507" s="135"/>
      <c r="NWC507" s="17"/>
      <c r="NWD507" s="132"/>
      <c r="NWE507" s="17"/>
      <c r="NWF507" s="25"/>
      <c r="NWG507" s="25"/>
      <c r="NWH507" s="17"/>
      <c r="NWI507" s="16"/>
      <c r="NWJ507" s="135"/>
      <c r="NWK507" s="17"/>
      <c r="NWL507" s="132"/>
      <c r="NWM507" s="17"/>
      <c r="NWN507" s="25"/>
      <c r="NWO507" s="25"/>
      <c r="NWP507" s="17"/>
      <c r="NWQ507" s="16"/>
      <c r="NWR507" s="135"/>
      <c r="NWS507" s="17"/>
      <c r="NWT507" s="132"/>
      <c r="NWU507" s="17"/>
      <c r="NWV507" s="25"/>
      <c r="NWW507" s="25"/>
      <c r="NWX507" s="17"/>
      <c r="NWY507" s="16"/>
      <c r="NWZ507" s="135"/>
      <c r="NXA507" s="17"/>
      <c r="NXB507" s="132"/>
      <c r="NXC507" s="17"/>
      <c r="NXD507" s="25"/>
      <c r="NXE507" s="25"/>
      <c r="NXF507" s="17"/>
      <c r="NXG507" s="16"/>
      <c r="NXH507" s="135"/>
      <c r="NXI507" s="17"/>
      <c r="NXJ507" s="132"/>
      <c r="NXK507" s="17"/>
      <c r="NXL507" s="25"/>
      <c r="NXM507" s="25"/>
      <c r="NXN507" s="17"/>
      <c r="NXO507" s="16"/>
      <c r="NXP507" s="135"/>
      <c r="NXQ507" s="17"/>
      <c r="NXR507" s="132"/>
      <c r="NXS507" s="17"/>
      <c r="NXT507" s="25"/>
      <c r="NXU507" s="25"/>
      <c r="NXV507" s="17"/>
      <c r="NXW507" s="16"/>
      <c r="NXX507" s="135"/>
      <c r="NXY507" s="17"/>
      <c r="NXZ507" s="132"/>
      <c r="NYA507" s="17"/>
      <c r="NYB507" s="25"/>
      <c r="NYC507" s="25"/>
      <c r="NYD507" s="17"/>
      <c r="NYE507" s="16"/>
      <c r="NYF507" s="135"/>
      <c r="NYG507" s="17"/>
      <c r="NYH507" s="132"/>
      <c r="NYI507" s="17"/>
      <c r="NYJ507" s="25"/>
      <c r="NYK507" s="25"/>
      <c r="NYL507" s="17"/>
      <c r="NYM507" s="16"/>
      <c r="NYN507" s="135"/>
      <c r="NYO507" s="17"/>
      <c r="NYP507" s="132"/>
      <c r="NYQ507" s="17"/>
      <c r="NYR507" s="25"/>
      <c r="NYS507" s="25"/>
      <c r="NYT507" s="17"/>
      <c r="NYU507" s="16"/>
      <c r="NYV507" s="135"/>
      <c r="NYW507" s="17"/>
      <c r="NYX507" s="132"/>
      <c r="NYY507" s="17"/>
      <c r="NYZ507" s="25"/>
      <c r="NZA507" s="25"/>
      <c r="NZB507" s="17"/>
      <c r="NZC507" s="16"/>
      <c r="NZD507" s="135"/>
      <c r="NZE507" s="17"/>
      <c r="NZF507" s="132"/>
      <c r="NZG507" s="17"/>
      <c r="NZH507" s="25"/>
      <c r="NZI507" s="25"/>
      <c r="NZJ507" s="17"/>
      <c r="NZK507" s="16"/>
      <c r="NZL507" s="135"/>
      <c r="NZM507" s="17"/>
      <c r="NZN507" s="132"/>
      <c r="NZO507" s="17"/>
      <c r="NZP507" s="25"/>
      <c r="NZQ507" s="25"/>
      <c r="NZR507" s="17"/>
      <c r="NZS507" s="16"/>
      <c r="NZT507" s="135"/>
      <c r="NZU507" s="17"/>
      <c r="NZV507" s="132"/>
      <c r="NZW507" s="17"/>
      <c r="NZX507" s="25"/>
      <c r="NZY507" s="25"/>
      <c r="NZZ507" s="17"/>
      <c r="OAA507" s="16"/>
      <c r="OAB507" s="135"/>
      <c r="OAC507" s="17"/>
      <c r="OAD507" s="132"/>
      <c r="OAE507" s="17"/>
      <c r="OAF507" s="25"/>
      <c r="OAG507" s="25"/>
      <c r="OAH507" s="17"/>
      <c r="OAI507" s="16"/>
      <c r="OAJ507" s="135"/>
      <c r="OAK507" s="17"/>
      <c r="OAL507" s="132"/>
      <c r="OAM507" s="17"/>
      <c r="OAN507" s="25"/>
      <c r="OAO507" s="25"/>
      <c r="OAP507" s="17"/>
      <c r="OAQ507" s="16"/>
      <c r="OAR507" s="135"/>
      <c r="OAS507" s="17"/>
      <c r="OAT507" s="132"/>
      <c r="OAU507" s="17"/>
      <c r="OAV507" s="25"/>
      <c r="OAW507" s="25"/>
      <c r="OAX507" s="17"/>
      <c r="OAY507" s="16"/>
      <c r="OAZ507" s="135"/>
      <c r="OBA507" s="17"/>
      <c r="OBB507" s="132"/>
      <c r="OBC507" s="17"/>
      <c r="OBD507" s="25"/>
      <c r="OBE507" s="25"/>
      <c r="OBF507" s="17"/>
      <c r="OBG507" s="16"/>
      <c r="OBH507" s="135"/>
      <c r="OBI507" s="17"/>
      <c r="OBJ507" s="132"/>
      <c r="OBK507" s="17"/>
      <c r="OBL507" s="25"/>
      <c r="OBM507" s="25"/>
      <c r="OBN507" s="17"/>
      <c r="OBO507" s="16"/>
      <c r="OBP507" s="135"/>
      <c r="OBQ507" s="17"/>
      <c r="OBR507" s="132"/>
      <c r="OBS507" s="17"/>
      <c r="OBT507" s="25"/>
      <c r="OBU507" s="25"/>
      <c r="OBV507" s="17"/>
      <c r="OBW507" s="16"/>
      <c r="OBX507" s="135"/>
      <c r="OBY507" s="17"/>
      <c r="OBZ507" s="132"/>
      <c r="OCA507" s="17"/>
      <c r="OCB507" s="25"/>
      <c r="OCC507" s="25"/>
      <c r="OCD507" s="17"/>
      <c r="OCE507" s="16"/>
      <c r="OCF507" s="135"/>
      <c r="OCG507" s="17"/>
      <c r="OCH507" s="132"/>
      <c r="OCI507" s="17"/>
      <c r="OCJ507" s="25"/>
      <c r="OCK507" s="25"/>
      <c r="OCL507" s="17"/>
      <c r="OCM507" s="16"/>
      <c r="OCN507" s="135"/>
      <c r="OCO507" s="17"/>
      <c r="OCP507" s="132"/>
      <c r="OCQ507" s="17"/>
      <c r="OCR507" s="25"/>
      <c r="OCS507" s="25"/>
      <c r="OCT507" s="17"/>
      <c r="OCU507" s="16"/>
      <c r="OCV507" s="135"/>
      <c r="OCW507" s="17"/>
      <c r="OCX507" s="132"/>
      <c r="OCY507" s="17"/>
      <c r="OCZ507" s="25"/>
      <c r="ODA507" s="25"/>
      <c r="ODB507" s="17"/>
      <c r="ODC507" s="16"/>
      <c r="ODD507" s="135"/>
      <c r="ODE507" s="17"/>
      <c r="ODF507" s="132"/>
      <c r="ODG507" s="17"/>
      <c r="ODH507" s="25"/>
      <c r="ODI507" s="25"/>
      <c r="ODJ507" s="17"/>
      <c r="ODK507" s="16"/>
      <c r="ODL507" s="135"/>
      <c r="ODM507" s="17"/>
      <c r="ODN507" s="132"/>
      <c r="ODO507" s="17"/>
      <c r="ODP507" s="25"/>
      <c r="ODQ507" s="25"/>
      <c r="ODR507" s="17"/>
      <c r="ODS507" s="16"/>
      <c r="ODT507" s="135"/>
      <c r="ODU507" s="17"/>
      <c r="ODV507" s="132"/>
      <c r="ODW507" s="17"/>
      <c r="ODX507" s="25"/>
      <c r="ODY507" s="25"/>
      <c r="ODZ507" s="17"/>
      <c r="OEA507" s="16"/>
      <c r="OEB507" s="135"/>
      <c r="OEC507" s="17"/>
      <c r="OED507" s="132"/>
      <c r="OEE507" s="17"/>
      <c r="OEF507" s="25"/>
      <c r="OEG507" s="25"/>
      <c r="OEH507" s="17"/>
      <c r="OEI507" s="16"/>
      <c r="OEJ507" s="135"/>
      <c r="OEK507" s="17"/>
      <c r="OEL507" s="132"/>
      <c r="OEM507" s="17"/>
      <c r="OEN507" s="25"/>
      <c r="OEO507" s="25"/>
      <c r="OEP507" s="17"/>
      <c r="OEQ507" s="16"/>
      <c r="OER507" s="135"/>
      <c r="OES507" s="17"/>
      <c r="OET507" s="132"/>
      <c r="OEU507" s="17"/>
      <c r="OEV507" s="25"/>
      <c r="OEW507" s="25"/>
      <c r="OEX507" s="17"/>
      <c r="OEY507" s="16"/>
      <c r="OEZ507" s="135"/>
      <c r="OFA507" s="17"/>
      <c r="OFB507" s="132"/>
      <c r="OFC507" s="17"/>
      <c r="OFD507" s="25"/>
      <c r="OFE507" s="25"/>
      <c r="OFF507" s="17"/>
      <c r="OFG507" s="16"/>
      <c r="OFH507" s="135"/>
      <c r="OFI507" s="17"/>
      <c r="OFJ507" s="132"/>
      <c r="OFK507" s="17"/>
      <c r="OFL507" s="25"/>
      <c r="OFM507" s="25"/>
      <c r="OFN507" s="17"/>
      <c r="OFO507" s="16"/>
      <c r="OFP507" s="135"/>
      <c r="OFQ507" s="17"/>
      <c r="OFR507" s="132"/>
      <c r="OFS507" s="17"/>
      <c r="OFT507" s="25"/>
      <c r="OFU507" s="25"/>
      <c r="OFV507" s="17"/>
      <c r="OFW507" s="16"/>
      <c r="OFX507" s="135"/>
      <c r="OFY507" s="17"/>
      <c r="OFZ507" s="132"/>
      <c r="OGA507" s="17"/>
      <c r="OGB507" s="25"/>
      <c r="OGC507" s="25"/>
      <c r="OGD507" s="17"/>
      <c r="OGE507" s="16"/>
      <c r="OGF507" s="135"/>
      <c r="OGG507" s="17"/>
      <c r="OGH507" s="132"/>
      <c r="OGI507" s="17"/>
      <c r="OGJ507" s="25"/>
      <c r="OGK507" s="25"/>
      <c r="OGL507" s="17"/>
      <c r="OGM507" s="16"/>
      <c r="OGN507" s="135"/>
      <c r="OGO507" s="17"/>
      <c r="OGP507" s="132"/>
      <c r="OGQ507" s="17"/>
      <c r="OGR507" s="25"/>
      <c r="OGS507" s="25"/>
      <c r="OGT507" s="17"/>
      <c r="OGU507" s="16"/>
      <c r="OGV507" s="135"/>
      <c r="OGW507" s="17"/>
      <c r="OGX507" s="132"/>
      <c r="OGY507" s="17"/>
      <c r="OGZ507" s="25"/>
      <c r="OHA507" s="25"/>
      <c r="OHB507" s="17"/>
      <c r="OHC507" s="16"/>
      <c r="OHD507" s="135"/>
      <c r="OHE507" s="17"/>
      <c r="OHF507" s="132"/>
      <c r="OHG507" s="17"/>
      <c r="OHH507" s="25"/>
      <c r="OHI507" s="25"/>
      <c r="OHJ507" s="17"/>
      <c r="OHK507" s="16"/>
      <c r="OHL507" s="135"/>
      <c r="OHM507" s="17"/>
      <c r="OHN507" s="132"/>
      <c r="OHO507" s="17"/>
      <c r="OHP507" s="25"/>
      <c r="OHQ507" s="25"/>
      <c r="OHR507" s="17"/>
      <c r="OHS507" s="16"/>
      <c r="OHT507" s="135"/>
      <c r="OHU507" s="17"/>
      <c r="OHV507" s="132"/>
      <c r="OHW507" s="17"/>
      <c r="OHX507" s="25"/>
      <c r="OHY507" s="25"/>
      <c r="OHZ507" s="17"/>
      <c r="OIA507" s="16"/>
      <c r="OIB507" s="135"/>
      <c r="OIC507" s="17"/>
      <c r="OID507" s="132"/>
      <c r="OIE507" s="17"/>
      <c r="OIF507" s="25"/>
      <c r="OIG507" s="25"/>
      <c r="OIH507" s="17"/>
      <c r="OII507" s="16"/>
      <c r="OIJ507" s="135"/>
      <c r="OIK507" s="17"/>
      <c r="OIL507" s="132"/>
      <c r="OIM507" s="17"/>
      <c r="OIN507" s="25"/>
      <c r="OIO507" s="25"/>
      <c r="OIP507" s="17"/>
      <c r="OIQ507" s="16"/>
      <c r="OIR507" s="135"/>
      <c r="OIS507" s="17"/>
      <c r="OIT507" s="132"/>
      <c r="OIU507" s="17"/>
      <c r="OIV507" s="25"/>
      <c r="OIW507" s="25"/>
      <c r="OIX507" s="17"/>
      <c r="OIY507" s="16"/>
      <c r="OIZ507" s="135"/>
      <c r="OJA507" s="17"/>
      <c r="OJB507" s="132"/>
      <c r="OJC507" s="17"/>
      <c r="OJD507" s="25"/>
      <c r="OJE507" s="25"/>
      <c r="OJF507" s="17"/>
      <c r="OJG507" s="16"/>
      <c r="OJH507" s="135"/>
      <c r="OJI507" s="17"/>
      <c r="OJJ507" s="132"/>
      <c r="OJK507" s="17"/>
      <c r="OJL507" s="25"/>
      <c r="OJM507" s="25"/>
      <c r="OJN507" s="17"/>
      <c r="OJO507" s="16"/>
      <c r="OJP507" s="135"/>
      <c r="OJQ507" s="17"/>
      <c r="OJR507" s="132"/>
      <c r="OJS507" s="17"/>
      <c r="OJT507" s="25"/>
      <c r="OJU507" s="25"/>
      <c r="OJV507" s="17"/>
      <c r="OJW507" s="16"/>
      <c r="OJX507" s="135"/>
      <c r="OJY507" s="17"/>
      <c r="OJZ507" s="132"/>
      <c r="OKA507" s="17"/>
      <c r="OKB507" s="25"/>
      <c r="OKC507" s="25"/>
      <c r="OKD507" s="17"/>
      <c r="OKE507" s="16"/>
      <c r="OKF507" s="135"/>
      <c r="OKG507" s="17"/>
      <c r="OKH507" s="132"/>
      <c r="OKI507" s="17"/>
      <c r="OKJ507" s="25"/>
      <c r="OKK507" s="25"/>
      <c r="OKL507" s="17"/>
      <c r="OKM507" s="16"/>
      <c r="OKN507" s="135"/>
      <c r="OKO507" s="17"/>
      <c r="OKP507" s="132"/>
      <c r="OKQ507" s="17"/>
      <c r="OKR507" s="25"/>
      <c r="OKS507" s="25"/>
      <c r="OKT507" s="17"/>
      <c r="OKU507" s="16"/>
      <c r="OKV507" s="135"/>
      <c r="OKW507" s="17"/>
      <c r="OKX507" s="132"/>
      <c r="OKY507" s="17"/>
      <c r="OKZ507" s="25"/>
      <c r="OLA507" s="25"/>
      <c r="OLB507" s="17"/>
      <c r="OLC507" s="16"/>
      <c r="OLD507" s="135"/>
      <c r="OLE507" s="17"/>
      <c r="OLF507" s="132"/>
      <c r="OLG507" s="17"/>
      <c r="OLH507" s="25"/>
      <c r="OLI507" s="25"/>
      <c r="OLJ507" s="17"/>
      <c r="OLK507" s="16"/>
      <c r="OLL507" s="135"/>
      <c r="OLM507" s="17"/>
      <c r="OLN507" s="132"/>
      <c r="OLO507" s="17"/>
      <c r="OLP507" s="25"/>
      <c r="OLQ507" s="25"/>
      <c r="OLR507" s="17"/>
      <c r="OLS507" s="16"/>
      <c r="OLT507" s="135"/>
      <c r="OLU507" s="17"/>
      <c r="OLV507" s="132"/>
      <c r="OLW507" s="17"/>
      <c r="OLX507" s="25"/>
      <c r="OLY507" s="25"/>
      <c r="OLZ507" s="17"/>
      <c r="OMA507" s="16"/>
      <c r="OMB507" s="135"/>
      <c r="OMC507" s="17"/>
      <c r="OMD507" s="132"/>
      <c r="OME507" s="17"/>
      <c r="OMF507" s="25"/>
      <c r="OMG507" s="25"/>
      <c r="OMH507" s="17"/>
      <c r="OMI507" s="16"/>
      <c r="OMJ507" s="135"/>
      <c r="OMK507" s="17"/>
      <c r="OML507" s="132"/>
      <c r="OMM507" s="17"/>
      <c r="OMN507" s="25"/>
      <c r="OMO507" s="25"/>
      <c r="OMP507" s="17"/>
      <c r="OMQ507" s="16"/>
      <c r="OMR507" s="135"/>
      <c r="OMS507" s="17"/>
      <c r="OMT507" s="132"/>
      <c r="OMU507" s="17"/>
      <c r="OMV507" s="25"/>
      <c r="OMW507" s="25"/>
      <c r="OMX507" s="17"/>
      <c r="OMY507" s="16"/>
      <c r="OMZ507" s="135"/>
      <c r="ONA507" s="17"/>
      <c r="ONB507" s="132"/>
      <c r="ONC507" s="17"/>
      <c r="OND507" s="25"/>
      <c r="ONE507" s="25"/>
      <c r="ONF507" s="17"/>
      <c r="ONG507" s="16"/>
      <c r="ONH507" s="135"/>
      <c r="ONI507" s="17"/>
      <c r="ONJ507" s="132"/>
      <c r="ONK507" s="17"/>
      <c r="ONL507" s="25"/>
      <c r="ONM507" s="25"/>
      <c r="ONN507" s="17"/>
      <c r="ONO507" s="16"/>
      <c r="ONP507" s="135"/>
      <c r="ONQ507" s="17"/>
      <c r="ONR507" s="132"/>
      <c r="ONS507" s="17"/>
      <c r="ONT507" s="25"/>
      <c r="ONU507" s="25"/>
      <c r="ONV507" s="17"/>
      <c r="ONW507" s="16"/>
      <c r="ONX507" s="135"/>
      <c r="ONY507" s="17"/>
      <c r="ONZ507" s="132"/>
      <c r="OOA507" s="17"/>
      <c r="OOB507" s="25"/>
      <c r="OOC507" s="25"/>
      <c r="OOD507" s="17"/>
      <c r="OOE507" s="16"/>
      <c r="OOF507" s="135"/>
      <c r="OOG507" s="17"/>
      <c r="OOH507" s="132"/>
      <c r="OOI507" s="17"/>
      <c r="OOJ507" s="25"/>
      <c r="OOK507" s="25"/>
      <c r="OOL507" s="17"/>
      <c r="OOM507" s="16"/>
      <c r="OON507" s="135"/>
      <c r="OOO507" s="17"/>
      <c r="OOP507" s="132"/>
      <c r="OOQ507" s="17"/>
      <c r="OOR507" s="25"/>
      <c r="OOS507" s="25"/>
      <c r="OOT507" s="17"/>
      <c r="OOU507" s="16"/>
      <c r="OOV507" s="135"/>
      <c r="OOW507" s="17"/>
      <c r="OOX507" s="132"/>
      <c r="OOY507" s="17"/>
      <c r="OOZ507" s="25"/>
      <c r="OPA507" s="25"/>
      <c r="OPB507" s="17"/>
      <c r="OPC507" s="16"/>
      <c r="OPD507" s="135"/>
      <c r="OPE507" s="17"/>
      <c r="OPF507" s="132"/>
      <c r="OPG507" s="17"/>
      <c r="OPH507" s="25"/>
      <c r="OPI507" s="25"/>
      <c r="OPJ507" s="17"/>
      <c r="OPK507" s="16"/>
      <c r="OPL507" s="135"/>
      <c r="OPM507" s="17"/>
      <c r="OPN507" s="132"/>
      <c r="OPO507" s="17"/>
      <c r="OPP507" s="25"/>
      <c r="OPQ507" s="25"/>
      <c r="OPR507" s="17"/>
      <c r="OPS507" s="16"/>
      <c r="OPT507" s="135"/>
      <c r="OPU507" s="17"/>
      <c r="OPV507" s="132"/>
      <c r="OPW507" s="17"/>
      <c r="OPX507" s="25"/>
      <c r="OPY507" s="25"/>
      <c r="OPZ507" s="17"/>
      <c r="OQA507" s="16"/>
      <c r="OQB507" s="135"/>
      <c r="OQC507" s="17"/>
      <c r="OQD507" s="132"/>
      <c r="OQE507" s="17"/>
      <c r="OQF507" s="25"/>
      <c r="OQG507" s="25"/>
      <c r="OQH507" s="17"/>
      <c r="OQI507" s="16"/>
      <c r="OQJ507" s="135"/>
      <c r="OQK507" s="17"/>
      <c r="OQL507" s="132"/>
      <c r="OQM507" s="17"/>
      <c r="OQN507" s="25"/>
      <c r="OQO507" s="25"/>
      <c r="OQP507" s="17"/>
      <c r="OQQ507" s="16"/>
      <c r="OQR507" s="135"/>
      <c r="OQS507" s="17"/>
      <c r="OQT507" s="132"/>
      <c r="OQU507" s="17"/>
      <c r="OQV507" s="25"/>
      <c r="OQW507" s="25"/>
      <c r="OQX507" s="17"/>
      <c r="OQY507" s="16"/>
      <c r="OQZ507" s="135"/>
      <c r="ORA507" s="17"/>
      <c r="ORB507" s="132"/>
      <c r="ORC507" s="17"/>
      <c r="ORD507" s="25"/>
      <c r="ORE507" s="25"/>
      <c r="ORF507" s="17"/>
      <c r="ORG507" s="16"/>
      <c r="ORH507" s="135"/>
      <c r="ORI507" s="17"/>
      <c r="ORJ507" s="132"/>
      <c r="ORK507" s="17"/>
      <c r="ORL507" s="25"/>
      <c r="ORM507" s="25"/>
      <c r="ORN507" s="17"/>
      <c r="ORO507" s="16"/>
      <c r="ORP507" s="135"/>
      <c r="ORQ507" s="17"/>
      <c r="ORR507" s="132"/>
      <c r="ORS507" s="17"/>
      <c r="ORT507" s="25"/>
      <c r="ORU507" s="25"/>
      <c r="ORV507" s="17"/>
      <c r="ORW507" s="16"/>
      <c r="ORX507" s="135"/>
      <c r="ORY507" s="17"/>
      <c r="ORZ507" s="132"/>
      <c r="OSA507" s="17"/>
      <c r="OSB507" s="25"/>
      <c r="OSC507" s="25"/>
      <c r="OSD507" s="17"/>
      <c r="OSE507" s="16"/>
      <c r="OSF507" s="135"/>
      <c r="OSG507" s="17"/>
      <c r="OSH507" s="132"/>
      <c r="OSI507" s="17"/>
      <c r="OSJ507" s="25"/>
      <c r="OSK507" s="25"/>
      <c r="OSL507" s="17"/>
      <c r="OSM507" s="16"/>
      <c r="OSN507" s="135"/>
      <c r="OSO507" s="17"/>
      <c r="OSP507" s="132"/>
      <c r="OSQ507" s="17"/>
      <c r="OSR507" s="25"/>
      <c r="OSS507" s="25"/>
      <c r="OST507" s="17"/>
      <c r="OSU507" s="16"/>
      <c r="OSV507" s="135"/>
      <c r="OSW507" s="17"/>
      <c r="OSX507" s="132"/>
      <c r="OSY507" s="17"/>
      <c r="OSZ507" s="25"/>
      <c r="OTA507" s="25"/>
      <c r="OTB507" s="17"/>
      <c r="OTC507" s="16"/>
      <c r="OTD507" s="135"/>
      <c r="OTE507" s="17"/>
      <c r="OTF507" s="132"/>
      <c r="OTG507" s="17"/>
      <c r="OTH507" s="25"/>
      <c r="OTI507" s="25"/>
      <c r="OTJ507" s="17"/>
      <c r="OTK507" s="16"/>
      <c r="OTL507" s="135"/>
      <c r="OTM507" s="17"/>
      <c r="OTN507" s="132"/>
      <c r="OTO507" s="17"/>
      <c r="OTP507" s="25"/>
      <c r="OTQ507" s="25"/>
      <c r="OTR507" s="17"/>
      <c r="OTS507" s="16"/>
      <c r="OTT507" s="135"/>
      <c r="OTU507" s="17"/>
      <c r="OTV507" s="132"/>
      <c r="OTW507" s="17"/>
      <c r="OTX507" s="25"/>
      <c r="OTY507" s="25"/>
      <c r="OTZ507" s="17"/>
      <c r="OUA507" s="16"/>
      <c r="OUB507" s="135"/>
      <c r="OUC507" s="17"/>
      <c r="OUD507" s="132"/>
      <c r="OUE507" s="17"/>
      <c r="OUF507" s="25"/>
      <c r="OUG507" s="25"/>
      <c r="OUH507" s="17"/>
      <c r="OUI507" s="16"/>
      <c r="OUJ507" s="135"/>
      <c r="OUK507" s="17"/>
      <c r="OUL507" s="132"/>
      <c r="OUM507" s="17"/>
      <c r="OUN507" s="25"/>
      <c r="OUO507" s="25"/>
      <c r="OUP507" s="17"/>
      <c r="OUQ507" s="16"/>
      <c r="OUR507" s="135"/>
      <c r="OUS507" s="17"/>
      <c r="OUT507" s="132"/>
      <c r="OUU507" s="17"/>
      <c r="OUV507" s="25"/>
      <c r="OUW507" s="25"/>
      <c r="OUX507" s="17"/>
      <c r="OUY507" s="16"/>
      <c r="OUZ507" s="135"/>
      <c r="OVA507" s="17"/>
      <c r="OVB507" s="132"/>
      <c r="OVC507" s="17"/>
      <c r="OVD507" s="25"/>
      <c r="OVE507" s="25"/>
      <c r="OVF507" s="17"/>
      <c r="OVG507" s="16"/>
      <c r="OVH507" s="135"/>
      <c r="OVI507" s="17"/>
      <c r="OVJ507" s="132"/>
      <c r="OVK507" s="17"/>
      <c r="OVL507" s="25"/>
      <c r="OVM507" s="25"/>
      <c r="OVN507" s="17"/>
      <c r="OVO507" s="16"/>
      <c r="OVP507" s="135"/>
      <c r="OVQ507" s="17"/>
      <c r="OVR507" s="132"/>
      <c r="OVS507" s="17"/>
      <c r="OVT507" s="25"/>
      <c r="OVU507" s="25"/>
      <c r="OVV507" s="17"/>
      <c r="OVW507" s="16"/>
      <c r="OVX507" s="135"/>
      <c r="OVY507" s="17"/>
      <c r="OVZ507" s="132"/>
      <c r="OWA507" s="17"/>
      <c r="OWB507" s="25"/>
      <c r="OWC507" s="25"/>
      <c r="OWD507" s="17"/>
      <c r="OWE507" s="16"/>
      <c r="OWF507" s="135"/>
      <c r="OWG507" s="17"/>
      <c r="OWH507" s="132"/>
      <c r="OWI507" s="17"/>
      <c r="OWJ507" s="25"/>
      <c r="OWK507" s="25"/>
      <c r="OWL507" s="17"/>
      <c r="OWM507" s="16"/>
      <c r="OWN507" s="135"/>
      <c r="OWO507" s="17"/>
      <c r="OWP507" s="132"/>
      <c r="OWQ507" s="17"/>
      <c r="OWR507" s="25"/>
      <c r="OWS507" s="25"/>
      <c r="OWT507" s="17"/>
      <c r="OWU507" s="16"/>
      <c r="OWV507" s="135"/>
      <c r="OWW507" s="17"/>
      <c r="OWX507" s="132"/>
      <c r="OWY507" s="17"/>
      <c r="OWZ507" s="25"/>
      <c r="OXA507" s="25"/>
      <c r="OXB507" s="17"/>
      <c r="OXC507" s="16"/>
      <c r="OXD507" s="135"/>
      <c r="OXE507" s="17"/>
      <c r="OXF507" s="132"/>
      <c r="OXG507" s="17"/>
      <c r="OXH507" s="25"/>
      <c r="OXI507" s="25"/>
      <c r="OXJ507" s="17"/>
      <c r="OXK507" s="16"/>
      <c r="OXL507" s="135"/>
      <c r="OXM507" s="17"/>
      <c r="OXN507" s="132"/>
      <c r="OXO507" s="17"/>
      <c r="OXP507" s="25"/>
      <c r="OXQ507" s="25"/>
      <c r="OXR507" s="17"/>
      <c r="OXS507" s="16"/>
      <c r="OXT507" s="135"/>
      <c r="OXU507" s="17"/>
      <c r="OXV507" s="132"/>
      <c r="OXW507" s="17"/>
      <c r="OXX507" s="25"/>
      <c r="OXY507" s="25"/>
      <c r="OXZ507" s="17"/>
      <c r="OYA507" s="16"/>
      <c r="OYB507" s="135"/>
      <c r="OYC507" s="17"/>
      <c r="OYD507" s="132"/>
      <c r="OYE507" s="17"/>
      <c r="OYF507" s="25"/>
      <c r="OYG507" s="25"/>
      <c r="OYH507" s="17"/>
      <c r="OYI507" s="16"/>
      <c r="OYJ507" s="135"/>
      <c r="OYK507" s="17"/>
      <c r="OYL507" s="132"/>
      <c r="OYM507" s="17"/>
      <c r="OYN507" s="25"/>
      <c r="OYO507" s="25"/>
      <c r="OYP507" s="17"/>
      <c r="OYQ507" s="16"/>
      <c r="OYR507" s="135"/>
      <c r="OYS507" s="17"/>
      <c r="OYT507" s="132"/>
      <c r="OYU507" s="17"/>
      <c r="OYV507" s="25"/>
      <c r="OYW507" s="25"/>
      <c r="OYX507" s="17"/>
      <c r="OYY507" s="16"/>
      <c r="OYZ507" s="135"/>
      <c r="OZA507" s="17"/>
      <c r="OZB507" s="132"/>
      <c r="OZC507" s="17"/>
      <c r="OZD507" s="25"/>
      <c r="OZE507" s="25"/>
      <c r="OZF507" s="17"/>
      <c r="OZG507" s="16"/>
      <c r="OZH507" s="135"/>
      <c r="OZI507" s="17"/>
      <c r="OZJ507" s="132"/>
      <c r="OZK507" s="17"/>
      <c r="OZL507" s="25"/>
      <c r="OZM507" s="25"/>
      <c r="OZN507" s="17"/>
      <c r="OZO507" s="16"/>
      <c r="OZP507" s="135"/>
      <c r="OZQ507" s="17"/>
      <c r="OZR507" s="132"/>
      <c r="OZS507" s="17"/>
      <c r="OZT507" s="25"/>
      <c r="OZU507" s="25"/>
      <c r="OZV507" s="17"/>
      <c r="OZW507" s="16"/>
      <c r="OZX507" s="135"/>
      <c r="OZY507" s="17"/>
      <c r="OZZ507" s="132"/>
      <c r="PAA507" s="17"/>
      <c r="PAB507" s="25"/>
      <c r="PAC507" s="25"/>
      <c r="PAD507" s="17"/>
      <c r="PAE507" s="16"/>
      <c r="PAF507" s="135"/>
      <c r="PAG507" s="17"/>
      <c r="PAH507" s="132"/>
      <c r="PAI507" s="17"/>
      <c r="PAJ507" s="25"/>
      <c r="PAK507" s="25"/>
      <c r="PAL507" s="17"/>
      <c r="PAM507" s="16"/>
      <c r="PAN507" s="135"/>
      <c r="PAO507" s="17"/>
      <c r="PAP507" s="132"/>
      <c r="PAQ507" s="17"/>
      <c r="PAR507" s="25"/>
      <c r="PAS507" s="25"/>
      <c r="PAT507" s="17"/>
      <c r="PAU507" s="16"/>
      <c r="PAV507" s="135"/>
      <c r="PAW507" s="17"/>
      <c r="PAX507" s="132"/>
      <c r="PAY507" s="17"/>
      <c r="PAZ507" s="25"/>
      <c r="PBA507" s="25"/>
      <c r="PBB507" s="17"/>
      <c r="PBC507" s="16"/>
      <c r="PBD507" s="135"/>
      <c r="PBE507" s="17"/>
      <c r="PBF507" s="132"/>
      <c r="PBG507" s="17"/>
      <c r="PBH507" s="25"/>
      <c r="PBI507" s="25"/>
      <c r="PBJ507" s="17"/>
      <c r="PBK507" s="16"/>
      <c r="PBL507" s="135"/>
      <c r="PBM507" s="17"/>
      <c r="PBN507" s="132"/>
      <c r="PBO507" s="17"/>
      <c r="PBP507" s="25"/>
      <c r="PBQ507" s="25"/>
      <c r="PBR507" s="17"/>
      <c r="PBS507" s="16"/>
      <c r="PBT507" s="135"/>
      <c r="PBU507" s="17"/>
      <c r="PBV507" s="132"/>
      <c r="PBW507" s="17"/>
      <c r="PBX507" s="25"/>
      <c r="PBY507" s="25"/>
      <c r="PBZ507" s="17"/>
      <c r="PCA507" s="16"/>
      <c r="PCB507" s="135"/>
      <c r="PCC507" s="17"/>
      <c r="PCD507" s="132"/>
      <c r="PCE507" s="17"/>
      <c r="PCF507" s="25"/>
      <c r="PCG507" s="25"/>
      <c r="PCH507" s="17"/>
      <c r="PCI507" s="16"/>
      <c r="PCJ507" s="135"/>
      <c r="PCK507" s="17"/>
      <c r="PCL507" s="132"/>
      <c r="PCM507" s="17"/>
      <c r="PCN507" s="25"/>
      <c r="PCO507" s="25"/>
      <c r="PCP507" s="17"/>
      <c r="PCQ507" s="16"/>
      <c r="PCR507" s="135"/>
      <c r="PCS507" s="17"/>
      <c r="PCT507" s="132"/>
      <c r="PCU507" s="17"/>
      <c r="PCV507" s="25"/>
      <c r="PCW507" s="25"/>
      <c r="PCX507" s="17"/>
      <c r="PCY507" s="16"/>
      <c r="PCZ507" s="135"/>
      <c r="PDA507" s="17"/>
      <c r="PDB507" s="132"/>
      <c r="PDC507" s="17"/>
      <c r="PDD507" s="25"/>
      <c r="PDE507" s="25"/>
      <c r="PDF507" s="17"/>
      <c r="PDG507" s="16"/>
      <c r="PDH507" s="135"/>
      <c r="PDI507" s="17"/>
      <c r="PDJ507" s="132"/>
      <c r="PDK507" s="17"/>
      <c r="PDL507" s="25"/>
      <c r="PDM507" s="25"/>
      <c r="PDN507" s="17"/>
      <c r="PDO507" s="16"/>
      <c r="PDP507" s="135"/>
      <c r="PDQ507" s="17"/>
      <c r="PDR507" s="132"/>
      <c r="PDS507" s="17"/>
      <c r="PDT507" s="25"/>
      <c r="PDU507" s="25"/>
      <c r="PDV507" s="17"/>
      <c r="PDW507" s="16"/>
      <c r="PDX507" s="135"/>
      <c r="PDY507" s="17"/>
      <c r="PDZ507" s="132"/>
      <c r="PEA507" s="17"/>
      <c r="PEB507" s="25"/>
      <c r="PEC507" s="25"/>
      <c r="PED507" s="17"/>
      <c r="PEE507" s="16"/>
      <c r="PEF507" s="135"/>
      <c r="PEG507" s="17"/>
      <c r="PEH507" s="132"/>
      <c r="PEI507" s="17"/>
      <c r="PEJ507" s="25"/>
      <c r="PEK507" s="25"/>
      <c r="PEL507" s="17"/>
      <c r="PEM507" s="16"/>
      <c r="PEN507" s="135"/>
      <c r="PEO507" s="17"/>
      <c r="PEP507" s="132"/>
      <c r="PEQ507" s="17"/>
      <c r="PER507" s="25"/>
      <c r="PES507" s="25"/>
      <c r="PET507" s="17"/>
      <c r="PEU507" s="16"/>
      <c r="PEV507" s="135"/>
      <c r="PEW507" s="17"/>
      <c r="PEX507" s="132"/>
      <c r="PEY507" s="17"/>
      <c r="PEZ507" s="25"/>
      <c r="PFA507" s="25"/>
      <c r="PFB507" s="17"/>
      <c r="PFC507" s="16"/>
      <c r="PFD507" s="135"/>
      <c r="PFE507" s="17"/>
      <c r="PFF507" s="132"/>
      <c r="PFG507" s="17"/>
      <c r="PFH507" s="25"/>
      <c r="PFI507" s="25"/>
      <c r="PFJ507" s="17"/>
      <c r="PFK507" s="16"/>
      <c r="PFL507" s="135"/>
      <c r="PFM507" s="17"/>
      <c r="PFN507" s="132"/>
      <c r="PFO507" s="17"/>
      <c r="PFP507" s="25"/>
      <c r="PFQ507" s="25"/>
      <c r="PFR507" s="17"/>
      <c r="PFS507" s="16"/>
      <c r="PFT507" s="135"/>
      <c r="PFU507" s="17"/>
      <c r="PFV507" s="132"/>
      <c r="PFW507" s="17"/>
      <c r="PFX507" s="25"/>
      <c r="PFY507" s="25"/>
      <c r="PFZ507" s="17"/>
      <c r="PGA507" s="16"/>
      <c r="PGB507" s="135"/>
      <c r="PGC507" s="17"/>
      <c r="PGD507" s="132"/>
      <c r="PGE507" s="17"/>
      <c r="PGF507" s="25"/>
      <c r="PGG507" s="25"/>
      <c r="PGH507" s="17"/>
      <c r="PGI507" s="16"/>
      <c r="PGJ507" s="135"/>
      <c r="PGK507" s="17"/>
      <c r="PGL507" s="132"/>
      <c r="PGM507" s="17"/>
      <c r="PGN507" s="25"/>
      <c r="PGO507" s="25"/>
      <c r="PGP507" s="17"/>
      <c r="PGQ507" s="16"/>
      <c r="PGR507" s="135"/>
      <c r="PGS507" s="17"/>
      <c r="PGT507" s="132"/>
      <c r="PGU507" s="17"/>
      <c r="PGV507" s="25"/>
      <c r="PGW507" s="25"/>
      <c r="PGX507" s="17"/>
      <c r="PGY507" s="16"/>
      <c r="PGZ507" s="135"/>
      <c r="PHA507" s="17"/>
      <c r="PHB507" s="132"/>
      <c r="PHC507" s="17"/>
      <c r="PHD507" s="25"/>
      <c r="PHE507" s="25"/>
      <c r="PHF507" s="17"/>
      <c r="PHG507" s="16"/>
      <c r="PHH507" s="135"/>
      <c r="PHI507" s="17"/>
      <c r="PHJ507" s="132"/>
      <c r="PHK507" s="17"/>
      <c r="PHL507" s="25"/>
      <c r="PHM507" s="25"/>
      <c r="PHN507" s="17"/>
      <c r="PHO507" s="16"/>
      <c r="PHP507" s="135"/>
      <c r="PHQ507" s="17"/>
      <c r="PHR507" s="132"/>
      <c r="PHS507" s="17"/>
      <c r="PHT507" s="25"/>
      <c r="PHU507" s="25"/>
      <c r="PHV507" s="17"/>
      <c r="PHW507" s="16"/>
      <c r="PHX507" s="135"/>
      <c r="PHY507" s="17"/>
      <c r="PHZ507" s="132"/>
      <c r="PIA507" s="17"/>
      <c r="PIB507" s="25"/>
      <c r="PIC507" s="25"/>
      <c r="PID507" s="17"/>
      <c r="PIE507" s="16"/>
      <c r="PIF507" s="135"/>
      <c r="PIG507" s="17"/>
      <c r="PIH507" s="132"/>
      <c r="PII507" s="17"/>
      <c r="PIJ507" s="25"/>
      <c r="PIK507" s="25"/>
      <c r="PIL507" s="17"/>
      <c r="PIM507" s="16"/>
      <c r="PIN507" s="135"/>
      <c r="PIO507" s="17"/>
      <c r="PIP507" s="132"/>
      <c r="PIQ507" s="17"/>
      <c r="PIR507" s="25"/>
      <c r="PIS507" s="25"/>
      <c r="PIT507" s="17"/>
      <c r="PIU507" s="16"/>
      <c r="PIV507" s="135"/>
      <c r="PIW507" s="17"/>
      <c r="PIX507" s="132"/>
      <c r="PIY507" s="17"/>
      <c r="PIZ507" s="25"/>
      <c r="PJA507" s="25"/>
      <c r="PJB507" s="17"/>
      <c r="PJC507" s="16"/>
      <c r="PJD507" s="135"/>
      <c r="PJE507" s="17"/>
      <c r="PJF507" s="132"/>
      <c r="PJG507" s="17"/>
      <c r="PJH507" s="25"/>
      <c r="PJI507" s="25"/>
      <c r="PJJ507" s="17"/>
      <c r="PJK507" s="16"/>
      <c r="PJL507" s="135"/>
      <c r="PJM507" s="17"/>
      <c r="PJN507" s="132"/>
      <c r="PJO507" s="17"/>
      <c r="PJP507" s="25"/>
      <c r="PJQ507" s="25"/>
      <c r="PJR507" s="17"/>
      <c r="PJS507" s="16"/>
      <c r="PJT507" s="135"/>
      <c r="PJU507" s="17"/>
      <c r="PJV507" s="132"/>
      <c r="PJW507" s="17"/>
      <c r="PJX507" s="25"/>
      <c r="PJY507" s="25"/>
      <c r="PJZ507" s="17"/>
      <c r="PKA507" s="16"/>
      <c r="PKB507" s="135"/>
      <c r="PKC507" s="17"/>
      <c r="PKD507" s="132"/>
      <c r="PKE507" s="17"/>
      <c r="PKF507" s="25"/>
      <c r="PKG507" s="25"/>
      <c r="PKH507" s="17"/>
      <c r="PKI507" s="16"/>
      <c r="PKJ507" s="135"/>
      <c r="PKK507" s="17"/>
      <c r="PKL507" s="132"/>
      <c r="PKM507" s="17"/>
      <c r="PKN507" s="25"/>
      <c r="PKO507" s="25"/>
      <c r="PKP507" s="17"/>
      <c r="PKQ507" s="16"/>
      <c r="PKR507" s="135"/>
      <c r="PKS507" s="17"/>
      <c r="PKT507" s="132"/>
      <c r="PKU507" s="17"/>
      <c r="PKV507" s="25"/>
      <c r="PKW507" s="25"/>
      <c r="PKX507" s="17"/>
      <c r="PKY507" s="16"/>
      <c r="PKZ507" s="135"/>
      <c r="PLA507" s="17"/>
      <c r="PLB507" s="132"/>
      <c r="PLC507" s="17"/>
      <c r="PLD507" s="25"/>
      <c r="PLE507" s="25"/>
      <c r="PLF507" s="17"/>
      <c r="PLG507" s="16"/>
      <c r="PLH507" s="135"/>
      <c r="PLI507" s="17"/>
      <c r="PLJ507" s="132"/>
      <c r="PLK507" s="17"/>
      <c r="PLL507" s="25"/>
      <c r="PLM507" s="25"/>
      <c r="PLN507" s="17"/>
      <c r="PLO507" s="16"/>
      <c r="PLP507" s="135"/>
      <c r="PLQ507" s="17"/>
      <c r="PLR507" s="132"/>
      <c r="PLS507" s="17"/>
      <c r="PLT507" s="25"/>
      <c r="PLU507" s="25"/>
      <c r="PLV507" s="17"/>
      <c r="PLW507" s="16"/>
      <c r="PLX507" s="135"/>
      <c r="PLY507" s="17"/>
      <c r="PLZ507" s="132"/>
      <c r="PMA507" s="17"/>
      <c r="PMB507" s="25"/>
      <c r="PMC507" s="25"/>
      <c r="PMD507" s="17"/>
      <c r="PME507" s="16"/>
      <c r="PMF507" s="135"/>
      <c r="PMG507" s="17"/>
      <c r="PMH507" s="132"/>
      <c r="PMI507" s="17"/>
      <c r="PMJ507" s="25"/>
      <c r="PMK507" s="25"/>
      <c r="PML507" s="17"/>
      <c r="PMM507" s="16"/>
      <c r="PMN507" s="135"/>
      <c r="PMO507" s="17"/>
      <c r="PMP507" s="132"/>
      <c r="PMQ507" s="17"/>
      <c r="PMR507" s="25"/>
      <c r="PMS507" s="25"/>
      <c r="PMT507" s="17"/>
      <c r="PMU507" s="16"/>
      <c r="PMV507" s="135"/>
      <c r="PMW507" s="17"/>
      <c r="PMX507" s="132"/>
      <c r="PMY507" s="17"/>
      <c r="PMZ507" s="25"/>
      <c r="PNA507" s="25"/>
      <c r="PNB507" s="17"/>
      <c r="PNC507" s="16"/>
      <c r="PND507" s="135"/>
      <c r="PNE507" s="17"/>
      <c r="PNF507" s="132"/>
      <c r="PNG507" s="17"/>
      <c r="PNH507" s="25"/>
      <c r="PNI507" s="25"/>
      <c r="PNJ507" s="17"/>
      <c r="PNK507" s="16"/>
      <c r="PNL507" s="135"/>
      <c r="PNM507" s="17"/>
      <c r="PNN507" s="132"/>
      <c r="PNO507" s="17"/>
      <c r="PNP507" s="25"/>
      <c r="PNQ507" s="25"/>
      <c r="PNR507" s="17"/>
      <c r="PNS507" s="16"/>
      <c r="PNT507" s="135"/>
      <c r="PNU507" s="17"/>
      <c r="PNV507" s="132"/>
      <c r="PNW507" s="17"/>
      <c r="PNX507" s="25"/>
      <c r="PNY507" s="25"/>
      <c r="PNZ507" s="17"/>
      <c r="POA507" s="16"/>
      <c r="POB507" s="135"/>
      <c r="POC507" s="17"/>
      <c r="POD507" s="132"/>
      <c r="POE507" s="17"/>
      <c r="POF507" s="25"/>
      <c r="POG507" s="25"/>
      <c r="POH507" s="17"/>
      <c r="POI507" s="16"/>
      <c r="POJ507" s="135"/>
      <c r="POK507" s="17"/>
      <c r="POL507" s="132"/>
      <c r="POM507" s="17"/>
      <c r="PON507" s="25"/>
      <c r="POO507" s="25"/>
      <c r="POP507" s="17"/>
      <c r="POQ507" s="16"/>
      <c r="POR507" s="135"/>
      <c r="POS507" s="17"/>
      <c r="POT507" s="132"/>
      <c r="POU507" s="17"/>
      <c r="POV507" s="25"/>
      <c r="POW507" s="25"/>
      <c r="POX507" s="17"/>
      <c r="POY507" s="16"/>
      <c r="POZ507" s="135"/>
      <c r="PPA507" s="17"/>
      <c r="PPB507" s="132"/>
      <c r="PPC507" s="17"/>
      <c r="PPD507" s="25"/>
      <c r="PPE507" s="25"/>
      <c r="PPF507" s="17"/>
      <c r="PPG507" s="16"/>
      <c r="PPH507" s="135"/>
      <c r="PPI507" s="17"/>
      <c r="PPJ507" s="132"/>
      <c r="PPK507" s="17"/>
      <c r="PPL507" s="25"/>
      <c r="PPM507" s="25"/>
      <c r="PPN507" s="17"/>
      <c r="PPO507" s="16"/>
      <c r="PPP507" s="135"/>
      <c r="PPQ507" s="17"/>
      <c r="PPR507" s="132"/>
      <c r="PPS507" s="17"/>
      <c r="PPT507" s="25"/>
      <c r="PPU507" s="25"/>
      <c r="PPV507" s="17"/>
      <c r="PPW507" s="16"/>
      <c r="PPX507" s="135"/>
      <c r="PPY507" s="17"/>
      <c r="PPZ507" s="132"/>
      <c r="PQA507" s="17"/>
      <c r="PQB507" s="25"/>
      <c r="PQC507" s="25"/>
      <c r="PQD507" s="17"/>
      <c r="PQE507" s="16"/>
      <c r="PQF507" s="135"/>
      <c r="PQG507" s="17"/>
      <c r="PQH507" s="132"/>
      <c r="PQI507" s="17"/>
      <c r="PQJ507" s="25"/>
      <c r="PQK507" s="25"/>
      <c r="PQL507" s="17"/>
      <c r="PQM507" s="16"/>
      <c r="PQN507" s="135"/>
      <c r="PQO507" s="17"/>
      <c r="PQP507" s="132"/>
      <c r="PQQ507" s="17"/>
      <c r="PQR507" s="25"/>
      <c r="PQS507" s="25"/>
      <c r="PQT507" s="17"/>
      <c r="PQU507" s="16"/>
      <c r="PQV507" s="135"/>
      <c r="PQW507" s="17"/>
      <c r="PQX507" s="132"/>
      <c r="PQY507" s="17"/>
      <c r="PQZ507" s="25"/>
      <c r="PRA507" s="25"/>
      <c r="PRB507" s="17"/>
      <c r="PRC507" s="16"/>
      <c r="PRD507" s="135"/>
      <c r="PRE507" s="17"/>
      <c r="PRF507" s="132"/>
      <c r="PRG507" s="17"/>
      <c r="PRH507" s="25"/>
      <c r="PRI507" s="25"/>
      <c r="PRJ507" s="17"/>
      <c r="PRK507" s="16"/>
      <c r="PRL507" s="135"/>
      <c r="PRM507" s="17"/>
      <c r="PRN507" s="132"/>
      <c r="PRO507" s="17"/>
      <c r="PRP507" s="25"/>
      <c r="PRQ507" s="25"/>
      <c r="PRR507" s="17"/>
      <c r="PRS507" s="16"/>
      <c r="PRT507" s="135"/>
      <c r="PRU507" s="17"/>
      <c r="PRV507" s="132"/>
      <c r="PRW507" s="17"/>
      <c r="PRX507" s="25"/>
      <c r="PRY507" s="25"/>
      <c r="PRZ507" s="17"/>
      <c r="PSA507" s="16"/>
      <c r="PSB507" s="135"/>
      <c r="PSC507" s="17"/>
      <c r="PSD507" s="132"/>
      <c r="PSE507" s="17"/>
      <c r="PSF507" s="25"/>
      <c r="PSG507" s="25"/>
      <c r="PSH507" s="17"/>
      <c r="PSI507" s="16"/>
      <c r="PSJ507" s="135"/>
      <c r="PSK507" s="17"/>
      <c r="PSL507" s="132"/>
      <c r="PSM507" s="17"/>
      <c r="PSN507" s="25"/>
      <c r="PSO507" s="25"/>
      <c r="PSP507" s="17"/>
      <c r="PSQ507" s="16"/>
      <c r="PSR507" s="135"/>
      <c r="PSS507" s="17"/>
      <c r="PST507" s="132"/>
      <c r="PSU507" s="17"/>
      <c r="PSV507" s="25"/>
      <c r="PSW507" s="25"/>
      <c r="PSX507" s="17"/>
      <c r="PSY507" s="16"/>
      <c r="PSZ507" s="135"/>
      <c r="PTA507" s="17"/>
      <c r="PTB507" s="132"/>
      <c r="PTC507" s="17"/>
      <c r="PTD507" s="25"/>
      <c r="PTE507" s="25"/>
      <c r="PTF507" s="17"/>
      <c r="PTG507" s="16"/>
      <c r="PTH507" s="135"/>
      <c r="PTI507" s="17"/>
      <c r="PTJ507" s="132"/>
      <c r="PTK507" s="17"/>
      <c r="PTL507" s="25"/>
      <c r="PTM507" s="25"/>
      <c r="PTN507" s="17"/>
      <c r="PTO507" s="16"/>
      <c r="PTP507" s="135"/>
      <c r="PTQ507" s="17"/>
      <c r="PTR507" s="132"/>
      <c r="PTS507" s="17"/>
      <c r="PTT507" s="25"/>
      <c r="PTU507" s="25"/>
      <c r="PTV507" s="17"/>
      <c r="PTW507" s="16"/>
      <c r="PTX507" s="135"/>
      <c r="PTY507" s="17"/>
      <c r="PTZ507" s="132"/>
      <c r="PUA507" s="17"/>
      <c r="PUB507" s="25"/>
      <c r="PUC507" s="25"/>
      <c r="PUD507" s="17"/>
      <c r="PUE507" s="16"/>
      <c r="PUF507" s="135"/>
      <c r="PUG507" s="17"/>
      <c r="PUH507" s="132"/>
      <c r="PUI507" s="17"/>
      <c r="PUJ507" s="25"/>
      <c r="PUK507" s="25"/>
      <c r="PUL507" s="17"/>
      <c r="PUM507" s="16"/>
      <c r="PUN507" s="135"/>
      <c r="PUO507" s="17"/>
      <c r="PUP507" s="132"/>
      <c r="PUQ507" s="17"/>
      <c r="PUR507" s="25"/>
      <c r="PUS507" s="25"/>
      <c r="PUT507" s="17"/>
      <c r="PUU507" s="16"/>
      <c r="PUV507" s="135"/>
      <c r="PUW507" s="17"/>
      <c r="PUX507" s="132"/>
      <c r="PUY507" s="17"/>
      <c r="PUZ507" s="25"/>
      <c r="PVA507" s="25"/>
      <c r="PVB507" s="17"/>
      <c r="PVC507" s="16"/>
      <c r="PVD507" s="135"/>
      <c r="PVE507" s="17"/>
      <c r="PVF507" s="132"/>
      <c r="PVG507" s="17"/>
      <c r="PVH507" s="25"/>
      <c r="PVI507" s="25"/>
      <c r="PVJ507" s="17"/>
      <c r="PVK507" s="16"/>
      <c r="PVL507" s="135"/>
      <c r="PVM507" s="17"/>
      <c r="PVN507" s="132"/>
      <c r="PVO507" s="17"/>
      <c r="PVP507" s="25"/>
      <c r="PVQ507" s="25"/>
      <c r="PVR507" s="17"/>
      <c r="PVS507" s="16"/>
      <c r="PVT507" s="135"/>
      <c r="PVU507" s="17"/>
      <c r="PVV507" s="132"/>
      <c r="PVW507" s="17"/>
      <c r="PVX507" s="25"/>
      <c r="PVY507" s="25"/>
      <c r="PVZ507" s="17"/>
      <c r="PWA507" s="16"/>
      <c r="PWB507" s="135"/>
      <c r="PWC507" s="17"/>
      <c r="PWD507" s="132"/>
      <c r="PWE507" s="17"/>
      <c r="PWF507" s="25"/>
      <c r="PWG507" s="25"/>
      <c r="PWH507" s="17"/>
      <c r="PWI507" s="16"/>
      <c r="PWJ507" s="135"/>
      <c r="PWK507" s="17"/>
      <c r="PWL507" s="132"/>
      <c r="PWM507" s="17"/>
      <c r="PWN507" s="25"/>
      <c r="PWO507" s="25"/>
      <c r="PWP507" s="17"/>
      <c r="PWQ507" s="16"/>
      <c r="PWR507" s="135"/>
      <c r="PWS507" s="17"/>
      <c r="PWT507" s="132"/>
      <c r="PWU507" s="17"/>
      <c r="PWV507" s="25"/>
      <c r="PWW507" s="25"/>
      <c r="PWX507" s="17"/>
      <c r="PWY507" s="16"/>
      <c r="PWZ507" s="135"/>
      <c r="PXA507" s="17"/>
      <c r="PXB507" s="132"/>
      <c r="PXC507" s="17"/>
      <c r="PXD507" s="25"/>
      <c r="PXE507" s="25"/>
      <c r="PXF507" s="17"/>
      <c r="PXG507" s="16"/>
      <c r="PXH507" s="135"/>
      <c r="PXI507" s="17"/>
      <c r="PXJ507" s="132"/>
      <c r="PXK507" s="17"/>
      <c r="PXL507" s="25"/>
      <c r="PXM507" s="25"/>
      <c r="PXN507" s="17"/>
      <c r="PXO507" s="16"/>
      <c r="PXP507" s="135"/>
      <c r="PXQ507" s="17"/>
      <c r="PXR507" s="132"/>
      <c r="PXS507" s="17"/>
      <c r="PXT507" s="25"/>
      <c r="PXU507" s="25"/>
      <c r="PXV507" s="17"/>
      <c r="PXW507" s="16"/>
      <c r="PXX507" s="135"/>
      <c r="PXY507" s="17"/>
      <c r="PXZ507" s="132"/>
      <c r="PYA507" s="17"/>
      <c r="PYB507" s="25"/>
      <c r="PYC507" s="25"/>
      <c r="PYD507" s="17"/>
      <c r="PYE507" s="16"/>
      <c r="PYF507" s="135"/>
      <c r="PYG507" s="17"/>
      <c r="PYH507" s="132"/>
      <c r="PYI507" s="17"/>
      <c r="PYJ507" s="25"/>
      <c r="PYK507" s="25"/>
      <c r="PYL507" s="17"/>
      <c r="PYM507" s="16"/>
      <c r="PYN507" s="135"/>
      <c r="PYO507" s="17"/>
      <c r="PYP507" s="132"/>
      <c r="PYQ507" s="17"/>
      <c r="PYR507" s="25"/>
      <c r="PYS507" s="25"/>
      <c r="PYT507" s="17"/>
      <c r="PYU507" s="16"/>
      <c r="PYV507" s="135"/>
      <c r="PYW507" s="17"/>
      <c r="PYX507" s="132"/>
      <c r="PYY507" s="17"/>
      <c r="PYZ507" s="25"/>
      <c r="PZA507" s="25"/>
      <c r="PZB507" s="17"/>
      <c r="PZC507" s="16"/>
      <c r="PZD507" s="135"/>
      <c r="PZE507" s="17"/>
      <c r="PZF507" s="132"/>
      <c r="PZG507" s="17"/>
      <c r="PZH507" s="25"/>
      <c r="PZI507" s="25"/>
      <c r="PZJ507" s="17"/>
      <c r="PZK507" s="16"/>
      <c r="PZL507" s="135"/>
      <c r="PZM507" s="17"/>
      <c r="PZN507" s="132"/>
      <c r="PZO507" s="17"/>
      <c r="PZP507" s="25"/>
      <c r="PZQ507" s="25"/>
      <c r="PZR507" s="17"/>
      <c r="PZS507" s="16"/>
      <c r="PZT507" s="135"/>
      <c r="PZU507" s="17"/>
      <c r="PZV507" s="132"/>
      <c r="PZW507" s="17"/>
      <c r="PZX507" s="25"/>
      <c r="PZY507" s="25"/>
      <c r="PZZ507" s="17"/>
      <c r="QAA507" s="16"/>
      <c r="QAB507" s="135"/>
      <c r="QAC507" s="17"/>
      <c r="QAD507" s="132"/>
      <c r="QAE507" s="17"/>
      <c r="QAF507" s="25"/>
      <c r="QAG507" s="25"/>
      <c r="QAH507" s="17"/>
      <c r="QAI507" s="16"/>
      <c r="QAJ507" s="135"/>
      <c r="QAK507" s="17"/>
      <c r="QAL507" s="132"/>
      <c r="QAM507" s="17"/>
      <c r="QAN507" s="25"/>
      <c r="QAO507" s="25"/>
      <c r="QAP507" s="17"/>
      <c r="QAQ507" s="16"/>
      <c r="QAR507" s="135"/>
      <c r="QAS507" s="17"/>
      <c r="QAT507" s="132"/>
      <c r="QAU507" s="17"/>
      <c r="QAV507" s="25"/>
      <c r="QAW507" s="25"/>
      <c r="QAX507" s="17"/>
      <c r="QAY507" s="16"/>
      <c r="QAZ507" s="135"/>
      <c r="QBA507" s="17"/>
      <c r="QBB507" s="132"/>
      <c r="QBC507" s="17"/>
      <c r="QBD507" s="25"/>
      <c r="QBE507" s="25"/>
      <c r="QBF507" s="17"/>
      <c r="QBG507" s="16"/>
      <c r="QBH507" s="135"/>
      <c r="QBI507" s="17"/>
      <c r="QBJ507" s="132"/>
      <c r="QBK507" s="17"/>
      <c r="QBL507" s="25"/>
      <c r="QBM507" s="25"/>
      <c r="QBN507" s="17"/>
      <c r="QBO507" s="16"/>
      <c r="QBP507" s="135"/>
      <c r="QBQ507" s="17"/>
      <c r="QBR507" s="132"/>
      <c r="QBS507" s="17"/>
      <c r="QBT507" s="25"/>
      <c r="QBU507" s="25"/>
      <c r="QBV507" s="17"/>
      <c r="QBW507" s="16"/>
      <c r="QBX507" s="135"/>
      <c r="QBY507" s="17"/>
      <c r="QBZ507" s="132"/>
      <c r="QCA507" s="17"/>
      <c r="QCB507" s="25"/>
      <c r="QCC507" s="25"/>
      <c r="QCD507" s="17"/>
      <c r="QCE507" s="16"/>
      <c r="QCF507" s="135"/>
      <c r="QCG507" s="17"/>
      <c r="QCH507" s="132"/>
      <c r="QCI507" s="17"/>
      <c r="QCJ507" s="25"/>
      <c r="QCK507" s="25"/>
      <c r="QCL507" s="17"/>
      <c r="QCM507" s="16"/>
      <c r="QCN507" s="135"/>
      <c r="QCO507" s="17"/>
      <c r="QCP507" s="132"/>
      <c r="QCQ507" s="17"/>
      <c r="QCR507" s="25"/>
      <c r="QCS507" s="25"/>
      <c r="QCT507" s="17"/>
      <c r="QCU507" s="16"/>
      <c r="QCV507" s="135"/>
      <c r="QCW507" s="17"/>
      <c r="QCX507" s="132"/>
      <c r="QCY507" s="17"/>
      <c r="QCZ507" s="25"/>
      <c r="QDA507" s="25"/>
      <c r="QDB507" s="17"/>
      <c r="QDC507" s="16"/>
      <c r="QDD507" s="135"/>
      <c r="QDE507" s="17"/>
      <c r="QDF507" s="132"/>
      <c r="QDG507" s="17"/>
      <c r="QDH507" s="25"/>
      <c r="QDI507" s="25"/>
      <c r="QDJ507" s="17"/>
      <c r="QDK507" s="16"/>
      <c r="QDL507" s="135"/>
      <c r="QDM507" s="17"/>
      <c r="QDN507" s="132"/>
      <c r="QDO507" s="17"/>
      <c r="QDP507" s="25"/>
      <c r="QDQ507" s="25"/>
      <c r="QDR507" s="17"/>
      <c r="QDS507" s="16"/>
      <c r="QDT507" s="135"/>
      <c r="QDU507" s="17"/>
      <c r="QDV507" s="132"/>
      <c r="QDW507" s="17"/>
      <c r="QDX507" s="25"/>
      <c r="QDY507" s="25"/>
      <c r="QDZ507" s="17"/>
      <c r="QEA507" s="16"/>
      <c r="QEB507" s="135"/>
      <c r="QEC507" s="17"/>
      <c r="QED507" s="132"/>
      <c r="QEE507" s="17"/>
      <c r="QEF507" s="25"/>
      <c r="QEG507" s="25"/>
      <c r="QEH507" s="17"/>
      <c r="QEI507" s="16"/>
      <c r="QEJ507" s="135"/>
      <c r="QEK507" s="17"/>
      <c r="QEL507" s="132"/>
      <c r="QEM507" s="17"/>
      <c r="QEN507" s="25"/>
      <c r="QEO507" s="25"/>
      <c r="QEP507" s="17"/>
      <c r="QEQ507" s="16"/>
      <c r="QER507" s="135"/>
      <c r="QES507" s="17"/>
      <c r="QET507" s="132"/>
      <c r="QEU507" s="17"/>
      <c r="QEV507" s="25"/>
      <c r="QEW507" s="25"/>
      <c r="QEX507" s="17"/>
      <c r="QEY507" s="16"/>
      <c r="QEZ507" s="135"/>
      <c r="QFA507" s="17"/>
      <c r="QFB507" s="132"/>
      <c r="QFC507" s="17"/>
      <c r="QFD507" s="25"/>
      <c r="QFE507" s="25"/>
      <c r="QFF507" s="17"/>
      <c r="QFG507" s="16"/>
      <c r="QFH507" s="135"/>
      <c r="QFI507" s="17"/>
      <c r="QFJ507" s="132"/>
      <c r="QFK507" s="17"/>
      <c r="QFL507" s="25"/>
      <c r="QFM507" s="25"/>
      <c r="QFN507" s="17"/>
      <c r="QFO507" s="16"/>
      <c r="QFP507" s="135"/>
      <c r="QFQ507" s="17"/>
      <c r="QFR507" s="132"/>
      <c r="QFS507" s="17"/>
      <c r="QFT507" s="25"/>
      <c r="QFU507" s="25"/>
      <c r="QFV507" s="17"/>
      <c r="QFW507" s="16"/>
      <c r="QFX507" s="135"/>
      <c r="QFY507" s="17"/>
      <c r="QFZ507" s="132"/>
      <c r="QGA507" s="17"/>
      <c r="QGB507" s="25"/>
      <c r="QGC507" s="25"/>
      <c r="QGD507" s="17"/>
      <c r="QGE507" s="16"/>
      <c r="QGF507" s="135"/>
      <c r="QGG507" s="17"/>
      <c r="QGH507" s="132"/>
      <c r="QGI507" s="17"/>
      <c r="QGJ507" s="25"/>
      <c r="QGK507" s="25"/>
      <c r="QGL507" s="17"/>
      <c r="QGM507" s="16"/>
      <c r="QGN507" s="135"/>
      <c r="QGO507" s="17"/>
      <c r="QGP507" s="132"/>
      <c r="QGQ507" s="17"/>
      <c r="QGR507" s="25"/>
      <c r="QGS507" s="25"/>
      <c r="QGT507" s="17"/>
      <c r="QGU507" s="16"/>
      <c r="QGV507" s="135"/>
      <c r="QGW507" s="17"/>
      <c r="QGX507" s="132"/>
      <c r="QGY507" s="17"/>
      <c r="QGZ507" s="25"/>
      <c r="QHA507" s="25"/>
      <c r="QHB507" s="17"/>
      <c r="QHC507" s="16"/>
      <c r="QHD507" s="135"/>
      <c r="QHE507" s="17"/>
      <c r="QHF507" s="132"/>
      <c r="QHG507" s="17"/>
      <c r="QHH507" s="25"/>
      <c r="QHI507" s="25"/>
      <c r="QHJ507" s="17"/>
      <c r="QHK507" s="16"/>
      <c r="QHL507" s="135"/>
      <c r="QHM507" s="17"/>
      <c r="QHN507" s="132"/>
      <c r="QHO507" s="17"/>
      <c r="QHP507" s="25"/>
      <c r="QHQ507" s="25"/>
      <c r="QHR507" s="17"/>
      <c r="QHS507" s="16"/>
      <c r="QHT507" s="135"/>
      <c r="QHU507" s="17"/>
      <c r="QHV507" s="132"/>
      <c r="QHW507" s="17"/>
      <c r="QHX507" s="25"/>
      <c r="QHY507" s="25"/>
      <c r="QHZ507" s="17"/>
      <c r="QIA507" s="16"/>
      <c r="QIB507" s="135"/>
      <c r="QIC507" s="17"/>
      <c r="QID507" s="132"/>
      <c r="QIE507" s="17"/>
      <c r="QIF507" s="25"/>
      <c r="QIG507" s="25"/>
      <c r="QIH507" s="17"/>
      <c r="QII507" s="16"/>
      <c r="QIJ507" s="135"/>
      <c r="QIK507" s="17"/>
      <c r="QIL507" s="132"/>
      <c r="QIM507" s="17"/>
      <c r="QIN507" s="25"/>
      <c r="QIO507" s="25"/>
      <c r="QIP507" s="17"/>
      <c r="QIQ507" s="16"/>
      <c r="QIR507" s="135"/>
      <c r="QIS507" s="17"/>
      <c r="QIT507" s="132"/>
      <c r="QIU507" s="17"/>
      <c r="QIV507" s="25"/>
      <c r="QIW507" s="25"/>
      <c r="QIX507" s="17"/>
      <c r="QIY507" s="16"/>
      <c r="QIZ507" s="135"/>
      <c r="QJA507" s="17"/>
      <c r="QJB507" s="132"/>
      <c r="QJC507" s="17"/>
      <c r="QJD507" s="25"/>
      <c r="QJE507" s="25"/>
      <c r="QJF507" s="17"/>
      <c r="QJG507" s="16"/>
      <c r="QJH507" s="135"/>
      <c r="QJI507" s="17"/>
      <c r="QJJ507" s="132"/>
      <c r="QJK507" s="17"/>
      <c r="QJL507" s="25"/>
      <c r="QJM507" s="25"/>
      <c r="QJN507" s="17"/>
      <c r="QJO507" s="16"/>
      <c r="QJP507" s="135"/>
      <c r="QJQ507" s="17"/>
      <c r="QJR507" s="132"/>
      <c r="QJS507" s="17"/>
      <c r="QJT507" s="25"/>
      <c r="QJU507" s="25"/>
      <c r="QJV507" s="17"/>
      <c r="QJW507" s="16"/>
      <c r="QJX507" s="135"/>
      <c r="QJY507" s="17"/>
      <c r="QJZ507" s="132"/>
      <c r="QKA507" s="17"/>
      <c r="QKB507" s="25"/>
      <c r="QKC507" s="25"/>
      <c r="QKD507" s="17"/>
      <c r="QKE507" s="16"/>
      <c r="QKF507" s="135"/>
      <c r="QKG507" s="17"/>
      <c r="QKH507" s="132"/>
      <c r="QKI507" s="17"/>
      <c r="QKJ507" s="25"/>
      <c r="QKK507" s="25"/>
      <c r="QKL507" s="17"/>
      <c r="QKM507" s="16"/>
      <c r="QKN507" s="135"/>
      <c r="QKO507" s="17"/>
      <c r="QKP507" s="132"/>
      <c r="QKQ507" s="17"/>
      <c r="QKR507" s="25"/>
      <c r="QKS507" s="25"/>
      <c r="QKT507" s="17"/>
      <c r="QKU507" s="16"/>
      <c r="QKV507" s="135"/>
      <c r="QKW507" s="17"/>
      <c r="QKX507" s="132"/>
      <c r="QKY507" s="17"/>
      <c r="QKZ507" s="25"/>
      <c r="QLA507" s="25"/>
      <c r="QLB507" s="17"/>
      <c r="QLC507" s="16"/>
      <c r="QLD507" s="135"/>
      <c r="QLE507" s="17"/>
      <c r="QLF507" s="132"/>
      <c r="QLG507" s="17"/>
      <c r="QLH507" s="25"/>
      <c r="QLI507" s="25"/>
      <c r="QLJ507" s="17"/>
      <c r="QLK507" s="16"/>
      <c r="QLL507" s="135"/>
      <c r="QLM507" s="17"/>
      <c r="QLN507" s="132"/>
      <c r="QLO507" s="17"/>
      <c r="QLP507" s="25"/>
      <c r="QLQ507" s="25"/>
      <c r="QLR507" s="17"/>
      <c r="QLS507" s="16"/>
      <c r="QLT507" s="135"/>
      <c r="QLU507" s="17"/>
      <c r="QLV507" s="132"/>
      <c r="QLW507" s="17"/>
      <c r="QLX507" s="25"/>
      <c r="QLY507" s="25"/>
      <c r="QLZ507" s="17"/>
      <c r="QMA507" s="16"/>
      <c r="QMB507" s="135"/>
      <c r="QMC507" s="17"/>
      <c r="QMD507" s="132"/>
      <c r="QME507" s="17"/>
      <c r="QMF507" s="25"/>
      <c r="QMG507" s="25"/>
      <c r="QMH507" s="17"/>
      <c r="QMI507" s="16"/>
      <c r="QMJ507" s="135"/>
      <c r="QMK507" s="17"/>
      <c r="QML507" s="132"/>
      <c r="QMM507" s="17"/>
      <c r="QMN507" s="25"/>
      <c r="QMO507" s="25"/>
      <c r="QMP507" s="17"/>
      <c r="QMQ507" s="16"/>
      <c r="QMR507" s="135"/>
      <c r="QMS507" s="17"/>
      <c r="QMT507" s="132"/>
      <c r="QMU507" s="17"/>
      <c r="QMV507" s="25"/>
      <c r="QMW507" s="25"/>
      <c r="QMX507" s="17"/>
      <c r="QMY507" s="16"/>
      <c r="QMZ507" s="135"/>
      <c r="QNA507" s="17"/>
      <c r="QNB507" s="132"/>
      <c r="QNC507" s="17"/>
      <c r="QND507" s="25"/>
      <c r="QNE507" s="25"/>
      <c r="QNF507" s="17"/>
      <c r="QNG507" s="16"/>
      <c r="QNH507" s="135"/>
      <c r="QNI507" s="17"/>
      <c r="QNJ507" s="132"/>
      <c r="QNK507" s="17"/>
      <c r="QNL507" s="25"/>
      <c r="QNM507" s="25"/>
      <c r="QNN507" s="17"/>
      <c r="QNO507" s="16"/>
      <c r="QNP507" s="135"/>
      <c r="QNQ507" s="17"/>
      <c r="QNR507" s="132"/>
      <c r="QNS507" s="17"/>
      <c r="QNT507" s="25"/>
      <c r="QNU507" s="25"/>
      <c r="QNV507" s="17"/>
      <c r="QNW507" s="16"/>
      <c r="QNX507" s="135"/>
      <c r="QNY507" s="17"/>
      <c r="QNZ507" s="132"/>
      <c r="QOA507" s="17"/>
      <c r="QOB507" s="25"/>
      <c r="QOC507" s="25"/>
      <c r="QOD507" s="17"/>
      <c r="QOE507" s="16"/>
      <c r="QOF507" s="135"/>
      <c r="QOG507" s="17"/>
      <c r="QOH507" s="132"/>
      <c r="QOI507" s="17"/>
      <c r="QOJ507" s="25"/>
      <c r="QOK507" s="25"/>
      <c r="QOL507" s="17"/>
      <c r="QOM507" s="16"/>
      <c r="QON507" s="135"/>
      <c r="QOO507" s="17"/>
      <c r="QOP507" s="132"/>
      <c r="QOQ507" s="17"/>
      <c r="QOR507" s="25"/>
      <c r="QOS507" s="25"/>
      <c r="QOT507" s="17"/>
      <c r="QOU507" s="16"/>
      <c r="QOV507" s="135"/>
      <c r="QOW507" s="17"/>
      <c r="QOX507" s="132"/>
      <c r="QOY507" s="17"/>
      <c r="QOZ507" s="25"/>
      <c r="QPA507" s="25"/>
      <c r="QPB507" s="17"/>
      <c r="QPC507" s="16"/>
      <c r="QPD507" s="135"/>
      <c r="QPE507" s="17"/>
      <c r="QPF507" s="132"/>
      <c r="QPG507" s="17"/>
      <c r="QPH507" s="25"/>
      <c r="QPI507" s="25"/>
      <c r="QPJ507" s="17"/>
      <c r="QPK507" s="16"/>
      <c r="QPL507" s="135"/>
      <c r="QPM507" s="17"/>
      <c r="QPN507" s="132"/>
      <c r="QPO507" s="17"/>
      <c r="QPP507" s="25"/>
      <c r="QPQ507" s="25"/>
      <c r="QPR507" s="17"/>
      <c r="QPS507" s="16"/>
      <c r="QPT507" s="135"/>
      <c r="QPU507" s="17"/>
      <c r="QPV507" s="132"/>
      <c r="QPW507" s="17"/>
      <c r="QPX507" s="25"/>
      <c r="QPY507" s="25"/>
      <c r="QPZ507" s="17"/>
      <c r="QQA507" s="16"/>
      <c r="QQB507" s="135"/>
      <c r="QQC507" s="17"/>
      <c r="QQD507" s="132"/>
      <c r="QQE507" s="17"/>
      <c r="QQF507" s="25"/>
      <c r="QQG507" s="25"/>
      <c r="QQH507" s="17"/>
      <c r="QQI507" s="16"/>
      <c r="QQJ507" s="135"/>
      <c r="QQK507" s="17"/>
      <c r="QQL507" s="132"/>
      <c r="QQM507" s="17"/>
      <c r="QQN507" s="25"/>
      <c r="QQO507" s="25"/>
      <c r="QQP507" s="17"/>
      <c r="QQQ507" s="16"/>
      <c r="QQR507" s="135"/>
      <c r="QQS507" s="17"/>
      <c r="QQT507" s="132"/>
      <c r="QQU507" s="17"/>
      <c r="QQV507" s="25"/>
      <c r="QQW507" s="25"/>
      <c r="QQX507" s="17"/>
      <c r="QQY507" s="16"/>
      <c r="QQZ507" s="135"/>
      <c r="QRA507" s="17"/>
      <c r="QRB507" s="132"/>
      <c r="QRC507" s="17"/>
      <c r="QRD507" s="25"/>
      <c r="QRE507" s="25"/>
      <c r="QRF507" s="17"/>
      <c r="QRG507" s="16"/>
      <c r="QRH507" s="135"/>
      <c r="QRI507" s="17"/>
      <c r="QRJ507" s="132"/>
      <c r="QRK507" s="17"/>
      <c r="QRL507" s="25"/>
      <c r="QRM507" s="25"/>
      <c r="QRN507" s="17"/>
      <c r="QRO507" s="16"/>
      <c r="QRP507" s="135"/>
      <c r="QRQ507" s="17"/>
      <c r="QRR507" s="132"/>
      <c r="QRS507" s="17"/>
      <c r="QRT507" s="25"/>
      <c r="QRU507" s="25"/>
      <c r="QRV507" s="17"/>
      <c r="QRW507" s="16"/>
      <c r="QRX507" s="135"/>
      <c r="QRY507" s="17"/>
      <c r="QRZ507" s="132"/>
      <c r="QSA507" s="17"/>
      <c r="QSB507" s="25"/>
      <c r="QSC507" s="25"/>
      <c r="QSD507" s="17"/>
      <c r="QSE507" s="16"/>
      <c r="QSF507" s="135"/>
      <c r="QSG507" s="17"/>
      <c r="QSH507" s="132"/>
      <c r="QSI507" s="17"/>
      <c r="QSJ507" s="25"/>
      <c r="QSK507" s="25"/>
      <c r="QSL507" s="17"/>
      <c r="QSM507" s="16"/>
      <c r="QSN507" s="135"/>
      <c r="QSO507" s="17"/>
      <c r="QSP507" s="132"/>
      <c r="QSQ507" s="17"/>
      <c r="QSR507" s="25"/>
      <c r="QSS507" s="25"/>
      <c r="QST507" s="17"/>
      <c r="QSU507" s="16"/>
      <c r="QSV507" s="135"/>
      <c r="QSW507" s="17"/>
      <c r="QSX507" s="132"/>
      <c r="QSY507" s="17"/>
      <c r="QSZ507" s="25"/>
      <c r="QTA507" s="25"/>
      <c r="QTB507" s="17"/>
      <c r="QTC507" s="16"/>
      <c r="QTD507" s="135"/>
      <c r="QTE507" s="17"/>
      <c r="QTF507" s="132"/>
      <c r="QTG507" s="17"/>
      <c r="QTH507" s="25"/>
      <c r="QTI507" s="25"/>
      <c r="QTJ507" s="17"/>
      <c r="QTK507" s="16"/>
      <c r="QTL507" s="135"/>
      <c r="QTM507" s="17"/>
      <c r="QTN507" s="132"/>
      <c r="QTO507" s="17"/>
      <c r="QTP507" s="25"/>
      <c r="QTQ507" s="25"/>
      <c r="QTR507" s="17"/>
      <c r="QTS507" s="16"/>
      <c r="QTT507" s="135"/>
      <c r="QTU507" s="17"/>
      <c r="QTV507" s="132"/>
      <c r="QTW507" s="17"/>
      <c r="QTX507" s="25"/>
      <c r="QTY507" s="25"/>
      <c r="QTZ507" s="17"/>
      <c r="QUA507" s="16"/>
      <c r="QUB507" s="135"/>
      <c r="QUC507" s="17"/>
      <c r="QUD507" s="132"/>
      <c r="QUE507" s="17"/>
      <c r="QUF507" s="25"/>
      <c r="QUG507" s="25"/>
      <c r="QUH507" s="17"/>
      <c r="QUI507" s="16"/>
      <c r="QUJ507" s="135"/>
      <c r="QUK507" s="17"/>
      <c r="QUL507" s="132"/>
      <c r="QUM507" s="17"/>
      <c r="QUN507" s="25"/>
      <c r="QUO507" s="25"/>
      <c r="QUP507" s="17"/>
      <c r="QUQ507" s="16"/>
      <c r="QUR507" s="135"/>
      <c r="QUS507" s="17"/>
      <c r="QUT507" s="132"/>
      <c r="QUU507" s="17"/>
      <c r="QUV507" s="25"/>
      <c r="QUW507" s="25"/>
      <c r="QUX507" s="17"/>
      <c r="QUY507" s="16"/>
      <c r="QUZ507" s="135"/>
      <c r="QVA507" s="17"/>
      <c r="QVB507" s="132"/>
      <c r="QVC507" s="17"/>
      <c r="QVD507" s="25"/>
      <c r="QVE507" s="25"/>
      <c r="QVF507" s="17"/>
      <c r="QVG507" s="16"/>
      <c r="QVH507" s="135"/>
      <c r="QVI507" s="17"/>
      <c r="QVJ507" s="132"/>
      <c r="QVK507" s="17"/>
      <c r="QVL507" s="25"/>
      <c r="QVM507" s="25"/>
      <c r="QVN507" s="17"/>
      <c r="QVO507" s="16"/>
      <c r="QVP507" s="135"/>
      <c r="QVQ507" s="17"/>
      <c r="QVR507" s="132"/>
      <c r="QVS507" s="17"/>
      <c r="QVT507" s="25"/>
      <c r="QVU507" s="25"/>
      <c r="QVV507" s="17"/>
      <c r="QVW507" s="16"/>
      <c r="QVX507" s="135"/>
      <c r="QVY507" s="17"/>
      <c r="QVZ507" s="132"/>
      <c r="QWA507" s="17"/>
      <c r="QWB507" s="25"/>
      <c r="QWC507" s="25"/>
      <c r="QWD507" s="17"/>
      <c r="QWE507" s="16"/>
      <c r="QWF507" s="135"/>
      <c r="QWG507" s="17"/>
      <c r="QWH507" s="132"/>
      <c r="QWI507" s="17"/>
      <c r="QWJ507" s="25"/>
      <c r="QWK507" s="25"/>
      <c r="QWL507" s="17"/>
      <c r="QWM507" s="16"/>
      <c r="QWN507" s="135"/>
      <c r="QWO507" s="17"/>
      <c r="QWP507" s="132"/>
      <c r="QWQ507" s="17"/>
      <c r="QWR507" s="25"/>
      <c r="QWS507" s="25"/>
      <c r="QWT507" s="17"/>
      <c r="QWU507" s="16"/>
      <c r="QWV507" s="135"/>
      <c r="QWW507" s="17"/>
      <c r="QWX507" s="132"/>
      <c r="QWY507" s="17"/>
      <c r="QWZ507" s="25"/>
      <c r="QXA507" s="25"/>
      <c r="QXB507" s="17"/>
      <c r="QXC507" s="16"/>
      <c r="QXD507" s="135"/>
      <c r="QXE507" s="17"/>
      <c r="QXF507" s="132"/>
      <c r="QXG507" s="17"/>
      <c r="QXH507" s="25"/>
      <c r="QXI507" s="25"/>
      <c r="QXJ507" s="17"/>
      <c r="QXK507" s="16"/>
      <c r="QXL507" s="135"/>
      <c r="QXM507" s="17"/>
      <c r="QXN507" s="132"/>
      <c r="QXO507" s="17"/>
      <c r="QXP507" s="25"/>
      <c r="QXQ507" s="25"/>
      <c r="QXR507" s="17"/>
      <c r="QXS507" s="16"/>
      <c r="QXT507" s="135"/>
      <c r="QXU507" s="17"/>
      <c r="QXV507" s="132"/>
      <c r="QXW507" s="17"/>
      <c r="QXX507" s="25"/>
      <c r="QXY507" s="25"/>
      <c r="QXZ507" s="17"/>
      <c r="QYA507" s="16"/>
      <c r="QYB507" s="135"/>
      <c r="QYC507" s="17"/>
      <c r="QYD507" s="132"/>
      <c r="QYE507" s="17"/>
      <c r="QYF507" s="25"/>
      <c r="QYG507" s="25"/>
      <c r="QYH507" s="17"/>
      <c r="QYI507" s="16"/>
      <c r="QYJ507" s="135"/>
      <c r="QYK507" s="17"/>
      <c r="QYL507" s="132"/>
      <c r="QYM507" s="17"/>
      <c r="QYN507" s="25"/>
      <c r="QYO507" s="25"/>
      <c r="QYP507" s="17"/>
      <c r="QYQ507" s="16"/>
      <c r="QYR507" s="135"/>
      <c r="QYS507" s="17"/>
      <c r="QYT507" s="132"/>
      <c r="QYU507" s="17"/>
      <c r="QYV507" s="25"/>
      <c r="QYW507" s="25"/>
      <c r="QYX507" s="17"/>
      <c r="QYY507" s="16"/>
      <c r="QYZ507" s="135"/>
      <c r="QZA507" s="17"/>
      <c r="QZB507" s="132"/>
      <c r="QZC507" s="17"/>
      <c r="QZD507" s="25"/>
      <c r="QZE507" s="25"/>
      <c r="QZF507" s="17"/>
      <c r="QZG507" s="16"/>
      <c r="QZH507" s="135"/>
      <c r="QZI507" s="17"/>
      <c r="QZJ507" s="132"/>
      <c r="QZK507" s="17"/>
      <c r="QZL507" s="25"/>
      <c r="QZM507" s="25"/>
      <c r="QZN507" s="17"/>
      <c r="QZO507" s="16"/>
      <c r="QZP507" s="135"/>
      <c r="QZQ507" s="17"/>
      <c r="QZR507" s="132"/>
      <c r="QZS507" s="17"/>
      <c r="QZT507" s="25"/>
      <c r="QZU507" s="25"/>
      <c r="QZV507" s="17"/>
      <c r="QZW507" s="16"/>
      <c r="QZX507" s="135"/>
      <c r="QZY507" s="17"/>
      <c r="QZZ507" s="132"/>
      <c r="RAA507" s="17"/>
      <c r="RAB507" s="25"/>
      <c r="RAC507" s="25"/>
      <c r="RAD507" s="17"/>
      <c r="RAE507" s="16"/>
      <c r="RAF507" s="135"/>
      <c r="RAG507" s="17"/>
      <c r="RAH507" s="132"/>
      <c r="RAI507" s="17"/>
      <c r="RAJ507" s="25"/>
      <c r="RAK507" s="25"/>
      <c r="RAL507" s="17"/>
      <c r="RAM507" s="16"/>
      <c r="RAN507" s="135"/>
      <c r="RAO507" s="17"/>
      <c r="RAP507" s="132"/>
      <c r="RAQ507" s="17"/>
      <c r="RAR507" s="25"/>
      <c r="RAS507" s="25"/>
      <c r="RAT507" s="17"/>
      <c r="RAU507" s="16"/>
      <c r="RAV507" s="135"/>
      <c r="RAW507" s="17"/>
      <c r="RAX507" s="132"/>
      <c r="RAY507" s="17"/>
      <c r="RAZ507" s="25"/>
      <c r="RBA507" s="25"/>
      <c r="RBB507" s="17"/>
      <c r="RBC507" s="16"/>
      <c r="RBD507" s="135"/>
      <c r="RBE507" s="17"/>
      <c r="RBF507" s="132"/>
      <c r="RBG507" s="17"/>
      <c r="RBH507" s="25"/>
      <c r="RBI507" s="25"/>
      <c r="RBJ507" s="17"/>
      <c r="RBK507" s="16"/>
      <c r="RBL507" s="135"/>
      <c r="RBM507" s="17"/>
      <c r="RBN507" s="132"/>
      <c r="RBO507" s="17"/>
      <c r="RBP507" s="25"/>
      <c r="RBQ507" s="25"/>
      <c r="RBR507" s="17"/>
      <c r="RBS507" s="16"/>
      <c r="RBT507" s="135"/>
      <c r="RBU507" s="17"/>
      <c r="RBV507" s="132"/>
      <c r="RBW507" s="17"/>
      <c r="RBX507" s="25"/>
      <c r="RBY507" s="25"/>
      <c r="RBZ507" s="17"/>
      <c r="RCA507" s="16"/>
      <c r="RCB507" s="135"/>
      <c r="RCC507" s="17"/>
      <c r="RCD507" s="132"/>
      <c r="RCE507" s="17"/>
      <c r="RCF507" s="25"/>
      <c r="RCG507" s="25"/>
      <c r="RCH507" s="17"/>
      <c r="RCI507" s="16"/>
      <c r="RCJ507" s="135"/>
      <c r="RCK507" s="17"/>
      <c r="RCL507" s="132"/>
      <c r="RCM507" s="17"/>
      <c r="RCN507" s="25"/>
      <c r="RCO507" s="25"/>
      <c r="RCP507" s="17"/>
      <c r="RCQ507" s="16"/>
      <c r="RCR507" s="135"/>
      <c r="RCS507" s="17"/>
      <c r="RCT507" s="132"/>
      <c r="RCU507" s="17"/>
      <c r="RCV507" s="25"/>
      <c r="RCW507" s="25"/>
      <c r="RCX507" s="17"/>
      <c r="RCY507" s="16"/>
      <c r="RCZ507" s="135"/>
      <c r="RDA507" s="17"/>
      <c r="RDB507" s="132"/>
      <c r="RDC507" s="17"/>
      <c r="RDD507" s="25"/>
      <c r="RDE507" s="25"/>
      <c r="RDF507" s="17"/>
      <c r="RDG507" s="16"/>
      <c r="RDH507" s="135"/>
      <c r="RDI507" s="17"/>
      <c r="RDJ507" s="132"/>
      <c r="RDK507" s="17"/>
      <c r="RDL507" s="25"/>
      <c r="RDM507" s="25"/>
      <c r="RDN507" s="17"/>
      <c r="RDO507" s="16"/>
      <c r="RDP507" s="135"/>
      <c r="RDQ507" s="17"/>
      <c r="RDR507" s="132"/>
      <c r="RDS507" s="17"/>
      <c r="RDT507" s="25"/>
      <c r="RDU507" s="25"/>
      <c r="RDV507" s="17"/>
      <c r="RDW507" s="16"/>
      <c r="RDX507" s="135"/>
      <c r="RDY507" s="17"/>
      <c r="RDZ507" s="132"/>
      <c r="REA507" s="17"/>
      <c r="REB507" s="25"/>
      <c r="REC507" s="25"/>
      <c r="RED507" s="17"/>
      <c r="REE507" s="16"/>
      <c r="REF507" s="135"/>
      <c r="REG507" s="17"/>
      <c r="REH507" s="132"/>
      <c r="REI507" s="17"/>
      <c r="REJ507" s="25"/>
      <c r="REK507" s="25"/>
      <c r="REL507" s="17"/>
      <c r="REM507" s="16"/>
      <c r="REN507" s="135"/>
      <c r="REO507" s="17"/>
      <c r="REP507" s="132"/>
      <c r="REQ507" s="17"/>
      <c r="RER507" s="25"/>
      <c r="RES507" s="25"/>
      <c r="RET507" s="17"/>
      <c r="REU507" s="16"/>
      <c r="REV507" s="135"/>
      <c r="REW507" s="17"/>
      <c r="REX507" s="132"/>
      <c r="REY507" s="17"/>
      <c r="REZ507" s="25"/>
      <c r="RFA507" s="25"/>
      <c r="RFB507" s="17"/>
      <c r="RFC507" s="16"/>
      <c r="RFD507" s="135"/>
      <c r="RFE507" s="17"/>
      <c r="RFF507" s="132"/>
      <c r="RFG507" s="17"/>
      <c r="RFH507" s="25"/>
      <c r="RFI507" s="25"/>
      <c r="RFJ507" s="17"/>
      <c r="RFK507" s="16"/>
      <c r="RFL507" s="135"/>
      <c r="RFM507" s="17"/>
      <c r="RFN507" s="132"/>
      <c r="RFO507" s="17"/>
      <c r="RFP507" s="25"/>
      <c r="RFQ507" s="25"/>
      <c r="RFR507" s="17"/>
      <c r="RFS507" s="16"/>
      <c r="RFT507" s="135"/>
      <c r="RFU507" s="17"/>
      <c r="RFV507" s="132"/>
      <c r="RFW507" s="17"/>
      <c r="RFX507" s="25"/>
      <c r="RFY507" s="25"/>
      <c r="RFZ507" s="17"/>
      <c r="RGA507" s="16"/>
      <c r="RGB507" s="135"/>
      <c r="RGC507" s="17"/>
      <c r="RGD507" s="132"/>
      <c r="RGE507" s="17"/>
      <c r="RGF507" s="25"/>
      <c r="RGG507" s="25"/>
      <c r="RGH507" s="17"/>
      <c r="RGI507" s="16"/>
      <c r="RGJ507" s="135"/>
      <c r="RGK507" s="17"/>
      <c r="RGL507" s="132"/>
      <c r="RGM507" s="17"/>
      <c r="RGN507" s="25"/>
      <c r="RGO507" s="25"/>
      <c r="RGP507" s="17"/>
      <c r="RGQ507" s="16"/>
      <c r="RGR507" s="135"/>
      <c r="RGS507" s="17"/>
      <c r="RGT507" s="132"/>
      <c r="RGU507" s="17"/>
      <c r="RGV507" s="25"/>
      <c r="RGW507" s="25"/>
      <c r="RGX507" s="17"/>
      <c r="RGY507" s="16"/>
      <c r="RGZ507" s="135"/>
      <c r="RHA507" s="17"/>
      <c r="RHB507" s="132"/>
      <c r="RHC507" s="17"/>
      <c r="RHD507" s="25"/>
      <c r="RHE507" s="25"/>
      <c r="RHF507" s="17"/>
      <c r="RHG507" s="16"/>
      <c r="RHH507" s="135"/>
      <c r="RHI507" s="17"/>
      <c r="RHJ507" s="132"/>
      <c r="RHK507" s="17"/>
      <c r="RHL507" s="25"/>
      <c r="RHM507" s="25"/>
      <c r="RHN507" s="17"/>
      <c r="RHO507" s="16"/>
      <c r="RHP507" s="135"/>
      <c r="RHQ507" s="17"/>
      <c r="RHR507" s="132"/>
      <c r="RHS507" s="17"/>
      <c r="RHT507" s="25"/>
      <c r="RHU507" s="25"/>
      <c r="RHV507" s="17"/>
      <c r="RHW507" s="16"/>
      <c r="RHX507" s="135"/>
      <c r="RHY507" s="17"/>
      <c r="RHZ507" s="132"/>
      <c r="RIA507" s="17"/>
      <c r="RIB507" s="25"/>
      <c r="RIC507" s="25"/>
      <c r="RID507" s="17"/>
      <c r="RIE507" s="16"/>
      <c r="RIF507" s="135"/>
      <c r="RIG507" s="17"/>
      <c r="RIH507" s="132"/>
      <c r="RII507" s="17"/>
      <c r="RIJ507" s="25"/>
      <c r="RIK507" s="25"/>
      <c r="RIL507" s="17"/>
      <c r="RIM507" s="16"/>
      <c r="RIN507" s="135"/>
      <c r="RIO507" s="17"/>
      <c r="RIP507" s="132"/>
      <c r="RIQ507" s="17"/>
      <c r="RIR507" s="25"/>
      <c r="RIS507" s="25"/>
      <c r="RIT507" s="17"/>
      <c r="RIU507" s="16"/>
      <c r="RIV507" s="135"/>
      <c r="RIW507" s="17"/>
      <c r="RIX507" s="132"/>
      <c r="RIY507" s="17"/>
      <c r="RIZ507" s="25"/>
      <c r="RJA507" s="25"/>
      <c r="RJB507" s="17"/>
      <c r="RJC507" s="16"/>
      <c r="RJD507" s="135"/>
      <c r="RJE507" s="17"/>
      <c r="RJF507" s="132"/>
      <c r="RJG507" s="17"/>
      <c r="RJH507" s="25"/>
      <c r="RJI507" s="25"/>
      <c r="RJJ507" s="17"/>
      <c r="RJK507" s="16"/>
      <c r="RJL507" s="135"/>
      <c r="RJM507" s="17"/>
      <c r="RJN507" s="132"/>
      <c r="RJO507" s="17"/>
      <c r="RJP507" s="25"/>
      <c r="RJQ507" s="25"/>
      <c r="RJR507" s="17"/>
      <c r="RJS507" s="16"/>
      <c r="RJT507" s="135"/>
      <c r="RJU507" s="17"/>
      <c r="RJV507" s="132"/>
      <c r="RJW507" s="17"/>
      <c r="RJX507" s="25"/>
      <c r="RJY507" s="25"/>
      <c r="RJZ507" s="17"/>
      <c r="RKA507" s="16"/>
      <c r="RKB507" s="135"/>
      <c r="RKC507" s="17"/>
      <c r="RKD507" s="132"/>
      <c r="RKE507" s="17"/>
      <c r="RKF507" s="25"/>
      <c r="RKG507" s="25"/>
      <c r="RKH507" s="17"/>
      <c r="RKI507" s="16"/>
      <c r="RKJ507" s="135"/>
      <c r="RKK507" s="17"/>
      <c r="RKL507" s="132"/>
      <c r="RKM507" s="17"/>
      <c r="RKN507" s="25"/>
      <c r="RKO507" s="25"/>
      <c r="RKP507" s="17"/>
      <c r="RKQ507" s="16"/>
      <c r="RKR507" s="135"/>
      <c r="RKS507" s="17"/>
      <c r="RKT507" s="132"/>
      <c r="RKU507" s="17"/>
      <c r="RKV507" s="25"/>
      <c r="RKW507" s="25"/>
      <c r="RKX507" s="17"/>
      <c r="RKY507" s="16"/>
      <c r="RKZ507" s="135"/>
      <c r="RLA507" s="17"/>
      <c r="RLB507" s="132"/>
      <c r="RLC507" s="17"/>
      <c r="RLD507" s="25"/>
      <c r="RLE507" s="25"/>
      <c r="RLF507" s="17"/>
      <c r="RLG507" s="16"/>
      <c r="RLH507" s="135"/>
      <c r="RLI507" s="17"/>
      <c r="RLJ507" s="132"/>
      <c r="RLK507" s="17"/>
      <c r="RLL507" s="25"/>
      <c r="RLM507" s="25"/>
      <c r="RLN507" s="17"/>
      <c r="RLO507" s="16"/>
      <c r="RLP507" s="135"/>
      <c r="RLQ507" s="17"/>
      <c r="RLR507" s="132"/>
      <c r="RLS507" s="17"/>
      <c r="RLT507" s="25"/>
      <c r="RLU507" s="25"/>
      <c r="RLV507" s="17"/>
      <c r="RLW507" s="16"/>
      <c r="RLX507" s="135"/>
      <c r="RLY507" s="17"/>
      <c r="RLZ507" s="132"/>
      <c r="RMA507" s="17"/>
      <c r="RMB507" s="25"/>
      <c r="RMC507" s="25"/>
      <c r="RMD507" s="17"/>
      <c r="RME507" s="16"/>
      <c r="RMF507" s="135"/>
      <c r="RMG507" s="17"/>
      <c r="RMH507" s="132"/>
      <c r="RMI507" s="17"/>
      <c r="RMJ507" s="25"/>
      <c r="RMK507" s="25"/>
      <c r="RML507" s="17"/>
      <c r="RMM507" s="16"/>
      <c r="RMN507" s="135"/>
      <c r="RMO507" s="17"/>
      <c r="RMP507" s="132"/>
      <c r="RMQ507" s="17"/>
      <c r="RMR507" s="25"/>
      <c r="RMS507" s="25"/>
      <c r="RMT507" s="17"/>
      <c r="RMU507" s="16"/>
      <c r="RMV507" s="135"/>
      <c r="RMW507" s="17"/>
      <c r="RMX507" s="132"/>
      <c r="RMY507" s="17"/>
      <c r="RMZ507" s="25"/>
      <c r="RNA507" s="25"/>
      <c r="RNB507" s="17"/>
      <c r="RNC507" s="16"/>
      <c r="RND507" s="135"/>
      <c r="RNE507" s="17"/>
      <c r="RNF507" s="132"/>
      <c r="RNG507" s="17"/>
      <c r="RNH507" s="25"/>
      <c r="RNI507" s="25"/>
      <c r="RNJ507" s="17"/>
      <c r="RNK507" s="16"/>
      <c r="RNL507" s="135"/>
      <c r="RNM507" s="17"/>
      <c r="RNN507" s="132"/>
      <c r="RNO507" s="17"/>
      <c r="RNP507" s="25"/>
      <c r="RNQ507" s="25"/>
      <c r="RNR507" s="17"/>
      <c r="RNS507" s="16"/>
      <c r="RNT507" s="135"/>
      <c r="RNU507" s="17"/>
      <c r="RNV507" s="132"/>
      <c r="RNW507" s="17"/>
      <c r="RNX507" s="25"/>
      <c r="RNY507" s="25"/>
      <c r="RNZ507" s="17"/>
      <c r="ROA507" s="16"/>
      <c r="ROB507" s="135"/>
      <c r="ROC507" s="17"/>
      <c r="ROD507" s="132"/>
      <c r="ROE507" s="17"/>
      <c r="ROF507" s="25"/>
      <c r="ROG507" s="25"/>
      <c r="ROH507" s="17"/>
      <c r="ROI507" s="16"/>
      <c r="ROJ507" s="135"/>
      <c r="ROK507" s="17"/>
      <c r="ROL507" s="132"/>
      <c r="ROM507" s="17"/>
      <c r="RON507" s="25"/>
      <c r="ROO507" s="25"/>
      <c r="ROP507" s="17"/>
      <c r="ROQ507" s="16"/>
      <c r="ROR507" s="135"/>
      <c r="ROS507" s="17"/>
      <c r="ROT507" s="132"/>
      <c r="ROU507" s="17"/>
      <c r="ROV507" s="25"/>
      <c r="ROW507" s="25"/>
      <c r="ROX507" s="17"/>
      <c r="ROY507" s="16"/>
      <c r="ROZ507" s="135"/>
      <c r="RPA507" s="17"/>
      <c r="RPB507" s="132"/>
      <c r="RPC507" s="17"/>
      <c r="RPD507" s="25"/>
      <c r="RPE507" s="25"/>
      <c r="RPF507" s="17"/>
      <c r="RPG507" s="16"/>
      <c r="RPH507" s="135"/>
      <c r="RPI507" s="17"/>
      <c r="RPJ507" s="132"/>
      <c r="RPK507" s="17"/>
      <c r="RPL507" s="25"/>
      <c r="RPM507" s="25"/>
      <c r="RPN507" s="17"/>
      <c r="RPO507" s="16"/>
      <c r="RPP507" s="135"/>
      <c r="RPQ507" s="17"/>
      <c r="RPR507" s="132"/>
      <c r="RPS507" s="17"/>
      <c r="RPT507" s="25"/>
      <c r="RPU507" s="25"/>
      <c r="RPV507" s="17"/>
      <c r="RPW507" s="16"/>
      <c r="RPX507" s="135"/>
      <c r="RPY507" s="17"/>
      <c r="RPZ507" s="132"/>
      <c r="RQA507" s="17"/>
      <c r="RQB507" s="25"/>
      <c r="RQC507" s="25"/>
      <c r="RQD507" s="17"/>
      <c r="RQE507" s="16"/>
      <c r="RQF507" s="135"/>
      <c r="RQG507" s="17"/>
      <c r="RQH507" s="132"/>
      <c r="RQI507" s="17"/>
      <c r="RQJ507" s="25"/>
      <c r="RQK507" s="25"/>
      <c r="RQL507" s="17"/>
      <c r="RQM507" s="16"/>
      <c r="RQN507" s="135"/>
      <c r="RQO507" s="17"/>
      <c r="RQP507" s="132"/>
      <c r="RQQ507" s="17"/>
      <c r="RQR507" s="25"/>
      <c r="RQS507" s="25"/>
      <c r="RQT507" s="17"/>
      <c r="RQU507" s="16"/>
      <c r="RQV507" s="135"/>
      <c r="RQW507" s="17"/>
      <c r="RQX507" s="132"/>
      <c r="RQY507" s="17"/>
      <c r="RQZ507" s="25"/>
      <c r="RRA507" s="25"/>
      <c r="RRB507" s="17"/>
      <c r="RRC507" s="16"/>
      <c r="RRD507" s="135"/>
      <c r="RRE507" s="17"/>
      <c r="RRF507" s="132"/>
      <c r="RRG507" s="17"/>
      <c r="RRH507" s="25"/>
      <c r="RRI507" s="25"/>
      <c r="RRJ507" s="17"/>
      <c r="RRK507" s="16"/>
      <c r="RRL507" s="135"/>
      <c r="RRM507" s="17"/>
      <c r="RRN507" s="132"/>
      <c r="RRO507" s="17"/>
      <c r="RRP507" s="25"/>
      <c r="RRQ507" s="25"/>
      <c r="RRR507" s="17"/>
      <c r="RRS507" s="16"/>
      <c r="RRT507" s="135"/>
      <c r="RRU507" s="17"/>
      <c r="RRV507" s="132"/>
      <c r="RRW507" s="17"/>
      <c r="RRX507" s="25"/>
      <c r="RRY507" s="25"/>
      <c r="RRZ507" s="17"/>
      <c r="RSA507" s="16"/>
      <c r="RSB507" s="135"/>
      <c r="RSC507" s="17"/>
      <c r="RSD507" s="132"/>
      <c r="RSE507" s="17"/>
      <c r="RSF507" s="25"/>
      <c r="RSG507" s="25"/>
      <c r="RSH507" s="17"/>
      <c r="RSI507" s="16"/>
      <c r="RSJ507" s="135"/>
      <c r="RSK507" s="17"/>
      <c r="RSL507" s="132"/>
      <c r="RSM507" s="17"/>
      <c r="RSN507" s="25"/>
      <c r="RSO507" s="25"/>
      <c r="RSP507" s="17"/>
      <c r="RSQ507" s="16"/>
      <c r="RSR507" s="135"/>
      <c r="RSS507" s="17"/>
      <c r="RST507" s="132"/>
      <c r="RSU507" s="17"/>
      <c r="RSV507" s="25"/>
      <c r="RSW507" s="25"/>
      <c r="RSX507" s="17"/>
      <c r="RSY507" s="16"/>
      <c r="RSZ507" s="135"/>
      <c r="RTA507" s="17"/>
      <c r="RTB507" s="132"/>
      <c r="RTC507" s="17"/>
      <c r="RTD507" s="25"/>
      <c r="RTE507" s="25"/>
      <c r="RTF507" s="17"/>
      <c r="RTG507" s="16"/>
      <c r="RTH507" s="135"/>
      <c r="RTI507" s="17"/>
      <c r="RTJ507" s="132"/>
      <c r="RTK507" s="17"/>
      <c r="RTL507" s="25"/>
      <c r="RTM507" s="25"/>
      <c r="RTN507" s="17"/>
      <c r="RTO507" s="16"/>
      <c r="RTP507" s="135"/>
      <c r="RTQ507" s="17"/>
      <c r="RTR507" s="132"/>
      <c r="RTS507" s="17"/>
      <c r="RTT507" s="25"/>
      <c r="RTU507" s="25"/>
      <c r="RTV507" s="17"/>
      <c r="RTW507" s="16"/>
      <c r="RTX507" s="135"/>
      <c r="RTY507" s="17"/>
      <c r="RTZ507" s="132"/>
      <c r="RUA507" s="17"/>
      <c r="RUB507" s="25"/>
      <c r="RUC507" s="25"/>
      <c r="RUD507" s="17"/>
      <c r="RUE507" s="16"/>
      <c r="RUF507" s="135"/>
      <c r="RUG507" s="17"/>
      <c r="RUH507" s="132"/>
      <c r="RUI507" s="17"/>
      <c r="RUJ507" s="25"/>
      <c r="RUK507" s="25"/>
      <c r="RUL507" s="17"/>
      <c r="RUM507" s="16"/>
      <c r="RUN507" s="135"/>
      <c r="RUO507" s="17"/>
      <c r="RUP507" s="132"/>
      <c r="RUQ507" s="17"/>
      <c r="RUR507" s="25"/>
      <c r="RUS507" s="25"/>
      <c r="RUT507" s="17"/>
      <c r="RUU507" s="16"/>
      <c r="RUV507" s="135"/>
      <c r="RUW507" s="17"/>
      <c r="RUX507" s="132"/>
      <c r="RUY507" s="17"/>
      <c r="RUZ507" s="25"/>
      <c r="RVA507" s="25"/>
      <c r="RVB507" s="17"/>
      <c r="RVC507" s="16"/>
      <c r="RVD507" s="135"/>
      <c r="RVE507" s="17"/>
      <c r="RVF507" s="132"/>
      <c r="RVG507" s="17"/>
      <c r="RVH507" s="25"/>
      <c r="RVI507" s="25"/>
      <c r="RVJ507" s="17"/>
      <c r="RVK507" s="16"/>
      <c r="RVL507" s="135"/>
      <c r="RVM507" s="17"/>
      <c r="RVN507" s="132"/>
      <c r="RVO507" s="17"/>
      <c r="RVP507" s="25"/>
      <c r="RVQ507" s="25"/>
      <c r="RVR507" s="17"/>
      <c r="RVS507" s="16"/>
      <c r="RVT507" s="135"/>
      <c r="RVU507" s="17"/>
      <c r="RVV507" s="132"/>
      <c r="RVW507" s="17"/>
      <c r="RVX507" s="25"/>
      <c r="RVY507" s="25"/>
      <c r="RVZ507" s="17"/>
      <c r="RWA507" s="16"/>
      <c r="RWB507" s="135"/>
      <c r="RWC507" s="17"/>
      <c r="RWD507" s="132"/>
      <c r="RWE507" s="17"/>
      <c r="RWF507" s="25"/>
      <c r="RWG507" s="25"/>
      <c r="RWH507" s="17"/>
      <c r="RWI507" s="16"/>
      <c r="RWJ507" s="135"/>
      <c r="RWK507" s="17"/>
      <c r="RWL507" s="132"/>
      <c r="RWM507" s="17"/>
      <c r="RWN507" s="25"/>
      <c r="RWO507" s="25"/>
      <c r="RWP507" s="17"/>
      <c r="RWQ507" s="16"/>
      <c r="RWR507" s="135"/>
      <c r="RWS507" s="17"/>
      <c r="RWT507" s="132"/>
      <c r="RWU507" s="17"/>
      <c r="RWV507" s="25"/>
      <c r="RWW507" s="25"/>
      <c r="RWX507" s="17"/>
      <c r="RWY507" s="16"/>
      <c r="RWZ507" s="135"/>
      <c r="RXA507" s="17"/>
      <c r="RXB507" s="132"/>
      <c r="RXC507" s="17"/>
      <c r="RXD507" s="25"/>
      <c r="RXE507" s="25"/>
      <c r="RXF507" s="17"/>
      <c r="RXG507" s="16"/>
      <c r="RXH507" s="135"/>
      <c r="RXI507" s="17"/>
      <c r="RXJ507" s="132"/>
      <c r="RXK507" s="17"/>
      <c r="RXL507" s="25"/>
      <c r="RXM507" s="25"/>
      <c r="RXN507" s="17"/>
      <c r="RXO507" s="16"/>
      <c r="RXP507" s="135"/>
      <c r="RXQ507" s="17"/>
      <c r="RXR507" s="132"/>
      <c r="RXS507" s="17"/>
      <c r="RXT507" s="25"/>
      <c r="RXU507" s="25"/>
      <c r="RXV507" s="17"/>
      <c r="RXW507" s="16"/>
      <c r="RXX507" s="135"/>
      <c r="RXY507" s="17"/>
      <c r="RXZ507" s="132"/>
      <c r="RYA507" s="17"/>
      <c r="RYB507" s="25"/>
      <c r="RYC507" s="25"/>
      <c r="RYD507" s="17"/>
      <c r="RYE507" s="16"/>
      <c r="RYF507" s="135"/>
      <c r="RYG507" s="17"/>
      <c r="RYH507" s="132"/>
      <c r="RYI507" s="17"/>
      <c r="RYJ507" s="25"/>
      <c r="RYK507" s="25"/>
      <c r="RYL507" s="17"/>
      <c r="RYM507" s="16"/>
      <c r="RYN507" s="135"/>
      <c r="RYO507" s="17"/>
      <c r="RYP507" s="132"/>
      <c r="RYQ507" s="17"/>
      <c r="RYR507" s="25"/>
      <c r="RYS507" s="25"/>
      <c r="RYT507" s="17"/>
      <c r="RYU507" s="16"/>
      <c r="RYV507" s="135"/>
      <c r="RYW507" s="17"/>
      <c r="RYX507" s="132"/>
      <c r="RYY507" s="17"/>
      <c r="RYZ507" s="25"/>
      <c r="RZA507" s="25"/>
      <c r="RZB507" s="17"/>
      <c r="RZC507" s="16"/>
      <c r="RZD507" s="135"/>
      <c r="RZE507" s="17"/>
      <c r="RZF507" s="132"/>
      <c r="RZG507" s="17"/>
      <c r="RZH507" s="25"/>
      <c r="RZI507" s="25"/>
      <c r="RZJ507" s="17"/>
      <c r="RZK507" s="16"/>
      <c r="RZL507" s="135"/>
      <c r="RZM507" s="17"/>
      <c r="RZN507" s="132"/>
      <c r="RZO507" s="17"/>
      <c r="RZP507" s="25"/>
      <c r="RZQ507" s="25"/>
      <c r="RZR507" s="17"/>
      <c r="RZS507" s="16"/>
      <c r="RZT507" s="135"/>
      <c r="RZU507" s="17"/>
      <c r="RZV507" s="132"/>
      <c r="RZW507" s="17"/>
      <c r="RZX507" s="25"/>
      <c r="RZY507" s="25"/>
      <c r="RZZ507" s="17"/>
      <c r="SAA507" s="16"/>
      <c r="SAB507" s="135"/>
      <c r="SAC507" s="17"/>
      <c r="SAD507" s="132"/>
      <c r="SAE507" s="17"/>
      <c r="SAF507" s="25"/>
      <c r="SAG507" s="25"/>
      <c r="SAH507" s="17"/>
      <c r="SAI507" s="16"/>
      <c r="SAJ507" s="135"/>
      <c r="SAK507" s="17"/>
      <c r="SAL507" s="132"/>
      <c r="SAM507" s="17"/>
      <c r="SAN507" s="25"/>
      <c r="SAO507" s="25"/>
      <c r="SAP507" s="17"/>
      <c r="SAQ507" s="16"/>
      <c r="SAR507" s="135"/>
      <c r="SAS507" s="17"/>
      <c r="SAT507" s="132"/>
      <c r="SAU507" s="17"/>
      <c r="SAV507" s="25"/>
      <c r="SAW507" s="25"/>
      <c r="SAX507" s="17"/>
      <c r="SAY507" s="16"/>
      <c r="SAZ507" s="135"/>
      <c r="SBA507" s="17"/>
      <c r="SBB507" s="132"/>
      <c r="SBC507" s="17"/>
      <c r="SBD507" s="25"/>
      <c r="SBE507" s="25"/>
      <c r="SBF507" s="17"/>
      <c r="SBG507" s="16"/>
      <c r="SBH507" s="135"/>
      <c r="SBI507" s="17"/>
      <c r="SBJ507" s="132"/>
      <c r="SBK507" s="17"/>
      <c r="SBL507" s="25"/>
      <c r="SBM507" s="25"/>
      <c r="SBN507" s="17"/>
      <c r="SBO507" s="16"/>
      <c r="SBP507" s="135"/>
      <c r="SBQ507" s="17"/>
      <c r="SBR507" s="132"/>
      <c r="SBS507" s="17"/>
      <c r="SBT507" s="25"/>
      <c r="SBU507" s="25"/>
      <c r="SBV507" s="17"/>
      <c r="SBW507" s="16"/>
      <c r="SBX507" s="135"/>
      <c r="SBY507" s="17"/>
      <c r="SBZ507" s="132"/>
      <c r="SCA507" s="17"/>
      <c r="SCB507" s="25"/>
      <c r="SCC507" s="25"/>
      <c r="SCD507" s="17"/>
      <c r="SCE507" s="16"/>
      <c r="SCF507" s="135"/>
      <c r="SCG507" s="17"/>
      <c r="SCH507" s="132"/>
      <c r="SCI507" s="17"/>
      <c r="SCJ507" s="25"/>
      <c r="SCK507" s="25"/>
      <c r="SCL507" s="17"/>
      <c r="SCM507" s="16"/>
      <c r="SCN507" s="135"/>
      <c r="SCO507" s="17"/>
      <c r="SCP507" s="132"/>
      <c r="SCQ507" s="17"/>
      <c r="SCR507" s="25"/>
      <c r="SCS507" s="25"/>
      <c r="SCT507" s="17"/>
      <c r="SCU507" s="16"/>
      <c r="SCV507" s="135"/>
      <c r="SCW507" s="17"/>
      <c r="SCX507" s="132"/>
      <c r="SCY507" s="17"/>
      <c r="SCZ507" s="25"/>
      <c r="SDA507" s="25"/>
      <c r="SDB507" s="17"/>
      <c r="SDC507" s="16"/>
      <c r="SDD507" s="135"/>
      <c r="SDE507" s="17"/>
      <c r="SDF507" s="132"/>
      <c r="SDG507" s="17"/>
      <c r="SDH507" s="25"/>
      <c r="SDI507" s="25"/>
      <c r="SDJ507" s="17"/>
      <c r="SDK507" s="16"/>
      <c r="SDL507" s="135"/>
      <c r="SDM507" s="17"/>
      <c r="SDN507" s="132"/>
      <c r="SDO507" s="17"/>
      <c r="SDP507" s="25"/>
      <c r="SDQ507" s="25"/>
      <c r="SDR507" s="17"/>
      <c r="SDS507" s="16"/>
      <c r="SDT507" s="135"/>
      <c r="SDU507" s="17"/>
      <c r="SDV507" s="132"/>
      <c r="SDW507" s="17"/>
      <c r="SDX507" s="25"/>
      <c r="SDY507" s="25"/>
      <c r="SDZ507" s="17"/>
      <c r="SEA507" s="16"/>
      <c r="SEB507" s="135"/>
      <c r="SEC507" s="17"/>
      <c r="SED507" s="132"/>
      <c r="SEE507" s="17"/>
      <c r="SEF507" s="25"/>
      <c r="SEG507" s="25"/>
      <c r="SEH507" s="17"/>
      <c r="SEI507" s="16"/>
      <c r="SEJ507" s="135"/>
      <c r="SEK507" s="17"/>
      <c r="SEL507" s="132"/>
      <c r="SEM507" s="17"/>
      <c r="SEN507" s="25"/>
      <c r="SEO507" s="25"/>
      <c r="SEP507" s="17"/>
      <c r="SEQ507" s="16"/>
      <c r="SER507" s="135"/>
      <c r="SES507" s="17"/>
      <c r="SET507" s="132"/>
      <c r="SEU507" s="17"/>
      <c r="SEV507" s="25"/>
      <c r="SEW507" s="25"/>
      <c r="SEX507" s="17"/>
      <c r="SEY507" s="16"/>
      <c r="SEZ507" s="135"/>
      <c r="SFA507" s="17"/>
      <c r="SFB507" s="132"/>
      <c r="SFC507" s="17"/>
      <c r="SFD507" s="25"/>
      <c r="SFE507" s="25"/>
      <c r="SFF507" s="17"/>
      <c r="SFG507" s="16"/>
      <c r="SFH507" s="135"/>
      <c r="SFI507" s="17"/>
      <c r="SFJ507" s="132"/>
      <c r="SFK507" s="17"/>
      <c r="SFL507" s="25"/>
      <c r="SFM507" s="25"/>
      <c r="SFN507" s="17"/>
      <c r="SFO507" s="16"/>
      <c r="SFP507" s="135"/>
      <c r="SFQ507" s="17"/>
      <c r="SFR507" s="132"/>
      <c r="SFS507" s="17"/>
      <c r="SFT507" s="25"/>
      <c r="SFU507" s="25"/>
      <c r="SFV507" s="17"/>
      <c r="SFW507" s="16"/>
      <c r="SFX507" s="135"/>
      <c r="SFY507" s="17"/>
      <c r="SFZ507" s="132"/>
      <c r="SGA507" s="17"/>
      <c r="SGB507" s="25"/>
      <c r="SGC507" s="25"/>
      <c r="SGD507" s="17"/>
      <c r="SGE507" s="16"/>
      <c r="SGF507" s="135"/>
      <c r="SGG507" s="17"/>
      <c r="SGH507" s="132"/>
      <c r="SGI507" s="17"/>
      <c r="SGJ507" s="25"/>
      <c r="SGK507" s="25"/>
      <c r="SGL507" s="17"/>
      <c r="SGM507" s="16"/>
      <c r="SGN507" s="135"/>
      <c r="SGO507" s="17"/>
      <c r="SGP507" s="132"/>
      <c r="SGQ507" s="17"/>
      <c r="SGR507" s="25"/>
      <c r="SGS507" s="25"/>
      <c r="SGT507" s="17"/>
      <c r="SGU507" s="16"/>
      <c r="SGV507" s="135"/>
      <c r="SGW507" s="17"/>
      <c r="SGX507" s="132"/>
      <c r="SGY507" s="17"/>
      <c r="SGZ507" s="25"/>
      <c r="SHA507" s="25"/>
      <c r="SHB507" s="17"/>
      <c r="SHC507" s="16"/>
      <c r="SHD507" s="135"/>
      <c r="SHE507" s="17"/>
      <c r="SHF507" s="132"/>
      <c r="SHG507" s="17"/>
      <c r="SHH507" s="25"/>
      <c r="SHI507" s="25"/>
      <c r="SHJ507" s="17"/>
      <c r="SHK507" s="16"/>
      <c r="SHL507" s="135"/>
      <c r="SHM507" s="17"/>
      <c r="SHN507" s="132"/>
      <c r="SHO507" s="17"/>
      <c r="SHP507" s="25"/>
      <c r="SHQ507" s="25"/>
      <c r="SHR507" s="17"/>
      <c r="SHS507" s="16"/>
      <c r="SHT507" s="135"/>
      <c r="SHU507" s="17"/>
      <c r="SHV507" s="132"/>
      <c r="SHW507" s="17"/>
      <c r="SHX507" s="25"/>
      <c r="SHY507" s="25"/>
      <c r="SHZ507" s="17"/>
      <c r="SIA507" s="16"/>
      <c r="SIB507" s="135"/>
      <c r="SIC507" s="17"/>
      <c r="SID507" s="132"/>
      <c r="SIE507" s="17"/>
      <c r="SIF507" s="25"/>
      <c r="SIG507" s="25"/>
      <c r="SIH507" s="17"/>
      <c r="SII507" s="16"/>
      <c r="SIJ507" s="135"/>
      <c r="SIK507" s="17"/>
      <c r="SIL507" s="132"/>
      <c r="SIM507" s="17"/>
      <c r="SIN507" s="25"/>
      <c r="SIO507" s="25"/>
      <c r="SIP507" s="17"/>
      <c r="SIQ507" s="16"/>
      <c r="SIR507" s="135"/>
      <c r="SIS507" s="17"/>
      <c r="SIT507" s="132"/>
      <c r="SIU507" s="17"/>
      <c r="SIV507" s="25"/>
      <c r="SIW507" s="25"/>
      <c r="SIX507" s="17"/>
      <c r="SIY507" s="16"/>
      <c r="SIZ507" s="135"/>
      <c r="SJA507" s="17"/>
      <c r="SJB507" s="132"/>
      <c r="SJC507" s="17"/>
      <c r="SJD507" s="25"/>
      <c r="SJE507" s="25"/>
      <c r="SJF507" s="17"/>
      <c r="SJG507" s="16"/>
      <c r="SJH507" s="135"/>
      <c r="SJI507" s="17"/>
      <c r="SJJ507" s="132"/>
      <c r="SJK507" s="17"/>
      <c r="SJL507" s="25"/>
      <c r="SJM507" s="25"/>
      <c r="SJN507" s="17"/>
      <c r="SJO507" s="16"/>
      <c r="SJP507" s="135"/>
      <c r="SJQ507" s="17"/>
      <c r="SJR507" s="132"/>
      <c r="SJS507" s="17"/>
      <c r="SJT507" s="25"/>
      <c r="SJU507" s="25"/>
      <c r="SJV507" s="17"/>
      <c r="SJW507" s="16"/>
      <c r="SJX507" s="135"/>
      <c r="SJY507" s="17"/>
      <c r="SJZ507" s="132"/>
      <c r="SKA507" s="17"/>
      <c r="SKB507" s="25"/>
      <c r="SKC507" s="25"/>
      <c r="SKD507" s="17"/>
      <c r="SKE507" s="16"/>
      <c r="SKF507" s="135"/>
      <c r="SKG507" s="17"/>
      <c r="SKH507" s="132"/>
      <c r="SKI507" s="17"/>
      <c r="SKJ507" s="25"/>
      <c r="SKK507" s="25"/>
      <c r="SKL507" s="17"/>
      <c r="SKM507" s="16"/>
      <c r="SKN507" s="135"/>
      <c r="SKO507" s="17"/>
      <c r="SKP507" s="132"/>
      <c r="SKQ507" s="17"/>
      <c r="SKR507" s="25"/>
      <c r="SKS507" s="25"/>
      <c r="SKT507" s="17"/>
      <c r="SKU507" s="16"/>
      <c r="SKV507" s="135"/>
      <c r="SKW507" s="17"/>
      <c r="SKX507" s="132"/>
      <c r="SKY507" s="17"/>
      <c r="SKZ507" s="25"/>
      <c r="SLA507" s="25"/>
      <c r="SLB507" s="17"/>
      <c r="SLC507" s="16"/>
      <c r="SLD507" s="135"/>
      <c r="SLE507" s="17"/>
      <c r="SLF507" s="132"/>
      <c r="SLG507" s="17"/>
      <c r="SLH507" s="25"/>
      <c r="SLI507" s="25"/>
      <c r="SLJ507" s="17"/>
      <c r="SLK507" s="16"/>
      <c r="SLL507" s="135"/>
      <c r="SLM507" s="17"/>
      <c r="SLN507" s="132"/>
      <c r="SLO507" s="17"/>
      <c r="SLP507" s="25"/>
      <c r="SLQ507" s="25"/>
      <c r="SLR507" s="17"/>
      <c r="SLS507" s="16"/>
      <c r="SLT507" s="135"/>
      <c r="SLU507" s="17"/>
      <c r="SLV507" s="132"/>
      <c r="SLW507" s="17"/>
      <c r="SLX507" s="25"/>
      <c r="SLY507" s="25"/>
      <c r="SLZ507" s="17"/>
      <c r="SMA507" s="16"/>
      <c r="SMB507" s="135"/>
      <c r="SMC507" s="17"/>
      <c r="SMD507" s="132"/>
      <c r="SME507" s="17"/>
      <c r="SMF507" s="25"/>
      <c r="SMG507" s="25"/>
      <c r="SMH507" s="17"/>
      <c r="SMI507" s="16"/>
      <c r="SMJ507" s="135"/>
      <c r="SMK507" s="17"/>
      <c r="SML507" s="132"/>
      <c r="SMM507" s="17"/>
      <c r="SMN507" s="25"/>
      <c r="SMO507" s="25"/>
      <c r="SMP507" s="17"/>
      <c r="SMQ507" s="16"/>
      <c r="SMR507" s="135"/>
      <c r="SMS507" s="17"/>
      <c r="SMT507" s="132"/>
      <c r="SMU507" s="17"/>
      <c r="SMV507" s="25"/>
      <c r="SMW507" s="25"/>
      <c r="SMX507" s="17"/>
      <c r="SMY507" s="16"/>
      <c r="SMZ507" s="135"/>
      <c r="SNA507" s="17"/>
      <c r="SNB507" s="132"/>
      <c r="SNC507" s="17"/>
      <c r="SND507" s="25"/>
      <c r="SNE507" s="25"/>
      <c r="SNF507" s="17"/>
      <c r="SNG507" s="16"/>
      <c r="SNH507" s="135"/>
      <c r="SNI507" s="17"/>
      <c r="SNJ507" s="132"/>
      <c r="SNK507" s="17"/>
      <c r="SNL507" s="25"/>
      <c r="SNM507" s="25"/>
      <c r="SNN507" s="17"/>
      <c r="SNO507" s="16"/>
      <c r="SNP507" s="135"/>
      <c r="SNQ507" s="17"/>
      <c r="SNR507" s="132"/>
      <c r="SNS507" s="17"/>
      <c r="SNT507" s="25"/>
      <c r="SNU507" s="25"/>
      <c r="SNV507" s="17"/>
      <c r="SNW507" s="16"/>
      <c r="SNX507" s="135"/>
      <c r="SNY507" s="17"/>
      <c r="SNZ507" s="132"/>
      <c r="SOA507" s="17"/>
      <c r="SOB507" s="25"/>
      <c r="SOC507" s="25"/>
      <c r="SOD507" s="17"/>
      <c r="SOE507" s="16"/>
      <c r="SOF507" s="135"/>
      <c r="SOG507" s="17"/>
      <c r="SOH507" s="132"/>
      <c r="SOI507" s="17"/>
      <c r="SOJ507" s="25"/>
      <c r="SOK507" s="25"/>
      <c r="SOL507" s="17"/>
      <c r="SOM507" s="16"/>
      <c r="SON507" s="135"/>
      <c r="SOO507" s="17"/>
      <c r="SOP507" s="132"/>
      <c r="SOQ507" s="17"/>
      <c r="SOR507" s="25"/>
      <c r="SOS507" s="25"/>
      <c r="SOT507" s="17"/>
      <c r="SOU507" s="16"/>
      <c r="SOV507" s="135"/>
      <c r="SOW507" s="17"/>
      <c r="SOX507" s="132"/>
      <c r="SOY507" s="17"/>
      <c r="SOZ507" s="25"/>
      <c r="SPA507" s="25"/>
      <c r="SPB507" s="17"/>
      <c r="SPC507" s="16"/>
      <c r="SPD507" s="135"/>
      <c r="SPE507" s="17"/>
      <c r="SPF507" s="132"/>
      <c r="SPG507" s="17"/>
      <c r="SPH507" s="25"/>
      <c r="SPI507" s="25"/>
      <c r="SPJ507" s="17"/>
      <c r="SPK507" s="16"/>
      <c r="SPL507" s="135"/>
      <c r="SPM507" s="17"/>
      <c r="SPN507" s="132"/>
      <c r="SPO507" s="17"/>
      <c r="SPP507" s="25"/>
      <c r="SPQ507" s="25"/>
      <c r="SPR507" s="17"/>
      <c r="SPS507" s="16"/>
      <c r="SPT507" s="135"/>
      <c r="SPU507" s="17"/>
      <c r="SPV507" s="132"/>
      <c r="SPW507" s="17"/>
      <c r="SPX507" s="25"/>
      <c r="SPY507" s="25"/>
      <c r="SPZ507" s="17"/>
      <c r="SQA507" s="16"/>
      <c r="SQB507" s="135"/>
      <c r="SQC507" s="17"/>
      <c r="SQD507" s="132"/>
      <c r="SQE507" s="17"/>
      <c r="SQF507" s="25"/>
      <c r="SQG507" s="25"/>
      <c r="SQH507" s="17"/>
      <c r="SQI507" s="16"/>
      <c r="SQJ507" s="135"/>
      <c r="SQK507" s="17"/>
      <c r="SQL507" s="132"/>
      <c r="SQM507" s="17"/>
      <c r="SQN507" s="25"/>
      <c r="SQO507" s="25"/>
      <c r="SQP507" s="17"/>
      <c r="SQQ507" s="16"/>
      <c r="SQR507" s="135"/>
      <c r="SQS507" s="17"/>
      <c r="SQT507" s="132"/>
      <c r="SQU507" s="17"/>
      <c r="SQV507" s="25"/>
      <c r="SQW507" s="25"/>
      <c r="SQX507" s="17"/>
      <c r="SQY507" s="16"/>
      <c r="SQZ507" s="135"/>
      <c r="SRA507" s="17"/>
      <c r="SRB507" s="132"/>
      <c r="SRC507" s="17"/>
      <c r="SRD507" s="25"/>
      <c r="SRE507" s="25"/>
      <c r="SRF507" s="17"/>
      <c r="SRG507" s="16"/>
      <c r="SRH507" s="135"/>
      <c r="SRI507" s="17"/>
      <c r="SRJ507" s="132"/>
      <c r="SRK507" s="17"/>
      <c r="SRL507" s="25"/>
      <c r="SRM507" s="25"/>
      <c r="SRN507" s="17"/>
      <c r="SRO507" s="16"/>
      <c r="SRP507" s="135"/>
      <c r="SRQ507" s="17"/>
      <c r="SRR507" s="132"/>
      <c r="SRS507" s="17"/>
      <c r="SRT507" s="25"/>
      <c r="SRU507" s="25"/>
      <c r="SRV507" s="17"/>
      <c r="SRW507" s="16"/>
      <c r="SRX507" s="135"/>
      <c r="SRY507" s="17"/>
      <c r="SRZ507" s="132"/>
      <c r="SSA507" s="17"/>
      <c r="SSB507" s="25"/>
      <c r="SSC507" s="25"/>
      <c r="SSD507" s="17"/>
      <c r="SSE507" s="16"/>
      <c r="SSF507" s="135"/>
      <c r="SSG507" s="17"/>
      <c r="SSH507" s="132"/>
      <c r="SSI507" s="17"/>
      <c r="SSJ507" s="25"/>
      <c r="SSK507" s="25"/>
      <c r="SSL507" s="17"/>
      <c r="SSM507" s="16"/>
      <c r="SSN507" s="135"/>
      <c r="SSO507" s="17"/>
      <c r="SSP507" s="132"/>
      <c r="SSQ507" s="17"/>
      <c r="SSR507" s="25"/>
      <c r="SSS507" s="25"/>
      <c r="SST507" s="17"/>
      <c r="SSU507" s="16"/>
      <c r="SSV507" s="135"/>
      <c r="SSW507" s="17"/>
      <c r="SSX507" s="132"/>
      <c r="SSY507" s="17"/>
      <c r="SSZ507" s="25"/>
      <c r="STA507" s="25"/>
      <c r="STB507" s="17"/>
      <c r="STC507" s="16"/>
      <c r="STD507" s="135"/>
      <c r="STE507" s="17"/>
      <c r="STF507" s="132"/>
      <c r="STG507" s="17"/>
      <c r="STH507" s="25"/>
      <c r="STI507" s="25"/>
      <c r="STJ507" s="17"/>
      <c r="STK507" s="16"/>
      <c r="STL507" s="135"/>
      <c r="STM507" s="17"/>
      <c r="STN507" s="132"/>
      <c r="STO507" s="17"/>
      <c r="STP507" s="25"/>
      <c r="STQ507" s="25"/>
      <c r="STR507" s="17"/>
      <c r="STS507" s="16"/>
      <c r="STT507" s="135"/>
      <c r="STU507" s="17"/>
      <c r="STV507" s="132"/>
      <c r="STW507" s="17"/>
      <c r="STX507" s="25"/>
      <c r="STY507" s="25"/>
      <c r="STZ507" s="17"/>
      <c r="SUA507" s="16"/>
      <c r="SUB507" s="135"/>
      <c r="SUC507" s="17"/>
      <c r="SUD507" s="132"/>
      <c r="SUE507" s="17"/>
      <c r="SUF507" s="25"/>
      <c r="SUG507" s="25"/>
      <c r="SUH507" s="17"/>
      <c r="SUI507" s="16"/>
      <c r="SUJ507" s="135"/>
      <c r="SUK507" s="17"/>
      <c r="SUL507" s="132"/>
      <c r="SUM507" s="17"/>
      <c r="SUN507" s="25"/>
      <c r="SUO507" s="25"/>
      <c r="SUP507" s="17"/>
      <c r="SUQ507" s="16"/>
      <c r="SUR507" s="135"/>
      <c r="SUS507" s="17"/>
      <c r="SUT507" s="132"/>
      <c r="SUU507" s="17"/>
      <c r="SUV507" s="25"/>
      <c r="SUW507" s="25"/>
      <c r="SUX507" s="17"/>
      <c r="SUY507" s="16"/>
      <c r="SUZ507" s="135"/>
      <c r="SVA507" s="17"/>
      <c r="SVB507" s="132"/>
      <c r="SVC507" s="17"/>
      <c r="SVD507" s="25"/>
      <c r="SVE507" s="25"/>
      <c r="SVF507" s="17"/>
      <c r="SVG507" s="16"/>
      <c r="SVH507" s="135"/>
      <c r="SVI507" s="17"/>
      <c r="SVJ507" s="132"/>
      <c r="SVK507" s="17"/>
      <c r="SVL507" s="25"/>
      <c r="SVM507" s="25"/>
      <c r="SVN507" s="17"/>
      <c r="SVO507" s="16"/>
      <c r="SVP507" s="135"/>
      <c r="SVQ507" s="17"/>
      <c r="SVR507" s="132"/>
      <c r="SVS507" s="17"/>
      <c r="SVT507" s="25"/>
      <c r="SVU507" s="25"/>
      <c r="SVV507" s="17"/>
      <c r="SVW507" s="16"/>
      <c r="SVX507" s="135"/>
      <c r="SVY507" s="17"/>
      <c r="SVZ507" s="132"/>
      <c r="SWA507" s="17"/>
      <c r="SWB507" s="25"/>
      <c r="SWC507" s="25"/>
      <c r="SWD507" s="17"/>
      <c r="SWE507" s="16"/>
      <c r="SWF507" s="135"/>
      <c r="SWG507" s="17"/>
      <c r="SWH507" s="132"/>
      <c r="SWI507" s="17"/>
      <c r="SWJ507" s="25"/>
      <c r="SWK507" s="25"/>
      <c r="SWL507" s="17"/>
      <c r="SWM507" s="16"/>
      <c r="SWN507" s="135"/>
      <c r="SWO507" s="17"/>
      <c r="SWP507" s="132"/>
      <c r="SWQ507" s="17"/>
      <c r="SWR507" s="25"/>
      <c r="SWS507" s="25"/>
      <c r="SWT507" s="17"/>
      <c r="SWU507" s="16"/>
      <c r="SWV507" s="135"/>
      <c r="SWW507" s="17"/>
      <c r="SWX507" s="132"/>
      <c r="SWY507" s="17"/>
      <c r="SWZ507" s="25"/>
      <c r="SXA507" s="25"/>
      <c r="SXB507" s="17"/>
      <c r="SXC507" s="16"/>
      <c r="SXD507" s="135"/>
      <c r="SXE507" s="17"/>
      <c r="SXF507" s="132"/>
      <c r="SXG507" s="17"/>
      <c r="SXH507" s="25"/>
      <c r="SXI507" s="25"/>
      <c r="SXJ507" s="17"/>
      <c r="SXK507" s="16"/>
      <c r="SXL507" s="135"/>
      <c r="SXM507" s="17"/>
      <c r="SXN507" s="132"/>
      <c r="SXO507" s="17"/>
      <c r="SXP507" s="25"/>
      <c r="SXQ507" s="25"/>
      <c r="SXR507" s="17"/>
      <c r="SXS507" s="16"/>
      <c r="SXT507" s="135"/>
      <c r="SXU507" s="17"/>
      <c r="SXV507" s="132"/>
      <c r="SXW507" s="17"/>
      <c r="SXX507" s="25"/>
      <c r="SXY507" s="25"/>
      <c r="SXZ507" s="17"/>
      <c r="SYA507" s="16"/>
      <c r="SYB507" s="135"/>
      <c r="SYC507" s="17"/>
      <c r="SYD507" s="132"/>
      <c r="SYE507" s="17"/>
      <c r="SYF507" s="25"/>
      <c r="SYG507" s="25"/>
      <c r="SYH507" s="17"/>
      <c r="SYI507" s="16"/>
      <c r="SYJ507" s="135"/>
      <c r="SYK507" s="17"/>
      <c r="SYL507" s="132"/>
      <c r="SYM507" s="17"/>
      <c r="SYN507" s="25"/>
      <c r="SYO507" s="25"/>
      <c r="SYP507" s="17"/>
      <c r="SYQ507" s="16"/>
      <c r="SYR507" s="135"/>
      <c r="SYS507" s="17"/>
      <c r="SYT507" s="132"/>
      <c r="SYU507" s="17"/>
      <c r="SYV507" s="25"/>
      <c r="SYW507" s="25"/>
      <c r="SYX507" s="17"/>
      <c r="SYY507" s="16"/>
      <c r="SYZ507" s="135"/>
      <c r="SZA507" s="17"/>
      <c r="SZB507" s="132"/>
      <c r="SZC507" s="17"/>
      <c r="SZD507" s="25"/>
      <c r="SZE507" s="25"/>
      <c r="SZF507" s="17"/>
      <c r="SZG507" s="16"/>
      <c r="SZH507" s="135"/>
      <c r="SZI507" s="17"/>
      <c r="SZJ507" s="132"/>
      <c r="SZK507" s="17"/>
      <c r="SZL507" s="25"/>
      <c r="SZM507" s="25"/>
      <c r="SZN507" s="17"/>
      <c r="SZO507" s="16"/>
      <c r="SZP507" s="135"/>
      <c r="SZQ507" s="17"/>
      <c r="SZR507" s="132"/>
      <c r="SZS507" s="17"/>
      <c r="SZT507" s="25"/>
      <c r="SZU507" s="25"/>
      <c r="SZV507" s="17"/>
      <c r="SZW507" s="16"/>
      <c r="SZX507" s="135"/>
      <c r="SZY507" s="17"/>
      <c r="SZZ507" s="132"/>
      <c r="TAA507" s="17"/>
      <c r="TAB507" s="25"/>
      <c r="TAC507" s="25"/>
      <c r="TAD507" s="17"/>
      <c r="TAE507" s="16"/>
      <c r="TAF507" s="135"/>
      <c r="TAG507" s="17"/>
      <c r="TAH507" s="132"/>
      <c r="TAI507" s="17"/>
      <c r="TAJ507" s="25"/>
      <c r="TAK507" s="25"/>
      <c r="TAL507" s="17"/>
      <c r="TAM507" s="16"/>
      <c r="TAN507" s="135"/>
      <c r="TAO507" s="17"/>
      <c r="TAP507" s="132"/>
      <c r="TAQ507" s="17"/>
      <c r="TAR507" s="25"/>
      <c r="TAS507" s="25"/>
      <c r="TAT507" s="17"/>
      <c r="TAU507" s="16"/>
      <c r="TAV507" s="135"/>
      <c r="TAW507" s="17"/>
      <c r="TAX507" s="132"/>
      <c r="TAY507" s="17"/>
      <c r="TAZ507" s="25"/>
      <c r="TBA507" s="25"/>
      <c r="TBB507" s="17"/>
      <c r="TBC507" s="16"/>
      <c r="TBD507" s="135"/>
      <c r="TBE507" s="17"/>
      <c r="TBF507" s="132"/>
      <c r="TBG507" s="17"/>
      <c r="TBH507" s="25"/>
      <c r="TBI507" s="25"/>
      <c r="TBJ507" s="17"/>
      <c r="TBK507" s="16"/>
      <c r="TBL507" s="135"/>
      <c r="TBM507" s="17"/>
      <c r="TBN507" s="132"/>
      <c r="TBO507" s="17"/>
      <c r="TBP507" s="25"/>
      <c r="TBQ507" s="25"/>
      <c r="TBR507" s="17"/>
      <c r="TBS507" s="16"/>
      <c r="TBT507" s="135"/>
      <c r="TBU507" s="17"/>
      <c r="TBV507" s="132"/>
      <c r="TBW507" s="17"/>
      <c r="TBX507" s="25"/>
      <c r="TBY507" s="25"/>
      <c r="TBZ507" s="17"/>
      <c r="TCA507" s="16"/>
      <c r="TCB507" s="135"/>
      <c r="TCC507" s="17"/>
      <c r="TCD507" s="132"/>
      <c r="TCE507" s="17"/>
      <c r="TCF507" s="25"/>
      <c r="TCG507" s="25"/>
      <c r="TCH507" s="17"/>
      <c r="TCI507" s="16"/>
      <c r="TCJ507" s="135"/>
      <c r="TCK507" s="17"/>
      <c r="TCL507" s="132"/>
      <c r="TCM507" s="17"/>
      <c r="TCN507" s="25"/>
      <c r="TCO507" s="25"/>
      <c r="TCP507" s="17"/>
      <c r="TCQ507" s="16"/>
      <c r="TCR507" s="135"/>
      <c r="TCS507" s="17"/>
      <c r="TCT507" s="132"/>
      <c r="TCU507" s="17"/>
      <c r="TCV507" s="25"/>
      <c r="TCW507" s="25"/>
      <c r="TCX507" s="17"/>
      <c r="TCY507" s="16"/>
      <c r="TCZ507" s="135"/>
      <c r="TDA507" s="17"/>
      <c r="TDB507" s="132"/>
      <c r="TDC507" s="17"/>
      <c r="TDD507" s="25"/>
      <c r="TDE507" s="25"/>
      <c r="TDF507" s="17"/>
      <c r="TDG507" s="16"/>
      <c r="TDH507" s="135"/>
      <c r="TDI507" s="17"/>
      <c r="TDJ507" s="132"/>
      <c r="TDK507" s="17"/>
      <c r="TDL507" s="25"/>
      <c r="TDM507" s="25"/>
      <c r="TDN507" s="17"/>
      <c r="TDO507" s="16"/>
      <c r="TDP507" s="135"/>
      <c r="TDQ507" s="17"/>
      <c r="TDR507" s="132"/>
      <c r="TDS507" s="17"/>
      <c r="TDT507" s="25"/>
      <c r="TDU507" s="25"/>
      <c r="TDV507" s="17"/>
      <c r="TDW507" s="16"/>
      <c r="TDX507" s="135"/>
      <c r="TDY507" s="17"/>
      <c r="TDZ507" s="132"/>
      <c r="TEA507" s="17"/>
      <c r="TEB507" s="25"/>
      <c r="TEC507" s="25"/>
      <c r="TED507" s="17"/>
      <c r="TEE507" s="16"/>
      <c r="TEF507" s="135"/>
      <c r="TEG507" s="17"/>
      <c r="TEH507" s="132"/>
      <c r="TEI507" s="17"/>
      <c r="TEJ507" s="25"/>
      <c r="TEK507" s="25"/>
      <c r="TEL507" s="17"/>
      <c r="TEM507" s="16"/>
      <c r="TEN507" s="135"/>
      <c r="TEO507" s="17"/>
      <c r="TEP507" s="132"/>
      <c r="TEQ507" s="17"/>
      <c r="TER507" s="25"/>
      <c r="TES507" s="25"/>
      <c r="TET507" s="17"/>
      <c r="TEU507" s="16"/>
      <c r="TEV507" s="135"/>
      <c r="TEW507" s="17"/>
      <c r="TEX507" s="132"/>
      <c r="TEY507" s="17"/>
      <c r="TEZ507" s="25"/>
      <c r="TFA507" s="25"/>
      <c r="TFB507" s="17"/>
      <c r="TFC507" s="16"/>
      <c r="TFD507" s="135"/>
      <c r="TFE507" s="17"/>
      <c r="TFF507" s="132"/>
      <c r="TFG507" s="17"/>
      <c r="TFH507" s="25"/>
      <c r="TFI507" s="25"/>
      <c r="TFJ507" s="17"/>
      <c r="TFK507" s="16"/>
      <c r="TFL507" s="135"/>
      <c r="TFM507" s="17"/>
      <c r="TFN507" s="132"/>
      <c r="TFO507" s="17"/>
      <c r="TFP507" s="25"/>
      <c r="TFQ507" s="25"/>
      <c r="TFR507" s="17"/>
      <c r="TFS507" s="16"/>
      <c r="TFT507" s="135"/>
      <c r="TFU507" s="17"/>
      <c r="TFV507" s="132"/>
      <c r="TFW507" s="17"/>
      <c r="TFX507" s="25"/>
      <c r="TFY507" s="25"/>
      <c r="TFZ507" s="17"/>
      <c r="TGA507" s="16"/>
      <c r="TGB507" s="135"/>
      <c r="TGC507" s="17"/>
      <c r="TGD507" s="132"/>
      <c r="TGE507" s="17"/>
      <c r="TGF507" s="25"/>
      <c r="TGG507" s="25"/>
      <c r="TGH507" s="17"/>
      <c r="TGI507" s="16"/>
      <c r="TGJ507" s="135"/>
      <c r="TGK507" s="17"/>
      <c r="TGL507" s="132"/>
      <c r="TGM507" s="17"/>
      <c r="TGN507" s="25"/>
      <c r="TGO507" s="25"/>
      <c r="TGP507" s="17"/>
      <c r="TGQ507" s="16"/>
      <c r="TGR507" s="135"/>
      <c r="TGS507" s="17"/>
      <c r="TGT507" s="132"/>
      <c r="TGU507" s="17"/>
      <c r="TGV507" s="25"/>
      <c r="TGW507" s="25"/>
      <c r="TGX507" s="17"/>
      <c r="TGY507" s="16"/>
      <c r="TGZ507" s="135"/>
      <c r="THA507" s="17"/>
      <c r="THB507" s="132"/>
      <c r="THC507" s="17"/>
      <c r="THD507" s="25"/>
      <c r="THE507" s="25"/>
      <c r="THF507" s="17"/>
      <c r="THG507" s="16"/>
      <c r="THH507" s="135"/>
      <c r="THI507" s="17"/>
      <c r="THJ507" s="132"/>
      <c r="THK507" s="17"/>
      <c r="THL507" s="25"/>
      <c r="THM507" s="25"/>
      <c r="THN507" s="17"/>
      <c r="THO507" s="16"/>
      <c r="THP507" s="135"/>
      <c r="THQ507" s="17"/>
      <c r="THR507" s="132"/>
      <c r="THS507" s="17"/>
      <c r="THT507" s="25"/>
      <c r="THU507" s="25"/>
      <c r="THV507" s="17"/>
      <c r="THW507" s="16"/>
      <c r="THX507" s="135"/>
      <c r="THY507" s="17"/>
      <c r="THZ507" s="132"/>
      <c r="TIA507" s="17"/>
      <c r="TIB507" s="25"/>
      <c r="TIC507" s="25"/>
      <c r="TID507" s="17"/>
      <c r="TIE507" s="16"/>
      <c r="TIF507" s="135"/>
      <c r="TIG507" s="17"/>
      <c r="TIH507" s="132"/>
      <c r="TII507" s="17"/>
      <c r="TIJ507" s="25"/>
      <c r="TIK507" s="25"/>
      <c r="TIL507" s="17"/>
      <c r="TIM507" s="16"/>
      <c r="TIN507" s="135"/>
      <c r="TIO507" s="17"/>
      <c r="TIP507" s="132"/>
      <c r="TIQ507" s="17"/>
      <c r="TIR507" s="25"/>
      <c r="TIS507" s="25"/>
      <c r="TIT507" s="17"/>
      <c r="TIU507" s="16"/>
      <c r="TIV507" s="135"/>
      <c r="TIW507" s="17"/>
      <c r="TIX507" s="132"/>
      <c r="TIY507" s="17"/>
      <c r="TIZ507" s="25"/>
      <c r="TJA507" s="25"/>
      <c r="TJB507" s="17"/>
      <c r="TJC507" s="16"/>
      <c r="TJD507" s="135"/>
      <c r="TJE507" s="17"/>
      <c r="TJF507" s="132"/>
      <c r="TJG507" s="17"/>
      <c r="TJH507" s="25"/>
      <c r="TJI507" s="25"/>
      <c r="TJJ507" s="17"/>
      <c r="TJK507" s="16"/>
      <c r="TJL507" s="135"/>
      <c r="TJM507" s="17"/>
      <c r="TJN507" s="132"/>
      <c r="TJO507" s="17"/>
      <c r="TJP507" s="25"/>
      <c r="TJQ507" s="25"/>
      <c r="TJR507" s="17"/>
      <c r="TJS507" s="16"/>
      <c r="TJT507" s="135"/>
      <c r="TJU507" s="17"/>
      <c r="TJV507" s="132"/>
      <c r="TJW507" s="17"/>
      <c r="TJX507" s="25"/>
      <c r="TJY507" s="25"/>
      <c r="TJZ507" s="17"/>
      <c r="TKA507" s="16"/>
      <c r="TKB507" s="135"/>
      <c r="TKC507" s="17"/>
      <c r="TKD507" s="132"/>
      <c r="TKE507" s="17"/>
      <c r="TKF507" s="25"/>
      <c r="TKG507" s="25"/>
      <c r="TKH507" s="17"/>
      <c r="TKI507" s="16"/>
      <c r="TKJ507" s="135"/>
      <c r="TKK507" s="17"/>
      <c r="TKL507" s="132"/>
      <c r="TKM507" s="17"/>
      <c r="TKN507" s="25"/>
      <c r="TKO507" s="25"/>
      <c r="TKP507" s="17"/>
      <c r="TKQ507" s="16"/>
      <c r="TKR507" s="135"/>
      <c r="TKS507" s="17"/>
      <c r="TKT507" s="132"/>
      <c r="TKU507" s="17"/>
      <c r="TKV507" s="25"/>
      <c r="TKW507" s="25"/>
      <c r="TKX507" s="17"/>
      <c r="TKY507" s="16"/>
      <c r="TKZ507" s="135"/>
      <c r="TLA507" s="17"/>
      <c r="TLB507" s="132"/>
      <c r="TLC507" s="17"/>
      <c r="TLD507" s="25"/>
      <c r="TLE507" s="25"/>
      <c r="TLF507" s="17"/>
      <c r="TLG507" s="16"/>
      <c r="TLH507" s="135"/>
      <c r="TLI507" s="17"/>
      <c r="TLJ507" s="132"/>
      <c r="TLK507" s="17"/>
      <c r="TLL507" s="25"/>
      <c r="TLM507" s="25"/>
      <c r="TLN507" s="17"/>
      <c r="TLO507" s="16"/>
      <c r="TLP507" s="135"/>
      <c r="TLQ507" s="17"/>
      <c r="TLR507" s="132"/>
      <c r="TLS507" s="17"/>
      <c r="TLT507" s="25"/>
      <c r="TLU507" s="25"/>
      <c r="TLV507" s="17"/>
      <c r="TLW507" s="16"/>
      <c r="TLX507" s="135"/>
      <c r="TLY507" s="17"/>
      <c r="TLZ507" s="132"/>
      <c r="TMA507" s="17"/>
      <c r="TMB507" s="25"/>
      <c r="TMC507" s="25"/>
      <c r="TMD507" s="17"/>
      <c r="TME507" s="16"/>
      <c r="TMF507" s="135"/>
      <c r="TMG507" s="17"/>
      <c r="TMH507" s="132"/>
      <c r="TMI507" s="17"/>
      <c r="TMJ507" s="25"/>
      <c r="TMK507" s="25"/>
      <c r="TML507" s="17"/>
      <c r="TMM507" s="16"/>
      <c r="TMN507" s="135"/>
      <c r="TMO507" s="17"/>
      <c r="TMP507" s="132"/>
      <c r="TMQ507" s="17"/>
      <c r="TMR507" s="25"/>
      <c r="TMS507" s="25"/>
      <c r="TMT507" s="17"/>
      <c r="TMU507" s="16"/>
      <c r="TMV507" s="135"/>
      <c r="TMW507" s="17"/>
      <c r="TMX507" s="132"/>
      <c r="TMY507" s="17"/>
      <c r="TMZ507" s="25"/>
      <c r="TNA507" s="25"/>
      <c r="TNB507" s="17"/>
      <c r="TNC507" s="16"/>
      <c r="TND507" s="135"/>
      <c r="TNE507" s="17"/>
      <c r="TNF507" s="132"/>
      <c r="TNG507" s="17"/>
      <c r="TNH507" s="25"/>
      <c r="TNI507" s="25"/>
      <c r="TNJ507" s="17"/>
      <c r="TNK507" s="16"/>
      <c r="TNL507" s="135"/>
      <c r="TNM507" s="17"/>
      <c r="TNN507" s="132"/>
      <c r="TNO507" s="17"/>
      <c r="TNP507" s="25"/>
      <c r="TNQ507" s="25"/>
      <c r="TNR507" s="17"/>
      <c r="TNS507" s="16"/>
      <c r="TNT507" s="135"/>
      <c r="TNU507" s="17"/>
      <c r="TNV507" s="132"/>
      <c r="TNW507" s="17"/>
      <c r="TNX507" s="25"/>
      <c r="TNY507" s="25"/>
      <c r="TNZ507" s="17"/>
      <c r="TOA507" s="16"/>
      <c r="TOB507" s="135"/>
      <c r="TOC507" s="17"/>
      <c r="TOD507" s="132"/>
      <c r="TOE507" s="17"/>
      <c r="TOF507" s="25"/>
      <c r="TOG507" s="25"/>
      <c r="TOH507" s="17"/>
      <c r="TOI507" s="16"/>
      <c r="TOJ507" s="135"/>
      <c r="TOK507" s="17"/>
      <c r="TOL507" s="132"/>
      <c r="TOM507" s="17"/>
      <c r="TON507" s="25"/>
      <c r="TOO507" s="25"/>
      <c r="TOP507" s="17"/>
      <c r="TOQ507" s="16"/>
      <c r="TOR507" s="135"/>
      <c r="TOS507" s="17"/>
      <c r="TOT507" s="132"/>
      <c r="TOU507" s="17"/>
      <c r="TOV507" s="25"/>
      <c r="TOW507" s="25"/>
      <c r="TOX507" s="17"/>
      <c r="TOY507" s="16"/>
      <c r="TOZ507" s="135"/>
      <c r="TPA507" s="17"/>
      <c r="TPB507" s="132"/>
      <c r="TPC507" s="17"/>
      <c r="TPD507" s="25"/>
      <c r="TPE507" s="25"/>
      <c r="TPF507" s="17"/>
      <c r="TPG507" s="16"/>
      <c r="TPH507" s="135"/>
      <c r="TPI507" s="17"/>
      <c r="TPJ507" s="132"/>
      <c r="TPK507" s="17"/>
      <c r="TPL507" s="25"/>
      <c r="TPM507" s="25"/>
      <c r="TPN507" s="17"/>
      <c r="TPO507" s="16"/>
      <c r="TPP507" s="135"/>
      <c r="TPQ507" s="17"/>
      <c r="TPR507" s="132"/>
      <c r="TPS507" s="17"/>
      <c r="TPT507" s="25"/>
      <c r="TPU507" s="25"/>
      <c r="TPV507" s="17"/>
      <c r="TPW507" s="16"/>
      <c r="TPX507" s="135"/>
      <c r="TPY507" s="17"/>
      <c r="TPZ507" s="132"/>
      <c r="TQA507" s="17"/>
      <c r="TQB507" s="25"/>
      <c r="TQC507" s="25"/>
      <c r="TQD507" s="17"/>
      <c r="TQE507" s="16"/>
      <c r="TQF507" s="135"/>
      <c r="TQG507" s="17"/>
      <c r="TQH507" s="132"/>
      <c r="TQI507" s="17"/>
      <c r="TQJ507" s="25"/>
      <c r="TQK507" s="25"/>
      <c r="TQL507" s="17"/>
      <c r="TQM507" s="16"/>
      <c r="TQN507" s="135"/>
      <c r="TQO507" s="17"/>
      <c r="TQP507" s="132"/>
      <c r="TQQ507" s="17"/>
      <c r="TQR507" s="25"/>
      <c r="TQS507" s="25"/>
      <c r="TQT507" s="17"/>
      <c r="TQU507" s="16"/>
      <c r="TQV507" s="135"/>
      <c r="TQW507" s="17"/>
      <c r="TQX507" s="132"/>
      <c r="TQY507" s="17"/>
      <c r="TQZ507" s="25"/>
      <c r="TRA507" s="25"/>
      <c r="TRB507" s="17"/>
      <c r="TRC507" s="16"/>
      <c r="TRD507" s="135"/>
      <c r="TRE507" s="17"/>
      <c r="TRF507" s="132"/>
      <c r="TRG507" s="17"/>
      <c r="TRH507" s="25"/>
      <c r="TRI507" s="25"/>
      <c r="TRJ507" s="17"/>
      <c r="TRK507" s="16"/>
      <c r="TRL507" s="135"/>
      <c r="TRM507" s="17"/>
      <c r="TRN507" s="132"/>
      <c r="TRO507" s="17"/>
      <c r="TRP507" s="25"/>
      <c r="TRQ507" s="25"/>
      <c r="TRR507" s="17"/>
      <c r="TRS507" s="16"/>
      <c r="TRT507" s="135"/>
      <c r="TRU507" s="17"/>
      <c r="TRV507" s="132"/>
      <c r="TRW507" s="17"/>
      <c r="TRX507" s="25"/>
      <c r="TRY507" s="25"/>
      <c r="TRZ507" s="17"/>
      <c r="TSA507" s="16"/>
      <c r="TSB507" s="135"/>
      <c r="TSC507" s="17"/>
      <c r="TSD507" s="132"/>
      <c r="TSE507" s="17"/>
      <c r="TSF507" s="25"/>
      <c r="TSG507" s="25"/>
      <c r="TSH507" s="17"/>
      <c r="TSI507" s="16"/>
      <c r="TSJ507" s="135"/>
      <c r="TSK507" s="17"/>
      <c r="TSL507" s="132"/>
      <c r="TSM507" s="17"/>
      <c r="TSN507" s="25"/>
      <c r="TSO507" s="25"/>
      <c r="TSP507" s="17"/>
      <c r="TSQ507" s="16"/>
      <c r="TSR507" s="135"/>
      <c r="TSS507" s="17"/>
      <c r="TST507" s="132"/>
      <c r="TSU507" s="17"/>
      <c r="TSV507" s="25"/>
      <c r="TSW507" s="25"/>
      <c r="TSX507" s="17"/>
      <c r="TSY507" s="16"/>
      <c r="TSZ507" s="135"/>
      <c r="TTA507" s="17"/>
      <c r="TTB507" s="132"/>
      <c r="TTC507" s="17"/>
      <c r="TTD507" s="25"/>
      <c r="TTE507" s="25"/>
      <c r="TTF507" s="17"/>
      <c r="TTG507" s="16"/>
      <c r="TTH507" s="135"/>
      <c r="TTI507" s="17"/>
      <c r="TTJ507" s="132"/>
      <c r="TTK507" s="17"/>
      <c r="TTL507" s="25"/>
      <c r="TTM507" s="25"/>
      <c r="TTN507" s="17"/>
      <c r="TTO507" s="16"/>
      <c r="TTP507" s="135"/>
      <c r="TTQ507" s="17"/>
      <c r="TTR507" s="132"/>
      <c r="TTS507" s="17"/>
      <c r="TTT507" s="25"/>
      <c r="TTU507" s="25"/>
      <c r="TTV507" s="17"/>
      <c r="TTW507" s="16"/>
      <c r="TTX507" s="135"/>
      <c r="TTY507" s="17"/>
      <c r="TTZ507" s="132"/>
      <c r="TUA507" s="17"/>
      <c r="TUB507" s="25"/>
      <c r="TUC507" s="25"/>
      <c r="TUD507" s="17"/>
      <c r="TUE507" s="16"/>
      <c r="TUF507" s="135"/>
      <c r="TUG507" s="17"/>
      <c r="TUH507" s="132"/>
      <c r="TUI507" s="17"/>
      <c r="TUJ507" s="25"/>
      <c r="TUK507" s="25"/>
      <c r="TUL507" s="17"/>
      <c r="TUM507" s="16"/>
      <c r="TUN507" s="135"/>
      <c r="TUO507" s="17"/>
      <c r="TUP507" s="132"/>
      <c r="TUQ507" s="17"/>
      <c r="TUR507" s="25"/>
      <c r="TUS507" s="25"/>
      <c r="TUT507" s="17"/>
      <c r="TUU507" s="16"/>
      <c r="TUV507" s="135"/>
      <c r="TUW507" s="17"/>
      <c r="TUX507" s="132"/>
      <c r="TUY507" s="17"/>
      <c r="TUZ507" s="25"/>
      <c r="TVA507" s="25"/>
      <c r="TVB507" s="17"/>
      <c r="TVC507" s="16"/>
      <c r="TVD507" s="135"/>
      <c r="TVE507" s="17"/>
      <c r="TVF507" s="132"/>
      <c r="TVG507" s="17"/>
      <c r="TVH507" s="25"/>
      <c r="TVI507" s="25"/>
      <c r="TVJ507" s="17"/>
      <c r="TVK507" s="16"/>
      <c r="TVL507" s="135"/>
      <c r="TVM507" s="17"/>
      <c r="TVN507" s="132"/>
      <c r="TVO507" s="17"/>
      <c r="TVP507" s="25"/>
      <c r="TVQ507" s="25"/>
      <c r="TVR507" s="17"/>
      <c r="TVS507" s="16"/>
      <c r="TVT507" s="135"/>
      <c r="TVU507" s="17"/>
      <c r="TVV507" s="132"/>
      <c r="TVW507" s="17"/>
      <c r="TVX507" s="25"/>
      <c r="TVY507" s="25"/>
      <c r="TVZ507" s="17"/>
      <c r="TWA507" s="16"/>
      <c r="TWB507" s="135"/>
      <c r="TWC507" s="17"/>
      <c r="TWD507" s="132"/>
      <c r="TWE507" s="17"/>
      <c r="TWF507" s="25"/>
      <c r="TWG507" s="25"/>
      <c r="TWH507" s="17"/>
      <c r="TWI507" s="16"/>
      <c r="TWJ507" s="135"/>
      <c r="TWK507" s="17"/>
      <c r="TWL507" s="132"/>
      <c r="TWM507" s="17"/>
      <c r="TWN507" s="25"/>
      <c r="TWO507" s="25"/>
      <c r="TWP507" s="17"/>
      <c r="TWQ507" s="16"/>
      <c r="TWR507" s="135"/>
      <c r="TWS507" s="17"/>
      <c r="TWT507" s="132"/>
      <c r="TWU507" s="17"/>
      <c r="TWV507" s="25"/>
      <c r="TWW507" s="25"/>
      <c r="TWX507" s="17"/>
      <c r="TWY507" s="16"/>
      <c r="TWZ507" s="135"/>
      <c r="TXA507" s="17"/>
      <c r="TXB507" s="132"/>
      <c r="TXC507" s="17"/>
      <c r="TXD507" s="25"/>
      <c r="TXE507" s="25"/>
      <c r="TXF507" s="17"/>
      <c r="TXG507" s="16"/>
      <c r="TXH507" s="135"/>
      <c r="TXI507" s="17"/>
      <c r="TXJ507" s="132"/>
      <c r="TXK507" s="17"/>
      <c r="TXL507" s="25"/>
      <c r="TXM507" s="25"/>
      <c r="TXN507" s="17"/>
      <c r="TXO507" s="16"/>
      <c r="TXP507" s="135"/>
      <c r="TXQ507" s="17"/>
      <c r="TXR507" s="132"/>
      <c r="TXS507" s="17"/>
      <c r="TXT507" s="25"/>
      <c r="TXU507" s="25"/>
      <c r="TXV507" s="17"/>
      <c r="TXW507" s="16"/>
      <c r="TXX507" s="135"/>
      <c r="TXY507" s="17"/>
      <c r="TXZ507" s="132"/>
      <c r="TYA507" s="17"/>
      <c r="TYB507" s="25"/>
      <c r="TYC507" s="25"/>
      <c r="TYD507" s="17"/>
      <c r="TYE507" s="16"/>
      <c r="TYF507" s="135"/>
      <c r="TYG507" s="17"/>
      <c r="TYH507" s="132"/>
      <c r="TYI507" s="17"/>
      <c r="TYJ507" s="25"/>
      <c r="TYK507" s="25"/>
      <c r="TYL507" s="17"/>
      <c r="TYM507" s="16"/>
      <c r="TYN507" s="135"/>
      <c r="TYO507" s="17"/>
      <c r="TYP507" s="132"/>
      <c r="TYQ507" s="17"/>
      <c r="TYR507" s="25"/>
      <c r="TYS507" s="25"/>
      <c r="TYT507" s="17"/>
      <c r="TYU507" s="16"/>
      <c r="TYV507" s="135"/>
      <c r="TYW507" s="17"/>
      <c r="TYX507" s="132"/>
      <c r="TYY507" s="17"/>
      <c r="TYZ507" s="25"/>
      <c r="TZA507" s="25"/>
      <c r="TZB507" s="17"/>
      <c r="TZC507" s="16"/>
      <c r="TZD507" s="135"/>
      <c r="TZE507" s="17"/>
      <c r="TZF507" s="132"/>
      <c r="TZG507" s="17"/>
      <c r="TZH507" s="25"/>
      <c r="TZI507" s="25"/>
      <c r="TZJ507" s="17"/>
      <c r="TZK507" s="16"/>
      <c r="TZL507" s="135"/>
      <c r="TZM507" s="17"/>
      <c r="TZN507" s="132"/>
      <c r="TZO507" s="17"/>
      <c r="TZP507" s="25"/>
      <c r="TZQ507" s="25"/>
      <c r="TZR507" s="17"/>
      <c r="TZS507" s="16"/>
      <c r="TZT507" s="135"/>
      <c r="TZU507" s="17"/>
      <c r="TZV507" s="132"/>
      <c r="TZW507" s="17"/>
      <c r="TZX507" s="25"/>
      <c r="TZY507" s="25"/>
      <c r="TZZ507" s="17"/>
      <c r="UAA507" s="16"/>
      <c r="UAB507" s="135"/>
      <c r="UAC507" s="17"/>
      <c r="UAD507" s="132"/>
      <c r="UAE507" s="17"/>
      <c r="UAF507" s="25"/>
      <c r="UAG507" s="25"/>
      <c r="UAH507" s="17"/>
      <c r="UAI507" s="16"/>
      <c r="UAJ507" s="135"/>
      <c r="UAK507" s="17"/>
      <c r="UAL507" s="132"/>
      <c r="UAM507" s="17"/>
      <c r="UAN507" s="25"/>
      <c r="UAO507" s="25"/>
      <c r="UAP507" s="17"/>
      <c r="UAQ507" s="16"/>
      <c r="UAR507" s="135"/>
      <c r="UAS507" s="17"/>
      <c r="UAT507" s="132"/>
      <c r="UAU507" s="17"/>
      <c r="UAV507" s="25"/>
      <c r="UAW507" s="25"/>
      <c r="UAX507" s="17"/>
      <c r="UAY507" s="16"/>
      <c r="UAZ507" s="135"/>
      <c r="UBA507" s="17"/>
      <c r="UBB507" s="132"/>
      <c r="UBC507" s="17"/>
      <c r="UBD507" s="25"/>
      <c r="UBE507" s="25"/>
      <c r="UBF507" s="17"/>
      <c r="UBG507" s="16"/>
      <c r="UBH507" s="135"/>
      <c r="UBI507" s="17"/>
      <c r="UBJ507" s="132"/>
      <c r="UBK507" s="17"/>
      <c r="UBL507" s="25"/>
      <c r="UBM507" s="25"/>
      <c r="UBN507" s="17"/>
      <c r="UBO507" s="16"/>
      <c r="UBP507" s="135"/>
      <c r="UBQ507" s="17"/>
      <c r="UBR507" s="132"/>
      <c r="UBS507" s="17"/>
      <c r="UBT507" s="25"/>
      <c r="UBU507" s="25"/>
      <c r="UBV507" s="17"/>
      <c r="UBW507" s="16"/>
      <c r="UBX507" s="135"/>
      <c r="UBY507" s="17"/>
      <c r="UBZ507" s="132"/>
      <c r="UCA507" s="17"/>
      <c r="UCB507" s="25"/>
      <c r="UCC507" s="25"/>
      <c r="UCD507" s="17"/>
      <c r="UCE507" s="16"/>
      <c r="UCF507" s="135"/>
      <c r="UCG507" s="17"/>
      <c r="UCH507" s="132"/>
      <c r="UCI507" s="17"/>
      <c r="UCJ507" s="25"/>
      <c r="UCK507" s="25"/>
      <c r="UCL507" s="17"/>
      <c r="UCM507" s="16"/>
      <c r="UCN507" s="135"/>
      <c r="UCO507" s="17"/>
      <c r="UCP507" s="132"/>
      <c r="UCQ507" s="17"/>
      <c r="UCR507" s="25"/>
      <c r="UCS507" s="25"/>
      <c r="UCT507" s="17"/>
      <c r="UCU507" s="16"/>
      <c r="UCV507" s="135"/>
      <c r="UCW507" s="17"/>
      <c r="UCX507" s="132"/>
      <c r="UCY507" s="17"/>
      <c r="UCZ507" s="25"/>
      <c r="UDA507" s="25"/>
      <c r="UDB507" s="17"/>
      <c r="UDC507" s="16"/>
      <c r="UDD507" s="135"/>
      <c r="UDE507" s="17"/>
      <c r="UDF507" s="132"/>
      <c r="UDG507" s="17"/>
      <c r="UDH507" s="25"/>
      <c r="UDI507" s="25"/>
      <c r="UDJ507" s="17"/>
      <c r="UDK507" s="16"/>
      <c r="UDL507" s="135"/>
      <c r="UDM507" s="17"/>
      <c r="UDN507" s="132"/>
      <c r="UDO507" s="17"/>
      <c r="UDP507" s="25"/>
      <c r="UDQ507" s="25"/>
      <c r="UDR507" s="17"/>
      <c r="UDS507" s="16"/>
      <c r="UDT507" s="135"/>
      <c r="UDU507" s="17"/>
      <c r="UDV507" s="132"/>
      <c r="UDW507" s="17"/>
      <c r="UDX507" s="25"/>
      <c r="UDY507" s="25"/>
      <c r="UDZ507" s="17"/>
      <c r="UEA507" s="16"/>
      <c r="UEB507" s="135"/>
      <c r="UEC507" s="17"/>
      <c r="UED507" s="132"/>
      <c r="UEE507" s="17"/>
      <c r="UEF507" s="25"/>
      <c r="UEG507" s="25"/>
      <c r="UEH507" s="17"/>
      <c r="UEI507" s="16"/>
      <c r="UEJ507" s="135"/>
      <c r="UEK507" s="17"/>
      <c r="UEL507" s="132"/>
      <c r="UEM507" s="17"/>
      <c r="UEN507" s="25"/>
      <c r="UEO507" s="25"/>
      <c r="UEP507" s="17"/>
      <c r="UEQ507" s="16"/>
      <c r="UER507" s="135"/>
      <c r="UES507" s="17"/>
      <c r="UET507" s="132"/>
      <c r="UEU507" s="17"/>
      <c r="UEV507" s="25"/>
      <c r="UEW507" s="25"/>
      <c r="UEX507" s="17"/>
      <c r="UEY507" s="16"/>
      <c r="UEZ507" s="135"/>
      <c r="UFA507" s="17"/>
      <c r="UFB507" s="132"/>
      <c r="UFC507" s="17"/>
      <c r="UFD507" s="25"/>
      <c r="UFE507" s="25"/>
      <c r="UFF507" s="17"/>
      <c r="UFG507" s="16"/>
      <c r="UFH507" s="135"/>
      <c r="UFI507" s="17"/>
      <c r="UFJ507" s="132"/>
      <c r="UFK507" s="17"/>
      <c r="UFL507" s="25"/>
      <c r="UFM507" s="25"/>
      <c r="UFN507" s="17"/>
      <c r="UFO507" s="16"/>
      <c r="UFP507" s="135"/>
      <c r="UFQ507" s="17"/>
      <c r="UFR507" s="132"/>
      <c r="UFS507" s="17"/>
      <c r="UFT507" s="25"/>
      <c r="UFU507" s="25"/>
      <c r="UFV507" s="17"/>
      <c r="UFW507" s="16"/>
      <c r="UFX507" s="135"/>
      <c r="UFY507" s="17"/>
      <c r="UFZ507" s="132"/>
      <c r="UGA507" s="17"/>
      <c r="UGB507" s="25"/>
      <c r="UGC507" s="25"/>
      <c r="UGD507" s="17"/>
      <c r="UGE507" s="16"/>
      <c r="UGF507" s="135"/>
      <c r="UGG507" s="17"/>
      <c r="UGH507" s="132"/>
      <c r="UGI507" s="17"/>
      <c r="UGJ507" s="25"/>
      <c r="UGK507" s="25"/>
      <c r="UGL507" s="17"/>
      <c r="UGM507" s="16"/>
      <c r="UGN507" s="135"/>
      <c r="UGO507" s="17"/>
      <c r="UGP507" s="132"/>
      <c r="UGQ507" s="17"/>
      <c r="UGR507" s="25"/>
      <c r="UGS507" s="25"/>
      <c r="UGT507" s="17"/>
      <c r="UGU507" s="16"/>
      <c r="UGV507" s="135"/>
      <c r="UGW507" s="17"/>
      <c r="UGX507" s="132"/>
      <c r="UGY507" s="17"/>
      <c r="UGZ507" s="25"/>
      <c r="UHA507" s="25"/>
      <c r="UHB507" s="17"/>
      <c r="UHC507" s="16"/>
      <c r="UHD507" s="135"/>
      <c r="UHE507" s="17"/>
      <c r="UHF507" s="132"/>
      <c r="UHG507" s="17"/>
      <c r="UHH507" s="25"/>
      <c r="UHI507" s="25"/>
      <c r="UHJ507" s="17"/>
      <c r="UHK507" s="16"/>
      <c r="UHL507" s="135"/>
      <c r="UHM507" s="17"/>
      <c r="UHN507" s="132"/>
      <c r="UHO507" s="17"/>
      <c r="UHP507" s="25"/>
      <c r="UHQ507" s="25"/>
      <c r="UHR507" s="17"/>
      <c r="UHS507" s="16"/>
      <c r="UHT507" s="135"/>
      <c r="UHU507" s="17"/>
      <c r="UHV507" s="132"/>
      <c r="UHW507" s="17"/>
      <c r="UHX507" s="25"/>
      <c r="UHY507" s="25"/>
      <c r="UHZ507" s="17"/>
      <c r="UIA507" s="16"/>
      <c r="UIB507" s="135"/>
      <c r="UIC507" s="17"/>
      <c r="UID507" s="132"/>
      <c r="UIE507" s="17"/>
      <c r="UIF507" s="25"/>
      <c r="UIG507" s="25"/>
      <c r="UIH507" s="17"/>
      <c r="UII507" s="16"/>
      <c r="UIJ507" s="135"/>
      <c r="UIK507" s="17"/>
      <c r="UIL507" s="132"/>
      <c r="UIM507" s="17"/>
      <c r="UIN507" s="25"/>
      <c r="UIO507" s="25"/>
      <c r="UIP507" s="17"/>
      <c r="UIQ507" s="16"/>
      <c r="UIR507" s="135"/>
      <c r="UIS507" s="17"/>
      <c r="UIT507" s="132"/>
      <c r="UIU507" s="17"/>
      <c r="UIV507" s="25"/>
      <c r="UIW507" s="25"/>
      <c r="UIX507" s="17"/>
      <c r="UIY507" s="16"/>
      <c r="UIZ507" s="135"/>
      <c r="UJA507" s="17"/>
      <c r="UJB507" s="132"/>
      <c r="UJC507" s="17"/>
      <c r="UJD507" s="25"/>
      <c r="UJE507" s="25"/>
      <c r="UJF507" s="17"/>
      <c r="UJG507" s="16"/>
      <c r="UJH507" s="135"/>
      <c r="UJI507" s="17"/>
      <c r="UJJ507" s="132"/>
      <c r="UJK507" s="17"/>
      <c r="UJL507" s="25"/>
      <c r="UJM507" s="25"/>
      <c r="UJN507" s="17"/>
      <c r="UJO507" s="16"/>
      <c r="UJP507" s="135"/>
      <c r="UJQ507" s="17"/>
      <c r="UJR507" s="132"/>
      <c r="UJS507" s="17"/>
      <c r="UJT507" s="25"/>
      <c r="UJU507" s="25"/>
      <c r="UJV507" s="17"/>
      <c r="UJW507" s="16"/>
      <c r="UJX507" s="135"/>
      <c r="UJY507" s="17"/>
      <c r="UJZ507" s="132"/>
      <c r="UKA507" s="17"/>
      <c r="UKB507" s="25"/>
      <c r="UKC507" s="25"/>
      <c r="UKD507" s="17"/>
      <c r="UKE507" s="16"/>
      <c r="UKF507" s="135"/>
      <c r="UKG507" s="17"/>
      <c r="UKH507" s="132"/>
      <c r="UKI507" s="17"/>
      <c r="UKJ507" s="25"/>
      <c r="UKK507" s="25"/>
      <c r="UKL507" s="17"/>
      <c r="UKM507" s="16"/>
      <c r="UKN507" s="135"/>
      <c r="UKO507" s="17"/>
      <c r="UKP507" s="132"/>
      <c r="UKQ507" s="17"/>
      <c r="UKR507" s="25"/>
      <c r="UKS507" s="25"/>
      <c r="UKT507" s="17"/>
      <c r="UKU507" s="16"/>
      <c r="UKV507" s="135"/>
      <c r="UKW507" s="17"/>
      <c r="UKX507" s="132"/>
      <c r="UKY507" s="17"/>
      <c r="UKZ507" s="25"/>
      <c r="ULA507" s="25"/>
      <c r="ULB507" s="17"/>
      <c r="ULC507" s="16"/>
      <c r="ULD507" s="135"/>
      <c r="ULE507" s="17"/>
      <c r="ULF507" s="132"/>
      <c r="ULG507" s="17"/>
      <c r="ULH507" s="25"/>
      <c r="ULI507" s="25"/>
      <c r="ULJ507" s="17"/>
      <c r="ULK507" s="16"/>
      <c r="ULL507" s="135"/>
      <c r="ULM507" s="17"/>
      <c r="ULN507" s="132"/>
      <c r="ULO507" s="17"/>
      <c r="ULP507" s="25"/>
      <c r="ULQ507" s="25"/>
      <c r="ULR507" s="17"/>
      <c r="ULS507" s="16"/>
      <c r="ULT507" s="135"/>
      <c r="ULU507" s="17"/>
      <c r="ULV507" s="132"/>
      <c r="ULW507" s="17"/>
      <c r="ULX507" s="25"/>
      <c r="ULY507" s="25"/>
      <c r="ULZ507" s="17"/>
      <c r="UMA507" s="16"/>
      <c r="UMB507" s="135"/>
      <c r="UMC507" s="17"/>
      <c r="UMD507" s="132"/>
      <c r="UME507" s="17"/>
      <c r="UMF507" s="25"/>
      <c r="UMG507" s="25"/>
      <c r="UMH507" s="17"/>
      <c r="UMI507" s="16"/>
      <c r="UMJ507" s="135"/>
      <c r="UMK507" s="17"/>
      <c r="UML507" s="132"/>
      <c r="UMM507" s="17"/>
      <c r="UMN507" s="25"/>
      <c r="UMO507" s="25"/>
      <c r="UMP507" s="17"/>
      <c r="UMQ507" s="16"/>
      <c r="UMR507" s="135"/>
      <c r="UMS507" s="17"/>
      <c r="UMT507" s="132"/>
      <c r="UMU507" s="17"/>
      <c r="UMV507" s="25"/>
      <c r="UMW507" s="25"/>
      <c r="UMX507" s="17"/>
      <c r="UMY507" s="16"/>
      <c r="UMZ507" s="135"/>
      <c r="UNA507" s="17"/>
      <c r="UNB507" s="132"/>
      <c r="UNC507" s="17"/>
      <c r="UND507" s="25"/>
      <c r="UNE507" s="25"/>
      <c r="UNF507" s="17"/>
      <c r="UNG507" s="16"/>
      <c r="UNH507" s="135"/>
      <c r="UNI507" s="17"/>
      <c r="UNJ507" s="132"/>
      <c r="UNK507" s="17"/>
      <c r="UNL507" s="25"/>
      <c r="UNM507" s="25"/>
      <c r="UNN507" s="17"/>
      <c r="UNO507" s="16"/>
      <c r="UNP507" s="135"/>
      <c r="UNQ507" s="17"/>
      <c r="UNR507" s="132"/>
      <c r="UNS507" s="17"/>
      <c r="UNT507" s="25"/>
      <c r="UNU507" s="25"/>
      <c r="UNV507" s="17"/>
      <c r="UNW507" s="16"/>
      <c r="UNX507" s="135"/>
      <c r="UNY507" s="17"/>
      <c r="UNZ507" s="132"/>
      <c r="UOA507" s="17"/>
      <c r="UOB507" s="25"/>
      <c r="UOC507" s="25"/>
      <c r="UOD507" s="17"/>
      <c r="UOE507" s="16"/>
      <c r="UOF507" s="135"/>
      <c r="UOG507" s="17"/>
      <c r="UOH507" s="132"/>
      <c r="UOI507" s="17"/>
      <c r="UOJ507" s="25"/>
      <c r="UOK507" s="25"/>
      <c r="UOL507" s="17"/>
      <c r="UOM507" s="16"/>
      <c r="UON507" s="135"/>
      <c r="UOO507" s="17"/>
      <c r="UOP507" s="132"/>
      <c r="UOQ507" s="17"/>
      <c r="UOR507" s="25"/>
      <c r="UOS507" s="25"/>
      <c r="UOT507" s="17"/>
      <c r="UOU507" s="16"/>
      <c r="UOV507" s="135"/>
      <c r="UOW507" s="17"/>
      <c r="UOX507" s="132"/>
      <c r="UOY507" s="17"/>
      <c r="UOZ507" s="25"/>
      <c r="UPA507" s="25"/>
      <c r="UPB507" s="17"/>
      <c r="UPC507" s="16"/>
      <c r="UPD507" s="135"/>
      <c r="UPE507" s="17"/>
      <c r="UPF507" s="132"/>
      <c r="UPG507" s="17"/>
      <c r="UPH507" s="25"/>
      <c r="UPI507" s="25"/>
      <c r="UPJ507" s="17"/>
      <c r="UPK507" s="16"/>
      <c r="UPL507" s="135"/>
      <c r="UPM507" s="17"/>
      <c r="UPN507" s="132"/>
      <c r="UPO507" s="17"/>
      <c r="UPP507" s="25"/>
      <c r="UPQ507" s="25"/>
      <c r="UPR507" s="17"/>
      <c r="UPS507" s="16"/>
      <c r="UPT507" s="135"/>
      <c r="UPU507" s="17"/>
      <c r="UPV507" s="132"/>
      <c r="UPW507" s="17"/>
      <c r="UPX507" s="25"/>
      <c r="UPY507" s="25"/>
      <c r="UPZ507" s="17"/>
      <c r="UQA507" s="16"/>
      <c r="UQB507" s="135"/>
      <c r="UQC507" s="17"/>
      <c r="UQD507" s="132"/>
      <c r="UQE507" s="17"/>
      <c r="UQF507" s="25"/>
      <c r="UQG507" s="25"/>
      <c r="UQH507" s="17"/>
      <c r="UQI507" s="16"/>
      <c r="UQJ507" s="135"/>
      <c r="UQK507" s="17"/>
      <c r="UQL507" s="132"/>
      <c r="UQM507" s="17"/>
      <c r="UQN507" s="25"/>
      <c r="UQO507" s="25"/>
      <c r="UQP507" s="17"/>
      <c r="UQQ507" s="16"/>
      <c r="UQR507" s="135"/>
      <c r="UQS507" s="17"/>
      <c r="UQT507" s="132"/>
      <c r="UQU507" s="17"/>
      <c r="UQV507" s="25"/>
      <c r="UQW507" s="25"/>
      <c r="UQX507" s="17"/>
      <c r="UQY507" s="16"/>
      <c r="UQZ507" s="135"/>
      <c r="URA507" s="17"/>
      <c r="URB507" s="132"/>
      <c r="URC507" s="17"/>
      <c r="URD507" s="25"/>
      <c r="URE507" s="25"/>
      <c r="URF507" s="17"/>
      <c r="URG507" s="16"/>
      <c r="URH507" s="135"/>
      <c r="URI507" s="17"/>
      <c r="URJ507" s="132"/>
      <c r="URK507" s="17"/>
      <c r="URL507" s="25"/>
      <c r="URM507" s="25"/>
      <c r="URN507" s="17"/>
      <c r="URO507" s="16"/>
      <c r="URP507" s="135"/>
      <c r="URQ507" s="17"/>
      <c r="URR507" s="132"/>
      <c r="URS507" s="17"/>
      <c r="URT507" s="25"/>
      <c r="URU507" s="25"/>
      <c r="URV507" s="17"/>
      <c r="URW507" s="16"/>
      <c r="URX507" s="135"/>
      <c r="URY507" s="17"/>
      <c r="URZ507" s="132"/>
      <c r="USA507" s="17"/>
      <c r="USB507" s="25"/>
      <c r="USC507" s="25"/>
      <c r="USD507" s="17"/>
      <c r="USE507" s="16"/>
      <c r="USF507" s="135"/>
      <c r="USG507" s="17"/>
      <c r="USH507" s="132"/>
      <c r="USI507" s="17"/>
      <c r="USJ507" s="25"/>
      <c r="USK507" s="25"/>
      <c r="USL507" s="17"/>
      <c r="USM507" s="16"/>
      <c r="USN507" s="135"/>
      <c r="USO507" s="17"/>
      <c r="USP507" s="132"/>
      <c r="USQ507" s="17"/>
      <c r="USR507" s="25"/>
      <c r="USS507" s="25"/>
      <c r="UST507" s="17"/>
      <c r="USU507" s="16"/>
      <c r="USV507" s="135"/>
      <c r="USW507" s="17"/>
      <c r="USX507" s="132"/>
      <c r="USY507" s="17"/>
      <c r="USZ507" s="25"/>
      <c r="UTA507" s="25"/>
      <c r="UTB507" s="17"/>
      <c r="UTC507" s="16"/>
      <c r="UTD507" s="135"/>
      <c r="UTE507" s="17"/>
      <c r="UTF507" s="132"/>
      <c r="UTG507" s="17"/>
      <c r="UTH507" s="25"/>
      <c r="UTI507" s="25"/>
      <c r="UTJ507" s="17"/>
      <c r="UTK507" s="16"/>
      <c r="UTL507" s="135"/>
      <c r="UTM507" s="17"/>
      <c r="UTN507" s="132"/>
      <c r="UTO507" s="17"/>
      <c r="UTP507" s="25"/>
      <c r="UTQ507" s="25"/>
      <c r="UTR507" s="17"/>
      <c r="UTS507" s="16"/>
      <c r="UTT507" s="135"/>
      <c r="UTU507" s="17"/>
      <c r="UTV507" s="132"/>
      <c r="UTW507" s="17"/>
      <c r="UTX507" s="25"/>
      <c r="UTY507" s="25"/>
      <c r="UTZ507" s="17"/>
      <c r="UUA507" s="16"/>
      <c r="UUB507" s="135"/>
      <c r="UUC507" s="17"/>
      <c r="UUD507" s="132"/>
      <c r="UUE507" s="17"/>
      <c r="UUF507" s="25"/>
      <c r="UUG507" s="25"/>
      <c r="UUH507" s="17"/>
      <c r="UUI507" s="16"/>
      <c r="UUJ507" s="135"/>
      <c r="UUK507" s="17"/>
      <c r="UUL507" s="132"/>
      <c r="UUM507" s="17"/>
      <c r="UUN507" s="25"/>
      <c r="UUO507" s="25"/>
      <c r="UUP507" s="17"/>
      <c r="UUQ507" s="16"/>
      <c r="UUR507" s="135"/>
      <c r="UUS507" s="17"/>
      <c r="UUT507" s="132"/>
      <c r="UUU507" s="17"/>
      <c r="UUV507" s="25"/>
      <c r="UUW507" s="25"/>
      <c r="UUX507" s="17"/>
      <c r="UUY507" s="16"/>
      <c r="UUZ507" s="135"/>
      <c r="UVA507" s="17"/>
      <c r="UVB507" s="132"/>
      <c r="UVC507" s="17"/>
      <c r="UVD507" s="25"/>
      <c r="UVE507" s="25"/>
      <c r="UVF507" s="17"/>
      <c r="UVG507" s="16"/>
      <c r="UVH507" s="135"/>
      <c r="UVI507" s="17"/>
      <c r="UVJ507" s="132"/>
      <c r="UVK507" s="17"/>
      <c r="UVL507" s="25"/>
      <c r="UVM507" s="25"/>
      <c r="UVN507" s="17"/>
      <c r="UVO507" s="16"/>
      <c r="UVP507" s="135"/>
      <c r="UVQ507" s="17"/>
      <c r="UVR507" s="132"/>
      <c r="UVS507" s="17"/>
      <c r="UVT507" s="25"/>
      <c r="UVU507" s="25"/>
      <c r="UVV507" s="17"/>
      <c r="UVW507" s="16"/>
      <c r="UVX507" s="135"/>
      <c r="UVY507" s="17"/>
      <c r="UVZ507" s="132"/>
      <c r="UWA507" s="17"/>
      <c r="UWB507" s="25"/>
      <c r="UWC507" s="25"/>
      <c r="UWD507" s="17"/>
      <c r="UWE507" s="16"/>
      <c r="UWF507" s="135"/>
      <c r="UWG507" s="17"/>
      <c r="UWH507" s="132"/>
      <c r="UWI507" s="17"/>
      <c r="UWJ507" s="25"/>
      <c r="UWK507" s="25"/>
      <c r="UWL507" s="17"/>
      <c r="UWM507" s="16"/>
      <c r="UWN507" s="135"/>
      <c r="UWO507" s="17"/>
      <c r="UWP507" s="132"/>
      <c r="UWQ507" s="17"/>
      <c r="UWR507" s="25"/>
      <c r="UWS507" s="25"/>
      <c r="UWT507" s="17"/>
      <c r="UWU507" s="16"/>
      <c r="UWV507" s="135"/>
      <c r="UWW507" s="17"/>
      <c r="UWX507" s="132"/>
      <c r="UWY507" s="17"/>
      <c r="UWZ507" s="25"/>
      <c r="UXA507" s="25"/>
      <c r="UXB507" s="17"/>
      <c r="UXC507" s="16"/>
      <c r="UXD507" s="135"/>
      <c r="UXE507" s="17"/>
      <c r="UXF507" s="132"/>
      <c r="UXG507" s="17"/>
      <c r="UXH507" s="25"/>
      <c r="UXI507" s="25"/>
      <c r="UXJ507" s="17"/>
      <c r="UXK507" s="16"/>
      <c r="UXL507" s="135"/>
      <c r="UXM507" s="17"/>
      <c r="UXN507" s="132"/>
      <c r="UXO507" s="17"/>
      <c r="UXP507" s="25"/>
      <c r="UXQ507" s="25"/>
      <c r="UXR507" s="17"/>
      <c r="UXS507" s="16"/>
      <c r="UXT507" s="135"/>
      <c r="UXU507" s="17"/>
      <c r="UXV507" s="132"/>
      <c r="UXW507" s="17"/>
      <c r="UXX507" s="25"/>
      <c r="UXY507" s="25"/>
      <c r="UXZ507" s="17"/>
      <c r="UYA507" s="16"/>
      <c r="UYB507" s="135"/>
      <c r="UYC507" s="17"/>
      <c r="UYD507" s="132"/>
      <c r="UYE507" s="17"/>
      <c r="UYF507" s="25"/>
      <c r="UYG507" s="25"/>
      <c r="UYH507" s="17"/>
      <c r="UYI507" s="16"/>
      <c r="UYJ507" s="135"/>
      <c r="UYK507" s="17"/>
      <c r="UYL507" s="132"/>
      <c r="UYM507" s="17"/>
      <c r="UYN507" s="25"/>
      <c r="UYO507" s="25"/>
      <c r="UYP507" s="17"/>
      <c r="UYQ507" s="16"/>
      <c r="UYR507" s="135"/>
      <c r="UYS507" s="17"/>
      <c r="UYT507" s="132"/>
      <c r="UYU507" s="17"/>
      <c r="UYV507" s="25"/>
      <c r="UYW507" s="25"/>
      <c r="UYX507" s="17"/>
      <c r="UYY507" s="16"/>
      <c r="UYZ507" s="135"/>
      <c r="UZA507" s="17"/>
      <c r="UZB507" s="132"/>
      <c r="UZC507" s="17"/>
      <c r="UZD507" s="25"/>
      <c r="UZE507" s="25"/>
      <c r="UZF507" s="17"/>
      <c r="UZG507" s="16"/>
      <c r="UZH507" s="135"/>
      <c r="UZI507" s="17"/>
      <c r="UZJ507" s="132"/>
      <c r="UZK507" s="17"/>
      <c r="UZL507" s="25"/>
      <c r="UZM507" s="25"/>
      <c r="UZN507" s="17"/>
      <c r="UZO507" s="16"/>
      <c r="UZP507" s="135"/>
      <c r="UZQ507" s="17"/>
      <c r="UZR507" s="132"/>
      <c r="UZS507" s="17"/>
      <c r="UZT507" s="25"/>
      <c r="UZU507" s="25"/>
      <c r="UZV507" s="17"/>
      <c r="UZW507" s="16"/>
      <c r="UZX507" s="135"/>
      <c r="UZY507" s="17"/>
      <c r="UZZ507" s="132"/>
      <c r="VAA507" s="17"/>
      <c r="VAB507" s="25"/>
      <c r="VAC507" s="25"/>
      <c r="VAD507" s="17"/>
      <c r="VAE507" s="16"/>
      <c r="VAF507" s="135"/>
      <c r="VAG507" s="17"/>
      <c r="VAH507" s="132"/>
      <c r="VAI507" s="17"/>
      <c r="VAJ507" s="25"/>
      <c r="VAK507" s="25"/>
      <c r="VAL507" s="17"/>
      <c r="VAM507" s="16"/>
      <c r="VAN507" s="135"/>
      <c r="VAO507" s="17"/>
      <c r="VAP507" s="132"/>
      <c r="VAQ507" s="17"/>
      <c r="VAR507" s="25"/>
      <c r="VAS507" s="25"/>
      <c r="VAT507" s="17"/>
      <c r="VAU507" s="16"/>
      <c r="VAV507" s="135"/>
      <c r="VAW507" s="17"/>
      <c r="VAX507" s="132"/>
      <c r="VAY507" s="17"/>
      <c r="VAZ507" s="25"/>
      <c r="VBA507" s="25"/>
      <c r="VBB507" s="17"/>
      <c r="VBC507" s="16"/>
      <c r="VBD507" s="135"/>
      <c r="VBE507" s="17"/>
      <c r="VBF507" s="132"/>
      <c r="VBG507" s="17"/>
      <c r="VBH507" s="25"/>
      <c r="VBI507" s="25"/>
      <c r="VBJ507" s="17"/>
      <c r="VBK507" s="16"/>
      <c r="VBL507" s="135"/>
      <c r="VBM507" s="17"/>
      <c r="VBN507" s="132"/>
      <c r="VBO507" s="17"/>
      <c r="VBP507" s="25"/>
      <c r="VBQ507" s="25"/>
      <c r="VBR507" s="17"/>
      <c r="VBS507" s="16"/>
      <c r="VBT507" s="135"/>
      <c r="VBU507" s="17"/>
      <c r="VBV507" s="132"/>
      <c r="VBW507" s="17"/>
      <c r="VBX507" s="25"/>
      <c r="VBY507" s="25"/>
      <c r="VBZ507" s="17"/>
      <c r="VCA507" s="16"/>
      <c r="VCB507" s="135"/>
      <c r="VCC507" s="17"/>
      <c r="VCD507" s="132"/>
      <c r="VCE507" s="17"/>
      <c r="VCF507" s="25"/>
      <c r="VCG507" s="25"/>
      <c r="VCH507" s="17"/>
      <c r="VCI507" s="16"/>
      <c r="VCJ507" s="135"/>
      <c r="VCK507" s="17"/>
      <c r="VCL507" s="132"/>
      <c r="VCM507" s="17"/>
      <c r="VCN507" s="25"/>
      <c r="VCO507" s="25"/>
      <c r="VCP507" s="17"/>
      <c r="VCQ507" s="16"/>
      <c r="VCR507" s="135"/>
      <c r="VCS507" s="17"/>
      <c r="VCT507" s="132"/>
      <c r="VCU507" s="17"/>
      <c r="VCV507" s="25"/>
      <c r="VCW507" s="25"/>
      <c r="VCX507" s="17"/>
      <c r="VCY507" s="16"/>
      <c r="VCZ507" s="135"/>
      <c r="VDA507" s="17"/>
      <c r="VDB507" s="132"/>
      <c r="VDC507" s="17"/>
      <c r="VDD507" s="25"/>
      <c r="VDE507" s="25"/>
      <c r="VDF507" s="17"/>
      <c r="VDG507" s="16"/>
      <c r="VDH507" s="135"/>
      <c r="VDI507" s="17"/>
      <c r="VDJ507" s="132"/>
      <c r="VDK507" s="17"/>
      <c r="VDL507" s="25"/>
      <c r="VDM507" s="25"/>
      <c r="VDN507" s="17"/>
      <c r="VDO507" s="16"/>
      <c r="VDP507" s="135"/>
      <c r="VDQ507" s="17"/>
      <c r="VDR507" s="132"/>
      <c r="VDS507" s="17"/>
      <c r="VDT507" s="25"/>
      <c r="VDU507" s="25"/>
      <c r="VDV507" s="17"/>
      <c r="VDW507" s="16"/>
      <c r="VDX507" s="135"/>
      <c r="VDY507" s="17"/>
      <c r="VDZ507" s="132"/>
      <c r="VEA507" s="17"/>
      <c r="VEB507" s="25"/>
      <c r="VEC507" s="25"/>
      <c r="VED507" s="17"/>
      <c r="VEE507" s="16"/>
      <c r="VEF507" s="135"/>
      <c r="VEG507" s="17"/>
      <c r="VEH507" s="132"/>
      <c r="VEI507" s="17"/>
      <c r="VEJ507" s="25"/>
      <c r="VEK507" s="25"/>
      <c r="VEL507" s="17"/>
      <c r="VEM507" s="16"/>
      <c r="VEN507" s="135"/>
      <c r="VEO507" s="17"/>
      <c r="VEP507" s="132"/>
      <c r="VEQ507" s="17"/>
      <c r="VER507" s="25"/>
      <c r="VES507" s="25"/>
      <c r="VET507" s="17"/>
      <c r="VEU507" s="16"/>
      <c r="VEV507" s="135"/>
      <c r="VEW507" s="17"/>
      <c r="VEX507" s="132"/>
      <c r="VEY507" s="17"/>
      <c r="VEZ507" s="25"/>
      <c r="VFA507" s="25"/>
      <c r="VFB507" s="17"/>
      <c r="VFC507" s="16"/>
      <c r="VFD507" s="135"/>
      <c r="VFE507" s="17"/>
      <c r="VFF507" s="132"/>
      <c r="VFG507" s="17"/>
      <c r="VFH507" s="25"/>
      <c r="VFI507" s="25"/>
      <c r="VFJ507" s="17"/>
      <c r="VFK507" s="16"/>
      <c r="VFL507" s="135"/>
      <c r="VFM507" s="17"/>
      <c r="VFN507" s="132"/>
      <c r="VFO507" s="17"/>
      <c r="VFP507" s="25"/>
      <c r="VFQ507" s="25"/>
      <c r="VFR507" s="17"/>
      <c r="VFS507" s="16"/>
      <c r="VFT507" s="135"/>
      <c r="VFU507" s="17"/>
      <c r="VFV507" s="132"/>
      <c r="VFW507" s="17"/>
      <c r="VFX507" s="25"/>
      <c r="VFY507" s="25"/>
      <c r="VFZ507" s="17"/>
      <c r="VGA507" s="16"/>
      <c r="VGB507" s="135"/>
      <c r="VGC507" s="17"/>
      <c r="VGD507" s="132"/>
      <c r="VGE507" s="17"/>
      <c r="VGF507" s="25"/>
      <c r="VGG507" s="25"/>
      <c r="VGH507" s="17"/>
      <c r="VGI507" s="16"/>
      <c r="VGJ507" s="135"/>
      <c r="VGK507" s="17"/>
      <c r="VGL507" s="132"/>
      <c r="VGM507" s="17"/>
      <c r="VGN507" s="25"/>
      <c r="VGO507" s="25"/>
      <c r="VGP507" s="17"/>
      <c r="VGQ507" s="16"/>
      <c r="VGR507" s="135"/>
      <c r="VGS507" s="17"/>
      <c r="VGT507" s="132"/>
      <c r="VGU507" s="17"/>
      <c r="VGV507" s="25"/>
      <c r="VGW507" s="25"/>
      <c r="VGX507" s="17"/>
      <c r="VGY507" s="16"/>
      <c r="VGZ507" s="135"/>
      <c r="VHA507" s="17"/>
      <c r="VHB507" s="132"/>
      <c r="VHC507" s="17"/>
      <c r="VHD507" s="25"/>
      <c r="VHE507" s="25"/>
      <c r="VHF507" s="17"/>
      <c r="VHG507" s="16"/>
      <c r="VHH507" s="135"/>
      <c r="VHI507" s="17"/>
      <c r="VHJ507" s="132"/>
      <c r="VHK507" s="17"/>
      <c r="VHL507" s="25"/>
      <c r="VHM507" s="25"/>
      <c r="VHN507" s="17"/>
      <c r="VHO507" s="16"/>
      <c r="VHP507" s="135"/>
      <c r="VHQ507" s="17"/>
      <c r="VHR507" s="132"/>
      <c r="VHS507" s="17"/>
      <c r="VHT507" s="25"/>
      <c r="VHU507" s="25"/>
      <c r="VHV507" s="17"/>
      <c r="VHW507" s="16"/>
      <c r="VHX507" s="135"/>
      <c r="VHY507" s="17"/>
      <c r="VHZ507" s="132"/>
      <c r="VIA507" s="17"/>
      <c r="VIB507" s="25"/>
      <c r="VIC507" s="25"/>
      <c r="VID507" s="17"/>
      <c r="VIE507" s="16"/>
      <c r="VIF507" s="135"/>
      <c r="VIG507" s="17"/>
      <c r="VIH507" s="132"/>
      <c r="VII507" s="17"/>
      <c r="VIJ507" s="25"/>
      <c r="VIK507" s="25"/>
      <c r="VIL507" s="17"/>
      <c r="VIM507" s="16"/>
      <c r="VIN507" s="135"/>
      <c r="VIO507" s="17"/>
      <c r="VIP507" s="132"/>
      <c r="VIQ507" s="17"/>
      <c r="VIR507" s="25"/>
      <c r="VIS507" s="25"/>
      <c r="VIT507" s="17"/>
      <c r="VIU507" s="16"/>
      <c r="VIV507" s="135"/>
      <c r="VIW507" s="17"/>
      <c r="VIX507" s="132"/>
      <c r="VIY507" s="17"/>
      <c r="VIZ507" s="25"/>
      <c r="VJA507" s="25"/>
      <c r="VJB507" s="17"/>
      <c r="VJC507" s="16"/>
      <c r="VJD507" s="135"/>
      <c r="VJE507" s="17"/>
      <c r="VJF507" s="132"/>
      <c r="VJG507" s="17"/>
      <c r="VJH507" s="25"/>
      <c r="VJI507" s="25"/>
      <c r="VJJ507" s="17"/>
      <c r="VJK507" s="16"/>
      <c r="VJL507" s="135"/>
      <c r="VJM507" s="17"/>
      <c r="VJN507" s="132"/>
      <c r="VJO507" s="17"/>
      <c r="VJP507" s="25"/>
      <c r="VJQ507" s="25"/>
      <c r="VJR507" s="17"/>
      <c r="VJS507" s="16"/>
      <c r="VJT507" s="135"/>
      <c r="VJU507" s="17"/>
      <c r="VJV507" s="132"/>
      <c r="VJW507" s="17"/>
      <c r="VJX507" s="25"/>
      <c r="VJY507" s="25"/>
      <c r="VJZ507" s="17"/>
      <c r="VKA507" s="16"/>
      <c r="VKB507" s="135"/>
      <c r="VKC507" s="17"/>
      <c r="VKD507" s="132"/>
      <c r="VKE507" s="17"/>
      <c r="VKF507" s="25"/>
      <c r="VKG507" s="25"/>
      <c r="VKH507" s="17"/>
      <c r="VKI507" s="16"/>
      <c r="VKJ507" s="135"/>
      <c r="VKK507" s="17"/>
      <c r="VKL507" s="132"/>
      <c r="VKM507" s="17"/>
      <c r="VKN507" s="25"/>
      <c r="VKO507" s="25"/>
      <c r="VKP507" s="17"/>
      <c r="VKQ507" s="16"/>
      <c r="VKR507" s="135"/>
      <c r="VKS507" s="17"/>
      <c r="VKT507" s="132"/>
      <c r="VKU507" s="17"/>
      <c r="VKV507" s="25"/>
      <c r="VKW507" s="25"/>
      <c r="VKX507" s="17"/>
      <c r="VKY507" s="16"/>
      <c r="VKZ507" s="135"/>
      <c r="VLA507" s="17"/>
      <c r="VLB507" s="132"/>
      <c r="VLC507" s="17"/>
      <c r="VLD507" s="25"/>
      <c r="VLE507" s="25"/>
      <c r="VLF507" s="17"/>
      <c r="VLG507" s="16"/>
      <c r="VLH507" s="135"/>
      <c r="VLI507" s="17"/>
      <c r="VLJ507" s="132"/>
      <c r="VLK507" s="17"/>
      <c r="VLL507" s="25"/>
      <c r="VLM507" s="25"/>
      <c r="VLN507" s="17"/>
      <c r="VLO507" s="16"/>
      <c r="VLP507" s="135"/>
      <c r="VLQ507" s="17"/>
      <c r="VLR507" s="132"/>
      <c r="VLS507" s="17"/>
      <c r="VLT507" s="25"/>
      <c r="VLU507" s="25"/>
      <c r="VLV507" s="17"/>
      <c r="VLW507" s="16"/>
      <c r="VLX507" s="135"/>
      <c r="VLY507" s="17"/>
      <c r="VLZ507" s="132"/>
      <c r="VMA507" s="17"/>
      <c r="VMB507" s="25"/>
      <c r="VMC507" s="25"/>
      <c r="VMD507" s="17"/>
      <c r="VME507" s="16"/>
      <c r="VMF507" s="135"/>
      <c r="VMG507" s="17"/>
      <c r="VMH507" s="132"/>
      <c r="VMI507" s="17"/>
      <c r="VMJ507" s="25"/>
      <c r="VMK507" s="25"/>
      <c r="VML507" s="17"/>
      <c r="VMM507" s="16"/>
      <c r="VMN507" s="135"/>
      <c r="VMO507" s="17"/>
      <c r="VMP507" s="132"/>
      <c r="VMQ507" s="17"/>
      <c r="VMR507" s="25"/>
      <c r="VMS507" s="25"/>
      <c r="VMT507" s="17"/>
      <c r="VMU507" s="16"/>
      <c r="VMV507" s="135"/>
      <c r="VMW507" s="17"/>
      <c r="VMX507" s="132"/>
      <c r="VMY507" s="17"/>
      <c r="VMZ507" s="25"/>
      <c r="VNA507" s="25"/>
      <c r="VNB507" s="17"/>
      <c r="VNC507" s="16"/>
      <c r="VND507" s="135"/>
      <c r="VNE507" s="17"/>
      <c r="VNF507" s="132"/>
      <c r="VNG507" s="17"/>
      <c r="VNH507" s="25"/>
      <c r="VNI507" s="25"/>
      <c r="VNJ507" s="17"/>
      <c r="VNK507" s="16"/>
      <c r="VNL507" s="135"/>
      <c r="VNM507" s="17"/>
      <c r="VNN507" s="132"/>
      <c r="VNO507" s="17"/>
      <c r="VNP507" s="25"/>
      <c r="VNQ507" s="25"/>
      <c r="VNR507" s="17"/>
      <c r="VNS507" s="16"/>
      <c r="VNT507" s="135"/>
      <c r="VNU507" s="17"/>
      <c r="VNV507" s="132"/>
      <c r="VNW507" s="17"/>
      <c r="VNX507" s="25"/>
      <c r="VNY507" s="25"/>
      <c r="VNZ507" s="17"/>
      <c r="VOA507" s="16"/>
      <c r="VOB507" s="135"/>
      <c r="VOC507" s="17"/>
      <c r="VOD507" s="132"/>
      <c r="VOE507" s="17"/>
      <c r="VOF507" s="25"/>
      <c r="VOG507" s="25"/>
      <c r="VOH507" s="17"/>
      <c r="VOI507" s="16"/>
      <c r="VOJ507" s="135"/>
      <c r="VOK507" s="17"/>
      <c r="VOL507" s="132"/>
      <c r="VOM507" s="17"/>
      <c r="VON507" s="25"/>
      <c r="VOO507" s="25"/>
      <c r="VOP507" s="17"/>
      <c r="VOQ507" s="16"/>
      <c r="VOR507" s="135"/>
      <c r="VOS507" s="17"/>
      <c r="VOT507" s="132"/>
      <c r="VOU507" s="17"/>
      <c r="VOV507" s="25"/>
      <c r="VOW507" s="25"/>
      <c r="VOX507" s="17"/>
      <c r="VOY507" s="16"/>
      <c r="VOZ507" s="135"/>
      <c r="VPA507" s="17"/>
      <c r="VPB507" s="132"/>
      <c r="VPC507" s="17"/>
      <c r="VPD507" s="25"/>
      <c r="VPE507" s="25"/>
      <c r="VPF507" s="17"/>
      <c r="VPG507" s="16"/>
      <c r="VPH507" s="135"/>
      <c r="VPI507" s="17"/>
      <c r="VPJ507" s="132"/>
      <c r="VPK507" s="17"/>
      <c r="VPL507" s="25"/>
      <c r="VPM507" s="25"/>
      <c r="VPN507" s="17"/>
      <c r="VPO507" s="16"/>
      <c r="VPP507" s="135"/>
      <c r="VPQ507" s="17"/>
      <c r="VPR507" s="132"/>
      <c r="VPS507" s="17"/>
      <c r="VPT507" s="25"/>
      <c r="VPU507" s="25"/>
      <c r="VPV507" s="17"/>
      <c r="VPW507" s="16"/>
      <c r="VPX507" s="135"/>
      <c r="VPY507" s="17"/>
      <c r="VPZ507" s="132"/>
      <c r="VQA507" s="17"/>
      <c r="VQB507" s="25"/>
      <c r="VQC507" s="25"/>
      <c r="VQD507" s="17"/>
      <c r="VQE507" s="16"/>
      <c r="VQF507" s="135"/>
      <c r="VQG507" s="17"/>
      <c r="VQH507" s="132"/>
      <c r="VQI507" s="17"/>
      <c r="VQJ507" s="25"/>
      <c r="VQK507" s="25"/>
      <c r="VQL507" s="17"/>
      <c r="VQM507" s="16"/>
      <c r="VQN507" s="135"/>
      <c r="VQO507" s="17"/>
      <c r="VQP507" s="132"/>
      <c r="VQQ507" s="17"/>
      <c r="VQR507" s="25"/>
      <c r="VQS507" s="25"/>
      <c r="VQT507" s="17"/>
      <c r="VQU507" s="16"/>
      <c r="VQV507" s="135"/>
      <c r="VQW507" s="17"/>
      <c r="VQX507" s="132"/>
      <c r="VQY507" s="17"/>
      <c r="VQZ507" s="25"/>
      <c r="VRA507" s="25"/>
      <c r="VRB507" s="17"/>
      <c r="VRC507" s="16"/>
      <c r="VRD507" s="135"/>
      <c r="VRE507" s="17"/>
      <c r="VRF507" s="132"/>
      <c r="VRG507" s="17"/>
      <c r="VRH507" s="25"/>
      <c r="VRI507" s="25"/>
      <c r="VRJ507" s="17"/>
      <c r="VRK507" s="16"/>
      <c r="VRL507" s="135"/>
      <c r="VRM507" s="17"/>
      <c r="VRN507" s="132"/>
      <c r="VRO507" s="17"/>
      <c r="VRP507" s="25"/>
      <c r="VRQ507" s="25"/>
      <c r="VRR507" s="17"/>
      <c r="VRS507" s="16"/>
      <c r="VRT507" s="135"/>
      <c r="VRU507" s="17"/>
      <c r="VRV507" s="132"/>
      <c r="VRW507" s="17"/>
      <c r="VRX507" s="25"/>
      <c r="VRY507" s="25"/>
      <c r="VRZ507" s="17"/>
      <c r="VSA507" s="16"/>
      <c r="VSB507" s="135"/>
      <c r="VSC507" s="17"/>
      <c r="VSD507" s="132"/>
      <c r="VSE507" s="17"/>
      <c r="VSF507" s="25"/>
      <c r="VSG507" s="25"/>
      <c r="VSH507" s="17"/>
      <c r="VSI507" s="16"/>
      <c r="VSJ507" s="135"/>
      <c r="VSK507" s="17"/>
      <c r="VSL507" s="132"/>
      <c r="VSM507" s="17"/>
      <c r="VSN507" s="25"/>
      <c r="VSO507" s="25"/>
      <c r="VSP507" s="17"/>
      <c r="VSQ507" s="16"/>
      <c r="VSR507" s="135"/>
      <c r="VSS507" s="17"/>
      <c r="VST507" s="132"/>
      <c r="VSU507" s="17"/>
      <c r="VSV507" s="25"/>
      <c r="VSW507" s="25"/>
      <c r="VSX507" s="17"/>
      <c r="VSY507" s="16"/>
      <c r="VSZ507" s="135"/>
      <c r="VTA507" s="17"/>
      <c r="VTB507" s="132"/>
      <c r="VTC507" s="17"/>
      <c r="VTD507" s="25"/>
      <c r="VTE507" s="25"/>
      <c r="VTF507" s="17"/>
      <c r="VTG507" s="16"/>
      <c r="VTH507" s="135"/>
      <c r="VTI507" s="17"/>
      <c r="VTJ507" s="132"/>
      <c r="VTK507" s="17"/>
      <c r="VTL507" s="25"/>
      <c r="VTM507" s="25"/>
      <c r="VTN507" s="17"/>
      <c r="VTO507" s="16"/>
      <c r="VTP507" s="135"/>
      <c r="VTQ507" s="17"/>
      <c r="VTR507" s="132"/>
      <c r="VTS507" s="17"/>
      <c r="VTT507" s="25"/>
      <c r="VTU507" s="25"/>
      <c r="VTV507" s="17"/>
      <c r="VTW507" s="16"/>
      <c r="VTX507" s="135"/>
      <c r="VTY507" s="17"/>
      <c r="VTZ507" s="132"/>
      <c r="VUA507" s="17"/>
      <c r="VUB507" s="25"/>
      <c r="VUC507" s="25"/>
      <c r="VUD507" s="17"/>
      <c r="VUE507" s="16"/>
      <c r="VUF507" s="135"/>
      <c r="VUG507" s="17"/>
      <c r="VUH507" s="132"/>
      <c r="VUI507" s="17"/>
      <c r="VUJ507" s="25"/>
      <c r="VUK507" s="25"/>
      <c r="VUL507" s="17"/>
      <c r="VUM507" s="16"/>
      <c r="VUN507" s="135"/>
      <c r="VUO507" s="17"/>
      <c r="VUP507" s="132"/>
      <c r="VUQ507" s="17"/>
      <c r="VUR507" s="25"/>
      <c r="VUS507" s="25"/>
      <c r="VUT507" s="17"/>
      <c r="VUU507" s="16"/>
      <c r="VUV507" s="135"/>
      <c r="VUW507" s="17"/>
      <c r="VUX507" s="132"/>
      <c r="VUY507" s="17"/>
      <c r="VUZ507" s="25"/>
      <c r="VVA507" s="25"/>
      <c r="VVB507" s="17"/>
      <c r="VVC507" s="16"/>
      <c r="VVD507" s="135"/>
      <c r="VVE507" s="17"/>
      <c r="VVF507" s="132"/>
      <c r="VVG507" s="17"/>
      <c r="VVH507" s="25"/>
      <c r="VVI507" s="25"/>
      <c r="VVJ507" s="17"/>
      <c r="VVK507" s="16"/>
      <c r="VVL507" s="135"/>
      <c r="VVM507" s="17"/>
      <c r="VVN507" s="132"/>
      <c r="VVO507" s="17"/>
      <c r="VVP507" s="25"/>
      <c r="VVQ507" s="25"/>
      <c r="VVR507" s="17"/>
      <c r="VVS507" s="16"/>
      <c r="VVT507" s="135"/>
      <c r="VVU507" s="17"/>
      <c r="VVV507" s="132"/>
      <c r="VVW507" s="17"/>
      <c r="VVX507" s="25"/>
      <c r="VVY507" s="25"/>
      <c r="VVZ507" s="17"/>
      <c r="VWA507" s="16"/>
      <c r="VWB507" s="135"/>
      <c r="VWC507" s="17"/>
      <c r="VWD507" s="132"/>
      <c r="VWE507" s="17"/>
      <c r="VWF507" s="25"/>
      <c r="VWG507" s="25"/>
      <c r="VWH507" s="17"/>
      <c r="VWI507" s="16"/>
      <c r="VWJ507" s="135"/>
      <c r="VWK507" s="17"/>
      <c r="VWL507" s="132"/>
      <c r="VWM507" s="17"/>
      <c r="VWN507" s="25"/>
      <c r="VWO507" s="25"/>
      <c r="VWP507" s="17"/>
      <c r="VWQ507" s="16"/>
      <c r="VWR507" s="135"/>
      <c r="VWS507" s="17"/>
      <c r="VWT507" s="132"/>
      <c r="VWU507" s="17"/>
      <c r="VWV507" s="25"/>
      <c r="VWW507" s="25"/>
      <c r="VWX507" s="17"/>
      <c r="VWY507" s="16"/>
      <c r="VWZ507" s="135"/>
      <c r="VXA507" s="17"/>
      <c r="VXB507" s="132"/>
      <c r="VXC507" s="17"/>
      <c r="VXD507" s="25"/>
      <c r="VXE507" s="25"/>
      <c r="VXF507" s="17"/>
      <c r="VXG507" s="16"/>
      <c r="VXH507" s="135"/>
      <c r="VXI507" s="17"/>
      <c r="VXJ507" s="132"/>
      <c r="VXK507" s="17"/>
      <c r="VXL507" s="25"/>
      <c r="VXM507" s="25"/>
      <c r="VXN507" s="17"/>
      <c r="VXO507" s="16"/>
      <c r="VXP507" s="135"/>
      <c r="VXQ507" s="17"/>
      <c r="VXR507" s="132"/>
      <c r="VXS507" s="17"/>
      <c r="VXT507" s="25"/>
      <c r="VXU507" s="25"/>
      <c r="VXV507" s="17"/>
      <c r="VXW507" s="16"/>
      <c r="VXX507" s="135"/>
      <c r="VXY507" s="17"/>
      <c r="VXZ507" s="132"/>
      <c r="VYA507" s="17"/>
      <c r="VYB507" s="25"/>
      <c r="VYC507" s="25"/>
      <c r="VYD507" s="17"/>
      <c r="VYE507" s="16"/>
      <c r="VYF507" s="135"/>
      <c r="VYG507" s="17"/>
      <c r="VYH507" s="132"/>
      <c r="VYI507" s="17"/>
      <c r="VYJ507" s="25"/>
      <c r="VYK507" s="25"/>
      <c r="VYL507" s="17"/>
      <c r="VYM507" s="16"/>
      <c r="VYN507" s="135"/>
      <c r="VYO507" s="17"/>
      <c r="VYP507" s="132"/>
      <c r="VYQ507" s="17"/>
      <c r="VYR507" s="25"/>
      <c r="VYS507" s="25"/>
      <c r="VYT507" s="17"/>
      <c r="VYU507" s="16"/>
      <c r="VYV507" s="135"/>
      <c r="VYW507" s="17"/>
      <c r="VYX507" s="132"/>
      <c r="VYY507" s="17"/>
      <c r="VYZ507" s="25"/>
      <c r="VZA507" s="25"/>
      <c r="VZB507" s="17"/>
      <c r="VZC507" s="16"/>
      <c r="VZD507" s="135"/>
      <c r="VZE507" s="17"/>
      <c r="VZF507" s="132"/>
      <c r="VZG507" s="17"/>
      <c r="VZH507" s="25"/>
      <c r="VZI507" s="25"/>
      <c r="VZJ507" s="17"/>
      <c r="VZK507" s="16"/>
      <c r="VZL507" s="135"/>
      <c r="VZM507" s="17"/>
      <c r="VZN507" s="132"/>
      <c r="VZO507" s="17"/>
      <c r="VZP507" s="25"/>
      <c r="VZQ507" s="25"/>
      <c r="VZR507" s="17"/>
      <c r="VZS507" s="16"/>
      <c r="VZT507" s="135"/>
      <c r="VZU507" s="17"/>
      <c r="VZV507" s="132"/>
      <c r="VZW507" s="17"/>
      <c r="VZX507" s="25"/>
      <c r="VZY507" s="25"/>
      <c r="VZZ507" s="17"/>
      <c r="WAA507" s="16"/>
      <c r="WAB507" s="135"/>
      <c r="WAC507" s="17"/>
      <c r="WAD507" s="132"/>
      <c r="WAE507" s="17"/>
      <c r="WAF507" s="25"/>
      <c r="WAG507" s="25"/>
      <c r="WAH507" s="17"/>
      <c r="WAI507" s="16"/>
      <c r="WAJ507" s="135"/>
      <c r="WAK507" s="17"/>
      <c r="WAL507" s="132"/>
      <c r="WAM507" s="17"/>
      <c r="WAN507" s="25"/>
      <c r="WAO507" s="25"/>
      <c r="WAP507" s="17"/>
      <c r="WAQ507" s="16"/>
      <c r="WAR507" s="135"/>
      <c r="WAS507" s="17"/>
      <c r="WAT507" s="132"/>
      <c r="WAU507" s="17"/>
      <c r="WAV507" s="25"/>
      <c r="WAW507" s="25"/>
      <c r="WAX507" s="17"/>
      <c r="WAY507" s="16"/>
      <c r="WAZ507" s="135"/>
      <c r="WBA507" s="17"/>
      <c r="WBB507" s="132"/>
      <c r="WBC507" s="17"/>
      <c r="WBD507" s="25"/>
      <c r="WBE507" s="25"/>
      <c r="WBF507" s="17"/>
      <c r="WBG507" s="16"/>
      <c r="WBH507" s="135"/>
      <c r="WBI507" s="17"/>
      <c r="WBJ507" s="132"/>
      <c r="WBK507" s="17"/>
      <c r="WBL507" s="25"/>
      <c r="WBM507" s="25"/>
      <c r="WBN507" s="17"/>
      <c r="WBO507" s="16"/>
      <c r="WBP507" s="135"/>
      <c r="WBQ507" s="17"/>
      <c r="WBR507" s="132"/>
      <c r="WBS507" s="17"/>
      <c r="WBT507" s="25"/>
      <c r="WBU507" s="25"/>
      <c r="WBV507" s="17"/>
      <c r="WBW507" s="16"/>
      <c r="WBX507" s="135"/>
      <c r="WBY507" s="17"/>
      <c r="WBZ507" s="132"/>
      <c r="WCA507" s="17"/>
      <c r="WCB507" s="25"/>
      <c r="WCC507" s="25"/>
      <c r="WCD507" s="17"/>
      <c r="WCE507" s="16"/>
      <c r="WCF507" s="135"/>
      <c r="WCG507" s="17"/>
      <c r="WCH507" s="132"/>
      <c r="WCI507" s="17"/>
      <c r="WCJ507" s="25"/>
      <c r="WCK507" s="25"/>
      <c r="WCL507" s="17"/>
      <c r="WCM507" s="16"/>
      <c r="WCN507" s="135"/>
      <c r="WCO507" s="17"/>
      <c r="WCP507" s="132"/>
      <c r="WCQ507" s="17"/>
      <c r="WCR507" s="25"/>
      <c r="WCS507" s="25"/>
      <c r="WCT507" s="17"/>
      <c r="WCU507" s="16"/>
      <c r="WCV507" s="135"/>
      <c r="WCW507" s="17"/>
      <c r="WCX507" s="132"/>
      <c r="WCY507" s="17"/>
      <c r="WCZ507" s="25"/>
      <c r="WDA507" s="25"/>
      <c r="WDB507" s="17"/>
      <c r="WDC507" s="16"/>
      <c r="WDD507" s="135"/>
      <c r="WDE507" s="17"/>
      <c r="WDF507" s="132"/>
      <c r="WDG507" s="17"/>
      <c r="WDH507" s="25"/>
      <c r="WDI507" s="25"/>
      <c r="WDJ507" s="17"/>
      <c r="WDK507" s="16"/>
      <c r="WDL507" s="135"/>
      <c r="WDM507" s="17"/>
      <c r="WDN507" s="132"/>
      <c r="WDO507" s="17"/>
      <c r="WDP507" s="25"/>
      <c r="WDQ507" s="25"/>
      <c r="WDR507" s="17"/>
      <c r="WDS507" s="16"/>
      <c r="WDT507" s="135"/>
      <c r="WDU507" s="17"/>
      <c r="WDV507" s="132"/>
      <c r="WDW507" s="17"/>
      <c r="WDX507" s="25"/>
      <c r="WDY507" s="25"/>
      <c r="WDZ507" s="17"/>
      <c r="WEA507" s="16"/>
      <c r="WEB507" s="135"/>
      <c r="WEC507" s="17"/>
      <c r="WED507" s="132"/>
      <c r="WEE507" s="17"/>
      <c r="WEF507" s="25"/>
      <c r="WEG507" s="25"/>
      <c r="WEH507" s="17"/>
      <c r="WEI507" s="16"/>
      <c r="WEJ507" s="135"/>
      <c r="WEK507" s="17"/>
      <c r="WEL507" s="132"/>
      <c r="WEM507" s="17"/>
      <c r="WEN507" s="25"/>
      <c r="WEO507" s="25"/>
      <c r="WEP507" s="17"/>
      <c r="WEQ507" s="16"/>
      <c r="WER507" s="135"/>
      <c r="WES507" s="17"/>
      <c r="WET507" s="132"/>
      <c r="WEU507" s="17"/>
      <c r="WEV507" s="25"/>
      <c r="WEW507" s="25"/>
      <c r="WEX507" s="17"/>
      <c r="WEY507" s="16"/>
      <c r="WEZ507" s="135"/>
      <c r="WFA507" s="17"/>
      <c r="WFB507" s="132"/>
      <c r="WFC507" s="17"/>
      <c r="WFD507" s="25"/>
      <c r="WFE507" s="25"/>
      <c r="WFF507" s="17"/>
      <c r="WFG507" s="16"/>
      <c r="WFH507" s="135"/>
      <c r="WFI507" s="17"/>
      <c r="WFJ507" s="132"/>
      <c r="WFK507" s="17"/>
      <c r="WFL507" s="25"/>
      <c r="WFM507" s="25"/>
      <c r="WFN507" s="17"/>
      <c r="WFO507" s="16"/>
      <c r="WFP507" s="135"/>
      <c r="WFQ507" s="17"/>
      <c r="WFR507" s="132"/>
      <c r="WFS507" s="17"/>
      <c r="WFT507" s="25"/>
      <c r="WFU507" s="25"/>
      <c r="WFV507" s="17"/>
      <c r="WFW507" s="16"/>
      <c r="WFX507" s="135"/>
      <c r="WFY507" s="17"/>
      <c r="WFZ507" s="132"/>
      <c r="WGA507" s="17"/>
      <c r="WGB507" s="25"/>
      <c r="WGC507" s="25"/>
      <c r="WGD507" s="17"/>
      <c r="WGE507" s="16"/>
      <c r="WGF507" s="135"/>
      <c r="WGG507" s="17"/>
      <c r="WGH507" s="132"/>
      <c r="WGI507" s="17"/>
      <c r="WGJ507" s="25"/>
      <c r="WGK507" s="25"/>
      <c r="WGL507" s="17"/>
      <c r="WGM507" s="16"/>
      <c r="WGN507" s="135"/>
      <c r="WGO507" s="17"/>
      <c r="WGP507" s="132"/>
      <c r="WGQ507" s="17"/>
      <c r="WGR507" s="25"/>
      <c r="WGS507" s="25"/>
      <c r="WGT507" s="17"/>
      <c r="WGU507" s="16"/>
      <c r="WGV507" s="135"/>
      <c r="WGW507" s="17"/>
      <c r="WGX507" s="132"/>
      <c r="WGY507" s="17"/>
      <c r="WGZ507" s="25"/>
      <c r="WHA507" s="25"/>
      <c r="WHB507" s="17"/>
      <c r="WHC507" s="16"/>
      <c r="WHD507" s="135"/>
      <c r="WHE507" s="17"/>
      <c r="WHF507" s="132"/>
      <c r="WHG507" s="17"/>
      <c r="WHH507" s="25"/>
      <c r="WHI507" s="25"/>
      <c r="WHJ507" s="17"/>
      <c r="WHK507" s="16"/>
      <c r="WHL507" s="135"/>
      <c r="WHM507" s="17"/>
      <c r="WHN507" s="132"/>
      <c r="WHO507" s="17"/>
      <c r="WHP507" s="25"/>
      <c r="WHQ507" s="25"/>
      <c r="WHR507" s="17"/>
      <c r="WHS507" s="16"/>
      <c r="WHT507" s="135"/>
      <c r="WHU507" s="17"/>
      <c r="WHV507" s="132"/>
      <c r="WHW507" s="17"/>
      <c r="WHX507" s="25"/>
      <c r="WHY507" s="25"/>
      <c r="WHZ507" s="17"/>
      <c r="WIA507" s="16"/>
      <c r="WIB507" s="135"/>
      <c r="WIC507" s="17"/>
      <c r="WID507" s="132"/>
      <c r="WIE507" s="17"/>
      <c r="WIF507" s="25"/>
      <c r="WIG507" s="25"/>
      <c r="WIH507" s="17"/>
      <c r="WII507" s="16"/>
      <c r="WIJ507" s="135"/>
      <c r="WIK507" s="17"/>
      <c r="WIL507" s="132"/>
      <c r="WIM507" s="17"/>
      <c r="WIN507" s="25"/>
      <c r="WIO507" s="25"/>
      <c r="WIP507" s="17"/>
      <c r="WIQ507" s="16"/>
      <c r="WIR507" s="135"/>
      <c r="WIS507" s="17"/>
      <c r="WIT507" s="132"/>
      <c r="WIU507" s="17"/>
      <c r="WIV507" s="25"/>
      <c r="WIW507" s="25"/>
      <c r="WIX507" s="17"/>
      <c r="WIY507" s="16"/>
      <c r="WIZ507" s="135"/>
      <c r="WJA507" s="17"/>
      <c r="WJB507" s="132"/>
      <c r="WJC507" s="17"/>
      <c r="WJD507" s="25"/>
      <c r="WJE507" s="25"/>
      <c r="WJF507" s="17"/>
      <c r="WJG507" s="16"/>
      <c r="WJH507" s="135"/>
      <c r="WJI507" s="17"/>
      <c r="WJJ507" s="132"/>
      <c r="WJK507" s="17"/>
      <c r="WJL507" s="25"/>
      <c r="WJM507" s="25"/>
      <c r="WJN507" s="17"/>
      <c r="WJO507" s="16"/>
      <c r="WJP507" s="135"/>
    </row>
    <row r="508" spans="1:15824" ht="30" customHeight="1" x14ac:dyDescent="0.25">
      <c r="A508" s="35"/>
      <c r="B508" s="36"/>
      <c r="C508" s="36"/>
      <c r="D508" s="36"/>
      <c r="E508" s="36"/>
      <c r="F508" s="36"/>
      <c r="G508" s="36"/>
      <c r="H508" s="37"/>
      <c r="BM508" s="148"/>
      <c r="BN508" s="149"/>
      <c r="BO508" s="149"/>
      <c r="BP508" s="149"/>
      <c r="BQ508" s="149"/>
      <c r="BR508" s="149"/>
      <c r="BS508" s="149"/>
      <c r="BT508" s="150"/>
      <c r="BU508" s="148"/>
      <c r="BV508" s="149"/>
      <c r="BW508" s="149"/>
      <c r="BX508" s="149"/>
      <c r="BY508" s="149"/>
      <c r="BZ508" s="149"/>
      <c r="CA508" s="149"/>
      <c r="CB508" s="150"/>
      <c r="CC508" s="148"/>
      <c r="CD508" s="149"/>
      <c r="CE508" s="149"/>
      <c r="CF508" s="149"/>
      <c r="CG508" s="149"/>
      <c r="CH508" s="149"/>
      <c r="CI508" s="149"/>
      <c r="CJ508" s="150"/>
      <c r="CK508" s="148"/>
      <c r="CL508" s="149"/>
      <c r="CM508" s="149"/>
      <c r="CN508" s="149"/>
      <c r="CO508" s="149"/>
      <c r="CP508" s="149"/>
      <c r="CQ508" s="149"/>
      <c r="CR508" s="150"/>
      <c r="CS508" s="148"/>
      <c r="CT508" s="149"/>
      <c r="CU508" s="149"/>
      <c r="CV508" s="149"/>
      <c r="CW508" s="149"/>
      <c r="CX508" s="149"/>
      <c r="CY508" s="149"/>
      <c r="CZ508" s="150"/>
      <c r="DA508" s="148"/>
      <c r="DB508" s="149"/>
      <c r="DC508" s="149"/>
      <c r="DD508" s="149"/>
      <c r="DE508" s="149"/>
      <c r="DF508" s="149"/>
      <c r="DG508" s="149"/>
      <c r="DH508" s="150"/>
      <c r="DI508" s="148"/>
      <c r="DJ508" s="149"/>
      <c r="DK508" s="149"/>
      <c r="DL508" s="149"/>
      <c r="DM508" s="149"/>
      <c r="DN508" s="149"/>
      <c r="DO508" s="149"/>
      <c r="DP508" s="150"/>
      <c r="DQ508" s="148"/>
      <c r="DR508" s="149"/>
      <c r="DS508" s="149"/>
      <c r="DT508" s="149"/>
      <c r="DU508" s="149"/>
      <c r="DV508" s="149"/>
      <c r="DW508" s="149"/>
      <c r="DX508" s="150"/>
      <c r="DY508" s="148"/>
      <c r="DZ508" s="149"/>
      <c r="EA508" s="149"/>
      <c r="EB508" s="149"/>
      <c r="EC508" s="149"/>
      <c r="ED508" s="149"/>
      <c r="EE508" s="149"/>
      <c r="EF508" s="150"/>
      <c r="EG508" s="148"/>
      <c r="EH508" s="149"/>
      <c r="EI508" s="149"/>
      <c r="EJ508" s="149"/>
      <c r="EK508" s="149"/>
      <c r="EL508" s="149"/>
      <c r="EM508" s="149"/>
      <c r="EN508" s="150"/>
      <c r="EO508" s="148"/>
      <c r="EP508" s="149"/>
      <c r="EQ508" s="149"/>
      <c r="ER508" s="149"/>
      <c r="ES508" s="149"/>
      <c r="ET508" s="149"/>
      <c r="EU508" s="149"/>
      <c r="EV508" s="150"/>
      <c r="EW508" s="148"/>
      <c r="EX508" s="149"/>
      <c r="EY508" s="149"/>
      <c r="EZ508" s="149"/>
      <c r="FA508" s="149"/>
      <c r="FB508" s="149"/>
      <c r="FC508" s="149"/>
      <c r="FD508" s="150"/>
      <c r="FE508" s="148"/>
      <c r="FF508" s="149"/>
      <c r="FG508" s="149"/>
      <c r="FH508" s="149"/>
      <c r="FI508" s="149"/>
      <c r="FJ508" s="149"/>
      <c r="FK508" s="149"/>
      <c r="FL508" s="150"/>
      <c r="FM508" s="148"/>
      <c r="FN508" s="149"/>
      <c r="FO508" s="149"/>
      <c r="FP508" s="149"/>
      <c r="FQ508" s="149"/>
      <c r="FR508" s="149"/>
      <c r="FS508" s="149"/>
      <c r="FT508" s="150"/>
      <c r="FU508" s="148"/>
      <c r="FV508" s="149"/>
      <c r="FW508" s="149"/>
      <c r="FX508" s="149"/>
      <c r="FY508" s="149"/>
      <c r="FZ508" s="149"/>
      <c r="GA508" s="149"/>
      <c r="GB508" s="150"/>
      <c r="GC508" s="148"/>
      <c r="GD508" s="149"/>
      <c r="GE508" s="149"/>
      <c r="GF508" s="149"/>
      <c r="GG508" s="149"/>
      <c r="GH508" s="149"/>
      <c r="GI508" s="149"/>
      <c r="GJ508" s="150"/>
      <c r="GK508" s="148"/>
      <c r="GL508" s="149"/>
      <c r="GM508" s="149"/>
      <c r="GN508" s="149"/>
      <c r="GO508" s="149"/>
      <c r="GP508" s="149"/>
      <c r="GQ508" s="149"/>
      <c r="GR508" s="150"/>
      <c r="GS508" s="148"/>
      <c r="GT508" s="149"/>
      <c r="GU508" s="149"/>
      <c r="GV508" s="149"/>
      <c r="GW508" s="149"/>
      <c r="GX508" s="149"/>
      <c r="GY508" s="149"/>
      <c r="GZ508" s="150"/>
      <c r="HA508" s="148"/>
      <c r="HB508" s="149"/>
      <c r="HC508" s="149"/>
      <c r="HD508" s="149"/>
      <c r="HE508" s="149"/>
      <c r="HF508" s="149"/>
      <c r="HG508" s="149"/>
      <c r="HH508" s="150"/>
      <c r="HI508" s="148"/>
      <c r="HJ508" s="149"/>
      <c r="HK508" s="149"/>
      <c r="HL508" s="149"/>
      <c r="HM508" s="149"/>
      <c r="HN508" s="149"/>
      <c r="HO508" s="149"/>
      <c r="HP508" s="150"/>
      <c r="HQ508" s="148"/>
      <c r="HR508" s="149"/>
      <c r="HS508" s="149"/>
      <c r="HT508" s="149"/>
      <c r="HU508" s="149"/>
      <c r="HV508" s="149"/>
      <c r="HW508" s="149"/>
      <c r="HX508" s="150"/>
      <c r="HY508" s="148"/>
      <c r="HZ508" s="149"/>
      <c r="IA508" s="149"/>
      <c r="IB508" s="149"/>
      <c r="IC508" s="149"/>
      <c r="ID508" s="149"/>
      <c r="IE508" s="149"/>
      <c r="IF508" s="150"/>
      <c r="IG508" s="148"/>
      <c r="IH508" s="149"/>
      <c r="II508" s="149"/>
      <c r="IJ508" s="149"/>
      <c r="IK508" s="149"/>
      <c r="IL508" s="149"/>
      <c r="IM508" s="149"/>
      <c r="IN508" s="150"/>
      <c r="IO508" s="148"/>
      <c r="IP508" s="149"/>
      <c r="IQ508" s="149"/>
      <c r="IR508" s="149"/>
      <c r="IS508" s="149"/>
      <c r="IT508" s="149"/>
      <c r="IU508" s="149"/>
      <c r="IV508" s="150"/>
      <c r="IW508" s="148"/>
      <c r="IX508" s="149"/>
      <c r="IY508" s="149"/>
      <c r="IZ508" s="149"/>
      <c r="JA508" s="149"/>
      <c r="JB508" s="149"/>
      <c r="JC508" s="149"/>
      <c r="JD508" s="150"/>
      <c r="JE508" s="148"/>
      <c r="JF508" s="149"/>
      <c r="JG508" s="149"/>
      <c r="JH508" s="149"/>
      <c r="JI508" s="149"/>
      <c r="JJ508" s="149"/>
      <c r="JK508" s="149"/>
      <c r="JL508" s="150"/>
      <c r="JM508" s="148"/>
      <c r="JN508" s="149"/>
      <c r="JO508" s="149"/>
      <c r="JP508" s="149"/>
      <c r="JQ508" s="149"/>
      <c r="JR508" s="149"/>
      <c r="JS508" s="149"/>
      <c r="JT508" s="150"/>
      <c r="JU508" s="148"/>
      <c r="JV508" s="149"/>
      <c r="JW508" s="149"/>
      <c r="JX508" s="149"/>
      <c r="JY508" s="149"/>
      <c r="JZ508" s="149"/>
      <c r="KA508" s="149"/>
      <c r="KB508" s="150"/>
      <c r="KC508" s="148"/>
      <c r="KD508" s="149"/>
      <c r="KE508" s="149"/>
      <c r="KF508" s="149"/>
      <c r="KG508" s="149"/>
      <c r="KH508" s="149"/>
      <c r="KI508" s="149"/>
      <c r="KJ508" s="150"/>
      <c r="KK508" s="148"/>
      <c r="KL508" s="149"/>
      <c r="KM508" s="149"/>
      <c r="KN508" s="149"/>
      <c r="KO508" s="149"/>
      <c r="KP508" s="149"/>
      <c r="KQ508" s="149"/>
      <c r="KR508" s="150"/>
      <c r="KS508" s="148"/>
      <c r="KT508" s="149"/>
      <c r="KU508" s="149"/>
      <c r="KV508" s="149"/>
      <c r="KW508" s="149"/>
      <c r="KX508" s="149"/>
      <c r="KY508" s="149"/>
      <c r="KZ508" s="150"/>
      <c r="LA508" s="148"/>
      <c r="LB508" s="149"/>
      <c r="LC508" s="149"/>
      <c r="LD508" s="149"/>
      <c r="LE508" s="149"/>
      <c r="LF508" s="149"/>
      <c r="LG508" s="149"/>
      <c r="LH508" s="150"/>
      <c r="LI508" s="148"/>
      <c r="LJ508" s="149"/>
      <c r="LK508" s="149"/>
      <c r="LL508" s="149"/>
      <c r="LM508" s="149"/>
      <c r="LN508" s="149"/>
      <c r="LO508" s="149"/>
      <c r="LP508" s="150"/>
      <c r="LQ508" s="148"/>
      <c r="LR508" s="149"/>
      <c r="LS508" s="149"/>
      <c r="LT508" s="149"/>
      <c r="LU508" s="149"/>
      <c r="LV508" s="149"/>
      <c r="LW508" s="149"/>
      <c r="LX508" s="150"/>
      <c r="LY508" s="148"/>
      <c r="LZ508" s="149"/>
      <c r="MA508" s="149"/>
      <c r="MB508" s="149"/>
      <c r="MC508" s="149"/>
      <c r="MD508" s="149"/>
      <c r="ME508" s="149"/>
      <c r="MF508" s="150"/>
      <c r="MG508" s="148"/>
      <c r="MH508" s="149"/>
      <c r="MI508" s="149"/>
      <c r="MJ508" s="149"/>
      <c r="MK508" s="149"/>
      <c r="ML508" s="149"/>
      <c r="MM508" s="149"/>
      <c r="MN508" s="150"/>
      <c r="MO508" s="148"/>
      <c r="MP508" s="149"/>
      <c r="MQ508" s="149"/>
      <c r="MR508" s="149"/>
      <c r="MS508" s="149"/>
      <c r="MT508" s="149"/>
      <c r="MU508" s="149"/>
      <c r="MV508" s="150"/>
      <c r="MW508" s="148"/>
      <c r="MX508" s="149"/>
      <c r="MY508" s="149"/>
      <c r="MZ508" s="149"/>
      <c r="NA508" s="149"/>
      <c r="NB508" s="149"/>
      <c r="NC508" s="149"/>
      <c r="ND508" s="150"/>
      <c r="NE508" s="148"/>
      <c r="NF508" s="149"/>
      <c r="NG508" s="149"/>
      <c r="NH508" s="149"/>
      <c r="NI508" s="149"/>
      <c r="NJ508" s="149"/>
      <c r="NK508" s="149"/>
      <c r="NL508" s="150"/>
      <c r="NM508" s="148"/>
      <c r="NN508" s="149"/>
      <c r="NO508" s="149"/>
      <c r="NP508" s="149"/>
      <c r="NQ508" s="149"/>
      <c r="NR508" s="149"/>
      <c r="NS508" s="149"/>
      <c r="NT508" s="150"/>
      <c r="NU508" s="148"/>
      <c r="NV508" s="149"/>
      <c r="NW508" s="149"/>
      <c r="NX508" s="149"/>
      <c r="NY508" s="149"/>
      <c r="NZ508" s="149"/>
      <c r="OA508" s="149"/>
      <c r="OB508" s="150"/>
      <c r="OC508" s="148"/>
      <c r="OD508" s="149"/>
      <c r="OE508" s="149"/>
      <c r="OF508" s="149"/>
      <c r="OG508" s="149"/>
      <c r="OH508" s="149"/>
      <c r="OI508" s="149"/>
      <c r="OJ508" s="150"/>
      <c r="OK508" s="148"/>
      <c r="OL508" s="149"/>
      <c r="OM508" s="149"/>
      <c r="ON508" s="149"/>
      <c r="OO508" s="149"/>
      <c r="OP508" s="149"/>
      <c r="OQ508" s="149"/>
      <c r="OR508" s="150"/>
      <c r="OS508" s="148"/>
      <c r="OT508" s="149"/>
      <c r="OU508" s="149"/>
      <c r="OV508" s="149"/>
      <c r="OW508" s="149"/>
      <c r="OX508" s="149"/>
      <c r="OY508" s="149"/>
      <c r="OZ508" s="150"/>
      <c r="PA508" s="148"/>
      <c r="PB508" s="149"/>
      <c r="PC508" s="149"/>
      <c r="PD508" s="149"/>
      <c r="PE508" s="149"/>
      <c r="PF508" s="149"/>
      <c r="PG508" s="149"/>
      <c r="PH508" s="150"/>
      <c r="PI508" s="148"/>
      <c r="PJ508" s="149"/>
      <c r="PK508" s="149"/>
      <c r="PL508" s="149"/>
      <c r="PM508" s="149"/>
      <c r="PN508" s="149"/>
      <c r="PO508" s="149"/>
      <c r="PP508" s="150"/>
      <c r="PQ508" s="148"/>
      <c r="PR508" s="149"/>
      <c r="PS508" s="149"/>
      <c r="PT508" s="149"/>
      <c r="PU508" s="149"/>
      <c r="PV508" s="149"/>
      <c r="PW508" s="149"/>
      <c r="PX508" s="150"/>
      <c r="PY508" s="148"/>
      <c r="PZ508" s="149"/>
      <c r="QA508" s="149"/>
      <c r="QB508" s="149"/>
      <c r="QC508" s="149"/>
      <c r="QD508" s="149"/>
      <c r="QE508" s="149"/>
      <c r="QF508" s="150"/>
      <c r="QG508" s="148"/>
      <c r="QH508" s="149"/>
      <c r="QI508" s="149"/>
      <c r="QJ508" s="149"/>
      <c r="QK508" s="149"/>
      <c r="QL508" s="149"/>
      <c r="QM508" s="149"/>
      <c r="QN508" s="150"/>
      <c r="QO508" s="148"/>
      <c r="QP508" s="149"/>
      <c r="QQ508" s="149"/>
      <c r="QR508" s="149"/>
      <c r="QS508" s="149"/>
      <c r="QT508" s="149"/>
      <c r="QU508" s="149"/>
      <c r="QV508" s="150"/>
      <c r="QW508" s="148"/>
      <c r="QX508" s="149"/>
      <c r="QY508" s="149"/>
      <c r="QZ508" s="149"/>
      <c r="RA508" s="149"/>
      <c r="RB508" s="149"/>
      <c r="RC508" s="149"/>
      <c r="RD508" s="150"/>
      <c r="RE508" s="148"/>
      <c r="RF508" s="149"/>
      <c r="RG508" s="149"/>
      <c r="RH508" s="149"/>
      <c r="RI508" s="149"/>
      <c r="RJ508" s="149"/>
      <c r="RK508" s="149"/>
      <c r="RL508" s="150"/>
      <c r="RM508" s="148"/>
      <c r="RN508" s="149"/>
      <c r="RO508" s="149"/>
      <c r="RP508" s="149"/>
      <c r="RQ508" s="149"/>
      <c r="RR508" s="149"/>
      <c r="RS508" s="149"/>
      <c r="RT508" s="150"/>
      <c r="RU508" s="148"/>
      <c r="RV508" s="149"/>
      <c r="RW508" s="149"/>
      <c r="RX508" s="149"/>
      <c r="RY508" s="149"/>
      <c r="RZ508" s="149"/>
      <c r="SA508" s="149"/>
      <c r="SB508" s="150"/>
      <c r="SC508" s="148"/>
      <c r="SD508" s="149"/>
      <c r="SE508" s="149"/>
      <c r="SF508" s="149"/>
      <c r="SG508" s="149"/>
      <c r="SH508" s="149"/>
      <c r="SI508" s="149"/>
      <c r="SJ508" s="150"/>
      <c r="SK508" s="148"/>
      <c r="SL508" s="149"/>
      <c r="SM508" s="149"/>
      <c r="SN508" s="149"/>
      <c r="SO508" s="149"/>
      <c r="SP508" s="149"/>
      <c r="SQ508" s="149"/>
      <c r="SR508" s="150"/>
      <c r="SS508" s="148"/>
      <c r="ST508" s="149"/>
      <c r="SU508" s="149"/>
      <c r="SV508" s="149"/>
      <c r="SW508" s="149"/>
      <c r="SX508" s="149"/>
      <c r="SY508" s="149"/>
      <c r="SZ508" s="150"/>
      <c r="TA508" s="148"/>
      <c r="TB508" s="149"/>
      <c r="TC508" s="149"/>
      <c r="TD508" s="149"/>
      <c r="TE508" s="149"/>
      <c r="TF508" s="149"/>
      <c r="TG508" s="149"/>
      <c r="TH508" s="150"/>
      <c r="TI508" s="148"/>
      <c r="TJ508" s="149"/>
      <c r="TK508" s="149"/>
      <c r="TL508" s="149"/>
      <c r="TM508" s="149"/>
      <c r="TN508" s="149"/>
      <c r="TO508" s="149"/>
      <c r="TP508" s="150"/>
      <c r="TQ508" s="148"/>
      <c r="TR508" s="149"/>
      <c r="TS508" s="149"/>
      <c r="TT508" s="149"/>
      <c r="TU508" s="149"/>
      <c r="TV508" s="149"/>
      <c r="TW508" s="149"/>
      <c r="TX508" s="150"/>
      <c r="TY508" s="148"/>
      <c r="TZ508" s="149"/>
      <c r="UA508" s="149"/>
      <c r="UB508" s="149"/>
      <c r="UC508" s="149"/>
      <c r="UD508" s="149"/>
      <c r="UE508" s="149"/>
      <c r="UF508" s="150"/>
      <c r="UG508" s="148"/>
      <c r="UH508" s="149"/>
      <c r="UI508" s="149"/>
      <c r="UJ508" s="149"/>
      <c r="UK508" s="149"/>
      <c r="UL508" s="149"/>
      <c r="UM508" s="149"/>
      <c r="UN508" s="150"/>
      <c r="UO508" s="148"/>
      <c r="UP508" s="149"/>
      <c r="UQ508" s="149"/>
      <c r="UR508" s="149"/>
      <c r="US508" s="149"/>
      <c r="UT508" s="149"/>
      <c r="UU508" s="149"/>
      <c r="UV508" s="150"/>
      <c r="UW508" s="148"/>
      <c r="UX508" s="149"/>
      <c r="UY508" s="149"/>
      <c r="UZ508" s="149"/>
      <c r="VA508" s="149"/>
      <c r="VB508" s="149"/>
      <c r="VC508" s="149"/>
      <c r="VD508" s="150"/>
      <c r="VE508" s="148"/>
      <c r="VF508" s="149"/>
      <c r="VG508" s="149"/>
      <c r="VH508" s="149"/>
      <c r="VI508" s="149"/>
      <c r="VJ508" s="149"/>
      <c r="VK508" s="149"/>
      <c r="VL508" s="150"/>
      <c r="VM508" s="148"/>
      <c r="VN508" s="149"/>
      <c r="VO508" s="149"/>
      <c r="VP508" s="149"/>
      <c r="VQ508" s="149"/>
      <c r="VR508" s="149"/>
      <c r="VS508" s="149"/>
      <c r="VT508" s="150"/>
      <c r="VU508" s="148"/>
      <c r="VV508" s="149"/>
      <c r="VW508" s="149"/>
      <c r="VX508" s="149"/>
      <c r="VY508" s="149"/>
      <c r="VZ508" s="149"/>
      <c r="WA508" s="149"/>
      <c r="WB508" s="150"/>
      <c r="WC508" s="148"/>
      <c r="WD508" s="149"/>
      <c r="WE508" s="149"/>
      <c r="WF508" s="149"/>
      <c r="WG508" s="149"/>
      <c r="WH508" s="149"/>
      <c r="WI508" s="149"/>
      <c r="WJ508" s="150"/>
      <c r="WK508" s="148"/>
      <c r="WL508" s="149"/>
      <c r="WM508" s="149"/>
      <c r="WN508" s="149"/>
      <c r="WO508" s="149"/>
      <c r="WP508" s="149"/>
      <c r="WQ508" s="149"/>
      <c r="WR508" s="150"/>
      <c r="WS508" s="148"/>
      <c r="WT508" s="149"/>
      <c r="WU508" s="149"/>
      <c r="WV508" s="149"/>
      <c r="WW508" s="149"/>
      <c r="WX508" s="149"/>
      <c r="WY508" s="149"/>
      <c r="WZ508" s="150"/>
      <c r="XA508" s="148"/>
      <c r="XB508" s="149"/>
      <c r="XC508" s="149"/>
      <c r="XD508" s="149"/>
      <c r="XE508" s="149"/>
      <c r="XF508" s="149"/>
      <c r="XG508" s="149"/>
      <c r="XH508" s="150"/>
      <c r="XI508" s="148"/>
      <c r="XJ508" s="149"/>
      <c r="XK508" s="149"/>
      <c r="XL508" s="149"/>
      <c r="XM508" s="149"/>
      <c r="XN508" s="149"/>
      <c r="XO508" s="149"/>
      <c r="XP508" s="150"/>
      <c r="XQ508" s="148"/>
      <c r="XR508" s="149"/>
      <c r="XS508" s="149"/>
      <c r="XT508" s="149"/>
      <c r="XU508" s="149"/>
      <c r="XV508" s="149"/>
      <c r="XW508" s="149"/>
      <c r="XX508" s="150"/>
      <c r="XY508" s="148"/>
      <c r="XZ508" s="149"/>
      <c r="YA508" s="149"/>
      <c r="YB508" s="149"/>
      <c r="YC508" s="149"/>
      <c r="YD508" s="149"/>
      <c r="YE508" s="149"/>
      <c r="YF508" s="150"/>
      <c r="YG508" s="148"/>
      <c r="YH508" s="149"/>
      <c r="YI508" s="149"/>
      <c r="YJ508" s="149"/>
      <c r="YK508" s="149"/>
      <c r="YL508" s="149"/>
      <c r="YM508" s="149"/>
      <c r="YN508" s="150"/>
      <c r="YO508" s="148"/>
      <c r="YP508" s="149"/>
      <c r="YQ508" s="149"/>
      <c r="YR508" s="149"/>
      <c r="YS508" s="149"/>
      <c r="YT508" s="149"/>
      <c r="YU508" s="149"/>
      <c r="YV508" s="150"/>
      <c r="YW508" s="148"/>
      <c r="YX508" s="149"/>
      <c r="YY508" s="149"/>
      <c r="YZ508" s="149"/>
      <c r="ZA508" s="149"/>
      <c r="ZB508" s="149"/>
      <c r="ZC508" s="149"/>
      <c r="ZD508" s="150"/>
      <c r="ZE508" s="148"/>
      <c r="ZF508" s="149"/>
      <c r="ZG508" s="149"/>
      <c r="ZH508" s="149"/>
      <c r="ZI508" s="149"/>
      <c r="ZJ508" s="149"/>
      <c r="ZK508" s="149"/>
      <c r="ZL508" s="150"/>
      <c r="ZM508" s="148"/>
      <c r="ZN508" s="149"/>
      <c r="ZO508" s="149"/>
      <c r="ZP508" s="149"/>
      <c r="ZQ508" s="149"/>
      <c r="ZR508" s="149"/>
      <c r="ZS508" s="149"/>
      <c r="ZT508" s="150"/>
      <c r="ZU508" s="148"/>
      <c r="ZV508" s="149"/>
      <c r="ZW508" s="149"/>
      <c r="ZX508" s="149"/>
      <c r="ZY508" s="149"/>
      <c r="ZZ508" s="149"/>
      <c r="AAA508" s="149"/>
      <c r="AAB508" s="150"/>
      <c r="AAC508" s="148"/>
      <c r="AAD508" s="149"/>
      <c r="AAE508" s="149"/>
      <c r="AAF508" s="149"/>
      <c r="AAG508" s="149"/>
      <c r="AAH508" s="149"/>
      <c r="AAI508" s="149"/>
      <c r="AAJ508" s="150"/>
      <c r="AAK508" s="148"/>
      <c r="AAL508" s="149"/>
      <c r="AAM508" s="149"/>
      <c r="AAN508" s="149"/>
      <c r="AAO508" s="149"/>
      <c r="AAP508" s="149"/>
      <c r="AAQ508" s="149"/>
      <c r="AAR508" s="150"/>
      <c r="AAS508" s="148"/>
      <c r="AAT508" s="149"/>
      <c r="AAU508" s="149"/>
      <c r="AAV508" s="149"/>
      <c r="AAW508" s="149"/>
      <c r="AAX508" s="149"/>
      <c r="AAY508" s="149"/>
      <c r="AAZ508" s="150"/>
      <c r="ABA508" s="148"/>
      <c r="ABB508" s="149"/>
      <c r="ABC508" s="149"/>
      <c r="ABD508" s="149"/>
      <c r="ABE508" s="149"/>
      <c r="ABF508" s="149"/>
      <c r="ABG508" s="149"/>
      <c r="ABH508" s="150"/>
      <c r="ABI508" s="148"/>
      <c r="ABJ508" s="149"/>
      <c r="ABK508" s="149"/>
      <c r="ABL508" s="149"/>
      <c r="ABM508" s="149"/>
      <c r="ABN508" s="149"/>
      <c r="ABO508" s="149"/>
      <c r="ABP508" s="150"/>
      <c r="ABQ508" s="148"/>
      <c r="ABR508" s="149"/>
      <c r="ABS508" s="149"/>
      <c r="ABT508" s="149"/>
      <c r="ABU508" s="149"/>
      <c r="ABV508" s="149"/>
      <c r="ABW508" s="149"/>
      <c r="ABX508" s="150"/>
      <c r="ABY508" s="148"/>
      <c r="ABZ508" s="149"/>
      <c r="ACA508" s="149"/>
      <c r="ACB508" s="149"/>
      <c r="ACC508" s="149"/>
      <c r="ACD508" s="149"/>
      <c r="ACE508" s="149"/>
      <c r="ACF508" s="150"/>
      <c r="ACG508" s="148"/>
      <c r="ACH508" s="149"/>
      <c r="ACI508" s="149"/>
      <c r="ACJ508" s="149"/>
      <c r="ACK508" s="149"/>
      <c r="ACL508" s="149"/>
      <c r="ACM508" s="149"/>
      <c r="ACN508" s="150"/>
      <c r="ACO508" s="148"/>
      <c r="ACP508" s="149"/>
      <c r="ACQ508" s="149"/>
      <c r="ACR508" s="149"/>
      <c r="ACS508" s="149"/>
      <c r="ACT508" s="149"/>
      <c r="ACU508" s="149"/>
      <c r="ACV508" s="150"/>
      <c r="ACW508" s="148"/>
      <c r="ACX508" s="149"/>
      <c r="ACY508" s="149"/>
      <c r="ACZ508" s="149"/>
      <c r="ADA508" s="149"/>
      <c r="ADB508" s="149"/>
      <c r="ADC508" s="149"/>
      <c r="ADD508" s="150"/>
      <c r="ADE508" s="148"/>
      <c r="ADF508" s="149"/>
      <c r="ADG508" s="149"/>
      <c r="ADH508" s="149"/>
      <c r="ADI508" s="149"/>
      <c r="ADJ508" s="149"/>
      <c r="ADK508" s="149"/>
      <c r="ADL508" s="150"/>
      <c r="ADM508" s="148"/>
      <c r="ADN508" s="149"/>
      <c r="ADO508" s="149"/>
      <c r="ADP508" s="149"/>
      <c r="ADQ508" s="149"/>
      <c r="ADR508" s="149"/>
      <c r="ADS508" s="149"/>
      <c r="ADT508" s="150"/>
      <c r="ADU508" s="148"/>
      <c r="ADV508" s="149"/>
      <c r="ADW508" s="149"/>
      <c r="ADX508" s="149"/>
      <c r="ADY508" s="149"/>
      <c r="ADZ508" s="149"/>
      <c r="AEA508" s="149"/>
      <c r="AEB508" s="150"/>
      <c r="AEC508" s="148"/>
      <c r="AED508" s="149"/>
      <c r="AEE508" s="149"/>
      <c r="AEF508" s="149"/>
      <c r="AEG508" s="149"/>
      <c r="AEH508" s="149"/>
      <c r="AEI508" s="149"/>
      <c r="AEJ508" s="150"/>
      <c r="AEK508" s="148"/>
      <c r="AEL508" s="149"/>
      <c r="AEM508" s="149"/>
      <c r="AEN508" s="149"/>
      <c r="AEO508" s="149"/>
      <c r="AEP508" s="149"/>
      <c r="AEQ508" s="149"/>
      <c r="AER508" s="150"/>
      <c r="AES508" s="148"/>
      <c r="AET508" s="149"/>
      <c r="AEU508" s="149"/>
      <c r="AEV508" s="149"/>
      <c r="AEW508" s="149"/>
      <c r="AEX508" s="149"/>
      <c r="AEY508" s="149"/>
      <c r="AEZ508" s="150"/>
      <c r="AFA508" s="148"/>
      <c r="AFB508" s="149"/>
      <c r="AFC508" s="149"/>
      <c r="AFD508" s="149"/>
      <c r="AFE508" s="149"/>
      <c r="AFF508" s="149"/>
      <c r="AFG508" s="149"/>
      <c r="AFH508" s="150"/>
      <c r="AFI508" s="148"/>
      <c r="AFJ508" s="149"/>
      <c r="AFK508" s="149"/>
      <c r="AFL508" s="149"/>
      <c r="AFM508" s="149"/>
      <c r="AFN508" s="149"/>
      <c r="AFO508" s="149"/>
      <c r="AFP508" s="150"/>
      <c r="AFQ508" s="148"/>
      <c r="AFR508" s="149"/>
      <c r="AFS508" s="149"/>
      <c r="AFT508" s="149"/>
      <c r="AFU508" s="149"/>
      <c r="AFV508" s="149"/>
      <c r="AFW508" s="149"/>
      <c r="AFX508" s="150"/>
      <c r="AFY508" s="148"/>
      <c r="AFZ508" s="149"/>
      <c r="AGA508" s="149"/>
      <c r="AGB508" s="149"/>
      <c r="AGC508" s="149"/>
      <c r="AGD508" s="149"/>
      <c r="AGE508" s="149"/>
      <c r="AGF508" s="150"/>
      <c r="AGG508" s="148"/>
      <c r="AGH508" s="149"/>
      <c r="AGI508" s="149"/>
      <c r="AGJ508" s="149"/>
      <c r="AGK508" s="149"/>
      <c r="AGL508" s="149"/>
      <c r="AGM508" s="149"/>
      <c r="AGN508" s="150"/>
      <c r="AGO508" s="148"/>
      <c r="AGP508" s="149"/>
      <c r="AGQ508" s="149"/>
      <c r="AGR508" s="149"/>
      <c r="AGS508" s="149"/>
      <c r="AGT508" s="149"/>
      <c r="AGU508" s="149"/>
      <c r="AGV508" s="150"/>
      <c r="AGW508" s="148"/>
      <c r="AGX508" s="149"/>
      <c r="AGY508" s="149"/>
      <c r="AGZ508" s="149"/>
      <c r="AHA508" s="149"/>
      <c r="AHB508" s="149"/>
      <c r="AHC508" s="149"/>
      <c r="AHD508" s="150"/>
      <c r="AHE508" s="148"/>
      <c r="AHF508" s="149"/>
      <c r="AHG508" s="149"/>
      <c r="AHH508" s="149"/>
      <c r="AHI508" s="149"/>
      <c r="AHJ508" s="149"/>
      <c r="AHK508" s="149"/>
      <c r="AHL508" s="150"/>
      <c r="AHM508" s="148"/>
      <c r="AHN508" s="149"/>
      <c r="AHO508" s="149"/>
      <c r="AHP508" s="149"/>
      <c r="AHQ508" s="149"/>
      <c r="AHR508" s="149"/>
      <c r="AHS508" s="149"/>
      <c r="AHT508" s="150"/>
      <c r="AHU508" s="148"/>
      <c r="AHV508" s="149"/>
      <c r="AHW508" s="149"/>
      <c r="AHX508" s="149"/>
      <c r="AHY508" s="149"/>
      <c r="AHZ508" s="149"/>
      <c r="AIA508" s="149"/>
      <c r="AIB508" s="150"/>
      <c r="AIC508" s="148"/>
      <c r="AID508" s="149"/>
      <c r="AIE508" s="149"/>
      <c r="AIF508" s="149"/>
      <c r="AIG508" s="149"/>
      <c r="AIH508" s="149"/>
      <c r="AII508" s="149"/>
      <c r="AIJ508" s="150"/>
      <c r="AIK508" s="148"/>
      <c r="AIL508" s="149"/>
      <c r="AIM508" s="149"/>
      <c r="AIN508" s="149"/>
      <c r="AIO508" s="149"/>
      <c r="AIP508" s="149"/>
      <c r="AIQ508" s="149"/>
      <c r="AIR508" s="150"/>
      <c r="AIS508" s="148"/>
      <c r="AIT508" s="149"/>
      <c r="AIU508" s="149"/>
      <c r="AIV508" s="149"/>
      <c r="AIW508" s="149"/>
      <c r="AIX508" s="149"/>
      <c r="AIY508" s="149"/>
      <c r="AIZ508" s="150"/>
      <c r="AJA508" s="148"/>
      <c r="AJB508" s="149"/>
      <c r="AJC508" s="149"/>
      <c r="AJD508" s="149"/>
      <c r="AJE508" s="149"/>
      <c r="AJF508" s="149"/>
      <c r="AJG508" s="149"/>
      <c r="AJH508" s="150"/>
      <c r="AJI508" s="148"/>
      <c r="AJJ508" s="149"/>
      <c r="AJK508" s="149"/>
      <c r="AJL508" s="149"/>
      <c r="AJM508" s="149"/>
      <c r="AJN508" s="149"/>
      <c r="AJO508" s="149"/>
      <c r="AJP508" s="150"/>
      <c r="AJQ508" s="148"/>
      <c r="AJR508" s="149"/>
      <c r="AJS508" s="149"/>
      <c r="AJT508" s="149"/>
      <c r="AJU508" s="149"/>
      <c r="AJV508" s="149"/>
      <c r="AJW508" s="149"/>
      <c r="AJX508" s="150"/>
      <c r="AJY508" s="148"/>
      <c r="AJZ508" s="149"/>
      <c r="AKA508" s="149"/>
      <c r="AKB508" s="149"/>
      <c r="AKC508" s="149"/>
      <c r="AKD508" s="149"/>
      <c r="AKE508" s="149"/>
      <c r="AKF508" s="150"/>
      <c r="AKG508" s="148"/>
      <c r="AKH508" s="149"/>
      <c r="AKI508" s="149"/>
      <c r="AKJ508" s="149"/>
      <c r="AKK508" s="149"/>
      <c r="AKL508" s="149"/>
      <c r="AKM508" s="149"/>
      <c r="AKN508" s="150"/>
      <c r="AKO508" s="148"/>
      <c r="AKP508" s="149"/>
      <c r="AKQ508" s="149"/>
      <c r="AKR508" s="149"/>
      <c r="AKS508" s="149"/>
      <c r="AKT508" s="149"/>
      <c r="AKU508" s="149"/>
      <c r="AKV508" s="150"/>
      <c r="AKW508" s="148"/>
      <c r="AKX508" s="149"/>
      <c r="AKY508" s="149"/>
      <c r="AKZ508" s="149"/>
      <c r="ALA508" s="149"/>
      <c r="ALB508" s="149"/>
      <c r="ALC508" s="149"/>
      <c r="ALD508" s="150"/>
      <c r="ALE508" s="148"/>
      <c r="ALF508" s="149"/>
      <c r="ALG508" s="149"/>
      <c r="ALH508" s="149"/>
      <c r="ALI508" s="149"/>
      <c r="ALJ508" s="149"/>
      <c r="ALK508" s="149"/>
      <c r="ALL508" s="150"/>
      <c r="ALM508" s="148"/>
      <c r="ALN508" s="149"/>
      <c r="ALO508" s="149"/>
      <c r="ALP508" s="149"/>
      <c r="ALQ508" s="149"/>
      <c r="ALR508" s="149"/>
      <c r="ALS508" s="149"/>
      <c r="ALT508" s="150"/>
      <c r="ALU508" s="148"/>
      <c r="ALV508" s="149"/>
      <c r="ALW508" s="149"/>
      <c r="ALX508" s="149"/>
      <c r="ALY508" s="149"/>
      <c r="ALZ508" s="149"/>
      <c r="AMA508" s="149"/>
      <c r="AMB508" s="150"/>
      <c r="AMC508" s="148"/>
      <c r="AMD508" s="149"/>
      <c r="AME508" s="149"/>
      <c r="AMF508" s="149"/>
      <c r="AMG508" s="149"/>
      <c r="AMH508" s="149"/>
      <c r="AMI508" s="149"/>
      <c r="AMJ508" s="150"/>
      <c r="AMK508" s="148"/>
      <c r="AML508" s="149"/>
      <c r="AMM508" s="149"/>
      <c r="AMN508" s="149"/>
      <c r="AMO508" s="149"/>
      <c r="AMP508" s="149"/>
      <c r="AMQ508" s="149"/>
      <c r="AMR508" s="150"/>
      <c r="AMS508" s="148"/>
      <c r="AMT508" s="149"/>
      <c r="AMU508" s="149"/>
      <c r="AMV508" s="149"/>
      <c r="AMW508" s="149"/>
      <c r="AMX508" s="149"/>
      <c r="AMY508" s="149"/>
      <c r="AMZ508" s="150"/>
      <c r="ANA508" s="148"/>
      <c r="ANB508" s="149"/>
      <c r="ANC508" s="149"/>
      <c r="AND508" s="149"/>
      <c r="ANE508" s="149"/>
      <c r="ANF508" s="149"/>
      <c r="ANG508" s="149"/>
      <c r="ANH508" s="150"/>
      <c r="ANI508" s="148"/>
      <c r="ANJ508" s="149"/>
      <c r="ANK508" s="149"/>
      <c r="ANL508" s="149"/>
      <c r="ANM508" s="149"/>
      <c r="ANN508" s="149"/>
      <c r="ANO508" s="149"/>
      <c r="ANP508" s="150"/>
      <c r="ANQ508" s="148"/>
      <c r="ANR508" s="149"/>
      <c r="ANS508" s="149"/>
      <c r="ANT508" s="149"/>
      <c r="ANU508" s="149"/>
      <c r="ANV508" s="149"/>
      <c r="ANW508" s="149"/>
      <c r="ANX508" s="150"/>
      <c r="ANY508" s="148"/>
      <c r="ANZ508" s="149"/>
      <c r="AOA508" s="149"/>
      <c r="AOB508" s="149"/>
      <c r="AOC508" s="149"/>
      <c r="AOD508" s="149"/>
      <c r="AOE508" s="149"/>
      <c r="AOF508" s="150"/>
      <c r="AOG508" s="148"/>
      <c r="AOH508" s="149"/>
      <c r="AOI508" s="149"/>
      <c r="AOJ508" s="149"/>
      <c r="AOK508" s="149"/>
      <c r="AOL508" s="149"/>
      <c r="AOM508" s="149"/>
      <c r="AON508" s="150"/>
      <c r="AOO508" s="148"/>
      <c r="AOP508" s="149"/>
      <c r="AOQ508" s="149"/>
      <c r="AOR508" s="149"/>
      <c r="AOS508" s="149"/>
      <c r="AOT508" s="149"/>
      <c r="AOU508" s="149"/>
      <c r="AOV508" s="150"/>
      <c r="AOW508" s="148"/>
      <c r="AOX508" s="149"/>
      <c r="AOY508" s="149"/>
      <c r="AOZ508" s="149"/>
      <c r="APA508" s="149"/>
      <c r="APB508" s="149"/>
      <c r="APC508" s="149"/>
      <c r="APD508" s="150"/>
      <c r="APE508" s="148"/>
      <c r="APF508" s="149"/>
      <c r="APG508" s="149"/>
      <c r="APH508" s="149"/>
      <c r="API508" s="149"/>
      <c r="APJ508" s="149"/>
      <c r="APK508" s="149"/>
      <c r="APL508" s="150"/>
      <c r="APM508" s="148"/>
      <c r="APN508" s="149"/>
      <c r="APO508" s="149"/>
      <c r="APP508" s="149"/>
      <c r="APQ508" s="149"/>
      <c r="APR508" s="149"/>
      <c r="APS508" s="149"/>
      <c r="APT508" s="150"/>
      <c r="APU508" s="148"/>
      <c r="APV508" s="149"/>
      <c r="APW508" s="149"/>
      <c r="APX508" s="149"/>
      <c r="APY508" s="149"/>
      <c r="APZ508" s="149"/>
      <c r="AQA508" s="149"/>
      <c r="AQB508" s="150"/>
      <c r="AQC508" s="148"/>
      <c r="AQD508" s="149"/>
      <c r="AQE508" s="149"/>
      <c r="AQF508" s="149"/>
      <c r="AQG508" s="149"/>
      <c r="AQH508" s="149"/>
      <c r="AQI508" s="149"/>
      <c r="AQJ508" s="150"/>
      <c r="AQK508" s="148"/>
      <c r="AQL508" s="149"/>
      <c r="AQM508" s="149"/>
      <c r="AQN508" s="149"/>
      <c r="AQO508" s="149"/>
      <c r="AQP508" s="149"/>
      <c r="AQQ508" s="149"/>
      <c r="AQR508" s="150"/>
      <c r="AQS508" s="148"/>
      <c r="AQT508" s="149"/>
      <c r="AQU508" s="149"/>
      <c r="AQV508" s="149"/>
      <c r="AQW508" s="149"/>
      <c r="AQX508" s="149"/>
      <c r="AQY508" s="149"/>
      <c r="AQZ508" s="150"/>
      <c r="ARA508" s="148"/>
      <c r="ARB508" s="149"/>
      <c r="ARC508" s="149"/>
      <c r="ARD508" s="149"/>
      <c r="ARE508" s="149"/>
      <c r="ARF508" s="149"/>
      <c r="ARG508" s="149"/>
      <c r="ARH508" s="150"/>
      <c r="ARI508" s="148"/>
      <c r="ARJ508" s="149"/>
      <c r="ARK508" s="149"/>
      <c r="ARL508" s="149"/>
      <c r="ARM508" s="149"/>
      <c r="ARN508" s="149"/>
      <c r="ARO508" s="149"/>
      <c r="ARP508" s="150"/>
      <c r="ARQ508" s="148"/>
      <c r="ARR508" s="149"/>
      <c r="ARS508" s="149"/>
      <c r="ART508" s="149"/>
      <c r="ARU508" s="149"/>
      <c r="ARV508" s="149"/>
      <c r="ARW508" s="149"/>
      <c r="ARX508" s="150"/>
      <c r="ARY508" s="148"/>
      <c r="ARZ508" s="149"/>
      <c r="ASA508" s="149"/>
      <c r="ASB508" s="149"/>
      <c r="ASC508" s="149"/>
      <c r="ASD508" s="149"/>
      <c r="ASE508" s="149"/>
      <c r="ASF508" s="150"/>
      <c r="ASG508" s="148"/>
      <c r="ASH508" s="149"/>
      <c r="ASI508" s="149"/>
      <c r="ASJ508" s="149"/>
      <c r="ASK508" s="149"/>
      <c r="ASL508" s="149"/>
      <c r="ASM508" s="149"/>
      <c r="ASN508" s="150"/>
      <c r="ASO508" s="148"/>
      <c r="ASP508" s="149"/>
      <c r="ASQ508" s="149"/>
      <c r="ASR508" s="149"/>
      <c r="ASS508" s="149"/>
      <c r="AST508" s="149"/>
      <c r="ASU508" s="149"/>
      <c r="ASV508" s="150"/>
      <c r="ASW508" s="148"/>
      <c r="ASX508" s="149"/>
      <c r="ASY508" s="149"/>
      <c r="ASZ508" s="149"/>
      <c r="ATA508" s="149"/>
      <c r="ATB508" s="149"/>
      <c r="ATC508" s="149"/>
      <c r="ATD508" s="150"/>
      <c r="ATE508" s="148"/>
      <c r="ATF508" s="149"/>
      <c r="ATG508" s="149"/>
      <c r="ATH508" s="149"/>
      <c r="ATI508" s="149"/>
      <c r="ATJ508" s="149"/>
      <c r="ATK508" s="149"/>
      <c r="ATL508" s="150"/>
      <c r="ATM508" s="148"/>
      <c r="ATN508" s="149"/>
      <c r="ATO508" s="149"/>
      <c r="ATP508" s="149"/>
      <c r="ATQ508" s="149"/>
      <c r="ATR508" s="149"/>
      <c r="ATS508" s="149"/>
      <c r="ATT508" s="150"/>
      <c r="ATU508" s="148"/>
      <c r="ATV508" s="149"/>
      <c r="ATW508" s="149"/>
      <c r="ATX508" s="149"/>
      <c r="ATY508" s="149"/>
      <c r="ATZ508" s="149"/>
      <c r="AUA508" s="149"/>
      <c r="AUB508" s="150"/>
      <c r="AUC508" s="148"/>
      <c r="AUD508" s="149"/>
      <c r="AUE508" s="149"/>
      <c r="AUF508" s="149"/>
      <c r="AUG508" s="149"/>
      <c r="AUH508" s="149"/>
      <c r="AUI508" s="149"/>
      <c r="AUJ508" s="150"/>
      <c r="AUK508" s="148"/>
      <c r="AUL508" s="149"/>
      <c r="AUM508" s="149"/>
      <c r="AUN508" s="149"/>
      <c r="AUO508" s="149"/>
      <c r="AUP508" s="149"/>
      <c r="AUQ508" s="149"/>
      <c r="AUR508" s="150"/>
      <c r="AUS508" s="148"/>
      <c r="AUT508" s="149"/>
      <c r="AUU508" s="149"/>
      <c r="AUV508" s="149"/>
      <c r="AUW508" s="149"/>
      <c r="AUX508" s="149"/>
      <c r="AUY508" s="149"/>
      <c r="AUZ508" s="150"/>
      <c r="AVA508" s="148"/>
      <c r="AVB508" s="149"/>
      <c r="AVC508" s="149"/>
      <c r="AVD508" s="149"/>
      <c r="AVE508" s="149"/>
      <c r="AVF508" s="149"/>
      <c r="AVG508" s="149"/>
      <c r="AVH508" s="150"/>
      <c r="AVI508" s="148"/>
      <c r="AVJ508" s="149"/>
      <c r="AVK508" s="149"/>
      <c r="AVL508" s="149"/>
      <c r="AVM508" s="149"/>
      <c r="AVN508" s="149"/>
      <c r="AVO508" s="149"/>
      <c r="AVP508" s="150"/>
      <c r="AVQ508" s="148"/>
      <c r="AVR508" s="149"/>
      <c r="AVS508" s="149"/>
      <c r="AVT508" s="149"/>
      <c r="AVU508" s="149"/>
      <c r="AVV508" s="149"/>
      <c r="AVW508" s="149"/>
      <c r="AVX508" s="150"/>
      <c r="AVY508" s="148"/>
      <c r="AVZ508" s="149"/>
      <c r="AWA508" s="149"/>
      <c r="AWB508" s="149"/>
      <c r="AWC508" s="149"/>
      <c r="AWD508" s="149"/>
      <c r="AWE508" s="149"/>
      <c r="AWF508" s="150"/>
      <c r="AWG508" s="148"/>
      <c r="AWH508" s="149"/>
      <c r="AWI508" s="149"/>
      <c r="AWJ508" s="149"/>
      <c r="AWK508" s="149"/>
      <c r="AWL508" s="149"/>
      <c r="AWM508" s="149"/>
      <c r="AWN508" s="150"/>
      <c r="AWO508" s="148"/>
      <c r="AWP508" s="149"/>
      <c r="AWQ508" s="149"/>
      <c r="AWR508" s="149"/>
      <c r="AWS508" s="149"/>
      <c r="AWT508" s="149"/>
      <c r="AWU508" s="149"/>
      <c r="AWV508" s="150"/>
      <c r="AWW508" s="148"/>
      <c r="AWX508" s="149"/>
      <c r="AWY508" s="149"/>
      <c r="AWZ508" s="149"/>
      <c r="AXA508" s="149"/>
      <c r="AXB508" s="149"/>
      <c r="AXC508" s="149"/>
      <c r="AXD508" s="150"/>
      <c r="AXE508" s="148"/>
      <c r="AXF508" s="149"/>
      <c r="AXG508" s="149"/>
      <c r="AXH508" s="149"/>
      <c r="AXI508" s="149"/>
      <c r="AXJ508" s="149"/>
      <c r="AXK508" s="149"/>
      <c r="AXL508" s="150"/>
      <c r="AXM508" s="148"/>
      <c r="AXN508" s="149"/>
      <c r="AXO508" s="149"/>
      <c r="AXP508" s="149"/>
      <c r="AXQ508" s="149"/>
      <c r="AXR508" s="149"/>
      <c r="AXS508" s="149"/>
      <c r="AXT508" s="150"/>
      <c r="AXU508" s="148"/>
      <c r="AXV508" s="149"/>
      <c r="AXW508" s="149"/>
      <c r="AXX508" s="149"/>
      <c r="AXY508" s="149"/>
      <c r="AXZ508" s="149"/>
      <c r="AYA508" s="149"/>
      <c r="AYB508" s="150"/>
      <c r="AYC508" s="148"/>
      <c r="AYD508" s="149"/>
      <c r="AYE508" s="149"/>
      <c r="AYF508" s="149"/>
      <c r="AYG508" s="149"/>
      <c r="AYH508" s="149"/>
      <c r="AYI508" s="149"/>
      <c r="AYJ508" s="150"/>
      <c r="AYK508" s="148"/>
      <c r="AYL508" s="149"/>
      <c r="AYM508" s="149"/>
      <c r="AYN508" s="149"/>
      <c r="AYO508" s="149"/>
      <c r="AYP508" s="149"/>
      <c r="AYQ508" s="149"/>
      <c r="AYR508" s="150"/>
      <c r="AYS508" s="148"/>
      <c r="AYT508" s="149"/>
      <c r="AYU508" s="149"/>
      <c r="AYV508" s="149"/>
      <c r="AYW508" s="149"/>
      <c r="AYX508" s="149"/>
      <c r="AYY508" s="149"/>
      <c r="AYZ508" s="150"/>
      <c r="AZA508" s="148"/>
      <c r="AZB508" s="149"/>
      <c r="AZC508" s="149"/>
      <c r="AZD508" s="149"/>
      <c r="AZE508" s="149"/>
      <c r="AZF508" s="149"/>
      <c r="AZG508" s="149"/>
      <c r="AZH508" s="150"/>
      <c r="AZI508" s="148"/>
      <c r="AZJ508" s="149"/>
      <c r="AZK508" s="149"/>
      <c r="AZL508" s="149"/>
      <c r="AZM508" s="149"/>
      <c r="AZN508" s="149"/>
      <c r="AZO508" s="149"/>
      <c r="AZP508" s="150"/>
      <c r="AZQ508" s="148"/>
      <c r="AZR508" s="149"/>
      <c r="AZS508" s="149"/>
      <c r="AZT508" s="149"/>
      <c r="AZU508" s="149"/>
      <c r="AZV508" s="149"/>
      <c r="AZW508" s="149"/>
      <c r="AZX508" s="150"/>
      <c r="AZY508" s="148"/>
      <c r="AZZ508" s="149"/>
      <c r="BAA508" s="149"/>
      <c r="BAB508" s="149"/>
      <c r="BAC508" s="149"/>
      <c r="BAD508" s="149"/>
      <c r="BAE508" s="149"/>
      <c r="BAF508" s="150"/>
      <c r="BAG508" s="148"/>
      <c r="BAH508" s="149"/>
      <c r="BAI508" s="149"/>
      <c r="BAJ508" s="149"/>
      <c r="BAK508" s="149"/>
      <c r="BAL508" s="149"/>
      <c r="BAM508" s="149"/>
      <c r="BAN508" s="150"/>
      <c r="BAO508" s="148"/>
      <c r="BAP508" s="149"/>
      <c r="BAQ508" s="149"/>
      <c r="BAR508" s="149"/>
      <c r="BAS508" s="149"/>
      <c r="BAT508" s="149"/>
      <c r="BAU508" s="149"/>
      <c r="BAV508" s="150"/>
      <c r="BAW508" s="148"/>
      <c r="BAX508" s="149"/>
      <c r="BAY508" s="149"/>
      <c r="BAZ508" s="149"/>
      <c r="BBA508" s="149"/>
      <c r="BBB508" s="149"/>
      <c r="BBC508" s="149"/>
      <c r="BBD508" s="150"/>
      <c r="BBE508" s="148"/>
      <c r="BBF508" s="149"/>
      <c r="BBG508" s="149"/>
      <c r="BBH508" s="149"/>
      <c r="BBI508" s="149"/>
      <c r="BBJ508" s="149"/>
      <c r="BBK508" s="149"/>
      <c r="BBL508" s="150"/>
      <c r="BBM508" s="148"/>
      <c r="BBN508" s="149"/>
      <c r="BBO508" s="149"/>
      <c r="BBP508" s="149"/>
      <c r="BBQ508" s="149"/>
      <c r="BBR508" s="149"/>
      <c r="BBS508" s="149"/>
      <c r="BBT508" s="150"/>
      <c r="BBU508" s="148"/>
      <c r="BBV508" s="149"/>
      <c r="BBW508" s="149"/>
      <c r="BBX508" s="149"/>
      <c r="BBY508" s="149"/>
      <c r="BBZ508" s="149"/>
      <c r="BCA508" s="149"/>
      <c r="BCB508" s="150"/>
      <c r="BCC508" s="148"/>
      <c r="BCD508" s="149"/>
      <c r="BCE508" s="149"/>
      <c r="BCF508" s="149"/>
      <c r="BCG508" s="149"/>
      <c r="BCH508" s="149"/>
      <c r="BCI508" s="149"/>
      <c r="BCJ508" s="150"/>
      <c r="BCK508" s="148"/>
      <c r="BCL508" s="149"/>
      <c r="BCM508" s="149"/>
      <c r="BCN508" s="149"/>
      <c r="BCO508" s="149"/>
      <c r="BCP508" s="149"/>
      <c r="BCQ508" s="149"/>
      <c r="BCR508" s="150"/>
      <c r="BCS508" s="148"/>
      <c r="BCT508" s="149"/>
      <c r="BCU508" s="149"/>
      <c r="BCV508" s="149"/>
      <c r="BCW508" s="149"/>
      <c r="BCX508" s="149"/>
      <c r="BCY508" s="149"/>
      <c r="BCZ508" s="150"/>
      <c r="BDA508" s="148"/>
      <c r="BDB508" s="149"/>
      <c r="BDC508" s="149"/>
      <c r="BDD508" s="149"/>
      <c r="BDE508" s="149"/>
      <c r="BDF508" s="149"/>
      <c r="BDG508" s="149"/>
      <c r="BDH508" s="150"/>
      <c r="BDI508" s="148"/>
      <c r="BDJ508" s="149"/>
      <c r="BDK508" s="149"/>
      <c r="BDL508" s="149"/>
      <c r="BDM508" s="149"/>
      <c r="BDN508" s="149"/>
      <c r="BDO508" s="149"/>
      <c r="BDP508" s="150"/>
      <c r="BDQ508" s="148"/>
      <c r="BDR508" s="149"/>
      <c r="BDS508" s="149"/>
      <c r="BDT508" s="149"/>
      <c r="BDU508" s="149"/>
      <c r="BDV508" s="149"/>
      <c r="BDW508" s="149"/>
      <c r="BDX508" s="150"/>
      <c r="BDY508" s="148"/>
      <c r="BDZ508" s="149"/>
      <c r="BEA508" s="149"/>
      <c r="BEB508" s="149"/>
      <c r="BEC508" s="149"/>
      <c r="BED508" s="149"/>
      <c r="BEE508" s="149"/>
      <c r="BEF508" s="150"/>
      <c r="BEG508" s="148"/>
      <c r="BEH508" s="149"/>
      <c r="BEI508" s="149"/>
      <c r="BEJ508" s="149"/>
      <c r="BEK508" s="149"/>
      <c r="BEL508" s="149"/>
      <c r="BEM508" s="149"/>
      <c r="BEN508" s="150"/>
      <c r="BEO508" s="148"/>
      <c r="BEP508" s="149"/>
      <c r="BEQ508" s="149"/>
      <c r="BER508" s="149"/>
      <c r="BES508" s="149"/>
      <c r="BET508" s="149"/>
      <c r="BEU508" s="149"/>
      <c r="BEV508" s="150"/>
      <c r="BEW508" s="148"/>
      <c r="BEX508" s="149"/>
      <c r="BEY508" s="149"/>
      <c r="BEZ508" s="149"/>
      <c r="BFA508" s="149"/>
      <c r="BFB508" s="149"/>
      <c r="BFC508" s="149"/>
      <c r="BFD508" s="150"/>
      <c r="BFE508" s="148"/>
      <c r="BFF508" s="149"/>
      <c r="BFG508" s="149"/>
      <c r="BFH508" s="149"/>
      <c r="BFI508" s="149"/>
      <c r="BFJ508" s="149"/>
      <c r="BFK508" s="149"/>
      <c r="BFL508" s="150"/>
      <c r="BFM508" s="148"/>
      <c r="BFN508" s="149"/>
      <c r="BFO508" s="149"/>
      <c r="BFP508" s="149"/>
      <c r="BFQ508" s="149"/>
      <c r="BFR508" s="149"/>
      <c r="BFS508" s="149"/>
      <c r="BFT508" s="150"/>
      <c r="BFU508" s="148"/>
      <c r="BFV508" s="149"/>
      <c r="BFW508" s="149"/>
      <c r="BFX508" s="149"/>
      <c r="BFY508" s="149"/>
      <c r="BFZ508" s="149"/>
      <c r="BGA508" s="149"/>
      <c r="BGB508" s="150"/>
      <c r="BGC508" s="148"/>
      <c r="BGD508" s="149"/>
      <c r="BGE508" s="149"/>
      <c r="BGF508" s="149"/>
      <c r="BGG508" s="149"/>
      <c r="BGH508" s="149"/>
      <c r="BGI508" s="149"/>
      <c r="BGJ508" s="150"/>
      <c r="BGK508" s="148"/>
      <c r="BGL508" s="149"/>
      <c r="BGM508" s="149"/>
      <c r="BGN508" s="149"/>
      <c r="BGO508" s="149"/>
      <c r="BGP508" s="149"/>
      <c r="BGQ508" s="149"/>
      <c r="BGR508" s="150"/>
      <c r="BGS508" s="148"/>
      <c r="BGT508" s="149"/>
      <c r="BGU508" s="149"/>
      <c r="BGV508" s="149"/>
      <c r="BGW508" s="149"/>
      <c r="BGX508" s="149"/>
      <c r="BGY508" s="149"/>
      <c r="BGZ508" s="150"/>
      <c r="BHA508" s="148"/>
      <c r="BHB508" s="149"/>
      <c r="BHC508" s="149"/>
      <c r="BHD508" s="149"/>
      <c r="BHE508" s="149"/>
      <c r="BHF508" s="149"/>
      <c r="BHG508" s="149"/>
      <c r="BHH508" s="150"/>
      <c r="BHI508" s="148"/>
      <c r="BHJ508" s="149"/>
      <c r="BHK508" s="149"/>
      <c r="BHL508" s="149"/>
      <c r="BHM508" s="149"/>
      <c r="BHN508" s="149"/>
      <c r="BHO508" s="149"/>
      <c r="BHP508" s="150"/>
      <c r="BHQ508" s="148"/>
      <c r="BHR508" s="149"/>
      <c r="BHS508" s="149"/>
      <c r="BHT508" s="149"/>
      <c r="BHU508" s="149"/>
      <c r="BHV508" s="149"/>
      <c r="BHW508" s="149"/>
      <c r="BHX508" s="150"/>
      <c r="BHY508" s="148"/>
      <c r="BHZ508" s="149"/>
      <c r="BIA508" s="149"/>
      <c r="BIB508" s="149"/>
      <c r="BIC508" s="149"/>
      <c r="BID508" s="149"/>
      <c r="BIE508" s="149"/>
      <c r="BIF508" s="150"/>
      <c r="BIG508" s="148"/>
      <c r="BIH508" s="149"/>
      <c r="BII508" s="149"/>
      <c r="BIJ508" s="149"/>
      <c r="BIK508" s="149"/>
      <c r="BIL508" s="149"/>
      <c r="BIM508" s="149"/>
      <c r="BIN508" s="150"/>
      <c r="BIO508" s="148"/>
      <c r="BIP508" s="149"/>
      <c r="BIQ508" s="149"/>
      <c r="BIR508" s="149"/>
      <c r="BIS508" s="149"/>
      <c r="BIT508" s="149"/>
      <c r="BIU508" s="149"/>
      <c r="BIV508" s="150"/>
      <c r="BIW508" s="148"/>
      <c r="BIX508" s="149"/>
      <c r="BIY508" s="149"/>
      <c r="BIZ508" s="149"/>
      <c r="BJA508" s="149"/>
      <c r="BJB508" s="149"/>
      <c r="BJC508" s="149"/>
      <c r="BJD508" s="150"/>
      <c r="BJE508" s="148"/>
      <c r="BJF508" s="149"/>
      <c r="BJG508" s="149"/>
      <c r="BJH508" s="149"/>
      <c r="BJI508" s="149"/>
      <c r="BJJ508" s="149"/>
      <c r="BJK508" s="149"/>
      <c r="BJL508" s="150"/>
      <c r="BJM508" s="148"/>
      <c r="BJN508" s="149"/>
      <c r="BJO508" s="149"/>
      <c r="BJP508" s="149"/>
      <c r="BJQ508" s="149"/>
      <c r="BJR508" s="149"/>
      <c r="BJS508" s="149"/>
      <c r="BJT508" s="150"/>
      <c r="BJU508" s="148"/>
      <c r="BJV508" s="149"/>
      <c r="BJW508" s="149"/>
      <c r="BJX508" s="149"/>
      <c r="BJY508" s="149"/>
      <c r="BJZ508" s="149"/>
      <c r="BKA508" s="149"/>
      <c r="BKB508" s="150"/>
      <c r="BKC508" s="148"/>
      <c r="BKD508" s="149"/>
      <c r="BKE508" s="149"/>
      <c r="BKF508" s="149"/>
      <c r="BKG508" s="149"/>
      <c r="BKH508" s="149"/>
      <c r="BKI508" s="149"/>
      <c r="BKJ508" s="150"/>
      <c r="BKK508" s="148"/>
      <c r="BKL508" s="149"/>
      <c r="BKM508" s="149"/>
      <c r="BKN508" s="149"/>
      <c r="BKO508" s="149"/>
      <c r="BKP508" s="149"/>
      <c r="BKQ508" s="149"/>
      <c r="BKR508" s="150"/>
      <c r="BKS508" s="148"/>
      <c r="BKT508" s="149"/>
      <c r="BKU508" s="149"/>
      <c r="BKV508" s="149"/>
      <c r="BKW508" s="149"/>
      <c r="BKX508" s="149"/>
      <c r="BKY508" s="149"/>
      <c r="BKZ508" s="150"/>
      <c r="BLA508" s="148"/>
      <c r="BLB508" s="149"/>
      <c r="BLC508" s="149"/>
      <c r="BLD508" s="149"/>
      <c r="BLE508" s="149"/>
      <c r="BLF508" s="149"/>
      <c r="BLG508" s="149"/>
      <c r="BLH508" s="150"/>
      <c r="BLI508" s="148"/>
      <c r="BLJ508" s="149"/>
      <c r="BLK508" s="149"/>
      <c r="BLL508" s="149"/>
      <c r="BLM508" s="149"/>
      <c r="BLN508" s="149"/>
      <c r="BLO508" s="149"/>
      <c r="BLP508" s="150"/>
      <c r="BLQ508" s="148"/>
      <c r="BLR508" s="149"/>
      <c r="BLS508" s="149"/>
      <c r="BLT508" s="149"/>
      <c r="BLU508" s="149"/>
      <c r="BLV508" s="149"/>
      <c r="BLW508" s="149"/>
      <c r="BLX508" s="150"/>
      <c r="BLY508" s="148"/>
      <c r="BLZ508" s="149"/>
      <c r="BMA508" s="149"/>
      <c r="BMB508" s="149"/>
      <c r="BMC508" s="149"/>
      <c r="BMD508" s="149"/>
      <c r="BME508" s="149"/>
      <c r="BMF508" s="150"/>
      <c r="BMG508" s="148"/>
      <c r="BMH508" s="149"/>
      <c r="BMI508" s="149"/>
      <c r="BMJ508" s="149"/>
      <c r="BMK508" s="149"/>
      <c r="BML508" s="149"/>
      <c r="BMM508" s="149"/>
      <c r="BMN508" s="150"/>
      <c r="BMO508" s="148"/>
      <c r="BMP508" s="149"/>
      <c r="BMQ508" s="149"/>
      <c r="BMR508" s="149"/>
      <c r="BMS508" s="149"/>
      <c r="BMT508" s="149"/>
      <c r="BMU508" s="149"/>
      <c r="BMV508" s="150"/>
      <c r="BMW508" s="148"/>
      <c r="BMX508" s="149"/>
      <c r="BMY508" s="149"/>
      <c r="BMZ508" s="149"/>
      <c r="BNA508" s="149"/>
      <c r="BNB508" s="149"/>
      <c r="BNC508" s="149"/>
      <c r="BND508" s="150"/>
      <c r="BNE508" s="148"/>
      <c r="BNF508" s="149"/>
      <c r="BNG508" s="149"/>
      <c r="BNH508" s="149"/>
      <c r="BNI508" s="149"/>
      <c r="BNJ508" s="149"/>
      <c r="BNK508" s="149"/>
      <c r="BNL508" s="150"/>
      <c r="BNM508" s="148"/>
      <c r="BNN508" s="149"/>
      <c r="BNO508" s="149"/>
      <c r="BNP508" s="149"/>
      <c r="BNQ508" s="149"/>
      <c r="BNR508" s="149"/>
      <c r="BNS508" s="149"/>
      <c r="BNT508" s="150"/>
      <c r="BNU508" s="148"/>
      <c r="BNV508" s="149"/>
      <c r="BNW508" s="149"/>
      <c r="BNX508" s="149"/>
      <c r="BNY508" s="149"/>
      <c r="BNZ508" s="149"/>
      <c r="BOA508" s="149"/>
      <c r="BOB508" s="150"/>
      <c r="BOC508" s="148"/>
      <c r="BOD508" s="149"/>
      <c r="BOE508" s="149"/>
      <c r="BOF508" s="149"/>
      <c r="BOG508" s="149"/>
      <c r="BOH508" s="149"/>
      <c r="BOI508" s="149"/>
      <c r="BOJ508" s="150"/>
      <c r="BOK508" s="148"/>
      <c r="BOL508" s="149"/>
      <c r="BOM508" s="149"/>
      <c r="BON508" s="149"/>
      <c r="BOO508" s="149"/>
      <c r="BOP508" s="149"/>
      <c r="BOQ508" s="149"/>
      <c r="BOR508" s="150"/>
      <c r="BOS508" s="148"/>
      <c r="BOT508" s="149"/>
      <c r="BOU508" s="149"/>
      <c r="BOV508" s="149"/>
      <c r="BOW508" s="149"/>
      <c r="BOX508" s="149"/>
      <c r="BOY508" s="149"/>
      <c r="BOZ508" s="150"/>
      <c r="BPA508" s="148"/>
      <c r="BPB508" s="149"/>
      <c r="BPC508" s="149"/>
      <c r="BPD508" s="149"/>
      <c r="BPE508" s="149"/>
      <c r="BPF508" s="149"/>
      <c r="BPG508" s="149"/>
      <c r="BPH508" s="150"/>
      <c r="BPI508" s="148"/>
      <c r="BPJ508" s="149"/>
      <c r="BPK508" s="149"/>
      <c r="BPL508" s="149"/>
      <c r="BPM508" s="149"/>
      <c r="BPN508" s="149"/>
      <c r="BPO508" s="149"/>
      <c r="BPP508" s="150"/>
      <c r="BPQ508" s="148"/>
      <c r="BPR508" s="149"/>
      <c r="BPS508" s="149"/>
      <c r="BPT508" s="149"/>
      <c r="BPU508" s="149"/>
      <c r="BPV508" s="149"/>
      <c r="BPW508" s="149"/>
      <c r="BPX508" s="150"/>
      <c r="BPY508" s="148"/>
      <c r="BPZ508" s="149"/>
      <c r="BQA508" s="149"/>
      <c r="BQB508" s="149"/>
      <c r="BQC508" s="149"/>
      <c r="BQD508" s="149"/>
      <c r="BQE508" s="149"/>
      <c r="BQF508" s="150"/>
      <c r="BQG508" s="148"/>
      <c r="BQH508" s="149"/>
      <c r="BQI508" s="149"/>
      <c r="BQJ508" s="149"/>
      <c r="BQK508" s="149"/>
      <c r="BQL508" s="149"/>
      <c r="BQM508" s="149"/>
      <c r="BQN508" s="150"/>
      <c r="BQO508" s="148"/>
      <c r="BQP508" s="149"/>
      <c r="BQQ508" s="149"/>
      <c r="BQR508" s="149"/>
      <c r="BQS508" s="149"/>
      <c r="BQT508" s="149"/>
      <c r="BQU508" s="149"/>
      <c r="BQV508" s="150"/>
      <c r="BQW508" s="148"/>
      <c r="BQX508" s="149"/>
      <c r="BQY508" s="149"/>
      <c r="BQZ508" s="149"/>
      <c r="BRA508" s="149"/>
      <c r="BRB508" s="149"/>
      <c r="BRC508" s="149"/>
      <c r="BRD508" s="150"/>
      <c r="BRE508" s="148"/>
      <c r="BRF508" s="149"/>
      <c r="BRG508" s="149"/>
      <c r="BRH508" s="149"/>
      <c r="BRI508" s="149"/>
      <c r="BRJ508" s="149"/>
      <c r="BRK508" s="149"/>
      <c r="BRL508" s="150"/>
      <c r="BRM508" s="148"/>
      <c r="BRN508" s="149"/>
      <c r="BRO508" s="149"/>
      <c r="BRP508" s="149"/>
      <c r="BRQ508" s="149"/>
      <c r="BRR508" s="149"/>
      <c r="BRS508" s="149"/>
      <c r="BRT508" s="150"/>
      <c r="BRU508" s="148"/>
      <c r="BRV508" s="149"/>
      <c r="BRW508" s="149"/>
      <c r="BRX508" s="149"/>
      <c r="BRY508" s="149"/>
      <c r="BRZ508" s="149"/>
      <c r="BSA508" s="149"/>
      <c r="BSB508" s="150"/>
      <c r="BSC508" s="148"/>
      <c r="BSD508" s="149"/>
      <c r="BSE508" s="149"/>
      <c r="BSF508" s="149"/>
      <c r="BSG508" s="149"/>
      <c r="BSH508" s="149"/>
      <c r="BSI508" s="149"/>
      <c r="BSJ508" s="150"/>
      <c r="BSK508" s="148"/>
      <c r="BSL508" s="149"/>
      <c r="BSM508" s="149"/>
      <c r="BSN508" s="149"/>
      <c r="BSO508" s="149"/>
      <c r="BSP508" s="149"/>
      <c r="BSQ508" s="149"/>
      <c r="BSR508" s="150"/>
      <c r="BSS508" s="148"/>
      <c r="BST508" s="149"/>
      <c r="BSU508" s="149"/>
      <c r="BSV508" s="149"/>
      <c r="BSW508" s="149"/>
      <c r="BSX508" s="149"/>
      <c r="BSY508" s="149"/>
      <c r="BSZ508" s="150"/>
      <c r="BTA508" s="148"/>
      <c r="BTB508" s="149"/>
      <c r="BTC508" s="149"/>
      <c r="BTD508" s="149"/>
      <c r="BTE508" s="149"/>
      <c r="BTF508" s="149"/>
      <c r="BTG508" s="149"/>
      <c r="BTH508" s="150"/>
      <c r="BTI508" s="148"/>
      <c r="BTJ508" s="149"/>
      <c r="BTK508" s="149"/>
      <c r="BTL508" s="149"/>
      <c r="BTM508" s="149"/>
      <c r="BTN508" s="149"/>
      <c r="BTO508" s="149"/>
      <c r="BTP508" s="150"/>
      <c r="BTQ508" s="148"/>
      <c r="BTR508" s="149"/>
      <c r="BTS508" s="149"/>
      <c r="BTT508" s="149"/>
      <c r="BTU508" s="149"/>
      <c r="BTV508" s="149"/>
      <c r="BTW508" s="149"/>
      <c r="BTX508" s="150"/>
      <c r="BTY508" s="148"/>
      <c r="BTZ508" s="149"/>
      <c r="BUA508" s="149"/>
      <c r="BUB508" s="149"/>
      <c r="BUC508" s="149"/>
      <c r="BUD508" s="149"/>
      <c r="BUE508" s="149"/>
      <c r="BUF508" s="150"/>
      <c r="BUG508" s="148"/>
      <c r="BUH508" s="149"/>
      <c r="BUI508" s="149"/>
      <c r="BUJ508" s="149"/>
      <c r="BUK508" s="149"/>
      <c r="BUL508" s="149"/>
      <c r="BUM508" s="149"/>
      <c r="BUN508" s="150"/>
      <c r="BUO508" s="148"/>
      <c r="BUP508" s="149"/>
      <c r="BUQ508" s="149"/>
      <c r="BUR508" s="149"/>
      <c r="BUS508" s="149"/>
      <c r="BUT508" s="149"/>
      <c r="BUU508" s="149"/>
      <c r="BUV508" s="150"/>
      <c r="BUW508" s="148"/>
      <c r="BUX508" s="149"/>
      <c r="BUY508" s="149"/>
      <c r="BUZ508" s="149"/>
      <c r="BVA508" s="149"/>
      <c r="BVB508" s="149"/>
      <c r="BVC508" s="149"/>
      <c r="BVD508" s="150"/>
      <c r="BVE508" s="148"/>
      <c r="BVF508" s="149"/>
      <c r="BVG508" s="149"/>
      <c r="BVH508" s="149"/>
      <c r="BVI508" s="149"/>
      <c r="BVJ508" s="149"/>
      <c r="BVK508" s="149"/>
      <c r="BVL508" s="150"/>
      <c r="BVM508" s="148"/>
      <c r="BVN508" s="149"/>
      <c r="BVO508" s="149"/>
      <c r="BVP508" s="149"/>
      <c r="BVQ508" s="149"/>
      <c r="BVR508" s="149"/>
      <c r="BVS508" s="149"/>
      <c r="BVT508" s="150"/>
      <c r="BVU508" s="148"/>
      <c r="BVV508" s="149"/>
      <c r="BVW508" s="149"/>
      <c r="BVX508" s="149"/>
      <c r="BVY508" s="149"/>
      <c r="BVZ508" s="149"/>
      <c r="BWA508" s="149"/>
      <c r="BWB508" s="150"/>
      <c r="BWC508" s="148"/>
      <c r="BWD508" s="149"/>
      <c r="BWE508" s="149"/>
      <c r="BWF508" s="149"/>
      <c r="BWG508" s="149"/>
      <c r="BWH508" s="149"/>
      <c r="BWI508" s="149"/>
      <c r="BWJ508" s="150"/>
      <c r="BWK508" s="148"/>
      <c r="BWL508" s="149"/>
      <c r="BWM508" s="149"/>
      <c r="BWN508" s="149"/>
      <c r="BWO508" s="149"/>
      <c r="BWP508" s="149"/>
      <c r="BWQ508" s="149"/>
      <c r="BWR508" s="150"/>
      <c r="BWS508" s="148"/>
      <c r="BWT508" s="149"/>
      <c r="BWU508" s="149"/>
      <c r="BWV508" s="149"/>
      <c r="BWW508" s="149"/>
      <c r="BWX508" s="149"/>
      <c r="BWY508" s="149"/>
      <c r="BWZ508" s="150"/>
      <c r="BXA508" s="148"/>
      <c r="BXB508" s="149"/>
      <c r="BXC508" s="149"/>
      <c r="BXD508" s="149"/>
      <c r="BXE508" s="149"/>
      <c r="BXF508" s="149"/>
      <c r="BXG508" s="149"/>
      <c r="BXH508" s="150"/>
      <c r="BXI508" s="148"/>
      <c r="BXJ508" s="149"/>
      <c r="BXK508" s="149"/>
      <c r="BXL508" s="149"/>
      <c r="BXM508" s="149"/>
      <c r="BXN508" s="149"/>
      <c r="BXO508" s="149"/>
      <c r="BXP508" s="150"/>
      <c r="BXQ508" s="148"/>
      <c r="BXR508" s="149"/>
      <c r="BXS508" s="149"/>
      <c r="BXT508" s="149"/>
      <c r="BXU508" s="149"/>
      <c r="BXV508" s="149"/>
      <c r="BXW508" s="149"/>
      <c r="BXX508" s="150"/>
      <c r="BXY508" s="148"/>
      <c r="BXZ508" s="149"/>
      <c r="BYA508" s="149"/>
      <c r="BYB508" s="149"/>
      <c r="BYC508" s="149"/>
      <c r="BYD508" s="149"/>
      <c r="BYE508" s="149"/>
      <c r="BYF508" s="150"/>
      <c r="BYG508" s="148"/>
      <c r="BYH508" s="149"/>
      <c r="BYI508" s="149"/>
      <c r="BYJ508" s="149"/>
      <c r="BYK508" s="149"/>
      <c r="BYL508" s="149"/>
      <c r="BYM508" s="149"/>
      <c r="BYN508" s="150"/>
      <c r="BYO508" s="148"/>
      <c r="BYP508" s="149"/>
      <c r="BYQ508" s="149"/>
      <c r="BYR508" s="149"/>
      <c r="BYS508" s="149"/>
      <c r="BYT508" s="149"/>
      <c r="BYU508" s="149"/>
      <c r="BYV508" s="150"/>
      <c r="BYW508" s="148"/>
      <c r="BYX508" s="149"/>
      <c r="BYY508" s="149"/>
      <c r="BYZ508" s="149"/>
      <c r="BZA508" s="149"/>
      <c r="BZB508" s="149"/>
      <c r="BZC508" s="149"/>
      <c r="BZD508" s="150"/>
      <c r="BZE508" s="148"/>
      <c r="BZF508" s="149"/>
      <c r="BZG508" s="149"/>
      <c r="BZH508" s="149"/>
      <c r="BZI508" s="149"/>
      <c r="BZJ508" s="149"/>
      <c r="BZK508" s="149"/>
      <c r="BZL508" s="150"/>
      <c r="BZM508" s="148"/>
      <c r="BZN508" s="149"/>
      <c r="BZO508" s="149"/>
      <c r="BZP508" s="149"/>
      <c r="BZQ508" s="149"/>
      <c r="BZR508" s="149"/>
      <c r="BZS508" s="149"/>
      <c r="BZT508" s="150"/>
      <c r="BZU508" s="148"/>
      <c r="BZV508" s="149"/>
      <c r="BZW508" s="149"/>
      <c r="BZX508" s="149"/>
      <c r="BZY508" s="149"/>
      <c r="BZZ508" s="149"/>
      <c r="CAA508" s="149"/>
      <c r="CAB508" s="150"/>
      <c r="CAC508" s="148"/>
      <c r="CAD508" s="149"/>
      <c r="CAE508" s="149"/>
      <c r="CAF508" s="149"/>
      <c r="CAG508" s="149"/>
      <c r="CAH508" s="149"/>
      <c r="CAI508" s="149"/>
      <c r="CAJ508" s="150"/>
      <c r="CAK508" s="148"/>
      <c r="CAL508" s="149"/>
      <c r="CAM508" s="149"/>
      <c r="CAN508" s="149"/>
      <c r="CAO508" s="149"/>
      <c r="CAP508" s="149"/>
      <c r="CAQ508" s="149"/>
      <c r="CAR508" s="150"/>
      <c r="CAS508" s="148"/>
      <c r="CAT508" s="149"/>
      <c r="CAU508" s="149"/>
      <c r="CAV508" s="149"/>
      <c r="CAW508" s="149"/>
      <c r="CAX508" s="149"/>
      <c r="CAY508" s="149"/>
      <c r="CAZ508" s="150"/>
      <c r="CBA508" s="148"/>
      <c r="CBB508" s="149"/>
      <c r="CBC508" s="149"/>
      <c r="CBD508" s="149"/>
      <c r="CBE508" s="149"/>
      <c r="CBF508" s="149"/>
      <c r="CBG508" s="149"/>
      <c r="CBH508" s="150"/>
      <c r="CBI508" s="148"/>
      <c r="CBJ508" s="149"/>
      <c r="CBK508" s="149"/>
      <c r="CBL508" s="149"/>
      <c r="CBM508" s="149"/>
      <c r="CBN508" s="149"/>
      <c r="CBO508" s="149"/>
      <c r="CBP508" s="150"/>
      <c r="CBQ508" s="148"/>
      <c r="CBR508" s="149"/>
      <c r="CBS508" s="149"/>
      <c r="CBT508" s="149"/>
      <c r="CBU508" s="149"/>
      <c r="CBV508" s="149"/>
      <c r="CBW508" s="149"/>
      <c r="CBX508" s="150"/>
      <c r="CBY508" s="148"/>
      <c r="CBZ508" s="149"/>
      <c r="CCA508" s="149"/>
      <c r="CCB508" s="149"/>
      <c r="CCC508" s="149"/>
      <c r="CCD508" s="149"/>
      <c r="CCE508" s="149"/>
      <c r="CCF508" s="150"/>
      <c r="CCG508" s="148"/>
      <c r="CCH508" s="149"/>
      <c r="CCI508" s="149"/>
      <c r="CCJ508" s="149"/>
      <c r="CCK508" s="149"/>
      <c r="CCL508" s="149"/>
      <c r="CCM508" s="149"/>
      <c r="CCN508" s="150"/>
      <c r="CCO508" s="148"/>
      <c r="CCP508" s="149"/>
      <c r="CCQ508" s="149"/>
      <c r="CCR508" s="149"/>
      <c r="CCS508" s="149"/>
      <c r="CCT508" s="149"/>
      <c r="CCU508" s="149"/>
      <c r="CCV508" s="150"/>
      <c r="CCW508" s="148"/>
      <c r="CCX508" s="149"/>
      <c r="CCY508" s="149"/>
      <c r="CCZ508" s="149"/>
      <c r="CDA508" s="149"/>
      <c r="CDB508" s="149"/>
      <c r="CDC508" s="149"/>
      <c r="CDD508" s="150"/>
      <c r="CDE508" s="148"/>
      <c r="CDF508" s="149"/>
      <c r="CDG508" s="149"/>
      <c r="CDH508" s="149"/>
      <c r="CDI508" s="149"/>
      <c r="CDJ508" s="149"/>
      <c r="CDK508" s="149"/>
      <c r="CDL508" s="150"/>
      <c r="CDM508" s="148"/>
      <c r="CDN508" s="149"/>
      <c r="CDO508" s="149"/>
      <c r="CDP508" s="149"/>
      <c r="CDQ508" s="149"/>
      <c r="CDR508" s="149"/>
      <c r="CDS508" s="149"/>
      <c r="CDT508" s="150"/>
      <c r="CDU508" s="148"/>
      <c r="CDV508" s="149"/>
      <c r="CDW508" s="149"/>
      <c r="CDX508" s="149"/>
      <c r="CDY508" s="149"/>
      <c r="CDZ508" s="149"/>
      <c r="CEA508" s="149"/>
      <c r="CEB508" s="150"/>
      <c r="CEC508" s="148"/>
      <c r="CED508" s="149"/>
      <c r="CEE508" s="149"/>
      <c r="CEF508" s="149"/>
      <c r="CEG508" s="149"/>
      <c r="CEH508" s="149"/>
      <c r="CEI508" s="149"/>
      <c r="CEJ508" s="150"/>
      <c r="CEK508" s="148"/>
      <c r="CEL508" s="149"/>
      <c r="CEM508" s="149"/>
      <c r="CEN508" s="149"/>
      <c r="CEO508" s="149"/>
      <c r="CEP508" s="149"/>
      <c r="CEQ508" s="149"/>
      <c r="CER508" s="150"/>
      <c r="CES508" s="148"/>
      <c r="CET508" s="149"/>
      <c r="CEU508" s="149"/>
      <c r="CEV508" s="149"/>
      <c r="CEW508" s="149"/>
      <c r="CEX508" s="149"/>
      <c r="CEY508" s="149"/>
      <c r="CEZ508" s="150"/>
      <c r="CFA508" s="148"/>
      <c r="CFB508" s="149"/>
      <c r="CFC508" s="149"/>
      <c r="CFD508" s="149"/>
      <c r="CFE508" s="149"/>
      <c r="CFF508" s="149"/>
      <c r="CFG508" s="149"/>
      <c r="CFH508" s="150"/>
      <c r="CFI508" s="148"/>
      <c r="CFJ508" s="149"/>
      <c r="CFK508" s="149"/>
      <c r="CFL508" s="149"/>
      <c r="CFM508" s="149"/>
      <c r="CFN508" s="149"/>
      <c r="CFO508" s="149"/>
      <c r="CFP508" s="150"/>
      <c r="CFQ508" s="148"/>
      <c r="CFR508" s="149"/>
      <c r="CFS508" s="149"/>
      <c r="CFT508" s="149"/>
      <c r="CFU508" s="149"/>
      <c r="CFV508" s="149"/>
      <c r="CFW508" s="149"/>
      <c r="CFX508" s="150"/>
      <c r="CFY508" s="148"/>
      <c r="CFZ508" s="149"/>
      <c r="CGA508" s="149"/>
      <c r="CGB508" s="149"/>
      <c r="CGC508" s="149"/>
      <c r="CGD508" s="149"/>
      <c r="CGE508" s="149"/>
      <c r="CGF508" s="150"/>
      <c r="CGG508" s="148"/>
      <c r="CGH508" s="149"/>
      <c r="CGI508" s="149"/>
      <c r="CGJ508" s="149"/>
      <c r="CGK508" s="149"/>
      <c r="CGL508" s="149"/>
      <c r="CGM508" s="149"/>
      <c r="CGN508" s="150"/>
      <c r="CGO508" s="148"/>
      <c r="CGP508" s="149"/>
      <c r="CGQ508" s="149"/>
      <c r="CGR508" s="149"/>
      <c r="CGS508" s="149"/>
      <c r="CGT508" s="149"/>
      <c r="CGU508" s="149"/>
      <c r="CGV508" s="150"/>
      <c r="CGW508" s="148"/>
      <c r="CGX508" s="149"/>
      <c r="CGY508" s="149"/>
      <c r="CGZ508" s="149"/>
      <c r="CHA508" s="149"/>
      <c r="CHB508" s="149"/>
      <c r="CHC508" s="149"/>
      <c r="CHD508" s="150"/>
      <c r="CHE508" s="148"/>
      <c r="CHF508" s="149"/>
      <c r="CHG508" s="149"/>
      <c r="CHH508" s="149"/>
      <c r="CHI508" s="149"/>
      <c r="CHJ508" s="149"/>
      <c r="CHK508" s="149"/>
      <c r="CHL508" s="150"/>
      <c r="CHM508" s="148"/>
      <c r="CHN508" s="149"/>
      <c r="CHO508" s="149"/>
      <c r="CHP508" s="149"/>
      <c r="CHQ508" s="149"/>
      <c r="CHR508" s="149"/>
      <c r="CHS508" s="149"/>
      <c r="CHT508" s="150"/>
      <c r="CHU508" s="148"/>
      <c r="CHV508" s="149"/>
      <c r="CHW508" s="149"/>
      <c r="CHX508" s="149"/>
      <c r="CHY508" s="149"/>
      <c r="CHZ508" s="149"/>
      <c r="CIA508" s="149"/>
      <c r="CIB508" s="150"/>
      <c r="CIC508" s="148"/>
      <c r="CID508" s="149"/>
      <c r="CIE508" s="149"/>
      <c r="CIF508" s="149"/>
      <c r="CIG508" s="149"/>
      <c r="CIH508" s="149"/>
      <c r="CII508" s="149"/>
      <c r="CIJ508" s="150"/>
      <c r="CIK508" s="148"/>
      <c r="CIL508" s="149"/>
      <c r="CIM508" s="149"/>
      <c r="CIN508" s="149"/>
      <c r="CIO508" s="149"/>
      <c r="CIP508" s="149"/>
      <c r="CIQ508" s="149"/>
      <c r="CIR508" s="150"/>
      <c r="CIS508" s="148"/>
      <c r="CIT508" s="149"/>
      <c r="CIU508" s="149"/>
      <c r="CIV508" s="149"/>
      <c r="CIW508" s="149"/>
      <c r="CIX508" s="149"/>
      <c r="CIY508" s="149"/>
      <c r="CIZ508" s="150"/>
      <c r="CJA508" s="148"/>
      <c r="CJB508" s="149"/>
      <c r="CJC508" s="149"/>
      <c r="CJD508" s="149"/>
      <c r="CJE508" s="149"/>
      <c r="CJF508" s="149"/>
      <c r="CJG508" s="149"/>
      <c r="CJH508" s="150"/>
      <c r="CJI508" s="148"/>
      <c r="CJJ508" s="149"/>
      <c r="CJK508" s="149"/>
      <c r="CJL508" s="149"/>
      <c r="CJM508" s="149"/>
      <c r="CJN508" s="149"/>
      <c r="CJO508" s="149"/>
      <c r="CJP508" s="150"/>
      <c r="CJQ508" s="148"/>
      <c r="CJR508" s="149"/>
      <c r="CJS508" s="149"/>
      <c r="CJT508" s="149"/>
      <c r="CJU508" s="149"/>
      <c r="CJV508" s="149"/>
      <c r="CJW508" s="149"/>
      <c r="CJX508" s="150"/>
      <c r="CJY508" s="148"/>
      <c r="CJZ508" s="149"/>
      <c r="CKA508" s="149"/>
      <c r="CKB508" s="149"/>
      <c r="CKC508" s="149"/>
      <c r="CKD508" s="149"/>
      <c r="CKE508" s="149"/>
      <c r="CKF508" s="150"/>
      <c r="CKG508" s="148"/>
      <c r="CKH508" s="149"/>
      <c r="CKI508" s="149"/>
      <c r="CKJ508" s="149"/>
      <c r="CKK508" s="149"/>
      <c r="CKL508" s="149"/>
      <c r="CKM508" s="149"/>
      <c r="CKN508" s="150"/>
      <c r="CKO508" s="148"/>
      <c r="CKP508" s="149"/>
      <c r="CKQ508" s="149"/>
      <c r="CKR508" s="149"/>
      <c r="CKS508" s="149"/>
      <c r="CKT508" s="149"/>
      <c r="CKU508" s="149"/>
      <c r="CKV508" s="150"/>
      <c r="CKW508" s="148"/>
      <c r="CKX508" s="149"/>
      <c r="CKY508" s="149"/>
      <c r="CKZ508" s="149"/>
      <c r="CLA508" s="149"/>
      <c r="CLB508" s="149"/>
      <c r="CLC508" s="149"/>
      <c r="CLD508" s="150"/>
      <c r="CLE508" s="148"/>
      <c r="CLF508" s="149"/>
      <c r="CLG508" s="149"/>
      <c r="CLH508" s="149"/>
      <c r="CLI508" s="149"/>
      <c r="CLJ508" s="149"/>
      <c r="CLK508" s="149"/>
      <c r="CLL508" s="150"/>
      <c r="CLM508" s="148"/>
      <c r="CLN508" s="149"/>
      <c r="CLO508" s="149"/>
      <c r="CLP508" s="149"/>
      <c r="CLQ508" s="149"/>
      <c r="CLR508" s="149"/>
      <c r="CLS508" s="149"/>
      <c r="CLT508" s="150"/>
      <c r="CLU508" s="148"/>
      <c r="CLV508" s="149"/>
      <c r="CLW508" s="149"/>
      <c r="CLX508" s="149"/>
      <c r="CLY508" s="149"/>
      <c r="CLZ508" s="149"/>
      <c r="CMA508" s="149"/>
      <c r="CMB508" s="150"/>
      <c r="CMC508" s="148"/>
      <c r="CMD508" s="149"/>
      <c r="CME508" s="149"/>
      <c r="CMF508" s="149"/>
      <c r="CMG508" s="149"/>
      <c r="CMH508" s="149"/>
      <c r="CMI508" s="149"/>
      <c r="CMJ508" s="150"/>
      <c r="CMK508" s="148"/>
      <c r="CML508" s="149"/>
      <c r="CMM508" s="149"/>
      <c r="CMN508" s="149"/>
      <c r="CMO508" s="149"/>
      <c r="CMP508" s="149"/>
      <c r="CMQ508" s="149"/>
      <c r="CMR508" s="150"/>
      <c r="CMS508" s="148"/>
      <c r="CMT508" s="149"/>
      <c r="CMU508" s="149"/>
      <c r="CMV508" s="149"/>
      <c r="CMW508" s="149"/>
      <c r="CMX508" s="149"/>
      <c r="CMY508" s="149"/>
      <c r="CMZ508" s="150"/>
      <c r="CNA508" s="148"/>
      <c r="CNB508" s="149"/>
      <c r="CNC508" s="149"/>
      <c r="CND508" s="149"/>
      <c r="CNE508" s="149"/>
      <c r="CNF508" s="149"/>
      <c r="CNG508" s="149"/>
      <c r="CNH508" s="150"/>
      <c r="CNI508" s="148"/>
      <c r="CNJ508" s="149"/>
      <c r="CNK508" s="149"/>
      <c r="CNL508" s="149"/>
      <c r="CNM508" s="149"/>
      <c r="CNN508" s="149"/>
      <c r="CNO508" s="149"/>
      <c r="CNP508" s="150"/>
      <c r="CNQ508" s="148"/>
      <c r="CNR508" s="149"/>
      <c r="CNS508" s="149"/>
      <c r="CNT508" s="149"/>
      <c r="CNU508" s="149"/>
      <c r="CNV508" s="149"/>
      <c r="CNW508" s="149"/>
      <c r="CNX508" s="150"/>
      <c r="CNY508" s="148"/>
      <c r="CNZ508" s="149"/>
      <c r="COA508" s="149"/>
      <c r="COB508" s="149"/>
      <c r="COC508" s="149"/>
      <c r="COD508" s="149"/>
      <c r="COE508" s="149"/>
      <c r="COF508" s="150"/>
      <c r="COG508" s="148"/>
      <c r="COH508" s="149"/>
      <c r="COI508" s="149"/>
      <c r="COJ508" s="149"/>
      <c r="COK508" s="149"/>
      <c r="COL508" s="149"/>
      <c r="COM508" s="149"/>
      <c r="CON508" s="150"/>
      <c r="COO508" s="148"/>
      <c r="COP508" s="149"/>
      <c r="COQ508" s="149"/>
      <c r="COR508" s="149"/>
      <c r="COS508" s="149"/>
      <c r="COT508" s="149"/>
      <c r="COU508" s="149"/>
      <c r="COV508" s="150"/>
      <c r="COW508" s="148"/>
      <c r="COX508" s="149"/>
      <c r="COY508" s="149"/>
      <c r="COZ508" s="149"/>
      <c r="CPA508" s="149"/>
      <c r="CPB508" s="149"/>
      <c r="CPC508" s="149"/>
      <c r="CPD508" s="150"/>
      <c r="CPE508" s="148"/>
      <c r="CPF508" s="149"/>
      <c r="CPG508" s="149"/>
      <c r="CPH508" s="149"/>
      <c r="CPI508" s="149"/>
      <c r="CPJ508" s="149"/>
      <c r="CPK508" s="149"/>
      <c r="CPL508" s="150"/>
      <c r="CPM508" s="148"/>
      <c r="CPN508" s="149"/>
      <c r="CPO508" s="149"/>
      <c r="CPP508" s="149"/>
      <c r="CPQ508" s="149"/>
      <c r="CPR508" s="149"/>
      <c r="CPS508" s="149"/>
      <c r="CPT508" s="150"/>
      <c r="CPU508" s="148"/>
      <c r="CPV508" s="149"/>
      <c r="CPW508" s="149"/>
      <c r="CPX508" s="149"/>
      <c r="CPY508" s="149"/>
      <c r="CPZ508" s="149"/>
      <c r="CQA508" s="149"/>
      <c r="CQB508" s="150"/>
      <c r="CQC508" s="148"/>
      <c r="CQD508" s="149"/>
      <c r="CQE508" s="149"/>
      <c r="CQF508" s="149"/>
      <c r="CQG508" s="149"/>
      <c r="CQH508" s="149"/>
      <c r="CQI508" s="149"/>
      <c r="CQJ508" s="150"/>
      <c r="CQK508" s="148"/>
      <c r="CQL508" s="149"/>
      <c r="CQM508" s="149"/>
      <c r="CQN508" s="149"/>
      <c r="CQO508" s="149"/>
      <c r="CQP508" s="149"/>
      <c r="CQQ508" s="149"/>
      <c r="CQR508" s="150"/>
      <c r="CQS508" s="148"/>
      <c r="CQT508" s="149"/>
      <c r="CQU508" s="149"/>
      <c r="CQV508" s="149"/>
      <c r="CQW508" s="149"/>
      <c r="CQX508" s="149"/>
      <c r="CQY508" s="149"/>
      <c r="CQZ508" s="150"/>
      <c r="CRA508" s="148"/>
      <c r="CRB508" s="149"/>
      <c r="CRC508" s="149"/>
      <c r="CRD508" s="149"/>
      <c r="CRE508" s="149"/>
      <c r="CRF508" s="149"/>
      <c r="CRG508" s="149"/>
      <c r="CRH508" s="150"/>
      <c r="CRI508" s="148"/>
      <c r="CRJ508" s="149"/>
      <c r="CRK508" s="149"/>
      <c r="CRL508" s="149"/>
      <c r="CRM508" s="149"/>
      <c r="CRN508" s="149"/>
      <c r="CRO508" s="149"/>
      <c r="CRP508" s="150"/>
      <c r="CRQ508" s="148"/>
      <c r="CRR508" s="149"/>
      <c r="CRS508" s="149"/>
      <c r="CRT508" s="149"/>
      <c r="CRU508" s="149"/>
      <c r="CRV508" s="149"/>
      <c r="CRW508" s="149"/>
      <c r="CRX508" s="150"/>
      <c r="CRY508" s="148"/>
      <c r="CRZ508" s="149"/>
      <c r="CSA508" s="149"/>
      <c r="CSB508" s="149"/>
      <c r="CSC508" s="149"/>
      <c r="CSD508" s="149"/>
      <c r="CSE508" s="149"/>
      <c r="CSF508" s="150"/>
      <c r="CSG508" s="148"/>
      <c r="CSH508" s="149"/>
      <c r="CSI508" s="149"/>
      <c r="CSJ508" s="149"/>
      <c r="CSK508" s="149"/>
      <c r="CSL508" s="149"/>
      <c r="CSM508" s="149"/>
      <c r="CSN508" s="150"/>
      <c r="CSO508" s="148"/>
      <c r="CSP508" s="149"/>
      <c r="CSQ508" s="149"/>
      <c r="CSR508" s="149"/>
      <c r="CSS508" s="149"/>
      <c r="CST508" s="149"/>
      <c r="CSU508" s="149"/>
      <c r="CSV508" s="150"/>
      <c r="CSW508" s="148"/>
      <c r="CSX508" s="149"/>
      <c r="CSY508" s="149"/>
      <c r="CSZ508" s="149"/>
      <c r="CTA508" s="149"/>
      <c r="CTB508" s="149"/>
      <c r="CTC508" s="149"/>
      <c r="CTD508" s="150"/>
      <c r="CTE508" s="148"/>
      <c r="CTF508" s="149"/>
      <c r="CTG508" s="149"/>
      <c r="CTH508" s="149"/>
      <c r="CTI508" s="149"/>
      <c r="CTJ508" s="149"/>
      <c r="CTK508" s="149"/>
      <c r="CTL508" s="150"/>
      <c r="CTM508" s="148"/>
      <c r="CTN508" s="149"/>
      <c r="CTO508" s="149"/>
      <c r="CTP508" s="149"/>
      <c r="CTQ508" s="149"/>
      <c r="CTR508" s="149"/>
      <c r="CTS508" s="149"/>
      <c r="CTT508" s="150"/>
      <c r="CTU508" s="148"/>
      <c r="CTV508" s="149"/>
      <c r="CTW508" s="149"/>
      <c r="CTX508" s="149"/>
      <c r="CTY508" s="149"/>
      <c r="CTZ508" s="149"/>
      <c r="CUA508" s="149"/>
      <c r="CUB508" s="150"/>
      <c r="CUC508" s="148"/>
      <c r="CUD508" s="149"/>
      <c r="CUE508" s="149"/>
      <c r="CUF508" s="149"/>
      <c r="CUG508" s="149"/>
      <c r="CUH508" s="149"/>
      <c r="CUI508" s="149"/>
      <c r="CUJ508" s="150"/>
      <c r="CUK508" s="148"/>
      <c r="CUL508" s="149"/>
      <c r="CUM508" s="149"/>
      <c r="CUN508" s="149"/>
      <c r="CUO508" s="149"/>
      <c r="CUP508" s="149"/>
      <c r="CUQ508" s="149"/>
      <c r="CUR508" s="150"/>
      <c r="CUS508" s="148"/>
      <c r="CUT508" s="149"/>
      <c r="CUU508" s="149"/>
      <c r="CUV508" s="149"/>
      <c r="CUW508" s="149"/>
      <c r="CUX508" s="149"/>
      <c r="CUY508" s="149"/>
      <c r="CUZ508" s="150"/>
      <c r="CVA508" s="148"/>
      <c r="CVB508" s="149"/>
      <c r="CVC508" s="149"/>
      <c r="CVD508" s="149"/>
      <c r="CVE508" s="149"/>
      <c r="CVF508" s="149"/>
      <c r="CVG508" s="149"/>
      <c r="CVH508" s="150"/>
      <c r="CVI508" s="148"/>
      <c r="CVJ508" s="149"/>
      <c r="CVK508" s="149"/>
      <c r="CVL508" s="149"/>
      <c r="CVM508" s="149"/>
      <c r="CVN508" s="149"/>
      <c r="CVO508" s="149"/>
      <c r="CVP508" s="150"/>
      <c r="CVQ508" s="148"/>
      <c r="CVR508" s="149"/>
      <c r="CVS508" s="149"/>
      <c r="CVT508" s="149"/>
      <c r="CVU508" s="149"/>
      <c r="CVV508" s="149"/>
      <c r="CVW508" s="149"/>
      <c r="CVX508" s="150"/>
      <c r="CVY508" s="148"/>
      <c r="CVZ508" s="149"/>
      <c r="CWA508" s="149"/>
      <c r="CWB508" s="149"/>
      <c r="CWC508" s="149"/>
      <c r="CWD508" s="149"/>
      <c r="CWE508" s="149"/>
      <c r="CWF508" s="150"/>
      <c r="CWG508" s="148"/>
      <c r="CWH508" s="149"/>
      <c r="CWI508" s="149"/>
      <c r="CWJ508" s="149"/>
      <c r="CWK508" s="149"/>
      <c r="CWL508" s="149"/>
      <c r="CWM508" s="149"/>
      <c r="CWN508" s="150"/>
      <c r="CWO508" s="148"/>
      <c r="CWP508" s="149"/>
      <c r="CWQ508" s="149"/>
      <c r="CWR508" s="149"/>
      <c r="CWS508" s="149"/>
      <c r="CWT508" s="149"/>
      <c r="CWU508" s="149"/>
      <c r="CWV508" s="150"/>
      <c r="CWW508" s="148"/>
      <c r="CWX508" s="149"/>
      <c r="CWY508" s="149"/>
      <c r="CWZ508" s="149"/>
      <c r="CXA508" s="149"/>
      <c r="CXB508" s="149"/>
      <c r="CXC508" s="149"/>
      <c r="CXD508" s="150"/>
      <c r="CXE508" s="148"/>
      <c r="CXF508" s="149"/>
      <c r="CXG508" s="149"/>
      <c r="CXH508" s="149"/>
      <c r="CXI508" s="149"/>
      <c r="CXJ508" s="149"/>
      <c r="CXK508" s="149"/>
      <c r="CXL508" s="150"/>
      <c r="CXM508" s="148"/>
      <c r="CXN508" s="149"/>
      <c r="CXO508" s="149"/>
      <c r="CXP508" s="149"/>
      <c r="CXQ508" s="149"/>
      <c r="CXR508" s="149"/>
      <c r="CXS508" s="149"/>
      <c r="CXT508" s="150"/>
      <c r="CXU508" s="148"/>
      <c r="CXV508" s="149"/>
      <c r="CXW508" s="149"/>
      <c r="CXX508" s="149"/>
      <c r="CXY508" s="149"/>
      <c r="CXZ508" s="149"/>
      <c r="CYA508" s="149"/>
      <c r="CYB508" s="150"/>
      <c r="CYC508" s="148"/>
      <c r="CYD508" s="149"/>
      <c r="CYE508" s="149"/>
      <c r="CYF508" s="149"/>
      <c r="CYG508" s="149"/>
      <c r="CYH508" s="149"/>
      <c r="CYI508" s="149"/>
      <c r="CYJ508" s="150"/>
      <c r="CYK508" s="148"/>
      <c r="CYL508" s="149"/>
      <c r="CYM508" s="149"/>
      <c r="CYN508" s="149"/>
      <c r="CYO508" s="149"/>
      <c r="CYP508" s="149"/>
      <c r="CYQ508" s="149"/>
      <c r="CYR508" s="150"/>
      <c r="CYS508" s="148"/>
      <c r="CYT508" s="149"/>
      <c r="CYU508" s="149"/>
      <c r="CYV508" s="149"/>
      <c r="CYW508" s="149"/>
      <c r="CYX508" s="149"/>
      <c r="CYY508" s="149"/>
      <c r="CYZ508" s="150"/>
      <c r="CZA508" s="148"/>
      <c r="CZB508" s="149"/>
      <c r="CZC508" s="149"/>
      <c r="CZD508" s="149"/>
      <c r="CZE508" s="149"/>
      <c r="CZF508" s="149"/>
      <c r="CZG508" s="149"/>
      <c r="CZH508" s="150"/>
      <c r="CZI508" s="148"/>
      <c r="CZJ508" s="149"/>
      <c r="CZK508" s="149"/>
      <c r="CZL508" s="149"/>
      <c r="CZM508" s="149"/>
      <c r="CZN508" s="149"/>
      <c r="CZO508" s="149"/>
      <c r="CZP508" s="150"/>
      <c r="CZQ508" s="148"/>
      <c r="CZR508" s="149"/>
      <c r="CZS508" s="149"/>
      <c r="CZT508" s="149"/>
      <c r="CZU508" s="149"/>
      <c r="CZV508" s="149"/>
      <c r="CZW508" s="149"/>
      <c r="CZX508" s="150"/>
      <c r="CZY508" s="148"/>
      <c r="CZZ508" s="149"/>
      <c r="DAA508" s="149"/>
      <c r="DAB508" s="149"/>
      <c r="DAC508" s="149"/>
      <c r="DAD508" s="149"/>
      <c r="DAE508" s="149"/>
      <c r="DAF508" s="150"/>
      <c r="DAG508" s="148"/>
      <c r="DAH508" s="149"/>
      <c r="DAI508" s="149"/>
      <c r="DAJ508" s="149"/>
      <c r="DAK508" s="149"/>
      <c r="DAL508" s="149"/>
      <c r="DAM508" s="149"/>
      <c r="DAN508" s="150"/>
      <c r="DAO508" s="148"/>
      <c r="DAP508" s="149"/>
      <c r="DAQ508" s="149"/>
      <c r="DAR508" s="149"/>
      <c r="DAS508" s="149"/>
      <c r="DAT508" s="149"/>
      <c r="DAU508" s="149"/>
      <c r="DAV508" s="150"/>
      <c r="DAW508" s="148"/>
      <c r="DAX508" s="149"/>
      <c r="DAY508" s="149"/>
      <c r="DAZ508" s="149"/>
      <c r="DBA508" s="149"/>
      <c r="DBB508" s="149"/>
      <c r="DBC508" s="149"/>
      <c r="DBD508" s="150"/>
      <c r="DBE508" s="148"/>
      <c r="DBF508" s="149"/>
      <c r="DBG508" s="149"/>
      <c r="DBH508" s="149"/>
      <c r="DBI508" s="149"/>
      <c r="DBJ508" s="149"/>
      <c r="DBK508" s="149"/>
      <c r="DBL508" s="150"/>
      <c r="DBM508" s="148"/>
      <c r="DBN508" s="149"/>
      <c r="DBO508" s="149"/>
      <c r="DBP508" s="149"/>
      <c r="DBQ508" s="149"/>
      <c r="DBR508" s="149"/>
      <c r="DBS508" s="149"/>
      <c r="DBT508" s="150"/>
      <c r="DBU508" s="148"/>
      <c r="DBV508" s="149"/>
      <c r="DBW508" s="149"/>
      <c r="DBX508" s="149"/>
      <c r="DBY508" s="149"/>
      <c r="DBZ508" s="149"/>
      <c r="DCA508" s="149"/>
      <c r="DCB508" s="150"/>
      <c r="DCC508" s="148"/>
      <c r="DCD508" s="149"/>
      <c r="DCE508" s="149"/>
      <c r="DCF508" s="149"/>
      <c r="DCG508" s="149"/>
      <c r="DCH508" s="149"/>
      <c r="DCI508" s="149"/>
      <c r="DCJ508" s="150"/>
      <c r="DCK508" s="148"/>
      <c r="DCL508" s="149"/>
      <c r="DCM508" s="149"/>
      <c r="DCN508" s="149"/>
      <c r="DCO508" s="149"/>
      <c r="DCP508" s="149"/>
      <c r="DCQ508" s="149"/>
      <c r="DCR508" s="150"/>
      <c r="DCS508" s="148"/>
      <c r="DCT508" s="149"/>
      <c r="DCU508" s="149"/>
      <c r="DCV508" s="149"/>
      <c r="DCW508" s="149"/>
      <c r="DCX508" s="149"/>
      <c r="DCY508" s="149"/>
      <c r="DCZ508" s="150"/>
      <c r="DDA508" s="148"/>
      <c r="DDB508" s="149"/>
      <c r="DDC508" s="149"/>
      <c r="DDD508" s="149"/>
      <c r="DDE508" s="149"/>
      <c r="DDF508" s="149"/>
      <c r="DDG508" s="149"/>
      <c r="DDH508" s="150"/>
      <c r="DDI508" s="148"/>
      <c r="DDJ508" s="149"/>
      <c r="DDK508" s="149"/>
      <c r="DDL508" s="149"/>
      <c r="DDM508" s="149"/>
      <c r="DDN508" s="149"/>
      <c r="DDO508" s="149"/>
      <c r="DDP508" s="150"/>
      <c r="DDQ508" s="148"/>
      <c r="DDR508" s="149"/>
      <c r="DDS508" s="149"/>
      <c r="DDT508" s="149"/>
      <c r="DDU508" s="149"/>
      <c r="DDV508" s="149"/>
      <c r="DDW508" s="149"/>
      <c r="DDX508" s="150"/>
      <c r="DDY508" s="148"/>
      <c r="DDZ508" s="149"/>
      <c r="DEA508" s="149"/>
      <c r="DEB508" s="149"/>
      <c r="DEC508" s="149"/>
      <c r="DED508" s="149"/>
      <c r="DEE508" s="149"/>
      <c r="DEF508" s="150"/>
      <c r="DEG508" s="148"/>
      <c r="DEH508" s="149"/>
      <c r="DEI508" s="149"/>
      <c r="DEJ508" s="149"/>
      <c r="DEK508" s="149"/>
      <c r="DEL508" s="149"/>
      <c r="DEM508" s="149"/>
      <c r="DEN508" s="150"/>
      <c r="DEO508" s="148"/>
      <c r="DEP508" s="149"/>
      <c r="DEQ508" s="149"/>
      <c r="DER508" s="149"/>
      <c r="DES508" s="149"/>
      <c r="DET508" s="149"/>
      <c r="DEU508" s="149"/>
      <c r="DEV508" s="150"/>
      <c r="DEW508" s="148"/>
      <c r="DEX508" s="149"/>
      <c r="DEY508" s="149"/>
      <c r="DEZ508" s="149"/>
      <c r="DFA508" s="149"/>
      <c r="DFB508" s="149"/>
      <c r="DFC508" s="149"/>
      <c r="DFD508" s="150"/>
      <c r="DFE508" s="148"/>
      <c r="DFF508" s="149"/>
      <c r="DFG508" s="149"/>
      <c r="DFH508" s="149"/>
      <c r="DFI508" s="149"/>
      <c r="DFJ508" s="149"/>
      <c r="DFK508" s="149"/>
      <c r="DFL508" s="150"/>
      <c r="DFM508" s="148"/>
      <c r="DFN508" s="149"/>
      <c r="DFO508" s="149"/>
      <c r="DFP508" s="149"/>
      <c r="DFQ508" s="149"/>
      <c r="DFR508" s="149"/>
      <c r="DFS508" s="149"/>
      <c r="DFT508" s="150"/>
      <c r="DFU508" s="148"/>
      <c r="DFV508" s="149"/>
      <c r="DFW508" s="149"/>
      <c r="DFX508" s="149"/>
      <c r="DFY508" s="149"/>
      <c r="DFZ508" s="149"/>
      <c r="DGA508" s="149"/>
      <c r="DGB508" s="150"/>
      <c r="DGC508" s="148"/>
      <c r="DGD508" s="149"/>
      <c r="DGE508" s="149"/>
      <c r="DGF508" s="149"/>
      <c r="DGG508" s="149"/>
      <c r="DGH508" s="149"/>
      <c r="DGI508" s="149"/>
      <c r="DGJ508" s="150"/>
      <c r="DGK508" s="148"/>
      <c r="DGL508" s="149"/>
      <c r="DGM508" s="149"/>
      <c r="DGN508" s="149"/>
      <c r="DGO508" s="149"/>
      <c r="DGP508" s="149"/>
      <c r="DGQ508" s="149"/>
      <c r="DGR508" s="150"/>
      <c r="DGS508" s="148"/>
      <c r="DGT508" s="149"/>
      <c r="DGU508" s="149"/>
      <c r="DGV508" s="149"/>
      <c r="DGW508" s="149"/>
      <c r="DGX508" s="149"/>
      <c r="DGY508" s="149"/>
      <c r="DGZ508" s="150"/>
      <c r="DHA508" s="148"/>
      <c r="DHB508" s="149"/>
      <c r="DHC508" s="149"/>
      <c r="DHD508" s="149"/>
      <c r="DHE508" s="149"/>
      <c r="DHF508" s="149"/>
      <c r="DHG508" s="149"/>
      <c r="DHH508" s="150"/>
      <c r="DHI508" s="148"/>
      <c r="DHJ508" s="149"/>
      <c r="DHK508" s="149"/>
      <c r="DHL508" s="149"/>
      <c r="DHM508" s="149"/>
      <c r="DHN508" s="149"/>
      <c r="DHO508" s="149"/>
      <c r="DHP508" s="150"/>
      <c r="DHQ508" s="148"/>
      <c r="DHR508" s="149"/>
      <c r="DHS508" s="149"/>
      <c r="DHT508" s="149"/>
      <c r="DHU508" s="149"/>
      <c r="DHV508" s="149"/>
      <c r="DHW508" s="149"/>
      <c r="DHX508" s="150"/>
      <c r="DHY508" s="148"/>
      <c r="DHZ508" s="149"/>
      <c r="DIA508" s="149"/>
      <c r="DIB508" s="149"/>
      <c r="DIC508" s="149"/>
      <c r="DID508" s="149"/>
      <c r="DIE508" s="149"/>
      <c r="DIF508" s="150"/>
      <c r="DIG508" s="148"/>
      <c r="DIH508" s="149"/>
      <c r="DII508" s="149"/>
      <c r="DIJ508" s="149"/>
      <c r="DIK508" s="149"/>
      <c r="DIL508" s="149"/>
      <c r="DIM508" s="149"/>
      <c r="DIN508" s="150"/>
      <c r="DIO508" s="148"/>
      <c r="DIP508" s="149"/>
      <c r="DIQ508" s="149"/>
      <c r="DIR508" s="149"/>
      <c r="DIS508" s="149"/>
      <c r="DIT508" s="149"/>
      <c r="DIU508" s="149"/>
      <c r="DIV508" s="150"/>
      <c r="DIW508" s="148"/>
      <c r="DIX508" s="149"/>
      <c r="DIY508" s="149"/>
      <c r="DIZ508" s="149"/>
      <c r="DJA508" s="149"/>
      <c r="DJB508" s="149"/>
      <c r="DJC508" s="149"/>
      <c r="DJD508" s="150"/>
      <c r="DJE508" s="148"/>
      <c r="DJF508" s="149"/>
      <c r="DJG508" s="149"/>
      <c r="DJH508" s="149"/>
      <c r="DJI508" s="149"/>
      <c r="DJJ508" s="149"/>
      <c r="DJK508" s="149"/>
      <c r="DJL508" s="150"/>
      <c r="DJM508" s="148"/>
      <c r="DJN508" s="149"/>
      <c r="DJO508" s="149"/>
      <c r="DJP508" s="149"/>
      <c r="DJQ508" s="149"/>
      <c r="DJR508" s="149"/>
      <c r="DJS508" s="149"/>
      <c r="DJT508" s="150"/>
      <c r="DJU508" s="148"/>
      <c r="DJV508" s="149"/>
      <c r="DJW508" s="149"/>
      <c r="DJX508" s="149"/>
      <c r="DJY508" s="149"/>
      <c r="DJZ508" s="149"/>
      <c r="DKA508" s="149"/>
      <c r="DKB508" s="150"/>
      <c r="DKC508" s="148"/>
      <c r="DKD508" s="149"/>
      <c r="DKE508" s="149"/>
      <c r="DKF508" s="149"/>
      <c r="DKG508" s="149"/>
      <c r="DKH508" s="149"/>
      <c r="DKI508" s="149"/>
      <c r="DKJ508" s="150"/>
      <c r="DKK508" s="148"/>
      <c r="DKL508" s="149"/>
      <c r="DKM508" s="149"/>
      <c r="DKN508" s="149"/>
      <c r="DKO508" s="149"/>
      <c r="DKP508" s="149"/>
      <c r="DKQ508" s="149"/>
      <c r="DKR508" s="150"/>
      <c r="DKS508" s="148"/>
      <c r="DKT508" s="149"/>
      <c r="DKU508" s="149"/>
      <c r="DKV508" s="149"/>
      <c r="DKW508" s="149"/>
      <c r="DKX508" s="149"/>
      <c r="DKY508" s="149"/>
      <c r="DKZ508" s="150"/>
      <c r="DLA508" s="148"/>
      <c r="DLB508" s="149"/>
      <c r="DLC508" s="149"/>
      <c r="DLD508" s="149"/>
      <c r="DLE508" s="149"/>
      <c r="DLF508" s="149"/>
      <c r="DLG508" s="149"/>
      <c r="DLH508" s="150"/>
      <c r="DLI508" s="148"/>
      <c r="DLJ508" s="149"/>
      <c r="DLK508" s="149"/>
      <c r="DLL508" s="149"/>
      <c r="DLM508" s="149"/>
      <c r="DLN508" s="149"/>
      <c r="DLO508" s="149"/>
      <c r="DLP508" s="150"/>
      <c r="DLQ508" s="148"/>
      <c r="DLR508" s="149"/>
      <c r="DLS508" s="149"/>
      <c r="DLT508" s="149"/>
      <c r="DLU508" s="149"/>
      <c r="DLV508" s="149"/>
      <c r="DLW508" s="149"/>
      <c r="DLX508" s="150"/>
      <c r="DLY508" s="148"/>
      <c r="DLZ508" s="149"/>
      <c r="DMA508" s="149"/>
      <c r="DMB508" s="149"/>
      <c r="DMC508" s="149"/>
      <c r="DMD508" s="149"/>
      <c r="DME508" s="149"/>
      <c r="DMF508" s="150"/>
      <c r="DMG508" s="148"/>
      <c r="DMH508" s="149"/>
      <c r="DMI508" s="149"/>
      <c r="DMJ508" s="149"/>
      <c r="DMK508" s="149"/>
      <c r="DML508" s="149"/>
      <c r="DMM508" s="149"/>
      <c r="DMN508" s="150"/>
      <c r="DMO508" s="148"/>
      <c r="DMP508" s="149"/>
      <c r="DMQ508" s="149"/>
      <c r="DMR508" s="149"/>
      <c r="DMS508" s="149"/>
      <c r="DMT508" s="149"/>
      <c r="DMU508" s="149"/>
      <c r="DMV508" s="150"/>
      <c r="DMW508" s="148"/>
      <c r="DMX508" s="149"/>
      <c r="DMY508" s="149"/>
      <c r="DMZ508" s="149"/>
      <c r="DNA508" s="149"/>
      <c r="DNB508" s="149"/>
      <c r="DNC508" s="149"/>
      <c r="DND508" s="150"/>
      <c r="DNE508" s="148"/>
      <c r="DNF508" s="149"/>
      <c r="DNG508" s="149"/>
      <c r="DNH508" s="149"/>
      <c r="DNI508" s="149"/>
      <c r="DNJ508" s="149"/>
      <c r="DNK508" s="149"/>
      <c r="DNL508" s="150"/>
      <c r="DNM508" s="148"/>
      <c r="DNN508" s="149"/>
      <c r="DNO508" s="149"/>
      <c r="DNP508" s="149"/>
      <c r="DNQ508" s="149"/>
      <c r="DNR508" s="149"/>
      <c r="DNS508" s="149"/>
      <c r="DNT508" s="150"/>
      <c r="DNU508" s="148"/>
      <c r="DNV508" s="149"/>
      <c r="DNW508" s="149"/>
      <c r="DNX508" s="149"/>
      <c r="DNY508" s="149"/>
      <c r="DNZ508" s="149"/>
      <c r="DOA508" s="149"/>
      <c r="DOB508" s="150"/>
      <c r="DOC508" s="148"/>
      <c r="DOD508" s="149"/>
      <c r="DOE508" s="149"/>
      <c r="DOF508" s="149"/>
      <c r="DOG508" s="149"/>
      <c r="DOH508" s="149"/>
      <c r="DOI508" s="149"/>
      <c r="DOJ508" s="150"/>
      <c r="DOK508" s="148"/>
      <c r="DOL508" s="149"/>
      <c r="DOM508" s="149"/>
      <c r="DON508" s="149"/>
      <c r="DOO508" s="149"/>
      <c r="DOP508" s="149"/>
      <c r="DOQ508" s="149"/>
      <c r="DOR508" s="150"/>
      <c r="DOS508" s="148"/>
      <c r="DOT508" s="149"/>
      <c r="DOU508" s="149"/>
      <c r="DOV508" s="149"/>
      <c r="DOW508" s="149"/>
      <c r="DOX508" s="149"/>
      <c r="DOY508" s="149"/>
      <c r="DOZ508" s="150"/>
      <c r="DPA508" s="148"/>
      <c r="DPB508" s="149"/>
      <c r="DPC508" s="149"/>
      <c r="DPD508" s="149"/>
      <c r="DPE508" s="149"/>
      <c r="DPF508" s="149"/>
      <c r="DPG508" s="149"/>
      <c r="DPH508" s="150"/>
      <c r="DPI508" s="148"/>
      <c r="DPJ508" s="149"/>
      <c r="DPK508" s="149"/>
      <c r="DPL508" s="149"/>
      <c r="DPM508" s="149"/>
      <c r="DPN508" s="149"/>
      <c r="DPO508" s="149"/>
      <c r="DPP508" s="150"/>
      <c r="DPQ508" s="148"/>
      <c r="DPR508" s="149"/>
      <c r="DPS508" s="149"/>
      <c r="DPT508" s="149"/>
      <c r="DPU508" s="149"/>
      <c r="DPV508" s="149"/>
      <c r="DPW508" s="149"/>
      <c r="DPX508" s="150"/>
      <c r="DPY508" s="148"/>
      <c r="DPZ508" s="149"/>
      <c r="DQA508" s="149"/>
      <c r="DQB508" s="149"/>
      <c r="DQC508" s="149"/>
      <c r="DQD508" s="149"/>
      <c r="DQE508" s="149"/>
      <c r="DQF508" s="150"/>
      <c r="DQG508" s="148"/>
      <c r="DQH508" s="149"/>
      <c r="DQI508" s="149"/>
      <c r="DQJ508" s="149"/>
      <c r="DQK508" s="149"/>
      <c r="DQL508" s="149"/>
      <c r="DQM508" s="149"/>
      <c r="DQN508" s="150"/>
      <c r="DQO508" s="148"/>
      <c r="DQP508" s="149"/>
      <c r="DQQ508" s="149"/>
      <c r="DQR508" s="149"/>
      <c r="DQS508" s="149"/>
      <c r="DQT508" s="149"/>
      <c r="DQU508" s="149"/>
      <c r="DQV508" s="150"/>
      <c r="DQW508" s="148"/>
      <c r="DQX508" s="149"/>
      <c r="DQY508" s="149"/>
      <c r="DQZ508" s="149"/>
      <c r="DRA508" s="149"/>
      <c r="DRB508" s="149"/>
      <c r="DRC508" s="149"/>
      <c r="DRD508" s="150"/>
      <c r="DRE508" s="148"/>
      <c r="DRF508" s="149"/>
      <c r="DRG508" s="149"/>
      <c r="DRH508" s="149"/>
      <c r="DRI508" s="149"/>
      <c r="DRJ508" s="149"/>
      <c r="DRK508" s="149"/>
      <c r="DRL508" s="150"/>
      <c r="DRM508" s="148"/>
      <c r="DRN508" s="149"/>
      <c r="DRO508" s="149"/>
      <c r="DRP508" s="149"/>
      <c r="DRQ508" s="149"/>
      <c r="DRR508" s="149"/>
      <c r="DRS508" s="149"/>
      <c r="DRT508" s="150"/>
      <c r="DRU508" s="148"/>
      <c r="DRV508" s="149"/>
      <c r="DRW508" s="149"/>
      <c r="DRX508" s="149"/>
      <c r="DRY508" s="149"/>
      <c r="DRZ508" s="149"/>
      <c r="DSA508" s="149"/>
      <c r="DSB508" s="150"/>
      <c r="DSC508" s="148"/>
      <c r="DSD508" s="149"/>
      <c r="DSE508" s="149"/>
      <c r="DSF508" s="149"/>
      <c r="DSG508" s="149"/>
      <c r="DSH508" s="149"/>
      <c r="DSI508" s="149"/>
      <c r="DSJ508" s="150"/>
      <c r="DSK508" s="148"/>
      <c r="DSL508" s="149"/>
      <c r="DSM508" s="149"/>
      <c r="DSN508" s="149"/>
      <c r="DSO508" s="149"/>
      <c r="DSP508" s="149"/>
      <c r="DSQ508" s="149"/>
      <c r="DSR508" s="150"/>
      <c r="DSS508" s="148"/>
      <c r="DST508" s="149"/>
      <c r="DSU508" s="149"/>
      <c r="DSV508" s="149"/>
      <c r="DSW508" s="149"/>
      <c r="DSX508" s="149"/>
      <c r="DSY508" s="149"/>
      <c r="DSZ508" s="150"/>
      <c r="DTA508" s="148"/>
      <c r="DTB508" s="149"/>
      <c r="DTC508" s="149"/>
      <c r="DTD508" s="149"/>
      <c r="DTE508" s="149"/>
      <c r="DTF508" s="149"/>
      <c r="DTG508" s="149"/>
      <c r="DTH508" s="150"/>
      <c r="DTI508" s="148"/>
      <c r="DTJ508" s="149"/>
      <c r="DTK508" s="149"/>
      <c r="DTL508" s="149"/>
      <c r="DTM508" s="149"/>
      <c r="DTN508" s="149"/>
      <c r="DTO508" s="149"/>
      <c r="DTP508" s="150"/>
      <c r="DTQ508" s="148"/>
      <c r="DTR508" s="149"/>
      <c r="DTS508" s="149"/>
      <c r="DTT508" s="149"/>
      <c r="DTU508" s="149"/>
      <c r="DTV508" s="149"/>
      <c r="DTW508" s="149"/>
      <c r="DTX508" s="150"/>
      <c r="DTY508" s="148"/>
      <c r="DTZ508" s="149"/>
      <c r="DUA508" s="149"/>
      <c r="DUB508" s="149"/>
      <c r="DUC508" s="149"/>
      <c r="DUD508" s="149"/>
      <c r="DUE508" s="149"/>
      <c r="DUF508" s="150"/>
      <c r="DUG508" s="148"/>
      <c r="DUH508" s="149"/>
      <c r="DUI508" s="149"/>
      <c r="DUJ508" s="149"/>
      <c r="DUK508" s="149"/>
      <c r="DUL508" s="149"/>
      <c r="DUM508" s="149"/>
      <c r="DUN508" s="150"/>
      <c r="DUO508" s="148"/>
      <c r="DUP508" s="149"/>
      <c r="DUQ508" s="149"/>
      <c r="DUR508" s="149"/>
      <c r="DUS508" s="149"/>
      <c r="DUT508" s="149"/>
      <c r="DUU508" s="149"/>
      <c r="DUV508" s="150"/>
      <c r="DUW508" s="148"/>
      <c r="DUX508" s="149"/>
      <c r="DUY508" s="149"/>
      <c r="DUZ508" s="149"/>
      <c r="DVA508" s="149"/>
      <c r="DVB508" s="149"/>
      <c r="DVC508" s="149"/>
      <c r="DVD508" s="150"/>
      <c r="DVE508" s="148"/>
      <c r="DVF508" s="149"/>
      <c r="DVG508" s="149"/>
      <c r="DVH508" s="149"/>
      <c r="DVI508" s="149"/>
      <c r="DVJ508" s="149"/>
      <c r="DVK508" s="149"/>
      <c r="DVL508" s="150"/>
      <c r="DVM508" s="148"/>
      <c r="DVN508" s="149"/>
      <c r="DVO508" s="149"/>
      <c r="DVP508" s="149"/>
      <c r="DVQ508" s="149"/>
      <c r="DVR508" s="149"/>
      <c r="DVS508" s="149"/>
      <c r="DVT508" s="150"/>
      <c r="DVU508" s="148"/>
      <c r="DVV508" s="149"/>
      <c r="DVW508" s="149"/>
      <c r="DVX508" s="149"/>
      <c r="DVY508" s="149"/>
      <c r="DVZ508" s="149"/>
      <c r="DWA508" s="149"/>
      <c r="DWB508" s="150"/>
      <c r="DWC508" s="148"/>
      <c r="DWD508" s="149"/>
      <c r="DWE508" s="149"/>
      <c r="DWF508" s="149"/>
      <c r="DWG508" s="149"/>
      <c r="DWH508" s="149"/>
      <c r="DWI508" s="149"/>
      <c r="DWJ508" s="150"/>
      <c r="DWK508" s="148"/>
      <c r="DWL508" s="149"/>
      <c r="DWM508" s="149"/>
      <c r="DWN508" s="149"/>
      <c r="DWO508" s="149"/>
      <c r="DWP508" s="149"/>
      <c r="DWQ508" s="149"/>
      <c r="DWR508" s="150"/>
      <c r="DWS508" s="148"/>
      <c r="DWT508" s="149"/>
      <c r="DWU508" s="149"/>
      <c r="DWV508" s="149"/>
      <c r="DWW508" s="149"/>
      <c r="DWX508" s="149"/>
      <c r="DWY508" s="149"/>
      <c r="DWZ508" s="150"/>
      <c r="DXA508" s="148"/>
      <c r="DXB508" s="149"/>
      <c r="DXC508" s="149"/>
      <c r="DXD508" s="149"/>
      <c r="DXE508" s="149"/>
      <c r="DXF508" s="149"/>
      <c r="DXG508" s="149"/>
      <c r="DXH508" s="150"/>
      <c r="DXI508" s="148"/>
      <c r="DXJ508" s="149"/>
      <c r="DXK508" s="149"/>
      <c r="DXL508" s="149"/>
      <c r="DXM508" s="149"/>
      <c r="DXN508" s="149"/>
      <c r="DXO508" s="149"/>
      <c r="DXP508" s="150"/>
      <c r="DXQ508" s="148"/>
      <c r="DXR508" s="149"/>
      <c r="DXS508" s="149"/>
      <c r="DXT508" s="149"/>
      <c r="DXU508" s="149"/>
      <c r="DXV508" s="149"/>
      <c r="DXW508" s="149"/>
      <c r="DXX508" s="150"/>
      <c r="DXY508" s="148"/>
      <c r="DXZ508" s="149"/>
      <c r="DYA508" s="149"/>
      <c r="DYB508" s="149"/>
      <c r="DYC508" s="149"/>
      <c r="DYD508" s="149"/>
      <c r="DYE508" s="149"/>
      <c r="DYF508" s="150"/>
      <c r="DYG508" s="148"/>
      <c r="DYH508" s="149"/>
      <c r="DYI508" s="149"/>
      <c r="DYJ508" s="149"/>
      <c r="DYK508" s="149"/>
      <c r="DYL508" s="149"/>
      <c r="DYM508" s="149"/>
      <c r="DYN508" s="150"/>
      <c r="DYO508" s="148"/>
      <c r="DYP508" s="149"/>
      <c r="DYQ508" s="149"/>
      <c r="DYR508" s="149"/>
      <c r="DYS508" s="149"/>
      <c r="DYT508" s="149"/>
      <c r="DYU508" s="149"/>
      <c r="DYV508" s="150"/>
      <c r="DYW508" s="148"/>
      <c r="DYX508" s="149"/>
      <c r="DYY508" s="149"/>
      <c r="DYZ508" s="149"/>
      <c r="DZA508" s="149"/>
      <c r="DZB508" s="149"/>
      <c r="DZC508" s="149"/>
      <c r="DZD508" s="150"/>
      <c r="DZE508" s="148"/>
      <c r="DZF508" s="149"/>
      <c r="DZG508" s="149"/>
      <c r="DZH508" s="149"/>
      <c r="DZI508" s="149"/>
      <c r="DZJ508" s="149"/>
      <c r="DZK508" s="149"/>
      <c r="DZL508" s="150"/>
      <c r="DZM508" s="148"/>
      <c r="DZN508" s="149"/>
      <c r="DZO508" s="149"/>
      <c r="DZP508" s="149"/>
      <c r="DZQ508" s="149"/>
      <c r="DZR508" s="149"/>
      <c r="DZS508" s="149"/>
      <c r="DZT508" s="150"/>
      <c r="DZU508" s="148"/>
      <c r="DZV508" s="149"/>
      <c r="DZW508" s="149"/>
      <c r="DZX508" s="149"/>
      <c r="DZY508" s="149"/>
      <c r="DZZ508" s="149"/>
      <c r="EAA508" s="149"/>
      <c r="EAB508" s="150"/>
      <c r="EAC508" s="148"/>
      <c r="EAD508" s="149"/>
      <c r="EAE508" s="149"/>
      <c r="EAF508" s="149"/>
      <c r="EAG508" s="149"/>
      <c r="EAH508" s="149"/>
      <c r="EAI508" s="149"/>
      <c r="EAJ508" s="150"/>
      <c r="EAK508" s="148"/>
      <c r="EAL508" s="149"/>
      <c r="EAM508" s="149"/>
      <c r="EAN508" s="149"/>
      <c r="EAO508" s="149"/>
      <c r="EAP508" s="149"/>
      <c r="EAQ508" s="149"/>
      <c r="EAR508" s="150"/>
      <c r="EAS508" s="148"/>
      <c r="EAT508" s="149"/>
      <c r="EAU508" s="149"/>
      <c r="EAV508" s="149"/>
      <c r="EAW508" s="149"/>
      <c r="EAX508" s="149"/>
      <c r="EAY508" s="149"/>
      <c r="EAZ508" s="150"/>
      <c r="EBA508" s="148"/>
      <c r="EBB508" s="149"/>
      <c r="EBC508" s="149"/>
      <c r="EBD508" s="149"/>
      <c r="EBE508" s="149"/>
      <c r="EBF508" s="149"/>
      <c r="EBG508" s="149"/>
      <c r="EBH508" s="150"/>
      <c r="EBI508" s="148"/>
      <c r="EBJ508" s="149"/>
      <c r="EBK508" s="149"/>
      <c r="EBL508" s="149"/>
      <c r="EBM508" s="149"/>
      <c r="EBN508" s="149"/>
      <c r="EBO508" s="149"/>
      <c r="EBP508" s="150"/>
      <c r="EBQ508" s="148"/>
      <c r="EBR508" s="149"/>
      <c r="EBS508" s="149"/>
      <c r="EBT508" s="149"/>
      <c r="EBU508" s="149"/>
      <c r="EBV508" s="149"/>
      <c r="EBW508" s="149"/>
      <c r="EBX508" s="150"/>
      <c r="EBY508" s="148"/>
      <c r="EBZ508" s="149"/>
      <c r="ECA508" s="149"/>
      <c r="ECB508" s="149"/>
      <c r="ECC508" s="149"/>
      <c r="ECD508" s="149"/>
      <c r="ECE508" s="149"/>
      <c r="ECF508" s="150"/>
      <c r="ECG508" s="148"/>
      <c r="ECH508" s="149"/>
      <c r="ECI508" s="149"/>
      <c r="ECJ508" s="149"/>
      <c r="ECK508" s="149"/>
      <c r="ECL508" s="149"/>
      <c r="ECM508" s="149"/>
      <c r="ECN508" s="150"/>
      <c r="ECO508" s="148"/>
      <c r="ECP508" s="149"/>
      <c r="ECQ508" s="149"/>
      <c r="ECR508" s="149"/>
      <c r="ECS508" s="149"/>
      <c r="ECT508" s="149"/>
      <c r="ECU508" s="149"/>
      <c r="ECV508" s="150"/>
      <c r="ECW508" s="148"/>
      <c r="ECX508" s="149"/>
      <c r="ECY508" s="149"/>
      <c r="ECZ508" s="149"/>
      <c r="EDA508" s="149"/>
      <c r="EDB508" s="149"/>
      <c r="EDC508" s="149"/>
      <c r="EDD508" s="150"/>
      <c r="EDE508" s="148"/>
      <c r="EDF508" s="149"/>
      <c r="EDG508" s="149"/>
      <c r="EDH508" s="149"/>
      <c r="EDI508" s="149"/>
      <c r="EDJ508" s="149"/>
      <c r="EDK508" s="149"/>
      <c r="EDL508" s="150"/>
      <c r="EDM508" s="148"/>
      <c r="EDN508" s="149"/>
      <c r="EDO508" s="149"/>
      <c r="EDP508" s="149"/>
      <c r="EDQ508" s="149"/>
      <c r="EDR508" s="149"/>
      <c r="EDS508" s="149"/>
      <c r="EDT508" s="150"/>
      <c r="EDU508" s="148"/>
      <c r="EDV508" s="149"/>
      <c r="EDW508" s="149"/>
      <c r="EDX508" s="149"/>
      <c r="EDY508" s="149"/>
      <c r="EDZ508" s="149"/>
      <c r="EEA508" s="149"/>
      <c r="EEB508" s="150"/>
      <c r="EEC508" s="148"/>
      <c r="EED508" s="149"/>
      <c r="EEE508" s="149"/>
      <c r="EEF508" s="149"/>
      <c r="EEG508" s="149"/>
      <c r="EEH508" s="149"/>
      <c r="EEI508" s="149"/>
      <c r="EEJ508" s="150"/>
      <c r="EEK508" s="148"/>
      <c r="EEL508" s="149"/>
      <c r="EEM508" s="149"/>
      <c r="EEN508" s="149"/>
      <c r="EEO508" s="149"/>
      <c r="EEP508" s="149"/>
      <c r="EEQ508" s="149"/>
      <c r="EER508" s="150"/>
      <c r="EES508" s="148"/>
      <c r="EET508" s="149"/>
      <c r="EEU508" s="149"/>
      <c r="EEV508" s="149"/>
      <c r="EEW508" s="149"/>
      <c r="EEX508" s="149"/>
      <c r="EEY508" s="149"/>
      <c r="EEZ508" s="150"/>
      <c r="EFA508" s="148"/>
      <c r="EFB508" s="149"/>
      <c r="EFC508" s="149"/>
      <c r="EFD508" s="149"/>
      <c r="EFE508" s="149"/>
      <c r="EFF508" s="149"/>
      <c r="EFG508" s="149"/>
      <c r="EFH508" s="150"/>
      <c r="EFI508" s="148"/>
      <c r="EFJ508" s="149"/>
      <c r="EFK508" s="149"/>
      <c r="EFL508" s="149"/>
      <c r="EFM508" s="149"/>
      <c r="EFN508" s="149"/>
      <c r="EFO508" s="149"/>
      <c r="EFP508" s="150"/>
      <c r="EFQ508" s="148"/>
      <c r="EFR508" s="149"/>
      <c r="EFS508" s="149"/>
      <c r="EFT508" s="149"/>
      <c r="EFU508" s="149"/>
      <c r="EFV508" s="149"/>
      <c r="EFW508" s="149"/>
      <c r="EFX508" s="150"/>
      <c r="EFY508" s="148"/>
      <c r="EFZ508" s="149"/>
      <c r="EGA508" s="149"/>
      <c r="EGB508" s="149"/>
      <c r="EGC508" s="149"/>
      <c r="EGD508" s="149"/>
      <c r="EGE508" s="149"/>
      <c r="EGF508" s="150"/>
      <c r="EGG508" s="148"/>
      <c r="EGH508" s="149"/>
      <c r="EGI508" s="149"/>
      <c r="EGJ508" s="149"/>
      <c r="EGK508" s="149"/>
      <c r="EGL508" s="149"/>
      <c r="EGM508" s="149"/>
      <c r="EGN508" s="150"/>
      <c r="EGO508" s="148"/>
      <c r="EGP508" s="149"/>
      <c r="EGQ508" s="149"/>
      <c r="EGR508" s="149"/>
      <c r="EGS508" s="149"/>
      <c r="EGT508" s="149"/>
      <c r="EGU508" s="149"/>
      <c r="EGV508" s="150"/>
      <c r="EGW508" s="148"/>
      <c r="EGX508" s="149"/>
      <c r="EGY508" s="149"/>
      <c r="EGZ508" s="149"/>
      <c r="EHA508" s="149"/>
      <c r="EHB508" s="149"/>
      <c r="EHC508" s="149"/>
      <c r="EHD508" s="150"/>
      <c r="EHE508" s="148"/>
      <c r="EHF508" s="149"/>
      <c r="EHG508" s="149"/>
      <c r="EHH508" s="149"/>
      <c r="EHI508" s="149"/>
      <c r="EHJ508" s="149"/>
      <c r="EHK508" s="149"/>
      <c r="EHL508" s="150"/>
      <c r="EHM508" s="148"/>
      <c r="EHN508" s="149"/>
      <c r="EHO508" s="149"/>
      <c r="EHP508" s="149"/>
      <c r="EHQ508" s="149"/>
      <c r="EHR508" s="149"/>
      <c r="EHS508" s="149"/>
      <c r="EHT508" s="150"/>
      <c r="EHU508" s="148"/>
      <c r="EHV508" s="149"/>
      <c r="EHW508" s="149"/>
      <c r="EHX508" s="149"/>
      <c r="EHY508" s="149"/>
      <c r="EHZ508" s="149"/>
      <c r="EIA508" s="149"/>
      <c r="EIB508" s="150"/>
      <c r="EIC508" s="148"/>
      <c r="EID508" s="149"/>
      <c r="EIE508" s="149"/>
      <c r="EIF508" s="149"/>
      <c r="EIG508" s="149"/>
      <c r="EIH508" s="149"/>
      <c r="EII508" s="149"/>
      <c r="EIJ508" s="150"/>
      <c r="EIK508" s="148"/>
      <c r="EIL508" s="149"/>
      <c r="EIM508" s="149"/>
      <c r="EIN508" s="149"/>
      <c r="EIO508" s="149"/>
      <c r="EIP508" s="149"/>
      <c r="EIQ508" s="149"/>
      <c r="EIR508" s="150"/>
      <c r="EIS508" s="148"/>
      <c r="EIT508" s="149"/>
      <c r="EIU508" s="149"/>
      <c r="EIV508" s="149"/>
      <c r="EIW508" s="149"/>
      <c r="EIX508" s="149"/>
      <c r="EIY508" s="149"/>
      <c r="EIZ508" s="150"/>
      <c r="EJA508" s="148"/>
      <c r="EJB508" s="149"/>
      <c r="EJC508" s="149"/>
      <c r="EJD508" s="149"/>
      <c r="EJE508" s="149"/>
      <c r="EJF508" s="149"/>
      <c r="EJG508" s="149"/>
      <c r="EJH508" s="150"/>
      <c r="EJI508" s="148"/>
      <c r="EJJ508" s="149"/>
      <c r="EJK508" s="149"/>
      <c r="EJL508" s="149"/>
      <c r="EJM508" s="149"/>
      <c r="EJN508" s="149"/>
      <c r="EJO508" s="149"/>
      <c r="EJP508" s="150"/>
      <c r="EJQ508" s="148"/>
      <c r="EJR508" s="149"/>
      <c r="EJS508" s="149"/>
      <c r="EJT508" s="149"/>
      <c r="EJU508" s="149"/>
      <c r="EJV508" s="149"/>
      <c r="EJW508" s="149"/>
      <c r="EJX508" s="150"/>
      <c r="EJY508" s="148"/>
      <c r="EJZ508" s="149"/>
      <c r="EKA508" s="149"/>
      <c r="EKB508" s="149"/>
      <c r="EKC508" s="149"/>
      <c r="EKD508" s="149"/>
      <c r="EKE508" s="149"/>
      <c r="EKF508" s="150"/>
      <c r="EKG508" s="148"/>
      <c r="EKH508" s="149"/>
      <c r="EKI508" s="149"/>
      <c r="EKJ508" s="149"/>
      <c r="EKK508" s="149"/>
      <c r="EKL508" s="149"/>
      <c r="EKM508" s="149"/>
      <c r="EKN508" s="150"/>
      <c r="EKO508" s="148"/>
      <c r="EKP508" s="149"/>
      <c r="EKQ508" s="149"/>
      <c r="EKR508" s="149"/>
      <c r="EKS508" s="149"/>
      <c r="EKT508" s="149"/>
      <c r="EKU508" s="149"/>
      <c r="EKV508" s="150"/>
      <c r="EKW508" s="148"/>
      <c r="EKX508" s="149"/>
      <c r="EKY508" s="149"/>
      <c r="EKZ508" s="149"/>
      <c r="ELA508" s="149"/>
      <c r="ELB508" s="149"/>
      <c r="ELC508" s="149"/>
      <c r="ELD508" s="150"/>
      <c r="ELE508" s="148"/>
      <c r="ELF508" s="149"/>
      <c r="ELG508" s="149"/>
      <c r="ELH508" s="149"/>
      <c r="ELI508" s="149"/>
      <c r="ELJ508" s="149"/>
      <c r="ELK508" s="149"/>
      <c r="ELL508" s="150"/>
      <c r="ELM508" s="148"/>
      <c r="ELN508" s="149"/>
      <c r="ELO508" s="149"/>
      <c r="ELP508" s="149"/>
      <c r="ELQ508" s="149"/>
      <c r="ELR508" s="149"/>
      <c r="ELS508" s="149"/>
      <c r="ELT508" s="150"/>
      <c r="ELU508" s="148"/>
      <c r="ELV508" s="149"/>
      <c r="ELW508" s="149"/>
      <c r="ELX508" s="149"/>
      <c r="ELY508" s="149"/>
      <c r="ELZ508" s="149"/>
      <c r="EMA508" s="149"/>
      <c r="EMB508" s="150"/>
      <c r="EMC508" s="148"/>
      <c r="EMD508" s="149"/>
      <c r="EME508" s="149"/>
      <c r="EMF508" s="149"/>
      <c r="EMG508" s="149"/>
      <c r="EMH508" s="149"/>
      <c r="EMI508" s="149"/>
      <c r="EMJ508" s="150"/>
      <c r="EMK508" s="148"/>
      <c r="EML508" s="149"/>
      <c r="EMM508" s="149"/>
      <c r="EMN508" s="149"/>
      <c r="EMO508" s="149"/>
      <c r="EMP508" s="149"/>
      <c r="EMQ508" s="149"/>
      <c r="EMR508" s="150"/>
      <c r="EMS508" s="148"/>
      <c r="EMT508" s="149"/>
      <c r="EMU508" s="149"/>
      <c r="EMV508" s="149"/>
      <c r="EMW508" s="149"/>
      <c r="EMX508" s="149"/>
      <c r="EMY508" s="149"/>
      <c r="EMZ508" s="150"/>
      <c r="ENA508" s="148"/>
      <c r="ENB508" s="149"/>
      <c r="ENC508" s="149"/>
      <c r="END508" s="149"/>
      <c r="ENE508" s="149"/>
      <c r="ENF508" s="149"/>
      <c r="ENG508" s="149"/>
      <c r="ENH508" s="150"/>
      <c r="ENI508" s="148"/>
      <c r="ENJ508" s="149"/>
      <c r="ENK508" s="149"/>
      <c r="ENL508" s="149"/>
      <c r="ENM508" s="149"/>
      <c r="ENN508" s="149"/>
      <c r="ENO508" s="149"/>
      <c r="ENP508" s="150"/>
      <c r="ENQ508" s="148"/>
      <c r="ENR508" s="149"/>
      <c r="ENS508" s="149"/>
      <c r="ENT508" s="149"/>
      <c r="ENU508" s="149"/>
      <c r="ENV508" s="149"/>
      <c r="ENW508" s="149"/>
      <c r="ENX508" s="150"/>
      <c r="ENY508" s="148"/>
      <c r="ENZ508" s="149"/>
      <c r="EOA508" s="149"/>
      <c r="EOB508" s="149"/>
      <c r="EOC508" s="149"/>
      <c r="EOD508" s="149"/>
      <c r="EOE508" s="149"/>
      <c r="EOF508" s="150"/>
      <c r="EOG508" s="148"/>
      <c r="EOH508" s="149"/>
      <c r="EOI508" s="149"/>
      <c r="EOJ508" s="149"/>
      <c r="EOK508" s="149"/>
      <c r="EOL508" s="149"/>
      <c r="EOM508" s="149"/>
      <c r="EON508" s="150"/>
      <c r="EOO508" s="148"/>
      <c r="EOP508" s="149"/>
      <c r="EOQ508" s="149"/>
      <c r="EOR508" s="149"/>
      <c r="EOS508" s="149"/>
      <c r="EOT508" s="149"/>
      <c r="EOU508" s="149"/>
      <c r="EOV508" s="150"/>
      <c r="EOW508" s="148"/>
      <c r="EOX508" s="149"/>
      <c r="EOY508" s="149"/>
      <c r="EOZ508" s="149"/>
      <c r="EPA508" s="149"/>
      <c r="EPB508" s="149"/>
      <c r="EPC508" s="149"/>
      <c r="EPD508" s="150"/>
      <c r="EPE508" s="148"/>
      <c r="EPF508" s="149"/>
      <c r="EPG508" s="149"/>
      <c r="EPH508" s="149"/>
      <c r="EPI508" s="149"/>
      <c r="EPJ508" s="149"/>
      <c r="EPK508" s="149"/>
      <c r="EPL508" s="150"/>
      <c r="EPM508" s="148"/>
      <c r="EPN508" s="149"/>
      <c r="EPO508" s="149"/>
      <c r="EPP508" s="149"/>
      <c r="EPQ508" s="149"/>
      <c r="EPR508" s="149"/>
      <c r="EPS508" s="149"/>
      <c r="EPT508" s="150"/>
      <c r="EPU508" s="148"/>
      <c r="EPV508" s="149"/>
      <c r="EPW508" s="149"/>
      <c r="EPX508" s="149"/>
      <c r="EPY508" s="149"/>
      <c r="EPZ508" s="149"/>
      <c r="EQA508" s="149"/>
      <c r="EQB508" s="150"/>
      <c r="EQC508" s="148"/>
      <c r="EQD508" s="149"/>
      <c r="EQE508" s="149"/>
      <c r="EQF508" s="149"/>
      <c r="EQG508" s="149"/>
      <c r="EQH508" s="149"/>
      <c r="EQI508" s="149"/>
      <c r="EQJ508" s="150"/>
      <c r="EQK508" s="148"/>
      <c r="EQL508" s="149"/>
      <c r="EQM508" s="149"/>
      <c r="EQN508" s="149"/>
      <c r="EQO508" s="149"/>
      <c r="EQP508" s="149"/>
      <c r="EQQ508" s="149"/>
      <c r="EQR508" s="150"/>
      <c r="EQS508" s="148"/>
      <c r="EQT508" s="149"/>
      <c r="EQU508" s="149"/>
      <c r="EQV508" s="149"/>
      <c r="EQW508" s="149"/>
      <c r="EQX508" s="149"/>
      <c r="EQY508" s="149"/>
      <c r="EQZ508" s="150"/>
      <c r="ERA508" s="148"/>
      <c r="ERB508" s="149"/>
      <c r="ERC508" s="149"/>
      <c r="ERD508" s="149"/>
      <c r="ERE508" s="149"/>
      <c r="ERF508" s="149"/>
      <c r="ERG508" s="149"/>
      <c r="ERH508" s="150"/>
      <c r="ERI508" s="148"/>
      <c r="ERJ508" s="149"/>
      <c r="ERK508" s="149"/>
      <c r="ERL508" s="149"/>
      <c r="ERM508" s="149"/>
      <c r="ERN508" s="149"/>
      <c r="ERO508" s="149"/>
      <c r="ERP508" s="150"/>
      <c r="ERQ508" s="148"/>
      <c r="ERR508" s="149"/>
      <c r="ERS508" s="149"/>
      <c r="ERT508" s="149"/>
      <c r="ERU508" s="149"/>
      <c r="ERV508" s="149"/>
      <c r="ERW508" s="149"/>
      <c r="ERX508" s="150"/>
      <c r="ERY508" s="148"/>
      <c r="ERZ508" s="149"/>
      <c r="ESA508" s="149"/>
      <c r="ESB508" s="149"/>
      <c r="ESC508" s="149"/>
      <c r="ESD508" s="149"/>
      <c r="ESE508" s="149"/>
      <c r="ESF508" s="150"/>
      <c r="ESG508" s="148"/>
      <c r="ESH508" s="149"/>
      <c r="ESI508" s="149"/>
      <c r="ESJ508" s="149"/>
      <c r="ESK508" s="149"/>
      <c r="ESL508" s="149"/>
      <c r="ESM508" s="149"/>
      <c r="ESN508" s="150"/>
      <c r="ESO508" s="148"/>
      <c r="ESP508" s="149"/>
      <c r="ESQ508" s="149"/>
      <c r="ESR508" s="149"/>
      <c r="ESS508" s="149"/>
      <c r="EST508" s="149"/>
      <c r="ESU508" s="149"/>
      <c r="ESV508" s="150"/>
      <c r="ESW508" s="148"/>
      <c r="ESX508" s="149"/>
      <c r="ESY508" s="149"/>
      <c r="ESZ508" s="149"/>
      <c r="ETA508" s="149"/>
      <c r="ETB508" s="149"/>
      <c r="ETC508" s="149"/>
      <c r="ETD508" s="150"/>
      <c r="ETE508" s="148"/>
      <c r="ETF508" s="149"/>
      <c r="ETG508" s="149"/>
      <c r="ETH508" s="149"/>
      <c r="ETI508" s="149"/>
      <c r="ETJ508" s="149"/>
      <c r="ETK508" s="149"/>
      <c r="ETL508" s="150"/>
      <c r="ETM508" s="148"/>
      <c r="ETN508" s="149"/>
      <c r="ETO508" s="149"/>
      <c r="ETP508" s="149"/>
      <c r="ETQ508" s="149"/>
      <c r="ETR508" s="149"/>
      <c r="ETS508" s="149"/>
      <c r="ETT508" s="150"/>
      <c r="ETU508" s="148"/>
      <c r="ETV508" s="149"/>
      <c r="ETW508" s="149"/>
      <c r="ETX508" s="149"/>
      <c r="ETY508" s="149"/>
      <c r="ETZ508" s="149"/>
      <c r="EUA508" s="149"/>
      <c r="EUB508" s="150"/>
      <c r="EUC508" s="148"/>
      <c r="EUD508" s="149"/>
      <c r="EUE508" s="149"/>
      <c r="EUF508" s="149"/>
      <c r="EUG508" s="149"/>
      <c r="EUH508" s="149"/>
      <c r="EUI508" s="149"/>
      <c r="EUJ508" s="150"/>
      <c r="EUK508" s="148"/>
      <c r="EUL508" s="149"/>
      <c r="EUM508" s="149"/>
      <c r="EUN508" s="149"/>
      <c r="EUO508" s="149"/>
      <c r="EUP508" s="149"/>
      <c r="EUQ508" s="149"/>
      <c r="EUR508" s="150"/>
      <c r="EUS508" s="148"/>
      <c r="EUT508" s="149"/>
      <c r="EUU508" s="149"/>
      <c r="EUV508" s="149"/>
      <c r="EUW508" s="149"/>
      <c r="EUX508" s="149"/>
      <c r="EUY508" s="149"/>
      <c r="EUZ508" s="150"/>
      <c r="EVA508" s="148"/>
      <c r="EVB508" s="149"/>
      <c r="EVC508" s="149"/>
      <c r="EVD508" s="149"/>
      <c r="EVE508" s="149"/>
      <c r="EVF508" s="149"/>
      <c r="EVG508" s="149"/>
      <c r="EVH508" s="150"/>
      <c r="EVI508" s="148"/>
      <c r="EVJ508" s="149"/>
      <c r="EVK508" s="149"/>
      <c r="EVL508" s="149"/>
      <c r="EVM508" s="149"/>
      <c r="EVN508" s="149"/>
      <c r="EVO508" s="149"/>
      <c r="EVP508" s="150"/>
      <c r="EVQ508" s="148"/>
      <c r="EVR508" s="149"/>
      <c r="EVS508" s="149"/>
      <c r="EVT508" s="149"/>
      <c r="EVU508" s="149"/>
      <c r="EVV508" s="149"/>
      <c r="EVW508" s="149"/>
      <c r="EVX508" s="150"/>
      <c r="EVY508" s="148"/>
      <c r="EVZ508" s="149"/>
      <c r="EWA508" s="149"/>
      <c r="EWB508" s="149"/>
      <c r="EWC508" s="149"/>
      <c r="EWD508" s="149"/>
      <c r="EWE508" s="149"/>
      <c r="EWF508" s="150"/>
      <c r="EWG508" s="148"/>
      <c r="EWH508" s="149"/>
      <c r="EWI508" s="149"/>
      <c r="EWJ508" s="149"/>
      <c r="EWK508" s="149"/>
      <c r="EWL508" s="149"/>
      <c r="EWM508" s="149"/>
      <c r="EWN508" s="150"/>
      <c r="EWO508" s="148"/>
      <c r="EWP508" s="149"/>
      <c r="EWQ508" s="149"/>
      <c r="EWR508" s="149"/>
      <c r="EWS508" s="149"/>
      <c r="EWT508" s="149"/>
      <c r="EWU508" s="149"/>
      <c r="EWV508" s="150"/>
      <c r="EWW508" s="148"/>
      <c r="EWX508" s="149"/>
      <c r="EWY508" s="149"/>
      <c r="EWZ508" s="149"/>
      <c r="EXA508" s="149"/>
      <c r="EXB508" s="149"/>
      <c r="EXC508" s="149"/>
      <c r="EXD508" s="150"/>
      <c r="EXE508" s="148"/>
      <c r="EXF508" s="149"/>
      <c r="EXG508" s="149"/>
      <c r="EXH508" s="149"/>
      <c r="EXI508" s="149"/>
      <c r="EXJ508" s="149"/>
      <c r="EXK508" s="149"/>
      <c r="EXL508" s="150"/>
      <c r="EXM508" s="148"/>
      <c r="EXN508" s="149"/>
      <c r="EXO508" s="149"/>
      <c r="EXP508" s="149"/>
      <c r="EXQ508" s="149"/>
      <c r="EXR508" s="149"/>
      <c r="EXS508" s="149"/>
      <c r="EXT508" s="150"/>
      <c r="EXU508" s="148"/>
      <c r="EXV508" s="149"/>
      <c r="EXW508" s="149"/>
      <c r="EXX508" s="149"/>
      <c r="EXY508" s="149"/>
      <c r="EXZ508" s="149"/>
      <c r="EYA508" s="149"/>
      <c r="EYB508" s="150"/>
      <c r="EYC508" s="148"/>
      <c r="EYD508" s="149"/>
      <c r="EYE508" s="149"/>
      <c r="EYF508" s="149"/>
      <c r="EYG508" s="149"/>
      <c r="EYH508" s="149"/>
      <c r="EYI508" s="149"/>
      <c r="EYJ508" s="150"/>
      <c r="EYK508" s="148"/>
      <c r="EYL508" s="149"/>
      <c r="EYM508" s="149"/>
      <c r="EYN508" s="149"/>
      <c r="EYO508" s="149"/>
      <c r="EYP508" s="149"/>
      <c r="EYQ508" s="149"/>
      <c r="EYR508" s="150"/>
      <c r="EYS508" s="148"/>
      <c r="EYT508" s="149"/>
      <c r="EYU508" s="149"/>
      <c r="EYV508" s="149"/>
      <c r="EYW508" s="149"/>
      <c r="EYX508" s="149"/>
      <c r="EYY508" s="149"/>
      <c r="EYZ508" s="150"/>
      <c r="EZA508" s="148"/>
      <c r="EZB508" s="149"/>
      <c r="EZC508" s="149"/>
      <c r="EZD508" s="149"/>
      <c r="EZE508" s="149"/>
      <c r="EZF508" s="149"/>
      <c r="EZG508" s="149"/>
      <c r="EZH508" s="150"/>
      <c r="EZI508" s="148"/>
      <c r="EZJ508" s="149"/>
      <c r="EZK508" s="149"/>
      <c r="EZL508" s="149"/>
      <c r="EZM508" s="149"/>
      <c r="EZN508" s="149"/>
      <c r="EZO508" s="149"/>
      <c r="EZP508" s="150"/>
      <c r="EZQ508" s="148"/>
      <c r="EZR508" s="149"/>
      <c r="EZS508" s="149"/>
      <c r="EZT508" s="149"/>
      <c r="EZU508" s="149"/>
      <c r="EZV508" s="149"/>
      <c r="EZW508" s="149"/>
      <c r="EZX508" s="150"/>
      <c r="EZY508" s="148"/>
      <c r="EZZ508" s="149"/>
      <c r="FAA508" s="149"/>
      <c r="FAB508" s="149"/>
      <c r="FAC508" s="149"/>
      <c r="FAD508" s="149"/>
      <c r="FAE508" s="149"/>
      <c r="FAF508" s="150"/>
      <c r="FAG508" s="148"/>
      <c r="FAH508" s="149"/>
      <c r="FAI508" s="149"/>
      <c r="FAJ508" s="149"/>
      <c r="FAK508" s="149"/>
      <c r="FAL508" s="149"/>
      <c r="FAM508" s="149"/>
      <c r="FAN508" s="150"/>
      <c r="FAO508" s="148"/>
      <c r="FAP508" s="149"/>
      <c r="FAQ508" s="149"/>
      <c r="FAR508" s="149"/>
      <c r="FAS508" s="149"/>
      <c r="FAT508" s="149"/>
      <c r="FAU508" s="149"/>
      <c r="FAV508" s="150"/>
      <c r="FAW508" s="148"/>
      <c r="FAX508" s="149"/>
      <c r="FAY508" s="149"/>
      <c r="FAZ508" s="149"/>
      <c r="FBA508" s="149"/>
      <c r="FBB508" s="149"/>
      <c r="FBC508" s="149"/>
      <c r="FBD508" s="150"/>
      <c r="FBE508" s="148"/>
      <c r="FBF508" s="149"/>
      <c r="FBG508" s="149"/>
      <c r="FBH508" s="149"/>
      <c r="FBI508" s="149"/>
      <c r="FBJ508" s="149"/>
      <c r="FBK508" s="149"/>
      <c r="FBL508" s="150"/>
      <c r="FBM508" s="148"/>
      <c r="FBN508" s="149"/>
      <c r="FBO508" s="149"/>
      <c r="FBP508" s="149"/>
      <c r="FBQ508" s="149"/>
      <c r="FBR508" s="149"/>
      <c r="FBS508" s="149"/>
      <c r="FBT508" s="150"/>
      <c r="FBU508" s="148"/>
      <c r="FBV508" s="149"/>
      <c r="FBW508" s="149"/>
      <c r="FBX508" s="149"/>
      <c r="FBY508" s="149"/>
      <c r="FBZ508" s="149"/>
      <c r="FCA508" s="149"/>
      <c r="FCB508" s="150"/>
      <c r="FCC508" s="148"/>
      <c r="FCD508" s="149"/>
      <c r="FCE508" s="149"/>
      <c r="FCF508" s="149"/>
      <c r="FCG508" s="149"/>
      <c r="FCH508" s="149"/>
      <c r="FCI508" s="149"/>
      <c r="FCJ508" s="150"/>
      <c r="FCK508" s="148"/>
      <c r="FCL508" s="149"/>
      <c r="FCM508" s="149"/>
      <c r="FCN508" s="149"/>
      <c r="FCO508" s="149"/>
      <c r="FCP508" s="149"/>
      <c r="FCQ508" s="149"/>
      <c r="FCR508" s="150"/>
      <c r="FCS508" s="148"/>
      <c r="FCT508" s="149"/>
      <c r="FCU508" s="149"/>
      <c r="FCV508" s="149"/>
      <c r="FCW508" s="149"/>
      <c r="FCX508" s="149"/>
      <c r="FCY508" s="149"/>
      <c r="FCZ508" s="150"/>
      <c r="FDA508" s="148"/>
      <c r="FDB508" s="149"/>
      <c r="FDC508" s="149"/>
      <c r="FDD508" s="149"/>
      <c r="FDE508" s="149"/>
      <c r="FDF508" s="149"/>
      <c r="FDG508" s="149"/>
      <c r="FDH508" s="150"/>
      <c r="FDI508" s="148"/>
      <c r="FDJ508" s="149"/>
      <c r="FDK508" s="149"/>
      <c r="FDL508" s="149"/>
      <c r="FDM508" s="149"/>
      <c r="FDN508" s="149"/>
      <c r="FDO508" s="149"/>
      <c r="FDP508" s="150"/>
      <c r="FDQ508" s="148"/>
      <c r="FDR508" s="149"/>
      <c r="FDS508" s="149"/>
      <c r="FDT508" s="149"/>
      <c r="FDU508" s="149"/>
      <c r="FDV508" s="149"/>
      <c r="FDW508" s="149"/>
      <c r="FDX508" s="150"/>
      <c r="FDY508" s="148"/>
      <c r="FDZ508" s="149"/>
      <c r="FEA508" s="149"/>
      <c r="FEB508" s="149"/>
      <c r="FEC508" s="149"/>
      <c r="FED508" s="149"/>
      <c r="FEE508" s="149"/>
      <c r="FEF508" s="150"/>
      <c r="FEG508" s="148"/>
      <c r="FEH508" s="149"/>
      <c r="FEI508" s="149"/>
      <c r="FEJ508" s="149"/>
      <c r="FEK508" s="149"/>
      <c r="FEL508" s="149"/>
      <c r="FEM508" s="149"/>
      <c r="FEN508" s="150"/>
      <c r="FEO508" s="148"/>
      <c r="FEP508" s="149"/>
      <c r="FEQ508" s="149"/>
      <c r="FER508" s="149"/>
      <c r="FES508" s="149"/>
      <c r="FET508" s="149"/>
      <c r="FEU508" s="149"/>
      <c r="FEV508" s="150"/>
      <c r="FEW508" s="148"/>
      <c r="FEX508" s="149"/>
      <c r="FEY508" s="149"/>
      <c r="FEZ508" s="149"/>
      <c r="FFA508" s="149"/>
      <c r="FFB508" s="149"/>
      <c r="FFC508" s="149"/>
      <c r="FFD508" s="150"/>
      <c r="FFE508" s="148"/>
      <c r="FFF508" s="149"/>
      <c r="FFG508" s="149"/>
      <c r="FFH508" s="149"/>
      <c r="FFI508" s="149"/>
      <c r="FFJ508" s="149"/>
      <c r="FFK508" s="149"/>
      <c r="FFL508" s="150"/>
      <c r="FFM508" s="148"/>
      <c r="FFN508" s="149"/>
      <c r="FFO508" s="149"/>
      <c r="FFP508" s="149"/>
      <c r="FFQ508" s="149"/>
      <c r="FFR508" s="149"/>
      <c r="FFS508" s="149"/>
      <c r="FFT508" s="150"/>
      <c r="FFU508" s="148"/>
      <c r="FFV508" s="149"/>
      <c r="FFW508" s="149"/>
      <c r="FFX508" s="149"/>
      <c r="FFY508" s="149"/>
      <c r="FFZ508" s="149"/>
      <c r="FGA508" s="149"/>
      <c r="FGB508" s="150"/>
      <c r="FGC508" s="148"/>
      <c r="FGD508" s="149"/>
      <c r="FGE508" s="149"/>
      <c r="FGF508" s="149"/>
      <c r="FGG508" s="149"/>
      <c r="FGH508" s="149"/>
      <c r="FGI508" s="149"/>
      <c r="FGJ508" s="150"/>
      <c r="FGK508" s="148"/>
      <c r="FGL508" s="149"/>
      <c r="FGM508" s="149"/>
      <c r="FGN508" s="149"/>
      <c r="FGO508" s="149"/>
      <c r="FGP508" s="149"/>
      <c r="FGQ508" s="149"/>
      <c r="FGR508" s="150"/>
      <c r="FGS508" s="148"/>
      <c r="FGT508" s="149"/>
      <c r="FGU508" s="149"/>
      <c r="FGV508" s="149"/>
      <c r="FGW508" s="149"/>
      <c r="FGX508" s="149"/>
      <c r="FGY508" s="149"/>
      <c r="FGZ508" s="150"/>
      <c r="FHA508" s="148"/>
      <c r="FHB508" s="149"/>
      <c r="FHC508" s="149"/>
      <c r="FHD508" s="149"/>
      <c r="FHE508" s="149"/>
      <c r="FHF508" s="149"/>
      <c r="FHG508" s="149"/>
      <c r="FHH508" s="150"/>
      <c r="FHI508" s="148"/>
      <c r="FHJ508" s="149"/>
      <c r="FHK508" s="149"/>
      <c r="FHL508" s="149"/>
      <c r="FHM508" s="149"/>
      <c r="FHN508" s="149"/>
      <c r="FHO508" s="149"/>
      <c r="FHP508" s="150"/>
      <c r="FHQ508" s="148"/>
      <c r="FHR508" s="149"/>
      <c r="FHS508" s="149"/>
      <c r="FHT508" s="149"/>
      <c r="FHU508" s="149"/>
      <c r="FHV508" s="149"/>
      <c r="FHW508" s="149"/>
      <c r="FHX508" s="150"/>
      <c r="FHY508" s="148"/>
      <c r="FHZ508" s="149"/>
      <c r="FIA508" s="149"/>
      <c r="FIB508" s="149"/>
      <c r="FIC508" s="149"/>
      <c r="FID508" s="149"/>
      <c r="FIE508" s="149"/>
      <c r="FIF508" s="150"/>
      <c r="FIG508" s="148"/>
      <c r="FIH508" s="149"/>
      <c r="FII508" s="149"/>
      <c r="FIJ508" s="149"/>
      <c r="FIK508" s="149"/>
      <c r="FIL508" s="149"/>
      <c r="FIM508" s="149"/>
      <c r="FIN508" s="150"/>
      <c r="FIO508" s="148"/>
      <c r="FIP508" s="149"/>
      <c r="FIQ508" s="149"/>
      <c r="FIR508" s="149"/>
      <c r="FIS508" s="149"/>
      <c r="FIT508" s="149"/>
      <c r="FIU508" s="149"/>
      <c r="FIV508" s="150"/>
      <c r="FIW508" s="148"/>
      <c r="FIX508" s="149"/>
      <c r="FIY508" s="149"/>
      <c r="FIZ508" s="149"/>
      <c r="FJA508" s="149"/>
      <c r="FJB508" s="149"/>
      <c r="FJC508" s="149"/>
      <c r="FJD508" s="150"/>
      <c r="FJE508" s="148"/>
      <c r="FJF508" s="149"/>
      <c r="FJG508" s="149"/>
      <c r="FJH508" s="149"/>
      <c r="FJI508" s="149"/>
      <c r="FJJ508" s="149"/>
      <c r="FJK508" s="149"/>
      <c r="FJL508" s="150"/>
      <c r="FJM508" s="148"/>
      <c r="FJN508" s="149"/>
      <c r="FJO508" s="149"/>
      <c r="FJP508" s="149"/>
      <c r="FJQ508" s="149"/>
      <c r="FJR508" s="149"/>
      <c r="FJS508" s="149"/>
      <c r="FJT508" s="150"/>
      <c r="FJU508" s="148"/>
      <c r="FJV508" s="149"/>
      <c r="FJW508" s="149"/>
      <c r="FJX508" s="149"/>
      <c r="FJY508" s="149"/>
      <c r="FJZ508" s="149"/>
      <c r="FKA508" s="149"/>
      <c r="FKB508" s="150"/>
      <c r="FKC508" s="148"/>
      <c r="FKD508" s="149"/>
      <c r="FKE508" s="149"/>
      <c r="FKF508" s="149"/>
      <c r="FKG508" s="149"/>
      <c r="FKH508" s="149"/>
      <c r="FKI508" s="149"/>
      <c r="FKJ508" s="150"/>
      <c r="FKK508" s="148"/>
      <c r="FKL508" s="149"/>
      <c r="FKM508" s="149"/>
      <c r="FKN508" s="149"/>
      <c r="FKO508" s="149"/>
      <c r="FKP508" s="149"/>
      <c r="FKQ508" s="149"/>
      <c r="FKR508" s="150"/>
      <c r="FKS508" s="148"/>
      <c r="FKT508" s="149"/>
      <c r="FKU508" s="149"/>
      <c r="FKV508" s="149"/>
      <c r="FKW508" s="149"/>
      <c r="FKX508" s="149"/>
      <c r="FKY508" s="149"/>
      <c r="FKZ508" s="150"/>
      <c r="FLA508" s="148"/>
      <c r="FLB508" s="149"/>
      <c r="FLC508" s="149"/>
      <c r="FLD508" s="149"/>
      <c r="FLE508" s="149"/>
      <c r="FLF508" s="149"/>
      <c r="FLG508" s="149"/>
      <c r="FLH508" s="150"/>
      <c r="FLI508" s="148"/>
      <c r="FLJ508" s="149"/>
      <c r="FLK508" s="149"/>
      <c r="FLL508" s="149"/>
      <c r="FLM508" s="149"/>
      <c r="FLN508" s="149"/>
      <c r="FLO508" s="149"/>
      <c r="FLP508" s="150"/>
      <c r="FLQ508" s="148"/>
      <c r="FLR508" s="149"/>
      <c r="FLS508" s="149"/>
      <c r="FLT508" s="149"/>
      <c r="FLU508" s="149"/>
      <c r="FLV508" s="149"/>
      <c r="FLW508" s="149"/>
      <c r="FLX508" s="150"/>
      <c r="FLY508" s="148"/>
      <c r="FLZ508" s="149"/>
      <c r="FMA508" s="149"/>
      <c r="FMB508" s="149"/>
      <c r="FMC508" s="149"/>
      <c r="FMD508" s="149"/>
      <c r="FME508" s="149"/>
      <c r="FMF508" s="150"/>
      <c r="FMG508" s="148"/>
      <c r="FMH508" s="149"/>
      <c r="FMI508" s="149"/>
      <c r="FMJ508" s="149"/>
      <c r="FMK508" s="149"/>
      <c r="FML508" s="149"/>
      <c r="FMM508" s="149"/>
      <c r="FMN508" s="150"/>
      <c r="FMO508" s="148"/>
      <c r="FMP508" s="149"/>
      <c r="FMQ508" s="149"/>
      <c r="FMR508" s="149"/>
      <c r="FMS508" s="149"/>
      <c r="FMT508" s="149"/>
      <c r="FMU508" s="149"/>
      <c r="FMV508" s="150"/>
      <c r="FMW508" s="148"/>
      <c r="FMX508" s="149"/>
      <c r="FMY508" s="149"/>
      <c r="FMZ508" s="149"/>
      <c r="FNA508" s="149"/>
      <c r="FNB508" s="149"/>
      <c r="FNC508" s="149"/>
      <c r="FND508" s="150"/>
      <c r="FNE508" s="148"/>
      <c r="FNF508" s="149"/>
      <c r="FNG508" s="149"/>
      <c r="FNH508" s="149"/>
      <c r="FNI508" s="149"/>
      <c r="FNJ508" s="149"/>
      <c r="FNK508" s="149"/>
      <c r="FNL508" s="150"/>
      <c r="FNM508" s="148"/>
      <c r="FNN508" s="149"/>
      <c r="FNO508" s="149"/>
      <c r="FNP508" s="149"/>
      <c r="FNQ508" s="149"/>
      <c r="FNR508" s="149"/>
      <c r="FNS508" s="149"/>
      <c r="FNT508" s="150"/>
      <c r="FNU508" s="148"/>
      <c r="FNV508" s="149"/>
      <c r="FNW508" s="149"/>
      <c r="FNX508" s="149"/>
      <c r="FNY508" s="149"/>
      <c r="FNZ508" s="149"/>
      <c r="FOA508" s="149"/>
      <c r="FOB508" s="150"/>
      <c r="FOC508" s="148"/>
      <c r="FOD508" s="149"/>
      <c r="FOE508" s="149"/>
      <c r="FOF508" s="149"/>
      <c r="FOG508" s="149"/>
      <c r="FOH508" s="149"/>
      <c r="FOI508" s="149"/>
      <c r="FOJ508" s="150"/>
      <c r="FOK508" s="148"/>
      <c r="FOL508" s="149"/>
      <c r="FOM508" s="149"/>
      <c r="FON508" s="149"/>
      <c r="FOO508" s="149"/>
      <c r="FOP508" s="149"/>
      <c r="FOQ508" s="149"/>
      <c r="FOR508" s="150"/>
      <c r="FOS508" s="148"/>
      <c r="FOT508" s="149"/>
      <c r="FOU508" s="149"/>
      <c r="FOV508" s="149"/>
      <c r="FOW508" s="149"/>
      <c r="FOX508" s="149"/>
      <c r="FOY508" s="149"/>
      <c r="FOZ508" s="150"/>
      <c r="FPA508" s="148"/>
      <c r="FPB508" s="149"/>
      <c r="FPC508" s="149"/>
      <c r="FPD508" s="149"/>
      <c r="FPE508" s="149"/>
      <c r="FPF508" s="149"/>
      <c r="FPG508" s="149"/>
      <c r="FPH508" s="150"/>
      <c r="FPI508" s="148"/>
      <c r="FPJ508" s="149"/>
      <c r="FPK508" s="149"/>
      <c r="FPL508" s="149"/>
      <c r="FPM508" s="149"/>
      <c r="FPN508" s="149"/>
      <c r="FPO508" s="149"/>
      <c r="FPP508" s="150"/>
      <c r="FPQ508" s="148"/>
      <c r="FPR508" s="149"/>
      <c r="FPS508" s="149"/>
      <c r="FPT508" s="149"/>
      <c r="FPU508" s="149"/>
      <c r="FPV508" s="149"/>
      <c r="FPW508" s="149"/>
      <c r="FPX508" s="150"/>
      <c r="FPY508" s="148"/>
      <c r="FPZ508" s="149"/>
      <c r="FQA508" s="149"/>
      <c r="FQB508" s="149"/>
      <c r="FQC508" s="149"/>
      <c r="FQD508" s="149"/>
      <c r="FQE508" s="149"/>
      <c r="FQF508" s="150"/>
      <c r="FQG508" s="148"/>
      <c r="FQH508" s="149"/>
      <c r="FQI508" s="149"/>
      <c r="FQJ508" s="149"/>
      <c r="FQK508" s="149"/>
      <c r="FQL508" s="149"/>
      <c r="FQM508" s="149"/>
      <c r="FQN508" s="150"/>
      <c r="FQO508" s="148"/>
      <c r="FQP508" s="149"/>
      <c r="FQQ508" s="149"/>
      <c r="FQR508" s="149"/>
      <c r="FQS508" s="149"/>
      <c r="FQT508" s="149"/>
      <c r="FQU508" s="149"/>
      <c r="FQV508" s="150"/>
      <c r="FQW508" s="148"/>
      <c r="FQX508" s="149"/>
      <c r="FQY508" s="149"/>
      <c r="FQZ508" s="149"/>
      <c r="FRA508" s="149"/>
      <c r="FRB508" s="149"/>
      <c r="FRC508" s="149"/>
      <c r="FRD508" s="150"/>
      <c r="FRE508" s="148"/>
      <c r="FRF508" s="149"/>
      <c r="FRG508" s="149"/>
      <c r="FRH508" s="149"/>
      <c r="FRI508" s="149"/>
      <c r="FRJ508" s="149"/>
      <c r="FRK508" s="149"/>
      <c r="FRL508" s="150"/>
      <c r="FRM508" s="148"/>
      <c r="FRN508" s="149"/>
      <c r="FRO508" s="149"/>
      <c r="FRP508" s="149"/>
      <c r="FRQ508" s="149"/>
      <c r="FRR508" s="149"/>
      <c r="FRS508" s="149"/>
      <c r="FRT508" s="150"/>
      <c r="FRU508" s="148"/>
      <c r="FRV508" s="149"/>
      <c r="FRW508" s="149"/>
      <c r="FRX508" s="149"/>
      <c r="FRY508" s="149"/>
      <c r="FRZ508" s="149"/>
      <c r="FSA508" s="149"/>
      <c r="FSB508" s="150"/>
      <c r="FSC508" s="148"/>
      <c r="FSD508" s="149"/>
      <c r="FSE508" s="149"/>
      <c r="FSF508" s="149"/>
      <c r="FSG508" s="149"/>
      <c r="FSH508" s="149"/>
      <c r="FSI508" s="149"/>
      <c r="FSJ508" s="150"/>
      <c r="FSK508" s="148"/>
      <c r="FSL508" s="149"/>
      <c r="FSM508" s="149"/>
      <c r="FSN508" s="149"/>
      <c r="FSO508" s="149"/>
      <c r="FSP508" s="149"/>
      <c r="FSQ508" s="149"/>
      <c r="FSR508" s="150"/>
      <c r="FSS508" s="148"/>
      <c r="FST508" s="149"/>
      <c r="FSU508" s="149"/>
      <c r="FSV508" s="149"/>
      <c r="FSW508" s="149"/>
      <c r="FSX508" s="149"/>
      <c r="FSY508" s="149"/>
      <c r="FSZ508" s="150"/>
      <c r="FTA508" s="148"/>
      <c r="FTB508" s="149"/>
      <c r="FTC508" s="149"/>
      <c r="FTD508" s="149"/>
      <c r="FTE508" s="149"/>
      <c r="FTF508" s="149"/>
      <c r="FTG508" s="149"/>
      <c r="FTH508" s="150"/>
      <c r="FTI508" s="148"/>
      <c r="FTJ508" s="149"/>
      <c r="FTK508" s="149"/>
      <c r="FTL508" s="149"/>
      <c r="FTM508" s="149"/>
      <c r="FTN508" s="149"/>
      <c r="FTO508" s="149"/>
      <c r="FTP508" s="150"/>
      <c r="FTQ508" s="148"/>
      <c r="FTR508" s="149"/>
      <c r="FTS508" s="149"/>
      <c r="FTT508" s="149"/>
      <c r="FTU508" s="149"/>
      <c r="FTV508" s="149"/>
      <c r="FTW508" s="149"/>
      <c r="FTX508" s="150"/>
      <c r="FTY508" s="148"/>
      <c r="FTZ508" s="149"/>
      <c r="FUA508" s="149"/>
      <c r="FUB508" s="149"/>
      <c r="FUC508" s="149"/>
      <c r="FUD508" s="149"/>
      <c r="FUE508" s="149"/>
      <c r="FUF508" s="150"/>
      <c r="FUG508" s="148"/>
      <c r="FUH508" s="149"/>
      <c r="FUI508" s="149"/>
      <c r="FUJ508" s="149"/>
      <c r="FUK508" s="149"/>
      <c r="FUL508" s="149"/>
      <c r="FUM508" s="149"/>
      <c r="FUN508" s="150"/>
      <c r="FUO508" s="148"/>
      <c r="FUP508" s="149"/>
      <c r="FUQ508" s="149"/>
      <c r="FUR508" s="149"/>
      <c r="FUS508" s="149"/>
      <c r="FUT508" s="149"/>
      <c r="FUU508" s="149"/>
      <c r="FUV508" s="150"/>
      <c r="FUW508" s="148"/>
      <c r="FUX508" s="149"/>
      <c r="FUY508" s="149"/>
      <c r="FUZ508" s="149"/>
      <c r="FVA508" s="149"/>
      <c r="FVB508" s="149"/>
      <c r="FVC508" s="149"/>
      <c r="FVD508" s="150"/>
      <c r="FVE508" s="148"/>
      <c r="FVF508" s="149"/>
      <c r="FVG508" s="149"/>
      <c r="FVH508" s="149"/>
      <c r="FVI508" s="149"/>
      <c r="FVJ508" s="149"/>
      <c r="FVK508" s="149"/>
      <c r="FVL508" s="150"/>
      <c r="FVM508" s="148"/>
      <c r="FVN508" s="149"/>
      <c r="FVO508" s="149"/>
      <c r="FVP508" s="149"/>
      <c r="FVQ508" s="149"/>
      <c r="FVR508" s="149"/>
      <c r="FVS508" s="149"/>
      <c r="FVT508" s="150"/>
      <c r="FVU508" s="148"/>
      <c r="FVV508" s="149"/>
      <c r="FVW508" s="149"/>
      <c r="FVX508" s="149"/>
      <c r="FVY508" s="149"/>
      <c r="FVZ508" s="149"/>
      <c r="FWA508" s="149"/>
      <c r="FWB508" s="150"/>
      <c r="FWC508" s="148"/>
      <c r="FWD508" s="149"/>
      <c r="FWE508" s="149"/>
      <c r="FWF508" s="149"/>
      <c r="FWG508" s="149"/>
      <c r="FWH508" s="149"/>
      <c r="FWI508" s="149"/>
      <c r="FWJ508" s="150"/>
      <c r="FWK508" s="148"/>
      <c r="FWL508" s="149"/>
      <c r="FWM508" s="149"/>
      <c r="FWN508" s="149"/>
      <c r="FWO508" s="149"/>
      <c r="FWP508" s="149"/>
      <c r="FWQ508" s="149"/>
      <c r="FWR508" s="150"/>
      <c r="FWS508" s="148"/>
      <c r="FWT508" s="149"/>
      <c r="FWU508" s="149"/>
      <c r="FWV508" s="149"/>
      <c r="FWW508" s="149"/>
      <c r="FWX508" s="149"/>
      <c r="FWY508" s="149"/>
      <c r="FWZ508" s="150"/>
      <c r="FXA508" s="148"/>
      <c r="FXB508" s="149"/>
      <c r="FXC508" s="149"/>
      <c r="FXD508" s="149"/>
      <c r="FXE508" s="149"/>
      <c r="FXF508" s="149"/>
      <c r="FXG508" s="149"/>
      <c r="FXH508" s="150"/>
      <c r="FXI508" s="148"/>
      <c r="FXJ508" s="149"/>
      <c r="FXK508" s="149"/>
      <c r="FXL508" s="149"/>
      <c r="FXM508" s="149"/>
      <c r="FXN508" s="149"/>
      <c r="FXO508" s="149"/>
      <c r="FXP508" s="150"/>
      <c r="FXQ508" s="148"/>
      <c r="FXR508" s="149"/>
      <c r="FXS508" s="149"/>
      <c r="FXT508" s="149"/>
      <c r="FXU508" s="149"/>
      <c r="FXV508" s="149"/>
      <c r="FXW508" s="149"/>
      <c r="FXX508" s="150"/>
      <c r="FXY508" s="148"/>
      <c r="FXZ508" s="149"/>
      <c r="FYA508" s="149"/>
      <c r="FYB508" s="149"/>
      <c r="FYC508" s="149"/>
      <c r="FYD508" s="149"/>
      <c r="FYE508" s="149"/>
      <c r="FYF508" s="150"/>
      <c r="FYG508" s="148"/>
      <c r="FYH508" s="149"/>
      <c r="FYI508" s="149"/>
      <c r="FYJ508" s="149"/>
      <c r="FYK508" s="149"/>
      <c r="FYL508" s="149"/>
      <c r="FYM508" s="149"/>
      <c r="FYN508" s="150"/>
      <c r="FYO508" s="148"/>
      <c r="FYP508" s="149"/>
      <c r="FYQ508" s="149"/>
      <c r="FYR508" s="149"/>
      <c r="FYS508" s="149"/>
      <c r="FYT508" s="149"/>
      <c r="FYU508" s="149"/>
      <c r="FYV508" s="150"/>
      <c r="FYW508" s="148"/>
      <c r="FYX508" s="149"/>
      <c r="FYY508" s="149"/>
      <c r="FYZ508" s="149"/>
      <c r="FZA508" s="149"/>
      <c r="FZB508" s="149"/>
      <c r="FZC508" s="149"/>
      <c r="FZD508" s="150"/>
      <c r="FZE508" s="148"/>
      <c r="FZF508" s="149"/>
      <c r="FZG508" s="149"/>
      <c r="FZH508" s="149"/>
      <c r="FZI508" s="149"/>
      <c r="FZJ508" s="149"/>
      <c r="FZK508" s="149"/>
      <c r="FZL508" s="150"/>
      <c r="FZM508" s="148"/>
      <c r="FZN508" s="149"/>
      <c r="FZO508" s="149"/>
      <c r="FZP508" s="149"/>
      <c r="FZQ508" s="149"/>
      <c r="FZR508" s="149"/>
      <c r="FZS508" s="149"/>
      <c r="FZT508" s="150"/>
      <c r="FZU508" s="148"/>
      <c r="FZV508" s="149"/>
      <c r="FZW508" s="149"/>
      <c r="FZX508" s="149"/>
      <c r="FZY508" s="149"/>
      <c r="FZZ508" s="149"/>
      <c r="GAA508" s="149"/>
      <c r="GAB508" s="150"/>
      <c r="GAC508" s="148"/>
      <c r="GAD508" s="149"/>
      <c r="GAE508" s="149"/>
      <c r="GAF508" s="149"/>
      <c r="GAG508" s="149"/>
      <c r="GAH508" s="149"/>
      <c r="GAI508" s="149"/>
      <c r="GAJ508" s="150"/>
      <c r="GAK508" s="148"/>
      <c r="GAL508" s="149"/>
      <c r="GAM508" s="149"/>
      <c r="GAN508" s="149"/>
      <c r="GAO508" s="149"/>
      <c r="GAP508" s="149"/>
      <c r="GAQ508" s="149"/>
      <c r="GAR508" s="150"/>
      <c r="GAS508" s="148"/>
      <c r="GAT508" s="149"/>
      <c r="GAU508" s="149"/>
      <c r="GAV508" s="149"/>
      <c r="GAW508" s="149"/>
      <c r="GAX508" s="149"/>
      <c r="GAY508" s="149"/>
      <c r="GAZ508" s="150"/>
      <c r="GBA508" s="148"/>
      <c r="GBB508" s="149"/>
      <c r="GBC508" s="149"/>
      <c r="GBD508" s="149"/>
      <c r="GBE508" s="149"/>
      <c r="GBF508" s="149"/>
      <c r="GBG508" s="149"/>
      <c r="GBH508" s="150"/>
      <c r="GBI508" s="148"/>
      <c r="GBJ508" s="149"/>
      <c r="GBK508" s="149"/>
      <c r="GBL508" s="149"/>
      <c r="GBM508" s="149"/>
      <c r="GBN508" s="149"/>
      <c r="GBO508" s="149"/>
      <c r="GBP508" s="150"/>
      <c r="GBQ508" s="148"/>
      <c r="GBR508" s="149"/>
      <c r="GBS508" s="149"/>
      <c r="GBT508" s="149"/>
      <c r="GBU508" s="149"/>
      <c r="GBV508" s="149"/>
      <c r="GBW508" s="149"/>
      <c r="GBX508" s="150"/>
      <c r="GBY508" s="148"/>
      <c r="GBZ508" s="149"/>
      <c r="GCA508" s="149"/>
      <c r="GCB508" s="149"/>
      <c r="GCC508" s="149"/>
      <c r="GCD508" s="149"/>
      <c r="GCE508" s="149"/>
      <c r="GCF508" s="150"/>
      <c r="GCG508" s="148"/>
      <c r="GCH508" s="149"/>
      <c r="GCI508" s="149"/>
      <c r="GCJ508" s="149"/>
      <c r="GCK508" s="149"/>
      <c r="GCL508" s="149"/>
      <c r="GCM508" s="149"/>
      <c r="GCN508" s="150"/>
      <c r="GCO508" s="148"/>
      <c r="GCP508" s="149"/>
      <c r="GCQ508" s="149"/>
      <c r="GCR508" s="149"/>
      <c r="GCS508" s="149"/>
      <c r="GCT508" s="149"/>
      <c r="GCU508" s="149"/>
      <c r="GCV508" s="150"/>
      <c r="GCW508" s="148"/>
      <c r="GCX508" s="149"/>
      <c r="GCY508" s="149"/>
      <c r="GCZ508" s="149"/>
      <c r="GDA508" s="149"/>
      <c r="GDB508" s="149"/>
      <c r="GDC508" s="149"/>
      <c r="GDD508" s="150"/>
      <c r="GDE508" s="148"/>
      <c r="GDF508" s="149"/>
      <c r="GDG508" s="149"/>
      <c r="GDH508" s="149"/>
      <c r="GDI508" s="149"/>
      <c r="GDJ508" s="149"/>
      <c r="GDK508" s="149"/>
      <c r="GDL508" s="150"/>
      <c r="GDM508" s="148"/>
      <c r="GDN508" s="149"/>
      <c r="GDO508" s="149"/>
      <c r="GDP508" s="149"/>
      <c r="GDQ508" s="149"/>
      <c r="GDR508" s="149"/>
      <c r="GDS508" s="149"/>
      <c r="GDT508" s="150"/>
      <c r="GDU508" s="148"/>
      <c r="GDV508" s="149"/>
      <c r="GDW508" s="149"/>
      <c r="GDX508" s="149"/>
      <c r="GDY508" s="149"/>
      <c r="GDZ508" s="149"/>
      <c r="GEA508" s="149"/>
      <c r="GEB508" s="150"/>
      <c r="GEC508" s="148"/>
      <c r="GED508" s="149"/>
      <c r="GEE508" s="149"/>
      <c r="GEF508" s="149"/>
      <c r="GEG508" s="149"/>
      <c r="GEH508" s="149"/>
      <c r="GEI508" s="149"/>
      <c r="GEJ508" s="150"/>
      <c r="GEK508" s="148"/>
      <c r="GEL508" s="149"/>
      <c r="GEM508" s="149"/>
      <c r="GEN508" s="149"/>
      <c r="GEO508" s="149"/>
      <c r="GEP508" s="149"/>
      <c r="GEQ508" s="149"/>
      <c r="GER508" s="150"/>
      <c r="GES508" s="148"/>
      <c r="GET508" s="149"/>
      <c r="GEU508" s="149"/>
      <c r="GEV508" s="149"/>
      <c r="GEW508" s="149"/>
      <c r="GEX508" s="149"/>
      <c r="GEY508" s="149"/>
      <c r="GEZ508" s="150"/>
      <c r="GFA508" s="148"/>
      <c r="GFB508" s="149"/>
      <c r="GFC508" s="149"/>
      <c r="GFD508" s="149"/>
      <c r="GFE508" s="149"/>
      <c r="GFF508" s="149"/>
      <c r="GFG508" s="149"/>
      <c r="GFH508" s="150"/>
      <c r="GFI508" s="148"/>
      <c r="GFJ508" s="149"/>
      <c r="GFK508" s="149"/>
      <c r="GFL508" s="149"/>
      <c r="GFM508" s="149"/>
      <c r="GFN508" s="149"/>
      <c r="GFO508" s="149"/>
      <c r="GFP508" s="150"/>
      <c r="GFQ508" s="148"/>
      <c r="GFR508" s="149"/>
      <c r="GFS508" s="149"/>
      <c r="GFT508" s="149"/>
      <c r="GFU508" s="149"/>
      <c r="GFV508" s="149"/>
      <c r="GFW508" s="149"/>
      <c r="GFX508" s="150"/>
      <c r="GFY508" s="148"/>
      <c r="GFZ508" s="149"/>
      <c r="GGA508" s="149"/>
      <c r="GGB508" s="149"/>
      <c r="GGC508" s="149"/>
      <c r="GGD508" s="149"/>
      <c r="GGE508" s="149"/>
      <c r="GGF508" s="150"/>
      <c r="GGG508" s="148"/>
      <c r="GGH508" s="149"/>
      <c r="GGI508" s="149"/>
      <c r="GGJ508" s="149"/>
      <c r="GGK508" s="149"/>
      <c r="GGL508" s="149"/>
      <c r="GGM508" s="149"/>
      <c r="GGN508" s="150"/>
      <c r="GGO508" s="148"/>
      <c r="GGP508" s="149"/>
      <c r="GGQ508" s="149"/>
      <c r="GGR508" s="149"/>
      <c r="GGS508" s="149"/>
      <c r="GGT508" s="149"/>
      <c r="GGU508" s="149"/>
      <c r="GGV508" s="150"/>
      <c r="GGW508" s="148"/>
      <c r="GGX508" s="149"/>
      <c r="GGY508" s="149"/>
      <c r="GGZ508" s="149"/>
      <c r="GHA508" s="149"/>
      <c r="GHB508" s="149"/>
      <c r="GHC508" s="149"/>
      <c r="GHD508" s="150"/>
      <c r="GHE508" s="148"/>
      <c r="GHF508" s="149"/>
      <c r="GHG508" s="149"/>
      <c r="GHH508" s="149"/>
      <c r="GHI508" s="149"/>
      <c r="GHJ508" s="149"/>
      <c r="GHK508" s="149"/>
      <c r="GHL508" s="150"/>
      <c r="GHM508" s="148"/>
      <c r="GHN508" s="149"/>
      <c r="GHO508" s="149"/>
      <c r="GHP508" s="149"/>
      <c r="GHQ508" s="149"/>
      <c r="GHR508" s="149"/>
      <c r="GHS508" s="149"/>
      <c r="GHT508" s="150"/>
      <c r="GHU508" s="148"/>
      <c r="GHV508" s="149"/>
      <c r="GHW508" s="149"/>
      <c r="GHX508" s="149"/>
      <c r="GHY508" s="149"/>
      <c r="GHZ508" s="149"/>
      <c r="GIA508" s="149"/>
      <c r="GIB508" s="150"/>
      <c r="GIC508" s="148"/>
      <c r="GID508" s="149"/>
      <c r="GIE508" s="149"/>
      <c r="GIF508" s="149"/>
      <c r="GIG508" s="149"/>
      <c r="GIH508" s="149"/>
      <c r="GII508" s="149"/>
      <c r="GIJ508" s="150"/>
      <c r="GIK508" s="148"/>
      <c r="GIL508" s="149"/>
      <c r="GIM508" s="149"/>
      <c r="GIN508" s="149"/>
      <c r="GIO508" s="149"/>
      <c r="GIP508" s="149"/>
      <c r="GIQ508" s="149"/>
      <c r="GIR508" s="150"/>
      <c r="GIS508" s="148"/>
      <c r="GIT508" s="149"/>
      <c r="GIU508" s="149"/>
      <c r="GIV508" s="149"/>
      <c r="GIW508" s="149"/>
      <c r="GIX508" s="149"/>
      <c r="GIY508" s="149"/>
      <c r="GIZ508" s="150"/>
      <c r="GJA508" s="148"/>
      <c r="GJB508" s="149"/>
      <c r="GJC508" s="149"/>
      <c r="GJD508" s="149"/>
      <c r="GJE508" s="149"/>
      <c r="GJF508" s="149"/>
      <c r="GJG508" s="149"/>
      <c r="GJH508" s="150"/>
      <c r="GJI508" s="148"/>
      <c r="GJJ508" s="149"/>
      <c r="GJK508" s="149"/>
      <c r="GJL508" s="149"/>
      <c r="GJM508" s="149"/>
      <c r="GJN508" s="149"/>
      <c r="GJO508" s="149"/>
      <c r="GJP508" s="150"/>
      <c r="GJQ508" s="148"/>
      <c r="GJR508" s="149"/>
      <c r="GJS508" s="149"/>
      <c r="GJT508" s="149"/>
      <c r="GJU508" s="149"/>
      <c r="GJV508" s="149"/>
      <c r="GJW508" s="149"/>
      <c r="GJX508" s="150"/>
      <c r="GJY508" s="148"/>
      <c r="GJZ508" s="149"/>
      <c r="GKA508" s="149"/>
      <c r="GKB508" s="149"/>
      <c r="GKC508" s="149"/>
      <c r="GKD508" s="149"/>
      <c r="GKE508" s="149"/>
      <c r="GKF508" s="150"/>
      <c r="GKG508" s="148"/>
      <c r="GKH508" s="149"/>
      <c r="GKI508" s="149"/>
      <c r="GKJ508" s="149"/>
      <c r="GKK508" s="149"/>
      <c r="GKL508" s="149"/>
      <c r="GKM508" s="149"/>
      <c r="GKN508" s="150"/>
      <c r="GKO508" s="148"/>
      <c r="GKP508" s="149"/>
      <c r="GKQ508" s="149"/>
      <c r="GKR508" s="149"/>
      <c r="GKS508" s="149"/>
      <c r="GKT508" s="149"/>
      <c r="GKU508" s="149"/>
      <c r="GKV508" s="150"/>
      <c r="GKW508" s="148"/>
      <c r="GKX508" s="149"/>
      <c r="GKY508" s="149"/>
      <c r="GKZ508" s="149"/>
      <c r="GLA508" s="149"/>
      <c r="GLB508" s="149"/>
      <c r="GLC508" s="149"/>
      <c r="GLD508" s="150"/>
      <c r="GLE508" s="148"/>
      <c r="GLF508" s="149"/>
      <c r="GLG508" s="149"/>
      <c r="GLH508" s="149"/>
      <c r="GLI508" s="149"/>
      <c r="GLJ508" s="149"/>
      <c r="GLK508" s="149"/>
      <c r="GLL508" s="150"/>
      <c r="GLM508" s="148"/>
      <c r="GLN508" s="149"/>
      <c r="GLO508" s="149"/>
      <c r="GLP508" s="149"/>
      <c r="GLQ508" s="149"/>
      <c r="GLR508" s="149"/>
      <c r="GLS508" s="149"/>
      <c r="GLT508" s="150"/>
      <c r="GLU508" s="148"/>
      <c r="GLV508" s="149"/>
      <c r="GLW508" s="149"/>
      <c r="GLX508" s="149"/>
      <c r="GLY508" s="149"/>
      <c r="GLZ508" s="149"/>
      <c r="GMA508" s="149"/>
      <c r="GMB508" s="150"/>
      <c r="GMC508" s="148"/>
      <c r="GMD508" s="149"/>
      <c r="GME508" s="149"/>
      <c r="GMF508" s="149"/>
      <c r="GMG508" s="149"/>
      <c r="GMH508" s="149"/>
      <c r="GMI508" s="149"/>
      <c r="GMJ508" s="150"/>
      <c r="GMK508" s="148"/>
      <c r="GML508" s="149"/>
      <c r="GMM508" s="149"/>
      <c r="GMN508" s="149"/>
      <c r="GMO508" s="149"/>
      <c r="GMP508" s="149"/>
      <c r="GMQ508" s="149"/>
      <c r="GMR508" s="150"/>
      <c r="GMS508" s="148"/>
      <c r="GMT508" s="149"/>
      <c r="GMU508" s="149"/>
      <c r="GMV508" s="149"/>
      <c r="GMW508" s="149"/>
      <c r="GMX508" s="149"/>
      <c r="GMY508" s="149"/>
      <c r="GMZ508" s="150"/>
      <c r="GNA508" s="148"/>
      <c r="GNB508" s="149"/>
      <c r="GNC508" s="149"/>
      <c r="GND508" s="149"/>
      <c r="GNE508" s="149"/>
      <c r="GNF508" s="149"/>
      <c r="GNG508" s="149"/>
      <c r="GNH508" s="150"/>
      <c r="GNI508" s="148"/>
      <c r="GNJ508" s="149"/>
      <c r="GNK508" s="149"/>
      <c r="GNL508" s="149"/>
      <c r="GNM508" s="149"/>
      <c r="GNN508" s="149"/>
      <c r="GNO508" s="149"/>
      <c r="GNP508" s="150"/>
      <c r="GNQ508" s="148"/>
      <c r="GNR508" s="149"/>
      <c r="GNS508" s="149"/>
      <c r="GNT508" s="149"/>
      <c r="GNU508" s="149"/>
      <c r="GNV508" s="149"/>
      <c r="GNW508" s="149"/>
      <c r="GNX508" s="150"/>
      <c r="GNY508" s="148"/>
      <c r="GNZ508" s="149"/>
      <c r="GOA508" s="149"/>
      <c r="GOB508" s="149"/>
      <c r="GOC508" s="149"/>
      <c r="GOD508" s="149"/>
      <c r="GOE508" s="149"/>
      <c r="GOF508" s="150"/>
      <c r="GOG508" s="148"/>
      <c r="GOH508" s="149"/>
      <c r="GOI508" s="149"/>
      <c r="GOJ508" s="149"/>
      <c r="GOK508" s="149"/>
      <c r="GOL508" s="149"/>
      <c r="GOM508" s="149"/>
      <c r="GON508" s="150"/>
      <c r="GOO508" s="148"/>
      <c r="GOP508" s="149"/>
      <c r="GOQ508" s="149"/>
      <c r="GOR508" s="149"/>
      <c r="GOS508" s="149"/>
      <c r="GOT508" s="149"/>
      <c r="GOU508" s="149"/>
      <c r="GOV508" s="150"/>
      <c r="GOW508" s="148"/>
      <c r="GOX508" s="149"/>
      <c r="GOY508" s="149"/>
      <c r="GOZ508" s="149"/>
      <c r="GPA508" s="149"/>
      <c r="GPB508" s="149"/>
      <c r="GPC508" s="149"/>
      <c r="GPD508" s="150"/>
      <c r="GPE508" s="148"/>
      <c r="GPF508" s="149"/>
      <c r="GPG508" s="149"/>
      <c r="GPH508" s="149"/>
      <c r="GPI508" s="149"/>
      <c r="GPJ508" s="149"/>
      <c r="GPK508" s="149"/>
      <c r="GPL508" s="150"/>
      <c r="GPM508" s="148"/>
      <c r="GPN508" s="149"/>
      <c r="GPO508" s="149"/>
      <c r="GPP508" s="149"/>
      <c r="GPQ508" s="149"/>
      <c r="GPR508" s="149"/>
      <c r="GPS508" s="149"/>
      <c r="GPT508" s="150"/>
      <c r="GPU508" s="148"/>
      <c r="GPV508" s="149"/>
      <c r="GPW508" s="149"/>
      <c r="GPX508" s="149"/>
      <c r="GPY508" s="149"/>
      <c r="GPZ508" s="149"/>
      <c r="GQA508" s="149"/>
      <c r="GQB508" s="150"/>
      <c r="GQC508" s="148"/>
      <c r="GQD508" s="149"/>
      <c r="GQE508" s="149"/>
      <c r="GQF508" s="149"/>
      <c r="GQG508" s="149"/>
      <c r="GQH508" s="149"/>
      <c r="GQI508" s="149"/>
      <c r="GQJ508" s="150"/>
      <c r="GQK508" s="148"/>
      <c r="GQL508" s="149"/>
      <c r="GQM508" s="149"/>
      <c r="GQN508" s="149"/>
      <c r="GQO508" s="149"/>
      <c r="GQP508" s="149"/>
      <c r="GQQ508" s="149"/>
      <c r="GQR508" s="150"/>
      <c r="GQS508" s="148"/>
      <c r="GQT508" s="149"/>
      <c r="GQU508" s="149"/>
      <c r="GQV508" s="149"/>
      <c r="GQW508" s="149"/>
      <c r="GQX508" s="149"/>
      <c r="GQY508" s="149"/>
      <c r="GQZ508" s="150"/>
      <c r="GRA508" s="148"/>
      <c r="GRB508" s="149"/>
      <c r="GRC508" s="149"/>
      <c r="GRD508" s="149"/>
      <c r="GRE508" s="149"/>
      <c r="GRF508" s="149"/>
      <c r="GRG508" s="149"/>
      <c r="GRH508" s="150"/>
      <c r="GRI508" s="148"/>
      <c r="GRJ508" s="149"/>
      <c r="GRK508" s="149"/>
      <c r="GRL508" s="149"/>
      <c r="GRM508" s="149"/>
      <c r="GRN508" s="149"/>
      <c r="GRO508" s="149"/>
      <c r="GRP508" s="150"/>
      <c r="GRQ508" s="148"/>
      <c r="GRR508" s="149"/>
      <c r="GRS508" s="149"/>
      <c r="GRT508" s="149"/>
      <c r="GRU508" s="149"/>
      <c r="GRV508" s="149"/>
      <c r="GRW508" s="149"/>
      <c r="GRX508" s="150"/>
      <c r="GRY508" s="148"/>
      <c r="GRZ508" s="149"/>
      <c r="GSA508" s="149"/>
      <c r="GSB508" s="149"/>
      <c r="GSC508" s="149"/>
      <c r="GSD508" s="149"/>
      <c r="GSE508" s="149"/>
      <c r="GSF508" s="150"/>
      <c r="GSG508" s="148"/>
      <c r="GSH508" s="149"/>
      <c r="GSI508" s="149"/>
      <c r="GSJ508" s="149"/>
      <c r="GSK508" s="149"/>
      <c r="GSL508" s="149"/>
      <c r="GSM508" s="149"/>
      <c r="GSN508" s="150"/>
      <c r="GSO508" s="148"/>
      <c r="GSP508" s="149"/>
      <c r="GSQ508" s="149"/>
      <c r="GSR508" s="149"/>
      <c r="GSS508" s="149"/>
      <c r="GST508" s="149"/>
      <c r="GSU508" s="149"/>
      <c r="GSV508" s="150"/>
      <c r="GSW508" s="148"/>
      <c r="GSX508" s="149"/>
      <c r="GSY508" s="149"/>
      <c r="GSZ508" s="149"/>
      <c r="GTA508" s="149"/>
      <c r="GTB508" s="149"/>
      <c r="GTC508" s="149"/>
      <c r="GTD508" s="150"/>
      <c r="GTE508" s="148"/>
      <c r="GTF508" s="149"/>
      <c r="GTG508" s="149"/>
      <c r="GTH508" s="149"/>
      <c r="GTI508" s="149"/>
      <c r="GTJ508" s="149"/>
      <c r="GTK508" s="149"/>
      <c r="GTL508" s="150"/>
      <c r="GTM508" s="148"/>
      <c r="GTN508" s="149"/>
      <c r="GTO508" s="149"/>
      <c r="GTP508" s="149"/>
      <c r="GTQ508" s="149"/>
      <c r="GTR508" s="149"/>
      <c r="GTS508" s="149"/>
      <c r="GTT508" s="150"/>
      <c r="GTU508" s="148"/>
      <c r="GTV508" s="149"/>
      <c r="GTW508" s="149"/>
      <c r="GTX508" s="149"/>
      <c r="GTY508" s="149"/>
      <c r="GTZ508" s="149"/>
      <c r="GUA508" s="149"/>
      <c r="GUB508" s="150"/>
      <c r="GUC508" s="148"/>
      <c r="GUD508" s="149"/>
      <c r="GUE508" s="149"/>
      <c r="GUF508" s="149"/>
      <c r="GUG508" s="149"/>
      <c r="GUH508" s="149"/>
      <c r="GUI508" s="149"/>
      <c r="GUJ508" s="150"/>
      <c r="GUK508" s="148"/>
      <c r="GUL508" s="149"/>
      <c r="GUM508" s="149"/>
      <c r="GUN508" s="149"/>
      <c r="GUO508" s="149"/>
      <c r="GUP508" s="149"/>
      <c r="GUQ508" s="149"/>
      <c r="GUR508" s="150"/>
      <c r="GUS508" s="148"/>
      <c r="GUT508" s="149"/>
      <c r="GUU508" s="149"/>
      <c r="GUV508" s="149"/>
      <c r="GUW508" s="149"/>
      <c r="GUX508" s="149"/>
      <c r="GUY508" s="149"/>
      <c r="GUZ508" s="150"/>
      <c r="GVA508" s="148"/>
      <c r="GVB508" s="149"/>
      <c r="GVC508" s="149"/>
      <c r="GVD508" s="149"/>
      <c r="GVE508" s="149"/>
      <c r="GVF508" s="149"/>
      <c r="GVG508" s="149"/>
      <c r="GVH508" s="150"/>
      <c r="GVI508" s="148"/>
      <c r="GVJ508" s="149"/>
      <c r="GVK508" s="149"/>
      <c r="GVL508" s="149"/>
      <c r="GVM508" s="149"/>
      <c r="GVN508" s="149"/>
      <c r="GVO508" s="149"/>
      <c r="GVP508" s="150"/>
      <c r="GVQ508" s="148"/>
      <c r="GVR508" s="149"/>
      <c r="GVS508" s="149"/>
      <c r="GVT508" s="149"/>
      <c r="GVU508" s="149"/>
      <c r="GVV508" s="149"/>
      <c r="GVW508" s="149"/>
      <c r="GVX508" s="150"/>
      <c r="GVY508" s="148"/>
      <c r="GVZ508" s="149"/>
      <c r="GWA508" s="149"/>
      <c r="GWB508" s="149"/>
      <c r="GWC508" s="149"/>
      <c r="GWD508" s="149"/>
      <c r="GWE508" s="149"/>
      <c r="GWF508" s="150"/>
      <c r="GWG508" s="148"/>
      <c r="GWH508" s="149"/>
      <c r="GWI508" s="149"/>
      <c r="GWJ508" s="149"/>
      <c r="GWK508" s="149"/>
      <c r="GWL508" s="149"/>
      <c r="GWM508" s="149"/>
      <c r="GWN508" s="150"/>
      <c r="GWO508" s="148"/>
      <c r="GWP508" s="149"/>
      <c r="GWQ508" s="149"/>
      <c r="GWR508" s="149"/>
      <c r="GWS508" s="149"/>
      <c r="GWT508" s="149"/>
      <c r="GWU508" s="149"/>
      <c r="GWV508" s="150"/>
      <c r="GWW508" s="148"/>
      <c r="GWX508" s="149"/>
      <c r="GWY508" s="149"/>
      <c r="GWZ508" s="149"/>
      <c r="GXA508" s="149"/>
      <c r="GXB508" s="149"/>
      <c r="GXC508" s="149"/>
      <c r="GXD508" s="150"/>
      <c r="GXE508" s="148"/>
      <c r="GXF508" s="149"/>
      <c r="GXG508" s="149"/>
      <c r="GXH508" s="149"/>
      <c r="GXI508" s="149"/>
      <c r="GXJ508" s="149"/>
      <c r="GXK508" s="149"/>
      <c r="GXL508" s="150"/>
      <c r="GXM508" s="148"/>
      <c r="GXN508" s="149"/>
      <c r="GXO508" s="149"/>
      <c r="GXP508" s="149"/>
      <c r="GXQ508" s="149"/>
      <c r="GXR508" s="149"/>
      <c r="GXS508" s="149"/>
      <c r="GXT508" s="150"/>
      <c r="GXU508" s="148"/>
      <c r="GXV508" s="149"/>
      <c r="GXW508" s="149"/>
      <c r="GXX508" s="149"/>
      <c r="GXY508" s="149"/>
      <c r="GXZ508" s="149"/>
      <c r="GYA508" s="149"/>
      <c r="GYB508" s="150"/>
      <c r="GYC508" s="148"/>
      <c r="GYD508" s="149"/>
      <c r="GYE508" s="149"/>
      <c r="GYF508" s="149"/>
      <c r="GYG508" s="149"/>
      <c r="GYH508" s="149"/>
      <c r="GYI508" s="149"/>
      <c r="GYJ508" s="150"/>
      <c r="GYK508" s="148"/>
      <c r="GYL508" s="149"/>
      <c r="GYM508" s="149"/>
      <c r="GYN508" s="149"/>
      <c r="GYO508" s="149"/>
      <c r="GYP508" s="149"/>
      <c r="GYQ508" s="149"/>
      <c r="GYR508" s="150"/>
      <c r="GYS508" s="148"/>
      <c r="GYT508" s="149"/>
      <c r="GYU508" s="149"/>
      <c r="GYV508" s="149"/>
      <c r="GYW508" s="149"/>
      <c r="GYX508" s="149"/>
      <c r="GYY508" s="149"/>
      <c r="GYZ508" s="150"/>
      <c r="GZA508" s="148"/>
      <c r="GZB508" s="149"/>
      <c r="GZC508" s="149"/>
      <c r="GZD508" s="149"/>
      <c r="GZE508" s="149"/>
      <c r="GZF508" s="149"/>
      <c r="GZG508" s="149"/>
      <c r="GZH508" s="150"/>
      <c r="GZI508" s="148"/>
      <c r="GZJ508" s="149"/>
      <c r="GZK508" s="149"/>
      <c r="GZL508" s="149"/>
      <c r="GZM508" s="149"/>
      <c r="GZN508" s="149"/>
      <c r="GZO508" s="149"/>
      <c r="GZP508" s="150"/>
      <c r="GZQ508" s="148"/>
      <c r="GZR508" s="149"/>
      <c r="GZS508" s="149"/>
      <c r="GZT508" s="149"/>
      <c r="GZU508" s="149"/>
      <c r="GZV508" s="149"/>
      <c r="GZW508" s="149"/>
      <c r="GZX508" s="150"/>
      <c r="GZY508" s="148"/>
      <c r="GZZ508" s="149"/>
      <c r="HAA508" s="149"/>
      <c r="HAB508" s="149"/>
      <c r="HAC508" s="149"/>
      <c r="HAD508" s="149"/>
      <c r="HAE508" s="149"/>
      <c r="HAF508" s="150"/>
      <c r="HAG508" s="148"/>
      <c r="HAH508" s="149"/>
      <c r="HAI508" s="149"/>
      <c r="HAJ508" s="149"/>
      <c r="HAK508" s="149"/>
      <c r="HAL508" s="149"/>
      <c r="HAM508" s="149"/>
      <c r="HAN508" s="150"/>
      <c r="HAO508" s="148"/>
      <c r="HAP508" s="149"/>
      <c r="HAQ508" s="149"/>
      <c r="HAR508" s="149"/>
      <c r="HAS508" s="149"/>
      <c r="HAT508" s="149"/>
      <c r="HAU508" s="149"/>
      <c r="HAV508" s="150"/>
      <c r="HAW508" s="148"/>
      <c r="HAX508" s="149"/>
      <c r="HAY508" s="149"/>
      <c r="HAZ508" s="149"/>
      <c r="HBA508" s="149"/>
      <c r="HBB508" s="149"/>
      <c r="HBC508" s="149"/>
      <c r="HBD508" s="150"/>
      <c r="HBE508" s="148"/>
      <c r="HBF508" s="149"/>
      <c r="HBG508" s="149"/>
      <c r="HBH508" s="149"/>
      <c r="HBI508" s="149"/>
      <c r="HBJ508" s="149"/>
      <c r="HBK508" s="149"/>
      <c r="HBL508" s="150"/>
      <c r="HBM508" s="148"/>
      <c r="HBN508" s="149"/>
      <c r="HBO508" s="149"/>
      <c r="HBP508" s="149"/>
      <c r="HBQ508" s="149"/>
      <c r="HBR508" s="149"/>
      <c r="HBS508" s="149"/>
      <c r="HBT508" s="150"/>
      <c r="HBU508" s="148"/>
      <c r="HBV508" s="149"/>
      <c r="HBW508" s="149"/>
      <c r="HBX508" s="149"/>
      <c r="HBY508" s="149"/>
      <c r="HBZ508" s="149"/>
      <c r="HCA508" s="149"/>
      <c r="HCB508" s="150"/>
      <c r="HCC508" s="148"/>
      <c r="HCD508" s="149"/>
      <c r="HCE508" s="149"/>
      <c r="HCF508" s="149"/>
      <c r="HCG508" s="149"/>
      <c r="HCH508" s="149"/>
      <c r="HCI508" s="149"/>
      <c r="HCJ508" s="150"/>
      <c r="HCK508" s="148"/>
      <c r="HCL508" s="149"/>
      <c r="HCM508" s="149"/>
      <c r="HCN508" s="149"/>
      <c r="HCO508" s="149"/>
      <c r="HCP508" s="149"/>
      <c r="HCQ508" s="149"/>
      <c r="HCR508" s="150"/>
      <c r="HCS508" s="148"/>
      <c r="HCT508" s="149"/>
      <c r="HCU508" s="149"/>
      <c r="HCV508" s="149"/>
      <c r="HCW508" s="149"/>
      <c r="HCX508" s="149"/>
      <c r="HCY508" s="149"/>
      <c r="HCZ508" s="150"/>
      <c r="HDA508" s="148"/>
      <c r="HDB508" s="149"/>
      <c r="HDC508" s="149"/>
      <c r="HDD508" s="149"/>
      <c r="HDE508" s="149"/>
      <c r="HDF508" s="149"/>
      <c r="HDG508" s="149"/>
      <c r="HDH508" s="150"/>
      <c r="HDI508" s="148"/>
      <c r="HDJ508" s="149"/>
      <c r="HDK508" s="149"/>
      <c r="HDL508" s="149"/>
      <c r="HDM508" s="149"/>
      <c r="HDN508" s="149"/>
      <c r="HDO508" s="149"/>
      <c r="HDP508" s="150"/>
      <c r="HDQ508" s="148"/>
      <c r="HDR508" s="149"/>
      <c r="HDS508" s="149"/>
      <c r="HDT508" s="149"/>
      <c r="HDU508" s="149"/>
      <c r="HDV508" s="149"/>
      <c r="HDW508" s="149"/>
      <c r="HDX508" s="150"/>
      <c r="HDY508" s="148"/>
      <c r="HDZ508" s="149"/>
      <c r="HEA508" s="149"/>
      <c r="HEB508" s="149"/>
      <c r="HEC508" s="149"/>
      <c r="HED508" s="149"/>
      <c r="HEE508" s="149"/>
      <c r="HEF508" s="150"/>
      <c r="HEG508" s="148"/>
      <c r="HEH508" s="149"/>
      <c r="HEI508" s="149"/>
      <c r="HEJ508" s="149"/>
      <c r="HEK508" s="149"/>
      <c r="HEL508" s="149"/>
      <c r="HEM508" s="149"/>
      <c r="HEN508" s="150"/>
      <c r="HEO508" s="148"/>
      <c r="HEP508" s="149"/>
      <c r="HEQ508" s="149"/>
      <c r="HER508" s="149"/>
      <c r="HES508" s="149"/>
      <c r="HET508" s="149"/>
      <c r="HEU508" s="149"/>
      <c r="HEV508" s="150"/>
      <c r="HEW508" s="148"/>
      <c r="HEX508" s="149"/>
      <c r="HEY508" s="149"/>
      <c r="HEZ508" s="149"/>
      <c r="HFA508" s="149"/>
      <c r="HFB508" s="149"/>
      <c r="HFC508" s="149"/>
      <c r="HFD508" s="150"/>
      <c r="HFE508" s="148"/>
      <c r="HFF508" s="149"/>
      <c r="HFG508" s="149"/>
      <c r="HFH508" s="149"/>
      <c r="HFI508" s="149"/>
      <c r="HFJ508" s="149"/>
      <c r="HFK508" s="149"/>
      <c r="HFL508" s="150"/>
      <c r="HFM508" s="148"/>
      <c r="HFN508" s="149"/>
      <c r="HFO508" s="149"/>
      <c r="HFP508" s="149"/>
      <c r="HFQ508" s="149"/>
      <c r="HFR508" s="149"/>
      <c r="HFS508" s="149"/>
      <c r="HFT508" s="150"/>
      <c r="HFU508" s="148"/>
      <c r="HFV508" s="149"/>
      <c r="HFW508" s="149"/>
      <c r="HFX508" s="149"/>
      <c r="HFY508" s="149"/>
      <c r="HFZ508" s="149"/>
      <c r="HGA508" s="149"/>
      <c r="HGB508" s="150"/>
      <c r="HGC508" s="148"/>
      <c r="HGD508" s="149"/>
      <c r="HGE508" s="149"/>
      <c r="HGF508" s="149"/>
      <c r="HGG508" s="149"/>
      <c r="HGH508" s="149"/>
      <c r="HGI508" s="149"/>
      <c r="HGJ508" s="150"/>
      <c r="HGK508" s="148"/>
      <c r="HGL508" s="149"/>
      <c r="HGM508" s="149"/>
      <c r="HGN508" s="149"/>
      <c r="HGO508" s="149"/>
      <c r="HGP508" s="149"/>
      <c r="HGQ508" s="149"/>
      <c r="HGR508" s="150"/>
      <c r="HGS508" s="148"/>
      <c r="HGT508" s="149"/>
      <c r="HGU508" s="149"/>
      <c r="HGV508" s="149"/>
      <c r="HGW508" s="149"/>
      <c r="HGX508" s="149"/>
      <c r="HGY508" s="149"/>
      <c r="HGZ508" s="150"/>
      <c r="HHA508" s="148"/>
      <c r="HHB508" s="149"/>
      <c r="HHC508" s="149"/>
      <c r="HHD508" s="149"/>
      <c r="HHE508" s="149"/>
      <c r="HHF508" s="149"/>
      <c r="HHG508" s="149"/>
      <c r="HHH508" s="150"/>
      <c r="HHI508" s="148"/>
      <c r="HHJ508" s="149"/>
      <c r="HHK508" s="149"/>
      <c r="HHL508" s="149"/>
      <c r="HHM508" s="149"/>
      <c r="HHN508" s="149"/>
      <c r="HHO508" s="149"/>
      <c r="HHP508" s="150"/>
      <c r="HHQ508" s="148"/>
      <c r="HHR508" s="149"/>
      <c r="HHS508" s="149"/>
      <c r="HHT508" s="149"/>
      <c r="HHU508" s="149"/>
      <c r="HHV508" s="149"/>
      <c r="HHW508" s="149"/>
      <c r="HHX508" s="150"/>
      <c r="HHY508" s="148"/>
      <c r="HHZ508" s="149"/>
      <c r="HIA508" s="149"/>
      <c r="HIB508" s="149"/>
      <c r="HIC508" s="149"/>
      <c r="HID508" s="149"/>
      <c r="HIE508" s="149"/>
      <c r="HIF508" s="150"/>
      <c r="HIG508" s="148"/>
      <c r="HIH508" s="149"/>
      <c r="HII508" s="149"/>
      <c r="HIJ508" s="149"/>
      <c r="HIK508" s="149"/>
      <c r="HIL508" s="149"/>
      <c r="HIM508" s="149"/>
      <c r="HIN508" s="150"/>
      <c r="HIO508" s="148"/>
      <c r="HIP508" s="149"/>
      <c r="HIQ508" s="149"/>
      <c r="HIR508" s="149"/>
      <c r="HIS508" s="149"/>
      <c r="HIT508" s="149"/>
      <c r="HIU508" s="149"/>
      <c r="HIV508" s="150"/>
      <c r="HIW508" s="148"/>
      <c r="HIX508" s="149"/>
      <c r="HIY508" s="149"/>
      <c r="HIZ508" s="149"/>
      <c r="HJA508" s="149"/>
      <c r="HJB508" s="149"/>
      <c r="HJC508" s="149"/>
      <c r="HJD508" s="150"/>
      <c r="HJE508" s="148"/>
      <c r="HJF508" s="149"/>
      <c r="HJG508" s="149"/>
      <c r="HJH508" s="149"/>
      <c r="HJI508" s="149"/>
      <c r="HJJ508" s="149"/>
      <c r="HJK508" s="149"/>
      <c r="HJL508" s="150"/>
      <c r="HJM508" s="148"/>
      <c r="HJN508" s="149"/>
      <c r="HJO508" s="149"/>
      <c r="HJP508" s="149"/>
      <c r="HJQ508" s="149"/>
      <c r="HJR508" s="149"/>
      <c r="HJS508" s="149"/>
      <c r="HJT508" s="150"/>
      <c r="HJU508" s="148"/>
      <c r="HJV508" s="149"/>
      <c r="HJW508" s="149"/>
      <c r="HJX508" s="149"/>
      <c r="HJY508" s="149"/>
      <c r="HJZ508" s="149"/>
      <c r="HKA508" s="149"/>
      <c r="HKB508" s="150"/>
      <c r="HKC508" s="148"/>
      <c r="HKD508" s="149"/>
      <c r="HKE508" s="149"/>
      <c r="HKF508" s="149"/>
      <c r="HKG508" s="149"/>
      <c r="HKH508" s="149"/>
      <c r="HKI508" s="149"/>
      <c r="HKJ508" s="150"/>
      <c r="HKK508" s="148"/>
      <c r="HKL508" s="149"/>
      <c r="HKM508" s="149"/>
      <c r="HKN508" s="149"/>
      <c r="HKO508" s="149"/>
      <c r="HKP508" s="149"/>
      <c r="HKQ508" s="149"/>
      <c r="HKR508" s="150"/>
      <c r="HKS508" s="148"/>
      <c r="HKT508" s="149"/>
      <c r="HKU508" s="149"/>
      <c r="HKV508" s="149"/>
      <c r="HKW508" s="149"/>
      <c r="HKX508" s="149"/>
      <c r="HKY508" s="149"/>
      <c r="HKZ508" s="150"/>
      <c r="HLA508" s="148"/>
      <c r="HLB508" s="149"/>
      <c r="HLC508" s="149"/>
      <c r="HLD508" s="149"/>
      <c r="HLE508" s="149"/>
      <c r="HLF508" s="149"/>
      <c r="HLG508" s="149"/>
      <c r="HLH508" s="150"/>
      <c r="HLI508" s="148"/>
      <c r="HLJ508" s="149"/>
      <c r="HLK508" s="149"/>
      <c r="HLL508" s="149"/>
      <c r="HLM508" s="149"/>
      <c r="HLN508" s="149"/>
      <c r="HLO508" s="149"/>
      <c r="HLP508" s="150"/>
      <c r="HLQ508" s="148"/>
      <c r="HLR508" s="149"/>
      <c r="HLS508" s="149"/>
      <c r="HLT508" s="149"/>
      <c r="HLU508" s="149"/>
      <c r="HLV508" s="149"/>
      <c r="HLW508" s="149"/>
      <c r="HLX508" s="150"/>
      <c r="HLY508" s="148"/>
      <c r="HLZ508" s="149"/>
      <c r="HMA508" s="149"/>
      <c r="HMB508" s="149"/>
      <c r="HMC508" s="149"/>
      <c r="HMD508" s="149"/>
      <c r="HME508" s="149"/>
      <c r="HMF508" s="150"/>
      <c r="HMG508" s="148"/>
      <c r="HMH508" s="149"/>
      <c r="HMI508" s="149"/>
      <c r="HMJ508" s="149"/>
      <c r="HMK508" s="149"/>
      <c r="HML508" s="149"/>
      <c r="HMM508" s="149"/>
      <c r="HMN508" s="150"/>
      <c r="HMO508" s="148"/>
      <c r="HMP508" s="149"/>
      <c r="HMQ508" s="149"/>
      <c r="HMR508" s="149"/>
      <c r="HMS508" s="149"/>
      <c r="HMT508" s="149"/>
      <c r="HMU508" s="149"/>
      <c r="HMV508" s="150"/>
      <c r="HMW508" s="148"/>
      <c r="HMX508" s="149"/>
      <c r="HMY508" s="149"/>
      <c r="HMZ508" s="149"/>
      <c r="HNA508" s="149"/>
      <c r="HNB508" s="149"/>
      <c r="HNC508" s="149"/>
      <c r="HND508" s="150"/>
      <c r="HNE508" s="148"/>
      <c r="HNF508" s="149"/>
      <c r="HNG508" s="149"/>
      <c r="HNH508" s="149"/>
      <c r="HNI508" s="149"/>
      <c r="HNJ508" s="149"/>
      <c r="HNK508" s="149"/>
      <c r="HNL508" s="150"/>
      <c r="HNM508" s="148"/>
      <c r="HNN508" s="149"/>
      <c r="HNO508" s="149"/>
      <c r="HNP508" s="149"/>
      <c r="HNQ508" s="149"/>
      <c r="HNR508" s="149"/>
      <c r="HNS508" s="149"/>
      <c r="HNT508" s="150"/>
      <c r="HNU508" s="148"/>
      <c r="HNV508" s="149"/>
      <c r="HNW508" s="149"/>
      <c r="HNX508" s="149"/>
      <c r="HNY508" s="149"/>
      <c r="HNZ508" s="149"/>
      <c r="HOA508" s="149"/>
      <c r="HOB508" s="150"/>
      <c r="HOC508" s="148"/>
      <c r="HOD508" s="149"/>
      <c r="HOE508" s="149"/>
      <c r="HOF508" s="149"/>
      <c r="HOG508" s="149"/>
      <c r="HOH508" s="149"/>
      <c r="HOI508" s="149"/>
      <c r="HOJ508" s="150"/>
      <c r="HOK508" s="148"/>
      <c r="HOL508" s="149"/>
      <c r="HOM508" s="149"/>
      <c r="HON508" s="149"/>
      <c r="HOO508" s="149"/>
      <c r="HOP508" s="149"/>
      <c r="HOQ508" s="149"/>
      <c r="HOR508" s="150"/>
      <c r="HOS508" s="148"/>
      <c r="HOT508" s="149"/>
      <c r="HOU508" s="149"/>
      <c r="HOV508" s="149"/>
      <c r="HOW508" s="149"/>
      <c r="HOX508" s="149"/>
      <c r="HOY508" s="149"/>
      <c r="HOZ508" s="150"/>
      <c r="HPA508" s="148"/>
      <c r="HPB508" s="149"/>
      <c r="HPC508" s="149"/>
      <c r="HPD508" s="149"/>
      <c r="HPE508" s="149"/>
      <c r="HPF508" s="149"/>
      <c r="HPG508" s="149"/>
      <c r="HPH508" s="150"/>
      <c r="HPI508" s="148"/>
      <c r="HPJ508" s="149"/>
      <c r="HPK508" s="149"/>
      <c r="HPL508" s="149"/>
      <c r="HPM508" s="149"/>
      <c r="HPN508" s="149"/>
      <c r="HPO508" s="149"/>
      <c r="HPP508" s="150"/>
      <c r="HPQ508" s="148"/>
      <c r="HPR508" s="149"/>
      <c r="HPS508" s="149"/>
      <c r="HPT508" s="149"/>
      <c r="HPU508" s="149"/>
      <c r="HPV508" s="149"/>
      <c r="HPW508" s="149"/>
      <c r="HPX508" s="150"/>
      <c r="HPY508" s="148"/>
      <c r="HPZ508" s="149"/>
      <c r="HQA508" s="149"/>
      <c r="HQB508" s="149"/>
      <c r="HQC508" s="149"/>
      <c r="HQD508" s="149"/>
      <c r="HQE508" s="149"/>
      <c r="HQF508" s="150"/>
      <c r="HQG508" s="148"/>
      <c r="HQH508" s="149"/>
      <c r="HQI508" s="149"/>
      <c r="HQJ508" s="149"/>
      <c r="HQK508" s="149"/>
      <c r="HQL508" s="149"/>
      <c r="HQM508" s="149"/>
      <c r="HQN508" s="150"/>
      <c r="HQO508" s="148"/>
      <c r="HQP508" s="149"/>
      <c r="HQQ508" s="149"/>
      <c r="HQR508" s="149"/>
      <c r="HQS508" s="149"/>
      <c r="HQT508" s="149"/>
      <c r="HQU508" s="149"/>
      <c r="HQV508" s="150"/>
      <c r="HQW508" s="148"/>
      <c r="HQX508" s="149"/>
      <c r="HQY508" s="149"/>
      <c r="HQZ508" s="149"/>
      <c r="HRA508" s="149"/>
      <c r="HRB508" s="149"/>
      <c r="HRC508" s="149"/>
      <c r="HRD508" s="150"/>
      <c r="HRE508" s="148"/>
      <c r="HRF508" s="149"/>
      <c r="HRG508" s="149"/>
      <c r="HRH508" s="149"/>
      <c r="HRI508" s="149"/>
      <c r="HRJ508" s="149"/>
      <c r="HRK508" s="149"/>
      <c r="HRL508" s="150"/>
      <c r="HRM508" s="148"/>
      <c r="HRN508" s="149"/>
      <c r="HRO508" s="149"/>
      <c r="HRP508" s="149"/>
      <c r="HRQ508" s="149"/>
      <c r="HRR508" s="149"/>
      <c r="HRS508" s="149"/>
      <c r="HRT508" s="150"/>
      <c r="HRU508" s="148"/>
      <c r="HRV508" s="149"/>
      <c r="HRW508" s="149"/>
      <c r="HRX508" s="149"/>
      <c r="HRY508" s="149"/>
      <c r="HRZ508" s="149"/>
      <c r="HSA508" s="149"/>
      <c r="HSB508" s="150"/>
      <c r="HSC508" s="148"/>
      <c r="HSD508" s="149"/>
      <c r="HSE508" s="149"/>
      <c r="HSF508" s="149"/>
      <c r="HSG508" s="149"/>
      <c r="HSH508" s="149"/>
      <c r="HSI508" s="149"/>
      <c r="HSJ508" s="150"/>
      <c r="HSK508" s="148"/>
      <c r="HSL508" s="149"/>
      <c r="HSM508" s="149"/>
      <c r="HSN508" s="149"/>
      <c r="HSO508" s="149"/>
      <c r="HSP508" s="149"/>
      <c r="HSQ508" s="149"/>
      <c r="HSR508" s="150"/>
      <c r="HSS508" s="148"/>
      <c r="HST508" s="149"/>
      <c r="HSU508" s="149"/>
      <c r="HSV508" s="149"/>
      <c r="HSW508" s="149"/>
      <c r="HSX508" s="149"/>
      <c r="HSY508" s="149"/>
      <c r="HSZ508" s="150"/>
      <c r="HTA508" s="148"/>
      <c r="HTB508" s="149"/>
      <c r="HTC508" s="149"/>
      <c r="HTD508" s="149"/>
      <c r="HTE508" s="149"/>
      <c r="HTF508" s="149"/>
      <c r="HTG508" s="149"/>
      <c r="HTH508" s="150"/>
      <c r="HTI508" s="148"/>
      <c r="HTJ508" s="149"/>
      <c r="HTK508" s="149"/>
      <c r="HTL508" s="149"/>
      <c r="HTM508" s="149"/>
      <c r="HTN508" s="149"/>
      <c r="HTO508" s="149"/>
      <c r="HTP508" s="150"/>
      <c r="HTQ508" s="148"/>
      <c r="HTR508" s="149"/>
      <c r="HTS508" s="149"/>
      <c r="HTT508" s="149"/>
      <c r="HTU508" s="149"/>
      <c r="HTV508" s="149"/>
      <c r="HTW508" s="149"/>
      <c r="HTX508" s="150"/>
      <c r="HTY508" s="148"/>
      <c r="HTZ508" s="149"/>
      <c r="HUA508" s="149"/>
      <c r="HUB508" s="149"/>
      <c r="HUC508" s="149"/>
      <c r="HUD508" s="149"/>
      <c r="HUE508" s="149"/>
      <c r="HUF508" s="150"/>
      <c r="HUG508" s="148"/>
      <c r="HUH508" s="149"/>
      <c r="HUI508" s="149"/>
      <c r="HUJ508" s="149"/>
      <c r="HUK508" s="149"/>
      <c r="HUL508" s="149"/>
      <c r="HUM508" s="149"/>
      <c r="HUN508" s="150"/>
      <c r="HUO508" s="148"/>
      <c r="HUP508" s="149"/>
      <c r="HUQ508" s="149"/>
      <c r="HUR508" s="149"/>
      <c r="HUS508" s="149"/>
      <c r="HUT508" s="149"/>
      <c r="HUU508" s="149"/>
      <c r="HUV508" s="150"/>
      <c r="HUW508" s="148"/>
      <c r="HUX508" s="149"/>
      <c r="HUY508" s="149"/>
      <c r="HUZ508" s="149"/>
      <c r="HVA508" s="149"/>
      <c r="HVB508" s="149"/>
      <c r="HVC508" s="149"/>
      <c r="HVD508" s="150"/>
      <c r="HVE508" s="148"/>
      <c r="HVF508" s="149"/>
      <c r="HVG508" s="149"/>
      <c r="HVH508" s="149"/>
      <c r="HVI508" s="149"/>
      <c r="HVJ508" s="149"/>
      <c r="HVK508" s="149"/>
      <c r="HVL508" s="150"/>
      <c r="HVM508" s="148"/>
      <c r="HVN508" s="149"/>
      <c r="HVO508" s="149"/>
      <c r="HVP508" s="149"/>
      <c r="HVQ508" s="149"/>
      <c r="HVR508" s="149"/>
      <c r="HVS508" s="149"/>
      <c r="HVT508" s="150"/>
      <c r="HVU508" s="148"/>
      <c r="HVV508" s="149"/>
      <c r="HVW508" s="149"/>
      <c r="HVX508" s="149"/>
      <c r="HVY508" s="149"/>
      <c r="HVZ508" s="149"/>
      <c r="HWA508" s="149"/>
      <c r="HWB508" s="150"/>
      <c r="HWC508" s="148"/>
      <c r="HWD508" s="149"/>
      <c r="HWE508" s="149"/>
      <c r="HWF508" s="149"/>
      <c r="HWG508" s="149"/>
      <c r="HWH508" s="149"/>
      <c r="HWI508" s="149"/>
      <c r="HWJ508" s="150"/>
      <c r="HWK508" s="148"/>
      <c r="HWL508" s="149"/>
      <c r="HWM508" s="149"/>
      <c r="HWN508" s="149"/>
      <c r="HWO508" s="149"/>
      <c r="HWP508" s="149"/>
      <c r="HWQ508" s="149"/>
      <c r="HWR508" s="150"/>
      <c r="HWS508" s="148"/>
      <c r="HWT508" s="149"/>
      <c r="HWU508" s="149"/>
      <c r="HWV508" s="149"/>
      <c r="HWW508" s="149"/>
      <c r="HWX508" s="149"/>
      <c r="HWY508" s="149"/>
      <c r="HWZ508" s="150"/>
      <c r="HXA508" s="148"/>
      <c r="HXB508" s="149"/>
      <c r="HXC508" s="149"/>
      <c r="HXD508" s="149"/>
      <c r="HXE508" s="149"/>
      <c r="HXF508" s="149"/>
      <c r="HXG508" s="149"/>
      <c r="HXH508" s="150"/>
      <c r="HXI508" s="148"/>
      <c r="HXJ508" s="149"/>
      <c r="HXK508" s="149"/>
      <c r="HXL508" s="149"/>
      <c r="HXM508" s="149"/>
      <c r="HXN508" s="149"/>
      <c r="HXO508" s="149"/>
      <c r="HXP508" s="150"/>
      <c r="HXQ508" s="148"/>
      <c r="HXR508" s="149"/>
      <c r="HXS508" s="149"/>
      <c r="HXT508" s="149"/>
      <c r="HXU508" s="149"/>
      <c r="HXV508" s="149"/>
      <c r="HXW508" s="149"/>
      <c r="HXX508" s="150"/>
      <c r="HXY508" s="148"/>
      <c r="HXZ508" s="149"/>
      <c r="HYA508" s="149"/>
      <c r="HYB508" s="149"/>
      <c r="HYC508" s="149"/>
      <c r="HYD508" s="149"/>
      <c r="HYE508" s="149"/>
      <c r="HYF508" s="150"/>
      <c r="HYG508" s="148"/>
      <c r="HYH508" s="149"/>
      <c r="HYI508" s="149"/>
      <c r="HYJ508" s="149"/>
      <c r="HYK508" s="149"/>
      <c r="HYL508" s="149"/>
      <c r="HYM508" s="149"/>
      <c r="HYN508" s="150"/>
      <c r="HYO508" s="148"/>
      <c r="HYP508" s="149"/>
      <c r="HYQ508" s="149"/>
      <c r="HYR508" s="149"/>
      <c r="HYS508" s="149"/>
      <c r="HYT508" s="149"/>
      <c r="HYU508" s="149"/>
      <c r="HYV508" s="150"/>
      <c r="HYW508" s="148"/>
      <c r="HYX508" s="149"/>
      <c r="HYY508" s="149"/>
      <c r="HYZ508" s="149"/>
      <c r="HZA508" s="149"/>
      <c r="HZB508" s="149"/>
      <c r="HZC508" s="149"/>
      <c r="HZD508" s="150"/>
      <c r="HZE508" s="148"/>
      <c r="HZF508" s="149"/>
      <c r="HZG508" s="149"/>
      <c r="HZH508" s="149"/>
      <c r="HZI508" s="149"/>
      <c r="HZJ508" s="149"/>
      <c r="HZK508" s="149"/>
      <c r="HZL508" s="150"/>
      <c r="HZM508" s="148"/>
      <c r="HZN508" s="149"/>
      <c r="HZO508" s="149"/>
      <c r="HZP508" s="149"/>
      <c r="HZQ508" s="149"/>
      <c r="HZR508" s="149"/>
      <c r="HZS508" s="149"/>
      <c r="HZT508" s="150"/>
      <c r="HZU508" s="148"/>
      <c r="HZV508" s="149"/>
      <c r="HZW508" s="149"/>
      <c r="HZX508" s="149"/>
      <c r="HZY508" s="149"/>
      <c r="HZZ508" s="149"/>
      <c r="IAA508" s="149"/>
      <c r="IAB508" s="150"/>
      <c r="IAC508" s="148"/>
      <c r="IAD508" s="149"/>
      <c r="IAE508" s="149"/>
      <c r="IAF508" s="149"/>
      <c r="IAG508" s="149"/>
      <c r="IAH508" s="149"/>
      <c r="IAI508" s="149"/>
      <c r="IAJ508" s="150"/>
      <c r="IAK508" s="148"/>
      <c r="IAL508" s="149"/>
      <c r="IAM508" s="149"/>
      <c r="IAN508" s="149"/>
      <c r="IAO508" s="149"/>
      <c r="IAP508" s="149"/>
      <c r="IAQ508" s="149"/>
      <c r="IAR508" s="150"/>
      <c r="IAS508" s="148"/>
      <c r="IAT508" s="149"/>
      <c r="IAU508" s="149"/>
      <c r="IAV508" s="149"/>
      <c r="IAW508" s="149"/>
      <c r="IAX508" s="149"/>
      <c r="IAY508" s="149"/>
      <c r="IAZ508" s="150"/>
      <c r="IBA508" s="148"/>
      <c r="IBB508" s="149"/>
      <c r="IBC508" s="149"/>
      <c r="IBD508" s="149"/>
      <c r="IBE508" s="149"/>
      <c r="IBF508" s="149"/>
      <c r="IBG508" s="149"/>
      <c r="IBH508" s="150"/>
      <c r="IBI508" s="148"/>
      <c r="IBJ508" s="149"/>
      <c r="IBK508" s="149"/>
      <c r="IBL508" s="149"/>
      <c r="IBM508" s="149"/>
      <c r="IBN508" s="149"/>
      <c r="IBO508" s="149"/>
      <c r="IBP508" s="150"/>
      <c r="IBQ508" s="148"/>
      <c r="IBR508" s="149"/>
      <c r="IBS508" s="149"/>
      <c r="IBT508" s="149"/>
      <c r="IBU508" s="149"/>
      <c r="IBV508" s="149"/>
      <c r="IBW508" s="149"/>
      <c r="IBX508" s="150"/>
      <c r="IBY508" s="148"/>
      <c r="IBZ508" s="149"/>
      <c r="ICA508" s="149"/>
      <c r="ICB508" s="149"/>
      <c r="ICC508" s="149"/>
      <c r="ICD508" s="149"/>
      <c r="ICE508" s="149"/>
      <c r="ICF508" s="150"/>
      <c r="ICG508" s="148"/>
      <c r="ICH508" s="149"/>
      <c r="ICI508" s="149"/>
      <c r="ICJ508" s="149"/>
      <c r="ICK508" s="149"/>
      <c r="ICL508" s="149"/>
      <c r="ICM508" s="149"/>
      <c r="ICN508" s="150"/>
      <c r="ICO508" s="148"/>
      <c r="ICP508" s="149"/>
      <c r="ICQ508" s="149"/>
      <c r="ICR508" s="149"/>
      <c r="ICS508" s="149"/>
      <c r="ICT508" s="149"/>
      <c r="ICU508" s="149"/>
      <c r="ICV508" s="150"/>
      <c r="ICW508" s="148"/>
      <c r="ICX508" s="149"/>
      <c r="ICY508" s="149"/>
      <c r="ICZ508" s="149"/>
      <c r="IDA508" s="149"/>
      <c r="IDB508" s="149"/>
      <c r="IDC508" s="149"/>
      <c r="IDD508" s="150"/>
      <c r="IDE508" s="148"/>
      <c r="IDF508" s="149"/>
      <c r="IDG508" s="149"/>
      <c r="IDH508" s="149"/>
      <c r="IDI508" s="149"/>
      <c r="IDJ508" s="149"/>
      <c r="IDK508" s="149"/>
      <c r="IDL508" s="150"/>
      <c r="IDM508" s="148"/>
      <c r="IDN508" s="149"/>
      <c r="IDO508" s="149"/>
      <c r="IDP508" s="149"/>
      <c r="IDQ508" s="149"/>
      <c r="IDR508" s="149"/>
      <c r="IDS508" s="149"/>
      <c r="IDT508" s="150"/>
      <c r="IDU508" s="148"/>
      <c r="IDV508" s="149"/>
      <c r="IDW508" s="149"/>
      <c r="IDX508" s="149"/>
      <c r="IDY508" s="149"/>
      <c r="IDZ508" s="149"/>
      <c r="IEA508" s="149"/>
      <c r="IEB508" s="150"/>
      <c r="IEC508" s="148"/>
      <c r="IED508" s="149"/>
      <c r="IEE508" s="149"/>
      <c r="IEF508" s="149"/>
      <c r="IEG508" s="149"/>
      <c r="IEH508" s="149"/>
      <c r="IEI508" s="149"/>
      <c r="IEJ508" s="150"/>
      <c r="IEK508" s="148"/>
      <c r="IEL508" s="149"/>
      <c r="IEM508" s="149"/>
      <c r="IEN508" s="149"/>
      <c r="IEO508" s="149"/>
      <c r="IEP508" s="149"/>
      <c r="IEQ508" s="149"/>
      <c r="IER508" s="150"/>
      <c r="IES508" s="148"/>
      <c r="IET508" s="149"/>
      <c r="IEU508" s="149"/>
      <c r="IEV508" s="149"/>
      <c r="IEW508" s="149"/>
      <c r="IEX508" s="149"/>
      <c r="IEY508" s="149"/>
      <c r="IEZ508" s="150"/>
      <c r="IFA508" s="148"/>
      <c r="IFB508" s="149"/>
      <c r="IFC508" s="149"/>
      <c r="IFD508" s="149"/>
      <c r="IFE508" s="149"/>
      <c r="IFF508" s="149"/>
      <c r="IFG508" s="149"/>
      <c r="IFH508" s="150"/>
      <c r="IFI508" s="148"/>
      <c r="IFJ508" s="149"/>
      <c r="IFK508" s="149"/>
      <c r="IFL508" s="149"/>
      <c r="IFM508" s="149"/>
      <c r="IFN508" s="149"/>
      <c r="IFO508" s="149"/>
      <c r="IFP508" s="150"/>
      <c r="IFQ508" s="148"/>
      <c r="IFR508" s="149"/>
      <c r="IFS508" s="149"/>
      <c r="IFT508" s="149"/>
      <c r="IFU508" s="149"/>
      <c r="IFV508" s="149"/>
      <c r="IFW508" s="149"/>
      <c r="IFX508" s="150"/>
      <c r="IFY508" s="148"/>
      <c r="IFZ508" s="149"/>
      <c r="IGA508" s="149"/>
      <c r="IGB508" s="149"/>
      <c r="IGC508" s="149"/>
      <c r="IGD508" s="149"/>
      <c r="IGE508" s="149"/>
      <c r="IGF508" s="150"/>
      <c r="IGG508" s="148"/>
      <c r="IGH508" s="149"/>
      <c r="IGI508" s="149"/>
      <c r="IGJ508" s="149"/>
      <c r="IGK508" s="149"/>
      <c r="IGL508" s="149"/>
      <c r="IGM508" s="149"/>
      <c r="IGN508" s="150"/>
      <c r="IGO508" s="148"/>
      <c r="IGP508" s="149"/>
      <c r="IGQ508" s="149"/>
      <c r="IGR508" s="149"/>
      <c r="IGS508" s="149"/>
      <c r="IGT508" s="149"/>
      <c r="IGU508" s="149"/>
      <c r="IGV508" s="150"/>
      <c r="IGW508" s="148"/>
      <c r="IGX508" s="149"/>
      <c r="IGY508" s="149"/>
      <c r="IGZ508" s="149"/>
      <c r="IHA508" s="149"/>
      <c r="IHB508" s="149"/>
      <c r="IHC508" s="149"/>
      <c r="IHD508" s="150"/>
      <c r="IHE508" s="148"/>
      <c r="IHF508" s="149"/>
      <c r="IHG508" s="149"/>
      <c r="IHH508" s="149"/>
      <c r="IHI508" s="149"/>
      <c r="IHJ508" s="149"/>
      <c r="IHK508" s="149"/>
      <c r="IHL508" s="150"/>
      <c r="IHM508" s="148"/>
      <c r="IHN508" s="149"/>
      <c r="IHO508" s="149"/>
      <c r="IHP508" s="149"/>
      <c r="IHQ508" s="149"/>
      <c r="IHR508" s="149"/>
      <c r="IHS508" s="149"/>
      <c r="IHT508" s="150"/>
      <c r="IHU508" s="148"/>
      <c r="IHV508" s="149"/>
      <c r="IHW508" s="149"/>
      <c r="IHX508" s="149"/>
      <c r="IHY508" s="149"/>
      <c r="IHZ508" s="149"/>
      <c r="IIA508" s="149"/>
      <c r="IIB508" s="150"/>
      <c r="IIC508" s="148"/>
      <c r="IID508" s="149"/>
      <c r="IIE508" s="149"/>
      <c r="IIF508" s="149"/>
      <c r="IIG508" s="149"/>
      <c r="IIH508" s="149"/>
      <c r="III508" s="149"/>
      <c r="IIJ508" s="150"/>
      <c r="IIK508" s="148"/>
      <c r="IIL508" s="149"/>
      <c r="IIM508" s="149"/>
      <c r="IIN508" s="149"/>
      <c r="IIO508" s="149"/>
      <c r="IIP508" s="149"/>
      <c r="IIQ508" s="149"/>
      <c r="IIR508" s="150"/>
      <c r="IIS508" s="148"/>
      <c r="IIT508" s="149"/>
      <c r="IIU508" s="149"/>
      <c r="IIV508" s="149"/>
      <c r="IIW508" s="149"/>
      <c r="IIX508" s="149"/>
      <c r="IIY508" s="149"/>
      <c r="IIZ508" s="150"/>
      <c r="IJA508" s="148"/>
      <c r="IJB508" s="149"/>
      <c r="IJC508" s="149"/>
      <c r="IJD508" s="149"/>
      <c r="IJE508" s="149"/>
      <c r="IJF508" s="149"/>
      <c r="IJG508" s="149"/>
      <c r="IJH508" s="150"/>
      <c r="IJI508" s="148"/>
      <c r="IJJ508" s="149"/>
      <c r="IJK508" s="149"/>
      <c r="IJL508" s="149"/>
      <c r="IJM508" s="149"/>
      <c r="IJN508" s="149"/>
      <c r="IJO508" s="149"/>
      <c r="IJP508" s="150"/>
      <c r="IJQ508" s="148"/>
      <c r="IJR508" s="149"/>
      <c r="IJS508" s="149"/>
      <c r="IJT508" s="149"/>
      <c r="IJU508" s="149"/>
      <c r="IJV508" s="149"/>
      <c r="IJW508" s="149"/>
      <c r="IJX508" s="150"/>
      <c r="IJY508" s="148"/>
      <c r="IJZ508" s="149"/>
      <c r="IKA508" s="149"/>
      <c r="IKB508" s="149"/>
      <c r="IKC508" s="149"/>
      <c r="IKD508" s="149"/>
      <c r="IKE508" s="149"/>
      <c r="IKF508" s="150"/>
      <c r="IKG508" s="148"/>
      <c r="IKH508" s="149"/>
      <c r="IKI508" s="149"/>
      <c r="IKJ508" s="149"/>
      <c r="IKK508" s="149"/>
      <c r="IKL508" s="149"/>
      <c r="IKM508" s="149"/>
      <c r="IKN508" s="150"/>
      <c r="IKO508" s="148"/>
      <c r="IKP508" s="149"/>
      <c r="IKQ508" s="149"/>
      <c r="IKR508" s="149"/>
      <c r="IKS508" s="149"/>
      <c r="IKT508" s="149"/>
      <c r="IKU508" s="149"/>
      <c r="IKV508" s="150"/>
      <c r="IKW508" s="148"/>
      <c r="IKX508" s="149"/>
      <c r="IKY508" s="149"/>
      <c r="IKZ508" s="149"/>
      <c r="ILA508" s="149"/>
      <c r="ILB508" s="149"/>
      <c r="ILC508" s="149"/>
      <c r="ILD508" s="150"/>
      <c r="ILE508" s="148"/>
      <c r="ILF508" s="149"/>
      <c r="ILG508" s="149"/>
      <c r="ILH508" s="149"/>
      <c r="ILI508" s="149"/>
      <c r="ILJ508" s="149"/>
      <c r="ILK508" s="149"/>
      <c r="ILL508" s="150"/>
      <c r="ILM508" s="148"/>
      <c r="ILN508" s="149"/>
      <c r="ILO508" s="149"/>
      <c r="ILP508" s="149"/>
      <c r="ILQ508" s="149"/>
      <c r="ILR508" s="149"/>
      <c r="ILS508" s="149"/>
      <c r="ILT508" s="150"/>
      <c r="ILU508" s="148"/>
      <c r="ILV508" s="149"/>
      <c r="ILW508" s="149"/>
      <c r="ILX508" s="149"/>
      <c r="ILY508" s="149"/>
      <c r="ILZ508" s="149"/>
      <c r="IMA508" s="149"/>
      <c r="IMB508" s="150"/>
      <c r="IMC508" s="148"/>
      <c r="IMD508" s="149"/>
      <c r="IME508" s="149"/>
      <c r="IMF508" s="149"/>
      <c r="IMG508" s="149"/>
      <c r="IMH508" s="149"/>
      <c r="IMI508" s="149"/>
      <c r="IMJ508" s="150"/>
      <c r="IMK508" s="148"/>
      <c r="IML508" s="149"/>
      <c r="IMM508" s="149"/>
      <c r="IMN508" s="149"/>
      <c r="IMO508" s="149"/>
      <c r="IMP508" s="149"/>
      <c r="IMQ508" s="149"/>
      <c r="IMR508" s="150"/>
      <c r="IMS508" s="148"/>
      <c r="IMT508" s="149"/>
      <c r="IMU508" s="149"/>
      <c r="IMV508" s="149"/>
      <c r="IMW508" s="149"/>
      <c r="IMX508" s="149"/>
      <c r="IMY508" s="149"/>
      <c r="IMZ508" s="150"/>
      <c r="INA508" s="148"/>
      <c r="INB508" s="149"/>
      <c r="INC508" s="149"/>
      <c r="IND508" s="149"/>
      <c r="INE508" s="149"/>
      <c r="INF508" s="149"/>
      <c r="ING508" s="149"/>
      <c r="INH508" s="150"/>
      <c r="INI508" s="148"/>
      <c r="INJ508" s="149"/>
      <c r="INK508" s="149"/>
      <c r="INL508" s="149"/>
      <c r="INM508" s="149"/>
      <c r="INN508" s="149"/>
      <c r="INO508" s="149"/>
      <c r="INP508" s="150"/>
      <c r="INQ508" s="148"/>
      <c r="INR508" s="149"/>
      <c r="INS508" s="149"/>
      <c r="INT508" s="149"/>
      <c r="INU508" s="149"/>
      <c r="INV508" s="149"/>
      <c r="INW508" s="149"/>
      <c r="INX508" s="150"/>
      <c r="INY508" s="148"/>
      <c r="INZ508" s="149"/>
      <c r="IOA508" s="149"/>
      <c r="IOB508" s="149"/>
      <c r="IOC508" s="149"/>
      <c r="IOD508" s="149"/>
      <c r="IOE508" s="149"/>
      <c r="IOF508" s="150"/>
      <c r="IOG508" s="148"/>
      <c r="IOH508" s="149"/>
      <c r="IOI508" s="149"/>
      <c r="IOJ508" s="149"/>
      <c r="IOK508" s="149"/>
      <c r="IOL508" s="149"/>
      <c r="IOM508" s="149"/>
      <c r="ION508" s="150"/>
      <c r="IOO508" s="148"/>
      <c r="IOP508" s="149"/>
      <c r="IOQ508" s="149"/>
      <c r="IOR508" s="149"/>
      <c r="IOS508" s="149"/>
      <c r="IOT508" s="149"/>
      <c r="IOU508" s="149"/>
      <c r="IOV508" s="150"/>
      <c r="IOW508" s="148"/>
      <c r="IOX508" s="149"/>
      <c r="IOY508" s="149"/>
      <c r="IOZ508" s="149"/>
      <c r="IPA508" s="149"/>
      <c r="IPB508" s="149"/>
      <c r="IPC508" s="149"/>
      <c r="IPD508" s="150"/>
      <c r="IPE508" s="148"/>
      <c r="IPF508" s="149"/>
      <c r="IPG508" s="149"/>
      <c r="IPH508" s="149"/>
      <c r="IPI508" s="149"/>
      <c r="IPJ508" s="149"/>
      <c r="IPK508" s="149"/>
      <c r="IPL508" s="150"/>
      <c r="IPM508" s="148"/>
      <c r="IPN508" s="149"/>
      <c r="IPO508" s="149"/>
      <c r="IPP508" s="149"/>
      <c r="IPQ508" s="149"/>
      <c r="IPR508" s="149"/>
      <c r="IPS508" s="149"/>
      <c r="IPT508" s="150"/>
      <c r="IPU508" s="148"/>
      <c r="IPV508" s="149"/>
      <c r="IPW508" s="149"/>
      <c r="IPX508" s="149"/>
      <c r="IPY508" s="149"/>
      <c r="IPZ508" s="149"/>
      <c r="IQA508" s="149"/>
      <c r="IQB508" s="150"/>
      <c r="IQC508" s="148"/>
      <c r="IQD508" s="149"/>
      <c r="IQE508" s="149"/>
      <c r="IQF508" s="149"/>
      <c r="IQG508" s="149"/>
      <c r="IQH508" s="149"/>
      <c r="IQI508" s="149"/>
      <c r="IQJ508" s="150"/>
      <c r="IQK508" s="148"/>
      <c r="IQL508" s="149"/>
      <c r="IQM508" s="149"/>
      <c r="IQN508" s="149"/>
      <c r="IQO508" s="149"/>
      <c r="IQP508" s="149"/>
      <c r="IQQ508" s="149"/>
      <c r="IQR508" s="150"/>
      <c r="IQS508" s="148"/>
      <c r="IQT508" s="149"/>
      <c r="IQU508" s="149"/>
      <c r="IQV508" s="149"/>
      <c r="IQW508" s="149"/>
      <c r="IQX508" s="149"/>
      <c r="IQY508" s="149"/>
      <c r="IQZ508" s="150"/>
      <c r="IRA508" s="148"/>
      <c r="IRB508" s="149"/>
      <c r="IRC508" s="149"/>
      <c r="IRD508" s="149"/>
      <c r="IRE508" s="149"/>
      <c r="IRF508" s="149"/>
      <c r="IRG508" s="149"/>
      <c r="IRH508" s="150"/>
      <c r="IRI508" s="148"/>
      <c r="IRJ508" s="149"/>
      <c r="IRK508" s="149"/>
      <c r="IRL508" s="149"/>
      <c r="IRM508" s="149"/>
      <c r="IRN508" s="149"/>
      <c r="IRO508" s="149"/>
      <c r="IRP508" s="150"/>
      <c r="IRQ508" s="148"/>
      <c r="IRR508" s="149"/>
      <c r="IRS508" s="149"/>
      <c r="IRT508" s="149"/>
      <c r="IRU508" s="149"/>
      <c r="IRV508" s="149"/>
      <c r="IRW508" s="149"/>
      <c r="IRX508" s="150"/>
      <c r="IRY508" s="148"/>
      <c r="IRZ508" s="149"/>
      <c r="ISA508" s="149"/>
      <c r="ISB508" s="149"/>
      <c r="ISC508" s="149"/>
      <c r="ISD508" s="149"/>
      <c r="ISE508" s="149"/>
      <c r="ISF508" s="150"/>
      <c r="ISG508" s="148"/>
      <c r="ISH508" s="149"/>
      <c r="ISI508" s="149"/>
      <c r="ISJ508" s="149"/>
      <c r="ISK508" s="149"/>
      <c r="ISL508" s="149"/>
      <c r="ISM508" s="149"/>
      <c r="ISN508" s="150"/>
      <c r="ISO508" s="148"/>
      <c r="ISP508" s="149"/>
      <c r="ISQ508" s="149"/>
      <c r="ISR508" s="149"/>
      <c r="ISS508" s="149"/>
      <c r="IST508" s="149"/>
      <c r="ISU508" s="149"/>
      <c r="ISV508" s="150"/>
      <c r="ISW508" s="148"/>
      <c r="ISX508" s="149"/>
      <c r="ISY508" s="149"/>
      <c r="ISZ508" s="149"/>
      <c r="ITA508" s="149"/>
      <c r="ITB508" s="149"/>
      <c r="ITC508" s="149"/>
      <c r="ITD508" s="150"/>
      <c r="ITE508" s="148"/>
      <c r="ITF508" s="149"/>
      <c r="ITG508" s="149"/>
      <c r="ITH508" s="149"/>
      <c r="ITI508" s="149"/>
      <c r="ITJ508" s="149"/>
      <c r="ITK508" s="149"/>
      <c r="ITL508" s="150"/>
      <c r="ITM508" s="148"/>
      <c r="ITN508" s="149"/>
      <c r="ITO508" s="149"/>
      <c r="ITP508" s="149"/>
      <c r="ITQ508" s="149"/>
      <c r="ITR508" s="149"/>
      <c r="ITS508" s="149"/>
      <c r="ITT508" s="150"/>
      <c r="ITU508" s="148"/>
      <c r="ITV508" s="149"/>
      <c r="ITW508" s="149"/>
      <c r="ITX508" s="149"/>
      <c r="ITY508" s="149"/>
      <c r="ITZ508" s="149"/>
      <c r="IUA508" s="149"/>
      <c r="IUB508" s="150"/>
      <c r="IUC508" s="148"/>
      <c r="IUD508" s="149"/>
      <c r="IUE508" s="149"/>
      <c r="IUF508" s="149"/>
      <c r="IUG508" s="149"/>
      <c r="IUH508" s="149"/>
      <c r="IUI508" s="149"/>
      <c r="IUJ508" s="150"/>
      <c r="IUK508" s="148"/>
      <c r="IUL508" s="149"/>
      <c r="IUM508" s="149"/>
      <c r="IUN508" s="149"/>
      <c r="IUO508" s="149"/>
      <c r="IUP508" s="149"/>
      <c r="IUQ508" s="149"/>
      <c r="IUR508" s="150"/>
      <c r="IUS508" s="148"/>
      <c r="IUT508" s="149"/>
      <c r="IUU508" s="149"/>
      <c r="IUV508" s="149"/>
      <c r="IUW508" s="149"/>
      <c r="IUX508" s="149"/>
      <c r="IUY508" s="149"/>
      <c r="IUZ508" s="150"/>
      <c r="IVA508" s="148"/>
      <c r="IVB508" s="149"/>
      <c r="IVC508" s="149"/>
      <c r="IVD508" s="149"/>
      <c r="IVE508" s="149"/>
      <c r="IVF508" s="149"/>
      <c r="IVG508" s="149"/>
      <c r="IVH508" s="150"/>
      <c r="IVI508" s="148"/>
      <c r="IVJ508" s="149"/>
      <c r="IVK508" s="149"/>
      <c r="IVL508" s="149"/>
      <c r="IVM508" s="149"/>
      <c r="IVN508" s="149"/>
      <c r="IVO508" s="149"/>
      <c r="IVP508" s="150"/>
      <c r="IVQ508" s="148"/>
      <c r="IVR508" s="149"/>
      <c r="IVS508" s="149"/>
      <c r="IVT508" s="149"/>
      <c r="IVU508" s="149"/>
      <c r="IVV508" s="149"/>
      <c r="IVW508" s="149"/>
      <c r="IVX508" s="150"/>
      <c r="IVY508" s="148"/>
      <c r="IVZ508" s="149"/>
      <c r="IWA508" s="149"/>
      <c r="IWB508" s="149"/>
      <c r="IWC508" s="149"/>
      <c r="IWD508" s="149"/>
      <c r="IWE508" s="149"/>
      <c r="IWF508" s="150"/>
      <c r="IWG508" s="148"/>
      <c r="IWH508" s="149"/>
      <c r="IWI508" s="149"/>
      <c r="IWJ508" s="149"/>
      <c r="IWK508" s="149"/>
      <c r="IWL508" s="149"/>
      <c r="IWM508" s="149"/>
      <c r="IWN508" s="150"/>
      <c r="IWO508" s="148"/>
      <c r="IWP508" s="149"/>
      <c r="IWQ508" s="149"/>
      <c r="IWR508" s="149"/>
      <c r="IWS508" s="149"/>
      <c r="IWT508" s="149"/>
      <c r="IWU508" s="149"/>
      <c r="IWV508" s="150"/>
      <c r="IWW508" s="148"/>
      <c r="IWX508" s="149"/>
      <c r="IWY508" s="149"/>
      <c r="IWZ508" s="149"/>
      <c r="IXA508" s="149"/>
      <c r="IXB508" s="149"/>
      <c r="IXC508" s="149"/>
      <c r="IXD508" s="150"/>
      <c r="IXE508" s="148"/>
      <c r="IXF508" s="149"/>
      <c r="IXG508" s="149"/>
      <c r="IXH508" s="149"/>
      <c r="IXI508" s="149"/>
      <c r="IXJ508" s="149"/>
      <c r="IXK508" s="149"/>
      <c r="IXL508" s="150"/>
      <c r="IXM508" s="148"/>
      <c r="IXN508" s="149"/>
      <c r="IXO508" s="149"/>
      <c r="IXP508" s="149"/>
      <c r="IXQ508" s="149"/>
      <c r="IXR508" s="149"/>
      <c r="IXS508" s="149"/>
      <c r="IXT508" s="150"/>
      <c r="IXU508" s="148"/>
      <c r="IXV508" s="149"/>
      <c r="IXW508" s="149"/>
      <c r="IXX508" s="149"/>
      <c r="IXY508" s="149"/>
      <c r="IXZ508" s="149"/>
      <c r="IYA508" s="149"/>
      <c r="IYB508" s="150"/>
      <c r="IYC508" s="148"/>
      <c r="IYD508" s="149"/>
      <c r="IYE508" s="149"/>
      <c r="IYF508" s="149"/>
      <c r="IYG508" s="149"/>
      <c r="IYH508" s="149"/>
      <c r="IYI508" s="149"/>
      <c r="IYJ508" s="150"/>
      <c r="IYK508" s="148"/>
      <c r="IYL508" s="149"/>
      <c r="IYM508" s="149"/>
      <c r="IYN508" s="149"/>
      <c r="IYO508" s="149"/>
      <c r="IYP508" s="149"/>
      <c r="IYQ508" s="149"/>
      <c r="IYR508" s="150"/>
      <c r="IYS508" s="148"/>
      <c r="IYT508" s="149"/>
      <c r="IYU508" s="149"/>
      <c r="IYV508" s="149"/>
      <c r="IYW508" s="149"/>
      <c r="IYX508" s="149"/>
      <c r="IYY508" s="149"/>
      <c r="IYZ508" s="150"/>
      <c r="IZA508" s="148"/>
      <c r="IZB508" s="149"/>
      <c r="IZC508" s="149"/>
      <c r="IZD508" s="149"/>
      <c r="IZE508" s="149"/>
      <c r="IZF508" s="149"/>
      <c r="IZG508" s="149"/>
      <c r="IZH508" s="150"/>
      <c r="IZI508" s="148"/>
      <c r="IZJ508" s="149"/>
      <c r="IZK508" s="149"/>
      <c r="IZL508" s="149"/>
      <c r="IZM508" s="149"/>
      <c r="IZN508" s="149"/>
      <c r="IZO508" s="149"/>
      <c r="IZP508" s="150"/>
      <c r="IZQ508" s="148"/>
      <c r="IZR508" s="149"/>
      <c r="IZS508" s="149"/>
      <c r="IZT508" s="149"/>
      <c r="IZU508" s="149"/>
      <c r="IZV508" s="149"/>
      <c r="IZW508" s="149"/>
      <c r="IZX508" s="150"/>
      <c r="IZY508" s="148"/>
      <c r="IZZ508" s="149"/>
      <c r="JAA508" s="149"/>
      <c r="JAB508" s="149"/>
      <c r="JAC508" s="149"/>
      <c r="JAD508" s="149"/>
      <c r="JAE508" s="149"/>
      <c r="JAF508" s="150"/>
      <c r="JAG508" s="148"/>
      <c r="JAH508" s="149"/>
      <c r="JAI508" s="149"/>
      <c r="JAJ508" s="149"/>
      <c r="JAK508" s="149"/>
      <c r="JAL508" s="149"/>
      <c r="JAM508" s="149"/>
      <c r="JAN508" s="150"/>
      <c r="JAO508" s="148"/>
      <c r="JAP508" s="149"/>
      <c r="JAQ508" s="149"/>
      <c r="JAR508" s="149"/>
      <c r="JAS508" s="149"/>
      <c r="JAT508" s="149"/>
      <c r="JAU508" s="149"/>
      <c r="JAV508" s="150"/>
      <c r="JAW508" s="148"/>
      <c r="JAX508" s="149"/>
      <c r="JAY508" s="149"/>
      <c r="JAZ508" s="149"/>
      <c r="JBA508" s="149"/>
      <c r="JBB508" s="149"/>
      <c r="JBC508" s="149"/>
      <c r="JBD508" s="150"/>
      <c r="JBE508" s="148"/>
      <c r="JBF508" s="149"/>
      <c r="JBG508" s="149"/>
      <c r="JBH508" s="149"/>
      <c r="JBI508" s="149"/>
      <c r="JBJ508" s="149"/>
      <c r="JBK508" s="149"/>
      <c r="JBL508" s="150"/>
      <c r="JBM508" s="148"/>
      <c r="JBN508" s="149"/>
      <c r="JBO508" s="149"/>
      <c r="JBP508" s="149"/>
      <c r="JBQ508" s="149"/>
      <c r="JBR508" s="149"/>
      <c r="JBS508" s="149"/>
      <c r="JBT508" s="150"/>
      <c r="JBU508" s="148"/>
      <c r="JBV508" s="149"/>
      <c r="JBW508" s="149"/>
      <c r="JBX508" s="149"/>
      <c r="JBY508" s="149"/>
      <c r="JBZ508" s="149"/>
      <c r="JCA508" s="149"/>
      <c r="JCB508" s="150"/>
      <c r="JCC508" s="148"/>
      <c r="JCD508" s="149"/>
      <c r="JCE508" s="149"/>
      <c r="JCF508" s="149"/>
      <c r="JCG508" s="149"/>
      <c r="JCH508" s="149"/>
      <c r="JCI508" s="149"/>
      <c r="JCJ508" s="150"/>
      <c r="JCK508" s="148"/>
      <c r="JCL508" s="149"/>
      <c r="JCM508" s="149"/>
      <c r="JCN508" s="149"/>
      <c r="JCO508" s="149"/>
      <c r="JCP508" s="149"/>
      <c r="JCQ508" s="149"/>
      <c r="JCR508" s="150"/>
      <c r="JCS508" s="148"/>
      <c r="JCT508" s="149"/>
      <c r="JCU508" s="149"/>
      <c r="JCV508" s="149"/>
      <c r="JCW508" s="149"/>
      <c r="JCX508" s="149"/>
      <c r="JCY508" s="149"/>
      <c r="JCZ508" s="150"/>
      <c r="JDA508" s="148"/>
      <c r="JDB508" s="149"/>
      <c r="JDC508" s="149"/>
      <c r="JDD508" s="149"/>
      <c r="JDE508" s="149"/>
      <c r="JDF508" s="149"/>
      <c r="JDG508" s="149"/>
      <c r="JDH508" s="150"/>
      <c r="JDI508" s="148"/>
      <c r="JDJ508" s="149"/>
      <c r="JDK508" s="149"/>
      <c r="JDL508" s="149"/>
      <c r="JDM508" s="149"/>
      <c r="JDN508" s="149"/>
      <c r="JDO508" s="149"/>
      <c r="JDP508" s="150"/>
      <c r="JDQ508" s="148"/>
      <c r="JDR508" s="149"/>
      <c r="JDS508" s="149"/>
      <c r="JDT508" s="149"/>
      <c r="JDU508" s="149"/>
      <c r="JDV508" s="149"/>
      <c r="JDW508" s="149"/>
      <c r="JDX508" s="150"/>
      <c r="JDY508" s="148"/>
      <c r="JDZ508" s="149"/>
      <c r="JEA508" s="149"/>
      <c r="JEB508" s="149"/>
      <c r="JEC508" s="149"/>
      <c r="JED508" s="149"/>
      <c r="JEE508" s="149"/>
      <c r="JEF508" s="150"/>
      <c r="JEG508" s="148"/>
      <c r="JEH508" s="149"/>
      <c r="JEI508" s="149"/>
      <c r="JEJ508" s="149"/>
      <c r="JEK508" s="149"/>
      <c r="JEL508" s="149"/>
      <c r="JEM508" s="149"/>
      <c r="JEN508" s="150"/>
      <c r="JEO508" s="148"/>
      <c r="JEP508" s="149"/>
      <c r="JEQ508" s="149"/>
      <c r="JER508" s="149"/>
      <c r="JES508" s="149"/>
      <c r="JET508" s="149"/>
      <c r="JEU508" s="149"/>
      <c r="JEV508" s="150"/>
      <c r="JEW508" s="148"/>
      <c r="JEX508" s="149"/>
      <c r="JEY508" s="149"/>
      <c r="JEZ508" s="149"/>
      <c r="JFA508" s="149"/>
      <c r="JFB508" s="149"/>
      <c r="JFC508" s="149"/>
      <c r="JFD508" s="150"/>
      <c r="JFE508" s="148"/>
      <c r="JFF508" s="149"/>
      <c r="JFG508" s="149"/>
      <c r="JFH508" s="149"/>
      <c r="JFI508" s="149"/>
      <c r="JFJ508" s="149"/>
      <c r="JFK508" s="149"/>
      <c r="JFL508" s="150"/>
      <c r="JFM508" s="148"/>
      <c r="JFN508" s="149"/>
      <c r="JFO508" s="149"/>
      <c r="JFP508" s="149"/>
      <c r="JFQ508" s="149"/>
      <c r="JFR508" s="149"/>
      <c r="JFS508" s="149"/>
      <c r="JFT508" s="150"/>
      <c r="JFU508" s="148"/>
      <c r="JFV508" s="149"/>
      <c r="JFW508" s="149"/>
      <c r="JFX508" s="149"/>
      <c r="JFY508" s="149"/>
      <c r="JFZ508" s="149"/>
      <c r="JGA508" s="149"/>
      <c r="JGB508" s="150"/>
      <c r="JGC508" s="148"/>
      <c r="JGD508" s="149"/>
      <c r="JGE508" s="149"/>
      <c r="JGF508" s="149"/>
      <c r="JGG508" s="149"/>
      <c r="JGH508" s="149"/>
      <c r="JGI508" s="149"/>
      <c r="JGJ508" s="150"/>
      <c r="JGK508" s="148"/>
      <c r="JGL508" s="149"/>
      <c r="JGM508" s="149"/>
      <c r="JGN508" s="149"/>
      <c r="JGO508" s="149"/>
      <c r="JGP508" s="149"/>
      <c r="JGQ508" s="149"/>
      <c r="JGR508" s="150"/>
      <c r="JGS508" s="148"/>
      <c r="JGT508" s="149"/>
      <c r="JGU508" s="149"/>
      <c r="JGV508" s="149"/>
      <c r="JGW508" s="149"/>
      <c r="JGX508" s="149"/>
      <c r="JGY508" s="149"/>
      <c r="JGZ508" s="150"/>
      <c r="JHA508" s="148"/>
      <c r="JHB508" s="149"/>
      <c r="JHC508" s="149"/>
      <c r="JHD508" s="149"/>
      <c r="JHE508" s="149"/>
      <c r="JHF508" s="149"/>
      <c r="JHG508" s="149"/>
      <c r="JHH508" s="150"/>
      <c r="JHI508" s="148"/>
      <c r="JHJ508" s="149"/>
      <c r="JHK508" s="149"/>
      <c r="JHL508" s="149"/>
      <c r="JHM508" s="149"/>
      <c r="JHN508" s="149"/>
      <c r="JHO508" s="149"/>
      <c r="JHP508" s="150"/>
      <c r="JHQ508" s="148"/>
      <c r="JHR508" s="149"/>
      <c r="JHS508" s="149"/>
      <c r="JHT508" s="149"/>
      <c r="JHU508" s="149"/>
      <c r="JHV508" s="149"/>
      <c r="JHW508" s="149"/>
      <c r="JHX508" s="150"/>
      <c r="JHY508" s="148"/>
      <c r="JHZ508" s="149"/>
      <c r="JIA508" s="149"/>
      <c r="JIB508" s="149"/>
      <c r="JIC508" s="149"/>
      <c r="JID508" s="149"/>
      <c r="JIE508" s="149"/>
      <c r="JIF508" s="150"/>
      <c r="JIG508" s="148"/>
      <c r="JIH508" s="149"/>
      <c r="JII508" s="149"/>
      <c r="JIJ508" s="149"/>
      <c r="JIK508" s="149"/>
      <c r="JIL508" s="149"/>
      <c r="JIM508" s="149"/>
      <c r="JIN508" s="150"/>
      <c r="JIO508" s="148"/>
      <c r="JIP508" s="149"/>
      <c r="JIQ508" s="149"/>
      <c r="JIR508" s="149"/>
      <c r="JIS508" s="149"/>
      <c r="JIT508" s="149"/>
      <c r="JIU508" s="149"/>
      <c r="JIV508" s="150"/>
      <c r="JIW508" s="148"/>
      <c r="JIX508" s="149"/>
      <c r="JIY508" s="149"/>
      <c r="JIZ508" s="149"/>
      <c r="JJA508" s="149"/>
      <c r="JJB508" s="149"/>
      <c r="JJC508" s="149"/>
      <c r="JJD508" s="150"/>
      <c r="JJE508" s="148"/>
      <c r="JJF508" s="149"/>
      <c r="JJG508" s="149"/>
      <c r="JJH508" s="149"/>
      <c r="JJI508" s="149"/>
      <c r="JJJ508" s="149"/>
      <c r="JJK508" s="149"/>
      <c r="JJL508" s="150"/>
      <c r="JJM508" s="148"/>
      <c r="JJN508" s="149"/>
      <c r="JJO508" s="149"/>
      <c r="JJP508" s="149"/>
      <c r="JJQ508" s="149"/>
      <c r="JJR508" s="149"/>
      <c r="JJS508" s="149"/>
      <c r="JJT508" s="150"/>
      <c r="JJU508" s="148"/>
      <c r="JJV508" s="149"/>
      <c r="JJW508" s="149"/>
      <c r="JJX508" s="149"/>
      <c r="JJY508" s="149"/>
      <c r="JJZ508" s="149"/>
      <c r="JKA508" s="149"/>
      <c r="JKB508" s="150"/>
      <c r="JKC508" s="148"/>
      <c r="JKD508" s="149"/>
      <c r="JKE508" s="149"/>
      <c r="JKF508" s="149"/>
      <c r="JKG508" s="149"/>
      <c r="JKH508" s="149"/>
      <c r="JKI508" s="149"/>
      <c r="JKJ508" s="150"/>
      <c r="JKK508" s="148"/>
      <c r="JKL508" s="149"/>
      <c r="JKM508" s="149"/>
      <c r="JKN508" s="149"/>
      <c r="JKO508" s="149"/>
      <c r="JKP508" s="149"/>
      <c r="JKQ508" s="149"/>
      <c r="JKR508" s="150"/>
      <c r="JKS508" s="148"/>
      <c r="JKT508" s="149"/>
      <c r="JKU508" s="149"/>
      <c r="JKV508" s="149"/>
      <c r="JKW508" s="149"/>
      <c r="JKX508" s="149"/>
      <c r="JKY508" s="149"/>
      <c r="JKZ508" s="150"/>
      <c r="JLA508" s="148"/>
      <c r="JLB508" s="149"/>
      <c r="JLC508" s="149"/>
      <c r="JLD508" s="149"/>
      <c r="JLE508" s="149"/>
      <c r="JLF508" s="149"/>
      <c r="JLG508" s="149"/>
      <c r="JLH508" s="150"/>
      <c r="JLI508" s="148"/>
      <c r="JLJ508" s="149"/>
      <c r="JLK508" s="149"/>
      <c r="JLL508" s="149"/>
      <c r="JLM508" s="149"/>
      <c r="JLN508" s="149"/>
      <c r="JLO508" s="149"/>
      <c r="JLP508" s="150"/>
      <c r="JLQ508" s="148"/>
      <c r="JLR508" s="149"/>
      <c r="JLS508" s="149"/>
      <c r="JLT508" s="149"/>
      <c r="JLU508" s="149"/>
      <c r="JLV508" s="149"/>
      <c r="JLW508" s="149"/>
      <c r="JLX508" s="150"/>
      <c r="JLY508" s="148"/>
      <c r="JLZ508" s="149"/>
      <c r="JMA508" s="149"/>
      <c r="JMB508" s="149"/>
      <c r="JMC508" s="149"/>
      <c r="JMD508" s="149"/>
      <c r="JME508" s="149"/>
      <c r="JMF508" s="150"/>
      <c r="JMG508" s="148"/>
      <c r="JMH508" s="149"/>
      <c r="JMI508" s="149"/>
      <c r="JMJ508" s="149"/>
      <c r="JMK508" s="149"/>
      <c r="JML508" s="149"/>
      <c r="JMM508" s="149"/>
      <c r="JMN508" s="150"/>
      <c r="JMO508" s="148"/>
      <c r="JMP508" s="149"/>
      <c r="JMQ508" s="149"/>
      <c r="JMR508" s="149"/>
      <c r="JMS508" s="149"/>
      <c r="JMT508" s="149"/>
      <c r="JMU508" s="149"/>
      <c r="JMV508" s="150"/>
      <c r="JMW508" s="148"/>
      <c r="JMX508" s="149"/>
      <c r="JMY508" s="149"/>
      <c r="JMZ508" s="149"/>
      <c r="JNA508" s="149"/>
      <c r="JNB508" s="149"/>
      <c r="JNC508" s="149"/>
      <c r="JND508" s="150"/>
      <c r="JNE508" s="148"/>
      <c r="JNF508" s="149"/>
      <c r="JNG508" s="149"/>
      <c r="JNH508" s="149"/>
      <c r="JNI508" s="149"/>
      <c r="JNJ508" s="149"/>
      <c r="JNK508" s="149"/>
      <c r="JNL508" s="150"/>
      <c r="JNM508" s="148"/>
      <c r="JNN508" s="149"/>
      <c r="JNO508" s="149"/>
      <c r="JNP508" s="149"/>
      <c r="JNQ508" s="149"/>
      <c r="JNR508" s="149"/>
      <c r="JNS508" s="149"/>
      <c r="JNT508" s="150"/>
      <c r="JNU508" s="148"/>
      <c r="JNV508" s="149"/>
      <c r="JNW508" s="149"/>
      <c r="JNX508" s="149"/>
      <c r="JNY508" s="149"/>
      <c r="JNZ508" s="149"/>
      <c r="JOA508" s="149"/>
      <c r="JOB508" s="150"/>
      <c r="JOC508" s="148"/>
      <c r="JOD508" s="149"/>
      <c r="JOE508" s="149"/>
      <c r="JOF508" s="149"/>
      <c r="JOG508" s="149"/>
      <c r="JOH508" s="149"/>
      <c r="JOI508" s="149"/>
      <c r="JOJ508" s="150"/>
      <c r="JOK508" s="148"/>
      <c r="JOL508" s="149"/>
      <c r="JOM508" s="149"/>
      <c r="JON508" s="149"/>
      <c r="JOO508" s="149"/>
      <c r="JOP508" s="149"/>
      <c r="JOQ508" s="149"/>
      <c r="JOR508" s="150"/>
      <c r="JOS508" s="148"/>
      <c r="JOT508" s="149"/>
      <c r="JOU508" s="149"/>
      <c r="JOV508" s="149"/>
      <c r="JOW508" s="149"/>
      <c r="JOX508" s="149"/>
      <c r="JOY508" s="149"/>
      <c r="JOZ508" s="150"/>
      <c r="JPA508" s="148"/>
      <c r="JPB508" s="149"/>
      <c r="JPC508" s="149"/>
      <c r="JPD508" s="149"/>
      <c r="JPE508" s="149"/>
      <c r="JPF508" s="149"/>
      <c r="JPG508" s="149"/>
      <c r="JPH508" s="150"/>
      <c r="JPI508" s="148"/>
      <c r="JPJ508" s="149"/>
      <c r="JPK508" s="149"/>
      <c r="JPL508" s="149"/>
      <c r="JPM508" s="149"/>
      <c r="JPN508" s="149"/>
      <c r="JPO508" s="149"/>
      <c r="JPP508" s="150"/>
      <c r="JPQ508" s="148"/>
      <c r="JPR508" s="149"/>
      <c r="JPS508" s="149"/>
      <c r="JPT508" s="149"/>
      <c r="JPU508" s="149"/>
      <c r="JPV508" s="149"/>
      <c r="JPW508" s="149"/>
      <c r="JPX508" s="150"/>
      <c r="JPY508" s="148"/>
      <c r="JPZ508" s="149"/>
      <c r="JQA508" s="149"/>
      <c r="JQB508" s="149"/>
      <c r="JQC508" s="149"/>
      <c r="JQD508" s="149"/>
      <c r="JQE508" s="149"/>
      <c r="JQF508" s="150"/>
      <c r="JQG508" s="148"/>
      <c r="JQH508" s="149"/>
      <c r="JQI508" s="149"/>
      <c r="JQJ508" s="149"/>
      <c r="JQK508" s="149"/>
      <c r="JQL508" s="149"/>
      <c r="JQM508" s="149"/>
      <c r="JQN508" s="150"/>
      <c r="JQO508" s="148"/>
      <c r="JQP508" s="149"/>
      <c r="JQQ508" s="149"/>
      <c r="JQR508" s="149"/>
      <c r="JQS508" s="149"/>
      <c r="JQT508" s="149"/>
      <c r="JQU508" s="149"/>
      <c r="JQV508" s="150"/>
      <c r="JQW508" s="148"/>
      <c r="JQX508" s="149"/>
      <c r="JQY508" s="149"/>
      <c r="JQZ508" s="149"/>
      <c r="JRA508" s="149"/>
      <c r="JRB508" s="149"/>
      <c r="JRC508" s="149"/>
      <c r="JRD508" s="150"/>
      <c r="JRE508" s="148"/>
      <c r="JRF508" s="149"/>
      <c r="JRG508" s="149"/>
      <c r="JRH508" s="149"/>
      <c r="JRI508" s="149"/>
      <c r="JRJ508" s="149"/>
      <c r="JRK508" s="149"/>
      <c r="JRL508" s="150"/>
      <c r="JRM508" s="148"/>
      <c r="JRN508" s="149"/>
      <c r="JRO508" s="149"/>
      <c r="JRP508" s="149"/>
      <c r="JRQ508" s="149"/>
      <c r="JRR508" s="149"/>
      <c r="JRS508" s="149"/>
      <c r="JRT508" s="150"/>
      <c r="JRU508" s="148"/>
      <c r="JRV508" s="149"/>
      <c r="JRW508" s="149"/>
      <c r="JRX508" s="149"/>
      <c r="JRY508" s="149"/>
      <c r="JRZ508" s="149"/>
      <c r="JSA508" s="149"/>
      <c r="JSB508" s="150"/>
      <c r="JSC508" s="148"/>
      <c r="JSD508" s="149"/>
      <c r="JSE508" s="149"/>
      <c r="JSF508" s="149"/>
      <c r="JSG508" s="149"/>
      <c r="JSH508" s="149"/>
      <c r="JSI508" s="149"/>
      <c r="JSJ508" s="150"/>
      <c r="JSK508" s="148"/>
      <c r="JSL508" s="149"/>
      <c r="JSM508" s="149"/>
      <c r="JSN508" s="149"/>
      <c r="JSO508" s="149"/>
      <c r="JSP508" s="149"/>
      <c r="JSQ508" s="149"/>
      <c r="JSR508" s="150"/>
      <c r="JSS508" s="148"/>
      <c r="JST508" s="149"/>
      <c r="JSU508" s="149"/>
      <c r="JSV508" s="149"/>
      <c r="JSW508" s="149"/>
      <c r="JSX508" s="149"/>
      <c r="JSY508" s="149"/>
      <c r="JSZ508" s="150"/>
      <c r="JTA508" s="148"/>
      <c r="JTB508" s="149"/>
      <c r="JTC508" s="149"/>
      <c r="JTD508" s="149"/>
      <c r="JTE508" s="149"/>
      <c r="JTF508" s="149"/>
      <c r="JTG508" s="149"/>
      <c r="JTH508" s="150"/>
      <c r="JTI508" s="148"/>
      <c r="JTJ508" s="149"/>
      <c r="JTK508" s="149"/>
      <c r="JTL508" s="149"/>
      <c r="JTM508" s="149"/>
      <c r="JTN508" s="149"/>
      <c r="JTO508" s="149"/>
      <c r="JTP508" s="150"/>
      <c r="JTQ508" s="148"/>
      <c r="JTR508" s="149"/>
      <c r="JTS508" s="149"/>
      <c r="JTT508" s="149"/>
      <c r="JTU508" s="149"/>
      <c r="JTV508" s="149"/>
      <c r="JTW508" s="149"/>
      <c r="JTX508" s="150"/>
      <c r="JTY508" s="148"/>
      <c r="JTZ508" s="149"/>
      <c r="JUA508" s="149"/>
      <c r="JUB508" s="149"/>
      <c r="JUC508" s="149"/>
      <c r="JUD508" s="149"/>
      <c r="JUE508" s="149"/>
      <c r="JUF508" s="150"/>
      <c r="JUG508" s="148"/>
      <c r="JUH508" s="149"/>
      <c r="JUI508" s="149"/>
      <c r="JUJ508" s="149"/>
      <c r="JUK508" s="149"/>
      <c r="JUL508" s="149"/>
      <c r="JUM508" s="149"/>
      <c r="JUN508" s="150"/>
      <c r="JUO508" s="148"/>
      <c r="JUP508" s="149"/>
      <c r="JUQ508" s="149"/>
      <c r="JUR508" s="149"/>
      <c r="JUS508" s="149"/>
      <c r="JUT508" s="149"/>
      <c r="JUU508" s="149"/>
      <c r="JUV508" s="150"/>
      <c r="JUW508" s="148"/>
      <c r="JUX508" s="149"/>
      <c r="JUY508" s="149"/>
      <c r="JUZ508" s="149"/>
      <c r="JVA508" s="149"/>
      <c r="JVB508" s="149"/>
      <c r="JVC508" s="149"/>
      <c r="JVD508" s="150"/>
      <c r="JVE508" s="148"/>
      <c r="JVF508" s="149"/>
      <c r="JVG508" s="149"/>
      <c r="JVH508" s="149"/>
      <c r="JVI508" s="149"/>
      <c r="JVJ508" s="149"/>
      <c r="JVK508" s="149"/>
      <c r="JVL508" s="150"/>
      <c r="JVM508" s="148"/>
      <c r="JVN508" s="149"/>
      <c r="JVO508" s="149"/>
      <c r="JVP508" s="149"/>
      <c r="JVQ508" s="149"/>
      <c r="JVR508" s="149"/>
      <c r="JVS508" s="149"/>
      <c r="JVT508" s="150"/>
      <c r="JVU508" s="148"/>
      <c r="JVV508" s="149"/>
      <c r="JVW508" s="149"/>
      <c r="JVX508" s="149"/>
      <c r="JVY508" s="149"/>
      <c r="JVZ508" s="149"/>
      <c r="JWA508" s="149"/>
      <c r="JWB508" s="150"/>
      <c r="JWC508" s="148"/>
      <c r="JWD508" s="149"/>
      <c r="JWE508" s="149"/>
      <c r="JWF508" s="149"/>
      <c r="JWG508" s="149"/>
      <c r="JWH508" s="149"/>
      <c r="JWI508" s="149"/>
      <c r="JWJ508" s="150"/>
      <c r="JWK508" s="148"/>
      <c r="JWL508" s="149"/>
      <c r="JWM508" s="149"/>
      <c r="JWN508" s="149"/>
      <c r="JWO508" s="149"/>
      <c r="JWP508" s="149"/>
      <c r="JWQ508" s="149"/>
      <c r="JWR508" s="150"/>
      <c r="JWS508" s="148"/>
      <c r="JWT508" s="149"/>
      <c r="JWU508" s="149"/>
      <c r="JWV508" s="149"/>
      <c r="JWW508" s="149"/>
      <c r="JWX508" s="149"/>
      <c r="JWY508" s="149"/>
      <c r="JWZ508" s="150"/>
      <c r="JXA508" s="148"/>
      <c r="JXB508" s="149"/>
      <c r="JXC508" s="149"/>
      <c r="JXD508" s="149"/>
      <c r="JXE508" s="149"/>
      <c r="JXF508" s="149"/>
      <c r="JXG508" s="149"/>
      <c r="JXH508" s="150"/>
      <c r="JXI508" s="148"/>
      <c r="JXJ508" s="149"/>
      <c r="JXK508" s="149"/>
      <c r="JXL508" s="149"/>
      <c r="JXM508" s="149"/>
      <c r="JXN508" s="149"/>
      <c r="JXO508" s="149"/>
      <c r="JXP508" s="150"/>
      <c r="JXQ508" s="148"/>
      <c r="JXR508" s="149"/>
      <c r="JXS508" s="149"/>
      <c r="JXT508" s="149"/>
      <c r="JXU508" s="149"/>
      <c r="JXV508" s="149"/>
      <c r="JXW508" s="149"/>
      <c r="JXX508" s="150"/>
      <c r="JXY508" s="148"/>
      <c r="JXZ508" s="149"/>
      <c r="JYA508" s="149"/>
      <c r="JYB508" s="149"/>
      <c r="JYC508" s="149"/>
      <c r="JYD508" s="149"/>
      <c r="JYE508" s="149"/>
      <c r="JYF508" s="150"/>
      <c r="JYG508" s="148"/>
      <c r="JYH508" s="149"/>
      <c r="JYI508" s="149"/>
      <c r="JYJ508" s="149"/>
      <c r="JYK508" s="149"/>
      <c r="JYL508" s="149"/>
      <c r="JYM508" s="149"/>
      <c r="JYN508" s="150"/>
      <c r="JYO508" s="148"/>
      <c r="JYP508" s="149"/>
      <c r="JYQ508" s="149"/>
      <c r="JYR508" s="149"/>
      <c r="JYS508" s="149"/>
      <c r="JYT508" s="149"/>
      <c r="JYU508" s="149"/>
      <c r="JYV508" s="150"/>
      <c r="JYW508" s="148"/>
      <c r="JYX508" s="149"/>
      <c r="JYY508" s="149"/>
      <c r="JYZ508" s="149"/>
      <c r="JZA508" s="149"/>
      <c r="JZB508" s="149"/>
      <c r="JZC508" s="149"/>
      <c r="JZD508" s="150"/>
      <c r="JZE508" s="148"/>
      <c r="JZF508" s="149"/>
      <c r="JZG508" s="149"/>
      <c r="JZH508" s="149"/>
      <c r="JZI508" s="149"/>
      <c r="JZJ508" s="149"/>
      <c r="JZK508" s="149"/>
      <c r="JZL508" s="150"/>
      <c r="JZM508" s="148"/>
      <c r="JZN508" s="149"/>
      <c r="JZO508" s="149"/>
      <c r="JZP508" s="149"/>
      <c r="JZQ508" s="149"/>
      <c r="JZR508" s="149"/>
      <c r="JZS508" s="149"/>
      <c r="JZT508" s="150"/>
      <c r="JZU508" s="148"/>
      <c r="JZV508" s="149"/>
      <c r="JZW508" s="149"/>
      <c r="JZX508" s="149"/>
      <c r="JZY508" s="149"/>
      <c r="JZZ508" s="149"/>
      <c r="KAA508" s="149"/>
      <c r="KAB508" s="150"/>
      <c r="KAC508" s="148"/>
      <c r="KAD508" s="149"/>
      <c r="KAE508" s="149"/>
      <c r="KAF508" s="149"/>
      <c r="KAG508" s="149"/>
      <c r="KAH508" s="149"/>
      <c r="KAI508" s="149"/>
      <c r="KAJ508" s="150"/>
      <c r="KAK508" s="148"/>
      <c r="KAL508" s="149"/>
      <c r="KAM508" s="149"/>
      <c r="KAN508" s="149"/>
      <c r="KAO508" s="149"/>
      <c r="KAP508" s="149"/>
      <c r="KAQ508" s="149"/>
      <c r="KAR508" s="150"/>
      <c r="KAS508" s="148"/>
      <c r="KAT508" s="149"/>
      <c r="KAU508" s="149"/>
      <c r="KAV508" s="149"/>
      <c r="KAW508" s="149"/>
      <c r="KAX508" s="149"/>
      <c r="KAY508" s="149"/>
      <c r="KAZ508" s="150"/>
      <c r="KBA508" s="148"/>
      <c r="KBB508" s="149"/>
      <c r="KBC508" s="149"/>
      <c r="KBD508" s="149"/>
      <c r="KBE508" s="149"/>
      <c r="KBF508" s="149"/>
      <c r="KBG508" s="149"/>
      <c r="KBH508" s="150"/>
      <c r="KBI508" s="148"/>
      <c r="KBJ508" s="149"/>
      <c r="KBK508" s="149"/>
      <c r="KBL508" s="149"/>
      <c r="KBM508" s="149"/>
      <c r="KBN508" s="149"/>
      <c r="KBO508" s="149"/>
      <c r="KBP508" s="150"/>
      <c r="KBQ508" s="148"/>
      <c r="KBR508" s="149"/>
      <c r="KBS508" s="149"/>
      <c r="KBT508" s="149"/>
      <c r="KBU508" s="149"/>
      <c r="KBV508" s="149"/>
      <c r="KBW508" s="149"/>
      <c r="KBX508" s="150"/>
      <c r="KBY508" s="148"/>
      <c r="KBZ508" s="149"/>
      <c r="KCA508" s="149"/>
      <c r="KCB508" s="149"/>
      <c r="KCC508" s="149"/>
      <c r="KCD508" s="149"/>
      <c r="KCE508" s="149"/>
      <c r="KCF508" s="150"/>
      <c r="KCG508" s="148"/>
      <c r="KCH508" s="149"/>
      <c r="KCI508" s="149"/>
      <c r="KCJ508" s="149"/>
      <c r="KCK508" s="149"/>
      <c r="KCL508" s="149"/>
      <c r="KCM508" s="149"/>
      <c r="KCN508" s="150"/>
      <c r="KCO508" s="148"/>
      <c r="KCP508" s="149"/>
      <c r="KCQ508" s="149"/>
      <c r="KCR508" s="149"/>
      <c r="KCS508" s="149"/>
      <c r="KCT508" s="149"/>
      <c r="KCU508" s="149"/>
      <c r="KCV508" s="150"/>
      <c r="KCW508" s="148"/>
      <c r="KCX508" s="149"/>
      <c r="KCY508" s="149"/>
      <c r="KCZ508" s="149"/>
      <c r="KDA508" s="149"/>
      <c r="KDB508" s="149"/>
      <c r="KDC508" s="149"/>
      <c r="KDD508" s="150"/>
      <c r="KDE508" s="148"/>
      <c r="KDF508" s="149"/>
      <c r="KDG508" s="149"/>
      <c r="KDH508" s="149"/>
      <c r="KDI508" s="149"/>
      <c r="KDJ508" s="149"/>
      <c r="KDK508" s="149"/>
      <c r="KDL508" s="150"/>
      <c r="KDM508" s="148"/>
      <c r="KDN508" s="149"/>
      <c r="KDO508" s="149"/>
      <c r="KDP508" s="149"/>
      <c r="KDQ508" s="149"/>
      <c r="KDR508" s="149"/>
      <c r="KDS508" s="149"/>
      <c r="KDT508" s="150"/>
      <c r="KDU508" s="148"/>
      <c r="KDV508" s="149"/>
      <c r="KDW508" s="149"/>
      <c r="KDX508" s="149"/>
      <c r="KDY508" s="149"/>
      <c r="KDZ508" s="149"/>
      <c r="KEA508" s="149"/>
      <c r="KEB508" s="150"/>
      <c r="KEC508" s="148"/>
      <c r="KED508" s="149"/>
      <c r="KEE508" s="149"/>
      <c r="KEF508" s="149"/>
      <c r="KEG508" s="149"/>
      <c r="KEH508" s="149"/>
      <c r="KEI508" s="149"/>
      <c r="KEJ508" s="150"/>
      <c r="KEK508" s="148"/>
      <c r="KEL508" s="149"/>
      <c r="KEM508" s="149"/>
      <c r="KEN508" s="149"/>
      <c r="KEO508" s="149"/>
      <c r="KEP508" s="149"/>
      <c r="KEQ508" s="149"/>
      <c r="KER508" s="150"/>
      <c r="KES508" s="148"/>
      <c r="KET508" s="149"/>
      <c r="KEU508" s="149"/>
      <c r="KEV508" s="149"/>
      <c r="KEW508" s="149"/>
      <c r="KEX508" s="149"/>
      <c r="KEY508" s="149"/>
      <c r="KEZ508" s="150"/>
      <c r="KFA508" s="148"/>
      <c r="KFB508" s="149"/>
      <c r="KFC508" s="149"/>
      <c r="KFD508" s="149"/>
      <c r="KFE508" s="149"/>
      <c r="KFF508" s="149"/>
      <c r="KFG508" s="149"/>
      <c r="KFH508" s="150"/>
      <c r="KFI508" s="148"/>
      <c r="KFJ508" s="149"/>
      <c r="KFK508" s="149"/>
      <c r="KFL508" s="149"/>
      <c r="KFM508" s="149"/>
      <c r="KFN508" s="149"/>
      <c r="KFO508" s="149"/>
      <c r="KFP508" s="150"/>
      <c r="KFQ508" s="148"/>
      <c r="KFR508" s="149"/>
      <c r="KFS508" s="149"/>
      <c r="KFT508" s="149"/>
      <c r="KFU508" s="149"/>
      <c r="KFV508" s="149"/>
      <c r="KFW508" s="149"/>
      <c r="KFX508" s="150"/>
      <c r="KFY508" s="148"/>
      <c r="KFZ508" s="149"/>
      <c r="KGA508" s="149"/>
      <c r="KGB508" s="149"/>
      <c r="KGC508" s="149"/>
      <c r="KGD508" s="149"/>
      <c r="KGE508" s="149"/>
      <c r="KGF508" s="150"/>
      <c r="KGG508" s="148"/>
      <c r="KGH508" s="149"/>
      <c r="KGI508" s="149"/>
      <c r="KGJ508" s="149"/>
      <c r="KGK508" s="149"/>
      <c r="KGL508" s="149"/>
      <c r="KGM508" s="149"/>
      <c r="KGN508" s="150"/>
      <c r="KGO508" s="148"/>
      <c r="KGP508" s="149"/>
      <c r="KGQ508" s="149"/>
      <c r="KGR508" s="149"/>
      <c r="KGS508" s="149"/>
      <c r="KGT508" s="149"/>
      <c r="KGU508" s="149"/>
      <c r="KGV508" s="150"/>
      <c r="KGW508" s="148"/>
      <c r="KGX508" s="149"/>
      <c r="KGY508" s="149"/>
      <c r="KGZ508" s="149"/>
      <c r="KHA508" s="149"/>
      <c r="KHB508" s="149"/>
      <c r="KHC508" s="149"/>
      <c r="KHD508" s="150"/>
      <c r="KHE508" s="148"/>
      <c r="KHF508" s="149"/>
      <c r="KHG508" s="149"/>
      <c r="KHH508" s="149"/>
      <c r="KHI508" s="149"/>
      <c r="KHJ508" s="149"/>
      <c r="KHK508" s="149"/>
      <c r="KHL508" s="150"/>
      <c r="KHM508" s="148"/>
      <c r="KHN508" s="149"/>
      <c r="KHO508" s="149"/>
      <c r="KHP508" s="149"/>
      <c r="KHQ508" s="149"/>
      <c r="KHR508" s="149"/>
      <c r="KHS508" s="149"/>
      <c r="KHT508" s="150"/>
      <c r="KHU508" s="148"/>
      <c r="KHV508" s="149"/>
      <c r="KHW508" s="149"/>
      <c r="KHX508" s="149"/>
      <c r="KHY508" s="149"/>
      <c r="KHZ508" s="149"/>
      <c r="KIA508" s="149"/>
      <c r="KIB508" s="150"/>
      <c r="KIC508" s="148"/>
      <c r="KID508" s="149"/>
      <c r="KIE508" s="149"/>
      <c r="KIF508" s="149"/>
      <c r="KIG508" s="149"/>
      <c r="KIH508" s="149"/>
      <c r="KII508" s="149"/>
      <c r="KIJ508" s="150"/>
      <c r="KIK508" s="148"/>
      <c r="KIL508" s="149"/>
      <c r="KIM508" s="149"/>
      <c r="KIN508" s="149"/>
      <c r="KIO508" s="149"/>
      <c r="KIP508" s="149"/>
      <c r="KIQ508" s="149"/>
      <c r="KIR508" s="150"/>
      <c r="KIS508" s="148"/>
      <c r="KIT508" s="149"/>
      <c r="KIU508" s="149"/>
      <c r="KIV508" s="149"/>
      <c r="KIW508" s="149"/>
      <c r="KIX508" s="149"/>
      <c r="KIY508" s="149"/>
      <c r="KIZ508" s="150"/>
      <c r="KJA508" s="148"/>
      <c r="KJB508" s="149"/>
      <c r="KJC508" s="149"/>
      <c r="KJD508" s="149"/>
      <c r="KJE508" s="149"/>
      <c r="KJF508" s="149"/>
      <c r="KJG508" s="149"/>
      <c r="KJH508" s="150"/>
      <c r="KJI508" s="148"/>
      <c r="KJJ508" s="149"/>
      <c r="KJK508" s="149"/>
      <c r="KJL508" s="149"/>
      <c r="KJM508" s="149"/>
      <c r="KJN508" s="149"/>
      <c r="KJO508" s="149"/>
      <c r="KJP508" s="150"/>
      <c r="KJQ508" s="148"/>
      <c r="KJR508" s="149"/>
      <c r="KJS508" s="149"/>
      <c r="KJT508" s="149"/>
      <c r="KJU508" s="149"/>
      <c r="KJV508" s="149"/>
      <c r="KJW508" s="149"/>
      <c r="KJX508" s="150"/>
      <c r="KJY508" s="148"/>
      <c r="KJZ508" s="149"/>
      <c r="KKA508" s="149"/>
      <c r="KKB508" s="149"/>
      <c r="KKC508" s="149"/>
      <c r="KKD508" s="149"/>
      <c r="KKE508" s="149"/>
      <c r="KKF508" s="150"/>
      <c r="KKG508" s="148"/>
      <c r="KKH508" s="149"/>
      <c r="KKI508" s="149"/>
      <c r="KKJ508" s="149"/>
      <c r="KKK508" s="149"/>
      <c r="KKL508" s="149"/>
      <c r="KKM508" s="149"/>
      <c r="KKN508" s="150"/>
      <c r="KKO508" s="148"/>
      <c r="KKP508" s="149"/>
      <c r="KKQ508" s="149"/>
      <c r="KKR508" s="149"/>
      <c r="KKS508" s="149"/>
      <c r="KKT508" s="149"/>
      <c r="KKU508" s="149"/>
      <c r="KKV508" s="150"/>
      <c r="KKW508" s="148"/>
      <c r="KKX508" s="149"/>
      <c r="KKY508" s="149"/>
      <c r="KKZ508" s="149"/>
      <c r="KLA508" s="149"/>
      <c r="KLB508" s="149"/>
      <c r="KLC508" s="149"/>
      <c r="KLD508" s="150"/>
      <c r="KLE508" s="148"/>
      <c r="KLF508" s="149"/>
      <c r="KLG508" s="149"/>
      <c r="KLH508" s="149"/>
      <c r="KLI508" s="149"/>
      <c r="KLJ508" s="149"/>
      <c r="KLK508" s="149"/>
      <c r="KLL508" s="150"/>
      <c r="KLM508" s="148"/>
      <c r="KLN508" s="149"/>
      <c r="KLO508" s="149"/>
      <c r="KLP508" s="149"/>
      <c r="KLQ508" s="149"/>
      <c r="KLR508" s="149"/>
      <c r="KLS508" s="149"/>
      <c r="KLT508" s="150"/>
      <c r="KLU508" s="148"/>
      <c r="KLV508" s="149"/>
      <c r="KLW508" s="149"/>
      <c r="KLX508" s="149"/>
      <c r="KLY508" s="149"/>
      <c r="KLZ508" s="149"/>
      <c r="KMA508" s="149"/>
      <c r="KMB508" s="150"/>
      <c r="KMC508" s="148"/>
      <c r="KMD508" s="149"/>
      <c r="KME508" s="149"/>
      <c r="KMF508" s="149"/>
      <c r="KMG508" s="149"/>
      <c r="KMH508" s="149"/>
      <c r="KMI508" s="149"/>
      <c r="KMJ508" s="150"/>
      <c r="KMK508" s="148"/>
      <c r="KML508" s="149"/>
      <c r="KMM508" s="149"/>
      <c r="KMN508" s="149"/>
      <c r="KMO508" s="149"/>
      <c r="KMP508" s="149"/>
      <c r="KMQ508" s="149"/>
      <c r="KMR508" s="150"/>
      <c r="KMS508" s="148"/>
      <c r="KMT508" s="149"/>
      <c r="KMU508" s="149"/>
      <c r="KMV508" s="149"/>
      <c r="KMW508" s="149"/>
      <c r="KMX508" s="149"/>
      <c r="KMY508" s="149"/>
      <c r="KMZ508" s="150"/>
      <c r="KNA508" s="148"/>
      <c r="KNB508" s="149"/>
      <c r="KNC508" s="149"/>
      <c r="KND508" s="149"/>
      <c r="KNE508" s="149"/>
      <c r="KNF508" s="149"/>
      <c r="KNG508" s="149"/>
      <c r="KNH508" s="150"/>
      <c r="KNI508" s="148"/>
      <c r="KNJ508" s="149"/>
      <c r="KNK508" s="149"/>
      <c r="KNL508" s="149"/>
      <c r="KNM508" s="149"/>
      <c r="KNN508" s="149"/>
      <c r="KNO508" s="149"/>
      <c r="KNP508" s="150"/>
      <c r="KNQ508" s="148"/>
      <c r="KNR508" s="149"/>
      <c r="KNS508" s="149"/>
      <c r="KNT508" s="149"/>
      <c r="KNU508" s="149"/>
      <c r="KNV508" s="149"/>
      <c r="KNW508" s="149"/>
      <c r="KNX508" s="150"/>
      <c r="KNY508" s="148"/>
      <c r="KNZ508" s="149"/>
      <c r="KOA508" s="149"/>
      <c r="KOB508" s="149"/>
      <c r="KOC508" s="149"/>
      <c r="KOD508" s="149"/>
      <c r="KOE508" s="149"/>
      <c r="KOF508" s="150"/>
      <c r="KOG508" s="148"/>
      <c r="KOH508" s="149"/>
      <c r="KOI508" s="149"/>
      <c r="KOJ508" s="149"/>
      <c r="KOK508" s="149"/>
      <c r="KOL508" s="149"/>
      <c r="KOM508" s="149"/>
      <c r="KON508" s="150"/>
      <c r="KOO508" s="148"/>
      <c r="KOP508" s="149"/>
      <c r="KOQ508" s="149"/>
      <c r="KOR508" s="149"/>
      <c r="KOS508" s="149"/>
      <c r="KOT508" s="149"/>
      <c r="KOU508" s="149"/>
      <c r="KOV508" s="150"/>
      <c r="KOW508" s="148"/>
      <c r="KOX508" s="149"/>
      <c r="KOY508" s="149"/>
      <c r="KOZ508" s="149"/>
      <c r="KPA508" s="149"/>
      <c r="KPB508" s="149"/>
      <c r="KPC508" s="149"/>
      <c r="KPD508" s="150"/>
      <c r="KPE508" s="148"/>
      <c r="KPF508" s="149"/>
      <c r="KPG508" s="149"/>
      <c r="KPH508" s="149"/>
      <c r="KPI508" s="149"/>
      <c r="KPJ508" s="149"/>
      <c r="KPK508" s="149"/>
      <c r="KPL508" s="150"/>
      <c r="KPM508" s="148"/>
      <c r="KPN508" s="149"/>
      <c r="KPO508" s="149"/>
      <c r="KPP508" s="149"/>
      <c r="KPQ508" s="149"/>
      <c r="KPR508" s="149"/>
      <c r="KPS508" s="149"/>
      <c r="KPT508" s="150"/>
      <c r="KPU508" s="148"/>
      <c r="KPV508" s="149"/>
      <c r="KPW508" s="149"/>
      <c r="KPX508" s="149"/>
      <c r="KPY508" s="149"/>
      <c r="KPZ508" s="149"/>
      <c r="KQA508" s="149"/>
      <c r="KQB508" s="150"/>
      <c r="KQC508" s="148"/>
      <c r="KQD508" s="149"/>
      <c r="KQE508" s="149"/>
      <c r="KQF508" s="149"/>
      <c r="KQG508" s="149"/>
      <c r="KQH508" s="149"/>
      <c r="KQI508" s="149"/>
      <c r="KQJ508" s="150"/>
      <c r="KQK508" s="148"/>
      <c r="KQL508" s="149"/>
      <c r="KQM508" s="149"/>
      <c r="KQN508" s="149"/>
      <c r="KQO508" s="149"/>
      <c r="KQP508" s="149"/>
      <c r="KQQ508" s="149"/>
      <c r="KQR508" s="150"/>
      <c r="KQS508" s="148"/>
      <c r="KQT508" s="149"/>
      <c r="KQU508" s="149"/>
      <c r="KQV508" s="149"/>
      <c r="KQW508" s="149"/>
      <c r="KQX508" s="149"/>
      <c r="KQY508" s="149"/>
      <c r="KQZ508" s="150"/>
      <c r="KRA508" s="148"/>
      <c r="KRB508" s="149"/>
      <c r="KRC508" s="149"/>
      <c r="KRD508" s="149"/>
      <c r="KRE508" s="149"/>
      <c r="KRF508" s="149"/>
      <c r="KRG508" s="149"/>
      <c r="KRH508" s="150"/>
      <c r="KRI508" s="148"/>
      <c r="KRJ508" s="149"/>
      <c r="KRK508" s="149"/>
      <c r="KRL508" s="149"/>
      <c r="KRM508" s="149"/>
      <c r="KRN508" s="149"/>
      <c r="KRO508" s="149"/>
      <c r="KRP508" s="150"/>
      <c r="KRQ508" s="148"/>
      <c r="KRR508" s="149"/>
      <c r="KRS508" s="149"/>
      <c r="KRT508" s="149"/>
      <c r="KRU508" s="149"/>
      <c r="KRV508" s="149"/>
      <c r="KRW508" s="149"/>
      <c r="KRX508" s="150"/>
      <c r="KRY508" s="148"/>
      <c r="KRZ508" s="149"/>
      <c r="KSA508" s="149"/>
      <c r="KSB508" s="149"/>
      <c r="KSC508" s="149"/>
      <c r="KSD508" s="149"/>
      <c r="KSE508" s="149"/>
      <c r="KSF508" s="150"/>
      <c r="KSG508" s="148"/>
      <c r="KSH508" s="149"/>
      <c r="KSI508" s="149"/>
      <c r="KSJ508" s="149"/>
      <c r="KSK508" s="149"/>
      <c r="KSL508" s="149"/>
      <c r="KSM508" s="149"/>
      <c r="KSN508" s="150"/>
      <c r="KSO508" s="148"/>
      <c r="KSP508" s="149"/>
      <c r="KSQ508" s="149"/>
      <c r="KSR508" s="149"/>
      <c r="KSS508" s="149"/>
      <c r="KST508" s="149"/>
      <c r="KSU508" s="149"/>
      <c r="KSV508" s="150"/>
      <c r="KSW508" s="148"/>
      <c r="KSX508" s="149"/>
      <c r="KSY508" s="149"/>
      <c r="KSZ508" s="149"/>
      <c r="KTA508" s="149"/>
      <c r="KTB508" s="149"/>
      <c r="KTC508" s="149"/>
      <c r="KTD508" s="150"/>
      <c r="KTE508" s="148"/>
      <c r="KTF508" s="149"/>
      <c r="KTG508" s="149"/>
      <c r="KTH508" s="149"/>
      <c r="KTI508" s="149"/>
      <c r="KTJ508" s="149"/>
      <c r="KTK508" s="149"/>
      <c r="KTL508" s="150"/>
      <c r="KTM508" s="148"/>
      <c r="KTN508" s="149"/>
      <c r="KTO508" s="149"/>
      <c r="KTP508" s="149"/>
      <c r="KTQ508" s="149"/>
      <c r="KTR508" s="149"/>
      <c r="KTS508" s="149"/>
      <c r="KTT508" s="150"/>
      <c r="KTU508" s="148"/>
      <c r="KTV508" s="149"/>
      <c r="KTW508" s="149"/>
      <c r="KTX508" s="149"/>
      <c r="KTY508" s="149"/>
      <c r="KTZ508" s="149"/>
      <c r="KUA508" s="149"/>
      <c r="KUB508" s="150"/>
      <c r="KUC508" s="148"/>
      <c r="KUD508" s="149"/>
      <c r="KUE508" s="149"/>
      <c r="KUF508" s="149"/>
      <c r="KUG508" s="149"/>
      <c r="KUH508" s="149"/>
      <c r="KUI508" s="149"/>
      <c r="KUJ508" s="150"/>
      <c r="KUK508" s="148"/>
      <c r="KUL508" s="149"/>
      <c r="KUM508" s="149"/>
      <c r="KUN508" s="149"/>
      <c r="KUO508" s="149"/>
      <c r="KUP508" s="149"/>
      <c r="KUQ508" s="149"/>
      <c r="KUR508" s="150"/>
      <c r="KUS508" s="148"/>
      <c r="KUT508" s="149"/>
      <c r="KUU508" s="149"/>
      <c r="KUV508" s="149"/>
      <c r="KUW508" s="149"/>
      <c r="KUX508" s="149"/>
      <c r="KUY508" s="149"/>
      <c r="KUZ508" s="150"/>
      <c r="KVA508" s="148"/>
      <c r="KVB508" s="149"/>
      <c r="KVC508" s="149"/>
      <c r="KVD508" s="149"/>
      <c r="KVE508" s="149"/>
      <c r="KVF508" s="149"/>
      <c r="KVG508" s="149"/>
      <c r="KVH508" s="150"/>
      <c r="KVI508" s="148"/>
      <c r="KVJ508" s="149"/>
      <c r="KVK508" s="149"/>
      <c r="KVL508" s="149"/>
      <c r="KVM508" s="149"/>
      <c r="KVN508" s="149"/>
      <c r="KVO508" s="149"/>
      <c r="KVP508" s="150"/>
      <c r="KVQ508" s="148"/>
      <c r="KVR508" s="149"/>
      <c r="KVS508" s="149"/>
      <c r="KVT508" s="149"/>
      <c r="KVU508" s="149"/>
      <c r="KVV508" s="149"/>
      <c r="KVW508" s="149"/>
      <c r="KVX508" s="150"/>
      <c r="KVY508" s="148"/>
      <c r="KVZ508" s="149"/>
      <c r="KWA508" s="149"/>
      <c r="KWB508" s="149"/>
      <c r="KWC508" s="149"/>
      <c r="KWD508" s="149"/>
      <c r="KWE508" s="149"/>
      <c r="KWF508" s="150"/>
      <c r="KWG508" s="148"/>
      <c r="KWH508" s="149"/>
      <c r="KWI508" s="149"/>
      <c r="KWJ508" s="149"/>
      <c r="KWK508" s="149"/>
      <c r="KWL508" s="149"/>
      <c r="KWM508" s="149"/>
      <c r="KWN508" s="150"/>
      <c r="KWO508" s="148"/>
      <c r="KWP508" s="149"/>
      <c r="KWQ508" s="149"/>
      <c r="KWR508" s="149"/>
      <c r="KWS508" s="149"/>
      <c r="KWT508" s="149"/>
      <c r="KWU508" s="149"/>
      <c r="KWV508" s="150"/>
      <c r="KWW508" s="148"/>
      <c r="KWX508" s="149"/>
      <c r="KWY508" s="149"/>
      <c r="KWZ508" s="149"/>
      <c r="KXA508" s="149"/>
      <c r="KXB508" s="149"/>
      <c r="KXC508" s="149"/>
      <c r="KXD508" s="150"/>
      <c r="KXE508" s="148"/>
      <c r="KXF508" s="149"/>
      <c r="KXG508" s="149"/>
      <c r="KXH508" s="149"/>
      <c r="KXI508" s="149"/>
      <c r="KXJ508" s="149"/>
      <c r="KXK508" s="149"/>
      <c r="KXL508" s="150"/>
      <c r="KXM508" s="148"/>
      <c r="KXN508" s="149"/>
      <c r="KXO508" s="149"/>
      <c r="KXP508" s="149"/>
      <c r="KXQ508" s="149"/>
      <c r="KXR508" s="149"/>
      <c r="KXS508" s="149"/>
      <c r="KXT508" s="150"/>
      <c r="KXU508" s="148"/>
      <c r="KXV508" s="149"/>
      <c r="KXW508" s="149"/>
      <c r="KXX508" s="149"/>
      <c r="KXY508" s="149"/>
      <c r="KXZ508" s="149"/>
      <c r="KYA508" s="149"/>
      <c r="KYB508" s="150"/>
      <c r="KYC508" s="148"/>
      <c r="KYD508" s="149"/>
      <c r="KYE508" s="149"/>
      <c r="KYF508" s="149"/>
      <c r="KYG508" s="149"/>
      <c r="KYH508" s="149"/>
      <c r="KYI508" s="149"/>
      <c r="KYJ508" s="150"/>
      <c r="KYK508" s="148"/>
      <c r="KYL508" s="149"/>
      <c r="KYM508" s="149"/>
      <c r="KYN508" s="149"/>
      <c r="KYO508" s="149"/>
      <c r="KYP508" s="149"/>
      <c r="KYQ508" s="149"/>
      <c r="KYR508" s="150"/>
      <c r="KYS508" s="148"/>
      <c r="KYT508" s="149"/>
      <c r="KYU508" s="149"/>
      <c r="KYV508" s="149"/>
      <c r="KYW508" s="149"/>
      <c r="KYX508" s="149"/>
      <c r="KYY508" s="149"/>
      <c r="KYZ508" s="150"/>
      <c r="KZA508" s="148"/>
      <c r="KZB508" s="149"/>
      <c r="KZC508" s="149"/>
      <c r="KZD508" s="149"/>
      <c r="KZE508" s="149"/>
      <c r="KZF508" s="149"/>
      <c r="KZG508" s="149"/>
      <c r="KZH508" s="150"/>
      <c r="KZI508" s="148"/>
      <c r="KZJ508" s="149"/>
      <c r="KZK508" s="149"/>
      <c r="KZL508" s="149"/>
      <c r="KZM508" s="149"/>
      <c r="KZN508" s="149"/>
      <c r="KZO508" s="149"/>
      <c r="KZP508" s="150"/>
      <c r="KZQ508" s="148"/>
      <c r="KZR508" s="149"/>
      <c r="KZS508" s="149"/>
      <c r="KZT508" s="149"/>
      <c r="KZU508" s="149"/>
      <c r="KZV508" s="149"/>
      <c r="KZW508" s="149"/>
      <c r="KZX508" s="150"/>
      <c r="KZY508" s="148"/>
      <c r="KZZ508" s="149"/>
      <c r="LAA508" s="149"/>
      <c r="LAB508" s="149"/>
      <c r="LAC508" s="149"/>
      <c r="LAD508" s="149"/>
      <c r="LAE508" s="149"/>
      <c r="LAF508" s="150"/>
      <c r="LAG508" s="148"/>
      <c r="LAH508" s="149"/>
      <c r="LAI508" s="149"/>
      <c r="LAJ508" s="149"/>
      <c r="LAK508" s="149"/>
      <c r="LAL508" s="149"/>
      <c r="LAM508" s="149"/>
      <c r="LAN508" s="150"/>
      <c r="LAO508" s="148"/>
      <c r="LAP508" s="149"/>
      <c r="LAQ508" s="149"/>
      <c r="LAR508" s="149"/>
      <c r="LAS508" s="149"/>
      <c r="LAT508" s="149"/>
      <c r="LAU508" s="149"/>
      <c r="LAV508" s="150"/>
      <c r="LAW508" s="148"/>
      <c r="LAX508" s="149"/>
      <c r="LAY508" s="149"/>
      <c r="LAZ508" s="149"/>
      <c r="LBA508" s="149"/>
      <c r="LBB508" s="149"/>
      <c r="LBC508" s="149"/>
      <c r="LBD508" s="150"/>
      <c r="LBE508" s="148"/>
      <c r="LBF508" s="149"/>
      <c r="LBG508" s="149"/>
      <c r="LBH508" s="149"/>
      <c r="LBI508" s="149"/>
      <c r="LBJ508" s="149"/>
      <c r="LBK508" s="149"/>
      <c r="LBL508" s="150"/>
      <c r="LBM508" s="148"/>
      <c r="LBN508" s="149"/>
      <c r="LBO508" s="149"/>
      <c r="LBP508" s="149"/>
      <c r="LBQ508" s="149"/>
      <c r="LBR508" s="149"/>
      <c r="LBS508" s="149"/>
      <c r="LBT508" s="150"/>
      <c r="LBU508" s="148"/>
      <c r="LBV508" s="149"/>
      <c r="LBW508" s="149"/>
      <c r="LBX508" s="149"/>
      <c r="LBY508" s="149"/>
      <c r="LBZ508" s="149"/>
      <c r="LCA508" s="149"/>
      <c r="LCB508" s="150"/>
      <c r="LCC508" s="148"/>
      <c r="LCD508" s="149"/>
      <c r="LCE508" s="149"/>
      <c r="LCF508" s="149"/>
      <c r="LCG508" s="149"/>
      <c r="LCH508" s="149"/>
      <c r="LCI508" s="149"/>
      <c r="LCJ508" s="150"/>
      <c r="LCK508" s="148"/>
      <c r="LCL508" s="149"/>
      <c r="LCM508" s="149"/>
      <c r="LCN508" s="149"/>
      <c r="LCO508" s="149"/>
      <c r="LCP508" s="149"/>
      <c r="LCQ508" s="149"/>
      <c r="LCR508" s="150"/>
      <c r="LCS508" s="148"/>
      <c r="LCT508" s="149"/>
      <c r="LCU508" s="149"/>
      <c r="LCV508" s="149"/>
      <c r="LCW508" s="149"/>
      <c r="LCX508" s="149"/>
      <c r="LCY508" s="149"/>
      <c r="LCZ508" s="150"/>
      <c r="LDA508" s="148"/>
      <c r="LDB508" s="149"/>
      <c r="LDC508" s="149"/>
      <c r="LDD508" s="149"/>
      <c r="LDE508" s="149"/>
      <c r="LDF508" s="149"/>
      <c r="LDG508" s="149"/>
      <c r="LDH508" s="150"/>
      <c r="LDI508" s="148"/>
      <c r="LDJ508" s="149"/>
      <c r="LDK508" s="149"/>
      <c r="LDL508" s="149"/>
      <c r="LDM508" s="149"/>
      <c r="LDN508" s="149"/>
      <c r="LDO508" s="149"/>
      <c r="LDP508" s="150"/>
      <c r="LDQ508" s="148"/>
      <c r="LDR508" s="149"/>
      <c r="LDS508" s="149"/>
      <c r="LDT508" s="149"/>
      <c r="LDU508" s="149"/>
      <c r="LDV508" s="149"/>
      <c r="LDW508" s="149"/>
      <c r="LDX508" s="150"/>
      <c r="LDY508" s="148"/>
      <c r="LDZ508" s="149"/>
      <c r="LEA508" s="149"/>
      <c r="LEB508" s="149"/>
      <c r="LEC508" s="149"/>
      <c r="LED508" s="149"/>
      <c r="LEE508" s="149"/>
      <c r="LEF508" s="150"/>
      <c r="LEG508" s="148"/>
      <c r="LEH508" s="149"/>
      <c r="LEI508" s="149"/>
      <c r="LEJ508" s="149"/>
      <c r="LEK508" s="149"/>
      <c r="LEL508" s="149"/>
      <c r="LEM508" s="149"/>
      <c r="LEN508" s="150"/>
      <c r="LEO508" s="148"/>
      <c r="LEP508" s="149"/>
      <c r="LEQ508" s="149"/>
      <c r="LER508" s="149"/>
      <c r="LES508" s="149"/>
      <c r="LET508" s="149"/>
      <c r="LEU508" s="149"/>
      <c r="LEV508" s="150"/>
      <c r="LEW508" s="148"/>
      <c r="LEX508" s="149"/>
      <c r="LEY508" s="149"/>
      <c r="LEZ508" s="149"/>
      <c r="LFA508" s="149"/>
      <c r="LFB508" s="149"/>
      <c r="LFC508" s="149"/>
      <c r="LFD508" s="150"/>
      <c r="LFE508" s="148"/>
      <c r="LFF508" s="149"/>
      <c r="LFG508" s="149"/>
      <c r="LFH508" s="149"/>
      <c r="LFI508" s="149"/>
      <c r="LFJ508" s="149"/>
      <c r="LFK508" s="149"/>
      <c r="LFL508" s="150"/>
      <c r="LFM508" s="148"/>
      <c r="LFN508" s="149"/>
      <c r="LFO508" s="149"/>
      <c r="LFP508" s="149"/>
      <c r="LFQ508" s="149"/>
      <c r="LFR508" s="149"/>
      <c r="LFS508" s="149"/>
      <c r="LFT508" s="150"/>
      <c r="LFU508" s="148"/>
      <c r="LFV508" s="149"/>
      <c r="LFW508" s="149"/>
      <c r="LFX508" s="149"/>
      <c r="LFY508" s="149"/>
      <c r="LFZ508" s="149"/>
      <c r="LGA508" s="149"/>
      <c r="LGB508" s="150"/>
      <c r="LGC508" s="148"/>
      <c r="LGD508" s="149"/>
      <c r="LGE508" s="149"/>
      <c r="LGF508" s="149"/>
      <c r="LGG508" s="149"/>
      <c r="LGH508" s="149"/>
      <c r="LGI508" s="149"/>
      <c r="LGJ508" s="150"/>
      <c r="LGK508" s="148"/>
      <c r="LGL508" s="149"/>
      <c r="LGM508" s="149"/>
      <c r="LGN508" s="149"/>
      <c r="LGO508" s="149"/>
      <c r="LGP508" s="149"/>
      <c r="LGQ508" s="149"/>
      <c r="LGR508" s="150"/>
      <c r="LGS508" s="148"/>
      <c r="LGT508" s="149"/>
      <c r="LGU508" s="149"/>
      <c r="LGV508" s="149"/>
      <c r="LGW508" s="149"/>
      <c r="LGX508" s="149"/>
      <c r="LGY508" s="149"/>
      <c r="LGZ508" s="150"/>
      <c r="LHA508" s="148"/>
      <c r="LHB508" s="149"/>
      <c r="LHC508" s="149"/>
      <c r="LHD508" s="149"/>
      <c r="LHE508" s="149"/>
      <c r="LHF508" s="149"/>
      <c r="LHG508" s="149"/>
      <c r="LHH508" s="150"/>
      <c r="LHI508" s="148"/>
      <c r="LHJ508" s="149"/>
      <c r="LHK508" s="149"/>
      <c r="LHL508" s="149"/>
      <c r="LHM508" s="149"/>
      <c r="LHN508" s="149"/>
      <c r="LHO508" s="149"/>
      <c r="LHP508" s="150"/>
      <c r="LHQ508" s="148"/>
      <c r="LHR508" s="149"/>
      <c r="LHS508" s="149"/>
      <c r="LHT508" s="149"/>
      <c r="LHU508" s="149"/>
      <c r="LHV508" s="149"/>
      <c r="LHW508" s="149"/>
      <c r="LHX508" s="150"/>
      <c r="LHY508" s="148"/>
      <c r="LHZ508" s="149"/>
      <c r="LIA508" s="149"/>
      <c r="LIB508" s="149"/>
      <c r="LIC508" s="149"/>
      <c r="LID508" s="149"/>
      <c r="LIE508" s="149"/>
      <c r="LIF508" s="150"/>
      <c r="LIG508" s="148"/>
      <c r="LIH508" s="149"/>
      <c r="LII508" s="149"/>
      <c r="LIJ508" s="149"/>
      <c r="LIK508" s="149"/>
      <c r="LIL508" s="149"/>
      <c r="LIM508" s="149"/>
      <c r="LIN508" s="150"/>
      <c r="LIO508" s="148"/>
      <c r="LIP508" s="149"/>
      <c r="LIQ508" s="149"/>
      <c r="LIR508" s="149"/>
      <c r="LIS508" s="149"/>
      <c r="LIT508" s="149"/>
      <c r="LIU508" s="149"/>
      <c r="LIV508" s="150"/>
      <c r="LIW508" s="148"/>
      <c r="LIX508" s="149"/>
      <c r="LIY508" s="149"/>
      <c r="LIZ508" s="149"/>
      <c r="LJA508" s="149"/>
      <c r="LJB508" s="149"/>
      <c r="LJC508" s="149"/>
      <c r="LJD508" s="150"/>
      <c r="LJE508" s="148"/>
      <c r="LJF508" s="149"/>
      <c r="LJG508" s="149"/>
      <c r="LJH508" s="149"/>
      <c r="LJI508" s="149"/>
      <c r="LJJ508" s="149"/>
      <c r="LJK508" s="149"/>
      <c r="LJL508" s="150"/>
      <c r="LJM508" s="148"/>
      <c r="LJN508" s="149"/>
      <c r="LJO508" s="149"/>
      <c r="LJP508" s="149"/>
      <c r="LJQ508" s="149"/>
      <c r="LJR508" s="149"/>
      <c r="LJS508" s="149"/>
      <c r="LJT508" s="150"/>
      <c r="LJU508" s="148"/>
      <c r="LJV508" s="149"/>
      <c r="LJW508" s="149"/>
      <c r="LJX508" s="149"/>
      <c r="LJY508" s="149"/>
      <c r="LJZ508" s="149"/>
      <c r="LKA508" s="149"/>
      <c r="LKB508" s="150"/>
      <c r="LKC508" s="148"/>
      <c r="LKD508" s="149"/>
      <c r="LKE508" s="149"/>
      <c r="LKF508" s="149"/>
      <c r="LKG508" s="149"/>
      <c r="LKH508" s="149"/>
      <c r="LKI508" s="149"/>
      <c r="LKJ508" s="150"/>
      <c r="LKK508" s="148"/>
      <c r="LKL508" s="149"/>
      <c r="LKM508" s="149"/>
      <c r="LKN508" s="149"/>
      <c r="LKO508" s="149"/>
      <c r="LKP508" s="149"/>
      <c r="LKQ508" s="149"/>
      <c r="LKR508" s="150"/>
      <c r="LKS508" s="148"/>
      <c r="LKT508" s="149"/>
      <c r="LKU508" s="149"/>
      <c r="LKV508" s="149"/>
      <c r="LKW508" s="149"/>
      <c r="LKX508" s="149"/>
      <c r="LKY508" s="149"/>
      <c r="LKZ508" s="150"/>
      <c r="LLA508" s="148"/>
      <c r="LLB508" s="149"/>
      <c r="LLC508" s="149"/>
      <c r="LLD508" s="149"/>
      <c r="LLE508" s="149"/>
      <c r="LLF508" s="149"/>
      <c r="LLG508" s="149"/>
      <c r="LLH508" s="150"/>
      <c r="LLI508" s="148"/>
      <c r="LLJ508" s="149"/>
      <c r="LLK508" s="149"/>
      <c r="LLL508" s="149"/>
      <c r="LLM508" s="149"/>
      <c r="LLN508" s="149"/>
      <c r="LLO508" s="149"/>
      <c r="LLP508" s="150"/>
      <c r="LLQ508" s="148"/>
      <c r="LLR508" s="149"/>
      <c r="LLS508" s="149"/>
      <c r="LLT508" s="149"/>
      <c r="LLU508" s="149"/>
      <c r="LLV508" s="149"/>
      <c r="LLW508" s="149"/>
      <c r="LLX508" s="150"/>
      <c r="LLY508" s="148"/>
      <c r="LLZ508" s="149"/>
      <c r="LMA508" s="149"/>
      <c r="LMB508" s="149"/>
      <c r="LMC508" s="149"/>
      <c r="LMD508" s="149"/>
      <c r="LME508" s="149"/>
      <c r="LMF508" s="150"/>
      <c r="LMG508" s="148"/>
      <c r="LMH508" s="149"/>
      <c r="LMI508" s="149"/>
      <c r="LMJ508" s="149"/>
      <c r="LMK508" s="149"/>
      <c r="LML508" s="149"/>
      <c r="LMM508" s="149"/>
      <c r="LMN508" s="150"/>
      <c r="LMO508" s="148"/>
      <c r="LMP508" s="149"/>
      <c r="LMQ508" s="149"/>
      <c r="LMR508" s="149"/>
      <c r="LMS508" s="149"/>
      <c r="LMT508" s="149"/>
      <c r="LMU508" s="149"/>
      <c r="LMV508" s="150"/>
      <c r="LMW508" s="148"/>
      <c r="LMX508" s="149"/>
      <c r="LMY508" s="149"/>
      <c r="LMZ508" s="149"/>
      <c r="LNA508" s="149"/>
      <c r="LNB508" s="149"/>
      <c r="LNC508" s="149"/>
      <c r="LND508" s="150"/>
      <c r="LNE508" s="148"/>
      <c r="LNF508" s="149"/>
      <c r="LNG508" s="149"/>
      <c r="LNH508" s="149"/>
      <c r="LNI508" s="149"/>
      <c r="LNJ508" s="149"/>
      <c r="LNK508" s="149"/>
      <c r="LNL508" s="150"/>
      <c r="LNM508" s="148"/>
      <c r="LNN508" s="149"/>
      <c r="LNO508" s="149"/>
      <c r="LNP508" s="149"/>
      <c r="LNQ508" s="149"/>
      <c r="LNR508" s="149"/>
      <c r="LNS508" s="149"/>
      <c r="LNT508" s="150"/>
      <c r="LNU508" s="148"/>
      <c r="LNV508" s="149"/>
      <c r="LNW508" s="149"/>
      <c r="LNX508" s="149"/>
      <c r="LNY508" s="149"/>
      <c r="LNZ508" s="149"/>
      <c r="LOA508" s="149"/>
      <c r="LOB508" s="150"/>
      <c r="LOC508" s="148"/>
      <c r="LOD508" s="149"/>
      <c r="LOE508" s="149"/>
      <c r="LOF508" s="149"/>
      <c r="LOG508" s="149"/>
      <c r="LOH508" s="149"/>
      <c r="LOI508" s="149"/>
      <c r="LOJ508" s="150"/>
      <c r="LOK508" s="148"/>
      <c r="LOL508" s="149"/>
      <c r="LOM508" s="149"/>
      <c r="LON508" s="149"/>
      <c r="LOO508" s="149"/>
      <c r="LOP508" s="149"/>
      <c r="LOQ508" s="149"/>
      <c r="LOR508" s="150"/>
      <c r="LOS508" s="148"/>
      <c r="LOT508" s="149"/>
      <c r="LOU508" s="149"/>
      <c r="LOV508" s="149"/>
      <c r="LOW508" s="149"/>
      <c r="LOX508" s="149"/>
      <c r="LOY508" s="149"/>
      <c r="LOZ508" s="150"/>
      <c r="LPA508" s="148"/>
      <c r="LPB508" s="149"/>
      <c r="LPC508" s="149"/>
      <c r="LPD508" s="149"/>
      <c r="LPE508" s="149"/>
      <c r="LPF508" s="149"/>
      <c r="LPG508" s="149"/>
      <c r="LPH508" s="150"/>
      <c r="LPI508" s="148"/>
      <c r="LPJ508" s="149"/>
      <c r="LPK508" s="149"/>
      <c r="LPL508" s="149"/>
      <c r="LPM508" s="149"/>
      <c r="LPN508" s="149"/>
      <c r="LPO508" s="149"/>
      <c r="LPP508" s="150"/>
      <c r="LPQ508" s="148"/>
      <c r="LPR508" s="149"/>
      <c r="LPS508" s="149"/>
      <c r="LPT508" s="149"/>
      <c r="LPU508" s="149"/>
      <c r="LPV508" s="149"/>
      <c r="LPW508" s="149"/>
      <c r="LPX508" s="150"/>
      <c r="LPY508" s="148"/>
      <c r="LPZ508" s="149"/>
      <c r="LQA508" s="149"/>
      <c r="LQB508" s="149"/>
      <c r="LQC508" s="149"/>
      <c r="LQD508" s="149"/>
      <c r="LQE508" s="149"/>
      <c r="LQF508" s="150"/>
      <c r="LQG508" s="148"/>
      <c r="LQH508" s="149"/>
      <c r="LQI508" s="149"/>
      <c r="LQJ508" s="149"/>
      <c r="LQK508" s="149"/>
      <c r="LQL508" s="149"/>
      <c r="LQM508" s="149"/>
      <c r="LQN508" s="150"/>
      <c r="LQO508" s="148"/>
      <c r="LQP508" s="149"/>
      <c r="LQQ508" s="149"/>
      <c r="LQR508" s="149"/>
      <c r="LQS508" s="149"/>
      <c r="LQT508" s="149"/>
      <c r="LQU508" s="149"/>
      <c r="LQV508" s="150"/>
      <c r="LQW508" s="148"/>
      <c r="LQX508" s="149"/>
      <c r="LQY508" s="149"/>
      <c r="LQZ508" s="149"/>
      <c r="LRA508" s="149"/>
      <c r="LRB508" s="149"/>
      <c r="LRC508" s="149"/>
      <c r="LRD508" s="150"/>
      <c r="LRE508" s="148"/>
      <c r="LRF508" s="149"/>
      <c r="LRG508" s="149"/>
      <c r="LRH508" s="149"/>
      <c r="LRI508" s="149"/>
      <c r="LRJ508" s="149"/>
      <c r="LRK508" s="149"/>
      <c r="LRL508" s="150"/>
      <c r="LRM508" s="148"/>
      <c r="LRN508" s="149"/>
      <c r="LRO508" s="149"/>
      <c r="LRP508" s="149"/>
      <c r="LRQ508" s="149"/>
      <c r="LRR508" s="149"/>
      <c r="LRS508" s="149"/>
      <c r="LRT508" s="150"/>
      <c r="LRU508" s="148"/>
      <c r="LRV508" s="149"/>
      <c r="LRW508" s="149"/>
      <c r="LRX508" s="149"/>
      <c r="LRY508" s="149"/>
      <c r="LRZ508" s="149"/>
      <c r="LSA508" s="149"/>
      <c r="LSB508" s="150"/>
      <c r="LSC508" s="148"/>
      <c r="LSD508" s="149"/>
      <c r="LSE508" s="149"/>
      <c r="LSF508" s="149"/>
      <c r="LSG508" s="149"/>
      <c r="LSH508" s="149"/>
      <c r="LSI508" s="149"/>
      <c r="LSJ508" s="150"/>
      <c r="LSK508" s="148"/>
      <c r="LSL508" s="149"/>
      <c r="LSM508" s="149"/>
      <c r="LSN508" s="149"/>
      <c r="LSO508" s="149"/>
      <c r="LSP508" s="149"/>
      <c r="LSQ508" s="149"/>
      <c r="LSR508" s="150"/>
      <c r="LSS508" s="148"/>
      <c r="LST508" s="149"/>
      <c r="LSU508" s="149"/>
      <c r="LSV508" s="149"/>
      <c r="LSW508" s="149"/>
      <c r="LSX508" s="149"/>
      <c r="LSY508" s="149"/>
      <c r="LSZ508" s="150"/>
      <c r="LTA508" s="148"/>
      <c r="LTB508" s="149"/>
      <c r="LTC508" s="149"/>
      <c r="LTD508" s="149"/>
      <c r="LTE508" s="149"/>
      <c r="LTF508" s="149"/>
      <c r="LTG508" s="149"/>
      <c r="LTH508" s="150"/>
      <c r="LTI508" s="148"/>
      <c r="LTJ508" s="149"/>
      <c r="LTK508" s="149"/>
      <c r="LTL508" s="149"/>
      <c r="LTM508" s="149"/>
      <c r="LTN508" s="149"/>
      <c r="LTO508" s="149"/>
      <c r="LTP508" s="150"/>
      <c r="LTQ508" s="148"/>
      <c r="LTR508" s="149"/>
      <c r="LTS508" s="149"/>
      <c r="LTT508" s="149"/>
      <c r="LTU508" s="149"/>
      <c r="LTV508" s="149"/>
      <c r="LTW508" s="149"/>
      <c r="LTX508" s="150"/>
      <c r="LTY508" s="148"/>
      <c r="LTZ508" s="149"/>
      <c r="LUA508" s="149"/>
      <c r="LUB508" s="149"/>
      <c r="LUC508" s="149"/>
      <c r="LUD508" s="149"/>
      <c r="LUE508" s="149"/>
      <c r="LUF508" s="150"/>
      <c r="LUG508" s="148"/>
      <c r="LUH508" s="149"/>
      <c r="LUI508" s="149"/>
      <c r="LUJ508" s="149"/>
      <c r="LUK508" s="149"/>
      <c r="LUL508" s="149"/>
      <c r="LUM508" s="149"/>
      <c r="LUN508" s="150"/>
      <c r="LUO508" s="148"/>
      <c r="LUP508" s="149"/>
      <c r="LUQ508" s="149"/>
      <c r="LUR508" s="149"/>
      <c r="LUS508" s="149"/>
      <c r="LUT508" s="149"/>
      <c r="LUU508" s="149"/>
      <c r="LUV508" s="150"/>
      <c r="LUW508" s="148"/>
      <c r="LUX508" s="149"/>
      <c r="LUY508" s="149"/>
      <c r="LUZ508" s="149"/>
      <c r="LVA508" s="149"/>
      <c r="LVB508" s="149"/>
      <c r="LVC508" s="149"/>
      <c r="LVD508" s="150"/>
      <c r="LVE508" s="148"/>
      <c r="LVF508" s="149"/>
      <c r="LVG508" s="149"/>
      <c r="LVH508" s="149"/>
      <c r="LVI508" s="149"/>
      <c r="LVJ508" s="149"/>
      <c r="LVK508" s="149"/>
      <c r="LVL508" s="150"/>
      <c r="LVM508" s="148"/>
      <c r="LVN508" s="149"/>
      <c r="LVO508" s="149"/>
      <c r="LVP508" s="149"/>
      <c r="LVQ508" s="149"/>
      <c r="LVR508" s="149"/>
      <c r="LVS508" s="149"/>
      <c r="LVT508" s="150"/>
      <c r="LVU508" s="148"/>
      <c r="LVV508" s="149"/>
      <c r="LVW508" s="149"/>
      <c r="LVX508" s="149"/>
      <c r="LVY508" s="149"/>
      <c r="LVZ508" s="149"/>
      <c r="LWA508" s="149"/>
      <c r="LWB508" s="150"/>
      <c r="LWC508" s="148"/>
      <c r="LWD508" s="149"/>
      <c r="LWE508" s="149"/>
      <c r="LWF508" s="149"/>
      <c r="LWG508" s="149"/>
      <c r="LWH508" s="149"/>
      <c r="LWI508" s="149"/>
      <c r="LWJ508" s="150"/>
      <c r="LWK508" s="148"/>
      <c r="LWL508" s="149"/>
      <c r="LWM508" s="149"/>
      <c r="LWN508" s="149"/>
      <c r="LWO508" s="149"/>
      <c r="LWP508" s="149"/>
      <c r="LWQ508" s="149"/>
      <c r="LWR508" s="150"/>
      <c r="LWS508" s="148"/>
      <c r="LWT508" s="149"/>
      <c r="LWU508" s="149"/>
      <c r="LWV508" s="149"/>
      <c r="LWW508" s="149"/>
      <c r="LWX508" s="149"/>
      <c r="LWY508" s="149"/>
      <c r="LWZ508" s="150"/>
      <c r="LXA508" s="148"/>
      <c r="LXB508" s="149"/>
      <c r="LXC508" s="149"/>
      <c r="LXD508" s="149"/>
      <c r="LXE508" s="149"/>
      <c r="LXF508" s="149"/>
      <c r="LXG508" s="149"/>
      <c r="LXH508" s="150"/>
      <c r="LXI508" s="148"/>
      <c r="LXJ508" s="149"/>
      <c r="LXK508" s="149"/>
      <c r="LXL508" s="149"/>
      <c r="LXM508" s="149"/>
      <c r="LXN508" s="149"/>
      <c r="LXO508" s="149"/>
      <c r="LXP508" s="150"/>
      <c r="LXQ508" s="148"/>
      <c r="LXR508" s="149"/>
      <c r="LXS508" s="149"/>
      <c r="LXT508" s="149"/>
      <c r="LXU508" s="149"/>
      <c r="LXV508" s="149"/>
      <c r="LXW508" s="149"/>
      <c r="LXX508" s="150"/>
      <c r="LXY508" s="148"/>
      <c r="LXZ508" s="149"/>
      <c r="LYA508" s="149"/>
      <c r="LYB508" s="149"/>
      <c r="LYC508" s="149"/>
      <c r="LYD508" s="149"/>
      <c r="LYE508" s="149"/>
      <c r="LYF508" s="150"/>
      <c r="LYG508" s="148"/>
      <c r="LYH508" s="149"/>
      <c r="LYI508" s="149"/>
      <c r="LYJ508" s="149"/>
      <c r="LYK508" s="149"/>
      <c r="LYL508" s="149"/>
      <c r="LYM508" s="149"/>
      <c r="LYN508" s="150"/>
      <c r="LYO508" s="148"/>
      <c r="LYP508" s="149"/>
      <c r="LYQ508" s="149"/>
      <c r="LYR508" s="149"/>
      <c r="LYS508" s="149"/>
      <c r="LYT508" s="149"/>
      <c r="LYU508" s="149"/>
      <c r="LYV508" s="150"/>
      <c r="LYW508" s="148"/>
      <c r="LYX508" s="149"/>
      <c r="LYY508" s="149"/>
      <c r="LYZ508" s="149"/>
      <c r="LZA508" s="149"/>
      <c r="LZB508" s="149"/>
      <c r="LZC508" s="149"/>
      <c r="LZD508" s="150"/>
      <c r="LZE508" s="148"/>
      <c r="LZF508" s="149"/>
      <c r="LZG508" s="149"/>
      <c r="LZH508" s="149"/>
      <c r="LZI508" s="149"/>
      <c r="LZJ508" s="149"/>
      <c r="LZK508" s="149"/>
      <c r="LZL508" s="150"/>
      <c r="LZM508" s="148"/>
      <c r="LZN508" s="149"/>
      <c r="LZO508" s="149"/>
      <c r="LZP508" s="149"/>
      <c r="LZQ508" s="149"/>
      <c r="LZR508" s="149"/>
      <c r="LZS508" s="149"/>
      <c r="LZT508" s="150"/>
      <c r="LZU508" s="148"/>
      <c r="LZV508" s="149"/>
      <c r="LZW508" s="149"/>
      <c r="LZX508" s="149"/>
      <c r="LZY508" s="149"/>
      <c r="LZZ508" s="149"/>
      <c r="MAA508" s="149"/>
      <c r="MAB508" s="150"/>
      <c r="MAC508" s="148"/>
      <c r="MAD508" s="149"/>
      <c r="MAE508" s="149"/>
      <c r="MAF508" s="149"/>
      <c r="MAG508" s="149"/>
      <c r="MAH508" s="149"/>
      <c r="MAI508" s="149"/>
      <c r="MAJ508" s="150"/>
      <c r="MAK508" s="148"/>
      <c r="MAL508" s="149"/>
      <c r="MAM508" s="149"/>
      <c r="MAN508" s="149"/>
      <c r="MAO508" s="149"/>
      <c r="MAP508" s="149"/>
      <c r="MAQ508" s="149"/>
      <c r="MAR508" s="150"/>
      <c r="MAS508" s="148"/>
      <c r="MAT508" s="149"/>
      <c r="MAU508" s="149"/>
      <c r="MAV508" s="149"/>
      <c r="MAW508" s="149"/>
      <c r="MAX508" s="149"/>
      <c r="MAY508" s="149"/>
      <c r="MAZ508" s="150"/>
      <c r="MBA508" s="148"/>
      <c r="MBB508" s="149"/>
      <c r="MBC508" s="149"/>
      <c r="MBD508" s="149"/>
      <c r="MBE508" s="149"/>
      <c r="MBF508" s="149"/>
      <c r="MBG508" s="149"/>
      <c r="MBH508" s="150"/>
      <c r="MBI508" s="148"/>
      <c r="MBJ508" s="149"/>
      <c r="MBK508" s="149"/>
      <c r="MBL508" s="149"/>
      <c r="MBM508" s="149"/>
      <c r="MBN508" s="149"/>
      <c r="MBO508" s="149"/>
      <c r="MBP508" s="150"/>
      <c r="MBQ508" s="148"/>
      <c r="MBR508" s="149"/>
      <c r="MBS508" s="149"/>
      <c r="MBT508" s="149"/>
      <c r="MBU508" s="149"/>
      <c r="MBV508" s="149"/>
      <c r="MBW508" s="149"/>
      <c r="MBX508" s="150"/>
      <c r="MBY508" s="148"/>
      <c r="MBZ508" s="149"/>
      <c r="MCA508" s="149"/>
      <c r="MCB508" s="149"/>
      <c r="MCC508" s="149"/>
      <c r="MCD508" s="149"/>
      <c r="MCE508" s="149"/>
      <c r="MCF508" s="150"/>
      <c r="MCG508" s="148"/>
      <c r="MCH508" s="149"/>
      <c r="MCI508" s="149"/>
      <c r="MCJ508" s="149"/>
      <c r="MCK508" s="149"/>
      <c r="MCL508" s="149"/>
      <c r="MCM508" s="149"/>
      <c r="MCN508" s="150"/>
      <c r="MCO508" s="148"/>
      <c r="MCP508" s="149"/>
      <c r="MCQ508" s="149"/>
      <c r="MCR508" s="149"/>
      <c r="MCS508" s="149"/>
      <c r="MCT508" s="149"/>
      <c r="MCU508" s="149"/>
      <c r="MCV508" s="150"/>
      <c r="MCW508" s="148"/>
      <c r="MCX508" s="149"/>
      <c r="MCY508" s="149"/>
      <c r="MCZ508" s="149"/>
      <c r="MDA508" s="149"/>
      <c r="MDB508" s="149"/>
      <c r="MDC508" s="149"/>
      <c r="MDD508" s="150"/>
      <c r="MDE508" s="148"/>
      <c r="MDF508" s="149"/>
      <c r="MDG508" s="149"/>
      <c r="MDH508" s="149"/>
      <c r="MDI508" s="149"/>
      <c r="MDJ508" s="149"/>
      <c r="MDK508" s="149"/>
      <c r="MDL508" s="150"/>
      <c r="MDM508" s="148"/>
      <c r="MDN508" s="149"/>
      <c r="MDO508" s="149"/>
      <c r="MDP508" s="149"/>
      <c r="MDQ508" s="149"/>
      <c r="MDR508" s="149"/>
      <c r="MDS508" s="149"/>
      <c r="MDT508" s="150"/>
      <c r="MDU508" s="148"/>
      <c r="MDV508" s="149"/>
      <c r="MDW508" s="149"/>
      <c r="MDX508" s="149"/>
      <c r="MDY508" s="149"/>
      <c r="MDZ508" s="149"/>
      <c r="MEA508" s="149"/>
      <c r="MEB508" s="150"/>
      <c r="MEC508" s="148"/>
      <c r="MED508" s="149"/>
      <c r="MEE508" s="149"/>
      <c r="MEF508" s="149"/>
      <c r="MEG508" s="149"/>
      <c r="MEH508" s="149"/>
      <c r="MEI508" s="149"/>
      <c r="MEJ508" s="150"/>
      <c r="MEK508" s="148"/>
      <c r="MEL508" s="149"/>
      <c r="MEM508" s="149"/>
      <c r="MEN508" s="149"/>
      <c r="MEO508" s="149"/>
      <c r="MEP508" s="149"/>
      <c r="MEQ508" s="149"/>
      <c r="MER508" s="150"/>
      <c r="MES508" s="148"/>
      <c r="MET508" s="149"/>
      <c r="MEU508" s="149"/>
      <c r="MEV508" s="149"/>
      <c r="MEW508" s="149"/>
      <c r="MEX508" s="149"/>
      <c r="MEY508" s="149"/>
      <c r="MEZ508" s="150"/>
      <c r="MFA508" s="148"/>
      <c r="MFB508" s="149"/>
      <c r="MFC508" s="149"/>
      <c r="MFD508" s="149"/>
      <c r="MFE508" s="149"/>
      <c r="MFF508" s="149"/>
      <c r="MFG508" s="149"/>
      <c r="MFH508" s="150"/>
      <c r="MFI508" s="148"/>
      <c r="MFJ508" s="149"/>
      <c r="MFK508" s="149"/>
      <c r="MFL508" s="149"/>
      <c r="MFM508" s="149"/>
      <c r="MFN508" s="149"/>
      <c r="MFO508" s="149"/>
      <c r="MFP508" s="150"/>
      <c r="MFQ508" s="148"/>
      <c r="MFR508" s="149"/>
      <c r="MFS508" s="149"/>
      <c r="MFT508" s="149"/>
      <c r="MFU508" s="149"/>
      <c r="MFV508" s="149"/>
      <c r="MFW508" s="149"/>
      <c r="MFX508" s="150"/>
      <c r="MFY508" s="148"/>
      <c r="MFZ508" s="149"/>
      <c r="MGA508" s="149"/>
      <c r="MGB508" s="149"/>
      <c r="MGC508" s="149"/>
      <c r="MGD508" s="149"/>
      <c r="MGE508" s="149"/>
      <c r="MGF508" s="150"/>
      <c r="MGG508" s="148"/>
      <c r="MGH508" s="149"/>
      <c r="MGI508" s="149"/>
      <c r="MGJ508" s="149"/>
      <c r="MGK508" s="149"/>
      <c r="MGL508" s="149"/>
      <c r="MGM508" s="149"/>
      <c r="MGN508" s="150"/>
      <c r="MGO508" s="148"/>
      <c r="MGP508" s="149"/>
      <c r="MGQ508" s="149"/>
      <c r="MGR508" s="149"/>
      <c r="MGS508" s="149"/>
      <c r="MGT508" s="149"/>
      <c r="MGU508" s="149"/>
      <c r="MGV508" s="150"/>
      <c r="MGW508" s="148"/>
      <c r="MGX508" s="149"/>
      <c r="MGY508" s="149"/>
      <c r="MGZ508" s="149"/>
      <c r="MHA508" s="149"/>
      <c r="MHB508" s="149"/>
      <c r="MHC508" s="149"/>
      <c r="MHD508" s="150"/>
      <c r="MHE508" s="148"/>
      <c r="MHF508" s="149"/>
      <c r="MHG508" s="149"/>
      <c r="MHH508" s="149"/>
      <c r="MHI508" s="149"/>
      <c r="MHJ508" s="149"/>
      <c r="MHK508" s="149"/>
      <c r="MHL508" s="150"/>
      <c r="MHM508" s="148"/>
      <c r="MHN508" s="149"/>
      <c r="MHO508" s="149"/>
      <c r="MHP508" s="149"/>
      <c r="MHQ508" s="149"/>
      <c r="MHR508" s="149"/>
      <c r="MHS508" s="149"/>
      <c r="MHT508" s="150"/>
      <c r="MHU508" s="148"/>
      <c r="MHV508" s="149"/>
      <c r="MHW508" s="149"/>
      <c r="MHX508" s="149"/>
      <c r="MHY508" s="149"/>
      <c r="MHZ508" s="149"/>
      <c r="MIA508" s="149"/>
      <c r="MIB508" s="150"/>
      <c r="MIC508" s="148"/>
      <c r="MID508" s="149"/>
      <c r="MIE508" s="149"/>
      <c r="MIF508" s="149"/>
      <c r="MIG508" s="149"/>
      <c r="MIH508" s="149"/>
      <c r="MII508" s="149"/>
      <c r="MIJ508" s="150"/>
      <c r="MIK508" s="148"/>
      <c r="MIL508" s="149"/>
      <c r="MIM508" s="149"/>
      <c r="MIN508" s="149"/>
      <c r="MIO508" s="149"/>
      <c r="MIP508" s="149"/>
      <c r="MIQ508" s="149"/>
      <c r="MIR508" s="150"/>
      <c r="MIS508" s="148"/>
      <c r="MIT508" s="149"/>
      <c r="MIU508" s="149"/>
      <c r="MIV508" s="149"/>
      <c r="MIW508" s="149"/>
      <c r="MIX508" s="149"/>
      <c r="MIY508" s="149"/>
      <c r="MIZ508" s="150"/>
      <c r="MJA508" s="148"/>
      <c r="MJB508" s="149"/>
      <c r="MJC508" s="149"/>
      <c r="MJD508" s="149"/>
      <c r="MJE508" s="149"/>
      <c r="MJF508" s="149"/>
      <c r="MJG508" s="149"/>
      <c r="MJH508" s="150"/>
      <c r="MJI508" s="148"/>
      <c r="MJJ508" s="149"/>
      <c r="MJK508" s="149"/>
      <c r="MJL508" s="149"/>
      <c r="MJM508" s="149"/>
      <c r="MJN508" s="149"/>
      <c r="MJO508" s="149"/>
      <c r="MJP508" s="150"/>
      <c r="MJQ508" s="148"/>
      <c r="MJR508" s="149"/>
      <c r="MJS508" s="149"/>
      <c r="MJT508" s="149"/>
      <c r="MJU508" s="149"/>
      <c r="MJV508" s="149"/>
      <c r="MJW508" s="149"/>
      <c r="MJX508" s="150"/>
      <c r="MJY508" s="148"/>
      <c r="MJZ508" s="149"/>
      <c r="MKA508" s="149"/>
      <c r="MKB508" s="149"/>
      <c r="MKC508" s="149"/>
      <c r="MKD508" s="149"/>
      <c r="MKE508" s="149"/>
      <c r="MKF508" s="150"/>
      <c r="MKG508" s="148"/>
      <c r="MKH508" s="149"/>
      <c r="MKI508" s="149"/>
      <c r="MKJ508" s="149"/>
      <c r="MKK508" s="149"/>
      <c r="MKL508" s="149"/>
      <c r="MKM508" s="149"/>
      <c r="MKN508" s="150"/>
      <c r="MKO508" s="148"/>
      <c r="MKP508" s="149"/>
      <c r="MKQ508" s="149"/>
      <c r="MKR508" s="149"/>
      <c r="MKS508" s="149"/>
      <c r="MKT508" s="149"/>
      <c r="MKU508" s="149"/>
      <c r="MKV508" s="150"/>
      <c r="MKW508" s="148"/>
      <c r="MKX508" s="149"/>
      <c r="MKY508" s="149"/>
      <c r="MKZ508" s="149"/>
      <c r="MLA508" s="149"/>
      <c r="MLB508" s="149"/>
      <c r="MLC508" s="149"/>
      <c r="MLD508" s="150"/>
      <c r="MLE508" s="148"/>
      <c r="MLF508" s="149"/>
      <c r="MLG508" s="149"/>
      <c r="MLH508" s="149"/>
      <c r="MLI508" s="149"/>
      <c r="MLJ508" s="149"/>
      <c r="MLK508" s="149"/>
      <c r="MLL508" s="150"/>
      <c r="MLM508" s="148"/>
      <c r="MLN508" s="149"/>
      <c r="MLO508" s="149"/>
      <c r="MLP508" s="149"/>
      <c r="MLQ508" s="149"/>
      <c r="MLR508" s="149"/>
      <c r="MLS508" s="149"/>
      <c r="MLT508" s="150"/>
      <c r="MLU508" s="148"/>
      <c r="MLV508" s="149"/>
      <c r="MLW508" s="149"/>
      <c r="MLX508" s="149"/>
      <c r="MLY508" s="149"/>
      <c r="MLZ508" s="149"/>
      <c r="MMA508" s="149"/>
      <c r="MMB508" s="150"/>
      <c r="MMC508" s="148"/>
      <c r="MMD508" s="149"/>
      <c r="MME508" s="149"/>
      <c r="MMF508" s="149"/>
      <c r="MMG508" s="149"/>
      <c r="MMH508" s="149"/>
      <c r="MMI508" s="149"/>
      <c r="MMJ508" s="150"/>
      <c r="MMK508" s="148"/>
      <c r="MML508" s="149"/>
      <c r="MMM508" s="149"/>
      <c r="MMN508" s="149"/>
      <c r="MMO508" s="149"/>
      <c r="MMP508" s="149"/>
      <c r="MMQ508" s="149"/>
      <c r="MMR508" s="150"/>
      <c r="MMS508" s="148"/>
      <c r="MMT508" s="149"/>
      <c r="MMU508" s="149"/>
      <c r="MMV508" s="149"/>
      <c r="MMW508" s="149"/>
      <c r="MMX508" s="149"/>
      <c r="MMY508" s="149"/>
      <c r="MMZ508" s="150"/>
      <c r="MNA508" s="148"/>
      <c r="MNB508" s="149"/>
      <c r="MNC508" s="149"/>
      <c r="MND508" s="149"/>
      <c r="MNE508" s="149"/>
      <c r="MNF508" s="149"/>
      <c r="MNG508" s="149"/>
      <c r="MNH508" s="150"/>
      <c r="MNI508" s="148"/>
      <c r="MNJ508" s="149"/>
      <c r="MNK508" s="149"/>
      <c r="MNL508" s="149"/>
      <c r="MNM508" s="149"/>
      <c r="MNN508" s="149"/>
      <c r="MNO508" s="149"/>
      <c r="MNP508" s="150"/>
      <c r="MNQ508" s="148"/>
      <c r="MNR508" s="149"/>
      <c r="MNS508" s="149"/>
      <c r="MNT508" s="149"/>
      <c r="MNU508" s="149"/>
      <c r="MNV508" s="149"/>
      <c r="MNW508" s="149"/>
      <c r="MNX508" s="150"/>
      <c r="MNY508" s="148"/>
      <c r="MNZ508" s="149"/>
      <c r="MOA508" s="149"/>
      <c r="MOB508" s="149"/>
      <c r="MOC508" s="149"/>
      <c r="MOD508" s="149"/>
      <c r="MOE508" s="149"/>
      <c r="MOF508" s="150"/>
      <c r="MOG508" s="148"/>
      <c r="MOH508" s="149"/>
      <c r="MOI508" s="149"/>
      <c r="MOJ508" s="149"/>
      <c r="MOK508" s="149"/>
      <c r="MOL508" s="149"/>
      <c r="MOM508" s="149"/>
      <c r="MON508" s="150"/>
      <c r="MOO508" s="148"/>
      <c r="MOP508" s="149"/>
      <c r="MOQ508" s="149"/>
      <c r="MOR508" s="149"/>
      <c r="MOS508" s="149"/>
      <c r="MOT508" s="149"/>
      <c r="MOU508" s="149"/>
      <c r="MOV508" s="150"/>
      <c r="MOW508" s="148"/>
      <c r="MOX508" s="149"/>
      <c r="MOY508" s="149"/>
      <c r="MOZ508" s="149"/>
      <c r="MPA508" s="149"/>
      <c r="MPB508" s="149"/>
      <c r="MPC508" s="149"/>
      <c r="MPD508" s="150"/>
      <c r="MPE508" s="148"/>
      <c r="MPF508" s="149"/>
      <c r="MPG508" s="149"/>
      <c r="MPH508" s="149"/>
      <c r="MPI508" s="149"/>
      <c r="MPJ508" s="149"/>
      <c r="MPK508" s="149"/>
      <c r="MPL508" s="150"/>
      <c r="MPM508" s="148"/>
      <c r="MPN508" s="149"/>
      <c r="MPO508" s="149"/>
      <c r="MPP508" s="149"/>
      <c r="MPQ508" s="149"/>
      <c r="MPR508" s="149"/>
      <c r="MPS508" s="149"/>
      <c r="MPT508" s="150"/>
      <c r="MPU508" s="148"/>
      <c r="MPV508" s="149"/>
      <c r="MPW508" s="149"/>
      <c r="MPX508" s="149"/>
      <c r="MPY508" s="149"/>
      <c r="MPZ508" s="149"/>
      <c r="MQA508" s="149"/>
      <c r="MQB508" s="150"/>
      <c r="MQC508" s="148"/>
      <c r="MQD508" s="149"/>
      <c r="MQE508" s="149"/>
      <c r="MQF508" s="149"/>
      <c r="MQG508" s="149"/>
      <c r="MQH508" s="149"/>
      <c r="MQI508" s="149"/>
      <c r="MQJ508" s="150"/>
      <c r="MQK508" s="148"/>
      <c r="MQL508" s="149"/>
      <c r="MQM508" s="149"/>
      <c r="MQN508" s="149"/>
      <c r="MQO508" s="149"/>
      <c r="MQP508" s="149"/>
      <c r="MQQ508" s="149"/>
      <c r="MQR508" s="150"/>
      <c r="MQS508" s="148"/>
      <c r="MQT508" s="149"/>
      <c r="MQU508" s="149"/>
      <c r="MQV508" s="149"/>
      <c r="MQW508" s="149"/>
      <c r="MQX508" s="149"/>
      <c r="MQY508" s="149"/>
      <c r="MQZ508" s="150"/>
      <c r="MRA508" s="148"/>
      <c r="MRB508" s="149"/>
      <c r="MRC508" s="149"/>
      <c r="MRD508" s="149"/>
      <c r="MRE508" s="149"/>
      <c r="MRF508" s="149"/>
      <c r="MRG508" s="149"/>
      <c r="MRH508" s="150"/>
      <c r="MRI508" s="148"/>
      <c r="MRJ508" s="149"/>
      <c r="MRK508" s="149"/>
      <c r="MRL508" s="149"/>
      <c r="MRM508" s="149"/>
      <c r="MRN508" s="149"/>
      <c r="MRO508" s="149"/>
      <c r="MRP508" s="150"/>
      <c r="MRQ508" s="148"/>
      <c r="MRR508" s="149"/>
      <c r="MRS508" s="149"/>
      <c r="MRT508" s="149"/>
      <c r="MRU508" s="149"/>
      <c r="MRV508" s="149"/>
      <c r="MRW508" s="149"/>
      <c r="MRX508" s="150"/>
      <c r="MRY508" s="148"/>
      <c r="MRZ508" s="149"/>
      <c r="MSA508" s="149"/>
      <c r="MSB508" s="149"/>
      <c r="MSC508" s="149"/>
      <c r="MSD508" s="149"/>
      <c r="MSE508" s="149"/>
      <c r="MSF508" s="150"/>
      <c r="MSG508" s="148"/>
      <c r="MSH508" s="149"/>
      <c r="MSI508" s="149"/>
      <c r="MSJ508" s="149"/>
      <c r="MSK508" s="149"/>
      <c r="MSL508" s="149"/>
      <c r="MSM508" s="149"/>
      <c r="MSN508" s="150"/>
      <c r="MSO508" s="148"/>
      <c r="MSP508" s="149"/>
      <c r="MSQ508" s="149"/>
      <c r="MSR508" s="149"/>
      <c r="MSS508" s="149"/>
      <c r="MST508" s="149"/>
      <c r="MSU508" s="149"/>
      <c r="MSV508" s="150"/>
      <c r="MSW508" s="148"/>
      <c r="MSX508" s="149"/>
      <c r="MSY508" s="149"/>
      <c r="MSZ508" s="149"/>
      <c r="MTA508" s="149"/>
      <c r="MTB508" s="149"/>
      <c r="MTC508" s="149"/>
      <c r="MTD508" s="150"/>
      <c r="MTE508" s="148"/>
      <c r="MTF508" s="149"/>
      <c r="MTG508" s="149"/>
      <c r="MTH508" s="149"/>
      <c r="MTI508" s="149"/>
      <c r="MTJ508" s="149"/>
      <c r="MTK508" s="149"/>
      <c r="MTL508" s="150"/>
      <c r="MTM508" s="148"/>
      <c r="MTN508" s="149"/>
      <c r="MTO508" s="149"/>
      <c r="MTP508" s="149"/>
      <c r="MTQ508" s="149"/>
      <c r="MTR508" s="149"/>
      <c r="MTS508" s="149"/>
      <c r="MTT508" s="150"/>
      <c r="MTU508" s="148"/>
      <c r="MTV508" s="149"/>
      <c r="MTW508" s="149"/>
      <c r="MTX508" s="149"/>
      <c r="MTY508" s="149"/>
      <c r="MTZ508" s="149"/>
      <c r="MUA508" s="149"/>
      <c r="MUB508" s="150"/>
      <c r="MUC508" s="148"/>
      <c r="MUD508" s="149"/>
      <c r="MUE508" s="149"/>
      <c r="MUF508" s="149"/>
      <c r="MUG508" s="149"/>
      <c r="MUH508" s="149"/>
      <c r="MUI508" s="149"/>
      <c r="MUJ508" s="150"/>
      <c r="MUK508" s="148"/>
      <c r="MUL508" s="149"/>
      <c r="MUM508" s="149"/>
      <c r="MUN508" s="149"/>
      <c r="MUO508" s="149"/>
      <c r="MUP508" s="149"/>
      <c r="MUQ508" s="149"/>
      <c r="MUR508" s="150"/>
      <c r="MUS508" s="148"/>
      <c r="MUT508" s="149"/>
      <c r="MUU508" s="149"/>
      <c r="MUV508" s="149"/>
      <c r="MUW508" s="149"/>
      <c r="MUX508" s="149"/>
      <c r="MUY508" s="149"/>
      <c r="MUZ508" s="150"/>
      <c r="MVA508" s="148"/>
      <c r="MVB508" s="149"/>
      <c r="MVC508" s="149"/>
      <c r="MVD508" s="149"/>
      <c r="MVE508" s="149"/>
      <c r="MVF508" s="149"/>
      <c r="MVG508" s="149"/>
      <c r="MVH508" s="150"/>
      <c r="MVI508" s="148"/>
      <c r="MVJ508" s="149"/>
      <c r="MVK508" s="149"/>
      <c r="MVL508" s="149"/>
      <c r="MVM508" s="149"/>
      <c r="MVN508" s="149"/>
      <c r="MVO508" s="149"/>
      <c r="MVP508" s="150"/>
      <c r="MVQ508" s="148"/>
      <c r="MVR508" s="149"/>
      <c r="MVS508" s="149"/>
      <c r="MVT508" s="149"/>
      <c r="MVU508" s="149"/>
      <c r="MVV508" s="149"/>
      <c r="MVW508" s="149"/>
      <c r="MVX508" s="150"/>
      <c r="MVY508" s="148"/>
      <c r="MVZ508" s="149"/>
      <c r="MWA508" s="149"/>
      <c r="MWB508" s="149"/>
      <c r="MWC508" s="149"/>
      <c r="MWD508" s="149"/>
      <c r="MWE508" s="149"/>
      <c r="MWF508" s="150"/>
      <c r="MWG508" s="148"/>
      <c r="MWH508" s="149"/>
      <c r="MWI508" s="149"/>
      <c r="MWJ508" s="149"/>
      <c r="MWK508" s="149"/>
      <c r="MWL508" s="149"/>
      <c r="MWM508" s="149"/>
      <c r="MWN508" s="150"/>
      <c r="MWO508" s="148"/>
      <c r="MWP508" s="149"/>
      <c r="MWQ508" s="149"/>
      <c r="MWR508" s="149"/>
      <c r="MWS508" s="149"/>
      <c r="MWT508" s="149"/>
      <c r="MWU508" s="149"/>
      <c r="MWV508" s="150"/>
      <c r="MWW508" s="148"/>
      <c r="MWX508" s="149"/>
      <c r="MWY508" s="149"/>
      <c r="MWZ508" s="149"/>
      <c r="MXA508" s="149"/>
      <c r="MXB508" s="149"/>
      <c r="MXC508" s="149"/>
      <c r="MXD508" s="150"/>
      <c r="MXE508" s="148"/>
      <c r="MXF508" s="149"/>
      <c r="MXG508" s="149"/>
      <c r="MXH508" s="149"/>
      <c r="MXI508" s="149"/>
      <c r="MXJ508" s="149"/>
      <c r="MXK508" s="149"/>
      <c r="MXL508" s="150"/>
      <c r="MXM508" s="148"/>
      <c r="MXN508" s="149"/>
      <c r="MXO508" s="149"/>
      <c r="MXP508" s="149"/>
      <c r="MXQ508" s="149"/>
      <c r="MXR508" s="149"/>
      <c r="MXS508" s="149"/>
      <c r="MXT508" s="150"/>
      <c r="MXU508" s="148"/>
      <c r="MXV508" s="149"/>
      <c r="MXW508" s="149"/>
      <c r="MXX508" s="149"/>
      <c r="MXY508" s="149"/>
      <c r="MXZ508" s="149"/>
      <c r="MYA508" s="149"/>
      <c r="MYB508" s="150"/>
      <c r="MYC508" s="148"/>
      <c r="MYD508" s="149"/>
      <c r="MYE508" s="149"/>
      <c r="MYF508" s="149"/>
      <c r="MYG508" s="149"/>
      <c r="MYH508" s="149"/>
      <c r="MYI508" s="149"/>
      <c r="MYJ508" s="150"/>
      <c r="MYK508" s="148"/>
      <c r="MYL508" s="149"/>
      <c r="MYM508" s="149"/>
      <c r="MYN508" s="149"/>
      <c r="MYO508" s="149"/>
      <c r="MYP508" s="149"/>
      <c r="MYQ508" s="149"/>
      <c r="MYR508" s="150"/>
      <c r="MYS508" s="148"/>
      <c r="MYT508" s="149"/>
      <c r="MYU508" s="149"/>
      <c r="MYV508" s="149"/>
      <c r="MYW508" s="149"/>
      <c r="MYX508" s="149"/>
      <c r="MYY508" s="149"/>
      <c r="MYZ508" s="150"/>
      <c r="MZA508" s="148"/>
      <c r="MZB508" s="149"/>
      <c r="MZC508" s="149"/>
      <c r="MZD508" s="149"/>
      <c r="MZE508" s="149"/>
      <c r="MZF508" s="149"/>
      <c r="MZG508" s="149"/>
      <c r="MZH508" s="150"/>
      <c r="MZI508" s="148"/>
      <c r="MZJ508" s="149"/>
      <c r="MZK508" s="149"/>
      <c r="MZL508" s="149"/>
      <c r="MZM508" s="149"/>
      <c r="MZN508" s="149"/>
      <c r="MZO508" s="149"/>
      <c r="MZP508" s="150"/>
      <c r="MZQ508" s="148"/>
      <c r="MZR508" s="149"/>
      <c r="MZS508" s="149"/>
      <c r="MZT508" s="149"/>
      <c r="MZU508" s="149"/>
      <c r="MZV508" s="149"/>
      <c r="MZW508" s="149"/>
      <c r="MZX508" s="150"/>
      <c r="MZY508" s="148"/>
      <c r="MZZ508" s="149"/>
      <c r="NAA508" s="149"/>
      <c r="NAB508" s="149"/>
      <c r="NAC508" s="149"/>
      <c r="NAD508" s="149"/>
      <c r="NAE508" s="149"/>
      <c r="NAF508" s="150"/>
      <c r="NAG508" s="148"/>
      <c r="NAH508" s="149"/>
      <c r="NAI508" s="149"/>
      <c r="NAJ508" s="149"/>
      <c r="NAK508" s="149"/>
      <c r="NAL508" s="149"/>
      <c r="NAM508" s="149"/>
      <c r="NAN508" s="150"/>
      <c r="NAO508" s="148"/>
      <c r="NAP508" s="149"/>
      <c r="NAQ508" s="149"/>
      <c r="NAR508" s="149"/>
      <c r="NAS508" s="149"/>
      <c r="NAT508" s="149"/>
      <c r="NAU508" s="149"/>
      <c r="NAV508" s="150"/>
      <c r="NAW508" s="148"/>
      <c r="NAX508" s="149"/>
      <c r="NAY508" s="149"/>
      <c r="NAZ508" s="149"/>
      <c r="NBA508" s="149"/>
      <c r="NBB508" s="149"/>
      <c r="NBC508" s="149"/>
      <c r="NBD508" s="150"/>
      <c r="NBE508" s="148"/>
      <c r="NBF508" s="149"/>
      <c r="NBG508" s="149"/>
      <c r="NBH508" s="149"/>
      <c r="NBI508" s="149"/>
      <c r="NBJ508" s="149"/>
      <c r="NBK508" s="149"/>
      <c r="NBL508" s="150"/>
      <c r="NBM508" s="148"/>
      <c r="NBN508" s="149"/>
      <c r="NBO508" s="149"/>
      <c r="NBP508" s="149"/>
      <c r="NBQ508" s="149"/>
      <c r="NBR508" s="149"/>
      <c r="NBS508" s="149"/>
      <c r="NBT508" s="150"/>
      <c r="NBU508" s="148"/>
      <c r="NBV508" s="149"/>
      <c r="NBW508" s="149"/>
      <c r="NBX508" s="149"/>
      <c r="NBY508" s="149"/>
      <c r="NBZ508" s="149"/>
      <c r="NCA508" s="149"/>
      <c r="NCB508" s="150"/>
      <c r="NCC508" s="148"/>
      <c r="NCD508" s="149"/>
      <c r="NCE508" s="149"/>
      <c r="NCF508" s="149"/>
      <c r="NCG508" s="149"/>
      <c r="NCH508" s="149"/>
      <c r="NCI508" s="149"/>
      <c r="NCJ508" s="150"/>
      <c r="NCK508" s="148"/>
      <c r="NCL508" s="149"/>
      <c r="NCM508" s="149"/>
      <c r="NCN508" s="149"/>
      <c r="NCO508" s="149"/>
      <c r="NCP508" s="149"/>
      <c r="NCQ508" s="149"/>
      <c r="NCR508" s="150"/>
      <c r="NCS508" s="148"/>
      <c r="NCT508" s="149"/>
      <c r="NCU508" s="149"/>
      <c r="NCV508" s="149"/>
      <c r="NCW508" s="149"/>
      <c r="NCX508" s="149"/>
      <c r="NCY508" s="149"/>
      <c r="NCZ508" s="150"/>
      <c r="NDA508" s="148"/>
      <c r="NDB508" s="149"/>
      <c r="NDC508" s="149"/>
      <c r="NDD508" s="149"/>
      <c r="NDE508" s="149"/>
      <c r="NDF508" s="149"/>
      <c r="NDG508" s="149"/>
      <c r="NDH508" s="150"/>
      <c r="NDI508" s="148"/>
      <c r="NDJ508" s="149"/>
      <c r="NDK508" s="149"/>
      <c r="NDL508" s="149"/>
      <c r="NDM508" s="149"/>
      <c r="NDN508" s="149"/>
      <c r="NDO508" s="149"/>
      <c r="NDP508" s="150"/>
      <c r="NDQ508" s="148"/>
      <c r="NDR508" s="149"/>
      <c r="NDS508" s="149"/>
      <c r="NDT508" s="149"/>
      <c r="NDU508" s="149"/>
      <c r="NDV508" s="149"/>
      <c r="NDW508" s="149"/>
      <c r="NDX508" s="150"/>
      <c r="NDY508" s="148"/>
      <c r="NDZ508" s="149"/>
      <c r="NEA508" s="149"/>
      <c r="NEB508" s="149"/>
      <c r="NEC508" s="149"/>
      <c r="NED508" s="149"/>
      <c r="NEE508" s="149"/>
      <c r="NEF508" s="150"/>
      <c r="NEG508" s="148"/>
      <c r="NEH508" s="149"/>
      <c r="NEI508" s="149"/>
      <c r="NEJ508" s="149"/>
      <c r="NEK508" s="149"/>
      <c r="NEL508" s="149"/>
      <c r="NEM508" s="149"/>
      <c r="NEN508" s="150"/>
      <c r="NEO508" s="148"/>
      <c r="NEP508" s="149"/>
      <c r="NEQ508" s="149"/>
      <c r="NER508" s="149"/>
      <c r="NES508" s="149"/>
      <c r="NET508" s="149"/>
      <c r="NEU508" s="149"/>
      <c r="NEV508" s="150"/>
      <c r="NEW508" s="148"/>
      <c r="NEX508" s="149"/>
      <c r="NEY508" s="149"/>
      <c r="NEZ508" s="149"/>
      <c r="NFA508" s="149"/>
      <c r="NFB508" s="149"/>
      <c r="NFC508" s="149"/>
      <c r="NFD508" s="150"/>
      <c r="NFE508" s="148"/>
      <c r="NFF508" s="149"/>
      <c r="NFG508" s="149"/>
      <c r="NFH508" s="149"/>
      <c r="NFI508" s="149"/>
      <c r="NFJ508" s="149"/>
      <c r="NFK508" s="149"/>
      <c r="NFL508" s="150"/>
      <c r="NFM508" s="148"/>
      <c r="NFN508" s="149"/>
      <c r="NFO508" s="149"/>
      <c r="NFP508" s="149"/>
      <c r="NFQ508" s="149"/>
      <c r="NFR508" s="149"/>
      <c r="NFS508" s="149"/>
      <c r="NFT508" s="150"/>
      <c r="NFU508" s="148"/>
      <c r="NFV508" s="149"/>
      <c r="NFW508" s="149"/>
      <c r="NFX508" s="149"/>
      <c r="NFY508" s="149"/>
      <c r="NFZ508" s="149"/>
      <c r="NGA508" s="149"/>
      <c r="NGB508" s="150"/>
      <c r="NGC508" s="148"/>
      <c r="NGD508" s="149"/>
      <c r="NGE508" s="149"/>
      <c r="NGF508" s="149"/>
      <c r="NGG508" s="149"/>
      <c r="NGH508" s="149"/>
      <c r="NGI508" s="149"/>
      <c r="NGJ508" s="150"/>
      <c r="NGK508" s="148"/>
      <c r="NGL508" s="149"/>
      <c r="NGM508" s="149"/>
      <c r="NGN508" s="149"/>
      <c r="NGO508" s="149"/>
      <c r="NGP508" s="149"/>
      <c r="NGQ508" s="149"/>
      <c r="NGR508" s="150"/>
      <c r="NGS508" s="148"/>
      <c r="NGT508" s="149"/>
      <c r="NGU508" s="149"/>
      <c r="NGV508" s="149"/>
      <c r="NGW508" s="149"/>
      <c r="NGX508" s="149"/>
      <c r="NGY508" s="149"/>
      <c r="NGZ508" s="150"/>
      <c r="NHA508" s="148"/>
      <c r="NHB508" s="149"/>
      <c r="NHC508" s="149"/>
      <c r="NHD508" s="149"/>
      <c r="NHE508" s="149"/>
      <c r="NHF508" s="149"/>
      <c r="NHG508" s="149"/>
      <c r="NHH508" s="150"/>
      <c r="NHI508" s="148"/>
      <c r="NHJ508" s="149"/>
      <c r="NHK508" s="149"/>
      <c r="NHL508" s="149"/>
      <c r="NHM508" s="149"/>
      <c r="NHN508" s="149"/>
      <c r="NHO508" s="149"/>
      <c r="NHP508" s="150"/>
      <c r="NHQ508" s="148"/>
      <c r="NHR508" s="149"/>
      <c r="NHS508" s="149"/>
      <c r="NHT508" s="149"/>
      <c r="NHU508" s="149"/>
      <c r="NHV508" s="149"/>
      <c r="NHW508" s="149"/>
      <c r="NHX508" s="150"/>
      <c r="NHY508" s="148"/>
      <c r="NHZ508" s="149"/>
      <c r="NIA508" s="149"/>
      <c r="NIB508" s="149"/>
      <c r="NIC508" s="149"/>
      <c r="NID508" s="149"/>
      <c r="NIE508" s="149"/>
      <c r="NIF508" s="150"/>
      <c r="NIG508" s="148"/>
      <c r="NIH508" s="149"/>
      <c r="NII508" s="149"/>
      <c r="NIJ508" s="149"/>
      <c r="NIK508" s="149"/>
      <c r="NIL508" s="149"/>
      <c r="NIM508" s="149"/>
      <c r="NIN508" s="150"/>
      <c r="NIO508" s="148"/>
      <c r="NIP508" s="149"/>
      <c r="NIQ508" s="149"/>
      <c r="NIR508" s="149"/>
      <c r="NIS508" s="149"/>
      <c r="NIT508" s="149"/>
      <c r="NIU508" s="149"/>
      <c r="NIV508" s="150"/>
      <c r="NIW508" s="148"/>
      <c r="NIX508" s="149"/>
      <c r="NIY508" s="149"/>
      <c r="NIZ508" s="149"/>
      <c r="NJA508" s="149"/>
      <c r="NJB508" s="149"/>
      <c r="NJC508" s="149"/>
      <c r="NJD508" s="150"/>
      <c r="NJE508" s="148"/>
      <c r="NJF508" s="149"/>
      <c r="NJG508" s="149"/>
      <c r="NJH508" s="149"/>
      <c r="NJI508" s="149"/>
      <c r="NJJ508" s="149"/>
      <c r="NJK508" s="149"/>
      <c r="NJL508" s="150"/>
      <c r="NJM508" s="148"/>
      <c r="NJN508" s="149"/>
      <c r="NJO508" s="149"/>
      <c r="NJP508" s="149"/>
      <c r="NJQ508" s="149"/>
      <c r="NJR508" s="149"/>
      <c r="NJS508" s="149"/>
      <c r="NJT508" s="150"/>
      <c r="NJU508" s="148"/>
      <c r="NJV508" s="149"/>
      <c r="NJW508" s="149"/>
      <c r="NJX508" s="149"/>
      <c r="NJY508" s="149"/>
      <c r="NJZ508" s="149"/>
      <c r="NKA508" s="149"/>
      <c r="NKB508" s="150"/>
      <c r="NKC508" s="148"/>
      <c r="NKD508" s="149"/>
      <c r="NKE508" s="149"/>
      <c r="NKF508" s="149"/>
      <c r="NKG508" s="149"/>
      <c r="NKH508" s="149"/>
      <c r="NKI508" s="149"/>
      <c r="NKJ508" s="150"/>
      <c r="NKK508" s="148"/>
      <c r="NKL508" s="149"/>
      <c r="NKM508" s="149"/>
      <c r="NKN508" s="149"/>
      <c r="NKO508" s="149"/>
      <c r="NKP508" s="149"/>
      <c r="NKQ508" s="149"/>
      <c r="NKR508" s="150"/>
      <c r="NKS508" s="148"/>
      <c r="NKT508" s="149"/>
      <c r="NKU508" s="149"/>
      <c r="NKV508" s="149"/>
      <c r="NKW508" s="149"/>
      <c r="NKX508" s="149"/>
      <c r="NKY508" s="149"/>
      <c r="NKZ508" s="150"/>
      <c r="NLA508" s="148"/>
      <c r="NLB508" s="149"/>
      <c r="NLC508" s="149"/>
      <c r="NLD508" s="149"/>
      <c r="NLE508" s="149"/>
      <c r="NLF508" s="149"/>
      <c r="NLG508" s="149"/>
      <c r="NLH508" s="150"/>
      <c r="NLI508" s="148"/>
      <c r="NLJ508" s="149"/>
      <c r="NLK508" s="149"/>
      <c r="NLL508" s="149"/>
      <c r="NLM508" s="149"/>
      <c r="NLN508" s="149"/>
      <c r="NLO508" s="149"/>
      <c r="NLP508" s="150"/>
      <c r="NLQ508" s="148"/>
      <c r="NLR508" s="149"/>
      <c r="NLS508" s="149"/>
      <c r="NLT508" s="149"/>
      <c r="NLU508" s="149"/>
      <c r="NLV508" s="149"/>
      <c r="NLW508" s="149"/>
      <c r="NLX508" s="150"/>
      <c r="NLY508" s="148"/>
      <c r="NLZ508" s="149"/>
      <c r="NMA508" s="149"/>
      <c r="NMB508" s="149"/>
      <c r="NMC508" s="149"/>
      <c r="NMD508" s="149"/>
      <c r="NME508" s="149"/>
      <c r="NMF508" s="150"/>
      <c r="NMG508" s="148"/>
      <c r="NMH508" s="149"/>
      <c r="NMI508" s="149"/>
      <c r="NMJ508" s="149"/>
      <c r="NMK508" s="149"/>
      <c r="NML508" s="149"/>
      <c r="NMM508" s="149"/>
      <c r="NMN508" s="150"/>
      <c r="NMO508" s="148"/>
      <c r="NMP508" s="149"/>
      <c r="NMQ508" s="149"/>
      <c r="NMR508" s="149"/>
      <c r="NMS508" s="149"/>
      <c r="NMT508" s="149"/>
      <c r="NMU508" s="149"/>
      <c r="NMV508" s="150"/>
      <c r="NMW508" s="148"/>
      <c r="NMX508" s="149"/>
      <c r="NMY508" s="149"/>
      <c r="NMZ508" s="149"/>
      <c r="NNA508" s="149"/>
      <c r="NNB508" s="149"/>
      <c r="NNC508" s="149"/>
      <c r="NND508" s="150"/>
      <c r="NNE508" s="148"/>
      <c r="NNF508" s="149"/>
      <c r="NNG508" s="149"/>
      <c r="NNH508" s="149"/>
      <c r="NNI508" s="149"/>
      <c r="NNJ508" s="149"/>
      <c r="NNK508" s="149"/>
      <c r="NNL508" s="150"/>
      <c r="NNM508" s="148"/>
      <c r="NNN508" s="149"/>
      <c r="NNO508" s="149"/>
      <c r="NNP508" s="149"/>
      <c r="NNQ508" s="149"/>
      <c r="NNR508" s="149"/>
      <c r="NNS508" s="149"/>
      <c r="NNT508" s="150"/>
      <c r="NNU508" s="148"/>
      <c r="NNV508" s="149"/>
      <c r="NNW508" s="149"/>
      <c r="NNX508" s="149"/>
      <c r="NNY508" s="149"/>
      <c r="NNZ508" s="149"/>
      <c r="NOA508" s="149"/>
      <c r="NOB508" s="150"/>
      <c r="NOC508" s="148"/>
      <c r="NOD508" s="149"/>
      <c r="NOE508" s="149"/>
      <c r="NOF508" s="149"/>
      <c r="NOG508" s="149"/>
      <c r="NOH508" s="149"/>
      <c r="NOI508" s="149"/>
      <c r="NOJ508" s="150"/>
      <c r="NOK508" s="148"/>
      <c r="NOL508" s="149"/>
      <c r="NOM508" s="149"/>
      <c r="NON508" s="149"/>
      <c r="NOO508" s="149"/>
      <c r="NOP508" s="149"/>
      <c r="NOQ508" s="149"/>
      <c r="NOR508" s="150"/>
      <c r="NOS508" s="148"/>
      <c r="NOT508" s="149"/>
      <c r="NOU508" s="149"/>
      <c r="NOV508" s="149"/>
      <c r="NOW508" s="149"/>
      <c r="NOX508" s="149"/>
      <c r="NOY508" s="149"/>
      <c r="NOZ508" s="150"/>
      <c r="NPA508" s="148"/>
      <c r="NPB508" s="149"/>
      <c r="NPC508" s="149"/>
      <c r="NPD508" s="149"/>
      <c r="NPE508" s="149"/>
      <c r="NPF508" s="149"/>
      <c r="NPG508" s="149"/>
      <c r="NPH508" s="150"/>
      <c r="NPI508" s="148"/>
      <c r="NPJ508" s="149"/>
      <c r="NPK508" s="149"/>
      <c r="NPL508" s="149"/>
      <c r="NPM508" s="149"/>
      <c r="NPN508" s="149"/>
      <c r="NPO508" s="149"/>
      <c r="NPP508" s="150"/>
      <c r="NPQ508" s="148"/>
      <c r="NPR508" s="149"/>
      <c r="NPS508" s="149"/>
      <c r="NPT508" s="149"/>
      <c r="NPU508" s="149"/>
      <c r="NPV508" s="149"/>
      <c r="NPW508" s="149"/>
      <c r="NPX508" s="150"/>
      <c r="NPY508" s="148"/>
      <c r="NPZ508" s="149"/>
      <c r="NQA508" s="149"/>
      <c r="NQB508" s="149"/>
      <c r="NQC508" s="149"/>
      <c r="NQD508" s="149"/>
      <c r="NQE508" s="149"/>
      <c r="NQF508" s="150"/>
      <c r="NQG508" s="148"/>
      <c r="NQH508" s="149"/>
      <c r="NQI508" s="149"/>
      <c r="NQJ508" s="149"/>
      <c r="NQK508" s="149"/>
      <c r="NQL508" s="149"/>
      <c r="NQM508" s="149"/>
      <c r="NQN508" s="150"/>
      <c r="NQO508" s="148"/>
      <c r="NQP508" s="149"/>
      <c r="NQQ508" s="149"/>
      <c r="NQR508" s="149"/>
      <c r="NQS508" s="149"/>
      <c r="NQT508" s="149"/>
      <c r="NQU508" s="149"/>
      <c r="NQV508" s="150"/>
      <c r="NQW508" s="148"/>
      <c r="NQX508" s="149"/>
      <c r="NQY508" s="149"/>
      <c r="NQZ508" s="149"/>
      <c r="NRA508" s="149"/>
      <c r="NRB508" s="149"/>
      <c r="NRC508" s="149"/>
      <c r="NRD508" s="150"/>
      <c r="NRE508" s="148"/>
      <c r="NRF508" s="149"/>
      <c r="NRG508" s="149"/>
      <c r="NRH508" s="149"/>
      <c r="NRI508" s="149"/>
      <c r="NRJ508" s="149"/>
      <c r="NRK508" s="149"/>
      <c r="NRL508" s="150"/>
      <c r="NRM508" s="148"/>
      <c r="NRN508" s="149"/>
      <c r="NRO508" s="149"/>
      <c r="NRP508" s="149"/>
      <c r="NRQ508" s="149"/>
      <c r="NRR508" s="149"/>
      <c r="NRS508" s="149"/>
      <c r="NRT508" s="150"/>
      <c r="NRU508" s="148"/>
      <c r="NRV508" s="149"/>
      <c r="NRW508" s="149"/>
      <c r="NRX508" s="149"/>
      <c r="NRY508" s="149"/>
      <c r="NRZ508" s="149"/>
      <c r="NSA508" s="149"/>
      <c r="NSB508" s="150"/>
      <c r="NSC508" s="148"/>
      <c r="NSD508" s="149"/>
      <c r="NSE508" s="149"/>
      <c r="NSF508" s="149"/>
      <c r="NSG508" s="149"/>
      <c r="NSH508" s="149"/>
      <c r="NSI508" s="149"/>
      <c r="NSJ508" s="150"/>
      <c r="NSK508" s="148"/>
      <c r="NSL508" s="149"/>
      <c r="NSM508" s="149"/>
      <c r="NSN508" s="149"/>
      <c r="NSO508" s="149"/>
      <c r="NSP508" s="149"/>
      <c r="NSQ508" s="149"/>
      <c r="NSR508" s="150"/>
      <c r="NSS508" s="148"/>
      <c r="NST508" s="149"/>
      <c r="NSU508" s="149"/>
      <c r="NSV508" s="149"/>
      <c r="NSW508" s="149"/>
      <c r="NSX508" s="149"/>
      <c r="NSY508" s="149"/>
      <c r="NSZ508" s="150"/>
      <c r="NTA508" s="148"/>
      <c r="NTB508" s="149"/>
      <c r="NTC508" s="149"/>
      <c r="NTD508" s="149"/>
      <c r="NTE508" s="149"/>
      <c r="NTF508" s="149"/>
      <c r="NTG508" s="149"/>
      <c r="NTH508" s="150"/>
      <c r="NTI508" s="148"/>
      <c r="NTJ508" s="149"/>
      <c r="NTK508" s="149"/>
      <c r="NTL508" s="149"/>
      <c r="NTM508" s="149"/>
      <c r="NTN508" s="149"/>
      <c r="NTO508" s="149"/>
      <c r="NTP508" s="150"/>
      <c r="NTQ508" s="148"/>
      <c r="NTR508" s="149"/>
      <c r="NTS508" s="149"/>
      <c r="NTT508" s="149"/>
      <c r="NTU508" s="149"/>
      <c r="NTV508" s="149"/>
      <c r="NTW508" s="149"/>
      <c r="NTX508" s="150"/>
      <c r="NTY508" s="148"/>
      <c r="NTZ508" s="149"/>
      <c r="NUA508" s="149"/>
      <c r="NUB508" s="149"/>
      <c r="NUC508" s="149"/>
      <c r="NUD508" s="149"/>
      <c r="NUE508" s="149"/>
      <c r="NUF508" s="150"/>
      <c r="NUG508" s="148"/>
      <c r="NUH508" s="149"/>
      <c r="NUI508" s="149"/>
      <c r="NUJ508" s="149"/>
      <c r="NUK508" s="149"/>
      <c r="NUL508" s="149"/>
      <c r="NUM508" s="149"/>
      <c r="NUN508" s="150"/>
      <c r="NUO508" s="148"/>
      <c r="NUP508" s="149"/>
      <c r="NUQ508" s="149"/>
      <c r="NUR508" s="149"/>
      <c r="NUS508" s="149"/>
      <c r="NUT508" s="149"/>
      <c r="NUU508" s="149"/>
      <c r="NUV508" s="150"/>
      <c r="NUW508" s="148"/>
      <c r="NUX508" s="149"/>
      <c r="NUY508" s="149"/>
      <c r="NUZ508" s="149"/>
      <c r="NVA508" s="149"/>
      <c r="NVB508" s="149"/>
      <c r="NVC508" s="149"/>
      <c r="NVD508" s="150"/>
      <c r="NVE508" s="148"/>
      <c r="NVF508" s="149"/>
      <c r="NVG508" s="149"/>
      <c r="NVH508" s="149"/>
      <c r="NVI508" s="149"/>
      <c r="NVJ508" s="149"/>
      <c r="NVK508" s="149"/>
      <c r="NVL508" s="150"/>
      <c r="NVM508" s="148"/>
      <c r="NVN508" s="149"/>
      <c r="NVO508" s="149"/>
      <c r="NVP508" s="149"/>
      <c r="NVQ508" s="149"/>
      <c r="NVR508" s="149"/>
      <c r="NVS508" s="149"/>
      <c r="NVT508" s="150"/>
      <c r="NVU508" s="148"/>
      <c r="NVV508" s="149"/>
      <c r="NVW508" s="149"/>
      <c r="NVX508" s="149"/>
      <c r="NVY508" s="149"/>
      <c r="NVZ508" s="149"/>
      <c r="NWA508" s="149"/>
      <c r="NWB508" s="150"/>
      <c r="NWC508" s="148"/>
      <c r="NWD508" s="149"/>
      <c r="NWE508" s="149"/>
      <c r="NWF508" s="149"/>
      <c r="NWG508" s="149"/>
      <c r="NWH508" s="149"/>
      <c r="NWI508" s="149"/>
      <c r="NWJ508" s="150"/>
      <c r="NWK508" s="148"/>
      <c r="NWL508" s="149"/>
      <c r="NWM508" s="149"/>
      <c r="NWN508" s="149"/>
      <c r="NWO508" s="149"/>
      <c r="NWP508" s="149"/>
      <c r="NWQ508" s="149"/>
      <c r="NWR508" s="150"/>
      <c r="NWS508" s="148"/>
      <c r="NWT508" s="149"/>
      <c r="NWU508" s="149"/>
      <c r="NWV508" s="149"/>
      <c r="NWW508" s="149"/>
      <c r="NWX508" s="149"/>
      <c r="NWY508" s="149"/>
      <c r="NWZ508" s="150"/>
      <c r="NXA508" s="148"/>
      <c r="NXB508" s="149"/>
      <c r="NXC508" s="149"/>
      <c r="NXD508" s="149"/>
      <c r="NXE508" s="149"/>
      <c r="NXF508" s="149"/>
      <c r="NXG508" s="149"/>
      <c r="NXH508" s="150"/>
      <c r="NXI508" s="148"/>
      <c r="NXJ508" s="149"/>
      <c r="NXK508" s="149"/>
      <c r="NXL508" s="149"/>
      <c r="NXM508" s="149"/>
      <c r="NXN508" s="149"/>
      <c r="NXO508" s="149"/>
      <c r="NXP508" s="150"/>
      <c r="NXQ508" s="148"/>
      <c r="NXR508" s="149"/>
      <c r="NXS508" s="149"/>
      <c r="NXT508" s="149"/>
      <c r="NXU508" s="149"/>
      <c r="NXV508" s="149"/>
      <c r="NXW508" s="149"/>
      <c r="NXX508" s="150"/>
      <c r="NXY508" s="148"/>
      <c r="NXZ508" s="149"/>
      <c r="NYA508" s="149"/>
      <c r="NYB508" s="149"/>
      <c r="NYC508" s="149"/>
      <c r="NYD508" s="149"/>
      <c r="NYE508" s="149"/>
      <c r="NYF508" s="150"/>
      <c r="NYG508" s="148"/>
      <c r="NYH508" s="149"/>
      <c r="NYI508" s="149"/>
      <c r="NYJ508" s="149"/>
      <c r="NYK508" s="149"/>
      <c r="NYL508" s="149"/>
      <c r="NYM508" s="149"/>
      <c r="NYN508" s="150"/>
      <c r="NYO508" s="148"/>
      <c r="NYP508" s="149"/>
      <c r="NYQ508" s="149"/>
      <c r="NYR508" s="149"/>
      <c r="NYS508" s="149"/>
      <c r="NYT508" s="149"/>
      <c r="NYU508" s="149"/>
      <c r="NYV508" s="150"/>
      <c r="NYW508" s="148"/>
      <c r="NYX508" s="149"/>
      <c r="NYY508" s="149"/>
      <c r="NYZ508" s="149"/>
      <c r="NZA508" s="149"/>
      <c r="NZB508" s="149"/>
      <c r="NZC508" s="149"/>
      <c r="NZD508" s="150"/>
      <c r="NZE508" s="148"/>
      <c r="NZF508" s="149"/>
      <c r="NZG508" s="149"/>
      <c r="NZH508" s="149"/>
      <c r="NZI508" s="149"/>
      <c r="NZJ508" s="149"/>
      <c r="NZK508" s="149"/>
      <c r="NZL508" s="150"/>
      <c r="NZM508" s="148"/>
      <c r="NZN508" s="149"/>
      <c r="NZO508" s="149"/>
      <c r="NZP508" s="149"/>
      <c r="NZQ508" s="149"/>
      <c r="NZR508" s="149"/>
      <c r="NZS508" s="149"/>
      <c r="NZT508" s="150"/>
      <c r="NZU508" s="148"/>
      <c r="NZV508" s="149"/>
      <c r="NZW508" s="149"/>
      <c r="NZX508" s="149"/>
      <c r="NZY508" s="149"/>
      <c r="NZZ508" s="149"/>
      <c r="OAA508" s="149"/>
      <c r="OAB508" s="150"/>
      <c r="OAC508" s="148"/>
      <c r="OAD508" s="149"/>
      <c r="OAE508" s="149"/>
      <c r="OAF508" s="149"/>
      <c r="OAG508" s="149"/>
      <c r="OAH508" s="149"/>
      <c r="OAI508" s="149"/>
      <c r="OAJ508" s="150"/>
      <c r="OAK508" s="148"/>
      <c r="OAL508" s="149"/>
      <c r="OAM508" s="149"/>
      <c r="OAN508" s="149"/>
      <c r="OAO508" s="149"/>
      <c r="OAP508" s="149"/>
      <c r="OAQ508" s="149"/>
      <c r="OAR508" s="150"/>
      <c r="OAS508" s="148"/>
      <c r="OAT508" s="149"/>
      <c r="OAU508" s="149"/>
      <c r="OAV508" s="149"/>
      <c r="OAW508" s="149"/>
      <c r="OAX508" s="149"/>
      <c r="OAY508" s="149"/>
      <c r="OAZ508" s="150"/>
      <c r="OBA508" s="148"/>
      <c r="OBB508" s="149"/>
      <c r="OBC508" s="149"/>
      <c r="OBD508" s="149"/>
      <c r="OBE508" s="149"/>
      <c r="OBF508" s="149"/>
      <c r="OBG508" s="149"/>
      <c r="OBH508" s="150"/>
      <c r="OBI508" s="148"/>
      <c r="OBJ508" s="149"/>
      <c r="OBK508" s="149"/>
      <c r="OBL508" s="149"/>
      <c r="OBM508" s="149"/>
      <c r="OBN508" s="149"/>
      <c r="OBO508" s="149"/>
      <c r="OBP508" s="150"/>
      <c r="OBQ508" s="148"/>
      <c r="OBR508" s="149"/>
      <c r="OBS508" s="149"/>
      <c r="OBT508" s="149"/>
      <c r="OBU508" s="149"/>
      <c r="OBV508" s="149"/>
      <c r="OBW508" s="149"/>
      <c r="OBX508" s="150"/>
      <c r="OBY508" s="148"/>
      <c r="OBZ508" s="149"/>
      <c r="OCA508" s="149"/>
      <c r="OCB508" s="149"/>
      <c r="OCC508" s="149"/>
      <c r="OCD508" s="149"/>
      <c r="OCE508" s="149"/>
      <c r="OCF508" s="150"/>
      <c r="OCG508" s="148"/>
      <c r="OCH508" s="149"/>
      <c r="OCI508" s="149"/>
      <c r="OCJ508" s="149"/>
      <c r="OCK508" s="149"/>
      <c r="OCL508" s="149"/>
      <c r="OCM508" s="149"/>
      <c r="OCN508" s="150"/>
      <c r="OCO508" s="148"/>
      <c r="OCP508" s="149"/>
      <c r="OCQ508" s="149"/>
      <c r="OCR508" s="149"/>
      <c r="OCS508" s="149"/>
      <c r="OCT508" s="149"/>
      <c r="OCU508" s="149"/>
      <c r="OCV508" s="150"/>
      <c r="OCW508" s="148"/>
      <c r="OCX508" s="149"/>
      <c r="OCY508" s="149"/>
      <c r="OCZ508" s="149"/>
      <c r="ODA508" s="149"/>
      <c r="ODB508" s="149"/>
      <c r="ODC508" s="149"/>
      <c r="ODD508" s="150"/>
      <c r="ODE508" s="148"/>
      <c r="ODF508" s="149"/>
      <c r="ODG508" s="149"/>
      <c r="ODH508" s="149"/>
      <c r="ODI508" s="149"/>
      <c r="ODJ508" s="149"/>
      <c r="ODK508" s="149"/>
      <c r="ODL508" s="150"/>
      <c r="ODM508" s="148"/>
      <c r="ODN508" s="149"/>
      <c r="ODO508" s="149"/>
      <c r="ODP508" s="149"/>
      <c r="ODQ508" s="149"/>
      <c r="ODR508" s="149"/>
      <c r="ODS508" s="149"/>
      <c r="ODT508" s="150"/>
      <c r="ODU508" s="148"/>
      <c r="ODV508" s="149"/>
      <c r="ODW508" s="149"/>
      <c r="ODX508" s="149"/>
      <c r="ODY508" s="149"/>
      <c r="ODZ508" s="149"/>
      <c r="OEA508" s="149"/>
      <c r="OEB508" s="150"/>
      <c r="OEC508" s="148"/>
      <c r="OED508" s="149"/>
      <c r="OEE508" s="149"/>
      <c r="OEF508" s="149"/>
      <c r="OEG508" s="149"/>
      <c r="OEH508" s="149"/>
      <c r="OEI508" s="149"/>
      <c r="OEJ508" s="150"/>
      <c r="OEK508" s="148"/>
      <c r="OEL508" s="149"/>
      <c r="OEM508" s="149"/>
      <c r="OEN508" s="149"/>
      <c r="OEO508" s="149"/>
      <c r="OEP508" s="149"/>
      <c r="OEQ508" s="149"/>
      <c r="OER508" s="150"/>
      <c r="OES508" s="148"/>
      <c r="OET508" s="149"/>
      <c r="OEU508" s="149"/>
      <c r="OEV508" s="149"/>
      <c r="OEW508" s="149"/>
      <c r="OEX508" s="149"/>
      <c r="OEY508" s="149"/>
      <c r="OEZ508" s="150"/>
      <c r="OFA508" s="148"/>
      <c r="OFB508" s="149"/>
      <c r="OFC508" s="149"/>
      <c r="OFD508" s="149"/>
      <c r="OFE508" s="149"/>
      <c r="OFF508" s="149"/>
      <c r="OFG508" s="149"/>
      <c r="OFH508" s="150"/>
      <c r="OFI508" s="148"/>
      <c r="OFJ508" s="149"/>
      <c r="OFK508" s="149"/>
      <c r="OFL508" s="149"/>
      <c r="OFM508" s="149"/>
      <c r="OFN508" s="149"/>
      <c r="OFO508" s="149"/>
      <c r="OFP508" s="150"/>
      <c r="OFQ508" s="148"/>
      <c r="OFR508" s="149"/>
      <c r="OFS508" s="149"/>
      <c r="OFT508" s="149"/>
      <c r="OFU508" s="149"/>
      <c r="OFV508" s="149"/>
      <c r="OFW508" s="149"/>
      <c r="OFX508" s="150"/>
      <c r="OFY508" s="148"/>
      <c r="OFZ508" s="149"/>
      <c r="OGA508" s="149"/>
      <c r="OGB508" s="149"/>
      <c r="OGC508" s="149"/>
      <c r="OGD508" s="149"/>
      <c r="OGE508" s="149"/>
      <c r="OGF508" s="150"/>
      <c r="OGG508" s="148"/>
      <c r="OGH508" s="149"/>
      <c r="OGI508" s="149"/>
      <c r="OGJ508" s="149"/>
      <c r="OGK508" s="149"/>
      <c r="OGL508" s="149"/>
      <c r="OGM508" s="149"/>
      <c r="OGN508" s="150"/>
      <c r="OGO508" s="148"/>
      <c r="OGP508" s="149"/>
      <c r="OGQ508" s="149"/>
      <c r="OGR508" s="149"/>
      <c r="OGS508" s="149"/>
      <c r="OGT508" s="149"/>
      <c r="OGU508" s="149"/>
      <c r="OGV508" s="150"/>
      <c r="OGW508" s="148"/>
      <c r="OGX508" s="149"/>
      <c r="OGY508" s="149"/>
      <c r="OGZ508" s="149"/>
      <c r="OHA508" s="149"/>
      <c r="OHB508" s="149"/>
      <c r="OHC508" s="149"/>
      <c r="OHD508" s="150"/>
      <c r="OHE508" s="148"/>
      <c r="OHF508" s="149"/>
      <c r="OHG508" s="149"/>
      <c r="OHH508" s="149"/>
      <c r="OHI508" s="149"/>
      <c r="OHJ508" s="149"/>
      <c r="OHK508" s="149"/>
      <c r="OHL508" s="150"/>
      <c r="OHM508" s="148"/>
      <c r="OHN508" s="149"/>
      <c r="OHO508" s="149"/>
      <c r="OHP508" s="149"/>
      <c r="OHQ508" s="149"/>
      <c r="OHR508" s="149"/>
      <c r="OHS508" s="149"/>
      <c r="OHT508" s="150"/>
      <c r="OHU508" s="148"/>
      <c r="OHV508" s="149"/>
      <c r="OHW508" s="149"/>
      <c r="OHX508" s="149"/>
      <c r="OHY508" s="149"/>
      <c r="OHZ508" s="149"/>
      <c r="OIA508" s="149"/>
      <c r="OIB508" s="150"/>
      <c r="OIC508" s="148"/>
      <c r="OID508" s="149"/>
      <c r="OIE508" s="149"/>
      <c r="OIF508" s="149"/>
      <c r="OIG508" s="149"/>
      <c r="OIH508" s="149"/>
      <c r="OII508" s="149"/>
      <c r="OIJ508" s="150"/>
      <c r="OIK508" s="148"/>
      <c r="OIL508" s="149"/>
      <c r="OIM508" s="149"/>
      <c r="OIN508" s="149"/>
      <c r="OIO508" s="149"/>
      <c r="OIP508" s="149"/>
      <c r="OIQ508" s="149"/>
      <c r="OIR508" s="150"/>
      <c r="OIS508" s="148"/>
      <c r="OIT508" s="149"/>
      <c r="OIU508" s="149"/>
      <c r="OIV508" s="149"/>
      <c r="OIW508" s="149"/>
      <c r="OIX508" s="149"/>
      <c r="OIY508" s="149"/>
      <c r="OIZ508" s="150"/>
      <c r="OJA508" s="148"/>
      <c r="OJB508" s="149"/>
      <c r="OJC508" s="149"/>
      <c r="OJD508" s="149"/>
      <c r="OJE508" s="149"/>
      <c r="OJF508" s="149"/>
      <c r="OJG508" s="149"/>
      <c r="OJH508" s="150"/>
      <c r="OJI508" s="148"/>
      <c r="OJJ508" s="149"/>
      <c r="OJK508" s="149"/>
      <c r="OJL508" s="149"/>
      <c r="OJM508" s="149"/>
      <c r="OJN508" s="149"/>
      <c r="OJO508" s="149"/>
      <c r="OJP508" s="150"/>
      <c r="OJQ508" s="148"/>
      <c r="OJR508" s="149"/>
      <c r="OJS508" s="149"/>
      <c r="OJT508" s="149"/>
      <c r="OJU508" s="149"/>
      <c r="OJV508" s="149"/>
      <c r="OJW508" s="149"/>
      <c r="OJX508" s="150"/>
      <c r="OJY508" s="148"/>
      <c r="OJZ508" s="149"/>
      <c r="OKA508" s="149"/>
      <c r="OKB508" s="149"/>
      <c r="OKC508" s="149"/>
      <c r="OKD508" s="149"/>
      <c r="OKE508" s="149"/>
      <c r="OKF508" s="150"/>
      <c r="OKG508" s="148"/>
      <c r="OKH508" s="149"/>
      <c r="OKI508" s="149"/>
      <c r="OKJ508" s="149"/>
      <c r="OKK508" s="149"/>
      <c r="OKL508" s="149"/>
      <c r="OKM508" s="149"/>
      <c r="OKN508" s="150"/>
      <c r="OKO508" s="148"/>
      <c r="OKP508" s="149"/>
      <c r="OKQ508" s="149"/>
      <c r="OKR508" s="149"/>
      <c r="OKS508" s="149"/>
      <c r="OKT508" s="149"/>
      <c r="OKU508" s="149"/>
      <c r="OKV508" s="150"/>
      <c r="OKW508" s="148"/>
      <c r="OKX508" s="149"/>
      <c r="OKY508" s="149"/>
      <c r="OKZ508" s="149"/>
      <c r="OLA508" s="149"/>
      <c r="OLB508" s="149"/>
      <c r="OLC508" s="149"/>
      <c r="OLD508" s="150"/>
      <c r="OLE508" s="148"/>
      <c r="OLF508" s="149"/>
      <c r="OLG508" s="149"/>
      <c r="OLH508" s="149"/>
      <c r="OLI508" s="149"/>
      <c r="OLJ508" s="149"/>
      <c r="OLK508" s="149"/>
      <c r="OLL508" s="150"/>
      <c r="OLM508" s="148"/>
      <c r="OLN508" s="149"/>
      <c r="OLO508" s="149"/>
      <c r="OLP508" s="149"/>
      <c r="OLQ508" s="149"/>
      <c r="OLR508" s="149"/>
      <c r="OLS508" s="149"/>
      <c r="OLT508" s="150"/>
      <c r="OLU508" s="148"/>
      <c r="OLV508" s="149"/>
      <c r="OLW508" s="149"/>
      <c r="OLX508" s="149"/>
      <c r="OLY508" s="149"/>
      <c r="OLZ508" s="149"/>
      <c r="OMA508" s="149"/>
      <c r="OMB508" s="150"/>
      <c r="OMC508" s="148"/>
      <c r="OMD508" s="149"/>
      <c r="OME508" s="149"/>
      <c r="OMF508" s="149"/>
      <c r="OMG508" s="149"/>
      <c r="OMH508" s="149"/>
      <c r="OMI508" s="149"/>
      <c r="OMJ508" s="150"/>
      <c r="OMK508" s="148"/>
      <c r="OML508" s="149"/>
      <c r="OMM508" s="149"/>
      <c r="OMN508" s="149"/>
      <c r="OMO508" s="149"/>
      <c r="OMP508" s="149"/>
      <c r="OMQ508" s="149"/>
      <c r="OMR508" s="150"/>
      <c r="OMS508" s="148"/>
      <c r="OMT508" s="149"/>
      <c r="OMU508" s="149"/>
      <c r="OMV508" s="149"/>
      <c r="OMW508" s="149"/>
      <c r="OMX508" s="149"/>
      <c r="OMY508" s="149"/>
      <c r="OMZ508" s="150"/>
      <c r="ONA508" s="148"/>
      <c r="ONB508" s="149"/>
      <c r="ONC508" s="149"/>
      <c r="OND508" s="149"/>
      <c r="ONE508" s="149"/>
      <c r="ONF508" s="149"/>
      <c r="ONG508" s="149"/>
      <c r="ONH508" s="150"/>
      <c r="ONI508" s="148"/>
      <c r="ONJ508" s="149"/>
      <c r="ONK508" s="149"/>
      <c r="ONL508" s="149"/>
      <c r="ONM508" s="149"/>
      <c r="ONN508" s="149"/>
      <c r="ONO508" s="149"/>
      <c r="ONP508" s="150"/>
      <c r="ONQ508" s="148"/>
      <c r="ONR508" s="149"/>
      <c r="ONS508" s="149"/>
      <c r="ONT508" s="149"/>
      <c r="ONU508" s="149"/>
      <c r="ONV508" s="149"/>
      <c r="ONW508" s="149"/>
      <c r="ONX508" s="150"/>
      <c r="ONY508" s="148"/>
      <c r="ONZ508" s="149"/>
      <c r="OOA508" s="149"/>
      <c r="OOB508" s="149"/>
      <c r="OOC508" s="149"/>
      <c r="OOD508" s="149"/>
      <c r="OOE508" s="149"/>
      <c r="OOF508" s="150"/>
      <c r="OOG508" s="148"/>
      <c r="OOH508" s="149"/>
      <c r="OOI508" s="149"/>
      <c r="OOJ508" s="149"/>
      <c r="OOK508" s="149"/>
      <c r="OOL508" s="149"/>
      <c r="OOM508" s="149"/>
      <c r="OON508" s="150"/>
      <c r="OOO508" s="148"/>
      <c r="OOP508" s="149"/>
      <c r="OOQ508" s="149"/>
      <c r="OOR508" s="149"/>
      <c r="OOS508" s="149"/>
      <c r="OOT508" s="149"/>
      <c r="OOU508" s="149"/>
      <c r="OOV508" s="150"/>
      <c r="OOW508" s="148"/>
      <c r="OOX508" s="149"/>
      <c r="OOY508" s="149"/>
      <c r="OOZ508" s="149"/>
      <c r="OPA508" s="149"/>
      <c r="OPB508" s="149"/>
      <c r="OPC508" s="149"/>
      <c r="OPD508" s="150"/>
      <c r="OPE508" s="148"/>
      <c r="OPF508" s="149"/>
      <c r="OPG508" s="149"/>
      <c r="OPH508" s="149"/>
      <c r="OPI508" s="149"/>
      <c r="OPJ508" s="149"/>
      <c r="OPK508" s="149"/>
      <c r="OPL508" s="150"/>
      <c r="OPM508" s="148"/>
      <c r="OPN508" s="149"/>
      <c r="OPO508" s="149"/>
      <c r="OPP508" s="149"/>
      <c r="OPQ508" s="149"/>
      <c r="OPR508" s="149"/>
      <c r="OPS508" s="149"/>
      <c r="OPT508" s="150"/>
      <c r="OPU508" s="148"/>
      <c r="OPV508" s="149"/>
      <c r="OPW508" s="149"/>
      <c r="OPX508" s="149"/>
      <c r="OPY508" s="149"/>
      <c r="OPZ508" s="149"/>
      <c r="OQA508" s="149"/>
      <c r="OQB508" s="150"/>
      <c r="OQC508" s="148"/>
      <c r="OQD508" s="149"/>
      <c r="OQE508" s="149"/>
      <c r="OQF508" s="149"/>
      <c r="OQG508" s="149"/>
      <c r="OQH508" s="149"/>
      <c r="OQI508" s="149"/>
      <c r="OQJ508" s="150"/>
      <c r="OQK508" s="148"/>
      <c r="OQL508" s="149"/>
      <c r="OQM508" s="149"/>
      <c r="OQN508" s="149"/>
      <c r="OQO508" s="149"/>
      <c r="OQP508" s="149"/>
      <c r="OQQ508" s="149"/>
      <c r="OQR508" s="150"/>
      <c r="OQS508" s="148"/>
      <c r="OQT508" s="149"/>
      <c r="OQU508" s="149"/>
      <c r="OQV508" s="149"/>
      <c r="OQW508" s="149"/>
      <c r="OQX508" s="149"/>
      <c r="OQY508" s="149"/>
      <c r="OQZ508" s="150"/>
      <c r="ORA508" s="148"/>
      <c r="ORB508" s="149"/>
      <c r="ORC508" s="149"/>
      <c r="ORD508" s="149"/>
      <c r="ORE508" s="149"/>
      <c r="ORF508" s="149"/>
      <c r="ORG508" s="149"/>
      <c r="ORH508" s="150"/>
      <c r="ORI508" s="148"/>
      <c r="ORJ508" s="149"/>
      <c r="ORK508" s="149"/>
      <c r="ORL508" s="149"/>
      <c r="ORM508" s="149"/>
      <c r="ORN508" s="149"/>
      <c r="ORO508" s="149"/>
      <c r="ORP508" s="150"/>
      <c r="ORQ508" s="148"/>
      <c r="ORR508" s="149"/>
      <c r="ORS508" s="149"/>
      <c r="ORT508" s="149"/>
      <c r="ORU508" s="149"/>
      <c r="ORV508" s="149"/>
      <c r="ORW508" s="149"/>
      <c r="ORX508" s="150"/>
      <c r="ORY508" s="148"/>
      <c r="ORZ508" s="149"/>
      <c r="OSA508" s="149"/>
      <c r="OSB508" s="149"/>
      <c r="OSC508" s="149"/>
      <c r="OSD508" s="149"/>
      <c r="OSE508" s="149"/>
      <c r="OSF508" s="150"/>
      <c r="OSG508" s="148"/>
      <c r="OSH508" s="149"/>
      <c r="OSI508" s="149"/>
      <c r="OSJ508" s="149"/>
      <c r="OSK508" s="149"/>
      <c r="OSL508" s="149"/>
      <c r="OSM508" s="149"/>
      <c r="OSN508" s="150"/>
      <c r="OSO508" s="148"/>
      <c r="OSP508" s="149"/>
      <c r="OSQ508" s="149"/>
      <c r="OSR508" s="149"/>
      <c r="OSS508" s="149"/>
      <c r="OST508" s="149"/>
      <c r="OSU508" s="149"/>
      <c r="OSV508" s="150"/>
      <c r="OSW508" s="148"/>
      <c r="OSX508" s="149"/>
      <c r="OSY508" s="149"/>
      <c r="OSZ508" s="149"/>
      <c r="OTA508" s="149"/>
      <c r="OTB508" s="149"/>
      <c r="OTC508" s="149"/>
      <c r="OTD508" s="150"/>
      <c r="OTE508" s="148"/>
      <c r="OTF508" s="149"/>
      <c r="OTG508" s="149"/>
      <c r="OTH508" s="149"/>
      <c r="OTI508" s="149"/>
      <c r="OTJ508" s="149"/>
      <c r="OTK508" s="149"/>
      <c r="OTL508" s="150"/>
      <c r="OTM508" s="148"/>
      <c r="OTN508" s="149"/>
      <c r="OTO508" s="149"/>
      <c r="OTP508" s="149"/>
      <c r="OTQ508" s="149"/>
      <c r="OTR508" s="149"/>
      <c r="OTS508" s="149"/>
      <c r="OTT508" s="150"/>
      <c r="OTU508" s="148"/>
      <c r="OTV508" s="149"/>
      <c r="OTW508" s="149"/>
      <c r="OTX508" s="149"/>
      <c r="OTY508" s="149"/>
      <c r="OTZ508" s="149"/>
      <c r="OUA508" s="149"/>
      <c r="OUB508" s="150"/>
      <c r="OUC508" s="148"/>
      <c r="OUD508" s="149"/>
      <c r="OUE508" s="149"/>
      <c r="OUF508" s="149"/>
      <c r="OUG508" s="149"/>
      <c r="OUH508" s="149"/>
      <c r="OUI508" s="149"/>
      <c r="OUJ508" s="150"/>
      <c r="OUK508" s="148"/>
      <c r="OUL508" s="149"/>
      <c r="OUM508" s="149"/>
      <c r="OUN508" s="149"/>
      <c r="OUO508" s="149"/>
      <c r="OUP508" s="149"/>
      <c r="OUQ508" s="149"/>
      <c r="OUR508" s="150"/>
      <c r="OUS508" s="148"/>
      <c r="OUT508" s="149"/>
      <c r="OUU508" s="149"/>
      <c r="OUV508" s="149"/>
      <c r="OUW508" s="149"/>
      <c r="OUX508" s="149"/>
      <c r="OUY508" s="149"/>
      <c r="OUZ508" s="150"/>
      <c r="OVA508" s="148"/>
      <c r="OVB508" s="149"/>
      <c r="OVC508" s="149"/>
      <c r="OVD508" s="149"/>
      <c r="OVE508" s="149"/>
      <c r="OVF508" s="149"/>
      <c r="OVG508" s="149"/>
      <c r="OVH508" s="150"/>
      <c r="OVI508" s="148"/>
      <c r="OVJ508" s="149"/>
      <c r="OVK508" s="149"/>
      <c r="OVL508" s="149"/>
      <c r="OVM508" s="149"/>
      <c r="OVN508" s="149"/>
      <c r="OVO508" s="149"/>
      <c r="OVP508" s="150"/>
      <c r="OVQ508" s="148"/>
      <c r="OVR508" s="149"/>
      <c r="OVS508" s="149"/>
      <c r="OVT508" s="149"/>
      <c r="OVU508" s="149"/>
      <c r="OVV508" s="149"/>
      <c r="OVW508" s="149"/>
      <c r="OVX508" s="150"/>
      <c r="OVY508" s="148"/>
      <c r="OVZ508" s="149"/>
      <c r="OWA508" s="149"/>
      <c r="OWB508" s="149"/>
      <c r="OWC508" s="149"/>
      <c r="OWD508" s="149"/>
      <c r="OWE508" s="149"/>
      <c r="OWF508" s="150"/>
      <c r="OWG508" s="148"/>
      <c r="OWH508" s="149"/>
      <c r="OWI508" s="149"/>
      <c r="OWJ508" s="149"/>
      <c r="OWK508" s="149"/>
      <c r="OWL508" s="149"/>
      <c r="OWM508" s="149"/>
      <c r="OWN508" s="150"/>
      <c r="OWO508" s="148"/>
      <c r="OWP508" s="149"/>
      <c r="OWQ508" s="149"/>
      <c r="OWR508" s="149"/>
      <c r="OWS508" s="149"/>
      <c r="OWT508" s="149"/>
      <c r="OWU508" s="149"/>
      <c r="OWV508" s="150"/>
      <c r="OWW508" s="148"/>
      <c r="OWX508" s="149"/>
      <c r="OWY508" s="149"/>
      <c r="OWZ508" s="149"/>
      <c r="OXA508" s="149"/>
      <c r="OXB508" s="149"/>
      <c r="OXC508" s="149"/>
      <c r="OXD508" s="150"/>
      <c r="OXE508" s="148"/>
      <c r="OXF508" s="149"/>
      <c r="OXG508" s="149"/>
      <c r="OXH508" s="149"/>
      <c r="OXI508" s="149"/>
      <c r="OXJ508" s="149"/>
      <c r="OXK508" s="149"/>
      <c r="OXL508" s="150"/>
      <c r="OXM508" s="148"/>
      <c r="OXN508" s="149"/>
      <c r="OXO508" s="149"/>
      <c r="OXP508" s="149"/>
      <c r="OXQ508" s="149"/>
      <c r="OXR508" s="149"/>
      <c r="OXS508" s="149"/>
      <c r="OXT508" s="150"/>
      <c r="OXU508" s="148"/>
      <c r="OXV508" s="149"/>
      <c r="OXW508" s="149"/>
      <c r="OXX508" s="149"/>
      <c r="OXY508" s="149"/>
      <c r="OXZ508" s="149"/>
      <c r="OYA508" s="149"/>
      <c r="OYB508" s="150"/>
      <c r="OYC508" s="148"/>
      <c r="OYD508" s="149"/>
      <c r="OYE508" s="149"/>
      <c r="OYF508" s="149"/>
      <c r="OYG508" s="149"/>
      <c r="OYH508" s="149"/>
      <c r="OYI508" s="149"/>
      <c r="OYJ508" s="150"/>
      <c r="OYK508" s="148"/>
      <c r="OYL508" s="149"/>
      <c r="OYM508" s="149"/>
      <c r="OYN508" s="149"/>
      <c r="OYO508" s="149"/>
      <c r="OYP508" s="149"/>
      <c r="OYQ508" s="149"/>
      <c r="OYR508" s="150"/>
      <c r="OYS508" s="148"/>
      <c r="OYT508" s="149"/>
      <c r="OYU508" s="149"/>
      <c r="OYV508" s="149"/>
      <c r="OYW508" s="149"/>
      <c r="OYX508" s="149"/>
      <c r="OYY508" s="149"/>
      <c r="OYZ508" s="150"/>
      <c r="OZA508" s="148"/>
      <c r="OZB508" s="149"/>
      <c r="OZC508" s="149"/>
      <c r="OZD508" s="149"/>
      <c r="OZE508" s="149"/>
      <c r="OZF508" s="149"/>
      <c r="OZG508" s="149"/>
      <c r="OZH508" s="150"/>
      <c r="OZI508" s="148"/>
      <c r="OZJ508" s="149"/>
      <c r="OZK508" s="149"/>
      <c r="OZL508" s="149"/>
      <c r="OZM508" s="149"/>
      <c r="OZN508" s="149"/>
      <c r="OZO508" s="149"/>
      <c r="OZP508" s="150"/>
      <c r="OZQ508" s="148"/>
      <c r="OZR508" s="149"/>
      <c r="OZS508" s="149"/>
      <c r="OZT508" s="149"/>
      <c r="OZU508" s="149"/>
      <c r="OZV508" s="149"/>
      <c r="OZW508" s="149"/>
      <c r="OZX508" s="150"/>
      <c r="OZY508" s="148"/>
      <c r="OZZ508" s="149"/>
      <c r="PAA508" s="149"/>
      <c r="PAB508" s="149"/>
      <c r="PAC508" s="149"/>
      <c r="PAD508" s="149"/>
      <c r="PAE508" s="149"/>
      <c r="PAF508" s="150"/>
      <c r="PAG508" s="148"/>
      <c r="PAH508" s="149"/>
      <c r="PAI508" s="149"/>
      <c r="PAJ508" s="149"/>
      <c r="PAK508" s="149"/>
      <c r="PAL508" s="149"/>
      <c r="PAM508" s="149"/>
      <c r="PAN508" s="150"/>
      <c r="PAO508" s="148"/>
      <c r="PAP508" s="149"/>
      <c r="PAQ508" s="149"/>
      <c r="PAR508" s="149"/>
      <c r="PAS508" s="149"/>
      <c r="PAT508" s="149"/>
      <c r="PAU508" s="149"/>
      <c r="PAV508" s="150"/>
      <c r="PAW508" s="148"/>
      <c r="PAX508" s="149"/>
      <c r="PAY508" s="149"/>
      <c r="PAZ508" s="149"/>
      <c r="PBA508" s="149"/>
      <c r="PBB508" s="149"/>
      <c r="PBC508" s="149"/>
      <c r="PBD508" s="150"/>
      <c r="PBE508" s="148"/>
      <c r="PBF508" s="149"/>
      <c r="PBG508" s="149"/>
      <c r="PBH508" s="149"/>
      <c r="PBI508" s="149"/>
      <c r="PBJ508" s="149"/>
      <c r="PBK508" s="149"/>
      <c r="PBL508" s="150"/>
      <c r="PBM508" s="148"/>
      <c r="PBN508" s="149"/>
      <c r="PBO508" s="149"/>
      <c r="PBP508" s="149"/>
      <c r="PBQ508" s="149"/>
      <c r="PBR508" s="149"/>
      <c r="PBS508" s="149"/>
      <c r="PBT508" s="150"/>
      <c r="PBU508" s="148"/>
      <c r="PBV508" s="149"/>
      <c r="PBW508" s="149"/>
      <c r="PBX508" s="149"/>
      <c r="PBY508" s="149"/>
      <c r="PBZ508" s="149"/>
      <c r="PCA508" s="149"/>
      <c r="PCB508" s="150"/>
      <c r="PCC508" s="148"/>
      <c r="PCD508" s="149"/>
      <c r="PCE508" s="149"/>
      <c r="PCF508" s="149"/>
      <c r="PCG508" s="149"/>
      <c r="PCH508" s="149"/>
      <c r="PCI508" s="149"/>
      <c r="PCJ508" s="150"/>
      <c r="PCK508" s="148"/>
      <c r="PCL508" s="149"/>
      <c r="PCM508" s="149"/>
      <c r="PCN508" s="149"/>
      <c r="PCO508" s="149"/>
      <c r="PCP508" s="149"/>
      <c r="PCQ508" s="149"/>
      <c r="PCR508" s="150"/>
      <c r="PCS508" s="148"/>
      <c r="PCT508" s="149"/>
      <c r="PCU508" s="149"/>
      <c r="PCV508" s="149"/>
      <c r="PCW508" s="149"/>
      <c r="PCX508" s="149"/>
      <c r="PCY508" s="149"/>
      <c r="PCZ508" s="150"/>
      <c r="PDA508" s="148"/>
      <c r="PDB508" s="149"/>
      <c r="PDC508" s="149"/>
      <c r="PDD508" s="149"/>
      <c r="PDE508" s="149"/>
      <c r="PDF508" s="149"/>
      <c r="PDG508" s="149"/>
      <c r="PDH508" s="150"/>
      <c r="PDI508" s="148"/>
      <c r="PDJ508" s="149"/>
      <c r="PDK508" s="149"/>
      <c r="PDL508" s="149"/>
      <c r="PDM508" s="149"/>
      <c r="PDN508" s="149"/>
      <c r="PDO508" s="149"/>
      <c r="PDP508" s="150"/>
      <c r="PDQ508" s="148"/>
      <c r="PDR508" s="149"/>
      <c r="PDS508" s="149"/>
      <c r="PDT508" s="149"/>
      <c r="PDU508" s="149"/>
      <c r="PDV508" s="149"/>
      <c r="PDW508" s="149"/>
      <c r="PDX508" s="150"/>
      <c r="PDY508" s="148"/>
      <c r="PDZ508" s="149"/>
      <c r="PEA508" s="149"/>
      <c r="PEB508" s="149"/>
      <c r="PEC508" s="149"/>
      <c r="PED508" s="149"/>
      <c r="PEE508" s="149"/>
      <c r="PEF508" s="150"/>
      <c r="PEG508" s="148"/>
      <c r="PEH508" s="149"/>
      <c r="PEI508" s="149"/>
      <c r="PEJ508" s="149"/>
      <c r="PEK508" s="149"/>
      <c r="PEL508" s="149"/>
      <c r="PEM508" s="149"/>
      <c r="PEN508" s="150"/>
      <c r="PEO508" s="148"/>
      <c r="PEP508" s="149"/>
      <c r="PEQ508" s="149"/>
      <c r="PER508" s="149"/>
      <c r="PES508" s="149"/>
      <c r="PET508" s="149"/>
      <c r="PEU508" s="149"/>
      <c r="PEV508" s="150"/>
      <c r="PEW508" s="148"/>
      <c r="PEX508" s="149"/>
      <c r="PEY508" s="149"/>
      <c r="PEZ508" s="149"/>
      <c r="PFA508" s="149"/>
      <c r="PFB508" s="149"/>
      <c r="PFC508" s="149"/>
      <c r="PFD508" s="150"/>
      <c r="PFE508" s="148"/>
      <c r="PFF508" s="149"/>
      <c r="PFG508" s="149"/>
      <c r="PFH508" s="149"/>
      <c r="PFI508" s="149"/>
      <c r="PFJ508" s="149"/>
      <c r="PFK508" s="149"/>
      <c r="PFL508" s="150"/>
      <c r="PFM508" s="148"/>
      <c r="PFN508" s="149"/>
      <c r="PFO508" s="149"/>
      <c r="PFP508" s="149"/>
      <c r="PFQ508" s="149"/>
      <c r="PFR508" s="149"/>
      <c r="PFS508" s="149"/>
      <c r="PFT508" s="150"/>
      <c r="PFU508" s="148"/>
      <c r="PFV508" s="149"/>
      <c r="PFW508" s="149"/>
      <c r="PFX508" s="149"/>
      <c r="PFY508" s="149"/>
      <c r="PFZ508" s="149"/>
      <c r="PGA508" s="149"/>
      <c r="PGB508" s="150"/>
      <c r="PGC508" s="148"/>
      <c r="PGD508" s="149"/>
      <c r="PGE508" s="149"/>
      <c r="PGF508" s="149"/>
      <c r="PGG508" s="149"/>
      <c r="PGH508" s="149"/>
      <c r="PGI508" s="149"/>
      <c r="PGJ508" s="150"/>
      <c r="PGK508" s="148"/>
      <c r="PGL508" s="149"/>
      <c r="PGM508" s="149"/>
      <c r="PGN508" s="149"/>
      <c r="PGO508" s="149"/>
      <c r="PGP508" s="149"/>
      <c r="PGQ508" s="149"/>
      <c r="PGR508" s="150"/>
      <c r="PGS508" s="148"/>
      <c r="PGT508" s="149"/>
      <c r="PGU508" s="149"/>
      <c r="PGV508" s="149"/>
      <c r="PGW508" s="149"/>
      <c r="PGX508" s="149"/>
      <c r="PGY508" s="149"/>
      <c r="PGZ508" s="150"/>
      <c r="PHA508" s="148"/>
      <c r="PHB508" s="149"/>
      <c r="PHC508" s="149"/>
      <c r="PHD508" s="149"/>
      <c r="PHE508" s="149"/>
      <c r="PHF508" s="149"/>
      <c r="PHG508" s="149"/>
      <c r="PHH508" s="150"/>
      <c r="PHI508" s="148"/>
      <c r="PHJ508" s="149"/>
      <c r="PHK508" s="149"/>
      <c r="PHL508" s="149"/>
      <c r="PHM508" s="149"/>
      <c r="PHN508" s="149"/>
      <c r="PHO508" s="149"/>
      <c r="PHP508" s="150"/>
      <c r="PHQ508" s="148"/>
      <c r="PHR508" s="149"/>
      <c r="PHS508" s="149"/>
      <c r="PHT508" s="149"/>
      <c r="PHU508" s="149"/>
      <c r="PHV508" s="149"/>
      <c r="PHW508" s="149"/>
      <c r="PHX508" s="150"/>
      <c r="PHY508" s="148"/>
      <c r="PHZ508" s="149"/>
      <c r="PIA508" s="149"/>
      <c r="PIB508" s="149"/>
      <c r="PIC508" s="149"/>
      <c r="PID508" s="149"/>
      <c r="PIE508" s="149"/>
      <c r="PIF508" s="150"/>
      <c r="PIG508" s="148"/>
      <c r="PIH508" s="149"/>
      <c r="PII508" s="149"/>
      <c r="PIJ508" s="149"/>
      <c r="PIK508" s="149"/>
      <c r="PIL508" s="149"/>
      <c r="PIM508" s="149"/>
      <c r="PIN508" s="150"/>
      <c r="PIO508" s="148"/>
      <c r="PIP508" s="149"/>
      <c r="PIQ508" s="149"/>
      <c r="PIR508" s="149"/>
      <c r="PIS508" s="149"/>
      <c r="PIT508" s="149"/>
      <c r="PIU508" s="149"/>
      <c r="PIV508" s="150"/>
      <c r="PIW508" s="148"/>
      <c r="PIX508" s="149"/>
      <c r="PIY508" s="149"/>
      <c r="PIZ508" s="149"/>
      <c r="PJA508" s="149"/>
      <c r="PJB508" s="149"/>
      <c r="PJC508" s="149"/>
      <c r="PJD508" s="150"/>
      <c r="PJE508" s="148"/>
      <c r="PJF508" s="149"/>
      <c r="PJG508" s="149"/>
      <c r="PJH508" s="149"/>
      <c r="PJI508" s="149"/>
      <c r="PJJ508" s="149"/>
      <c r="PJK508" s="149"/>
      <c r="PJL508" s="150"/>
      <c r="PJM508" s="148"/>
      <c r="PJN508" s="149"/>
      <c r="PJO508" s="149"/>
      <c r="PJP508" s="149"/>
      <c r="PJQ508" s="149"/>
      <c r="PJR508" s="149"/>
      <c r="PJS508" s="149"/>
      <c r="PJT508" s="150"/>
      <c r="PJU508" s="148"/>
      <c r="PJV508" s="149"/>
      <c r="PJW508" s="149"/>
      <c r="PJX508" s="149"/>
      <c r="PJY508" s="149"/>
      <c r="PJZ508" s="149"/>
      <c r="PKA508" s="149"/>
      <c r="PKB508" s="150"/>
      <c r="PKC508" s="148"/>
      <c r="PKD508" s="149"/>
      <c r="PKE508" s="149"/>
      <c r="PKF508" s="149"/>
      <c r="PKG508" s="149"/>
      <c r="PKH508" s="149"/>
      <c r="PKI508" s="149"/>
      <c r="PKJ508" s="150"/>
      <c r="PKK508" s="148"/>
      <c r="PKL508" s="149"/>
      <c r="PKM508" s="149"/>
      <c r="PKN508" s="149"/>
      <c r="PKO508" s="149"/>
      <c r="PKP508" s="149"/>
      <c r="PKQ508" s="149"/>
      <c r="PKR508" s="150"/>
      <c r="PKS508" s="148"/>
      <c r="PKT508" s="149"/>
      <c r="PKU508" s="149"/>
      <c r="PKV508" s="149"/>
      <c r="PKW508" s="149"/>
      <c r="PKX508" s="149"/>
      <c r="PKY508" s="149"/>
      <c r="PKZ508" s="150"/>
      <c r="PLA508" s="148"/>
      <c r="PLB508" s="149"/>
      <c r="PLC508" s="149"/>
      <c r="PLD508" s="149"/>
      <c r="PLE508" s="149"/>
      <c r="PLF508" s="149"/>
      <c r="PLG508" s="149"/>
      <c r="PLH508" s="150"/>
      <c r="PLI508" s="148"/>
      <c r="PLJ508" s="149"/>
      <c r="PLK508" s="149"/>
      <c r="PLL508" s="149"/>
      <c r="PLM508" s="149"/>
      <c r="PLN508" s="149"/>
      <c r="PLO508" s="149"/>
      <c r="PLP508" s="150"/>
      <c r="PLQ508" s="148"/>
      <c r="PLR508" s="149"/>
      <c r="PLS508" s="149"/>
      <c r="PLT508" s="149"/>
      <c r="PLU508" s="149"/>
      <c r="PLV508" s="149"/>
      <c r="PLW508" s="149"/>
      <c r="PLX508" s="150"/>
      <c r="PLY508" s="148"/>
      <c r="PLZ508" s="149"/>
      <c r="PMA508" s="149"/>
      <c r="PMB508" s="149"/>
      <c r="PMC508" s="149"/>
      <c r="PMD508" s="149"/>
      <c r="PME508" s="149"/>
      <c r="PMF508" s="150"/>
      <c r="PMG508" s="148"/>
      <c r="PMH508" s="149"/>
      <c r="PMI508" s="149"/>
      <c r="PMJ508" s="149"/>
      <c r="PMK508" s="149"/>
      <c r="PML508" s="149"/>
      <c r="PMM508" s="149"/>
      <c r="PMN508" s="150"/>
      <c r="PMO508" s="148"/>
      <c r="PMP508" s="149"/>
      <c r="PMQ508" s="149"/>
      <c r="PMR508" s="149"/>
      <c r="PMS508" s="149"/>
      <c r="PMT508" s="149"/>
      <c r="PMU508" s="149"/>
      <c r="PMV508" s="150"/>
      <c r="PMW508" s="148"/>
      <c r="PMX508" s="149"/>
      <c r="PMY508" s="149"/>
      <c r="PMZ508" s="149"/>
      <c r="PNA508" s="149"/>
      <c r="PNB508" s="149"/>
      <c r="PNC508" s="149"/>
      <c r="PND508" s="150"/>
      <c r="PNE508" s="148"/>
      <c r="PNF508" s="149"/>
      <c r="PNG508" s="149"/>
      <c r="PNH508" s="149"/>
      <c r="PNI508" s="149"/>
      <c r="PNJ508" s="149"/>
      <c r="PNK508" s="149"/>
      <c r="PNL508" s="150"/>
      <c r="PNM508" s="148"/>
      <c r="PNN508" s="149"/>
      <c r="PNO508" s="149"/>
      <c r="PNP508" s="149"/>
      <c r="PNQ508" s="149"/>
      <c r="PNR508" s="149"/>
      <c r="PNS508" s="149"/>
      <c r="PNT508" s="150"/>
      <c r="PNU508" s="148"/>
      <c r="PNV508" s="149"/>
      <c r="PNW508" s="149"/>
      <c r="PNX508" s="149"/>
      <c r="PNY508" s="149"/>
      <c r="PNZ508" s="149"/>
      <c r="POA508" s="149"/>
      <c r="POB508" s="150"/>
      <c r="POC508" s="148"/>
      <c r="POD508" s="149"/>
      <c r="POE508" s="149"/>
      <c r="POF508" s="149"/>
      <c r="POG508" s="149"/>
      <c r="POH508" s="149"/>
      <c r="POI508" s="149"/>
      <c r="POJ508" s="150"/>
      <c r="POK508" s="148"/>
      <c r="POL508" s="149"/>
      <c r="POM508" s="149"/>
      <c r="PON508" s="149"/>
      <c r="POO508" s="149"/>
      <c r="POP508" s="149"/>
      <c r="POQ508" s="149"/>
      <c r="POR508" s="150"/>
      <c r="POS508" s="148"/>
      <c r="POT508" s="149"/>
      <c r="POU508" s="149"/>
      <c r="POV508" s="149"/>
      <c r="POW508" s="149"/>
      <c r="POX508" s="149"/>
      <c r="POY508" s="149"/>
      <c r="POZ508" s="150"/>
      <c r="PPA508" s="148"/>
      <c r="PPB508" s="149"/>
      <c r="PPC508" s="149"/>
      <c r="PPD508" s="149"/>
      <c r="PPE508" s="149"/>
      <c r="PPF508" s="149"/>
      <c r="PPG508" s="149"/>
      <c r="PPH508" s="150"/>
      <c r="PPI508" s="148"/>
      <c r="PPJ508" s="149"/>
      <c r="PPK508" s="149"/>
      <c r="PPL508" s="149"/>
      <c r="PPM508" s="149"/>
      <c r="PPN508" s="149"/>
      <c r="PPO508" s="149"/>
      <c r="PPP508" s="150"/>
      <c r="PPQ508" s="148"/>
      <c r="PPR508" s="149"/>
      <c r="PPS508" s="149"/>
      <c r="PPT508" s="149"/>
      <c r="PPU508" s="149"/>
      <c r="PPV508" s="149"/>
      <c r="PPW508" s="149"/>
      <c r="PPX508" s="150"/>
      <c r="PPY508" s="148"/>
      <c r="PPZ508" s="149"/>
      <c r="PQA508" s="149"/>
      <c r="PQB508" s="149"/>
      <c r="PQC508" s="149"/>
      <c r="PQD508" s="149"/>
      <c r="PQE508" s="149"/>
      <c r="PQF508" s="150"/>
      <c r="PQG508" s="148"/>
      <c r="PQH508" s="149"/>
      <c r="PQI508" s="149"/>
      <c r="PQJ508" s="149"/>
      <c r="PQK508" s="149"/>
      <c r="PQL508" s="149"/>
      <c r="PQM508" s="149"/>
      <c r="PQN508" s="150"/>
      <c r="PQO508" s="148"/>
      <c r="PQP508" s="149"/>
      <c r="PQQ508" s="149"/>
      <c r="PQR508" s="149"/>
      <c r="PQS508" s="149"/>
      <c r="PQT508" s="149"/>
      <c r="PQU508" s="149"/>
      <c r="PQV508" s="150"/>
      <c r="PQW508" s="148"/>
      <c r="PQX508" s="149"/>
      <c r="PQY508" s="149"/>
      <c r="PQZ508" s="149"/>
      <c r="PRA508" s="149"/>
      <c r="PRB508" s="149"/>
      <c r="PRC508" s="149"/>
      <c r="PRD508" s="150"/>
      <c r="PRE508" s="148"/>
      <c r="PRF508" s="149"/>
      <c r="PRG508" s="149"/>
      <c r="PRH508" s="149"/>
      <c r="PRI508" s="149"/>
      <c r="PRJ508" s="149"/>
      <c r="PRK508" s="149"/>
      <c r="PRL508" s="150"/>
      <c r="PRM508" s="148"/>
      <c r="PRN508" s="149"/>
      <c r="PRO508" s="149"/>
      <c r="PRP508" s="149"/>
      <c r="PRQ508" s="149"/>
      <c r="PRR508" s="149"/>
      <c r="PRS508" s="149"/>
      <c r="PRT508" s="150"/>
      <c r="PRU508" s="148"/>
      <c r="PRV508" s="149"/>
      <c r="PRW508" s="149"/>
      <c r="PRX508" s="149"/>
      <c r="PRY508" s="149"/>
      <c r="PRZ508" s="149"/>
      <c r="PSA508" s="149"/>
      <c r="PSB508" s="150"/>
      <c r="PSC508" s="148"/>
      <c r="PSD508" s="149"/>
      <c r="PSE508" s="149"/>
      <c r="PSF508" s="149"/>
      <c r="PSG508" s="149"/>
      <c r="PSH508" s="149"/>
      <c r="PSI508" s="149"/>
      <c r="PSJ508" s="150"/>
      <c r="PSK508" s="148"/>
      <c r="PSL508" s="149"/>
      <c r="PSM508" s="149"/>
      <c r="PSN508" s="149"/>
      <c r="PSO508" s="149"/>
      <c r="PSP508" s="149"/>
      <c r="PSQ508" s="149"/>
      <c r="PSR508" s="150"/>
      <c r="PSS508" s="148"/>
      <c r="PST508" s="149"/>
      <c r="PSU508" s="149"/>
      <c r="PSV508" s="149"/>
      <c r="PSW508" s="149"/>
      <c r="PSX508" s="149"/>
      <c r="PSY508" s="149"/>
      <c r="PSZ508" s="150"/>
      <c r="PTA508" s="148"/>
      <c r="PTB508" s="149"/>
      <c r="PTC508" s="149"/>
      <c r="PTD508" s="149"/>
      <c r="PTE508" s="149"/>
      <c r="PTF508" s="149"/>
      <c r="PTG508" s="149"/>
      <c r="PTH508" s="150"/>
      <c r="PTI508" s="148"/>
      <c r="PTJ508" s="149"/>
      <c r="PTK508" s="149"/>
      <c r="PTL508" s="149"/>
      <c r="PTM508" s="149"/>
      <c r="PTN508" s="149"/>
      <c r="PTO508" s="149"/>
      <c r="PTP508" s="150"/>
      <c r="PTQ508" s="148"/>
      <c r="PTR508" s="149"/>
      <c r="PTS508" s="149"/>
      <c r="PTT508" s="149"/>
      <c r="PTU508" s="149"/>
      <c r="PTV508" s="149"/>
      <c r="PTW508" s="149"/>
      <c r="PTX508" s="150"/>
      <c r="PTY508" s="148"/>
      <c r="PTZ508" s="149"/>
      <c r="PUA508" s="149"/>
      <c r="PUB508" s="149"/>
      <c r="PUC508" s="149"/>
      <c r="PUD508" s="149"/>
      <c r="PUE508" s="149"/>
      <c r="PUF508" s="150"/>
      <c r="PUG508" s="148"/>
      <c r="PUH508" s="149"/>
      <c r="PUI508" s="149"/>
      <c r="PUJ508" s="149"/>
      <c r="PUK508" s="149"/>
      <c r="PUL508" s="149"/>
      <c r="PUM508" s="149"/>
      <c r="PUN508" s="150"/>
      <c r="PUO508" s="148"/>
      <c r="PUP508" s="149"/>
      <c r="PUQ508" s="149"/>
      <c r="PUR508" s="149"/>
      <c r="PUS508" s="149"/>
      <c r="PUT508" s="149"/>
      <c r="PUU508" s="149"/>
      <c r="PUV508" s="150"/>
      <c r="PUW508" s="148"/>
      <c r="PUX508" s="149"/>
      <c r="PUY508" s="149"/>
      <c r="PUZ508" s="149"/>
      <c r="PVA508" s="149"/>
      <c r="PVB508" s="149"/>
      <c r="PVC508" s="149"/>
      <c r="PVD508" s="150"/>
      <c r="PVE508" s="148"/>
      <c r="PVF508" s="149"/>
      <c r="PVG508" s="149"/>
      <c r="PVH508" s="149"/>
      <c r="PVI508" s="149"/>
      <c r="PVJ508" s="149"/>
      <c r="PVK508" s="149"/>
      <c r="PVL508" s="150"/>
      <c r="PVM508" s="148"/>
      <c r="PVN508" s="149"/>
      <c r="PVO508" s="149"/>
      <c r="PVP508" s="149"/>
      <c r="PVQ508" s="149"/>
      <c r="PVR508" s="149"/>
      <c r="PVS508" s="149"/>
      <c r="PVT508" s="150"/>
      <c r="PVU508" s="148"/>
      <c r="PVV508" s="149"/>
      <c r="PVW508" s="149"/>
      <c r="PVX508" s="149"/>
      <c r="PVY508" s="149"/>
      <c r="PVZ508" s="149"/>
      <c r="PWA508" s="149"/>
      <c r="PWB508" s="150"/>
      <c r="PWC508" s="148"/>
      <c r="PWD508" s="149"/>
      <c r="PWE508" s="149"/>
      <c r="PWF508" s="149"/>
      <c r="PWG508" s="149"/>
      <c r="PWH508" s="149"/>
      <c r="PWI508" s="149"/>
      <c r="PWJ508" s="150"/>
      <c r="PWK508" s="148"/>
      <c r="PWL508" s="149"/>
      <c r="PWM508" s="149"/>
      <c r="PWN508" s="149"/>
      <c r="PWO508" s="149"/>
      <c r="PWP508" s="149"/>
      <c r="PWQ508" s="149"/>
      <c r="PWR508" s="150"/>
      <c r="PWS508" s="148"/>
      <c r="PWT508" s="149"/>
      <c r="PWU508" s="149"/>
      <c r="PWV508" s="149"/>
      <c r="PWW508" s="149"/>
      <c r="PWX508" s="149"/>
      <c r="PWY508" s="149"/>
      <c r="PWZ508" s="150"/>
      <c r="PXA508" s="148"/>
      <c r="PXB508" s="149"/>
      <c r="PXC508" s="149"/>
      <c r="PXD508" s="149"/>
      <c r="PXE508" s="149"/>
      <c r="PXF508" s="149"/>
      <c r="PXG508" s="149"/>
      <c r="PXH508" s="150"/>
      <c r="PXI508" s="148"/>
      <c r="PXJ508" s="149"/>
      <c r="PXK508" s="149"/>
      <c r="PXL508" s="149"/>
      <c r="PXM508" s="149"/>
      <c r="PXN508" s="149"/>
      <c r="PXO508" s="149"/>
      <c r="PXP508" s="150"/>
      <c r="PXQ508" s="148"/>
      <c r="PXR508" s="149"/>
      <c r="PXS508" s="149"/>
      <c r="PXT508" s="149"/>
      <c r="PXU508" s="149"/>
      <c r="PXV508" s="149"/>
      <c r="PXW508" s="149"/>
      <c r="PXX508" s="150"/>
      <c r="PXY508" s="148"/>
      <c r="PXZ508" s="149"/>
      <c r="PYA508" s="149"/>
      <c r="PYB508" s="149"/>
      <c r="PYC508" s="149"/>
      <c r="PYD508" s="149"/>
      <c r="PYE508" s="149"/>
      <c r="PYF508" s="150"/>
      <c r="PYG508" s="148"/>
      <c r="PYH508" s="149"/>
      <c r="PYI508" s="149"/>
      <c r="PYJ508" s="149"/>
      <c r="PYK508" s="149"/>
      <c r="PYL508" s="149"/>
      <c r="PYM508" s="149"/>
      <c r="PYN508" s="150"/>
      <c r="PYO508" s="148"/>
      <c r="PYP508" s="149"/>
      <c r="PYQ508" s="149"/>
      <c r="PYR508" s="149"/>
      <c r="PYS508" s="149"/>
      <c r="PYT508" s="149"/>
      <c r="PYU508" s="149"/>
      <c r="PYV508" s="150"/>
      <c r="PYW508" s="148"/>
      <c r="PYX508" s="149"/>
      <c r="PYY508" s="149"/>
      <c r="PYZ508" s="149"/>
      <c r="PZA508" s="149"/>
      <c r="PZB508" s="149"/>
      <c r="PZC508" s="149"/>
      <c r="PZD508" s="150"/>
      <c r="PZE508" s="148"/>
      <c r="PZF508" s="149"/>
      <c r="PZG508" s="149"/>
      <c r="PZH508" s="149"/>
      <c r="PZI508" s="149"/>
      <c r="PZJ508" s="149"/>
      <c r="PZK508" s="149"/>
      <c r="PZL508" s="150"/>
      <c r="PZM508" s="148"/>
      <c r="PZN508" s="149"/>
      <c r="PZO508" s="149"/>
      <c r="PZP508" s="149"/>
      <c r="PZQ508" s="149"/>
      <c r="PZR508" s="149"/>
      <c r="PZS508" s="149"/>
      <c r="PZT508" s="150"/>
      <c r="PZU508" s="148"/>
      <c r="PZV508" s="149"/>
      <c r="PZW508" s="149"/>
      <c r="PZX508" s="149"/>
      <c r="PZY508" s="149"/>
      <c r="PZZ508" s="149"/>
      <c r="QAA508" s="149"/>
      <c r="QAB508" s="150"/>
      <c r="QAC508" s="148"/>
      <c r="QAD508" s="149"/>
      <c r="QAE508" s="149"/>
      <c r="QAF508" s="149"/>
      <c r="QAG508" s="149"/>
      <c r="QAH508" s="149"/>
      <c r="QAI508" s="149"/>
      <c r="QAJ508" s="150"/>
      <c r="QAK508" s="148"/>
      <c r="QAL508" s="149"/>
      <c r="QAM508" s="149"/>
      <c r="QAN508" s="149"/>
      <c r="QAO508" s="149"/>
      <c r="QAP508" s="149"/>
      <c r="QAQ508" s="149"/>
      <c r="QAR508" s="150"/>
      <c r="QAS508" s="148"/>
      <c r="QAT508" s="149"/>
      <c r="QAU508" s="149"/>
      <c r="QAV508" s="149"/>
      <c r="QAW508" s="149"/>
      <c r="QAX508" s="149"/>
      <c r="QAY508" s="149"/>
      <c r="QAZ508" s="150"/>
      <c r="QBA508" s="148"/>
      <c r="QBB508" s="149"/>
      <c r="QBC508" s="149"/>
      <c r="QBD508" s="149"/>
      <c r="QBE508" s="149"/>
      <c r="QBF508" s="149"/>
      <c r="QBG508" s="149"/>
      <c r="QBH508" s="150"/>
      <c r="QBI508" s="148"/>
      <c r="QBJ508" s="149"/>
      <c r="QBK508" s="149"/>
      <c r="QBL508" s="149"/>
      <c r="QBM508" s="149"/>
      <c r="QBN508" s="149"/>
      <c r="QBO508" s="149"/>
      <c r="QBP508" s="150"/>
      <c r="QBQ508" s="148"/>
      <c r="QBR508" s="149"/>
      <c r="QBS508" s="149"/>
      <c r="QBT508" s="149"/>
      <c r="QBU508" s="149"/>
      <c r="QBV508" s="149"/>
      <c r="QBW508" s="149"/>
      <c r="QBX508" s="150"/>
      <c r="QBY508" s="148"/>
      <c r="QBZ508" s="149"/>
      <c r="QCA508" s="149"/>
      <c r="QCB508" s="149"/>
      <c r="QCC508" s="149"/>
      <c r="QCD508" s="149"/>
      <c r="QCE508" s="149"/>
      <c r="QCF508" s="150"/>
      <c r="QCG508" s="148"/>
      <c r="QCH508" s="149"/>
      <c r="QCI508" s="149"/>
      <c r="QCJ508" s="149"/>
      <c r="QCK508" s="149"/>
      <c r="QCL508" s="149"/>
      <c r="QCM508" s="149"/>
      <c r="QCN508" s="150"/>
      <c r="QCO508" s="148"/>
      <c r="QCP508" s="149"/>
      <c r="QCQ508" s="149"/>
      <c r="QCR508" s="149"/>
      <c r="QCS508" s="149"/>
      <c r="QCT508" s="149"/>
      <c r="QCU508" s="149"/>
      <c r="QCV508" s="150"/>
      <c r="QCW508" s="148"/>
      <c r="QCX508" s="149"/>
      <c r="QCY508" s="149"/>
      <c r="QCZ508" s="149"/>
      <c r="QDA508" s="149"/>
      <c r="QDB508" s="149"/>
      <c r="QDC508" s="149"/>
      <c r="QDD508" s="150"/>
      <c r="QDE508" s="148"/>
      <c r="QDF508" s="149"/>
      <c r="QDG508" s="149"/>
      <c r="QDH508" s="149"/>
      <c r="QDI508" s="149"/>
      <c r="QDJ508" s="149"/>
      <c r="QDK508" s="149"/>
      <c r="QDL508" s="150"/>
      <c r="QDM508" s="148"/>
      <c r="QDN508" s="149"/>
      <c r="QDO508" s="149"/>
      <c r="QDP508" s="149"/>
      <c r="QDQ508" s="149"/>
      <c r="QDR508" s="149"/>
      <c r="QDS508" s="149"/>
      <c r="QDT508" s="150"/>
      <c r="QDU508" s="148"/>
      <c r="QDV508" s="149"/>
      <c r="QDW508" s="149"/>
      <c r="QDX508" s="149"/>
      <c r="QDY508" s="149"/>
      <c r="QDZ508" s="149"/>
      <c r="QEA508" s="149"/>
      <c r="QEB508" s="150"/>
      <c r="QEC508" s="148"/>
      <c r="QED508" s="149"/>
      <c r="QEE508" s="149"/>
      <c r="QEF508" s="149"/>
      <c r="QEG508" s="149"/>
      <c r="QEH508" s="149"/>
      <c r="QEI508" s="149"/>
      <c r="QEJ508" s="150"/>
      <c r="QEK508" s="148"/>
      <c r="QEL508" s="149"/>
      <c r="QEM508" s="149"/>
      <c r="QEN508" s="149"/>
      <c r="QEO508" s="149"/>
      <c r="QEP508" s="149"/>
      <c r="QEQ508" s="149"/>
      <c r="QER508" s="150"/>
      <c r="QES508" s="148"/>
      <c r="QET508" s="149"/>
      <c r="QEU508" s="149"/>
      <c r="QEV508" s="149"/>
      <c r="QEW508" s="149"/>
      <c r="QEX508" s="149"/>
      <c r="QEY508" s="149"/>
      <c r="QEZ508" s="150"/>
      <c r="QFA508" s="148"/>
      <c r="QFB508" s="149"/>
      <c r="QFC508" s="149"/>
      <c r="QFD508" s="149"/>
      <c r="QFE508" s="149"/>
      <c r="QFF508" s="149"/>
      <c r="QFG508" s="149"/>
      <c r="QFH508" s="150"/>
      <c r="QFI508" s="148"/>
      <c r="QFJ508" s="149"/>
      <c r="QFK508" s="149"/>
      <c r="QFL508" s="149"/>
      <c r="QFM508" s="149"/>
      <c r="QFN508" s="149"/>
      <c r="QFO508" s="149"/>
      <c r="QFP508" s="150"/>
      <c r="QFQ508" s="148"/>
      <c r="QFR508" s="149"/>
      <c r="QFS508" s="149"/>
      <c r="QFT508" s="149"/>
      <c r="QFU508" s="149"/>
      <c r="QFV508" s="149"/>
      <c r="QFW508" s="149"/>
      <c r="QFX508" s="150"/>
      <c r="QFY508" s="148"/>
      <c r="QFZ508" s="149"/>
      <c r="QGA508" s="149"/>
      <c r="QGB508" s="149"/>
      <c r="QGC508" s="149"/>
      <c r="QGD508" s="149"/>
      <c r="QGE508" s="149"/>
      <c r="QGF508" s="150"/>
      <c r="QGG508" s="148"/>
      <c r="QGH508" s="149"/>
      <c r="QGI508" s="149"/>
      <c r="QGJ508" s="149"/>
      <c r="QGK508" s="149"/>
      <c r="QGL508" s="149"/>
      <c r="QGM508" s="149"/>
      <c r="QGN508" s="150"/>
      <c r="QGO508" s="148"/>
      <c r="QGP508" s="149"/>
      <c r="QGQ508" s="149"/>
      <c r="QGR508" s="149"/>
      <c r="QGS508" s="149"/>
      <c r="QGT508" s="149"/>
      <c r="QGU508" s="149"/>
      <c r="QGV508" s="150"/>
      <c r="QGW508" s="148"/>
      <c r="QGX508" s="149"/>
      <c r="QGY508" s="149"/>
      <c r="QGZ508" s="149"/>
      <c r="QHA508" s="149"/>
      <c r="QHB508" s="149"/>
      <c r="QHC508" s="149"/>
      <c r="QHD508" s="150"/>
      <c r="QHE508" s="148"/>
      <c r="QHF508" s="149"/>
      <c r="QHG508" s="149"/>
      <c r="QHH508" s="149"/>
      <c r="QHI508" s="149"/>
      <c r="QHJ508" s="149"/>
      <c r="QHK508" s="149"/>
      <c r="QHL508" s="150"/>
      <c r="QHM508" s="148"/>
      <c r="QHN508" s="149"/>
      <c r="QHO508" s="149"/>
      <c r="QHP508" s="149"/>
      <c r="QHQ508" s="149"/>
      <c r="QHR508" s="149"/>
      <c r="QHS508" s="149"/>
      <c r="QHT508" s="150"/>
      <c r="QHU508" s="148"/>
      <c r="QHV508" s="149"/>
      <c r="QHW508" s="149"/>
      <c r="QHX508" s="149"/>
      <c r="QHY508" s="149"/>
      <c r="QHZ508" s="149"/>
      <c r="QIA508" s="149"/>
      <c r="QIB508" s="150"/>
      <c r="QIC508" s="148"/>
      <c r="QID508" s="149"/>
      <c r="QIE508" s="149"/>
      <c r="QIF508" s="149"/>
      <c r="QIG508" s="149"/>
      <c r="QIH508" s="149"/>
      <c r="QII508" s="149"/>
      <c r="QIJ508" s="150"/>
      <c r="QIK508" s="148"/>
      <c r="QIL508" s="149"/>
      <c r="QIM508" s="149"/>
      <c r="QIN508" s="149"/>
      <c r="QIO508" s="149"/>
      <c r="QIP508" s="149"/>
      <c r="QIQ508" s="149"/>
      <c r="QIR508" s="150"/>
      <c r="QIS508" s="148"/>
      <c r="QIT508" s="149"/>
      <c r="QIU508" s="149"/>
      <c r="QIV508" s="149"/>
      <c r="QIW508" s="149"/>
      <c r="QIX508" s="149"/>
      <c r="QIY508" s="149"/>
      <c r="QIZ508" s="150"/>
      <c r="QJA508" s="148"/>
      <c r="QJB508" s="149"/>
      <c r="QJC508" s="149"/>
      <c r="QJD508" s="149"/>
      <c r="QJE508" s="149"/>
      <c r="QJF508" s="149"/>
      <c r="QJG508" s="149"/>
      <c r="QJH508" s="150"/>
      <c r="QJI508" s="148"/>
      <c r="QJJ508" s="149"/>
      <c r="QJK508" s="149"/>
      <c r="QJL508" s="149"/>
      <c r="QJM508" s="149"/>
      <c r="QJN508" s="149"/>
      <c r="QJO508" s="149"/>
      <c r="QJP508" s="150"/>
      <c r="QJQ508" s="148"/>
      <c r="QJR508" s="149"/>
      <c r="QJS508" s="149"/>
      <c r="QJT508" s="149"/>
      <c r="QJU508" s="149"/>
      <c r="QJV508" s="149"/>
      <c r="QJW508" s="149"/>
      <c r="QJX508" s="150"/>
      <c r="QJY508" s="148"/>
      <c r="QJZ508" s="149"/>
      <c r="QKA508" s="149"/>
      <c r="QKB508" s="149"/>
      <c r="QKC508" s="149"/>
      <c r="QKD508" s="149"/>
      <c r="QKE508" s="149"/>
      <c r="QKF508" s="150"/>
      <c r="QKG508" s="148"/>
      <c r="QKH508" s="149"/>
      <c r="QKI508" s="149"/>
      <c r="QKJ508" s="149"/>
      <c r="QKK508" s="149"/>
      <c r="QKL508" s="149"/>
      <c r="QKM508" s="149"/>
      <c r="QKN508" s="150"/>
      <c r="QKO508" s="148"/>
      <c r="QKP508" s="149"/>
      <c r="QKQ508" s="149"/>
      <c r="QKR508" s="149"/>
      <c r="QKS508" s="149"/>
      <c r="QKT508" s="149"/>
      <c r="QKU508" s="149"/>
      <c r="QKV508" s="150"/>
      <c r="QKW508" s="148"/>
      <c r="QKX508" s="149"/>
      <c r="QKY508" s="149"/>
      <c r="QKZ508" s="149"/>
      <c r="QLA508" s="149"/>
      <c r="QLB508" s="149"/>
      <c r="QLC508" s="149"/>
      <c r="QLD508" s="150"/>
      <c r="QLE508" s="148"/>
      <c r="QLF508" s="149"/>
      <c r="QLG508" s="149"/>
      <c r="QLH508" s="149"/>
      <c r="QLI508" s="149"/>
      <c r="QLJ508" s="149"/>
      <c r="QLK508" s="149"/>
      <c r="QLL508" s="150"/>
      <c r="QLM508" s="148"/>
      <c r="QLN508" s="149"/>
      <c r="QLO508" s="149"/>
      <c r="QLP508" s="149"/>
      <c r="QLQ508" s="149"/>
      <c r="QLR508" s="149"/>
      <c r="QLS508" s="149"/>
      <c r="QLT508" s="150"/>
      <c r="QLU508" s="148"/>
      <c r="QLV508" s="149"/>
      <c r="QLW508" s="149"/>
      <c r="QLX508" s="149"/>
      <c r="QLY508" s="149"/>
      <c r="QLZ508" s="149"/>
      <c r="QMA508" s="149"/>
      <c r="QMB508" s="150"/>
      <c r="QMC508" s="148"/>
      <c r="QMD508" s="149"/>
      <c r="QME508" s="149"/>
      <c r="QMF508" s="149"/>
      <c r="QMG508" s="149"/>
      <c r="QMH508" s="149"/>
      <c r="QMI508" s="149"/>
      <c r="QMJ508" s="150"/>
      <c r="QMK508" s="148"/>
      <c r="QML508" s="149"/>
      <c r="QMM508" s="149"/>
      <c r="QMN508" s="149"/>
      <c r="QMO508" s="149"/>
      <c r="QMP508" s="149"/>
      <c r="QMQ508" s="149"/>
      <c r="QMR508" s="150"/>
      <c r="QMS508" s="148"/>
      <c r="QMT508" s="149"/>
      <c r="QMU508" s="149"/>
      <c r="QMV508" s="149"/>
      <c r="QMW508" s="149"/>
      <c r="QMX508" s="149"/>
      <c r="QMY508" s="149"/>
      <c r="QMZ508" s="150"/>
      <c r="QNA508" s="148"/>
      <c r="QNB508" s="149"/>
      <c r="QNC508" s="149"/>
      <c r="QND508" s="149"/>
      <c r="QNE508" s="149"/>
      <c r="QNF508" s="149"/>
      <c r="QNG508" s="149"/>
      <c r="QNH508" s="150"/>
      <c r="QNI508" s="148"/>
      <c r="QNJ508" s="149"/>
      <c r="QNK508" s="149"/>
      <c r="QNL508" s="149"/>
      <c r="QNM508" s="149"/>
      <c r="QNN508" s="149"/>
      <c r="QNO508" s="149"/>
      <c r="QNP508" s="150"/>
      <c r="QNQ508" s="148"/>
      <c r="QNR508" s="149"/>
      <c r="QNS508" s="149"/>
      <c r="QNT508" s="149"/>
      <c r="QNU508" s="149"/>
      <c r="QNV508" s="149"/>
      <c r="QNW508" s="149"/>
      <c r="QNX508" s="150"/>
      <c r="QNY508" s="148"/>
      <c r="QNZ508" s="149"/>
      <c r="QOA508" s="149"/>
      <c r="QOB508" s="149"/>
      <c r="QOC508" s="149"/>
      <c r="QOD508" s="149"/>
      <c r="QOE508" s="149"/>
      <c r="QOF508" s="150"/>
      <c r="QOG508" s="148"/>
      <c r="QOH508" s="149"/>
      <c r="QOI508" s="149"/>
      <c r="QOJ508" s="149"/>
      <c r="QOK508" s="149"/>
      <c r="QOL508" s="149"/>
      <c r="QOM508" s="149"/>
      <c r="QON508" s="150"/>
      <c r="QOO508" s="148"/>
      <c r="QOP508" s="149"/>
      <c r="QOQ508" s="149"/>
      <c r="QOR508" s="149"/>
      <c r="QOS508" s="149"/>
      <c r="QOT508" s="149"/>
      <c r="QOU508" s="149"/>
      <c r="QOV508" s="150"/>
      <c r="QOW508" s="148"/>
      <c r="QOX508" s="149"/>
      <c r="QOY508" s="149"/>
      <c r="QOZ508" s="149"/>
      <c r="QPA508" s="149"/>
      <c r="QPB508" s="149"/>
      <c r="QPC508" s="149"/>
      <c r="QPD508" s="150"/>
      <c r="QPE508" s="148"/>
      <c r="QPF508" s="149"/>
      <c r="QPG508" s="149"/>
      <c r="QPH508" s="149"/>
      <c r="QPI508" s="149"/>
      <c r="QPJ508" s="149"/>
      <c r="QPK508" s="149"/>
      <c r="QPL508" s="150"/>
      <c r="QPM508" s="148"/>
      <c r="QPN508" s="149"/>
      <c r="QPO508" s="149"/>
      <c r="QPP508" s="149"/>
      <c r="QPQ508" s="149"/>
      <c r="QPR508" s="149"/>
      <c r="QPS508" s="149"/>
      <c r="QPT508" s="150"/>
      <c r="QPU508" s="148"/>
      <c r="QPV508" s="149"/>
      <c r="QPW508" s="149"/>
      <c r="QPX508" s="149"/>
      <c r="QPY508" s="149"/>
      <c r="QPZ508" s="149"/>
      <c r="QQA508" s="149"/>
      <c r="QQB508" s="150"/>
      <c r="QQC508" s="148"/>
      <c r="QQD508" s="149"/>
      <c r="QQE508" s="149"/>
      <c r="QQF508" s="149"/>
      <c r="QQG508" s="149"/>
      <c r="QQH508" s="149"/>
      <c r="QQI508" s="149"/>
      <c r="QQJ508" s="150"/>
      <c r="QQK508" s="148"/>
      <c r="QQL508" s="149"/>
      <c r="QQM508" s="149"/>
      <c r="QQN508" s="149"/>
      <c r="QQO508" s="149"/>
      <c r="QQP508" s="149"/>
      <c r="QQQ508" s="149"/>
      <c r="QQR508" s="150"/>
      <c r="QQS508" s="148"/>
      <c r="QQT508" s="149"/>
      <c r="QQU508" s="149"/>
      <c r="QQV508" s="149"/>
      <c r="QQW508" s="149"/>
      <c r="QQX508" s="149"/>
      <c r="QQY508" s="149"/>
      <c r="QQZ508" s="150"/>
      <c r="QRA508" s="148"/>
      <c r="QRB508" s="149"/>
      <c r="QRC508" s="149"/>
      <c r="QRD508" s="149"/>
      <c r="QRE508" s="149"/>
      <c r="QRF508" s="149"/>
      <c r="QRG508" s="149"/>
      <c r="QRH508" s="150"/>
      <c r="QRI508" s="148"/>
      <c r="QRJ508" s="149"/>
      <c r="QRK508" s="149"/>
      <c r="QRL508" s="149"/>
      <c r="QRM508" s="149"/>
      <c r="QRN508" s="149"/>
      <c r="QRO508" s="149"/>
      <c r="QRP508" s="150"/>
      <c r="QRQ508" s="148"/>
      <c r="QRR508" s="149"/>
      <c r="QRS508" s="149"/>
      <c r="QRT508" s="149"/>
      <c r="QRU508" s="149"/>
      <c r="QRV508" s="149"/>
      <c r="QRW508" s="149"/>
      <c r="QRX508" s="150"/>
      <c r="QRY508" s="148"/>
      <c r="QRZ508" s="149"/>
      <c r="QSA508" s="149"/>
      <c r="QSB508" s="149"/>
      <c r="QSC508" s="149"/>
      <c r="QSD508" s="149"/>
      <c r="QSE508" s="149"/>
      <c r="QSF508" s="150"/>
      <c r="QSG508" s="148"/>
      <c r="QSH508" s="149"/>
      <c r="QSI508" s="149"/>
      <c r="QSJ508" s="149"/>
      <c r="QSK508" s="149"/>
      <c r="QSL508" s="149"/>
      <c r="QSM508" s="149"/>
      <c r="QSN508" s="150"/>
      <c r="QSO508" s="148"/>
      <c r="QSP508" s="149"/>
      <c r="QSQ508" s="149"/>
      <c r="QSR508" s="149"/>
      <c r="QSS508" s="149"/>
      <c r="QST508" s="149"/>
      <c r="QSU508" s="149"/>
      <c r="QSV508" s="150"/>
      <c r="QSW508" s="148"/>
      <c r="QSX508" s="149"/>
      <c r="QSY508" s="149"/>
      <c r="QSZ508" s="149"/>
      <c r="QTA508" s="149"/>
      <c r="QTB508" s="149"/>
      <c r="QTC508" s="149"/>
      <c r="QTD508" s="150"/>
      <c r="QTE508" s="148"/>
      <c r="QTF508" s="149"/>
      <c r="QTG508" s="149"/>
      <c r="QTH508" s="149"/>
      <c r="QTI508" s="149"/>
      <c r="QTJ508" s="149"/>
      <c r="QTK508" s="149"/>
      <c r="QTL508" s="150"/>
      <c r="QTM508" s="148"/>
      <c r="QTN508" s="149"/>
      <c r="QTO508" s="149"/>
      <c r="QTP508" s="149"/>
      <c r="QTQ508" s="149"/>
      <c r="QTR508" s="149"/>
      <c r="QTS508" s="149"/>
      <c r="QTT508" s="150"/>
      <c r="QTU508" s="148"/>
      <c r="QTV508" s="149"/>
      <c r="QTW508" s="149"/>
      <c r="QTX508" s="149"/>
      <c r="QTY508" s="149"/>
      <c r="QTZ508" s="149"/>
      <c r="QUA508" s="149"/>
      <c r="QUB508" s="150"/>
      <c r="QUC508" s="148"/>
      <c r="QUD508" s="149"/>
      <c r="QUE508" s="149"/>
      <c r="QUF508" s="149"/>
      <c r="QUG508" s="149"/>
      <c r="QUH508" s="149"/>
      <c r="QUI508" s="149"/>
      <c r="QUJ508" s="150"/>
      <c r="QUK508" s="148"/>
      <c r="QUL508" s="149"/>
      <c r="QUM508" s="149"/>
      <c r="QUN508" s="149"/>
      <c r="QUO508" s="149"/>
      <c r="QUP508" s="149"/>
      <c r="QUQ508" s="149"/>
      <c r="QUR508" s="150"/>
      <c r="QUS508" s="148"/>
      <c r="QUT508" s="149"/>
      <c r="QUU508" s="149"/>
      <c r="QUV508" s="149"/>
      <c r="QUW508" s="149"/>
      <c r="QUX508" s="149"/>
      <c r="QUY508" s="149"/>
      <c r="QUZ508" s="150"/>
      <c r="QVA508" s="148"/>
      <c r="QVB508" s="149"/>
      <c r="QVC508" s="149"/>
      <c r="QVD508" s="149"/>
      <c r="QVE508" s="149"/>
      <c r="QVF508" s="149"/>
      <c r="QVG508" s="149"/>
      <c r="QVH508" s="150"/>
      <c r="QVI508" s="148"/>
      <c r="QVJ508" s="149"/>
      <c r="QVK508" s="149"/>
      <c r="QVL508" s="149"/>
      <c r="QVM508" s="149"/>
      <c r="QVN508" s="149"/>
      <c r="QVO508" s="149"/>
      <c r="QVP508" s="150"/>
      <c r="QVQ508" s="148"/>
      <c r="QVR508" s="149"/>
      <c r="QVS508" s="149"/>
      <c r="QVT508" s="149"/>
      <c r="QVU508" s="149"/>
      <c r="QVV508" s="149"/>
      <c r="QVW508" s="149"/>
      <c r="QVX508" s="150"/>
      <c r="QVY508" s="148"/>
      <c r="QVZ508" s="149"/>
      <c r="QWA508" s="149"/>
      <c r="QWB508" s="149"/>
      <c r="QWC508" s="149"/>
      <c r="QWD508" s="149"/>
      <c r="QWE508" s="149"/>
      <c r="QWF508" s="150"/>
      <c r="QWG508" s="148"/>
      <c r="QWH508" s="149"/>
      <c r="QWI508" s="149"/>
      <c r="QWJ508" s="149"/>
      <c r="QWK508" s="149"/>
      <c r="QWL508" s="149"/>
      <c r="QWM508" s="149"/>
      <c r="QWN508" s="150"/>
      <c r="QWO508" s="148"/>
      <c r="QWP508" s="149"/>
      <c r="QWQ508" s="149"/>
      <c r="QWR508" s="149"/>
      <c r="QWS508" s="149"/>
      <c r="QWT508" s="149"/>
      <c r="QWU508" s="149"/>
      <c r="QWV508" s="150"/>
      <c r="QWW508" s="148"/>
      <c r="QWX508" s="149"/>
      <c r="QWY508" s="149"/>
      <c r="QWZ508" s="149"/>
      <c r="QXA508" s="149"/>
      <c r="QXB508" s="149"/>
      <c r="QXC508" s="149"/>
      <c r="QXD508" s="150"/>
      <c r="QXE508" s="148"/>
      <c r="QXF508" s="149"/>
      <c r="QXG508" s="149"/>
      <c r="QXH508" s="149"/>
      <c r="QXI508" s="149"/>
      <c r="QXJ508" s="149"/>
      <c r="QXK508" s="149"/>
      <c r="QXL508" s="150"/>
      <c r="QXM508" s="148"/>
      <c r="QXN508" s="149"/>
      <c r="QXO508" s="149"/>
      <c r="QXP508" s="149"/>
      <c r="QXQ508" s="149"/>
      <c r="QXR508" s="149"/>
      <c r="QXS508" s="149"/>
      <c r="QXT508" s="150"/>
      <c r="QXU508" s="148"/>
      <c r="QXV508" s="149"/>
      <c r="QXW508" s="149"/>
      <c r="QXX508" s="149"/>
      <c r="QXY508" s="149"/>
      <c r="QXZ508" s="149"/>
      <c r="QYA508" s="149"/>
      <c r="QYB508" s="150"/>
      <c r="QYC508" s="148"/>
      <c r="QYD508" s="149"/>
      <c r="QYE508" s="149"/>
      <c r="QYF508" s="149"/>
      <c r="QYG508" s="149"/>
      <c r="QYH508" s="149"/>
      <c r="QYI508" s="149"/>
      <c r="QYJ508" s="150"/>
      <c r="QYK508" s="148"/>
      <c r="QYL508" s="149"/>
      <c r="QYM508" s="149"/>
      <c r="QYN508" s="149"/>
      <c r="QYO508" s="149"/>
      <c r="QYP508" s="149"/>
      <c r="QYQ508" s="149"/>
      <c r="QYR508" s="150"/>
      <c r="QYS508" s="148"/>
      <c r="QYT508" s="149"/>
      <c r="QYU508" s="149"/>
      <c r="QYV508" s="149"/>
      <c r="QYW508" s="149"/>
      <c r="QYX508" s="149"/>
      <c r="QYY508" s="149"/>
      <c r="QYZ508" s="150"/>
      <c r="QZA508" s="148"/>
      <c r="QZB508" s="149"/>
      <c r="QZC508" s="149"/>
      <c r="QZD508" s="149"/>
      <c r="QZE508" s="149"/>
      <c r="QZF508" s="149"/>
      <c r="QZG508" s="149"/>
      <c r="QZH508" s="150"/>
      <c r="QZI508" s="148"/>
      <c r="QZJ508" s="149"/>
      <c r="QZK508" s="149"/>
      <c r="QZL508" s="149"/>
      <c r="QZM508" s="149"/>
      <c r="QZN508" s="149"/>
      <c r="QZO508" s="149"/>
      <c r="QZP508" s="150"/>
      <c r="QZQ508" s="148"/>
      <c r="QZR508" s="149"/>
      <c r="QZS508" s="149"/>
      <c r="QZT508" s="149"/>
      <c r="QZU508" s="149"/>
      <c r="QZV508" s="149"/>
      <c r="QZW508" s="149"/>
      <c r="QZX508" s="150"/>
      <c r="QZY508" s="148"/>
      <c r="QZZ508" s="149"/>
      <c r="RAA508" s="149"/>
      <c r="RAB508" s="149"/>
      <c r="RAC508" s="149"/>
      <c r="RAD508" s="149"/>
      <c r="RAE508" s="149"/>
      <c r="RAF508" s="150"/>
      <c r="RAG508" s="148"/>
      <c r="RAH508" s="149"/>
      <c r="RAI508" s="149"/>
      <c r="RAJ508" s="149"/>
      <c r="RAK508" s="149"/>
      <c r="RAL508" s="149"/>
      <c r="RAM508" s="149"/>
      <c r="RAN508" s="150"/>
      <c r="RAO508" s="148"/>
      <c r="RAP508" s="149"/>
      <c r="RAQ508" s="149"/>
      <c r="RAR508" s="149"/>
      <c r="RAS508" s="149"/>
      <c r="RAT508" s="149"/>
      <c r="RAU508" s="149"/>
      <c r="RAV508" s="150"/>
      <c r="RAW508" s="148"/>
      <c r="RAX508" s="149"/>
      <c r="RAY508" s="149"/>
      <c r="RAZ508" s="149"/>
      <c r="RBA508" s="149"/>
      <c r="RBB508" s="149"/>
      <c r="RBC508" s="149"/>
      <c r="RBD508" s="150"/>
      <c r="RBE508" s="148"/>
      <c r="RBF508" s="149"/>
      <c r="RBG508" s="149"/>
      <c r="RBH508" s="149"/>
      <c r="RBI508" s="149"/>
      <c r="RBJ508" s="149"/>
      <c r="RBK508" s="149"/>
      <c r="RBL508" s="150"/>
      <c r="RBM508" s="148"/>
      <c r="RBN508" s="149"/>
      <c r="RBO508" s="149"/>
      <c r="RBP508" s="149"/>
      <c r="RBQ508" s="149"/>
      <c r="RBR508" s="149"/>
      <c r="RBS508" s="149"/>
      <c r="RBT508" s="150"/>
      <c r="RBU508" s="148"/>
      <c r="RBV508" s="149"/>
      <c r="RBW508" s="149"/>
      <c r="RBX508" s="149"/>
      <c r="RBY508" s="149"/>
      <c r="RBZ508" s="149"/>
      <c r="RCA508" s="149"/>
      <c r="RCB508" s="150"/>
      <c r="RCC508" s="148"/>
      <c r="RCD508" s="149"/>
      <c r="RCE508" s="149"/>
      <c r="RCF508" s="149"/>
      <c r="RCG508" s="149"/>
      <c r="RCH508" s="149"/>
      <c r="RCI508" s="149"/>
      <c r="RCJ508" s="150"/>
      <c r="RCK508" s="148"/>
      <c r="RCL508" s="149"/>
      <c r="RCM508" s="149"/>
      <c r="RCN508" s="149"/>
      <c r="RCO508" s="149"/>
      <c r="RCP508" s="149"/>
      <c r="RCQ508" s="149"/>
      <c r="RCR508" s="150"/>
      <c r="RCS508" s="148"/>
      <c r="RCT508" s="149"/>
      <c r="RCU508" s="149"/>
      <c r="RCV508" s="149"/>
      <c r="RCW508" s="149"/>
      <c r="RCX508" s="149"/>
      <c r="RCY508" s="149"/>
      <c r="RCZ508" s="150"/>
      <c r="RDA508" s="148"/>
      <c r="RDB508" s="149"/>
      <c r="RDC508" s="149"/>
      <c r="RDD508" s="149"/>
      <c r="RDE508" s="149"/>
      <c r="RDF508" s="149"/>
      <c r="RDG508" s="149"/>
      <c r="RDH508" s="150"/>
      <c r="RDI508" s="148"/>
      <c r="RDJ508" s="149"/>
      <c r="RDK508" s="149"/>
      <c r="RDL508" s="149"/>
      <c r="RDM508" s="149"/>
      <c r="RDN508" s="149"/>
      <c r="RDO508" s="149"/>
      <c r="RDP508" s="150"/>
      <c r="RDQ508" s="148"/>
      <c r="RDR508" s="149"/>
      <c r="RDS508" s="149"/>
      <c r="RDT508" s="149"/>
      <c r="RDU508" s="149"/>
      <c r="RDV508" s="149"/>
      <c r="RDW508" s="149"/>
      <c r="RDX508" s="150"/>
      <c r="RDY508" s="148"/>
      <c r="RDZ508" s="149"/>
      <c r="REA508" s="149"/>
      <c r="REB508" s="149"/>
      <c r="REC508" s="149"/>
      <c r="RED508" s="149"/>
      <c r="REE508" s="149"/>
      <c r="REF508" s="150"/>
      <c r="REG508" s="148"/>
      <c r="REH508" s="149"/>
      <c r="REI508" s="149"/>
      <c r="REJ508" s="149"/>
      <c r="REK508" s="149"/>
      <c r="REL508" s="149"/>
      <c r="REM508" s="149"/>
      <c r="REN508" s="150"/>
      <c r="REO508" s="148"/>
      <c r="REP508" s="149"/>
      <c r="REQ508" s="149"/>
      <c r="RER508" s="149"/>
      <c r="RES508" s="149"/>
      <c r="RET508" s="149"/>
      <c r="REU508" s="149"/>
      <c r="REV508" s="150"/>
      <c r="REW508" s="148"/>
      <c r="REX508" s="149"/>
      <c r="REY508" s="149"/>
      <c r="REZ508" s="149"/>
      <c r="RFA508" s="149"/>
      <c r="RFB508" s="149"/>
      <c r="RFC508" s="149"/>
      <c r="RFD508" s="150"/>
      <c r="RFE508" s="148"/>
      <c r="RFF508" s="149"/>
      <c r="RFG508" s="149"/>
      <c r="RFH508" s="149"/>
      <c r="RFI508" s="149"/>
      <c r="RFJ508" s="149"/>
      <c r="RFK508" s="149"/>
      <c r="RFL508" s="150"/>
      <c r="RFM508" s="148"/>
      <c r="RFN508" s="149"/>
      <c r="RFO508" s="149"/>
      <c r="RFP508" s="149"/>
      <c r="RFQ508" s="149"/>
      <c r="RFR508" s="149"/>
      <c r="RFS508" s="149"/>
      <c r="RFT508" s="150"/>
      <c r="RFU508" s="148"/>
      <c r="RFV508" s="149"/>
      <c r="RFW508" s="149"/>
      <c r="RFX508" s="149"/>
      <c r="RFY508" s="149"/>
      <c r="RFZ508" s="149"/>
      <c r="RGA508" s="149"/>
      <c r="RGB508" s="150"/>
      <c r="RGC508" s="148"/>
      <c r="RGD508" s="149"/>
      <c r="RGE508" s="149"/>
      <c r="RGF508" s="149"/>
      <c r="RGG508" s="149"/>
      <c r="RGH508" s="149"/>
      <c r="RGI508" s="149"/>
      <c r="RGJ508" s="150"/>
      <c r="RGK508" s="148"/>
      <c r="RGL508" s="149"/>
      <c r="RGM508" s="149"/>
      <c r="RGN508" s="149"/>
      <c r="RGO508" s="149"/>
      <c r="RGP508" s="149"/>
      <c r="RGQ508" s="149"/>
      <c r="RGR508" s="150"/>
      <c r="RGS508" s="148"/>
      <c r="RGT508" s="149"/>
      <c r="RGU508" s="149"/>
      <c r="RGV508" s="149"/>
      <c r="RGW508" s="149"/>
      <c r="RGX508" s="149"/>
      <c r="RGY508" s="149"/>
      <c r="RGZ508" s="150"/>
      <c r="RHA508" s="148"/>
      <c r="RHB508" s="149"/>
      <c r="RHC508" s="149"/>
      <c r="RHD508" s="149"/>
      <c r="RHE508" s="149"/>
      <c r="RHF508" s="149"/>
      <c r="RHG508" s="149"/>
      <c r="RHH508" s="150"/>
      <c r="RHI508" s="148"/>
      <c r="RHJ508" s="149"/>
      <c r="RHK508" s="149"/>
      <c r="RHL508" s="149"/>
      <c r="RHM508" s="149"/>
      <c r="RHN508" s="149"/>
      <c r="RHO508" s="149"/>
      <c r="RHP508" s="150"/>
      <c r="RHQ508" s="148"/>
      <c r="RHR508" s="149"/>
      <c r="RHS508" s="149"/>
      <c r="RHT508" s="149"/>
      <c r="RHU508" s="149"/>
      <c r="RHV508" s="149"/>
      <c r="RHW508" s="149"/>
      <c r="RHX508" s="150"/>
      <c r="RHY508" s="148"/>
      <c r="RHZ508" s="149"/>
      <c r="RIA508" s="149"/>
      <c r="RIB508" s="149"/>
      <c r="RIC508" s="149"/>
      <c r="RID508" s="149"/>
      <c r="RIE508" s="149"/>
      <c r="RIF508" s="150"/>
      <c r="RIG508" s="148"/>
      <c r="RIH508" s="149"/>
      <c r="RII508" s="149"/>
      <c r="RIJ508" s="149"/>
      <c r="RIK508" s="149"/>
      <c r="RIL508" s="149"/>
      <c r="RIM508" s="149"/>
      <c r="RIN508" s="150"/>
      <c r="RIO508" s="148"/>
      <c r="RIP508" s="149"/>
      <c r="RIQ508" s="149"/>
      <c r="RIR508" s="149"/>
      <c r="RIS508" s="149"/>
      <c r="RIT508" s="149"/>
      <c r="RIU508" s="149"/>
      <c r="RIV508" s="150"/>
      <c r="RIW508" s="148"/>
      <c r="RIX508" s="149"/>
      <c r="RIY508" s="149"/>
      <c r="RIZ508" s="149"/>
      <c r="RJA508" s="149"/>
      <c r="RJB508" s="149"/>
      <c r="RJC508" s="149"/>
      <c r="RJD508" s="150"/>
      <c r="RJE508" s="148"/>
      <c r="RJF508" s="149"/>
      <c r="RJG508" s="149"/>
      <c r="RJH508" s="149"/>
      <c r="RJI508" s="149"/>
      <c r="RJJ508" s="149"/>
      <c r="RJK508" s="149"/>
      <c r="RJL508" s="150"/>
      <c r="RJM508" s="148"/>
      <c r="RJN508" s="149"/>
      <c r="RJO508" s="149"/>
      <c r="RJP508" s="149"/>
      <c r="RJQ508" s="149"/>
      <c r="RJR508" s="149"/>
      <c r="RJS508" s="149"/>
      <c r="RJT508" s="150"/>
      <c r="RJU508" s="148"/>
      <c r="RJV508" s="149"/>
      <c r="RJW508" s="149"/>
      <c r="RJX508" s="149"/>
      <c r="RJY508" s="149"/>
      <c r="RJZ508" s="149"/>
      <c r="RKA508" s="149"/>
      <c r="RKB508" s="150"/>
      <c r="RKC508" s="148"/>
      <c r="RKD508" s="149"/>
      <c r="RKE508" s="149"/>
      <c r="RKF508" s="149"/>
      <c r="RKG508" s="149"/>
      <c r="RKH508" s="149"/>
      <c r="RKI508" s="149"/>
      <c r="RKJ508" s="150"/>
      <c r="RKK508" s="148"/>
      <c r="RKL508" s="149"/>
      <c r="RKM508" s="149"/>
      <c r="RKN508" s="149"/>
      <c r="RKO508" s="149"/>
      <c r="RKP508" s="149"/>
      <c r="RKQ508" s="149"/>
      <c r="RKR508" s="150"/>
      <c r="RKS508" s="148"/>
      <c r="RKT508" s="149"/>
      <c r="RKU508" s="149"/>
      <c r="RKV508" s="149"/>
      <c r="RKW508" s="149"/>
      <c r="RKX508" s="149"/>
      <c r="RKY508" s="149"/>
      <c r="RKZ508" s="150"/>
      <c r="RLA508" s="148"/>
      <c r="RLB508" s="149"/>
      <c r="RLC508" s="149"/>
      <c r="RLD508" s="149"/>
      <c r="RLE508" s="149"/>
      <c r="RLF508" s="149"/>
      <c r="RLG508" s="149"/>
      <c r="RLH508" s="150"/>
      <c r="RLI508" s="148"/>
      <c r="RLJ508" s="149"/>
      <c r="RLK508" s="149"/>
      <c r="RLL508" s="149"/>
      <c r="RLM508" s="149"/>
      <c r="RLN508" s="149"/>
      <c r="RLO508" s="149"/>
      <c r="RLP508" s="150"/>
      <c r="RLQ508" s="148"/>
      <c r="RLR508" s="149"/>
      <c r="RLS508" s="149"/>
      <c r="RLT508" s="149"/>
      <c r="RLU508" s="149"/>
      <c r="RLV508" s="149"/>
      <c r="RLW508" s="149"/>
      <c r="RLX508" s="150"/>
      <c r="RLY508" s="148"/>
      <c r="RLZ508" s="149"/>
      <c r="RMA508" s="149"/>
      <c r="RMB508" s="149"/>
      <c r="RMC508" s="149"/>
      <c r="RMD508" s="149"/>
      <c r="RME508" s="149"/>
      <c r="RMF508" s="150"/>
      <c r="RMG508" s="148"/>
      <c r="RMH508" s="149"/>
      <c r="RMI508" s="149"/>
      <c r="RMJ508" s="149"/>
      <c r="RMK508" s="149"/>
      <c r="RML508" s="149"/>
      <c r="RMM508" s="149"/>
      <c r="RMN508" s="150"/>
      <c r="RMO508" s="148"/>
      <c r="RMP508" s="149"/>
      <c r="RMQ508" s="149"/>
      <c r="RMR508" s="149"/>
      <c r="RMS508" s="149"/>
      <c r="RMT508" s="149"/>
      <c r="RMU508" s="149"/>
      <c r="RMV508" s="150"/>
      <c r="RMW508" s="148"/>
      <c r="RMX508" s="149"/>
      <c r="RMY508" s="149"/>
      <c r="RMZ508" s="149"/>
      <c r="RNA508" s="149"/>
      <c r="RNB508" s="149"/>
      <c r="RNC508" s="149"/>
      <c r="RND508" s="150"/>
      <c r="RNE508" s="148"/>
      <c r="RNF508" s="149"/>
      <c r="RNG508" s="149"/>
      <c r="RNH508" s="149"/>
      <c r="RNI508" s="149"/>
      <c r="RNJ508" s="149"/>
      <c r="RNK508" s="149"/>
      <c r="RNL508" s="150"/>
      <c r="RNM508" s="148"/>
      <c r="RNN508" s="149"/>
      <c r="RNO508" s="149"/>
      <c r="RNP508" s="149"/>
      <c r="RNQ508" s="149"/>
      <c r="RNR508" s="149"/>
      <c r="RNS508" s="149"/>
      <c r="RNT508" s="150"/>
      <c r="RNU508" s="148"/>
      <c r="RNV508" s="149"/>
      <c r="RNW508" s="149"/>
      <c r="RNX508" s="149"/>
      <c r="RNY508" s="149"/>
      <c r="RNZ508" s="149"/>
      <c r="ROA508" s="149"/>
      <c r="ROB508" s="150"/>
      <c r="ROC508" s="148"/>
      <c r="ROD508" s="149"/>
      <c r="ROE508" s="149"/>
      <c r="ROF508" s="149"/>
      <c r="ROG508" s="149"/>
      <c r="ROH508" s="149"/>
      <c r="ROI508" s="149"/>
      <c r="ROJ508" s="150"/>
      <c r="ROK508" s="148"/>
      <c r="ROL508" s="149"/>
      <c r="ROM508" s="149"/>
      <c r="RON508" s="149"/>
      <c r="ROO508" s="149"/>
      <c r="ROP508" s="149"/>
      <c r="ROQ508" s="149"/>
      <c r="ROR508" s="150"/>
      <c r="ROS508" s="148"/>
      <c r="ROT508" s="149"/>
      <c r="ROU508" s="149"/>
      <c r="ROV508" s="149"/>
      <c r="ROW508" s="149"/>
      <c r="ROX508" s="149"/>
      <c r="ROY508" s="149"/>
      <c r="ROZ508" s="150"/>
      <c r="RPA508" s="148"/>
      <c r="RPB508" s="149"/>
      <c r="RPC508" s="149"/>
      <c r="RPD508" s="149"/>
      <c r="RPE508" s="149"/>
      <c r="RPF508" s="149"/>
      <c r="RPG508" s="149"/>
      <c r="RPH508" s="150"/>
      <c r="RPI508" s="148"/>
      <c r="RPJ508" s="149"/>
      <c r="RPK508" s="149"/>
      <c r="RPL508" s="149"/>
      <c r="RPM508" s="149"/>
      <c r="RPN508" s="149"/>
      <c r="RPO508" s="149"/>
      <c r="RPP508" s="150"/>
      <c r="RPQ508" s="148"/>
      <c r="RPR508" s="149"/>
      <c r="RPS508" s="149"/>
      <c r="RPT508" s="149"/>
      <c r="RPU508" s="149"/>
      <c r="RPV508" s="149"/>
      <c r="RPW508" s="149"/>
      <c r="RPX508" s="150"/>
      <c r="RPY508" s="148"/>
      <c r="RPZ508" s="149"/>
      <c r="RQA508" s="149"/>
      <c r="RQB508" s="149"/>
      <c r="RQC508" s="149"/>
      <c r="RQD508" s="149"/>
      <c r="RQE508" s="149"/>
      <c r="RQF508" s="150"/>
      <c r="RQG508" s="148"/>
      <c r="RQH508" s="149"/>
      <c r="RQI508" s="149"/>
      <c r="RQJ508" s="149"/>
      <c r="RQK508" s="149"/>
      <c r="RQL508" s="149"/>
      <c r="RQM508" s="149"/>
      <c r="RQN508" s="150"/>
      <c r="RQO508" s="148"/>
      <c r="RQP508" s="149"/>
      <c r="RQQ508" s="149"/>
      <c r="RQR508" s="149"/>
      <c r="RQS508" s="149"/>
      <c r="RQT508" s="149"/>
      <c r="RQU508" s="149"/>
      <c r="RQV508" s="150"/>
      <c r="RQW508" s="148"/>
      <c r="RQX508" s="149"/>
      <c r="RQY508" s="149"/>
      <c r="RQZ508" s="149"/>
      <c r="RRA508" s="149"/>
      <c r="RRB508" s="149"/>
      <c r="RRC508" s="149"/>
      <c r="RRD508" s="150"/>
      <c r="RRE508" s="148"/>
      <c r="RRF508" s="149"/>
      <c r="RRG508" s="149"/>
      <c r="RRH508" s="149"/>
      <c r="RRI508" s="149"/>
      <c r="RRJ508" s="149"/>
      <c r="RRK508" s="149"/>
      <c r="RRL508" s="150"/>
      <c r="RRM508" s="148"/>
      <c r="RRN508" s="149"/>
      <c r="RRO508" s="149"/>
      <c r="RRP508" s="149"/>
      <c r="RRQ508" s="149"/>
      <c r="RRR508" s="149"/>
      <c r="RRS508" s="149"/>
      <c r="RRT508" s="150"/>
      <c r="RRU508" s="148"/>
      <c r="RRV508" s="149"/>
      <c r="RRW508" s="149"/>
      <c r="RRX508" s="149"/>
      <c r="RRY508" s="149"/>
      <c r="RRZ508" s="149"/>
      <c r="RSA508" s="149"/>
      <c r="RSB508" s="150"/>
      <c r="RSC508" s="148"/>
      <c r="RSD508" s="149"/>
      <c r="RSE508" s="149"/>
      <c r="RSF508" s="149"/>
      <c r="RSG508" s="149"/>
      <c r="RSH508" s="149"/>
      <c r="RSI508" s="149"/>
      <c r="RSJ508" s="150"/>
      <c r="RSK508" s="148"/>
      <c r="RSL508" s="149"/>
      <c r="RSM508" s="149"/>
      <c r="RSN508" s="149"/>
      <c r="RSO508" s="149"/>
      <c r="RSP508" s="149"/>
      <c r="RSQ508" s="149"/>
      <c r="RSR508" s="150"/>
      <c r="RSS508" s="148"/>
      <c r="RST508" s="149"/>
      <c r="RSU508" s="149"/>
      <c r="RSV508" s="149"/>
      <c r="RSW508" s="149"/>
      <c r="RSX508" s="149"/>
      <c r="RSY508" s="149"/>
      <c r="RSZ508" s="150"/>
      <c r="RTA508" s="148"/>
      <c r="RTB508" s="149"/>
      <c r="RTC508" s="149"/>
      <c r="RTD508" s="149"/>
      <c r="RTE508" s="149"/>
      <c r="RTF508" s="149"/>
      <c r="RTG508" s="149"/>
      <c r="RTH508" s="150"/>
      <c r="RTI508" s="148"/>
      <c r="RTJ508" s="149"/>
      <c r="RTK508" s="149"/>
      <c r="RTL508" s="149"/>
      <c r="RTM508" s="149"/>
      <c r="RTN508" s="149"/>
      <c r="RTO508" s="149"/>
      <c r="RTP508" s="150"/>
      <c r="RTQ508" s="148"/>
      <c r="RTR508" s="149"/>
      <c r="RTS508" s="149"/>
      <c r="RTT508" s="149"/>
      <c r="RTU508" s="149"/>
      <c r="RTV508" s="149"/>
      <c r="RTW508" s="149"/>
      <c r="RTX508" s="150"/>
      <c r="RTY508" s="148"/>
      <c r="RTZ508" s="149"/>
      <c r="RUA508" s="149"/>
      <c r="RUB508" s="149"/>
      <c r="RUC508" s="149"/>
      <c r="RUD508" s="149"/>
      <c r="RUE508" s="149"/>
      <c r="RUF508" s="150"/>
      <c r="RUG508" s="148"/>
      <c r="RUH508" s="149"/>
      <c r="RUI508" s="149"/>
      <c r="RUJ508" s="149"/>
      <c r="RUK508" s="149"/>
      <c r="RUL508" s="149"/>
      <c r="RUM508" s="149"/>
      <c r="RUN508" s="150"/>
      <c r="RUO508" s="148"/>
      <c r="RUP508" s="149"/>
      <c r="RUQ508" s="149"/>
      <c r="RUR508" s="149"/>
      <c r="RUS508" s="149"/>
      <c r="RUT508" s="149"/>
      <c r="RUU508" s="149"/>
      <c r="RUV508" s="150"/>
      <c r="RUW508" s="148"/>
      <c r="RUX508" s="149"/>
      <c r="RUY508" s="149"/>
      <c r="RUZ508" s="149"/>
      <c r="RVA508" s="149"/>
      <c r="RVB508" s="149"/>
      <c r="RVC508" s="149"/>
      <c r="RVD508" s="150"/>
      <c r="RVE508" s="148"/>
      <c r="RVF508" s="149"/>
      <c r="RVG508" s="149"/>
      <c r="RVH508" s="149"/>
      <c r="RVI508" s="149"/>
      <c r="RVJ508" s="149"/>
      <c r="RVK508" s="149"/>
      <c r="RVL508" s="150"/>
      <c r="RVM508" s="148"/>
      <c r="RVN508" s="149"/>
      <c r="RVO508" s="149"/>
      <c r="RVP508" s="149"/>
      <c r="RVQ508" s="149"/>
      <c r="RVR508" s="149"/>
      <c r="RVS508" s="149"/>
      <c r="RVT508" s="150"/>
      <c r="RVU508" s="148"/>
      <c r="RVV508" s="149"/>
      <c r="RVW508" s="149"/>
      <c r="RVX508" s="149"/>
      <c r="RVY508" s="149"/>
      <c r="RVZ508" s="149"/>
      <c r="RWA508" s="149"/>
      <c r="RWB508" s="150"/>
      <c r="RWC508" s="148"/>
      <c r="RWD508" s="149"/>
      <c r="RWE508" s="149"/>
      <c r="RWF508" s="149"/>
      <c r="RWG508" s="149"/>
      <c r="RWH508" s="149"/>
      <c r="RWI508" s="149"/>
      <c r="RWJ508" s="150"/>
      <c r="RWK508" s="148"/>
      <c r="RWL508" s="149"/>
      <c r="RWM508" s="149"/>
      <c r="RWN508" s="149"/>
      <c r="RWO508" s="149"/>
      <c r="RWP508" s="149"/>
      <c r="RWQ508" s="149"/>
      <c r="RWR508" s="150"/>
      <c r="RWS508" s="148"/>
      <c r="RWT508" s="149"/>
      <c r="RWU508" s="149"/>
      <c r="RWV508" s="149"/>
      <c r="RWW508" s="149"/>
      <c r="RWX508" s="149"/>
      <c r="RWY508" s="149"/>
      <c r="RWZ508" s="150"/>
      <c r="RXA508" s="148"/>
      <c r="RXB508" s="149"/>
      <c r="RXC508" s="149"/>
      <c r="RXD508" s="149"/>
      <c r="RXE508" s="149"/>
      <c r="RXF508" s="149"/>
      <c r="RXG508" s="149"/>
      <c r="RXH508" s="150"/>
      <c r="RXI508" s="148"/>
      <c r="RXJ508" s="149"/>
      <c r="RXK508" s="149"/>
      <c r="RXL508" s="149"/>
      <c r="RXM508" s="149"/>
      <c r="RXN508" s="149"/>
      <c r="RXO508" s="149"/>
      <c r="RXP508" s="150"/>
      <c r="RXQ508" s="148"/>
      <c r="RXR508" s="149"/>
      <c r="RXS508" s="149"/>
      <c r="RXT508" s="149"/>
      <c r="RXU508" s="149"/>
      <c r="RXV508" s="149"/>
      <c r="RXW508" s="149"/>
      <c r="RXX508" s="150"/>
      <c r="RXY508" s="148"/>
      <c r="RXZ508" s="149"/>
      <c r="RYA508" s="149"/>
      <c r="RYB508" s="149"/>
      <c r="RYC508" s="149"/>
      <c r="RYD508" s="149"/>
      <c r="RYE508" s="149"/>
      <c r="RYF508" s="150"/>
      <c r="RYG508" s="148"/>
      <c r="RYH508" s="149"/>
      <c r="RYI508" s="149"/>
      <c r="RYJ508" s="149"/>
      <c r="RYK508" s="149"/>
      <c r="RYL508" s="149"/>
      <c r="RYM508" s="149"/>
      <c r="RYN508" s="150"/>
      <c r="RYO508" s="148"/>
      <c r="RYP508" s="149"/>
      <c r="RYQ508" s="149"/>
      <c r="RYR508" s="149"/>
      <c r="RYS508" s="149"/>
      <c r="RYT508" s="149"/>
      <c r="RYU508" s="149"/>
      <c r="RYV508" s="150"/>
      <c r="RYW508" s="148"/>
      <c r="RYX508" s="149"/>
      <c r="RYY508" s="149"/>
      <c r="RYZ508" s="149"/>
      <c r="RZA508" s="149"/>
      <c r="RZB508" s="149"/>
      <c r="RZC508" s="149"/>
      <c r="RZD508" s="150"/>
      <c r="RZE508" s="148"/>
      <c r="RZF508" s="149"/>
      <c r="RZG508" s="149"/>
      <c r="RZH508" s="149"/>
      <c r="RZI508" s="149"/>
      <c r="RZJ508" s="149"/>
      <c r="RZK508" s="149"/>
      <c r="RZL508" s="150"/>
      <c r="RZM508" s="148"/>
      <c r="RZN508" s="149"/>
      <c r="RZO508" s="149"/>
      <c r="RZP508" s="149"/>
      <c r="RZQ508" s="149"/>
      <c r="RZR508" s="149"/>
      <c r="RZS508" s="149"/>
      <c r="RZT508" s="150"/>
      <c r="RZU508" s="148"/>
      <c r="RZV508" s="149"/>
      <c r="RZW508" s="149"/>
      <c r="RZX508" s="149"/>
      <c r="RZY508" s="149"/>
      <c r="RZZ508" s="149"/>
      <c r="SAA508" s="149"/>
      <c r="SAB508" s="150"/>
      <c r="SAC508" s="148"/>
      <c r="SAD508" s="149"/>
      <c r="SAE508" s="149"/>
      <c r="SAF508" s="149"/>
      <c r="SAG508" s="149"/>
      <c r="SAH508" s="149"/>
      <c r="SAI508" s="149"/>
      <c r="SAJ508" s="150"/>
      <c r="SAK508" s="148"/>
      <c r="SAL508" s="149"/>
      <c r="SAM508" s="149"/>
      <c r="SAN508" s="149"/>
      <c r="SAO508" s="149"/>
      <c r="SAP508" s="149"/>
      <c r="SAQ508" s="149"/>
      <c r="SAR508" s="150"/>
      <c r="SAS508" s="148"/>
      <c r="SAT508" s="149"/>
      <c r="SAU508" s="149"/>
      <c r="SAV508" s="149"/>
      <c r="SAW508" s="149"/>
      <c r="SAX508" s="149"/>
      <c r="SAY508" s="149"/>
      <c r="SAZ508" s="150"/>
      <c r="SBA508" s="148"/>
      <c r="SBB508" s="149"/>
      <c r="SBC508" s="149"/>
      <c r="SBD508" s="149"/>
      <c r="SBE508" s="149"/>
      <c r="SBF508" s="149"/>
      <c r="SBG508" s="149"/>
      <c r="SBH508" s="150"/>
      <c r="SBI508" s="148"/>
      <c r="SBJ508" s="149"/>
      <c r="SBK508" s="149"/>
      <c r="SBL508" s="149"/>
      <c r="SBM508" s="149"/>
      <c r="SBN508" s="149"/>
      <c r="SBO508" s="149"/>
      <c r="SBP508" s="150"/>
      <c r="SBQ508" s="148"/>
      <c r="SBR508" s="149"/>
      <c r="SBS508" s="149"/>
      <c r="SBT508" s="149"/>
      <c r="SBU508" s="149"/>
      <c r="SBV508" s="149"/>
      <c r="SBW508" s="149"/>
      <c r="SBX508" s="150"/>
      <c r="SBY508" s="148"/>
      <c r="SBZ508" s="149"/>
      <c r="SCA508" s="149"/>
      <c r="SCB508" s="149"/>
      <c r="SCC508" s="149"/>
      <c r="SCD508" s="149"/>
      <c r="SCE508" s="149"/>
      <c r="SCF508" s="150"/>
      <c r="SCG508" s="148"/>
      <c r="SCH508" s="149"/>
      <c r="SCI508" s="149"/>
      <c r="SCJ508" s="149"/>
      <c r="SCK508" s="149"/>
      <c r="SCL508" s="149"/>
      <c r="SCM508" s="149"/>
      <c r="SCN508" s="150"/>
      <c r="SCO508" s="148"/>
      <c r="SCP508" s="149"/>
      <c r="SCQ508" s="149"/>
      <c r="SCR508" s="149"/>
      <c r="SCS508" s="149"/>
      <c r="SCT508" s="149"/>
      <c r="SCU508" s="149"/>
      <c r="SCV508" s="150"/>
      <c r="SCW508" s="148"/>
      <c r="SCX508" s="149"/>
      <c r="SCY508" s="149"/>
      <c r="SCZ508" s="149"/>
      <c r="SDA508" s="149"/>
      <c r="SDB508" s="149"/>
      <c r="SDC508" s="149"/>
      <c r="SDD508" s="150"/>
      <c r="SDE508" s="148"/>
      <c r="SDF508" s="149"/>
      <c r="SDG508" s="149"/>
      <c r="SDH508" s="149"/>
      <c r="SDI508" s="149"/>
      <c r="SDJ508" s="149"/>
      <c r="SDK508" s="149"/>
      <c r="SDL508" s="150"/>
      <c r="SDM508" s="148"/>
      <c r="SDN508" s="149"/>
      <c r="SDO508" s="149"/>
      <c r="SDP508" s="149"/>
      <c r="SDQ508" s="149"/>
      <c r="SDR508" s="149"/>
      <c r="SDS508" s="149"/>
      <c r="SDT508" s="150"/>
      <c r="SDU508" s="148"/>
      <c r="SDV508" s="149"/>
      <c r="SDW508" s="149"/>
      <c r="SDX508" s="149"/>
      <c r="SDY508" s="149"/>
      <c r="SDZ508" s="149"/>
      <c r="SEA508" s="149"/>
      <c r="SEB508" s="150"/>
      <c r="SEC508" s="148"/>
      <c r="SED508" s="149"/>
      <c r="SEE508" s="149"/>
      <c r="SEF508" s="149"/>
      <c r="SEG508" s="149"/>
      <c r="SEH508" s="149"/>
      <c r="SEI508" s="149"/>
      <c r="SEJ508" s="150"/>
      <c r="SEK508" s="148"/>
      <c r="SEL508" s="149"/>
      <c r="SEM508" s="149"/>
      <c r="SEN508" s="149"/>
      <c r="SEO508" s="149"/>
      <c r="SEP508" s="149"/>
      <c r="SEQ508" s="149"/>
      <c r="SER508" s="150"/>
      <c r="SES508" s="148"/>
      <c r="SET508" s="149"/>
      <c r="SEU508" s="149"/>
      <c r="SEV508" s="149"/>
      <c r="SEW508" s="149"/>
      <c r="SEX508" s="149"/>
      <c r="SEY508" s="149"/>
      <c r="SEZ508" s="150"/>
      <c r="SFA508" s="148"/>
      <c r="SFB508" s="149"/>
      <c r="SFC508" s="149"/>
      <c r="SFD508" s="149"/>
      <c r="SFE508" s="149"/>
      <c r="SFF508" s="149"/>
      <c r="SFG508" s="149"/>
      <c r="SFH508" s="150"/>
      <c r="SFI508" s="148"/>
      <c r="SFJ508" s="149"/>
      <c r="SFK508" s="149"/>
      <c r="SFL508" s="149"/>
      <c r="SFM508" s="149"/>
      <c r="SFN508" s="149"/>
      <c r="SFO508" s="149"/>
      <c r="SFP508" s="150"/>
      <c r="SFQ508" s="148"/>
      <c r="SFR508" s="149"/>
      <c r="SFS508" s="149"/>
      <c r="SFT508" s="149"/>
      <c r="SFU508" s="149"/>
      <c r="SFV508" s="149"/>
      <c r="SFW508" s="149"/>
      <c r="SFX508" s="150"/>
      <c r="SFY508" s="148"/>
      <c r="SFZ508" s="149"/>
      <c r="SGA508" s="149"/>
      <c r="SGB508" s="149"/>
      <c r="SGC508" s="149"/>
      <c r="SGD508" s="149"/>
      <c r="SGE508" s="149"/>
      <c r="SGF508" s="150"/>
      <c r="SGG508" s="148"/>
      <c r="SGH508" s="149"/>
      <c r="SGI508" s="149"/>
      <c r="SGJ508" s="149"/>
      <c r="SGK508" s="149"/>
      <c r="SGL508" s="149"/>
      <c r="SGM508" s="149"/>
      <c r="SGN508" s="150"/>
      <c r="SGO508" s="148"/>
      <c r="SGP508" s="149"/>
      <c r="SGQ508" s="149"/>
      <c r="SGR508" s="149"/>
      <c r="SGS508" s="149"/>
      <c r="SGT508" s="149"/>
      <c r="SGU508" s="149"/>
      <c r="SGV508" s="150"/>
      <c r="SGW508" s="148"/>
      <c r="SGX508" s="149"/>
      <c r="SGY508" s="149"/>
      <c r="SGZ508" s="149"/>
      <c r="SHA508" s="149"/>
      <c r="SHB508" s="149"/>
      <c r="SHC508" s="149"/>
      <c r="SHD508" s="150"/>
      <c r="SHE508" s="148"/>
      <c r="SHF508" s="149"/>
      <c r="SHG508" s="149"/>
      <c r="SHH508" s="149"/>
      <c r="SHI508" s="149"/>
      <c r="SHJ508" s="149"/>
      <c r="SHK508" s="149"/>
      <c r="SHL508" s="150"/>
      <c r="SHM508" s="148"/>
      <c r="SHN508" s="149"/>
      <c r="SHO508" s="149"/>
      <c r="SHP508" s="149"/>
      <c r="SHQ508" s="149"/>
      <c r="SHR508" s="149"/>
      <c r="SHS508" s="149"/>
      <c r="SHT508" s="150"/>
      <c r="SHU508" s="148"/>
      <c r="SHV508" s="149"/>
      <c r="SHW508" s="149"/>
      <c r="SHX508" s="149"/>
      <c r="SHY508" s="149"/>
      <c r="SHZ508" s="149"/>
      <c r="SIA508" s="149"/>
      <c r="SIB508" s="150"/>
      <c r="SIC508" s="148"/>
      <c r="SID508" s="149"/>
      <c r="SIE508" s="149"/>
      <c r="SIF508" s="149"/>
      <c r="SIG508" s="149"/>
      <c r="SIH508" s="149"/>
      <c r="SII508" s="149"/>
      <c r="SIJ508" s="150"/>
      <c r="SIK508" s="148"/>
      <c r="SIL508" s="149"/>
      <c r="SIM508" s="149"/>
      <c r="SIN508" s="149"/>
      <c r="SIO508" s="149"/>
      <c r="SIP508" s="149"/>
      <c r="SIQ508" s="149"/>
      <c r="SIR508" s="150"/>
      <c r="SIS508" s="148"/>
      <c r="SIT508" s="149"/>
      <c r="SIU508" s="149"/>
      <c r="SIV508" s="149"/>
      <c r="SIW508" s="149"/>
      <c r="SIX508" s="149"/>
      <c r="SIY508" s="149"/>
      <c r="SIZ508" s="150"/>
      <c r="SJA508" s="148"/>
      <c r="SJB508" s="149"/>
      <c r="SJC508" s="149"/>
      <c r="SJD508" s="149"/>
      <c r="SJE508" s="149"/>
      <c r="SJF508" s="149"/>
      <c r="SJG508" s="149"/>
      <c r="SJH508" s="150"/>
      <c r="SJI508" s="148"/>
      <c r="SJJ508" s="149"/>
      <c r="SJK508" s="149"/>
      <c r="SJL508" s="149"/>
      <c r="SJM508" s="149"/>
      <c r="SJN508" s="149"/>
      <c r="SJO508" s="149"/>
      <c r="SJP508" s="150"/>
      <c r="SJQ508" s="148"/>
      <c r="SJR508" s="149"/>
      <c r="SJS508" s="149"/>
      <c r="SJT508" s="149"/>
      <c r="SJU508" s="149"/>
      <c r="SJV508" s="149"/>
      <c r="SJW508" s="149"/>
      <c r="SJX508" s="150"/>
      <c r="SJY508" s="148"/>
      <c r="SJZ508" s="149"/>
      <c r="SKA508" s="149"/>
      <c r="SKB508" s="149"/>
      <c r="SKC508" s="149"/>
      <c r="SKD508" s="149"/>
      <c r="SKE508" s="149"/>
      <c r="SKF508" s="150"/>
      <c r="SKG508" s="148"/>
      <c r="SKH508" s="149"/>
      <c r="SKI508" s="149"/>
      <c r="SKJ508" s="149"/>
      <c r="SKK508" s="149"/>
      <c r="SKL508" s="149"/>
      <c r="SKM508" s="149"/>
      <c r="SKN508" s="150"/>
      <c r="SKO508" s="148"/>
      <c r="SKP508" s="149"/>
      <c r="SKQ508" s="149"/>
      <c r="SKR508" s="149"/>
      <c r="SKS508" s="149"/>
      <c r="SKT508" s="149"/>
      <c r="SKU508" s="149"/>
      <c r="SKV508" s="150"/>
      <c r="SKW508" s="148"/>
      <c r="SKX508" s="149"/>
      <c r="SKY508" s="149"/>
      <c r="SKZ508" s="149"/>
      <c r="SLA508" s="149"/>
      <c r="SLB508" s="149"/>
      <c r="SLC508" s="149"/>
      <c r="SLD508" s="150"/>
      <c r="SLE508" s="148"/>
      <c r="SLF508" s="149"/>
      <c r="SLG508" s="149"/>
      <c r="SLH508" s="149"/>
      <c r="SLI508" s="149"/>
      <c r="SLJ508" s="149"/>
      <c r="SLK508" s="149"/>
      <c r="SLL508" s="150"/>
      <c r="SLM508" s="148"/>
      <c r="SLN508" s="149"/>
      <c r="SLO508" s="149"/>
      <c r="SLP508" s="149"/>
      <c r="SLQ508" s="149"/>
      <c r="SLR508" s="149"/>
      <c r="SLS508" s="149"/>
      <c r="SLT508" s="150"/>
      <c r="SLU508" s="148"/>
      <c r="SLV508" s="149"/>
      <c r="SLW508" s="149"/>
      <c r="SLX508" s="149"/>
      <c r="SLY508" s="149"/>
      <c r="SLZ508" s="149"/>
      <c r="SMA508" s="149"/>
      <c r="SMB508" s="150"/>
      <c r="SMC508" s="148"/>
      <c r="SMD508" s="149"/>
      <c r="SME508" s="149"/>
      <c r="SMF508" s="149"/>
      <c r="SMG508" s="149"/>
      <c r="SMH508" s="149"/>
      <c r="SMI508" s="149"/>
      <c r="SMJ508" s="150"/>
      <c r="SMK508" s="148"/>
      <c r="SML508" s="149"/>
      <c r="SMM508" s="149"/>
      <c r="SMN508" s="149"/>
      <c r="SMO508" s="149"/>
      <c r="SMP508" s="149"/>
      <c r="SMQ508" s="149"/>
      <c r="SMR508" s="150"/>
      <c r="SMS508" s="148"/>
      <c r="SMT508" s="149"/>
      <c r="SMU508" s="149"/>
      <c r="SMV508" s="149"/>
      <c r="SMW508" s="149"/>
      <c r="SMX508" s="149"/>
      <c r="SMY508" s="149"/>
      <c r="SMZ508" s="150"/>
      <c r="SNA508" s="148"/>
      <c r="SNB508" s="149"/>
      <c r="SNC508" s="149"/>
      <c r="SND508" s="149"/>
      <c r="SNE508" s="149"/>
      <c r="SNF508" s="149"/>
      <c r="SNG508" s="149"/>
      <c r="SNH508" s="150"/>
      <c r="SNI508" s="148"/>
      <c r="SNJ508" s="149"/>
      <c r="SNK508" s="149"/>
      <c r="SNL508" s="149"/>
      <c r="SNM508" s="149"/>
      <c r="SNN508" s="149"/>
      <c r="SNO508" s="149"/>
      <c r="SNP508" s="150"/>
      <c r="SNQ508" s="148"/>
      <c r="SNR508" s="149"/>
      <c r="SNS508" s="149"/>
      <c r="SNT508" s="149"/>
      <c r="SNU508" s="149"/>
      <c r="SNV508" s="149"/>
      <c r="SNW508" s="149"/>
      <c r="SNX508" s="150"/>
      <c r="SNY508" s="148"/>
      <c r="SNZ508" s="149"/>
      <c r="SOA508" s="149"/>
      <c r="SOB508" s="149"/>
      <c r="SOC508" s="149"/>
      <c r="SOD508" s="149"/>
      <c r="SOE508" s="149"/>
      <c r="SOF508" s="150"/>
      <c r="SOG508" s="148"/>
      <c r="SOH508" s="149"/>
      <c r="SOI508" s="149"/>
      <c r="SOJ508" s="149"/>
      <c r="SOK508" s="149"/>
      <c r="SOL508" s="149"/>
      <c r="SOM508" s="149"/>
      <c r="SON508" s="150"/>
      <c r="SOO508" s="148"/>
      <c r="SOP508" s="149"/>
      <c r="SOQ508" s="149"/>
      <c r="SOR508" s="149"/>
      <c r="SOS508" s="149"/>
      <c r="SOT508" s="149"/>
      <c r="SOU508" s="149"/>
      <c r="SOV508" s="150"/>
      <c r="SOW508" s="148"/>
      <c r="SOX508" s="149"/>
      <c r="SOY508" s="149"/>
      <c r="SOZ508" s="149"/>
      <c r="SPA508" s="149"/>
      <c r="SPB508" s="149"/>
      <c r="SPC508" s="149"/>
      <c r="SPD508" s="150"/>
      <c r="SPE508" s="148"/>
      <c r="SPF508" s="149"/>
      <c r="SPG508" s="149"/>
      <c r="SPH508" s="149"/>
      <c r="SPI508" s="149"/>
      <c r="SPJ508" s="149"/>
      <c r="SPK508" s="149"/>
      <c r="SPL508" s="150"/>
      <c r="SPM508" s="148"/>
      <c r="SPN508" s="149"/>
      <c r="SPO508" s="149"/>
      <c r="SPP508" s="149"/>
      <c r="SPQ508" s="149"/>
      <c r="SPR508" s="149"/>
      <c r="SPS508" s="149"/>
      <c r="SPT508" s="150"/>
      <c r="SPU508" s="148"/>
      <c r="SPV508" s="149"/>
      <c r="SPW508" s="149"/>
      <c r="SPX508" s="149"/>
      <c r="SPY508" s="149"/>
      <c r="SPZ508" s="149"/>
      <c r="SQA508" s="149"/>
      <c r="SQB508" s="150"/>
      <c r="SQC508" s="148"/>
      <c r="SQD508" s="149"/>
      <c r="SQE508" s="149"/>
      <c r="SQF508" s="149"/>
      <c r="SQG508" s="149"/>
      <c r="SQH508" s="149"/>
      <c r="SQI508" s="149"/>
      <c r="SQJ508" s="150"/>
      <c r="SQK508" s="148"/>
      <c r="SQL508" s="149"/>
      <c r="SQM508" s="149"/>
      <c r="SQN508" s="149"/>
      <c r="SQO508" s="149"/>
      <c r="SQP508" s="149"/>
      <c r="SQQ508" s="149"/>
      <c r="SQR508" s="150"/>
      <c r="SQS508" s="148"/>
      <c r="SQT508" s="149"/>
      <c r="SQU508" s="149"/>
      <c r="SQV508" s="149"/>
      <c r="SQW508" s="149"/>
      <c r="SQX508" s="149"/>
      <c r="SQY508" s="149"/>
      <c r="SQZ508" s="150"/>
      <c r="SRA508" s="148"/>
      <c r="SRB508" s="149"/>
      <c r="SRC508" s="149"/>
      <c r="SRD508" s="149"/>
      <c r="SRE508" s="149"/>
      <c r="SRF508" s="149"/>
      <c r="SRG508" s="149"/>
      <c r="SRH508" s="150"/>
      <c r="SRI508" s="148"/>
      <c r="SRJ508" s="149"/>
      <c r="SRK508" s="149"/>
      <c r="SRL508" s="149"/>
      <c r="SRM508" s="149"/>
      <c r="SRN508" s="149"/>
      <c r="SRO508" s="149"/>
      <c r="SRP508" s="150"/>
      <c r="SRQ508" s="148"/>
      <c r="SRR508" s="149"/>
      <c r="SRS508" s="149"/>
      <c r="SRT508" s="149"/>
      <c r="SRU508" s="149"/>
      <c r="SRV508" s="149"/>
      <c r="SRW508" s="149"/>
      <c r="SRX508" s="150"/>
      <c r="SRY508" s="148"/>
      <c r="SRZ508" s="149"/>
      <c r="SSA508" s="149"/>
      <c r="SSB508" s="149"/>
      <c r="SSC508" s="149"/>
      <c r="SSD508" s="149"/>
      <c r="SSE508" s="149"/>
      <c r="SSF508" s="150"/>
      <c r="SSG508" s="148"/>
      <c r="SSH508" s="149"/>
      <c r="SSI508" s="149"/>
      <c r="SSJ508" s="149"/>
      <c r="SSK508" s="149"/>
      <c r="SSL508" s="149"/>
      <c r="SSM508" s="149"/>
      <c r="SSN508" s="150"/>
      <c r="SSO508" s="148"/>
      <c r="SSP508" s="149"/>
      <c r="SSQ508" s="149"/>
      <c r="SSR508" s="149"/>
      <c r="SSS508" s="149"/>
      <c r="SST508" s="149"/>
      <c r="SSU508" s="149"/>
      <c r="SSV508" s="150"/>
      <c r="SSW508" s="148"/>
      <c r="SSX508" s="149"/>
      <c r="SSY508" s="149"/>
      <c r="SSZ508" s="149"/>
      <c r="STA508" s="149"/>
      <c r="STB508" s="149"/>
      <c r="STC508" s="149"/>
      <c r="STD508" s="150"/>
      <c r="STE508" s="148"/>
      <c r="STF508" s="149"/>
      <c r="STG508" s="149"/>
      <c r="STH508" s="149"/>
      <c r="STI508" s="149"/>
      <c r="STJ508" s="149"/>
      <c r="STK508" s="149"/>
      <c r="STL508" s="150"/>
      <c r="STM508" s="148"/>
      <c r="STN508" s="149"/>
      <c r="STO508" s="149"/>
      <c r="STP508" s="149"/>
      <c r="STQ508" s="149"/>
      <c r="STR508" s="149"/>
      <c r="STS508" s="149"/>
      <c r="STT508" s="150"/>
      <c r="STU508" s="148"/>
      <c r="STV508" s="149"/>
      <c r="STW508" s="149"/>
      <c r="STX508" s="149"/>
      <c r="STY508" s="149"/>
      <c r="STZ508" s="149"/>
      <c r="SUA508" s="149"/>
      <c r="SUB508" s="150"/>
      <c r="SUC508" s="148"/>
      <c r="SUD508" s="149"/>
      <c r="SUE508" s="149"/>
      <c r="SUF508" s="149"/>
      <c r="SUG508" s="149"/>
      <c r="SUH508" s="149"/>
      <c r="SUI508" s="149"/>
      <c r="SUJ508" s="150"/>
      <c r="SUK508" s="148"/>
      <c r="SUL508" s="149"/>
      <c r="SUM508" s="149"/>
      <c r="SUN508" s="149"/>
      <c r="SUO508" s="149"/>
      <c r="SUP508" s="149"/>
      <c r="SUQ508" s="149"/>
      <c r="SUR508" s="150"/>
      <c r="SUS508" s="148"/>
      <c r="SUT508" s="149"/>
      <c r="SUU508" s="149"/>
      <c r="SUV508" s="149"/>
      <c r="SUW508" s="149"/>
      <c r="SUX508" s="149"/>
      <c r="SUY508" s="149"/>
      <c r="SUZ508" s="150"/>
      <c r="SVA508" s="148"/>
      <c r="SVB508" s="149"/>
      <c r="SVC508" s="149"/>
      <c r="SVD508" s="149"/>
      <c r="SVE508" s="149"/>
      <c r="SVF508" s="149"/>
      <c r="SVG508" s="149"/>
      <c r="SVH508" s="150"/>
      <c r="SVI508" s="148"/>
      <c r="SVJ508" s="149"/>
      <c r="SVK508" s="149"/>
      <c r="SVL508" s="149"/>
      <c r="SVM508" s="149"/>
      <c r="SVN508" s="149"/>
      <c r="SVO508" s="149"/>
      <c r="SVP508" s="150"/>
      <c r="SVQ508" s="148"/>
      <c r="SVR508" s="149"/>
      <c r="SVS508" s="149"/>
      <c r="SVT508" s="149"/>
      <c r="SVU508" s="149"/>
      <c r="SVV508" s="149"/>
      <c r="SVW508" s="149"/>
      <c r="SVX508" s="150"/>
      <c r="SVY508" s="148"/>
      <c r="SVZ508" s="149"/>
      <c r="SWA508" s="149"/>
      <c r="SWB508" s="149"/>
      <c r="SWC508" s="149"/>
      <c r="SWD508" s="149"/>
      <c r="SWE508" s="149"/>
      <c r="SWF508" s="150"/>
      <c r="SWG508" s="148"/>
      <c r="SWH508" s="149"/>
      <c r="SWI508" s="149"/>
      <c r="SWJ508" s="149"/>
      <c r="SWK508" s="149"/>
      <c r="SWL508" s="149"/>
      <c r="SWM508" s="149"/>
      <c r="SWN508" s="150"/>
      <c r="SWO508" s="148"/>
      <c r="SWP508" s="149"/>
      <c r="SWQ508" s="149"/>
      <c r="SWR508" s="149"/>
      <c r="SWS508" s="149"/>
      <c r="SWT508" s="149"/>
      <c r="SWU508" s="149"/>
      <c r="SWV508" s="150"/>
      <c r="SWW508" s="148"/>
      <c r="SWX508" s="149"/>
      <c r="SWY508" s="149"/>
      <c r="SWZ508" s="149"/>
      <c r="SXA508" s="149"/>
      <c r="SXB508" s="149"/>
      <c r="SXC508" s="149"/>
      <c r="SXD508" s="150"/>
      <c r="SXE508" s="148"/>
      <c r="SXF508" s="149"/>
      <c r="SXG508" s="149"/>
      <c r="SXH508" s="149"/>
      <c r="SXI508" s="149"/>
      <c r="SXJ508" s="149"/>
      <c r="SXK508" s="149"/>
      <c r="SXL508" s="150"/>
      <c r="SXM508" s="148"/>
      <c r="SXN508" s="149"/>
      <c r="SXO508" s="149"/>
      <c r="SXP508" s="149"/>
      <c r="SXQ508" s="149"/>
      <c r="SXR508" s="149"/>
      <c r="SXS508" s="149"/>
      <c r="SXT508" s="150"/>
      <c r="SXU508" s="148"/>
      <c r="SXV508" s="149"/>
      <c r="SXW508" s="149"/>
      <c r="SXX508" s="149"/>
      <c r="SXY508" s="149"/>
      <c r="SXZ508" s="149"/>
      <c r="SYA508" s="149"/>
      <c r="SYB508" s="150"/>
      <c r="SYC508" s="148"/>
      <c r="SYD508" s="149"/>
      <c r="SYE508" s="149"/>
      <c r="SYF508" s="149"/>
      <c r="SYG508" s="149"/>
      <c r="SYH508" s="149"/>
      <c r="SYI508" s="149"/>
      <c r="SYJ508" s="150"/>
      <c r="SYK508" s="148"/>
      <c r="SYL508" s="149"/>
      <c r="SYM508" s="149"/>
      <c r="SYN508" s="149"/>
      <c r="SYO508" s="149"/>
      <c r="SYP508" s="149"/>
      <c r="SYQ508" s="149"/>
      <c r="SYR508" s="150"/>
      <c r="SYS508" s="148"/>
      <c r="SYT508" s="149"/>
      <c r="SYU508" s="149"/>
      <c r="SYV508" s="149"/>
      <c r="SYW508" s="149"/>
      <c r="SYX508" s="149"/>
      <c r="SYY508" s="149"/>
      <c r="SYZ508" s="150"/>
      <c r="SZA508" s="148"/>
      <c r="SZB508" s="149"/>
      <c r="SZC508" s="149"/>
      <c r="SZD508" s="149"/>
      <c r="SZE508" s="149"/>
      <c r="SZF508" s="149"/>
      <c r="SZG508" s="149"/>
      <c r="SZH508" s="150"/>
      <c r="SZI508" s="148"/>
      <c r="SZJ508" s="149"/>
      <c r="SZK508" s="149"/>
      <c r="SZL508" s="149"/>
      <c r="SZM508" s="149"/>
      <c r="SZN508" s="149"/>
      <c r="SZO508" s="149"/>
      <c r="SZP508" s="150"/>
      <c r="SZQ508" s="148"/>
      <c r="SZR508" s="149"/>
      <c r="SZS508" s="149"/>
      <c r="SZT508" s="149"/>
      <c r="SZU508" s="149"/>
      <c r="SZV508" s="149"/>
      <c r="SZW508" s="149"/>
      <c r="SZX508" s="150"/>
      <c r="SZY508" s="148"/>
      <c r="SZZ508" s="149"/>
      <c r="TAA508" s="149"/>
      <c r="TAB508" s="149"/>
      <c r="TAC508" s="149"/>
      <c r="TAD508" s="149"/>
      <c r="TAE508" s="149"/>
      <c r="TAF508" s="150"/>
      <c r="TAG508" s="148"/>
      <c r="TAH508" s="149"/>
      <c r="TAI508" s="149"/>
      <c r="TAJ508" s="149"/>
      <c r="TAK508" s="149"/>
      <c r="TAL508" s="149"/>
      <c r="TAM508" s="149"/>
      <c r="TAN508" s="150"/>
      <c r="TAO508" s="148"/>
      <c r="TAP508" s="149"/>
      <c r="TAQ508" s="149"/>
      <c r="TAR508" s="149"/>
      <c r="TAS508" s="149"/>
      <c r="TAT508" s="149"/>
      <c r="TAU508" s="149"/>
      <c r="TAV508" s="150"/>
      <c r="TAW508" s="148"/>
      <c r="TAX508" s="149"/>
      <c r="TAY508" s="149"/>
      <c r="TAZ508" s="149"/>
      <c r="TBA508" s="149"/>
      <c r="TBB508" s="149"/>
      <c r="TBC508" s="149"/>
      <c r="TBD508" s="150"/>
      <c r="TBE508" s="148"/>
      <c r="TBF508" s="149"/>
      <c r="TBG508" s="149"/>
      <c r="TBH508" s="149"/>
      <c r="TBI508" s="149"/>
      <c r="TBJ508" s="149"/>
      <c r="TBK508" s="149"/>
      <c r="TBL508" s="150"/>
      <c r="TBM508" s="148"/>
      <c r="TBN508" s="149"/>
      <c r="TBO508" s="149"/>
      <c r="TBP508" s="149"/>
      <c r="TBQ508" s="149"/>
      <c r="TBR508" s="149"/>
      <c r="TBS508" s="149"/>
      <c r="TBT508" s="150"/>
      <c r="TBU508" s="148"/>
      <c r="TBV508" s="149"/>
      <c r="TBW508" s="149"/>
      <c r="TBX508" s="149"/>
      <c r="TBY508" s="149"/>
      <c r="TBZ508" s="149"/>
      <c r="TCA508" s="149"/>
      <c r="TCB508" s="150"/>
      <c r="TCC508" s="148"/>
      <c r="TCD508" s="149"/>
      <c r="TCE508" s="149"/>
      <c r="TCF508" s="149"/>
      <c r="TCG508" s="149"/>
      <c r="TCH508" s="149"/>
      <c r="TCI508" s="149"/>
      <c r="TCJ508" s="150"/>
      <c r="TCK508" s="148"/>
      <c r="TCL508" s="149"/>
      <c r="TCM508" s="149"/>
      <c r="TCN508" s="149"/>
      <c r="TCO508" s="149"/>
      <c r="TCP508" s="149"/>
      <c r="TCQ508" s="149"/>
      <c r="TCR508" s="150"/>
      <c r="TCS508" s="148"/>
      <c r="TCT508" s="149"/>
      <c r="TCU508" s="149"/>
      <c r="TCV508" s="149"/>
      <c r="TCW508" s="149"/>
      <c r="TCX508" s="149"/>
      <c r="TCY508" s="149"/>
      <c r="TCZ508" s="150"/>
      <c r="TDA508" s="148"/>
      <c r="TDB508" s="149"/>
      <c r="TDC508" s="149"/>
      <c r="TDD508" s="149"/>
      <c r="TDE508" s="149"/>
      <c r="TDF508" s="149"/>
      <c r="TDG508" s="149"/>
      <c r="TDH508" s="150"/>
      <c r="TDI508" s="148"/>
      <c r="TDJ508" s="149"/>
      <c r="TDK508" s="149"/>
      <c r="TDL508" s="149"/>
      <c r="TDM508" s="149"/>
      <c r="TDN508" s="149"/>
      <c r="TDO508" s="149"/>
      <c r="TDP508" s="150"/>
      <c r="TDQ508" s="148"/>
      <c r="TDR508" s="149"/>
      <c r="TDS508" s="149"/>
      <c r="TDT508" s="149"/>
      <c r="TDU508" s="149"/>
      <c r="TDV508" s="149"/>
      <c r="TDW508" s="149"/>
      <c r="TDX508" s="150"/>
      <c r="TDY508" s="148"/>
      <c r="TDZ508" s="149"/>
      <c r="TEA508" s="149"/>
      <c r="TEB508" s="149"/>
      <c r="TEC508" s="149"/>
      <c r="TED508" s="149"/>
      <c r="TEE508" s="149"/>
      <c r="TEF508" s="150"/>
      <c r="TEG508" s="148"/>
      <c r="TEH508" s="149"/>
      <c r="TEI508" s="149"/>
      <c r="TEJ508" s="149"/>
      <c r="TEK508" s="149"/>
      <c r="TEL508" s="149"/>
      <c r="TEM508" s="149"/>
      <c r="TEN508" s="150"/>
      <c r="TEO508" s="148"/>
      <c r="TEP508" s="149"/>
      <c r="TEQ508" s="149"/>
      <c r="TER508" s="149"/>
      <c r="TES508" s="149"/>
      <c r="TET508" s="149"/>
      <c r="TEU508" s="149"/>
      <c r="TEV508" s="150"/>
      <c r="TEW508" s="148"/>
      <c r="TEX508" s="149"/>
      <c r="TEY508" s="149"/>
      <c r="TEZ508" s="149"/>
      <c r="TFA508" s="149"/>
      <c r="TFB508" s="149"/>
      <c r="TFC508" s="149"/>
      <c r="TFD508" s="150"/>
      <c r="TFE508" s="148"/>
      <c r="TFF508" s="149"/>
      <c r="TFG508" s="149"/>
      <c r="TFH508" s="149"/>
      <c r="TFI508" s="149"/>
      <c r="TFJ508" s="149"/>
      <c r="TFK508" s="149"/>
      <c r="TFL508" s="150"/>
      <c r="TFM508" s="148"/>
      <c r="TFN508" s="149"/>
      <c r="TFO508" s="149"/>
      <c r="TFP508" s="149"/>
      <c r="TFQ508" s="149"/>
      <c r="TFR508" s="149"/>
      <c r="TFS508" s="149"/>
      <c r="TFT508" s="150"/>
      <c r="TFU508" s="148"/>
      <c r="TFV508" s="149"/>
      <c r="TFW508" s="149"/>
      <c r="TFX508" s="149"/>
      <c r="TFY508" s="149"/>
      <c r="TFZ508" s="149"/>
      <c r="TGA508" s="149"/>
      <c r="TGB508" s="150"/>
      <c r="TGC508" s="148"/>
      <c r="TGD508" s="149"/>
      <c r="TGE508" s="149"/>
      <c r="TGF508" s="149"/>
      <c r="TGG508" s="149"/>
      <c r="TGH508" s="149"/>
      <c r="TGI508" s="149"/>
      <c r="TGJ508" s="150"/>
      <c r="TGK508" s="148"/>
      <c r="TGL508" s="149"/>
      <c r="TGM508" s="149"/>
      <c r="TGN508" s="149"/>
      <c r="TGO508" s="149"/>
      <c r="TGP508" s="149"/>
      <c r="TGQ508" s="149"/>
      <c r="TGR508" s="150"/>
      <c r="TGS508" s="148"/>
      <c r="TGT508" s="149"/>
      <c r="TGU508" s="149"/>
      <c r="TGV508" s="149"/>
      <c r="TGW508" s="149"/>
      <c r="TGX508" s="149"/>
      <c r="TGY508" s="149"/>
      <c r="TGZ508" s="150"/>
      <c r="THA508" s="148"/>
      <c r="THB508" s="149"/>
      <c r="THC508" s="149"/>
      <c r="THD508" s="149"/>
      <c r="THE508" s="149"/>
      <c r="THF508" s="149"/>
      <c r="THG508" s="149"/>
      <c r="THH508" s="150"/>
      <c r="THI508" s="148"/>
      <c r="THJ508" s="149"/>
      <c r="THK508" s="149"/>
      <c r="THL508" s="149"/>
      <c r="THM508" s="149"/>
      <c r="THN508" s="149"/>
      <c r="THO508" s="149"/>
      <c r="THP508" s="150"/>
      <c r="THQ508" s="148"/>
      <c r="THR508" s="149"/>
      <c r="THS508" s="149"/>
      <c r="THT508" s="149"/>
      <c r="THU508" s="149"/>
      <c r="THV508" s="149"/>
      <c r="THW508" s="149"/>
      <c r="THX508" s="150"/>
      <c r="THY508" s="148"/>
      <c r="THZ508" s="149"/>
      <c r="TIA508" s="149"/>
      <c r="TIB508" s="149"/>
      <c r="TIC508" s="149"/>
      <c r="TID508" s="149"/>
      <c r="TIE508" s="149"/>
      <c r="TIF508" s="150"/>
      <c r="TIG508" s="148"/>
      <c r="TIH508" s="149"/>
      <c r="TII508" s="149"/>
      <c r="TIJ508" s="149"/>
      <c r="TIK508" s="149"/>
      <c r="TIL508" s="149"/>
      <c r="TIM508" s="149"/>
      <c r="TIN508" s="150"/>
      <c r="TIO508" s="148"/>
      <c r="TIP508" s="149"/>
      <c r="TIQ508" s="149"/>
      <c r="TIR508" s="149"/>
      <c r="TIS508" s="149"/>
      <c r="TIT508" s="149"/>
      <c r="TIU508" s="149"/>
      <c r="TIV508" s="150"/>
      <c r="TIW508" s="148"/>
      <c r="TIX508" s="149"/>
      <c r="TIY508" s="149"/>
      <c r="TIZ508" s="149"/>
      <c r="TJA508" s="149"/>
      <c r="TJB508" s="149"/>
      <c r="TJC508" s="149"/>
      <c r="TJD508" s="150"/>
      <c r="TJE508" s="148"/>
      <c r="TJF508" s="149"/>
      <c r="TJG508" s="149"/>
      <c r="TJH508" s="149"/>
      <c r="TJI508" s="149"/>
      <c r="TJJ508" s="149"/>
      <c r="TJK508" s="149"/>
      <c r="TJL508" s="150"/>
      <c r="TJM508" s="148"/>
      <c r="TJN508" s="149"/>
      <c r="TJO508" s="149"/>
      <c r="TJP508" s="149"/>
      <c r="TJQ508" s="149"/>
      <c r="TJR508" s="149"/>
      <c r="TJS508" s="149"/>
      <c r="TJT508" s="150"/>
      <c r="TJU508" s="148"/>
      <c r="TJV508" s="149"/>
      <c r="TJW508" s="149"/>
      <c r="TJX508" s="149"/>
      <c r="TJY508" s="149"/>
      <c r="TJZ508" s="149"/>
      <c r="TKA508" s="149"/>
      <c r="TKB508" s="150"/>
      <c r="TKC508" s="148"/>
      <c r="TKD508" s="149"/>
      <c r="TKE508" s="149"/>
      <c r="TKF508" s="149"/>
      <c r="TKG508" s="149"/>
      <c r="TKH508" s="149"/>
      <c r="TKI508" s="149"/>
      <c r="TKJ508" s="150"/>
      <c r="TKK508" s="148"/>
      <c r="TKL508" s="149"/>
      <c r="TKM508" s="149"/>
      <c r="TKN508" s="149"/>
      <c r="TKO508" s="149"/>
      <c r="TKP508" s="149"/>
      <c r="TKQ508" s="149"/>
      <c r="TKR508" s="150"/>
      <c r="TKS508" s="148"/>
      <c r="TKT508" s="149"/>
      <c r="TKU508" s="149"/>
      <c r="TKV508" s="149"/>
      <c r="TKW508" s="149"/>
      <c r="TKX508" s="149"/>
      <c r="TKY508" s="149"/>
      <c r="TKZ508" s="150"/>
      <c r="TLA508" s="148"/>
      <c r="TLB508" s="149"/>
      <c r="TLC508" s="149"/>
      <c r="TLD508" s="149"/>
      <c r="TLE508" s="149"/>
      <c r="TLF508" s="149"/>
      <c r="TLG508" s="149"/>
      <c r="TLH508" s="150"/>
      <c r="TLI508" s="148"/>
      <c r="TLJ508" s="149"/>
      <c r="TLK508" s="149"/>
      <c r="TLL508" s="149"/>
      <c r="TLM508" s="149"/>
      <c r="TLN508" s="149"/>
      <c r="TLO508" s="149"/>
      <c r="TLP508" s="150"/>
      <c r="TLQ508" s="148"/>
      <c r="TLR508" s="149"/>
      <c r="TLS508" s="149"/>
      <c r="TLT508" s="149"/>
      <c r="TLU508" s="149"/>
      <c r="TLV508" s="149"/>
      <c r="TLW508" s="149"/>
      <c r="TLX508" s="150"/>
      <c r="TLY508" s="148"/>
      <c r="TLZ508" s="149"/>
      <c r="TMA508" s="149"/>
      <c r="TMB508" s="149"/>
      <c r="TMC508" s="149"/>
      <c r="TMD508" s="149"/>
      <c r="TME508" s="149"/>
      <c r="TMF508" s="150"/>
      <c r="TMG508" s="148"/>
      <c r="TMH508" s="149"/>
      <c r="TMI508" s="149"/>
      <c r="TMJ508" s="149"/>
      <c r="TMK508" s="149"/>
      <c r="TML508" s="149"/>
      <c r="TMM508" s="149"/>
      <c r="TMN508" s="150"/>
      <c r="TMO508" s="148"/>
      <c r="TMP508" s="149"/>
      <c r="TMQ508" s="149"/>
      <c r="TMR508" s="149"/>
      <c r="TMS508" s="149"/>
      <c r="TMT508" s="149"/>
      <c r="TMU508" s="149"/>
      <c r="TMV508" s="150"/>
      <c r="TMW508" s="148"/>
      <c r="TMX508" s="149"/>
      <c r="TMY508" s="149"/>
      <c r="TMZ508" s="149"/>
      <c r="TNA508" s="149"/>
      <c r="TNB508" s="149"/>
      <c r="TNC508" s="149"/>
      <c r="TND508" s="150"/>
      <c r="TNE508" s="148"/>
      <c r="TNF508" s="149"/>
      <c r="TNG508" s="149"/>
      <c r="TNH508" s="149"/>
      <c r="TNI508" s="149"/>
      <c r="TNJ508" s="149"/>
      <c r="TNK508" s="149"/>
      <c r="TNL508" s="150"/>
      <c r="TNM508" s="148"/>
      <c r="TNN508" s="149"/>
      <c r="TNO508" s="149"/>
      <c r="TNP508" s="149"/>
      <c r="TNQ508" s="149"/>
      <c r="TNR508" s="149"/>
      <c r="TNS508" s="149"/>
      <c r="TNT508" s="150"/>
      <c r="TNU508" s="148"/>
      <c r="TNV508" s="149"/>
      <c r="TNW508" s="149"/>
      <c r="TNX508" s="149"/>
      <c r="TNY508" s="149"/>
      <c r="TNZ508" s="149"/>
      <c r="TOA508" s="149"/>
      <c r="TOB508" s="150"/>
      <c r="TOC508" s="148"/>
      <c r="TOD508" s="149"/>
      <c r="TOE508" s="149"/>
      <c r="TOF508" s="149"/>
      <c r="TOG508" s="149"/>
      <c r="TOH508" s="149"/>
      <c r="TOI508" s="149"/>
      <c r="TOJ508" s="150"/>
      <c r="TOK508" s="148"/>
      <c r="TOL508" s="149"/>
      <c r="TOM508" s="149"/>
      <c r="TON508" s="149"/>
      <c r="TOO508" s="149"/>
      <c r="TOP508" s="149"/>
      <c r="TOQ508" s="149"/>
      <c r="TOR508" s="150"/>
      <c r="TOS508" s="148"/>
      <c r="TOT508" s="149"/>
      <c r="TOU508" s="149"/>
      <c r="TOV508" s="149"/>
      <c r="TOW508" s="149"/>
      <c r="TOX508" s="149"/>
      <c r="TOY508" s="149"/>
      <c r="TOZ508" s="150"/>
      <c r="TPA508" s="148"/>
      <c r="TPB508" s="149"/>
      <c r="TPC508" s="149"/>
      <c r="TPD508" s="149"/>
      <c r="TPE508" s="149"/>
      <c r="TPF508" s="149"/>
      <c r="TPG508" s="149"/>
      <c r="TPH508" s="150"/>
      <c r="TPI508" s="148"/>
      <c r="TPJ508" s="149"/>
      <c r="TPK508" s="149"/>
      <c r="TPL508" s="149"/>
      <c r="TPM508" s="149"/>
      <c r="TPN508" s="149"/>
      <c r="TPO508" s="149"/>
      <c r="TPP508" s="150"/>
      <c r="TPQ508" s="148"/>
      <c r="TPR508" s="149"/>
      <c r="TPS508" s="149"/>
      <c r="TPT508" s="149"/>
      <c r="TPU508" s="149"/>
      <c r="TPV508" s="149"/>
      <c r="TPW508" s="149"/>
      <c r="TPX508" s="150"/>
      <c r="TPY508" s="148"/>
      <c r="TPZ508" s="149"/>
      <c r="TQA508" s="149"/>
      <c r="TQB508" s="149"/>
      <c r="TQC508" s="149"/>
      <c r="TQD508" s="149"/>
      <c r="TQE508" s="149"/>
      <c r="TQF508" s="150"/>
      <c r="TQG508" s="148"/>
      <c r="TQH508" s="149"/>
      <c r="TQI508" s="149"/>
      <c r="TQJ508" s="149"/>
      <c r="TQK508" s="149"/>
      <c r="TQL508" s="149"/>
      <c r="TQM508" s="149"/>
      <c r="TQN508" s="150"/>
      <c r="TQO508" s="148"/>
      <c r="TQP508" s="149"/>
      <c r="TQQ508" s="149"/>
      <c r="TQR508" s="149"/>
      <c r="TQS508" s="149"/>
      <c r="TQT508" s="149"/>
      <c r="TQU508" s="149"/>
      <c r="TQV508" s="150"/>
      <c r="TQW508" s="148"/>
      <c r="TQX508" s="149"/>
      <c r="TQY508" s="149"/>
      <c r="TQZ508" s="149"/>
      <c r="TRA508" s="149"/>
      <c r="TRB508" s="149"/>
      <c r="TRC508" s="149"/>
      <c r="TRD508" s="150"/>
      <c r="TRE508" s="148"/>
      <c r="TRF508" s="149"/>
      <c r="TRG508" s="149"/>
      <c r="TRH508" s="149"/>
      <c r="TRI508" s="149"/>
      <c r="TRJ508" s="149"/>
      <c r="TRK508" s="149"/>
      <c r="TRL508" s="150"/>
      <c r="TRM508" s="148"/>
      <c r="TRN508" s="149"/>
      <c r="TRO508" s="149"/>
      <c r="TRP508" s="149"/>
      <c r="TRQ508" s="149"/>
      <c r="TRR508" s="149"/>
      <c r="TRS508" s="149"/>
      <c r="TRT508" s="150"/>
      <c r="TRU508" s="148"/>
      <c r="TRV508" s="149"/>
      <c r="TRW508" s="149"/>
      <c r="TRX508" s="149"/>
      <c r="TRY508" s="149"/>
      <c r="TRZ508" s="149"/>
      <c r="TSA508" s="149"/>
      <c r="TSB508" s="150"/>
      <c r="TSC508" s="148"/>
      <c r="TSD508" s="149"/>
      <c r="TSE508" s="149"/>
      <c r="TSF508" s="149"/>
      <c r="TSG508" s="149"/>
      <c r="TSH508" s="149"/>
      <c r="TSI508" s="149"/>
      <c r="TSJ508" s="150"/>
      <c r="TSK508" s="148"/>
      <c r="TSL508" s="149"/>
      <c r="TSM508" s="149"/>
      <c r="TSN508" s="149"/>
      <c r="TSO508" s="149"/>
      <c r="TSP508" s="149"/>
      <c r="TSQ508" s="149"/>
      <c r="TSR508" s="150"/>
      <c r="TSS508" s="148"/>
      <c r="TST508" s="149"/>
      <c r="TSU508" s="149"/>
      <c r="TSV508" s="149"/>
      <c r="TSW508" s="149"/>
      <c r="TSX508" s="149"/>
      <c r="TSY508" s="149"/>
      <c r="TSZ508" s="150"/>
      <c r="TTA508" s="148"/>
      <c r="TTB508" s="149"/>
      <c r="TTC508" s="149"/>
      <c r="TTD508" s="149"/>
      <c r="TTE508" s="149"/>
      <c r="TTF508" s="149"/>
      <c r="TTG508" s="149"/>
      <c r="TTH508" s="150"/>
      <c r="TTI508" s="148"/>
      <c r="TTJ508" s="149"/>
      <c r="TTK508" s="149"/>
      <c r="TTL508" s="149"/>
      <c r="TTM508" s="149"/>
      <c r="TTN508" s="149"/>
      <c r="TTO508" s="149"/>
      <c r="TTP508" s="150"/>
      <c r="TTQ508" s="148"/>
      <c r="TTR508" s="149"/>
      <c r="TTS508" s="149"/>
      <c r="TTT508" s="149"/>
      <c r="TTU508" s="149"/>
      <c r="TTV508" s="149"/>
      <c r="TTW508" s="149"/>
      <c r="TTX508" s="150"/>
      <c r="TTY508" s="148"/>
      <c r="TTZ508" s="149"/>
      <c r="TUA508" s="149"/>
      <c r="TUB508" s="149"/>
      <c r="TUC508" s="149"/>
      <c r="TUD508" s="149"/>
      <c r="TUE508" s="149"/>
      <c r="TUF508" s="150"/>
      <c r="TUG508" s="148"/>
      <c r="TUH508" s="149"/>
      <c r="TUI508" s="149"/>
      <c r="TUJ508" s="149"/>
      <c r="TUK508" s="149"/>
      <c r="TUL508" s="149"/>
      <c r="TUM508" s="149"/>
      <c r="TUN508" s="150"/>
      <c r="TUO508" s="148"/>
      <c r="TUP508" s="149"/>
      <c r="TUQ508" s="149"/>
      <c r="TUR508" s="149"/>
      <c r="TUS508" s="149"/>
      <c r="TUT508" s="149"/>
      <c r="TUU508" s="149"/>
      <c r="TUV508" s="150"/>
      <c r="TUW508" s="148"/>
      <c r="TUX508" s="149"/>
      <c r="TUY508" s="149"/>
      <c r="TUZ508" s="149"/>
      <c r="TVA508" s="149"/>
      <c r="TVB508" s="149"/>
      <c r="TVC508" s="149"/>
      <c r="TVD508" s="150"/>
      <c r="TVE508" s="148"/>
      <c r="TVF508" s="149"/>
      <c r="TVG508" s="149"/>
      <c r="TVH508" s="149"/>
      <c r="TVI508" s="149"/>
      <c r="TVJ508" s="149"/>
      <c r="TVK508" s="149"/>
      <c r="TVL508" s="150"/>
      <c r="TVM508" s="148"/>
      <c r="TVN508" s="149"/>
      <c r="TVO508" s="149"/>
      <c r="TVP508" s="149"/>
      <c r="TVQ508" s="149"/>
      <c r="TVR508" s="149"/>
      <c r="TVS508" s="149"/>
      <c r="TVT508" s="150"/>
      <c r="TVU508" s="148"/>
      <c r="TVV508" s="149"/>
      <c r="TVW508" s="149"/>
      <c r="TVX508" s="149"/>
      <c r="TVY508" s="149"/>
      <c r="TVZ508" s="149"/>
      <c r="TWA508" s="149"/>
      <c r="TWB508" s="150"/>
      <c r="TWC508" s="148"/>
      <c r="TWD508" s="149"/>
      <c r="TWE508" s="149"/>
      <c r="TWF508" s="149"/>
      <c r="TWG508" s="149"/>
      <c r="TWH508" s="149"/>
      <c r="TWI508" s="149"/>
      <c r="TWJ508" s="150"/>
      <c r="TWK508" s="148"/>
      <c r="TWL508" s="149"/>
      <c r="TWM508" s="149"/>
      <c r="TWN508" s="149"/>
      <c r="TWO508" s="149"/>
      <c r="TWP508" s="149"/>
      <c r="TWQ508" s="149"/>
      <c r="TWR508" s="150"/>
      <c r="TWS508" s="148"/>
      <c r="TWT508" s="149"/>
      <c r="TWU508" s="149"/>
      <c r="TWV508" s="149"/>
      <c r="TWW508" s="149"/>
      <c r="TWX508" s="149"/>
      <c r="TWY508" s="149"/>
      <c r="TWZ508" s="150"/>
      <c r="TXA508" s="148"/>
      <c r="TXB508" s="149"/>
      <c r="TXC508" s="149"/>
      <c r="TXD508" s="149"/>
      <c r="TXE508" s="149"/>
      <c r="TXF508" s="149"/>
      <c r="TXG508" s="149"/>
      <c r="TXH508" s="150"/>
      <c r="TXI508" s="148"/>
      <c r="TXJ508" s="149"/>
      <c r="TXK508" s="149"/>
      <c r="TXL508" s="149"/>
      <c r="TXM508" s="149"/>
      <c r="TXN508" s="149"/>
      <c r="TXO508" s="149"/>
      <c r="TXP508" s="150"/>
      <c r="TXQ508" s="148"/>
      <c r="TXR508" s="149"/>
      <c r="TXS508" s="149"/>
      <c r="TXT508" s="149"/>
      <c r="TXU508" s="149"/>
      <c r="TXV508" s="149"/>
      <c r="TXW508" s="149"/>
      <c r="TXX508" s="150"/>
      <c r="TXY508" s="148"/>
      <c r="TXZ508" s="149"/>
      <c r="TYA508" s="149"/>
      <c r="TYB508" s="149"/>
      <c r="TYC508" s="149"/>
      <c r="TYD508" s="149"/>
      <c r="TYE508" s="149"/>
      <c r="TYF508" s="150"/>
      <c r="TYG508" s="148"/>
      <c r="TYH508" s="149"/>
      <c r="TYI508" s="149"/>
      <c r="TYJ508" s="149"/>
      <c r="TYK508" s="149"/>
      <c r="TYL508" s="149"/>
      <c r="TYM508" s="149"/>
      <c r="TYN508" s="150"/>
      <c r="TYO508" s="148"/>
      <c r="TYP508" s="149"/>
      <c r="TYQ508" s="149"/>
      <c r="TYR508" s="149"/>
      <c r="TYS508" s="149"/>
      <c r="TYT508" s="149"/>
      <c r="TYU508" s="149"/>
      <c r="TYV508" s="150"/>
      <c r="TYW508" s="148"/>
      <c r="TYX508" s="149"/>
      <c r="TYY508" s="149"/>
      <c r="TYZ508" s="149"/>
      <c r="TZA508" s="149"/>
      <c r="TZB508" s="149"/>
      <c r="TZC508" s="149"/>
      <c r="TZD508" s="150"/>
      <c r="TZE508" s="148"/>
      <c r="TZF508" s="149"/>
      <c r="TZG508" s="149"/>
      <c r="TZH508" s="149"/>
      <c r="TZI508" s="149"/>
      <c r="TZJ508" s="149"/>
      <c r="TZK508" s="149"/>
      <c r="TZL508" s="150"/>
      <c r="TZM508" s="148"/>
      <c r="TZN508" s="149"/>
      <c r="TZO508" s="149"/>
      <c r="TZP508" s="149"/>
      <c r="TZQ508" s="149"/>
      <c r="TZR508" s="149"/>
      <c r="TZS508" s="149"/>
      <c r="TZT508" s="150"/>
      <c r="TZU508" s="148"/>
      <c r="TZV508" s="149"/>
      <c r="TZW508" s="149"/>
      <c r="TZX508" s="149"/>
      <c r="TZY508" s="149"/>
      <c r="TZZ508" s="149"/>
      <c r="UAA508" s="149"/>
      <c r="UAB508" s="150"/>
      <c r="UAC508" s="148"/>
      <c r="UAD508" s="149"/>
      <c r="UAE508" s="149"/>
      <c r="UAF508" s="149"/>
      <c r="UAG508" s="149"/>
      <c r="UAH508" s="149"/>
      <c r="UAI508" s="149"/>
      <c r="UAJ508" s="150"/>
      <c r="UAK508" s="148"/>
      <c r="UAL508" s="149"/>
      <c r="UAM508" s="149"/>
      <c r="UAN508" s="149"/>
      <c r="UAO508" s="149"/>
      <c r="UAP508" s="149"/>
      <c r="UAQ508" s="149"/>
      <c r="UAR508" s="150"/>
      <c r="UAS508" s="148"/>
      <c r="UAT508" s="149"/>
      <c r="UAU508" s="149"/>
      <c r="UAV508" s="149"/>
      <c r="UAW508" s="149"/>
      <c r="UAX508" s="149"/>
      <c r="UAY508" s="149"/>
      <c r="UAZ508" s="150"/>
      <c r="UBA508" s="148"/>
      <c r="UBB508" s="149"/>
      <c r="UBC508" s="149"/>
      <c r="UBD508" s="149"/>
      <c r="UBE508" s="149"/>
      <c r="UBF508" s="149"/>
      <c r="UBG508" s="149"/>
      <c r="UBH508" s="150"/>
      <c r="UBI508" s="148"/>
      <c r="UBJ508" s="149"/>
      <c r="UBK508" s="149"/>
      <c r="UBL508" s="149"/>
      <c r="UBM508" s="149"/>
      <c r="UBN508" s="149"/>
      <c r="UBO508" s="149"/>
      <c r="UBP508" s="150"/>
      <c r="UBQ508" s="148"/>
      <c r="UBR508" s="149"/>
      <c r="UBS508" s="149"/>
      <c r="UBT508" s="149"/>
      <c r="UBU508" s="149"/>
      <c r="UBV508" s="149"/>
      <c r="UBW508" s="149"/>
      <c r="UBX508" s="150"/>
      <c r="UBY508" s="148"/>
      <c r="UBZ508" s="149"/>
      <c r="UCA508" s="149"/>
      <c r="UCB508" s="149"/>
      <c r="UCC508" s="149"/>
      <c r="UCD508" s="149"/>
      <c r="UCE508" s="149"/>
      <c r="UCF508" s="150"/>
      <c r="UCG508" s="148"/>
      <c r="UCH508" s="149"/>
      <c r="UCI508" s="149"/>
      <c r="UCJ508" s="149"/>
      <c r="UCK508" s="149"/>
      <c r="UCL508" s="149"/>
      <c r="UCM508" s="149"/>
      <c r="UCN508" s="150"/>
      <c r="UCO508" s="148"/>
      <c r="UCP508" s="149"/>
      <c r="UCQ508" s="149"/>
      <c r="UCR508" s="149"/>
      <c r="UCS508" s="149"/>
      <c r="UCT508" s="149"/>
      <c r="UCU508" s="149"/>
      <c r="UCV508" s="150"/>
      <c r="UCW508" s="148"/>
      <c r="UCX508" s="149"/>
      <c r="UCY508" s="149"/>
      <c r="UCZ508" s="149"/>
      <c r="UDA508" s="149"/>
      <c r="UDB508" s="149"/>
      <c r="UDC508" s="149"/>
      <c r="UDD508" s="150"/>
      <c r="UDE508" s="148"/>
      <c r="UDF508" s="149"/>
      <c r="UDG508" s="149"/>
      <c r="UDH508" s="149"/>
      <c r="UDI508" s="149"/>
      <c r="UDJ508" s="149"/>
      <c r="UDK508" s="149"/>
      <c r="UDL508" s="150"/>
      <c r="UDM508" s="148"/>
      <c r="UDN508" s="149"/>
      <c r="UDO508" s="149"/>
      <c r="UDP508" s="149"/>
      <c r="UDQ508" s="149"/>
      <c r="UDR508" s="149"/>
      <c r="UDS508" s="149"/>
      <c r="UDT508" s="150"/>
      <c r="UDU508" s="148"/>
      <c r="UDV508" s="149"/>
      <c r="UDW508" s="149"/>
      <c r="UDX508" s="149"/>
      <c r="UDY508" s="149"/>
      <c r="UDZ508" s="149"/>
      <c r="UEA508" s="149"/>
      <c r="UEB508" s="150"/>
      <c r="UEC508" s="148"/>
      <c r="UED508" s="149"/>
      <c r="UEE508" s="149"/>
      <c r="UEF508" s="149"/>
      <c r="UEG508" s="149"/>
      <c r="UEH508" s="149"/>
      <c r="UEI508" s="149"/>
      <c r="UEJ508" s="150"/>
      <c r="UEK508" s="148"/>
      <c r="UEL508" s="149"/>
      <c r="UEM508" s="149"/>
      <c r="UEN508" s="149"/>
      <c r="UEO508" s="149"/>
      <c r="UEP508" s="149"/>
      <c r="UEQ508" s="149"/>
      <c r="UER508" s="150"/>
      <c r="UES508" s="148"/>
      <c r="UET508" s="149"/>
      <c r="UEU508" s="149"/>
      <c r="UEV508" s="149"/>
      <c r="UEW508" s="149"/>
      <c r="UEX508" s="149"/>
      <c r="UEY508" s="149"/>
      <c r="UEZ508" s="150"/>
      <c r="UFA508" s="148"/>
      <c r="UFB508" s="149"/>
      <c r="UFC508" s="149"/>
      <c r="UFD508" s="149"/>
      <c r="UFE508" s="149"/>
      <c r="UFF508" s="149"/>
      <c r="UFG508" s="149"/>
      <c r="UFH508" s="150"/>
      <c r="UFI508" s="148"/>
      <c r="UFJ508" s="149"/>
      <c r="UFK508" s="149"/>
      <c r="UFL508" s="149"/>
      <c r="UFM508" s="149"/>
      <c r="UFN508" s="149"/>
      <c r="UFO508" s="149"/>
      <c r="UFP508" s="150"/>
      <c r="UFQ508" s="148"/>
      <c r="UFR508" s="149"/>
      <c r="UFS508" s="149"/>
      <c r="UFT508" s="149"/>
      <c r="UFU508" s="149"/>
      <c r="UFV508" s="149"/>
      <c r="UFW508" s="149"/>
      <c r="UFX508" s="150"/>
      <c r="UFY508" s="148"/>
      <c r="UFZ508" s="149"/>
      <c r="UGA508" s="149"/>
      <c r="UGB508" s="149"/>
      <c r="UGC508" s="149"/>
      <c r="UGD508" s="149"/>
      <c r="UGE508" s="149"/>
      <c r="UGF508" s="150"/>
      <c r="UGG508" s="148"/>
      <c r="UGH508" s="149"/>
      <c r="UGI508" s="149"/>
      <c r="UGJ508" s="149"/>
      <c r="UGK508" s="149"/>
      <c r="UGL508" s="149"/>
      <c r="UGM508" s="149"/>
      <c r="UGN508" s="150"/>
      <c r="UGO508" s="148"/>
      <c r="UGP508" s="149"/>
      <c r="UGQ508" s="149"/>
      <c r="UGR508" s="149"/>
      <c r="UGS508" s="149"/>
      <c r="UGT508" s="149"/>
      <c r="UGU508" s="149"/>
      <c r="UGV508" s="150"/>
      <c r="UGW508" s="148"/>
      <c r="UGX508" s="149"/>
      <c r="UGY508" s="149"/>
      <c r="UGZ508" s="149"/>
      <c r="UHA508" s="149"/>
      <c r="UHB508" s="149"/>
      <c r="UHC508" s="149"/>
      <c r="UHD508" s="150"/>
      <c r="UHE508" s="148"/>
      <c r="UHF508" s="149"/>
      <c r="UHG508" s="149"/>
      <c r="UHH508" s="149"/>
      <c r="UHI508" s="149"/>
      <c r="UHJ508" s="149"/>
      <c r="UHK508" s="149"/>
      <c r="UHL508" s="150"/>
      <c r="UHM508" s="148"/>
      <c r="UHN508" s="149"/>
      <c r="UHO508" s="149"/>
      <c r="UHP508" s="149"/>
      <c r="UHQ508" s="149"/>
      <c r="UHR508" s="149"/>
      <c r="UHS508" s="149"/>
      <c r="UHT508" s="150"/>
      <c r="UHU508" s="148"/>
      <c r="UHV508" s="149"/>
      <c r="UHW508" s="149"/>
      <c r="UHX508" s="149"/>
      <c r="UHY508" s="149"/>
      <c r="UHZ508" s="149"/>
      <c r="UIA508" s="149"/>
      <c r="UIB508" s="150"/>
      <c r="UIC508" s="148"/>
      <c r="UID508" s="149"/>
      <c r="UIE508" s="149"/>
      <c r="UIF508" s="149"/>
      <c r="UIG508" s="149"/>
      <c r="UIH508" s="149"/>
      <c r="UII508" s="149"/>
      <c r="UIJ508" s="150"/>
      <c r="UIK508" s="148"/>
      <c r="UIL508" s="149"/>
      <c r="UIM508" s="149"/>
      <c r="UIN508" s="149"/>
      <c r="UIO508" s="149"/>
      <c r="UIP508" s="149"/>
      <c r="UIQ508" s="149"/>
      <c r="UIR508" s="150"/>
      <c r="UIS508" s="148"/>
      <c r="UIT508" s="149"/>
      <c r="UIU508" s="149"/>
      <c r="UIV508" s="149"/>
      <c r="UIW508" s="149"/>
      <c r="UIX508" s="149"/>
      <c r="UIY508" s="149"/>
      <c r="UIZ508" s="150"/>
      <c r="UJA508" s="148"/>
      <c r="UJB508" s="149"/>
      <c r="UJC508" s="149"/>
      <c r="UJD508" s="149"/>
      <c r="UJE508" s="149"/>
      <c r="UJF508" s="149"/>
      <c r="UJG508" s="149"/>
      <c r="UJH508" s="150"/>
      <c r="UJI508" s="148"/>
      <c r="UJJ508" s="149"/>
      <c r="UJK508" s="149"/>
      <c r="UJL508" s="149"/>
      <c r="UJM508" s="149"/>
      <c r="UJN508" s="149"/>
      <c r="UJO508" s="149"/>
      <c r="UJP508" s="150"/>
      <c r="UJQ508" s="148"/>
      <c r="UJR508" s="149"/>
      <c r="UJS508" s="149"/>
      <c r="UJT508" s="149"/>
      <c r="UJU508" s="149"/>
      <c r="UJV508" s="149"/>
      <c r="UJW508" s="149"/>
      <c r="UJX508" s="150"/>
      <c r="UJY508" s="148"/>
      <c r="UJZ508" s="149"/>
      <c r="UKA508" s="149"/>
      <c r="UKB508" s="149"/>
      <c r="UKC508" s="149"/>
      <c r="UKD508" s="149"/>
      <c r="UKE508" s="149"/>
      <c r="UKF508" s="150"/>
      <c r="UKG508" s="148"/>
      <c r="UKH508" s="149"/>
      <c r="UKI508" s="149"/>
      <c r="UKJ508" s="149"/>
      <c r="UKK508" s="149"/>
      <c r="UKL508" s="149"/>
      <c r="UKM508" s="149"/>
      <c r="UKN508" s="150"/>
      <c r="UKO508" s="148"/>
      <c r="UKP508" s="149"/>
      <c r="UKQ508" s="149"/>
      <c r="UKR508" s="149"/>
      <c r="UKS508" s="149"/>
      <c r="UKT508" s="149"/>
      <c r="UKU508" s="149"/>
      <c r="UKV508" s="150"/>
      <c r="UKW508" s="148"/>
      <c r="UKX508" s="149"/>
      <c r="UKY508" s="149"/>
      <c r="UKZ508" s="149"/>
      <c r="ULA508" s="149"/>
      <c r="ULB508" s="149"/>
      <c r="ULC508" s="149"/>
      <c r="ULD508" s="150"/>
      <c r="ULE508" s="148"/>
      <c r="ULF508" s="149"/>
      <c r="ULG508" s="149"/>
      <c r="ULH508" s="149"/>
      <c r="ULI508" s="149"/>
      <c r="ULJ508" s="149"/>
      <c r="ULK508" s="149"/>
      <c r="ULL508" s="150"/>
      <c r="ULM508" s="148"/>
      <c r="ULN508" s="149"/>
      <c r="ULO508" s="149"/>
      <c r="ULP508" s="149"/>
      <c r="ULQ508" s="149"/>
      <c r="ULR508" s="149"/>
      <c r="ULS508" s="149"/>
      <c r="ULT508" s="150"/>
      <c r="ULU508" s="148"/>
      <c r="ULV508" s="149"/>
      <c r="ULW508" s="149"/>
      <c r="ULX508" s="149"/>
      <c r="ULY508" s="149"/>
      <c r="ULZ508" s="149"/>
      <c r="UMA508" s="149"/>
      <c r="UMB508" s="150"/>
      <c r="UMC508" s="148"/>
      <c r="UMD508" s="149"/>
      <c r="UME508" s="149"/>
      <c r="UMF508" s="149"/>
      <c r="UMG508" s="149"/>
      <c r="UMH508" s="149"/>
      <c r="UMI508" s="149"/>
      <c r="UMJ508" s="150"/>
      <c r="UMK508" s="148"/>
      <c r="UML508" s="149"/>
      <c r="UMM508" s="149"/>
      <c r="UMN508" s="149"/>
      <c r="UMO508" s="149"/>
      <c r="UMP508" s="149"/>
      <c r="UMQ508" s="149"/>
      <c r="UMR508" s="150"/>
      <c r="UMS508" s="148"/>
      <c r="UMT508" s="149"/>
      <c r="UMU508" s="149"/>
      <c r="UMV508" s="149"/>
      <c r="UMW508" s="149"/>
      <c r="UMX508" s="149"/>
      <c r="UMY508" s="149"/>
      <c r="UMZ508" s="150"/>
      <c r="UNA508" s="148"/>
      <c r="UNB508" s="149"/>
      <c r="UNC508" s="149"/>
      <c r="UND508" s="149"/>
      <c r="UNE508" s="149"/>
      <c r="UNF508" s="149"/>
      <c r="UNG508" s="149"/>
      <c r="UNH508" s="150"/>
      <c r="UNI508" s="148"/>
      <c r="UNJ508" s="149"/>
      <c r="UNK508" s="149"/>
      <c r="UNL508" s="149"/>
      <c r="UNM508" s="149"/>
      <c r="UNN508" s="149"/>
      <c r="UNO508" s="149"/>
      <c r="UNP508" s="150"/>
      <c r="UNQ508" s="148"/>
      <c r="UNR508" s="149"/>
      <c r="UNS508" s="149"/>
      <c r="UNT508" s="149"/>
      <c r="UNU508" s="149"/>
      <c r="UNV508" s="149"/>
      <c r="UNW508" s="149"/>
      <c r="UNX508" s="150"/>
      <c r="UNY508" s="148"/>
      <c r="UNZ508" s="149"/>
      <c r="UOA508" s="149"/>
      <c r="UOB508" s="149"/>
      <c r="UOC508" s="149"/>
      <c r="UOD508" s="149"/>
      <c r="UOE508" s="149"/>
      <c r="UOF508" s="150"/>
      <c r="UOG508" s="148"/>
      <c r="UOH508" s="149"/>
      <c r="UOI508" s="149"/>
      <c r="UOJ508" s="149"/>
      <c r="UOK508" s="149"/>
      <c r="UOL508" s="149"/>
      <c r="UOM508" s="149"/>
      <c r="UON508" s="150"/>
      <c r="UOO508" s="148"/>
      <c r="UOP508" s="149"/>
      <c r="UOQ508" s="149"/>
      <c r="UOR508" s="149"/>
      <c r="UOS508" s="149"/>
      <c r="UOT508" s="149"/>
      <c r="UOU508" s="149"/>
      <c r="UOV508" s="150"/>
      <c r="UOW508" s="148"/>
      <c r="UOX508" s="149"/>
      <c r="UOY508" s="149"/>
      <c r="UOZ508" s="149"/>
      <c r="UPA508" s="149"/>
      <c r="UPB508" s="149"/>
      <c r="UPC508" s="149"/>
      <c r="UPD508" s="150"/>
      <c r="UPE508" s="148"/>
      <c r="UPF508" s="149"/>
      <c r="UPG508" s="149"/>
      <c r="UPH508" s="149"/>
      <c r="UPI508" s="149"/>
      <c r="UPJ508" s="149"/>
      <c r="UPK508" s="149"/>
      <c r="UPL508" s="150"/>
      <c r="UPM508" s="148"/>
      <c r="UPN508" s="149"/>
      <c r="UPO508" s="149"/>
      <c r="UPP508" s="149"/>
      <c r="UPQ508" s="149"/>
      <c r="UPR508" s="149"/>
      <c r="UPS508" s="149"/>
      <c r="UPT508" s="150"/>
      <c r="UPU508" s="148"/>
      <c r="UPV508" s="149"/>
      <c r="UPW508" s="149"/>
      <c r="UPX508" s="149"/>
      <c r="UPY508" s="149"/>
      <c r="UPZ508" s="149"/>
      <c r="UQA508" s="149"/>
      <c r="UQB508" s="150"/>
      <c r="UQC508" s="148"/>
      <c r="UQD508" s="149"/>
      <c r="UQE508" s="149"/>
      <c r="UQF508" s="149"/>
      <c r="UQG508" s="149"/>
      <c r="UQH508" s="149"/>
      <c r="UQI508" s="149"/>
      <c r="UQJ508" s="150"/>
      <c r="UQK508" s="148"/>
      <c r="UQL508" s="149"/>
      <c r="UQM508" s="149"/>
      <c r="UQN508" s="149"/>
      <c r="UQO508" s="149"/>
      <c r="UQP508" s="149"/>
      <c r="UQQ508" s="149"/>
      <c r="UQR508" s="150"/>
      <c r="UQS508" s="148"/>
      <c r="UQT508" s="149"/>
      <c r="UQU508" s="149"/>
      <c r="UQV508" s="149"/>
      <c r="UQW508" s="149"/>
      <c r="UQX508" s="149"/>
      <c r="UQY508" s="149"/>
      <c r="UQZ508" s="150"/>
      <c r="URA508" s="148"/>
      <c r="URB508" s="149"/>
      <c r="URC508" s="149"/>
      <c r="URD508" s="149"/>
      <c r="URE508" s="149"/>
      <c r="URF508" s="149"/>
      <c r="URG508" s="149"/>
      <c r="URH508" s="150"/>
      <c r="URI508" s="148"/>
      <c r="URJ508" s="149"/>
      <c r="URK508" s="149"/>
      <c r="URL508" s="149"/>
      <c r="URM508" s="149"/>
      <c r="URN508" s="149"/>
      <c r="URO508" s="149"/>
      <c r="URP508" s="150"/>
      <c r="URQ508" s="148"/>
      <c r="URR508" s="149"/>
      <c r="URS508" s="149"/>
      <c r="URT508" s="149"/>
      <c r="URU508" s="149"/>
      <c r="URV508" s="149"/>
      <c r="URW508" s="149"/>
      <c r="URX508" s="150"/>
      <c r="URY508" s="148"/>
      <c r="URZ508" s="149"/>
      <c r="USA508" s="149"/>
      <c r="USB508" s="149"/>
      <c r="USC508" s="149"/>
      <c r="USD508" s="149"/>
      <c r="USE508" s="149"/>
      <c r="USF508" s="150"/>
      <c r="USG508" s="148"/>
      <c r="USH508" s="149"/>
      <c r="USI508" s="149"/>
      <c r="USJ508" s="149"/>
      <c r="USK508" s="149"/>
      <c r="USL508" s="149"/>
      <c r="USM508" s="149"/>
      <c r="USN508" s="150"/>
      <c r="USO508" s="148"/>
      <c r="USP508" s="149"/>
      <c r="USQ508" s="149"/>
      <c r="USR508" s="149"/>
      <c r="USS508" s="149"/>
      <c r="UST508" s="149"/>
      <c r="USU508" s="149"/>
      <c r="USV508" s="150"/>
      <c r="USW508" s="148"/>
      <c r="USX508" s="149"/>
      <c r="USY508" s="149"/>
      <c r="USZ508" s="149"/>
      <c r="UTA508" s="149"/>
      <c r="UTB508" s="149"/>
      <c r="UTC508" s="149"/>
      <c r="UTD508" s="150"/>
      <c r="UTE508" s="148"/>
      <c r="UTF508" s="149"/>
      <c r="UTG508" s="149"/>
      <c r="UTH508" s="149"/>
      <c r="UTI508" s="149"/>
      <c r="UTJ508" s="149"/>
      <c r="UTK508" s="149"/>
      <c r="UTL508" s="150"/>
      <c r="UTM508" s="148"/>
      <c r="UTN508" s="149"/>
      <c r="UTO508" s="149"/>
      <c r="UTP508" s="149"/>
      <c r="UTQ508" s="149"/>
      <c r="UTR508" s="149"/>
      <c r="UTS508" s="149"/>
      <c r="UTT508" s="150"/>
      <c r="UTU508" s="148"/>
      <c r="UTV508" s="149"/>
      <c r="UTW508" s="149"/>
      <c r="UTX508" s="149"/>
      <c r="UTY508" s="149"/>
      <c r="UTZ508" s="149"/>
      <c r="UUA508" s="149"/>
      <c r="UUB508" s="150"/>
      <c r="UUC508" s="148"/>
      <c r="UUD508" s="149"/>
      <c r="UUE508" s="149"/>
      <c r="UUF508" s="149"/>
      <c r="UUG508" s="149"/>
      <c r="UUH508" s="149"/>
      <c r="UUI508" s="149"/>
      <c r="UUJ508" s="150"/>
      <c r="UUK508" s="148"/>
      <c r="UUL508" s="149"/>
      <c r="UUM508" s="149"/>
      <c r="UUN508" s="149"/>
      <c r="UUO508" s="149"/>
      <c r="UUP508" s="149"/>
      <c r="UUQ508" s="149"/>
      <c r="UUR508" s="150"/>
      <c r="UUS508" s="148"/>
      <c r="UUT508" s="149"/>
      <c r="UUU508" s="149"/>
      <c r="UUV508" s="149"/>
      <c r="UUW508" s="149"/>
      <c r="UUX508" s="149"/>
      <c r="UUY508" s="149"/>
      <c r="UUZ508" s="150"/>
      <c r="UVA508" s="148"/>
      <c r="UVB508" s="149"/>
      <c r="UVC508" s="149"/>
      <c r="UVD508" s="149"/>
      <c r="UVE508" s="149"/>
      <c r="UVF508" s="149"/>
      <c r="UVG508" s="149"/>
      <c r="UVH508" s="150"/>
      <c r="UVI508" s="148"/>
      <c r="UVJ508" s="149"/>
      <c r="UVK508" s="149"/>
      <c r="UVL508" s="149"/>
      <c r="UVM508" s="149"/>
      <c r="UVN508" s="149"/>
      <c r="UVO508" s="149"/>
      <c r="UVP508" s="150"/>
      <c r="UVQ508" s="148"/>
      <c r="UVR508" s="149"/>
      <c r="UVS508" s="149"/>
      <c r="UVT508" s="149"/>
      <c r="UVU508" s="149"/>
      <c r="UVV508" s="149"/>
      <c r="UVW508" s="149"/>
      <c r="UVX508" s="150"/>
      <c r="UVY508" s="148"/>
      <c r="UVZ508" s="149"/>
      <c r="UWA508" s="149"/>
      <c r="UWB508" s="149"/>
      <c r="UWC508" s="149"/>
      <c r="UWD508" s="149"/>
      <c r="UWE508" s="149"/>
      <c r="UWF508" s="150"/>
      <c r="UWG508" s="148"/>
      <c r="UWH508" s="149"/>
      <c r="UWI508" s="149"/>
      <c r="UWJ508" s="149"/>
      <c r="UWK508" s="149"/>
      <c r="UWL508" s="149"/>
      <c r="UWM508" s="149"/>
      <c r="UWN508" s="150"/>
      <c r="UWO508" s="148"/>
      <c r="UWP508" s="149"/>
      <c r="UWQ508" s="149"/>
      <c r="UWR508" s="149"/>
      <c r="UWS508" s="149"/>
      <c r="UWT508" s="149"/>
      <c r="UWU508" s="149"/>
      <c r="UWV508" s="150"/>
      <c r="UWW508" s="148"/>
      <c r="UWX508" s="149"/>
      <c r="UWY508" s="149"/>
      <c r="UWZ508" s="149"/>
      <c r="UXA508" s="149"/>
      <c r="UXB508" s="149"/>
      <c r="UXC508" s="149"/>
      <c r="UXD508" s="150"/>
      <c r="UXE508" s="148"/>
      <c r="UXF508" s="149"/>
      <c r="UXG508" s="149"/>
      <c r="UXH508" s="149"/>
      <c r="UXI508" s="149"/>
      <c r="UXJ508" s="149"/>
      <c r="UXK508" s="149"/>
      <c r="UXL508" s="150"/>
      <c r="UXM508" s="148"/>
      <c r="UXN508" s="149"/>
      <c r="UXO508" s="149"/>
      <c r="UXP508" s="149"/>
      <c r="UXQ508" s="149"/>
      <c r="UXR508" s="149"/>
      <c r="UXS508" s="149"/>
      <c r="UXT508" s="150"/>
      <c r="UXU508" s="148"/>
      <c r="UXV508" s="149"/>
      <c r="UXW508" s="149"/>
      <c r="UXX508" s="149"/>
      <c r="UXY508" s="149"/>
      <c r="UXZ508" s="149"/>
      <c r="UYA508" s="149"/>
      <c r="UYB508" s="150"/>
      <c r="UYC508" s="148"/>
      <c r="UYD508" s="149"/>
      <c r="UYE508" s="149"/>
      <c r="UYF508" s="149"/>
      <c r="UYG508" s="149"/>
      <c r="UYH508" s="149"/>
      <c r="UYI508" s="149"/>
      <c r="UYJ508" s="150"/>
      <c r="UYK508" s="148"/>
      <c r="UYL508" s="149"/>
      <c r="UYM508" s="149"/>
      <c r="UYN508" s="149"/>
      <c r="UYO508" s="149"/>
      <c r="UYP508" s="149"/>
      <c r="UYQ508" s="149"/>
      <c r="UYR508" s="150"/>
      <c r="UYS508" s="148"/>
      <c r="UYT508" s="149"/>
      <c r="UYU508" s="149"/>
      <c r="UYV508" s="149"/>
      <c r="UYW508" s="149"/>
      <c r="UYX508" s="149"/>
      <c r="UYY508" s="149"/>
      <c r="UYZ508" s="150"/>
      <c r="UZA508" s="148"/>
      <c r="UZB508" s="149"/>
      <c r="UZC508" s="149"/>
      <c r="UZD508" s="149"/>
      <c r="UZE508" s="149"/>
      <c r="UZF508" s="149"/>
      <c r="UZG508" s="149"/>
      <c r="UZH508" s="150"/>
      <c r="UZI508" s="148"/>
      <c r="UZJ508" s="149"/>
      <c r="UZK508" s="149"/>
      <c r="UZL508" s="149"/>
      <c r="UZM508" s="149"/>
      <c r="UZN508" s="149"/>
      <c r="UZO508" s="149"/>
      <c r="UZP508" s="150"/>
      <c r="UZQ508" s="148"/>
      <c r="UZR508" s="149"/>
      <c r="UZS508" s="149"/>
      <c r="UZT508" s="149"/>
      <c r="UZU508" s="149"/>
      <c r="UZV508" s="149"/>
      <c r="UZW508" s="149"/>
      <c r="UZX508" s="150"/>
      <c r="UZY508" s="148"/>
      <c r="UZZ508" s="149"/>
      <c r="VAA508" s="149"/>
      <c r="VAB508" s="149"/>
      <c r="VAC508" s="149"/>
      <c r="VAD508" s="149"/>
      <c r="VAE508" s="149"/>
      <c r="VAF508" s="150"/>
      <c r="VAG508" s="148"/>
      <c r="VAH508" s="149"/>
      <c r="VAI508" s="149"/>
      <c r="VAJ508" s="149"/>
      <c r="VAK508" s="149"/>
      <c r="VAL508" s="149"/>
      <c r="VAM508" s="149"/>
      <c r="VAN508" s="150"/>
      <c r="VAO508" s="148"/>
      <c r="VAP508" s="149"/>
      <c r="VAQ508" s="149"/>
      <c r="VAR508" s="149"/>
      <c r="VAS508" s="149"/>
      <c r="VAT508" s="149"/>
      <c r="VAU508" s="149"/>
      <c r="VAV508" s="150"/>
      <c r="VAW508" s="148"/>
      <c r="VAX508" s="149"/>
      <c r="VAY508" s="149"/>
      <c r="VAZ508" s="149"/>
      <c r="VBA508" s="149"/>
      <c r="VBB508" s="149"/>
      <c r="VBC508" s="149"/>
      <c r="VBD508" s="150"/>
      <c r="VBE508" s="148"/>
      <c r="VBF508" s="149"/>
      <c r="VBG508" s="149"/>
      <c r="VBH508" s="149"/>
      <c r="VBI508" s="149"/>
      <c r="VBJ508" s="149"/>
      <c r="VBK508" s="149"/>
      <c r="VBL508" s="150"/>
      <c r="VBM508" s="148"/>
      <c r="VBN508" s="149"/>
      <c r="VBO508" s="149"/>
      <c r="VBP508" s="149"/>
      <c r="VBQ508" s="149"/>
      <c r="VBR508" s="149"/>
      <c r="VBS508" s="149"/>
      <c r="VBT508" s="150"/>
      <c r="VBU508" s="148"/>
      <c r="VBV508" s="149"/>
      <c r="VBW508" s="149"/>
      <c r="VBX508" s="149"/>
      <c r="VBY508" s="149"/>
      <c r="VBZ508" s="149"/>
      <c r="VCA508" s="149"/>
      <c r="VCB508" s="150"/>
      <c r="VCC508" s="148"/>
      <c r="VCD508" s="149"/>
      <c r="VCE508" s="149"/>
      <c r="VCF508" s="149"/>
      <c r="VCG508" s="149"/>
      <c r="VCH508" s="149"/>
      <c r="VCI508" s="149"/>
      <c r="VCJ508" s="150"/>
      <c r="VCK508" s="148"/>
      <c r="VCL508" s="149"/>
      <c r="VCM508" s="149"/>
      <c r="VCN508" s="149"/>
      <c r="VCO508" s="149"/>
      <c r="VCP508" s="149"/>
      <c r="VCQ508" s="149"/>
      <c r="VCR508" s="150"/>
      <c r="VCS508" s="148"/>
      <c r="VCT508" s="149"/>
      <c r="VCU508" s="149"/>
      <c r="VCV508" s="149"/>
      <c r="VCW508" s="149"/>
      <c r="VCX508" s="149"/>
      <c r="VCY508" s="149"/>
      <c r="VCZ508" s="150"/>
      <c r="VDA508" s="148"/>
      <c r="VDB508" s="149"/>
      <c r="VDC508" s="149"/>
      <c r="VDD508" s="149"/>
      <c r="VDE508" s="149"/>
      <c r="VDF508" s="149"/>
      <c r="VDG508" s="149"/>
      <c r="VDH508" s="150"/>
      <c r="VDI508" s="148"/>
      <c r="VDJ508" s="149"/>
      <c r="VDK508" s="149"/>
      <c r="VDL508" s="149"/>
      <c r="VDM508" s="149"/>
      <c r="VDN508" s="149"/>
      <c r="VDO508" s="149"/>
      <c r="VDP508" s="150"/>
      <c r="VDQ508" s="148"/>
      <c r="VDR508" s="149"/>
      <c r="VDS508" s="149"/>
      <c r="VDT508" s="149"/>
      <c r="VDU508" s="149"/>
      <c r="VDV508" s="149"/>
      <c r="VDW508" s="149"/>
      <c r="VDX508" s="150"/>
      <c r="VDY508" s="148"/>
      <c r="VDZ508" s="149"/>
      <c r="VEA508" s="149"/>
      <c r="VEB508" s="149"/>
      <c r="VEC508" s="149"/>
      <c r="VED508" s="149"/>
      <c r="VEE508" s="149"/>
      <c r="VEF508" s="150"/>
      <c r="VEG508" s="148"/>
      <c r="VEH508" s="149"/>
      <c r="VEI508" s="149"/>
      <c r="VEJ508" s="149"/>
      <c r="VEK508" s="149"/>
      <c r="VEL508" s="149"/>
      <c r="VEM508" s="149"/>
      <c r="VEN508" s="150"/>
      <c r="VEO508" s="148"/>
      <c r="VEP508" s="149"/>
      <c r="VEQ508" s="149"/>
      <c r="VER508" s="149"/>
      <c r="VES508" s="149"/>
      <c r="VET508" s="149"/>
      <c r="VEU508" s="149"/>
      <c r="VEV508" s="150"/>
      <c r="VEW508" s="148"/>
      <c r="VEX508" s="149"/>
      <c r="VEY508" s="149"/>
      <c r="VEZ508" s="149"/>
      <c r="VFA508" s="149"/>
      <c r="VFB508" s="149"/>
      <c r="VFC508" s="149"/>
      <c r="VFD508" s="150"/>
      <c r="VFE508" s="148"/>
      <c r="VFF508" s="149"/>
      <c r="VFG508" s="149"/>
      <c r="VFH508" s="149"/>
      <c r="VFI508" s="149"/>
      <c r="VFJ508" s="149"/>
      <c r="VFK508" s="149"/>
      <c r="VFL508" s="150"/>
      <c r="VFM508" s="148"/>
      <c r="VFN508" s="149"/>
      <c r="VFO508" s="149"/>
      <c r="VFP508" s="149"/>
      <c r="VFQ508" s="149"/>
      <c r="VFR508" s="149"/>
      <c r="VFS508" s="149"/>
      <c r="VFT508" s="150"/>
      <c r="VFU508" s="148"/>
      <c r="VFV508" s="149"/>
      <c r="VFW508" s="149"/>
      <c r="VFX508" s="149"/>
      <c r="VFY508" s="149"/>
      <c r="VFZ508" s="149"/>
      <c r="VGA508" s="149"/>
      <c r="VGB508" s="150"/>
      <c r="VGC508" s="148"/>
      <c r="VGD508" s="149"/>
      <c r="VGE508" s="149"/>
      <c r="VGF508" s="149"/>
      <c r="VGG508" s="149"/>
      <c r="VGH508" s="149"/>
      <c r="VGI508" s="149"/>
      <c r="VGJ508" s="150"/>
      <c r="VGK508" s="148"/>
      <c r="VGL508" s="149"/>
      <c r="VGM508" s="149"/>
      <c r="VGN508" s="149"/>
      <c r="VGO508" s="149"/>
      <c r="VGP508" s="149"/>
      <c r="VGQ508" s="149"/>
      <c r="VGR508" s="150"/>
      <c r="VGS508" s="148"/>
      <c r="VGT508" s="149"/>
      <c r="VGU508" s="149"/>
      <c r="VGV508" s="149"/>
      <c r="VGW508" s="149"/>
      <c r="VGX508" s="149"/>
      <c r="VGY508" s="149"/>
      <c r="VGZ508" s="150"/>
      <c r="VHA508" s="148"/>
      <c r="VHB508" s="149"/>
      <c r="VHC508" s="149"/>
      <c r="VHD508" s="149"/>
      <c r="VHE508" s="149"/>
      <c r="VHF508" s="149"/>
      <c r="VHG508" s="149"/>
      <c r="VHH508" s="150"/>
      <c r="VHI508" s="148"/>
      <c r="VHJ508" s="149"/>
      <c r="VHK508" s="149"/>
      <c r="VHL508" s="149"/>
      <c r="VHM508" s="149"/>
      <c r="VHN508" s="149"/>
      <c r="VHO508" s="149"/>
      <c r="VHP508" s="150"/>
      <c r="VHQ508" s="148"/>
      <c r="VHR508" s="149"/>
      <c r="VHS508" s="149"/>
      <c r="VHT508" s="149"/>
      <c r="VHU508" s="149"/>
      <c r="VHV508" s="149"/>
      <c r="VHW508" s="149"/>
      <c r="VHX508" s="150"/>
      <c r="VHY508" s="148"/>
      <c r="VHZ508" s="149"/>
      <c r="VIA508" s="149"/>
      <c r="VIB508" s="149"/>
      <c r="VIC508" s="149"/>
      <c r="VID508" s="149"/>
      <c r="VIE508" s="149"/>
      <c r="VIF508" s="150"/>
      <c r="VIG508" s="148"/>
      <c r="VIH508" s="149"/>
      <c r="VII508" s="149"/>
      <c r="VIJ508" s="149"/>
      <c r="VIK508" s="149"/>
      <c r="VIL508" s="149"/>
      <c r="VIM508" s="149"/>
      <c r="VIN508" s="150"/>
      <c r="VIO508" s="148"/>
      <c r="VIP508" s="149"/>
      <c r="VIQ508" s="149"/>
      <c r="VIR508" s="149"/>
      <c r="VIS508" s="149"/>
      <c r="VIT508" s="149"/>
      <c r="VIU508" s="149"/>
      <c r="VIV508" s="150"/>
      <c r="VIW508" s="148"/>
      <c r="VIX508" s="149"/>
      <c r="VIY508" s="149"/>
      <c r="VIZ508" s="149"/>
      <c r="VJA508" s="149"/>
      <c r="VJB508" s="149"/>
      <c r="VJC508" s="149"/>
      <c r="VJD508" s="150"/>
      <c r="VJE508" s="148"/>
      <c r="VJF508" s="149"/>
      <c r="VJG508" s="149"/>
      <c r="VJH508" s="149"/>
      <c r="VJI508" s="149"/>
      <c r="VJJ508" s="149"/>
      <c r="VJK508" s="149"/>
      <c r="VJL508" s="150"/>
      <c r="VJM508" s="148"/>
      <c r="VJN508" s="149"/>
      <c r="VJO508" s="149"/>
      <c r="VJP508" s="149"/>
      <c r="VJQ508" s="149"/>
      <c r="VJR508" s="149"/>
      <c r="VJS508" s="149"/>
      <c r="VJT508" s="150"/>
      <c r="VJU508" s="148"/>
      <c r="VJV508" s="149"/>
      <c r="VJW508" s="149"/>
      <c r="VJX508" s="149"/>
      <c r="VJY508" s="149"/>
      <c r="VJZ508" s="149"/>
      <c r="VKA508" s="149"/>
      <c r="VKB508" s="150"/>
      <c r="VKC508" s="148"/>
      <c r="VKD508" s="149"/>
      <c r="VKE508" s="149"/>
      <c r="VKF508" s="149"/>
      <c r="VKG508" s="149"/>
      <c r="VKH508" s="149"/>
      <c r="VKI508" s="149"/>
      <c r="VKJ508" s="150"/>
      <c r="VKK508" s="148"/>
      <c r="VKL508" s="149"/>
      <c r="VKM508" s="149"/>
      <c r="VKN508" s="149"/>
      <c r="VKO508" s="149"/>
      <c r="VKP508" s="149"/>
      <c r="VKQ508" s="149"/>
      <c r="VKR508" s="150"/>
      <c r="VKS508" s="148"/>
      <c r="VKT508" s="149"/>
      <c r="VKU508" s="149"/>
      <c r="VKV508" s="149"/>
      <c r="VKW508" s="149"/>
      <c r="VKX508" s="149"/>
      <c r="VKY508" s="149"/>
      <c r="VKZ508" s="150"/>
      <c r="VLA508" s="148"/>
      <c r="VLB508" s="149"/>
      <c r="VLC508" s="149"/>
      <c r="VLD508" s="149"/>
      <c r="VLE508" s="149"/>
      <c r="VLF508" s="149"/>
      <c r="VLG508" s="149"/>
      <c r="VLH508" s="150"/>
      <c r="VLI508" s="148"/>
      <c r="VLJ508" s="149"/>
      <c r="VLK508" s="149"/>
      <c r="VLL508" s="149"/>
      <c r="VLM508" s="149"/>
      <c r="VLN508" s="149"/>
      <c r="VLO508" s="149"/>
      <c r="VLP508" s="150"/>
      <c r="VLQ508" s="148"/>
      <c r="VLR508" s="149"/>
      <c r="VLS508" s="149"/>
      <c r="VLT508" s="149"/>
      <c r="VLU508" s="149"/>
      <c r="VLV508" s="149"/>
      <c r="VLW508" s="149"/>
      <c r="VLX508" s="150"/>
      <c r="VLY508" s="148"/>
      <c r="VLZ508" s="149"/>
      <c r="VMA508" s="149"/>
      <c r="VMB508" s="149"/>
      <c r="VMC508" s="149"/>
      <c r="VMD508" s="149"/>
      <c r="VME508" s="149"/>
      <c r="VMF508" s="150"/>
      <c r="VMG508" s="148"/>
      <c r="VMH508" s="149"/>
      <c r="VMI508" s="149"/>
      <c r="VMJ508" s="149"/>
      <c r="VMK508" s="149"/>
      <c r="VML508" s="149"/>
      <c r="VMM508" s="149"/>
      <c r="VMN508" s="150"/>
      <c r="VMO508" s="148"/>
      <c r="VMP508" s="149"/>
      <c r="VMQ508" s="149"/>
      <c r="VMR508" s="149"/>
      <c r="VMS508" s="149"/>
      <c r="VMT508" s="149"/>
      <c r="VMU508" s="149"/>
      <c r="VMV508" s="150"/>
      <c r="VMW508" s="148"/>
      <c r="VMX508" s="149"/>
      <c r="VMY508" s="149"/>
      <c r="VMZ508" s="149"/>
      <c r="VNA508" s="149"/>
      <c r="VNB508" s="149"/>
      <c r="VNC508" s="149"/>
      <c r="VND508" s="150"/>
      <c r="VNE508" s="148"/>
      <c r="VNF508" s="149"/>
      <c r="VNG508" s="149"/>
      <c r="VNH508" s="149"/>
      <c r="VNI508" s="149"/>
      <c r="VNJ508" s="149"/>
      <c r="VNK508" s="149"/>
      <c r="VNL508" s="150"/>
      <c r="VNM508" s="148"/>
      <c r="VNN508" s="149"/>
      <c r="VNO508" s="149"/>
      <c r="VNP508" s="149"/>
      <c r="VNQ508" s="149"/>
      <c r="VNR508" s="149"/>
      <c r="VNS508" s="149"/>
      <c r="VNT508" s="150"/>
      <c r="VNU508" s="148"/>
      <c r="VNV508" s="149"/>
      <c r="VNW508" s="149"/>
      <c r="VNX508" s="149"/>
      <c r="VNY508" s="149"/>
      <c r="VNZ508" s="149"/>
      <c r="VOA508" s="149"/>
      <c r="VOB508" s="150"/>
      <c r="VOC508" s="148"/>
      <c r="VOD508" s="149"/>
      <c r="VOE508" s="149"/>
      <c r="VOF508" s="149"/>
      <c r="VOG508" s="149"/>
      <c r="VOH508" s="149"/>
      <c r="VOI508" s="149"/>
      <c r="VOJ508" s="150"/>
      <c r="VOK508" s="148"/>
      <c r="VOL508" s="149"/>
      <c r="VOM508" s="149"/>
      <c r="VON508" s="149"/>
      <c r="VOO508" s="149"/>
      <c r="VOP508" s="149"/>
      <c r="VOQ508" s="149"/>
      <c r="VOR508" s="150"/>
      <c r="VOS508" s="148"/>
      <c r="VOT508" s="149"/>
      <c r="VOU508" s="149"/>
      <c r="VOV508" s="149"/>
      <c r="VOW508" s="149"/>
      <c r="VOX508" s="149"/>
      <c r="VOY508" s="149"/>
      <c r="VOZ508" s="150"/>
      <c r="VPA508" s="148"/>
      <c r="VPB508" s="149"/>
      <c r="VPC508" s="149"/>
      <c r="VPD508" s="149"/>
      <c r="VPE508" s="149"/>
      <c r="VPF508" s="149"/>
      <c r="VPG508" s="149"/>
      <c r="VPH508" s="150"/>
      <c r="VPI508" s="148"/>
      <c r="VPJ508" s="149"/>
      <c r="VPK508" s="149"/>
      <c r="VPL508" s="149"/>
      <c r="VPM508" s="149"/>
      <c r="VPN508" s="149"/>
      <c r="VPO508" s="149"/>
      <c r="VPP508" s="150"/>
      <c r="VPQ508" s="148"/>
      <c r="VPR508" s="149"/>
      <c r="VPS508" s="149"/>
      <c r="VPT508" s="149"/>
      <c r="VPU508" s="149"/>
      <c r="VPV508" s="149"/>
      <c r="VPW508" s="149"/>
      <c r="VPX508" s="150"/>
      <c r="VPY508" s="148"/>
      <c r="VPZ508" s="149"/>
      <c r="VQA508" s="149"/>
      <c r="VQB508" s="149"/>
      <c r="VQC508" s="149"/>
      <c r="VQD508" s="149"/>
      <c r="VQE508" s="149"/>
      <c r="VQF508" s="150"/>
      <c r="VQG508" s="148"/>
      <c r="VQH508" s="149"/>
      <c r="VQI508" s="149"/>
      <c r="VQJ508" s="149"/>
      <c r="VQK508" s="149"/>
      <c r="VQL508" s="149"/>
      <c r="VQM508" s="149"/>
      <c r="VQN508" s="150"/>
      <c r="VQO508" s="148"/>
      <c r="VQP508" s="149"/>
      <c r="VQQ508" s="149"/>
      <c r="VQR508" s="149"/>
      <c r="VQS508" s="149"/>
      <c r="VQT508" s="149"/>
      <c r="VQU508" s="149"/>
      <c r="VQV508" s="150"/>
      <c r="VQW508" s="148"/>
      <c r="VQX508" s="149"/>
      <c r="VQY508" s="149"/>
      <c r="VQZ508" s="149"/>
      <c r="VRA508" s="149"/>
      <c r="VRB508" s="149"/>
      <c r="VRC508" s="149"/>
      <c r="VRD508" s="150"/>
      <c r="VRE508" s="148"/>
      <c r="VRF508" s="149"/>
      <c r="VRG508" s="149"/>
      <c r="VRH508" s="149"/>
      <c r="VRI508" s="149"/>
      <c r="VRJ508" s="149"/>
      <c r="VRK508" s="149"/>
      <c r="VRL508" s="150"/>
      <c r="VRM508" s="148"/>
      <c r="VRN508" s="149"/>
      <c r="VRO508" s="149"/>
      <c r="VRP508" s="149"/>
      <c r="VRQ508" s="149"/>
      <c r="VRR508" s="149"/>
      <c r="VRS508" s="149"/>
      <c r="VRT508" s="150"/>
      <c r="VRU508" s="148"/>
      <c r="VRV508" s="149"/>
      <c r="VRW508" s="149"/>
      <c r="VRX508" s="149"/>
      <c r="VRY508" s="149"/>
      <c r="VRZ508" s="149"/>
      <c r="VSA508" s="149"/>
      <c r="VSB508" s="150"/>
      <c r="VSC508" s="148"/>
      <c r="VSD508" s="149"/>
      <c r="VSE508" s="149"/>
      <c r="VSF508" s="149"/>
      <c r="VSG508" s="149"/>
      <c r="VSH508" s="149"/>
      <c r="VSI508" s="149"/>
      <c r="VSJ508" s="150"/>
      <c r="VSK508" s="148"/>
      <c r="VSL508" s="149"/>
      <c r="VSM508" s="149"/>
      <c r="VSN508" s="149"/>
      <c r="VSO508" s="149"/>
      <c r="VSP508" s="149"/>
      <c r="VSQ508" s="149"/>
      <c r="VSR508" s="150"/>
      <c r="VSS508" s="148"/>
      <c r="VST508" s="149"/>
      <c r="VSU508" s="149"/>
      <c r="VSV508" s="149"/>
      <c r="VSW508" s="149"/>
      <c r="VSX508" s="149"/>
      <c r="VSY508" s="149"/>
      <c r="VSZ508" s="150"/>
      <c r="VTA508" s="148"/>
      <c r="VTB508" s="149"/>
      <c r="VTC508" s="149"/>
      <c r="VTD508" s="149"/>
      <c r="VTE508" s="149"/>
      <c r="VTF508" s="149"/>
      <c r="VTG508" s="149"/>
      <c r="VTH508" s="150"/>
      <c r="VTI508" s="148"/>
      <c r="VTJ508" s="149"/>
      <c r="VTK508" s="149"/>
      <c r="VTL508" s="149"/>
      <c r="VTM508" s="149"/>
      <c r="VTN508" s="149"/>
      <c r="VTO508" s="149"/>
      <c r="VTP508" s="150"/>
      <c r="VTQ508" s="148"/>
      <c r="VTR508" s="149"/>
      <c r="VTS508" s="149"/>
      <c r="VTT508" s="149"/>
      <c r="VTU508" s="149"/>
      <c r="VTV508" s="149"/>
      <c r="VTW508" s="149"/>
      <c r="VTX508" s="150"/>
      <c r="VTY508" s="148"/>
      <c r="VTZ508" s="149"/>
      <c r="VUA508" s="149"/>
      <c r="VUB508" s="149"/>
      <c r="VUC508" s="149"/>
      <c r="VUD508" s="149"/>
      <c r="VUE508" s="149"/>
      <c r="VUF508" s="150"/>
      <c r="VUG508" s="148"/>
      <c r="VUH508" s="149"/>
      <c r="VUI508" s="149"/>
      <c r="VUJ508" s="149"/>
      <c r="VUK508" s="149"/>
      <c r="VUL508" s="149"/>
      <c r="VUM508" s="149"/>
      <c r="VUN508" s="150"/>
      <c r="VUO508" s="148"/>
      <c r="VUP508" s="149"/>
      <c r="VUQ508" s="149"/>
      <c r="VUR508" s="149"/>
      <c r="VUS508" s="149"/>
      <c r="VUT508" s="149"/>
      <c r="VUU508" s="149"/>
      <c r="VUV508" s="150"/>
      <c r="VUW508" s="148"/>
      <c r="VUX508" s="149"/>
      <c r="VUY508" s="149"/>
      <c r="VUZ508" s="149"/>
      <c r="VVA508" s="149"/>
      <c r="VVB508" s="149"/>
      <c r="VVC508" s="149"/>
      <c r="VVD508" s="150"/>
      <c r="VVE508" s="148"/>
      <c r="VVF508" s="149"/>
      <c r="VVG508" s="149"/>
      <c r="VVH508" s="149"/>
      <c r="VVI508" s="149"/>
      <c r="VVJ508" s="149"/>
      <c r="VVK508" s="149"/>
      <c r="VVL508" s="150"/>
      <c r="VVM508" s="148"/>
      <c r="VVN508" s="149"/>
      <c r="VVO508" s="149"/>
      <c r="VVP508" s="149"/>
      <c r="VVQ508" s="149"/>
      <c r="VVR508" s="149"/>
      <c r="VVS508" s="149"/>
      <c r="VVT508" s="150"/>
      <c r="VVU508" s="148"/>
      <c r="VVV508" s="149"/>
      <c r="VVW508" s="149"/>
      <c r="VVX508" s="149"/>
      <c r="VVY508" s="149"/>
      <c r="VVZ508" s="149"/>
      <c r="VWA508" s="149"/>
      <c r="VWB508" s="150"/>
      <c r="VWC508" s="148"/>
      <c r="VWD508" s="149"/>
      <c r="VWE508" s="149"/>
      <c r="VWF508" s="149"/>
      <c r="VWG508" s="149"/>
      <c r="VWH508" s="149"/>
      <c r="VWI508" s="149"/>
      <c r="VWJ508" s="150"/>
      <c r="VWK508" s="148"/>
      <c r="VWL508" s="149"/>
      <c r="VWM508" s="149"/>
      <c r="VWN508" s="149"/>
      <c r="VWO508" s="149"/>
      <c r="VWP508" s="149"/>
      <c r="VWQ508" s="149"/>
      <c r="VWR508" s="150"/>
      <c r="VWS508" s="148"/>
      <c r="VWT508" s="149"/>
      <c r="VWU508" s="149"/>
      <c r="VWV508" s="149"/>
      <c r="VWW508" s="149"/>
      <c r="VWX508" s="149"/>
      <c r="VWY508" s="149"/>
      <c r="VWZ508" s="150"/>
      <c r="VXA508" s="148"/>
      <c r="VXB508" s="149"/>
      <c r="VXC508" s="149"/>
      <c r="VXD508" s="149"/>
      <c r="VXE508" s="149"/>
      <c r="VXF508" s="149"/>
      <c r="VXG508" s="149"/>
      <c r="VXH508" s="150"/>
      <c r="VXI508" s="148"/>
      <c r="VXJ508" s="149"/>
      <c r="VXK508" s="149"/>
      <c r="VXL508" s="149"/>
      <c r="VXM508" s="149"/>
      <c r="VXN508" s="149"/>
      <c r="VXO508" s="149"/>
      <c r="VXP508" s="150"/>
      <c r="VXQ508" s="148"/>
      <c r="VXR508" s="149"/>
      <c r="VXS508" s="149"/>
      <c r="VXT508" s="149"/>
      <c r="VXU508" s="149"/>
      <c r="VXV508" s="149"/>
      <c r="VXW508" s="149"/>
      <c r="VXX508" s="150"/>
      <c r="VXY508" s="148"/>
      <c r="VXZ508" s="149"/>
      <c r="VYA508" s="149"/>
      <c r="VYB508" s="149"/>
      <c r="VYC508" s="149"/>
      <c r="VYD508" s="149"/>
      <c r="VYE508" s="149"/>
      <c r="VYF508" s="150"/>
      <c r="VYG508" s="148"/>
      <c r="VYH508" s="149"/>
      <c r="VYI508" s="149"/>
      <c r="VYJ508" s="149"/>
      <c r="VYK508" s="149"/>
      <c r="VYL508" s="149"/>
      <c r="VYM508" s="149"/>
      <c r="VYN508" s="150"/>
      <c r="VYO508" s="148"/>
      <c r="VYP508" s="149"/>
      <c r="VYQ508" s="149"/>
      <c r="VYR508" s="149"/>
      <c r="VYS508" s="149"/>
      <c r="VYT508" s="149"/>
      <c r="VYU508" s="149"/>
      <c r="VYV508" s="150"/>
      <c r="VYW508" s="148"/>
      <c r="VYX508" s="149"/>
      <c r="VYY508" s="149"/>
      <c r="VYZ508" s="149"/>
      <c r="VZA508" s="149"/>
      <c r="VZB508" s="149"/>
      <c r="VZC508" s="149"/>
      <c r="VZD508" s="150"/>
      <c r="VZE508" s="148"/>
      <c r="VZF508" s="149"/>
      <c r="VZG508" s="149"/>
      <c r="VZH508" s="149"/>
      <c r="VZI508" s="149"/>
      <c r="VZJ508" s="149"/>
      <c r="VZK508" s="149"/>
      <c r="VZL508" s="150"/>
      <c r="VZM508" s="148"/>
      <c r="VZN508" s="149"/>
      <c r="VZO508" s="149"/>
      <c r="VZP508" s="149"/>
      <c r="VZQ508" s="149"/>
      <c r="VZR508" s="149"/>
      <c r="VZS508" s="149"/>
      <c r="VZT508" s="150"/>
      <c r="VZU508" s="148"/>
      <c r="VZV508" s="149"/>
      <c r="VZW508" s="149"/>
      <c r="VZX508" s="149"/>
      <c r="VZY508" s="149"/>
      <c r="VZZ508" s="149"/>
      <c r="WAA508" s="149"/>
      <c r="WAB508" s="150"/>
      <c r="WAC508" s="148"/>
      <c r="WAD508" s="149"/>
      <c r="WAE508" s="149"/>
      <c r="WAF508" s="149"/>
      <c r="WAG508" s="149"/>
      <c r="WAH508" s="149"/>
      <c r="WAI508" s="149"/>
      <c r="WAJ508" s="150"/>
      <c r="WAK508" s="148"/>
      <c r="WAL508" s="149"/>
      <c r="WAM508" s="149"/>
      <c r="WAN508" s="149"/>
      <c r="WAO508" s="149"/>
      <c r="WAP508" s="149"/>
      <c r="WAQ508" s="149"/>
      <c r="WAR508" s="150"/>
      <c r="WAS508" s="148"/>
      <c r="WAT508" s="149"/>
      <c r="WAU508" s="149"/>
      <c r="WAV508" s="149"/>
      <c r="WAW508" s="149"/>
      <c r="WAX508" s="149"/>
      <c r="WAY508" s="149"/>
      <c r="WAZ508" s="150"/>
      <c r="WBA508" s="148"/>
      <c r="WBB508" s="149"/>
      <c r="WBC508" s="149"/>
      <c r="WBD508" s="149"/>
      <c r="WBE508" s="149"/>
      <c r="WBF508" s="149"/>
      <c r="WBG508" s="149"/>
      <c r="WBH508" s="150"/>
      <c r="WBI508" s="148"/>
      <c r="WBJ508" s="149"/>
      <c r="WBK508" s="149"/>
      <c r="WBL508" s="149"/>
      <c r="WBM508" s="149"/>
      <c r="WBN508" s="149"/>
      <c r="WBO508" s="149"/>
      <c r="WBP508" s="150"/>
      <c r="WBQ508" s="148"/>
      <c r="WBR508" s="149"/>
      <c r="WBS508" s="149"/>
      <c r="WBT508" s="149"/>
      <c r="WBU508" s="149"/>
      <c r="WBV508" s="149"/>
      <c r="WBW508" s="149"/>
      <c r="WBX508" s="150"/>
      <c r="WBY508" s="148"/>
      <c r="WBZ508" s="149"/>
      <c r="WCA508" s="149"/>
      <c r="WCB508" s="149"/>
      <c r="WCC508" s="149"/>
      <c r="WCD508" s="149"/>
      <c r="WCE508" s="149"/>
      <c r="WCF508" s="150"/>
      <c r="WCG508" s="148"/>
      <c r="WCH508" s="149"/>
      <c r="WCI508" s="149"/>
      <c r="WCJ508" s="149"/>
      <c r="WCK508" s="149"/>
      <c r="WCL508" s="149"/>
      <c r="WCM508" s="149"/>
      <c r="WCN508" s="150"/>
      <c r="WCO508" s="148"/>
      <c r="WCP508" s="149"/>
      <c r="WCQ508" s="149"/>
      <c r="WCR508" s="149"/>
      <c r="WCS508" s="149"/>
      <c r="WCT508" s="149"/>
      <c r="WCU508" s="149"/>
      <c r="WCV508" s="150"/>
      <c r="WCW508" s="148"/>
      <c r="WCX508" s="149"/>
      <c r="WCY508" s="149"/>
      <c r="WCZ508" s="149"/>
      <c r="WDA508" s="149"/>
      <c r="WDB508" s="149"/>
      <c r="WDC508" s="149"/>
      <c r="WDD508" s="150"/>
      <c r="WDE508" s="148"/>
      <c r="WDF508" s="149"/>
      <c r="WDG508" s="149"/>
      <c r="WDH508" s="149"/>
      <c r="WDI508" s="149"/>
      <c r="WDJ508" s="149"/>
      <c r="WDK508" s="149"/>
      <c r="WDL508" s="150"/>
      <c r="WDM508" s="148"/>
      <c r="WDN508" s="149"/>
      <c r="WDO508" s="149"/>
      <c r="WDP508" s="149"/>
      <c r="WDQ508" s="149"/>
      <c r="WDR508" s="149"/>
      <c r="WDS508" s="149"/>
      <c r="WDT508" s="150"/>
      <c r="WDU508" s="148"/>
      <c r="WDV508" s="149"/>
      <c r="WDW508" s="149"/>
      <c r="WDX508" s="149"/>
      <c r="WDY508" s="149"/>
      <c r="WDZ508" s="149"/>
      <c r="WEA508" s="149"/>
      <c r="WEB508" s="150"/>
      <c r="WEC508" s="148"/>
      <c r="WED508" s="149"/>
      <c r="WEE508" s="149"/>
      <c r="WEF508" s="149"/>
      <c r="WEG508" s="149"/>
      <c r="WEH508" s="149"/>
      <c r="WEI508" s="149"/>
      <c r="WEJ508" s="150"/>
      <c r="WEK508" s="148"/>
      <c r="WEL508" s="149"/>
      <c r="WEM508" s="149"/>
      <c r="WEN508" s="149"/>
      <c r="WEO508" s="149"/>
      <c r="WEP508" s="149"/>
      <c r="WEQ508" s="149"/>
      <c r="WER508" s="150"/>
      <c r="WES508" s="148"/>
      <c r="WET508" s="149"/>
      <c r="WEU508" s="149"/>
      <c r="WEV508" s="149"/>
      <c r="WEW508" s="149"/>
      <c r="WEX508" s="149"/>
      <c r="WEY508" s="149"/>
      <c r="WEZ508" s="150"/>
      <c r="WFA508" s="148"/>
      <c r="WFB508" s="149"/>
      <c r="WFC508" s="149"/>
      <c r="WFD508" s="149"/>
      <c r="WFE508" s="149"/>
      <c r="WFF508" s="149"/>
      <c r="WFG508" s="149"/>
      <c r="WFH508" s="150"/>
      <c r="WFI508" s="148"/>
      <c r="WFJ508" s="149"/>
      <c r="WFK508" s="149"/>
      <c r="WFL508" s="149"/>
      <c r="WFM508" s="149"/>
      <c r="WFN508" s="149"/>
      <c r="WFO508" s="149"/>
      <c r="WFP508" s="150"/>
      <c r="WFQ508" s="148"/>
      <c r="WFR508" s="149"/>
      <c r="WFS508" s="149"/>
      <c r="WFT508" s="149"/>
      <c r="WFU508" s="149"/>
      <c r="WFV508" s="149"/>
      <c r="WFW508" s="149"/>
      <c r="WFX508" s="150"/>
      <c r="WFY508" s="148"/>
      <c r="WFZ508" s="149"/>
      <c r="WGA508" s="149"/>
      <c r="WGB508" s="149"/>
      <c r="WGC508" s="149"/>
      <c r="WGD508" s="149"/>
      <c r="WGE508" s="149"/>
      <c r="WGF508" s="150"/>
      <c r="WGG508" s="148"/>
      <c r="WGH508" s="149"/>
      <c r="WGI508" s="149"/>
      <c r="WGJ508" s="149"/>
      <c r="WGK508" s="149"/>
      <c r="WGL508" s="149"/>
      <c r="WGM508" s="149"/>
      <c r="WGN508" s="150"/>
      <c r="WGO508" s="148"/>
      <c r="WGP508" s="149"/>
      <c r="WGQ508" s="149"/>
      <c r="WGR508" s="149"/>
      <c r="WGS508" s="149"/>
      <c r="WGT508" s="149"/>
      <c r="WGU508" s="149"/>
      <c r="WGV508" s="150"/>
      <c r="WGW508" s="148"/>
      <c r="WGX508" s="149"/>
      <c r="WGY508" s="149"/>
      <c r="WGZ508" s="149"/>
      <c r="WHA508" s="149"/>
      <c r="WHB508" s="149"/>
      <c r="WHC508" s="149"/>
      <c r="WHD508" s="150"/>
      <c r="WHE508" s="148"/>
      <c r="WHF508" s="149"/>
      <c r="WHG508" s="149"/>
      <c r="WHH508" s="149"/>
      <c r="WHI508" s="149"/>
      <c r="WHJ508" s="149"/>
      <c r="WHK508" s="149"/>
      <c r="WHL508" s="150"/>
      <c r="WHM508" s="148"/>
      <c r="WHN508" s="149"/>
      <c r="WHO508" s="149"/>
      <c r="WHP508" s="149"/>
      <c r="WHQ508" s="149"/>
      <c r="WHR508" s="149"/>
      <c r="WHS508" s="149"/>
      <c r="WHT508" s="150"/>
      <c r="WHU508" s="148"/>
      <c r="WHV508" s="149"/>
      <c r="WHW508" s="149"/>
      <c r="WHX508" s="149"/>
      <c r="WHY508" s="149"/>
      <c r="WHZ508" s="149"/>
      <c r="WIA508" s="149"/>
      <c r="WIB508" s="150"/>
      <c r="WIC508" s="148"/>
      <c r="WID508" s="149"/>
      <c r="WIE508" s="149"/>
      <c r="WIF508" s="149"/>
      <c r="WIG508" s="149"/>
      <c r="WIH508" s="149"/>
      <c r="WII508" s="149"/>
      <c r="WIJ508" s="150"/>
      <c r="WIK508" s="148"/>
      <c r="WIL508" s="149"/>
      <c r="WIM508" s="149"/>
      <c r="WIN508" s="149"/>
      <c r="WIO508" s="149"/>
      <c r="WIP508" s="149"/>
      <c r="WIQ508" s="149"/>
      <c r="WIR508" s="150"/>
      <c r="WIS508" s="148"/>
      <c r="WIT508" s="149"/>
      <c r="WIU508" s="149"/>
      <c r="WIV508" s="149"/>
      <c r="WIW508" s="149"/>
      <c r="WIX508" s="149"/>
      <c r="WIY508" s="149"/>
      <c r="WIZ508" s="150"/>
      <c r="WJA508" s="148"/>
      <c r="WJB508" s="149"/>
      <c r="WJC508" s="149"/>
      <c r="WJD508" s="149"/>
      <c r="WJE508" s="149"/>
      <c r="WJF508" s="149"/>
      <c r="WJG508" s="149"/>
      <c r="WJH508" s="150"/>
      <c r="WJI508" s="148"/>
      <c r="WJJ508" s="149"/>
      <c r="WJK508" s="149"/>
      <c r="WJL508" s="149"/>
      <c r="WJM508" s="149"/>
      <c r="WJN508" s="149"/>
      <c r="WJO508" s="149"/>
      <c r="WJP508" s="150"/>
    </row>
    <row r="509" spans="1:15824" ht="30" customHeight="1" x14ac:dyDescent="0.25">
      <c r="A509" s="6" t="s">
        <v>4139</v>
      </c>
      <c r="B509" s="131" t="s">
        <v>4140</v>
      </c>
      <c r="C509" s="7" t="s">
        <v>14</v>
      </c>
      <c r="D509" s="25" t="s">
        <v>6127</v>
      </c>
      <c r="E509" s="25" t="s">
        <v>6126</v>
      </c>
      <c r="F509" s="7" t="s">
        <v>15</v>
      </c>
      <c r="G509" s="43" t="s">
        <v>20</v>
      </c>
      <c r="H509" s="133" t="s">
        <v>4141</v>
      </c>
      <c r="BM509" s="6"/>
      <c r="BN509" s="131"/>
      <c r="BO509" s="7"/>
      <c r="BP509" s="25"/>
      <c r="BQ509" s="25"/>
      <c r="BR509" s="7"/>
      <c r="BS509" s="13"/>
      <c r="BT509" s="133"/>
      <c r="BU509" s="6"/>
      <c r="BV509" s="131"/>
      <c r="BW509" s="7"/>
      <c r="BX509" s="25"/>
      <c r="BY509" s="25"/>
      <c r="BZ509" s="7"/>
      <c r="CA509" s="13"/>
      <c r="CB509" s="133"/>
      <c r="CC509" s="6"/>
      <c r="CD509" s="131"/>
      <c r="CE509" s="7"/>
      <c r="CF509" s="25"/>
      <c r="CG509" s="25"/>
      <c r="CH509" s="7"/>
      <c r="CI509" s="13"/>
      <c r="CJ509" s="133"/>
      <c r="CK509" s="6"/>
      <c r="CL509" s="131"/>
      <c r="CM509" s="7"/>
      <c r="CN509" s="25"/>
      <c r="CO509" s="25"/>
      <c r="CP509" s="7"/>
      <c r="CQ509" s="13"/>
      <c r="CR509" s="133"/>
      <c r="CS509" s="6"/>
      <c r="CT509" s="131"/>
      <c r="CU509" s="7"/>
      <c r="CV509" s="25"/>
      <c r="CW509" s="25"/>
      <c r="CX509" s="7"/>
      <c r="CY509" s="13"/>
      <c r="CZ509" s="133"/>
      <c r="DA509" s="6"/>
      <c r="DB509" s="131"/>
      <c r="DC509" s="7"/>
      <c r="DD509" s="25"/>
      <c r="DE509" s="25"/>
      <c r="DF509" s="7"/>
      <c r="DG509" s="13"/>
      <c r="DH509" s="133"/>
      <c r="DI509" s="6"/>
      <c r="DJ509" s="131"/>
      <c r="DK509" s="7"/>
      <c r="DL509" s="25"/>
      <c r="DM509" s="25"/>
      <c r="DN509" s="7"/>
      <c r="DO509" s="13"/>
      <c r="DP509" s="133"/>
      <c r="DQ509" s="6"/>
      <c r="DR509" s="131"/>
      <c r="DS509" s="7"/>
      <c r="DT509" s="25"/>
      <c r="DU509" s="25"/>
      <c r="DV509" s="7"/>
      <c r="DW509" s="13"/>
      <c r="DX509" s="133"/>
      <c r="DY509" s="6"/>
      <c r="DZ509" s="131"/>
      <c r="EA509" s="7"/>
      <c r="EB509" s="25"/>
      <c r="EC509" s="25"/>
      <c r="ED509" s="7"/>
      <c r="EE509" s="13"/>
      <c r="EF509" s="133"/>
      <c r="EG509" s="6"/>
      <c r="EH509" s="131"/>
      <c r="EI509" s="7"/>
      <c r="EJ509" s="25"/>
      <c r="EK509" s="25"/>
      <c r="EL509" s="7"/>
      <c r="EM509" s="13"/>
      <c r="EN509" s="133"/>
      <c r="EO509" s="6"/>
      <c r="EP509" s="131"/>
      <c r="EQ509" s="7"/>
      <c r="ER509" s="25"/>
      <c r="ES509" s="25"/>
      <c r="ET509" s="7"/>
      <c r="EU509" s="13"/>
      <c r="EV509" s="133"/>
      <c r="EW509" s="6"/>
      <c r="EX509" s="131"/>
      <c r="EY509" s="7"/>
      <c r="EZ509" s="25"/>
      <c r="FA509" s="25"/>
      <c r="FB509" s="7"/>
      <c r="FC509" s="13"/>
      <c r="FD509" s="133"/>
      <c r="FE509" s="6"/>
      <c r="FF509" s="131"/>
      <c r="FG509" s="7"/>
      <c r="FH509" s="25"/>
      <c r="FI509" s="25"/>
      <c r="FJ509" s="7"/>
      <c r="FK509" s="13"/>
      <c r="FL509" s="133"/>
      <c r="FM509" s="6"/>
      <c r="FN509" s="131"/>
      <c r="FO509" s="7"/>
      <c r="FP509" s="25"/>
      <c r="FQ509" s="25"/>
      <c r="FR509" s="7"/>
      <c r="FS509" s="13"/>
      <c r="FT509" s="133"/>
      <c r="FU509" s="6"/>
      <c r="FV509" s="131"/>
      <c r="FW509" s="7"/>
      <c r="FX509" s="25"/>
      <c r="FY509" s="25"/>
      <c r="FZ509" s="7"/>
      <c r="GA509" s="13"/>
      <c r="GB509" s="133"/>
      <c r="GC509" s="6"/>
      <c r="GD509" s="131"/>
      <c r="GE509" s="7"/>
      <c r="GF509" s="25"/>
      <c r="GG509" s="25"/>
      <c r="GH509" s="7"/>
      <c r="GI509" s="13"/>
      <c r="GJ509" s="133"/>
      <c r="GK509" s="6"/>
      <c r="GL509" s="131"/>
      <c r="GM509" s="7"/>
      <c r="GN509" s="25"/>
      <c r="GO509" s="25"/>
      <c r="GP509" s="7"/>
      <c r="GQ509" s="13"/>
      <c r="GR509" s="133"/>
      <c r="GS509" s="6"/>
      <c r="GT509" s="131"/>
      <c r="GU509" s="7"/>
      <c r="GV509" s="25"/>
      <c r="GW509" s="25"/>
      <c r="GX509" s="7"/>
      <c r="GY509" s="13"/>
      <c r="GZ509" s="133"/>
      <c r="HA509" s="6"/>
      <c r="HB509" s="131"/>
      <c r="HC509" s="7"/>
      <c r="HD509" s="25"/>
      <c r="HE509" s="25"/>
      <c r="HF509" s="7"/>
      <c r="HG509" s="13"/>
      <c r="HH509" s="133"/>
      <c r="HI509" s="6"/>
      <c r="HJ509" s="131"/>
      <c r="HK509" s="7"/>
      <c r="HL509" s="25"/>
      <c r="HM509" s="25"/>
      <c r="HN509" s="7"/>
      <c r="HO509" s="13"/>
      <c r="HP509" s="133"/>
      <c r="HQ509" s="6"/>
      <c r="HR509" s="131"/>
      <c r="HS509" s="7"/>
      <c r="HT509" s="25"/>
      <c r="HU509" s="25"/>
      <c r="HV509" s="7"/>
      <c r="HW509" s="13"/>
      <c r="HX509" s="133"/>
      <c r="HY509" s="6"/>
      <c r="HZ509" s="131"/>
      <c r="IA509" s="7"/>
      <c r="IB509" s="25"/>
      <c r="IC509" s="25"/>
      <c r="ID509" s="7"/>
      <c r="IE509" s="13"/>
      <c r="IF509" s="133"/>
      <c r="IG509" s="6"/>
      <c r="IH509" s="131"/>
      <c r="II509" s="7"/>
      <c r="IJ509" s="25"/>
      <c r="IK509" s="25"/>
      <c r="IL509" s="7"/>
      <c r="IM509" s="13"/>
      <c r="IN509" s="133"/>
      <c r="IO509" s="6"/>
      <c r="IP509" s="131"/>
      <c r="IQ509" s="7"/>
      <c r="IR509" s="25"/>
      <c r="IS509" s="25"/>
      <c r="IT509" s="7"/>
      <c r="IU509" s="13"/>
      <c r="IV509" s="133"/>
      <c r="IW509" s="6"/>
      <c r="IX509" s="131"/>
      <c r="IY509" s="7"/>
      <c r="IZ509" s="25"/>
      <c r="JA509" s="25"/>
      <c r="JB509" s="7"/>
      <c r="JC509" s="13"/>
      <c r="JD509" s="133"/>
      <c r="JE509" s="6"/>
      <c r="JF509" s="131"/>
      <c r="JG509" s="7"/>
      <c r="JH509" s="25"/>
      <c r="JI509" s="25"/>
      <c r="JJ509" s="7"/>
      <c r="JK509" s="13"/>
      <c r="JL509" s="133"/>
      <c r="JM509" s="6"/>
      <c r="JN509" s="131"/>
      <c r="JO509" s="7"/>
      <c r="JP509" s="25"/>
      <c r="JQ509" s="25"/>
      <c r="JR509" s="7"/>
      <c r="JS509" s="13"/>
      <c r="JT509" s="133"/>
      <c r="JU509" s="6"/>
      <c r="JV509" s="131"/>
      <c r="JW509" s="7"/>
      <c r="JX509" s="25"/>
      <c r="JY509" s="25"/>
      <c r="JZ509" s="7"/>
      <c r="KA509" s="13"/>
      <c r="KB509" s="133"/>
      <c r="KC509" s="6"/>
      <c r="KD509" s="131"/>
      <c r="KE509" s="7"/>
      <c r="KF509" s="25"/>
      <c r="KG509" s="25"/>
      <c r="KH509" s="7"/>
      <c r="KI509" s="13"/>
      <c r="KJ509" s="133"/>
      <c r="KK509" s="6"/>
      <c r="KL509" s="131"/>
      <c r="KM509" s="7"/>
      <c r="KN509" s="25"/>
      <c r="KO509" s="25"/>
      <c r="KP509" s="7"/>
      <c r="KQ509" s="13"/>
      <c r="KR509" s="133"/>
      <c r="KS509" s="6"/>
      <c r="KT509" s="131"/>
      <c r="KU509" s="7"/>
      <c r="KV509" s="25"/>
      <c r="KW509" s="25"/>
      <c r="KX509" s="7"/>
      <c r="KY509" s="13"/>
      <c r="KZ509" s="133"/>
      <c r="LA509" s="6"/>
      <c r="LB509" s="131"/>
      <c r="LC509" s="7"/>
      <c r="LD509" s="25"/>
      <c r="LE509" s="25"/>
      <c r="LF509" s="7"/>
      <c r="LG509" s="13"/>
      <c r="LH509" s="133"/>
      <c r="LI509" s="6"/>
      <c r="LJ509" s="131"/>
      <c r="LK509" s="7"/>
      <c r="LL509" s="25"/>
      <c r="LM509" s="25"/>
      <c r="LN509" s="7"/>
      <c r="LO509" s="13"/>
      <c r="LP509" s="133"/>
      <c r="LQ509" s="6"/>
      <c r="LR509" s="131"/>
      <c r="LS509" s="7"/>
      <c r="LT509" s="25"/>
      <c r="LU509" s="25"/>
      <c r="LV509" s="7"/>
      <c r="LW509" s="13"/>
      <c r="LX509" s="133"/>
      <c r="LY509" s="6"/>
      <c r="LZ509" s="131"/>
      <c r="MA509" s="7"/>
      <c r="MB509" s="25"/>
      <c r="MC509" s="25"/>
      <c r="MD509" s="7"/>
      <c r="ME509" s="13"/>
      <c r="MF509" s="133"/>
      <c r="MG509" s="6"/>
      <c r="MH509" s="131"/>
      <c r="MI509" s="7"/>
      <c r="MJ509" s="25"/>
      <c r="MK509" s="25"/>
      <c r="ML509" s="7"/>
      <c r="MM509" s="13"/>
      <c r="MN509" s="133"/>
      <c r="MO509" s="6"/>
      <c r="MP509" s="131"/>
      <c r="MQ509" s="7"/>
      <c r="MR509" s="25"/>
      <c r="MS509" s="25"/>
      <c r="MT509" s="7"/>
      <c r="MU509" s="13"/>
      <c r="MV509" s="133"/>
      <c r="MW509" s="6"/>
      <c r="MX509" s="131"/>
      <c r="MY509" s="7"/>
      <c r="MZ509" s="25"/>
      <c r="NA509" s="25"/>
      <c r="NB509" s="7"/>
      <c r="NC509" s="13"/>
      <c r="ND509" s="133"/>
      <c r="NE509" s="6"/>
      <c r="NF509" s="131"/>
      <c r="NG509" s="7"/>
      <c r="NH509" s="25"/>
      <c r="NI509" s="25"/>
      <c r="NJ509" s="7"/>
      <c r="NK509" s="13"/>
      <c r="NL509" s="133"/>
      <c r="NM509" s="6"/>
      <c r="NN509" s="131"/>
      <c r="NO509" s="7"/>
      <c r="NP509" s="25"/>
      <c r="NQ509" s="25"/>
      <c r="NR509" s="7"/>
      <c r="NS509" s="13"/>
      <c r="NT509" s="133"/>
      <c r="NU509" s="6"/>
      <c r="NV509" s="131"/>
      <c r="NW509" s="7"/>
      <c r="NX509" s="25"/>
      <c r="NY509" s="25"/>
      <c r="NZ509" s="7"/>
      <c r="OA509" s="13"/>
      <c r="OB509" s="133"/>
      <c r="OC509" s="6"/>
      <c r="OD509" s="131"/>
      <c r="OE509" s="7"/>
      <c r="OF509" s="25"/>
      <c r="OG509" s="25"/>
      <c r="OH509" s="7"/>
      <c r="OI509" s="13"/>
      <c r="OJ509" s="133"/>
      <c r="OK509" s="6"/>
      <c r="OL509" s="131"/>
      <c r="OM509" s="7"/>
      <c r="ON509" s="25"/>
      <c r="OO509" s="25"/>
      <c r="OP509" s="7"/>
      <c r="OQ509" s="13"/>
      <c r="OR509" s="133"/>
      <c r="OS509" s="6"/>
      <c r="OT509" s="131"/>
      <c r="OU509" s="7"/>
      <c r="OV509" s="25"/>
      <c r="OW509" s="25"/>
      <c r="OX509" s="7"/>
      <c r="OY509" s="13"/>
      <c r="OZ509" s="133"/>
      <c r="PA509" s="6"/>
      <c r="PB509" s="131"/>
      <c r="PC509" s="7"/>
      <c r="PD509" s="25"/>
      <c r="PE509" s="25"/>
      <c r="PF509" s="7"/>
      <c r="PG509" s="13"/>
      <c r="PH509" s="133"/>
      <c r="PI509" s="6"/>
      <c r="PJ509" s="131"/>
      <c r="PK509" s="7"/>
      <c r="PL509" s="25"/>
      <c r="PM509" s="25"/>
      <c r="PN509" s="7"/>
      <c r="PO509" s="13"/>
      <c r="PP509" s="133"/>
      <c r="PQ509" s="6"/>
      <c r="PR509" s="131"/>
      <c r="PS509" s="7"/>
      <c r="PT509" s="25"/>
      <c r="PU509" s="25"/>
      <c r="PV509" s="7"/>
      <c r="PW509" s="13"/>
      <c r="PX509" s="133"/>
      <c r="PY509" s="6"/>
      <c r="PZ509" s="131"/>
      <c r="QA509" s="7"/>
      <c r="QB509" s="25"/>
      <c r="QC509" s="25"/>
      <c r="QD509" s="7"/>
      <c r="QE509" s="13"/>
      <c r="QF509" s="133"/>
      <c r="QG509" s="6"/>
      <c r="QH509" s="131"/>
      <c r="QI509" s="7"/>
      <c r="QJ509" s="25"/>
      <c r="QK509" s="25"/>
      <c r="QL509" s="7"/>
      <c r="QM509" s="13"/>
      <c r="QN509" s="133"/>
      <c r="QO509" s="6"/>
      <c r="QP509" s="131"/>
      <c r="QQ509" s="7"/>
      <c r="QR509" s="25"/>
      <c r="QS509" s="25"/>
      <c r="QT509" s="7"/>
      <c r="QU509" s="13"/>
      <c r="QV509" s="133"/>
      <c r="QW509" s="6"/>
      <c r="QX509" s="131"/>
      <c r="QY509" s="7"/>
      <c r="QZ509" s="25"/>
      <c r="RA509" s="25"/>
      <c r="RB509" s="7"/>
      <c r="RC509" s="13"/>
      <c r="RD509" s="133"/>
      <c r="RE509" s="6"/>
      <c r="RF509" s="131"/>
      <c r="RG509" s="7"/>
      <c r="RH509" s="25"/>
      <c r="RI509" s="25"/>
      <c r="RJ509" s="7"/>
      <c r="RK509" s="13"/>
      <c r="RL509" s="133"/>
      <c r="RM509" s="6"/>
      <c r="RN509" s="131"/>
      <c r="RO509" s="7"/>
      <c r="RP509" s="25"/>
      <c r="RQ509" s="25"/>
      <c r="RR509" s="7"/>
      <c r="RS509" s="13"/>
      <c r="RT509" s="133"/>
      <c r="RU509" s="6"/>
      <c r="RV509" s="131"/>
      <c r="RW509" s="7"/>
      <c r="RX509" s="25"/>
      <c r="RY509" s="25"/>
      <c r="RZ509" s="7"/>
      <c r="SA509" s="13"/>
      <c r="SB509" s="133"/>
      <c r="SC509" s="6"/>
      <c r="SD509" s="131"/>
      <c r="SE509" s="7"/>
      <c r="SF509" s="25"/>
      <c r="SG509" s="25"/>
      <c r="SH509" s="7"/>
      <c r="SI509" s="13"/>
      <c r="SJ509" s="133"/>
      <c r="SK509" s="6"/>
      <c r="SL509" s="131"/>
      <c r="SM509" s="7"/>
      <c r="SN509" s="25"/>
      <c r="SO509" s="25"/>
      <c r="SP509" s="7"/>
      <c r="SQ509" s="13"/>
      <c r="SR509" s="133"/>
      <c r="SS509" s="6"/>
      <c r="ST509" s="131"/>
      <c r="SU509" s="7"/>
      <c r="SV509" s="25"/>
      <c r="SW509" s="25"/>
      <c r="SX509" s="7"/>
      <c r="SY509" s="13"/>
      <c r="SZ509" s="133"/>
      <c r="TA509" s="6"/>
      <c r="TB509" s="131"/>
      <c r="TC509" s="7"/>
      <c r="TD509" s="25"/>
      <c r="TE509" s="25"/>
      <c r="TF509" s="7"/>
      <c r="TG509" s="13"/>
      <c r="TH509" s="133"/>
      <c r="TI509" s="6"/>
      <c r="TJ509" s="131"/>
      <c r="TK509" s="7"/>
      <c r="TL509" s="25"/>
      <c r="TM509" s="25"/>
      <c r="TN509" s="7"/>
      <c r="TO509" s="13"/>
      <c r="TP509" s="133"/>
      <c r="TQ509" s="6"/>
      <c r="TR509" s="131"/>
      <c r="TS509" s="7"/>
      <c r="TT509" s="25"/>
      <c r="TU509" s="25"/>
      <c r="TV509" s="7"/>
      <c r="TW509" s="13"/>
      <c r="TX509" s="133"/>
      <c r="TY509" s="6"/>
      <c r="TZ509" s="131"/>
      <c r="UA509" s="7"/>
      <c r="UB509" s="25"/>
      <c r="UC509" s="25"/>
      <c r="UD509" s="7"/>
      <c r="UE509" s="13"/>
      <c r="UF509" s="133"/>
      <c r="UG509" s="6"/>
      <c r="UH509" s="131"/>
      <c r="UI509" s="7"/>
      <c r="UJ509" s="25"/>
      <c r="UK509" s="25"/>
      <c r="UL509" s="7"/>
      <c r="UM509" s="13"/>
      <c r="UN509" s="133"/>
      <c r="UO509" s="6"/>
      <c r="UP509" s="131"/>
      <c r="UQ509" s="7"/>
      <c r="UR509" s="25"/>
      <c r="US509" s="25"/>
      <c r="UT509" s="7"/>
      <c r="UU509" s="13"/>
      <c r="UV509" s="133"/>
      <c r="UW509" s="6"/>
      <c r="UX509" s="131"/>
      <c r="UY509" s="7"/>
      <c r="UZ509" s="25"/>
      <c r="VA509" s="25"/>
      <c r="VB509" s="7"/>
      <c r="VC509" s="13"/>
      <c r="VD509" s="133"/>
      <c r="VE509" s="6"/>
      <c r="VF509" s="131"/>
      <c r="VG509" s="7"/>
      <c r="VH509" s="25"/>
      <c r="VI509" s="25"/>
      <c r="VJ509" s="7"/>
      <c r="VK509" s="13"/>
      <c r="VL509" s="133"/>
      <c r="VM509" s="6"/>
      <c r="VN509" s="131"/>
      <c r="VO509" s="7"/>
      <c r="VP509" s="25"/>
      <c r="VQ509" s="25"/>
      <c r="VR509" s="7"/>
      <c r="VS509" s="13"/>
      <c r="VT509" s="133"/>
      <c r="VU509" s="6"/>
      <c r="VV509" s="131"/>
      <c r="VW509" s="7"/>
      <c r="VX509" s="25"/>
      <c r="VY509" s="25"/>
      <c r="VZ509" s="7"/>
      <c r="WA509" s="13"/>
      <c r="WB509" s="133"/>
      <c r="WC509" s="6"/>
      <c r="WD509" s="131"/>
      <c r="WE509" s="7"/>
      <c r="WF509" s="25"/>
      <c r="WG509" s="25"/>
      <c r="WH509" s="7"/>
      <c r="WI509" s="13"/>
      <c r="WJ509" s="133"/>
      <c r="WK509" s="6"/>
      <c r="WL509" s="131"/>
      <c r="WM509" s="7"/>
      <c r="WN509" s="25"/>
      <c r="WO509" s="25"/>
      <c r="WP509" s="7"/>
      <c r="WQ509" s="13"/>
      <c r="WR509" s="133"/>
      <c r="WS509" s="6"/>
      <c r="WT509" s="131"/>
      <c r="WU509" s="7"/>
      <c r="WV509" s="25"/>
      <c r="WW509" s="25"/>
      <c r="WX509" s="7"/>
      <c r="WY509" s="13"/>
      <c r="WZ509" s="133"/>
      <c r="XA509" s="6"/>
      <c r="XB509" s="131"/>
      <c r="XC509" s="7"/>
      <c r="XD509" s="25"/>
      <c r="XE509" s="25"/>
      <c r="XF509" s="7"/>
      <c r="XG509" s="13"/>
      <c r="XH509" s="133"/>
      <c r="XI509" s="6"/>
      <c r="XJ509" s="131"/>
      <c r="XK509" s="7"/>
      <c r="XL509" s="25"/>
      <c r="XM509" s="25"/>
      <c r="XN509" s="7"/>
      <c r="XO509" s="13"/>
      <c r="XP509" s="133"/>
      <c r="XQ509" s="6"/>
      <c r="XR509" s="131"/>
      <c r="XS509" s="7"/>
      <c r="XT509" s="25"/>
      <c r="XU509" s="25"/>
      <c r="XV509" s="7"/>
      <c r="XW509" s="13"/>
      <c r="XX509" s="133"/>
      <c r="XY509" s="6"/>
      <c r="XZ509" s="131"/>
      <c r="YA509" s="7"/>
      <c r="YB509" s="25"/>
      <c r="YC509" s="25"/>
      <c r="YD509" s="7"/>
      <c r="YE509" s="13"/>
      <c r="YF509" s="133"/>
      <c r="YG509" s="6"/>
      <c r="YH509" s="131"/>
      <c r="YI509" s="7"/>
      <c r="YJ509" s="25"/>
      <c r="YK509" s="25"/>
      <c r="YL509" s="7"/>
      <c r="YM509" s="13"/>
      <c r="YN509" s="133"/>
      <c r="YO509" s="6"/>
      <c r="YP509" s="131"/>
      <c r="YQ509" s="7"/>
      <c r="YR509" s="25"/>
      <c r="YS509" s="25"/>
      <c r="YT509" s="7"/>
      <c r="YU509" s="13"/>
      <c r="YV509" s="133"/>
      <c r="YW509" s="6"/>
      <c r="YX509" s="131"/>
      <c r="YY509" s="7"/>
      <c r="YZ509" s="25"/>
      <c r="ZA509" s="25"/>
      <c r="ZB509" s="7"/>
      <c r="ZC509" s="13"/>
      <c r="ZD509" s="133"/>
      <c r="ZE509" s="6"/>
      <c r="ZF509" s="131"/>
      <c r="ZG509" s="7"/>
      <c r="ZH509" s="25"/>
      <c r="ZI509" s="25"/>
      <c r="ZJ509" s="7"/>
      <c r="ZK509" s="13"/>
      <c r="ZL509" s="133"/>
      <c r="ZM509" s="6"/>
      <c r="ZN509" s="131"/>
      <c r="ZO509" s="7"/>
      <c r="ZP509" s="25"/>
      <c r="ZQ509" s="25"/>
      <c r="ZR509" s="7"/>
      <c r="ZS509" s="13"/>
      <c r="ZT509" s="133"/>
      <c r="ZU509" s="6"/>
      <c r="ZV509" s="131"/>
      <c r="ZW509" s="7"/>
      <c r="ZX509" s="25"/>
      <c r="ZY509" s="25"/>
      <c r="ZZ509" s="7"/>
      <c r="AAA509" s="13"/>
      <c r="AAB509" s="133"/>
      <c r="AAC509" s="6"/>
      <c r="AAD509" s="131"/>
      <c r="AAE509" s="7"/>
      <c r="AAF509" s="25"/>
      <c r="AAG509" s="25"/>
      <c r="AAH509" s="7"/>
      <c r="AAI509" s="13"/>
      <c r="AAJ509" s="133"/>
      <c r="AAK509" s="6"/>
      <c r="AAL509" s="131"/>
      <c r="AAM509" s="7"/>
      <c r="AAN509" s="25"/>
      <c r="AAO509" s="25"/>
      <c r="AAP509" s="7"/>
      <c r="AAQ509" s="13"/>
      <c r="AAR509" s="133"/>
      <c r="AAS509" s="6"/>
      <c r="AAT509" s="131"/>
      <c r="AAU509" s="7"/>
      <c r="AAV509" s="25"/>
      <c r="AAW509" s="25"/>
      <c r="AAX509" s="7"/>
      <c r="AAY509" s="13"/>
      <c r="AAZ509" s="133"/>
      <c r="ABA509" s="6"/>
      <c r="ABB509" s="131"/>
      <c r="ABC509" s="7"/>
      <c r="ABD509" s="25"/>
      <c r="ABE509" s="25"/>
      <c r="ABF509" s="7"/>
      <c r="ABG509" s="13"/>
      <c r="ABH509" s="133"/>
      <c r="ABI509" s="6"/>
      <c r="ABJ509" s="131"/>
      <c r="ABK509" s="7"/>
      <c r="ABL509" s="25"/>
      <c r="ABM509" s="25"/>
      <c r="ABN509" s="7"/>
      <c r="ABO509" s="13"/>
      <c r="ABP509" s="133"/>
      <c r="ABQ509" s="6"/>
      <c r="ABR509" s="131"/>
      <c r="ABS509" s="7"/>
      <c r="ABT509" s="25"/>
      <c r="ABU509" s="25"/>
      <c r="ABV509" s="7"/>
      <c r="ABW509" s="13"/>
      <c r="ABX509" s="133"/>
      <c r="ABY509" s="6"/>
      <c r="ABZ509" s="131"/>
      <c r="ACA509" s="7"/>
      <c r="ACB509" s="25"/>
      <c r="ACC509" s="25"/>
      <c r="ACD509" s="7"/>
      <c r="ACE509" s="13"/>
      <c r="ACF509" s="133"/>
      <c r="ACG509" s="6"/>
      <c r="ACH509" s="131"/>
      <c r="ACI509" s="7"/>
      <c r="ACJ509" s="25"/>
      <c r="ACK509" s="25"/>
      <c r="ACL509" s="7"/>
      <c r="ACM509" s="13"/>
      <c r="ACN509" s="133"/>
      <c r="ACO509" s="6"/>
      <c r="ACP509" s="131"/>
      <c r="ACQ509" s="7"/>
      <c r="ACR509" s="25"/>
      <c r="ACS509" s="25"/>
      <c r="ACT509" s="7"/>
      <c r="ACU509" s="13"/>
      <c r="ACV509" s="133"/>
      <c r="ACW509" s="6"/>
      <c r="ACX509" s="131"/>
      <c r="ACY509" s="7"/>
      <c r="ACZ509" s="25"/>
      <c r="ADA509" s="25"/>
      <c r="ADB509" s="7"/>
      <c r="ADC509" s="13"/>
      <c r="ADD509" s="133"/>
      <c r="ADE509" s="6"/>
      <c r="ADF509" s="131"/>
      <c r="ADG509" s="7"/>
      <c r="ADH509" s="25"/>
      <c r="ADI509" s="25"/>
      <c r="ADJ509" s="7"/>
      <c r="ADK509" s="13"/>
      <c r="ADL509" s="133"/>
      <c r="ADM509" s="6"/>
      <c r="ADN509" s="131"/>
      <c r="ADO509" s="7"/>
      <c r="ADP509" s="25"/>
      <c r="ADQ509" s="25"/>
      <c r="ADR509" s="7"/>
      <c r="ADS509" s="13"/>
      <c r="ADT509" s="133"/>
      <c r="ADU509" s="6"/>
      <c r="ADV509" s="131"/>
      <c r="ADW509" s="7"/>
      <c r="ADX509" s="25"/>
      <c r="ADY509" s="25"/>
      <c r="ADZ509" s="7"/>
      <c r="AEA509" s="13"/>
      <c r="AEB509" s="133"/>
      <c r="AEC509" s="6"/>
      <c r="AED509" s="131"/>
      <c r="AEE509" s="7"/>
      <c r="AEF509" s="25"/>
      <c r="AEG509" s="25"/>
      <c r="AEH509" s="7"/>
      <c r="AEI509" s="13"/>
      <c r="AEJ509" s="133"/>
      <c r="AEK509" s="6"/>
      <c r="AEL509" s="131"/>
      <c r="AEM509" s="7"/>
      <c r="AEN509" s="25"/>
      <c r="AEO509" s="25"/>
      <c r="AEP509" s="7"/>
      <c r="AEQ509" s="13"/>
      <c r="AER509" s="133"/>
      <c r="AES509" s="6"/>
      <c r="AET509" s="131"/>
      <c r="AEU509" s="7"/>
      <c r="AEV509" s="25"/>
      <c r="AEW509" s="25"/>
      <c r="AEX509" s="7"/>
      <c r="AEY509" s="13"/>
      <c r="AEZ509" s="133"/>
      <c r="AFA509" s="6"/>
      <c r="AFB509" s="131"/>
      <c r="AFC509" s="7"/>
      <c r="AFD509" s="25"/>
      <c r="AFE509" s="25"/>
      <c r="AFF509" s="7"/>
      <c r="AFG509" s="13"/>
      <c r="AFH509" s="133"/>
      <c r="AFI509" s="6"/>
      <c r="AFJ509" s="131"/>
      <c r="AFK509" s="7"/>
      <c r="AFL509" s="25"/>
      <c r="AFM509" s="25"/>
      <c r="AFN509" s="7"/>
      <c r="AFO509" s="13"/>
      <c r="AFP509" s="133"/>
      <c r="AFQ509" s="6"/>
      <c r="AFR509" s="131"/>
      <c r="AFS509" s="7"/>
      <c r="AFT509" s="25"/>
      <c r="AFU509" s="25"/>
      <c r="AFV509" s="7"/>
      <c r="AFW509" s="13"/>
      <c r="AFX509" s="133"/>
      <c r="AFY509" s="6"/>
      <c r="AFZ509" s="131"/>
      <c r="AGA509" s="7"/>
      <c r="AGB509" s="25"/>
      <c r="AGC509" s="25"/>
      <c r="AGD509" s="7"/>
      <c r="AGE509" s="13"/>
      <c r="AGF509" s="133"/>
      <c r="AGG509" s="6"/>
      <c r="AGH509" s="131"/>
      <c r="AGI509" s="7"/>
      <c r="AGJ509" s="25"/>
      <c r="AGK509" s="25"/>
      <c r="AGL509" s="7"/>
      <c r="AGM509" s="13"/>
      <c r="AGN509" s="133"/>
      <c r="AGO509" s="6"/>
      <c r="AGP509" s="131"/>
      <c r="AGQ509" s="7"/>
      <c r="AGR509" s="25"/>
      <c r="AGS509" s="25"/>
      <c r="AGT509" s="7"/>
      <c r="AGU509" s="13"/>
      <c r="AGV509" s="133"/>
      <c r="AGW509" s="6"/>
      <c r="AGX509" s="131"/>
      <c r="AGY509" s="7"/>
      <c r="AGZ509" s="25"/>
      <c r="AHA509" s="25"/>
      <c r="AHB509" s="7"/>
      <c r="AHC509" s="13"/>
      <c r="AHD509" s="133"/>
      <c r="AHE509" s="6"/>
      <c r="AHF509" s="131"/>
      <c r="AHG509" s="7"/>
      <c r="AHH509" s="25"/>
      <c r="AHI509" s="25"/>
      <c r="AHJ509" s="7"/>
      <c r="AHK509" s="13"/>
      <c r="AHL509" s="133"/>
      <c r="AHM509" s="6"/>
      <c r="AHN509" s="131"/>
      <c r="AHO509" s="7"/>
      <c r="AHP509" s="25"/>
      <c r="AHQ509" s="25"/>
      <c r="AHR509" s="7"/>
      <c r="AHS509" s="13"/>
      <c r="AHT509" s="133"/>
      <c r="AHU509" s="6"/>
      <c r="AHV509" s="131"/>
      <c r="AHW509" s="7"/>
      <c r="AHX509" s="25"/>
      <c r="AHY509" s="25"/>
      <c r="AHZ509" s="7"/>
      <c r="AIA509" s="13"/>
      <c r="AIB509" s="133"/>
      <c r="AIC509" s="6"/>
      <c r="AID509" s="131"/>
      <c r="AIE509" s="7"/>
      <c r="AIF509" s="25"/>
      <c r="AIG509" s="25"/>
      <c r="AIH509" s="7"/>
      <c r="AII509" s="13"/>
      <c r="AIJ509" s="133"/>
      <c r="AIK509" s="6"/>
      <c r="AIL509" s="131"/>
      <c r="AIM509" s="7"/>
      <c r="AIN509" s="25"/>
      <c r="AIO509" s="25"/>
      <c r="AIP509" s="7"/>
      <c r="AIQ509" s="13"/>
      <c r="AIR509" s="133"/>
      <c r="AIS509" s="6"/>
      <c r="AIT509" s="131"/>
      <c r="AIU509" s="7"/>
      <c r="AIV509" s="25"/>
      <c r="AIW509" s="25"/>
      <c r="AIX509" s="7"/>
      <c r="AIY509" s="13"/>
      <c r="AIZ509" s="133"/>
      <c r="AJA509" s="6"/>
      <c r="AJB509" s="131"/>
      <c r="AJC509" s="7"/>
      <c r="AJD509" s="25"/>
      <c r="AJE509" s="25"/>
      <c r="AJF509" s="7"/>
      <c r="AJG509" s="13"/>
      <c r="AJH509" s="133"/>
      <c r="AJI509" s="6"/>
      <c r="AJJ509" s="131"/>
      <c r="AJK509" s="7"/>
      <c r="AJL509" s="25"/>
      <c r="AJM509" s="25"/>
      <c r="AJN509" s="7"/>
      <c r="AJO509" s="13"/>
      <c r="AJP509" s="133"/>
      <c r="AJQ509" s="6"/>
      <c r="AJR509" s="131"/>
      <c r="AJS509" s="7"/>
      <c r="AJT509" s="25"/>
      <c r="AJU509" s="25"/>
      <c r="AJV509" s="7"/>
      <c r="AJW509" s="13"/>
      <c r="AJX509" s="133"/>
      <c r="AJY509" s="6"/>
      <c r="AJZ509" s="131"/>
      <c r="AKA509" s="7"/>
      <c r="AKB509" s="25"/>
      <c r="AKC509" s="25"/>
      <c r="AKD509" s="7"/>
      <c r="AKE509" s="13"/>
      <c r="AKF509" s="133"/>
      <c r="AKG509" s="6"/>
      <c r="AKH509" s="131"/>
      <c r="AKI509" s="7"/>
      <c r="AKJ509" s="25"/>
      <c r="AKK509" s="25"/>
      <c r="AKL509" s="7"/>
      <c r="AKM509" s="13"/>
      <c r="AKN509" s="133"/>
      <c r="AKO509" s="6"/>
      <c r="AKP509" s="131"/>
      <c r="AKQ509" s="7"/>
      <c r="AKR509" s="25"/>
      <c r="AKS509" s="25"/>
      <c r="AKT509" s="7"/>
      <c r="AKU509" s="13"/>
      <c r="AKV509" s="133"/>
      <c r="AKW509" s="6"/>
      <c r="AKX509" s="131"/>
      <c r="AKY509" s="7"/>
      <c r="AKZ509" s="25"/>
      <c r="ALA509" s="25"/>
      <c r="ALB509" s="7"/>
      <c r="ALC509" s="13"/>
      <c r="ALD509" s="133"/>
      <c r="ALE509" s="6"/>
      <c r="ALF509" s="131"/>
      <c r="ALG509" s="7"/>
      <c r="ALH509" s="25"/>
      <c r="ALI509" s="25"/>
      <c r="ALJ509" s="7"/>
      <c r="ALK509" s="13"/>
      <c r="ALL509" s="133"/>
      <c r="ALM509" s="6"/>
      <c r="ALN509" s="131"/>
      <c r="ALO509" s="7"/>
      <c r="ALP509" s="25"/>
      <c r="ALQ509" s="25"/>
      <c r="ALR509" s="7"/>
      <c r="ALS509" s="13"/>
      <c r="ALT509" s="133"/>
      <c r="ALU509" s="6"/>
      <c r="ALV509" s="131"/>
      <c r="ALW509" s="7"/>
      <c r="ALX509" s="25"/>
      <c r="ALY509" s="25"/>
      <c r="ALZ509" s="7"/>
      <c r="AMA509" s="13"/>
      <c r="AMB509" s="133"/>
      <c r="AMC509" s="6"/>
      <c r="AMD509" s="131"/>
      <c r="AME509" s="7"/>
      <c r="AMF509" s="25"/>
      <c r="AMG509" s="25"/>
      <c r="AMH509" s="7"/>
      <c r="AMI509" s="13"/>
      <c r="AMJ509" s="133"/>
      <c r="AMK509" s="6"/>
      <c r="AML509" s="131"/>
      <c r="AMM509" s="7"/>
      <c r="AMN509" s="25"/>
      <c r="AMO509" s="25"/>
      <c r="AMP509" s="7"/>
      <c r="AMQ509" s="13"/>
      <c r="AMR509" s="133"/>
      <c r="AMS509" s="6"/>
      <c r="AMT509" s="131"/>
      <c r="AMU509" s="7"/>
      <c r="AMV509" s="25"/>
      <c r="AMW509" s="25"/>
      <c r="AMX509" s="7"/>
      <c r="AMY509" s="13"/>
      <c r="AMZ509" s="133"/>
      <c r="ANA509" s="6"/>
      <c r="ANB509" s="131"/>
      <c r="ANC509" s="7"/>
      <c r="AND509" s="25"/>
      <c r="ANE509" s="25"/>
      <c r="ANF509" s="7"/>
      <c r="ANG509" s="13"/>
      <c r="ANH509" s="133"/>
      <c r="ANI509" s="6"/>
      <c r="ANJ509" s="131"/>
      <c r="ANK509" s="7"/>
      <c r="ANL509" s="25"/>
      <c r="ANM509" s="25"/>
      <c r="ANN509" s="7"/>
      <c r="ANO509" s="13"/>
      <c r="ANP509" s="133"/>
      <c r="ANQ509" s="6"/>
      <c r="ANR509" s="131"/>
      <c r="ANS509" s="7"/>
      <c r="ANT509" s="25"/>
      <c r="ANU509" s="25"/>
      <c r="ANV509" s="7"/>
      <c r="ANW509" s="13"/>
      <c r="ANX509" s="133"/>
      <c r="ANY509" s="6"/>
      <c r="ANZ509" s="131"/>
      <c r="AOA509" s="7"/>
      <c r="AOB509" s="25"/>
      <c r="AOC509" s="25"/>
      <c r="AOD509" s="7"/>
      <c r="AOE509" s="13"/>
      <c r="AOF509" s="133"/>
      <c r="AOG509" s="6"/>
      <c r="AOH509" s="131"/>
      <c r="AOI509" s="7"/>
      <c r="AOJ509" s="25"/>
      <c r="AOK509" s="25"/>
      <c r="AOL509" s="7"/>
      <c r="AOM509" s="13"/>
      <c r="AON509" s="133"/>
      <c r="AOO509" s="6"/>
      <c r="AOP509" s="131"/>
      <c r="AOQ509" s="7"/>
      <c r="AOR509" s="25"/>
      <c r="AOS509" s="25"/>
      <c r="AOT509" s="7"/>
      <c r="AOU509" s="13"/>
      <c r="AOV509" s="133"/>
      <c r="AOW509" s="6"/>
      <c r="AOX509" s="131"/>
      <c r="AOY509" s="7"/>
      <c r="AOZ509" s="25"/>
      <c r="APA509" s="25"/>
      <c r="APB509" s="7"/>
      <c r="APC509" s="13"/>
      <c r="APD509" s="133"/>
      <c r="APE509" s="6"/>
      <c r="APF509" s="131"/>
      <c r="APG509" s="7"/>
      <c r="APH509" s="25"/>
      <c r="API509" s="25"/>
      <c r="APJ509" s="7"/>
      <c r="APK509" s="13"/>
      <c r="APL509" s="133"/>
      <c r="APM509" s="6"/>
      <c r="APN509" s="131"/>
      <c r="APO509" s="7"/>
      <c r="APP509" s="25"/>
      <c r="APQ509" s="25"/>
      <c r="APR509" s="7"/>
      <c r="APS509" s="13"/>
      <c r="APT509" s="133"/>
      <c r="APU509" s="6"/>
      <c r="APV509" s="131"/>
      <c r="APW509" s="7"/>
      <c r="APX509" s="25"/>
      <c r="APY509" s="25"/>
      <c r="APZ509" s="7"/>
      <c r="AQA509" s="13"/>
      <c r="AQB509" s="133"/>
      <c r="AQC509" s="6"/>
      <c r="AQD509" s="131"/>
      <c r="AQE509" s="7"/>
      <c r="AQF509" s="25"/>
      <c r="AQG509" s="25"/>
      <c r="AQH509" s="7"/>
      <c r="AQI509" s="13"/>
      <c r="AQJ509" s="133"/>
      <c r="AQK509" s="6"/>
      <c r="AQL509" s="131"/>
      <c r="AQM509" s="7"/>
      <c r="AQN509" s="25"/>
      <c r="AQO509" s="25"/>
      <c r="AQP509" s="7"/>
      <c r="AQQ509" s="13"/>
      <c r="AQR509" s="133"/>
      <c r="AQS509" s="6"/>
      <c r="AQT509" s="131"/>
      <c r="AQU509" s="7"/>
      <c r="AQV509" s="25"/>
      <c r="AQW509" s="25"/>
      <c r="AQX509" s="7"/>
      <c r="AQY509" s="13"/>
      <c r="AQZ509" s="133"/>
      <c r="ARA509" s="6"/>
      <c r="ARB509" s="131"/>
      <c r="ARC509" s="7"/>
      <c r="ARD509" s="25"/>
      <c r="ARE509" s="25"/>
      <c r="ARF509" s="7"/>
      <c r="ARG509" s="13"/>
      <c r="ARH509" s="133"/>
      <c r="ARI509" s="6"/>
      <c r="ARJ509" s="131"/>
      <c r="ARK509" s="7"/>
      <c r="ARL509" s="25"/>
      <c r="ARM509" s="25"/>
      <c r="ARN509" s="7"/>
      <c r="ARO509" s="13"/>
      <c r="ARP509" s="133"/>
      <c r="ARQ509" s="6"/>
      <c r="ARR509" s="131"/>
      <c r="ARS509" s="7"/>
      <c r="ART509" s="25"/>
      <c r="ARU509" s="25"/>
      <c r="ARV509" s="7"/>
      <c r="ARW509" s="13"/>
      <c r="ARX509" s="133"/>
      <c r="ARY509" s="6"/>
      <c r="ARZ509" s="131"/>
      <c r="ASA509" s="7"/>
      <c r="ASB509" s="25"/>
      <c r="ASC509" s="25"/>
      <c r="ASD509" s="7"/>
      <c r="ASE509" s="13"/>
      <c r="ASF509" s="133"/>
      <c r="ASG509" s="6"/>
      <c r="ASH509" s="131"/>
      <c r="ASI509" s="7"/>
      <c r="ASJ509" s="25"/>
      <c r="ASK509" s="25"/>
      <c r="ASL509" s="7"/>
      <c r="ASM509" s="13"/>
      <c r="ASN509" s="133"/>
      <c r="ASO509" s="6"/>
      <c r="ASP509" s="131"/>
      <c r="ASQ509" s="7"/>
      <c r="ASR509" s="25"/>
      <c r="ASS509" s="25"/>
      <c r="AST509" s="7"/>
      <c r="ASU509" s="13"/>
      <c r="ASV509" s="133"/>
      <c r="ASW509" s="6"/>
      <c r="ASX509" s="131"/>
      <c r="ASY509" s="7"/>
      <c r="ASZ509" s="25"/>
      <c r="ATA509" s="25"/>
      <c r="ATB509" s="7"/>
      <c r="ATC509" s="13"/>
      <c r="ATD509" s="133"/>
      <c r="ATE509" s="6"/>
      <c r="ATF509" s="131"/>
      <c r="ATG509" s="7"/>
      <c r="ATH509" s="25"/>
      <c r="ATI509" s="25"/>
      <c r="ATJ509" s="7"/>
      <c r="ATK509" s="13"/>
      <c r="ATL509" s="133"/>
      <c r="ATM509" s="6"/>
      <c r="ATN509" s="131"/>
      <c r="ATO509" s="7"/>
      <c r="ATP509" s="25"/>
      <c r="ATQ509" s="25"/>
      <c r="ATR509" s="7"/>
      <c r="ATS509" s="13"/>
      <c r="ATT509" s="133"/>
      <c r="ATU509" s="6"/>
      <c r="ATV509" s="131"/>
      <c r="ATW509" s="7"/>
      <c r="ATX509" s="25"/>
      <c r="ATY509" s="25"/>
      <c r="ATZ509" s="7"/>
      <c r="AUA509" s="13"/>
      <c r="AUB509" s="133"/>
      <c r="AUC509" s="6"/>
      <c r="AUD509" s="131"/>
      <c r="AUE509" s="7"/>
      <c r="AUF509" s="25"/>
      <c r="AUG509" s="25"/>
      <c r="AUH509" s="7"/>
      <c r="AUI509" s="13"/>
      <c r="AUJ509" s="133"/>
      <c r="AUK509" s="6"/>
      <c r="AUL509" s="131"/>
      <c r="AUM509" s="7"/>
      <c r="AUN509" s="25"/>
      <c r="AUO509" s="25"/>
      <c r="AUP509" s="7"/>
      <c r="AUQ509" s="13"/>
      <c r="AUR509" s="133"/>
      <c r="AUS509" s="6"/>
      <c r="AUT509" s="131"/>
      <c r="AUU509" s="7"/>
      <c r="AUV509" s="25"/>
      <c r="AUW509" s="25"/>
      <c r="AUX509" s="7"/>
      <c r="AUY509" s="13"/>
      <c r="AUZ509" s="133"/>
      <c r="AVA509" s="6"/>
      <c r="AVB509" s="131"/>
      <c r="AVC509" s="7"/>
      <c r="AVD509" s="25"/>
      <c r="AVE509" s="25"/>
      <c r="AVF509" s="7"/>
      <c r="AVG509" s="13"/>
      <c r="AVH509" s="133"/>
      <c r="AVI509" s="6"/>
      <c r="AVJ509" s="131"/>
      <c r="AVK509" s="7"/>
      <c r="AVL509" s="25"/>
      <c r="AVM509" s="25"/>
      <c r="AVN509" s="7"/>
      <c r="AVO509" s="13"/>
      <c r="AVP509" s="133"/>
      <c r="AVQ509" s="6"/>
      <c r="AVR509" s="131"/>
      <c r="AVS509" s="7"/>
      <c r="AVT509" s="25"/>
      <c r="AVU509" s="25"/>
      <c r="AVV509" s="7"/>
      <c r="AVW509" s="13"/>
      <c r="AVX509" s="133"/>
      <c r="AVY509" s="6"/>
      <c r="AVZ509" s="131"/>
      <c r="AWA509" s="7"/>
      <c r="AWB509" s="25"/>
      <c r="AWC509" s="25"/>
      <c r="AWD509" s="7"/>
      <c r="AWE509" s="13"/>
      <c r="AWF509" s="133"/>
      <c r="AWG509" s="6"/>
      <c r="AWH509" s="131"/>
      <c r="AWI509" s="7"/>
      <c r="AWJ509" s="25"/>
      <c r="AWK509" s="25"/>
      <c r="AWL509" s="7"/>
      <c r="AWM509" s="13"/>
      <c r="AWN509" s="133"/>
      <c r="AWO509" s="6"/>
      <c r="AWP509" s="131"/>
      <c r="AWQ509" s="7"/>
      <c r="AWR509" s="25"/>
      <c r="AWS509" s="25"/>
      <c r="AWT509" s="7"/>
      <c r="AWU509" s="13"/>
      <c r="AWV509" s="133"/>
      <c r="AWW509" s="6"/>
      <c r="AWX509" s="131"/>
      <c r="AWY509" s="7"/>
      <c r="AWZ509" s="25"/>
      <c r="AXA509" s="25"/>
      <c r="AXB509" s="7"/>
      <c r="AXC509" s="13"/>
      <c r="AXD509" s="133"/>
      <c r="AXE509" s="6"/>
      <c r="AXF509" s="131"/>
      <c r="AXG509" s="7"/>
      <c r="AXH509" s="25"/>
      <c r="AXI509" s="25"/>
      <c r="AXJ509" s="7"/>
      <c r="AXK509" s="13"/>
      <c r="AXL509" s="133"/>
      <c r="AXM509" s="6"/>
      <c r="AXN509" s="131"/>
      <c r="AXO509" s="7"/>
      <c r="AXP509" s="25"/>
      <c r="AXQ509" s="25"/>
      <c r="AXR509" s="7"/>
      <c r="AXS509" s="13"/>
      <c r="AXT509" s="133"/>
      <c r="AXU509" s="6"/>
      <c r="AXV509" s="131"/>
      <c r="AXW509" s="7"/>
      <c r="AXX509" s="25"/>
      <c r="AXY509" s="25"/>
      <c r="AXZ509" s="7"/>
      <c r="AYA509" s="13"/>
      <c r="AYB509" s="133"/>
      <c r="AYC509" s="6"/>
      <c r="AYD509" s="131"/>
      <c r="AYE509" s="7"/>
      <c r="AYF509" s="25"/>
      <c r="AYG509" s="25"/>
      <c r="AYH509" s="7"/>
      <c r="AYI509" s="13"/>
      <c r="AYJ509" s="133"/>
      <c r="AYK509" s="6"/>
      <c r="AYL509" s="131"/>
      <c r="AYM509" s="7"/>
      <c r="AYN509" s="25"/>
      <c r="AYO509" s="25"/>
      <c r="AYP509" s="7"/>
      <c r="AYQ509" s="13"/>
      <c r="AYR509" s="133"/>
      <c r="AYS509" s="6"/>
      <c r="AYT509" s="131"/>
      <c r="AYU509" s="7"/>
      <c r="AYV509" s="25"/>
      <c r="AYW509" s="25"/>
      <c r="AYX509" s="7"/>
      <c r="AYY509" s="13"/>
      <c r="AYZ509" s="133"/>
      <c r="AZA509" s="6"/>
      <c r="AZB509" s="131"/>
      <c r="AZC509" s="7"/>
      <c r="AZD509" s="25"/>
      <c r="AZE509" s="25"/>
      <c r="AZF509" s="7"/>
      <c r="AZG509" s="13"/>
      <c r="AZH509" s="133"/>
      <c r="AZI509" s="6"/>
      <c r="AZJ509" s="131"/>
      <c r="AZK509" s="7"/>
      <c r="AZL509" s="25"/>
      <c r="AZM509" s="25"/>
      <c r="AZN509" s="7"/>
      <c r="AZO509" s="13"/>
      <c r="AZP509" s="133"/>
      <c r="AZQ509" s="6"/>
      <c r="AZR509" s="131"/>
      <c r="AZS509" s="7"/>
      <c r="AZT509" s="25"/>
      <c r="AZU509" s="25"/>
      <c r="AZV509" s="7"/>
      <c r="AZW509" s="13"/>
      <c r="AZX509" s="133"/>
      <c r="AZY509" s="6"/>
      <c r="AZZ509" s="131"/>
      <c r="BAA509" s="7"/>
      <c r="BAB509" s="25"/>
      <c r="BAC509" s="25"/>
      <c r="BAD509" s="7"/>
      <c r="BAE509" s="13"/>
      <c r="BAF509" s="133"/>
      <c r="BAG509" s="6"/>
      <c r="BAH509" s="131"/>
      <c r="BAI509" s="7"/>
      <c r="BAJ509" s="25"/>
      <c r="BAK509" s="25"/>
      <c r="BAL509" s="7"/>
      <c r="BAM509" s="13"/>
      <c r="BAN509" s="133"/>
      <c r="BAO509" s="6"/>
      <c r="BAP509" s="131"/>
      <c r="BAQ509" s="7"/>
      <c r="BAR509" s="25"/>
      <c r="BAS509" s="25"/>
      <c r="BAT509" s="7"/>
      <c r="BAU509" s="13"/>
      <c r="BAV509" s="133"/>
      <c r="BAW509" s="6"/>
      <c r="BAX509" s="131"/>
      <c r="BAY509" s="7"/>
      <c r="BAZ509" s="25"/>
      <c r="BBA509" s="25"/>
      <c r="BBB509" s="7"/>
      <c r="BBC509" s="13"/>
      <c r="BBD509" s="133"/>
      <c r="BBE509" s="6"/>
      <c r="BBF509" s="131"/>
      <c r="BBG509" s="7"/>
      <c r="BBH509" s="25"/>
      <c r="BBI509" s="25"/>
      <c r="BBJ509" s="7"/>
      <c r="BBK509" s="13"/>
      <c r="BBL509" s="133"/>
      <c r="BBM509" s="6"/>
      <c r="BBN509" s="131"/>
      <c r="BBO509" s="7"/>
      <c r="BBP509" s="25"/>
      <c r="BBQ509" s="25"/>
      <c r="BBR509" s="7"/>
      <c r="BBS509" s="13"/>
      <c r="BBT509" s="133"/>
      <c r="BBU509" s="6"/>
      <c r="BBV509" s="131"/>
      <c r="BBW509" s="7"/>
      <c r="BBX509" s="25"/>
      <c r="BBY509" s="25"/>
      <c r="BBZ509" s="7"/>
      <c r="BCA509" s="13"/>
      <c r="BCB509" s="133"/>
      <c r="BCC509" s="6"/>
      <c r="BCD509" s="131"/>
      <c r="BCE509" s="7"/>
      <c r="BCF509" s="25"/>
      <c r="BCG509" s="25"/>
      <c r="BCH509" s="7"/>
      <c r="BCI509" s="13"/>
      <c r="BCJ509" s="133"/>
      <c r="BCK509" s="6"/>
      <c r="BCL509" s="131"/>
      <c r="BCM509" s="7"/>
      <c r="BCN509" s="25"/>
      <c r="BCO509" s="25"/>
      <c r="BCP509" s="7"/>
      <c r="BCQ509" s="13"/>
      <c r="BCR509" s="133"/>
      <c r="BCS509" s="6"/>
      <c r="BCT509" s="131"/>
      <c r="BCU509" s="7"/>
      <c r="BCV509" s="25"/>
      <c r="BCW509" s="25"/>
      <c r="BCX509" s="7"/>
      <c r="BCY509" s="13"/>
      <c r="BCZ509" s="133"/>
      <c r="BDA509" s="6"/>
      <c r="BDB509" s="131"/>
      <c r="BDC509" s="7"/>
      <c r="BDD509" s="25"/>
      <c r="BDE509" s="25"/>
      <c r="BDF509" s="7"/>
      <c r="BDG509" s="13"/>
      <c r="BDH509" s="133"/>
      <c r="BDI509" s="6"/>
      <c r="BDJ509" s="131"/>
      <c r="BDK509" s="7"/>
      <c r="BDL509" s="25"/>
      <c r="BDM509" s="25"/>
      <c r="BDN509" s="7"/>
      <c r="BDO509" s="13"/>
      <c r="BDP509" s="133"/>
      <c r="BDQ509" s="6"/>
      <c r="BDR509" s="131"/>
      <c r="BDS509" s="7"/>
      <c r="BDT509" s="25"/>
      <c r="BDU509" s="25"/>
      <c r="BDV509" s="7"/>
      <c r="BDW509" s="13"/>
      <c r="BDX509" s="133"/>
      <c r="BDY509" s="6"/>
      <c r="BDZ509" s="131"/>
      <c r="BEA509" s="7"/>
      <c r="BEB509" s="25"/>
      <c r="BEC509" s="25"/>
      <c r="BED509" s="7"/>
      <c r="BEE509" s="13"/>
      <c r="BEF509" s="133"/>
      <c r="BEG509" s="6"/>
      <c r="BEH509" s="131"/>
      <c r="BEI509" s="7"/>
      <c r="BEJ509" s="25"/>
      <c r="BEK509" s="25"/>
      <c r="BEL509" s="7"/>
      <c r="BEM509" s="13"/>
      <c r="BEN509" s="133"/>
      <c r="BEO509" s="6"/>
      <c r="BEP509" s="131"/>
      <c r="BEQ509" s="7"/>
      <c r="BER509" s="25"/>
      <c r="BES509" s="25"/>
      <c r="BET509" s="7"/>
      <c r="BEU509" s="13"/>
      <c r="BEV509" s="133"/>
      <c r="BEW509" s="6"/>
      <c r="BEX509" s="131"/>
      <c r="BEY509" s="7"/>
      <c r="BEZ509" s="25"/>
      <c r="BFA509" s="25"/>
      <c r="BFB509" s="7"/>
      <c r="BFC509" s="13"/>
      <c r="BFD509" s="133"/>
      <c r="BFE509" s="6"/>
      <c r="BFF509" s="131"/>
      <c r="BFG509" s="7"/>
      <c r="BFH509" s="25"/>
      <c r="BFI509" s="25"/>
      <c r="BFJ509" s="7"/>
      <c r="BFK509" s="13"/>
      <c r="BFL509" s="133"/>
      <c r="BFM509" s="6"/>
      <c r="BFN509" s="131"/>
      <c r="BFO509" s="7"/>
      <c r="BFP509" s="25"/>
      <c r="BFQ509" s="25"/>
      <c r="BFR509" s="7"/>
      <c r="BFS509" s="13"/>
      <c r="BFT509" s="133"/>
      <c r="BFU509" s="6"/>
      <c r="BFV509" s="131"/>
      <c r="BFW509" s="7"/>
      <c r="BFX509" s="25"/>
      <c r="BFY509" s="25"/>
      <c r="BFZ509" s="7"/>
      <c r="BGA509" s="13"/>
      <c r="BGB509" s="133"/>
      <c r="BGC509" s="6"/>
      <c r="BGD509" s="131"/>
      <c r="BGE509" s="7"/>
      <c r="BGF509" s="25"/>
      <c r="BGG509" s="25"/>
      <c r="BGH509" s="7"/>
      <c r="BGI509" s="13"/>
      <c r="BGJ509" s="133"/>
      <c r="BGK509" s="6"/>
      <c r="BGL509" s="131"/>
      <c r="BGM509" s="7"/>
      <c r="BGN509" s="25"/>
      <c r="BGO509" s="25"/>
      <c r="BGP509" s="7"/>
      <c r="BGQ509" s="13"/>
      <c r="BGR509" s="133"/>
      <c r="BGS509" s="6"/>
      <c r="BGT509" s="131"/>
      <c r="BGU509" s="7"/>
      <c r="BGV509" s="25"/>
      <c r="BGW509" s="25"/>
      <c r="BGX509" s="7"/>
      <c r="BGY509" s="13"/>
      <c r="BGZ509" s="133"/>
      <c r="BHA509" s="6"/>
      <c r="BHB509" s="131"/>
      <c r="BHC509" s="7"/>
      <c r="BHD509" s="25"/>
      <c r="BHE509" s="25"/>
      <c r="BHF509" s="7"/>
      <c r="BHG509" s="13"/>
      <c r="BHH509" s="133"/>
      <c r="BHI509" s="6"/>
      <c r="BHJ509" s="131"/>
      <c r="BHK509" s="7"/>
      <c r="BHL509" s="25"/>
      <c r="BHM509" s="25"/>
      <c r="BHN509" s="7"/>
      <c r="BHO509" s="13"/>
      <c r="BHP509" s="133"/>
      <c r="BHQ509" s="6"/>
      <c r="BHR509" s="131"/>
      <c r="BHS509" s="7"/>
      <c r="BHT509" s="25"/>
      <c r="BHU509" s="25"/>
      <c r="BHV509" s="7"/>
      <c r="BHW509" s="13"/>
      <c r="BHX509" s="133"/>
      <c r="BHY509" s="6"/>
      <c r="BHZ509" s="131"/>
      <c r="BIA509" s="7"/>
      <c r="BIB509" s="25"/>
      <c r="BIC509" s="25"/>
      <c r="BID509" s="7"/>
      <c r="BIE509" s="13"/>
      <c r="BIF509" s="133"/>
      <c r="BIG509" s="6"/>
      <c r="BIH509" s="131"/>
      <c r="BII509" s="7"/>
      <c r="BIJ509" s="25"/>
      <c r="BIK509" s="25"/>
      <c r="BIL509" s="7"/>
      <c r="BIM509" s="13"/>
      <c r="BIN509" s="133"/>
      <c r="BIO509" s="6"/>
      <c r="BIP509" s="131"/>
      <c r="BIQ509" s="7"/>
      <c r="BIR509" s="25"/>
      <c r="BIS509" s="25"/>
      <c r="BIT509" s="7"/>
      <c r="BIU509" s="13"/>
      <c r="BIV509" s="133"/>
      <c r="BIW509" s="6"/>
      <c r="BIX509" s="131"/>
      <c r="BIY509" s="7"/>
      <c r="BIZ509" s="25"/>
      <c r="BJA509" s="25"/>
      <c r="BJB509" s="7"/>
      <c r="BJC509" s="13"/>
      <c r="BJD509" s="133"/>
      <c r="BJE509" s="6"/>
      <c r="BJF509" s="131"/>
      <c r="BJG509" s="7"/>
      <c r="BJH509" s="25"/>
      <c r="BJI509" s="25"/>
      <c r="BJJ509" s="7"/>
      <c r="BJK509" s="13"/>
      <c r="BJL509" s="133"/>
      <c r="BJM509" s="6"/>
      <c r="BJN509" s="131"/>
      <c r="BJO509" s="7"/>
      <c r="BJP509" s="25"/>
      <c r="BJQ509" s="25"/>
      <c r="BJR509" s="7"/>
      <c r="BJS509" s="13"/>
      <c r="BJT509" s="133"/>
      <c r="BJU509" s="6"/>
      <c r="BJV509" s="131"/>
      <c r="BJW509" s="7"/>
      <c r="BJX509" s="25"/>
      <c r="BJY509" s="25"/>
      <c r="BJZ509" s="7"/>
      <c r="BKA509" s="13"/>
      <c r="BKB509" s="133"/>
      <c r="BKC509" s="6"/>
      <c r="BKD509" s="131"/>
      <c r="BKE509" s="7"/>
      <c r="BKF509" s="25"/>
      <c r="BKG509" s="25"/>
      <c r="BKH509" s="7"/>
      <c r="BKI509" s="13"/>
      <c r="BKJ509" s="133"/>
      <c r="BKK509" s="6"/>
      <c r="BKL509" s="131"/>
      <c r="BKM509" s="7"/>
      <c r="BKN509" s="25"/>
      <c r="BKO509" s="25"/>
      <c r="BKP509" s="7"/>
      <c r="BKQ509" s="13"/>
      <c r="BKR509" s="133"/>
      <c r="BKS509" s="6"/>
      <c r="BKT509" s="131"/>
      <c r="BKU509" s="7"/>
      <c r="BKV509" s="25"/>
      <c r="BKW509" s="25"/>
      <c r="BKX509" s="7"/>
      <c r="BKY509" s="13"/>
      <c r="BKZ509" s="133"/>
      <c r="BLA509" s="6"/>
      <c r="BLB509" s="131"/>
      <c r="BLC509" s="7"/>
      <c r="BLD509" s="25"/>
      <c r="BLE509" s="25"/>
      <c r="BLF509" s="7"/>
      <c r="BLG509" s="13"/>
      <c r="BLH509" s="133"/>
      <c r="BLI509" s="6"/>
      <c r="BLJ509" s="131"/>
      <c r="BLK509" s="7"/>
      <c r="BLL509" s="25"/>
      <c r="BLM509" s="25"/>
      <c r="BLN509" s="7"/>
      <c r="BLO509" s="13"/>
      <c r="BLP509" s="133"/>
      <c r="BLQ509" s="6"/>
      <c r="BLR509" s="131"/>
      <c r="BLS509" s="7"/>
      <c r="BLT509" s="25"/>
      <c r="BLU509" s="25"/>
      <c r="BLV509" s="7"/>
      <c r="BLW509" s="13"/>
      <c r="BLX509" s="133"/>
      <c r="BLY509" s="6"/>
      <c r="BLZ509" s="131"/>
      <c r="BMA509" s="7"/>
      <c r="BMB509" s="25"/>
      <c r="BMC509" s="25"/>
      <c r="BMD509" s="7"/>
      <c r="BME509" s="13"/>
      <c r="BMF509" s="133"/>
      <c r="BMG509" s="6"/>
      <c r="BMH509" s="131"/>
      <c r="BMI509" s="7"/>
      <c r="BMJ509" s="25"/>
      <c r="BMK509" s="25"/>
      <c r="BML509" s="7"/>
      <c r="BMM509" s="13"/>
      <c r="BMN509" s="133"/>
      <c r="BMO509" s="6"/>
      <c r="BMP509" s="131"/>
      <c r="BMQ509" s="7"/>
      <c r="BMR509" s="25"/>
      <c r="BMS509" s="25"/>
      <c r="BMT509" s="7"/>
      <c r="BMU509" s="13"/>
      <c r="BMV509" s="133"/>
      <c r="BMW509" s="6"/>
      <c r="BMX509" s="131"/>
      <c r="BMY509" s="7"/>
      <c r="BMZ509" s="25"/>
      <c r="BNA509" s="25"/>
      <c r="BNB509" s="7"/>
      <c r="BNC509" s="13"/>
      <c r="BND509" s="133"/>
      <c r="BNE509" s="6"/>
      <c r="BNF509" s="131"/>
      <c r="BNG509" s="7"/>
      <c r="BNH509" s="25"/>
      <c r="BNI509" s="25"/>
      <c r="BNJ509" s="7"/>
      <c r="BNK509" s="13"/>
      <c r="BNL509" s="133"/>
      <c r="BNM509" s="6"/>
      <c r="BNN509" s="131"/>
      <c r="BNO509" s="7"/>
      <c r="BNP509" s="25"/>
      <c r="BNQ509" s="25"/>
      <c r="BNR509" s="7"/>
      <c r="BNS509" s="13"/>
      <c r="BNT509" s="133"/>
      <c r="BNU509" s="6"/>
      <c r="BNV509" s="131"/>
      <c r="BNW509" s="7"/>
      <c r="BNX509" s="25"/>
      <c r="BNY509" s="25"/>
      <c r="BNZ509" s="7"/>
      <c r="BOA509" s="13"/>
      <c r="BOB509" s="133"/>
      <c r="BOC509" s="6"/>
      <c r="BOD509" s="131"/>
      <c r="BOE509" s="7"/>
      <c r="BOF509" s="25"/>
      <c r="BOG509" s="25"/>
      <c r="BOH509" s="7"/>
      <c r="BOI509" s="13"/>
      <c r="BOJ509" s="133"/>
      <c r="BOK509" s="6"/>
      <c r="BOL509" s="131"/>
      <c r="BOM509" s="7"/>
      <c r="BON509" s="25"/>
      <c r="BOO509" s="25"/>
      <c r="BOP509" s="7"/>
      <c r="BOQ509" s="13"/>
      <c r="BOR509" s="133"/>
      <c r="BOS509" s="6"/>
      <c r="BOT509" s="131"/>
      <c r="BOU509" s="7"/>
      <c r="BOV509" s="25"/>
      <c r="BOW509" s="25"/>
      <c r="BOX509" s="7"/>
      <c r="BOY509" s="13"/>
      <c r="BOZ509" s="133"/>
      <c r="BPA509" s="6"/>
      <c r="BPB509" s="131"/>
      <c r="BPC509" s="7"/>
      <c r="BPD509" s="25"/>
      <c r="BPE509" s="25"/>
      <c r="BPF509" s="7"/>
      <c r="BPG509" s="13"/>
      <c r="BPH509" s="133"/>
      <c r="BPI509" s="6"/>
      <c r="BPJ509" s="131"/>
      <c r="BPK509" s="7"/>
      <c r="BPL509" s="25"/>
      <c r="BPM509" s="25"/>
      <c r="BPN509" s="7"/>
      <c r="BPO509" s="13"/>
      <c r="BPP509" s="133"/>
      <c r="BPQ509" s="6"/>
      <c r="BPR509" s="131"/>
      <c r="BPS509" s="7"/>
      <c r="BPT509" s="25"/>
      <c r="BPU509" s="25"/>
      <c r="BPV509" s="7"/>
      <c r="BPW509" s="13"/>
      <c r="BPX509" s="133"/>
      <c r="BPY509" s="6"/>
      <c r="BPZ509" s="131"/>
      <c r="BQA509" s="7"/>
      <c r="BQB509" s="25"/>
      <c r="BQC509" s="25"/>
      <c r="BQD509" s="7"/>
      <c r="BQE509" s="13"/>
      <c r="BQF509" s="133"/>
      <c r="BQG509" s="6"/>
      <c r="BQH509" s="131"/>
      <c r="BQI509" s="7"/>
      <c r="BQJ509" s="25"/>
      <c r="BQK509" s="25"/>
      <c r="BQL509" s="7"/>
      <c r="BQM509" s="13"/>
      <c r="BQN509" s="133"/>
      <c r="BQO509" s="6"/>
      <c r="BQP509" s="131"/>
      <c r="BQQ509" s="7"/>
      <c r="BQR509" s="25"/>
      <c r="BQS509" s="25"/>
      <c r="BQT509" s="7"/>
      <c r="BQU509" s="13"/>
      <c r="BQV509" s="133"/>
      <c r="BQW509" s="6"/>
      <c r="BQX509" s="131"/>
      <c r="BQY509" s="7"/>
      <c r="BQZ509" s="25"/>
      <c r="BRA509" s="25"/>
      <c r="BRB509" s="7"/>
      <c r="BRC509" s="13"/>
      <c r="BRD509" s="133"/>
      <c r="BRE509" s="6"/>
      <c r="BRF509" s="131"/>
      <c r="BRG509" s="7"/>
      <c r="BRH509" s="25"/>
      <c r="BRI509" s="25"/>
      <c r="BRJ509" s="7"/>
      <c r="BRK509" s="13"/>
      <c r="BRL509" s="133"/>
      <c r="BRM509" s="6"/>
      <c r="BRN509" s="131"/>
      <c r="BRO509" s="7"/>
      <c r="BRP509" s="25"/>
      <c r="BRQ509" s="25"/>
      <c r="BRR509" s="7"/>
      <c r="BRS509" s="13"/>
      <c r="BRT509" s="133"/>
      <c r="BRU509" s="6"/>
      <c r="BRV509" s="131"/>
      <c r="BRW509" s="7"/>
      <c r="BRX509" s="25"/>
      <c r="BRY509" s="25"/>
      <c r="BRZ509" s="7"/>
      <c r="BSA509" s="13"/>
      <c r="BSB509" s="133"/>
      <c r="BSC509" s="6"/>
      <c r="BSD509" s="131"/>
      <c r="BSE509" s="7"/>
      <c r="BSF509" s="25"/>
      <c r="BSG509" s="25"/>
      <c r="BSH509" s="7"/>
      <c r="BSI509" s="13"/>
      <c r="BSJ509" s="133"/>
      <c r="BSK509" s="6"/>
      <c r="BSL509" s="131"/>
      <c r="BSM509" s="7"/>
      <c r="BSN509" s="25"/>
      <c r="BSO509" s="25"/>
      <c r="BSP509" s="7"/>
      <c r="BSQ509" s="13"/>
      <c r="BSR509" s="133"/>
      <c r="BSS509" s="6"/>
      <c r="BST509" s="131"/>
      <c r="BSU509" s="7"/>
      <c r="BSV509" s="25"/>
      <c r="BSW509" s="25"/>
      <c r="BSX509" s="7"/>
      <c r="BSY509" s="13"/>
      <c r="BSZ509" s="133"/>
      <c r="BTA509" s="6"/>
      <c r="BTB509" s="131"/>
      <c r="BTC509" s="7"/>
      <c r="BTD509" s="25"/>
      <c r="BTE509" s="25"/>
      <c r="BTF509" s="7"/>
      <c r="BTG509" s="13"/>
      <c r="BTH509" s="133"/>
      <c r="BTI509" s="6"/>
      <c r="BTJ509" s="131"/>
      <c r="BTK509" s="7"/>
      <c r="BTL509" s="25"/>
      <c r="BTM509" s="25"/>
      <c r="BTN509" s="7"/>
      <c r="BTO509" s="13"/>
      <c r="BTP509" s="133"/>
      <c r="BTQ509" s="6"/>
      <c r="BTR509" s="131"/>
      <c r="BTS509" s="7"/>
      <c r="BTT509" s="25"/>
      <c r="BTU509" s="25"/>
      <c r="BTV509" s="7"/>
      <c r="BTW509" s="13"/>
      <c r="BTX509" s="133"/>
      <c r="BTY509" s="6"/>
      <c r="BTZ509" s="131"/>
      <c r="BUA509" s="7"/>
      <c r="BUB509" s="25"/>
      <c r="BUC509" s="25"/>
      <c r="BUD509" s="7"/>
      <c r="BUE509" s="13"/>
      <c r="BUF509" s="133"/>
      <c r="BUG509" s="6"/>
      <c r="BUH509" s="131"/>
      <c r="BUI509" s="7"/>
      <c r="BUJ509" s="25"/>
      <c r="BUK509" s="25"/>
      <c r="BUL509" s="7"/>
      <c r="BUM509" s="13"/>
      <c r="BUN509" s="133"/>
      <c r="BUO509" s="6"/>
      <c r="BUP509" s="131"/>
      <c r="BUQ509" s="7"/>
      <c r="BUR509" s="25"/>
      <c r="BUS509" s="25"/>
      <c r="BUT509" s="7"/>
      <c r="BUU509" s="13"/>
      <c r="BUV509" s="133"/>
      <c r="BUW509" s="6"/>
      <c r="BUX509" s="131"/>
      <c r="BUY509" s="7"/>
      <c r="BUZ509" s="25"/>
      <c r="BVA509" s="25"/>
      <c r="BVB509" s="7"/>
      <c r="BVC509" s="13"/>
      <c r="BVD509" s="133"/>
      <c r="BVE509" s="6"/>
      <c r="BVF509" s="131"/>
      <c r="BVG509" s="7"/>
      <c r="BVH509" s="25"/>
      <c r="BVI509" s="25"/>
      <c r="BVJ509" s="7"/>
      <c r="BVK509" s="13"/>
      <c r="BVL509" s="133"/>
      <c r="BVM509" s="6"/>
      <c r="BVN509" s="131"/>
      <c r="BVO509" s="7"/>
      <c r="BVP509" s="25"/>
      <c r="BVQ509" s="25"/>
      <c r="BVR509" s="7"/>
      <c r="BVS509" s="13"/>
      <c r="BVT509" s="133"/>
      <c r="BVU509" s="6"/>
      <c r="BVV509" s="131"/>
      <c r="BVW509" s="7"/>
      <c r="BVX509" s="25"/>
      <c r="BVY509" s="25"/>
      <c r="BVZ509" s="7"/>
      <c r="BWA509" s="13"/>
      <c r="BWB509" s="133"/>
      <c r="BWC509" s="6"/>
      <c r="BWD509" s="131"/>
      <c r="BWE509" s="7"/>
      <c r="BWF509" s="25"/>
      <c r="BWG509" s="25"/>
      <c r="BWH509" s="7"/>
      <c r="BWI509" s="13"/>
      <c r="BWJ509" s="133"/>
      <c r="BWK509" s="6"/>
      <c r="BWL509" s="131"/>
      <c r="BWM509" s="7"/>
      <c r="BWN509" s="25"/>
      <c r="BWO509" s="25"/>
      <c r="BWP509" s="7"/>
      <c r="BWQ509" s="13"/>
      <c r="BWR509" s="133"/>
      <c r="BWS509" s="6"/>
      <c r="BWT509" s="131"/>
      <c r="BWU509" s="7"/>
      <c r="BWV509" s="25"/>
      <c r="BWW509" s="25"/>
      <c r="BWX509" s="7"/>
      <c r="BWY509" s="13"/>
      <c r="BWZ509" s="133"/>
      <c r="BXA509" s="6"/>
      <c r="BXB509" s="131"/>
      <c r="BXC509" s="7"/>
      <c r="BXD509" s="25"/>
      <c r="BXE509" s="25"/>
      <c r="BXF509" s="7"/>
      <c r="BXG509" s="13"/>
      <c r="BXH509" s="133"/>
      <c r="BXI509" s="6"/>
      <c r="BXJ509" s="131"/>
      <c r="BXK509" s="7"/>
      <c r="BXL509" s="25"/>
      <c r="BXM509" s="25"/>
      <c r="BXN509" s="7"/>
      <c r="BXO509" s="13"/>
      <c r="BXP509" s="133"/>
      <c r="BXQ509" s="6"/>
      <c r="BXR509" s="131"/>
      <c r="BXS509" s="7"/>
      <c r="BXT509" s="25"/>
      <c r="BXU509" s="25"/>
      <c r="BXV509" s="7"/>
      <c r="BXW509" s="13"/>
      <c r="BXX509" s="133"/>
      <c r="BXY509" s="6"/>
      <c r="BXZ509" s="131"/>
      <c r="BYA509" s="7"/>
      <c r="BYB509" s="25"/>
      <c r="BYC509" s="25"/>
      <c r="BYD509" s="7"/>
      <c r="BYE509" s="13"/>
      <c r="BYF509" s="133"/>
      <c r="BYG509" s="6"/>
      <c r="BYH509" s="131"/>
      <c r="BYI509" s="7"/>
      <c r="BYJ509" s="25"/>
      <c r="BYK509" s="25"/>
      <c r="BYL509" s="7"/>
      <c r="BYM509" s="13"/>
      <c r="BYN509" s="133"/>
      <c r="BYO509" s="6"/>
      <c r="BYP509" s="131"/>
      <c r="BYQ509" s="7"/>
      <c r="BYR509" s="25"/>
      <c r="BYS509" s="25"/>
      <c r="BYT509" s="7"/>
      <c r="BYU509" s="13"/>
      <c r="BYV509" s="133"/>
      <c r="BYW509" s="6"/>
      <c r="BYX509" s="131"/>
      <c r="BYY509" s="7"/>
      <c r="BYZ509" s="25"/>
      <c r="BZA509" s="25"/>
      <c r="BZB509" s="7"/>
      <c r="BZC509" s="13"/>
      <c r="BZD509" s="133"/>
      <c r="BZE509" s="6"/>
      <c r="BZF509" s="131"/>
      <c r="BZG509" s="7"/>
      <c r="BZH509" s="25"/>
      <c r="BZI509" s="25"/>
      <c r="BZJ509" s="7"/>
      <c r="BZK509" s="13"/>
      <c r="BZL509" s="133"/>
      <c r="BZM509" s="6"/>
      <c r="BZN509" s="131"/>
      <c r="BZO509" s="7"/>
      <c r="BZP509" s="25"/>
      <c r="BZQ509" s="25"/>
      <c r="BZR509" s="7"/>
      <c r="BZS509" s="13"/>
      <c r="BZT509" s="133"/>
      <c r="BZU509" s="6"/>
      <c r="BZV509" s="131"/>
      <c r="BZW509" s="7"/>
      <c r="BZX509" s="25"/>
      <c r="BZY509" s="25"/>
      <c r="BZZ509" s="7"/>
      <c r="CAA509" s="13"/>
      <c r="CAB509" s="133"/>
      <c r="CAC509" s="6"/>
      <c r="CAD509" s="131"/>
      <c r="CAE509" s="7"/>
      <c r="CAF509" s="25"/>
      <c r="CAG509" s="25"/>
      <c r="CAH509" s="7"/>
      <c r="CAI509" s="13"/>
      <c r="CAJ509" s="133"/>
      <c r="CAK509" s="6"/>
      <c r="CAL509" s="131"/>
      <c r="CAM509" s="7"/>
      <c r="CAN509" s="25"/>
      <c r="CAO509" s="25"/>
      <c r="CAP509" s="7"/>
      <c r="CAQ509" s="13"/>
      <c r="CAR509" s="133"/>
      <c r="CAS509" s="6"/>
      <c r="CAT509" s="131"/>
      <c r="CAU509" s="7"/>
      <c r="CAV509" s="25"/>
      <c r="CAW509" s="25"/>
      <c r="CAX509" s="7"/>
      <c r="CAY509" s="13"/>
      <c r="CAZ509" s="133"/>
      <c r="CBA509" s="6"/>
      <c r="CBB509" s="131"/>
      <c r="CBC509" s="7"/>
      <c r="CBD509" s="25"/>
      <c r="CBE509" s="25"/>
      <c r="CBF509" s="7"/>
      <c r="CBG509" s="13"/>
      <c r="CBH509" s="133"/>
      <c r="CBI509" s="6"/>
      <c r="CBJ509" s="131"/>
      <c r="CBK509" s="7"/>
      <c r="CBL509" s="25"/>
      <c r="CBM509" s="25"/>
      <c r="CBN509" s="7"/>
      <c r="CBO509" s="13"/>
      <c r="CBP509" s="133"/>
      <c r="CBQ509" s="6"/>
      <c r="CBR509" s="131"/>
      <c r="CBS509" s="7"/>
      <c r="CBT509" s="25"/>
      <c r="CBU509" s="25"/>
      <c r="CBV509" s="7"/>
      <c r="CBW509" s="13"/>
      <c r="CBX509" s="133"/>
      <c r="CBY509" s="6"/>
      <c r="CBZ509" s="131"/>
      <c r="CCA509" s="7"/>
      <c r="CCB509" s="25"/>
      <c r="CCC509" s="25"/>
      <c r="CCD509" s="7"/>
      <c r="CCE509" s="13"/>
      <c r="CCF509" s="133"/>
      <c r="CCG509" s="6"/>
      <c r="CCH509" s="131"/>
      <c r="CCI509" s="7"/>
      <c r="CCJ509" s="25"/>
      <c r="CCK509" s="25"/>
      <c r="CCL509" s="7"/>
      <c r="CCM509" s="13"/>
      <c r="CCN509" s="133"/>
      <c r="CCO509" s="6"/>
      <c r="CCP509" s="131"/>
      <c r="CCQ509" s="7"/>
      <c r="CCR509" s="25"/>
      <c r="CCS509" s="25"/>
      <c r="CCT509" s="7"/>
      <c r="CCU509" s="13"/>
      <c r="CCV509" s="133"/>
      <c r="CCW509" s="6"/>
      <c r="CCX509" s="131"/>
      <c r="CCY509" s="7"/>
      <c r="CCZ509" s="25"/>
      <c r="CDA509" s="25"/>
      <c r="CDB509" s="7"/>
      <c r="CDC509" s="13"/>
      <c r="CDD509" s="133"/>
      <c r="CDE509" s="6"/>
      <c r="CDF509" s="131"/>
      <c r="CDG509" s="7"/>
      <c r="CDH509" s="25"/>
      <c r="CDI509" s="25"/>
      <c r="CDJ509" s="7"/>
      <c r="CDK509" s="13"/>
      <c r="CDL509" s="133"/>
      <c r="CDM509" s="6"/>
      <c r="CDN509" s="131"/>
      <c r="CDO509" s="7"/>
      <c r="CDP509" s="25"/>
      <c r="CDQ509" s="25"/>
      <c r="CDR509" s="7"/>
      <c r="CDS509" s="13"/>
      <c r="CDT509" s="133"/>
      <c r="CDU509" s="6"/>
      <c r="CDV509" s="131"/>
      <c r="CDW509" s="7"/>
      <c r="CDX509" s="25"/>
      <c r="CDY509" s="25"/>
      <c r="CDZ509" s="7"/>
      <c r="CEA509" s="13"/>
      <c r="CEB509" s="133"/>
      <c r="CEC509" s="6"/>
      <c r="CED509" s="131"/>
      <c r="CEE509" s="7"/>
      <c r="CEF509" s="25"/>
      <c r="CEG509" s="25"/>
      <c r="CEH509" s="7"/>
      <c r="CEI509" s="13"/>
      <c r="CEJ509" s="133"/>
      <c r="CEK509" s="6"/>
      <c r="CEL509" s="131"/>
      <c r="CEM509" s="7"/>
      <c r="CEN509" s="25"/>
      <c r="CEO509" s="25"/>
      <c r="CEP509" s="7"/>
      <c r="CEQ509" s="13"/>
      <c r="CER509" s="133"/>
      <c r="CES509" s="6"/>
      <c r="CET509" s="131"/>
      <c r="CEU509" s="7"/>
      <c r="CEV509" s="25"/>
      <c r="CEW509" s="25"/>
      <c r="CEX509" s="7"/>
      <c r="CEY509" s="13"/>
      <c r="CEZ509" s="133"/>
      <c r="CFA509" s="6"/>
      <c r="CFB509" s="131"/>
      <c r="CFC509" s="7"/>
      <c r="CFD509" s="25"/>
      <c r="CFE509" s="25"/>
      <c r="CFF509" s="7"/>
      <c r="CFG509" s="13"/>
      <c r="CFH509" s="133"/>
      <c r="CFI509" s="6"/>
      <c r="CFJ509" s="131"/>
      <c r="CFK509" s="7"/>
      <c r="CFL509" s="25"/>
      <c r="CFM509" s="25"/>
      <c r="CFN509" s="7"/>
      <c r="CFO509" s="13"/>
      <c r="CFP509" s="133"/>
      <c r="CFQ509" s="6"/>
      <c r="CFR509" s="131"/>
      <c r="CFS509" s="7"/>
      <c r="CFT509" s="25"/>
      <c r="CFU509" s="25"/>
      <c r="CFV509" s="7"/>
      <c r="CFW509" s="13"/>
      <c r="CFX509" s="133"/>
      <c r="CFY509" s="6"/>
      <c r="CFZ509" s="131"/>
      <c r="CGA509" s="7"/>
      <c r="CGB509" s="25"/>
      <c r="CGC509" s="25"/>
      <c r="CGD509" s="7"/>
      <c r="CGE509" s="13"/>
      <c r="CGF509" s="133"/>
      <c r="CGG509" s="6"/>
      <c r="CGH509" s="131"/>
      <c r="CGI509" s="7"/>
      <c r="CGJ509" s="25"/>
      <c r="CGK509" s="25"/>
      <c r="CGL509" s="7"/>
      <c r="CGM509" s="13"/>
      <c r="CGN509" s="133"/>
      <c r="CGO509" s="6"/>
      <c r="CGP509" s="131"/>
      <c r="CGQ509" s="7"/>
      <c r="CGR509" s="25"/>
      <c r="CGS509" s="25"/>
      <c r="CGT509" s="7"/>
      <c r="CGU509" s="13"/>
      <c r="CGV509" s="133"/>
      <c r="CGW509" s="6"/>
      <c r="CGX509" s="131"/>
      <c r="CGY509" s="7"/>
      <c r="CGZ509" s="25"/>
      <c r="CHA509" s="25"/>
      <c r="CHB509" s="7"/>
      <c r="CHC509" s="13"/>
      <c r="CHD509" s="133"/>
      <c r="CHE509" s="6"/>
      <c r="CHF509" s="131"/>
      <c r="CHG509" s="7"/>
      <c r="CHH509" s="25"/>
      <c r="CHI509" s="25"/>
      <c r="CHJ509" s="7"/>
      <c r="CHK509" s="13"/>
      <c r="CHL509" s="133"/>
      <c r="CHM509" s="6"/>
      <c r="CHN509" s="131"/>
      <c r="CHO509" s="7"/>
      <c r="CHP509" s="25"/>
      <c r="CHQ509" s="25"/>
      <c r="CHR509" s="7"/>
      <c r="CHS509" s="13"/>
      <c r="CHT509" s="133"/>
      <c r="CHU509" s="6"/>
      <c r="CHV509" s="131"/>
      <c r="CHW509" s="7"/>
      <c r="CHX509" s="25"/>
      <c r="CHY509" s="25"/>
      <c r="CHZ509" s="7"/>
      <c r="CIA509" s="13"/>
      <c r="CIB509" s="133"/>
      <c r="CIC509" s="6"/>
      <c r="CID509" s="131"/>
      <c r="CIE509" s="7"/>
      <c r="CIF509" s="25"/>
      <c r="CIG509" s="25"/>
      <c r="CIH509" s="7"/>
      <c r="CII509" s="13"/>
      <c r="CIJ509" s="133"/>
      <c r="CIK509" s="6"/>
      <c r="CIL509" s="131"/>
      <c r="CIM509" s="7"/>
      <c r="CIN509" s="25"/>
      <c r="CIO509" s="25"/>
      <c r="CIP509" s="7"/>
      <c r="CIQ509" s="13"/>
      <c r="CIR509" s="133"/>
      <c r="CIS509" s="6"/>
      <c r="CIT509" s="131"/>
      <c r="CIU509" s="7"/>
      <c r="CIV509" s="25"/>
      <c r="CIW509" s="25"/>
      <c r="CIX509" s="7"/>
      <c r="CIY509" s="13"/>
      <c r="CIZ509" s="133"/>
      <c r="CJA509" s="6"/>
      <c r="CJB509" s="131"/>
      <c r="CJC509" s="7"/>
      <c r="CJD509" s="25"/>
      <c r="CJE509" s="25"/>
      <c r="CJF509" s="7"/>
      <c r="CJG509" s="13"/>
      <c r="CJH509" s="133"/>
      <c r="CJI509" s="6"/>
      <c r="CJJ509" s="131"/>
      <c r="CJK509" s="7"/>
      <c r="CJL509" s="25"/>
      <c r="CJM509" s="25"/>
      <c r="CJN509" s="7"/>
      <c r="CJO509" s="13"/>
      <c r="CJP509" s="133"/>
      <c r="CJQ509" s="6"/>
      <c r="CJR509" s="131"/>
      <c r="CJS509" s="7"/>
      <c r="CJT509" s="25"/>
      <c r="CJU509" s="25"/>
      <c r="CJV509" s="7"/>
      <c r="CJW509" s="13"/>
      <c r="CJX509" s="133"/>
      <c r="CJY509" s="6"/>
      <c r="CJZ509" s="131"/>
      <c r="CKA509" s="7"/>
      <c r="CKB509" s="25"/>
      <c r="CKC509" s="25"/>
      <c r="CKD509" s="7"/>
      <c r="CKE509" s="13"/>
      <c r="CKF509" s="133"/>
      <c r="CKG509" s="6"/>
      <c r="CKH509" s="131"/>
      <c r="CKI509" s="7"/>
      <c r="CKJ509" s="25"/>
      <c r="CKK509" s="25"/>
      <c r="CKL509" s="7"/>
      <c r="CKM509" s="13"/>
      <c r="CKN509" s="133"/>
      <c r="CKO509" s="6"/>
      <c r="CKP509" s="131"/>
      <c r="CKQ509" s="7"/>
      <c r="CKR509" s="25"/>
      <c r="CKS509" s="25"/>
      <c r="CKT509" s="7"/>
      <c r="CKU509" s="13"/>
      <c r="CKV509" s="133"/>
      <c r="CKW509" s="6"/>
      <c r="CKX509" s="131"/>
      <c r="CKY509" s="7"/>
      <c r="CKZ509" s="25"/>
      <c r="CLA509" s="25"/>
      <c r="CLB509" s="7"/>
      <c r="CLC509" s="13"/>
      <c r="CLD509" s="133"/>
      <c r="CLE509" s="6"/>
      <c r="CLF509" s="131"/>
      <c r="CLG509" s="7"/>
      <c r="CLH509" s="25"/>
      <c r="CLI509" s="25"/>
      <c r="CLJ509" s="7"/>
      <c r="CLK509" s="13"/>
      <c r="CLL509" s="133"/>
      <c r="CLM509" s="6"/>
      <c r="CLN509" s="131"/>
      <c r="CLO509" s="7"/>
      <c r="CLP509" s="25"/>
      <c r="CLQ509" s="25"/>
      <c r="CLR509" s="7"/>
      <c r="CLS509" s="13"/>
      <c r="CLT509" s="133"/>
      <c r="CLU509" s="6"/>
      <c r="CLV509" s="131"/>
      <c r="CLW509" s="7"/>
      <c r="CLX509" s="25"/>
      <c r="CLY509" s="25"/>
      <c r="CLZ509" s="7"/>
      <c r="CMA509" s="13"/>
      <c r="CMB509" s="133"/>
      <c r="CMC509" s="6"/>
      <c r="CMD509" s="131"/>
      <c r="CME509" s="7"/>
      <c r="CMF509" s="25"/>
      <c r="CMG509" s="25"/>
      <c r="CMH509" s="7"/>
      <c r="CMI509" s="13"/>
      <c r="CMJ509" s="133"/>
      <c r="CMK509" s="6"/>
      <c r="CML509" s="131"/>
      <c r="CMM509" s="7"/>
      <c r="CMN509" s="25"/>
      <c r="CMO509" s="25"/>
      <c r="CMP509" s="7"/>
      <c r="CMQ509" s="13"/>
      <c r="CMR509" s="133"/>
      <c r="CMS509" s="6"/>
      <c r="CMT509" s="131"/>
      <c r="CMU509" s="7"/>
      <c r="CMV509" s="25"/>
      <c r="CMW509" s="25"/>
      <c r="CMX509" s="7"/>
      <c r="CMY509" s="13"/>
      <c r="CMZ509" s="133"/>
      <c r="CNA509" s="6"/>
      <c r="CNB509" s="131"/>
      <c r="CNC509" s="7"/>
      <c r="CND509" s="25"/>
      <c r="CNE509" s="25"/>
      <c r="CNF509" s="7"/>
      <c r="CNG509" s="13"/>
      <c r="CNH509" s="133"/>
      <c r="CNI509" s="6"/>
      <c r="CNJ509" s="131"/>
      <c r="CNK509" s="7"/>
      <c r="CNL509" s="25"/>
      <c r="CNM509" s="25"/>
      <c r="CNN509" s="7"/>
      <c r="CNO509" s="13"/>
      <c r="CNP509" s="133"/>
      <c r="CNQ509" s="6"/>
      <c r="CNR509" s="131"/>
      <c r="CNS509" s="7"/>
      <c r="CNT509" s="25"/>
      <c r="CNU509" s="25"/>
      <c r="CNV509" s="7"/>
      <c r="CNW509" s="13"/>
      <c r="CNX509" s="133"/>
      <c r="CNY509" s="6"/>
      <c r="CNZ509" s="131"/>
      <c r="COA509" s="7"/>
      <c r="COB509" s="25"/>
      <c r="COC509" s="25"/>
      <c r="COD509" s="7"/>
      <c r="COE509" s="13"/>
      <c r="COF509" s="133"/>
      <c r="COG509" s="6"/>
      <c r="COH509" s="131"/>
      <c r="COI509" s="7"/>
      <c r="COJ509" s="25"/>
      <c r="COK509" s="25"/>
      <c r="COL509" s="7"/>
      <c r="COM509" s="13"/>
      <c r="CON509" s="133"/>
      <c r="COO509" s="6"/>
      <c r="COP509" s="131"/>
      <c r="COQ509" s="7"/>
      <c r="COR509" s="25"/>
      <c r="COS509" s="25"/>
      <c r="COT509" s="7"/>
      <c r="COU509" s="13"/>
      <c r="COV509" s="133"/>
      <c r="COW509" s="6"/>
      <c r="COX509" s="131"/>
      <c r="COY509" s="7"/>
      <c r="COZ509" s="25"/>
      <c r="CPA509" s="25"/>
      <c r="CPB509" s="7"/>
      <c r="CPC509" s="13"/>
      <c r="CPD509" s="133"/>
      <c r="CPE509" s="6"/>
      <c r="CPF509" s="131"/>
      <c r="CPG509" s="7"/>
      <c r="CPH509" s="25"/>
      <c r="CPI509" s="25"/>
      <c r="CPJ509" s="7"/>
      <c r="CPK509" s="13"/>
      <c r="CPL509" s="133"/>
      <c r="CPM509" s="6"/>
      <c r="CPN509" s="131"/>
      <c r="CPO509" s="7"/>
      <c r="CPP509" s="25"/>
      <c r="CPQ509" s="25"/>
      <c r="CPR509" s="7"/>
      <c r="CPS509" s="13"/>
      <c r="CPT509" s="133"/>
      <c r="CPU509" s="6"/>
      <c r="CPV509" s="131"/>
      <c r="CPW509" s="7"/>
      <c r="CPX509" s="25"/>
      <c r="CPY509" s="25"/>
      <c r="CPZ509" s="7"/>
      <c r="CQA509" s="13"/>
      <c r="CQB509" s="133"/>
      <c r="CQC509" s="6"/>
      <c r="CQD509" s="131"/>
      <c r="CQE509" s="7"/>
      <c r="CQF509" s="25"/>
      <c r="CQG509" s="25"/>
      <c r="CQH509" s="7"/>
      <c r="CQI509" s="13"/>
      <c r="CQJ509" s="133"/>
      <c r="CQK509" s="6"/>
      <c r="CQL509" s="131"/>
      <c r="CQM509" s="7"/>
      <c r="CQN509" s="25"/>
      <c r="CQO509" s="25"/>
      <c r="CQP509" s="7"/>
      <c r="CQQ509" s="13"/>
      <c r="CQR509" s="133"/>
      <c r="CQS509" s="6"/>
      <c r="CQT509" s="131"/>
      <c r="CQU509" s="7"/>
      <c r="CQV509" s="25"/>
      <c r="CQW509" s="25"/>
      <c r="CQX509" s="7"/>
      <c r="CQY509" s="13"/>
      <c r="CQZ509" s="133"/>
      <c r="CRA509" s="6"/>
      <c r="CRB509" s="131"/>
      <c r="CRC509" s="7"/>
      <c r="CRD509" s="25"/>
      <c r="CRE509" s="25"/>
      <c r="CRF509" s="7"/>
      <c r="CRG509" s="13"/>
      <c r="CRH509" s="133"/>
      <c r="CRI509" s="6"/>
      <c r="CRJ509" s="131"/>
      <c r="CRK509" s="7"/>
      <c r="CRL509" s="25"/>
      <c r="CRM509" s="25"/>
      <c r="CRN509" s="7"/>
      <c r="CRO509" s="13"/>
      <c r="CRP509" s="133"/>
      <c r="CRQ509" s="6"/>
      <c r="CRR509" s="131"/>
      <c r="CRS509" s="7"/>
      <c r="CRT509" s="25"/>
      <c r="CRU509" s="25"/>
      <c r="CRV509" s="7"/>
      <c r="CRW509" s="13"/>
      <c r="CRX509" s="133"/>
      <c r="CRY509" s="6"/>
      <c r="CRZ509" s="131"/>
      <c r="CSA509" s="7"/>
      <c r="CSB509" s="25"/>
      <c r="CSC509" s="25"/>
      <c r="CSD509" s="7"/>
      <c r="CSE509" s="13"/>
      <c r="CSF509" s="133"/>
      <c r="CSG509" s="6"/>
      <c r="CSH509" s="131"/>
      <c r="CSI509" s="7"/>
      <c r="CSJ509" s="25"/>
      <c r="CSK509" s="25"/>
      <c r="CSL509" s="7"/>
      <c r="CSM509" s="13"/>
      <c r="CSN509" s="133"/>
      <c r="CSO509" s="6"/>
      <c r="CSP509" s="131"/>
      <c r="CSQ509" s="7"/>
      <c r="CSR509" s="25"/>
      <c r="CSS509" s="25"/>
      <c r="CST509" s="7"/>
      <c r="CSU509" s="13"/>
      <c r="CSV509" s="133"/>
      <c r="CSW509" s="6"/>
      <c r="CSX509" s="131"/>
      <c r="CSY509" s="7"/>
      <c r="CSZ509" s="25"/>
      <c r="CTA509" s="25"/>
      <c r="CTB509" s="7"/>
      <c r="CTC509" s="13"/>
      <c r="CTD509" s="133"/>
      <c r="CTE509" s="6"/>
      <c r="CTF509" s="131"/>
      <c r="CTG509" s="7"/>
      <c r="CTH509" s="25"/>
      <c r="CTI509" s="25"/>
      <c r="CTJ509" s="7"/>
      <c r="CTK509" s="13"/>
      <c r="CTL509" s="133"/>
      <c r="CTM509" s="6"/>
      <c r="CTN509" s="131"/>
      <c r="CTO509" s="7"/>
      <c r="CTP509" s="25"/>
      <c r="CTQ509" s="25"/>
      <c r="CTR509" s="7"/>
      <c r="CTS509" s="13"/>
      <c r="CTT509" s="133"/>
      <c r="CTU509" s="6"/>
      <c r="CTV509" s="131"/>
      <c r="CTW509" s="7"/>
      <c r="CTX509" s="25"/>
      <c r="CTY509" s="25"/>
      <c r="CTZ509" s="7"/>
      <c r="CUA509" s="13"/>
      <c r="CUB509" s="133"/>
      <c r="CUC509" s="6"/>
      <c r="CUD509" s="131"/>
      <c r="CUE509" s="7"/>
      <c r="CUF509" s="25"/>
      <c r="CUG509" s="25"/>
      <c r="CUH509" s="7"/>
      <c r="CUI509" s="13"/>
      <c r="CUJ509" s="133"/>
      <c r="CUK509" s="6"/>
      <c r="CUL509" s="131"/>
      <c r="CUM509" s="7"/>
      <c r="CUN509" s="25"/>
      <c r="CUO509" s="25"/>
      <c r="CUP509" s="7"/>
      <c r="CUQ509" s="13"/>
      <c r="CUR509" s="133"/>
      <c r="CUS509" s="6"/>
      <c r="CUT509" s="131"/>
      <c r="CUU509" s="7"/>
      <c r="CUV509" s="25"/>
      <c r="CUW509" s="25"/>
      <c r="CUX509" s="7"/>
      <c r="CUY509" s="13"/>
      <c r="CUZ509" s="133"/>
      <c r="CVA509" s="6"/>
      <c r="CVB509" s="131"/>
      <c r="CVC509" s="7"/>
      <c r="CVD509" s="25"/>
      <c r="CVE509" s="25"/>
      <c r="CVF509" s="7"/>
      <c r="CVG509" s="13"/>
      <c r="CVH509" s="133"/>
      <c r="CVI509" s="6"/>
      <c r="CVJ509" s="131"/>
      <c r="CVK509" s="7"/>
      <c r="CVL509" s="25"/>
      <c r="CVM509" s="25"/>
      <c r="CVN509" s="7"/>
      <c r="CVO509" s="13"/>
      <c r="CVP509" s="133"/>
      <c r="CVQ509" s="6"/>
      <c r="CVR509" s="131"/>
      <c r="CVS509" s="7"/>
      <c r="CVT509" s="25"/>
      <c r="CVU509" s="25"/>
      <c r="CVV509" s="7"/>
      <c r="CVW509" s="13"/>
      <c r="CVX509" s="133"/>
      <c r="CVY509" s="6"/>
      <c r="CVZ509" s="131"/>
      <c r="CWA509" s="7"/>
      <c r="CWB509" s="25"/>
      <c r="CWC509" s="25"/>
      <c r="CWD509" s="7"/>
      <c r="CWE509" s="13"/>
      <c r="CWF509" s="133"/>
      <c r="CWG509" s="6"/>
      <c r="CWH509" s="131"/>
      <c r="CWI509" s="7"/>
      <c r="CWJ509" s="25"/>
      <c r="CWK509" s="25"/>
      <c r="CWL509" s="7"/>
      <c r="CWM509" s="13"/>
      <c r="CWN509" s="133"/>
      <c r="CWO509" s="6"/>
      <c r="CWP509" s="131"/>
      <c r="CWQ509" s="7"/>
      <c r="CWR509" s="25"/>
      <c r="CWS509" s="25"/>
      <c r="CWT509" s="7"/>
      <c r="CWU509" s="13"/>
      <c r="CWV509" s="133"/>
      <c r="CWW509" s="6"/>
      <c r="CWX509" s="131"/>
      <c r="CWY509" s="7"/>
      <c r="CWZ509" s="25"/>
      <c r="CXA509" s="25"/>
      <c r="CXB509" s="7"/>
      <c r="CXC509" s="13"/>
      <c r="CXD509" s="133"/>
      <c r="CXE509" s="6"/>
      <c r="CXF509" s="131"/>
      <c r="CXG509" s="7"/>
      <c r="CXH509" s="25"/>
      <c r="CXI509" s="25"/>
      <c r="CXJ509" s="7"/>
      <c r="CXK509" s="13"/>
      <c r="CXL509" s="133"/>
      <c r="CXM509" s="6"/>
      <c r="CXN509" s="131"/>
      <c r="CXO509" s="7"/>
      <c r="CXP509" s="25"/>
      <c r="CXQ509" s="25"/>
      <c r="CXR509" s="7"/>
      <c r="CXS509" s="13"/>
      <c r="CXT509" s="133"/>
      <c r="CXU509" s="6"/>
      <c r="CXV509" s="131"/>
      <c r="CXW509" s="7"/>
      <c r="CXX509" s="25"/>
      <c r="CXY509" s="25"/>
      <c r="CXZ509" s="7"/>
      <c r="CYA509" s="13"/>
      <c r="CYB509" s="133"/>
      <c r="CYC509" s="6"/>
      <c r="CYD509" s="131"/>
      <c r="CYE509" s="7"/>
      <c r="CYF509" s="25"/>
      <c r="CYG509" s="25"/>
      <c r="CYH509" s="7"/>
      <c r="CYI509" s="13"/>
      <c r="CYJ509" s="133"/>
      <c r="CYK509" s="6"/>
      <c r="CYL509" s="131"/>
      <c r="CYM509" s="7"/>
      <c r="CYN509" s="25"/>
      <c r="CYO509" s="25"/>
      <c r="CYP509" s="7"/>
      <c r="CYQ509" s="13"/>
      <c r="CYR509" s="133"/>
      <c r="CYS509" s="6"/>
      <c r="CYT509" s="131"/>
      <c r="CYU509" s="7"/>
      <c r="CYV509" s="25"/>
      <c r="CYW509" s="25"/>
      <c r="CYX509" s="7"/>
      <c r="CYY509" s="13"/>
      <c r="CYZ509" s="133"/>
      <c r="CZA509" s="6"/>
      <c r="CZB509" s="131"/>
      <c r="CZC509" s="7"/>
      <c r="CZD509" s="25"/>
      <c r="CZE509" s="25"/>
      <c r="CZF509" s="7"/>
      <c r="CZG509" s="13"/>
      <c r="CZH509" s="133"/>
      <c r="CZI509" s="6"/>
      <c r="CZJ509" s="131"/>
      <c r="CZK509" s="7"/>
      <c r="CZL509" s="25"/>
      <c r="CZM509" s="25"/>
      <c r="CZN509" s="7"/>
      <c r="CZO509" s="13"/>
      <c r="CZP509" s="133"/>
      <c r="CZQ509" s="6"/>
      <c r="CZR509" s="131"/>
      <c r="CZS509" s="7"/>
      <c r="CZT509" s="25"/>
      <c r="CZU509" s="25"/>
      <c r="CZV509" s="7"/>
      <c r="CZW509" s="13"/>
      <c r="CZX509" s="133"/>
      <c r="CZY509" s="6"/>
      <c r="CZZ509" s="131"/>
      <c r="DAA509" s="7"/>
      <c r="DAB509" s="25"/>
      <c r="DAC509" s="25"/>
      <c r="DAD509" s="7"/>
      <c r="DAE509" s="13"/>
      <c r="DAF509" s="133"/>
      <c r="DAG509" s="6"/>
      <c r="DAH509" s="131"/>
      <c r="DAI509" s="7"/>
      <c r="DAJ509" s="25"/>
      <c r="DAK509" s="25"/>
      <c r="DAL509" s="7"/>
      <c r="DAM509" s="13"/>
      <c r="DAN509" s="133"/>
      <c r="DAO509" s="6"/>
      <c r="DAP509" s="131"/>
      <c r="DAQ509" s="7"/>
      <c r="DAR509" s="25"/>
      <c r="DAS509" s="25"/>
      <c r="DAT509" s="7"/>
      <c r="DAU509" s="13"/>
      <c r="DAV509" s="133"/>
      <c r="DAW509" s="6"/>
      <c r="DAX509" s="131"/>
      <c r="DAY509" s="7"/>
      <c r="DAZ509" s="25"/>
      <c r="DBA509" s="25"/>
      <c r="DBB509" s="7"/>
      <c r="DBC509" s="13"/>
      <c r="DBD509" s="133"/>
      <c r="DBE509" s="6"/>
      <c r="DBF509" s="131"/>
      <c r="DBG509" s="7"/>
      <c r="DBH509" s="25"/>
      <c r="DBI509" s="25"/>
      <c r="DBJ509" s="7"/>
      <c r="DBK509" s="13"/>
      <c r="DBL509" s="133"/>
      <c r="DBM509" s="6"/>
      <c r="DBN509" s="131"/>
      <c r="DBO509" s="7"/>
      <c r="DBP509" s="25"/>
      <c r="DBQ509" s="25"/>
      <c r="DBR509" s="7"/>
      <c r="DBS509" s="13"/>
      <c r="DBT509" s="133"/>
      <c r="DBU509" s="6"/>
      <c r="DBV509" s="131"/>
      <c r="DBW509" s="7"/>
      <c r="DBX509" s="25"/>
      <c r="DBY509" s="25"/>
      <c r="DBZ509" s="7"/>
      <c r="DCA509" s="13"/>
      <c r="DCB509" s="133"/>
      <c r="DCC509" s="6"/>
      <c r="DCD509" s="131"/>
      <c r="DCE509" s="7"/>
      <c r="DCF509" s="25"/>
      <c r="DCG509" s="25"/>
      <c r="DCH509" s="7"/>
      <c r="DCI509" s="13"/>
      <c r="DCJ509" s="133"/>
      <c r="DCK509" s="6"/>
      <c r="DCL509" s="131"/>
      <c r="DCM509" s="7"/>
      <c r="DCN509" s="25"/>
      <c r="DCO509" s="25"/>
      <c r="DCP509" s="7"/>
      <c r="DCQ509" s="13"/>
      <c r="DCR509" s="133"/>
      <c r="DCS509" s="6"/>
      <c r="DCT509" s="131"/>
      <c r="DCU509" s="7"/>
      <c r="DCV509" s="25"/>
      <c r="DCW509" s="25"/>
      <c r="DCX509" s="7"/>
      <c r="DCY509" s="13"/>
      <c r="DCZ509" s="133"/>
      <c r="DDA509" s="6"/>
      <c r="DDB509" s="131"/>
      <c r="DDC509" s="7"/>
      <c r="DDD509" s="25"/>
      <c r="DDE509" s="25"/>
      <c r="DDF509" s="7"/>
      <c r="DDG509" s="13"/>
      <c r="DDH509" s="133"/>
      <c r="DDI509" s="6"/>
      <c r="DDJ509" s="131"/>
      <c r="DDK509" s="7"/>
      <c r="DDL509" s="25"/>
      <c r="DDM509" s="25"/>
      <c r="DDN509" s="7"/>
      <c r="DDO509" s="13"/>
      <c r="DDP509" s="133"/>
      <c r="DDQ509" s="6"/>
      <c r="DDR509" s="131"/>
      <c r="DDS509" s="7"/>
      <c r="DDT509" s="25"/>
      <c r="DDU509" s="25"/>
      <c r="DDV509" s="7"/>
      <c r="DDW509" s="13"/>
      <c r="DDX509" s="133"/>
      <c r="DDY509" s="6"/>
      <c r="DDZ509" s="131"/>
      <c r="DEA509" s="7"/>
      <c r="DEB509" s="25"/>
      <c r="DEC509" s="25"/>
      <c r="DED509" s="7"/>
      <c r="DEE509" s="13"/>
      <c r="DEF509" s="133"/>
      <c r="DEG509" s="6"/>
      <c r="DEH509" s="131"/>
      <c r="DEI509" s="7"/>
      <c r="DEJ509" s="25"/>
      <c r="DEK509" s="25"/>
      <c r="DEL509" s="7"/>
      <c r="DEM509" s="13"/>
      <c r="DEN509" s="133"/>
      <c r="DEO509" s="6"/>
      <c r="DEP509" s="131"/>
      <c r="DEQ509" s="7"/>
      <c r="DER509" s="25"/>
      <c r="DES509" s="25"/>
      <c r="DET509" s="7"/>
      <c r="DEU509" s="13"/>
      <c r="DEV509" s="133"/>
      <c r="DEW509" s="6"/>
      <c r="DEX509" s="131"/>
      <c r="DEY509" s="7"/>
      <c r="DEZ509" s="25"/>
      <c r="DFA509" s="25"/>
      <c r="DFB509" s="7"/>
      <c r="DFC509" s="13"/>
      <c r="DFD509" s="133"/>
      <c r="DFE509" s="6"/>
      <c r="DFF509" s="131"/>
      <c r="DFG509" s="7"/>
      <c r="DFH509" s="25"/>
      <c r="DFI509" s="25"/>
      <c r="DFJ509" s="7"/>
      <c r="DFK509" s="13"/>
      <c r="DFL509" s="133"/>
      <c r="DFM509" s="6"/>
      <c r="DFN509" s="131"/>
      <c r="DFO509" s="7"/>
      <c r="DFP509" s="25"/>
      <c r="DFQ509" s="25"/>
      <c r="DFR509" s="7"/>
      <c r="DFS509" s="13"/>
      <c r="DFT509" s="133"/>
      <c r="DFU509" s="6"/>
      <c r="DFV509" s="131"/>
      <c r="DFW509" s="7"/>
      <c r="DFX509" s="25"/>
      <c r="DFY509" s="25"/>
      <c r="DFZ509" s="7"/>
      <c r="DGA509" s="13"/>
      <c r="DGB509" s="133"/>
      <c r="DGC509" s="6"/>
      <c r="DGD509" s="131"/>
      <c r="DGE509" s="7"/>
      <c r="DGF509" s="25"/>
      <c r="DGG509" s="25"/>
      <c r="DGH509" s="7"/>
      <c r="DGI509" s="13"/>
      <c r="DGJ509" s="133"/>
      <c r="DGK509" s="6"/>
      <c r="DGL509" s="131"/>
      <c r="DGM509" s="7"/>
      <c r="DGN509" s="25"/>
      <c r="DGO509" s="25"/>
      <c r="DGP509" s="7"/>
      <c r="DGQ509" s="13"/>
      <c r="DGR509" s="133"/>
      <c r="DGS509" s="6"/>
      <c r="DGT509" s="131"/>
      <c r="DGU509" s="7"/>
      <c r="DGV509" s="25"/>
      <c r="DGW509" s="25"/>
      <c r="DGX509" s="7"/>
      <c r="DGY509" s="13"/>
      <c r="DGZ509" s="133"/>
      <c r="DHA509" s="6"/>
      <c r="DHB509" s="131"/>
      <c r="DHC509" s="7"/>
      <c r="DHD509" s="25"/>
      <c r="DHE509" s="25"/>
      <c r="DHF509" s="7"/>
      <c r="DHG509" s="13"/>
      <c r="DHH509" s="133"/>
      <c r="DHI509" s="6"/>
      <c r="DHJ509" s="131"/>
      <c r="DHK509" s="7"/>
      <c r="DHL509" s="25"/>
      <c r="DHM509" s="25"/>
      <c r="DHN509" s="7"/>
      <c r="DHO509" s="13"/>
      <c r="DHP509" s="133"/>
      <c r="DHQ509" s="6"/>
      <c r="DHR509" s="131"/>
      <c r="DHS509" s="7"/>
      <c r="DHT509" s="25"/>
      <c r="DHU509" s="25"/>
      <c r="DHV509" s="7"/>
      <c r="DHW509" s="13"/>
      <c r="DHX509" s="133"/>
      <c r="DHY509" s="6"/>
      <c r="DHZ509" s="131"/>
      <c r="DIA509" s="7"/>
      <c r="DIB509" s="25"/>
      <c r="DIC509" s="25"/>
      <c r="DID509" s="7"/>
      <c r="DIE509" s="13"/>
      <c r="DIF509" s="133"/>
      <c r="DIG509" s="6"/>
      <c r="DIH509" s="131"/>
      <c r="DII509" s="7"/>
      <c r="DIJ509" s="25"/>
      <c r="DIK509" s="25"/>
      <c r="DIL509" s="7"/>
      <c r="DIM509" s="13"/>
      <c r="DIN509" s="133"/>
      <c r="DIO509" s="6"/>
      <c r="DIP509" s="131"/>
      <c r="DIQ509" s="7"/>
      <c r="DIR509" s="25"/>
      <c r="DIS509" s="25"/>
      <c r="DIT509" s="7"/>
      <c r="DIU509" s="13"/>
      <c r="DIV509" s="133"/>
      <c r="DIW509" s="6"/>
      <c r="DIX509" s="131"/>
      <c r="DIY509" s="7"/>
      <c r="DIZ509" s="25"/>
      <c r="DJA509" s="25"/>
      <c r="DJB509" s="7"/>
      <c r="DJC509" s="13"/>
      <c r="DJD509" s="133"/>
      <c r="DJE509" s="6"/>
      <c r="DJF509" s="131"/>
      <c r="DJG509" s="7"/>
      <c r="DJH509" s="25"/>
      <c r="DJI509" s="25"/>
      <c r="DJJ509" s="7"/>
      <c r="DJK509" s="13"/>
      <c r="DJL509" s="133"/>
      <c r="DJM509" s="6"/>
      <c r="DJN509" s="131"/>
      <c r="DJO509" s="7"/>
      <c r="DJP509" s="25"/>
      <c r="DJQ509" s="25"/>
      <c r="DJR509" s="7"/>
      <c r="DJS509" s="13"/>
      <c r="DJT509" s="133"/>
      <c r="DJU509" s="6"/>
      <c r="DJV509" s="131"/>
      <c r="DJW509" s="7"/>
      <c r="DJX509" s="25"/>
      <c r="DJY509" s="25"/>
      <c r="DJZ509" s="7"/>
      <c r="DKA509" s="13"/>
      <c r="DKB509" s="133"/>
      <c r="DKC509" s="6"/>
      <c r="DKD509" s="131"/>
      <c r="DKE509" s="7"/>
      <c r="DKF509" s="25"/>
      <c r="DKG509" s="25"/>
      <c r="DKH509" s="7"/>
      <c r="DKI509" s="13"/>
      <c r="DKJ509" s="133"/>
      <c r="DKK509" s="6"/>
      <c r="DKL509" s="131"/>
      <c r="DKM509" s="7"/>
      <c r="DKN509" s="25"/>
      <c r="DKO509" s="25"/>
      <c r="DKP509" s="7"/>
      <c r="DKQ509" s="13"/>
      <c r="DKR509" s="133"/>
      <c r="DKS509" s="6"/>
      <c r="DKT509" s="131"/>
      <c r="DKU509" s="7"/>
      <c r="DKV509" s="25"/>
      <c r="DKW509" s="25"/>
      <c r="DKX509" s="7"/>
      <c r="DKY509" s="13"/>
      <c r="DKZ509" s="133"/>
      <c r="DLA509" s="6"/>
      <c r="DLB509" s="131"/>
      <c r="DLC509" s="7"/>
      <c r="DLD509" s="25"/>
      <c r="DLE509" s="25"/>
      <c r="DLF509" s="7"/>
      <c r="DLG509" s="13"/>
      <c r="DLH509" s="133"/>
      <c r="DLI509" s="6"/>
      <c r="DLJ509" s="131"/>
      <c r="DLK509" s="7"/>
      <c r="DLL509" s="25"/>
      <c r="DLM509" s="25"/>
      <c r="DLN509" s="7"/>
      <c r="DLO509" s="13"/>
      <c r="DLP509" s="133"/>
      <c r="DLQ509" s="6"/>
      <c r="DLR509" s="131"/>
      <c r="DLS509" s="7"/>
      <c r="DLT509" s="25"/>
      <c r="DLU509" s="25"/>
      <c r="DLV509" s="7"/>
      <c r="DLW509" s="13"/>
      <c r="DLX509" s="133"/>
      <c r="DLY509" s="6"/>
      <c r="DLZ509" s="131"/>
      <c r="DMA509" s="7"/>
      <c r="DMB509" s="25"/>
      <c r="DMC509" s="25"/>
      <c r="DMD509" s="7"/>
      <c r="DME509" s="13"/>
      <c r="DMF509" s="133"/>
      <c r="DMG509" s="6"/>
      <c r="DMH509" s="131"/>
      <c r="DMI509" s="7"/>
      <c r="DMJ509" s="25"/>
      <c r="DMK509" s="25"/>
      <c r="DML509" s="7"/>
      <c r="DMM509" s="13"/>
      <c r="DMN509" s="133"/>
      <c r="DMO509" s="6"/>
      <c r="DMP509" s="131"/>
      <c r="DMQ509" s="7"/>
      <c r="DMR509" s="25"/>
      <c r="DMS509" s="25"/>
      <c r="DMT509" s="7"/>
      <c r="DMU509" s="13"/>
      <c r="DMV509" s="133"/>
      <c r="DMW509" s="6"/>
      <c r="DMX509" s="131"/>
      <c r="DMY509" s="7"/>
      <c r="DMZ509" s="25"/>
      <c r="DNA509" s="25"/>
      <c r="DNB509" s="7"/>
      <c r="DNC509" s="13"/>
      <c r="DND509" s="133"/>
      <c r="DNE509" s="6"/>
      <c r="DNF509" s="131"/>
      <c r="DNG509" s="7"/>
      <c r="DNH509" s="25"/>
      <c r="DNI509" s="25"/>
      <c r="DNJ509" s="7"/>
      <c r="DNK509" s="13"/>
      <c r="DNL509" s="133"/>
      <c r="DNM509" s="6"/>
      <c r="DNN509" s="131"/>
      <c r="DNO509" s="7"/>
      <c r="DNP509" s="25"/>
      <c r="DNQ509" s="25"/>
      <c r="DNR509" s="7"/>
      <c r="DNS509" s="13"/>
      <c r="DNT509" s="133"/>
      <c r="DNU509" s="6"/>
      <c r="DNV509" s="131"/>
      <c r="DNW509" s="7"/>
      <c r="DNX509" s="25"/>
      <c r="DNY509" s="25"/>
      <c r="DNZ509" s="7"/>
      <c r="DOA509" s="13"/>
      <c r="DOB509" s="133"/>
      <c r="DOC509" s="6"/>
      <c r="DOD509" s="131"/>
      <c r="DOE509" s="7"/>
      <c r="DOF509" s="25"/>
      <c r="DOG509" s="25"/>
      <c r="DOH509" s="7"/>
      <c r="DOI509" s="13"/>
      <c r="DOJ509" s="133"/>
      <c r="DOK509" s="6"/>
      <c r="DOL509" s="131"/>
      <c r="DOM509" s="7"/>
      <c r="DON509" s="25"/>
      <c r="DOO509" s="25"/>
      <c r="DOP509" s="7"/>
      <c r="DOQ509" s="13"/>
      <c r="DOR509" s="133"/>
      <c r="DOS509" s="6"/>
      <c r="DOT509" s="131"/>
      <c r="DOU509" s="7"/>
      <c r="DOV509" s="25"/>
      <c r="DOW509" s="25"/>
      <c r="DOX509" s="7"/>
      <c r="DOY509" s="13"/>
      <c r="DOZ509" s="133"/>
      <c r="DPA509" s="6"/>
      <c r="DPB509" s="131"/>
      <c r="DPC509" s="7"/>
      <c r="DPD509" s="25"/>
      <c r="DPE509" s="25"/>
      <c r="DPF509" s="7"/>
      <c r="DPG509" s="13"/>
      <c r="DPH509" s="133"/>
      <c r="DPI509" s="6"/>
      <c r="DPJ509" s="131"/>
      <c r="DPK509" s="7"/>
      <c r="DPL509" s="25"/>
      <c r="DPM509" s="25"/>
      <c r="DPN509" s="7"/>
      <c r="DPO509" s="13"/>
      <c r="DPP509" s="133"/>
      <c r="DPQ509" s="6"/>
      <c r="DPR509" s="131"/>
      <c r="DPS509" s="7"/>
      <c r="DPT509" s="25"/>
      <c r="DPU509" s="25"/>
      <c r="DPV509" s="7"/>
      <c r="DPW509" s="13"/>
      <c r="DPX509" s="133"/>
      <c r="DPY509" s="6"/>
      <c r="DPZ509" s="131"/>
      <c r="DQA509" s="7"/>
      <c r="DQB509" s="25"/>
      <c r="DQC509" s="25"/>
      <c r="DQD509" s="7"/>
      <c r="DQE509" s="13"/>
      <c r="DQF509" s="133"/>
      <c r="DQG509" s="6"/>
      <c r="DQH509" s="131"/>
      <c r="DQI509" s="7"/>
      <c r="DQJ509" s="25"/>
      <c r="DQK509" s="25"/>
      <c r="DQL509" s="7"/>
      <c r="DQM509" s="13"/>
      <c r="DQN509" s="133"/>
      <c r="DQO509" s="6"/>
      <c r="DQP509" s="131"/>
      <c r="DQQ509" s="7"/>
      <c r="DQR509" s="25"/>
      <c r="DQS509" s="25"/>
      <c r="DQT509" s="7"/>
      <c r="DQU509" s="13"/>
      <c r="DQV509" s="133"/>
      <c r="DQW509" s="6"/>
      <c r="DQX509" s="131"/>
      <c r="DQY509" s="7"/>
      <c r="DQZ509" s="25"/>
      <c r="DRA509" s="25"/>
      <c r="DRB509" s="7"/>
      <c r="DRC509" s="13"/>
      <c r="DRD509" s="133"/>
      <c r="DRE509" s="6"/>
      <c r="DRF509" s="131"/>
      <c r="DRG509" s="7"/>
      <c r="DRH509" s="25"/>
      <c r="DRI509" s="25"/>
      <c r="DRJ509" s="7"/>
      <c r="DRK509" s="13"/>
      <c r="DRL509" s="133"/>
      <c r="DRM509" s="6"/>
      <c r="DRN509" s="131"/>
      <c r="DRO509" s="7"/>
      <c r="DRP509" s="25"/>
      <c r="DRQ509" s="25"/>
      <c r="DRR509" s="7"/>
      <c r="DRS509" s="13"/>
      <c r="DRT509" s="133"/>
      <c r="DRU509" s="6"/>
      <c r="DRV509" s="131"/>
      <c r="DRW509" s="7"/>
      <c r="DRX509" s="25"/>
      <c r="DRY509" s="25"/>
      <c r="DRZ509" s="7"/>
      <c r="DSA509" s="13"/>
      <c r="DSB509" s="133"/>
      <c r="DSC509" s="6"/>
      <c r="DSD509" s="131"/>
      <c r="DSE509" s="7"/>
      <c r="DSF509" s="25"/>
      <c r="DSG509" s="25"/>
      <c r="DSH509" s="7"/>
      <c r="DSI509" s="13"/>
      <c r="DSJ509" s="133"/>
      <c r="DSK509" s="6"/>
      <c r="DSL509" s="131"/>
      <c r="DSM509" s="7"/>
      <c r="DSN509" s="25"/>
      <c r="DSO509" s="25"/>
      <c r="DSP509" s="7"/>
      <c r="DSQ509" s="13"/>
      <c r="DSR509" s="133"/>
      <c r="DSS509" s="6"/>
      <c r="DST509" s="131"/>
      <c r="DSU509" s="7"/>
      <c r="DSV509" s="25"/>
      <c r="DSW509" s="25"/>
      <c r="DSX509" s="7"/>
      <c r="DSY509" s="13"/>
      <c r="DSZ509" s="133"/>
      <c r="DTA509" s="6"/>
      <c r="DTB509" s="131"/>
      <c r="DTC509" s="7"/>
      <c r="DTD509" s="25"/>
      <c r="DTE509" s="25"/>
      <c r="DTF509" s="7"/>
      <c r="DTG509" s="13"/>
      <c r="DTH509" s="133"/>
      <c r="DTI509" s="6"/>
      <c r="DTJ509" s="131"/>
      <c r="DTK509" s="7"/>
      <c r="DTL509" s="25"/>
      <c r="DTM509" s="25"/>
      <c r="DTN509" s="7"/>
      <c r="DTO509" s="13"/>
      <c r="DTP509" s="133"/>
      <c r="DTQ509" s="6"/>
      <c r="DTR509" s="131"/>
      <c r="DTS509" s="7"/>
      <c r="DTT509" s="25"/>
      <c r="DTU509" s="25"/>
      <c r="DTV509" s="7"/>
      <c r="DTW509" s="13"/>
      <c r="DTX509" s="133"/>
      <c r="DTY509" s="6"/>
      <c r="DTZ509" s="131"/>
      <c r="DUA509" s="7"/>
      <c r="DUB509" s="25"/>
      <c r="DUC509" s="25"/>
      <c r="DUD509" s="7"/>
      <c r="DUE509" s="13"/>
      <c r="DUF509" s="133"/>
      <c r="DUG509" s="6"/>
      <c r="DUH509" s="131"/>
      <c r="DUI509" s="7"/>
      <c r="DUJ509" s="25"/>
      <c r="DUK509" s="25"/>
      <c r="DUL509" s="7"/>
      <c r="DUM509" s="13"/>
      <c r="DUN509" s="133"/>
      <c r="DUO509" s="6"/>
      <c r="DUP509" s="131"/>
      <c r="DUQ509" s="7"/>
      <c r="DUR509" s="25"/>
      <c r="DUS509" s="25"/>
      <c r="DUT509" s="7"/>
      <c r="DUU509" s="13"/>
      <c r="DUV509" s="133"/>
      <c r="DUW509" s="6"/>
      <c r="DUX509" s="131"/>
      <c r="DUY509" s="7"/>
      <c r="DUZ509" s="25"/>
      <c r="DVA509" s="25"/>
      <c r="DVB509" s="7"/>
      <c r="DVC509" s="13"/>
      <c r="DVD509" s="133"/>
      <c r="DVE509" s="6"/>
      <c r="DVF509" s="131"/>
      <c r="DVG509" s="7"/>
      <c r="DVH509" s="25"/>
      <c r="DVI509" s="25"/>
      <c r="DVJ509" s="7"/>
      <c r="DVK509" s="13"/>
      <c r="DVL509" s="133"/>
      <c r="DVM509" s="6"/>
      <c r="DVN509" s="131"/>
      <c r="DVO509" s="7"/>
      <c r="DVP509" s="25"/>
      <c r="DVQ509" s="25"/>
      <c r="DVR509" s="7"/>
      <c r="DVS509" s="13"/>
      <c r="DVT509" s="133"/>
      <c r="DVU509" s="6"/>
      <c r="DVV509" s="131"/>
      <c r="DVW509" s="7"/>
      <c r="DVX509" s="25"/>
      <c r="DVY509" s="25"/>
      <c r="DVZ509" s="7"/>
      <c r="DWA509" s="13"/>
      <c r="DWB509" s="133"/>
      <c r="DWC509" s="6"/>
      <c r="DWD509" s="131"/>
      <c r="DWE509" s="7"/>
      <c r="DWF509" s="25"/>
      <c r="DWG509" s="25"/>
      <c r="DWH509" s="7"/>
      <c r="DWI509" s="13"/>
      <c r="DWJ509" s="133"/>
      <c r="DWK509" s="6"/>
      <c r="DWL509" s="131"/>
      <c r="DWM509" s="7"/>
      <c r="DWN509" s="25"/>
      <c r="DWO509" s="25"/>
      <c r="DWP509" s="7"/>
      <c r="DWQ509" s="13"/>
      <c r="DWR509" s="133"/>
      <c r="DWS509" s="6"/>
      <c r="DWT509" s="131"/>
      <c r="DWU509" s="7"/>
      <c r="DWV509" s="25"/>
      <c r="DWW509" s="25"/>
      <c r="DWX509" s="7"/>
      <c r="DWY509" s="13"/>
      <c r="DWZ509" s="133"/>
      <c r="DXA509" s="6"/>
      <c r="DXB509" s="131"/>
      <c r="DXC509" s="7"/>
      <c r="DXD509" s="25"/>
      <c r="DXE509" s="25"/>
      <c r="DXF509" s="7"/>
      <c r="DXG509" s="13"/>
      <c r="DXH509" s="133"/>
      <c r="DXI509" s="6"/>
      <c r="DXJ509" s="131"/>
      <c r="DXK509" s="7"/>
      <c r="DXL509" s="25"/>
      <c r="DXM509" s="25"/>
      <c r="DXN509" s="7"/>
      <c r="DXO509" s="13"/>
      <c r="DXP509" s="133"/>
      <c r="DXQ509" s="6"/>
      <c r="DXR509" s="131"/>
      <c r="DXS509" s="7"/>
      <c r="DXT509" s="25"/>
      <c r="DXU509" s="25"/>
      <c r="DXV509" s="7"/>
      <c r="DXW509" s="13"/>
      <c r="DXX509" s="133"/>
      <c r="DXY509" s="6"/>
      <c r="DXZ509" s="131"/>
      <c r="DYA509" s="7"/>
      <c r="DYB509" s="25"/>
      <c r="DYC509" s="25"/>
      <c r="DYD509" s="7"/>
      <c r="DYE509" s="13"/>
      <c r="DYF509" s="133"/>
      <c r="DYG509" s="6"/>
      <c r="DYH509" s="131"/>
      <c r="DYI509" s="7"/>
      <c r="DYJ509" s="25"/>
      <c r="DYK509" s="25"/>
      <c r="DYL509" s="7"/>
      <c r="DYM509" s="13"/>
      <c r="DYN509" s="133"/>
      <c r="DYO509" s="6"/>
      <c r="DYP509" s="131"/>
      <c r="DYQ509" s="7"/>
      <c r="DYR509" s="25"/>
      <c r="DYS509" s="25"/>
      <c r="DYT509" s="7"/>
      <c r="DYU509" s="13"/>
      <c r="DYV509" s="133"/>
      <c r="DYW509" s="6"/>
      <c r="DYX509" s="131"/>
      <c r="DYY509" s="7"/>
      <c r="DYZ509" s="25"/>
      <c r="DZA509" s="25"/>
      <c r="DZB509" s="7"/>
      <c r="DZC509" s="13"/>
      <c r="DZD509" s="133"/>
      <c r="DZE509" s="6"/>
      <c r="DZF509" s="131"/>
      <c r="DZG509" s="7"/>
      <c r="DZH509" s="25"/>
      <c r="DZI509" s="25"/>
      <c r="DZJ509" s="7"/>
      <c r="DZK509" s="13"/>
      <c r="DZL509" s="133"/>
      <c r="DZM509" s="6"/>
      <c r="DZN509" s="131"/>
      <c r="DZO509" s="7"/>
      <c r="DZP509" s="25"/>
      <c r="DZQ509" s="25"/>
      <c r="DZR509" s="7"/>
      <c r="DZS509" s="13"/>
      <c r="DZT509" s="133"/>
      <c r="DZU509" s="6"/>
      <c r="DZV509" s="131"/>
      <c r="DZW509" s="7"/>
      <c r="DZX509" s="25"/>
      <c r="DZY509" s="25"/>
      <c r="DZZ509" s="7"/>
      <c r="EAA509" s="13"/>
      <c r="EAB509" s="133"/>
      <c r="EAC509" s="6"/>
      <c r="EAD509" s="131"/>
      <c r="EAE509" s="7"/>
      <c r="EAF509" s="25"/>
      <c r="EAG509" s="25"/>
      <c r="EAH509" s="7"/>
      <c r="EAI509" s="13"/>
      <c r="EAJ509" s="133"/>
      <c r="EAK509" s="6"/>
      <c r="EAL509" s="131"/>
      <c r="EAM509" s="7"/>
      <c r="EAN509" s="25"/>
      <c r="EAO509" s="25"/>
      <c r="EAP509" s="7"/>
      <c r="EAQ509" s="13"/>
      <c r="EAR509" s="133"/>
      <c r="EAS509" s="6"/>
      <c r="EAT509" s="131"/>
      <c r="EAU509" s="7"/>
      <c r="EAV509" s="25"/>
      <c r="EAW509" s="25"/>
      <c r="EAX509" s="7"/>
      <c r="EAY509" s="13"/>
      <c r="EAZ509" s="133"/>
      <c r="EBA509" s="6"/>
      <c r="EBB509" s="131"/>
      <c r="EBC509" s="7"/>
      <c r="EBD509" s="25"/>
      <c r="EBE509" s="25"/>
      <c r="EBF509" s="7"/>
      <c r="EBG509" s="13"/>
      <c r="EBH509" s="133"/>
      <c r="EBI509" s="6"/>
      <c r="EBJ509" s="131"/>
      <c r="EBK509" s="7"/>
      <c r="EBL509" s="25"/>
      <c r="EBM509" s="25"/>
      <c r="EBN509" s="7"/>
      <c r="EBO509" s="13"/>
      <c r="EBP509" s="133"/>
      <c r="EBQ509" s="6"/>
      <c r="EBR509" s="131"/>
      <c r="EBS509" s="7"/>
      <c r="EBT509" s="25"/>
      <c r="EBU509" s="25"/>
      <c r="EBV509" s="7"/>
      <c r="EBW509" s="13"/>
      <c r="EBX509" s="133"/>
      <c r="EBY509" s="6"/>
      <c r="EBZ509" s="131"/>
      <c r="ECA509" s="7"/>
      <c r="ECB509" s="25"/>
      <c r="ECC509" s="25"/>
      <c r="ECD509" s="7"/>
      <c r="ECE509" s="13"/>
      <c r="ECF509" s="133"/>
      <c r="ECG509" s="6"/>
      <c r="ECH509" s="131"/>
      <c r="ECI509" s="7"/>
      <c r="ECJ509" s="25"/>
      <c r="ECK509" s="25"/>
      <c r="ECL509" s="7"/>
      <c r="ECM509" s="13"/>
      <c r="ECN509" s="133"/>
      <c r="ECO509" s="6"/>
      <c r="ECP509" s="131"/>
      <c r="ECQ509" s="7"/>
      <c r="ECR509" s="25"/>
      <c r="ECS509" s="25"/>
      <c r="ECT509" s="7"/>
      <c r="ECU509" s="13"/>
      <c r="ECV509" s="133"/>
      <c r="ECW509" s="6"/>
      <c r="ECX509" s="131"/>
      <c r="ECY509" s="7"/>
      <c r="ECZ509" s="25"/>
      <c r="EDA509" s="25"/>
      <c r="EDB509" s="7"/>
      <c r="EDC509" s="13"/>
      <c r="EDD509" s="133"/>
      <c r="EDE509" s="6"/>
      <c r="EDF509" s="131"/>
      <c r="EDG509" s="7"/>
      <c r="EDH509" s="25"/>
      <c r="EDI509" s="25"/>
      <c r="EDJ509" s="7"/>
      <c r="EDK509" s="13"/>
      <c r="EDL509" s="133"/>
      <c r="EDM509" s="6"/>
      <c r="EDN509" s="131"/>
      <c r="EDO509" s="7"/>
      <c r="EDP509" s="25"/>
      <c r="EDQ509" s="25"/>
      <c r="EDR509" s="7"/>
      <c r="EDS509" s="13"/>
      <c r="EDT509" s="133"/>
      <c r="EDU509" s="6"/>
      <c r="EDV509" s="131"/>
      <c r="EDW509" s="7"/>
      <c r="EDX509" s="25"/>
      <c r="EDY509" s="25"/>
      <c r="EDZ509" s="7"/>
      <c r="EEA509" s="13"/>
      <c r="EEB509" s="133"/>
      <c r="EEC509" s="6"/>
      <c r="EED509" s="131"/>
      <c r="EEE509" s="7"/>
      <c r="EEF509" s="25"/>
      <c r="EEG509" s="25"/>
      <c r="EEH509" s="7"/>
      <c r="EEI509" s="13"/>
      <c r="EEJ509" s="133"/>
      <c r="EEK509" s="6"/>
      <c r="EEL509" s="131"/>
      <c r="EEM509" s="7"/>
      <c r="EEN509" s="25"/>
      <c r="EEO509" s="25"/>
      <c r="EEP509" s="7"/>
      <c r="EEQ509" s="13"/>
      <c r="EER509" s="133"/>
      <c r="EES509" s="6"/>
      <c r="EET509" s="131"/>
      <c r="EEU509" s="7"/>
      <c r="EEV509" s="25"/>
      <c r="EEW509" s="25"/>
      <c r="EEX509" s="7"/>
      <c r="EEY509" s="13"/>
      <c r="EEZ509" s="133"/>
      <c r="EFA509" s="6"/>
      <c r="EFB509" s="131"/>
      <c r="EFC509" s="7"/>
      <c r="EFD509" s="25"/>
      <c r="EFE509" s="25"/>
      <c r="EFF509" s="7"/>
      <c r="EFG509" s="13"/>
      <c r="EFH509" s="133"/>
      <c r="EFI509" s="6"/>
      <c r="EFJ509" s="131"/>
      <c r="EFK509" s="7"/>
      <c r="EFL509" s="25"/>
      <c r="EFM509" s="25"/>
      <c r="EFN509" s="7"/>
      <c r="EFO509" s="13"/>
      <c r="EFP509" s="133"/>
      <c r="EFQ509" s="6"/>
      <c r="EFR509" s="131"/>
      <c r="EFS509" s="7"/>
      <c r="EFT509" s="25"/>
      <c r="EFU509" s="25"/>
      <c r="EFV509" s="7"/>
      <c r="EFW509" s="13"/>
      <c r="EFX509" s="133"/>
      <c r="EFY509" s="6"/>
      <c r="EFZ509" s="131"/>
      <c r="EGA509" s="7"/>
      <c r="EGB509" s="25"/>
      <c r="EGC509" s="25"/>
      <c r="EGD509" s="7"/>
      <c r="EGE509" s="13"/>
      <c r="EGF509" s="133"/>
      <c r="EGG509" s="6"/>
      <c r="EGH509" s="131"/>
      <c r="EGI509" s="7"/>
      <c r="EGJ509" s="25"/>
      <c r="EGK509" s="25"/>
      <c r="EGL509" s="7"/>
      <c r="EGM509" s="13"/>
      <c r="EGN509" s="133"/>
      <c r="EGO509" s="6"/>
      <c r="EGP509" s="131"/>
      <c r="EGQ509" s="7"/>
      <c r="EGR509" s="25"/>
      <c r="EGS509" s="25"/>
      <c r="EGT509" s="7"/>
      <c r="EGU509" s="13"/>
      <c r="EGV509" s="133"/>
      <c r="EGW509" s="6"/>
      <c r="EGX509" s="131"/>
      <c r="EGY509" s="7"/>
      <c r="EGZ509" s="25"/>
      <c r="EHA509" s="25"/>
      <c r="EHB509" s="7"/>
      <c r="EHC509" s="13"/>
      <c r="EHD509" s="133"/>
      <c r="EHE509" s="6"/>
      <c r="EHF509" s="131"/>
      <c r="EHG509" s="7"/>
      <c r="EHH509" s="25"/>
      <c r="EHI509" s="25"/>
      <c r="EHJ509" s="7"/>
      <c r="EHK509" s="13"/>
      <c r="EHL509" s="133"/>
      <c r="EHM509" s="6"/>
      <c r="EHN509" s="131"/>
      <c r="EHO509" s="7"/>
      <c r="EHP509" s="25"/>
      <c r="EHQ509" s="25"/>
      <c r="EHR509" s="7"/>
      <c r="EHS509" s="13"/>
      <c r="EHT509" s="133"/>
      <c r="EHU509" s="6"/>
      <c r="EHV509" s="131"/>
      <c r="EHW509" s="7"/>
      <c r="EHX509" s="25"/>
      <c r="EHY509" s="25"/>
      <c r="EHZ509" s="7"/>
      <c r="EIA509" s="13"/>
      <c r="EIB509" s="133"/>
      <c r="EIC509" s="6"/>
      <c r="EID509" s="131"/>
      <c r="EIE509" s="7"/>
      <c r="EIF509" s="25"/>
      <c r="EIG509" s="25"/>
      <c r="EIH509" s="7"/>
      <c r="EII509" s="13"/>
      <c r="EIJ509" s="133"/>
      <c r="EIK509" s="6"/>
      <c r="EIL509" s="131"/>
      <c r="EIM509" s="7"/>
      <c r="EIN509" s="25"/>
      <c r="EIO509" s="25"/>
      <c r="EIP509" s="7"/>
      <c r="EIQ509" s="13"/>
      <c r="EIR509" s="133"/>
      <c r="EIS509" s="6"/>
      <c r="EIT509" s="131"/>
      <c r="EIU509" s="7"/>
      <c r="EIV509" s="25"/>
      <c r="EIW509" s="25"/>
      <c r="EIX509" s="7"/>
      <c r="EIY509" s="13"/>
      <c r="EIZ509" s="133"/>
      <c r="EJA509" s="6"/>
      <c r="EJB509" s="131"/>
      <c r="EJC509" s="7"/>
      <c r="EJD509" s="25"/>
      <c r="EJE509" s="25"/>
      <c r="EJF509" s="7"/>
      <c r="EJG509" s="13"/>
      <c r="EJH509" s="133"/>
      <c r="EJI509" s="6"/>
      <c r="EJJ509" s="131"/>
      <c r="EJK509" s="7"/>
      <c r="EJL509" s="25"/>
      <c r="EJM509" s="25"/>
      <c r="EJN509" s="7"/>
      <c r="EJO509" s="13"/>
      <c r="EJP509" s="133"/>
      <c r="EJQ509" s="6"/>
      <c r="EJR509" s="131"/>
      <c r="EJS509" s="7"/>
      <c r="EJT509" s="25"/>
      <c r="EJU509" s="25"/>
      <c r="EJV509" s="7"/>
      <c r="EJW509" s="13"/>
      <c r="EJX509" s="133"/>
      <c r="EJY509" s="6"/>
      <c r="EJZ509" s="131"/>
      <c r="EKA509" s="7"/>
      <c r="EKB509" s="25"/>
      <c r="EKC509" s="25"/>
      <c r="EKD509" s="7"/>
      <c r="EKE509" s="13"/>
      <c r="EKF509" s="133"/>
      <c r="EKG509" s="6"/>
      <c r="EKH509" s="131"/>
      <c r="EKI509" s="7"/>
      <c r="EKJ509" s="25"/>
      <c r="EKK509" s="25"/>
      <c r="EKL509" s="7"/>
      <c r="EKM509" s="13"/>
      <c r="EKN509" s="133"/>
      <c r="EKO509" s="6"/>
      <c r="EKP509" s="131"/>
      <c r="EKQ509" s="7"/>
      <c r="EKR509" s="25"/>
      <c r="EKS509" s="25"/>
      <c r="EKT509" s="7"/>
      <c r="EKU509" s="13"/>
      <c r="EKV509" s="133"/>
      <c r="EKW509" s="6"/>
      <c r="EKX509" s="131"/>
      <c r="EKY509" s="7"/>
      <c r="EKZ509" s="25"/>
      <c r="ELA509" s="25"/>
      <c r="ELB509" s="7"/>
      <c r="ELC509" s="13"/>
      <c r="ELD509" s="133"/>
      <c r="ELE509" s="6"/>
      <c r="ELF509" s="131"/>
      <c r="ELG509" s="7"/>
      <c r="ELH509" s="25"/>
      <c r="ELI509" s="25"/>
      <c r="ELJ509" s="7"/>
      <c r="ELK509" s="13"/>
      <c r="ELL509" s="133"/>
      <c r="ELM509" s="6"/>
      <c r="ELN509" s="131"/>
      <c r="ELO509" s="7"/>
      <c r="ELP509" s="25"/>
      <c r="ELQ509" s="25"/>
      <c r="ELR509" s="7"/>
      <c r="ELS509" s="13"/>
      <c r="ELT509" s="133"/>
      <c r="ELU509" s="6"/>
      <c r="ELV509" s="131"/>
      <c r="ELW509" s="7"/>
      <c r="ELX509" s="25"/>
      <c r="ELY509" s="25"/>
      <c r="ELZ509" s="7"/>
      <c r="EMA509" s="13"/>
      <c r="EMB509" s="133"/>
      <c r="EMC509" s="6"/>
      <c r="EMD509" s="131"/>
      <c r="EME509" s="7"/>
      <c r="EMF509" s="25"/>
      <c r="EMG509" s="25"/>
      <c r="EMH509" s="7"/>
      <c r="EMI509" s="13"/>
      <c r="EMJ509" s="133"/>
      <c r="EMK509" s="6"/>
      <c r="EML509" s="131"/>
      <c r="EMM509" s="7"/>
      <c r="EMN509" s="25"/>
      <c r="EMO509" s="25"/>
      <c r="EMP509" s="7"/>
      <c r="EMQ509" s="13"/>
      <c r="EMR509" s="133"/>
      <c r="EMS509" s="6"/>
      <c r="EMT509" s="131"/>
      <c r="EMU509" s="7"/>
      <c r="EMV509" s="25"/>
      <c r="EMW509" s="25"/>
      <c r="EMX509" s="7"/>
      <c r="EMY509" s="13"/>
      <c r="EMZ509" s="133"/>
      <c r="ENA509" s="6"/>
      <c r="ENB509" s="131"/>
      <c r="ENC509" s="7"/>
      <c r="END509" s="25"/>
      <c r="ENE509" s="25"/>
      <c r="ENF509" s="7"/>
      <c r="ENG509" s="13"/>
      <c r="ENH509" s="133"/>
      <c r="ENI509" s="6"/>
      <c r="ENJ509" s="131"/>
      <c r="ENK509" s="7"/>
      <c r="ENL509" s="25"/>
      <c r="ENM509" s="25"/>
      <c r="ENN509" s="7"/>
      <c r="ENO509" s="13"/>
      <c r="ENP509" s="133"/>
      <c r="ENQ509" s="6"/>
      <c r="ENR509" s="131"/>
      <c r="ENS509" s="7"/>
      <c r="ENT509" s="25"/>
      <c r="ENU509" s="25"/>
      <c r="ENV509" s="7"/>
      <c r="ENW509" s="13"/>
      <c r="ENX509" s="133"/>
      <c r="ENY509" s="6"/>
      <c r="ENZ509" s="131"/>
      <c r="EOA509" s="7"/>
      <c r="EOB509" s="25"/>
      <c r="EOC509" s="25"/>
      <c r="EOD509" s="7"/>
      <c r="EOE509" s="13"/>
      <c r="EOF509" s="133"/>
      <c r="EOG509" s="6"/>
      <c r="EOH509" s="131"/>
      <c r="EOI509" s="7"/>
      <c r="EOJ509" s="25"/>
      <c r="EOK509" s="25"/>
      <c r="EOL509" s="7"/>
      <c r="EOM509" s="13"/>
      <c r="EON509" s="133"/>
      <c r="EOO509" s="6"/>
      <c r="EOP509" s="131"/>
      <c r="EOQ509" s="7"/>
      <c r="EOR509" s="25"/>
      <c r="EOS509" s="25"/>
      <c r="EOT509" s="7"/>
      <c r="EOU509" s="13"/>
      <c r="EOV509" s="133"/>
      <c r="EOW509" s="6"/>
      <c r="EOX509" s="131"/>
      <c r="EOY509" s="7"/>
      <c r="EOZ509" s="25"/>
      <c r="EPA509" s="25"/>
      <c r="EPB509" s="7"/>
      <c r="EPC509" s="13"/>
      <c r="EPD509" s="133"/>
      <c r="EPE509" s="6"/>
      <c r="EPF509" s="131"/>
      <c r="EPG509" s="7"/>
      <c r="EPH509" s="25"/>
      <c r="EPI509" s="25"/>
      <c r="EPJ509" s="7"/>
      <c r="EPK509" s="13"/>
      <c r="EPL509" s="133"/>
      <c r="EPM509" s="6"/>
      <c r="EPN509" s="131"/>
      <c r="EPO509" s="7"/>
      <c r="EPP509" s="25"/>
      <c r="EPQ509" s="25"/>
      <c r="EPR509" s="7"/>
      <c r="EPS509" s="13"/>
      <c r="EPT509" s="133"/>
      <c r="EPU509" s="6"/>
      <c r="EPV509" s="131"/>
      <c r="EPW509" s="7"/>
      <c r="EPX509" s="25"/>
      <c r="EPY509" s="25"/>
      <c r="EPZ509" s="7"/>
      <c r="EQA509" s="13"/>
      <c r="EQB509" s="133"/>
      <c r="EQC509" s="6"/>
      <c r="EQD509" s="131"/>
      <c r="EQE509" s="7"/>
      <c r="EQF509" s="25"/>
      <c r="EQG509" s="25"/>
      <c r="EQH509" s="7"/>
      <c r="EQI509" s="13"/>
      <c r="EQJ509" s="133"/>
      <c r="EQK509" s="6"/>
      <c r="EQL509" s="131"/>
      <c r="EQM509" s="7"/>
      <c r="EQN509" s="25"/>
      <c r="EQO509" s="25"/>
      <c r="EQP509" s="7"/>
      <c r="EQQ509" s="13"/>
      <c r="EQR509" s="133"/>
      <c r="EQS509" s="6"/>
      <c r="EQT509" s="131"/>
      <c r="EQU509" s="7"/>
      <c r="EQV509" s="25"/>
      <c r="EQW509" s="25"/>
      <c r="EQX509" s="7"/>
      <c r="EQY509" s="13"/>
      <c r="EQZ509" s="133"/>
      <c r="ERA509" s="6"/>
      <c r="ERB509" s="131"/>
      <c r="ERC509" s="7"/>
      <c r="ERD509" s="25"/>
      <c r="ERE509" s="25"/>
      <c r="ERF509" s="7"/>
      <c r="ERG509" s="13"/>
      <c r="ERH509" s="133"/>
      <c r="ERI509" s="6"/>
      <c r="ERJ509" s="131"/>
      <c r="ERK509" s="7"/>
      <c r="ERL509" s="25"/>
      <c r="ERM509" s="25"/>
      <c r="ERN509" s="7"/>
      <c r="ERO509" s="13"/>
      <c r="ERP509" s="133"/>
      <c r="ERQ509" s="6"/>
      <c r="ERR509" s="131"/>
      <c r="ERS509" s="7"/>
      <c r="ERT509" s="25"/>
      <c r="ERU509" s="25"/>
      <c r="ERV509" s="7"/>
      <c r="ERW509" s="13"/>
      <c r="ERX509" s="133"/>
      <c r="ERY509" s="6"/>
      <c r="ERZ509" s="131"/>
      <c r="ESA509" s="7"/>
      <c r="ESB509" s="25"/>
      <c r="ESC509" s="25"/>
      <c r="ESD509" s="7"/>
      <c r="ESE509" s="13"/>
      <c r="ESF509" s="133"/>
      <c r="ESG509" s="6"/>
      <c r="ESH509" s="131"/>
      <c r="ESI509" s="7"/>
      <c r="ESJ509" s="25"/>
      <c r="ESK509" s="25"/>
      <c r="ESL509" s="7"/>
      <c r="ESM509" s="13"/>
      <c r="ESN509" s="133"/>
      <c r="ESO509" s="6"/>
      <c r="ESP509" s="131"/>
      <c r="ESQ509" s="7"/>
      <c r="ESR509" s="25"/>
      <c r="ESS509" s="25"/>
      <c r="EST509" s="7"/>
      <c r="ESU509" s="13"/>
      <c r="ESV509" s="133"/>
      <c r="ESW509" s="6"/>
      <c r="ESX509" s="131"/>
      <c r="ESY509" s="7"/>
      <c r="ESZ509" s="25"/>
      <c r="ETA509" s="25"/>
      <c r="ETB509" s="7"/>
      <c r="ETC509" s="13"/>
      <c r="ETD509" s="133"/>
      <c r="ETE509" s="6"/>
      <c r="ETF509" s="131"/>
      <c r="ETG509" s="7"/>
      <c r="ETH509" s="25"/>
      <c r="ETI509" s="25"/>
      <c r="ETJ509" s="7"/>
      <c r="ETK509" s="13"/>
      <c r="ETL509" s="133"/>
      <c r="ETM509" s="6"/>
      <c r="ETN509" s="131"/>
      <c r="ETO509" s="7"/>
      <c r="ETP509" s="25"/>
      <c r="ETQ509" s="25"/>
      <c r="ETR509" s="7"/>
      <c r="ETS509" s="13"/>
      <c r="ETT509" s="133"/>
      <c r="ETU509" s="6"/>
      <c r="ETV509" s="131"/>
      <c r="ETW509" s="7"/>
      <c r="ETX509" s="25"/>
      <c r="ETY509" s="25"/>
      <c r="ETZ509" s="7"/>
      <c r="EUA509" s="13"/>
      <c r="EUB509" s="133"/>
      <c r="EUC509" s="6"/>
      <c r="EUD509" s="131"/>
      <c r="EUE509" s="7"/>
      <c r="EUF509" s="25"/>
      <c r="EUG509" s="25"/>
      <c r="EUH509" s="7"/>
      <c r="EUI509" s="13"/>
      <c r="EUJ509" s="133"/>
      <c r="EUK509" s="6"/>
      <c r="EUL509" s="131"/>
      <c r="EUM509" s="7"/>
      <c r="EUN509" s="25"/>
      <c r="EUO509" s="25"/>
      <c r="EUP509" s="7"/>
      <c r="EUQ509" s="13"/>
      <c r="EUR509" s="133"/>
      <c r="EUS509" s="6"/>
      <c r="EUT509" s="131"/>
      <c r="EUU509" s="7"/>
      <c r="EUV509" s="25"/>
      <c r="EUW509" s="25"/>
      <c r="EUX509" s="7"/>
      <c r="EUY509" s="13"/>
      <c r="EUZ509" s="133"/>
      <c r="EVA509" s="6"/>
      <c r="EVB509" s="131"/>
      <c r="EVC509" s="7"/>
      <c r="EVD509" s="25"/>
      <c r="EVE509" s="25"/>
      <c r="EVF509" s="7"/>
      <c r="EVG509" s="13"/>
      <c r="EVH509" s="133"/>
      <c r="EVI509" s="6"/>
      <c r="EVJ509" s="131"/>
      <c r="EVK509" s="7"/>
      <c r="EVL509" s="25"/>
      <c r="EVM509" s="25"/>
      <c r="EVN509" s="7"/>
      <c r="EVO509" s="13"/>
      <c r="EVP509" s="133"/>
      <c r="EVQ509" s="6"/>
      <c r="EVR509" s="131"/>
      <c r="EVS509" s="7"/>
      <c r="EVT509" s="25"/>
      <c r="EVU509" s="25"/>
      <c r="EVV509" s="7"/>
      <c r="EVW509" s="13"/>
      <c r="EVX509" s="133"/>
      <c r="EVY509" s="6"/>
      <c r="EVZ509" s="131"/>
      <c r="EWA509" s="7"/>
      <c r="EWB509" s="25"/>
      <c r="EWC509" s="25"/>
      <c r="EWD509" s="7"/>
      <c r="EWE509" s="13"/>
      <c r="EWF509" s="133"/>
      <c r="EWG509" s="6"/>
      <c r="EWH509" s="131"/>
      <c r="EWI509" s="7"/>
      <c r="EWJ509" s="25"/>
      <c r="EWK509" s="25"/>
      <c r="EWL509" s="7"/>
      <c r="EWM509" s="13"/>
      <c r="EWN509" s="133"/>
      <c r="EWO509" s="6"/>
      <c r="EWP509" s="131"/>
      <c r="EWQ509" s="7"/>
      <c r="EWR509" s="25"/>
      <c r="EWS509" s="25"/>
      <c r="EWT509" s="7"/>
      <c r="EWU509" s="13"/>
      <c r="EWV509" s="133"/>
      <c r="EWW509" s="6"/>
      <c r="EWX509" s="131"/>
      <c r="EWY509" s="7"/>
      <c r="EWZ509" s="25"/>
      <c r="EXA509" s="25"/>
      <c r="EXB509" s="7"/>
      <c r="EXC509" s="13"/>
      <c r="EXD509" s="133"/>
      <c r="EXE509" s="6"/>
      <c r="EXF509" s="131"/>
      <c r="EXG509" s="7"/>
      <c r="EXH509" s="25"/>
      <c r="EXI509" s="25"/>
      <c r="EXJ509" s="7"/>
      <c r="EXK509" s="13"/>
      <c r="EXL509" s="133"/>
      <c r="EXM509" s="6"/>
      <c r="EXN509" s="131"/>
      <c r="EXO509" s="7"/>
      <c r="EXP509" s="25"/>
      <c r="EXQ509" s="25"/>
      <c r="EXR509" s="7"/>
      <c r="EXS509" s="13"/>
      <c r="EXT509" s="133"/>
      <c r="EXU509" s="6"/>
      <c r="EXV509" s="131"/>
      <c r="EXW509" s="7"/>
      <c r="EXX509" s="25"/>
      <c r="EXY509" s="25"/>
      <c r="EXZ509" s="7"/>
      <c r="EYA509" s="13"/>
      <c r="EYB509" s="133"/>
      <c r="EYC509" s="6"/>
      <c r="EYD509" s="131"/>
      <c r="EYE509" s="7"/>
      <c r="EYF509" s="25"/>
      <c r="EYG509" s="25"/>
      <c r="EYH509" s="7"/>
      <c r="EYI509" s="13"/>
      <c r="EYJ509" s="133"/>
      <c r="EYK509" s="6"/>
      <c r="EYL509" s="131"/>
      <c r="EYM509" s="7"/>
      <c r="EYN509" s="25"/>
      <c r="EYO509" s="25"/>
      <c r="EYP509" s="7"/>
      <c r="EYQ509" s="13"/>
      <c r="EYR509" s="133"/>
      <c r="EYS509" s="6"/>
      <c r="EYT509" s="131"/>
      <c r="EYU509" s="7"/>
      <c r="EYV509" s="25"/>
      <c r="EYW509" s="25"/>
      <c r="EYX509" s="7"/>
      <c r="EYY509" s="13"/>
      <c r="EYZ509" s="133"/>
      <c r="EZA509" s="6"/>
      <c r="EZB509" s="131"/>
      <c r="EZC509" s="7"/>
      <c r="EZD509" s="25"/>
      <c r="EZE509" s="25"/>
      <c r="EZF509" s="7"/>
      <c r="EZG509" s="13"/>
      <c r="EZH509" s="133"/>
      <c r="EZI509" s="6"/>
      <c r="EZJ509" s="131"/>
      <c r="EZK509" s="7"/>
      <c r="EZL509" s="25"/>
      <c r="EZM509" s="25"/>
      <c r="EZN509" s="7"/>
      <c r="EZO509" s="13"/>
      <c r="EZP509" s="133"/>
      <c r="EZQ509" s="6"/>
      <c r="EZR509" s="131"/>
      <c r="EZS509" s="7"/>
      <c r="EZT509" s="25"/>
      <c r="EZU509" s="25"/>
      <c r="EZV509" s="7"/>
      <c r="EZW509" s="13"/>
      <c r="EZX509" s="133"/>
      <c r="EZY509" s="6"/>
      <c r="EZZ509" s="131"/>
      <c r="FAA509" s="7"/>
      <c r="FAB509" s="25"/>
      <c r="FAC509" s="25"/>
      <c r="FAD509" s="7"/>
      <c r="FAE509" s="13"/>
      <c r="FAF509" s="133"/>
      <c r="FAG509" s="6"/>
      <c r="FAH509" s="131"/>
      <c r="FAI509" s="7"/>
      <c r="FAJ509" s="25"/>
      <c r="FAK509" s="25"/>
      <c r="FAL509" s="7"/>
      <c r="FAM509" s="13"/>
      <c r="FAN509" s="133"/>
      <c r="FAO509" s="6"/>
      <c r="FAP509" s="131"/>
      <c r="FAQ509" s="7"/>
      <c r="FAR509" s="25"/>
      <c r="FAS509" s="25"/>
      <c r="FAT509" s="7"/>
      <c r="FAU509" s="13"/>
      <c r="FAV509" s="133"/>
      <c r="FAW509" s="6"/>
      <c r="FAX509" s="131"/>
      <c r="FAY509" s="7"/>
      <c r="FAZ509" s="25"/>
      <c r="FBA509" s="25"/>
      <c r="FBB509" s="7"/>
      <c r="FBC509" s="13"/>
      <c r="FBD509" s="133"/>
      <c r="FBE509" s="6"/>
      <c r="FBF509" s="131"/>
      <c r="FBG509" s="7"/>
      <c r="FBH509" s="25"/>
      <c r="FBI509" s="25"/>
      <c r="FBJ509" s="7"/>
      <c r="FBK509" s="13"/>
      <c r="FBL509" s="133"/>
      <c r="FBM509" s="6"/>
      <c r="FBN509" s="131"/>
      <c r="FBO509" s="7"/>
      <c r="FBP509" s="25"/>
      <c r="FBQ509" s="25"/>
      <c r="FBR509" s="7"/>
      <c r="FBS509" s="13"/>
      <c r="FBT509" s="133"/>
      <c r="FBU509" s="6"/>
      <c r="FBV509" s="131"/>
      <c r="FBW509" s="7"/>
      <c r="FBX509" s="25"/>
      <c r="FBY509" s="25"/>
      <c r="FBZ509" s="7"/>
      <c r="FCA509" s="13"/>
      <c r="FCB509" s="133"/>
      <c r="FCC509" s="6"/>
      <c r="FCD509" s="131"/>
      <c r="FCE509" s="7"/>
      <c r="FCF509" s="25"/>
      <c r="FCG509" s="25"/>
      <c r="FCH509" s="7"/>
      <c r="FCI509" s="13"/>
      <c r="FCJ509" s="133"/>
      <c r="FCK509" s="6"/>
      <c r="FCL509" s="131"/>
      <c r="FCM509" s="7"/>
      <c r="FCN509" s="25"/>
      <c r="FCO509" s="25"/>
      <c r="FCP509" s="7"/>
      <c r="FCQ509" s="13"/>
      <c r="FCR509" s="133"/>
      <c r="FCS509" s="6"/>
      <c r="FCT509" s="131"/>
      <c r="FCU509" s="7"/>
      <c r="FCV509" s="25"/>
      <c r="FCW509" s="25"/>
      <c r="FCX509" s="7"/>
      <c r="FCY509" s="13"/>
      <c r="FCZ509" s="133"/>
      <c r="FDA509" s="6"/>
      <c r="FDB509" s="131"/>
      <c r="FDC509" s="7"/>
      <c r="FDD509" s="25"/>
      <c r="FDE509" s="25"/>
      <c r="FDF509" s="7"/>
      <c r="FDG509" s="13"/>
      <c r="FDH509" s="133"/>
      <c r="FDI509" s="6"/>
      <c r="FDJ509" s="131"/>
      <c r="FDK509" s="7"/>
      <c r="FDL509" s="25"/>
      <c r="FDM509" s="25"/>
      <c r="FDN509" s="7"/>
      <c r="FDO509" s="13"/>
      <c r="FDP509" s="133"/>
      <c r="FDQ509" s="6"/>
      <c r="FDR509" s="131"/>
      <c r="FDS509" s="7"/>
      <c r="FDT509" s="25"/>
      <c r="FDU509" s="25"/>
      <c r="FDV509" s="7"/>
      <c r="FDW509" s="13"/>
      <c r="FDX509" s="133"/>
      <c r="FDY509" s="6"/>
      <c r="FDZ509" s="131"/>
      <c r="FEA509" s="7"/>
      <c r="FEB509" s="25"/>
      <c r="FEC509" s="25"/>
      <c r="FED509" s="7"/>
      <c r="FEE509" s="13"/>
      <c r="FEF509" s="133"/>
      <c r="FEG509" s="6"/>
      <c r="FEH509" s="131"/>
      <c r="FEI509" s="7"/>
      <c r="FEJ509" s="25"/>
      <c r="FEK509" s="25"/>
      <c r="FEL509" s="7"/>
      <c r="FEM509" s="13"/>
      <c r="FEN509" s="133"/>
      <c r="FEO509" s="6"/>
      <c r="FEP509" s="131"/>
      <c r="FEQ509" s="7"/>
      <c r="FER509" s="25"/>
      <c r="FES509" s="25"/>
      <c r="FET509" s="7"/>
      <c r="FEU509" s="13"/>
      <c r="FEV509" s="133"/>
      <c r="FEW509" s="6"/>
      <c r="FEX509" s="131"/>
      <c r="FEY509" s="7"/>
      <c r="FEZ509" s="25"/>
      <c r="FFA509" s="25"/>
      <c r="FFB509" s="7"/>
      <c r="FFC509" s="13"/>
      <c r="FFD509" s="133"/>
      <c r="FFE509" s="6"/>
      <c r="FFF509" s="131"/>
      <c r="FFG509" s="7"/>
      <c r="FFH509" s="25"/>
      <c r="FFI509" s="25"/>
      <c r="FFJ509" s="7"/>
      <c r="FFK509" s="13"/>
      <c r="FFL509" s="133"/>
      <c r="FFM509" s="6"/>
      <c r="FFN509" s="131"/>
      <c r="FFO509" s="7"/>
      <c r="FFP509" s="25"/>
      <c r="FFQ509" s="25"/>
      <c r="FFR509" s="7"/>
      <c r="FFS509" s="13"/>
      <c r="FFT509" s="133"/>
      <c r="FFU509" s="6"/>
      <c r="FFV509" s="131"/>
      <c r="FFW509" s="7"/>
      <c r="FFX509" s="25"/>
      <c r="FFY509" s="25"/>
      <c r="FFZ509" s="7"/>
      <c r="FGA509" s="13"/>
      <c r="FGB509" s="133"/>
      <c r="FGC509" s="6"/>
      <c r="FGD509" s="131"/>
      <c r="FGE509" s="7"/>
      <c r="FGF509" s="25"/>
      <c r="FGG509" s="25"/>
      <c r="FGH509" s="7"/>
      <c r="FGI509" s="13"/>
      <c r="FGJ509" s="133"/>
      <c r="FGK509" s="6"/>
      <c r="FGL509" s="131"/>
      <c r="FGM509" s="7"/>
      <c r="FGN509" s="25"/>
      <c r="FGO509" s="25"/>
      <c r="FGP509" s="7"/>
      <c r="FGQ509" s="13"/>
      <c r="FGR509" s="133"/>
      <c r="FGS509" s="6"/>
      <c r="FGT509" s="131"/>
      <c r="FGU509" s="7"/>
      <c r="FGV509" s="25"/>
      <c r="FGW509" s="25"/>
      <c r="FGX509" s="7"/>
      <c r="FGY509" s="13"/>
      <c r="FGZ509" s="133"/>
      <c r="FHA509" s="6"/>
      <c r="FHB509" s="131"/>
      <c r="FHC509" s="7"/>
      <c r="FHD509" s="25"/>
      <c r="FHE509" s="25"/>
      <c r="FHF509" s="7"/>
      <c r="FHG509" s="13"/>
      <c r="FHH509" s="133"/>
      <c r="FHI509" s="6"/>
      <c r="FHJ509" s="131"/>
      <c r="FHK509" s="7"/>
      <c r="FHL509" s="25"/>
      <c r="FHM509" s="25"/>
      <c r="FHN509" s="7"/>
      <c r="FHO509" s="13"/>
      <c r="FHP509" s="133"/>
      <c r="FHQ509" s="6"/>
      <c r="FHR509" s="131"/>
      <c r="FHS509" s="7"/>
      <c r="FHT509" s="25"/>
      <c r="FHU509" s="25"/>
      <c r="FHV509" s="7"/>
      <c r="FHW509" s="13"/>
      <c r="FHX509" s="133"/>
      <c r="FHY509" s="6"/>
      <c r="FHZ509" s="131"/>
      <c r="FIA509" s="7"/>
      <c r="FIB509" s="25"/>
      <c r="FIC509" s="25"/>
      <c r="FID509" s="7"/>
      <c r="FIE509" s="13"/>
      <c r="FIF509" s="133"/>
      <c r="FIG509" s="6"/>
      <c r="FIH509" s="131"/>
      <c r="FII509" s="7"/>
      <c r="FIJ509" s="25"/>
      <c r="FIK509" s="25"/>
      <c r="FIL509" s="7"/>
      <c r="FIM509" s="13"/>
      <c r="FIN509" s="133"/>
      <c r="FIO509" s="6"/>
      <c r="FIP509" s="131"/>
      <c r="FIQ509" s="7"/>
      <c r="FIR509" s="25"/>
      <c r="FIS509" s="25"/>
      <c r="FIT509" s="7"/>
      <c r="FIU509" s="13"/>
      <c r="FIV509" s="133"/>
      <c r="FIW509" s="6"/>
      <c r="FIX509" s="131"/>
      <c r="FIY509" s="7"/>
      <c r="FIZ509" s="25"/>
      <c r="FJA509" s="25"/>
      <c r="FJB509" s="7"/>
      <c r="FJC509" s="13"/>
      <c r="FJD509" s="133"/>
      <c r="FJE509" s="6"/>
      <c r="FJF509" s="131"/>
      <c r="FJG509" s="7"/>
      <c r="FJH509" s="25"/>
      <c r="FJI509" s="25"/>
      <c r="FJJ509" s="7"/>
      <c r="FJK509" s="13"/>
      <c r="FJL509" s="133"/>
      <c r="FJM509" s="6"/>
      <c r="FJN509" s="131"/>
      <c r="FJO509" s="7"/>
      <c r="FJP509" s="25"/>
      <c r="FJQ509" s="25"/>
      <c r="FJR509" s="7"/>
      <c r="FJS509" s="13"/>
      <c r="FJT509" s="133"/>
      <c r="FJU509" s="6"/>
      <c r="FJV509" s="131"/>
      <c r="FJW509" s="7"/>
      <c r="FJX509" s="25"/>
      <c r="FJY509" s="25"/>
      <c r="FJZ509" s="7"/>
      <c r="FKA509" s="13"/>
      <c r="FKB509" s="133"/>
      <c r="FKC509" s="6"/>
      <c r="FKD509" s="131"/>
      <c r="FKE509" s="7"/>
      <c r="FKF509" s="25"/>
      <c r="FKG509" s="25"/>
      <c r="FKH509" s="7"/>
      <c r="FKI509" s="13"/>
      <c r="FKJ509" s="133"/>
      <c r="FKK509" s="6"/>
      <c r="FKL509" s="131"/>
      <c r="FKM509" s="7"/>
      <c r="FKN509" s="25"/>
      <c r="FKO509" s="25"/>
      <c r="FKP509" s="7"/>
      <c r="FKQ509" s="13"/>
      <c r="FKR509" s="133"/>
      <c r="FKS509" s="6"/>
      <c r="FKT509" s="131"/>
      <c r="FKU509" s="7"/>
      <c r="FKV509" s="25"/>
      <c r="FKW509" s="25"/>
      <c r="FKX509" s="7"/>
      <c r="FKY509" s="13"/>
      <c r="FKZ509" s="133"/>
      <c r="FLA509" s="6"/>
      <c r="FLB509" s="131"/>
      <c r="FLC509" s="7"/>
      <c r="FLD509" s="25"/>
      <c r="FLE509" s="25"/>
      <c r="FLF509" s="7"/>
      <c r="FLG509" s="13"/>
      <c r="FLH509" s="133"/>
      <c r="FLI509" s="6"/>
      <c r="FLJ509" s="131"/>
      <c r="FLK509" s="7"/>
      <c r="FLL509" s="25"/>
      <c r="FLM509" s="25"/>
      <c r="FLN509" s="7"/>
      <c r="FLO509" s="13"/>
      <c r="FLP509" s="133"/>
      <c r="FLQ509" s="6"/>
      <c r="FLR509" s="131"/>
      <c r="FLS509" s="7"/>
      <c r="FLT509" s="25"/>
      <c r="FLU509" s="25"/>
      <c r="FLV509" s="7"/>
      <c r="FLW509" s="13"/>
      <c r="FLX509" s="133"/>
      <c r="FLY509" s="6"/>
      <c r="FLZ509" s="131"/>
      <c r="FMA509" s="7"/>
      <c r="FMB509" s="25"/>
      <c r="FMC509" s="25"/>
      <c r="FMD509" s="7"/>
      <c r="FME509" s="13"/>
      <c r="FMF509" s="133"/>
      <c r="FMG509" s="6"/>
      <c r="FMH509" s="131"/>
      <c r="FMI509" s="7"/>
      <c r="FMJ509" s="25"/>
      <c r="FMK509" s="25"/>
      <c r="FML509" s="7"/>
      <c r="FMM509" s="13"/>
      <c r="FMN509" s="133"/>
      <c r="FMO509" s="6"/>
      <c r="FMP509" s="131"/>
      <c r="FMQ509" s="7"/>
      <c r="FMR509" s="25"/>
      <c r="FMS509" s="25"/>
      <c r="FMT509" s="7"/>
      <c r="FMU509" s="13"/>
      <c r="FMV509" s="133"/>
      <c r="FMW509" s="6"/>
      <c r="FMX509" s="131"/>
      <c r="FMY509" s="7"/>
      <c r="FMZ509" s="25"/>
      <c r="FNA509" s="25"/>
      <c r="FNB509" s="7"/>
      <c r="FNC509" s="13"/>
      <c r="FND509" s="133"/>
      <c r="FNE509" s="6"/>
      <c r="FNF509" s="131"/>
      <c r="FNG509" s="7"/>
      <c r="FNH509" s="25"/>
      <c r="FNI509" s="25"/>
      <c r="FNJ509" s="7"/>
      <c r="FNK509" s="13"/>
      <c r="FNL509" s="133"/>
      <c r="FNM509" s="6"/>
      <c r="FNN509" s="131"/>
      <c r="FNO509" s="7"/>
      <c r="FNP509" s="25"/>
      <c r="FNQ509" s="25"/>
      <c r="FNR509" s="7"/>
      <c r="FNS509" s="13"/>
      <c r="FNT509" s="133"/>
      <c r="FNU509" s="6"/>
      <c r="FNV509" s="131"/>
      <c r="FNW509" s="7"/>
      <c r="FNX509" s="25"/>
      <c r="FNY509" s="25"/>
      <c r="FNZ509" s="7"/>
      <c r="FOA509" s="13"/>
      <c r="FOB509" s="133"/>
      <c r="FOC509" s="6"/>
      <c r="FOD509" s="131"/>
      <c r="FOE509" s="7"/>
      <c r="FOF509" s="25"/>
      <c r="FOG509" s="25"/>
      <c r="FOH509" s="7"/>
      <c r="FOI509" s="13"/>
      <c r="FOJ509" s="133"/>
      <c r="FOK509" s="6"/>
      <c r="FOL509" s="131"/>
      <c r="FOM509" s="7"/>
      <c r="FON509" s="25"/>
      <c r="FOO509" s="25"/>
      <c r="FOP509" s="7"/>
      <c r="FOQ509" s="13"/>
      <c r="FOR509" s="133"/>
      <c r="FOS509" s="6"/>
      <c r="FOT509" s="131"/>
      <c r="FOU509" s="7"/>
      <c r="FOV509" s="25"/>
      <c r="FOW509" s="25"/>
      <c r="FOX509" s="7"/>
      <c r="FOY509" s="13"/>
      <c r="FOZ509" s="133"/>
      <c r="FPA509" s="6"/>
      <c r="FPB509" s="131"/>
      <c r="FPC509" s="7"/>
      <c r="FPD509" s="25"/>
      <c r="FPE509" s="25"/>
      <c r="FPF509" s="7"/>
      <c r="FPG509" s="13"/>
      <c r="FPH509" s="133"/>
      <c r="FPI509" s="6"/>
      <c r="FPJ509" s="131"/>
      <c r="FPK509" s="7"/>
      <c r="FPL509" s="25"/>
      <c r="FPM509" s="25"/>
      <c r="FPN509" s="7"/>
      <c r="FPO509" s="13"/>
      <c r="FPP509" s="133"/>
      <c r="FPQ509" s="6"/>
      <c r="FPR509" s="131"/>
      <c r="FPS509" s="7"/>
      <c r="FPT509" s="25"/>
      <c r="FPU509" s="25"/>
      <c r="FPV509" s="7"/>
      <c r="FPW509" s="13"/>
      <c r="FPX509" s="133"/>
      <c r="FPY509" s="6"/>
      <c r="FPZ509" s="131"/>
      <c r="FQA509" s="7"/>
      <c r="FQB509" s="25"/>
      <c r="FQC509" s="25"/>
      <c r="FQD509" s="7"/>
      <c r="FQE509" s="13"/>
      <c r="FQF509" s="133"/>
      <c r="FQG509" s="6"/>
      <c r="FQH509" s="131"/>
      <c r="FQI509" s="7"/>
      <c r="FQJ509" s="25"/>
      <c r="FQK509" s="25"/>
      <c r="FQL509" s="7"/>
      <c r="FQM509" s="13"/>
      <c r="FQN509" s="133"/>
      <c r="FQO509" s="6"/>
      <c r="FQP509" s="131"/>
      <c r="FQQ509" s="7"/>
      <c r="FQR509" s="25"/>
      <c r="FQS509" s="25"/>
      <c r="FQT509" s="7"/>
      <c r="FQU509" s="13"/>
      <c r="FQV509" s="133"/>
      <c r="FQW509" s="6"/>
      <c r="FQX509" s="131"/>
      <c r="FQY509" s="7"/>
      <c r="FQZ509" s="25"/>
      <c r="FRA509" s="25"/>
      <c r="FRB509" s="7"/>
      <c r="FRC509" s="13"/>
      <c r="FRD509" s="133"/>
      <c r="FRE509" s="6"/>
      <c r="FRF509" s="131"/>
      <c r="FRG509" s="7"/>
      <c r="FRH509" s="25"/>
      <c r="FRI509" s="25"/>
      <c r="FRJ509" s="7"/>
      <c r="FRK509" s="13"/>
      <c r="FRL509" s="133"/>
      <c r="FRM509" s="6"/>
      <c r="FRN509" s="131"/>
      <c r="FRO509" s="7"/>
      <c r="FRP509" s="25"/>
      <c r="FRQ509" s="25"/>
      <c r="FRR509" s="7"/>
      <c r="FRS509" s="13"/>
      <c r="FRT509" s="133"/>
      <c r="FRU509" s="6"/>
      <c r="FRV509" s="131"/>
      <c r="FRW509" s="7"/>
      <c r="FRX509" s="25"/>
      <c r="FRY509" s="25"/>
      <c r="FRZ509" s="7"/>
      <c r="FSA509" s="13"/>
      <c r="FSB509" s="133"/>
      <c r="FSC509" s="6"/>
      <c r="FSD509" s="131"/>
      <c r="FSE509" s="7"/>
      <c r="FSF509" s="25"/>
      <c r="FSG509" s="25"/>
      <c r="FSH509" s="7"/>
      <c r="FSI509" s="13"/>
      <c r="FSJ509" s="133"/>
      <c r="FSK509" s="6"/>
      <c r="FSL509" s="131"/>
      <c r="FSM509" s="7"/>
      <c r="FSN509" s="25"/>
      <c r="FSO509" s="25"/>
      <c r="FSP509" s="7"/>
      <c r="FSQ509" s="13"/>
      <c r="FSR509" s="133"/>
      <c r="FSS509" s="6"/>
      <c r="FST509" s="131"/>
      <c r="FSU509" s="7"/>
      <c r="FSV509" s="25"/>
      <c r="FSW509" s="25"/>
      <c r="FSX509" s="7"/>
      <c r="FSY509" s="13"/>
      <c r="FSZ509" s="133"/>
      <c r="FTA509" s="6"/>
      <c r="FTB509" s="131"/>
      <c r="FTC509" s="7"/>
      <c r="FTD509" s="25"/>
      <c r="FTE509" s="25"/>
      <c r="FTF509" s="7"/>
      <c r="FTG509" s="13"/>
      <c r="FTH509" s="133"/>
      <c r="FTI509" s="6"/>
      <c r="FTJ509" s="131"/>
      <c r="FTK509" s="7"/>
      <c r="FTL509" s="25"/>
      <c r="FTM509" s="25"/>
      <c r="FTN509" s="7"/>
      <c r="FTO509" s="13"/>
      <c r="FTP509" s="133"/>
      <c r="FTQ509" s="6"/>
      <c r="FTR509" s="131"/>
      <c r="FTS509" s="7"/>
      <c r="FTT509" s="25"/>
      <c r="FTU509" s="25"/>
      <c r="FTV509" s="7"/>
      <c r="FTW509" s="13"/>
      <c r="FTX509" s="133"/>
      <c r="FTY509" s="6"/>
      <c r="FTZ509" s="131"/>
      <c r="FUA509" s="7"/>
      <c r="FUB509" s="25"/>
      <c r="FUC509" s="25"/>
      <c r="FUD509" s="7"/>
      <c r="FUE509" s="13"/>
      <c r="FUF509" s="133"/>
      <c r="FUG509" s="6"/>
      <c r="FUH509" s="131"/>
      <c r="FUI509" s="7"/>
      <c r="FUJ509" s="25"/>
      <c r="FUK509" s="25"/>
      <c r="FUL509" s="7"/>
      <c r="FUM509" s="13"/>
      <c r="FUN509" s="133"/>
      <c r="FUO509" s="6"/>
      <c r="FUP509" s="131"/>
      <c r="FUQ509" s="7"/>
      <c r="FUR509" s="25"/>
      <c r="FUS509" s="25"/>
      <c r="FUT509" s="7"/>
      <c r="FUU509" s="13"/>
      <c r="FUV509" s="133"/>
      <c r="FUW509" s="6"/>
      <c r="FUX509" s="131"/>
      <c r="FUY509" s="7"/>
      <c r="FUZ509" s="25"/>
      <c r="FVA509" s="25"/>
      <c r="FVB509" s="7"/>
      <c r="FVC509" s="13"/>
      <c r="FVD509" s="133"/>
      <c r="FVE509" s="6"/>
      <c r="FVF509" s="131"/>
      <c r="FVG509" s="7"/>
      <c r="FVH509" s="25"/>
      <c r="FVI509" s="25"/>
      <c r="FVJ509" s="7"/>
      <c r="FVK509" s="13"/>
      <c r="FVL509" s="133"/>
      <c r="FVM509" s="6"/>
      <c r="FVN509" s="131"/>
      <c r="FVO509" s="7"/>
      <c r="FVP509" s="25"/>
      <c r="FVQ509" s="25"/>
      <c r="FVR509" s="7"/>
      <c r="FVS509" s="13"/>
      <c r="FVT509" s="133"/>
      <c r="FVU509" s="6"/>
      <c r="FVV509" s="131"/>
      <c r="FVW509" s="7"/>
      <c r="FVX509" s="25"/>
      <c r="FVY509" s="25"/>
      <c r="FVZ509" s="7"/>
      <c r="FWA509" s="13"/>
      <c r="FWB509" s="133"/>
      <c r="FWC509" s="6"/>
      <c r="FWD509" s="131"/>
      <c r="FWE509" s="7"/>
      <c r="FWF509" s="25"/>
      <c r="FWG509" s="25"/>
      <c r="FWH509" s="7"/>
      <c r="FWI509" s="13"/>
      <c r="FWJ509" s="133"/>
      <c r="FWK509" s="6"/>
      <c r="FWL509" s="131"/>
      <c r="FWM509" s="7"/>
      <c r="FWN509" s="25"/>
      <c r="FWO509" s="25"/>
      <c r="FWP509" s="7"/>
      <c r="FWQ509" s="13"/>
      <c r="FWR509" s="133"/>
      <c r="FWS509" s="6"/>
      <c r="FWT509" s="131"/>
      <c r="FWU509" s="7"/>
      <c r="FWV509" s="25"/>
      <c r="FWW509" s="25"/>
      <c r="FWX509" s="7"/>
      <c r="FWY509" s="13"/>
      <c r="FWZ509" s="133"/>
      <c r="FXA509" s="6"/>
      <c r="FXB509" s="131"/>
      <c r="FXC509" s="7"/>
      <c r="FXD509" s="25"/>
      <c r="FXE509" s="25"/>
      <c r="FXF509" s="7"/>
      <c r="FXG509" s="13"/>
      <c r="FXH509" s="133"/>
      <c r="FXI509" s="6"/>
      <c r="FXJ509" s="131"/>
      <c r="FXK509" s="7"/>
      <c r="FXL509" s="25"/>
      <c r="FXM509" s="25"/>
      <c r="FXN509" s="7"/>
      <c r="FXO509" s="13"/>
      <c r="FXP509" s="133"/>
      <c r="FXQ509" s="6"/>
      <c r="FXR509" s="131"/>
      <c r="FXS509" s="7"/>
      <c r="FXT509" s="25"/>
      <c r="FXU509" s="25"/>
      <c r="FXV509" s="7"/>
      <c r="FXW509" s="13"/>
      <c r="FXX509" s="133"/>
      <c r="FXY509" s="6"/>
      <c r="FXZ509" s="131"/>
      <c r="FYA509" s="7"/>
      <c r="FYB509" s="25"/>
      <c r="FYC509" s="25"/>
      <c r="FYD509" s="7"/>
      <c r="FYE509" s="13"/>
      <c r="FYF509" s="133"/>
      <c r="FYG509" s="6"/>
      <c r="FYH509" s="131"/>
      <c r="FYI509" s="7"/>
      <c r="FYJ509" s="25"/>
      <c r="FYK509" s="25"/>
      <c r="FYL509" s="7"/>
      <c r="FYM509" s="13"/>
      <c r="FYN509" s="133"/>
      <c r="FYO509" s="6"/>
      <c r="FYP509" s="131"/>
      <c r="FYQ509" s="7"/>
      <c r="FYR509" s="25"/>
      <c r="FYS509" s="25"/>
      <c r="FYT509" s="7"/>
      <c r="FYU509" s="13"/>
      <c r="FYV509" s="133"/>
      <c r="FYW509" s="6"/>
      <c r="FYX509" s="131"/>
      <c r="FYY509" s="7"/>
      <c r="FYZ509" s="25"/>
      <c r="FZA509" s="25"/>
      <c r="FZB509" s="7"/>
      <c r="FZC509" s="13"/>
      <c r="FZD509" s="133"/>
      <c r="FZE509" s="6"/>
      <c r="FZF509" s="131"/>
      <c r="FZG509" s="7"/>
      <c r="FZH509" s="25"/>
      <c r="FZI509" s="25"/>
      <c r="FZJ509" s="7"/>
      <c r="FZK509" s="13"/>
      <c r="FZL509" s="133"/>
      <c r="FZM509" s="6"/>
      <c r="FZN509" s="131"/>
      <c r="FZO509" s="7"/>
      <c r="FZP509" s="25"/>
      <c r="FZQ509" s="25"/>
      <c r="FZR509" s="7"/>
      <c r="FZS509" s="13"/>
      <c r="FZT509" s="133"/>
      <c r="FZU509" s="6"/>
      <c r="FZV509" s="131"/>
      <c r="FZW509" s="7"/>
      <c r="FZX509" s="25"/>
      <c r="FZY509" s="25"/>
      <c r="FZZ509" s="7"/>
      <c r="GAA509" s="13"/>
      <c r="GAB509" s="133"/>
      <c r="GAC509" s="6"/>
      <c r="GAD509" s="131"/>
      <c r="GAE509" s="7"/>
      <c r="GAF509" s="25"/>
      <c r="GAG509" s="25"/>
      <c r="GAH509" s="7"/>
      <c r="GAI509" s="13"/>
      <c r="GAJ509" s="133"/>
      <c r="GAK509" s="6"/>
      <c r="GAL509" s="131"/>
      <c r="GAM509" s="7"/>
      <c r="GAN509" s="25"/>
      <c r="GAO509" s="25"/>
      <c r="GAP509" s="7"/>
      <c r="GAQ509" s="13"/>
      <c r="GAR509" s="133"/>
      <c r="GAS509" s="6"/>
      <c r="GAT509" s="131"/>
      <c r="GAU509" s="7"/>
      <c r="GAV509" s="25"/>
      <c r="GAW509" s="25"/>
      <c r="GAX509" s="7"/>
      <c r="GAY509" s="13"/>
      <c r="GAZ509" s="133"/>
      <c r="GBA509" s="6"/>
      <c r="GBB509" s="131"/>
      <c r="GBC509" s="7"/>
      <c r="GBD509" s="25"/>
      <c r="GBE509" s="25"/>
      <c r="GBF509" s="7"/>
      <c r="GBG509" s="13"/>
      <c r="GBH509" s="133"/>
      <c r="GBI509" s="6"/>
      <c r="GBJ509" s="131"/>
      <c r="GBK509" s="7"/>
      <c r="GBL509" s="25"/>
      <c r="GBM509" s="25"/>
      <c r="GBN509" s="7"/>
      <c r="GBO509" s="13"/>
      <c r="GBP509" s="133"/>
      <c r="GBQ509" s="6"/>
      <c r="GBR509" s="131"/>
      <c r="GBS509" s="7"/>
      <c r="GBT509" s="25"/>
      <c r="GBU509" s="25"/>
      <c r="GBV509" s="7"/>
      <c r="GBW509" s="13"/>
      <c r="GBX509" s="133"/>
      <c r="GBY509" s="6"/>
      <c r="GBZ509" s="131"/>
      <c r="GCA509" s="7"/>
      <c r="GCB509" s="25"/>
      <c r="GCC509" s="25"/>
      <c r="GCD509" s="7"/>
      <c r="GCE509" s="13"/>
      <c r="GCF509" s="133"/>
      <c r="GCG509" s="6"/>
      <c r="GCH509" s="131"/>
      <c r="GCI509" s="7"/>
      <c r="GCJ509" s="25"/>
      <c r="GCK509" s="25"/>
      <c r="GCL509" s="7"/>
      <c r="GCM509" s="13"/>
      <c r="GCN509" s="133"/>
      <c r="GCO509" s="6"/>
      <c r="GCP509" s="131"/>
      <c r="GCQ509" s="7"/>
      <c r="GCR509" s="25"/>
      <c r="GCS509" s="25"/>
      <c r="GCT509" s="7"/>
      <c r="GCU509" s="13"/>
      <c r="GCV509" s="133"/>
      <c r="GCW509" s="6"/>
      <c r="GCX509" s="131"/>
      <c r="GCY509" s="7"/>
      <c r="GCZ509" s="25"/>
      <c r="GDA509" s="25"/>
      <c r="GDB509" s="7"/>
      <c r="GDC509" s="13"/>
      <c r="GDD509" s="133"/>
      <c r="GDE509" s="6"/>
      <c r="GDF509" s="131"/>
      <c r="GDG509" s="7"/>
      <c r="GDH509" s="25"/>
      <c r="GDI509" s="25"/>
      <c r="GDJ509" s="7"/>
      <c r="GDK509" s="13"/>
      <c r="GDL509" s="133"/>
      <c r="GDM509" s="6"/>
      <c r="GDN509" s="131"/>
      <c r="GDO509" s="7"/>
      <c r="GDP509" s="25"/>
      <c r="GDQ509" s="25"/>
      <c r="GDR509" s="7"/>
      <c r="GDS509" s="13"/>
      <c r="GDT509" s="133"/>
      <c r="GDU509" s="6"/>
      <c r="GDV509" s="131"/>
      <c r="GDW509" s="7"/>
      <c r="GDX509" s="25"/>
      <c r="GDY509" s="25"/>
      <c r="GDZ509" s="7"/>
      <c r="GEA509" s="13"/>
      <c r="GEB509" s="133"/>
      <c r="GEC509" s="6"/>
      <c r="GED509" s="131"/>
      <c r="GEE509" s="7"/>
      <c r="GEF509" s="25"/>
      <c r="GEG509" s="25"/>
      <c r="GEH509" s="7"/>
      <c r="GEI509" s="13"/>
      <c r="GEJ509" s="133"/>
      <c r="GEK509" s="6"/>
      <c r="GEL509" s="131"/>
      <c r="GEM509" s="7"/>
      <c r="GEN509" s="25"/>
      <c r="GEO509" s="25"/>
      <c r="GEP509" s="7"/>
      <c r="GEQ509" s="13"/>
      <c r="GER509" s="133"/>
      <c r="GES509" s="6"/>
      <c r="GET509" s="131"/>
      <c r="GEU509" s="7"/>
      <c r="GEV509" s="25"/>
      <c r="GEW509" s="25"/>
      <c r="GEX509" s="7"/>
      <c r="GEY509" s="13"/>
      <c r="GEZ509" s="133"/>
      <c r="GFA509" s="6"/>
      <c r="GFB509" s="131"/>
      <c r="GFC509" s="7"/>
      <c r="GFD509" s="25"/>
      <c r="GFE509" s="25"/>
      <c r="GFF509" s="7"/>
      <c r="GFG509" s="13"/>
      <c r="GFH509" s="133"/>
      <c r="GFI509" s="6"/>
      <c r="GFJ509" s="131"/>
      <c r="GFK509" s="7"/>
      <c r="GFL509" s="25"/>
      <c r="GFM509" s="25"/>
      <c r="GFN509" s="7"/>
      <c r="GFO509" s="13"/>
      <c r="GFP509" s="133"/>
      <c r="GFQ509" s="6"/>
      <c r="GFR509" s="131"/>
      <c r="GFS509" s="7"/>
      <c r="GFT509" s="25"/>
      <c r="GFU509" s="25"/>
      <c r="GFV509" s="7"/>
      <c r="GFW509" s="13"/>
      <c r="GFX509" s="133"/>
      <c r="GFY509" s="6"/>
      <c r="GFZ509" s="131"/>
      <c r="GGA509" s="7"/>
      <c r="GGB509" s="25"/>
      <c r="GGC509" s="25"/>
      <c r="GGD509" s="7"/>
      <c r="GGE509" s="13"/>
      <c r="GGF509" s="133"/>
      <c r="GGG509" s="6"/>
      <c r="GGH509" s="131"/>
      <c r="GGI509" s="7"/>
      <c r="GGJ509" s="25"/>
      <c r="GGK509" s="25"/>
      <c r="GGL509" s="7"/>
      <c r="GGM509" s="13"/>
      <c r="GGN509" s="133"/>
      <c r="GGO509" s="6"/>
      <c r="GGP509" s="131"/>
      <c r="GGQ509" s="7"/>
      <c r="GGR509" s="25"/>
      <c r="GGS509" s="25"/>
      <c r="GGT509" s="7"/>
      <c r="GGU509" s="13"/>
      <c r="GGV509" s="133"/>
      <c r="GGW509" s="6"/>
      <c r="GGX509" s="131"/>
      <c r="GGY509" s="7"/>
      <c r="GGZ509" s="25"/>
      <c r="GHA509" s="25"/>
      <c r="GHB509" s="7"/>
      <c r="GHC509" s="13"/>
      <c r="GHD509" s="133"/>
      <c r="GHE509" s="6"/>
      <c r="GHF509" s="131"/>
      <c r="GHG509" s="7"/>
      <c r="GHH509" s="25"/>
      <c r="GHI509" s="25"/>
      <c r="GHJ509" s="7"/>
      <c r="GHK509" s="13"/>
      <c r="GHL509" s="133"/>
      <c r="GHM509" s="6"/>
      <c r="GHN509" s="131"/>
      <c r="GHO509" s="7"/>
      <c r="GHP509" s="25"/>
      <c r="GHQ509" s="25"/>
      <c r="GHR509" s="7"/>
      <c r="GHS509" s="13"/>
      <c r="GHT509" s="133"/>
      <c r="GHU509" s="6"/>
      <c r="GHV509" s="131"/>
      <c r="GHW509" s="7"/>
      <c r="GHX509" s="25"/>
      <c r="GHY509" s="25"/>
      <c r="GHZ509" s="7"/>
      <c r="GIA509" s="13"/>
      <c r="GIB509" s="133"/>
      <c r="GIC509" s="6"/>
      <c r="GID509" s="131"/>
      <c r="GIE509" s="7"/>
      <c r="GIF509" s="25"/>
      <c r="GIG509" s="25"/>
      <c r="GIH509" s="7"/>
      <c r="GII509" s="13"/>
      <c r="GIJ509" s="133"/>
      <c r="GIK509" s="6"/>
      <c r="GIL509" s="131"/>
      <c r="GIM509" s="7"/>
      <c r="GIN509" s="25"/>
      <c r="GIO509" s="25"/>
      <c r="GIP509" s="7"/>
      <c r="GIQ509" s="13"/>
      <c r="GIR509" s="133"/>
      <c r="GIS509" s="6"/>
      <c r="GIT509" s="131"/>
      <c r="GIU509" s="7"/>
      <c r="GIV509" s="25"/>
      <c r="GIW509" s="25"/>
      <c r="GIX509" s="7"/>
      <c r="GIY509" s="13"/>
      <c r="GIZ509" s="133"/>
      <c r="GJA509" s="6"/>
      <c r="GJB509" s="131"/>
      <c r="GJC509" s="7"/>
      <c r="GJD509" s="25"/>
      <c r="GJE509" s="25"/>
      <c r="GJF509" s="7"/>
      <c r="GJG509" s="13"/>
      <c r="GJH509" s="133"/>
      <c r="GJI509" s="6"/>
      <c r="GJJ509" s="131"/>
      <c r="GJK509" s="7"/>
      <c r="GJL509" s="25"/>
      <c r="GJM509" s="25"/>
      <c r="GJN509" s="7"/>
      <c r="GJO509" s="13"/>
      <c r="GJP509" s="133"/>
      <c r="GJQ509" s="6"/>
      <c r="GJR509" s="131"/>
      <c r="GJS509" s="7"/>
      <c r="GJT509" s="25"/>
      <c r="GJU509" s="25"/>
      <c r="GJV509" s="7"/>
      <c r="GJW509" s="13"/>
      <c r="GJX509" s="133"/>
      <c r="GJY509" s="6"/>
      <c r="GJZ509" s="131"/>
      <c r="GKA509" s="7"/>
      <c r="GKB509" s="25"/>
      <c r="GKC509" s="25"/>
      <c r="GKD509" s="7"/>
      <c r="GKE509" s="13"/>
      <c r="GKF509" s="133"/>
      <c r="GKG509" s="6"/>
      <c r="GKH509" s="131"/>
      <c r="GKI509" s="7"/>
      <c r="GKJ509" s="25"/>
      <c r="GKK509" s="25"/>
      <c r="GKL509" s="7"/>
      <c r="GKM509" s="13"/>
      <c r="GKN509" s="133"/>
      <c r="GKO509" s="6"/>
      <c r="GKP509" s="131"/>
      <c r="GKQ509" s="7"/>
      <c r="GKR509" s="25"/>
      <c r="GKS509" s="25"/>
      <c r="GKT509" s="7"/>
      <c r="GKU509" s="13"/>
      <c r="GKV509" s="133"/>
      <c r="GKW509" s="6"/>
      <c r="GKX509" s="131"/>
      <c r="GKY509" s="7"/>
      <c r="GKZ509" s="25"/>
      <c r="GLA509" s="25"/>
      <c r="GLB509" s="7"/>
      <c r="GLC509" s="13"/>
      <c r="GLD509" s="133"/>
      <c r="GLE509" s="6"/>
      <c r="GLF509" s="131"/>
      <c r="GLG509" s="7"/>
      <c r="GLH509" s="25"/>
      <c r="GLI509" s="25"/>
      <c r="GLJ509" s="7"/>
      <c r="GLK509" s="13"/>
      <c r="GLL509" s="133"/>
      <c r="GLM509" s="6"/>
      <c r="GLN509" s="131"/>
      <c r="GLO509" s="7"/>
      <c r="GLP509" s="25"/>
      <c r="GLQ509" s="25"/>
      <c r="GLR509" s="7"/>
      <c r="GLS509" s="13"/>
      <c r="GLT509" s="133"/>
      <c r="GLU509" s="6"/>
      <c r="GLV509" s="131"/>
      <c r="GLW509" s="7"/>
      <c r="GLX509" s="25"/>
      <c r="GLY509" s="25"/>
      <c r="GLZ509" s="7"/>
      <c r="GMA509" s="13"/>
      <c r="GMB509" s="133"/>
      <c r="GMC509" s="6"/>
      <c r="GMD509" s="131"/>
      <c r="GME509" s="7"/>
      <c r="GMF509" s="25"/>
      <c r="GMG509" s="25"/>
      <c r="GMH509" s="7"/>
      <c r="GMI509" s="13"/>
      <c r="GMJ509" s="133"/>
      <c r="GMK509" s="6"/>
      <c r="GML509" s="131"/>
      <c r="GMM509" s="7"/>
      <c r="GMN509" s="25"/>
      <c r="GMO509" s="25"/>
      <c r="GMP509" s="7"/>
      <c r="GMQ509" s="13"/>
      <c r="GMR509" s="133"/>
      <c r="GMS509" s="6"/>
      <c r="GMT509" s="131"/>
      <c r="GMU509" s="7"/>
      <c r="GMV509" s="25"/>
      <c r="GMW509" s="25"/>
      <c r="GMX509" s="7"/>
      <c r="GMY509" s="13"/>
      <c r="GMZ509" s="133"/>
      <c r="GNA509" s="6"/>
      <c r="GNB509" s="131"/>
      <c r="GNC509" s="7"/>
      <c r="GND509" s="25"/>
      <c r="GNE509" s="25"/>
      <c r="GNF509" s="7"/>
      <c r="GNG509" s="13"/>
      <c r="GNH509" s="133"/>
      <c r="GNI509" s="6"/>
      <c r="GNJ509" s="131"/>
      <c r="GNK509" s="7"/>
      <c r="GNL509" s="25"/>
      <c r="GNM509" s="25"/>
      <c r="GNN509" s="7"/>
      <c r="GNO509" s="13"/>
      <c r="GNP509" s="133"/>
      <c r="GNQ509" s="6"/>
      <c r="GNR509" s="131"/>
      <c r="GNS509" s="7"/>
      <c r="GNT509" s="25"/>
      <c r="GNU509" s="25"/>
      <c r="GNV509" s="7"/>
      <c r="GNW509" s="13"/>
      <c r="GNX509" s="133"/>
      <c r="GNY509" s="6"/>
      <c r="GNZ509" s="131"/>
      <c r="GOA509" s="7"/>
      <c r="GOB509" s="25"/>
      <c r="GOC509" s="25"/>
      <c r="GOD509" s="7"/>
      <c r="GOE509" s="13"/>
      <c r="GOF509" s="133"/>
      <c r="GOG509" s="6"/>
      <c r="GOH509" s="131"/>
      <c r="GOI509" s="7"/>
      <c r="GOJ509" s="25"/>
      <c r="GOK509" s="25"/>
      <c r="GOL509" s="7"/>
      <c r="GOM509" s="13"/>
      <c r="GON509" s="133"/>
      <c r="GOO509" s="6"/>
      <c r="GOP509" s="131"/>
      <c r="GOQ509" s="7"/>
      <c r="GOR509" s="25"/>
      <c r="GOS509" s="25"/>
      <c r="GOT509" s="7"/>
      <c r="GOU509" s="13"/>
      <c r="GOV509" s="133"/>
      <c r="GOW509" s="6"/>
      <c r="GOX509" s="131"/>
      <c r="GOY509" s="7"/>
      <c r="GOZ509" s="25"/>
      <c r="GPA509" s="25"/>
      <c r="GPB509" s="7"/>
      <c r="GPC509" s="13"/>
      <c r="GPD509" s="133"/>
      <c r="GPE509" s="6"/>
      <c r="GPF509" s="131"/>
      <c r="GPG509" s="7"/>
      <c r="GPH509" s="25"/>
      <c r="GPI509" s="25"/>
      <c r="GPJ509" s="7"/>
      <c r="GPK509" s="13"/>
      <c r="GPL509" s="133"/>
      <c r="GPM509" s="6"/>
      <c r="GPN509" s="131"/>
      <c r="GPO509" s="7"/>
      <c r="GPP509" s="25"/>
      <c r="GPQ509" s="25"/>
      <c r="GPR509" s="7"/>
      <c r="GPS509" s="13"/>
      <c r="GPT509" s="133"/>
      <c r="GPU509" s="6"/>
      <c r="GPV509" s="131"/>
      <c r="GPW509" s="7"/>
      <c r="GPX509" s="25"/>
      <c r="GPY509" s="25"/>
      <c r="GPZ509" s="7"/>
      <c r="GQA509" s="13"/>
      <c r="GQB509" s="133"/>
      <c r="GQC509" s="6"/>
      <c r="GQD509" s="131"/>
      <c r="GQE509" s="7"/>
      <c r="GQF509" s="25"/>
      <c r="GQG509" s="25"/>
      <c r="GQH509" s="7"/>
      <c r="GQI509" s="13"/>
      <c r="GQJ509" s="133"/>
      <c r="GQK509" s="6"/>
      <c r="GQL509" s="131"/>
      <c r="GQM509" s="7"/>
      <c r="GQN509" s="25"/>
      <c r="GQO509" s="25"/>
      <c r="GQP509" s="7"/>
      <c r="GQQ509" s="13"/>
      <c r="GQR509" s="133"/>
      <c r="GQS509" s="6"/>
      <c r="GQT509" s="131"/>
      <c r="GQU509" s="7"/>
      <c r="GQV509" s="25"/>
      <c r="GQW509" s="25"/>
      <c r="GQX509" s="7"/>
      <c r="GQY509" s="13"/>
      <c r="GQZ509" s="133"/>
      <c r="GRA509" s="6"/>
      <c r="GRB509" s="131"/>
      <c r="GRC509" s="7"/>
      <c r="GRD509" s="25"/>
      <c r="GRE509" s="25"/>
      <c r="GRF509" s="7"/>
      <c r="GRG509" s="13"/>
      <c r="GRH509" s="133"/>
      <c r="GRI509" s="6"/>
      <c r="GRJ509" s="131"/>
      <c r="GRK509" s="7"/>
      <c r="GRL509" s="25"/>
      <c r="GRM509" s="25"/>
      <c r="GRN509" s="7"/>
      <c r="GRO509" s="13"/>
      <c r="GRP509" s="133"/>
      <c r="GRQ509" s="6"/>
      <c r="GRR509" s="131"/>
      <c r="GRS509" s="7"/>
      <c r="GRT509" s="25"/>
      <c r="GRU509" s="25"/>
      <c r="GRV509" s="7"/>
      <c r="GRW509" s="13"/>
      <c r="GRX509" s="133"/>
      <c r="GRY509" s="6"/>
      <c r="GRZ509" s="131"/>
      <c r="GSA509" s="7"/>
      <c r="GSB509" s="25"/>
      <c r="GSC509" s="25"/>
      <c r="GSD509" s="7"/>
      <c r="GSE509" s="13"/>
      <c r="GSF509" s="133"/>
      <c r="GSG509" s="6"/>
      <c r="GSH509" s="131"/>
      <c r="GSI509" s="7"/>
      <c r="GSJ509" s="25"/>
      <c r="GSK509" s="25"/>
      <c r="GSL509" s="7"/>
      <c r="GSM509" s="13"/>
      <c r="GSN509" s="133"/>
      <c r="GSO509" s="6"/>
      <c r="GSP509" s="131"/>
      <c r="GSQ509" s="7"/>
      <c r="GSR509" s="25"/>
      <c r="GSS509" s="25"/>
      <c r="GST509" s="7"/>
      <c r="GSU509" s="13"/>
      <c r="GSV509" s="133"/>
      <c r="GSW509" s="6"/>
      <c r="GSX509" s="131"/>
      <c r="GSY509" s="7"/>
      <c r="GSZ509" s="25"/>
      <c r="GTA509" s="25"/>
      <c r="GTB509" s="7"/>
      <c r="GTC509" s="13"/>
      <c r="GTD509" s="133"/>
      <c r="GTE509" s="6"/>
      <c r="GTF509" s="131"/>
      <c r="GTG509" s="7"/>
      <c r="GTH509" s="25"/>
      <c r="GTI509" s="25"/>
      <c r="GTJ509" s="7"/>
      <c r="GTK509" s="13"/>
      <c r="GTL509" s="133"/>
      <c r="GTM509" s="6"/>
      <c r="GTN509" s="131"/>
      <c r="GTO509" s="7"/>
      <c r="GTP509" s="25"/>
      <c r="GTQ509" s="25"/>
      <c r="GTR509" s="7"/>
      <c r="GTS509" s="13"/>
      <c r="GTT509" s="133"/>
      <c r="GTU509" s="6"/>
      <c r="GTV509" s="131"/>
      <c r="GTW509" s="7"/>
      <c r="GTX509" s="25"/>
      <c r="GTY509" s="25"/>
      <c r="GTZ509" s="7"/>
      <c r="GUA509" s="13"/>
      <c r="GUB509" s="133"/>
      <c r="GUC509" s="6"/>
      <c r="GUD509" s="131"/>
      <c r="GUE509" s="7"/>
      <c r="GUF509" s="25"/>
      <c r="GUG509" s="25"/>
      <c r="GUH509" s="7"/>
      <c r="GUI509" s="13"/>
      <c r="GUJ509" s="133"/>
      <c r="GUK509" s="6"/>
      <c r="GUL509" s="131"/>
      <c r="GUM509" s="7"/>
      <c r="GUN509" s="25"/>
      <c r="GUO509" s="25"/>
      <c r="GUP509" s="7"/>
      <c r="GUQ509" s="13"/>
      <c r="GUR509" s="133"/>
      <c r="GUS509" s="6"/>
      <c r="GUT509" s="131"/>
      <c r="GUU509" s="7"/>
      <c r="GUV509" s="25"/>
      <c r="GUW509" s="25"/>
      <c r="GUX509" s="7"/>
      <c r="GUY509" s="13"/>
      <c r="GUZ509" s="133"/>
      <c r="GVA509" s="6"/>
      <c r="GVB509" s="131"/>
      <c r="GVC509" s="7"/>
      <c r="GVD509" s="25"/>
      <c r="GVE509" s="25"/>
      <c r="GVF509" s="7"/>
      <c r="GVG509" s="13"/>
      <c r="GVH509" s="133"/>
      <c r="GVI509" s="6"/>
      <c r="GVJ509" s="131"/>
      <c r="GVK509" s="7"/>
      <c r="GVL509" s="25"/>
      <c r="GVM509" s="25"/>
      <c r="GVN509" s="7"/>
      <c r="GVO509" s="13"/>
      <c r="GVP509" s="133"/>
      <c r="GVQ509" s="6"/>
      <c r="GVR509" s="131"/>
      <c r="GVS509" s="7"/>
      <c r="GVT509" s="25"/>
      <c r="GVU509" s="25"/>
      <c r="GVV509" s="7"/>
      <c r="GVW509" s="13"/>
      <c r="GVX509" s="133"/>
      <c r="GVY509" s="6"/>
      <c r="GVZ509" s="131"/>
      <c r="GWA509" s="7"/>
      <c r="GWB509" s="25"/>
      <c r="GWC509" s="25"/>
      <c r="GWD509" s="7"/>
      <c r="GWE509" s="13"/>
      <c r="GWF509" s="133"/>
      <c r="GWG509" s="6"/>
      <c r="GWH509" s="131"/>
      <c r="GWI509" s="7"/>
      <c r="GWJ509" s="25"/>
      <c r="GWK509" s="25"/>
      <c r="GWL509" s="7"/>
      <c r="GWM509" s="13"/>
      <c r="GWN509" s="133"/>
      <c r="GWO509" s="6"/>
      <c r="GWP509" s="131"/>
      <c r="GWQ509" s="7"/>
      <c r="GWR509" s="25"/>
      <c r="GWS509" s="25"/>
      <c r="GWT509" s="7"/>
      <c r="GWU509" s="13"/>
      <c r="GWV509" s="133"/>
      <c r="GWW509" s="6"/>
      <c r="GWX509" s="131"/>
      <c r="GWY509" s="7"/>
      <c r="GWZ509" s="25"/>
      <c r="GXA509" s="25"/>
      <c r="GXB509" s="7"/>
      <c r="GXC509" s="13"/>
      <c r="GXD509" s="133"/>
      <c r="GXE509" s="6"/>
      <c r="GXF509" s="131"/>
      <c r="GXG509" s="7"/>
      <c r="GXH509" s="25"/>
      <c r="GXI509" s="25"/>
      <c r="GXJ509" s="7"/>
      <c r="GXK509" s="13"/>
      <c r="GXL509" s="133"/>
      <c r="GXM509" s="6"/>
      <c r="GXN509" s="131"/>
      <c r="GXO509" s="7"/>
      <c r="GXP509" s="25"/>
      <c r="GXQ509" s="25"/>
      <c r="GXR509" s="7"/>
      <c r="GXS509" s="13"/>
      <c r="GXT509" s="133"/>
      <c r="GXU509" s="6"/>
      <c r="GXV509" s="131"/>
      <c r="GXW509" s="7"/>
      <c r="GXX509" s="25"/>
      <c r="GXY509" s="25"/>
      <c r="GXZ509" s="7"/>
      <c r="GYA509" s="13"/>
      <c r="GYB509" s="133"/>
      <c r="GYC509" s="6"/>
      <c r="GYD509" s="131"/>
      <c r="GYE509" s="7"/>
      <c r="GYF509" s="25"/>
      <c r="GYG509" s="25"/>
      <c r="GYH509" s="7"/>
      <c r="GYI509" s="13"/>
      <c r="GYJ509" s="133"/>
      <c r="GYK509" s="6"/>
      <c r="GYL509" s="131"/>
      <c r="GYM509" s="7"/>
      <c r="GYN509" s="25"/>
      <c r="GYO509" s="25"/>
      <c r="GYP509" s="7"/>
      <c r="GYQ509" s="13"/>
      <c r="GYR509" s="133"/>
      <c r="GYS509" s="6"/>
      <c r="GYT509" s="131"/>
      <c r="GYU509" s="7"/>
      <c r="GYV509" s="25"/>
      <c r="GYW509" s="25"/>
      <c r="GYX509" s="7"/>
      <c r="GYY509" s="13"/>
      <c r="GYZ509" s="133"/>
      <c r="GZA509" s="6"/>
      <c r="GZB509" s="131"/>
      <c r="GZC509" s="7"/>
      <c r="GZD509" s="25"/>
      <c r="GZE509" s="25"/>
      <c r="GZF509" s="7"/>
      <c r="GZG509" s="13"/>
      <c r="GZH509" s="133"/>
      <c r="GZI509" s="6"/>
      <c r="GZJ509" s="131"/>
      <c r="GZK509" s="7"/>
      <c r="GZL509" s="25"/>
      <c r="GZM509" s="25"/>
      <c r="GZN509" s="7"/>
      <c r="GZO509" s="13"/>
      <c r="GZP509" s="133"/>
      <c r="GZQ509" s="6"/>
      <c r="GZR509" s="131"/>
      <c r="GZS509" s="7"/>
      <c r="GZT509" s="25"/>
      <c r="GZU509" s="25"/>
      <c r="GZV509" s="7"/>
      <c r="GZW509" s="13"/>
      <c r="GZX509" s="133"/>
      <c r="GZY509" s="6"/>
      <c r="GZZ509" s="131"/>
      <c r="HAA509" s="7"/>
      <c r="HAB509" s="25"/>
      <c r="HAC509" s="25"/>
      <c r="HAD509" s="7"/>
      <c r="HAE509" s="13"/>
      <c r="HAF509" s="133"/>
      <c r="HAG509" s="6"/>
      <c r="HAH509" s="131"/>
      <c r="HAI509" s="7"/>
      <c r="HAJ509" s="25"/>
      <c r="HAK509" s="25"/>
      <c r="HAL509" s="7"/>
      <c r="HAM509" s="13"/>
      <c r="HAN509" s="133"/>
      <c r="HAO509" s="6"/>
      <c r="HAP509" s="131"/>
      <c r="HAQ509" s="7"/>
      <c r="HAR509" s="25"/>
      <c r="HAS509" s="25"/>
      <c r="HAT509" s="7"/>
      <c r="HAU509" s="13"/>
      <c r="HAV509" s="133"/>
      <c r="HAW509" s="6"/>
      <c r="HAX509" s="131"/>
      <c r="HAY509" s="7"/>
      <c r="HAZ509" s="25"/>
      <c r="HBA509" s="25"/>
      <c r="HBB509" s="7"/>
      <c r="HBC509" s="13"/>
      <c r="HBD509" s="133"/>
      <c r="HBE509" s="6"/>
      <c r="HBF509" s="131"/>
      <c r="HBG509" s="7"/>
      <c r="HBH509" s="25"/>
      <c r="HBI509" s="25"/>
      <c r="HBJ509" s="7"/>
      <c r="HBK509" s="13"/>
      <c r="HBL509" s="133"/>
      <c r="HBM509" s="6"/>
      <c r="HBN509" s="131"/>
      <c r="HBO509" s="7"/>
      <c r="HBP509" s="25"/>
      <c r="HBQ509" s="25"/>
      <c r="HBR509" s="7"/>
      <c r="HBS509" s="13"/>
      <c r="HBT509" s="133"/>
      <c r="HBU509" s="6"/>
      <c r="HBV509" s="131"/>
      <c r="HBW509" s="7"/>
      <c r="HBX509" s="25"/>
      <c r="HBY509" s="25"/>
      <c r="HBZ509" s="7"/>
      <c r="HCA509" s="13"/>
      <c r="HCB509" s="133"/>
      <c r="HCC509" s="6"/>
      <c r="HCD509" s="131"/>
      <c r="HCE509" s="7"/>
      <c r="HCF509" s="25"/>
      <c r="HCG509" s="25"/>
      <c r="HCH509" s="7"/>
      <c r="HCI509" s="13"/>
      <c r="HCJ509" s="133"/>
      <c r="HCK509" s="6"/>
      <c r="HCL509" s="131"/>
      <c r="HCM509" s="7"/>
      <c r="HCN509" s="25"/>
      <c r="HCO509" s="25"/>
      <c r="HCP509" s="7"/>
      <c r="HCQ509" s="13"/>
      <c r="HCR509" s="133"/>
      <c r="HCS509" s="6"/>
      <c r="HCT509" s="131"/>
      <c r="HCU509" s="7"/>
      <c r="HCV509" s="25"/>
      <c r="HCW509" s="25"/>
      <c r="HCX509" s="7"/>
      <c r="HCY509" s="13"/>
      <c r="HCZ509" s="133"/>
      <c r="HDA509" s="6"/>
      <c r="HDB509" s="131"/>
      <c r="HDC509" s="7"/>
      <c r="HDD509" s="25"/>
      <c r="HDE509" s="25"/>
      <c r="HDF509" s="7"/>
      <c r="HDG509" s="13"/>
      <c r="HDH509" s="133"/>
      <c r="HDI509" s="6"/>
      <c r="HDJ509" s="131"/>
      <c r="HDK509" s="7"/>
      <c r="HDL509" s="25"/>
      <c r="HDM509" s="25"/>
      <c r="HDN509" s="7"/>
      <c r="HDO509" s="13"/>
      <c r="HDP509" s="133"/>
      <c r="HDQ509" s="6"/>
      <c r="HDR509" s="131"/>
      <c r="HDS509" s="7"/>
      <c r="HDT509" s="25"/>
      <c r="HDU509" s="25"/>
      <c r="HDV509" s="7"/>
      <c r="HDW509" s="13"/>
      <c r="HDX509" s="133"/>
      <c r="HDY509" s="6"/>
      <c r="HDZ509" s="131"/>
      <c r="HEA509" s="7"/>
      <c r="HEB509" s="25"/>
      <c r="HEC509" s="25"/>
      <c r="HED509" s="7"/>
      <c r="HEE509" s="13"/>
      <c r="HEF509" s="133"/>
      <c r="HEG509" s="6"/>
      <c r="HEH509" s="131"/>
      <c r="HEI509" s="7"/>
      <c r="HEJ509" s="25"/>
      <c r="HEK509" s="25"/>
      <c r="HEL509" s="7"/>
      <c r="HEM509" s="13"/>
      <c r="HEN509" s="133"/>
      <c r="HEO509" s="6"/>
      <c r="HEP509" s="131"/>
      <c r="HEQ509" s="7"/>
      <c r="HER509" s="25"/>
      <c r="HES509" s="25"/>
      <c r="HET509" s="7"/>
      <c r="HEU509" s="13"/>
      <c r="HEV509" s="133"/>
      <c r="HEW509" s="6"/>
      <c r="HEX509" s="131"/>
      <c r="HEY509" s="7"/>
      <c r="HEZ509" s="25"/>
      <c r="HFA509" s="25"/>
      <c r="HFB509" s="7"/>
      <c r="HFC509" s="13"/>
      <c r="HFD509" s="133"/>
      <c r="HFE509" s="6"/>
      <c r="HFF509" s="131"/>
      <c r="HFG509" s="7"/>
      <c r="HFH509" s="25"/>
      <c r="HFI509" s="25"/>
      <c r="HFJ509" s="7"/>
      <c r="HFK509" s="13"/>
      <c r="HFL509" s="133"/>
      <c r="HFM509" s="6"/>
      <c r="HFN509" s="131"/>
      <c r="HFO509" s="7"/>
      <c r="HFP509" s="25"/>
      <c r="HFQ509" s="25"/>
      <c r="HFR509" s="7"/>
      <c r="HFS509" s="13"/>
      <c r="HFT509" s="133"/>
      <c r="HFU509" s="6"/>
      <c r="HFV509" s="131"/>
      <c r="HFW509" s="7"/>
      <c r="HFX509" s="25"/>
      <c r="HFY509" s="25"/>
      <c r="HFZ509" s="7"/>
      <c r="HGA509" s="13"/>
      <c r="HGB509" s="133"/>
      <c r="HGC509" s="6"/>
      <c r="HGD509" s="131"/>
      <c r="HGE509" s="7"/>
      <c r="HGF509" s="25"/>
      <c r="HGG509" s="25"/>
      <c r="HGH509" s="7"/>
      <c r="HGI509" s="13"/>
      <c r="HGJ509" s="133"/>
      <c r="HGK509" s="6"/>
      <c r="HGL509" s="131"/>
      <c r="HGM509" s="7"/>
      <c r="HGN509" s="25"/>
      <c r="HGO509" s="25"/>
      <c r="HGP509" s="7"/>
      <c r="HGQ509" s="13"/>
      <c r="HGR509" s="133"/>
      <c r="HGS509" s="6"/>
      <c r="HGT509" s="131"/>
      <c r="HGU509" s="7"/>
      <c r="HGV509" s="25"/>
      <c r="HGW509" s="25"/>
      <c r="HGX509" s="7"/>
      <c r="HGY509" s="13"/>
      <c r="HGZ509" s="133"/>
      <c r="HHA509" s="6"/>
      <c r="HHB509" s="131"/>
      <c r="HHC509" s="7"/>
      <c r="HHD509" s="25"/>
      <c r="HHE509" s="25"/>
      <c r="HHF509" s="7"/>
      <c r="HHG509" s="13"/>
      <c r="HHH509" s="133"/>
      <c r="HHI509" s="6"/>
      <c r="HHJ509" s="131"/>
      <c r="HHK509" s="7"/>
      <c r="HHL509" s="25"/>
      <c r="HHM509" s="25"/>
      <c r="HHN509" s="7"/>
      <c r="HHO509" s="13"/>
      <c r="HHP509" s="133"/>
      <c r="HHQ509" s="6"/>
      <c r="HHR509" s="131"/>
      <c r="HHS509" s="7"/>
      <c r="HHT509" s="25"/>
      <c r="HHU509" s="25"/>
      <c r="HHV509" s="7"/>
      <c r="HHW509" s="13"/>
      <c r="HHX509" s="133"/>
      <c r="HHY509" s="6"/>
      <c r="HHZ509" s="131"/>
      <c r="HIA509" s="7"/>
      <c r="HIB509" s="25"/>
      <c r="HIC509" s="25"/>
      <c r="HID509" s="7"/>
      <c r="HIE509" s="13"/>
      <c r="HIF509" s="133"/>
      <c r="HIG509" s="6"/>
      <c r="HIH509" s="131"/>
      <c r="HII509" s="7"/>
      <c r="HIJ509" s="25"/>
      <c r="HIK509" s="25"/>
      <c r="HIL509" s="7"/>
      <c r="HIM509" s="13"/>
      <c r="HIN509" s="133"/>
      <c r="HIO509" s="6"/>
      <c r="HIP509" s="131"/>
      <c r="HIQ509" s="7"/>
      <c r="HIR509" s="25"/>
      <c r="HIS509" s="25"/>
      <c r="HIT509" s="7"/>
      <c r="HIU509" s="13"/>
      <c r="HIV509" s="133"/>
      <c r="HIW509" s="6"/>
      <c r="HIX509" s="131"/>
      <c r="HIY509" s="7"/>
      <c r="HIZ509" s="25"/>
      <c r="HJA509" s="25"/>
      <c r="HJB509" s="7"/>
      <c r="HJC509" s="13"/>
      <c r="HJD509" s="133"/>
      <c r="HJE509" s="6"/>
      <c r="HJF509" s="131"/>
      <c r="HJG509" s="7"/>
      <c r="HJH509" s="25"/>
      <c r="HJI509" s="25"/>
      <c r="HJJ509" s="7"/>
      <c r="HJK509" s="13"/>
      <c r="HJL509" s="133"/>
      <c r="HJM509" s="6"/>
      <c r="HJN509" s="131"/>
      <c r="HJO509" s="7"/>
      <c r="HJP509" s="25"/>
      <c r="HJQ509" s="25"/>
      <c r="HJR509" s="7"/>
      <c r="HJS509" s="13"/>
      <c r="HJT509" s="133"/>
      <c r="HJU509" s="6"/>
      <c r="HJV509" s="131"/>
      <c r="HJW509" s="7"/>
      <c r="HJX509" s="25"/>
      <c r="HJY509" s="25"/>
      <c r="HJZ509" s="7"/>
      <c r="HKA509" s="13"/>
      <c r="HKB509" s="133"/>
      <c r="HKC509" s="6"/>
      <c r="HKD509" s="131"/>
      <c r="HKE509" s="7"/>
      <c r="HKF509" s="25"/>
      <c r="HKG509" s="25"/>
      <c r="HKH509" s="7"/>
      <c r="HKI509" s="13"/>
      <c r="HKJ509" s="133"/>
      <c r="HKK509" s="6"/>
      <c r="HKL509" s="131"/>
      <c r="HKM509" s="7"/>
      <c r="HKN509" s="25"/>
      <c r="HKO509" s="25"/>
      <c r="HKP509" s="7"/>
      <c r="HKQ509" s="13"/>
      <c r="HKR509" s="133"/>
      <c r="HKS509" s="6"/>
      <c r="HKT509" s="131"/>
      <c r="HKU509" s="7"/>
      <c r="HKV509" s="25"/>
      <c r="HKW509" s="25"/>
      <c r="HKX509" s="7"/>
      <c r="HKY509" s="13"/>
      <c r="HKZ509" s="133"/>
      <c r="HLA509" s="6"/>
      <c r="HLB509" s="131"/>
      <c r="HLC509" s="7"/>
      <c r="HLD509" s="25"/>
      <c r="HLE509" s="25"/>
      <c r="HLF509" s="7"/>
      <c r="HLG509" s="13"/>
      <c r="HLH509" s="133"/>
      <c r="HLI509" s="6"/>
      <c r="HLJ509" s="131"/>
      <c r="HLK509" s="7"/>
      <c r="HLL509" s="25"/>
      <c r="HLM509" s="25"/>
      <c r="HLN509" s="7"/>
      <c r="HLO509" s="13"/>
      <c r="HLP509" s="133"/>
      <c r="HLQ509" s="6"/>
      <c r="HLR509" s="131"/>
      <c r="HLS509" s="7"/>
      <c r="HLT509" s="25"/>
      <c r="HLU509" s="25"/>
      <c r="HLV509" s="7"/>
      <c r="HLW509" s="13"/>
      <c r="HLX509" s="133"/>
      <c r="HLY509" s="6"/>
      <c r="HLZ509" s="131"/>
      <c r="HMA509" s="7"/>
      <c r="HMB509" s="25"/>
      <c r="HMC509" s="25"/>
      <c r="HMD509" s="7"/>
      <c r="HME509" s="13"/>
      <c r="HMF509" s="133"/>
      <c r="HMG509" s="6"/>
      <c r="HMH509" s="131"/>
      <c r="HMI509" s="7"/>
      <c r="HMJ509" s="25"/>
      <c r="HMK509" s="25"/>
      <c r="HML509" s="7"/>
      <c r="HMM509" s="13"/>
      <c r="HMN509" s="133"/>
      <c r="HMO509" s="6"/>
      <c r="HMP509" s="131"/>
      <c r="HMQ509" s="7"/>
      <c r="HMR509" s="25"/>
      <c r="HMS509" s="25"/>
      <c r="HMT509" s="7"/>
      <c r="HMU509" s="13"/>
      <c r="HMV509" s="133"/>
      <c r="HMW509" s="6"/>
      <c r="HMX509" s="131"/>
      <c r="HMY509" s="7"/>
      <c r="HMZ509" s="25"/>
      <c r="HNA509" s="25"/>
      <c r="HNB509" s="7"/>
      <c r="HNC509" s="13"/>
      <c r="HND509" s="133"/>
      <c r="HNE509" s="6"/>
      <c r="HNF509" s="131"/>
      <c r="HNG509" s="7"/>
      <c r="HNH509" s="25"/>
      <c r="HNI509" s="25"/>
      <c r="HNJ509" s="7"/>
      <c r="HNK509" s="13"/>
      <c r="HNL509" s="133"/>
      <c r="HNM509" s="6"/>
      <c r="HNN509" s="131"/>
      <c r="HNO509" s="7"/>
      <c r="HNP509" s="25"/>
      <c r="HNQ509" s="25"/>
      <c r="HNR509" s="7"/>
      <c r="HNS509" s="13"/>
      <c r="HNT509" s="133"/>
      <c r="HNU509" s="6"/>
      <c r="HNV509" s="131"/>
      <c r="HNW509" s="7"/>
      <c r="HNX509" s="25"/>
      <c r="HNY509" s="25"/>
      <c r="HNZ509" s="7"/>
      <c r="HOA509" s="13"/>
      <c r="HOB509" s="133"/>
      <c r="HOC509" s="6"/>
      <c r="HOD509" s="131"/>
      <c r="HOE509" s="7"/>
      <c r="HOF509" s="25"/>
      <c r="HOG509" s="25"/>
      <c r="HOH509" s="7"/>
      <c r="HOI509" s="13"/>
      <c r="HOJ509" s="133"/>
      <c r="HOK509" s="6"/>
      <c r="HOL509" s="131"/>
      <c r="HOM509" s="7"/>
      <c r="HON509" s="25"/>
      <c r="HOO509" s="25"/>
      <c r="HOP509" s="7"/>
      <c r="HOQ509" s="13"/>
      <c r="HOR509" s="133"/>
      <c r="HOS509" s="6"/>
      <c r="HOT509" s="131"/>
      <c r="HOU509" s="7"/>
      <c r="HOV509" s="25"/>
      <c r="HOW509" s="25"/>
      <c r="HOX509" s="7"/>
      <c r="HOY509" s="13"/>
      <c r="HOZ509" s="133"/>
      <c r="HPA509" s="6"/>
      <c r="HPB509" s="131"/>
      <c r="HPC509" s="7"/>
      <c r="HPD509" s="25"/>
      <c r="HPE509" s="25"/>
      <c r="HPF509" s="7"/>
      <c r="HPG509" s="13"/>
      <c r="HPH509" s="133"/>
      <c r="HPI509" s="6"/>
      <c r="HPJ509" s="131"/>
      <c r="HPK509" s="7"/>
      <c r="HPL509" s="25"/>
      <c r="HPM509" s="25"/>
      <c r="HPN509" s="7"/>
      <c r="HPO509" s="13"/>
      <c r="HPP509" s="133"/>
      <c r="HPQ509" s="6"/>
      <c r="HPR509" s="131"/>
      <c r="HPS509" s="7"/>
      <c r="HPT509" s="25"/>
      <c r="HPU509" s="25"/>
      <c r="HPV509" s="7"/>
      <c r="HPW509" s="13"/>
      <c r="HPX509" s="133"/>
      <c r="HPY509" s="6"/>
      <c r="HPZ509" s="131"/>
      <c r="HQA509" s="7"/>
      <c r="HQB509" s="25"/>
      <c r="HQC509" s="25"/>
      <c r="HQD509" s="7"/>
      <c r="HQE509" s="13"/>
      <c r="HQF509" s="133"/>
      <c r="HQG509" s="6"/>
      <c r="HQH509" s="131"/>
      <c r="HQI509" s="7"/>
      <c r="HQJ509" s="25"/>
      <c r="HQK509" s="25"/>
      <c r="HQL509" s="7"/>
      <c r="HQM509" s="13"/>
      <c r="HQN509" s="133"/>
      <c r="HQO509" s="6"/>
      <c r="HQP509" s="131"/>
      <c r="HQQ509" s="7"/>
      <c r="HQR509" s="25"/>
      <c r="HQS509" s="25"/>
      <c r="HQT509" s="7"/>
      <c r="HQU509" s="13"/>
      <c r="HQV509" s="133"/>
      <c r="HQW509" s="6"/>
      <c r="HQX509" s="131"/>
      <c r="HQY509" s="7"/>
      <c r="HQZ509" s="25"/>
      <c r="HRA509" s="25"/>
      <c r="HRB509" s="7"/>
      <c r="HRC509" s="13"/>
      <c r="HRD509" s="133"/>
      <c r="HRE509" s="6"/>
      <c r="HRF509" s="131"/>
      <c r="HRG509" s="7"/>
      <c r="HRH509" s="25"/>
      <c r="HRI509" s="25"/>
      <c r="HRJ509" s="7"/>
      <c r="HRK509" s="13"/>
      <c r="HRL509" s="133"/>
      <c r="HRM509" s="6"/>
      <c r="HRN509" s="131"/>
      <c r="HRO509" s="7"/>
      <c r="HRP509" s="25"/>
      <c r="HRQ509" s="25"/>
      <c r="HRR509" s="7"/>
      <c r="HRS509" s="13"/>
      <c r="HRT509" s="133"/>
      <c r="HRU509" s="6"/>
      <c r="HRV509" s="131"/>
      <c r="HRW509" s="7"/>
      <c r="HRX509" s="25"/>
      <c r="HRY509" s="25"/>
      <c r="HRZ509" s="7"/>
      <c r="HSA509" s="13"/>
      <c r="HSB509" s="133"/>
      <c r="HSC509" s="6"/>
      <c r="HSD509" s="131"/>
      <c r="HSE509" s="7"/>
      <c r="HSF509" s="25"/>
      <c r="HSG509" s="25"/>
      <c r="HSH509" s="7"/>
      <c r="HSI509" s="13"/>
      <c r="HSJ509" s="133"/>
      <c r="HSK509" s="6"/>
      <c r="HSL509" s="131"/>
      <c r="HSM509" s="7"/>
      <c r="HSN509" s="25"/>
      <c r="HSO509" s="25"/>
      <c r="HSP509" s="7"/>
      <c r="HSQ509" s="13"/>
      <c r="HSR509" s="133"/>
      <c r="HSS509" s="6"/>
      <c r="HST509" s="131"/>
      <c r="HSU509" s="7"/>
      <c r="HSV509" s="25"/>
      <c r="HSW509" s="25"/>
      <c r="HSX509" s="7"/>
      <c r="HSY509" s="13"/>
      <c r="HSZ509" s="133"/>
      <c r="HTA509" s="6"/>
      <c r="HTB509" s="131"/>
      <c r="HTC509" s="7"/>
      <c r="HTD509" s="25"/>
      <c r="HTE509" s="25"/>
      <c r="HTF509" s="7"/>
      <c r="HTG509" s="13"/>
      <c r="HTH509" s="133"/>
      <c r="HTI509" s="6"/>
      <c r="HTJ509" s="131"/>
      <c r="HTK509" s="7"/>
      <c r="HTL509" s="25"/>
      <c r="HTM509" s="25"/>
      <c r="HTN509" s="7"/>
      <c r="HTO509" s="13"/>
      <c r="HTP509" s="133"/>
      <c r="HTQ509" s="6"/>
      <c r="HTR509" s="131"/>
      <c r="HTS509" s="7"/>
      <c r="HTT509" s="25"/>
      <c r="HTU509" s="25"/>
      <c r="HTV509" s="7"/>
      <c r="HTW509" s="13"/>
      <c r="HTX509" s="133"/>
      <c r="HTY509" s="6"/>
      <c r="HTZ509" s="131"/>
      <c r="HUA509" s="7"/>
      <c r="HUB509" s="25"/>
      <c r="HUC509" s="25"/>
      <c r="HUD509" s="7"/>
      <c r="HUE509" s="13"/>
      <c r="HUF509" s="133"/>
      <c r="HUG509" s="6"/>
      <c r="HUH509" s="131"/>
      <c r="HUI509" s="7"/>
      <c r="HUJ509" s="25"/>
      <c r="HUK509" s="25"/>
      <c r="HUL509" s="7"/>
      <c r="HUM509" s="13"/>
      <c r="HUN509" s="133"/>
      <c r="HUO509" s="6"/>
      <c r="HUP509" s="131"/>
      <c r="HUQ509" s="7"/>
      <c r="HUR509" s="25"/>
      <c r="HUS509" s="25"/>
      <c r="HUT509" s="7"/>
      <c r="HUU509" s="13"/>
      <c r="HUV509" s="133"/>
      <c r="HUW509" s="6"/>
      <c r="HUX509" s="131"/>
      <c r="HUY509" s="7"/>
      <c r="HUZ509" s="25"/>
      <c r="HVA509" s="25"/>
      <c r="HVB509" s="7"/>
      <c r="HVC509" s="13"/>
      <c r="HVD509" s="133"/>
      <c r="HVE509" s="6"/>
      <c r="HVF509" s="131"/>
      <c r="HVG509" s="7"/>
      <c r="HVH509" s="25"/>
      <c r="HVI509" s="25"/>
      <c r="HVJ509" s="7"/>
      <c r="HVK509" s="13"/>
      <c r="HVL509" s="133"/>
      <c r="HVM509" s="6"/>
      <c r="HVN509" s="131"/>
      <c r="HVO509" s="7"/>
      <c r="HVP509" s="25"/>
      <c r="HVQ509" s="25"/>
      <c r="HVR509" s="7"/>
      <c r="HVS509" s="13"/>
      <c r="HVT509" s="133"/>
      <c r="HVU509" s="6"/>
      <c r="HVV509" s="131"/>
      <c r="HVW509" s="7"/>
      <c r="HVX509" s="25"/>
      <c r="HVY509" s="25"/>
      <c r="HVZ509" s="7"/>
      <c r="HWA509" s="13"/>
      <c r="HWB509" s="133"/>
      <c r="HWC509" s="6"/>
      <c r="HWD509" s="131"/>
      <c r="HWE509" s="7"/>
      <c r="HWF509" s="25"/>
      <c r="HWG509" s="25"/>
      <c r="HWH509" s="7"/>
      <c r="HWI509" s="13"/>
      <c r="HWJ509" s="133"/>
      <c r="HWK509" s="6"/>
      <c r="HWL509" s="131"/>
      <c r="HWM509" s="7"/>
      <c r="HWN509" s="25"/>
      <c r="HWO509" s="25"/>
      <c r="HWP509" s="7"/>
      <c r="HWQ509" s="13"/>
      <c r="HWR509" s="133"/>
      <c r="HWS509" s="6"/>
      <c r="HWT509" s="131"/>
      <c r="HWU509" s="7"/>
      <c r="HWV509" s="25"/>
      <c r="HWW509" s="25"/>
      <c r="HWX509" s="7"/>
      <c r="HWY509" s="13"/>
      <c r="HWZ509" s="133"/>
      <c r="HXA509" s="6"/>
      <c r="HXB509" s="131"/>
      <c r="HXC509" s="7"/>
      <c r="HXD509" s="25"/>
      <c r="HXE509" s="25"/>
      <c r="HXF509" s="7"/>
      <c r="HXG509" s="13"/>
      <c r="HXH509" s="133"/>
      <c r="HXI509" s="6"/>
      <c r="HXJ509" s="131"/>
      <c r="HXK509" s="7"/>
      <c r="HXL509" s="25"/>
      <c r="HXM509" s="25"/>
      <c r="HXN509" s="7"/>
      <c r="HXO509" s="13"/>
      <c r="HXP509" s="133"/>
      <c r="HXQ509" s="6"/>
      <c r="HXR509" s="131"/>
      <c r="HXS509" s="7"/>
      <c r="HXT509" s="25"/>
      <c r="HXU509" s="25"/>
      <c r="HXV509" s="7"/>
      <c r="HXW509" s="13"/>
      <c r="HXX509" s="133"/>
      <c r="HXY509" s="6"/>
      <c r="HXZ509" s="131"/>
      <c r="HYA509" s="7"/>
      <c r="HYB509" s="25"/>
      <c r="HYC509" s="25"/>
      <c r="HYD509" s="7"/>
      <c r="HYE509" s="13"/>
      <c r="HYF509" s="133"/>
      <c r="HYG509" s="6"/>
      <c r="HYH509" s="131"/>
      <c r="HYI509" s="7"/>
      <c r="HYJ509" s="25"/>
      <c r="HYK509" s="25"/>
      <c r="HYL509" s="7"/>
      <c r="HYM509" s="13"/>
      <c r="HYN509" s="133"/>
      <c r="HYO509" s="6"/>
      <c r="HYP509" s="131"/>
      <c r="HYQ509" s="7"/>
      <c r="HYR509" s="25"/>
      <c r="HYS509" s="25"/>
      <c r="HYT509" s="7"/>
      <c r="HYU509" s="13"/>
      <c r="HYV509" s="133"/>
      <c r="HYW509" s="6"/>
      <c r="HYX509" s="131"/>
      <c r="HYY509" s="7"/>
      <c r="HYZ509" s="25"/>
      <c r="HZA509" s="25"/>
      <c r="HZB509" s="7"/>
      <c r="HZC509" s="13"/>
      <c r="HZD509" s="133"/>
      <c r="HZE509" s="6"/>
      <c r="HZF509" s="131"/>
      <c r="HZG509" s="7"/>
      <c r="HZH509" s="25"/>
      <c r="HZI509" s="25"/>
      <c r="HZJ509" s="7"/>
      <c r="HZK509" s="13"/>
      <c r="HZL509" s="133"/>
      <c r="HZM509" s="6"/>
      <c r="HZN509" s="131"/>
      <c r="HZO509" s="7"/>
      <c r="HZP509" s="25"/>
      <c r="HZQ509" s="25"/>
      <c r="HZR509" s="7"/>
      <c r="HZS509" s="13"/>
      <c r="HZT509" s="133"/>
      <c r="HZU509" s="6"/>
      <c r="HZV509" s="131"/>
      <c r="HZW509" s="7"/>
      <c r="HZX509" s="25"/>
      <c r="HZY509" s="25"/>
      <c r="HZZ509" s="7"/>
      <c r="IAA509" s="13"/>
      <c r="IAB509" s="133"/>
      <c r="IAC509" s="6"/>
      <c r="IAD509" s="131"/>
      <c r="IAE509" s="7"/>
      <c r="IAF509" s="25"/>
      <c r="IAG509" s="25"/>
      <c r="IAH509" s="7"/>
      <c r="IAI509" s="13"/>
      <c r="IAJ509" s="133"/>
      <c r="IAK509" s="6"/>
      <c r="IAL509" s="131"/>
      <c r="IAM509" s="7"/>
      <c r="IAN509" s="25"/>
      <c r="IAO509" s="25"/>
      <c r="IAP509" s="7"/>
      <c r="IAQ509" s="13"/>
      <c r="IAR509" s="133"/>
      <c r="IAS509" s="6"/>
      <c r="IAT509" s="131"/>
      <c r="IAU509" s="7"/>
      <c r="IAV509" s="25"/>
      <c r="IAW509" s="25"/>
      <c r="IAX509" s="7"/>
      <c r="IAY509" s="13"/>
      <c r="IAZ509" s="133"/>
      <c r="IBA509" s="6"/>
      <c r="IBB509" s="131"/>
      <c r="IBC509" s="7"/>
      <c r="IBD509" s="25"/>
      <c r="IBE509" s="25"/>
      <c r="IBF509" s="7"/>
      <c r="IBG509" s="13"/>
      <c r="IBH509" s="133"/>
      <c r="IBI509" s="6"/>
      <c r="IBJ509" s="131"/>
      <c r="IBK509" s="7"/>
      <c r="IBL509" s="25"/>
      <c r="IBM509" s="25"/>
      <c r="IBN509" s="7"/>
      <c r="IBO509" s="13"/>
      <c r="IBP509" s="133"/>
      <c r="IBQ509" s="6"/>
      <c r="IBR509" s="131"/>
      <c r="IBS509" s="7"/>
      <c r="IBT509" s="25"/>
      <c r="IBU509" s="25"/>
      <c r="IBV509" s="7"/>
      <c r="IBW509" s="13"/>
      <c r="IBX509" s="133"/>
      <c r="IBY509" s="6"/>
      <c r="IBZ509" s="131"/>
      <c r="ICA509" s="7"/>
      <c r="ICB509" s="25"/>
      <c r="ICC509" s="25"/>
      <c r="ICD509" s="7"/>
      <c r="ICE509" s="13"/>
      <c r="ICF509" s="133"/>
      <c r="ICG509" s="6"/>
      <c r="ICH509" s="131"/>
      <c r="ICI509" s="7"/>
      <c r="ICJ509" s="25"/>
      <c r="ICK509" s="25"/>
      <c r="ICL509" s="7"/>
      <c r="ICM509" s="13"/>
      <c r="ICN509" s="133"/>
      <c r="ICO509" s="6"/>
      <c r="ICP509" s="131"/>
      <c r="ICQ509" s="7"/>
      <c r="ICR509" s="25"/>
      <c r="ICS509" s="25"/>
      <c r="ICT509" s="7"/>
      <c r="ICU509" s="13"/>
      <c r="ICV509" s="133"/>
      <c r="ICW509" s="6"/>
      <c r="ICX509" s="131"/>
      <c r="ICY509" s="7"/>
      <c r="ICZ509" s="25"/>
      <c r="IDA509" s="25"/>
      <c r="IDB509" s="7"/>
      <c r="IDC509" s="13"/>
      <c r="IDD509" s="133"/>
      <c r="IDE509" s="6"/>
      <c r="IDF509" s="131"/>
      <c r="IDG509" s="7"/>
      <c r="IDH509" s="25"/>
      <c r="IDI509" s="25"/>
      <c r="IDJ509" s="7"/>
      <c r="IDK509" s="13"/>
      <c r="IDL509" s="133"/>
      <c r="IDM509" s="6"/>
      <c r="IDN509" s="131"/>
      <c r="IDO509" s="7"/>
      <c r="IDP509" s="25"/>
      <c r="IDQ509" s="25"/>
      <c r="IDR509" s="7"/>
      <c r="IDS509" s="13"/>
      <c r="IDT509" s="133"/>
      <c r="IDU509" s="6"/>
      <c r="IDV509" s="131"/>
      <c r="IDW509" s="7"/>
      <c r="IDX509" s="25"/>
      <c r="IDY509" s="25"/>
      <c r="IDZ509" s="7"/>
      <c r="IEA509" s="13"/>
      <c r="IEB509" s="133"/>
      <c r="IEC509" s="6"/>
      <c r="IED509" s="131"/>
      <c r="IEE509" s="7"/>
      <c r="IEF509" s="25"/>
      <c r="IEG509" s="25"/>
      <c r="IEH509" s="7"/>
      <c r="IEI509" s="13"/>
      <c r="IEJ509" s="133"/>
      <c r="IEK509" s="6"/>
      <c r="IEL509" s="131"/>
      <c r="IEM509" s="7"/>
      <c r="IEN509" s="25"/>
      <c r="IEO509" s="25"/>
      <c r="IEP509" s="7"/>
      <c r="IEQ509" s="13"/>
      <c r="IER509" s="133"/>
      <c r="IES509" s="6"/>
      <c r="IET509" s="131"/>
      <c r="IEU509" s="7"/>
      <c r="IEV509" s="25"/>
      <c r="IEW509" s="25"/>
      <c r="IEX509" s="7"/>
      <c r="IEY509" s="13"/>
      <c r="IEZ509" s="133"/>
      <c r="IFA509" s="6"/>
      <c r="IFB509" s="131"/>
      <c r="IFC509" s="7"/>
      <c r="IFD509" s="25"/>
      <c r="IFE509" s="25"/>
      <c r="IFF509" s="7"/>
      <c r="IFG509" s="13"/>
      <c r="IFH509" s="133"/>
      <c r="IFI509" s="6"/>
      <c r="IFJ509" s="131"/>
      <c r="IFK509" s="7"/>
      <c r="IFL509" s="25"/>
      <c r="IFM509" s="25"/>
      <c r="IFN509" s="7"/>
      <c r="IFO509" s="13"/>
      <c r="IFP509" s="133"/>
      <c r="IFQ509" s="6"/>
      <c r="IFR509" s="131"/>
      <c r="IFS509" s="7"/>
      <c r="IFT509" s="25"/>
      <c r="IFU509" s="25"/>
      <c r="IFV509" s="7"/>
      <c r="IFW509" s="13"/>
      <c r="IFX509" s="133"/>
      <c r="IFY509" s="6"/>
      <c r="IFZ509" s="131"/>
      <c r="IGA509" s="7"/>
      <c r="IGB509" s="25"/>
      <c r="IGC509" s="25"/>
      <c r="IGD509" s="7"/>
      <c r="IGE509" s="13"/>
      <c r="IGF509" s="133"/>
      <c r="IGG509" s="6"/>
      <c r="IGH509" s="131"/>
      <c r="IGI509" s="7"/>
      <c r="IGJ509" s="25"/>
      <c r="IGK509" s="25"/>
      <c r="IGL509" s="7"/>
      <c r="IGM509" s="13"/>
      <c r="IGN509" s="133"/>
      <c r="IGO509" s="6"/>
      <c r="IGP509" s="131"/>
      <c r="IGQ509" s="7"/>
      <c r="IGR509" s="25"/>
      <c r="IGS509" s="25"/>
      <c r="IGT509" s="7"/>
      <c r="IGU509" s="13"/>
      <c r="IGV509" s="133"/>
      <c r="IGW509" s="6"/>
      <c r="IGX509" s="131"/>
      <c r="IGY509" s="7"/>
      <c r="IGZ509" s="25"/>
      <c r="IHA509" s="25"/>
      <c r="IHB509" s="7"/>
      <c r="IHC509" s="13"/>
      <c r="IHD509" s="133"/>
      <c r="IHE509" s="6"/>
      <c r="IHF509" s="131"/>
      <c r="IHG509" s="7"/>
      <c r="IHH509" s="25"/>
      <c r="IHI509" s="25"/>
      <c r="IHJ509" s="7"/>
      <c r="IHK509" s="13"/>
      <c r="IHL509" s="133"/>
      <c r="IHM509" s="6"/>
      <c r="IHN509" s="131"/>
      <c r="IHO509" s="7"/>
      <c r="IHP509" s="25"/>
      <c r="IHQ509" s="25"/>
      <c r="IHR509" s="7"/>
      <c r="IHS509" s="13"/>
      <c r="IHT509" s="133"/>
      <c r="IHU509" s="6"/>
      <c r="IHV509" s="131"/>
      <c r="IHW509" s="7"/>
      <c r="IHX509" s="25"/>
      <c r="IHY509" s="25"/>
      <c r="IHZ509" s="7"/>
      <c r="IIA509" s="13"/>
      <c r="IIB509" s="133"/>
      <c r="IIC509" s="6"/>
      <c r="IID509" s="131"/>
      <c r="IIE509" s="7"/>
      <c r="IIF509" s="25"/>
      <c r="IIG509" s="25"/>
      <c r="IIH509" s="7"/>
      <c r="III509" s="13"/>
      <c r="IIJ509" s="133"/>
      <c r="IIK509" s="6"/>
      <c r="IIL509" s="131"/>
      <c r="IIM509" s="7"/>
      <c r="IIN509" s="25"/>
      <c r="IIO509" s="25"/>
      <c r="IIP509" s="7"/>
      <c r="IIQ509" s="13"/>
      <c r="IIR509" s="133"/>
      <c r="IIS509" s="6"/>
      <c r="IIT509" s="131"/>
      <c r="IIU509" s="7"/>
      <c r="IIV509" s="25"/>
      <c r="IIW509" s="25"/>
      <c r="IIX509" s="7"/>
      <c r="IIY509" s="13"/>
      <c r="IIZ509" s="133"/>
      <c r="IJA509" s="6"/>
      <c r="IJB509" s="131"/>
      <c r="IJC509" s="7"/>
      <c r="IJD509" s="25"/>
      <c r="IJE509" s="25"/>
      <c r="IJF509" s="7"/>
      <c r="IJG509" s="13"/>
      <c r="IJH509" s="133"/>
      <c r="IJI509" s="6"/>
      <c r="IJJ509" s="131"/>
      <c r="IJK509" s="7"/>
      <c r="IJL509" s="25"/>
      <c r="IJM509" s="25"/>
      <c r="IJN509" s="7"/>
      <c r="IJO509" s="13"/>
      <c r="IJP509" s="133"/>
      <c r="IJQ509" s="6"/>
      <c r="IJR509" s="131"/>
      <c r="IJS509" s="7"/>
      <c r="IJT509" s="25"/>
      <c r="IJU509" s="25"/>
      <c r="IJV509" s="7"/>
      <c r="IJW509" s="13"/>
      <c r="IJX509" s="133"/>
      <c r="IJY509" s="6"/>
      <c r="IJZ509" s="131"/>
      <c r="IKA509" s="7"/>
      <c r="IKB509" s="25"/>
      <c r="IKC509" s="25"/>
      <c r="IKD509" s="7"/>
      <c r="IKE509" s="13"/>
      <c r="IKF509" s="133"/>
      <c r="IKG509" s="6"/>
      <c r="IKH509" s="131"/>
      <c r="IKI509" s="7"/>
      <c r="IKJ509" s="25"/>
      <c r="IKK509" s="25"/>
      <c r="IKL509" s="7"/>
      <c r="IKM509" s="13"/>
      <c r="IKN509" s="133"/>
      <c r="IKO509" s="6"/>
      <c r="IKP509" s="131"/>
      <c r="IKQ509" s="7"/>
      <c r="IKR509" s="25"/>
      <c r="IKS509" s="25"/>
      <c r="IKT509" s="7"/>
      <c r="IKU509" s="13"/>
      <c r="IKV509" s="133"/>
      <c r="IKW509" s="6"/>
      <c r="IKX509" s="131"/>
      <c r="IKY509" s="7"/>
      <c r="IKZ509" s="25"/>
      <c r="ILA509" s="25"/>
      <c r="ILB509" s="7"/>
      <c r="ILC509" s="13"/>
      <c r="ILD509" s="133"/>
      <c r="ILE509" s="6"/>
      <c r="ILF509" s="131"/>
      <c r="ILG509" s="7"/>
      <c r="ILH509" s="25"/>
      <c r="ILI509" s="25"/>
      <c r="ILJ509" s="7"/>
      <c r="ILK509" s="13"/>
      <c r="ILL509" s="133"/>
      <c r="ILM509" s="6"/>
      <c r="ILN509" s="131"/>
      <c r="ILO509" s="7"/>
      <c r="ILP509" s="25"/>
      <c r="ILQ509" s="25"/>
      <c r="ILR509" s="7"/>
      <c r="ILS509" s="13"/>
      <c r="ILT509" s="133"/>
      <c r="ILU509" s="6"/>
      <c r="ILV509" s="131"/>
      <c r="ILW509" s="7"/>
      <c r="ILX509" s="25"/>
      <c r="ILY509" s="25"/>
      <c r="ILZ509" s="7"/>
      <c r="IMA509" s="13"/>
      <c r="IMB509" s="133"/>
      <c r="IMC509" s="6"/>
      <c r="IMD509" s="131"/>
      <c r="IME509" s="7"/>
      <c r="IMF509" s="25"/>
      <c r="IMG509" s="25"/>
      <c r="IMH509" s="7"/>
      <c r="IMI509" s="13"/>
      <c r="IMJ509" s="133"/>
      <c r="IMK509" s="6"/>
      <c r="IML509" s="131"/>
      <c r="IMM509" s="7"/>
      <c r="IMN509" s="25"/>
      <c r="IMO509" s="25"/>
      <c r="IMP509" s="7"/>
      <c r="IMQ509" s="13"/>
      <c r="IMR509" s="133"/>
      <c r="IMS509" s="6"/>
      <c r="IMT509" s="131"/>
      <c r="IMU509" s="7"/>
      <c r="IMV509" s="25"/>
      <c r="IMW509" s="25"/>
      <c r="IMX509" s="7"/>
      <c r="IMY509" s="13"/>
      <c r="IMZ509" s="133"/>
      <c r="INA509" s="6"/>
      <c r="INB509" s="131"/>
      <c r="INC509" s="7"/>
      <c r="IND509" s="25"/>
      <c r="INE509" s="25"/>
      <c r="INF509" s="7"/>
      <c r="ING509" s="13"/>
      <c r="INH509" s="133"/>
      <c r="INI509" s="6"/>
      <c r="INJ509" s="131"/>
      <c r="INK509" s="7"/>
      <c r="INL509" s="25"/>
      <c r="INM509" s="25"/>
      <c r="INN509" s="7"/>
      <c r="INO509" s="13"/>
      <c r="INP509" s="133"/>
      <c r="INQ509" s="6"/>
      <c r="INR509" s="131"/>
      <c r="INS509" s="7"/>
      <c r="INT509" s="25"/>
      <c r="INU509" s="25"/>
      <c r="INV509" s="7"/>
      <c r="INW509" s="13"/>
      <c r="INX509" s="133"/>
      <c r="INY509" s="6"/>
      <c r="INZ509" s="131"/>
      <c r="IOA509" s="7"/>
      <c r="IOB509" s="25"/>
      <c r="IOC509" s="25"/>
      <c r="IOD509" s="7"/>
      <c r="IOE509" s="13"/>
      <c r="IOF509" s="133"/>
      <c r="IOG509" s="6"/>
      <c r="IOH509" s="131"/>
      <c r="IOI509" s="7"/>
      <c r="IOJ509" s="25"/>
      <c r="IOK509" s="25"/>
      <c r="IOL509" s="7"/>
      <c r="IOM509" s="13"/>
      <c r="ION509" s="133"/>
      <c r="IOO509" s="6"/>
      <c r="IOP509" s="131"/>
      <c r="IOQ509" s="7"/>
      <c r="IOR509" s="25"/>
      <c r="IOS509" s="25"/>
      <c r="IOT509" s="7"/>
      <c r="IOU509" s="13"/>
      <c r="IOV509" s="133"/>
      <c r="IOW509" s="6"/>
      <c r="IOX509" s="131"/>
      <c r="IOY509" s="7"/>
      <c r="IOZ509" s="25"/>
      <c r="IPA509" s="25"/>
      <c r="IPB509" s="7"/>
      <c r="IPC509" s="13"/>
      <c r="IPD509" s="133"/>
      <c r="IPE509" s="6"/>
      <c r="IPF509" s="131"/>
      <c r="IPG509" s="7"/>
      <c r="IPH509" s="25"/>
      <c r="IPI509" s="25"/>
      <c r="IPJ509" s="7"/>
      <c r="IPK509" s="13"/>
      <c r="IPL509" s="133"/>
      <c r="IPM509" s="6"/>
      <c r="IPN509" s="131"/>
      <c r="IPO509" s="7"/>
      <c r="IPP509" s="25"/>
      <c r="IPQ509" s="25"/>
      <c r="IPR509" s="7"/>
      <c r="IPS509" s="13"/>
      <c r="IPT509" s="133"/>
      <c r="IPU509" s="6"/>
      <c r="IPV509" s="131"/>
      <c r="IPW509" s="7"/>
      <c r="IPX509" s="25"/>
      <c r="IPY509" s="25"/>
      <c r="IPZ509" s="7"/>
      <c r="IQA509" s="13"/>
      <c r="IQB509" s="133"/>
      <c r="IQC509" s="6"/>
      <c r="IQD509" s="131"/>
      <c r="IQE509" s="7"/>
      <c r="IQF509" s="25"/>
      <c r="IQG509" s="25"/>
      <c r="IQH509" s="7"/>
      <c r="IQI509" s="13"/>
      <c r="IQJ509" s="133"/>
      <c r="IQK509" s="6"/>
      <c r="IQL509" s="131"/>
      <c r="IQM509" s="7"/>
      <c r="IQN509" s="25"/>
      <c r="IQO509" s="25"/>
      <c r="IQP509" s="7"/>
      <c r="IQQ509" s="13"/>
      <c r="IQR509" s="133"/>
      <c r="IQS509" s="6"/>
      <c r="IQT509" s="131"/>
      <c r="IQU509" s="7"/>
      <c r="IQV509" s="25"/>
      <c r="IQW509" s="25"/>
      <c r="IQX509" s="7"/>
      <c r="IQY509" s="13"/>
      <c r="IQZ509" s="133"/>
      <c r="IRA509" s="6"/>
      <c r="IRB509" s="131"/>
      <c r="IRC509" s="7"/>
      <c r="IRD509" s="25"/>
      <c r="IRE509" s="25"/>
      <c r="IRF509" s="7"/>
      <c r="IRG509" s="13"/>
      <c r="IRH509" s="133"/>
      <c r="IRI509" s="6"/>
      <c r="IRJ509" s="131"/>
      <c r="IRK509" s="7"/>
      <c r="IRL509" s="25"/>
      <c r="IRM509" s="25"/>
      <c r="IRN509" s="7"/>
      <c r="IRO509" s="13"/>
      <c r="IRP509" s="133"/>
      <c r="IRQ509" s="6"/>
      <c r="IRR509" s="131"/>
      <c r="IRS509" s="7"/>
      <c r="IRT509" s="25"/>
      <c r="IRU509" s="25"/>
      <c r="IRV509" s="7"/>
      <c r="IRW509" s="13"/>
      <c r="IRX509" s="133"/>
      <c r="IRY509" s="6"/>
      <c r="IRZ509" s="131"/>
      <c r="ISA509" s="7"/>
      <c r="ISB509" s="25"/>
      <c r="ISC509" s="25"/>
      <c r="ISD509" s="7"/>
      <c r="ISE509" s="13"/>
      <c r="ISF509" s="133"/>
      <c r="ISG509" s="6"/>
      <c r="ISH509" s="131"/>
      <c r="ISI509" s="7"/>
      <c r="ISJ509" s="25"/>
      <c r="ISK509" s="25"/>
      <c r="ISL509" s="7"/>
      <c r="ISM509" s="13"/>
      <c r="ISN509" s="133"/>
      <c r="ISO509" s="6"/>
      <c r="ISP509" s="131"/>
      <c r="ISQ509" s="7"/>
      <c r="ISR509" s="25"/>
      <c r="ISS509" s="25"/>
      <c r="IST509" s="7"/>
      <c r="ISU509" s="13"/>
      <c r="ISV509" s="133"/>
      <c r="ISW509" s="6"/>
      <c r="ISX509" s="131"/>
      <c r="ISY509" s="7"/>
      <c r="ISZ509" s="25"/>
      <c r="ITA509" s="25"/>
      <c r="ITB509" s="7"/>
      <c r="ITC509" s="13"/>
      <c r="ITD509" s="133"/>
      <c r="ITE509" s="6"/>
      <c r="ITF509" s="131"/>
      <c r="ITG509" s="7"/>
      <c r="ITH509" s="25"/>
      <c r="ITI509" s="25"/>
      <c r="ITJ509" s="7"/>
      <c r="ITK509" s="13"/>
      <c r="ITL509" s="133"/>
      <c r="ITM509" s="6"/>
      <c r="ITN509" s="131"/>
      <c r="ITO509" s="7"/>
      <c r="ITP509" s="25"/>
      <c r="ITQ509" s="25"/>
      <c r="ITR509" s="7"/>
      <c r="ITS509" s="13"/>
      <c r="ITT509" s="133"/>
      <c r="ITU509" s="6"/>
      <c r="ITV509" s="131"/>
      <c r="ITW509" s="7"/>
      <c r="ITX509" s="25"/>
      <c r="ITY509" s="25"/>
      <c r="ITZ509" s="7"/>
      <c r="IUA509" s="13"/>
      <c r="IUB509" s="133"/>
      <c r="IUC509" s="6"/>
      <c r="IUD509" s="131"/>
      <c r="IUE509" s="7"/>
      <c r="IUF509" s="25"/>
      <c r="IUG509" s="25"/>
      <c r="IUH509" s="7"/>
      <c r="IUI509" s="13"/>
      <c r="IUJ509" s="133"/>
      <c r="IUK509" s="6"/>
      <c r="IUL509" s="131"/>
      <c r="IUM509" s="7"/>
      <c r="IUN509" s="25"/>
      <c r="IUO509" s="25"/>
      <c r="IUP509" s="7"/>
      <c r="IUQ509" s="13"/>
      <c r="IUR509" s="133"/>
      <c r="IUS509" s="6"/>
      <c r="IUT509" s="131"/>
      <c r="IUU509" s="7"/>
      <c r="IUV509" s="25"/>
      <c r="IUW509" s="25"/>
      <c r="IUX509" s="7"/>
      <c r="IUY509" s="13"/>
      <c r="IUZ509" s="133"/>
      <c r="IVA509" s="6"/>
      <c r="IVB509" s="131"/>
      <c r="IVC509" s="7"/>
      <c r="IVD509" s="25"/>
      <c r="IVE509" s="25"/>
      <c r="IVF509" s="7"/>
      <c r="IVG509" s="13"/>
      <c r="IVH509" s="133"/>
      <c r="IVI509" s="6"/>
      <c r="IVJ509" s="131"/>
      <c r="IVK509" s="7"/>
      <c r="IVL509" s="25"/>
      <c r="IVM509" s="25"/>
      <c r="IVN509" s="7"/>
      <c r="IVO509" s="13"/>
      <c r="IVP509" s="133"/>
      <c r="IVQ509" s="6"/>
      <c r="IVR509" s="131"/>
      <c r="IVS509" s="7"/>
      <c r="IVT509" s="25"/>
      <c r="IVU509" s="25"/>
      <c r="IVV509" s="7"/>
      <c r="IVW509" s="13"/>
      <c r="IVX509" s="133"/>
      <c r="IVY509" s="6"/>
      <c r="IVZ509" s="131"/>
      <c r="IWA509" s="7"/>
      <c r="IWB509" s="25"/>
      <c r="IWC509" s="25"/>
      <c r="IWD509" s="7"/>
      <c r="IWE509" s="13"/>
      <c r="IWF509" s="133"/>
      <c r="IWG509" s="6"/>
      <c r="IWH509" s="131"/>
      <c r="IWI509" s="7"/>
      <c r="IWJ509" s="25"/>
      <c r="IWK509" s="25"/>
      <c r="IWL509" s="7"/>
      <c r="IWM509" s="13"/>
      <c r="IWN509" s="133"/>
      <c r="IWO509" s="6"/>
      <c r="IWP509" s="131"/>
      <c r="IWQ509" s="7"/>
      <c r="IWR509" s="25"/>
      <c r="IWS509" s="25"/>
      <c r="IWT509" s="7"/>
      <c r="IWU509" s="13"/>
      <c r="IWV509" s="133"/>
      <c r="IWW509" s="6"/>
      <c r="IWX509" s="131"/>
      <c r="IWY509" s="7"/>
      <c r="IWZ509" s="25"/>
      <c r="IXA509" s="25"/>
      <c r="IXB509" s="7"/>
      <c r="IXC509" s="13"/>
      <c r="IXD509" s="133"/>
      <c r="IXE509" s="6"/>
      <c r="IXF509" s="131"/>
      <c r="IXG509" s="7"/>
      <c r="IXH509" s="25"/>
      <c r="IXI509" s="25"/>
      <c r="IXJ509" s="7"/>
      <c r="IXK509" s="13"/>
      <c r="IXL509" s="133"/>
      <c r="IXM509" s="6"/>
      <c r="IXN509" s="131"/>
      <c r="IXO509" s="7"/>
      <c r="IXP509" s="25"/>
      <c r="IXQ509" s="25"/>
      <c r="IXR509" s="7"/>
      <c r="IXS509" s="13"/>
      <c r="IXT509" s="133"/>
      <c r="IXU509" s="6"/>
      <c r="IXV509" s="131"/>
      <c r="IXW509" s="7"/>
      <c r="IXX509" s="25"/>
      <c r="IXY509" s="25"/>
      <c r="IXZ509" s="7"/>
      <c r="IYA509" s="13"/>
      <c r="IYB509" s="133"/>
      <c r="IYC509" s="6"/>
      <c r="IYD509" s="131"/>
      <c r="IYE509" s="7"/>
      <c r="IYF509" s="25"/>
      <c r="IYG509" s="25"/>
      <c r="IYH509" s="7"/>
      <c r="IYI509" s="13"/>
      <c r="IYJ509" s="133"/>
      <c r="IYK509" s="6"/>
      <c r="IYL509" s="131"/>
      <c r="IYM509" s="7"/>
      <c r="IYN509" s="25"/>
      <c r="IYO509" s="25"/>
      <c r="IYP509" s="7"/>
      <c r="IYQ509" s="13"/>
      <c r="IYR509" s="133"/>
      <c r="IYS509" s="6"/>
      <c r="IYT509" s="131"/>
      <c r="IYU509" s="7"/>
      <c r="IYV509" s="25"/>
      <c r="IYW509" s="25"/>
      <c r="IYX509" s="7"/>
      <c r="IYY509" s="13"/>
      <c r="IYZ509" s="133"/>
      <c r="IZA509" s="6"/>
      <c r="IZB509" s="131"/>
      <c r="IZC509" s="7"/>
      <c r="IZD509" s="25"/>
      <c r="IZE509" s="25"/>
      <c r="IZF509" s="7"/>
      <c r="IZG509" s="13"/>
      <c r="IZH509" s="133"/>
      <c r="IZI509" s="6"/>
      <c r="IZJ509" s="131"/>
      <c r="IZK509" s="7"/>
      <c r="IZL509" s="25"/>
      <c r="IZM509" s="25"/>
      <c r="IZN509" s="7"/>
      <c r="IZO509" s="13"/>
      <c r="IZP509" s="133"/>
      <c r="IZQ509" s="6"/>
      <c r="IZR509" s="131"/>
      <c r="IZS509" s="7"/>
      <c r="IZT509" s="25"/>
      <c r="IZU509" s="25"/>
      <c r="IZV509" s="7"/>
      <c r="IZW509" s="13"/>
      <c r="IZX509" s="133"/>
      <c r="IZY509" s="6"/>
      <c r="IZZ509" s="131"/>
      <c r="JAA509" s="7"/>
      <c r="JAB509" s="25"/>
      <c r="JAC509" s="25"/>
      <c r="JAD509" s="7"/>
      <c r="JAE509" s="13"/>
      <c r="JAF509" s="133"/>
      <c r="JAG509" s="6"/>
      <c r="JAH509" s="131"/>
      <c r="JAI509" s="7"/>
      <c r="JAJ509" s="25"/>
      <c r="JAK509" s="25"/>
      <c r="JAL509" s="7"/>
      <c r="JAM509" s="13"/>
      <c r="JAN509" s="133"/>
      <c r="JAO509" s="6"/>
      <c r="JAP509" s="131"/>
      <c r="JAQ509" s="7"/>
      <c r="JAR509" s="25"/>
      <c r="JAS509" s="25"/>
      <c r="JAT509" s="7"/>
      <c r="JAU509" s="13"/>
      <c r="JAV509" s="133"/>
      <c r="JAW509" s="6"/>
      <c r="JAX509" s="131"/>
      <c r="JAY509" s="7"/>
      <c r="JAZ509" s="25"/>
      <c r="JBA509" s="25"/>
      <c r="JBB509" s="7"/>
      <c r="JBC509" s="13"/>
      <c r="JBD509" s="133"/>
      <c r="JBE509" s="6"/>
      <c r="JBF509" s="131"/>
      <c r="JBG509" s="7"/>
      <c r="JBH509" s="25"/>
      <c r="JBI509" s="25"/>
      <c r="JBJ509" s="7"/>
      <c r="JBK509" s="13"/>
      <c r="JBL509" s="133"/>
      <c r="JBM509" s="6"/>
      <c r="JBN509" s="131"/>
      <c r="JBO509" s="7"/>
      <c r="JBP509" s="25"/>
      <c r="JBQ509" s="25"/>
      <c r="JBR509" s="7"/>
      <c r="JBS509" s="13"/>
      <c r="JBT509" s="133"/>
      <c r="JBU509" s="6"/>
      <c r="JBV509" s="131"/>
      <c r="JBW509" s="7"/>
      <c r="JBX509" s="25"/>
      <c r="JBY509" s="25"/>
      <c r="JBZ509" s="7"/>
      <c r="JCA509" s="13"/>
      <c r="JCB509" s="133"/>
      <c r="JCC509" s="6"/>
      <c r="JCD509" s="131"/>
      <c r="JCE509" s="7"/>
      <c r="JCF509" s="25"/>
      <c r="JCG509" s="25"/>
      <c r="JCH509" s="7"/>
      <c r="JCI509" s="13"/>
      <c r="JCJ509" s="133"/>
      <c r="JCK509" s="6"/>
      <c r="JCL509" s="131"/>
      <c r="JCM509" s="7"/>
      <c r="JCN509" s="25"/>
      <c r="JCO509" s="25"/>
      <c r="JCP509" s="7"/>
      <c r="JCQ509" s="13"/>
      <c r="JCR509" s="133"/>
      <c r="JCS509" s="6"/>
      <c r="JCT509" s="131"/>
      <c r="JCU509" s="7"/>
      <c r="JCV509" s="25"/>
      <c r="JCW509" s="25"/>
      <c r="JCX509" s="7"/>
      <c r="JCY509" s="13"/>
      <c r="JCZ509" s="133"/>
      <c r="JDA509" s="6"/>
      <c r="JDB509" s="131"/>
      <c r="JDC509" s="7"/>
      <c r="JDD509" s="25"/>
      <c r="JDE509" s="25"/>
      <c r="JDF509" s="7"/>
      <c r="JDG509" s="13"/>
      <c r="JDH509" s="133"/>
      <c r="JDI509" s="6"/>
      <c r="JDJ509" s="131"/>
      <c r="JDK509" s="7"/>
      <c r="JDL509" s="25"/>
      <c r="JDM509" s="25"/>
      <c r="JDN509" s="7"/>
      <c r="JDO509" s="13"/>
      <c r="JDP509" s="133"/>
      <c r="JDQ509" s="6"/>
      <c r="JDR509" s="131"/>
      <c r="JDS509" s="7"/>
      <c r="JDT509" s="25"/>
      <c r="JDU509" s="25"/>
      <c r="JDV509" s="7"/>
      <c r="JDW509" s="13"/>
      <c r="JDX509" s="133"/>
      <c r="JDY509" s="6"/>
      <c r="JDZ509" s="131"/>
      <c r="JEA509" s="7"/>
      <c r="JEB509" s="25"/>
      <c r="JEC509" s="25"/>
      <c r="JED509" s="7"/>
      <c r="JEE509" s="13"/>
      <c r="JEF509" s="133"/>
      <c r="JEG509" s="6"/>
      <c r="JEH509" s="131"/>
      <c r="JEI509" s="7"/>
      <c r="JEJ509" s="25"/>
      <c r="JEK509" s="25"/>
      <c r="JEL509" s="7"/>
      <c r="JEM509" s="13"/>
      <c r="JEN509" s="133"/>
      <c r="JEO509" s="6"/>
      <c r="JEP509" s="131"/>
      <c r="JEQ509" s="7"/>
      <c r="JER509" s="25"/>
      <c r="JES509" s="25"/>
      <c r="JET509" s="7"/>
      <c r="JEU509" s="13"/>
      <c r="JEV509" s="133"/>
      <c r="JEW509" s="6"/>
      <c r="JEX509" s="131"/>
      <c r="JEY509" s="7"/>
      <c r="JEZ509" s="25"/>
      <c r="JFA509" s="25"/>
      <c r="JFB509" s="7"/>
      <c r="JFC509" s="13"/>
      <c r="JFD509" s="133"/>
      <c r="JFE509" s="6"/>
      <c r="JFF509" s="131"/>
      <c r="JFG509" s="7"/>
      <c r="JFH509" s="25"/>
      <c r="JFI509" s="25"/>
      <c r="JFJ509" s="7"/>
      <c r="JFK509" s="13"/>
      <c r="JFL509" s="133"/>
      <c r="JFM509" s="6"/>
      <c r="JFN509" s="131"/>
      <c r="JFO509" s="7"/>
      <c r="JFP509" s="25"/>
      <c r="JFQ509" s="25"/>
      <c r="JFR509" s="7"/>
      <c r="JFS509" s="13"/>
      <c r="JFT509" s="133"/>
      <c r="JFU509" s="6"/>
      <c r="JFV509" s="131"/>
      <c r="JFW509" s="7"/>
      <c r="JFX509" s="25"/>
      <c r="JFY509" s="25"/>
      <c r="JFZ509" s="7"/>
      <c r="JGA509" s="13"/>
      <c r="JGB509" s="133"/>
      <c r="JGC509" s="6"/>
      <c r="JGD509" s="131"/>
      <c r="JGE509" s="7"/>
      <c r="JGF509" s="25"/>
      <c r="JGG509" s="25"/>
      <c r="JGH509" s="7"/>
      <c r="JGI509" s="13"/>
      <c r="JGJ509" s="133"/>
      <c r="JGK509" s="6"/>
      <c r="JGL509" s="131"/>
      <c r="JGM509" s="7"/>
      <c r="JGN509" s="25"/>
      <c r="JGO509" s="25"/>
      <c r="JGP509" s="7"/>
      <c r="JGQ509" s="13"/>
      <c r="JGR509" s="133"/>
      <c r="JGS509" s="6"/>
      <c r="JGT509" s="131"/>
      <c r="JGU509" s="7"/>
      <c r="JGV509" s="25"/>
      <c r="JGW509" s="25"/>
      <c r="JGX509" s="7"/>
      <c r="JGY509" s="13"/>
      <c r="JGZ509" s="133"/>
      <c r="JHA509" s="6"/>
      <c r="JHB509" s="131"/>
      <c r="JHC509" s="7"/>
      <c r="JHD509" s="25"/>
      <c r="JHE509" s="25"/>
      <c r="JHF509" s="7"/>
      <c r="JHG509" s="13"/>
      <c r="JHH509" s="133"/>
      <c r="JHI509" s="6"/>
      <c r="JHJ509" s="131"/>
      <c r="JHK509" s="7"/>
      <c r="JHL509" s="25"/>
      <c r="JHM509" s="25"/>
      <c r="JHN509" s="7"/>
      <c r="JHO509" s="13"/>
      <c r="JHP509" s="133"/>
      <c r="JHQ509" s="6"/>
      <c r="JHR509" s="131"/>
      <c r="JHS509" s="7"/>
      <c r="JHT509" s="25"/>
      <c r="JHU509" s="25"/>
      <c r="JHV509" s="7"/>
      <c r="JHW509" s="13"/>
      <c r="JHX509" s="133"/>
      <c r="JHY509" s="6"/>
      <c r="JHZ509" s="131"/>
      <c r="JIA509" s="7"/>
      <c r="JIB509" s="25"/>
      <c r="JIC509" s="25"/>
      <c r="JID509" s="7"/>
      <c r="JIE509" s="13"/>
      <c r="JIF509" s="133"/>
      <c r="JIG509" s="6"/>
      <c r="JIH509" s="131"/>
      <c r="JII509" s="7"/>
      <c r="JIJ509" s="25"/>
      <c r="JIK509" s="25"/>
      <c r="JIL509" s="7"/>
      <c r="JIM509" s="13"/>
      <c r="JIN509" s="133"/>
      <c r="JIO509" s="6"/>
      <c r="JIP509" s="131"/>
      <c r="JIQ509" s="7"/>
      <c r="JIR509" s="25"/>
      <c r="JIS509" s="25"/>
      <c r="JIT509" s="7"/>
      <c r="JIU509" s="13"/>
      <c r="JIV509" s="133"/>
      <c r="JIW509" s="6"/>
      <c r="JIX509" s="131"/>
      <c r="JIY509" s="7"/>
      <c r="JIZ509" s="25"/>
      <c r="JJA509" s="25"/>
      <c r="JJB509" s="7"/>
      <c r="JJC509" s="13"/>
      <c r="JJD509" s="133"/>
      <c r="JJE509" s="6"/>
      <c r="JJF509" s="131"/>
      <c r="JJG509" s="7"/>
      <c r="JJH509" s="25"/>
      <c r="JJI509" s="25"/>
      <c r="JJJ509" s="7"/>
      <c r="JJK509" s="13"/>
      <c r="JJL509" s="133"/>
      <c r="JJM509" s="6"/>
      <c r="JJN509" s="131"/>
      <c r="JJO509" s="7"/>
      <c r="JJP509" s="25"/>
      <c r="JJQ509" s="25"/>
      <c r="JJR509" s="7"/>
      <c r="JJS509" s="13"/>
      <c r="JJT509" s="133"/>
      <c r="JJU509" s="6"/>
      <c r="JJV509" s="131"/>
      <c r="JJW509" s="7"/>
      <c r="JJX509" s="25"/>
      <c r="JJY509" s="25"/>
      <c r="JJZ509" s="7"/>
      <c r="JKA509" s="13"/>
      <c r="JKB509" s="133"/>
      <c r="JKC509" s="6"/>
      <c r="JKD509" s="131"/>
      <c r="JKE509" s="7"/>
      <c r="JKF509" s="25"/>
      <c r="JKG509" s="25"/>
      <c r="JKH509" s="7"/>
      <c r="JKI509" s="13"/>
      <c r="JKJ509" s="133"/>
      <c r="JKK509" s="6"/>
      <c r="JKL509" s="131"/>
      <c r="JKM509" s="7"/>
      <c r="JKN509" s="25"/>
      <c r="JKO509" s="25"/>
      <c r="JKP509" s="7"/>
      <c r="JKQ509" s="13"/>
      <c r="JKR509" s="133"/>
      <c r="JKS509" s="6"/>
      <c r="JKT509" s="131"/>
      <c r="JKU509" s="7"/>
      <c r="JKV509" s="25"/>
      <c r="JKW509" s="25"/>
      <c r="JKX509" s="7"/>
      <c r="JKY509" s="13"/>
      <c r="JKZ509" s="133"/>
      <c r="JLA509" s="6"/>
      <c r="JLB509" s="131"/>
      <c r="JLC509" s="7"/>
      <c r="JLD509" s="25"/>
      <c r="JLE509" s="25"/>
      <c r="JLF509" s="7"/>
      <c r="JLG509" s="13"/>
      <c r="JLH509" s="133"/>
      <c r="JLI509" s="6"/>
      <c r="JLJ509" s="131"/>
      <c r="JLK509" s="7"/>
      <c r="JLL509" s="25"/>
      <c r="JLM509" s="25"/>
      <c r="JLN509" s="7"/>
      <c r="JLO509" s="13"/>
      <c r="JLP509" s="133"/>
      <c r="JLQ509" s="6"/>
      <c r="JLR509" s="131"/>
      <c r="JLS509" s="7"/>
      <c r="JLT509" s="25"/>
      <c r="JLU509" s="25"/>
      <c r="JLV509" s="7"/>
      <c r="JLW509" s="13"/>
      <c r="JLX509" s="133"/>
      <c r="JLY509" s="6"/>
      <c r="JLZ509" s="131"/>
      <c r="JMA509" s="7"/>
      <c r="JMB509" s="25"/>
      <c r="JMC509" s="25"/>
      <c r="JMD509" s="7"/>
      <c r="JME509" s="13"/>
      <c r="JMF509" s="133"/>
      <c r="JMG509" s="6"/>
      <c r="JMH509" s="131"/>
      <c r="JMI509" s="7"/>
      <c r="JMJ509" s="25"/>
      <c r="JMK509" s="25"/>
      <c r="JML509" s="7"/>
      <c r="JMM509" s="13"/>
      <c r="JMN509" s="133"/>
      <c r="JMO509" s="6"/>
      <c r="JMP509" s="131"/>
      <c r="JMQ509" s="7"/>
      <c r="JMR509" s="25"/>
      <c r="JMS509" s="25"/>
      <c r="JMT509" s="7"/>
      <c r="JMU509" s="13"/>
      <c r="JMV509" s="133"/>
      <c r="JMW509" s="6"/>
      <c r="JMX509" s="131"/>
      <c r="JMY509" s="7"/>
      <c r="JMZ509" s="25"/>
      <c r="JNA509" s="25"/>
      <c r="JNB509" s="7"/>
      <c r="JNC509" s="13"/>
      <c r="JND509" s="133"/>
      <c r="JNE509" s="6"/>
      <c r="JNF509" s="131"/>
      <c r="JNG509" s="7"/>
      <c r="JNH509" s="25"/>
      <c r="JNI509" s="25"/>
      <c r="JNJ509" s="7"/>
      <c r="JNK509" s="13"/>
      <c r="JNL509" s="133"/>
      <c r="JNM509" s="6"/>
      <c r="JNN509" s="131"/>
      <c r="JNO509" s="7"/>
      <c r="JNP509" s="25"/>
      <c r="JNQ509" s="25"/>
      <c r="JNR509" s="7"/>
      <c r="JNS509" s="13"/>
      <c r="JNT509" s="133"/>
      <c r="JNU509" s="6"/>
      <c r="JNV509" s="131"/>
      <c r="JNW509" s="7"/>
      <c r="JNX509" s="25"/>
      <c r="JNY509" s="25"/>
      <c r="JNZ509" s="7"/>
      <c r="JOA509" s="13"/>
      <c r="JOB509" s="133"/>
      <c r="JOC509" s="6"/>
      <c r="JOD509" s="131"/>
      <c r="JOE509" s="7"/>
      <c r="JOF509" s="25"/>
      <c r="JOG509" s="25"/>
      <c r="JOH509" s="7"/>
      <c r="JOI509" s="13"/>
      <c r="JOJ509" s="133"/>
      <c r="JOK509" s="6"/>
      <c r="JOL509" s="131"/>
      <c r="JOM509" s="7"/>
      <c r="JON509" s="25"/>
      <c r="JOO509" s="25"/>
      <c r="JOP509" s="7"/>
      <c r="JOQ509" s="13"/>
      <c r="JOR509" s="133"/>
      <c r="JOS509" s="6"/>
      <c r="JOT509" s="131"/>
      <c r="JOU509" s="7"/>
      <c r="JOV509" s="25"/>
      <c r="JOW509" s="25"/>
      <c r="JOX509" s="7"/>
      <c r="JOY509" s="13"/>
      <c r="JOZ509" s="133"/>
      <c r="JPA509" s="6"/>
      <c r="JPB509" s="131"/>
      <c r="JPC509" s="7"/>
      <c r="JPD509" s="25"/>
      <c r="JPE509" s="25"/>
      <c r="JPF509" s="7"/>
      <c r="JPG509" s="13"/>
      <c r="JPH509" s="133"/>
      <c r="JPI509" s="6"/>
      <c r="JPJ509" s="131"/>
      <c r="JPK509" s="7"/>
      <c r="JPL509" s="25"/>
      <c r="JPM509" s="25"/>
      <c r="JPN509" s="7"/>
      <c r="JPO509" s="13"/>
      <c r="JPP509" s="133"/>
      <c r="JPQ509" s="6"/>
      <c r="JPR509" s="131"/>
      <c r="JPS509" s="7"/>
      <c r="JPT509" s="25"/>
      <c r="JPU509" s="25"/>
      <c r="JPV509" s="7"/>
      <c r="JPW509" s="13"/>
      <c r="JPX509" s="133"/>
      <c r="JPY509" s="6"/>
      <c r="JPZ509" s="131"/>
      <c r="JQA509" s="7"/>
      <c r="JQB509" s="25"/>
      <c r="JQC509" s="25"/>
      <c r="JQD509" s="7"/>
      <c r="JQE509" s="13"/>
      <c r="JQF509" s="133"/>
      <c r="JQG509" s="6"/>
      <c r="JQH509" s="131"/>
      <c r="JQI509" s="7"/>
      <c r="JQJ509" s="25"/>
      <c r="JQK509" s="25"/>
      <c r="JQL509" s="7"/>
      <c r="JQM509" s="13"/>
      <c r="JQN509" s="133"/>
      <c r="JQO509" s="6"/>
      <c r="JQP509" s="131"/>
      <c r="JQQ509" s="7"/>
      <c r="JQR509" s="25"/>
      <c r="JQS509" s="25"/>
      <c r="JQT509" s="7"/>
      <c r="JQU509" s="13"/>
      <c r="JQV509" s="133"/>
      <c r="JQW509" s="6"/>
      <c r="JQX509" s="131"/>
      <c r="JQY509" s="7"/>
      <c r="JQZ509" s="25"/>
      <c r="JRA509" s="25"/>
      <c r="JRB509" s="7"/>
      <c r="JRC509" s="13"/>
      <c r="JRD509" s="133"/>
      <c r="JRE509" s="6"/>
      <c r="JRF509" s="131"/>
      <c r="JRG509" s="7"/>
      <c r="JRH509" s="25"/>
      <c r="JRI509" s="25"/>
      <c r="JRJ509" s="7"/>
      <c r="JRK509" s="13"/>
      <c r="JRL509" s="133"/>
      <c r="JRM509" s="6"/>
      <c r="JRN509" s="131"/>
      <c r="JRO509" s="7"/>
      <c r="JRP509" s="25"/>
      <c r="JRQ509" s="25"/>
      <c r="JRR509" s="7"/>
      <c r="JRS509" s="13"/>
      <c r="JRT509" s="133"/>
      <c r="JRU509" s="6"/>
      <c r="JRV509" s="131"/>
      <c r="JRW509" s="7"/>
      <c r="JRX509" s="25"/>
      <c r="JRY509" s="25"/>
      <c r="JRZ509" s="7"/>
      <c r="JSA509" s="13"/>
      <c r="JSB509" s="133"/>
      <c r="JSC509" s="6"/>
      <c r="JSD509" s="131"/>
      <c r="JSE509" s="7"/>
      <c r="JSF509" s="25"/>
      <c r="JSG509" s="25"/>
      <c r="JSH509" s="7"/>
      <c r="JSI509" s="13"/>
      <c r="JSJ509" s="133"/>
      <c r="JSK509" s="6"/>
      <c r="JSL509" s="131"/>
      <c r="JSM509" s="7"/>
      <c r="JSN509" s="25"/>
      <c r="JSO509" s="25"/>
      <c r="JSP509" s="7"/>
      <c r="JSQ509" s="13"/>
      <c r="JSR509" s="133"/>
      <c r="JSS509" s="6"/>
      <c r="JST509" s="131"/>
      <c r="JSU509" s="7"/>
      <c r="JSV509" s="25"/>
      <c r="JSW509" s="25"/>
      <c r="JSX509" s="7"/>
      <c r="JSY509" s="13"/>
      <c r="JSZ509" s="133"/>
      <c r="JTA509" s="6"/>
      <c r="JTB509" s="131"/>
      <c r="JTC509" s="7"/>
      <c r="JTD509" s="25"/>
      <c r="JTE509" s="25"/>
      <c r="JTF509" s="7"/>
      <c r="JTG509" s="13"/>
      <c r="JTH509" s="133"/>
      <c r="JTI509" s="6"/>
      <c r="JTJ509" s="131"/>
      <c r="JTK509" s="7"/>
      <c r="JTL509" s="25"/>
      <c r="JTM509" s="25"/>
      <c r="JTN509" s="7"/>
      <c r="JTO509" s="13"/>
      <c r="JTP509" s="133"/>
      <c r="JTQ509" s="6"/>
      <c r="JTR509" s="131"/>
      <c r="JTS509" s="7"/>
      <c r="JTT509" s="25"/>
      <c r="JTU509" s="25"/>
      <c r="JTV509" s="7"/>
      <c r="JTW509" s="13"/>
      <c r="JTX509" s="133"/>
      <c r="JTY509" s="6"/>
      <c r="JTZ509" s="131"/>
      <c r="JUA509" s="7"/>
      <c r="JUB509" s="25"/>
      <c r="JUC509" s="25"/>
      <c r="JUD509" s="7"/>
      <c r="JUE509" s="13"/>
      <c r="JUF509" s="133"/>
      <c r="JUG509" s="6"/>
      <c r="JUH509" s="131"/>
      <c r="JUI509" s="7"/>
      <c r="JUJ509" s="25"/>
      <c r="JUK509" s="25"/>
      <c r="JUL509" s="7"/>
      <c r="JUM509" s="13"/>
      <c r="JUN509" s="133"/>
      <c r="JUO509" s="6"/>
      <c r="JUP509" s="131"/>
      <c r="JUQ509" s="7"/>
      <c r="JUR509" s="25"/>
      <c r="JUS509" s="25"/>
      <c r="JUT509" s="7"/>
      <c r="JUU509" s="13"/>
      <c r="JUV509" s="133"/>
      <c r="JUW509" s="6"/>
      <c r="JUX509" s="131"/>
      <c r="JUY509" s="7"/>
      <c r="JUZ509" s="25"/>
      <c r="JVA509" s="25"/>
      <c r="JVB509" s="7"/>
      <c r="JVC509" s="13"/>
      <c r="JVD509" s="133"/>
      <c r="JVE509" s="6"/>
      <c r="JVF509" s="131"/>
      <c r="JVG509" s="7"/>
      <c r="JVH509" s="25"/>
      <c r="JVI509" s="25"/>
      <c r="JVJ509" s="7"/>
      <c r="JVK509" s="13"/>
      <c r="JVL509" s="133"/>
      <c r="JVM509" s="6"/>
      <c r="JVN509" s="131"/>
      <c r="JVO509" s="7"/>
      <c r="JVP509" s="25"/>
      <c r="JVQ509" s="25"/>
      <c r="JVR509" s="7"/>
      <c r="JVS509" s="13"/>
      <c r="JVT509" s="133"/>
      <c r="JVU509" s="6"/>
      <c r="JVV509" s="131"/>
      <c r="JVW509" s="7"/>
      <c r="JVX509" s="25"/>
      <c r="JVY509" s="25"/>
      <c r="JVZ509" s="7"/>
      <c r="JWA509" s="13"/>
      <c r="JWB509" s="133"/>
      <c r="JWC509" s="6"/>
      <c r="JWD509" s="131"/>
      <c r="JWE509" s="7"/>
      <c r="JWF509" s="25"/>
      <c r="JWG509" s="25"/>
      <c r="JWH509" s="7"/>
      <c r="JWI509" s="13"/>
      <c r="JWJ509" s="133"/>
      <c r="JWK509" s="6"/>
      <c r="JWL509" s="131"/>
      <c r="JWM509" s="7"/>
      <c r="JWN509" s="25"/>
      <c r="JWO509" s="25"/>
      <c r="JWP509" s="7"/>
      <c r="JWQ509" s="13"/>
      <c r="JWR509" s="133"/>
      <c r="JWS509" s="6"/>
      <c r="JWT509" s="131"/>
      <c r="JWU509" s="7"/>
      <c r="JWV509" s="25"/>
      <c r="JWW509" s="25"/>
      <c r="JWX509" s="7"/>
      <c r="JWY509" s="13"/>
      <c r="JWZ509" s="133"/>
      <c r="JXA509" s="6"/>
      <c r="JXB509" s="131"/>
      <c r="JXC509" s="7"/>
      <c r="JXD509" s="25"/>
      <c r="JXE509" s="25"/>
      <c r="JXF509" s="7"/>
      <c r="JXG509" s="13"/>
      <c r="JXH509" s="133"/>
      <c r="JXI509" s="6"/>
      <c r="JXJ509" s="131"/>
      <c r="JXK509" s="7"/>
      <c r="JXL509" s="25"/>
      <c r="JXM509" s="25"/>
      <c r="JXN509" s="7"/>
      <c r="JXO509" s="13"/>
      <c r="JXP509" s="133"/>
      <c r="JXQ509" s="6"/>
      <c r="JXR509" s="131"/>
      <c r="JXS509" s="7"/>
      <c r="JXT509" s="25"/>
      <c r="JXU509" s="25"/>
      <c r="JXV509" s="7"/>
      <c r="JXW509" s="13"/>
      <c r="JXX509" s="133"/>
      <c r="JXY509" s="6"/>
      <c r="JXZ509" s="131"/>
      <c r="JYA509" s="7"/>
      <c r="JYB509" s="25"/>
      <c r="JYC509" s="25"/>
      <c r="JYD509" s="7"/>
      <c r="JYE509" s="13"/>
      <c r="JYF509" s="133"/>
      <c r="JYG509" s="6"/>
      <c r="JYH509" s="131"/>
      <c r="JYI509" s="7"/>
      <c r="JYJ509" s="25"/>
      <c r="JYK509" s="25"/>
      <c r="JYL509" s="7"/>
      <c r="JYM509" s="13"/>
      <c r="JYN509" s="133"/>
      <c r="JYO509" s="6"/>
      <c r="JYP509" s="131"/>
      <c r="JYQ509" s="7"/>
      <c r="JYR509" s="25"/>
      <c r="JYS509" s="25"/>
      <c r="JYT509" s="7"/>
      <c r="JYU509" s="13"/>
      <c r="JYV509" s="133"/>
      <c r="JYW509" s="6"/>
      <c r="JYX509" s="131"/>
      <c r="JYY509" s="7"/>
      <c r="JYZ509" s="25"/>
      <c r="JZA509" s="25"/>
      <c r="JZB509" s="7"/>
      <c r="JZC509" s="13"/>
      <c r="JZD509" s="133"/>
      <c r="JZE509" s="6"/>
      <c r="JZF509" s="131"/>
      <c r="JZG509" s="7"/>
      <c r="JZH509" s="25"/>
      <c r="JZI509" s="25"/>
      <c r="JZJ509" s="7"/>
      <c r="JZK509" s="13"/>
      <c r="JZL509" s="133"/>
      <c r="JZM509" s="6"/>
      <c r="JZN509" s="131"/>
      <c r="JZO509" s="7"/>
      <c r="JZP509" s="25"/>
      <c r="JZQ509" s="25"/>
      <c r="JZR509" s="7"/>
      <c r="JZS509" s="13"/>
      <c r="JZT509" s="133"/>
      <c r="JZU509" s="6"/>
      <c r="JZV509" s="131"/>
      <c r="JZW509" s="7"/>
      <c r="JZX509" s="25"/>
      <c r="JZY509" s="25"/>
      <c r="JZZ509" s="7"/>
      <c r="KAA509" s="13"/>
      <c r="KAB509" s="133"/>
      <c r="KAC509" s="6"/>
      <c r="KAD509" s="131"/>
      <c r="KAE509" s="7"/>
      <c r="KAF509" s="25"/>
      <c r="KAG509" s="25"/>
      <c r="KAH509" s="7"/>
      <c r="KAI509" s="13"/>
      <c r="KAJ509" s="133"/>
      <c r="KAK509" s="6"/>
      <c r="KAL509" s="131"/>
      <c r="KAM509" s="7"/>
      <c r="KAN509" s="25"/>
      <c r="KAO509" s="25"/>
      <c r="KAP509" s="7"/>
      <c r="KAQ509" s="13"/>
      <c r="KAR509" s="133"/>
      <c r="KAS509" s="6"/>
      <c r="KAT509" s="131"/>
      <c r="KAU509" s="7"/>
      <c r="KAV509" s="25"/>
      <c r="KAW509" s="25"/>
      <c r="KAX509" s="7"/>
      <c r="KAY509" s="13"/>
      <c r="KAZ509" s="133"/>
      <c r="KBA509" s="6"/>
      <c r="KBB509" s="131"/>
      <c r="KBC509" s="7"/>
      <c r="KBD509" s="25"/>
      <c r="KBE509" s="25"/>
      <c r="KBF509" s="7"/>
      <c r="KBG509" s="13"/>
      <c r="KBH509" s="133"/>
      <c r="KBI509" s="6"/>
      <c r="KBJ509" s="131"/>
      <c r="KBK509" s="7"/>
      <c r="KBL509" s="25"/>
      <c r="KBM509" s="25"/>
      <c r="KBN509" s="7"/>
      <c r="KBO509" s="13"/>
      <c r="KBP509" s="133"/>
      <c r="KBQ509" s="6"/>
      <c r="KBR509" s="131"/>
      <c r="KBS509" s="7"/>
      <c r="KBT509" s="25"/>
      <c r="KBU509" s="25"/>
      <c r="KBV509" s="7"/>
      <c r="KBW509" s="13"/>
      <c r="KBX509" s="133"/>
      <c r="KBY509" s="6"/>
      <c r="KBZ509" s="131"/>
      <c r="KCA509" s="7"/>
      <c r="KCB509" s="25"/>
      <c r="KCC509" s="25"/>
      <c r="KCD509" s="7"/>
      <c r="KCE509" s="13"/>
      <c r="KCF509" s="133"/>
      <c r="KCG509" s="6"/>
      <c r="KCH509" s="131"/>
      <c r="KCI509" s="7"/>
      <c r="KCJ509" s="25"/>
      <c r="KCK509" s="25"/>
      <c r="KCL509" s="7"/>
      <c r="KCM509" s="13"/>
      <c r="KCN509" s="133"/>
      <c r="KCO509" s="6"/>
      <c r="KCP509" s="131"/>
      <c r="KCQ509" s="7"/>
      <c r="KCR509" s="25"/>
      <c r="KCS509" s="25"/>
      <c r="KCT509" s="7"/>
      <c r="KCU509" s="13"/>
      <c r="KCV509" s="133"/>
      <c r="KCW509" s="6"/>
      <c r="KCX509" s="131"/>
      <c r="KCY509" s="7"/>
      <c r="KCZ509" s="25"/>
      <c r="KDA509" s="25"/>
      <c r="KDB509" s="7"/>
      <c r="KDC509" s="13"/>
      <c r="KDD509" s="133"/>
      <c r="KDE509" s="6"/>
      <c r="KDF509" s="131"/>
      <c r="KDG509" s="7"/>
      <c r="KDH509" s="25"/>
      <c r="KDI509" s="25"/>
      <c r="KDJ509" s="7"/>
      <c r="KDK509" s="13"/>
      <c r="KDL509" s="133"/>
      <c r="KDM509" s="6"/>
      <c r="KDN509" s="131"/>
      <c r="KDO509" s="7"/>
      <c r="KDP509" s="25"/>
      <c r="KDQ509" s="25"/>
      <c r="KDR509" s="7"/>
      <c r="KDS509" s="13"/>
      <c r="KDT509" s="133"/>
      <c r="KDU509" s="6"/>
      <c r="KDV509" s="131"/>
      <c r="KDW509" s="7"/>
      <c r="KDX509" s="25"/>
      <c r="KDY509" s="25"/>
      <c r="KDZ509" s="7"/>
      <c r="KEA509" s="13"/>
      <c r="KEB509" s="133"/>
      <c r="KEC509" s="6"/>
      <c r="KED509" s="131"/>
      <c r="KEE509" s="7"/>
      <c r="KEF509" s="25"/>
      <c r="KEG509" s="25"/>
      <c r="KEH509" s="7"/>
      <c r="KEI509" s="13"/>
      <c r="KEJ509" s="133"/>
      <c r="KEK509" s="6"/>
      <c r="KEL509" s="131"/>
      <c r="KEM509" s="7"/>
      <c r="KEN509" s="25"/>
      <c r="KEO509" s="25"/>
      <c r="KEP509" s="7"/>
      <c r="KEQ509" s="13"/>
      <c r="KER509" s="133"/>
      <c r="KES509" s="6"/>
      <c r="KET509" s="131"/>
      <c r="KEU509" s="7"/>
      <c r="KEV509" s="25"/>
      <c r="KEW509" s="25"/>
      <c r="KEX509" s="7"/>
      <c r="KEY509" s="13"/>
      <c r="KEZ509" s="133"/>
      <c r="KFA509" s="6"/>
      <c r="KFB509" s="131"/>
      <c r="KFC509" s="7"/>
      <c r="KFD509" s="25"/>
      <c r="KFE509" s="25"/>
      <c r="KFF509" s="7"/>
      <c r="KFG509" s="13"/>
      <c r="KFH509" s="133"/>
      <c r="KFI509" s="6"/>
      <c r="KFJ509" s="131"/>
      <c r="KFK509" s="7"/>
      <c r="KFL509" s="25"/>
      <c r="KFM509" s="25"/>
      <c r="KFN509" s="7"/>
      <c r="KFO509" s="13"/>
      <c r="KFP509" s="133"/>
      <c r="KFQ509" s="6"/>
      <c r="KFR509" s="131"/>
      <c r="KFS509" s="7"/>
      <c r="KFT509" s="25"/>
      <c r="KFU509" s="25"/>
      <c r="KFV509" s="7"/>
      <c r="KFW509" s="13"/>
      <c r="KFX509" s="133"/>
      <c r="KFY509" s="6"/>
      <c r="KFZ509" s="131"/>
      <c r="KGA509" s="7"/>
      <c r="KGB509" s="25"/>
      <c r="KGC509" s="25"/>
      <c r="KGD509" s="7"/>
      <c r="KGE509" s="13"/>
      <c r="KGF509" s="133"/>
      <c r="KGG509" s="6"/>
      <c r="KGH509" s="131"/>
      <c r="KGI509" s="7"/>
      <c r="KGJ509" s="25"/>
      <c r="KGK509" s="25"/>
      <c r="KGL509" s="7"/>
      <c r="KGM509" s="13"/>
      <c r="KGN509" s="133"/>
      <c r="KGO509" s="6"/>
      <c r="KGP509" s="131"/>
      <c r="KGQ509" s="7"/>
      <c r="KGR509" s="25"/>
      <c r="KGS509" s="25"/>
      <c r="KGT509" s="7"/>
      <c r="KGU509" s="13"/>
      <c r="KGV509" s="133"/>
      <c r="KGW509" s="6"/>
      <c r="KGX509" s="131"/>
      <c r="KGY509" s="7"/>
      <c r="KGZ509" s="25"/>
      <c r="KHA509" s="25"/>
      <c r="KHB509" s="7"/>
      <c r="KHC509" s="13"/>
      <c r="KHD509" s="133"/>
      <c r="KHE509" s="6"/>
      <c r="KHF509" s="131"/>
      <c r="KHG509" s="7"/>
      <c r="KHH509" s="25"/>
      <c r="KHI509" s="25"/>
      <c r="KHJ509" s="7"/>
      <c r="KHK509" s="13"/>
      <c r="KHL509" s="133"/>
      <c r="KHM509" s="6"/>
      <c r="KHN509" s="131"/>
      <c r="KHO509" s="7"/>
      <c r="KHP509" s="25"/>
      <c r="KHQ509" s="25"/>
      <c r="KHR509" s="7"/>
      <c r="KHS509" s="13"/>
      <c r="KHT509" s="133"/>
      <c r="KHU509" s="6"/>
      <c r="KHV509" s="131"/>
      <c r="KHW509" s="7"/>
      <c r="KHX509" s="25"/>
      <c r="KHY509" s="25"/>
      <c r="KHZ509" s="7"/>
      <c r="KIA509" s="13"/>
      <c r="KIB509" s="133"/>
      <c r="KIC509" s="6"/>
      <c r="KID509" s="131"/>
      <c r="KIE509" s="7"/>
      <c r="KIF509" s="25"/>
      <c r="KIG509" s="25"/>
      <c r="KIH509" s="7"/>
      <c r="KII509" s="13"/>
      <c r="KIJ509" s="133"/>
      <c r="KIK509" s="6"/>
      <c r="KIL509" s="131"/>
      <c r="KIM509" s="7"/>
      <c r="KIN509" s="25"/>
      <c r="KIO509" s="25"/>
      <c r="KIP509" s="7"/>
      <c r="KIQ509" s="13"/>
      <c r="KIR509" s="133"/>
      <c r="KIS509" s="6"/>
      <c r="KIT509" s="131"/>
      <c r="KIU509" s="7"/>
      <c r="KIV509" s="25"/>
      <c r="KIW509" s="25"/>
      <c r="KIX509" s="7"/>
      <c r="KIY509" s="13"/>
      <c r="KIZ509" s="133"/>
      <c r="KJA509" s="6"/>
      <c r="KJB509" s="131"/>
      <c r="KJC509" s="7"/>
      <c r="KJD509" s="25"/>
      <c r="KJE509" s="25"/>
      <c r="KJF509" s="7"/>
      <c r="KJG509" s="13"/>
      <c r="KJH509" s="133"/>
      <c r="KJI509" s="6"/>
      <c r="KJJ509" s="131"/>
      <c r="KJK509" s="7"/>
      <c r="KJL509" s="25"/>
      <c r="KJM509" s="25"/>
      <c r="KJN509" s="7"/>
      <c r="KJO509" s="13"/>
      <c r="KJP509" s="133"/>
      <c r="KJQ509" s="6"/>
      <c r="KJR509" s="131"/>
      <c r="KJS509" s="7"/>
      <c r="KJT509" s="25"/>
      <c r="KJU509" s="25"/>
      <c r="KJV509" s="7"/>
      <c r="KJW509" s="13"/>
      <c r="KJX509" s="133"/>
      <c r="KJY509" s="6"/>
      <c r="KJZ509" s="131"/>
      <c r="KKA509" s="7"/>
      <c r="KKB509" s="25"/>
      <c r="KKC509" s="25"/>
      <c r="KKD509" s="7"/>
      <c r="KKE509" s="13"/>
      <c r="KKF509" s="133"/>
      <c r="KKG509" s="6"/>
      <c r="KKH509" s="131"/>
      <c r="KKI509" s="7"/>
      <c r="KKJ509" s="25"/>
      <c r="KKK509" s="25"/>
      <c r="KKL509" s="7"/>
      <c r="KKM509" s="13"/>
      <c r="KKN509" s="133"/>
      <c r="KKO509" s="6"/>
      <c r="KKP509" s="131"/>
      <c r="KKQ509" s="7"/>
      <c r="KKR509" s="25"/>
      <c r="KKS509" s="25"/>
      <c r="KKT509" s="7"/>
      <c r="KKU509" s="13"/>
      <c r="KKV509" s="133"/>
      <c r="KKW509" s="6"/>
      <c r="KKX509" s="131"/>
      <c r="KKY509" s="7"/>
      <c r="KKZ509" s="25"/>
      <c r="KLA509" s="25"/>
      <c r="KLB509" s="7"/>
      <c r="KLC509" s="13"/>
      <c r="KLD509" s="133"/>
      <c r="KLE509" s="6"/>
      <c r="KLF509" s="131"/>
      <c r="KLG509" s="7"/>
      <c r="KLH509" s="25"/>
      <c r="KLI509" s="25"/>
      <c r="KLJ509" s="7"/>
      <c r="KLK509" s="13"/>
      <c r="KLL509" s="133"/>
      <c r="KLM509" s="6"/>
      <c r="KLN509" s="131"/>
      <c r="KLO509" s="7"/>
      <c r="KLP509" s="25"/>
      <c r="KLQ509" s="25"/>
      <c r="KLR509" s="7"/>
      <c r="KLS509" s="13"/>
      <c r="KLT509" s="133"/>
      <c r="KLU509" s="6"/>
      <c r="KLV509" s="131"/>
      <c r="KLW509" s="7"/>
      <c r="KLX509" s="25"/>
      <c r="KLY509" s="25"/>
      <c r="KLZ509" s="7"/>
      <c r="KMA509" s="13"/>
      <c r="KMB509" s="133"/>
      <c r="KMC509" s="6"/>
      <c r="KMD509" s="131"/>
      <c r="KME509" s="7"/>
      <c r="KMF509" s="25"/>
      <c r="KMG509" s="25"/>
      <c r="KMH509" s="7"/>
      <c r="KMI509" s="13"/>
      <c r="KMJ509" s="133"/>
      <c r="KMK509" s="6"/>
      <c r="KML509" s="131"/>
      <c r="KMM509" s="7"/>
      <c r="KMN509" s="25"/>
      <c r="KMO509" s="25"/>
      <c r="KMP509" s="7"/>
      <c r="KMQ509" s="13"/>
      <c r="KMR509" s="133"/>
      <c r="KMS509" s="6"/>
      <c r="KMT509" s="131"/>
      <c r="KMU509" s="7"/>
      <c r="KMV509" s="25"/>
      <c r="KMW509" s="25"/>
      <c r="KMX509" s="7"/>
      <c r="KMY509" s="13"/>
      <c r="KMZ509" s="133"/>
      <c r="KNA509" s="6"/>
      <c r="KNB509" s="131"/>
      <c r="KNC509" s="7"/>
      <c r="KND509" s="25"/>
      <c r="KNE509" s="25"/>
      <c r="KNF509" s="7"/>
      <c r="KNG509" s="13"/>
      <c r="KNH509" s="133"/>
      <c r="KNI509" s="6"/>
      <c r="KNJ509" s="131"/>
      <c r="KNK509" s="7"/>
      <c r="KNL509" s="25"/>
      <c r="KNM509" s="25"/>
      <c r="KNN509" s="7"/>
      <c r="KNO509" s="13"/>
      <c r="KNP509" s="133"/>
      <c r="KNQ509" s="6"/>
      <c r="KNR509" s="131"/>
      <c r="KNS509" s="7"/>
      <c r="KNT509" s="25"/>
      <c r="KNU509" s="25"/>
      <c r="KNV509" s="7"/>
      <c r="KNW509" s="13"/>
      <c r="KNX509" s="133"/>
      <c r="KNY509" s="6"/>
      <c r="KNZ509" s="131"/>
      <c r="KOA509" s="7"/>
      <c r="KOB509" s="25"/>
      <c r="KOC509" s="25"/>
      <c r="KOD509" s="7"/>
      <c r="KOE509" s="13"/>
      <c r="KOF509" s="133"/>
      <c r="KOG509" s="6"/>
      <c r="KOH509" s="131"/>
      <c r="KOI509" s="7"/>
      <c r="KOJ509" s="25"/>
      <c r="KOK509" s="25"/>
      <c r="KOL509" s="7"/>
      <c r="KOM509" s="13"/>
      <c r="KON509" s="133"/>
      <c r="KOO509" s="6"/>
      <c r="KOP509" s="131"/>
      <c r="KOQ509" s="7"/>
      <c r="KOR509" s="25"/>
      <c r="KOS509" s="25"/>
      <c r="KOT509" s="7"/>
      <c r="KOU509" s="13"/>
      <c r="KOV509" s="133"/>
      <c r="KOW509" s="6"/>
      <c r="KOX509" s="131"/>
      <c r="KOY509" s="7"/>
      <c r="KOZ509" s="25"/>
      <c r="KPA509" s="25"/>
      <c r="KPB509" s="7"/>
      <c r="KPC509" s="13"/>
      <c r="KPD509" s="133"/>
      <c r="KPE509" s="6"/>
      <c r="KPF509" s="131"/>
      <c r="KPG509" s="7"/>
      <c r="KPH509" s="25"/>
      <c r="KPI509" s="25"/>
      <c r="KPJ509" s="7"/>
      <c r="KPK509" s="13"/>
      <c r="KPL509" s="133"/>
      <c r="KPM509" s="6"/>
      <c r="KPN509" s="131"/>
      <c r="KPO509" s="7"/>
      <c r="KPP509" s="25"/>
      <c r="KPQ509" s="25"/>
      <c r="KPR509" s="7"/>
      <c r="KPS509" s="13"/>
      <c r="KPT509" s="133"/>
      <c r="KPU509" s="6"/>
      <c r="KPV509" s="131"/>
      <c r="KPW509" s="7"/>
      <c r="KPX509" s="25"/>
      <c r="KPY509" s="25"/>
      <c r="KPZ509" s="7"/>
      <c r="KQA509" s="13"/>
      <c r="KQB509" s="133"/>
      <c r="KQC509" s="6"/>
      <c r="KQD509" s="131"/>
      <c r="KQE509" s="7"/>
      <c r="KQF509" s="25"/>
      <c r="KQG509" s="25"/>
      <c r="KQH509" s="7"/>
      <c r="KQI509" s="13"/>
      <c r="KQJ509" s="133"/>
      <c r="KQK509" s="6"/>
      <c r="KQL509" s="131"/>
      <c r="KQM509" s="7"/>
      <c r="KQN509" s="25"/>
      <c r="KQO509" s="25"/>
      <c r="KQP509" s="7"/>
      <c r="KQQ509" s="13"/>
      <c r="KQR509" s="133"/>
      <c r="KQS509" s="6"/>
      <c r="KQT509" s="131"/>
      <c r="KQU509" s="7"/>
      <c r="KQV509" s="25"/>
      <c r="KQW509" s="25"/>
      <c r="KQX509" s="7"/>
      <c r="KQY509" s="13"/>
      <c r="KQZ509" s="133"/>
      <c r="KRA509" s="6"/>
      <c r="KRB509" s="131"/>
      <c r="KRC509" s="7"/>
      <c r="KRD509" s="25"/>
      <c r="KRE509" s="25"/>
      <c r="KRF509" s="7"/>
      <c r="KRG509" s="13"/>
      <c r="KRH509" s="133"/>
      <c r="KRI509" s="6"/>
      <c r="KRJ509" s="131"/>
      <c r="KRK509" s="7"/>
      <c r="KRL509" s="25"/>
      <c r="KRM509" s="25"/>
      <c r="KRN509" s="7"/>
      <c r="KRO509" s="13"/>
      <c r="KRP509" s="133"/>
      <c r="KRQ509" s="6"/>
      <c r="KRR509" s="131"/>
      <c r="KRS509" s="7"/>
      <c r="KRT509" s="25"/>
      <c r="KRU509" s="25"/>
      <c r="KRV509" s="7"/>
      <c r="KRW509" s="13"/>
      <c r="KRX509" s="133"/>
      <c r="KRY509" s="6"/>
      <c r="KRZ509" s="131"/>
      <c r="KSA509" s="7"/>
      <c r="KSB509" s="25"/>
      <c r="KSC509" s="25"/>
      <c r="KSD509" s="7"/>
      <c r="KSE509" s="13"/>
      <c r="KSF509" s="133"/>
      <c r="KSG509" s="6"/>
      <c r="KSH509" s="131"/>
      <c r="KSI509" s="7"/>
      <c r="KSJ509" s="25"/>
      <c r="KSK509" s="25"/>
      <c r="KSL509" s="7"/>
      <c r="KSM509" s="13"/>
      <c r="KSN509" s="133"/>
      <c r="KSO509" s="6"/>
      <c r="KSP509" s="131"/>
      <c r="KSQ509" s="7"/>
      <c r="KSR509" s="25"/>
      <c r="KSS509" s="25"/>
      <c r="KST509" s="7"/>
      <c r="KSU509" s="13"/>
      <c r="KSV509" s="133"/>
      <c r="KSW509" s="6"/>
      <c r="KSX509" s="131"/>
      <c r="KSY509" s="7"/>
      <c r="KSZ509" s="25"/>
      <c r="KTA509" s="25"/>
      <c r="KTB509" s="7"/>
      <c r="KTC509" s="13"/>
      <c r="KTD509" s="133"/>
      <c r="KTE509" s="6"/>
      <c r="KTF509" s="131"/>
      <c r="KTG509" s="7"/>
      <c r="KTH509" s="25"/>
      <c r="KTI509" s="25"/>
      <c r="KTJ509" s="7"/>
      <c r="KTK509" s="13"/>
      <c r="KTL509" s="133"/>
      <c r="KTM509" s="6"/>
      <c r="KTN509" s="131"/>
      <c r="KTO509" s="7"/>
      <c r="KTP509" s="25"/>
      <c r="KTQ509" s="25"/>
      <c r="KTR509" s="7"/>
      <c r="KTS509" s="13"/>
      <c r="KTT509" s="133"/>
      <c r="KTU509" s="6"/>
      <c r="KTV509" s="131"/>
      <c r="KTW509" s="7"/>
      <c r="KTX509" s="25"/>
      <c r="KTY509" s="25"/>
      <c r="KTZ509" s="7"/>
      <c r="KUA509" s="13"/>
      <c r="KUB509" s="133"/>
      <c r="KUC509" s="6"/>
      <c r="KUD509" s="131"/>
      <c r="KUE509" s="7"/>
      <c r="KUF509" s="25"/>
      <c r="KUG509" s="25"/>
      <c r="KUH509" s="7"/>
      <c r="KUI509" s="13"/>
      <c r="KUJ509" s="133"/>
      <c r="KUK509" s="6"/>
      <c r="KUL509" s="131"/>
      <c r="KUM509" s="7"/>
      <c r="KUN509" s="25"/>
      <c r="KUO509" s="25"/>
      <c r="KUP509" s="7"/>
      <c r="KUQ509" s="13"/>
      <c r="KUR509" s="133"/>
      <c r="KUS509" s="6"/>
      <c r="KUT509" s="131"/>
      <c r="KUU509" s="7"/>
      <c r="KUV509" s="25"/>
      <c r="KUW509" s="25"/>
      <c r="KUX509" s="7"/>
      <c r="KUY509" s="13"/>
      <c r="KUZ509" s="133"/>
      <c r="KVA509" s="6"/>
      <c r="KVB509" s="131"/>
      <c r="KVC509" s="7"/>
      <c r="KVD509" s="25"/>
      <c r="KVE509" s="25"/>
      <c r="KVF509" s="7"/>
      <c r="KVG509" s="13"/>
      <c r="KVH509" s="133"/>
      <c r="KVI509" s="6"/>
      <c r="KVJ509" s="131"/>
      <c r="KVK509" s="7"/>
      <c r="KVL509" s="25"/>
      <c r="KVM509" s="25"/>
      <c r="KVN509" s="7"/>
      <c r="KVO509" s="13"/>
      <c r="KVP509" s="133"/>
      <c r="KVQ509" s="6"/>
      <c r="KVR509" s="131"/>
      <c r="KVS509" s="7"/>
      <c r="KVT509" s="25"/>
      <c r="KVU509" s="25"/>
      <c r="KVV509" s="7"/>
      <c r="KVW509" s="13"/>
      <c r="KVX509" s="133"/>
      <c r="KVY509" s="6"/>
      <c r="KVZ509" s="131"/>
      <c r="KWA509" s="7"/>
      <c r="KWB509" s="25"/>
      <c r="KWC509" s="25"/>
      <c r="KWD509" s="7"/>
      <c r="KWE509" s="13"/>
      <c r="KWF509" s="133"/>
      <c r="KWG509" s="6"/>
      <c r="KWH509" s="131"/>
      <c r="KWI509" s="7"/>
      <c r="KWJ509" s="25"/>
      <c r="KWK509" s="25"/>
      <c r="KWL509" s="7"/>
      <c r="KWM509" s="13"/>
      <c r="KWN509" s="133"/>
      <c r="KWO509" s="6"/>
      <c r="KWP509" s="131"/>
      <c r="KWQ509" s="7"/>
      <c r="KWR509" s="25"/>
      <c r="KWS509" s="25"/>
      <c r="KWT509" s="7"/>
      <c r="KWU509" s="13"/>
      <c r="KWV509" s="133"/>
      <c r="KWW509" s="6"/>
      <c r="KWX509" s="131"/>
      <c r="KWY509" s="7"/>
      <c r="KWZ509" s="25"/>
      <c r="KXA509" s="25"/>
      <c r="KXB509" s="7"/>
      <c r="KXC509" s="13"/>
      <c r="KXD509" s="133"/>
      <c r="KXE509" s="6"/>
      <c r="KXF509" s="131"/>
      <c r="KXG509" s="7"/>
      <c r="KXH509" s="25"/>
      <c r="KXI509" s="25"/>
      <c r="KXJ509" s="7"/>
      <c r="KXK509" s="13"/>
      <c r="KXL509" s="133"/>
      <c r="KXM509" s="6"/>
      <c r="KXN509" s="131"/>
      <c r="KXO509" s="7"/>
      <c r="KXP509" s="25"/>
      <c r="KXQ509" s="25"/>
      <c r="KXR509" s="7"/>
      <c r="KXS509" s="13"/>
      <c r="KXT509" s="133"/>
      <c r="KXU509" s="6"/>
      <c r="KXV509" s="131"/>
      <c r="KXW509" s="7"/>
      <c r="KXX509" s="25"/>
      <c r="KXY509" s="25"/>
      <c r="KXZ509" s="7"/>
      <c r="KYA509" s="13"/>
      <c r="KYB509" s="133"/>
      <c r="KYC509" s="6"/>
      <c r="KYD509" s="131"/>
      <c r="KYE509" s="7"/>
      <c r="KYF509" s="25"/>
      <c r="KYG509" s="25"/>
      <c r="KYH509" s="7"/>
      <c r="KYI509" s="13"/>
      <c r="KYJ509" s="133"/>
      <c r="KYK509" s="6"/>
      <c r="KYL509" s="131"/>
      <c r="KYM509" s="7"/>
      <c r="KYN509" s="25"/>
      <c r="KYO509" s="25"/>
      <c r="KYP509" s="7"/>
      <c r="KYQ509" s="13"/>
      <c r="KYR509" s="133"/>
      <c r="KYS509" s="6"/>
      <c r="KYT509" s="131"/>
      <c r="KYU509" s="7"/>
      <c r="KYV509" s="25"/>
      <c r="KYW509" s="25"/>
      <c r="KYX509" s="7"/>
      <c r="KYY509" s="13"/>
      <c r="KYZ509" s="133"/>
      <c r="KZA509" s="6"/>
      <c r="KZB509" s="131"/>
      <c r="KZC509" s="7"/>
      <c r="KZD509" s="25"/>
      <c r="KZE509" s="25"/>
      <c r="KZF509" s="7"/>
      <c r="KZG509" s="13"/>
      <c r="KZH509" s="133"/>
      <c r="KZI509" s="6"/>
      <c r="KZJ509" s="131"/>
      <c r="KZK509" s="7"/>
      <c r="KZL509" s="25"/>
      <c r="KZM509" s="25"/>
      <c r="KZN509" s="7"/>
      <c r="KZO509" s="13"/>
      <c r="KZP509" s="133"/>
      <c r="KZQ509" s="6"/>
      <c r="KZR509" s="131"/>
      <c r="KZS509" s="7"/>
      <c r="KZT509" s="25"/>
      <c r="KZU509" s="25"/>
      <c r="KZV509" s="7"/>
      <c r="KZW509" s="13"/>
      <c r="KZX509" s="133"/>
      <c r="KZY509" s="6"/>
      <c r="KZZ509" s="131"/>
      <c r="LAA509" s="7"/>
      <c r="LAB509" s="25"/>
      <c r="LAC509" s="25"/>
      <c r="LAD509" s="7"/>
      <c r="LAE509" s="13"/>
      <c r="LAF509" s="133"/>
      <c r="LAG509" s="6"/>
      <c r="LAH509" s="131"/>
      <c r="LAI509" s="7"/>
      <c r="LAJ509" s="25"/>
      <c r="LAK509" s="25"/>
      <c r="LAL509" s="7"/>
      <c r="LAM509" s="13"/>
      <c r="LAN509" s="133"/>
      <c r="LAO509" s="6"/>
      <c r="LAP509" s="131"/>
      <c r="LAQ509" s="7"/>
      <c r="LAR509" s="25"/>
      <c r="LAS509" s="25"/>
      <c r="LAT509" s="7"/>
      <c r="LAU509" s="13"/>
      <c r="LAV509" s="133"/>
      <c r="LAW509" s="6"/>
      <c r="LAX509" s="131"/>
      <c r="LAY509" s="7"/>
      <c r="LAZ509" s="25"/>
      <c r="LBA509" s="25"/>
      <c r="LBB509" s="7"/>
      <c r="LBC509" s="13"/>
      <c r="LBD509" s="133"/>
      <c r="LBE509" s="6"/>
      <c r="LBF509" s="131"/>
      <c r="LBG509" s="7"/>
      <c r="LBH509" s="25"/>
      <c r="LBI509" s="25"/>
      <c r="LBJ509" s="7"/>
      <c r="LBK509" s="13"/>
      <c r="LBL509" s="133"/>
      <c r="LBM509" s="6"/>
      <c r="LBN509" s="131"/>
      <c r="LBO509" s="7"/>
      <c r="LBP509" s="25"/>
      <c r="LBQ509" s="25"/>
      <c r="LBR509" s="7"/>
      <c r="LBS509" s="13"/>
      <c r="LBT509" s="133"/>
      <c r="LBU509" s="6"/>
      <c r="LBV509" s="131"/>
      <c r="LBW509" s="7"/>
      <c r="LBX509" s="25"/>
      <c r="LBY509" s="25"/>
      <c r="LBZ509" s="7"/>
      <c r="LCA509" s="13"/>
      <c r="LCB509" s="133"/>
      <c r="LCC509" s="6"/>
      <c r="LCD509" s="131"/>
      <c r="LCE509" s="7"/>
      <c r="LCF509" s="25"/>
      <c r="LCG509" s="25"/>
      <c r="LCH509" s="7"/>
      <c r="LCI509" s="13"/>
      <c r="LCJ509" s="133"/>
      <c r="LCK509" s="6"/>
      <c r="LCL509" s="131"/>
      <c r="LCM509" s="7"/>
      <c r="LCN509" s="25"/>
      <c r="LCO509" s="25"/>
      <c r="LCP509" s="7"/>
      <c r="LCQ509" s="13"/>
      <c r="LCR509" s="133"/>
      <c r="LCS509" s="6"/>
      <c r="LCT509" s="131"/>
      <c r="LCU509" s="7"/>
      <c r="LCV509" s="25"/>
      <c r="LCW509" s="25"/>
      <c r="LCX509" s="7"/>
      <c r="LCY509" s="13"/>
      <c r="LCZ509" s="133"/>
      <c r="LDA509" s="6"/>
      <c r="LDB509" s="131"/>
      <c r="LDC509" s="7"/>
      <c r="LDD509" s="25"/>
      <c r="LDE509" s="25"/>
      <c r="LDF509" s="7"/>
      <c r="LDG509" s="13"/>
      <c r="LDH509" s="133"/>
      <c r="LDI509" s="6"/>
      <c r="LDJ509" s="131"/>
      <c r="LDK509" s="7"/>
      <c r="LDL509" s="25"/>
      <c r="LDM509" s="25"/>
      <c r="LDN509" s="7"/>
      <c r="LDO509" s="13"/>
      <c r="LDP509" s="133"/>
      <c r="LDQ509" s="6"/>
      <c r="LDR509" s="131"/>
      <c r="LDS509" s="7"/>
      <c r="LDT509" s="25"/>
      <c r="LDU509" s="25"/>
      <c r="LDV509" s="7"/>
      <c r="LDW509" s="13"/>
      <c r="LDX509" s="133"/>
      <c r="LDY509" s="6"/>
      <c r="LDZ509" s="131"/>
      <c r="LEA509" s="7"/>
      <c r="LEB509" s="25"/>
      <c r="LEC509" s="25"/>
      <c r="LED509" s="7"/>
      <c r="LEE509" s="13"/>
      <c r="LEF509" s="133"/>
      <c r="LEG509" s="6"/>
      <c r="LEH509" s="131"/>
      <c r="LEI509" s="7"/>
      <c r="LEJ509" s="25"/>
      <c r="LEK509" s="25"/>
      <c r="LEL509" s="7"/>
      <c r="LEM509" s="13"/>
      <c r="LEN509" s="133"/>
      <c r="LEO509" s="6"/>
      <c r="LEP509" s="131"/>
      <c r="LEQ509" s="7"/>
      <c r="LER509" s="25"/>
      <c r="LES509" s="25"/>
      <c r="LET509" s="7"/>
      <c r="LEU509" s="13"/>
      <c r="LEV509" s="133"/>
      <c r="LEW509" s="6"/>
      <c r="LEX509" s="131"/>
      <c r="LEY509" s="7"/>
      <c r="LEZ509" s="25"/>
      <c r="LFA509" s="25"/>
      <c r="LFB509" s="7"/>
      <c r="LFC509" s="13"/>
      <c r="LFD509" s="133"/>
      <c r="LFE509" s="6"/>
      <c r="LFF509" s="131"/>
      <c r="LFG509" s="7"/>
      <c r="LFH509" s="25"/>
      <c r="LFI509" s="25"/>
      <c r="LFJ509" s="7"/>
      <c r="LFK509" s="13"/>
      <c r="LFL509" s="133"/>
      <c r="LFM509" s="6"/>
      <c r="LFN509" s="131"/>
      <c r="LFO509" s="7"/>
      <c r="LFP509" s="25"/>
      <c r="LFQ509" s="25"/>
      <c r="LFR509" s="7"/>
      <c r="LFS509" s="13"/>
      <c r="LFT509" s="133"/>
      <c r="LFU509" s="6"/>
      <c r="LFV509" s="131"/>
      <c r="LFW509" s="7"/>
      <c r="LFX509" s="25"/>
      <c r="LFY509" s="25"/>
      <c r="LFZ509" s="7"/>
      <c r="LGA509" s="13"/>
      <c r="LGB509" s="133"/>
      <c r="LGC509" s="6"/>
      <c r="LGD509" s="131"/>
      <c r="LGE509" s="7"/>
      <c r="LGF509" s="25"/>
      <c r="LGG509" s="25"/>
      <c r="LGH509" s="7"/>
      <c r="LGI509" s="13"/>
      <c r="LGJ509" s="133"/>
      <c r="LGK509" s="6"/>
      <c r="LGL509" s="131"/>
      <c r="LGM509" s="7"/>
      <c r="LGN509" s="25"/>
      <c r="LGO509" s="25"/>
      <c r="LGP509" s="7"/>
      <c r="LGQ509" s="13"/>
      <c r="LGR509" s="133"/>
      <c r="LGS509" s="6"/>
      <c r="LGT509" s="131"/>
      <c r="LGU509" s="7"/>
      <c r="LGV509" s="25"/>
      <c r="LGW509" s="25"/>
      <c r="LGX509" s="7"/>
      <c r="LGY509" s="13"/>
      <c r="LGZ509" s="133"/>
      <c r="LHA509" s="6"/>
      <c r="LHB509" s="131"/>
      <c r="LHC509" s="7"/>
      <c r="LHD509" s="25"/>
      <c r="LHE509" s="25"/>
      <c r="LHF509" s="7"/>
      <c r="LHG509" s="13"/>
      <c r="LHH509" s="133"/>
      <c r="LHI509" s="6"/>
      <c r="LHJ509" s="131"/>
      <c r="LHK509" s="7"/>
      <c r="LHL509" s="25"/>
      <c r="LHM509" s="25"/>
      <c r="LHN509" s="7"/>
      <c r="LHO509" s="13"/>
      <c r="LHP509" s="133"/>
      <c r="LHQ509" s="6"/>
      <c r="LHR509" s="131"/>
      <c r="LHS509" s="7"/>
      <c r="LHT509" s="25"/>
      <c r="LHU509" s="25"/>
      <c r="LHV509" s="7"/>
      <c r="LHW509" s="13"/>
      <c r="LHX509" s="133"/>
      <c r="LHY509" s="6"/>
      <c r="LHZ509" s="131"/>
      <c r="LIA509" s="7"/>
      <c r="LIB509" s="25"/>
      <c r="LIC509" s="25"/>
      <c r="LID509" s="7"/>
      <c r="LIE509" s="13"/>
      <c r="LIF509" s="133"/>
      <c r="LIG509" s="6"/>
      <c r="LIH509" s="131"/>
      <c r="LII509" s="7"/>
      <c r="LIJ509" s="25"/>
      <c r="LIK509" s="25"/>
      <c r="LIL509" s="7"/>
      <c r="LIM509" s="13"/>
      <c r="LIN509" s="133"/>
      <c r="LIO509" s="6"/>
      <c r="LIP509" s="131"/>
      <c r="LIQ509" s="7"/>
      <c r="LIR509" s="25"/>
      <c r="LIS509" s="25"/>
      <c r="LIT509" s="7"/>
      <c r="LIU509" s="13"/>
      <c r="LIV509" s="133"/>
      <c r="LIW509" s="6"/>
      <c r="LIX509" s="131"/>
      <c r="LIY509" s="7"/>
      <c r="LIZ509" s="25"/>
      <c r="LJA509" s="25"/>
      <c r="LJB509" s="7"/>
      <c r="LJC509" s="13"/>
      <c r="LJD509" s="133"/>
      <c r="LJE509" s="6"/>
      <c r="LJF509" s="131"/>
      <c r="LJG509" s="7"/>
      <c r="LJH509" s="25"/>
      <c r="LJI509" s="25"/>
      <c r="LJJ509" s="7"/>
      <c r="LJK509" s="13"/>
      <c r="LJL509" s="133"/>
      <c r="LJM509" s="6"/>
      <c r="LJN509" s="131"/>
      <c r="LJO509" s="7"/>
      <c r="LJP509" s="25"/>
      <c r="LJQ509" s="25"/>
      <c r="LJR509" s="7"/>
      <c r="LJS509" s="13"/>
      <c r="LJT509" s="133"/>
      <c r="LJU509" s="6"/>
      <c r="LJV509" s="131"/>
      <c r="LJW509" s="7"/>
      <c r="LJX509" s="25"/>
      <c r="LJY509" s="25"/>
      <c r="LJZ509" s="7"/>
      <c r="LKA509" s="13"/>
      <c r="LKB509" s="133"/>
      <c r="LKC509" s="6"/>
      <c r="LKD509" s="131"/>
      <c r="LKE509" s="7"/>
      <c r="LKF509" s="25"/>
      <c r="LKG509" s="25"/>
      <c r="LKH509" s="7"/>
      <c r="LKI509" s="13"/>
      <c r="LKJ509" s="133"/>
      <c r="LKK509" s="6"/>
      <c r="LKL509" s="131"/>
      <c r="LKM509" s="7"/>
      <c r="LKN509" s="25"/>
      <c r="LKO509" s="25"/>
      <c r="LKP509" s="7"/>
      <c r="LKQ509" s="13"/>
      <c r="LKR509" s="133"/>
      <c r="LKS509" s="6"/>
      <c r="LKT509" s="131"/>
      <c r="LKU509" s="7"/>
      <c r="LKV509" s="25"/>
      <c r="LKW509" s="25"/>
      <c r="LKX509" s="7"/>
      <c r="LKY509" s="13"/>
      <c r="LKZ509" s="133"/>
      <c r="LLA509" s="6"/>
      <c r="LLB509" s="131"/>
      <c r="LLC509" s="7"/>
      <c r="LLD509" s="25"/>
      <c r="LLE509" s="25"/>
      <c r="LLF509" s="7"/>
      <c r="LLG509" s="13"/>
      <c r="LLH509" s="133"/>
      <c r="LLI509" s="6"/>
      <c r="LLJ509" s="131"/>
      <c r="LLK509" s="7"/>
      <c r="LLL509" s="25"/>
      <c r="LLM509" s="25"/>
      <c r="LLN509" s="7"/>
      <c r="LLO509" s="13"/>
      <c r="LLP509" s="133"/>
      <c r="LLQ509" s="6"/>
      <c r="LLR509" s="131"/>
      <c r="LLS509" s="7"/>
      <c r="LLT509" s="25"/>
      <c r="LLU509" s="25"/>
      <c r="LLV509" s="7"/>
      <c r="LLW509" s="13"/>
      <c r="LLX509" s="133"/>
      <c r="LLY509" s="6"/>
      <c r="LLZ509" s="131"/>
      <c r="LMA509" s="7"/>
      <c r="LMB509" s="25"/>
      <c r="LMC509" s="25"/>
      <c r="LMD509" s="7"/>
      <c r="LME509" s="13"/>
      <c r="LMF509" s="133"/>
      <c r="LMG509" s="6"/>
      <c r="LMH509" s="131"/>
      <c r="LMI509" s="7"/>
      <c r="LMJ509" s="25"/>
      <c r="LMK509" s="25"/>
      <c r="LML509" s="7"/>
      <c r="LMM509" s="13"/>
      <c r="LMN509" s="133"/>
      <c r="LMO509" s="6"/>
      <c r="LMP509" s="131"/>
      <c r="LMQ509" s="7"/>
      <c r="LMR509" s="25"/>
      <c r="LMS509" s="25"/>
      <c r="LMT509" s="7"/>
      <c r="LMU509" s="13"/>
      <c r="LMV509" s="133"/>
      <c r="LMW509" s="6"/>
      <c r="LMX509" s="131"/>
      <c r="LMY509" s="7"/>
      <c r="LMZ509" s="25"/>
      <c r="LNA509" s="25"/>
      <c r="LNB509" s="7"/>
      <c r="LNC509" s="13"/>
      <c r="LND509" s="133"/>
      <c r="LNE509" s="6"/>
      <c r="LNF509" s="131"/>
      <c r="LNG509" s="7"/>
      <c r="LNH509" s="25"/>
      <c r="LNI509" s="25"/>
      <c r="LNJ509" s="7"/>
      <c r="LNK509" s="13"/>
      <c r="LNL509" s="133"/>
      <c r="LNM509" s="6"/>
      <c r="LNN509" s="131"/>
      <c r="LNO509" s="7"/>
      <c r="LNP509" s="25"/>
      <c r="LNQ509" s="25"/>
      <c r="LNR509" s="7"/>
      <c r="LNS509" s="13"/>
      <c r="LNT509" s="133"/>
      <c r="LNU509" s="6"/>
      <c r="LNV509" s="131"/>
      <c r="LNW509" s="7"/>
      <c r="LNX509" s="25"/>
      <c r="LNY509" s="25"/>
      <c r="LNZ509" s="7"/>
      <c r="LOA509" s="13"/>
      <c r="LOB509" s="133"/>
      <c r="LOC509" s="6"/>
      <c r="LOD509" s="131"/>
      <c r="LOE509" s="7"/>
      <c r="LOF509" s="25"/>
      <c r="LOG509" s="25"/>
      <c r="LOH509" s="7"/>
      <c r="LOI509" s="13"/>
      <c r="LOJ509" s="133"/>
      <c r="LOK509" s="6"/>
      <c r="LOL509" s="131"/>
      <c r="LOM509" s="7"/>
      <c r="LON509" s="25"/>
      <c r="LOO509" s="25"/>
      <c r="LOP509" s="7"/>
      <c r="LOQ509" s="13"/>
      <c r="LOR509" s="133"/>
      <c r="LOS509" s="6"/>
      <c r="LOT509" s="131"/>
      <c r="LOU509" s="7"/>
      <c r="LOV509" s="25"/>
      <c r="LOW509" s="25"/>
      <c r="LOX509" s="7"/>
      <c r="LOY509" s="13"/>
      <c r="LOZ509" s="133"/>
      <c r="LPA509" s="6"/>
      <c r="LPB509" s="131"/>
      <c r="LPC509" s="7"/>
      <c r="LPD509" s="25"/>
      <c r="LPE509" s="25"/>
      <c r="LPF509" s="7"/>
      <c r="LPG509" s="13"/>
      <c r="LPH509" s="133"/>
      <c r="LPI509" s="6"/>
      <c r="LPJ509" s="131"/>
      <c r="LPK509" s="7"/>
      <c r="LPL509" s="25"/>
      <c r="LPM509" s="25"/>
      <c r="LPN509" s="7"/>
      <c r="LPO509" s="13"/>
      <c r="LPP509" s="133"/>
      <c r="LPQ509" s="6"/>
      <c r="LPR509" s="131"/>
      <c r="LPS509" s="7"/>
      <c r="LPT509" s="25"/>
      <c r="LPU509" s="25"/>
      <c r="LPV509" s="7"/>
      <c r="LPW509" s="13"/>
      <c r="LPX509" s="133"/>
      <c r="LPY509" s="6"/>
      <c r="LPZ509" s="131"/>
      <c r="LQA509" s="7"/>
      <c r="LQB509" s="25"/>
      <c r="LQC509" s="25"/>
      <c r="LQD509" s="7"/>
      <c r="LQE509" s="13"/>
      <c r="LQF509" s="133"/>
      <c r="LQG509" s="6"/>
      <c r="LQH509" s="131"/>
      <c r="LQI509" s="7"/>
      <c r="LQJ509" s="25"/>
      <c r="LQK509" s="25"/>
      <c r="LQL509" s="7"/>
      <c r="LQM509" s="13"/>
      <c r="LQN509" s="133"/>
      <c r="LQO509" s="6"/>
      <c r="LQP509" s="131"/>
      <c r="LQQ509" s="7"/>
      <c r="LQR509" s="25"/>
      <c r="LQS509" s="25"/>
      <c r="LQT509" s="7"/>
      <c r="LQU509" s="13"/>
      <c r="LQV509" s="133"/>
      <c r="LQW509" s="6"/>
      <c r="LQX509" s="131"/>
      <c r="LQY509" s="7"/>
      <c r="LQZ509" s="25"/>
      <c r="LRA509" s="25"/>
      <c r="LRB509" s="7"/>
      <c r="LRC509" s="13"/>
      <c r="LRD509" s="133"/>
      <c r="LRE509" s="6"/>
      <c r="LRF509" s="131"/>
      <c r="LRG509" s="7"/>
      <c r="LRH509" s="25"/>
      <c r="LRI509" s="25"/>
      <c r="LRJ509" s="7"/>
      <c r="LRK509" s="13"/>
      <c r="LRL509" s="133"/>
      <c r="LRM509" s="6"/>
      <c r="LRN509" s="131"/>
      <c r="LRO509" s="7"/>
      <c r="LRP509" s="25"/>
      <c r="LRQ509" s="25"/>
      <c r="LRR509" s="7"/>
      <c r="LRS509" s="13"/>
      <c r="LRT509" s="133"/>
      <c r="LRU509" s="6"/>
      <c r="LRV509" s="131"/>
      <c r="LRW509" s="7"/>
      <c r="LRX509" s="25"/>
      <c r="LRY509" s="25"/>
      <c r="LRZ509" s="7"/>
      <c r="LSA509" s="13"/>
      <c r="LSB509" s="133"/>
      <c r="LSC509" s="6"/>
      <c r="LSD509" s="131"/>
      <c r="LSE509" s="7"/>
      <c r="LSF509" s="25"/>
      <c r="LSG509" s="25"/>
      <c r="LSH509" s="7"/>
      <c r="LSI509" s="13"/>
      <c r="LSJ509" s="133"/>
      <c r="LSK509" s="6"/>
      <c r="LSL509" s="131"/>
      <c r="LSM509" s="7"/>
      <c r="LSN509" s="25"/>
      <c r="LSO509" s="25"/>
      <c r="LSP509" s="7"/>
      <c r="LSQ509" s="13"/>
      <c r="LSR509" s="133"/>
      <c r="LSS509" s="6"/>
      <c r="LST509" s="131"/>
      <c r="LSU509" s="7"/>
      <c r="LSV509" s="25"/>
      <c r="LSW509" s="25"/>
      <c r="LSX509" s="7"/>
      <c r="LSY509" s="13"/>
      <c r="LSZ509" s="133"/>
      <c r="LTA509" s="6"/>
      <c r="LTB509" s="131"/>
      <c r="LTC509" s="7"/>
      <c r="LTD509" s="25"/>
      <c r="LTE509" s="25"/>
      <c r="LTF509" s="7"/>
      <c r="LTG509" s="13"/>
      <c r="LTH509" s="133"/>
      <c r="LTI509" s="6"/>
      <c r="LTJ509" s="131"/>
      <c r="LTK509" s="7"/>
      <c r="LTL509" s="25"/>
      <c r="LTM509" s="25"/>
      <c r="LTN509" s="7"/>
      <c r="LTO509" s="13"/>
      <c r="LTP509" s="133"/>
      <c r="LTQ509" s="6"/>
      <c r="LTR509" s="131"/>
      <c r="LTS509" s="7"/>
      <c r="LTT509" s="25"/>
      <c r="LTU509" s="25"/>
      <c r="LTV509" s="7"/>
      <c r="LTW509" s="13"/>
      <c r="LTX509" s="133"/>
      <c r="LTY509" s="6"/>
      <c r="LTZ509" s="131"/>
      <c r="LUA509" s="7"/>
      <c r="LUB509" s="25"/>
      <c r="LUC509" s="25"/>
      <c r="LUD509" s="7"/>
      <c r="LUE509" s="13"/>
      <c r="LUF509" s="133"/>
      <c r="LUG509" s="6"/>
      <c r="LUH509" s="131"/>
      <c r="LUI509" s="7"/>
      <c r="LUJ509" s="25"/>
      <c r="LUK509" s="25"/>
      <c r="LUL509" s="7"/>
      <c r="LUM509" s="13"/>
      <c r="LUN509" s="133"/>
      <c r="LUO509" s="6"/>
      <c r="LUP509" s="131"/>
      <c r="LUQ509" s="7"/>
      <c r="LUR509" s="25"/>
      <c r="LUS509" s="25"/>
      <c r="LUT509" s="7"/>
      <c r="LUU509" s="13"/>
      <c r="LUV509" s="133"/>
      <c r="LUW509" s="6"/>
      <c r="LUX509" s="131"/>
      <c r="LUY509" s="7"/>
      <c r="LUZ509" s="25"/>
      <c r="LVA509" s="25"/>
      <c r="LVB509" s="7"/>
      <c r="LVC509" s="13"/>
      <c r="LVD509" s="133"/>
      <c r="LVE509" s="6"/>
      <c r="LVF509" s="131"/>
      <c r="LVG509" s="7"/>
      <c r="LVH509" s="25"/>
      <c r="LVI509" s="25"/>
      <c r="LVJ509" s="7"/>
      <c r="LVK509" s="13"/>
      <c r="LVL509" s="133"/>
      <c r="LVM509" s="6"/>
      <c r="LVN509" s="131"/>
      <c r="LVO509" s="7"/>
      <c r="LVP509" s="25"/>
      <c r="LVQ509" s="25"/>
      <c r="LVR509" s="7"/>
      <c r="LVS509" s="13"/>
      <c r="LVT509" s="133"/>
      <c r="LVU509" s="6"/>
      <c r="LVV509" s="131"/>
      <c r="LVW509" s="7"/>
      <c r="LVX509" s="25"/>
      <c r="LVY509" s="25"/>
      <c r="LVZ509" s="7"/>
      <c r="LWA509" s="13"/>
      <c r="LWB509" s="133"/>
      <c r="LWC509" s="6"/>
      <c r="LWD509" s="131"/>
      <c r="LWE509" s="7"/>
      <c r="LWF509" s="25"/>
      <c r="LWG509" s="25"/>
      <c r="LWH509" s="7"/>
      <c r="LWI509" s="13"/>
      <c r="LWJ509" s="133"/>
      <c r="LWK509" s="6"/>
      <c r="LWL509" s="131"/>
      <c r="LWM509" s="7"/>
      <c r="LWN509" s="25"/>
      <c r="LWO509" s="25"/>
      <c r="LWP509" s="7"/>
      <c r="LWQ509" s="13"/>
      <c r="LWR509" s="133"/>
      <c r="LWS509" s="6"/>
      <c r="LWT509" s="131"/>
      <c r="LWU509" s="7"/>
      <c r="LWV509" s="25"/>
      <c r="LWW509" s="25"/>
      <c r="LWX509" s="7"/>
      <c r="LWY509" s="13"/>
      <c r="LWZ509" s="133"/>
      <c r="LXA509" s="6"/>
      <c r="LXB509" s="131"/>
      <c r="LXC509" s="7"/>
      <c r="LXD509" s="25"/>
      <c r="LXE509" s="25"/>
      <c r="LXF509" s="7"/>
      <c r="LXG509" s="13"/>
      <c r="LXH509" s="133"/>
      <c r="LXI509" s="6"/>
      <c r="LXJ509" s="131"/>
      <c r="LXK509" s="7"/>
      <c r="LXL509" s="25"/>
      <c r="LXM509" s="25"/>
      <c r="LXN509" s="7"/>
      <c r="LXO509" s="13"/>
      <c r="LXP509" s="133"/>
      <c r="LXQ509" s="6"/>
      <c r="LXR509" s="131"/>
      <c r="LXS509" s="7"/>
      <c r="LXT509" s="25"/>
      <c r="LXU509" s="25"/>
      <c r="LXV509" s="7"/>
      <c r="LXW509" s="13"/>
      <c r="LXX509" s="133"/>
      <c r="LXY509" s="6"/>
      <c r="LXZ509" s="131"/>
      <c r="LYA509" s="7"/>
      <c r="LYB509" s="25"/>
      <c r="LYC509" s="25"/>
      <c r="LYD509" s="7"/>
      <c r="LYE509" s="13"/>
      <c r="LYF509" s="133"/>
      <c r="LYG509" s="6"/>
      <c r="LYH509" s="131"/>
      <c r="LYI509" s="7"/>
      <c r="LYJ509" s="25"/>
      <c r="LYK509" s="25"/>
      <c r="LYL509" s="7"/>
      <c r="LYM509" s="13"/>
      <c r="LYN509" s="133"/>
      <c r="LYO509" s="6"/>
      <c r="LYP509" s="131"/>
      <c r="LYQ509" s="7"/>
      <c r="LYR509" s="25"/>
      <c r="LYS509" s="25"/>
      <c r="LYT509" s="7"/>
      <c r="LYU509" s="13"/>
      <c r="LYV509" s="133"/>
      <c r="LYW509" s="6"/>
      <c r="LYX509" s="131"/>
      <c r="LYY509" s="7"/>
      <c r="LYZ509" s="25"/>
      <c r="LZA509" s="25"/>
      <c r="LZB509" s="7"/>
      <c r="LZC509" s="13"/>
      <c r="LZD509" s="133"/>
      <c r="LZE509" s="6"/>
      <c r="LZF509" s="131"/>
      <c r="LZG509" s="7"/>
      <c r="LZH509" s="25"/>
      <c r="LZI509" s="25"/>
      <c r="LZJ509" s="7"/>
      <c r="LZK509" s="13"/>
      <c r="LZL509" s="133"/>
      <c r="LZM509" s="6"/>
      <c r="LZN509" s="131"/>
      <c r="LZO509" s="7"/>
      <c r="LZP509" s="25"/>
      <c r="LZQ509" s="25"/>
      <c r="LZR509" s="7"/>
      <c r="LZS509" s="13"/>
      <c r="LZT509" s="133"/>
      <c r="LZU509" s="6"/>
      <c r="LZV509" s="131"/>
      <c r="LZW509" s="7"/>
      <c r="LZX509" s="25"/>
      <c r="LZY509" s="25"/>
      <c r="LZZ509" s="7"/>
      <c r="MAA509" s="13"/>
      <c r="MAB509" s="133"/>
      <c r="MAC509" s="6"/>
      <c r="MAD509" s="131"/>
      <c r="MAE509" s="7"/>
      <c r="MAF509" s="25"/>
      <c r="MAG509" s="25"/>
      <c r="MAH509" s="7"/>
      <c r="MAI509" s="13"/>
      <c r="MAJ509" s="133"/>
      <c r="MAK509" s="6"/>
      <c r="MAL509" s="131"/>
      <c r="MAM509" s="7"/>
      <c r="MAN509" s="25"/>
      <c r="MAO509" s="25"/>
      <c r="MAP509" s="7"/>
      <c r="MAQ509" s="13"/>
      <c r="MAR509" s="133"/>
      <c r="MAS509" s="6"/>
      <c r="MAT509" s="131"/>
      <c r="MAU509" s="7"/>
      <c r="MAV509" s="25"/>
      <c r="MAW509" s="25"/>
      <c r="MAX509" s="7"/>
      <c r="MAY509" s="13"/>
      <c r="MAZ509" s="133"/>
      <c r="MBA509" s="6"/>
      <c r="MBB509" s="131"/>
      <c r="MBC509" s="7"/>
      <c r="MBD509" s="25"/>
      <c r="MBE509" s="25"/>
      <c r="MBF509" s="7"/>
      <c r="MBG509" s="13"/>
      <c r="MBH509" s="133"/>
      <c r="MBI509" s="6"/>
      <c r="MBJ509" s="131"/>
      <c r="MBK509" s="7"/>
      <c r="MBL509" s="25"/>
      <c r="MBM509" s="25"/>
      <c r="MBN509" s="7"/>
      <c r="MBO509" s="13"/>
      <c r="MBP509" s="133"/>
      <c r="MBQ509" s="6"/>
      <c r="MBR509" s="131"/>
      <c r="MBS509" s="7"/>
      <c r="MBT509" s="25"/>
      <c r="MBU509" s="25"/>
      <c r="MBV509" s="7"/>
      <c r="MBW509" s="13"/>
      <c r="MBX509" s="133"/>
      <c r="MBY509" s="6"/>
      <c r="MBZ509" s="131"/>
      <c r="MCA509" s="7"/>
      <c r="MCB509" s="25"/>
      <c r="MCC509" s="25"/>
      <c r="MCD509" s="7"/>
      <c r="MCE509" s="13"/>
      <c r="MCF509" s="133"/>
      <c r="MCG509" s="6"/>
      <c r="MCH509" s="131"/>
      <c r="MCI509" s="7"/>
      <c r="MCJ509" s="25"/>
      <c r="MCK509" s="25"/>
      <c r="MCL509" s="7"/>
      <c r="MCM509" s="13"/>
      <c r="MCN509" s="133"/>
      <c r="MCO509" s="6"/>
      <c r="MCP509" s="131"/>
      <c r="MCQ509" s="7"/>
      <c r="MCR509" s="25"/>
      <c r="MCS509" s="25"/>
      <c r="MCT509" s="7"/>
      <c r="MCU509" s="13"/>
      <c r="MCV509" s="133"/>
      <c r="MCW509" s="6"/>
      <c r="MCX509" s="131"/>
      <c r="MCY509" s="7"/>
      <c r="MCZ509" s="25"/>
      <c r="MDA509" s="25"/>
      <c r="MDB509" s="7"/>
      <c r="MDC509" s="13"/>
      <c r="MDD509" s="133"/>
      <c r="MDE509" s="6"/>
      <c r="MDF509" s="131"/>
      <c r="MDG509" s="7"/>
      <c r="MDH509" s="25"/>
      <c r="MDI509" s="25"/>
      <c r="MDJ509" s="7"/>
      <c r="MDK509" s="13"/>
      <c r="MDL509" s="133"/>
      <c r="MDM509" s="6"/>
      <c r="MDN509" s="131"/>
      <c r="MDO509" s="7"/>
      <c r="MDP509" s="25"/>
      <c r="MDQ509" s="25"/>
      <c r="MDR509" s="7"/>
      <c r="MDS509" s="13"/>
      <c r="MDT509" s="133"/>
      <c r="MDU509" s="6"/>
      <c r="MDV509" s="131"/>
      <c r="MDW509" s="7"/>
      <c r="MDX509" s="25"/>
      <c r="MDY509" s="25"/>
      <c r="MDZ509" s="7"/>
      <c r="MEA509" s="13"/>
      <c r="MEB509" s="133"/>
      <c r="MEC509" s="6"/>
      <c r="MED509" s="131"/>
      <c r="MEE509" s="7"/>
      <c r="MEF509" s="25"/>
      <c r="MEG509" s="25"/>
      <c r="MEH509" s="7"/>
      <c r="MEI509" s="13"/>
      <c r="MEJ509" s="133"/>
      <c r="MEK509" s="6"/>
      <c r="MEL509" s="131"/>
      <c r="MEM509" s="7"/>
      <c r="MEN509" s="25"/>
      <c r="MEO509" s="25"/>
      <c r="MEP509" s="7"/>
      <c r="MEQ509" s="13"/>
      <c r="MER509" s="133"/>
      <c r="MES509" s="6"/>
      <c r="MET509" s="131"/>
      <c r="MEU509" s="7"/>
      <c r="MEV509" s="25"/>
      <c r="MEW509" s="25"/>
      <c r="MEX509" s="7"/>
      <c r="MEY509" s="13"/>
      <c r="MEZ509" s="133"/>
      <c r="MFA509" s="6"/>
      <c r="MFB509" s="131"/>
      <c r="MFC509" s="7"/>
      <c r="MFD509" s="25"/>
      <c r="MFE509" s="25"/>
      <c r="MFF509" s="7"/>
      <c r="MFG509" s="13"/>
      <c r="MFH509" s="133"/>
      <c r="MFI509" s="6"/>
      <c r="MFJ509" s="131"/>
      <c r="MFK509" s="7"/>
      <c r="MFL509" s="25"/>
      <c r="MFM509" s="25"/>
      <c r="MFN509" s="7"/>
      <c r="MFO509" s="13"/>
      <c r="MFP509" s="133"/>
      <c r="MFQ509" s="6"/>
      <c r="MFR509" s="131"/>
      <c r="MFS509" s="7"/>
      <c r="MFT509" s="25"/>
      <c r="MFU509" s="25"/>
      <c r="MFV509" s="7"/>
      <c r="MFW509" s="13"/>
      <c r="MFX509" s="133"/>
      <c r="MFY509" s="6"/>
      <c r="MFZ509" s="131"/>
      <c r="MGA509" s="7"/>
      <c r="MGB509" s="25"/>
      <c r="MGC509" s="25"/>
      <c r="MGD509" s="7"/>
      <c r="MGE509" s="13"/>
      <c r="MGF509" s="133"/>
      <c r="MGG509" s="6"/>
      <c r="MGH509" s="131"/>
      <c r="MGI509" s="7"/>
      <c r="MGJ509" s="25"/>
      <c r="MGK509" s="25"/>
      <c r="MGL509" s="7"/>
      <c r="MGM509" s="13"/>
      <c r="MGN509" s="133"/>
      <c r="MGO509" s="6"/>
      <c r="MGP509" s="131"/>
      <c r="MGQ509" s="7"/>
      <c r="MGR509" s="25"/>
      <c r="MGS509" s="25"/>
      <c r="MGT509" s="7"/>
      <c r="MGU509" s="13"/>
      <c r="MGV509" s="133"/>
      <c r="MGW509" s="6"/>
      <c r="MGX509" s="131"/>
      <c r="MGY509" s="7"/>
      <c r="MGZ509" s="25"/>
      <c r="MHA509" s="25"/>
      <c r="MHB509" s="7"/>
      <c r="MHC509" s="13"/>
      <c r="MHD509" s="133"/>
      <c r="MHE509" s="6"/>
      <c r="MHF509" s="131"/>
      <c r="MHG509" s="7"/>
      <c r="MHH509" s="25"/>
      <c r="MHI509" s="25"/>
      <c r="MHJ509" s="7"/>
      <c r="MHK509" s="13"/>
      <c r="MHL509" s="133"/>
      <c r="MHM509" s="6"/>
      <c r="MHN509" s="131"/>
      <c r="MHO509" s="7"/>
      <c r="MHP509" s="25"/>
      <c r="MHQ509" s="25"/>
      <c r="MHR509" s="7"/>
      <c r="MHS509" s="13"/>
      <c r="MHT509" s="133"/>
      <c r="MHU509" s="6"/>
      <c r="MHV509" s="131"/>
      <c r="MHW509" s="7"/>
      <c r="MHX509" s="25"/>
      <c r="MHY509" s="25"/>
      <c r="MHZ509" s="7"/>
      <c r="MIA509" s="13"/>
      <c r="MIB509" s="133"/>
      <c r="MIC509" s="6"/>
      <c r="MID509" s="131"/>
      <c r="MIE509" s="7"/>
      <c r="MIF509" s="25"/>
      <c r="MIG509" s="25"/>
      <c r="MIH509" s="7"/>
      <c r="MII509" s="13"/>
      <c r="MIJ509" s="133"/>
      <c r="MIK509" s="6"/>
      <c r="MIL509" s="131"/>
      <c r="MIM509" s="7"/>
      <c r="MIN509" s="25"/>
      <c r="MIO509" s="25"/>
      <c r="MIP509" s="7"/>
      <c r="MIQ509" s="13"/>
      <c r="MIR509" s="133"/>
      <c r="MIS509" s="6"/>
      <c r="MIT509" s="131"/>
      <c r="MIU509" s="7"/>
      <c r="MIV509" s="25"/>
      <c r="MIW509" s="25"/>
      <c r="MIX509" s="7"/>
      <c r="MIY509" s="13"/>
      <c r="MIZ509" s="133"/>
      <c r="MJA509" s="6"/>
      <c r="MJB509" s="131"/>
      <c r="MJC509" s="7"/>
      <c r="MJD509" s="25"/>
      <c r="MJE509" s="25"/>
      <c r="MJF509" s="7"/>
      <c r="MJG509" s="13"/>
      <c r="MJH509" s="133"/>
      <c r="MJI509" s="6"/>
      <c r="MJJ509" s="131"/>
      <c r="MJK509" s="7"/>
      <c r="MJL509" s="25"/>
      <c r="MJM509" s="25"/>
      <c r="MJN509" s="7"/>
      <c r="MJO509" s="13"/>
      <c r="MJP509" s="133"/>
      <c r="MJQ509" s="6"/>
      <c r="MJR509" s="131"/>
      <c r="MJS509" s="7"/>
      <c r="MJT509" s="25"/>
      <c r="MJU509" s="25"/>
      <c r="MJV509" s="7"/>
      <c r="MJW509" s="13"/>
      <c r="MJX509" s="133"/>
      <c r="MJY509" s="6"/>
      <c r="MJZ509" s="131"/>
      <c r="MKA509" s="7"/>
      <c r="MKB509" s="25"/>
      <c r="MKC509" s="25"/>
      <c r="MKD509" s="7"/>
      <c r="MKE509" s="13"/>
      <c r="MKF509" s="133"/>
      <c r="MKG509" s="6"/>
      <c r="MKH509" s="131"/>
      <c r="MKI509" s="7"/>
      <c r="MKJ509" s="25"/>
      <c r="MKK509" s="25"/>
      <c r="MKL509" s="7"/>
      <c r="MKM509" s="13"/>
      <c r="MKN509" s="133"/>
      <c r="MKO509" s="6"/>
      <c r="MKP509" s="131"/>
      <c r="MKQ509" s="7"/>
      <c r="MKR509" s="25"/>
      <c r="MKS509" s="25"/>
      <c r="MKT509" s="7"/>
      <c r="MKU509" s="13"/>
      <c r="MKV509" s="133"/>
      <c r="MKW509" s="6"/>
      <c r="MKX509" s="131"/>
      <c r="MKY509" s="7"/>
      <c r="MKZ509" s="25"/>
      <c r="MLA509" s="25"/>
      <c r="MLB509" s="7"/>
      <c r="MLC509" s="13"/>
      <c r="MLD509" s="133"/>
      <c r="MLE509" s="6"/>
      <c r="MLF509" s="131"/>
      <c r="MLG509" s="7"/>
      <c r="MLH509" s="25"/>
      <c r="MLI509" s="25"/>
      <c r="MLJ509" s="7"/>
      <c r="MLK509" s="13"/>
      <c r="MLL509" s="133"/>
      <c r="MLM509" s="6"/>
      <c r="MLN509" s="131"/>
      <c r="MLO509" s="7"/>
      <c r="MLP509" s="25"/>
      <c r="MLQ509" s="25"/>
      <c r="MLR509" s="7"/>
      <c r="MLS509" s="13"/>
      <c r="MLT509" s="133"/>
      <c r="MLU509" s="6"/>
      <c r="MLV509" s="131"/>
      <c r="MLW509" s="7"/>
      <c r="MLX509" s="25"/>
      <c r="MLY509" s="25"/>
      <c r="MLZ509" s="7"/>
      <c r="MMA509" s="13"/>
      <c r="MMB509" s="133"/>
      <c r="MMC509" s="6"/>
      <c r="MMD509" s="131"/>
      <c r="MME509" s="7"/>
      <c r="MMF509" s="25"/>
      <c r="MMG509" s="25"/>
      <c r="MMH509" s="7"/>
      <c r="MMI509" s="13"/>
      <c r="MMJ509" s="133"/>
      <c r="MMK509" s="6"/>
      <c r="MML509" s="131"/>
      <c r="MMM509" s="7"/>
      <c r="MMN509" s="25"/>
      <c r="MMO509" s="25"/>
      <c r="MMP509" s="7"/>
      <c r="MMQ509" s="13"/>
      <c r="MMR509" s="133"/>
      <c r="MMS509" s="6"/>
      <c r="MMT509" s="131"/>
      <c r="MMU509" s="7"/>
      <c r="MMV509" s="25"/>
      <c r="MMW509" s="25"/>
      <c r="MMX509" s="7"/>
      <c r="MMY509" s="13"/>
      <c r="MMZ509" s="133"/>
      <c r="MNA509" s="6"/>
      <c r="MNB509" s="131"/>
      <c r="MNC509" s="7"/>
      <c r="MND509" s="25"/>
      <c r="MNE509" s="25"/>
      <c r="MNF509" s="7"/>
      <c r="MNG509" s="13"/>
      <c r="MNH509" s="133"/>
      <c r="MNI509" s="6"/>
      <c r="MNJ509" s="131"/>
      <c r="MNK509" s="7"/>
      <c r="MNL509" s="25"/>
      <c r="MNM509" s="25"/>
      <c r="MNN509" s="7"/>
      <c r="MNO509" s="13"/>
      <c r="MNP509" s="133"/>
      <c r="MNQ509" s="6"/>
      <c r="MNR509" s="131"/>
      <c r="MNS509" s="7"/>
      <c r="MNT509" s="25"/>
      <c r="MNU509" s="25"/>
      <c r="MNV509" s="7"/>
      <c r="MNW509" s="13"/>
      <c r="MNX509" s="133"/>
      <c r="MNY509" s="6"/>
      <c r="MNZ509" s="131"/>
      <c r="MOA509" s="7"/>
      <c r="MOB509" s="25"/>
      <c r="MOC509" s="25"/>
      <c r="MOD509" s="7"/>
      <c r="MOE509" s="13"/>
      <c r="MOF509" s="133"/>
      <c r="MOG509" s="6"/>
      <c r="MOH509" s="131"/>
      <c r="MOI509" s="7"/>
      <c r="MOJ509" s="25"/>
      <c r="MOK509" s="25"/>
      <c r="MOL509" s="7"/>
      <c r="MOM509" s="13"/>
      <c r="MON509" s="133"/>
      <c r="MOO509" s="6"/>
      <c r="MOP509" s="131"/>
      <c r="MOQ509" s="7"/>
      <c r="MOR509" s="25"/>
      <c r="MOS509" s="25"/>
      <c r="MOT509" s="7"/>
      <c r="MOU509" s="13"/>
      <c r="MOV509" s="133"/>
      <c r="MOW509" s="6"/>
      <c r="MOX509" s="131"/>
      <c r="MOY509" s="7"/>
      <c r="MOZ509" s="25"/>
      <c r="MPA509" s="25"/>
      <c r="MPB509" s="7"/>
      <c r="MPC509" s="13"/>
      <c r="MPD509" s="133"/>
      <c r="MPE509" s="6"/>
      <c r="MPF509" s="131"/>
      <c r="MPG509" s="7"/>
      <c r="MPH509" s="25"/>
      <c r="MPI509" s="25"/>
      <c r="MPJ509" s="7"/>
      <c r="MPK509" s="13"/>
      <c r="MPL509" s="133"/>
      <c r="MPM509" s="6"/>
      <c r="MPN509" s="131"/>
      <c r="MPO509" s="7"/>
      <c r="MPP509" s="25"/>
      <c r="MPQ509" s="25"/>
      <c r="MPR509" s="7"/>
      <c r="MPS509" s="13"/>
      <c r="MPT509" s="133"/>
      <c r="MPU509" s="6"/>
      <c r="MPV509" s="131"/>
      <c r="MPW509" s="7"/>
      <c r="MPX509" s="25"/>
      <c r="MPY509" s="25"/>
      <c r="MPZ509" s="7"/>
      <c r="MQA509" s="13"/>
      <c r="MQB509" s="133"/>
      <c r="MQC509" s="6"/>
      <c r="MQD509" s="131"/>
      <c r="MQE509" s="7"/>
      <c r="MQF509" s="25"/>
      <c r="MQG509" s="25"/>
      <c r="MQH509" s="7"/>
      <c r="MQI509" s="13"/>
      <c r="MQJ509" s="133"/>
      <c r="MQK509" s="6"/>
      <c r="MQL509" s="131"/>
      <c r="MQM509" s="7"/>
      <c r="MQN509" s="25"/>
      <c r="MQO509" s="25"/>
      <c r="MQP509" s="7"/>
      <c r="MQQ509" s="13"/>
      <c r="MQR509" s="133"/>
      <c r="MQS509" s="6"/>
      <c r="MQT509" s="131"/>
      <c r="MQU509" s="7"/>
      <c r="MQV509" s="25"/>
      <c r="MQW509" s="25"/>
      <c r="MQX509" s="7"/>
      <c r="MQY509" s="13"/>
      <c r="MQZ509" s="133"/>
      <c r="MRA509" s="6"/>
      <c r="MRB509" s="131"/>
      <c r="MRC509" s="7"/>
      <c r="MRD509" s="25"/>
      <c r="MRE509" s="25"/>
      <c r="MRF509" s="7"/>
      <c r="MRG509" s="13"/>
      <c r="MRH509" s="133"/>
      <c r="MRI509" s="6"/>
      <c r="MRJ509" s="131"/>
      <c r="MRK509" s="7"/>
      <c r="MRL509" s="25"/>
      <c r="MRM509" s="25"/>
      <c r="MRN509" s="7"/>
      <c r="MRO509" s="13"/>
      <c r="MRP509" s="133"/>
      <c r="MRQ509" s="6"/>
      <c r="MRR509" s="131"/>
      <c r="MRS509" s="7"/>
      <c r="MRT509" s="25"/>
      <c r="MRU509" s="25"/>
      <c r="MRV509" s="7"/>
      <c r="MRW509" s="13"/>
      <c r="MRX509" s="133"/>
      <c r="MRY509" s="6"/>
      <c r="MRZ509" s="131"/>
      <c r="MSA509" s="7"/>
      <c r="MSB509" s="25"/>
      <c r="MSC509" s="25"/>
      <c r="MSD509" s="7"/>
      <c r="MSE509" s="13"/>
      <c r="MSF509" s="133"/>
      <c r="MSG509" s="6"/>
      <c r="MSH509" s="131"/>
      <c r="MSI509" s="7"/>
      <c r="MSJ509" s="25"/>
      <c r="MSK509" s="25"/>
      <c r="MSL509" s="7"/>
      <c r="MSM509" s="13"/>
      <c r="MSN509" s="133"/>
      <c r="MSO509" s="6"/>
      <c r="MSP509" s="131"/>
      <c r="MSQ509" s="7"/>
      <c r="MSR509" s="25"/>
      <c r="MSS509" s="25"/>
      <c r="MST509" s="7"/>
      <c r="MSU509" s="13"/>
      <c r="MSV509" s="133"/>
      <c r="MSW509" s="6"/>
      <c r="MSX509" s="131"/>
      <c r="MSY509" s="7"/>
      <c r="MSZ509" s="25"/>
      <c r="MTA509" s="25"/>
      <c r="MTB509" s="7"/>
      <c r="MTC509" s="13"/>
      <c r="MTD509" s="133"/>
      <c r="MTE509" s="6"/>
      <c r="MTF509" s="131"/>
      <c r="MTG509" s="7"/>
      <c r="MTH509" s="25"/>
      <c r="MTI509" s="25"/>
      <c r="MTJ509" s="7"/>
      <c r="MTK509" s="13"/>
      <c r="MTL509" s="133"/>
      <c r="MTM509" s="6"/>
      <c r="MTN509" s="131"/>
      <c r="MTO509" s="7"/>
      <c r="MTP509" s="25"/>
      <c r="MTQ509" s="25"/>
      <c r="MTR509" s="7"/>
      <c r="MTS509" s="13"/>
      <c r="MTT509" s="133"/>
      <c r="MTU509" s="6"/>
      <c r="MTV509" s="131"/>
      <c r="MTW509" s="7"/>
      <c r="MTX509" s="25"/>
      <c r="MTY509" s="25"/>
      <c r="MTZ509" s="7"/>
      <c r="MUA509" s="13"/>
      <c r="MUB509" s="133"/>
      <c r="MUC509" s="6"/>
      <c r="MUD509" s="131"/>
      <c r="MUE509" s="7"/>
      <c r="MUF509" s="25"/>
      <c r="MUG509" s="25"/>
      <c r="MUH509" s="7"/>
      <c r="MUI509" s="13"/>
      <c r="MUJ509" s="133"/>
      <c r="MUK509" s="6"/>
      <c r="MUL509" s="131"/>
      <c r="MUM509" s="7"/>
      <c r="MUN509" s="25"/>
      <c r="MUO509" s="25"/>
      <c r="MUP509" s="7"/>
      <c r="MUQ509" s="13"/>
      <c r="MUR509" s="133"/>
      <c r="MUS509" s="6"/>
      <c r="MUT509" s="131"/>
      <c r="MUU509" s="7"/>
      <c r="MUV509" s="25"/>
      <c r="MUW509" s="25"/>
      <c r="MUX509" s="7"/>
      <c r="MUY509" s="13"/>
      <c r="MUZ509" s="133"/>
      <c r="MVA509" s="6"/>
      <c r="MVB509" s="131"/>
      <c r="MVC509" s="7"/>
      <c r="MVD509" s="25"/>
      <c r="MVE509" s="25"/>
      <c r="MVF509" s="7"/>
      <c r="MVG509" s="13"/>
      <c r="MVH509" s="133"/>
      <c r="MVI509" s="6"/>
      <c r="MVJ509" s="131"/>
      <c r="MVK509" s="7"/>
      <c r="MVL509" s="25"/>
      <c r="MVM509" s="25"/>
      <c r="MVN509" s="7"/>
      <c r="MVO509" s="13"/>
      <c r="MVP509" s="133"/>
      <c r="MVQ509" s="6"/>
      <c r="MVR509" s="131"/>
      <c r="MVS509" s="7"/>
      <c r="MVT509" s="25"/>
      <c r="MVU509" s="25"/>
      <c r="MVV509" s="7"/>
      <c r="MVW509" s="13"/>
      <c r="MVX509" s="133"/>
      <c r="MVY509" s="6"/>
      <c r="MVZ509" s="131"/>
      <c r="MWA509" s="7"/>
      <c r="MWB509" s="25"/>
      <c r="MWC509" s="25"/>
      <c r="MWD509" s="7"/>
      <c r="MWE509" s="13"/>
      <c r="MWF509" s="133"/>
      <c r="MWG509" s="6"/>
      <c r="MWH509" s="131"/>
      <c r="MWI509" s="7"/>
      <c r="MWJ509" s="25"/>
      <c r="MWK509" s="25"/>
      <c r="MWL509" s="7"/>
      <c r="MWM509" s="13"/>
      <c r="MWN509" s="133"/>
      <c r="MWO509" s="6"/>
      <c r="MWP509" s="131"/>
      <c r="MWQ509" s="7"/>
      <c r="MWR509" s="25"/>
      <c r="MWS509" s="25"/>
      <c r="MWT509" s="7"/>
      <c r="MWU509" s="13"/>
      <c r="MWV509" s="133"/>
      <c r="MWW509" s="6"/>
      <c r="MWX509" s="131"/>
      <c r="MWY509" s="7"/>
      <c r="MWZ509" s="25"/>
      <c r="MXA509" s="25"/>
      <c r="MXB509" s="7"/>
      <c r="MXC509" s="13"/>
      <c r="MXD509" s="133"/>
      <c r="MXE509" s="6"/>
      <c r="MXF509" s="131"/>
      <c r="MXG509" s="7"/>
      <c r="MXH509" s="25"/>
      <c r="MXI509" s="25"/>
      <c r="MXJ509" s="7"/>
      <c r="MXK509" s="13"/>
      <c r="MXL509" s="133"/>
      <c r="MXM509" s="6"/>
      <c r="MXN509" s="131"/>
      <c r="MXO509" s="7"/>
      <c r="MXP509" s="25"/>
      <c r="MXQ509" s="25"/>
      <c r="MXR509" s="7"/>
      <c r="MXS509" s="13"/>
      <c r="MXT509" s="133"/>
      <c r="MXU509" s="6"/>
      <c r="MXV509" s="131"/>
      <c r="MXW509" s="7"/>
      <c r="MXX509" s="25"/>
      <c r="MXY509" s="25"/>
      <c r="MXZ509" s="7"/>
      <c r="MYA509" s="13"/>
      <c r="MYB509" s="133"/>
      <c r="MYC509" s="6"/>
      <c r="MYD509" s="131"/>
      <c r="MYE509" s="7"/>
      <c r="MYF509" s="25"/>
      <c r="MYG509" s="25"/>
      <c r="MYH509" s="7"/>
      <c r="MYI509" s="13"/>
      <c r="MYJ509" s="133"/>
      <c r="MYK509" s="6"/>
      <c r="MYL509" s="131"/>
      <c r="MYM509" s="7"/>
      <c r="MYN509" s="25"/>
      <c r="MYO509" s="25"/>
      <c r="MYP509" s="7"/>
      <c r="MYQ509" s="13"/>
      <c r="MYR509" s="133"/>
      <c r="MYS509" s="6"/>
      <c r="MYT509" s="131"/>
      <c r="MYU509" s="7"/>
      <c r="MYV509" s="25"/>
      <c r="MYW509" s="25"/>
      <c r="MYX509" s="7"/>
      <c r="MYY509" s="13"/>
      <c r="MYZ509" s="133"/>
      <c r="MZA509" s="6"/>
      <c r="MZB509" s="131"/>
      <c r="MZC509" s="7"/>
      <c r="MZD509" s="25"/>
      <c r="MZE509" s="25"/>
      <c r="MZF509" s="7"/>
      <c r="MZG509" s="13"/>
      <c r="MZH509" s="133"/>
      <c r="MZI509" s="6"/>
      <c r="MZJ509" s="131"/>
      <c r="MZK509" s="7"/>
      <c r="MZL509" s="25"/>
      <c r="MZM509" s="25"/>
      <c r="MZN509" s="7"/>
      <c r="MZO509" s="13"/>
      <c r="MZP509" s="133"/>
      <c r="MZQ509" s="6"/>
      <c r="MZR509" s="131"/>
      <c r="MZS509" s="7"/>
      <c r="MZT509" s="25"/>
      <c r="MZU509" s="25"/>
      <c r="MZV509" s="7"/>
      <c r="MZW509" s="13"/>
      <c r="MZX509" s="133"/>
      <c r="MZY509" s="6"/>
      <c r="MZZ509" s="131"/>
      <c r="NAA509" s="7"/>
      <c r="NAB509" s="25"/>
      <c r="NAC509" s="25"/>
      <c r="NAD509" s="7"/>
      <c r="NAE509" s="13"/>
      <c r="NAF509" s="133"/>
      <c r="NAG509" s="6"/>
      <c r="NAH509" s="131"/>
      <c r="NAI509" s="7"/>
      <c r="NAJ509" s="25"/>
      <c r="NAK509" s="25"/>
      <c r="NAL509" s="7"/>
      <c r="NAM509" s="13"/>
      <c r="NAN509" s="133"/>
      <c r="NAO509" s="6"/>
      <c r="NAP509" s="131"/>
      <c r="NAQ509" s="7"/>
      <c r="NAR509" s="25"/>
      <c r="NAS509" s="25"/>
      <c r="NAT509" s="7"/>
      <c r="NAU509" s="13"/>
      <c r="NAV509" s="133"/>
      <c r="NAW509" s="6"/>
      <c r="NAX509" s="131"/>
      <c r="NAY509" s="7"/>
      <c r="NAZ509" s="25"/>
      <c r="NBA509" s="25"/>
      <c r="NBB509" s="7"/>
      <c r="NBC509" s="13"/>
      <c r="NBD509" s="133"/>
      <c r="NBE509" s="6"/>
      <c r="NBF509" s="131"/>
      <c r="NBG509" s="7"/>
      <c r="NBH509" s="25"/>
      <c r="NBI509" s="25"/>
      <c r="NBJ509" s="7"/>
      <c r="NBK509" s="13"/>
      <c r="NBL509" s="133"/>
      <c r="NBM509" s="6"/>
      <c r="NBN509" s="131"/>
      <c r="NBO509" s="7"/>
      <c r="NBP509" s="25"/>
      <c r="NBQ509" s="25"/>
      <c r="NBR509" s="7"/>
      <c r="NBS509" s="13"/>
      <c r="NBT509" s="133"/>
      <c r="NBU509" s="6"/>
      <c r="NBV509" s="131"/>
      <c r="NBW509" s="7"/>
      <c r="NBX509" s="25"/>
      <c r="NBY509" s="25"/>
      <c r="NBZ509" s="7"/>
      <c r="NCA509" s="13"/>
      <c r="NCB509" s="133"/>
      <c r="NCC509" s="6"/>
      <c r="NCD509" s="131"/>
      <c r="NCE509" s="7"/>
      <c r="NCF509" s="25"/>
      <c r="NCG509" s="25"/>
      <c r="NCH509" s="7"/>
      <c r="NCI509" s="13"/>
      <c r="NCJ509" s="133"/>
      <c r="NCK509" s="6"/>
      <c r="NCL509" s="131"/>
      <c r="NCM509" s="7"/>
      <c r="NCN509" s="25"/>
      <c r="NCO509" s="25"/>
      <c r="NCP509" s="7"/>
      <c r="NCQ509" s="13"/>
      <c r="NCR509" s="133"/>
      <c r="NCS509" s="6"/>
      <c r="NCT509" s="131"/>
      <c r="NCU509" s="7"/>
      <c r="NCV509" s="25"/>
      <c r="NCW509" s="25"/>
      <c r="NCX509" s="7"/>
      <c r="NCY509" s="13"/>
      <c r="NCZ509" s="133"/>
      <c r="NDA509" s="6"/>
      <c r="NDB509" s="131"/>
      <c r="NDC509" s="7"/>
      <c r="NDD509" s="25"/>
      <c r="NDE509" s="25"/>
      <c r="NDF509" s="7"/>
      <c r="NDG509" s="13"/>
      <c r="NDH509" s="133"/>
      <c r="NDI509" s="6"/>
      <c r="NDJ509" s="131"/>
      <c r="NDK509" s="7"/>
      <c r="NDL509" s="25"/>
      <c r="NDM509" s="25"/>
      <c r="NDN509" s="7"/>
      <c r="NDO509" s="13"/>
      <c r="NDP509" s="133"/>
      <c r="NDQ509" s="6"/>
      <c r="NDR509" s="131"/>
      <c r="NDS509" s="7"/>
      <c r="NDT509" s="25"/>
      <c r="NDU509" s="25"/>
      <c r="NDV509" s="7"/>
      <c r="NDW509" s="13"/>
      <c r="NDX509" s="133"/>
      <c r="NDY509" s="6"/>
      <c r="NDZ509" s="131"/>
      <c r="NEA509" s="7"/>
      <c r="NEB509" s="25"/>
      <c r="NEC509" s="25"/>
      <c r="NED509" s="7"/>
      <c r="NEE509" s="13"/>
      <c r="NEF509" s="133"/>
      <c r="NEG509" s="6"/>
      <c r="NEH509" s="131"/>
      <c r="NEI509" s="7"/>
      <c r="NEJ509" s="25"/>
      <c r="NEK509" s="25"/>
      <c r="NEL509" s="7"/>
      <c r="NEM509" s="13"/>
      <c r="NEN509" s="133"/>
      <c r="NEO509" s="6"/>
      <c r="NEP509" s="131"/>
      <c r="NEQ509" s="7"/>
      <c r="NER509" s="25"/>
      <c r="NES509" s="25"/>
      <c r="NET509" s="7"/>
      <c r="NEU509" s="13"/>
      <c r="NEV509" s="133"/>
      <c r="NEW509" s="6"/>
      <c r="NEX509" s="131"/>
      <c r="NEY509" s="7"/>
      <c r="NEZ509" s="25"/>
      <c r="NFA509" s="25"/>
      <c r="NFB509" s="7"/>
      <c r="NFC509" s="13"/>
      <c r="NFD509" s="133"/>
      <c r="NFE509" s="6"/>
      <c r="NFF509" s="131"/>
      <c r="NFG509" s="7"/>
      <c r="NFH509" s="25"/>
      <c r="NFI509" s="25"/>
      <c r="NFJ509" s="7"/>
      <c r="NFK509" s="13"/>
      <c r="NFL509" s="133"/>
      <c r="NFM509" s="6"/>
      <c r="NFN509" s="131"/>
      <c r="NFO509" s="7"/>
      <c r="NFP509" s="25"/>
      <c r="NFQ509" s="25"/>
      <c r="NFR509" s="7"/>
      <c r="NFS509" s="13"/>
      <c r="NFT509" s="133"/>
      <c r="NFU509" s="6"/>
      <c r="NFV509" s="131"/>
      <c r="NFW509" s="7"/>
      <c r="NFX509" s="25"/>
      <c r="NFY509" s="25"/>
      <c r="NFZ509" s="7"/>
      <c r="NGA509" s="13"/>
      <c r="NGB509" s="133"/>
      <c r="NGC509" s="6"/>
      <c r="NGD509" s="131"/>
      <c r="NGE509" s="7"/>
      <c r="NGF509" s="25"/>
      <c r="NGG509" s="25"/>
      <c r="NGH509" s="7"/>
      <c r="NGI509" s="13"/>
      <c r="NGJ509" s="133"/>
      <c r="NGK509" s="6"/>
      <c r="NGL509" s="131"/>
      <c r="NGM509" s="7"/>
      <c r="NGN509" s="25"/>
      <c r="NGO509" s="25"/>
      <c r="NGP509" s="7"/>
      <c r="NGQ509" s="13"/>
      <c r="NGR509" s="133"/>
      <c r="NGS509" s="6"/>
      <c r="NGT509" s="131"/>
      <c r="NGU509" s="7"/>
      <c r="NGV509" s="25"/>
      <c r="NGW509" s="25"/>
      <c r="NGX509" s="7"/>
      <c r="NGY509" s="13"/>
      <c r="NGZ509" s="133"/>
      <c r="NHA509" s="6"/>
      <c r="NHB509" s="131"/>
      <c r="NHC509" s="7"/>
      <c r="NHD509" s="25"/>
      <c r="NHE509" s="25"/>
      <c r="NHF509" s="7"/>
      <c r="NHG509" s="13"/>
      <c r="NHH509" s="133"/>
      <c r="NHI509" s="6"/>
      <c r="NHJ509" s="131"/>
      <c r="NHK509" s="7"/>
      <c r="NHL509" s="25"/>
      <c r="NHM509" s="25"/>
      <c r="NHN509" s="7"/>
      <c r="NHO509" s="13"/>
      <c r="NHP509" s="133"/>
      <c r="NHQ509" s="6"/>
      <c r="NHR509" s="131"/>
      <c r="NHS509" s="7"/>
      <c r="NHT509" s="25"/>
      <c r="NHU509" s="25"/>
      <c r="NHV509" s="7"/>
      <c r="NHW509" s="13"/>
      <c r="NHX509" s="133"/>
      <c r="NHY509" s="6"/>
      <c r="NHZ509" s="131"/>
      <c r="NIA509" s="7"/>
      <c r="NIB509" s="25"/>
      <c r="NIC509" s="25"/>
      <c r="NID509" s="7"/>
      <c r="NIE509" s="13"/>
      <c r="NIF509" s="133"/>
      <c r="NIG509" s="6"/>
      <c r="NIH509" s="131"/>
      <c r="NII509" s="7"/>
      <c r="NIJ509" s="25"/>
      <c r="NIK509" s="25"/>
      <c r="NIL509" s="7"/>
      <c r="NIM509" s="13"/>
      <c r="NIN509" s="133"/>
      <c r="NIO509" s="6"/>
      <c r="NIP509" s="131"/>
      <c r="NIQ509" s="7"/>
      <c r="NIR509" s="25"/>
      <c r="NIS509" s="25"/>
      <c r="NIT509" s="7"/>
      <c r="NIU509" s="13"/>
      <c r="NIV509" s="133"/>
      <c r="NIW509" s="6"/>
      <c r="NIX509" s="131"/>
      <c r="NIY509" s="7"/>
      <c r="NIZ509" s="25"/>
      <c r="NJA509" s="25"/>
      <c r="NJB509" s="7"/>
      <c r="NJC509" s="13"/>
      <c r="NJD509" s="133"/>
      <c r="NJE509" s="6"/>
      <c r="NJF509" s="131"/>
      <c r="NJG509" s="7"/>
      <c r="NJH509" s="25"/>
      <c r="NJI509" s="25"/>
      <c r="NJJ509" s="7"/>
      <c r="NJK509" s="13"/>
      <c r="NJL509" s="133"/>
      <c r="NJM509" s="6"/>
      <c r="NJN509" s="131"/>
      <c r="NJO509" s="7"/>
      <c r="NJP509" s="25"/>
      <c r="NJQ509" s="25"/>
      <c r="NJR509" s="7"/>
      <c r="NJS509" s="13"/>
      <c r="NJT509" s="133"/>
      <c r="NJU509" s="6"/>
      <c r="NJV509" s="131"/>
      <c r="NJW509" s="7"/>
      <c r="NJX509" s="25"/>
      <c r="NJY509" s="25"/>
      <c r="NJZ509" s="7"/>
      <c r="NKA509" s="13"/>
      <c r="NKB509" s="133"/>
      <c r="NKC509" s="6"/>
      <c r="NKD509" s="131"/>
      <c r="NKE509" s="7"/>
      <c r="NKF509" s="25"/>
      <c r="NKG509" s="25"/>
      <c r="NKH509" s="7"/>
      <c r="NKI509" s="13"/>
      <c r="NKJ509" s="133"/>
      <c r="NKK509" s="6"/>
      <c r="NKL509" s="131"/>
      <c r="NKM509" s="7"/>
      <c r="NKN509" s="25"/>
      <c r="NKO509" s="25"/>
      <c r="NKP509" s="7"/>
      <c r="NKQ509" s="13"/>
      <c r="NKR509" s="133"/>
      <c r="NKS509" s="6"/>
      <c r="NKT509" s="131"/>
      <c r="NKU509" s="7"/>
      <c r="NKV509" s="25"/>
      <c r="NKW509" s="25"/>
      <c r="NKX509" s="7"/>
      <c r="NKY509" s="13"/>
      <c r="NKZ509" s="133"/>
      <c r="NLA509" s="6"/>
      <c r="NLB509" s="131"/>
      <c r="NLC509" s="7"/>
      <c r="NLD509" s="25"/>
      <c r="NLE509" s="25"/>
      <c r="NLF509" s="7"/>
      <c r="NLG509" s="13"/>
      <c r="NLH509" s="133"/>
      <c r="NLI509" s="6"/>
      <c r="NLJ509" s="131"/>
      <c r="NLK509" s="7"/>
      <c r="NLL509" s="25"/>
      <c r="NLM509" s="25"/>
      <c r="NLN509" s="7"/>
      <c r="NLO509" s="13"/>
      <c r="NLP509" s="133"/>
      <c r="NLQ509" s="6"/>
      <c r="NLR509" s="131"/>
      <c r="NLS509" s="7"/>
      <c r="NLT509" s="25"/>
      <c r="NLU509" s="25"/>
      <c r="NLV509" s="7"/>
      <c r="NLW509" s="13"/>
      <c r="NLX509" s="133"/>
      <c r="NLY509" s="6"/>
      <c r="NLZ509" s="131"/>
      <c r="NMA509" s="7"/>
      <c r="NMB509" s="25"/>
      <c r="NMC509" s="25"/>
      <c r="NMD509" s="7"/>
      <c r="NME509" s="13"/>
      <c r="NMF509" s="133"/>
      <c r="NMG509" s="6"/>
      <c r="NMH509" s="131"/>
      <c r="NMI509" s="7"/>
      <c r="NMJ509" s="25"/>
      <c r="NMK509" s="25"/>
      <c r="NML509" s="7"/>
      <c r="NMM509" s="13"/>
      <c r="NMN509" s="133"/>
      <c r="NMO509" s="6"/>
      <c r="NMP509" s="131"/>
      <c r="NMQ509" s="7"/>
      <c r="NMR509" s="25"/>
      <c r="NMS509" s="25"/>
      <c r="NMT509" s="7"/>
      <c r="NMU509" s="13"/>
      <c r="NMV509" s="133"/>
      <c r="NMW509" s="6"/>
      <c r="NMX509" s="131"/>
      <c r="NMY509" s="7"/>
      <c r="NMZ509" s="25"/>
      <c r="NNA509" s="25"/>
      <c r="NNB509" s="7"/>
      <c r="NNC509" s="13"/>
      <c r="NND509" s="133"/>
      <c r="NNE509" s="6"/>
      <c r="NNF509" s="131"/>
      <c r="NNG509" s="7"/>
      <c r="NNH509" s="25"/>
      <c r="NNI509" s="25"/>
      <c r="NNJ509" s="7"/>
      <c r="NNK509" s="13"/>
      <c r="NNL509" s="133"/>
      <c r="NNM509" s="6"/>
      <c r="NNN509" s="131"/>
      <c r="NNO509" s="7"/>
      <c r="NNP509" s="25"/>
      <c r="NNQ509" s="25"/>
      <c r="NNR509" s="7"/>
      <c r="NNS509" s="13"/>
      <c r="NNT509" s="133"/>
      <c r="NNU509" s="6"/>
      <c r="NNV509" s="131"/>
      <c r="NNW509" s="7"/>
      <c r="NNX509" s="25"/>
      <c r="NNY509" s="25"/>
      <c r="NNZ509" s="7"/>
      <c r="NOA509" s="13"/>
      <c r="NOB509" s="133"/>
      <c r="NOC509" s="6"/>
      <c r="NOD509" s="131"/>
      <c r="NOE509" s="7"/>
      <c r="NOF509" s="25"/>
      <c r="NOG509" s="25"/>
      <c r="NOH509" s="7"/>
      <c r="NOI509" s="13"/>
      <c r="NOJ509" s="133"/>
      <c r="NOK509" s="6"/>
      <c r="NOL509" s="131"/>
      <c r="NOM509" s="7"/>
      <c r="NON509" s="25"/>
      <c r="NOO509" s="25"/>
      <c r="NOP509" s="7"/>
      <c r="NOQ509" s="13"/>
      <c r="NOR509" s="133"/>
      <c r="NOS509" s="6"/>
      <c r="NOT509" s="131"/>
      <c r="NOU509" s="7"/>
      <c r="NOV509" s="25"/>
      <c r="NOW509" s="25"/>
      <c r="NOX509" s="7"/>
      <c r="NOY509" s="13"/>
      <c r="NOZ509" s="133"/>
      <c r="NPA509" s="6"/>
      <c r="NPB509" s="131"/>
      <c r="NPC509" s="7"/>
      <c r="NPD509" s="25"/>
      <c r="NPE509" s="25"/>
      <c r="NPF509" s="7"/>
      <c r="NPG509" s="13"/>
      <c r="NPH509" s="133"/>
      <c r="NPI509" s="6"/>
      <c r="NPJ509" s="131"/>
      <c r="NPK509" s="7"/>
      <c r="NPL509" s="25"/>
      <c r="NPM509" s="25"/>
      <c r="NPN509" s="7"/>
      <c r="NPO509" s="13"/>
      <c r="NPP509" s="133"/>
      <c r="NPQ509" s="6"/>
      <c r="NPR509" s="131"/>
      <c r="NPS509" s="7"/>
      <c r="NPT509" s="25"/>
      <c r="NPU509" s="25"/>
      <c r="NPV509" s="7"/>
      <c r="NPW509" s="13"/>
      <c r="NPX509" s="133"/>
      <c r="NPY509" s="6"/>
      <c r="NPZ509" s="131"/>
      <c r="NQA509" s="7"/>
      <c r="NQB509" s="25"/>
      <c r="NQC509" s="25"/>
      <c r="NQD509" s="7"/>
      <c r="NQE509" s="13"/>
      <c r="NQF509" s="133"/>
      <c r="NQG509" s="6"/>
      <c r="NQH509" s="131"/>
      <c r="NQI509" s="7"/>
      <c r="NQJ509" s="25"/>
      <c r="NQK509" s="25"/>
      <c r="NQL509" s="7"/>
      <c r="NQM509" s="13"/>
      <c r="NQN509" s="133"/>
      <c r="NQO509" s="6"/>
      <c r="NQP509" s="131"/>
      <c r="NQQ509" s="7"/>
      <c r="NQR509" s="25"/>
      <c r="NQS509" s="25"/>
      <c r="NQT509" s="7"/>
      <c r="NQU509" s="13"/>
      <c r="NQV509" s="133"/>
      <c r="NQW509" s="6"/>
      <c r="NQX509" s="131"/>
      <c r="NQY509" s="7"/>
      <c r="NQZ509" s="25"/>
      <c r="NRA509" s="25"/>
      <c r="NRB509" s="7"/>
      <c r="NRC509" s="13"/>
      <c r="NRD509" s="133"/>
      <c r="NRE509" s="6"/>
      <c r="NRF509" s="131"/>
      <c r="NRG509" s="7"/>
      <c r="NRH509" s="25"/>
      <c r="NRI509" s="25"/>
      <c r="NRJ509" s="7"/>
      <c r="NRK509" s="13"/>
      <c r="NRL509" s="133"/>
      <c r="NRM509" s="6"/>
      <c r="NRN509" s="131"/>
      <c r="NRO509" s="7"/>
      <c r="NRP509" s="25"/>
      <c r="NRQ509" s="25"/>
      <c r="NRR509" s="7"/>
      <c r="NRS509" s="13"/>
      <c r="NRT509" s="133"/>
      <c r="NRU509" s="6"/>
      <c r="NRV509" s="131"/>
      <c r="NRW509" s="7"/>
      <c r="NRX509" s="25"/>
      <c r="NRY509" s="25"/>
      <c r="NRZ509" s="7"/>
      <c r="NSA509" s="13"/>
      <c r="NSB509" s="133"/>
      <c r="NSC509" s="6"/>
      <c r="NSD509" s="131"/>
      <c r="NSE509" s="7"/>
      <c r="NSF509" s="25"/>
      <c r="NSG509" s="25"/>
      <c r="NSH509" s="7"/>
      <c r="NSI509" s="13"/>
      <c r="NSJ509" s="133"/>
      <c r="NSK509" s="6"/>
      <c r="NSL509" s="131"/>
      <c r="NSM509" s="7"/>
      <c r="NSN509" s="25"/>
      <c r="NSO509" s="25"/>
      <c r="NSP509" s="7"/>
      <c r="NSQ509" s="13"/>
      <c r="NSR509" s="133"/>
      <c r="NSS509" s="6"/>
      <c r="NST509" s="131"/>
      <c r="NSU509" s="7"/>
      <c r="NSV509" s="25"/>
      <c r="NSW509" s="25"/>
      <c r="NSX509" s="7"/>
      <c r="NSY509" s="13"/>
      <c r="NSZ509" s="133"/>
      <c r="NTA509" s="6"/>
      <c r="NTB509" s="131"/>
      <c r="NTC509" s="7"/>
      <c r="NTD509" s="25"/>
      <c r="NTE509" s="25"/>
      <c r="NTF509" s="7"/>
      <c r="NTG509" s="13"/>
      <c r="NTH509" s="133"/>
      <c r="NTI509" s="6"/>
      <c r="NTJ509" s="131"/>
      <c r="NTK509" s="7"/>
      <c r="NTL509" s="25"/>
      <c r="NTM509" s="25"/>
      <c r="NTN509" s="7"/>
      <c r="NTO509" s="13"/>
      <c r="NTP509" s="133"/>
      <c r="NTQ509" s="6"/>
      <c r="NTR509" s="131"/>
      <c r="NTS509" s="7"/>
      <c r="NTT509" s="25"/>
      <c r="NTU509" s="25"/>
      <c r="NTV509" s="7"/>
      <c r="NTW509" s="13"/>
      <c r="NTX509" s="133"/>
      <c r="NTY509" s="6"/>
      <c r="NTZ509" s="131"/>
      <c r="NUA509" s="7"/>
      <c r="NUB509" s="25"/>
      <c r="NUC509" s="25"/>
      <c r="NUD509" s="7"/>
      <c r="NUE509" s="13"/>
      <c r="NUF509" s="133"/>
      <c r="NUG509" s="6"/>
      <c r="NUH509" s="131"/>
      <c r="NUI509" s="7"/>
      <c r="NUJ509" s="25"/>
      <c r="NUK509" s="25"/>
      <c r="NUL509" s="7"/>
      <c r="NUM509" s="13"/>
      <c r="NUN509" s="133"/>
      <c r="NUO509" s="6"/>
      <c r="NUP509" s="131"/>
      <c r="NUQ509" s="7"/>
      <c r="NUR509" s="25"/>
      <c r="NUS509" s="25"/>
      <c r="NUT509" s="7"/>
      <c r="NUU509" s="13"/>
      <c r="NUV509" s="133"/>
      <c r="NUW509" s="6"/>
      <c r="NUX509" s="131"/>
      <c r="NUY509" s="7"/>
      <c r="NUZ509" s="25"/>
      <c r="NVA509" s="25"/>
      <c r="NVB509" s="7"/>
      <c r="NVC509" s="13"/>
      <c r="NVD509" s="133"/>
      <c r="NVE509" s="6"/>
      <c r="NVF509" s="131"/>
      <c r="NVG509" s="7"/>
      <c r="NVH509" s="25"/>
      <c r="NVI509" s="25"/>
      <c r="NVJ509" s="7"/>
      <c r="NVK509" s="13"/>
      <c r="NVL509" s="133"/>
      <c r="NVM509" s="6"/>
      <c r="NVN509" s="131"/>
      <c r="NVO509" s="7"/>
      <c r="NVP509" s="25"/>
      <c r="NVQ509" s="25"/>
      <c r="NVR509" s="7"/>
      <c r="NVS509" s="13"/>
      <c r="NVT509" s="133"/>
      <c r="NVU509" s="6"/>
      <c r="NVV509" s="131"/>
      <c r="NVW509" s="7"/>
      <c r="NVX509" s="25"/>
      <c r="NVY509" s="25"/>
      <c r="NVZ509" s="7"/>
      <c r="NWA509" s="13"/>
      <c r="NWB509" s="133"/>
      <c r="NWC509" s="6"/>
      <c r="NWD509" s="131"/>
      <c r="NWE509" s="7"/>
      <c r="NWF509" s="25"/>
      <c r="NWG509" s="25"/>
      <c r="NWH509" s="7"/>
      <c r="NWI509" s="13"/>
      <c r="NWJ509" s="133"/>
      <c r="NWK509" s="6"/>
      <c r="NWL509" s="131"/>
      <c r="NWM509" s="7"/>
      <c r="NWN509" s="25"/>
      <c r="NWO509" s="25"/>
      <c r="NWP509" s="7"/>
      <c r="NWQ509" s="13"/>
      <c r="NWR509" s="133"/>
      <c r="NWS509" s="6"/>
      <c r="NWT509" s="131"/>
      <c r="NWU509" s="7"/>
      <c r="NWV509" s="25"/>
      <c r="NWW509" s="25"/>
      <c r="NWX509" s="7"/>
      <c r="NWY509" s="13"/>
      <c r="NWZ509" s="133"/>
      <c r="NXA509" s="6"/>
      <c r="NXB509" s="131"/>
      <c r="NXC509" s="7"/>
      <c r="NXD509" s="25"/>
      <c r="NXE509" s="25"/>
      <c r="NXF509" s="7"/>
      <c r="NXG509" s="13"/>
      <c r="NXH509" s="133"/>
      <c r="NXI509" s="6"/>
      <c r="NXJ509" s="131"/>
      <c r="NXK509" s="7"/>
      <c r="NXL509" s="25"/>
      <c r="NXM509" s="25"/>
      <c r="NXN509" s="7"/>
      <c r="NXO509" s="13"/>
      <c r="NXP509" s="133"/>
      <c r="NXQ509" s="6"/>
      <c r="NXR509" s="131"/>
      <c r="NXS509" s="7"/>
      <c r="NXT509" s="25"/>
      <c r="NXU509" s="25"/>
      <c r="NXV509" s="7"/>
      <c r="NXW509" s="13"/>
      <c r="NXX509" s="133"/>
      <c r="NXY509" s="6"/>
      <c r="NXZ509" s="131"/>
      <c r="NYA509" s="7"/>
      <c r="NYB509" s="25"/>
      <c r="NYC509" s="25"/>
      <c r="NYD509" s="7"/>
      <c r="NYE509" s="13"/>
      <c r="NYF509" s="133"/>
      <c r="NYG509" s="6"/>
      <c r="NYH509" s="131"/>
      <c r="NYI509" s="7"/>
      <c r="NYJ509" s="25"/>
      <c r="NYK509" s="25"/>
      <c r="NYL509" s="7"/>
      <c r="NYM509" s="13"/>
      <c r="NYN509" s="133"/>
      <c r="NYO509" s="6"/>
      <c r="NYP509" s="131"/>
      <c r="NYQ509" s="7"/>
      <c r="NYR509" s="25"/>
      <c r="NYS509" s="25"/>
      <c r="NYT509" s="7"/>
      <c r="NYU509" s="13"/>
      <c r="NYV509" s="133"/>
      <c r="NYW509" s="6"/>
      <c r="NYX509" s="131"/>
      <c r="NYY509" s="7"/>
      <c r="NYZ509" s="25"/>
      <c r="NZA509" s="25"/>
      <c r="NZB509" s="7"/>
      <c r="NZC509" s="13"/>
      <c r="NZD509" s="133"/>
      <c r="NZE509" s="6"/>
      <c r="NZF509" s="131"/>
      <c r="NZG509" s="7"/>
      <c r="NZH509" s="25"/>
      <c r="NZI509" s="25"/>
      <c r="NZJ509" s="7"/>
      <c r="NZK509" s="13"/>
      <c r="NZL509" s="133"/>
      <c r="NZM509" s="6"/>
      <c r="NZN509" s="131"/>
      <c r="NZO509" s="7"/>
      <c r="NZP509" s="25"/>
      <c r="NZQ509" s="25"/>
      <c r="NZR509" s="7"/>
      <c r="NZS509" s="13"/>
      <c r="NZT509" s="133"/>
      <c r="NZU509" s="6"/>
      <c r="NZV509" s="131"/>
      <c r="NZW509" s="7"/>
      <c r="NZX509" s="25"/>
      <c r="NZY509" s="25"/>
      <c r="NZZ509" s="7"/>
      <c r="OAA509" s="13"/>
      <c r="OAB509" s="133"/>
      <c r="OAC509" s="6"/>
      <c r="OAD509" s="131"/>
      <c r="OAE509" s="7"/>
      <c r="OAF509" s="25"/>
      <c r="OAG509" s="25"/>
      <c r="OAH509" s="7"/>
      <c r="OAI509" s="13"/>
      <c r="OAJ509" s="133"/>
      <c r="OAK509" s="6"/>
      <c r="OAL509" s="131"/>
      <c r="OAM509" s="7"/>
      <c r="OAN509" s="25"/>
      <c r="OAO509" s="25"/>
      <c r="OAP509" s="7"/>
      <c r="OAQ509" s="13"/>
      <c r="OAR509" s="133"/>
      <c r="OAS509" s="6"/>
      <c r="OAT509" s="131"/>
      <c r="OAU509" s="7"/>
      <c r="OAV509" s="25"/>
      <c r="OAW509" s="25"/>
      <c r="OAX509" s="7"/>
      <c r="OAY509" s="13"/>
      <c r="OAZ509" s="133"/>
      <c r="OBA509" s="6"/>
      <c r="OBB509" s="131"/>
      <c r="OBC509" s="7"/>
      <c r="OBD509" s="25"/>
      <c r="OBE509" s="25"/>
      <c r="OBF509" s="7"/>
      <c r="OBG509" s="13"/>
      <c r="OBH509" s="133"/>
      <c r="OBI509" s="6"/>
      <c r="OBJ509" s="131"/>
      <c r="OBK509" s="7"/>
      <c r="OBL509" s="25"/>
      <c r="OBM509" s="25"/>
      <c r="OBN509" s="7"/>
      <c r="OBO509" s="13"/>
      <c r="OBP509" s="133"/>
      <c r="OBQ509" s="6"/>
      <c r="OBR509" s="131"/>
      <c r="OBS509" s="7"/>
      <c r="OBT509" s="25"/>
      <c r="OBU509" s="25"/>
      <c r="OBV509" s="7"/>
      <c r="OBW509" s="13"/>
      <c r="OBX509" s="133"/>
      <c r="OBY509" s="6"/>
      <c r="OBZ509" s="131"/>
      <c r="OCA509" s="7"/>
      <c r="OCB509" s="25"/>
      <c r="OCC509" s="25"/>
      <c r="OCD509" s="7"/>
      <c r="OCE509" s="13"/>
      <c r="OCF509" s="133"/>
      <c r="OCG509" s="6"/>
      <c r="OCH509" s="131"/>
      <c r="OCI509" s="7"/>
      <c r="OCJ509" s="25"/>
      <c r="OCK509" s="25"/>
      <c r="OCL509" s="7"/>
      <c r="OCM509" s="13"/>
      <c r="OCN509" s="133"/>
      <c r="OCO509" s="6"/>
      <c r="OCP509" s="131"/>
      <c r="OCQ509" s="7"/>
      <c r="OCR509" s="25"/>
      <c r="OCS509" s="25"/>
      <c r="OCT509" s="7"/>
      <c r="OCU509" s="13"/>
      <c r="OCV509" s="133"/>
      <c r="OCW509" s="6"/>
      <c r="OCX509" s="131"/>
      <c r="OCY509" s="7"/>
      <c r="OCZ509" s="25"/>
      <c r="ODA509" s="25"/>
      <c r="ODB509" s="7"/>
      <c r="ODC509" s="13"/>
      <c r="ODD509" s="133"/>
      <c r="ODE509" s="6"/>
      <c r="ODF509" s="131"/>
      <c r="ODG509" s="7"/>
      <c r="ODH509" s="25"/>
      <c r="ODI509" s="25"/>
      <c r="ODJ509" s="7"/>
      <c r="ODK509" s="13"/>
      <c r="ODL509" s="133"/>
      <c r="ODM509" s="6"/>
      <c r="ODN509" s="131"/>
      <c r="ODO509" s="7"/>
      <c r="ODP509" s="25"/>
      <c r="ODQ509" s="25"/>
      <c r="ODR509" s="7"/>
      <c r="ODS509" s="13"/>
      <c r="ODT509" s="133"/>
      <c r="ODU509" s="6"/>
      <c r="ODV509" s="131"/>
      <c r="ODW509" s="7"/>
      <c r="ODX509" s="25"/>
      <c r="ODY509" s="25"/>
      <c r="ODZ509" s="7"/>
      <c r="OEA509" s="13"/>
      <c r="OEB509" s="133"/>
      <c r="OEC509" s="6"/>
      <c r="OED509" s="131"/>
      <c r="OEE509" s="7"/>
      <c r="OEF509" s="25"/>
      <c r="OEG509" s="25"/>
      <c r="OEH509" s="7"/>
      <c r="OEI509" s="13"/>
      <c r="OEJ509" s="133"/>
      <c r="OEK509" s="6"/>
      <c r="OEL509" s="131"/>
      <c r="OEM509" s="7"/>
      <c r="OEN509" s="25"/>
      <c r="OEO509" s="25"/>
      <c r="OEP509" s="7"/>
      <c r="OEQ509" s="13"/>
      <c r="OER509" s="133"/>
      <c r="OES509" s="6"/>
      <c r="OET509" s="131"/>
      <c r="OEU509" s="7"/>
      <c r="OEV509" s="25"/>
      <c r="OEW509" s="25"/>
      <c r="OEX509" s="7"/>
      <c r="OEY509" s="13"/>
      <c r="OEZ509" s="133"/>
      <c r="OFA509" s="6"/>
      <c r="OFB509" s="131"/>
      <c r="OFC509" s="7"/>
      <c r="OFD509" s="25"/>
      <c r="OFE509" s="25"/>
      <c r="OFF509" s="7"/>
      <c r="OFG509" s="13"/>
      <c r="OFH509" s="133"/>
      <c r="OFI509" s="6"/>
      <c r="OFJ509" s="131"/>
      <c r="OFK509" s="7"/>
      <c r="OFL509" s="25"/>
      <c r="OFM509" s="25"/>
      <c r="OFN509" s="7"/>
      <c r="OFO509" s="13"/>
      <c r="OFP509" s="133"/>
      <c r="OFQ509" s="6"/>
      <c r="OFR509" s="131"/>
      <c r="OFS509" s="7"/>
      <c r="OFT509" s="25"/>
      <c r="OFU509" s="25"/>
      <c r="OFV509" s="7"/>
      <c r="OFW509" s="13"/>
      <c r="OFX509" s="133"/>
      <c r="OFY509" s="6"/>
      <c r="OFZ509" s="131"/>
      <c r="OGA509" s="7"/>
      <c r="OGB509" s="25"/>
      <c r="OGC509" s="25"/>
      <c r="OGD509" s="7"/>
      <c r="OGE509" s="13"/>
      <c r="OGF509" s="133"/>
      <c r="OGG509" s="6"/>
      <c r="OGH509" s="131"/>
      <c r="OGI509" s="7"/>
      <c r="OGJ509" s="25"/>
      <c r="OGK509" s="25"/>
      <c r="OGL509" s="7"/>
      <c r="OGM509" s="13"/>
      <c r="OGN509" s="133"/>
      <c r="OGO509" s="6"/>
      <c r="OGP509" s="131"/>
      <c r="OGQ509" s="7"/>
      <c r="OGR509" s="25"/>
      <c r="OGS509" s="25"/>
      <c r="OGT509" s="7"/>
      <c r="OGU509" s="13"/>
      <c r="OGV509" s="133"/>
      <c r="OGW509" s="6"/>
      <c r="OGX509" s="131"/>
      <c r="OGY509" s="7"/>
      <c r="OGZ509" s="25"/>
      <c r="OHA509" s="25"/>
      <c r="OHB509" s="7"/>
      <c r="OHC509" s="13"/>
      <c r="OHD509" s="133"/>
      <c r="OHE509" s="6"/>
      <c r="OHF509" s="131"/>
      <c r="OHG509" s="7"/>
      <c r="OHH509" s="25"/>
      <c r="OHI509" s="25"/>
      <c r="OHJ509" s="7"/>
      <c r="OHK509" s="13"/>
      <c r="OHL509" s="133"/>
      <c r="OHM509" s="6"/>
      <c r="OHN509" s="131"/>
      <c r="OHO509" s="7"/>
      <c r="OHP509" s="25"/>
      <c r="OHQ509" s="25"/>
      <c r="OHR509" s="7"/>
      <c r="OHS509" s="13"/>
      <c r="OHT509" s="133"/>
      <c r="OHU509" s="6"/>
      <c r="OHV509" s="131"/>
      <c r="OHW509" s="7"/>
      <c r="OHX509" s="25"/>
      <c r="OHY509" s="25"/>
      <c r="OHZ509" s="7"/>
      <c r="OIA509" s="13"/>
      <c r="OIB509" s="133"/>
      <c r="OIC509" s="6"/>
      <c r="OID509" s="131"/>
      <c r="OIE509" s="7"/>
      <c r="OIF509" s="25"/>
      <c r="OIG509" s="25"/>
      <c r="OIH509" s="7"/>
      <c r="OII509" s="13"/>
      <c r="OIJ509" s="133"/>
      <c r="OIK509" s="6"/>
      <c r="OIL509" s="131"/>
      <c r="OIM509" s="7"/>
      <c r="OIN509" s="25"/>
      <c r="OIO509" s="25"/>
      <c r="OIP509" s="7"/>
      <c r="OIQ509" s="13"/>
      <c r="OIR509" s="133"/>
      <c r="OIS509" s="6"/>
      <c r="OIT509" s="131"/>
      <c r="OIU509" s="7"/>
      <c r="OIV509" s="25"/>
      <c r="OIW509" s="25"/>
      <c r="OIX509" s="7"/>
      <c r="OIY509" s="13"/>
      <c r="OIZ509" s="133"/>
      <c r="OJA509" s="6"/>
      <c r="OJB509" s="131"/>
      <c r="OJC509" s="7"/>
      <c r="OJD509" s="25"/>
      <c r="OJE509" s="25"/>
      <c r="OJF509" s="7"/>
      <c r="OJG509" s="13"/>
      <c r="OJH509" s="133"/>
      <c r="OJI509" s="6"/>
      <c r="OJJ509" s="131"/>
      <c r="OJK509" s="7"/>
      <c r="OJL509" s="25"/>
      <c r="OJM509" s="25"/>
      <c r="OJN509" s="7"/>
      <c r="OJO509" s="13"/>
      <c r="OJP509" s="133"/>
      <c r="OJQ509" s="6"/>
      <c r="OJR509" s="131"/>
      <c r="OJS509" s="7"/>
      <c r="OJT509" s="25"/>
      <c r="OJU509" s="25"/>
      <c r="OJV509" s="7"/>
      <c r="OJW509" s="13"/>
      <c r="OJX509" s="133"/>
      <c r="OJY509" s="6"/>
      <c r="OJZ509" s="131"/>
      <c r="OKA509" s="7"/>
      <c r="OKB509" s="25"/>
      <c r="OKC509" s="25"/>
      <c r="OKD509" s="7"/>
      <c r="OKE509" s="13"/>
      <c r="OKF509" s="133"/>
      <c r="OKG509" s="6"/>
      <c r="OKH509" s="131"/>
      <c r="OKI509" s="7"/>
      <c r="OKJ509" s="25"/>
      <c r="OKK509" s="25"/>
      <c r="OKL509" s="7"/>
      <c r="OKM509" s="13"/>
      <c r="OKN509" s="133"/>
      <c r="OKO509" s="6"/>
      <c r="OKP509" s="131"/>
      <c r="OKQ509" s="7"/>
      <c r="OKR509" s="25"/>
      <c r="OKS509" s="25"/>
      <c r="OKT509" s="7"/>
      <c r="OKU509" s="13"/>
      <c r="OKV509" s="133"/>
      <c r="OKW509" s="6"/>
      <c r="OKX509" s="131"/>
      <c r="OKY509" s="7"/>
      <c r="OKZ509" s="25"/>
      <c r="OLA509" s="25"/>
      <c r="OLB509" s="7"/>
      <c r="OLC509" s="13"/>
      <c r="OLD509" s="133"/>
      <c r="OLE509" s="6"/>
      <c r="OLF509" s="131"/>
      <c r="OLG509" s="7"/>
      <c r="OLH509" s="25"/>
      <c r="OLI509" s="25"/>
      <c r="OLJ509" s="7"/>
      <c r="OLK509" s="13"/>
      <c r="OLL509" s="133"/>
      <c r="OLM509" s="6"/>
      <c r="OLN509" s="131"/>
      <c r="OLO509" s="7"/>
      <c r="OLP509" s="25"/>
      <c r="OLQ509" s="25"/>
      <c r="OLR509" s="7"/>
      <c r="OLS509" s="13"/>
      <c r="OLT509" s="133"/>
      <c r="OLU509" s="6"/>
      <c r="OLV509" s="131"/>
      <c r="OLW509" s="7"/>
      <c r="OLX509" s="25"/>
      <c r="OLY509" s="25"/>
      <c r="OLZ509" s="7"/>
      <c r="OMA509" s="13"/>
      <c r="OMB509" s="133"/>
      <c r="OMC509" s="6"/>
      <c r="OMD509" s="131"/>
      <c r="OME509" s="7"/>
      <c r="OMF509" s="25"/>
      <c r="OMG509" s="25"/>
      <c r="OMH509" s="7"/>
      <c r="OMI509" s="13"/>
      <c r="OMJ509" s="133"/>
      <c r="OMK509" s="6"/>
      <c r="OML509" s="131"/>
      <c r="OMM509" s="7"/>
      <c r="OMN509" s="25"/>
      <c r="OMO509" s="25"/>
      <c r="OMP509" s="7"/>
      <c r="OMQ509" s="13"/>
      <c r="OMR509" s="133"/>
      <c r="OMS509" s="6"/>
      <c r="OMT509" s="131"/>
      <c r="OMU509" s="7"/>
      <c r="OMV509" s="25"/>
      <c r="OMW509" s="25"/>
      <c r="OMX509" s="7"/>
      <c r="OMY509" s="13"/>
      <c r="OMZ509" s="133"/>
      <c r="ONA509" s="6"/>
      <c r="ONB509" s="131"/>
      <c r="ONC509" s="7"/>
      <c r="OND509" s="25"/>
      <c r="ONE509" s="25"/>
      <c r="ONF509" s="7"/>
      <c r="ONG509" s="13"/>
      <c r="ONH509" s="133"/>
      <c r="ONI509" s="6"/>
      <c r="ONJ509" s="131"/>
      <c r="ONK509" s="7"/>
      <c r="ONL509" s="25"/>
      <c r="ONM509" s="25"/>
      <c r="ONN509" s="7"/>
      <c r="ONO509" s="13"/>
      <c r="ONP509" s="133"/>
      <c r="ONQ509" s="6"/>
      <c r="ONR509" s="131"/>
      <c r="ONS509" s="7"/>
      <c r="ONT509" s="25"/>
      <c r="ONU509" s="25"/>
      <c r="ONV509" s="7"/>
      <c r="ONW509" s="13"/>
      <c r="ONX509" s="133"/>
      <c r="ONY509" s="6"/>
      <c r="ONZ509" s="131"/>
      <c r="OOA509" s="7"/>
      <c r="OOB509" s="25"/>
      <c r="OOC509" s="25"/>
      <c r="OOD509" s="7"/>
      <c r="OOE509" s="13"/>
      <c r="OOF509" s="133"/>
      <c r="OOG509" s="6"/>
      <c r="OOH509" s="131"/>
      <c r="OOI509" s="7"/>
      <c r="OOJ509" s="25"/>
      <c r="OOK509" s="25"/>
      <c r="OOL509" s="7"/>
      <c r="OOM509" s="13"/>
      <c r="OON509" s="133"/>
      <c r="OOO509" s="6"/>
      <c r="OOP509" s="131"/>
      <c r="OOQ509" s="7"/>
      <c r="OOR509" s="25"/>
      <c r="OOS509" s="25"/>
      <c r="OOT509" s="7"/>
      <c r="OOU509" s="13"/>
      <c r="OOV509" s="133"/>
      <c r="OOW509" s="6"/>
      <c r="OOX509" s="131"/>
      <c r="OOY509" s="7"/>
      <c r="OOZ509" s="25"/>
      <c r="OPA509" s="25"/>
      <c r="OPB509" s="7"/>
      <c r="OPC509" s="13"/>
      <c r="OPD509" s="133"/>
      <c r="OPE509" s="6"/>
      <c r="OPF509" s="131"/>
      <c r="OPG509" s="7"/>
      <c r="OPH509" s="25"/>
      <c r="OPI509" s="25"/>
      <c r="OPJ509" s="7"/>
      <c r="OPK509" s="13"/>
      <c r="OPL509" s="133"/>
      <c r="OPM509" s="6"/>
      <c r="OPN509" s="131"/>
      <c r="OPO509" s="7"/>
      <c r="OPP509" s="25"/>
      <c r="OPQ509" s="25"/>
      <c r="OPR509" s="7"/>
      <c r="OPS509" s="13"/>
      <c r="OPT509" s="133"/>
      <c r="OPU509" s="6"/>
      <c r="OPV509" s="131"/>
      <c r="OPW509" s="7"/>
      <c r="OPX509" s="25"/>
      <c r="OPY509" s="25"/>
      <c r="OPZ509" s="7"/>
      <c r="OQA509" s="13"/>
      <c r="OQB509" s="133"/>
      <c r="OQC509" s="6"/>
      <c r="OQD509" s="131"/>
      <c r="OQE509" s="7"/>
      <c r="OQF509" s="25"/>
      <c r="OQG509" s="25"/>
      <c r="OQH509" s="7"/>
      <c r="OQI509" s="13"/>
      <c r="OQJ509" s="133"/>
      <c r="OQK509" s="6"/>
      <c r="OQL509" s="131"/>
      <c r="OQM509" s="7"/>
      <c r="OQN509" s="25"/>
      <c r="OQO509" s="25"/>
      <c r="OQP509" s="7"/>
      <c r="OQQ509" s="13"/>
      <c r="OQR509" s="133"/>
      <c r="OQS509" s="6"/>
      <c r="OQT509" s="131"/>
      <c r="OQU509" s="7"/>
      <c r="OQV509" s="25"/>
      <c r="OQW509" s="25"/>
      <c r="OQX509" s="7"/>
      <c r="OQY509" s="13"/>
      <c r="OQZ509" s="133"/>
      <c r="ORA509" s="6"/>
      <c r="ORB509" s="131"/>
      <c r="ORC509" s="7"/>
      <c r="ORD509" s="25"/>
      <c r="ORE509" s="25"/>
      <c r="ORF509" s="7"/>
      <c r="ORG509" s="13"/>
      <c r="ORH509" s="133"/>
      <c r="ORI509" s="6"/>
      <c r="ORJ509" s="131"/>
      <c r="ORK509" s="7"/>
      <c r="ORL509" s="25"/>
      <c r="ORM509" s="25"/>
      <c r="ORN509" s="7"/>
      <c r="ORO509" s="13"/>
      <c r="ORP509" s="133"/>
      <c r="ORQ509" s="6"/>
      <c r="ORR509" s="131"/>
      <c r="ORS509" s="7"/>
      <c r="ORT509" s="25"/>
      <c r="ORU509" s="25"/>
      <c r="ORV509" s="7"/>
      <c r="ORW509" s="13"/>
      <c r="ORX509" s="133"/>
      <c r="ORY509" s="6"/>
      <c r="ORZ509" s="131"/>
      <c r="OSA509" s="7"/>
      <c r="OSB509" s="25"/>
      <c r="OSC509" s="25"/>
      <c r="OSD509" s="7"/>
      <c r="OSE509" s="13"/>
      <c r="OSF509" s="133"/>
      <c r="OSG509" s="6"/>
      <c r="OSH509" s="131"/>
      <c r="OSI509" s="7"/>
      <c r="OSJ509" s="25"/>
      <c r="OSK509" s="25"/>
      <c r="OSL509" s="7"/>
      <c r="OSM509" s="13"/>
      <c r="OSN509" s="133"/>
      <c r="OSO509" s="6"/>
      <c r="OSP509" s="131"/>
      <c r="OSQ509" s="7"/>
      <c r="OSR509" s="25"/>
      <c r="OSS509" s="25"/>
      <c r="OST509" s="7"/>
      <c r="OSU509" s="13"/>
      <c r="OSV509" s="133"/>
      <c r="OSW509" s="6"/>
      <c r="OSX509" s="131"/>
      <c r="OSY509" s="7"/>
      <c r="OSZ509" s="25"/>
      <c r="OTA509" s="25"/>
      <c r="OTB509" s="7"/>
      <c r="OTC509" s="13"/>
      <c r="OTD509" s="133"/>
      <c r="OTE509" s="6"/>
      <c r="OTF509" s="131"/>
      <c r="OTG509" s="7"/>
      <c r="OTH509" s="25"/>
      <c r="OTI509" s="25"/>
      <c r="OTJ509" s="7"/>
      <c r="OTK509" s="13"/>
      <c r="OTL509" s="133"/>
      <c r="OTM509" s="6"/>
      <c r="OTN509" s="131"/>
      <c r="OTO509" s="7"/>
      <c r="OTP509" s="25"/>
      <c r="OTQ509" s="25"/>
      <c r="OTR509" s="7"/>
      <c r="OTS509" s="13"/>
      <c r="OTT509" s="133"/>
      <c r="OTU509" s="6"/>
      <c r="OTV509" s="131"/>
      <c r="OTW509" s="7"/>
      <c r="OTX509" s="25"/>
      <c r="OTY509" s="25"/>
      <c r="OTZ509" s="7"/>
      <c r="OUA509" s="13"/>
      <c r="OUB509" s="133"/>
      <c r="OUC509" s="6"/>
      <c r="OUD509" s="131"/>
      <c r="OUE509" s="7"/>
      <c r="OUF509" s="25"/>
      <c r="OUG509" s="25"/>
      <c r="OUH509" s="7"/>
      <c r="OUI509" s="13"/>
      <c r="OUJ509" s="133"/>
      <c r="OUK509" s="6"/>
      <c r="OUL509" s="131"/>
      <c r="OUM509" s="7"/>
      <c r="OUN509" s="25"/>
      <c r="OUO509" s="25"/>
      <c r="OUP509" s="7"/>
      <c r="OUQ509" s="13"/>
      <c r="OUR509" s="133"/>
      <c r="OUS509" s="6"/>
      <c r="OUT509" s="131"/>
      <c r="OUU509" s="7"/>
      <c r="OUV509" s="25"/>
      <c r="OUW509" s="25"/>
      <c r="OUX509" s="7"/>
      <c r="OUY509" s="13"/>
      <c r="OUZ509" s="133"/>
      <c r="OVA509" s="6"/>
      <c r="OVB509" s="131"/>
      <c r="OVC509" s="7"/>
      <c r="OVD509" s="25"/>
      <c r="OVE509" s="25"/>
      <c r="OVF509" s="7"/>
      <c r="OVG509" s="13"/>
      <c r="OVH509" s="133"/>
      <c r="OVI509" s="6"/>
      <c r="OVJ509" s="131"/>
      <c r="OVK509" s="7"/>
      <c r="OVL509" s="25"/>
      <c r="OVM509" s="25"/>
      <c r="OVN509" s="7"/>
      <c r="OVO509" s="13"/>
      <c r="OVP509" s="133"/>
      <c r="OVQ509" s="6"/>
      <c r="OVR509" s="131"/>
      <c r="OVS509" s="7"/>
      <c r="OVT509" s="25"/>
      <c r="OVU509" s="25"/>
      <c r="OVV509" s="7"/>
      <c r="OVW509" s="13"/>
      <c r="OVX509" s="133"/>
      <c r="OVY509" s="6"/>
      <c r="OVZ509" s="131"/>
      <c r="OWA509" s="7"/>
      <c r="OWB509" s="25"/>
      <c r="OWC509" s="25"/>
      <c r="OWD509" s="7"/>
      <c r="OWE509" s="13"/>
      <c r="OWF509" s="133"/>
      <c r="OWG509" s="6"/>
      <c r="OWH509" s="131"/>
      <c r="OWI509" s="7"/>
      <c r="OWJ509" s="25"/>
      <c r="OWK509" s="25"/>
      <c r="OWL509" s="7"/>
      <c r="OWM509" s="13"/>
      <c r="OWN509" s="133"/>
      <c r="OWO509" s="6"/>
      <c r="OWP509" s="131"/>
      <c r="OWQ509" s="7"/>
      <c r="OWR509" s="25"/>
      <c r="OWS509" s="25"/>
      <c r="OWT509" s="7"/>
      <c r="OWU509" s="13"/>
      <c r="OWV509" s="133"/>
      <c r="OWW509" s="6"/>
      <c r="OWX509" s="131"/>
      <c r="OWY509" s="7"/>
      <c r="OWZ509" s="25"/>
      <c r="OXA509" s="25"/>
      <c r="OXB509" s="7"/>
      <c r="OXC509" s="13"/>
      <c r="OXD509" s="133"/>
      <c r="OXE509" s="6"/>
      <c r="OXF509" s="131"/>
      <c r="OXG509" s="7"/>
      <c r="OXH509" s="25"/>
      <c r="OXI509" s="25"/>
      <c r="OXJ509" s="7"/>
      <c r="OXK509" s="13"/>
      <c r="OXL509" s="133"/>
      <c r="OXM509" s="6"/>
      <c r="OXN509" s="131"/>
      <c r="OXO509" s="7"/>
      <c r="OXP509" s="25"/>
      <c r="OXQ509" s="25"/>
      <c r="OXR509" s="7"/>
      <c r="OXS509" s="13"/>
      <c r="OXT509" s="133"/>
      <c r="OXU509" s="6"/>
      <c r="OXV509" s="131"/>
      <c r="OXW509" s="7"/>
      <c r="OXX509" s="25"/>
      <c r="OXY509" s="25"/>
      <c r="OXZ509" s="7"/>
      <c r="OYA509" s="13"/>
      <c r="OYB509" s="133"/>
      <c r="OYC509" s="6"/>
      <c r="OYD509" s="131"/>
      <c r="OYE509" s="7"/>
      <c r="OYF509" s="25"/>
      <c r="OYG509" s="25"/>
      <c r="OYH509" s="7"/>
      <c r="OYI509" s="13"/>
      <c r="OYJ509" s="133"/>
      <c r="OYK509" s="6"/>
      <c r="OYL509" s="131"/>
      <c r="OYM509" s="7"/>
      <c r="OYN509" s="25"/>
      <c r="OYO509" s="25"/>
      <c r="OYP509" s="7"/>
      <c r="OYQ509" s="13"/>
      <c r="OYR509" s="133"/>
      <c r="OYS509" s="6"/>
      <c r="OYT509" s="131"/>
      <c r="OYU509" s="7"/>
      <c r="OYV509" s="25"/>
      <c r="OYW509" s="25"/>
      <c r="OYX509" s="7"/>
      <c r="OYY509" s="13"/>
      <c r="OYZ509" s="133"/>
      <c r="OZA509" s="6"/>
      <c r="OZB509" s="131"/>
      <c r="OZC509" s="7"/>
      <c r="OZD509" s="25"/>
      <c r="OZE509" s="25"/>
      <c r="OZF509" s="7"/>
      <c r="OZG509" s="13"/>
      <c r="OZH509" s="133"/>
      <c r="OZI509" s="6"/>
      <c r="OZJ509" s="131"/>
      <c r="OZK509" s="7"/>
      <c r="OZL509" s="25"/>
      <c r="OZM509" s="25"/>
      <c r="OZN509" s="7"/>
      <c r="OZO509" s="13"/>
      <c r="OZP509" s="133"/>
      <c r="OZQ509" s="6"/>
      <c r="OZR509" s="131"/>
      <c r="OZS509" s="7"/>
      <c r="OZT509" s="25"/>
      <c r="OZU509" s="25"/>
      <c r="OZV509" s="7"/>
      <c r="OZW509" s="13"/>
      <c r="OZX509" s="133"/>
      <c r="OZY509" s="6"/>
      <c r="OZZ509" s="131"/>
      <c r="PAA509" s="7"/>
      <c r="PAB509" s="25"/>
      <c r="PAC509" s="25"/>
      <c r="PAD509" s="7"/>
      <c r="PAE509" s="13"/>
      <c r="PAF509" s="133"/>
      <c r="PAG509" s="6"/>
      <c r="PAH509" s="131"/>
      <c r="PAI509" s="7"/>
      <c r="PAJ509" s="25"/>
      <c r="PAK509" s="25"/>
      <c r="PAL509" s="7"/>
      <c r="PAM509" s="13"/>
      <c r="PAN509" s="133"/>
      <c r="PAO509" s="6"/>
      <c r="PAP509" s="131"/>
      <c r="PAQ509" s="7"/>
      <c r="PAR509" s="25"/>
      <c r="PAS509" s="25"/>
      <c r="PAT509" s="7"/>
      <c r="PAU509" s="13"/>
      <c r="PAV509" s="133"/>
      <c r="PAW509" s="6"/>
      <c r="PAX509" s="131"/>
      <c r="PAY509" s="7"/>
      <c r="PAZ509" s="25"/>
      <c r="PBA509" s="25"/>
      <c r="PBB509" s="7"/>
      <c r="PBC509" s="13"/>
      <c r="PBD509" s="133"/>
      <c r="PBE509" s="6"/>
      <c r="PBF509" s="131"/>
      <c r="PBG509" s="7"/>
      <c r="PBH509" s="25"/>
      <c r="PBI509" s="25"/>
      <c r="PBJ509" s="7"/>
      <c r="PBK509" s="13"/>
      <c r="PBL509" s="133"/>
      <c r="PBM509" s="6"/>
      <c r="PBN509" s="131"/>
      <c r="PBO509" s="7"/>
      <c r="PBP509" s="25"/>
      <c r="PBQ509" s="25"/>
      <c r="PBR509" s="7"/>
      <c r="PBS509" s="13"/>
      <c r="PBT509" s="133"/>
      <c r="PBU509" s="6"/>
      <c r="PBV509" s="131"/>
      <c r="PBW509" s="7"/>
      <c r="PBX509" s="25"/>
      <c r="PBY509" s="25"/>
      <c r="PBZ509" s="7"/>
      <c r="PCA509" s="13"/>
      <c r="PCB509" s="133"/>
      <c r="PCC509" s="6"/>
      <c r="PCD509" s="131"/>
      <c r="PCE509" s="7"/>
      <c r="PCF509" s="25"/>
      <c r="PCG509" s="25"/>
      <c r="PCH509" s="7"/>
      <c r="PCI509" s="13"/>
      <c r="PCJ509" s="133"/>
      <c r="PCK509" s="6"/>
      <c r="PCL509" s="131"/>
      <c r="PCM509" s="7"/>
      <c r="PCN509" s="25"/>
      <c r="PCO509" s="25"/>
      <c r="PCP509" s="7"/>
      <c r="PCQ509" s="13"/>
      <c r="PCR509" s="133"/>
      <c r="PCS509" s="6"/>
      <c r="PCT509" s="131"/>
      <c r="PCU509" s="7"/>
      <c r="PCV509" s="25"/>
      <c r="PCW509" s="25"/>
      <c r="PCX509" s="7"/>
      <c r="PCY509" s="13"/>
      <c r="PCZ509" s="133"/>
      <c r="PDA509" s="6"/>
      <c r="PDB509" s="131"/>
      <c r="PDC509" s="7"/>
      <c r="PDD509" s="25"/>
      <c r="PDE509" s="25"/>
      <c r="PDF509" s="7"/>
      <c r="PDG509" s="13"/>
      <c r="PDH509" s="133"/>
      <c r="PDI509" s="6"/>
      <c r="PDJ509" s="131"/>
      <c r="PDK509" s="7"/>
      <c r="PDL509" s="25"/>
      <c r="PDM509" s="25"/>
      <c r="PDN509" s="7"/>
      <c r="PDO509" s="13"/>
      <c r="PDP509" s="133"/>
      <c r="PDQ509" s="6"/>
      <c r="PDR509" s="131"/>
      <c r="PDS509" s="7"/>
      <c r="PDT509" s="25"/>
      <c r="PDU509" s="25"/>
      <c r="PDV509" s="7"/>
      <c r="PDW509" s="13"/>
      <c r="PDX509" s="133"/>
      <c r="PDY509" s="6"/>
      <c r="PDZ509" s="131"/>
      <c r="PEA509" s="7"/>
      <c r="PEB509" s="25"/>
      <c r="PEC509" s="25"/>
      <c r="PED509" s="7"/>
      <c r="PEE509" s="13"/>
      <c r="PEF509" s="133"/>
      <c r="PEG509" s="6"/>
      <c r="PEH509" s="131"/>
      <c r="PEI509" s="7"/>
      <c r="PEJ509" s="25"/>
      <c r="PEK509" s="25"/>
      <c r="PEL509" s="7"/>
      <c r="PEM509" s="13"/>
      <c r="PEN509" s="133"/>
      <c r="PEO509" s="6"/>
      <c r="PEP509" s="131"/>
      <c r="PEQ509" s="7"/>
      <c r="PER509" s="25"/>
      <c r="PES509" s="25"/>
      <c r="PET509" s="7"/>
      <c r="PEU509" s="13"/>
      <c r="PEV509" s="133"/>
      <c r="PEW509" s="6"/>
      <c r="PEX509" s="131"/>
      <c r="PEY509" s="7"/>
      <c r="PEZ509" s="25"/>
      <c r="PFA509" s="25"/>
      <c r="PFB509" s="7"/>
      <c r="PFC509" s="13"/>
      <c r="PFD509" s="133"/>
      <c r="PFE509" s="6"/>
      <c r="PFF509" s="131"/>
      <c r="PFG509" s="7"/>
      <c r="PFH509" s="25"/>
      <c r="PFI509" s="25"/>
      <c r="PFJ509" s="7"/>
      <c r="PFK509" s="13"/>
      <c r="PFL509" s="133"/>
      <c r="PFM509" s="6"/>
      <c r="PFN509" s="131"/>
      <c r="PFO509" s="7"/>
      <c r="PFP509" s="25"/>
      <c r="PFQ509" s="25"/>
      <c r="PFR509" s="7"/>
      <c r="PFS509" s="13"/>
      <c r="PFT509" s="133"/>
      <c r="PFU509" s="6"/>
      <c r="PFV509" s="131"/>
      <c r="PFW509" s="7"/>
      <c r="PFX509" s="25"/>
      <c r="PFY509" s="25"/>
      <c r="PFZ509" s="7"/>
      <c r="PGA509" s="13"/>
      <c r="PGB509" s="133"/>
      <c r="PGC509" s="6"/>
      <c r="PGD509" s="131"/>
      <c r="PGE509" s="7"/>
      <c r="PGF509" s="25"/>
      <c r="PGG509" s="25"/>
      <c r="PGH509" s="7"/>
      <c r="PGI509" s="13"/>
      <c r="PGJ509" s="133"/>
      <c r="PGK509" s="6"/>
      <c r="PGL509" s="131"/>
      <c r="PGM509" s="7"/>
      <c r="PGN509" s="25"/>
      <c r="PGO509" s="25"/>
      <c r="PGP509" s="7"/>
      <c r="PGQ509" s="13"/>
      <c r="PGR509" s="133"/>
      <c r="PGS509" s="6"/>
      <c r="PGT509" s="131"/>
      <c r="PGU509" s="7"/>
      <c r="PGV509" s="25"/>
      <c r="PGW509" s="25"/>
      <c r="PGX509" s="7"/>
      <c r="PGY509" s="13"/>
      <c r="PGZ509" s="133"/>
      <c r="PHA509" s="6"/>
      <c r="PHB509" s="131"/>
      <c r="PHC509" s="7"/>
      <c r="PHD509" s="25"/>
      <c r="PHE509" s="25"/>
      <c r="PHF509" s="7"/>
      <c r="PHG509" s="13"/>
      <c r="PHH509" s="133"/>
      <c r="PHI509" s="6"/>
      <c r="PHJ509" s="131"/>
      <c r="PHK509" s="7"/>
      <c r="PHL509" s="25"/>
      <c r="PHM509" s="25"/>
      <c r="PHN509" s="7"/>
      <c r="PHO509" s="13"/>
      <c r="PHP509" s="133"/>
      <c r="PHQ509" s="6"/>
      <c r="PHR509" s="131"/>
      <c r="PHS509" s="7"/>
      <c r="PHT509" s="25"/>
      <c r="PHU509" s="25"/>
      <c r="PHV509" s="7"/>
      <c r="PHW509" s="13"/>
      <c r="PHX509" s="133"/>
      <c r="PHY509" s="6"/>
      <c r="PHZ509" s="131"/>
      <c r="PIA509" s="7"/>
      <c r="PIB509" s="25"/>
      <c r="PIC509" s="25"/>
      <c r="PID509" s="7"/>
      <c r="PIE509" s="13"/>
      <c r="PIF509" s="133"/>
      <c r="PIG509" s="6"/>
      <c r="PIH509" s="131"/>
      <c r="PII509" s="7"/>
      <c r="PIJ509" s="25"/>
      <c r="PIK509" s="25"/>
      <c r="PIL509" s="7"/>
      <c r="PIM509" s="13"/>
      <c r="PIN509" s="133"/>
      <c r="PIO509" s="6"/>
      <c r="PIP509" s="131"/>
      <c r="PIQ509" s="7"/>
      <c r="PIR509" s="25"/>
      <c r="PIS509" s="25"/>
      <c r="PIT509" s="7"/>
      <c r="PIU509" s="13"/>
      <c r="PIV509" s="133"/>
      <c r="PIW509" s="6"/>
      <c r="PIX509" s="131"/>
      <c r="PIY509" s="7"/>
      <c r="PIZ509" s="25"/>
      <c r="PJA509" s="25"/>
      <c r="PJB509" s="7"/>
      <c r="PJC509" s="13"/>
      <c r="PJD509" s="133"/>
      <c r="PJE509" s="6"/>
      <c r="PJF509" s="131"/>
      <c r="PJG509" s="7"/>
      <c r="PJH509" s="25"/>
      <c r="PJI509" s="25"/>
      <c r="PJJ509" s="7"/>
      <c r="PJK509" s="13"/>
      <c r="PJL509" s="133"/>
      <c r="PJM509" s="6"/>
      <c r="PJN509" s="131"/>
      <c r="PJO509" s="7"/>
      <c r="PJP509" s="25"/>
      <c r="PJQ509" s="25"/>
      <c r="PJR509" s="7"/>
      <c r="PJS509" s="13"/>
      <c r="PJT509" s="133"/>
      <c r="PJU509" s="6"/>
      <c r="PJV509" s="131"/>
      <c r="PJW509" s="7"/>
      <c r="PJX509" s="25"/>
      <c r="PJY509" s="25"/>
      <c r="PJZ509" s="7"/>
      <c r="PKA509" s="13"/>
      <c r="PKB509" s="133"/>
      <c r="PKC509" s="6"/>
      <c r="PKD509" s="131"/>
      <c r="PKE509" s="7"/>
      <c r="PKF509" s="25"/>
      <c r="PKG509" s="25"/>
      <c r="PKH509" s="7"/>
      <c r="PKI509" s="13"/>
      <c r="PKJ509" s="133"/>
      <c r="PKK509" s="6"/>
      <c r="PKL509" s="131"/>
      <c r="PKM509" s="7"/>
      <c r="PKN509" s="25"/>
      <c r="PKO509" s="25"/>
      <c r="PKP509" s="7"/>
      <c r="PKQ509" s="13"/>
      <c r="PKR509" s="133"/>
      <c r="PKS509" s="6"/>
      <c r="PKT509" s="131"/>
      <c r="PKU509" s="7"/>
      <c r="PKV509" s="25"/>
      <c r="PKW509" s="25"/>
      <c r="PKX509" s="7"/>
      <c r="PKY509" s="13"/>
      <c r="PKZ509" s="133"/>
      <c r="PLA509" s="6"/>
      <c r="PLB509" s="131"/>
      <c r="PLC509" s="7"/>
      <c r="PLD509" s="25"/>
      <c r="PLE509" s="25"/>
      <c r="PLF509" s="7"/>
      <c r="PLG509" s="13"/>
      <c r="PLH509" s="133"/>
      <c r="PLI509" s="6"/>
      <c r="PLJ509" s="131"/>
      <c r="PLK509" s="7"/>
      <c r="PLL509" s="25"/>
      <c r="PLM509" s="25"/>
      <c r="PLN509" s="7"/>
      <c r="PLO509" s="13"/>
      <c r="PLP509" s="133"/>
      <c r="PLQ509" s="6"/>
      <c r="PLR509" s="131"/>
      <c r="PLS509" s="7"/>
      <c r="PLT509" s="25"/>
      <c r="PLU509" s="25"/>
      <c r="PLV509" s="7"/>
      <c r="PLW509" s="13"/>
      <c r="PLX509" s="133"/>
      <c r="PLY509" s="6"/>
      <c r="PLZ509" s="131"/>
      <c r="PMA509" s="7"/>
      <c r="PMB509" s="25"/>
      <c r="PMC509" s="25"/>
      <c r="PMD509" s="7"/>
      <c r="PME509" s="13"/>
      <c r="PMF509" s="133"/>
      <c r="PMG509" s="6"/>
      <c r="PMH509" s="131"/>
      <c r="PMI509" s="7"/>
      <c r="PMJ509" s="25"/>
      <c r="PMK509" s="25"/>
      <c r="PML509" s="7"/>
      <c r="PMM509" s="13"/>
      <c r="PMN509" s="133"/>
      <c r="PMO509" s="6"/>
      <c r="PMP509" s="131"/>
      <c r="PMQ509" s="7"/>
      <c r="PMR509" s="25"/>
      <c r="PMS509" s="25"/>
      <c r="PMT509" s="7"/>
      <c r="PMU509" s="13"/>
      <c r="PMV509" s="133"/>
      <c r="PMW509" s="6"/>
      <c r="PMX509" s="131"/>
      <c r="PMY509" s="7"/>
      <c r="PMZ509" s="25"/>
      <c r="PNA509" s="25"/>
      <c r="PNB509" s="7"/>
      <c r="PNC509" s="13"/>
      <c r="PND509" s="133"/>
      <c r="PNE509" s="6"/>
      <c r="PNF509" s="131"/>
      <c r="PNG509" s="7"/>
      <c r="PNH509" s="25"/>
      <c r="PNI509" s="25"/>
      <c r="PNJ509" s="7"/>
      <c r="PNK509" s="13"/>
      <c r="PNL509" s="133"/>
      <c r="PNM509" s="6"/>
      <c r="PNN509" s="131"/>
      <c r="PNO509" s="7"/>
      <c r="PNP509" s="25"/>
      <c r="PNQ509" s="25"/>
      <c r="PNR509" s="7"/>
      <c r="PNS509" s="13"/>
      <c r="PNT509" s="133"/>
      <c r="PNU509" s="6"/>
      <c r="PNV509" s="131"/>
      <c r="PNW509" s="7"/>
      <c r="PNX509" s="25"/>
      <c r="PNY509" s="25"/>
      <c r="PNZ509" s="7"/>
      <c r="POA509" s="13"/>
      <c r="POB509" s="133"/>
      <c r="POC509" s="6"/>
      <c r="POD509" s="131"/>
      <c r="POE509" s="7"/>
      <c r="POF509" s="25"/>
      <c r="POG509" s="25"/>
      <c r="POH509" s="7"/>
      <c r="POI509" s="13"/>
      <c r="POJ509" s="133"/>
      <c r="POK509" s="6"/>
      <c r="POL509" s="131"/>
      <c r="POM509" s="7"/>
      <c r="PON509" s="25"/>
      <c r="POO509" s="25"/>
      <c r="POP509" s="7"/>
      <c r="POQ509" s="13"/>
      <c r="POR509" s="133"/>
      <c r="POS509" s="6"/>
      <c r="POT509" s="131"/>
      <c r="POU509" s="7"/>
      <c r="POV509" s="25"/>
      <c r="POW509" s="25"/>
      <c r="POX509" s="7"/>
      <c r="POY509" s="13"/>
      <c r="POZ509" s="133"/>
      <c r="PPA509" s="6"/>
      <c r="PPB509" s="131"/>
      <c r="PPC509" s="7"/>
      <c r="PPD509" s="25"/>
      <c r="PPE509" s="25"/>
      <c r="PPF509" s="7"/>
      <c r="PPG509" s="13"/>
      <c r="PPH509" s="133"/>
      <c r="PPI509" s="6"/>
      <c r="PPJ509" s="131"/>
      <c r="PPK509" s="7"/>
      <c r="PPL509" s="25"/>
      <c r="PPM509" s="25"/>
      <c r="PPN509" s="7"/>
      <c r="PPO509" s="13"/>
      <c r="PPP509" s="133"/>
      <c r="PPQ509" s="6"/>
      <c r="PPR509" s="131"/>
      <c r="PPS509" s="7"/>
      <c r="PPT509" s="25"/>
      <c r="PPU509" s="25"/>
      <c r="PPV509" s="7"/>
      <c r="PPW509" s="13"/>
      <c r="PPX509" s="133"/>
      <c r="PPY509" s="6"/>
      <c r="PPZ509" s="131"/>
      <c r="PQA509" s="7"/>
      <c r="PQB509" s="25"/>
      <c r="PQC509" s="25"/>
      <c r="PQD509" s="7"/>
      <c r="PQE509" s="13"/>
      <c r="PQF509" s="133"/>
      <c r="PQG509" s="6"/>
      <c r="PQH509" s="131"/>
      <c r="PQI509" s="7"/>
      <c r="PQJ509" s="25"/>
      <c r="PQK509" s="25"/>
      <c r="PQL509" s="7"/>
      <c r="PQM509" s="13"/>
      <c r="PQN509" s="133"/>
      <c r="PQO509" s="6"/>
      <c r="PQP509" s="131"/>
      <c r="PQQ509" s="7"/>
      <c r="PQR509" s="25"/>
      <c r="PQS509" s="25"/>
      <c r="PQT509" s="7"/>
      <c r="PQU509" s="13"/>
      <c r="PQV509" s="133"/>
      <c r="PQW509" s="6"/>
      <c r="PQX509" s="131"/>
      <c r="PQY509" s="7"/>
      <c r="PQZ509" s="25"/>
      <c r="PRA509" s="25"/>
      <c r="PRB509" s="7"/>
      <c r="PRC509" s="13"/>
      <c r="PRD509" s="133"/>
      <c r="PRE509" s="6"/>
      <c r="PRF509" s="131"/>
      <c r="PRG509" s="7"/>
      <c r="PRH509" s="25"/>
      <c r="PRI509" s="25"/>
      <c r="PRJ509" s="7"/>
      <c r="PRK509" s="13"/>
      <c r="PRL509" s="133"/>
      <c r="PRM509" s="6"/>
      <c r="PRN509" s="131"/>
      <c r="PRO509" s="7"/>
      <c r="PRP509" s="25"/>
      <c r="PRQ509" s="25"/>
      <c r="PRR509" s="7"/>
      <c r="PRS509" s="13"/>
      <c r="PRT509" s="133"/>
      <c r="PRU509" s="6"/>
      <c r="PRV509" s="131"/>
      <c r="PRW509" s="7"/>
      <c r="PRX509" s="25"/>
      <c r="PRY509" s="25"/>
      <c r="PRZ509" s="7"/>
      <c r="PSA509" s="13"/>
      <c r="PSB509" s="133"/>
      <c r="PSC509" s="6"/>
      <c r="PSD509" s="131"/>
      <c r="PSE509" s="7"/>
      <c r="PSF509" s="25"/>
      <c r="PSG509" s="25"/>
      <c r="PSH509" s="7"/>
      <c r="PSI509" s="13"/>
      <c r="PSJ509" s="133"/>
      <c r="PSK509" s="6"/>
      <c r="PSL509" s="131"/>
      <c r="PSM509" s="7"/>
      <c r="PSN509" s="25"/>
      <c r="PSO509" s="25"/>
      <c r="PSP509" s="7"/>
      <c r="PSQ509" s="13"/>
      <c r="PSR509" s="133"/>
      <c r="PSS509" s="6"/>
      <c r="PST509" s="131"/>
      <c r="PSU509" s="7"/>
      <c r="PSV509" s="25"/>
      <c r="PSW509" s="25"/>
      <c r="PSX509" s="7"/>
      <c r="PSY509" s="13"/>
      <c r="PSZ509" s="133"/>
      <c r="PTA509" s="6"/>
      <c r="PTB509" s="131"/>
      <c r="PTC509" s="7"/>
      <c r="PTD509" s="25"/>
      <c r="PTE509" s="25"/>
      <c r="PTF509" s="7"/>
      <c r="PTG509" s="13"/>
      <c r="PTH509" s="133"/>
      <c r="PTI509" s="6"/>
      <c r="PTJ509" s="131"/>
      <c r="PTK509" s="7"/>
      <c r="PTL509" s="25"/>
      <c r="PTM509" s="25"/>
      <c r="PTN509" s="7"/>
      <c r="PTO509" s="13"/>
      <c r="PTP509" s="133"/>
      <c r="PTQ509" s="6"/>
      <c r="PTR509" s="131"/>
      <c r="PTS509" s="7"/>
      <c r="PTT509" s="25"/>
      <c r="PTU509" s="25"/>
      <c r="PTV509" s="7"/>
      <c r="PTW509" s="13"/>
      <c r="PTX509" s="133"/>
      <c r="PTY509" s="6"/>
      <c r="PTZ509" s="131"/>
      <c r="PUA509" s="7"/>
      <c r="PUB509" s="25"/>
      <c r="PUC509" s="25"/>
      <c r="PUD509" s="7"/>
      <c r="PUE509" s="13"/>
      <c r="PUF509" s="133"/>
      <c r="PUG509" s="6"/>
      <c r="PUH509" s="131"/>
      <c r="PUI509" s="7"/>
      <c r="PUJ509" s="25"/>
      <c r="PUK509" s="25"/>
      <c r="PUL509" s="7"/>
      <c r="PUM509" s="13"/>
      <c r="PUN509" s="133"/>
      <c r="PUO509" s="6"/>
      <c r="PUP509" s="131"/>
      <c r="PUQ509" s="7"/>
      <c r="PUR509" s="25"/>
      <c r="PUS509" s="25"/>
      <c r="PUT509" s="7"/>
      <c r="PUU509" s="13"/>
      <c r="PUV509" s="133"/>
      <c r="PUW509" s="6"/>
      <c r="PUX509" s="131"/>
      <c r="PUY509" s="7"/>
      <c r="PUZ509" s="25"/>
      <c r="PVA509" s="25"/>
      <c r="PVB509" s="7"/>
      <c r="PVC509" s="13"/>
      <c r="PVD509" s="133"/>
      <c r="PVE509" s="6"/>
      <c r="PVF509" s="131"/>
      <c r="PVG509" s="7"/>
      <c r="PVH509" s="25"/>
      <c r="PVI509" s="25"/>
      <c r="PVJ509" s="7"/>
      <c r="PVK509" s="13"/>
      <c r="PVL509" s="133"/>
      <c r="PVM509" s="6"/>
      <c r="PVN509" s="131"/>
      <c r="PVO509" s="7"/>
      <c r="PVP509" s="25"/>
      <c r="PVQ509" s="25"/>
      <c r="PVR509" s="7"/>
      <c r="PVS509" s="13"/>
      <c r="PVT509" s="133"/>
      <c r="PVU509" s="6"/>
      <c r="PVV509" s="131"/>
      <c r="PVW509" s="7"/>
      <c r="PVX509" s="25"/>
      <c r="PVY509" s="25"/>
      <c r="PVZ509" s="7"/>
      <c r="PWA509" s="13"/>
      <c r="PWB509" s="133"/>
      <c r="PWC509" s="6"/>
      <c r="PWD509" s="131"/>
      <c r="PWE509" s="7"/>
      <c r="PWF509" s="25"/>
      <c r="PWG509" s="25"/>
      <c r="PWH509" s="7"/>
      <c r="PWI509" s="13"/>
      <c r="PWJ509" s="133"/>
      <c r="PWK509" s="6"/>
      <c r="PWL509" s="131"/>
      <c r="PWM509" s="7"/>
      <c r="PWN509" s="25"/>
      <c r="PWO509" s="25"/>
      <c r="PWP509" s="7"/>
      <c r="PWQ509" s="13"/>
      <c r="PWR509" s="133"/>
      <c r="PWS509" s="6"/>
      <c r="PWT509" s="131"/>
      <c r="PWU509" s="7"/>
      <c r="PWV509" s="25"/>
      <c r="PWW509" s="25"/>
      <c r="PWX509" s="7"/>
      <c r="PWY509" s="13"/>
      <c r="PWZ509" s="133"/>
      <c r="PXA509" s="6"/>
      <c r="PXB509" s="131"/>
      <c r="PXC509" s="7"/>
      <c r="PXD509" s="25"/>
      <c r="PXE509" s="25"/>
      <c r="PXF509" s="7"/>
      <c r="PXG509" s="13"/>
      <c r="PXH509" s="133"/>
      <c r="PXI509" s="6"/>
      <c r="PXJ509" s="131"/>
      <c r="PXK509" s="7"/>
      <c r="PXL509" s="25"/>
      <c r="PXM509" s="25"/>
      <c r="PXN509" s="7"/>
      <c r="PXO509" s="13"/>
      <c r="PXP509" s="133"/>
      <c r="PXQ509" s="6"/>
      <c r="PXR509" s="131"/>
      <c r="PXS509" s="7"/>
      <c r="PXT509" s="25"/>
      <c r="PXU509" s="25"/>
      <c r="PXV509" s="7"/>
      <c r="PXW509" s="13"/>
      <c r="PXX509" s="133"/>
      <c r="PXY509" s="6"/>
      <c r="PXZ509" s="131"/>
      <c r="PYA509" s="7"/>
      <c r="PYB509" s="25"/>
      <c r="PYC509" s="25"/>
      <c r="PYD509" s="7"/>
      <c r="PYE509" s="13"/>
      <c r="PYF509" s="133"/>
      <c r="PYG509" s="6"/>
      <c r="PYH509" s="131"/>
      <c r="PYI509" s="7"/>
      <c r="PYJ509" s="25"/>
      <c r="PYK509" s="25"/>
      <c r="PYL509" s="7"/>
      <c r="PYM509" s="13"/>
      <c r="PYN509" s="133"/>
      <c r="PYO509" s="6"/>
      <c r="PYP509" s="131"/>
      <c r="PYQ509" s="7"/>
      <c r="PYR509" s="25"/>
      <c r="PYS509" s="25"/>
      <c r="PYT509" s="7"/>
      <c r="PYU509" s="13"/>
      <c r="PYV509" s="133"/>
      <c r="PYW509" s="6"/>
      <c r="PYX509" s="131"/>
      <c r="PYY509" s="7"/>
      <c r="PYZ509" s="25"/>
      <c r="PZA509" s="25"/>
      <c r="PZB509" s="7"/>
      <c r="PZC509" s="13"/>
      <c r="PZD509" s="133"/>
      <c r="PZE509" s="6"/>
      <c r="PZF509" s="131"/>
      <c r="PZG509" s="7"/>
      <c r="PZH509" s="25"/>
      <c r="PZI509" s="25"/>
      <c r="PZJ509" s="7"/>
      <c r="PZK509" s="13"/>
      <c r="PZL509" s="133"/>
      <c r="PZM509" s="6"/>
      <c r="PZN509" s="131"/>
      <c r="PZO509" s="7"/>
      <c r="PZP509" s="25"/>
      <c r="PZQ509" s="25"/>
      <c r="PZR509" s="7"/>
      <c r="PZS509" s="13"/>
      <c r="PZT509" s="133"/>
      <c r="PZU509" s="6"/>
      <c r="PZV509" s="131"/>
      <c r="PZW509" s="7"/>
      <c r="PZX509" s="25"/>
      <c r="PZY509" s="25"/>
      <c r="PZZ509" s="7"/>
      <c r="QAA509" s="13"/>
      <c r="QAB509" s="133"/>
      <c r="QAC509" s="6"/>
      <c r="QAD509" s="131"/>
      <c r="QAE509" s="7"/>
      <c r="QAF509" s="25"/>
      <c r="QAG509" s="25"/>
      <c r="QAH509" s="7"/>
      <c r="QAI509" s="13"/>
      <c r="QAJ509" s="133"/>
      <c r="QAK509" s="6"/>
      <c r="QAL509" s="131"/>
      <c r="QAM509" s="7"/>
      <c r="QAN509" s="25"/>
      <c r="QAO509" s="25"/>
      <c r="QAP509" s="7"/>
      <c r="QAQ509" s="13"/>
      <c r="QAR509" s="133"/>
      <c r="QAS509" s="6"/>
      <c r="QAT509" s="131"/>
      <c r="QAU509" s="7"/>
      <c r="QAV509" s="25"/>
      <c r="QAW509" s="25"/>
      <c r="QAX509" s="7"/>
      <c r="QAY509" s="13"/>
      <c r="QAZ509" s="133"/>
      <c r="QBA509" s="6"/>
      <c r="QBB509" s="131"/>
      <c r="QBC509" s="7"/>
      <c r="QBD509" s="25"/>
      <c r="QBE509" s="25"/>
      <c r="QBF509" s="7"/>
      <c r="QBG509" s="13"/>
      <c r="QBH509" s="133"/>
      <c r="QBI509" s="6"/>
      <c r="QBJ509" s="131"/>
      <c r="QBK509" s="7"/>
      <c r="QBL509" s="25"/>
      <c r="QBM509" s="25"/>
      <c r="QBN509" s="7"/>
      <c r="QBO509" s="13"/>
      <c r="QBP509" s="133"/>
      <c r="QBQ509" s="6"/>
      <c r="QBR509" s="131"/>
      <c r="QBS509" s="7"/>
      <c r="QBT509" s="25"/>
      <c r="QBU509" s="25"/>
      <c r="QBV509" s="7"/>
      <c r="QBW509" s="13"/>
      <c r="QBX509" s="133"/>
      <c r="QBY509" s="6"/>
      <c r="QBZ509" s="131"/>
      <c r="QCA509" s="7"/>
      <c r="QCB509" s="25"/>
      <c r="QCC509" s="25"/>
      <c r="QCD509" s="7"/>
      <c r="QCE509" s="13"/>
      <c r="QCF509" s="133"/>
      <c r="QCG509" s="6"/>
      <c r="QCH509" s="131"/>
      <c r="QCI509" s="7"/>
      <c r="QCJ509" s="25"/>
      <c r="QCK509" s="25"/>
      <c r="QCL509" s="7"/>
      <c r="QCM509" s="13"/>
      <c r="QCN509" s="133"/>
      <c r="QCO509" s="6"/>
      <c r="QCP509" s="131"/>
      <c r="QCQ509" s="7"/>
      <c r="QCR509" s="25"/>
      <c r="QCS509" s="25"/>
      <c r="QCT509" s="7"/>
      <c r="QCU509" s="13"/>
      <c r="QCV509" s="133"/>
      <c r="QCW509" s="6"/>
      <c r="QCX509" s="131"/>
      <c r="QCY509" s="7"/>
      <c r="QCZ509" s="25"/>
      <c r="QDA509" s="25"/>
      <c r="QDB509" s="7"/>
      <c r="QDC509" s="13"/>
      <c r="QDD509" s="133"/>
      <c r="QDE509" s="6"/>
      <c r="QDF509" s="131"/>
      <c r="QDG509" s="7"/>
      <c r="QDH509" s="25"/>
      <c r="QDI509" s="25"/>
      <c r="QDJ509" s="7"/>
      <c r="QDK509" s="13"/>
      <c r="QDL509" s="133"/>
      <c r="QDM509" s="6"/>
      <c r="QDN509" s="131"/>
      <c r="QDO509" s="7"/>
      <c r="QDP509" s="25"/>
      <c r="QDQ509" s="25"/>
      <c r="QDR509" s="7"/>
      <c r="QDS509" s="13"/>
      <c r="QDT509" s="133"/>
      <c r="QDU509" s="6"/>
      <c r="QDV509" s="131"/>
      <c r="QDW509" s="7"/>
      <c r="QDX509" s="25"/>
      <c r="QDY509" s="25"/>
      <c r="QDZ509" s="7"/>
      <c r="QEA509" s="13"/>
      <c r="QEB509" s="133"/>
      <c r="QEC509" s="6"/>
      <c r="QED509" s="131"/>
      <c r="QEE509" s="7"/>
      <c r="QEF509" s="25"/>
      <c r="QEG509" s="25"/>
      <c r="QEH509" s="7"/>
      <c r="QEI509" s="13"/>
      <c r="QEJ509" s="133"/>
      <c r="QEK509" s="6"/>
      <c r="QEL509" s="131"/>
      <c r="QEM509" s="7"/>
      <c r="QEN509" s="25"/>
      <c r="QEO509" s="25"/>
      <c r="QEP509" s="7"/>
      <c r="QEQ509" s="13"/>
      <c r="QER509" s="133"/>
      <c r="QES509" s="6"/>
      <c r="QET509" s="131"/>
      <c r="QEU509" s="7"/>
      <c r="QEV509" s="25"/>
      <c r="QEW509" s="25"/>
      <c r="QEX509" s="7"/>
      <c r="QEY509" s="13"/>
      <c r="QEZ509" s="133"/>
      <c r="QFA509" s="6"/>
      <c r="QFB509" s="131"/>
      <c r="QFC509" s="7"/>
      <c r="QFD509" s="25"/>
      <c r="QFE509" s="25"/>
      <c r="QFF509" s="7"/>
      <c r="QFG509" s="13"/>
      <c r="QFH509" s="133"/>
      <c r="QFI509" s="6"/>
      <c r="QFJ509" s="131"/>
      <c r="QFK509" s="7"/>
      <c r="QFL509" s="25"/>
      <c r="QFM509" s="25"/>
      <c r="QFN509" s="7"/>
      <c r="QFO509" s="13"/>
      <c r="QFP509" s="133"/>
      <c r="QFQ509" s="6"/>
      <c r="QFR509" s="131"/>
      <c r="QFS509" s="7"/>
      <c r="QFT509" s="25"/>
      <c r="QFU509" s="25"/>
      <c r="QFV509" s="7"/>
      <c r="QFW509" s="13"/>
      <c r="QFX509" s="133"/>
      <c r="QFY509" s="6"/>
      <c r="QFZ509" s="131"/>
      <c r="QGA509" s="7"/>
      <c r="QGB509" s="25"/>
      <c r="QGC509" s="25"/>
      <c r="QGD509" s="7"/>
      <c r="QGE509" s="13"/>
      <c r="QGF509" s="133"/>
      <c r="QGG509" s="6"/>
      <c r="QGH509" s="131"/>
      <c r="QGI509" s="7"/>
      <c r="QGJ509" s="25"/>
      <c r="QGK509" s="25"/>
      <c r="QGL509" s="7"/>
      <c r="QGM509" s="13"/>
      <c r="QGN509" s="133"/>
      <c r="QGO509" s="6"/>
      <c r="QGP509" s="131"/>
      <c r="QGQ509" s="7"/>
      <c r="QGR509" s="25"/>
      <c r="QGS509" s="25"/>
      <c r="QGT509" s="7"/>
      <c r="QGU509" s="13"/>
      <c r="QGV509" s="133"/>
      <c r="QGW509" s="6"/>
      <c r="QGX509" s="131"/>
      <c r="QGY509" s="7"/>
      <c r="QGZ509" s="25"/>
      <c r="QHA509" s="25"/>
      <c r="QHB509" s="7"/>
      <c r="QHC509" s="13"/>
      <c r="QHD509" s="133"/>
      <c r="QHE509" s="6"/>
      <c r="QHF509" s="131"/>
      <c r="QHG509" s="7"/>
      <c r="QHH509" s="25"/>
      <c r="QHI509" s="25"/>
      <c r="QHJ509" s="7"/>
      <c r="QHK509" s="13"/>
      <c r="QHL509" s="133"/>
      <c r="QHM509" s="6"/>
      <c r="QHN509" s="131"/>
      <c r="QHO509" s="7"/>
      <c r="QHP509" s="25"/>
      <c r="QHQ509" s="25"/>
      <c r="QHR509" s="7"/>
      <c r="QHS509" s="13"/>
      <c r="QHT509" s="133"/>
      <c r="QHU509" s="6"/>
      <c r="QHV509" s="131"/>
      <c r="QHW509" s="7"/>
      <c r="QHX509" s="25"/>
      <c r="QHY509" s="25"/>
      <c r="QHZ509" s="7"/>
      <c r="QIA509" s="13"/>
      <c r="QIB509" s="133"/>
      <c r="QIC509" s="6"/>
      <c r="QID509" s="131"/>
      <c r="QIE509" s="7"/>
      <c r="QIF509" s="25"/>
      <c r="QIG509" s="25"/>
      <c r="QIH509" s="7"/>
      <c r="QII509" s="13"/>
      <c r="QIJ509" s="133"/>
      <c r="QIK509" s="6"/>
      <c r="QIL509" s="131"/>
      <c r="QIM509" s="7"/>
      <c r="QIN509" s="25"/>
      <c r="QIO509" s="25"/>
      <c r="QIP509" s="7"/>
      <c r="QIQ509" s="13"/>
      <c r="QIR509" s="133"/>
      <c r="QIS509" s="6"/>
      <c r="QIT509" s="131"/>
      <c r="QIU509" s="7"/>
      <c r="QIV509" s="25"/>
      <c r="QIW509" s="25"/>
      <c r="QIX509" s="7"/>
      <c r="QIY509" s="13"/>
      <c r="QIZ509" s="133"/>
      <c r="QJA509" s="6"/>
      <c r="QJB509" s="131"/>
      <c r="QJC509" s="7"/>
      <c r="QJD509" s="25"/>
      <c r="QJE509" s="25"/>
      <c r="QJF509" s="7"/>
      <c r="QJG509" s="13"/>
      <c r="QJH509" s="133"/>
      <c r="QJI509" s="6"/>
      <c r="QJJ509" s="131"/>
      <c r="QJK509" s="7"/>
      <c r="QJL509" s="25"/>
      <c r="QJM509" s="25"/>
      <c r="QJN509" s="7"/>
      <c r="QJO509" s="13"/>
      <c r="QJP509" s="133"/>
      <c r="QJQ509" s="6"/>
      <c r="QJR509" s="131"/>
      <c r="QJS509" s="7"/>
      <c r="QJT509" s="25"/>
      <c r="QJU509" s="25"/>
      <c r="QJV509" s="7"/>
      <c r="QJW509" s="13"/>
      <c r="QJX509" s="133"/>
      <c r="QJY509" s="6"/>
      <c r="QJZ509" s="131"/>
      <c r="QKA509" s="7"/>
      <c r="QKB509" s="25"/>
      <c r="QKC509" s="25"/>
      <c r="QKD509" s="7"/>
      <c r="QKE509" s="13"/>
      <c r="QKF509" s="133"/>
      <c r="QKG509" s="6"/>
      <c r="QKH509" s="131"/>
      <c r="QKI509" s="7"/>
      <c r="QKJ509" s="25"/>
      <c r="QKK509" s="25"/>
      <c r="QKL509" s="7"/>
      <c r="QKM509" s="13"/>
      <c r="QKN509" s="133"/>
      <c r="QKO509" s="6"/>
      <c r="QKP509" s="131"/>
      <c r="QKQ509" s="7"/>
      <c r="QKR509" s="25"/>
      <c r="QKS509" s="25"/>
      <c r="QKT509" s="7"/>
      <c r="QKU509" s="13"/>
      <c r="QKV509" s="133"/>
      <c r="QKW509" s="6"/>
      <c r="QKX509" s="131"/>
      <c r="QKY509" s="7"/>
      <c r="QKZ509" s="25"/>
      <c r="QLA509" s="25"/>
      <c r="QLB509" s="7"/>
      <c r="QLC509" s="13"/>
      <c r="QLD509" s="133"/>
      <c r="QLE509" s="6"/>
      <c r="QLF509" s="131"/>
      <c r="QLG509" s="7"/>
      <c r="QLH509" s="25"/>
      <c r="QLI509" s="25"/>
      <c r="QLJ509" s="7"/>
      <c r="QLK509" s="13"/>
      <c r="QLL509" s="133"/>
      <c r="QLM509" s="6"/>
      <c r="QLN509" s="131"/>
      <c r="QLO509" s="7"/>
      <c r="QLP509" s="25"/>
      <c r="QLQ509" s="25"/>
      <c r="QLR509" s="7"/>
      <c r="QLS509" s="13"/>
      <c r="QLT509" s="133"/>
      <c r="QLU509" s="6"/>
      <c r="QLV509" s="131"/>
      <c r="QLW509" s="7"/>
      <c r="QLX509" s="25"/>
      <c r="QLY509" s="25"/>
      <c r="QLZ509" s="7"/>
      <c r="QMA509" s="13"/>
      <c r="QMB509" s="133"/>
      <c r="QMC509" s="6"/>
      <c r="QMD509" s="131"/>
      <c r="QME509" s="7"/>
      <c r="QMF509" s="25"/>
      <c r="QMG509" s="25"/>
      <c r="QMH509" s="7"/>
      <c r="QMI509" s="13"/>
      <c r="QMJ509" s="133"/>
      <c r="QMK509" s="6"/>
      <c r="QML509" s="131"/>
      <c r="QMM509" s="7"/>
      <c r="QMN509" s="25"/>
      <c r="QMO509" s="25"/>
      <c r="QMP509" s="7"/>
      <c r="QMQ509" s="13"/>
      <c r="QMR509" s="133"/>
      <c r="QMS509" s="6"/>
      <c r="QMT509" s="131"/>
      <c r="QMU509" s="7"/>
      <c r="QMV509" s="25"/>
      <c r="QMW509" s="25"/>
      <c r="QMX509" s="7"/>
      <c r="QMY509" s="13"/>
      <c r="QMZ509" s="133"/>
      <c r="QNA509" s="6"/>
      <c r="QNB509" s="131"/>
      <c r="QNC509" s="7"/>
      <c r="QND509" s="25"/>
      <c r="QNE509" s="25"/>
      <c r="QNF509" s="7"/>
      <c r="QNG509" s="13"/>
      <c r="QNH509" s="133"/>
      <c r="QNI509" s="6"/>
      <c r="QNJ509" s="131"/>
      <c r="QNK509" s="7"/>
      <c r="QNL509" s="25"/>
      <c r="QNM509" s="25"/>
      <c r="QNN509" s="7"/>
      <c r="QNO509" s="13"/>
      <c r="QNP509" s="133"/>
      <c r="QNQ509" s="6"/>
      <c r="QNR509" s="131"/>
      <c r="QNS509" s="7"/>
      <c r="QNT509" s="25"/>
      <c r="QNU509" s="25"/>
      <c r="QNV509" s="7"/>
      <c r="QNW509" s="13"/>
      <c r="QNX509" s="133"/>
      <c r="QNY509" s="6"/>
      <c r="QNZ509" s="131"/>
      <c r="QOA509" s="7"/>
      <c r="QOB509" s="25"/>
      <c r="QOC509" s="25"/>
      <c r="QOD509" s="7"/>
      <c r="QOE509" s="13"/>
      <c r="QOF509" s="133"/>
      <c r="QOG509" s="6"/>
      <c r="QOH509" s="131"/>
      <c r="QOI509" s="7"/>
      <c r="QOJ509" s="25"/>
      <c r="QOK509" s="25"/>
      <c r="QOL509" s="7"/>
      <c r="QOM509" s="13"/>
      <c r="QON509" s="133"/>
      <c r="QOO509" s="6"/>
      <c r="QOP509" s="131"/>
      <c r="QOQ509" s="7"/>
      <c r="QOR509" s="25"/>
      <c r="QOS509" s="25"/>
      <c r="QOT509" s="7"/>
      <c r="QOU509" s="13"/>
      <c r="QOV509" s="133"/>
      <c r="QOW509" s="6"/>
      <c r="QOX509" s="131"/>
      <c r="QOY509" s="7"/>
      <c r="QOZ509" s="25"/>
      <c r="QPA509" s="25"/>
      <c r="QPB509" s="7"/>
      <c r="QPC509" s="13"/>
      <c r="QPD509" s="133"/>
      <c r="QPE509" s="6"/>
      <c r="QPF509" s="131"/>
      <c r="QPG509" s="7"/>
      <c r="QPH509" s="25"/>
      <c r="QPI509" s="25"/>
      <c r="QPJ509" s="7"/>
      <c r="QPK509" s="13"/>
      <c r="QPL509" s="133"/>
      <c r="QPM509" s="6"/>
      <c r="QPN509" s="131"/>
      <c r="QPO509" s="7"/>
      <c r="QPP509" s="25"/>
      <c r="QPQ509" s="25"/>
      <c r="QPR509" s="7"/>
      <c r="QPS509" s="13"/>
      <c r="QPT509" s="133"/>
      <c r="QPU509" s="6"/>
      <c r="QPV509" s="131"/>
      <c r="QPW509" s="7"/>
      <c r="QPX509" s="25"/>
      <c r="QPY509" s="25"/>
      <c r="QPZ509" s="7"/>
      <c r="QQA509" s="13"/>
      <c r="QQB509" s="133"/>
      <c r="QQC509" s="6"/>
      <c r="QQD509" s="131"/>
      <c r="QQE509" s="7"/>
      <c r="QQF509" s="25"/>
      <c r="QQG509" s="25"/>
      <c r="QQH509" s="7"/>
      <c r="QQI509" s="13"/>
      <c r="QQJ509" s="133"/>
      <c r="QQK509" s="6"/>
      <c r="QQL509" s="131"/>
      <c r="QQM509" s="7"/>
      <c r="QQN509" s="25"/>
      <c r="QQO509" s="25"/>
      <c r="QQP509" s="7"/>
      <c r="QQQ509" s="13"/>
      <c r="QQR509" s="133"/>
      <c r="QQS509" s="6"/>
      <c r="QQT509" s="131"/>
      <c r="QQU509" s="7"/>
      <c r="QQV509" s="25"/>
      <c r="QQW509" s="25"/>
      <c r="QQX509" s="7"/>
      <c r="QQY509" s="13"/>
      <c r="QQZ509" s="133"/>
      <c r="QRA509" s="6"/>
      <c r="QRB509" s="131"/>
      <c r="QRC509" s="7"/>
      <c r="QRD509" s="25"/>
      <c r="QRE509" s="25"/>
      <c r="QRF509" s="7"/>
      <c r="QRG509" s="13"/>
      <c r="QRH509" s="133"/>
      <c r="QRI509" s="6"/>
      <c r="QRJ509" s="131"/>
      <c r="QRK509" s="7"/>
      <c r="QRL509" s="25"/>
      <c r="QRM509" s="25"/>
      <c r="QRN509" s="7"/>
      <c r="QRO509" s="13"/>
      <c r="QRP509" s="133"/>
      <c r="QRQ509" s="6"/>
      <c r="QRR509" s="131"/>
      <c r="QRS509" s="7"/>
      <c r="QRT509" s="25"/>
      <c r="QRU509" s="25"/>
      <c r="QRV509" s="7"/>
      <c r="QRW509" s="13"/>
      <c r="QRX509" s="133"/>
      <c r="QRY509" s="6"/>
      <c r="QRZ509" s="131"/>
      <c r="QSA509" s="7"/>
      <c r="QSB509" s="25"/>
      <c r="QSC509" s="25"/>
      <c r="QSD509" s="7"/>
      <c r="QSE509" s="13"/>
      <c r="QSF509" s="133"/>
      <c r="QSG509" s="6"/>
      <c r="QSH509" s="131"/>
      <c r="QSI509" s="7"/>
      <c r="QSJ509" s="25"/>
      <c r="QSK509" s="25"/>
      <c r="QSL509" s="7"/>
      <c r="QSM509" s="13"/>
      <c r="QSN509" s="133"/>
      <c r="QSO509" s="6"/>
      <c r="QSP509" s="131"/>
      <c r="QSQ509" s="7"/>
      <c r="QSR509" s="25"/>
      <c r="QSS509" s="25"/>
      <c r="QST509" s="7"/>
      <c r="QSU509" s="13"/>
      <c r="QSV509" s="133"/>
      <c r="QSW509" s="6"/>
      <c r="QSX509" s="131"/>
      <c r="QSY509" s="7"/>
      <c r="QSZ509" s="25"/>
      <c r="QTA509" s="25"/>
      <c r="QTB509" s="7"/>
      <c r="QTC509" s="13"/>
      <c r="QTD509" s="133"/>
      <c r="QTE509" s="6"/>
      <c r="QTF509" s="131"/>
      <c r="QTG509" s="7"/>
      <c r="QTH509" s="25"/>
      <c r="QTI509" s="25"/>
      <c r="QTJ509" s="7"/>
      <c r="QTK509" s="13"/>
      <c r="QTL509" s="133"/>
      <c r="QTM509" s="6"/>
      <c r="QTN509" s="131"/>
      <c r="QTO509" s="7"/>
      <c r="QTP509" s="25"/>
      <c r="QTQ509" s="25"/>
      <c r="QTR509" s="7"/>
      <c r="QTS509" s="13"/>
      <c r="QTT509" s="133"/>
      <c r="QTU509" s="6"/>
      <c r="QTV509" s="131"/>
      <c r="QTW509" s="7"/>
      <c r="QTX509" s="25"/>
      <c r="QTY509" s="25"/>
      <c r="QTZ509" s="7"/>
      <c r="QUA509" s="13"/>
      <c r="QUB509" s="133"/>
      <c r="QUC509" s="6"/>
      <c r="QUD509" s="131"/>
      <c r="QUE509" s="7"/>
      <c r="QUF509" s="25"/>
      <c r="QUG509" s="25"/>
      <c r="QUH509" s="7"/>
      <c r="QUI509" s="13"/>
      <c r="QUJ509" s="133"/>
      <c r="QUK509" s="6"/>
      <c r="QUL509" s="131"/>
      <c r="QUM509" s="7"/>
      <c r="QUN509" s="25"/>
      <c r="QUO509" s="25"/>
      <c r="QUP509" s="7"/>
      <c r="QUQ509" s="13"/>
      <c r="QUR509" s="133"/>
      <c r="QUS509" s="6"/>
      <c r="QUT509" s="131"/>
      <c r="QUU509" s="7"/>
      <c r="QUV509" s="25"/>
      <c r="QUW509" s="25"/>
      <c r="QUX509" s="7"/>
      <c r="QUY509" s="13"/>
      <c r="QUZ509" s="133"/>
      <c r="QVA509" s="6"/>
      <c r="QVB509" s="131"/>
      <c r="QVC509" s="7"/>
      <c r="QVD509" s="25"/>
      <c r="QVE509" s="25"/>
      <c r="QVF509" s="7"/>
      <c r="QVG509" s="13"/>
      <c r="QVH509" s="133"/>
      <c r="QVI509" s="6"/>
      <c r="QVJ509" s="131"/>
      <c r="QVK509" s="7"/>
      <c r="QVL509" s="25"/>
      <c r="QVM509" s="25"/>
      <c r="QVN509" s="7"/>
      <c r="QVO509" s="13"/>
      <c r="QVP509" s="133"/>
      <c r="QVQ509" s="6"/>
      <c r="QVR509" s="131"/>
      <c r="QVS509" s="7"/>
      <c r="QVT509" s="25"/>
      <c r="QVU509" s="25"/>
      <c r="QVV509" s="7"/>
      <c r="QVW509" s="13"/>
      <c r="QVX509" s="133"/>
      <c r="QVY509" s="6"/>
      <c r="QVZ509" s="131"/>
      <c r="QWA509" s="7"/>
      <c r="QWB509" s="25"/>
      <c r="QWC509" s="25"/>
      <c r="QWD509" s="7"/>
      <c r="QWE509" s="13"/>
      <c r="QWF509" s="133"/>
      <c r="QWG509" s="6"/>
      <c r="QWH509" s="131"/>
      <c r="QWI509" s="7"/>
      <c r="QWJ509" s="25"/>
      <c r="QWK509" s="25"/>
      <c r="QWL509" s="7"/>
      <c r="QWM509" s="13"/>
      <c r="QWN509" s="133"/>
      <c r="QWO509" s="6"/>
      <c r="QWP509" s="131"/>
      <c r="QWQ509" s="7"/>
      <c r="QWR509" s="25"/>
      <c r="QWS509" s="25"/>
      <c r="QWT509" s="7"/>
      <c r="QWU509" s="13"/>
      <c r="QWV509" s="133"/>
      <c r="QWW509" s="6"/>
      <c r="QWX509" s="131"/>
      <c r="QWY509" s="7"/>
      <c r="QWZ509" s="25"/>
      <c r="QXA509" s="25"/>
      <c r="QXB509" s="7"/>
      <c r="QXC509" s="13"/>
      <c r="QXD509" s="133"/>
      <c r="QXE509" s="6"/>
      <c r="QXF509" s="131"/>
      <c r="QXG509" s="7"/>
      <c r="QXH509" s="25"/>
      <c r="QXI509" s="25"/>
      <c r="QXJ509" s="7"/>
      <c r="QXK509" s="13"/>
      <c r="QXL509" s="133"/>
      <c r="QXM509" s="6"/>
      <c r="QXN509" s="131"/>
      <c r="QXO509" s="7"/>
      <c r="QXP509" s="25"/>
      <c r="QXQ509" s="25"/>
      <c r="QXR509" s="7"/>
      <c r="QXS509" s="13"/>
      <c r="QXT509" s="133"/>
      <c r="QXU509" s="6"/>
      <c r="QXV509" s="131"/>
      <c r="QXW509" s="7"/>
      <c r="QXX509" s="25"/>
      <c r="QXY509" s="25"/>
      <c r="QXZ509" s="7"/>
      <c r="QYA509" s="13"/>
      <c r="QYB509" s="133"/>
      <c r="QYC509" s="6"/>
      <c r="QYD509" s="131"/>
      <c r="QYE509" s="7"/>
      <c r="QYF509" s="25"/>
      <c r="QYG509" s="25"/>
      <c r="QYH509" s="7"/>
      <c r="QYI509" s="13"/>
      <c r="QYJ509" s="133"/>
      <c r="QYK509" s="6"/>
      <c r="QYL509" s="131"/>
      <c r="QYM509" s="7"/>
      <c r="QYN509" s="25"/>
      <c r="QYO509" s="25"/>
      <c r="QYP509" s="7"/>
      <c r="QYQ509" s="13"/>
      <c r="QYR509" s="133"/>
      <c r="QYS509" s="6"/>
      <c r="QYT509" s="131"/>
      <c r="QYU509" s="7"/>
      <c r="QYV509" s="25"/>
      <c r="QYW509" s="25"/>
      <c r="QYX509" s="7"/>
      <c r="QYY509" s="13"/>
      <c r="QYZ509" s="133"/>
      <c r="QZA509" s="6"/>
      <c r="QZB509" s="131"/>
      <c r="QZC509" s="7"/>
      <c r="QZD509" s="25"/>
      <c r="QZE509" s="25"/>
      <c r="QZF509" s="7"/>
      <c r="QZG509" s="13"/>
      <c r="QZH509" s="133"/>
      <c r="QZI509" s="6"/>
      <c r="QZJ509" s="131"/>
      <c r="QZK509" s="7"/>
      <c r="QZL509" s="25"/>
      <c r="QZM509" s="25"/>
      <c r="QZN509" s="7"/>
      <c r="QZO509" s="13"/>
      <c r="QZP509" s="133"/>
      <c r="QZQ509" s="6"/>
      <c r="QZR509" s="131"/>
      <c r="QZS509" s="7"/>
      <c r="QZT509" s="25"/>
      <c r="QZU509" s="25"/>
      <c r="QZV509" s="7"/>
      <c r="QZW509" s="13"/>
      <c r="QZX509" s="133"/>
      <c r="QZY509" s="6"/>
      <c r="QZZ509" s="131"/>
      <c r="RAA509" s="7"/>
      <c r="RAB509" s="25"/>
      <c r="RAC509" s="25"/>
      <c r="RAD509" s="7"/>
      <c r="RAE509" s="13"/>
      <c r="RAF509" s="133"/>
      <c r="RAG509" s="6"/>
      <c r="RAH509" s="131"/>
      <c r="RAI509" s="7"/>
      <c r="RAJ509" s="25"/>
      <c r="RAK509" s="25"/>
      <c r="RAL509" s="7"/>
      <c r="RAM509" s="13"/>
      <c r="RAN509" s="133"/>
      <c r="RAO509" s="6"/>
      <c r="RAP509" s="131"/>
      <c r="RAQ509" s="7"/>
      <c r="RAR509" s="25"/>
      <c r="RAS509" s="25"/>
      <c r="RAT509" s="7"/>
      <c r="RAU509" s="13"/>
      <c r="RAV509" s="133"/>
      <c r="RAW509" s="6"/>
      <c r="RAX509" s="131"/>
      <c r="RAY509" s="7"/>
      <c r="RAZ509" s="25"/>
      <c r="RBA509" s="25"/>
      <c r="RBB509" s="7"/>
      <c r="RBC509" s="13"/>
      <c r="RBD509" s="133"/>
      <c r="RBE509" s="6"/>
      <c r="RBF509" s="131"/>
      <c r="RBG509" s="7"/>
      <c r="RBH509" s="25"/>
      <c r="RBI509" s="25"/>
      <c r="RBJ509" s="7"/>
      <c r="RBK509" s="13"/>
      <c r="RBL509" s="133"/>
      <c r="RBM509" s="6"/>
      <c r="RBN509" s="131"/>
      <c r="RBO509" s="7"/>
      <c r="RBP509" s="25"/>
      <c r="RBQ509" s="25"/>
      <c r="RBR509" s="7"/>
      <c r="RBS509" s="13"/>
      <c r="RBT509" s="133"/>
      <c r="RBU509" s="6"/>
      <c r="RBV509" s="131"/>
      <c r="RBW509" s="7"/>
      <c r="RBX509" s="25"/>
      <c r="RBY509" s="25"/>
      <c r="RBZ509" s="7"/>
      <c r="RCA509" s="13"/>
      <c r="RCB509" s="133"/>
      <c r="RCC509" s="6"/>
      <c r="RCD509" s="131"/>
      <c r="RCE509" s="7"/>
      <c r="RCF509" s="25"/>
      <c r="RCG509" s="25"/>
      <c r="RCH509" s="7"/>
      <c r="RCI509" s="13"/>
      <c r="RCJ509" s="133"/>
      <c r="RCK509" s="6"/>
      <c r="RCL509" s="131"/>
      <c r="RCM509" s="7"/>
      <c r="RCN509" s="25"/>
      <c r="RCO509" s="25"/>
      <c r="RCP509" s="7"/>
      <c r="RCQ509" s="13"/>
      <c r="RCR509" s="133"/>
      <c r="RCS509" s="6"/>
      <c r="RCT509" s="131"/>
      <c r="RCU509" s="7"/>
      <c r="RCV509" s="25"/>
      <c r="RCW509" s="25"/>
      <c r="RCX509" s="7"/>
      <c r="RCY509" s="13"/>
      <c r="RCZ509" s="133"/>
      <c r="RDA509" s="6"/>
      <c r="RDB509" s="131"/>
      <c r="RDC509" s="7"/>
      <c r="RDD509" s="25"/>
      <c r="RDE509" s="25"/>
      <c r="RDF509" s="7"/>
      <c r="RDG509" s="13"/>
      <c r="RDH509" s="133"/>
      <c r="RDI509" s="6"/>
      <c r="RDJ509" s="131"/>
      <c r="RDK509" s="7"/>
      <c r="RDL509" s="25"/>
      <c r="RDM509" s="25"/>
      <c r="RDN509" s="7"/>
      <c r="RDO509" s="13"/>
      <c r="RDP509" s="133"/>
      <c r="RDQ509" s="6"/>
      <c r="RDR509" s="131"/>
      <c r="RDS509" s="7"/>
      <c r="RDT509" s="25"/>
      <c r="RDU509" s="25"/>
      <c r="RDV509" s="7"/>
      <c r="RDW509" s="13"/>
      <c r="RDX509" s="133"/>
      <c r="RDY509" s="6"/>
      <c r="RDZ509" s="131"/>
      <c r="REA509" s="7"/>
      <c r="REB509" s="25"/>
      <c r="REC509" s="25"/>
      <c r="RED509" s="7"/>
      <c r="REE509" s="13"/>
      <c r="REF509" s="133"/>
      <c r="REG509" s="6"/>
      <c r="REH509" s="131"/>
      <c r="REI509" s="7"/>
      <c r="REJ509" s="25"/>
      <c r="REK509" s="25"/>
      <c r="REL509" s="7"/>
      <c r="REM509" s="13"/>
      <c r="REN509" s="133"/>
      <c r="REO509" s="6"/>
      <c r="REP509" s="131"/>
      <c r="REQ509" s="7"/>
      <c r="RER509" s="25"/>
      <c r="RES509" s="25"/>
      <c r="RET509" s="7"/>
      <c r="REU509" s="13"/>
      <c r="REV509" s="133"/>
      <c r="REW509" s="6"/>
      <c r="REX509" s="131"/>
      <c r="REY509" s="7"/>
      <c r="REZ509" s="25"/>
      <c r="RFA509" s="25"/>
      <c r="RFB509" s="7"/>
      <c r="RFC509" s="13"/>
      <c r="RFD509" s="133"/>
      <c r="RFE509" s="6"/>
      <c r="RFF509" s="131"/>
      <c r="RFG509" s="7"/>
      <c r="RFH509" s="25"/>
      <c r="RFI509" s="25"/>
      <c r="RFJ509" s="7"/>
      <c r="RFK509" s="13"/>
      <c r="RFL509" s="133"/>
      <c r="RFM509" s="6"/>
      <c r="RFN509" s="131"/>
      <c r="RFO509" s="7"/>
      <c r="RFP509" s="25"/>
      <c r="RFQ509" s="25"/>
      <c r="RFR509" s="7"/>
      <c r="RFS509" s="13"/>
      <c r="RFT509" s="133"/>
      <c r="RFU509" s="6"/>
      <c r="RFV509" s="131"/>
      <c r="RFW509" s="7"/>
      <c r="RFX509" s="25"/>
      <c r="RFY509" s="25"/>
      <c r="RFZ509" s="7"/>
      <c r="RGA509" s="13"/>
      <c r="RGB509" s="133"/>
      <c r="RGC509" s="6"/>
      <c r="RGD509" s="131"/>
      <c r="RGE509" s="7"/>
      <c r="RGF509" s="25"/>
      <c r="RGG509" s="25"/>
      <c r="RGH509" s="7"/>
      <c r="RGI509" s="13"/>
      <c r="RGJ509" s="133"/>
      <c r="RGK509" s="6"/>
      <c r="RGL509" s="131"/>
      <c r="RGM509" s="7"/>
      <c r="RGN509" s="25"/>
      <c r="RGO509" s="25"/>
      <c r="RGP509" s="7"/>
      <c r="RGQ509" s="13"/>
      <c r="RGR509" s="133"/>
      <c r="RGS509" s="6"/>
      <c r="RGT509" s="131"/>
      <c r="RGU509" s="7"/>
      <c r="RGV509" s="25"/>
      <c r="RGW509" s="25"/>
      <c r="RGX509" s="7"/>
      <c r="RGY509" s="13"/>
      <c r="RGZ509" s="133"/>
      <c r="RHA509" s="6"/>
      <c r="RHB509" s="131"/>
      <c r="RHC509" s="7"/>
      <c r="RHD509" s="25"/>
      <c r="RHE509" s="25"/>
      <c r="RHF509" s="7"/>
      <c r="RHG509" s="13"/>
      <c r="RHH509" s="133"/>
      <c r="RHI509" s="6"/>
      <c r="RHJ509" s="131"/>
      <c r="RHK509" s="7"/>
      <c r="RHL509" s="25"/>
      <c r="RHM509" s="25"/>
      <c r="RHN509" s="7"/>
      <c r="RHO509" s="13"/>
      <c r="RHP509" s="133"/>
      <c r="RHQ509" s="6"/>
      <c r="RHR509" s="131"/>
      <c r="RHS509" s="7"/>
      <c r="RHT509" s="25"/>
      <c r="RHU509" s="25"/>
      <c r="RHV509" s="7"/>
      <c r="RHW509" s="13"/>
      <c r="RHX509" s="133"/>
      <c r="RHY509" s="6"/>
      <c r="RHZ509" s="131"/>
      <c r="RIA509" s="7"/>
      <c r="RIB509" s="25"/>
      <c r="RIC509" s="25"/>
      <c r="RID509" s="7"/>
      <c r="RIE509" s="13"/>
      <c r="RIF509" s="133"/>
      <c r="RIG509" s="6"/>
      <c r="RIH509" s="131"/>
      <c r="RII509" s="7"/>
      <c r="RIJ509" s="25"/>
      <c r="RIK509" s="25"/>
      <c r="RIL509" s="7"/>
      <c r="RIM509" s="13"/>
      <c r="RIN509" s="133"/>
      <c r="RIO509" s="6"/>
      <c r="RIP509" s="131"/>
      <c r="RIQ509" s="7"/>
      <c r="RIR509" s="25"/>
      <c r="RIS509" s="25"/>
      <c r="RIT509" s="7"/>
      <c r="RIU509" s="13"/>
      <c r="RIV509" s="133"/>
      <c r="RIW509" s="6"/>
      <c r="RIX509" s="131"/>
      <c r="RIY509" s="7"/>
      <c r="RIZ509" s="25"/>
      <c r="RJA509" s="25"/>
      <c r="RJB509" s="7"/>
      <c r="RJC509" s="13"/>
      <c r="RJD509" s="133"/>
      <c r="RJE509" s="6"/>
      <c r="RJF509" s="131"/>
      <c r="RJG509" s="7"/>
      <c r="RJH509" s="25"/>
      <c r="RJI509" s="25"/>
      <c r="RJJ509" s="7"/>
      <c r="RJK509" s="13"/>
      <c r="RJL509" s="133"/>
      <c r="RJM509" s="6"/>
      <c r="RJN509" s="131"/>
      <c r="RJO509" s="7"/>
      <c r="RJP509" s="25"/>
      <c r="RJQ509" s="25"/>
      <c r="RJR509" s="7"/>
      <c r="RJS509" s="13"/>
      <c r="RJT509" s="133"/>
      <c r="RJU509" s="6"/>
      <c r="RJV509" s="131"/>
      <c r="RJW509" s="7"/>
      <c r="RJX509" s="25"/>
      <c r="RJY509" s="25"/>
      <c r="RJZ509" s="7"/>
      <c r="RKA509" s="13"/>
      <c r="RKB509" s="133"/>
      <c r="RKC509" s="6"/>
      <c r="RKD509" s="131"/>
      <c r="RKE509" s="7"/>
      <c r="RKF509" s="25"/>
      <c r="RKG509" s="25"/>
      <c r="RKH509" s="7"/>
      <c r="RKI509" s="13"/>
      <c r="RKJ509" s="133"/>
      <c r="RKK509" s="6"/>
      <c r="RKL509" s="131"/>
      <c r="RKM509" s="7"/>
      <c r="RKN509" s="25"/>
      <c r="RKO509" s="25"/>
      <c r="RKP509" s="7"/>
      <c r="RKQ509" s="13"/>
      <c r="RKR509" s="133"/>
      <c r="RKS509" s="6"/>
      <c r="RKT509" s="131"/>
      <c r="RKU509" s="7"/>
      <c r="RKV509" s="25"/>
      <c r="RKW509" s="25"/>
      <c r="RKX509" s="7"/>
      <c r="RKY509" s="13"/>
      <c r="RKZ509" s="133"/>
      <c r="RLA509" s="6"/>
      <c r="RLB509" s="131"/>
      <c r="RLC509" s="7"/>
      <c r="RLD509" s="25"/>
      <c r="RLE509" s="25"/>
      <c r="RLF509" s="7"/>
      <c r="RLG509" s="13"/>
      <c r="RLH509" s="133"/>
      <c r="RLI509" s="6"/>
      <c r="RLJ509" s="131"/>
      <c r="RLK509" s="7"/>
      <c r="RLL509" s="25"/>
      <c r="RLM509" s="25"/>
      <c r="RLN509" s="7"/>
      <c r="RLO509" s="13"/>
      <c r="RLP509" s="133"/>
      <c r="RLQ509" s="6"/>
      <c r="RLR509" s="131"/>
      <c r="RLS509" s="7"/>
      <c r="RLT509" s="25"/>
      <c r="RLU509" s="25"/>
      <c r="RLV509" s="7"/>
      <c r="RLW509" s="13"/>
      <c r="RLX509" s="133"/>
      <c r="RLY509" s="6"/>
      <c r="RLZ509" s="131"/>
      <c r="RMA509" s="7"/>
      <c r="RMB509" s="25"/>
      <c r="RMC509" s="25"/>
      <c r="RMD509" s="7"/>
      <c r="RME509" s="13"/>
      <c r="RMF509" s="133"/>
      <c r="RMG509" s="6"/>
      <c r="RMH509" s="131"/>
      <c r="RMI509" s="7"/>
      <c r="RMJ509" s="25"/>
      <c r="RMK509" s="25"/>
      <c r="RML509" s="7"/>
      <c r="RMM509" s="13"/>
      <c r="RMN509" s="133"/>
      <c r="RMO509" s="6"/>
      <c r="RMP509" s="131"/>
      <c r="RMQ509" s="7"/>
      <c r="RMR509" s="25"/>
      <c r="RMS509" s="25"/>
      <c r="RMT509" s="7"/>
      <c r="RMU509" s="13"/>
      <c r="RMV509" s="133"/>
      <c r="RMW509" s="6"/>
      <c r="RMX509" s="131"/>
      <c r="RMY509" s="7"/>
      <c r="RMZ509" s="25"/>
      <c r="RNA509" s="25"/>
      <c r="RNB509" s="7"/>
      <c r="RNC509" s="13"/>
      <c r="RND509" s="133"/>
      <c r="RNE509" s="6"/>
      <c r="RNF509" s="131"/>
      <c r="RNG509" s="7"/>
      <c r="RNH509" s="25"/>
      <c r="RNI509" s="25"/>
      <c r="RNJ509" s="7"/>
      <c r="RNK509" s="13"/>
      <c r="RNL509" s="133"/>
      <c r="RNM509" s="6"/>
      <c r="RNN509" s="131"/>
      <c r="RNO509" s="7"/>
      <c r="RNP509" s="25"/>
      <c r="RNQ509" s="25"/>
      <c r="RNR509" s="7"/>
      <c r="RNS509" s="13"/>
      <c r="RNT509" s="133"/>
      <c r="RNU509" s="6"/>
      <c r="RNV509" s="131"/>
      <c r="RNW509" s="7"/>
      <c r="RNX509" s="25"/>
      <c r="RNY509" s="25"/>
      <c r="RNZ509" s="7"/>
      <c r="ROA509" s="13"/>
      <c r="ROB509" s="133"/>
      <c r="ROC509" s="6"/>
      <c r="ROD509" s="131"/>
      <c r="ROE509" s="7"/>
      <c r="ROF509" s="25"/>
      <c r="ROG509" s="25"/>
      <c r="ROH509" s="7"/>
      <c r="ROI509" s="13"/>
      <c r="ROJ509" s="133"/>
      <c r="ROK509" s="6"/>
      <c r="ROL509" s="131"/>
      <c r="ROM509" s="7"/>
      <c r="RON509" s="25"/>
      <c r="ROO509" s="25"/>
      <c r="ROP509" s="7"/>
      <c r="ROQ509" s="13"/>
      <c r="ROR509" s="133"/>
      <c r="ROS509" s="6"/>
      <c r="ROT509" s="131"/>
      <c r="ROU509" s="7"/>
      <c r="ROV509" s="25"/>
      <c r="ROW509" s="25"/>
      <c r="ROX509" s="7"/>
      <c r="ROY509" s="13"/>
      <c r="ROZ509" s="133"/>
      <c r="RPA509" s="6"/>
      <c r="RPB509" s="131"/>
      <c r="RPC509" s="7"/>
      <c r="RPD509" s="25"/>
      <c r="RPE509" s="25"/>
      <c r="RPF509" s="7"/>
      <c r="RPG509" s="13"/>
      <c r="RPH509" s="133"/>
      <c r="RPI509" s="6"/>
      <c r="RPJ509" s="131"/>
      <c r="RPK509" s="7"/>
      <c r="RPL509" s="25"/>
      <c r="RPM509" s="25"/>
      <c r="RPN509" s="7"/>
      <c r="RPO509" s="13"/>
      <c r="RPP509" s="133"/>
      <c r="RPQ509" s="6"/>
      <c r="RPR509" s="131"/>
      <c r="RPS509" s="7"/>
      <c r="RPT509" s="25"/>
      <c r="RPU509" s="25"/>
      <c r="RPV509" s="7"/>
      <c r="RPW509" s="13"/>
      <c r="RPX509" s="133"/>
      <c r="RPY509" s="6"/>
      <c r="RPZ509" s="131"/>
      <c r="RQA509" s="7"/>
      <c r="RQB509" s="25"/>
      <c r="RQC509" s="25"/>
      <c r="RQD509" s="7"/>
      <c r="RQE509" s="13"/>
      <c r="RQF509" s="133"/>
      <c r="RQG509" s="6"/>
      <c r="RQH509" s="131"/>
      <c r="RQI509" s="7"/>
      <c r="RQJ509" s="25"/>
      <c r="RQK509" s="25"/>
      <c r="RQL509" s="7"/>
      <c r="RQM509" s="13"/>
      <c r="RQN509" s="133"/>
      <c r="RQO509" s="6"/>
      <c r="RQP509" s="131"/>
      <c r="RQQ509" s="7"/>
      <c r="RQR509" s="25"/>
      <c r="RQS509" s="25"/>
      <c r="RQT509" s="7"/>
      <c r="RQU509" s="13"/>
      <c r="RQV509" s="133"/>
      <c r="RQW509" s="6"/>
      <c r="RQX509" s="131"/>
      <c r="RQY509" s="7"/>
      <c r="RQZ509" s="25"/>
      <c r="RRA509" s="25"/>
      <c r="RRB509" s="7"/>
      <c r="RRC509" s="13"/>
      <c r="RRD509" s="133"/>
      <c r="RRE509" s="6"/>
      <c r="RRF509" s="131"/>
      <c r="RRG509" s="7"/>
      <c r="RRH509" s="25"/>
      <c r="RRI509" s="25"/>
      <c r="RRJ509" s="7"/>
      <c r="RRK509" s="13"/>
      <c r="RRL509" s="133"/>
      <c r="RRM509" s="6"/>
      <c r="RRN509" s="131"/>
      <c r="RRO509" s="7"/>
      <c r="RRP509" s="25"/>
      <c r="RRQ509" s="25"/>
      <c r="RRR509" s="7"/>
      <c r="RRS509" s="13"/>
      <c r="RRT509" s="133"/>
      <c r="RRU509" s="6"/>
      <c r="RRV509" s="131"/>
      <c r="RRW509" s="7"/>
      <c r="RRX509" s="25"/>
      <c r="RRY509" s="25"/>
      <c r="RRZ509" s="7"/>
      <c r="RSA509" s="13"/>
      <c r="RSB509" s="133"/>
      <c r="RSC509" s="6"/>
      <c r="RSD509" s="131"/>
      <c r="RSE509" s="7"/>
      <c r="RSF509" s="25"/>
      <c r="RSG509" s="25"/>
      <c r="RSH509" s="7"/>
      <c r="RSI509" s="13"/>
      <c r="RSJ509" s="133"/>
      <c r="RSK509" s="6"/>
      <c r="RSL509" s="131"/>
      <c r="RSM509" s="7"/>
      <c r="RSN509" s="25"/>
      <c r="RSO509" s="25"/>
      <c r="RSP509" s="7"/>
      <c r="RSQ509" s="13"/>
      <c r="RSR509" s="133"/>
      <c r="RSS509" s="6"/>
      <c r="RST509" s="131"/>
      <c r="RSU509" s="7"/>
      <c r="RSV509" s="25"/>
      <c r="RSW509" s="25"/>
      <c r="RSX509" s="7"/>
      <c r="RSY509" s="13"/>
      <c r="RSZ509" s="133"/>
      <c r="RTA509" s="6"/>
      <c r="RTB509" s="131"/>
      <c r="RTC509" s="7"/>
      <c r="RTD509" s="25"/>
      <c r="RTE509" s="25"/>
      <c r="RTF509" s="7"/>
      <c r="RTG509" s="13"/>
      <c r="RTH509" s="133"/>
      <c r="RTI509" s="6"/>
      <c r="RTJ509" s="131"/>
      <c r="RTK509" s="7"/>
      <c r="RTL509" s="25"/>
      <c r="RTM509" s="25"/>
      <c r="RTN509" s="7"/>
      <c r="RTO509" s="13"/>
      <c r="RTP509" s="133"/>
      <c r="RTQ509" s="6"/>
      <c r="RTR509" s="131"/>
      <c r="RTS509" s="7"/>
      <c r="RTT509" s="25"/>
      <c r="RTU509" s="25"/>
      <c r="RTV509" s="7"/>
      <c r="RTW509" s="13"/>
      <c r="RTX509" s="133"/>
      <c r="RTY509" s="6"/>
      <c r="RTZ509" s="131"/>
      <c r="RUA509" s="7"/>
      <c r="RUB509" s="25"/>
      <c r="RUC509" s="25"/>
      <c r="RUD509" s="7"/>
      <c r="RUE509" s="13"/>
      <c r="RUF509" s="133"/>
      <c r="RUG509" s="6"/>
      <c r="RUH509" s="131"/>
      <c r="RUI509" s="7"/>
      <c r="RUJ509" s="25"/>
      <c r="RUK509" s="25"/>
      <c r="RUL509" s="7"/>
      <c r="RUM509" s="13"/>
      <c r="RUN509" s="133"/>
      <c r="RUO509" s="6"/>
      <c r="RUP509" s="131"/>
      <c r="RUQ509" s="7"/>
      <c r="RUR509" s="25"/>
      <c r="RUS509" s="25"/>
      <c r="RUT509" s="7"/>
      <c r="RUU509" s="13"/>
      <c r="RUV509" s="133"/>
      <c r="RUW509" s="6"/>
      <c r="RUX509" s="131"/>
      <c r="RUY509" s="7"/>
      <c r="RUZ509" s="25"/>
      <c r="RVA509" s="25"/>
      <c r="RVB509" s="7"/>
      <c r="RVC509" s="13"/>
      <c r="RVD509" s="133"/>
      <c r="RVE509" s="6"/>
      <c r="RVF509" s="131"/>
      <c r="RVG509" s="7"/>
      <c r="RVH509" s="25"/>
      <c r="RVI509" s="25"/>
      <c r="RVJ509" s="7"/>
      <c r="RVK509" s="13"/>
      <c r="RVL509" s="133"/>
      <c r="RVM509" s="6"/>
      <c r="RVN509" s="131"/>
      <c r="RVO509" s="7"/>
      <c r="RVP509" s="25"/>
      <c r="RVQ509" s="25"/>
      <c r="RVR509" s="7"/>
      <c r="RVS509" s="13"/>
      <c r="RVT509" s="133"/>
      <c r="RVU509" s="6"/>
      <c r="RVV509" s="131"/>
      <c r="RVW509" s="7"/>
      <c r="RVX509" s="25"/>
      <c r="RVY509" s="25"/>
      <c r="RVZ509" s="7"/>
      <c r="RWA509" s="13"/>
      <c r="RWB509" s="133"/>
      <c r="RWC509" s="6"/>
      <c r="RWD509" s="131"/>
      <c r="RWE509" s="7"/>
      <c r="RWF509" s="25"/>
      <c r="RWG509" s="25"/>
      <c r="RWH509" s="7"/>
      <c r="RWI509" s="13"/>
      <c r="RWJ509" s="133"/>
      <c r="RWK509" s="6"/>
      <c r="RWL509" s="131"/>
      <c r="RWM509" s="7"/>
      <c r="RWN509" s="25"/>
      <c r="RWO509" s="25"/>
      <c r="RWP509" s="7"/>
      <c r="RWQ509" s="13"/>
      <c r="RWR509" s="133"/>
      <c r="RWS509" s="6"/>
      <c r="RWT509" s="131"/>
      <c r="RWU509" s="7"/>
      <c r="RWV509" s="25"/>
      <c r="RWW509" s="25"/>
      <c r="RWX509" s="7"/>
      <c r="RWY509" s="13"/>
      <c r="RWZ509" s="133"/>
      <c r="RXA509" s="6"/>
      <c r="RXB509" s="131"/>
      <c r="RXC509" s="7"/>
      <c r="RXD509" s="25"/>
      <c r="RXE509" s="25"/>
      <c r="RXF509" s="7"/>
      <c r="RXG509" s="13"/>
      <c r="RXH509" s="133"/>
      <c r="RXI509" s="6"/>
      <c r="RXJ509" s="131"/>
      <c r="RXK509" s="7"/>
      <c r="RXL509" s="25"/>
      <c r="RXM509" s="25"/>
      <c r="RXN509" s="7"/>
      <c r="RXO509" s="13"/>
      <c r="RXP509" s="133"/>
      <c r="RXQ509" s="6"/>
      <c r="RXR509" s="131"/>
      <c r="RXS509" s="7"/>
      <c r="RXT509" s="25"/>
      <c r="RXU509" s="25"/>
      <c r="RXV509" s="7"/>
      <c r="RXW509" s="13"/>
      <c r="RXX509" s="133"/>
      <c r="RXY509" s="6"/>
      <c r="RXZ509" s="131"/>
      <c r="RYA509" s="7"/>
      <c r="RYB509" s="25"/>
      <c r="RYC509" s="25"/>
      <c r="RYD509" s="7"/>
      <c r="RYE509" s="13"/>
      <c r="RYF509" s="133"/>
      <c r="RYG509" s="6"/>
      <c r="RYH509" s="131"/>
      <c r="RYI509" s="7"/>
      <c r="RYJ509" s="25"/>
      <c r="RYK509" s="25"/>
      <c r="RYL509" s="7"/>
      <c r="RYM509" s="13"/>
      <c r="RYN509" s="133"/>
      <c r="RYO509" s="6"/>
      <c r="RYP509" s="131"/>
      <c r="RYQ509" s="7"/>
      <c r="RYR509" s="25"/>
      <c r="RYS509" s="25"/>
      <c r="RYT509" s="7"/>
      <c r="RYU509" s="13"/>
      <c r="RYV509" s="133"/>
      <c r="RYW509" s="6"/>
      <c r="RYX509" s="131"/>
      <c r="RYY509" s="7"/>
      <c r="RYZ509" s="25"/>
      <c r="RZA509" s="25"/>
      <c r="RZB509" s="7"/>
      <c r="RZC509" s="13"/>
      <c r="RZD509" s="133"/>
      <c r="RZE509" s="6"/>
      <c r="RZF509" s="131"/>
      <c r="RZG509" s="7"/>
      <c r="RZH509" s="25"/>
      <c r="RZI509" s="25"/>
      <c r="RZJ509" s="7"/>
      <c r="RZK509" s="13"/>
      <c r="RZL509" s="133"/>
      <c r="RZM509" s="6"/>
      <c r="RZN509" s="131"/>
      <c r="RZO509" s="7"/>
      <c r="RZP509" s="25"/>
      <c r="RZQ509" s="25"/>
      <c r="RZR509" s="7"/>
      <c r="RZS509" s="13"/>
      <c r="RZT509" s="133"/>
      <c r="RZU509" s="6"/>
      <c r="RZV509" s="131"/>
      <c r="RZW509" s="7"/>
      <c r="RZX509" s="25"/>
      <c r="RZY509" s="25"/>
      <c r="RZZ509" s="7"/>
      <c r="SAA509" s="13"/>
      <c r="SAB509" s="133"/>
      <c r="SAC509" s="6"/>
      <c r="SAD509" s="131"/>
      <c r="SAE509" s="7"/>
      <c r="SAF509" s="25"/>
      <c r="SAG509" s="25"/>
      <c r="SAH509" s="7"/>
      <c r="SAI509" s="13"/>
      <c r="SAJ509" s="133"/>
      <c r="SAK509" s="6"/>
      <c r="SAL509" s="131"/>
      <c r="SAM509" s="7"/>
      <c r="SAN509" s="25"/>
      <c r="SAO509" s="25"/>
      <c r="SAP509" s="7"/>
      <c r="SAQ509" s="13"/>
      <c r="SAR509" s="133"/>
      <c r="SAS509" s="6"/>
      <c r="SAT509" s="131"/>
      <c r="SAU509" s="7"/>
      <c r="SAV509" s="25"/>
      <c r="SAW509" s="25"/>
      <c r="SAX509" s="7"/>
      <c r="SAY509" s="13"/>
      <c r="SAZ509" s="133"/>
      <c r="SBA509" s="6"/>
      <c r="SBB509" s="131"/>
      <c r="SBC509" s="7"/>
      <c r="SBD509" s="25"/>
      <c r="SBE509" s="25"/>
      <c r="SBF509" s="7"/>
      <c r="SBG509" s="13"/>
      <c r="SBH509" s="133"/>
      <c r="SBI509" s="6"/>
      <c r="SBJ509" s="131"/>
      <c r="SBK509" s="7"/>
      <c r="SBL509" s="25"/>
      <c r="SBM509" s="25"/>
      <c r="SBN509" s="7"/>
      <c r="SBO509" s="13"/>
      <c r="SBP509" s="133"/>
      <c r="SBQ509" s="6"/>
      <c r="SBR509" s="131"/>
      <c r="SBS509" s="7"/>
      <c r="SBT509" s="25"/>
      <c r="SBU509" s="25"/>
      <c r="SBV509" s="7"/>
      <c r="SBW509" s="13"/>
      <c r="SBX509" s="133"/>
      <c r="SBY509" s="6"/>
      <c r="SBZ509" s="131"/>
      <c r="SCA509" s="7"/>
      <c r="SCB509" s="25"/>
      <c r="SCC509" s="25"/>
      <c r="SCD509" s="7"/>
      <c r="SCE509" s="13"/>
      <c r="SCF509" s="133"/>
      <c r="SCG509" s="6"/>
      <c r="SCH509" s="131"/>
      <c r="SCI509" s="7"/>
      <c r="SCJ509" s="25"/>
      <c r="SCK509" s="25"/>
      <c r="SCL509" s="7"/>
      <c r="SCM509" s="13"/>
      <c r="SCN509" s="133"/>
      <c r="SCO509" s="6"/>
      <c r="SCP509" s="131"/>
      <c r="SCQ509" s="7"/>
      <c r="SCR509" s="25"/>
      <c r="SCS509" s="25"/>
      <c r="SCT509" s="7"/>
      <c r="SCU509" s="13"/>
      <c r="SCV509" s="133"/>
      <c r="SCW509" s="6"/>
      <c r="SCX509" s="131"/>
      <c r="SCY509" s="7"/>
      <c r="SCZ509" s="25"/>
      <c r="SDA509" s="25"/>
      <c r="SDB509" s="7"/>
      <c r="SDC509" s="13"/>
      <c r="SDD509" s="133"/>
      <c r="SDE509" s="6"/>
      <c r="SDF509" s="131"/>
      <c r="SDG509" s="7"/>
      <c r="SDH509" s="25"/>
      <c r="SDI509" s="25"/>
      <c r="SDJ509" s="7"/>
      <c r="SDK509" s="13"/>
      <c r="SDL509" s="133"/>
      <c r="SDM509" s="6"/>
      <c r="SDN509" s="131"/>
      <c r="SDO509" s="7"/>
      <c r="SDP509" s="25"/>
      <c r="SDQ509" s="25"/>
      <c r="SDR509" s="7"/>
      <c r="SDS509" s="13"/>
      <c r="SDT509" s="133"/>
      <c r="SDU509" s="6"/>
      <c r="SDV509" s="131"/>
      <c r="SDW509" s="7"/>
      <c r="SDX509" s="25"/>
      <c r="SDY509" s="25"/>
      <c r="SDZ509" s="7"/>
      <c r="SEA509" s="13"/>
      <c r="SEB509" s="133"/>
      <c r="SEC509" s="6"/>
      <c r="SED509" s="131"/>
      <c r="SEE509" s="7"/>
      <c r="SEF509" s="25"/>
      <c r="SEG509" s="25"/>
      <c r="SEH509" s="7"/>
      <c r="SEI509" s="13"/>
      <c r="SEJ509" s="133"/>
      <c r="SEK509" s="6"/>
      <c r="SEL509" s="131"/>
      <c r="SEM509" s="7"/>
      <c r="SEN509" s="25"/>
      <c r="SEO509" s="25"/>
      <c r="SEP509" s="7"/>
      <c r="SEQ509" s="13"/>
      <c r="SER509" s="133"/>
      <c r="SES509" s="6"/>
      <c r="SET509" s="131"/>
      <c r="SEU509" s="7"/>
      <c r="SEV509" s="25"/>
      <c r="SEW509" s="25"/>
      <c r="SEX509" s="7"/>
      <c r="SEY509" s="13"/>
      <c r="SEZ509" s="133"/>
      <c r="SFA509" s="6"/>
      <c r="SFB509" s="131"/>
      <c r="SFC509" s="7"/>
      <c r="SFD509" s="25"/>
      <c r="SFE509" s="25"/>
      <c r="SFF509" s="7"/>
      <c r="SFG509" s="13"/>
      <c r="SFH509" s="133"/>
      <c r="SFI509" s="6"/>
      <c r="SFJ509" s="131"/>
      <c r="SFK509" s="7"/>
      <c r="SFL509" s="25"/>
      <c r="SFM509" s="25"/>
      <c r="SFN509" s="7"/>
      <c r="SFO509" s="13"/>
      <c r="SFP509" s="133"/>
      <c r="SFQ509" s="6"/>
      <c r="SFR509" s="131"/>
      <c r="SFS509" s="7"/>
      <c r="SFT509" s="25"/>
      <c r="SFU509" s="25"/>
      <c r="SFV509" s="7"/>
      <c r="SFW509" s="13"/>
      <c r="SFX509" s="133"/>
      <c r="SFY509" s="6"/>
      <c r="SFZ509" s="131"/>
      <c r="SGA509" s="7"/>
      <c r="SGB509" s="25"/>
      <c r="SGC509" s="25"/>
      <c r="SGD509" s="7"/>
      <c r="SGE509" s="13"/>
      <c r="SGF509" s="133"/>
      <c r="SGG509" s="6"/>
      <c r="SGH509" s="131"/>
      <c r="SGI509" s="7"/>
      <c r="SGJ509" s="25"/>
      <c r="SGK509" s="25"/>
      <c r="SGL509" s="7"/>
      <c r="SGM509" s="13"/>
      <c r="SGN509" s="133"/>
      <c r="SGO509" s="6"/>
      <c r="SGP509" s="131"/>
      <c r="SGQ509" s="7"/>
      <c r="SGR509" s="25"/>
      <c r="SGS509" s="25"/>
      <c r="SGT509" s="7"/>
      <c r="SGU509" s="13"/>
      <c r="SGV509" s="133"/>
      <c r="SGW509" s="6"/>
      <c r="SGX509" s="131"/>
      <c r="SGY509" s="7"/>
      <c r="SGZ509" s="25"/>
      <c r="SHA509" s="25"/>
      <c r="SHB509" s="7"/>
      <c r="SHC509" s="13"/>
      <c r="SHD509" s="133"/>
      <c r="SHE509" s="6"/>
      <c r="SHF509" s="131"/>
      <c r="SHG509" s="7"/>
      <c r="SHH509" s="25"/>
      <c r="SHI509" s="25"/>
      <c r="SHJ509" s="7"/>
      <c r="SHK509" s="13"/>
      <c r="SHL509" s="133"/>
      <c r="SHM509" s="6"/>
      <c r="SHN509" s="131"/>
      <c r="SHO509" s="7"/>
      <c r="SHP509" s="25"/>
      <c r="SHQ509" s="25"/>
      <c r="SHR509" s="7"/>
      <c r="SHS509" s="13"/>
      <c r="SHT509" s="133"/>
      <c r="SHU509" s="6"/>
      <c r="SHV509" s="131"/>
      <c r="SHW509" s="7"/>
      <c r="SHX509" s="25"/>
      <c r="SHY509" s="25"/>
      <c r="SHZ509" s="7"/>
      <c r="SIA509" s="13"/>
      <c r="SIB509" s="133"/>
      <c r="SIC509" s="6"/>
      <c r="SID509" s="131"/>
      <c r="SIE509" s="7"/>
      <c r="SIF509" s="25"/>
      <c r="SIG509" s="25"/>
      <c r="SIH509" s="7"/>
      <c r="SII509" s="13"/>
      <c r="SIJ509" s="133"/>
      <c r="SIK509" s="6"/>
      <c r="SIL509" s="131"/>
      <c r="SIM509" s="7"/>
      <c r="SIN509" s="25"/>
      <c r="SIO509" s="25"/>
      <c r="SIP509" s="7"/>
      <c r="SIQ509" s="13"/>
      <c r="SIR509" s="133"/>
      <c r="SIS509" s="6"/>
      <c r="SIT509" s="131"/>
      <c r="SIU509" s="7"/>
      <c r="SIV509" s="25"/>
      <c r="SIW509" s="25"/>
      <c r="SIX509" s="7"/>
      <c r="SIY509" s="13"/>
      <c r="SIZ509" s="133"/>
      <c r="SJA509" s="6"/>
      <c r="SJB509" s="131"/>
      <c r="SJC509" s="7"/>
      <c r="SJD509" s="25"/>
      <c r="SJE509" s="25"/>
      <c r="SJF509" s="7"/>
      <c r="SJG509" s="13"/>
      <c r="SJH509" s="133"/>
      <c r="SJI509" s="6"/>
      <c r="SJJ509" s="131"/>
      <c r="SJK509" s="7"/>
      <c r="SJL509" s="25"/>
      <c r="SJM509" s="25"/>
      <c r="SJN509" s="7"/>
      <c r="SJO509" s="13"/>
      <c r="SJP509" s="133"/>
      <c r="SJQ509" s="6"/>
      <c r="SJR509" s="131"/>
      <c r="SJS509" s="7"/>
      <c r="SJT509" s="25"/>
      <c r="SJU509" s="25"/>
      <c r="SJV509" s="7"/>
      <c r="SJW509" s="13"/>
      <c r="SJX509" s="133"/>
      <c r="SJY509" s="6"/>
      <c r="SJZ509" s="131"/>
      <c r="SKA509" s="7"/>
      <c r="SKB509" s="25"/>
      <c r="SKC509" s="25"/>
      <c r="SKD509" s="7"/>
      <c r="SKE509" s="13"/>
      <c r="SKF509" s="133"/>
      <c r="SKG509" s="6"/>
      <c r="SKH509" s="131"/>
      <c r="SKI509" s="7"/>
      <c r="SKJ509" s="25"/>
      <c r="SKK509" s="25"/>
      <c r="SKL509" s="7"/>
      <c r="SKM509" s="13"/>
      <c r="SKN509" s="133"/>
      <c r="SKO509" s="6"/>
      <c r="SKP509" s="131"/>
      <c r="SKQ509" s="7"/>
      <c r="SKR509" s="25"/>
      <c r="SKS509" s="25"/>
      <c r="SKT509" s="7"/>
      <c r="SKU509" s="13"/>
      <c r="SKV509" s="133"/>
      <c r="SKW509" s="6"/>
      <c r="SKX509" s="131"/>
      <c r="SKY509" s="7"/>
      <c r="SKZ509" s="25"/>
      <c r="SLA509" s="25"/>
      <c r="SLB509" s="7"/>
      <c r="SLC509" s="13"/>
      <c r="SLD509" s="133"/>
      <c r="SLE509" s="6"/>
      <c r="SLF509" s="131"/>
      <c r="SLG509" s="7"/>
      <c r="SLH509" s="25"/>
      <c r="SLI509" s="25"/>
      <c r="SLJ509" s="7"/>
      <c r="SLK509" s="13"/>
      <c r="SLL509" s="133"/>
      <c r="SLM509" s="6"/>
      <c r="SLN509" s="131"/>
      <c r="SLO509" s="7"/>
      <c r="SLP509" s="25"/>
      <c r="SLQ509" s="25"/>
      <c r="SLR509" s="7"/>
      <c r="SLS509" s="13"/>
      <c r="SLT509" s="133"/>
      <c r="SLU509" s="6"/>
      <c r="SLV509" s="131"/>
      <c r="SLW509" s="7"/>
      <c r="SLX509" s="25"/>
      <c r="SLY509" s="25"/>
      <c r="SLZ509" s="7"/>
      <c r="SMA509" s="13"/>
      <c r="SMB509" s="133"/>
      <c r="SMC509" s="6"/>
      <c r="SMD509" s="131"/>
      <c r="SME509" s="7"/>
      <c r="SMF509" s="25"/>
      <c r="SMG509" s="25"/>
      <c r="SMH509" s="7"/>
      <c r="SMI509" s="13"/>
      <c r="SMJ509" s="133"/>
      <c r="SMK509" s="6"/>
      <c r="SML509" s="131"/>
      <c r="SMM509" s="7"/>
      <c r="SMN509" s="25"/>
      <c r="SMO509" s="25"/>
      <c r="SMP509" s="7"/>
      <c r="SMQ509" s="13"/>
      <c r="SMR509" s="133"/>
      <c r="SMS509" s="6"/>
      <c r="SMT509" s="131"/>
      <c r="SMU509" s="7"/>
      <c r="SMV509" s="25"/>
      <c r="SMW509" s="25"/>
      <c r="SMX509" s="7"/>
      <c r="SMY509" s="13"/>
      <c r="SMZ509" s="133"/>
      <c r="SNA509" s="6"/>
      <c r="SNB509" s="131"/>
      <c r="SNC509" s="7"/>
      <c r="SND509" s="25"/>
      <c r="SNE509" s="25"/>
      <c r="SNF509" s="7"/>
      <c r="SNG509" s="13"/>
      <c r="SNH509" s="133"/>
      <c r="SNI509" s="6"/>
      <c r="SNJ509" s="131"/>
      <c r="SNK509" s="7"/>
      <c r="SNL509" s="25"/>
      <c r="SNM509" s="25"/>
      <c r="SNN509" s="7"/>
      <c r="SNO509" s="13"/>
      <c r="SNP509" s="133"/>
      <c r="SNQ509" s="6"/>
      <c r="SNR509" s="131"/>
      <c r="SNS509" s="7"/>
      <c r="SNT509" s="25"/>
      <c r="SNU509" s="25"/>
      <c r="SNV509" s="7"/>
      <c r="SNW509" s="13"/>
      <c r="SNX509" s="133"/>
      <c r="SNY509" s="6"/>
      <c r="SNZ509" s="131"/>
      <c r="SOA509" s="7"/>
      <c r="SOB509" s="25"/>
      <c r="SOC509" s="25"/>
      <c r="SOD509" s="7"/>
      <c r="SOE509" s="13"/>
      <c r="SOF509" s="133"/>
      <c r="SOG509" s="6"/>
      <c r="SOH509" s="131"/>
      <c r="SOI509" s="7"/>
      <c r="SOJ509" s="25"/>
      <c r="SOK509" s="25"/>
      <c r="SOL509" s="7"/>
      <c r="SOM509" s="13"/>
      <c r="SON509" s="133"/>
      <c r="SOO509" s="6"/>
      <c r="SOP509" s="131"/>
      <c r="SOQ509" s="7"/>
      <c r="SOR509" s="25"/>
      <c r="SOS509" s="25"/>
      <c r="SOT509" s="7"/>
      <c r="SOU509" s="13"/>
      <c r="SOV509" s="133"/>
      <c r="SOW509" s="6"/>
      <c r="SOX509" s="131"/>
      <c r="SOY509" s="7"/>
      <c r="SOZ509" s="25"/>
      <c r="SPA509" s="25"/>
      <c r="SPB509" s="7"/>
      <c r="SPC509" s="13"/>
      <c r="SPD509" s="133"/>
      <c r="SPE509" s="6"/>
      <c r="SPF509" s="131"/>
      <c r="SPG509" s="7"/>
      <c r="SPH509" s="25"/>
      <c r="SPI509" s="25"/>
      <c r="SPJ509" s="7"/>
      <c r="SPK509" s="13"/>
      <c r="SPL509" s="133"/>
      <c r="SPM509" s="6"/>
      <c r="SPN509" s="131"/>
      <c r="SPO509" s="7"/>
      <c r="SPP509" s="25"/>
      <c r="SPQ509" s="25"/>
      <c r="SPR509" s="7"/>
      <c r="SPS509" s="13"/>
      <c r="SPT509" s="133"/>
      <c r="SPU509" s="6"/>
      <c r="SPV509" s="131"/>
      <c r="SPW509" s="7"/>
      <c r="SPX509" s="25"/>
      <c r="SPY509" s="25"/>
      <c r="SPZ509" s="7"/>
      <c r="SQA509" s="13"/>
      <c r="SQB509" s="133"/>
      <c r="SQC509" s="6"/>
      <c r="SQD509" s="131"/>
      <c r="SQE509" s="7"/>
      <c r="SQF509" s="25"/>
      <c r="SQG509" s="25"/>
      <c r="SQH509" s="7"/>
      <c r="SQI509" s="13"/>
      <c r="SQJ509" s="133"/>
      <c r="SQK509" s="6"/>
      <c r="SQL509" s="131"/>
      <c r="SQM509" s="7"/>
      <c r="SQN509" s="25"/>
      <c r="SQO509" s="25"/>
      <c r="SQP509" s="7"/>
      <c r="SQQ509" s="13"/>
      <c r="SQR509" s="133"/>
      <c r="SQS509" s="6"/>
      <c r="SQT509" s="131"/>
      <c r="SQU509" s="7"/>
      <c r="SQV509" s="25"/>
      <c r="SQW509" s="25"/>
      <c r="SQX509" s="7"/>
      <c r="SQY509" s="13"/>
      <c r="SQZ509" s="133"/>
      <c r="SRA509" s="6"/>
      <c r="SRB509" s="131"/>
      <c r="SRC509" s="7"/>
      <c r="SRD509" s="25"/>
      <c r="SRE509" s="25"/>
      <c r="SRF509" s="7"/>
      <c r="SRG509" s="13"/>
      <c r="SRH509" s="133"/>
      <c r="SRI509" s="6"/>
      <c r="SRJ509" s="131"/>
      <c r="SRK509" s="7"/>
      <c r="SRL509" s="25"/>
      <c r="SRM509" s="25"/>
      <c r="SRN509" s="7"/>
      <c r="SRO509" s="13"/>
      <c r="SRP509" s="133"/>
      <c r="SRQ509" s="6"/>
      <c r="SRR509" s="131"/>
      <c r="SRS509" s="7"/>
      <c r="SRT509" s="25"/>
      <c r="SRU509" s="25"/>
      <c r="SRV509" s="7"/>
      <c r="SRW509" s="13"/>
      <c r="SRX509" s="133"/>
      <c r="SRY509" s="6"/>
      <c r="SRZ509" s="131"/>
      <c r="SSA509" s="7"/>
      <c r="SSB509" s="25"/>
      <c r="SSC509" s="25"/>
      <c r="SSD509" s="7"/>
      <c r="SSE509" s="13"/>
      <c r="SSF509" s="133"/>
      <c r="SSG509" s="6"/>
      <c r="SSH509" s="131"/>
      <c r="SSI509" s="7"/>
      <c r="SSJ509" s="25"/>
      <c r="SSK509" s="25"/>
      <c r="SSL509" s="7"/>
      <c r="SSM509" s="13"/>
      <c r="SSN509" s="133"/>
      <c r="SSO509" s="6"/>
      <c r="SSP509" s="131"/>
      <c r="SSQ509" s="7"/>
      <c r="SSR509" s="25"/>
      <c r="SSS509" s="25"/>
      <c r="SST509" s="7"/>
      <c r="SSU509" s="13"/>
      <c r="SSV509" s="133"/>
      <c r="SSW509" s="6"/>
      <c r="SSX509" s="131"/>
      <c r="SSY509" s="7"/>
      <c r="SSZ509" s="25"/>
      <c r="STA509" s="25"/>
      <c r="STB509" s="7"/>
      <c r="STC509" s="13"/>
      <c r="STD509" s="133"/>
      <c r="STE509" s="6"/>
      <c r="STF509" s="131"/>
      <c r="STG509" s="7"/>
      <c r="STH509" s="25"/>
      <c r="STI509" s="25"/>
      <c r="STJ509" s="7"/>
      <c r="STK509" s="13"/>
      <c r="STL509" s="133"/>
      <c r="STM509" s="6"/>
      <c r="STN509" s="131"/>
      <c r="STO509" s="7"/>
      <c r="STP509" s="25"/>
      <c r="STQ509" s="25"/>
      <c r="STR509" s="7"/>
      <c r="STS509" s="13"/>
      <c r="STT509" s="133"/>
      <c r="STU509" s="6"/>
      <c r="STV509" s="131"/>
      <c r="STW509" s="7"/>
      <c r="STX509" s="25"/>
      <c r="STY509" s="25"/>
      <c r="STZ509" s="7"/>
      <c r="SUA509" s="13"/>
      <c r="SUB509" s="133"/>
      <c r="SUC509" s="6"/>
      <c r="SUD509" s="131"/>
      <c r="SUE509" s="7"/>
      <c r="SUF509" s="25"/>
      <c r="SUG509" s="25"/>
      <c r="SUH509" s="7"/>
      <c r="SUI509" s="13"/>
      <c r="SUJ509" s="133"/>
      <c r="SUK509" s="6"/>
      <c r="SUL509" s="131"/>
      <c r="SUM509" s="7"/>
      <c r="SUN509" s="25"/>
      <c r="SUO509" s="25"/>
      <c r="SUP509" s="7"/>
      <c r="SUQ509" s="13"/>
      <c r="SUR509" s="133"/>
      <c r="SUS509" s="6"/>
      <c r="SUT509" s="131"/>
      <c r="SUU509" s="7"/>
      <c r="SUV509" s="25"/>
      <c r="SUW509" s="25"/>
      <c r="SUX509" s="7"/>
      <c r="SUY509" s="13"/>
      <c r="SUZ509" s="133"/>
      <c r="SVA509" s="6"/>
      <c r="SVB509" s="131"/>
      <c r="SVC509" s="7"/>
      <c r="SVD509" s="25"/>
      <c r="SVE509" s="25"/>
      <c r="SVF509" s="7"/>
      <c r="SVG509" s="13"/>
      <c r="SVH509" s="133"/>
      <c r="SVI509" s="6"/>
      <c r="SVJ509" s="131"/>
      <c r="SVK509" s="7"/>
      <c r="SVL509" s="25"/>
      <c r="SVM509" s="25"/>
      <c r="SVN509" s="7"/>
      <c r="SVO509" s="13"/>
      <c r="SVP509" s="133"/>
      <c r="SVQ509" s="6"/>
      <c r="SVR509" s="131"/>
      <c r="SVS509" s="7"/>
      <c r="SVT509" s="25"/>
      <c r="SVU509" s="25"/>
      <c r="SVV509" s="7"/>
      <c r="SVW509" s="13"/>
      <c r="SVX509" s="133"/>
      <c r="SVY509" s="6"/>
      <c r="SVZ509" s="131"/>
      <c r="SWA509" s="7"/>
      <c r="SWB509" s="25"/>
      <c r="SWC509" s="25"/>
      <c r="SWD509" s="7"/>
      <c r="SWE509" s="13"/>
      <c r="SWF509" s="133"/>
      <c r="SWG509" s="6"/>
      <c r="SWH509" s="131"/>
      <c r="SWI509" s="7"/>
      <c r="SWJ509" s="25"/>
      <c r="SWK509" s="25"/>
      <c r="SWL509" s="7"/>
      <c r="SWM509" s="13"/>
      <c r="SWN509" s="133"/>
      <c r="SWO509" s="6"/>
      <c r="SWP509" s="131"/>
      <c r="SWQ509" s="7"/>
      <c r="SWR509" s="25"/>
      <c r="SWS509" s="25"/>
      <c r="SWT509" s="7"/>
      <c r="SWU509" s="13"/>
      <c r="SWV509" s="133"/>
      <c r="SWW509" s="6"/>
      <c r="SWX509" s="131"/>
      <c r="SWY509" s="7"/>
      <c r="SWZ509" s="25"/>
      <c r="SXA509" s="25"/>
      <c r="SXB509" s="7"/>
      <c r="SXC509" s="13"/>
      <c r="SXD509" s="133"/>
      <c r="SXE509" s="6"/>
      <c r="SXF509" s="131"/>
      <c r="SXG509" s="7"/>
      <c r="SXH509" s="25"/>
      <c r="SXI509" s="25"/>
      <c r="SXJ509" s="7"/>
      <c r="SXK509" s="13"/>
      <c r="SXL509" s="133"/>
      <c r="SXM509" s="6"/>
      <c r="SXN509" s="131"/>
      <c r="SXO509" s="7"/>
      <c r="SXP509" s="25"/>
      <c r="SXQ509" s="25"/>
      <c r="SXR509" s="7"/>
      <c r="SXS509" s="13"/>
      <c r="SXT509" s="133"/>
      <c r="SXU509" s="6"/>
      <c r="SXV509" s="131"/>
      <c r="SXW509" s="7"/>
      <c r="SXX509" s="25"/>
      <c r="SXY509" s="25"/>
      <c r="SXZ509" s="7"/>
      <c r="SYA509" s="13"/>
      <c r="SYB509" s="133"/>
      <c r="SYC509" s="6"/>
      <c r="SYD509" s="131"/>
      <c r="SYE509" s="7"/>
      <c r="SYF509" s="25"/>
      <c r="SYG509" s="25"/>
      <c r="SYH509" s="7"/>
      <c r="SYI509" s="13"/>
      <c r="SYJ509" s="133"/>
      <c r="SYK509" s="6"/>
      <c r="SYL509" s="131"/>
      <c r="SYM509" s="7"/>
      <c r="SYN509" s="25"/>
      <c r="SYO509" s="25"/>
      <c r="SYP509" s="7"/>
      <c r="SYQ509" s="13"/>
      <c r="SYR509" s="133"/>
      <c r="SYS509" s="6"/>
      <c r="SYT509" s="131"/>
      <c r="SYU509" s="7"/>
      <c r="SYV509" s="25"/>
      <c r="SYW509" s="25"/>
      <c r="SYX509" s="7"/>
      <c r="SYY509" s="13"/>
      <c r="SYZ509" s="133"/>
      <c r="SZA509" s="6"/>
      <c r="SZB509" s="131"/>
      <c r="SZC509" s="7"/>
      <c r="SZD509" s="25"/>
      <c r="SZE509" s="25"/>
      <c r="SZF509" s="7"/>
      <c r="SZG509" s="13"/>
      <c r="SZH509" s="133"/>
      <c r="SZI509" s="6"/>
      <c r="SZJ509" s="131"/>
      <c r="SZK509" s="7"/>
      <c r="SZL509" s="25"/>
      <c r="SZM509" s="25"/>
      <c r="SZN509" s="7"/>
      <c r="SZO509" s="13"/>
      <c r="SZP509" s="133"/>
      <c r="SZQ509" s="6"/>
      <c r="SZR509" s="131"/>
      <c r="SZS509" s="7"/>
      <c r="SZT509" s="25"/>
      <c r="SZU509" s="25"/>
      <c r="SZV509" s="7"/>
      <c r="SZW509" s="13"/>
      <c r="SZX509" s="133"/>
      <c r="SZY509" s="6"/>
      <c r="SZZ509" s="131"/>
      <c r="TAA509" s="7"/>
      <c r="TAB509" s="25"/>
      <c r="TAC509" s="25"/>
      <c r="TAD509" s="7"/>
      <c r="TAE509" s="13"/>
      <c r="TAF509" s="133"/>
      <c r="TAG509" s="6"/>
      <c r="TAH509" s="131"/>
      <c r="TAI509" s="7"/>
      <c r="TAJ509" s="25"/>
      <c r="TAK509" s="25"/>
      <c r="TAL509" s="7"/>
      <c r="TAM509" s="13"/>
      <c r="TAN509" s="133"/>
      <c r="TAO509" s="6"/>
      <c r="TAP509" s="131"/>
      <c r="TAQ509" s="7"/>
      <c r="TAR509" s="25"/>
      <c r="TAS509" s="25"/>
      <c r="TAT509" s="7"/>
      <c r="TAU509" s="13"/>
      <c r="TAV509" s="133"/>
      <c r="TAW509" s="6"/>
      <c r="TAX509" s="131"/>
      <c r="TAY509" s="7"/>
      <c r="TAZ509" s="25"/>
      <c r="TBA509" s="25"/>
      <c r="TBB509" s="7"/>
      <c r="TBC509" s="13"/>
      <c r="TBD509" s="133"/>
      <c r="TBE509" s="6"/>
      <c r="TBF509" s="131"/>
      <c r="TBG509" s="7"/>
      <c r="TBH509" s="25"/>
      <c r="TBI509" s="25"/>
      <c r="TBJ509" s="7"/>
      <c r="TBK509" s="13"/>
      <c r="TBL509" s="133"/>
      <c r="TBM509" s="6"/>
      <c r="TBN509" s="131"/>
      <c r="TBO509" s="7"/>
      <c r="TBP509" s="25"/>
      <c r="TBQ509" s="25"/>
      <c r="TBR509" s="7"/>
      <c r="TBS509" s="13"/>
      <c r="TBT509" s="133"/>
      <c r="TBU509" s="6"/>
      <c r="TBV509" s="131"/>
      <c r="TBW509" s="7"/>
      <c r="TBX509" s="25"/>
      <c r="TBY509" s="25"/>
      <c r="TBZ509" s="7"/>
      <c r="TCA509" s="13"/>
      <c r="TCB509" s="133"/>
      <c r="TCC509" s="6"/>
      <c r="TCD509" s="131"/>
      <c r="TCE509" s="7"/>
      <c r="TCF509" s="25"/>
      <c r="TCG509" s="25"/>
      <c r="TCH509" s="7"/>
      <c r="TCI509" s="13"/>
      <c r="TCJ509" s="133"/>
      <c r="TCK509" s="6"/>
      <c r="TCL509" s="131"/>
      <c r="TCM509" s="7"/>
      <c r="TCN509" s="25"/>
      <c r="TCO509" s="25"/>
      <c r="TCP509" s="7"/>
      <c r="TCQ509" s="13"/>
      <c r="TCR509" s="133"/>
      <c r="TCS509" s="6"/>
      <c r="TCT509" s="131"/>
      <c r="TCU509" s="7"/>
      <c r="TCV509" s="25"/>
      <c r="TCW509" s="25"/>
      <c r="TCX509" s="7"/>
      <c r="TCY509" s="13"/>
      <c r="TCZ509" s="133"/>
      <c r="TDA509" s="6"/>
      <c r="TDB509" s="131"/>
      <c r="TDC509" s="7"/>
      <c r="TDD509" s="25"/>
      <c r="TDE509" s="25"/>
      <c r="TDF509" s="7"/>
      <c r="TDG509" s="13"/>
      <c r="TDH509" s="133"/>
      <c r="TDI509" s="6"/>
      <c r="TDJ509" s="131"/>
      <c r="TDK509" s="7"/>
      <c r="TDL509" s="25"/>
      <c r="TDM509" s="25"/>
      <c r="TDN509" s="7"/>
      <c r="TDO509" s="13"/>
      <c r="TDP509" s="133"/>
      <c r="TDQ509" s="6"/>
      <c r="TDR509" s="131"/>
      <c r="TDS509" s="7"/>
      <c r="TDT509" s="25"/>
      <c r="TDU509" s="25"/>
      <c r="TDV509" s="7"/>
      <c r="TDW509" s="13"/>
      <c r="TDX509" s="133"/>
      <c r="TDY509" s="6"/>
      <c r="TDZ509" s="131"/>
      <c r="TEA509" s="7"/>
      <c r="TEB509" s="25"/>
      <c r="TEC509" s="25"/>
      <c r="TED509" s="7"/>
      <c r="TEE509" s="13"/>
      <c r="TEF509" s="133"/>
      <c r="TEG509" s="6"/>
      <c r="TEH509" s="131"/>
      <c r="TEI509" s="7"/>
      <c r="TEJ509" s="25"/>
      <c r="TEK509" s="25"/>
      <c r="TEL509" s="7"/>
      <c r="TEM509" s="13"/>
      <c r="TEN509" s="133"/>
      <c r="TEO509" s="6"/>
      <c r="TEP509" s="131"/>
      <c r="TEQ509" s="7"/>
      <c r="TER509" s="25"/>
      <c r="TES509" s="25"/>
      <c r="TET509" s="7"/>
      <c r="TEU509" s="13"/>
      <c r="TEV509" s="133"/>
      <c r="TEW509" s="6"/>
      <c r="TEX509" s="131"/>
      <c r="TEY509" s="7"/>
      <c r="TEZ509" s="25"/>
      <c r="TFA509" s="25"/>
      <c r="TFB509" s="7"/>
      <c r="TFC509" s="13"/>
      <c r="TFD509" s="133"/>
      <c r="TFE509" s="6"/>
      <c r="TFF509" s="131"/>
      <c r="TFG509" s="7"/>
      <c r="TFH509" s="25"/>
      <c r="TFI509" s="25"/>
      <c r="TFJ509" s="7"/>
      <c r="TFK509" s="13"/>
      <c r="TFL509" s="133"/>
      <c r="TFM509" s="6"/>
      <c r="TFN509" s="131"/>
      <c r="TFO509" s="7"/>
      <c r="TFP509" s="25"/>
      <c r="TFQ509" s="25"/>
      <c r="TFR509" s="7"/>
      <c r="TFS509" s="13"/>
      <c r="TFT509" s="133"/>
      <c r="TFU509" s="6"/>
      <c r="TFV509" s="131"/>
      <c r="TFW509" s="7"/>
      <c r="TFX509" s="25"/>
      <c r="TFY509" s="25"/>
      <c r="TFZ509" s="7"/>
      <c r="TGA509" s="13"/>
      <c r="TGB509" s="133"/>
      <c r="TGC509" s="6"/>
      <c r="TGD509" s="131"/>
      <c r="TGE509" s="7"/>
      <c r="TGF509" s="25"/>
      <c r="TGG509" s="25"/>
      <c r="TGH509" s="7"/>
      <c r="TGI509" s="13"/>
      <c r="TGJ509" s="133"/>
      <c r="TGK509" s="6"/>
      <c r="TGL509" s="131"/>
      <c r="TGM509" s="7"/>
      <c r="TGN509" s="25"/>
      <c r="TGO509" s="25"/>
      <c r="TGP509" s="7"/>
      <c r="TGQ509" s="13"/>
      <c r="TGR509" s="133"/>
      <c r="TGS509" s="6"/>
      <c r="TGT509" s="131"/>
      <c r="TGU509" s="7"/>
      <c r="TGV509" s="25"/>
      <c r="TGW509" s="25"/>
      <c r="TGX509" s="7"/>
      <c r="TGY509" s="13"/>
      <c r="TGZ509" s="133"/>
      <c r="THA509" s="6"/>
      <c r="THB509" s="131"/>
      <c r="THC509" s="7"/>
      <c r="THD509" s="25"/>
      <c r="THE509" s="25"/>
      <c r="THF509" s="7"/>
      <c r="THG509" s="13"/>
      <c r="THH509" s="133"/>
      <c r="THI509" s="6"/>
      <c r="THJ509" s="131"/>
      <c r="THK509" s="7"/>
      <c r="THL509" s="25"/>
      <c r="THM509" s="25"/>
      <c r="THN509" s="7"/>
      <c r="THO509" s="13"/>
      <c r="THP509" s="133"/>
      <c r="THQ509" s="6"/>
      <c r="THR509" s="131"/>
      <c r="THS509" s="7"/>
      <c r="THT509" s="25"/>
      <c r="THU509" s="25"/>
      <c r="THV509" s="7"/>
      <c r="THW509" s="13"/>
      <c r="THX509" s="133"/>
      <c r="THY509" s="6"/>
      <c r="THZ509" s="131"/>
      <c r="TIA509" s="7"/>
      <c r="TIB509" s="25"/>
      <c r="TIC509" s="25"/>
      <c r="TID509" s="7"/>
      <c r="TIE509" s="13"/>
      <c r="TIF509" s="133"/>
      <c r="TIG509" s="6"/>
      <c r="TIH509" s="131"/>
      <c r="TII509" s="7"/>
      <c r="TIJ509" s="25"/>
      <c r="TIK509" s="25"/>
      <c r="TIL509" s="7"/>
      <c r="TIM509" s="13"/>
      <c r="TIN509" s="133"/>
      <c r="TIO509" s="6"/>
      <c r="TIP509" s="131"/>
      <c r="TIQ509" s="7"/>
      <c r="TIR509" s="25"/>
      <c r="TIS509" s="25"/>
      <c r="TIT509" s="7"/>
      <c r="TIU509" s="13"/>
      <c r="TIV509" s="133"/>
      <c r="TIW509" s="6"/>
      <c r="TIX509" s="131"/>
      <c r="TIY509" s="7"/>
      <c r="TIZ509" s="25"/>
      <c r="TJA509" s="25"/>
      <c r="TJB509" s="7"/>
      <c r="TJC509" s="13"/>
      <c r="TJD509" s="133"/>
      <c r="TJE509" s="6"/>
      <c r="TJF509" s="131"/>
      <c r="TJG509" s="7"/>
      <c r="TJH509" s="25"/>
      <c r="TJI509" s="25"/>
      <c r="TJJ509" s="7"/>
      <c r="TJK509" s="13"/>
      <c r="TJL509" s="133"/>
      <c r="TJM509" s="6"/>
      <c r="TJN509" s="131"/>
      <c r="TJO509" s="7"/>
      <c r="TJP509" s="25"/>
      <c r="TJQ509" s="25"/>
      <c r="TJR509" s="7"/>
      <c r="TJS509" s="13"/>
      <c r="TJT509" s="133"/>
      <c r="TJU509" s="6"/>
      <c r="TJV509" s="131"/>
      <c r="TJW509" s="7"/>
      <c r="TJX509" s="25"/>
      <c r="TJY509" s="25"/>
      <c r="TJZ509" s="7"/>
      <c r="TKA509" s="13"/>
      <c r="TKB509" s="133"/>
      <c r="TKC509" s="6"/>
      <c r="TKD509" s="131"/>
      <c r="TKE509" s="7"/>
      <c r="TKF509" s="25"/>
      <c r="TKG509" s="25"/>
      <c r="TKH509" s="7"/>
      <c r="TKI509" s="13"/>
      <c r="TKJ509" s="133"/>
      <c r="TKK509" s="6"/>
      <c r="TKL509" s="131"/>
      <c r="TKM509" s="7"/>
      <c r="TKN509" s="25"/>
      <c r="TKO509" s="25"/>
      <c r="TKP509" s="7"/>
      <c r="TKQ509" s="13"/>
      <c r="TKR509" s="133"/>
      <c r="TKS509" s="6"/>
      <c r="TKT509" s="131"/>
      <c r="TKU509" s="7"/>
      <c r="TKV509" s="25"/>
      <c r="TKW509" s="25"/>
      <c r="TKX509" s="7"/>
      <c r="TKY509" s="13"/>
      <c r="TKZ509" s="133"/>
      <c r="TLA509" s="6"/>
      <c r="TLB509" s="131"/>
      <c r="TLC509" s="7"/>
      <c r="TLD509" s="25"/>
      <c r="TLE509" s="25"/>
      <c r="TLF509" s="7"/>
      <c r="TLG509" s="13"/>
      <c r="TLH509" s="133"/>
      <c r="TLI509" s="6"/>
      <c r="TLJ509" s="131"/>
      <c r="TLK509" s="7"/>
      <c r="TLL509" s="25"/>
      <c r="TLM509" s="25"/>
      <c r="TLN509" s="7"/>
      <c r="TLO509" s="13"/>
      <c r="TLP509" s="133"/>
      <c r="TLQ509" s="6"/>
      <c r="TLR509" s="131"/>
      <c r="TLS509" s="7"/>
      <c r="TLT509" s="25"/>
      <c r="TLU509" s="25"/>
      <c r="TLV509" s="7"/>
      <c r="TLW509" s="13"/>
      <c r="TLX509" s="133"/>
      <c r="TLY509" s="6"/>
      <c r="TLZ509" s="131"/>
      <c r="TMA509" s="7"/>
      <c r="TMB509" s="25"/>
      <c r="TMC509" s="25"/>
      <c r="TMD509" s="7"/>
      <c r="TME509" s="13"/>
      <c r="TMF509" s="133"/>
      <c r="TMG509" s="6"/>
      <c r="TMH509" s="131"/>
      <c r="TMI509" s="7"/>
      <c r="TMJ509" s="25"/>
      <c r="TMK509" s="25"/>
      <c r="TML509" s="7"/>
      <c r="TMM509" s="13"/>
      <c r="TMN509" s="133"/>
      <c r="TMO509" s="6"/>
      <c r="TMP509" s="131"/>
      <c r="TMQ509" s="7"/>
      <c r="TMR509" s="25"/>
      <c r="TMS509" s="25"/>
      <c r="TMT509" s="7"/>
      <c r="TMU509" s="13"/>
      <c r="TMV509" s="133"/>
      <c r="TMW509" s="6"/>
      <c r="TMX509" s="131"/>
      <c r="TMY509" s="7"/>
      <c r="TMZ509" s="25"/>
      <c r="TNA509" s="25"/>
      <c r="TNB509" s="7"/>
      <c r="TNC509" s="13"/>
      <c r="TND509" s="133"/>
      <c r="TNE509" s="6"/>
      <c r="TNF509" s="131"/>
      <c r="TNG509" s="7"/>
      <c r="TNH509" s="25"/>
      <c r="TNI509" s="25"/>
      <c r="TNJ509" s="7"/>
      <c r="TNK509" s="13"/>
      <c r="TNL509" s="133"/>
      <c r="TNM509" s="6"/>
      <c r="TNN509" s="131"/>
      <c r="TNO509" s="7"/>
      <c r="TNP509" s="25"/>
      <c r="TNQ509" s="25"/>
      <c r="TNR509" s="7"/>
      <c r="TNS509" s="13"/>
      <c r="TNT509" s="133"/>
      <c r="TNU509" s="6"/>
      <c r="TNV509" s="131"/>
      <c r="TNW509" s="7"/>
      <c r="TNX509" s="25"/>
      <c r="TNY509" s="25"/>
      <c r="TNZ509" s="7"/>
      <c r="TOA509" s="13"/>
      <c r="TOB509" s="133"/>
      <c r="TOC509" s="6"/>
      <c r="TOD509" s="131"/>
      <c r="TOE509" s="7"/>
      <c r="TOF509" s="25"/>
      <c r="TOG509" s="25"/>
      <c r="TOH509" s="7"/>
      <c r="TOI509" s="13"/>
      <c r="TOJ509" s="133"/>
      <c r="TOK509" s="6"/>
      <c r="TOL509" s="131"/>
      <c r="TOM509" s="7"/>
      <c r="TON509" s="25"/>
      <c r="TOO509" s="25"/>
      <c r="TOP509" s="7"/>
      <c r="TOQ509" s="13"/>
      <c r="TOR509" s="133"/>
      <c r="TOS509" s="6"/>
      <c r="TOT509" s="131"/>
      <c r="TOU509" s="7"/>
      <c r="TOV509" s="25"/>
      <c r="TOW509" s="25"/>
      <c r="TOX509" s="7"/>
      <c r="TOY509" s="13"/>
      <c r="TOZ509" s="133"/>
      <c r="TPA509" s="6"/>
      <c r="TPB509" s="131"/>
      <c r="TPC509" s="7"/>
      <c r="TPD509" s="25"/>
      <c r="TPE509" s="25"/>
      <c r="TPF509" s="7"/>
      <c r="TPG509" s="13"/>
      <c r="TPH509" s="133"/>
      <c r="TPI509" s="6"/>
      <c r="TPJ509" s="131"/>
      <c r="TPK509" s="7"/>
      <c r="TPL509" s="25"/>
      <c r="TPM509" s="25"/>
      <c r="TPN509" s="7"/>
      <c r="TPO509" s="13"/>
      <c r="TPP509" s="133"/>
      <c r="TPQ509" s="6"/>
      <c r="TPR509" s="131"/>
      <c r="TPS509" s="7"/>
      <c r="TPT509" s="25"/>
      <c r="TPU509" s="25"/>
      <c r="TPV509" s="7"/>
      <c r="TPW509" s="13"/>
      <c r="TPX509" s="133"/>
      <c r="TPY509" s="6"/>
      <c r="TPZ509" s="131"/>
      <c r="TQA509" s="7"/>
      <c r="TQB509" s="25"/>
      <c r="TQC509" s="25"/>
      <c r="TQD509" s="7"/>
      <c r="TQE509" s="13"/>
      <c r="TQF509" s="133"/>
      <c r="TQG509" s="6"/>
      <c r="TQH509" s="131"/>
      <c r="TQI509" s="7"/>
      <c r="TQJ509" s="25"/>
      <c r="TQK509" s="25"/>
      <c r="TQL509" s="7"/>
      <c r="TQM509" s="13"/>
      <c r="TQN509" s="133"/>
      <c r="TQO509" s="6"/>
      <c r="TQP509" s="131"/>
      <c r="TQQ509" s="7"/>
      <c r="TQR509" s="25"/>
      <c r="TQS509" s="25"/>
      <c r="TQT509" s="7"/>
      <c r="TQU509" s="13"/>
      <c r="TQV509" s="133"/>
      <c r="TQW509" s="6"/>
      <c r="TQX509" s="131"/>
      <c r="TQY509" s="7"/>
      <c r="TQZ509" s="25"/>
      <c r="TRA509" s="25"/>
      <c r="TRB509" s="7"/>
      <c r="TRC509" s="13"/>
      <c r="TRD509" s="133"/>
      <c r="TRE509" s="6"/>
      <c r="TRF509" s="131"/>
      <c r="TRG509" s="7"/>
      <c r="TRH509" s="25"/>
      <c r="TRI509" s="25"/>
      <c r="TRJ509" s="7"/>
      <c r="TRK509" s="13"/>
      <c r="TRL509" s="133"/>
      <c r="TRM509" s="6"/>
      <c r="TRN509" s="131"/>
      <c r="TRO509" s="7"/>
      <c r="TRP509" s="25"/>
      <c r="TRQ509" s="25"/>
      <c r="TRR509" s="7"/>
      <c r="TRS509" s="13"/>
      <c r="TRT509" s="133"/>
      <c r="TRU509" s="6"/>
      <c r="TRV509" s="131"/>
      <c r="TRW509" s="7"/>
      <c r="TRX509" s="25"/>
      <c r="TRY509" s="25"/>
      <c r="TRZ509" s="7"/>
      <c r="TSA509" s="13"/>
      <c r="TSB509" s="133"/>
      <c r="TSC509" s="6"/>
      <c r="TSD509" s="131"/>
      <c r="TSE509" s="7"/>
      <c r="TSF509" s="25"/>
      <c r="TSG509" s="25"/>
      <c r="TSH509" s="7"/>
      <c r="TSI509" s="13"/>
      <c r="TSJ509" s="133"/>
      <c r="TSK509" s="6"/>
      <c r="TSL509" s="131"/>
      <c r="TSM509" s="7"/>
      <c r="TSN509" s="25"/>
      <c r="TSO509" s="25"/>
      <c r="TSP509" s="7"/>
      <c r="TSQ509" s="13"/>
      <c r="TSR509" s="133"/>
      <c r="TSS509" s="6"/>
      <c r="TST509" s="131"/>
      <c r="TSU509" s="7"/>
      <c r="TSV509" s="25"/>
      <c r="TSW509" s="25"/>
      <c r="TSX509" s="7"/>
      <c r="TSY509" s="13"/>
      <c r="TSZ509" s="133"/>
      <c r="TTA509" s="6"/>
      <c r="TTB509" s="131"/>
      <c r="TTC509" s="7"/>
      <c r="TTD509" s="25"/>
      <c r="TTE509" s="25"/>
      <c r="TTF509" s="7"/>
      <c r="TTG509" s="13"/>
      <c r="TTH509" s="133"/>
      <c r="TTI509" s="6"/>
      <c r="TTJ509" s="131"/>
      <c r="TTK509" s="7"/>
      <c r="TTL509" s="25"/>
      <c r="TTM509" s="25"/>
      <c r="TTN509" s="7"/>
      <c r="TTO509" s="13"/>
      <c r="TTP509" s="133"/>
      <c r="TTQ509" s="6"/>
      <c r="TTR509" s="131"/>
      <c r="TTS509" s="7"/>
      <c r="TTT509" s="25"/>
      <c r="TTU509" s="25"/>
      <c r="TTV509" s="7"/>
      <c r="TTW509" s="13"/>
      <c r="TTX509" s="133"/>
      <c r="TTY509" s="6"/>
      <c r="TTZ509" s="131"/>
      <c r="TUA509" s="7"/>
      <c r="TUB509" s="25"/>
      <c r="TUC509" s="25"/>
      <c r="TUD509" s="7"/>
      <c r="TUE509" s="13"/>
      <c r="TUF509" s="133"/>
      <c r="TUG509" s="6"/>
      <c r="TUH509" s="131"/>
      <c r="TUI509" s="7"/>
      <c r="TUJ509" s="25"/>
      <c r="TUK509" s="25"/>
      <c r="TUL509" s="7"/>
      <c r="TUM509" s="13"/>
      <c r="TUN509" s="133"/>
      <c r="TUO509" s="6"/>
      <c r="TUP509" s="131"/>
      <c r="TUQ509" s="7"/>
      <c r="TUR509" s="25"/>
      <c r="TUS509" s="25"/>
      <c r="TUT509" s="7"/>
      <c r="TUU509" s="13"/>
      <c r="TUV509" s="133"/>
      <c r="TUW509" s="6"/>
      <c r="TUX509" s="131"/>
      <c r="TUY509" s="7"/>
      <c r="TUZ509" s="25"/>
      <c r="TVA509" s="25"/>
      <c r="TVB509" s="7"/>
      <c r="TVC509" s="13"/>
      <c r="TVD509" s="133"/>
      <c r="TVE509" s="6"/>
      <c r="TVF509" s="131"/>
      <c r="TVG509" s="7"/>
      <c r="TVH509" s="25"/>
      <c r="TVI509" s="25"/>
      <c r="TVJ509" s="7"/>
      <c r="TVK509" s="13"/>
      <c r="TVL509" s="133"/>
      <c r="TVM509" s="6"/>
      <c r="TVN509" s="131"/>
      <c r="TVO509" s="7"/>
      <c r="TVP509" s="25"/>
      <c r="TVQ509" s="25"/>
      <c r="TVR509" s="7"/>
      <c r="TVS509" s="13"/>
      <c r="TVT509" s="133"/>
      <c r="TVU509" s="6"/>
      <c r="TVV509" s="131"/>
      <c r="TVW509" s="7"/>
      <c r="TVX509" s="25"/>
      <c r="TVY509" s="25"/>
      <c r="TVZ509" s="7"/>
      <c r="TWA509" s="13"/>
      <c r="TWB509" s="133"/>
      <c r="TWC509" s="6"/>
      <c r="TWD509" s="131"/>
      <c r="TWE509" s="7"/>
      <c r="TWF509" s="25"/>
      <c r="TWG509" s="25"/>
      <c r="TWH509" s="7"/>
      <c r="TWI509" s="13"/>
      <c r="TWJ509" s="133"/>
      <c r="TWK509" s="6"/>
      <c r="TWL509" s="131"/>
      <c r="TWM509" s="7"/>
      <c r="TWN509" s="25"/>
      <c r="TWO509" s="25"/>
      <c r="TWP509" s="7"/>
      <c r="TWQ509" s="13"/>
      <c r="TWR509" s="133"/>
      <c r="TWS509" s="6"/>
      <c r="TWT509" s="131"/>
      <c r="TWU509" s="7"/>
      <c r="TWV509" s="25"/>
      <c r="TWW509" s="25"/>
      <c r="TWX509" s="7"/>
      <c r="TWY509" s="13"/>
      <c r="TWZ509" s="133"/>
      <c r="TXA509" s="6"/>
      <c r="TXB509" s="131"/>
      <c r="TXC509" s="7"/>
      <c r="TXD509" s="25"/>
      <c r="TXE509" s="25"/>
      <c r="TXF509" s="7"/>
      <c r="TXG509" s="13"/>
      <c r="TXH509" s="133"/>
      <c r="TXI509" s="6"/>
      <c r="TXJ509" s="131"/>
      <c r="TXK509" s="7"/>
      <c r="TXL509" s="25"/>
      <c r="TXM509" s="25"/>
      <c r="TXN509" s="7"/>
      <c r="TXO509" s="13"/>
      <c r="TXP509" s="133"/>
      <c r="TXQ509" s="6"/>
      <c r="TXR509" s="131"/>
      <c r="TXS509" s="7"/>
      <c r="TXT509" s="25"/>
      <c r="TXU509" s="25"/>
      <c r="TXV509" s="7"/>
      <c r="TXW509" s="13"/>
      <c r="TXX509" s="133"/>
      <c r="TXY509" s="6"/>
      <c r="TXZ509" s="131"/>
      <c r="TYA509" s="7"/>
      <c r="TYB509" s="25"/>
      <c r="TYC509" s="25"/>
      <c r="TYD509" s="7"/>
      <c r="TYE509" s="13"/>
      <c r="TYF509" s="133"/>
      <c r="TYG509" s="6"/>
      <c r="TYH509" s="131"/>
      <c r="TYI509" s="7"/>
      <c r="TYJ509" s="25"/>
      <c r="TYK509" s="25"/>
      <c r="TYL509" s="7"/>
      <c r="TYM509" s="13"/>
      <c r="TYN509" s="133"/>
      <c r="TYO509" s="6"/>
      <c r="TYP509" s="131"/>
      <c r="TYQ509" s="7"/>
      <c r="TYR509" s="25"/>
      <c r="TYS509" s="25"/>
      <c r="TYT509" s="7"/>
      <c r="TYU509" s="13"/>
      <c r="TYV509" s="133"/>
      <c r="TYW509" s="6"/>
      <c r="TYX509" s="131"/>
      <c r="TYY509" s="7"/>
      <c r="TYZ509" s="25"/>
      <c r="TZA509" s="25"/>
      <c r="TZB509" s="7"/>
      <c r="TZC509" s="13"/>
      <c r="TZD509" s="133"/>
      <c r="TZE509" s="6"/>
      <c r="TZF509" s="131"/>
      <c r="TZG509" s="7"/>
      <c r="TZH509" s="25"/>
      <c r="TZI509" s="25"/>
      <c r="TZJ509" s="7"/>
      <c r="TZK509" s="13"/>
      <c r="TZL509" s="133"/>
      <c r="TZM509" s="6"/>
      <c r="TZN509" s="131"/>
      <c r="TZO509" s="7"/>
      <c r="TZP509" s="25"/>
      <c r="TZQ509" s="25"/>
      <c r="TZR509" s="7"/>
      <c r="TZS509" s="13"/>
      <c r="TZT509" s="133"/>
      <c r="TZU509" s="6"/>
      <c r="TZV509" s="131"/>
      <c r="TZW509" s="7"/>
      <c r="TZX509" s="25"/>
      <c r="TZY509" s="25"/>
      <c r="TZZ509" s="7"/>
      <c r="UAA509" s="13"/>
      <c r="UAB509" s="133"/>
      <c r="UAC509" s="6"/>
      <c r="UAD509" s="131"/>
      <c r="UAE509" s="7"/>
      <c r="UAF509" s="25"/>
      <c r="UAG509" s="25"/>
      <c r="UAH509" s="7"/>
      <c r="UAI509" s="13"/>
      <c r="UAJ509" s="133"/>
      <c r="UAK509" s="6"/>
      <c r="UAL509" s="131"/>
      <c r="UAM509" s="7"/>
      <c r="UAN509" s="25"/>
      <c r="UAO509" s="25"/>
      <c r="UAP509" s="7"/>
      <c r="UAQ509" s="13"/>
      <c r="UAR509" s="133"/>
      <c r="UAS509" s="6"/>
      <c r="UAT509" s="131"/>
      <c r="UAU509" s="7"/>
      <c r="UAV509" s="25"/>
      <c r="UAW509" s="25"/>
      <c r="UAX509" s="7"/>
      <c r="UAY509" s="13"/>
      <c r="UAZ509" s="133"/>
      <c r="UBA509" s="6"/>
      <c r="UBB509" s="131"/>
      <c r="UBC509" s="7"/>
      <c r="UBD509" s="25"/>
      <c r="UBE509" s="25"/>
      <c r="UBF509" s="7"/>
      <c r="UBG509" s="13"/>
      <c r="UBH509" s="133"/>
      <c r="UBI509" s="6"/>
      <c r="UBJ509" s="131"/>
      <c r="UBK509" s="7"/>
      <c r="UBL509" s="25"/>
      <c r="UBM509" s="25"/>
      <c r="UBN509" s="7"/>
      <c r="UBO509" s="13"/>
      <c r="UBP509" s="133"/>
      <c r="UBQ509" s="6"/>
      <c r="UBR509" s="131"/>
      <c r="UBS509" s="7"/>
      <c r="UBT509" s="25"/>
      <c r="UBU509" s="25"/>
      <c r="UBV509" s="7"/>
      <c r="UBW509" s="13"/>
      <c r="UBX509" s="133"/>
      <c r="UBY509" s="6"/>
      <c r="UBZ509" s="131"/>
      <c r="UCA509" s="7"/>
      <c r="UCB509" s="25"/>
      <c r="UCC509" s="25"/>
      <c r="UCD509" s="7"/>
      <c r="UCE509" s="13"/>
      <c r="UCF509" s="133"/>
      <c r="UCG509" s="6"/>
      <c r="UCH509" s="131"/>
      <c r="UCI509" s="7"/>
      <c r="UCJ509" s="25"/>
      <c r="UCK509" s="25"/>
      <c r="UCL509" s="7"/>
      <c r="UCM509" s="13"/>
      <c r="UCN509" s="133"/>
      <c r="UCO509" s="6"/>
      <c r="UCP509" s="131"/>
      <c r="UCQ509" s="7"/>
      <c r="UCR509" s="25"/>
      <c r="UCS509" s="25"/>
      <c r="UCT509" s="7"/>
      <c r="UCU509" s="13"/>
      <c r="UCV509" s="133"/>
      <c r="UCW509" s="6"/>
      <c r="UCX509" s="131"/>
      <c r="UCY509" s="7"/>
      <c r="UCZ509" s="25"/>
      <c r="UDA509" s="25"/>
      <c r="UDB509" s="7"/>
      <c r="UDC509" s="13"/>
      <c r="UDD509" s="133"/>
      <c r="UDE509" s="6"/>
      <c r="UDF509" s="131"/>
      <c r="UDG509" s="7"/>
      <c r="UDH509" s="25"/>
      <c r="UDI509" s="25"/>
      <c r="UDJ509" s="7"/>
      <c r="UDK509" s="13"/>
      <c r="UDL509" s="133"/>
      <c r="UDM509" s="6"/>
      <c r="UDN509" s="131"/>
      <c r="UDO509" s="7"/>
      <c r="UDP509" s="25"/>
      <c r="UDQ509" s="25"/>
      <c r="UDR509" s="7"/>
      <c r="UDS509" s="13"/>
      <c r="UDT509" s="133"/>
      <c r="UDU509" s="6"/>
      <c r="UDV509" s="131"/>
      <c r="UDW509" s="7"/>
      <c r="UDX509" s="25"/>
      <c r="UDY509" s="25"/>
      <c r="UDZ509" s="7"/>
      <c r="UEA509" s="13"/>
      <c r="UEB509" s="133"/>
      <c r="UEC509" s="6"/>
      <c r="UED509" s="131"/>
      <c r="UEE509" s="7"/>
      <c r="UEF509" s="25"/>
      <c r="UEG509" s="25"/>
      <c r="UEH509" s="7"/>
      <c r="UEI509" s="13"/>
      <c r="UEJ509" s="133"/>
      <c r="UEK509" s="6"/>
      <c r="UEL509" s="131"/>
      <c r="UEM509" s="7"/>
      <c r="UEN509" s="25"/>
      <c r="UEO509" s="25"/>
      <c r="UEP509" s="7"/>
      <c r="UEQ509" s="13"/>
      <c r="UER509" s="133"/>
      <c r="UES509" s="6"/>
      <c r="UET509" s="131"/>
      <c r="UEU509" s="7"/>
      <c r="UEV509" s="25"/>
      <c r="UEW509" s="25"/>
      <c r="UEX509" s="7"/>
      <c r="UEY509" s="13"/>
      <c r="UEZ509" s="133"/>
      <c r="UFA509" s="6"/>
      <c r="UFB509" s="131"/>
      <c r="UFC509" s="7"/>
      <c r="UFD509" s="25"/>
      <c r="UFE509" s="25"/>
      <c r="UFF509" s="7"/>
      <c r="UFG509" s="13"/>
      <c r="UFH509" s="133"/>
      <c r="UFI509" s="6"/>
      <c r="UFJ509" s="131"/>
      <c r="UFK509" s="7"/>
      <c r="UFL509" s="25"/>
      <c r="UFM509" s="25"/>
      <c r="UFN509" s="7"/>
      <c r="UFO509" s="13"/>
      <c r="UFP509" s="133"/>
      <c r="UFQ509" s="6"/>
      <c r="UFR509" s="131"/>
      <c r="UFS509" s="7"/>
      <c r="UFT509" s="25"/>
      <c r="UFU509" s="25"/>
      <c r="UFV509" s="7"/>
      <c r="UFW509" s="13"/>
      <c r="UFX509" s="133"/>
      <c r="UFY509" s="6"/>
      <c r="UFZ509" s="131"/>
      <c r="UGA509" s="7"/>
      <c r="UGB509" s="25"/>
      <c r="UGC509" s="25"/>
      <c r="UGD509" s="7"/>
      <c r="UGE509" s="13"/>
      <c r="UGF509" s="133"/>
      <c r="UGG509" s="6"/>
      <c r="UGH509" s="131"/>
      <c r="UGI509" s="7"/>
      <c r="UGJ509" s="25"/>
      <c r="UGK509" s="25"/>
      <c r="UGL509" s="7"/>
      <c r="UGM509" s="13"/>
      <c r="UGN509" s="133"/>
      <c r="UGO509" s="6"/>
      <c r="UGP509" s="131"/>
      <c r="UGQ509" s="7"/>
      <c r="UGR509" s="25"/>
      <c r="UGS509" s="25"/>
      <c r="UGT509" s="7"/>
      <c r="UGU509" s="13"/>
      <c r="UGV509" s="133"/>
      <c r="UGW509" s="6"/>
      <c r="UGX509" s="131"/>
      <c r="UGY509" s="7"/>
      <c r="UGZ509" s="25"/>
      <c r="UHA509" s="25"/>
      <c r="UHB509" s="7"/>
      <c r="UHC509" s="13"/>
      <c r="UHD509" s="133"/>
      <c r="UHE509" s="6"/>
      <c r="UHF509" s="131"/>
      <c r="UHG509" s="7"/>
      <c r="UHH509" s="25"/>
      <c r="UHI509" s="25"/>
      <c r="UHJ509" s="7"/>
      <c r="UHK509" s="13"/>
      <c r="UHL509" s="133"/>
      <c r="UHM509" s="6"/>
      <c r="UHN509" s="131"/>
      <c r="UHO509" s="7"/>
      <c r="UHP509" s="25"/>
      <c r="UHQ509" s="25"/>
      <c r="UHR509" s="7"/>
      <c r="UHS509" s="13"/>
      <c r="UHT509" s="133"/>
      <c r="UHU509" s="6"/>
      <c r="UHV509" s="131"/>
      <c r="UHW509" s="7"/>
      <c r="UHX509" s="25"/>
      <c r="UHY509" s="25"/>
      <c r="UHZ509" s="7"/>
      <c r="UIA509" s="13"/>
      <c r="UIB509" s="133"/>
      <c r="UIC509" s="6"/>
      <c r="UID509" s="131"/>
      <c r="UIE509" s="7"/>
      <c r="UIF509" s="25"/>
      <c r="UIG509" s="25"/>
      <c r="UIH509" s="7"/>
      <c r="UII509" s="13"/>
      <c r="UIJ509" s="133"/>
      <c r="UIK509" s="6"/>
      <c r="UIL509" s="131"/>
      <c r="UIM509" s="7"/>
      <c r="UIN509" s="25"/>
      <c r="UIO509" s="25"/>
      <c r="UIP509" s="7"/>
      <c r="UIQ509" s="13"/>
      <c r="UIR509" s="133"/>
      <c r="UIS509" s="6"/>
      <c r="UIT509" s="131"/>
      <c r="UIU509" s="7"/>
      <c r="UIV509" s="25"/>
      <c r="UIW509" s="25"/>
      <c r="UIX509" s="7"/>
      <c r="UIY509" s="13"/>
      <c r="UIZ509" s="133"/>
      <c r="UJA509" s="6"/>
      <c r="UJB509" s="131"/>
      <c r="UJC509" s="7"/>
      <c r="UJD509" s="25"/>
      <c r="UJE509" s="25"/>
      <c r="UJF509" s="7"/>
      <c r="UJG509" s="13"/>
      <c r="UJH509" s="133"/>
      <c r="UJI509" s="6"/>
      <c r="UJJ509" s="131"/>
      <c r="UJK509" s="7"/>
      <c r="UJL509" s="25"/>
      <c r="UJM509" s="25"/>
      <c r="UJN509" s="7"/>
      <c r="UJO509" s="13"/>
      <c r="UJP509" s="133"/>
      <c r="UJQ509" s="6"/>
      <c r="UJR509" s="131"/>
      <c r="UJS509" s="7"/>
      <c r="UJT509" s="25"/>
      <c r="UJU509" s="25"/>
      <c r="UJV509" s="7"/>
      <c r="UJW509" s="13"/>
      <c r="UJX509" s="133"/>
      <c r="UJY509" s="6"/>
      <c r="UJZ509" s="131"/>
      <c r="UKA509" s="7"/>
      <c r="UKB509" s="25"/>
      <c r="UKC509" s="25"/>
      <c r="UKD509" s="7"/>
      <c r="UKE509" s="13"/>
      <c r="UKF509" s="133"/>
      <c r="UKG509" s="6"/>
      <c r="UKH509" s="131"/>
      <c r="UKI509" s="7"/>
      <c r="UKJ509" s="25"/>
      <c r="UKK509" s="25"/>
      <c r="UKL509" s="7"/>
      <c r="UKM509" s="13"/>
      <c r="UKN509" s="133"/>
      <c r="UKO509" s="6"/>
      <c r="UKP509" s="131"/>
      <c r="UKQ509" s="7"/>
      <c r="UKR509" s="25"/>
      <c r="UKS509" s="25"/>
      <c r="UKT509" s="7"/>
      <c r="UKU509" s="13"/>
      <c r="UKV509" s="133"/>
      <c r="UKW509" s="6"/>
      <c r="UKX509" s="131"/>
      <c r="UKY509" s="7"/>
      <c r="UKZ509" s="25"/>
      <c r="ULA509" s="25"/>
      <c r="ULB509" s="7"/>
      <c r="ULC509" s="13"/>
      <c r="ULD509" s="133"/>
      <c r="ULE509" s="6"/>
      <c r="ULF509" s="131"/>
      <c r="ULG509" s="7"/>
      <c r="ULH509" s="25"/>
      <c r="ULI509" s="25"/>
      <c r="ULJ509" s="7"/>
      <c r="ULK509" s="13"/>
      <c r="ULL509" s="133"/>
      <c r="ULM509" s="6"/>
      <c r="ULN509" s="131"/>
      <c r="ULO509" s="7"/>
      <c r="ULP509" s="25"/>
      <c r="ULQ509" s="25"/>
      <c r="ULR509" s="7"/>
      <c r="ULS509" s="13"/>
      <c r="ULT509" s="133"/>
      <c r="ULU509" s="6"/>
      <c r="ULV509" s="131"/>
      <c r="ULW509" s="7"/>
      <c r="ULX509" s="25"/>
      <c r="ULY509" s="25"/>
      <c r="ULZ509" s="7"/>
      <c r="UMA509" s="13"/>
      <c r="UMB509" s="133"/>
      <c r="UMC509" s="6"/>
      <c r="UMD509" s="131"/>
      <c r="UME509" s="7"/>
      <c r="UMF509" s="25"/>
      <c r="UMG509" s="25"/>
      <c r="UMH509" s="7"/>
      <c r="UMI509" s="13"/>
      <c r="UMJ509" s="133"/>
      <c r="UMK509" s="6"/>
      <c r="UML509" s="131"/>
      <c r="UMM509" s="7"/>
      <c r="UMN509" s="25"/>
      <c r="UMO509" s="25"/>
      <c r="UMP509" s="7"/>
      <c r="UMQ509" s="13"/>
      <c r="UMR509" s="133"/>
      <c r="UMS509" s="6"/>
      <c r="UMT509" s="131"/>
      <c r="UMU509" s="7"/>
      <c r="UMV509" s="25"/>
      <c r="UMW509" s="25"/>
      <c r="UMX509" s="7"/>
      <c r="UMY509" s="13"/>
      <c r="UMZ509" s="133"/>
      <c r="UNA509" s="6"/>
      <c r="UNB509" s="131"/>
      <c r="UNC509" s="7"/>
      <c r="UND509" s="25"/>
      <c r="UNE509" s="25"/>
      <c r="UNF509" s="7"/>
      <c r="UNG509" s="13"/>
      <c r="UNH509" s="133"/>
      <c r="UNI509" s="6"/>
      <c r="UNJ509" s="131"/>
      <c r="UNK509" s="7"/>
      <c r="UNL509" s="25"/>
      <c r="UNM509" s="25"/>
      <c r="UNN509" s="7"/>
      <c r="UNO509" s="13"/>
      <c r="UNP509" s="133"/>
      <c r="UNQ509" s="6"/>
      <c r="UNR509" s="131"/>
      <c r="UNS509" s="7"/>
      <c r="UNT509" s="25"/>
      <c r="UNU509" s="25"/>
      <c r="UNV509" s="7"/>
      <c r="UNW509" s="13"/>
      <c r="UNX509" s="133"/>
      <c r="UNY509" s="6"/>
      <c r="UNZ509" s="131"/>
      <c r="UOA509" s="7"/>
      <c r="UOB509" s="25"/>
      <c r="UOC509" s="25"/>
      <c r="UOD509" s="7"/>
      <c r="UOE509" s="13"/>
      <c r="UOF509" s="133"/>
      <c r="UOG509" s="6"/>
      <c r="UOH509" s="131"/>
      <c r="UOI509" s="7"/>
      <c r="UOJ509" s="25"/>
      <c r="UOK509" s="25"/>
      <c r="UOL509" s="7"/>
      <c r="UOM509" s="13"/>
      <c r="UON509" s="133"/>
      <c r="UOO509" s="6"/>
      <c r="UOP509" s="131"/>
      <c r="UOQ509" s="7"/>
      <c r="UOR509" s="25"/>
      <c r="UOS509" s="25"/>
      <c r="UOT509" s="7"/>
      <c r="UOU509" s="13"/>
      <c r="UOV509" s="133"/>
      <c r="UOW509" s="6"/>
      <c r="UOX509" s="131"/>
      <c r="UOY509" s="7"/>
      <c r="UOZ509" s="25"/>
      <c r="UPA509" s="25"/>
      <c r="UPB509" s="7"/>
      <c r="UPC509" s="13"/>
      <c r="UPD509" s="133"/>
      <c r="UPE509" s="6"/>
      <c r="UPF509" s="131"/>
      <c r="UPG509" s="7"/>
      <c r="UPH509" s="25"/>
      <c r="UPI509" s="25"/>
      <c r="UPJ509" s="7"/>
      <c r="UPK509" s="13"/>
      <c r="UPL509" s="133"/>
      <c r="UPM509" s="6"/>
      <c r="UPN509" s="131"/>
      <c r="UPO509" s="7"/>
      <c r="UPP509" s="25"/>
      <c r="UPQ509" s="25"/>
      <c r="UPR509" s="7"/>
      <c r="UPS509" s="13"/>
      <c r="UPT509" s="133"/>
      <c r="UPU509" s="6"/>
      <c r="UPV509" s="131"/>
      <c r="UPW509" s="7"/>
      <c r="UPX509" s="25"/>
      <c r="UPY509" s="25"/>
      <c r="UPZ509" s="7"/>
      <c r="UQA509" s="13"/>
      <c r="UQB509" s="133"/>
      <c r="UQC509" s="6"/>
      <c r="UQD509" s="131"/>
      <c r="UQE509" s="7"/>
      <c r="UQF509" s="25"/>
      <c r="UQG509" s="25"/>
      <c r="UQH509" s="7"/>
      <c r="UQI509" s="13"/>
      <c r="UQJ509" s="133"/>
      <c r="UQK509" s="6"/>
      <c r="UQL509" s="131"/>
      <c r="UQM509" s="7"/>
      <c r="UQN509" s="25"/>
      <c r="UQO509" s="25"/>
      <c r="UQP509" s="7"/>
      <c r="UQQ509" s="13"/>
      <c r="UQR509" s="133"/>
      <c r="UQS509" s="6"/>
      <c r="UQT509" s="131"/>
      <c r="UQU509" s="7"/>
      <c r="UQV509" s="25"/>
      <c r="UQW509" s="25"/>
      <c r="UQX509" s="7"/>
      <c r="UQY509" s="13"/>
      <c r="UQZ509" s="133"/>
      <c r="URA509" s="6"/>
      <c r="URB509" s="131"/>
      <c r="URC509" s="7"/>
      <c r="URD509" s="25"/>
      <c r="URE509" s="25"/>
      <c r="URF509" s="7"/>
      <c r="URG509" s="13"/>
      <c r="URH509" s="133"/>
      <c r="URI509" s="6"/>
      <c r="URJ509" s="131"/>
      <c r="URK509" s="7"/>
      <c r="URL509" s="25"/>
      <c r="URM509" s="25"/>
      <c r="URN509" s="7"/>
      <c r="URO509" s="13"/>
      <c r="URP509" s="133"/>
      <c r="URQ509" s="6"/>
      <c r="URR509" s="131"/>
      <c r="URS509" s="7"/>
      <c r="URT509" s="25"/>
      <c r="URU509" s="25"/>
      <c r="URV509" s="7"/>
      <c r="URW509" s="13"/>
      <c r="URX509" s="133"/>
      <c r="URY509" s="6"/>
      <c r="URZ509" s="131"/>
      <c r="USA509" s="7"/>
      <c r="USB509" s="25"/>
      <c r="USC509" s="25"/>
      <c r="USD509" s="7"/>
      <c r="USE509" s="13"/>
      <c r="USF509" s="133"/>
      <c r="USG509" s="6"/>
      <c r="USH509" s="131"/>
      <c r="USI509" s="7"/>
      <c r="USJ509" s="25"/>
      <c r="USK509" s="25"/>
      <c r="USL509" s="7"/>
      <c r="USM509" s="13"/>
      <c r="USN509" s="133"/>
      <c r="USO509" s="6"/>
      <c r="USP509" s="131"/>
      <c r="USQ509" s="7"/>
      <c r="USR509" s="25"/>
      <c r="USS509" s="25"/>
      <c r="UST509" s="7"/>
      <c r="USU509" s="13"/>
      <c r="USV509" s="133"/>
      <c r="USW509" s="6"/>
      <c r="USX509" s="131"/>
      <c r="USY509" s="7"/>
      <c r="USZ509" s="25"/>
      <c r="UTA509" s="25"/>
      <c r="UTB509" s="7"/>
      <c r="UTC509" s="13"/>
      <c r="UTD509" s="133"/>
      <c r="UTE509" s="6"/>
      <c r="UTF509" s="131"/>
      <c r="UTG509" s="7"/>
      <c r="UTH509" s="25"/>
      <c r="UTI509" s="25"/>
      <c r="UTJ509" s="7"/>
      <c r="UTK509" s="13"/>
      <c r="UTL509" s="133"/>
      <c r="UTM509" s="6"/>
      <c r="UTN509" s="131"/>
      <c r="UTO509" s="7"/>
      <c r="UTP509" s="25"/>
      <c r="UTQ509" s="25"/>
      <c r="UTR509" s="7"/>
      <c r="UTS509" s="13"/>
      <c r="UTT509" s="133"/>
      <c r="UTU509" s="6"/>
      <c r="UTV509" s="131"/>
      <c r="UTW509" s="7"/>
      <c r="UTX509" s="25"/>
      <c r="UTY509" s="25"/>
      <c r="UTZ509" s="7"/>
      <c r="UUA509" s="13"/>
      <c r="UUB509" s="133"/>
      <c r="UUC509" s="6"/>
      <c r="UUD509" s="131"/>
      <c r="UUE509" s="7"/>
      <c r="UUF509" s="25"/>
      <c r="UUG509" s="25"/>
      <c r="UUH509" s="7"/>
      <c r="UUI509" s="13"/>
      <c r="UUJ509" s="133"/>
      <c r="UUK509" s="6"/>
      <c r="UUL509" s="131"/>
      <c r="UUM509" s="7"/>
      <c r="UUN509" s="25"/>
      <c r="UUO509" s="25"/>
      <c r="UUP509" s="7"/>
      <c r="UUQ509" s="13"/>
      <c r="UUR509" s="133"/>
      <c r="UUS509" s="6"/>
      <c r="UUT509" s="131"/>
      <c r="UUU509" s="7"/>
      <c r="UUV509" s="25"/>
      <c r="UUW509" s="25"/>
      <c r="UUX509" s="7"/>
      <c r="UUY509" s="13"/>
      <c r="UUZ509" s="133"/>
      <c r="UVA509" s="6"/>
      <c r="UVB509" s="131"/>
      <c r="UVC509" s="7"/>
      <c r="UVD509" s="25"/>
      <c r="UVE509" s="25"/>
      <c r="UVF509" s="7"/>
      <c r="UVG509" s="13"/>
      <c r="UVH509" s="133"/>
      <c r="UVI509" s="6"/>
      <c r="UVJ509" s="131"/>
      <c r="UVK509" s="7"/>
      <c r="UVL509" s="25"/>
      <c r="UVM509" s="25"/>
      <c r="UVN509" s="7"/>
      <c r="UVO509" s="13"/>
      <c r="UVP509" s="133"/>
      <c r="UVQ509" s="6"/>
      <c r="UVR509" s="131"/>
      <c r="UVS509" s="7"/>
      <c r="UVT509" s="25"/>
      <c r="UVU509" s="25"/>
      <c r="UVV509" s="7"/>
      <c r="UVW509" s="13"/>
      <c r="UVX509" s="133"/>
      <c r="UVY509" s="6"/>
      <c r="UVZ509" s="131"/>
      <c r="UWA509" s="7"/>
      <c r="UWB509" s="25"/>
      <c r="UWC509" s="25"/>
      <c r="UWD509" s="7"/>
      <c r="UWE509" s="13"/>
      <c r="UWF509" s="133"/>
      <c r="UWG509" s="6"/>
      <c r="UWH509" s="131"/>
      <c r="UWI509" s="7"/>
      <c r="UWJ509" s="25"/>
      <c r="UWK509" s="25"/>
      <c r="UWL509" s="7"/>
      <c r="UWM509" s="13"/>
      <c r="UWN509" s="133"/>
      <c r="UWO509" s="6"/>
      <c r="UWP509" s="131"/>
      <c r="UWQ509" s="7"/>
      <c r="UWR509" s="25"/>
      <c r="UWS509" s="25"/>
      <c r="UWT509" s="7"/>
      <c r="UWU509" s="13"/>
      <c r="UWV509" s="133"/>
      <c r="UWW509" s="6"/>
      <c r="UWX509" s="131"/>
      <c r="UWY509" s="7"/>
      <c r="UWZ509" s="25"/>
      <c r="UXA509" s="25"/>
      <c r="UXB509" s="7"/>
      <c r="UXC509" s="13"/>
      <c r="UXD509" s="133"/>
      <c r="UXE509" s="6"/>
      <c r="UXF509" s="131"/>
      <c r="UXG509" s="7"/>
      <c r="UXH509" s="25"/>
      <c r="UXI509" s="25"/>
      <c r="UXJ509" s="7"/>
      <c r="UXK509" s="13"/>
      <c r="UXL509" s="133"/>
      <c r="UXM509" s="6"/>
      <c r="UXN509" s="131"/>
      <c r="UXO509" s="7"/>
      <c r="UXP509" s="25"/>
      <c r="UXQ509" s="25"/>
      <c r="UXR509" s="7"/>
      <c r="UXS509" s="13"/>
      <c r="UXT509" s="133"/>
      <c r="UXU509" s="6"/>
      <c r="UXV509" s="131"/>
      <c r="UXW509" s="7"/>
      <c r="UXX509" s="25"/>
      <c r="UXY509" s="25"/>
      <c r="UXZ509" s="7"/>
      <c r="UYA509" s="13"/>
      <c r="UYB509" s="133"/>
      <c r="UYC509" s="6"/>
      <c r="UYD509" s="131"/>
      <c r="UYE509" s="7"/>
      <c r="UYF509" s="25"/>
      <c r="UYG509" s="25"/>
      <c r="UYH509" s="7"/>
      <c r="UYI509" s="13"/>
      <c r="UYJ509" s="133"/>
      <c r="UYK509" s="6"/>
      <c r="UYL509" s="131"/>
      <c r="UYM509" s="7"/>
      <c r="UYN509" s="25"/>
      <c r="UYO509" s="25"/>
      <c r="UYP509" s="7"/>
      <c r="UYQ509" s="13"/>
      <c r="UYR509" s="133"/>
      <c r="UYS509" s="6"/>
      <c r="UYT509" s="131"/>
      <c r="UYU509" s="7"/>
      <c r="UYV509" s="25"/>
      <c r="UYW509" s="25"/>
      <c r="UYX509" s="7"/>
      <c r="UYY509" s="13"/>
      <c r="UYZ509" s="133"/>
      <c r="UZA509" s="6"/>
      <c r="UZB509" s="131"/>
      <c r="UZC509" s="7"/>
      <c r="UZD509" s="25"/>
      <c r="UZE509" s="25"/>
      <c r="UZF509" s="7"/>
      <c r="UZG509" s="13"/>
      <c r="UZH509" s="133"/>
      <c r="UZI509" s="6"/>
      <c r="UZJ509" s="131"/>
      <c r="UZK509" s="7"/>
      <c r="UZL509" s="25"/>
      <c r="UZM509" s="25"/>
      <c r="UZN509" s="7"/>
      <c r="UZO509" s="13"/>
      <c r="UZP509" s="133"/>
      <c r="UZQ509" s="6"/>
      <c r="UZR509" s="131"/>
      <c r="UZS509" s="7"/>
      <c r="UZT509" s="25"/>
      <c r="UZU509" s="25"/>
      <c r="UZV509" s="7"/>
      <c r="UZW509" s="13"/>
      <c r="UZX509" s="133"/>
      <c r="UZY509" s="6"/>
      <c r="UZZ509" s="131"/>
      <c r="VAA509" s="7"/>
      <c r="VAB509" s="25"/>
      <c r="VAC509" s="25"/>
      <c r="VAD509" s="7"/>
      <c r="VAE509" s="13"/>
      <c r="VAF509" s="133"/>
      <c r="VAG509" s="6"/>
      <c r="VAH509" s="131"/>
      <c r="VAI509" s="7"/>
      <c r="VAJ509" s="25"/>
      <c r="VAK509" s="25"/>
      <c r="VAL509" s="7"/>
      <c r="VAM509" s="13"/>
      <c r="VAN509" s="133"/>
      <c r="VAO509" s="6"/>
      <c r="VAP509" s="131"/>
      <c r="VAQ509" s="7"/>
      <c r="VAR509" s="25"/>
      <c r="VAS509" s="25"/>
      <c r="VAT509" s="7"/>
      <c r="VAU509" s="13"/>
      <c r="VAV509" s="133"/>
      <c r="VAW509" s="6"/>
      <c r="VAX509" s="131"/>
      <c r="VAY509" s="7"/>
      <c r="VAZ509" s="25"/>
      <c r="VBA509" s="25"/>
      <c r="VBB509" s="7"/>
      <c r="VBC509" s="13"/>
      <c r="VBD509" s="133"/>
      <c r="VBE509" s="6"/>
      <c r="VBF509" s="131"/>
      <c r="VBG509" s="7"/>
      <c r="VBH509" s="25"/>
      <c r="VBI509" s="25"/>
      <c r="VBJ509" s="7"/>
      <c r="VBK509" s="13"/>
      <c r="VBL509" s="133"/>
      <c r="VBM509" s="6"/>
      <c r="VBN509" s="131"/>
      <c r="VBO509" s="7"/>
      <c r="VBP509" s="25"/>
      <c r="VBQ509" s="25"/>
      <c r="VBR509" s="7"/>
      <c r="VBS509" s="13"/>
      <c r="VBT509" s="133"/>
      <c r="VBU509" s="6"/>
      <c r="VBV509" s="131"/>
      <c r="VBW509" s="7"/>
      <c r="VBX509" s="25"/>
      <c r="VBY509" s="25"/>
      <c r="VBZ509" s="7"/>
      <c r="VCA509" s="13"/>
      <c r="VCB509" s="133"/>
      <c r="VCC509" s="6"/>
      <c r="VCD509" s="131"/>
      <c r="VCE509" s="7"/>
      <c r="VCF509" s="25"/>
      <c r="VCG509" s="25"/>
      <c r="VCH509" s="7"/>
      <c r="VCI509" s="13"/>
      <c r="VCJ509" s="133"/>
      <c r="VCK509" s="6"/>
      <c r="VCL509" s="131"/>
      <c r="VCM509" s="7"/>
      <c r="VCN509" s="25"/>
      <c r="VCO509" s="25"/>
      <c r="VCP509" s="7"/>
      <c r="VCQ509" s="13"/>
      <c r="VCR509" s="133"/>
      <c r="VCS509" s="6"/>
      <c r="VCT509" s="131"/>
      <c r="VCU509" s="7"/>
      <c r="VCV509" s="25"/>
      <c r="VCW509" s="25"/>
      <c r="VCX509" s="7"/>
      <c r="VCY509" s="13"/>
      <c r="VCZ509" s="133"/>
      <c r="VDA509" s="6"/>
      <c r="VDB509" s="131"/>
      <c r="VDC509" s="7"/>
      <c r="VDD509" s="25"/>
      <c r="VDE509" s="25"/>
      <c r="VDF509" s="7"/>
      <c r="VDG509" s="13"/>
      <c r="VDH509" s="133"/>
      <c r="VDI509" s="6"/>
      <c r="VDJ509" s="131"/>
      <c r="VDK509" s="7"/>
      <c r="VDL509" s="25"/>
      <c r="VDM509" s="25"/>
      <c r="VDN509" s="7"/>
      <c r="VDO509" s="13"/>
      <c r="VDP509" s="133"/>
      <c r="VDQ509" s="6"/>
      <c r="VDR509" s="131"/>
      <c r="VDS509" s="7"/>
      <c r="VDT509" s="25"/>
      <c r="VDU509" s="25"/>
      <c r="VDV509" s="7"/>
      <c r="VDW509" s="13"/>
      <c r="VDX509" s="133"/>
      <c r="VDY509" s="6"/>
      <c r="VDZ509" s="131"/>
      <c r="VEA509" s="7"/>
      <c r="VEB509" s="25"/>
      <c r="VEC509" s="25"/>
      <c r="VED509" s="7"/>
      <c r="VEE509" s="13"/>
      <c r="VEF509" s="133"/>
      <c r="VEG509" s="6"/>
      <c r="VEH509" s="131"/>
      <c r="VEI509" s="7"/>
      <c r="VEJ509" s="25"/>
      <c r="VEK509" s="25"/>
      <c r="VEL509" s="7"/>
      <c r="VEM509" s="13"/>
      <c r="VEN509" s="133"/>
      <c r="VEO509" s="6"/>
      <c r="VEP509" s="131"/>
      <c r="VEQ509" s="7"/>
      <c r="VER509" s="25"/>
      <c r="VES509" s="25"/>
      <c r="VET509" s="7"/>
      <c r="VEU509" s="13"/>
      <c r="VEV509" s="133"/>
      <c r="VEW509" s="6"/>
      <c r="VEX509" s="131"/>
      <c r="VEY509" s="7"/>
      <c r="VEZ509" s="25"/>
      <c r="VFA509" s="25"/>
      <c r="VFB509" s="7"/>
      <c r="VFC509" s="13"/>
      <c r="VFD509" s="133"/>
      <c r="VFE509" s="6"/>
      <c r="VFF509" s="131"/>
      <c r="VFG509" s="7"/>
      <c r="VFH509" s="25"/>
      <c r="VFI509" s="25"/>
      <c r="VFJ509" s="7"/>
      <c r="VFK509" s="13"/>
      <c r="VFL509" s="133"/>
      <c r="VFM509" s="6"/>
      <c r="VFN509" s="131"/>
      <c r="VFO509" s="7"/>
      <c r="VFP509" s="25"/>
      <c r="VFQ509" s="25"/>
      <c r="VFR509" s="7"/>
      <c r="VFS509" s="13"/>
      <c r="VFT509" s="133"/>
      <c r="VFU509" s="6"/>
      <c r="VFV509" s="131"/>
      <c r="VFW509" s="7"/>
      <c r="VFX509" s="25"/>
      <c r="VFY509" s="25"/>
      <c r="VFZ509" s="7"/>
      <c r="VGA509" s="13"/>
      <c r="VGB509" s="133"/>
      <c r="VGC509" s="6"/>
      <c r="VGD509" s="131"/>
      <c r="VGE509" s="7"/>
      <c r="VGF509" s="25"/>
      <c r="VGG509" s="25"/>
      <c r="VGH509" s="7"/>
      <c r="VGI509" s="13"/>
      <c r="VGJ509" s="133"/>
      <c r="VGK509" s="6"/>
      <c r="VGL509" s="131"/>
      <c r="VGM509" s="7"/>
      <c r="VGN509" s="25"/>
      <c r="VGO509" s="25"/>
      <c r="VGP509" s="7"/>
      <c r="VGQ509" s="13"/>
      <c r="VGR509" s="133"/>
      <c r="VGS509" s="6"/>
      <c r="VGT509" s="131"/>
      <c r="VGU509" s="7"/>
      <c r="VGV509" s="25"/>
      <c r="VGW509" s="25"/>
      <c r="VGX509" s="7"/>
      <c r="VGY509" s="13"/>
      <c r="VGZ509" s="133"/>
      <c r="VHA509" s="6"/>
      <c r="VHB509" s="131"/>
      <c r="VHC509" s="7"/>
      <c r="VHD509" s="25"/>
      <c r="VHE509" s="25"/>
      <c r="VHF509" s="7"/>
      <c r="VHG509" s="13"/>
      <c r="VHH509" s="133"/>
      <c r="VHI509" s="6"/>
      <c r="VHJ509" s="131"/>
      <c r="VHK509" s="7"/>
      <c r="VHL509" s="25"/>
      <c r="VHM509" s="25"/>
      <c r="VHN509" s="7"/>
      <c r="VHO509" s="13"/>
      <c r="VHP509" s="133"/>
      <c r="VHQ509" s="6"/>
      <c r="VHR509" s="131"/>
      <c r="VHS509" s="7"/>
      <c r="VHT509" s="25"/>
      <c r="VHU509" s="25"/>
      <c r="VHV509" s="7"/>
      <c r="VHW509" s="13"/>
      <c r="VHX509" s="133"/>
      <c r="VHY509" s="6"/>
      <c r="VHZ509" s="131"/>
      <c r="VIA509" s="7"/>
      <c r="VIB509" s="25"/>
      <c r="VIC509" s="25"/>
      <c r="VID509" s="7"/>
      <c r="VIE509" s="13"/>
      <c r="VIF509" s="133"/>
      <c r="VIG509" s="6"/>
      <c r="VIH509" s="131"/>
      <c r="VII509" s="7"/>
      <c r="VIJ509" s="25"/>
      <c r="VIK509" s="25"/>
      <c r="VIL509" s="7"/>
      <c r="VIM509" s="13"/>
      <c r="VIN509" s="133"/>
      <c r="VIO509" s="6"/>
      <c r="VIP509" s="131"/>
      <c r="VIQ509" s="7"/>
      <c r="VIR509" s="25"/>
      <c r="VIS509" s="25"/>
      <c r="VIT509" s="7"/>
      <c r="VIU509" s="13"/>
      <c r="VIV509" s="133"/>
      <c r="VIW509" s="6"/>
      <c r="VIX509" s="131"/>
      <c r="VIY509" s="7"/>
      <c r="VIZ509" s="25"/>
      <c r="VJA509" s="25"/>
      <c r="VJB509" s="7"/>
      <c r="VJC509" s="13"/>
      <c r="VJD509" s="133"/>
      <c r="VJE509" s="6"/>
      <c r="VJF509" s="131"/>
      <c r="VJG509" s="7"/>
      <c r="VJH509" s="25"/>
      <c r="VJI509" s="25"/>
      <c r="VJJ509" s="7"/>
      <c r="VJK509" s="13"/>
      <c r="VJL509" s="133"/>
      <c r="VJM509" s="6"/>
      <c r="VJN509" s="131"/>
      <c r="VJO509" s="7"/>
      <c r="VJP509" s="25"/>
      <c r="VJQ509" s="25"/>
      <c r="VJR509" s="7"/>
      <c r="VJS509" s="13"/>
      <c r="VJT509" s="133"/>
      <c r="VJU509" s="6"/>
      <c r="VJV509" s="131"/>
      <c r="VJW509" s="7"/>
      <c r="VJX509" s="25"/>
      <c r="VJY509" s="25"/>
      <c r="VJZ509" s="7"/>
      <c r="VKA509" s="13"/>
      <c r="VKB509" s="133"/>
      <c r="VKC509" s="6"/>
      <c r="VKD509" s="131"/>
      <c r="VKE509" s="7"/>
      <c r="VKF509" s="25"/>
      <c r="VKG509" s="25"/>
      <c r="VKH509" s="7"/>
      <c r="VKI509" s="13"/>
      <c r="VKJ509" s="133"/>
      <c r="VKK509" s="6"/>
      <c r="VKL509" s="131"/>
      <c r="VKM509" s="7"/>
      <c r="VKN509" s="25"/>
      <c r="VKO509" s="25"/>
      <c r="VKP509" s="7"/>
      <c r="VKQ509" s="13"/>
      <c r="VKR509" s="133"/>
      <c r="VKS509" s="6"/>
      <c r="VKT509" s="131"/>
      <c r="VKU509" s="7"/>
      <c r="VKV509" s="25"/>
      <c r="VKW509" s="25"/>
      <c r="VKX509" s="7"/>
      <c r="VKY509" s="13"/>
      <c r="VKZ509" s="133"/>
      <c r="VLA509" s="6"/>
      <c r="VLB509" s="131"/>
      <c r="VLC509" s="7"/>
      <c r="VLD509" s="25"/>
      <c r="VLE509" s="25"/>
      <c r="VLF509" s="7"/>
      <c r="VLG509" s="13"/>
      <c r="VLH509" s="133"/>
      <c r="VLI509" s="6"/>
      <c r="VLJ509" s="131"/>
      <c r="VLK509" s="7"/>
      <c r="VLL509" s="25"/>
      <c r="VLM509" s="25"/>
      <c r="VLN509" s="7"/>
      <c r="VLO509" s="13"/>
      <c r="VLP509" s="133"/>
      <c r="VLQ509" s="6"/>
      <c r="VLR509" s="131"/>
      <c r="VLS509" s="7"/>
      <c r="VLT509" s="25"/>
      <c r="VLU509" s="25"/>
      <c r="VLV509" s="7"/>
      <c r="VLW509" s="13"/>
      <c r="VLX509" s="133"/>
      <c r="VLY509" s="6"/>
      <c r="VLZ509" s="131"/>
      <c r="VMA509" s="7"/>
      <c r="VMB509" s="25"/>
      <c r="VMC509" s="25"/>
      <c r="VMD509" s="7"/>
      <c r="VME509" s="13"/>
      <c r="VMF509" s="133"/>
      <c r="VMG509" s="6"/>
      <c r="VMH509" s="131"/>
      <c r="VMI509" s="7"/>
      <c r="VMJ509" s="25"/>
      <c r="VMK509" s="25"/>
      <c r="VML509" s="7"/>
      <c r="VMM509" s="13"/>
      <c r="VMN509" s="133"/>
      <c r="VMO509" s="6"/>
      <c r="VMP509" s="131"/>
      <c r="VMQ509" s="7"/>
      <c r="VMR509" s="25"/>
      <c r="VMS509" s="25"/>
      <c r="VMT509" s="7"/>
      <c r="VMU509" s="13"/>
      <c r="VMV509" s="133"/>
      <c r="VMW509" s="6"/>
      <c r="VMX509" s="131"/>
      <c r="VMY509" s="7"/>
      <c r="VMZ509" s="25"/>
      <c r="VNA509" s="25"/>
      <c r="VNB509" s="7"/>
      <c r="VNC509" s="13"/>
      <c r="VND509" s="133"/>
      <c r="VNE509" s="6"/>
      <c r="VNF509" s="131"/>
      <c r="VNG509" s="7"/>
      <c r="VNH509" s="25"/>
      <c r="VNI509" s="25"/>
      <c r="VNJ509" s="7"/>
      <c r="VNK509" s="13"/>
      <c r="VNL509" s="133"/>
      <c r="VNM509" s="6"/>
      <c r="VNN509" s="131"/>
      <c r="VNO509" s="7"/>
      <c r="VNP509" s="25"/>
      <c r="VNQ509" s="25"/>
      <c r="VNR509" s="7"/>
      <c r="VNS509" s="13"/>
      <c r="VNT509" s="133"/>
      <c r="VNU509" s="6"/>
      <c r="VNV509" s="131"/>
      <c r="VNW509" s="7"/>
      <c r="VNX509" s="25"/>
      <c r="VNY509" s="25"/>
      <c r="VNZ509" s="7"/>
      <c r="VOA509" s="13"/>
      <c r="VOB509" s="133"/>
      <c r="VOC509" s="6"/>
      <c r="VOD509" s="131"/>
      <c r="VOE509" s="7"/>
      <c r="VOF509" s="25"/>
      <c r="VOG509" s="25"/>
      <c r="VOH509" s="7"/>
      <c r="VOI509" s="13"/>
      <c r="VOJ509" s="133"/>
      <c r="VOK509" s="6"/>
      <c r="VOL509" s="131"/>
      <c r="VOM509" s="7"/>
      <c r="VON509" s="25"/>
      <c r="VOO509" s="25"/>
      <c r="VOP509" s="7"/>
      <c r="VOQ509" s="13"/>
      <c r="VOR509" s="133"/>
      <c r="VOS509" s="6"/>
      <c r="VOT509" s="131"/>
      <c r="VOU509" s="7"/>
      <c r="VOV509" s="25"/>
      <c r="VOW509" s="25"/>
      <c r="VOX509" s="7"/>
      <c r="VOY509" s="13"/>
      <c r="VOZ509" s="133"/>
      <c r="VPA509" s="6"/>
      <c r="VPB509" s="131"/>
      <c r="VPC509" s="7"/>
      <c r="VPD509" s="25"/>
      <c r="VPE509" s="25"/>
      <c r="VPF509" s="7"/>
      <c r="VPG509" s="13"/>
      <c r="VPH509" s="133"/>
      <c r="VPI509" s="6"/>
      <c r="VPJ509" s="131"/>
      <c r="VPK509" s="7"/>
      <c r="VPL509" s="25"/>
      <c r="VPM509" s="25"/>
      <c r="VPN509" s="7"/>
      <c r="VPO509" s="13"/>
      <c r="VPP509" s="133"/>
      <c r="VPQ509" s="6"/>
      <c r="VPR509" s="131"/>
      <c r="VPS509" s="7"/>
      <c r="VPT509" s="25"/>
      <c r="VPU509" s="25"/>
      <c r="VPV509" s="7"/>
      <c r="VPW509" s="13"/>
      <c r="VPX509" s="133"/>
      <c r="VPY509" s="6"/>
      <c r="VPZ509" s="131"/>
      <c r="VQA509" s="7"/>
      <c r="VQB509" s="25"/>
      <c r="VQC509" s="25"/>
      <c r="VQD509" s="7"/>
      <c r="VQE509" s="13"/>
      <c r="VQF509" s="133"/>
      <c r="VQG509" s="6"/>
      <c r="VQH509" s="131"/>
      <c r="VQI509" s="7"/>
      <c r="VQJ509" s="25"/>
      <c r="VQK509" s="25"/>
      <c r="VQL509" s="7"/>
      <c r="VQM509" s="13"/>
      <c r="VQN509" s="133"/>
      <c r="VQO509" s="6"/>
      <c r="VQP509" s="131"/>
      <c r="VQQ509" s="7"/>
      <c r="VQR509" s="25"/>
      <c r="VQS509" s="25"/>
      <c r="VQT509" s="7"/>
      <c r="VQU509" s="13"/>
      <c r="VQV509" s="133"/>
      <c r="VQW509" s="6"/>
      <c r="VQX509" s="131"/>
      <c r="VQY509" s="7"/>
      <c r="VQZ509" s="25"/>
      <c r="VRA509" s="25"/>
      <c r="VRB509" s="7"/>
      <c r="VRC509" s="13"/>
      <c r="VRD509" s="133"/>
      <c r="VRE509" s="6"/>
      <c r="VRF509" s="131"/>
      <c r="VRG509" s="7"/>
      <c r="VRH509" s="25"/>
      <c r="VRI509" s="25"/>
      <c r="VRJ509" s="7"/>
      <c r="VRK509" s="13"/>
      <c r="VRL509" s="133"/>
      <c r="VRM509" s="6"/>
      <c r="VRN509" s="131"/>
      <c r="VRO509" s="7"/>
      <c r="VRP509" s="25"/>
      <c r="VRQ509" s="25"/>
      <c r="VRR509" s="7"/>
      <c r="VRS509" s="13"/>
      <c r="VRT509" s="133"/>
      <c r="VRU509" s="6"/>
      <c r="VRV509" s="131"/>
      <c r="VRW509" s="7"/>
      <c r="VRX509" s="25"/>
      <c r="VRY509" s="25"/>
      <c r="VRZ509" s="7"/>
      <c r="VSA509" s="13"/>
      <c r="VSB509" s="133"/>
      <c r="VSC509" s="6"/>
      <c r="VSD509" s="131"/>
      <c r="VSE509" s="7"/>
      <c r="VSF509" s="25"/>
      <c r="VSG509" s="25"/>
      <c r="VSH509" s="7"/>
      <c r="VSI509" s="13"/>
      <c r="VSJ509" s="133"/>
      <c r="VSK509" s="6"/>
      <c r="VSL509" s="131"/>
      <c r="VSM509" s="7"/>
      <c r="VSN509" s="25"/>
      <c r="VSO509" s="25"/>
      <c r="VSP509" s="7"/>
      <c r="VSQ509" s="13"/>
      <c r="VSR509" s="133"/>
      <c r="VSS509" s="6"/>
      <c r="VST509" s="131"/>
      <c r="VSU509" s="7"/>
      <c r="VSV509" s="25"/>
      <c r="VSW509" s="25"/>
      <c r="VSX509" s="7"/>
      <c r="VSY509" s="13"/>
      <c r="VSZ509" s="133"/>
      <c r="VTA509" s="6"/>
      <c r="VTB509" s="131"/>
      <c r="VTC509" s="7"/>
      <c r="VTD509" s="25"/>
      <c r="VTE509" s="25"/>
      <c r="VTF509" s="7"/>
      <c r="VTG509" s="13"/>
      <c r="VTH509" s="133"/>
      <c r="VTI509" s="6"/>
      <c r="VTJ509" s="131"/>
      <c r="VTK509" s="7"/>
      <c r="VTL509" s="25"/>
      <c r="VTM509" s="25"/>
      <c r="VTN509" s="7"/>
      <c r="VTO509" s="13"/>
      <c r="VTP509" s="133"/>
      <c r="VTQ509" s="6"/>
      <c r="VTR509" s="131"/>
      <c r="VTS509" s="7"/>
      <c r="VTT509" s="25"/>
      <c r="VTU509" s="25"/>
      <c r="VTV509" s="7"/>
      <c r="VTW509" s="13"/>
      <c r="VTX509" s="133"/>
      <c r="VTY509" s="6"/>
      <c r="VTZ509" s="131"/>
      <c r="VUA509" s="7"/>
      <c r="VUB509" s="25"/>
      <c r="VUC509" s="25"/>
      <c r="VUD509" s="7"/>
      <c r="VUE509" s="13"/>
      <c r="VUF509" s="133"/>
      <c r="VUG509" s="6"/>
      <c r="VUH509" s="131"/>
      <c r="VUI509" s="7"/>
      <c r="VUJ509" s="25"/>
      <c r="VUK509" s="25"/>
      <c r="VUL509" s="7"/>
      <c r="VUM509" s="13"/>
      <c r="VUN509" s="133"/>
      <c r="VUO509" s="6"/>
      <c r="VUP509" s="131"/>
      <c r="VUQ509" s="7"/>
      <c r="VUR509" s="25"/>
      <c r="VUS509" s="25"/>
      <c r="VUT509" s="7"/>
      <c r="VUU509" s="13"/>
      <c r="VUV509" s="133"/>
      <c r="VUW509" s="6"/>
      <c r="VUX509" s="131"/>
      <c r="VUY509" s="7"/>
      <c r="VUZ509" s="25"/>
      <c r="VVA509" s="25"/>
      <c r="VVB509" s="7"/>
      <c r="VVC509" s="13"/>
      <c r="VVD509" s="133"/>
      <c r="VVE509" s="6"/>
      <c r="VVF509" s="131"/>
      <c r="VVG509" s="7"/>
      <c r="VVH509" s="25"/>
      <c r="VVI509" s="25"/>
      <c r="VVJ509" s="7"/>
      <c r="VVK509" s="13"/>
      <c r="VVL509" s="133"/>
      <c r="VVM509" s="6"/>
      <c r="VVN509" s="131"/>
      <c r="VVO509" s="7"/>
      <c r="VVP509" s="25"/>
      <c r="VVQ509" s="25"/>
      <c r="VVR509" s="7"/>
      <c r="VVS509" s="13"/>
      <c r="VVT509" s="133"/>
      <c r="VVU509" s="6"/>
      <c r="VVV509" s="131"/>
      <c r="VVW509" s="7"/>
      <c r="VVX509" s="25"/>
      <c r="VVY509" s="25"/>
      <c r="VVZ509" s="7"/>
      <c r="VWA509" s="13"/>
      <c r="VWB509" s="133"/>
      <c r="VWC509" s="6"/>
      <c r="VWD509" s="131"/>
      <c r="VWE509" s="7"/>
      <c r="VWF509" s="25"/>
      <c r="VWG509" s="25"/>
      <c r="VWH509" s="7"/>
      <c r="VWI509" s="13"/>
      <c r="VWJ509" s="133"/>
      <c r="VWK509" s="6"/>
      <c r="VWL509" s="131"/>
      <c r="VWM509" s="7"/>
      <c r="VWN509" s="25"/>
      <c r="VWO509" s="25"/>
      <c r="VWP509" s="7"/>
      <c r="VWQ509" s="13"/>
      <c r="VWR509" s="133"/>
      <c r="VWS509" s="6"/>
      <c r="VWT509" s="131"/>
      <c r="VWU509" s="7"/>
      <c r="VWV509" s="25"/>
      <c r="VWW509" s="25"/>
      <c r="VWX509" s="7"/>
      <c r="VWY509" s="13"/>
      <c r="VWZ509" s="133"/>
      <c r="VXA509" s="6"/>
      <c r="VXB509" s="131"/>
      <c r="VXC509" s="7"/>
      <c r="VXD509" s="25"/>
      <c r="VXE509" s="25"/>
      <c r="VXF509" s="7"/>
      <c r="VXG509" s="13"/>
      <c r="VXH509" s="133"/>
      <c r="VXI509" s="6"/>
      <c r="VXJ509" s="131"/>
      <c r="VXK509" s="7"/>
      <c r="VXL509" s="25"/>
      <c r="VXM509" s="25"/>
      <c r="VXN509" s="7"/>
      <c r="VXO509" s="13"/>
      <c r="VXP509" s="133"/>
      <c r="VXQ509" s="6"/>
      <c r="VXR509" s="131"/>
      <c r="VXS509" s="7"/>
      <c r="VXT509" s="25"/>
      <c r="VXU509" s="25"/>
      <c r="VXV509" s="7"/>
      <c r="VXW509" s="13"/>
      <c r="VXX509" s="133"/>
      <c r="VXY509" s="6"/>
      <c r="VXZ509" s="131"/>
      <c r="VYA509" s="7"/>
      <c r="VYB509" s="25"/>
      <c r="VYC509" s="25"/>
      <c r="VYD509" s="7"/>
      <c r="VYE509" s="13"/>
      <c r="VYF509" s="133"/>
      <c r="VYG509" s="6"/>
      <c r="VYH509" s="131"/>
      <c r="VYI509" s="7"/>
      <c r="VYJ509" s="25"/>
      <c r="VYK509" s="25"/>
      <c r="VYL509" s="7"/>
      <c r="VYM509" s="13"/>
      <c r="VYN509" s="133"/>
      <c r="VYO509" s="6"/>
      <c r="VYP509" s="131"/>
      <c r="VYQ509" s="7"/>
      <c r="VYR509" s="25"/>
      <c r="VYS509" s="25"/>
      <c r="VYT509" s="7"/>
      <c r="VYU509" s="13"/>
      <c r="VYV509" s="133"/>
      <c r="VYW509" s="6"/>
      <c r="VYX509" s="131"/>
      <c r="VYY509" s="7"/>
      <c r="VYZ509" s="25"/>
      <c r="VZA509" s="25"/>
      <c r="VZB509" s="7"/>
      <c r="VZC509" s="13"/>
      <c r="VZD509" s="133"/>
      <c r="VZE509" s="6"/>
      <c r="VZF509" s="131"/>
      <c r="VZG509" s="7"/>
      <c r="VZH509" s="25"/>
      <c r="VZI509" s="25"/>
      <c r="VZJ509" s="7"/>
      <c r="VZK509" s="13"/>
      <c r="VZL509" s="133"/>
      <c r="VZM509" s="6"/>
      <c r="VZN509" s="131"/>
      <c r="VZO509" s="7"/>
      <c r="VZP509" s="25"/>
      <c r="VZQ509" s="25"/>
      <c r="VZR509" s="7"/>
      <c r="VZS509" s="13"/>
      <c r="VZT509" s="133"/>
      <c r="VZU509" s="6"/>
      <c r="VZV509" s="131"/>
      <c r="VZW509" s="7"/>
      <c r="VZX509" s="25"/>
      <c r="VZY509" s="25"/>
      <c r="VZZ509" s="7"/>
      <c r="WAA509" s="13"/>
      <c r="WAB509" s="133"/>
      <c r="WAC509" s="6"/>
      <c r="WAD509" s="131"/>
      <c r="WAE509" s="7"/>
      <c r="WAF509" s="25"/>
      <c r="WAG509" s="25"/>
      <c r="WAH509" s="7"/>
      <c r="WAI509" s="13"/>
      <c r="WAJ509" s="133"/>
      <c r="WAK509" s="6"/>
      <c r="WAL509" s="131"/>
      <c r="WAM509" s="7"/>
      <c r="WAN509" s="25"/>
      <c r="WAO509" s="25"/>
      <c r="WAP509" s="7"/>
      <c r="WAQ509" s="13"/>
      <c r="WAR509" s="133"/>
      <c r="WAS509" s="6"/>
      <c r="WAT509" s="131"/>
      <c r="WAU509" s="7"/>
      <c r="WAV509" s="25"/>
      <c r="WAW509" s="25"/>
      <c r="WAX509" s="7"/>
      <c r="WAY509" s="13"/>
      <c r="WAZ509" s="133"/>
      <c r="WBA509" s="6"/>
      <c r="WBB509" s="131"/>
      <c r="WBC509" s="7"/>
      <c r="WBD509" s="25"/>
      <c r="WBE509" s="25"/>
      <c r="WBF509" s="7"/>
      <c r="WBG509" s="13"/>
      <c r="WBH509" s="133"/>
      <c r="WBI509" s="6"/>
      <c r="WBJ509" s="131"/>
      <c r="WBK509" s="7"/>
      <c r="WBL509" s="25"/>
      <c r="WBM509" s="25"/>
      <c r="WBN509" s="7"/>
      <c r="WBO509" s="13"/>
      <c r="WBP509" s="133"/>
      <c r="WBQ509" s="6"/>
      <c r="WBR509" s="131"/>
      <c r="WBS509" s="7"/>
      <c r="WBT509" s="25"/>
      <c r="WBU509" s="25"/>
      <c r="WBV509" s="7"/>
      <c r="WBW509" s="13"/>
      <c r="WBX509" s="133"/>
      <c r="WBY509" s="6"/>
      <c r="WBZ509" s="131"/>
      <c r="WCA509" s="7"/>
      <c r="WCB509" s="25"/>
      <c r="WCC509" s="25"/>
      <c r="WCD509" s="7"/>
      <c r="WCE509" s="13"/>
      <c r="WCF509" s="133"/>
      <c r="WCG509" s="6"/>
      <c r="WCH509" s="131"/>
      <c r="WCI509" s="7"/>
      <c r="WCJ509" s="25"/>
      <c r="WCK509" s="25"/>
      <c r="WCL509" s="7"/>
      <c r="WCM509" s="13"/>
      <c r="WCN509" s="133"/>
      <c r="WCO509" s="6"/>
      <c r="WCP509" s="131"/>
      <c r="WCQ509" s="7"/>
      <c r="WCR509" s="25"/>
      <c r="WCS509" s="25"/>
      <c r="WCT509" s="7"/>
      <c r="WCU509" s="13"/>
      <c r="WCV509" s="133"/>
      <c r="WCW509" s="6"/>
      <c r="WCX509" s="131"/>
      <c r="WCY509" s="7"/>
      <c r="WCZ509" s="25"/>
      <c r="WDA509" s="25"/>
      <c r="WDB509" s="7"/>
      <c r="WDC509" s="13"/>
      <c r="WDD509" s="133"/>
      <c r="WDE509" s="6"/>
      <c r="WDF509" s="131"/>
      <c r="WDG509" s="7"/>
      <c r="WDH509" s="25"/>
      <c r="WDI509" s="25"/>
      <c r="WDJ509" s="7"/>
      <c r="WDK509" s="13"/>
      <c r="WDL509" s="133"/>
      <c r="WDM509" s="6"/>
      <c r="WDN509" s="131"/>
      <c r="WDO509" s="7"/>
      <c r="WDP509" s="25"/>
      <c r="WDQ509" s="25"/>
      <c r="WDR509" s="7"/>
      <c r="WDS509" s="13"/>
      <c r="WDT509" s="133"/>
      <c r="WDU509" s="6"/>
      <c r="WDV509" s="131"/>
      <c r="WDW509" s="7"/>
      <c r="WDX509" s="25"/>
      <c r="WDY509" s="25"/>
      <c r="WDZ509" s="7"/>
      <c r="WEA509" s="13"/>
      <c r="WEB509" s="133"/>
      <c r="WEC509" s="6"/>
      <c r="WED509" s="131"/>
      <c r="WEE509" s="7"/>
      <c r="WEF509" s="25"/>
      <c r="WEG509" s="25"/>
      <c r="WEH509" s="7"/>
      <c r="WEI509" s="13"/>
      <c r="WEJ509" s="133"/>
      <c r="WEK509" s="6"/>
      <c r="WEL509" s="131"/>
      <c r="WEM509" s="7"/>
      <c r="WEN509" s="25"/>
      <c r="WEO509" s="25"/>
      <c r="WEP509" s="7"/>
      <c r="WEQ509" s="13"/>
      <c r="WER509" s="133"/>
      <c r="WES509" s="6"/>
      <c r="WET509" s="131"/>
      <c r="WEU509" s="7"/>
      <c r="WEV509" s="25"/>
      <c r="WEW509" s="25"/>
      <c r="WEX509" s="7"/>
      <c r="WEY509" s="13"/>
      <c r="WEZ509" s="133"/>
      <c r="WFA509" s="6"/>
      <c r="WFB509" s="131"/>
      <c r="WFC509" s="7"/>
      <c r="WFD509" s="25"/>
      <c r="WFE509" s="25"/>
      <c r="WFF509" s="7"/>
      <c r="WFG509" s="13"/>
      <c r="WFH509" s="133"/>
      <c r="WFI509" s="6"/>
      <c r="WFJ509" s="131"/>
      <c r="WFK509" s="7"/>
      <c r="WFL509" s="25"/>
      <c r="WFM509" s="25"/>
      <c r="WFN509" s="7"/>
      <c r="WFO509" s="13"/>
      <c r="WFP509" s="133"/>
      <c r="WFQ509" s="6"/>
      <c r="WFR509" s="131"/>
      <c r="WFS509" s="7"/>
      <c r="WFT509" s="25"/>
      <c r="WFU509" s="25"/>
      <c r="WFV509" s="7"/>
      <c r="WFW509" s="13"/>
      <c r="WFX509" s="133"/>
      <c r="WFY509" s="6"/>
      <c r="WFZ509" s="131"/>
      <c r="WGA509" s="7"/>
      <c r="WGB509" s="25"/>
      <c r="WGC509" s="25"/>
      <c r="WGD509" s="7"/>
      <c r="WGE509" s="13"/>
      <c r="WGF509" s="133"/>
      <c r="WGG509" s="6"/>
      <c r="WGH509" s="131"/>
      <c r="WGI509" s="7"/>
      <c r="WGJ509" s="25"/>
      <c r="WGK509" s="25"/>
      <c r="WGL509" s="7"/>
      <c r="WGM509" s="13"/>
      <c r="WGN509" s="133"/>
      <c r="WGO509" s="6"/>
      <c r="WGP509" s="131"/>
      <c r="WGQ509" s="7"/>
      <c r="WGR509" s="25"/>
      <c r="WGS509" s="25"/>
      <c r="WGT509" s="7"/>
      <c r="WGU509" s="13"/>
      <c r="WGV509" s="133"/>
      <c r="WGW509" s="6"/>
      <c r="WGX509" s="131"/>
      <c r="WGY509" s="7"/>
      <c r="WGZ509" s="25"/>
      <c r="WHA509" s="25"/>
      <c r="WHB509" s="7"/>
      <c r="WHC509" s="13"/>
      <c r="WHD509" s="133"/>
      <c r="WHE509" s="6"/>
      <c r="WHF509" s="131"/>
      <c r="WHG509" s="7"/>
      <c r="WHH509" s="25"/>
      <c r="WHI509" s="25"/>
      <c r="WHJ509" s="7"/>
      <c r="WHK509" s="13"/>
      <c r="WHL509" s="133"/>
      <c r="WHM509" s="6"/>
      <c r="WHN509" s="131"/>
      <c r="WHO509" s="7"/>
      <c r="WHP509" s="25"/>
      <c r="WHQ509" s="25"/>
      <c r="WHR509" s="7"/>
      <c r="WHS509" s="13"/>
      <c r="WHT509" s="133"/>
      <c r="WHU509" s="6"/>
      <c r="WHV509" s="131"/>
      <c r="WHW509" s="7"/>
      <c r="WHX509" s="25"/>
      <c r="WHY509" s="25"/>
      <c r="WHZ509" s="7"/>
      <c r="WIA509" s="13"/>
      <c r="WIB509" s="133"/>
      <c r="WIC509" s="6"/>
      <c r="WID509" s="131"/>
      <c r="WIE509" s="7"/>
      <c r="WIF509" s="25"/>
      <c r="WIG509" s="25"/>
      <c r="WIH509" s="7"/>
      <c r="WII509" s="13"/>
      <c r="WIJ509" s="133"/>
      <c r="WIK509" s="6"/>
      <c r="WIL509" s="131"/>
      <c r="WIM509" s="7"/>
      <c r="WIN509" s="25"/>
      <c r="WIO509" s="25"/>
      <c r="WIP509" s="7"/>
      <c r="WIQ509" s="13"/>
      <c r="WIR509" s="133"/>
      <c r="WIS509" s="6"/>
      <c r="WIT509" s="131"/>
      <c r="WIU509" s="7"/>
      <c r="WIV509" s="25"/>
      <c r="WIW509" s="25"/>
      <c r="WIX509" s="7"/>
      <c r="WIY509" s="13"/>
      <c r="WIZ509" s="133"/>
      <c r="WJA509" s="6"/>
      <c r="WJB509" s="131"/>
      <c r="WJC509" s="7"/>
      <c r="WJD509" s="25"/>
      <c r="WJE509" s="25"/>
      <c r="WJF509" s="7"/>
      <c r="WJG509" s="13"/>
      <c r="WJH509" s="133"/>
      <c r="WJI509" s="6"/>
      <c r="WJJ509" s="131"/>
      <c r="WJK509" s="7"/>
      <c r="WJL509" s="25"/>
      <c r="WJM509" s="25"/>
      <c r="WJN509" s="7"/>
      <c r="WJO509" s="13"/>
      <c r="WJP509" s="133"/>
    </row>
    <row r="510" spans="1:15824" ht="30" customHeight="1" x14ac:dyDescent="0.25">
      <c r="A510" s="17" t="s">
        <v>4142</v>
      </c>
      <c r="B510" s="131"/>
      <c r="C510" s="17" t="s">
        <v>6154</v>
      </c>
      <c r="D510" s="25" t="s">
        <v>6129</v>
      </c>
      <c r="E510" s="25" t="s">
        <v>6128</v>
      </c>
      <c r="F510" s="17" t="s">
        <v>15</v>
      </c>
      <c r="G510" s="87" t="s">
        <v>24</v>
      </c>
      <c r="H510" s="134"/>
      <c r="BM510" s="17"/>
      <c r="BN510" s="131"/>
      <c r="BO510" s="17"/>
      <c r="BP510" s="25"/>
      <c r="BQ510" s="25"/>
      <c r="BR510" s="17"/>
      <c r="BS510" s="14"/>
      <c r="BT510" s="134"/>
      <c r="BU510" s="17"/>
      <c r="BV510" s="131"/>
      <c r="BW510" s="17"/>
      <c r="BX510" s="25"/>
      <c r="BY510" s="25"/>
      <c r="BZ510" s="17"/>
      <c r="CA510" s="14"/>
      <c r="CB510" s="134"/>
      <c r="CC510" s="17"/>
      <c r="CD510" s="131"/>
      <c r="CE510" s="17"/>
      <c r="CF510" s="25"/>
      <c r="CG510" s="25"/>
      <c r="CH510" s="17"/>
      <c r="CI510" s="14"/>
      <c r="CJ510" s="134"/>
      <c r="CK510" s="17"/>
      <c r="CL510" s="131"/>
      <c r="CM510" s="17"/>
      <c r="CN510" s="25"/>
      <c r="CO510" s="25"/>
      <c r="CP510" s="17"/>
      <c r="CQ510" s="14"/>
      <c r="CR510" s="134"/>
      <c r="CS510" s="17"/>
      <c r="CT510" s="131"/>
      <c r="CU510" s="17"/>
      <c r="CV510" s="25"/>
      <c r="CW510" s="25"/>
      <c r="CX510" s="17"/>
      <c r="CY510" s="14"/>
      <c r="CZ510" s="134"/>
      <c r="DA510" s="17"/>
      <c r="DB510" s="131"/>
      <c r="DC510" s="17"/>
      <c r="DD510" s="25"/>
      <c r="DE510" s="25"/>
      <c r="DF510" s="17"/>
      <c r="DG510" s="14"/>
      <c r="DH510" s="134"/>
      <c r="DI510" s="17"/>
      <c r="DJ510" s="131"/>
      <c r="DK510" s="17"/>
      <c r="DL510" s="25"/>
      <c r="DM510" s="25"/>
      <c r="DN510" s="17"/>
      <c r="DO510" s="14"/>
      <c r="DP510" s="134"/>
      <c r="DQ510" s="17"/>
      <c r="DR510" s="131"/>
      <c r="DS510" s="17"/>
      <c r="DT510" s="25"/>
      <c r="DU510" s="25"/>
      <c r="DV510" s="17"/>
      <c r="DW510" s="14"/>
      <c r="DX510" s="134"/>
      <c r="DY510" s="17"/>
      <c r="DZ510" s="131"/>
      <c r="EA510" s="17"/>
      <c r="EB510" s="25"/>
      <c r="EC510" s="25"/>
      <c r="ED510" s="17"/>
      <c r="EE510" s="14"/>
      <c r="EF510" s="134"/>
      <c r="EG510" s="17"/>
      <c r="EH510" s="131"/>
      <c r="EI510" s="17"/>
      <c r="EJ510" s="25"/>
      <c r="EK510" s="25"/>
      <c r="EL510" s="17"/>
      <c r="EM510" s="14"/>
      <c r="EN510" s="134"/>
      <c r="EO510" s="17"/>
      <c r="EP510" s="131"/>
      <c r="EQ510" s="17"/>
      <c r="ER510" s="25"/>
      <c r="ES510" s="25"/>
      <c r="ET510" s="17"/>
      <c r="EU510" s="14"/>
      <c r="EV510" s="134"/>
      <c r="EW510" s="17"/>
      <c r="EX510" s="131"/>
      <c r="EY510" s="17"/>
      <c r="EZ510" s="25"/>
      <c r="FA510" s="25"/>
      <c r="FB510" s="17"/>
      <c r="FC510" s="14"/>
      <c r="FD510" s="134"/>
      <c r="FE510" s="17"/>
      <c r="FF510" s="131"/>
      <c r="FG510" s="17"/>
      <c r="FH510" s="25"/>
      <c r="FI510" s="25"/>
      <c r="FJ510" s="17"/>
      <c r="FK510" s="14"/>
      <c r="FL510" s="134"/>
      <c r="FM510" s="17"/>
      <c r="FN510" s="131"/>
      <c r="FO510" s="17"/>
      <c r="FP510" s="25"/>
      <c r="FQ510" s="25"/>
      <c r="FR510" s="17"/>
      <c r="FS510" s="14"/>
      <c r="FT510" s="134"/>
      <c r="FU510" s="17"/>
      <c r="FV510" s="131"/>
      <c r="FW510" s="17"/>
      <c r="FX510" s="25"/>
      <c r="FY510" s="25"/>
      <c r="FZ510" s="17"/>
      <c r="GA510" s="14"/>
      <c r="GB510" s="134"/>
      <c r="GC510" s="17"/>
      <c r="GD510" s="131"/>
      <c r="GE510" s="17"/>
      <c r="GF510" s="25"/>
      <c r="GG510" s="25"/>
      <c r="GH510" s="17"/>
      <c r="GI510" s="14"/>
      <c r="GJ510" s="134"/>
      <c r="GK510" s="17"/>
      <c r="GL510" s="131"/>
      <c r="GM510" s="17"/>
      <c r="GN510" s="25"/>
      <c r="GO510" s="25"/>
      <c r="GP510" s="17"/>
      <c r="GQ510" s="14"/>
      <c r="GR510" s="134"/>
      <c r="GS510" s="17"/>
      <c r="GT510" s="131"/>
      <c r="GU510" s="17"/>
      <c r="GV510" s="25"/>
      <c r="GW510" s="25"/>
      <c r="GX510" s="17"/>
      <c r="GY510" s="14"/>
      <c r="GZ510" s="134"/>
      <c r="HA510" s="17"/>
      <c r="HB510" s="131"/>
      <c r="HC510" s="17"/>
      <c r="HD510" s="25"/>
      <c r="HE510" s="25"/>
      <c r="HF510" s="17"/>
      <c r="HG510" s="14"/>
      <c r="HH510" s="134"/>
      <c r="HI510" s="17"/>
      <c r="HJ510" s="131"/>
      <c r="HK510" s="17"/>
      <c r="HL510" s="25"/>
      <c r="HM510" s="25"/>
      <c r="HN510" s="17"/>
      <c r="HO510" s="14"/>
      <c r="HP510" s="134"/>
      <c r="HQ510" s="17"/>
      <c r="HR510" s="131"/>
      <c r="HS510" s="17"/>
      <c r="HT510" s="25"/>
      <c r="HU510" s="25"/>
      <c r="HV510" s="17"/>
      <c r="HW510" s="14"/>
      <c r="HX510" s="134"/>
      <c r="HY510" s="17"/>
      <c r="HZ510" s="131"/>
      <c r="IA510" s="17"/>
      <c r="IB510" s="25"/>
      <c r="IC510" s="25"/>
      <c r="ID510" s="17"/>
      <c r="IE510" s="14"/>
      <c r="IF510" s="134"/>
      <c r="IG510" s="17"/>
      <c r="IH510" s="131"/>
      <c r="II510" s="17"/>
      <c r="IJ510" s="25"/>
      <c r="IK510" s="25"/>
      <c r="IL510" s="17"/>
      <c r="IM510" s="14"/>
      <c r="IN510" s="134"/>
      <c r="IO510" s="17"/>
      <c r="IP510" s="131"/>
      <c r="IQ510" s="17"/>
      <c r="IR510" s="25"/>
      <c r="IS510" s="25"/>
      <c r="IT510" s="17"/>
      <c r="IU510" s="14"/>
      <c r="IV510" s="134"/>
      <c r="IW510" s="17"/>
      <c r="IX510" s="131"/>
      <c r="IY510" s="17"/>
      <c r="IZ510" s="25"/>
      <c r="JA510" s="25"/>
      <c r="JB510" s="17"/>
      <c r="JC510" s="14"/>
      <c r="JD510" s="134"/>
      <c r="JE510" s="17"/>
      <c r="JF510" s="131"/>
      <c r="JG510" s="17"/>
      <c r="JH510" s="25"/>
      <c r="JI510" s="25"/>
      <c r="JJ510" s="17"/>
      <c r="JK510" s="14"/>
      <c r="JL510" s="134"/>
      <c r="JM510" s="17"/>
      <c r="JN510" s="131"/>
      <c r="JO510" s="17"/>
      <c r="JP510" s="25"/>
      <c r="JQ510" s="25"/>
      <c r="JR510" s="17"/>
      <c r="JS510" s="14"/>
      <c r="JT510" s="134"/>
      <c r="JU510" s="17"/>
      <c r="JV510" s="131"/>
      <c r="JW510" s="17"/>
      <c r="JX510" s="25"/>
      <c r="JY510" s="25"/>
      <c r="JZ510" s="17"/>
      <c r="KA510" s="14"/>
      <c r="KB510" s="134"/>
      <c r="KC510" s="17"/>
      <c r="KD510" s="131"/>
      <c r="KE510" s="17"/>
      <c r="KF510" s="25"/>
      <c r="KG510" s="25"/>
      <c r="KH510" s="17"/>
      <c r="KI510" s="14"/>
      <c r="KJ510" s="134"/>
      <c r="KK510" s="17"/>
      <c r="KL510" s="131"/>
      <c r="KM510" s="17"/>
      <c r="KN510" s="25"/>
      <c r="KO510" s="25"/>
      <c r="KP510" s="17"/>
      <c r="KQ510" s="14"/>
      <c r="KR510" s="134"/>
      <c r="KS510" s="17"/>
      <c r="KT510" s="131"/>
      <c r="KU510" s="17"/>
      <c r="KV510" s="25"/>
      <c r="KW510" s="25"/>
      <c r="KX510" s="17"/>
      <c r="KY510" s="14"/>
      <c r="KZ510" s="134"/>
      <c r="LA510" s="17"/>
      <c r="LB510" s="131"/>
      <c r="LC510" s="17"/>
      <c r="LD510" s="25"/>
      <c r="LE510" s="25"/>
      <c r="LF510" s="17"/>
      <c r="LG510" s="14"/>
      <c r="LH510" s="134"/>
      <c r="LI510" s="17"/>
      <c r="LJ510" s="131"/>
      <c r="LK510" s="17"/>
      <c r="LL510" s="25"/>
      <c r="LM510" s="25"/>
      <c r="LN510" s="17"/>
      <c r="LO510" s="14"/>
      <c r="LP510" s="134"/>
      <c r="LQ510" s="17"/>
      <c r="LR510" s="131"/>
      <c r="LS510" s="17"/>
      <c r="LT510" s="25"/>
      <c r="LU510" s="25"/>
      <c r="LV510" s="17"/>
      <c r="LW510" s="14"/>
      <c r="LX510" s="134"/>
      <c r="LY510" s="17"/>
      <c r="LZ510" s="131"/>
      <c r="MA510" s="17"/>
      <c r="MB510" s="25"/>
      <c r="MC510" s="25"/>
      <c r="MD510" s="17"/>
      <c r="ME510" s="14"/>
      <c r="MF510" s="134"/>
      <c r="MG510" s="17"/>
      <c r="MH510" s="131"/>
      <c r="MI510" s="17"/>
      <c r="MJ510" s="25"/>
      <c r="MK510" s="25"/>
      <c r="ML510" s="17"/>
      <c r="MM510" s="14"/>
      <c r="MN510" s="134"/>
      <c r="MO510" s="17"/>
      <c r="MP510" s="131"/>
      <c r="MQ510" s="17"/>
      <c r="MR510" s="25"/>
      <c r="MS510" s="25"/>
      <c r="MT510" s="17"/>
      <c r="MU510" s="14"/>
      <c r="MV510" s="134"/>
      <c r="MW510" s="17"/>
      <c r="MX510" s="131"/>
      <c r="MY510" s="17"/>
      <c r="MZ510" s="25"/>
      <c r="NA510" s="25"/>
      <c r="NB510" s="17"/>
      <c r="NC510" s="14"/>
      <c r="ND510" s="134"/>
      <c r="NE510" s="17"/>
      <c r="NF510" s="131"/>
      <c r="NG510" s="17"/>
      <c r="NH510" s="25"/>
      <c r="NI510" s="25"/>
      <c r="NJ510" s="17"/>
      <c r="NK510" s="14"/>
      <c r="NL510" s="134"/>
      <c r="NM510" s="17"/>
      <c r="NN510" s="131"/>
      <c r="NO510" s="17"/>
      <c r="NP510" s="25"/>
      <c r="NQ510" s="25"/>
      <c r="NR510" s="17"/>
      <c r="NS510" s="14"/>
      <c r="NT510" s="134"/>
      <c r="NU510" s="17"/>
      <c r="NV510" s="131"/>
      <c r="NW510" s="17"/>
      <c r="NX510" s="25"/>
      <c r="NY510" s="25"/>
      <c r="NZ510" s="17"/>
      <c r="OA510" s="14"/>
      <c r="OB510" s="134"/>
      <c r="OC510" s="17"/>
      <c r="OD510" s="131"/>
      <c r="OE510" s="17"/>
      <c r="OF510" s="25"/>
      <c r="OG510" s="25"/>
      <c r="OH510" s="17"/>
      <c r="OI510" s="14"/>
      <c r="OJ510" s="134"/>
      <c r="OK510" s="17"/>
      <c r="OL510" s="131"/>
      <c r="OM510" s="17"/>
      <c r="ON510" s="25"/>
      <c r="OO510" s="25"/>
      <c r="OP510" s="17"/>
      <c r="OQ510" s="14"/>
      <c r="OR510" s="134"/>
      <c r="OS510" s="17"/>
      <c r="OT510" s="131"/>
      <c r="OU510" s="17"/>
      <c r="OV510" s="25"/>
      <c r="OW510" s="25"/>
      <c r="OX510" s="17"/>
      <c r="OY510" s="14"/>
      <c r="OZ510" s="134"/>
      <c r="PA510" s="17"/>
      <c r="PB510" s="131"/>
      <c r="PC510" s="17"/>
      <c r="PD510" s="25"/>
      <c r="PE510" s="25"/>
      <c r="PF510" s="17"/>
      <c r="PG510" s="14"/>
      <c r="PH510" s="134"/>
      <c r="PI510" s="17"/>
      <c r="PJ510" s="131"/>
      <c r="PK510" s="17"/>
      <c r="PL510" s="25"/>
      <c r="PM510" s="25"/>
      <c r="PN510" s="17"/>
      <c r="PO510" s="14"/>
      <c r="PP510" s="134"/>
      <c r="PQ510" s="17"/>
      <c r="PR510" s="131"/>
      <c r="PS510" s="17"/>
      <c r="PT510" s="25"/>
      <c r="PU510" s="25"/>
      <c r="PV510" s="17"/>
      <c r="PW510" s="14"/>
      <c r="PX510" s="134"/>
      <c r="PY510" s="17"/>
      <c r="PZ510" s="131"/>
      <c r="QA510" s="17"/>
      <c r="QB510" s="25"/>
      <c r="QC510" s="25"/>
      <c r="QD510" s="17"/>
      <c r="QE510" s="14"/>
      <c r="QF510" s="134"/>
      <c r="QG510" s="17"/>
      <c r="QH510" s="131"/>
      <c r="QI510" s="17"/>
      <c r="QJ510" s="25"/>
      <c r="QK510" s="25"/>
      <c r="QL510" s="17"/>
      <c r="QM510" s="14"/>
      <c r="QN510" s="134"/>
      <c r="QO510" s="17"/>
      <c r="QP510" s="131"/>
      <c r="QQ510" s="17"/>
      <c r="QR510" s="25"/>
      <c r="QS510" s="25"/>
      <c r="QT510" s="17"/>
      <c r="QU510" s="14"/>
      <c r="QV510" s="134"/>
      <c r="QW510" s="17"/>
      <c r="QX510" s="131"/>
      <c r="QY510" s="17"/>
      <c r="QZ510" s="25"/>
      <c r="RA510" s="25"/>
      <c r="RB510" s="17"/>
      <c r="RC510" s="14"/>
      <c r="RD510" s="134"/>
      <c r="RE510" s="17"/>
      <c r="RF510" s="131"/>
      <c r="RG510" s="17"/>
      <c r="RH510" s="25"/>
      <c r="RI510" s="25"/>
      <c r="RJ510" s="17"/>
      <c r="RK510" s="14"/>
      <c r="RL510" s="134"/>
      <c r="RM510" s="17"/>
      <c r="RN510" s="131"/>
      <c r="RO510" s="17"/>
      <c r="RP510" s="25"/>
      <c r="RQ510" s="25"/>
      <c r="RR510" s="17"/>
      <c r="RS510" s="14"/>
      <c r="RT510" s="134"/>
      <c r="RU510" s="17"/>
      <c r="RV510" s="131"/>
      <c r="RW510" s="17"/>
      <c r="RX510" s="25"/>
      <c r="RY510" s="25"/>
      <c r="RZ510" s="17"/>
      <c r="SA510" s="14"/>
      <c r="SB510" s="134"/>
      <c r="SC510" s="17"/>
      <c r="SD510" s="131"/>
      <c r="SE510" s="17"/>
      <c r="SF510" s="25"/>
      <c r="SG510" s="25"/>
      <c r="SH510" s="17"/>
      <c r="SI510" s="14"/>
      <c r="SJ510" s="134"/>
      <c r="SK510" s="17"/>
      <c r="SL510" s="131"/>
      <c r="SM510" s="17"/>
      <c r="SN510" s="25"/>
      <c r="SO510" s="25"/>
      <c r="SP510" s="17"/>
      <c r="SQ510" s="14"/>
      <c r="SR510" s="134"/>
      <c r="SS510" s="17"/>
      <c r="ST510" s="131"/>
      <c r="SU510" s="17"/>
      <c r="SV510" s="25"/>
      <c r="SW510" s="25"/>
      <c r="SX510" s="17"/>
      <c r="SY510" s="14"/>
      <c r="SZ510" s="134"/>
      <c r="TA510" s="17"/>
      <c r="TB510" s="131"/>
      <c r="TC510" s="17"/>
      <c r="TD510" s="25"/>
      <c r="TE510" s="25"/>
      <c r="TF510" s="17"/>
      <c r="TG510" s="14"/>
      <c r="TH510" s="134"/>
      <c r="TI510" s="17"/>
      <c r="TJ510" s="131"/>
      <c r="TK510" s="17"/>
      <c r="TL510" s="25"/>
      <c r="TM510" s="25"/>
      <c r="TN510" s="17"/>
      <c r="TO510" s="14"/>
      <c r="TP510" s="134"/>
      <c r="TQ510" s="17"/>
      <c r="TR510" s="131"/>
      <c r="TS510" s="17"/>
      <c r="TT510" s="25"/>
      <c r="TU510" s="25"/>
      <c r="TV510" s="17"/>
      <c r="TW510" s="14"/>
      <c r="TX510" s="134"/>
      <c r="TY510" s="17"/>
      <c r="TZ510" s="131"/>
      <c r="UA510" s="17"/>
      <c r="UB510" s="25"/>
      <c r="UC510" s="25"/>
      <c r="UD510" s="17"/>
      <c r="UE510" s="14"/>
      <c r="UF510" s="134"/>
      <c r="UG510" s="17"/>
      <c r="UH510" s="131"/>
      <c r="UI510" s="17"/>
      <c r="UJ510" s="25"/>
      <c r="UK510" s="25"/>
      <c r="UL510" s="17"/>
      <c r="UM510" s="14"/>
      <c r="UN510" s="134"/>
      <c r="UO510" s="17"/>
      <c r="UP510" s="131"/>
      <c r="UQ510" s="17"/>
      <c r="UR510" s="25"/>
      <c r="US510" s="25"/>
      <c r="UT510" s="17"/>
      <c r="UU510" s="14"/>
      <c r="UV510" s="134"/>
      <c r="UW510" s="17"/>
      <c r="UX510" s="131"/>
      <c r="UY510" s="17"/>
      <c r="UZ510" s="25"/>
      <c r="VA510" s="25"/>
      <c r="VB510" s="17"/>
      <c r="VC510" s="14"/>
      <c r="VD510" s="134"/>
      <c r="VE510" s="17"/>
      <c r="VF510" s="131"/>
      <c r="VG510" s="17"/>
      <c r="VH510" s="25"/>
      <c r="VI510" s="25"/>
      <c r="VJ510" s="17"/>
      <c r="VK510" s="14"/>
      <c r="VL510" s="134"/>
      <c r="VM510" s="17"/>
      <c r="VN510" s="131"/>
      <c r="VO510" s="17"/>
      <c r="VP510" s="25"/>
      <c r="VQ510" s="25"/>
      <c r="VR510" s="17"/>
      <c r="VS510" s="14"/>
      <c r="VT510" s="134"/>
      <c r="VU510" s="17"/>
      <c r="VV510" s="131"/>
      <c r="VW510" s="17"/>
      <c r="VX510" s="25"/>
      <c r="VY510" s="25"/>
      <c r="VZ510" s="17"/>
      <c r="WA510" s="14"/>
      <c r="WB510" s="134"/>
      <c r="WC510" s="17"/>
      <c r="WD510" s="131"/>
      <c r="WE510" s="17"/>
      <c r="WF510" s="25"/>
      <c r="WG510" s="25"/>
      <c r="WH510" s="17"/>
      <c r="WI510" s="14"/>
      <c r="WJ510" s="134"/>
      <c r="WK510" s="17"/>
      <c r="WL510" s="131"/>
      <c r="WM510" s="17"/>
      <c r="WN510" s="25"/>
      <c r="WO510" s="25"/>
      <c r="WP510" s="17"/>
      <c r="WQ510" s="14"/>
      <c r="WR510" s="134"/>
      <c r="WS510" s="17"/>
      <c r="WT510" s="131"/>
      <c r="WU510" s="17"/>
      <c r="WV510" s="25"/>
      <c r="WW510" s="25"/>
      <c r="WX510" s="17"/>
      <c r="WY510" s="14"/>
      <c r="WZ510" s="134"/>
      <c r="XA510" s="17"/>
      <c r="XB510" s="131"/>
      <c r="XC510" s="17"/>
      <c r="XD510" s="25"/>
      <c r="XE510" s="25"/>
      <c r="XF510" s="17"/>
      <c r="XG510" s="14"/>
      <c r="XH510" s="134"/>
      <c r="XI510" s="17"/>
      <c r="XJ510" s="131"/>
      <c r="XK510" s="17"/>
      <c r="XL510" s="25"/>
      <c r="XM510" s="25"/>
      <c r="XN510" s="17"/>
      <c r="XO510" s="14"/>
      <c r="XP510" s="134"/>
      <c r="XQ510" s="17"/>
      <c r="XR510" s="131"/>
      <c r="XS510" s="17"/>
      <c r="XT510" s="25"/>
      <c r="XU510" s="25"/>
      <c r="XV510" s="17"/>
      <c r="XW510" s="14"/>
      <c r="XX510" s="134"/>
      <c r="XY510" s="17"/>
      <c r="XZ510" s="131"/>
      <c r="YA510" s="17"/>
      <c r="YB510" s="25"/>
      <c r="YC510" s="25"/>
      <c r="YD510" s="17"/>
      <c r="YE510" s="14"/>
      <c r="YF510" s="134"/>
      <c r="YG510" s="17"/>
      <c r="YH510" s="131"/>
      <c r="YI510" s="17"/>
      <c r="YJ510" s="25"/>
      <c r="YK510" s="25"/>
      <c r="YL510" s="17"/>
      <c r="YM510" s="14"/>
      <c r="YN510" s="134"/>
      <c r="YO510" s="17"/>
      <c r="YP510" s="131"/>
      <c r="YQ510" s="17"/>
      <c r="YR510" s="25"/>
      <c r="YS510" s="25"/>
      <c r="YT510" s="17"/>
      <c r="YU510" s="14"/>
      <c r="YV510" s="134"/>
      <c r="YW510" s="17"/>
      <c r="YX510" s="131"/>
      <c r="YY510" s="17"/>
      <c r="YZ510" s="25"/>
      <c r="ZA510" s="25"/>
      <c r="ZB510" s="17"/>
      <c r="ZC510" s="14"/>
      <c r="ZD510" s="134"/>
      <c r="ZE510" s="17"/>
      <c r="ZF510" s="131"/>
      <c r="ZG510" s="17"/>
      <c r="ZH510" s="25"/>
      <c r="ZI510" s="25"/>
      <c r="ZJ510" s="17"/>
      <c r="ZK510" s="14"/>
      <c r="ZL510" s="134"/>
      <c r="ZM510" s="17"/>
      <c r="ZN510" s="131"/>
      <c r="ZO510" s="17"/>
      <c r="ZP510" s="25"/>
      <c r="ZQ510" s="25"/>
      <c r="ZR510" s="17"/>
      <c r="ZS510" s="14"/>
      <c r="ZT510" s="134"/>
      <c r="ZU510" s="17"/>
      <c r="ZV510" s="131"/>
      <c r="ZW510" s="17"/>
      <c r="ZX510" s="25"/>
      <c r="ZY510" s="25"/>
      <c r="ZZ510" s="17"/>
      <c r="AAA510" s="14"/>
      <c r="AAB510" s="134"/>
      <c r="AAC510" s="17"/>
      <c r="AAD510" s="131"/>
      <c r="AAE510" s="17"/>
      <c r="AAF510" s="25"/>
      <c r="AAG510" s="25"/>
      <c r="AAH510" s="17"/>
      <c r="AAI510" s="14"/>
      <c r="AAJ510" s="134"/>
      <c r="AAK510" s="17"/>
      <c r="AAL510" s="131"/>
      <c r="AAM510" s="17"/>
      <c r="AAN510" s="25"/>
      <c r="AAO510" s="25"/>
      <c r="AAP510" s="17"/>
      <c r="AAQ510" s="14"/>
      <c r="AAR510" s="134"/>
      <c r="AAS510" s="17"/>
      <c r="AAT510" s="131"/>
      <c r="AAU510" s="17"/>
      <c r="AAV510" s="25"/>
      <c r="AAW510" s="25"/>
      <c r="AAX510" s="17"/>
      <c r="AAY510" s="14"/>
      <c r="AAZ510" s="134"/>
      <c r="ABA510" s="17"/>
      <c r="ABB510" s="131"/>
      <c r="ABC510" s="17"/>
      <c r="ABD510" s="25"/>
      <c r="ABE510" s="25"/>
      <c r="ABF510" s="17"/>
      <c r="ABG510" s="14"/>
      <c r="ABH510" s="134"/>
      <c r="ABI510" s="17"/>
      <c r="ABJ510" s="131"/>
      <c r="ABK510" s="17"/>
      <c r="ABL510" s="25"/>
      <c r="ABM510" s="25"/>
      <c r="ABN510" s="17"/>
      <c r="ABO510" s="14"/>
      <c r="ABP510" s="134"/>
      <c r="ABQ510" s="17"/>
      <c r="ABR510" s="131"/>
      <c r="ABS510" s="17"/>
      <c r="ABT510" s="25"/>
      <c r="ABU510" s="25"/>
      <c r="ABV510" s="17"/>
      <c r="ABW510" s="14"/>
      <c r="ABX510" s="134"/>
      <c r="ABY510" s="17"/>
      <c r="ABZ510" s="131"/>
      <c r="ACA510" s="17"/>
      <c r="ACB510" s="25"/>
      <c r="ACC510" s="25"/>
      <c r="ACD510" s="17"/>
      <c r="ACE510" s="14"/>
      <c r="ACF510" s="134"/>
      <c r="ACG510" s="17"/>
      <c r="ACH510" s="131"/>
      <c r="ACI510" s="17"/>
      <c r="ACJ510" s="25"/>
      <c r="ACK510" s="25"/>
      <c r="ACL510" s="17"/>
      <c r="ACM510" s="14"/>
      <c r="ACN510" s="134"/>
      <c r="ACO510" s="17"/>
      <c r="ACP510" s="131"/>
      <c r="ACQ510" s="17"/>
      <c r="ACR510" s="25"/>
      <c r="ACS510" s="25"/>
      <c r="ACT510" s="17"/>
      <c r="ACU510" s="14"/>
      <c r="ACV510" s="134"/>
      <c r="ACW510" s="17"/>
      <c r="ACX510" s="131"/>
      <c r="ACY510" s="17"/>
      <c r="ACZ510" s="25"/>
      <c r="ADA510" s="25"/>
      <c r="ADB510" s="17"/>
      <c r="ADC510" s="14"/>
      <c r="ADD510" s="134"/>
      <c r="ADE510" s="17"/>
      <c r="ADF510" s="131"/>
      <c r="ADG510" s="17"/>
      <c r="ADH510" s="25"/>
      <c r="ADI510" s="25"/>
      <c r="ADJ510" s="17"/>
      <c r="ADK510" s="14"/>
      <c r="ADL510" s="134"/>
      <c r="ADM510" s="17"/>
      <c r="ADN510" s="131"/>
      <c r="ADO510" s="17"/>
      <c r="ADP510" s="25"/>
      <c r="ADQ510" s="25"/>
      <c r="ADR510" s="17"/>
      <c r="ADS510" s="14"/>
      <c r="ADT510" s="134"/>
      <c r="ADU510" s="17"/>
      <c r="ADV510" s="131"/>
      <c r="ADW510" s="17"/>
      <c r="ADX510" s="25"/>
      <c r="ADY510" s="25"/>
      <c r="ADZ510" s="17"/>
      <c r="AEA510" s="14"/>
      <c r="AEB510" s="134"/>
      <c r="AEC510" s="17"/>
      <c r="AED510" s="131"/>
      <c r="AEE510" s="17"/>
      <c r="AEF510" s="25"/>
      <c r="AEG510" s="25"/>
      <c r="AEH510" s="17"/>
      <c r="AEI510" s="14"/>
      <c r="AEJ510" s="134"/>
      <c r="AEK510" s="17"/>
      <c r="AEL510" s="131"/>
      <c r="AEM510" s="17"/>
      <c r="AEN510" s="25"/>
      <c r="AEO510" s="25"/>
      <c r="AEP510" s="17"/>
      <c r="AEQ510" s="14"/>
      <c r="AER510" s="134"/>
      <c r="AES510" s="17"/>
      <c r="AET510" s="131"/>
      <c r="AEU510" s="17"/>
      <c r="AEV510" s="25"/>
      <c r="AEW510" s="25"/>
      <c r="AEX510" s="17"/>
      <c r="AEY510" s="14"/>
      <c r="AEZ510" s="134"/>
      <c r="AFA510" s="17"/>
      <c r="AFB510" s="131"/>
      <c r="AFC510" s="17"/>
      <c r="AFD510" s="25"/>
      <c r="AFE510" s="25"/>
      <c r="AFF510" s="17"/>
      <c r="AFG510" s="14"/>
      <c r="AFH510" s="134"/>
      <c r="AFI510" s="17"/>
      <c r="AFJ510" s="131"/>
      <c r="AFK510" s="17"/>
      <c r="AFL510" s="25"/>
      <c r="AFM510" s="25"/>
      <c r="AFN510" s="17"/>
      <c r="AFO510" s="14"/>
      <c r="AFP510" s="134"/>
      <c r="AFQ510" s="17"/>
      <c r="AFR510" s="131"/>
      <c r="AFS510" s="17"/>
      <c r="AFT510" s="25"/>
      <c r="AFU510" s="25"/>
      <c r="AFV510" s="17"/>
      <c r="AFW510" s="14"/>
      <c r="AFX510" s="134"/>
      <c r="AFY510" s="17"/>
      <c r="AFZ510" s="131"/>
      <c r="AGA510" s="17"/>
      <c r="AGB510" s="25"/>
      <c r="AGC510" s="25"/>
      <c r="AGD510" s="17"/>
      <c r="AGE510" s="14"/>
      <c r="AGF510" s="134"/>
      <c r="AGG510" s="17"/>
      <c r="AGH510" s="131"/>
      <c r="AGI510" s="17"/>
      <c r="AGJ510" s="25"/>
      <c r="AGK510" s="25"/>
      <c r="AGL510" s="17"/>
      <c r="AGM510" s="14"/>
      <c r="AGN510" s="134"/>
      <c r="AGO510" s="17"/>
      <c r="AGP510" s="131"/>
      <c r="AGQ510" s="17"/>
      <c r="AGR510" s="25"/>
      <c r="AGS510" s="25"/>
      <c r="AGT510" s="17"/>
      <c r="AGU510" s="14"/>
      <c r="AGV510" s="134"/>
      <c r="AGW510" s="17"/>
      <c r="AGX510" s="131"/>
      <c r="AGY510" s="17"/>
      <c r="AGZ510" s="25"/>
      <c r="AHA510" s="25"/>
      <c r="AHB510" s="17"/>
      <c r="AHC510" s="14"/>
      <c r="AHD510" s="134"/>
      <c r="AHE510" s="17"/>
      <c r="AHF510" s="131"/>
      <c r="AHG510" s="17"/>
      <c r="AHH510" s="25"/>
      <c r="AHI510" s="25"/>
      <c r="AHJ510" s="17"/>
      <c r="AHK510" s="14"/>
      <c r="AHL510" s="134"/>
      <c r="AHM510" s="17"/>
      <c r="AHN510" s="131"/>
      <c r="AHO510" s="17"/>
      <c r="AHP510" s="25"/>
      <c r="AHQ510" s="25"/>
      <c r="AHR510" s="17"/>
      <c r="AHS510" s="14"/>
      <c r="AHT510" s="134"/>
      <c r="AHU510" s="17"/>
      <c r="AHV510" s="131"/>
      <c r="AHW510" s="17"/>
      <c r="AHX510" s="25"/>
      <c r="AHY510" s="25"/>
      <c r="AHZ510" s="17"/>
      <c r="AIA510" s="14"/>
      <c r="AIB510" s="134"/>
      <c r="AIC510" s="17"/>
      <c r="AID510" s="131"/>
      <c r="AIE510" s="17"/>
      <c r="AIF510" s="25"/>
      <c r="AIG510" s="25"/>
      <c r="AIH510" s="17"/>
      <c r="AII510" s="14"/>
      <c r="AIJ510" s="134"/>
      <c r="AIK510" s="17"/>
      <c r="AIL510" s="131"/>
      <c r="AIM510" s="17"/>
      <c r="AIN510" s="25"/>
      <c r="AIO510" s="25"/>
      <c r="AIP510" s="17"/>
      <c r="AIQ510" s="14"/>
      <c r="AIR510" s="134"/>
      <c r="AIS510" s="17"/>
      <c r="AIT510" s="131"/>
      <c r="AIU510" s="17"/>
      <c r="AIV510" s="25"/>
      <c r="AIW510" s="25"/>
      <c r="AIX510" s="17"/>
      <c r="AIY510" s="14"/>
      <c r="AIZ510" s="134"/>
      <c r="AJA510" s="17"/>
      <c r="AJB510" s="131"/>
      <c r="AJC510" s="17"/>
      <c r="AJD510" s="25"/>
      <c r="AJE510" s="25"/>
      <c r="AJF510" s="17"/>
      <c r="AJG510" s="14"/>
      <c r="AJH510" s="134"/>
      <c r="AJI510" s="17"/>
      <c r="AJJ510" s="131"/>
      <c r="AJK510" s="17"/>
      <c r="AJL510" s="25"/>
      <c r="AJM510" s="25"/>
      <c r="AJN510" s="17"/>
      <c r="AJO510" s="14"/>
      <c r="AJP510" s="134"/>
      <c r="AJQ510" s="17"/>
      <c r="AJR510" s="131"/>
      <c r="AJS510" s="17"/>
      <c r="AJT510" s="25"/>
      <c r="AJU510" s="25"/>
      <c r="AJV510" s="17"/>
      <c r="AJW510" s="14"/>
      <c r="AJX510" s="134"/>
      <c r="AJY510" s="17"/>
      <c r="AJZ510" s="131"/>
      <c r="AKA510" s="17"/>
      <c r="AKB510" s="25"/>
      <c r="AKC510" s="25"/>
      <c r="AKD510" s="17"/>
      <c r="AKE510" s="14"/>
      <c r="AKF510" s="134"/>
      <c r="AKG510" s="17"/>
      <c r="AKH510" s="131"/>
      <c r="AKI510" s="17"/>
      <c r="AKJ510" s="25"/>
      <c r="AKK510" s="25"/>
      <c r="AKL510" s="17"/>
      <c r="AKM510" s="14"/>
      <c r="AKN510" s="134"/>
      <c r="AKO510" s="17"/>
      <c r="AKP510" s="131"/>
      <c r="AKQ510" s="17"/>
      <c r="AKR510" s="25"/>
      <c r="AKS510" s="25"/>
      <c r="AKT510" s="17"/>
      <c r="AKU510" s="14"/>
      <c r="AKV510" s="134"/>
      <c r="AKW510" s="17"/>
      <c r="AKX510" s="131"/>
      <c r="AKY510" s="17"/>
      <c r="AKZ510" s="25"/>
      <c r="ALA510" s="25"/>
      <c r="ALB510" s="17"/>
      <c r="ALC510" s="14"/>
      <c r="ALD510" s="134"/>
      <c r="ALE510" s="17"/>
      <c r="ALF510" s="131"/>
      <c r="ALG510" s="17"/>
      <c r="ALH510" s="25"/>
      <c r="ALI510" s="25"/>
      <c r="ALJ510" s="17"/>
      <c r="ALK510" s="14"/>
      <c r="ALL510" s="134"/>
      <c r="ALM510" s="17"/>
      <c r="ALN510" s="131"/>
      <c r="ALO510" s="17"/>
      <c r="ALP510" s="25"/>
      <c r="ALQ510" s="25"/>
      <c r="ALR510" s="17"/>
      <c r="ALS510" s="14"/>
      <c r="ALT510" s="134"/>
      <c r="ALU510" s="17"/>
      <c r="ALV510" s="131"/>
      <c r="ALW510" s="17"/>
      <c r="ALX510" s="25"/>
      <c r="ALY510" s="25"/>
      <c r="ALZ510" s="17"/>
      <c r="AMA510" s="14"/>
      <c r="AMB510" s="134"/>
      <c r="AMC510" s="17"/>
      <c r="AMD510" s="131"/>
      <c r="AME510" s="17"/>
      <c r="AMF510" s="25"/>
      <c r="AMG510" s="25"/>
      <c r="AMH510" s="17"/>
      <c r="AMI510" s="14"/>
      <c r="AMJ510" s="134"/>
      <c r="AMK510" s="17"/>
      <c r="AML510" s="131"/>
      <c r="AMM510" s="17"/>
      <c r="AMN510" s="25"/>
      <c r="AMO510" s="25"/>
      <c r="AMP510" s="17"/>
      <c r="AMQ510" s="14"/>
      <c r="AMR510" s="134"/>
      <c r="AMS510" s="17"/>
      <c r="AMT510" s="131"/>
      <c r="AMU510" s="17"/>
      <c r="AMV510" s="25"/>
      <c r="AMW510" s="25"/>
      <c r="AMX510" s="17"/>
      <c r="AMY510" s="14"/>
      <c r="AMZ510" s="134"/>
      <c r="ANA510" s="17"/>
      <c r="ANB510" s="131"/>
      <c r="ANC510" s="17"/>
      <c r="AND510" s="25"/>
      <c r="ANE510" s="25"/>
      <c r="ANF510" s="17"/>
      <c r="ANG510" s="14"/>
      <c r="ANH510" s="134"/>
      <c r="ANI510" s="17"/>
      <c r="ANJ510" s="131"/>
      <c r="ANK510" s="17"/>
      <c r="ANL510" s="25"/>
      <c r="ANM510" s="25"/>
      <c r="ANN510" s="17"/>
      <c r="ANO510" s="14"/>
      <c r="ANP510" s="134"/>
      <c r="ANQ510" s="17"/>
      <c r="ANR510" s="131"/>
      <c r="ANS510" s="17"/>
      <c r="ANT510" s="25"/>
      <c r="ANU510" s="25"/>
      <c r="ANV510" s="17"/>
      <c r="ANW510" s="14"/>
      <c r="ANX510" s="134"/>
      <c r="ANY510" s="17"/>
      <c r="ANZ510" s="131"/>
      <c r="AOA510" s="17"/>
      <c r="AOB510" s="25"/>
      <c r="AOC510" s="25"/>
      <c r="AOD510" s="17"/>
      <c r="AOE510" s="14"/>
      <c r="AOF510" s="134"/>
      <c r="AOG510" s="17"/>
      <c r="AOH510" s="131"/>
      <c r="AOI510" s="17"/>
      <c r="AOJ510" s="25"/>
      <c r="AOK510" s="25"/>
      <c r="AOL510" s="17"/>
      <c r="AOM510" s="14"/>
      <c r="AON510" s="134"/>
      <c r="AOO510" s="17"/>
      <c r="AOP510" s="131"/>
      <c r="AOQ510" s="17"/>
      <c r="AOR510" s="25"/>
      <c r="AOS510" s="25"/>
      <c r="AOT510" s="17"/>
      <c r="AOU510" s="14"/>
      <c r="AOV510" s="134"/>
      <c r="AOW510" s="17"/>
      <c r="AOX510" s="131"/>
      <c r="AOY510" s="17"/>
      <c r="AOZ510" s="25"/>
      <c r="APA510" s="25"/>
      <c r="APB510" s="17"/>
      <c r="APC510" s="14"/>
      <c r="APD510" s="134"/>
      <c r="APE510" s="17"/>
      <c r="APF510" s="131"/>
      <c r="APG510" s="17"/>
      <c r="APH510" s="25"/>
      <c r="API510" s="25"/>
      <c r="APJ510" s="17"/>
      <c r="APK510" s="14"/>
      <c r="APL510" s="134"/>
      <c r="APM510" s="17"/>
      <c r="APN510" s="131"/>
      <c r="APO510" s="17"/>
      <c r="APP510" s="25"/>
      <c r="APQ510" s="25"/>
      <c r="APR510" s="17"/>
      <c r="APS510" s="14"/>
      <c r="APT510" s="134"/>
      <c r="APU510" s="17"/>
      <c r="APV510" s="131"/>
      <c r="APW510" s="17"/>
      <c r="APX510" s="25"/>
      <c r="APY510" s="25"/>
      <c r="APZ510" s="17"/>
      <c r="AQA510" s="14"/>
      <c r="AQB510" s="134"/>
      <c r="AQC510" s="17"/>
      <c r="AQD510" s="131"/>
      <c r="AQE510" s="17"/>
      <c r="AQF510" s="25"/>
      <c r="AQG510" s="25"/>
      <c r="AQH510" s="17"/>
      <c r="AQI510" s="14"/>
      <c r="AQJ510" s="134"/>
      <c r="AQK510" s="17"/>
      <c r="AQL510" s="131"/>
      <c r="AQM510" s="17"/>
      <c r="AQN510" s="25"/>
      <c r="AQO510" s="25"/>
      <c r="AQP510" s="17"/>
      <c r="AQQ510" s="14"/>
      <c r="AQR510" s="134"/>
      <c r="AQS510" s="17"/>
      <c r="AQT510" s="131"/>
      <c r="AQU510" s="17"/>
      <c r="AQV510" s="25"/>
      <c r="AQW510" s="25"/>
      <c r="AQX510" s="17"/>
      <c r="AQY510" s="14"/>
      <c r="AQZ510" s="134"/>
      <c r="ARA510" s="17"/>
      <c r="ARB510" s="131"/>
      <c r="ARC510" s="17"/>
      <c r="ARD510" s="25"/>
      <c r="ARE510" s="25"/>
      <c r="ARF510" s="17"/>
      <c r="ARG510" s="14"/>
      <c r="ARH510" s="134"/>
      <c r="ARI510" s="17"/>
      <c r="ARJ510" s="131"/>
      <c r="ARK510" s="17"/>
      <c r="ARL510" s="25"/>
      <c r="ARM510" s="25"/>
      <c r="ARN510" s="17"/>
      <c r="ARO510" s="14"/>
      <c r="ARP510" s="134"/>
      <c r="ARQ510" s="17"/>
      <c r="ARR510" s="131"/>
      <c r="ARS510" s="17"/>
      <c r="ART510" s="25"/>
      <c r="ARU510" s="25"/>
      <c r="ARV510" s="17"/>
      <c r="ARW510" s="14"/>
      <c r="ARX510" s="134"/>
      <c r="ARY510" s="17"/>
      <c r="ARZ510" s="131"/>
      <c r="ASA510" s="17"/>
      <c r="ASB510" s="25"/>
      <c r="ASC510" s="25"/>
      <c r="ASD510" s="17"/>
      <c r="ASE510" s="14"/>
      <c r="ASF510" s="134"/>
      <c r="ASG510" s="17"/>
      <c r="ASH510" s="131"/>
      <c r="ASI510" s="17"/>
      <c r="ASJ510" s="25"/>
      <c r="ASK510" s="25"/>
      <c r="ASL510" s="17"/>
      <c r="ASM510" s="14"/>
      <c r="ASN510" s="134"/>
      <c r="ASO510" s="17"/>
      <c r="ASP510" s="131"/>
      <c r="ASQ510" s="17"/>
      <c r="ASR510" s="25"/>
      <c r="ASS510" s="25"/>
      <c r="AST510" s="17"/>
      <c r="ASU510" s="14"/>
      <c r="ASV510" s="134"/>
      <c r="ASW510" s="17"/>
      <c r="ASX510" s="131"/>
      <c r="ASY510" s="17"/>
      <c r="ASZ510" s="25"/>
      <c r="ATA510" s="25"/>
      <c r="ATB510" s="17"/>
      <c r="ATC510" s="14"/>
      <c r="ATD510" s="134"/>
      <c r="ATE510" s="17"/>
      <c r="ATF510" s="131"/>
      <c r="ATG510" s="17"/>
      <c r="ATH510" s="25"/>
      <c r="ATI510" s="25"/>
      <c r="ATJ510" s="17"/>
      <c r="ATK510" s="14"/>
      <c r="ATL510" s="134"/>
      <c r="ATM510" s="17"/>
      <c r="ATN510" s="131"/>
      <c r="ATO510" s="17"/>
      <c r="ATP510" s="25"/>
      <c r="ATQ510" s="25"/>
      <c r="ATR510" s="17"/>
      <c r="ATS510" s="14"/>
      <c r="ATT510" s="134"/>
      <c r="ATU510" s="17"/>
      <c r="ATV510" s="131"/>
      <c r="ATW510" s="17"/>
      <c r="ATX510" s="25"/>
      <c r="ATY510" s="25"/>
      <c r="ATZ510" s="17"/>
      <c r="AUA510" s="14"/>
      <c r="AUB510" s="134"/>
      <c r="AUC510" s="17"/>
      <c r="AUD510" s="131"/>
      <c r="AUE510" s="17"/>
      <c r="AUF510" s="25"/>
      <c r="AUG510" s="25"/>
      <c r="AUH510" s="17"/>
      <c r="AUI510" s="14"/>
      <c r="AUJ510" s="134"/>
      <c r="AUK510" s="17"/>
      <c r="AUL510" s="131"/>
      <c r="AUM510" s="17"/>
      <c r="AUN510" s="25"/>
      <c r="AUO510" s="25"/>
      <c r="AUP510" s="17"/>
      <c r="AUQ510" s="14"/>
      <c r="AUR510" s="134"/>
      <c r="AUS510" s="17"/>
      <c r="AUT510" s="131"/>
      <c r="AUU510" s="17"/>
      <c r="AUV510" s="25"/>
      <c r="AUW510" s="25"/>
      <c r="AUX510" s="17"/>
      <c r="AUY510" s="14"/>
      <c r="AUZ510" s="134"/>
      <c r="AVA510" s="17"/>
      <c r="AVB510" s="131"/>
      <c r="AVC510" s="17"/>
      <c r="AVD510" s="25"/>
      <c r="AVE510" s="25"/>
      <c r="AVF510" s="17"/>
      <c r="AVG510" s="14"/>
      <c r="AVH510" s="134"/>
      <c r="AVI510" s="17"/>
      <c r="AVJ510" s="131"/>
      <c r="AVK510" s="17"/>
      <c r="AVL510" s="25"/>
      <c r="AVM510" s="25"/>
      <c r="AVN510" s="17"/>
      <c r="AVO510" s="14"/>
      <c r="AVP510" s="134"/>
      <c r="AVQ510" s="17"/>
      <c r="AVR510" s="131"/>
      <c r="AVS510" s="17"/>
      <c r="AVT510" s="25"/>
      <c r="AVU510" s="25"/>
      <c r="AVV510" s="17"/>
      <c r="AVW510" s="14"/>
      <c r="AVX510" s="134"/>
      <c r="AVY510" s="17"/>
      <c r="AVZ510" s="131"/>
      <c r="AWA510" s="17"/>
      <c r="AWB510" s="25"/>
      <c r="AWC510" s="25"/>
      <c r="AWD510" s="17"/>
      <c r="AWE510" s="14"/>
      <c r="AWF510" s="134"/>
      <c r="AWG510" s="17"/>
      <c r="AWH510" s="131"/>
      <c r="AWI510" s="17"/>
      <c r="AWJ510" s="25"/>
      <c r="AWK510" s="25"/>
      <c r="AWL510" s="17"/>
      <c r="AWM510" s="14"/>
      <c r="AWN510" s="134"/>
      <c r="AWO510" s="17"/>
      <c r="AWP510" s="131"/>
      <c r="AWQ510" s="17"/>
      <c r="AWR510" s="25"/>
      <c r="AWS510" s="25"/>
      <c r="AWT510" s="17"/>
      <c r="AWU510" s="14"/>
      <c r="AWV510" s="134"/>
      <c r="AWW510" s="17"/>
      <c r="AWX510" s="131"/>
      <c r="AWY510" s="17"/>
      <c r="AWZ510" s="25"/>
      <c r="AXA510" s="25"/>
      <c r="AXB510" s="17"/>
      <c r="AXC510" s="14"/>
      <c r="AXD510" s="134"/>
      <c r="AXE510" s="17"/>
      <c r="AXF510" s="131"/>
      <c r="AXG510" s="17"/>
      <c r="AXH510" s="25"/>
      <c r="AXI510" s="25"/>
      <c r="AXJ510" s="17"/>
      <c r="AXK510" s="14"/>
      <c r="AXL510" s="134"/>
      <c r="AXM510" s="17"/>
      <c r="AXN510" s="131"/>
      <c r="AXO510" s="17"/>
      <c r="AXP510" s="25"/>
      <c r="AXQ510" s="25"/>
      <c r="AXR510" s="17"/>
      <c r="AXS510" s="14"/>
      <c r="AXT510" s="134"/>
      <c r="AXU510" s="17"/>
      <c r="AXV510" s="131"/>
      <c r="AXW510" s="17"/>
      <c r="AXX510" s="25"/>
      <c r="AXY510" s="25"/>
      <c r="AXZ510" s="17"/>
      <c r="AYA510" s="14"/>
      <c r="AYB510" s="134"/>
      <c r="AYC510" s="17"/>
      <c r="AYD510" s="131"/>
      <c r="AYE510" s="17"/>
      <c r="AYF510" s="25"/>
      <c r="AYG510" s="25"/>
      <c r="AYH510" s="17"/>
      <c r="AYI510" s="14"/>
      <c r="AYJ510" s="134"/>
      <c r="AYK510" s="17"/>
      <c r="AYL510" s="131"/>
      <c r="AYM510" s="17"/>
      <c r="AYN510" s="25"/>
      <c r="AYO510" s="25"/>
      <c r="AYP510" s="17"/>
      <c r="AYQ510" s="14"/>
      <c r="AYR510" s="134"/>
      <c r="AYS510" s="17"/>
      <c r="AYT510" s="131"/>
      <c r="AYU510" s="17"/>
      <c r="AYV510" s="25"/>
      <c r="AYW510" s="25"/>
      <c r="AYX510" s="17"/>
      <c r="AYY510" s="14"/>
      <c r="AYZ510" s="134"/>
      <c r="AZA510" s="17"/>
      <c r="AZB510" s="131"/>
      <c r="AZC510" s="17"/>
      <c r="AZD510" s="25"/>
      <c r="AZE510" s="25"/>
      <c r="AZF510" s="17"/>
      <c r="AZG510" s="14"/>
      <c r="AZH510" s="134"/>
      <c r="AZI510" s="17"/>
      <c r="AZJ510" s="131"/>
      <c r="AZK510" s="17"/>
      <c r="AZL510" s="25"/>
      <c r="AZM510" s="25"/>
      <c r="AZN510" s="17"/>
      <c r="AZO510" s="14"/>
      <c r="AZP510" s="134"/>
      <c r="AZQ510" s="17"/>
      <c r="AZR510" s="131"/>
      <c r="AZS510" s="17"/>
      <c r="AZT510" s="25"/>
      <c r="AZU510" s="25"/>
      <c r="AZV510" s="17"/>
      <c r="AZW510" s="14"/>
      <c r="AZX510" s="134"/>
      <c r="AZY510" s="17"/>
      <c r="AZZ510" s="131"/>
      <c r="BAA510" s="17"/>
      <c r="BAB510" s="25"/>
      <c r="BAC510" s="25"/>
      <c r="BAD510" s="17"/>
      <c r="BAE510" s="14"/>
      <c r="BAF510" s="134"/>
      <c r="BAG510" s="17"/>
      <c r="BAH510" s="131"/>
      <c r="BAI510" s="17"/>
      <c r="BAJ510" s="25"/>
      <c r="BAK510" s="25"/>
      <c r="BAL510" s="17"/>
      <c r="BAM510" s="14"/>
      <c r="BAN510" s="134"/>
      <c r="BAO510" s="17"/>
      <c r="BAP510" s="131"/>
      <c r="BAQ510" s="17"/>
      <c r="BAR510" s="25"/>
      <c r="BAS510" s="25"/>
      <c r="BAT510" s="17"/>
      <c r="BAU510" s="14"/>
      <c r="BAV510" s="134"/>
      <c r="BAW510" s="17"/>
      <c r="BAX510" s="131"/>
      <c r="BAY510" s="17"/>
      <c r="BAZ510" s="25"/>
      <c r="BBA510" s="25"/>
      <c r="BBB510" s="17"/>
      <c r="BBC510" s="14"/>
      <c r="BBD510" s="134"/>
      <c r="BBE510" s="17"/>
      <c r="BBF510" s="131"/>
      <c r="BBG510" s="17"/>
      <c r="BBH510" s="25"/>
      <c r="BBI510" s="25"/>
      <c r="BBJ510" s="17"/>
      <c r="BBK510" s="14"/>
      <c r="BBL510" s="134"/>
      <c r="BBM510" s="17"/>
      <c r="BBN510" s="131"/>
      <c r="BBO510" s="17"/>
      <c r="BBP510" s="25"/>
      <c r="BBQ510" s="25"/>
      <c r="BBR510" s="17"/>
      <c r="BBS510" s="14"/>
      <c r="BBT510" s="134"/>
      <c r="BBU510" s="17"/>
      <c r="BBV510" s="131"/>
      <c r="BBW510" s="17"/>
      <c r="BBX510" s="25"/>
      <c r="BBY510" s="25"/>
      <c r="BBZ510" s="17"/>
      <c r="BCA510" s="14"/>
      <c r="BCB510" s="134"/>
      <c r="BCC510" s="17"/>
      <c r="BCD510" s="131"/>
      <c r="BCE510" s="17"/>
      <c r="BCF510" s="25"/>
      <c r="BCG510" s="25"/>
      <c r="BCH510" s="17"/>
      <c r="BCI510" s="14"/>
      <c r="BCJ510" s="134"/>
      <c r="BCK510" s="17"/>
      <c r="BCL510" s="131"/>
      <c r="BCM510" s="17"/>
      <c r="BCN510" s="25"/>
      <c r="BCO510" s="25"/>
      <c r="BCP510" s="17"/>
      <c r="BCQ510" s="14"/>
      <c r="BCR510" s="134"/>
      <c r="BCS510" s="17"/>
      <c r="BCT510" s="131"/>
      <c r="BCU510" s="17"/>
      <c r="BCV510" s="25"/>
      <c r="BCW510" s="25"/>
      <c r="BCX510" s="17"/>
      <c r="BCY510" s="14"/>
      <c r="BCZ510" s="134"/>
      <c r="BDA510" s="17"/>
      <c r="BDB510" s="131"/>
      <c r="BDC510" s="17"/>
      <c r="BDD510" s="25"/>
      <c r="BDE510" s="25"/>
      <c r="BDF510" s="17"/>
      <c r="BDG510" s="14"/>
      <c r="BDH510" s="134"/>
      <c r="BDI510" s="17"/>
      <c r="BDJ510" s="131"/>
      <c r="BDK510" s="17"/>
      <c r="BDL510" s="25"/>
      <c r="BDM510" s="25"/>
      <c r="BDN510" s="17"/>
      <c r="BDO510" s="14"/>
      <c r="BDP510" s="134"/>
      <c r="BDQ510" s="17"/>
      <c r="BDR510" s="131"/>
      <c r="BDS510" s="17"/>
      <c r="BDT510" s="25"/>
      <c r="BDU510" s="25"/>
      <c r="BDV510" s="17"/>
      <c r="BDW510" s="14"/>
      <c r="BDX510" s="134"/>
      <c r="BDY510" s="17"/>
      <c r="BDZ510" s="131"/>
      <c r="BEA510" s="17"/>
      <c r="BEB510" s="25"/>
      <c r="BEC510" s="25"/>
      <c r="BED510" s="17"/>
      <c r="BEE510" s="14"/>
      <c r="BEF510" s="134"/>
      <c r="BEG510" s="17"/>
      <c r="BEH510" s="131"/>
      <c r="BEI510" s="17"/>
      <c r="BEJ510" s="25"/>
      <c r="BEK510" s="25"/>
      <c r="BEL510" s="17"/>
      <c r="BEM510" s="14"/>
      <c r="BEN510" s="134"/>
      <c r="BEO510" s="17"/>
      <c r="BEP510" s="131"/>
      <c r="BEQ510" s="17"/>
      <c r="BER510" s="25"/>
      <c r="BES510" s="25"/>
      <c r="BET510" s="17"/>
      <c r="BEU510" s="14"/>
      <c r="BEV510" s="134"/>
      <c r="BEW510" s="17"/>
      <c r="BEX510" s="131"/>
      <c r="BEY510" s="17"/>
      <c r="BEZ510" s="25"/>
      <c r="BFA510" s="25"/>
      <c r="BFB510" s="17"/>
      <c r="BFC510" s="14"/>
      <c r="BFD510" s="134"/>
      <c r="BFE510" s="17"/>
      <c r="BFF510" s="131"/>
      <c r="BFG510" s="17"/>
      <c r="BFH510" s="25"/>
      <c r="BFI510" s="25"/>
      <c r="BFJ510" s="17"/>
      <c r="BFK510" s="14"/>
      <c r="BFL510" s="134"/>
      <c r="BFM510" s="17"/>
      <c r="BFN510" s="131"/>
      <c r="BFO510" s="17"/>
      <c r="BFP510" s="25"/>
      <c r="BFQ510" s="25"/>
      <c r="BFR510" s="17"/>
      <c r="BFS510" s="14"/>
      <c r="BFT510" s="134"/>
      <c r="BFU510" s="17"/>
      <c r="BFV510" s="131"/>
      <c r="BFW510" s="17"/>
      <c r="BFX510" s="25"/>
      <c r="BFY510" s="25"/>
      <c r="BFZ510" s="17"/>
      <c r="BGA510" s="14"/>
      <c r="BGB510" s="134"/>
      <c r="BGC510" s="17"/>
      <c r="BGD510" s="131"/>
      <c r="BGE510" s="17"/>
      <c r="BGF510" s="25"/>
      <c r="BGG510" s="25"/>
      <c r="BGH510" s="17"/>
      <c r="BGI510" s="14"/>
      <c r="BGJ510" s="134"/>
      <c r="BGK510" s="17"/>
      <c r="BGL510" s="131"/>
      <c r="BGM510" s="17"/>
      <c r="BGN510" s="25"/>
      <c r="BGO510" s="25"/>
      <c r="BGP510" s="17"/>
      <c r="BGQ510" s="14"/>
      <c r="BGR510" s="134"/>
      <c r="BGS510" s="17"/>
      <c r="BGT510" s="131"/>
      <c r="BGU510" s="17"/>
      <c r="BGV510" s="25"/>
      <c r="BGW510" s="25"/>
      <c r="BGX510" s="17"/>
      <c r="BGY510" s="14"/>
      <c r="BGZ510" s="134"/>
      <c r="BHA510" s="17"/>
      <c r="BHB510" s="131"/>
      <c r="BHC510" s="17"/>
      <c r="BHD510" s="25"/>
      <c r="BHE510" s="25"/>
      <c r="BHF510" s="17"/>
      <c r="BHG510" s="14"/>
      <c r="BHH510" s="134"/>
      <c r="BHI510" s="17"/>
      <c r="BHJ510" s="131"/>
      <c r="BHK510" s="17"/>
      <c r="BHL510" s="25"/>
      <c r="BHM510" s="25"/>
      <c r="BHN510" s="17"/>
      <c r="BHO510" s="14"/>
      <c r="BHP510" s="134"/>
      <c r="BHQ510" s="17"/>
      <c r="BHR510" s="131"/>
      <c r="BHS510" s="17"/>
      <c r="BHT510" s="25"/>
      <c r="BHU510" s="25"/>
      <c r="BHV510" s="17"/>
      <c r="BHW510" s="14"/>
      <c r="BHX510" s="134"/>
      <c r="BHY510" s="17"/>
      <c r="BHZ510" s="131"/>
      <c r="BIA510" s="17"/>
      <c r="BIB510" s="25"/>
      <c r="BIC510" s="25"/>
      <c r="BID510" s="17"/>
      <c r="BIE510" s="14"/>
      <c r="BIF510" s="134"/>
      <c r="BIG510" s="17"/>
      <c r="BIH510" s="131"/>
      <c r="BII510" s="17"/>
      <c r="BIJ510" s="25"/>
      <c r="BIK510" s="25"/>
      <c r="BIL510" s="17"/>
      <c r="BIM510" s="14"/>
      <c r="BIN510" s="134"/>
      <c r="BIO510" s="17"/>
      <c r="BIP510" s="131"/>
      <c r="BIQ510" s="17"/>
      <c r="BIR510" s="25"/>
      <c r="BIS510" s="25"/>
      <c r="BIT510" s="17"/>
      <c r="BIU510" s="14"/>
      <c r="BIV510" s="134"/>
      <c r="BIW510" s="17"/>
      <c r="BIX510" s="131"/>
      <c r="BIY510" s="17"/>
      <c r="BIZ510" s="25"/>
      <c r="BJA510" s="25"/>
      <c r="BJB510" s="17"/>
      <c r="BJC510" s="14"/>
      <c r="BJD510" s="134"/>
      <c r="BJE510" s="17"/>
      <c r="BJF510" s="131"/>
      <c r="BJG510" s="17"/>
      <c r="BJH510" s="25"/>
      <c r="BJI510" s="25"/>
      <c r="BJJ510" s="17"/>
      <c r="BJK510" s="14"/>
      <c r="BJL510" s="134"/>
      <c r="BJM510" s="17"/>
      <c r="BJN510" s="131"/>
      <c r="BJO510" s="17"/>
      <c r="BJP510" s="25"/>
      <c r="BJQ510" s="25"/>
      <c r="BJR510" s="17"/>
      <c r="BJS510" s="14"/>
      <c r="BJT510" s="134"/>
      <c r="BJU510" s="17"/>
      <c r="BJV510" s="131"/>
      <c r="BJW510" s="17"/>
      <c r="BJX510" s="25"/>
      <c r="BJY510" s="25"/>
      <c r="BJZ510" s="17"/>
      <c r="BKA510" s="14"/>
      <c r="BKB510" s="134"/>
      <c r="BKC510" s="17"/>
      <c r="BKD510" s="131"/>
      <c r="BKE510" s="17"/>
      <c r="BKF510" s="25"/>
      <c r="BKG510" s="25"/>
      <c r="BKH510" s="17"/>
      <c r="BKI510" s="14"/>
      <c r="BKJ510" s="134"/>
      <c r="BKK510" s="17"/>
      <c r="BKL510" s="131"/>
      <c r="BKM510" s="17"/>
      <c r="BKN510" s="25"/>
      <c r="BKO510" s="25"/>
      <c r="BKP510" s="17"/>
      <c r="BKQ510" s="14"/>
      <c r="BKR510" s="134"/>
      <c r="BKS510" s="17"/>
      <c r="BKT510" s="131"/>
      <c r="BKU510" s="17"/>
      <c r="BKV510" s="25"/>
      <c r="BKW510" s="25"/>
      <c r="BKX510" s="17"/>
      <c r="BKY510" s="14"/>
      <c r="BKZ510" s="134"/>
      <c r="BLA510" s="17"/>
      <c r="BLB510" s="131"/>
      <c r="BLC510" s="17"/>
      <c r="BLD510" s="25"/>
      <c r="BLE510" s="25"/>
      <c r="BLF510" s="17"/>
      <c r="BLG510" s="14"/>
      <c r="BLH510" s="134"/>
      <c r="BLI510" s="17"/>
      <c r="BLJ510" s="131"/>
      <c r="BLK510" s="17"/>
      <c r="BLL510" s="25"/>
      <c r="BLM510" s="25"/>
      <c r="BLN510" s="17"/>
      <c r="BLO510" s="14"/>
      <c r="BLP510" s="134"/>
      <c r="BLQ510" s="17"/>
      <c r="BLR510" s="131"/>
      <c r="BLS510" s="17"/>
      <c r="BLT510" s="25"/>
      <c r="BLU510" s="25"/>
      <c r="BLV510" s="17"/>
      <c r="BLW510" s="14"/>
      <c r="BLX510" s="134"/>
      <c r="BLY510" s="17"/>
      <c r="BLZ510" s="131"/>
      <c r="BMA510" s="17"/>
      <c r="BMB510" s="25"/>
      <c r="BMC510" s="25"/>
      <c r="BMD510" s="17"/>
      <c r="BME510" s="14"/>
      <c r="BMF510" s="134"/>
      <c r="BMG510" s="17"/>
      <c r="BMH510" s="131"/>
      <c r="BMI510" s="17"/>
      <c r="BMJ510" s="25"/>
      <c r="BMK510" s="25"/>
      <c r="BML510" s="17"/>
      <c r="BMM510" s="14"/>
      <c r="BMN510" s="134"/>
      <c r="BMO510" s="17"/>
      <c r="BMP510" s="131"/>
      <c r="BMQ510" s="17"/>
      <c r="BMR510" s="25"/>
      <c r="BMS510" s="25"/>
      <c r="BMT510" s="17"/>
      <c r="BMU510" s="14"/>
      <c r="BMV510" s="134"/>
      <c r="BMW510" s="17"/>
      <c r="BMX510" s="131"/>
      <c r="BMY510" s="17"/>
      <c r="BMZ510" s="25"/>
      <c r="BNA510" s="25"/>
      <c r="BNB510" s="17"/>
      <c r="BNC510" s="14"/>
      <c r="BND510" s="134"/>
      <c r="BNE510" s="17"/>
      <c r="BNF510" s="131"/>
      <c r="BNG510" s="17"/>
      <c r="BNH510" s="25"/>
      <c r="BNI510" s="25"/>
      <c r="BNJ510" s="17"/>
      <c r="BNK510" s="14"/>
      <c r="BNL510" s="134"/>
      <c r="BNM510" s="17"/>
      <c r="BNN510" s="131"/>
      <c r="BNO510" s="17"/>
      <c r="BNP510" s="25"/>
      <c r="BNQ510" s="25"/>
      <c r="BNR510" s="17"/>
      <c r="BNS510" s="14"/>
      <c r="BNT510" s="134"/>
      <c r="BNU510" s="17"/>
      <c r="BNV510" s="131"/>
      <c r="BNW510" s="17"/>
      <c r="BNX510" s="25"/>
      <c r="BNY510" s="25"/>
      <c r="BNZ510" s="17"/>
      <c r="BOA510" s="14"/>
      <c r="BOB510" s="134"/>
      <c r="BOC510" s="17"/>
      <c r="BOD510" s="131"/>
      <c r="BOE510" s="17"/>
      <c r="BOF510" s="25"/>
      <c r="BOG510" s="25"/>
      <c r="BOH510" s="17"/>
      <c r="BOI510" s="14"/>
      <c r="BOJ510" s="134"/>
      <c r="BOK510" s="17"/>
      <c r="BOL510" s="131"/>
      <c r="BOM510" s="17"/>
      <c r="BON510" s="25"/>
      <c r="BOO510" s="25"/>
      <c r="BOP510" s="17"/>
      <c r="BOQ510" s="14"/>
      <c r="BOR510" s="134"/>
      <c r="BOS510" s="17"/>
      <c r="BOT510" s="131"/>
      <c r="BOU510" s="17"/>
      <c r="BOV510" s="25"/>
      <c r="BOW510" s="25"/>
      <c r="BOX510" s="17"/>
      <c r="BOY510" s="14"/>
      <c r="BOZ510" s="134"/>
      <c r="BPA510" s="17"/>
      <c r="BPB510" s="131"/>
      <c r="BPC510" s="17"/>
      <c r="BPD510" s="25"/>
      <c r="BPE510" s="25"/>
      <c r="BPF510" s="17"/>
      <c r="BPG510" s="14"/>
      <c r="BPH510" s="134"/>
      <c r="BPI510" s="17"/>
      <c r="BPJ510" s="131"/>
      <c r="BPK510" s="17"/>
      <c r="BPL510" s="25"/>
      <c r="BPM510" s="25"/>
      <c r="BPN510" s="17"/>
      <c r="BPO510" s="14"/>
      <c r="BPP510" s="134"/>
      <c r="BPQ510" s="17"/>
      <c r="BPR510" s="131"/>
      <c r="BPS510" s="17"/>
      <c r="BPT510" s="25"/>
      <c r="BPU510" s="25"/>
      <c r="BPV510" s="17"/>
      <c r="BPW510" s="14"/>
      <c r="BPX510" s="134"/>
      <c r="BPY510" s="17"/>
      <c r="BPZ510" s="131"/>
      <c r="BQA510" s="17"/>
      <c r="BQB510" s="25"/>
      <c r="BQC510" s="25"/>
      <c r="BQD510" s="17"/>
      <c r="BQE510" s="14"/>
      <c r="BQF510" s="134"/>
      <c r="BQG510" s="17"/>
      <c r="BQH510" s="131"/>
      <c r="BQI510" s="17"/>
      <c r="BQJ510" s="25"/>
      <c r="BQK510" s="25"/>
      <c r="BQL510" s="17"/>
      <c r="BQM510" s="14"/>
      <c r="BQN510" s="134"/>
      <c r="BQO510" s="17"/>
      <c r="BQP510" s="131"/>
      <c r="BQQ510" s="17"/>
      <c r="BQR510" s="25"/>
      <c r="BQS510" s="25"/>
      <c r="BQT510" s="17"/>
      <c r="BQU510" s="14"/>
      <c r="BQV510" s="134"/>
      <c r="BQW510" s="17"/>
      <c r="BQX510" s="131"/>
      <c r="BQY510" s="17"/>
      <c r="BQZ510" s="25"/>
      <c r="BRA510" s="25"/>
      <c r="BRB510" s="17"/>
      <c r="BRC510" s="14"/>
      <c r="BRD510" s="134"/>
      <c r="BRE510" s="17"/>
      <c r="BRF510" s="131"/>
      <c r="BRG510" s="17"/>
      <c r="BRH510" s="25"/>
      <c r="BRI510" s="25"/>
      <c r="BRJ510" s="17"/>
      <c r="BRK510" s="14"/>
      <c r="BRL510" s="134"/>
      <c r="BRM510" s="17"/>
      <c r="BRN510" s="131"/>
      <c r="BRO510" s="17"/>
      <c r="BRP510" s="25"/>
      <c r="BRQ510" s="25"/>
      <c r="BRR510" s="17"/>
      <c r="BRS510" s="14"/>
      <c r="BRT510" s="134"/>
      <c r="BRU510" s="17"/>
      <c r="BRV510" s="131"/>
      <c r="BRW510" s="17"/>
      <c r="BRX510" s="25"/>
      <c r="BRY510" s="25"/>
      <c r="BRZ510" s="17"/>
      <c r="BSA510" s="14"/>
      <c r="BSB510" s="134"/>
      <c r="BSC510" s="17"/>
      <c r="BSD510" s="131"/>
      <c r="BSE510" s="17"/>
      <c r="BSF510" s="25"/>
      <c r="BSG510" s="25"/>
      <c r="BSH510" s="17"/>
      <c r="BSI510" s="14"/>
      <c r="BSJ510" s="134"/>
      <c r="BSK510" s="17"/>
      <c r="BSL510" s="131"/>
      <c r="BSM510" s="17"/>
      <c r="BSN510" s="25"/>
      <c r="BSO510" s="25"/>
      <c r="BSP510" s="17"/>
      <c r="BSQ510" s="14"/>
      <c r="BSR510" s="134"/>
      <c r="BSS510" s="17"/>
      <c r="BST510" s="131"/>
      <c r="BSU510" s="17"/>
      <c r="BSV510" s="25"/>
      <c r="BSW510" s="25"/>
      <c r="BSX510" s="17"/>
      <c r="BSY510" s="14"/>
      <c r="BSZ510" s="134"/>
      <c r="BTA510" s="17"/>
      <c r="BTB510" s="131"/>
      <c r="BTC510" s="17"/>
      <c r="BTD510" s="25"/>
      <c r="BTE510" s="25"/>
      <c r="BTF510" s="17"/>
      <c r="BTG510" s="14"/>
      <c r="BTH510" s="134"/>
      <c r="BTI510" s="17"/>
      <c r="BTJ510" s="131"/>
      <c r="BTK510" s="17"/>
      <c r="BTL510" s="25"/>
      <c r="BTM510" s="25"/>
      <c r="BTN510" s="17"/>
      <c r="BTO510" s="14"/>
      <c r="BTP510" s="134"/>
      <c r="BTQ510" s="17"/>
      <c r="BTR510" s="131"/>
      <c r="BTS510" s="17"/>
      <c r="BTT510" s="25"/>
      <c r="BTU510" s="25"/>
      <c r="BTV510" s="17"/>
      <c r="BTW510" s="14"/>
      <c r="BTX510" s="134"/>
      <c r="BTY510" s="17"/>
      <c r="BTZ510" s="131"/>
      <c r="BUA510" s="17"/>
      <c r="BUB510" s="25"/>
      <c r="BUC510" s="25"/>
      <c r="BUD510" s="17"/>
      <c r="BUE510" s="14"/>
      <c r="BUF510" s="134"/>
      <c r="BUG510" s="17"/>
      <c r="BUH510" s="131"/>
      <c r="BUI510" s="17"/>
      <c r="BUJ510" s="25"/>
      <c r="BUK510" s="25"/>
      <c r="BUL510" s="17"/>
      <c r="BUM510" s="14"/>
      <c r="BUN510" s="134"/>
      <c r="BUO510" s="17"/>
      <c r="BUP510" s="131"/>
      <c r="BUQ510" s="17"/>
      <c r="BUR510" s="25"/>
      <c r="BUS510" s="25"/>
      <c r="BUT510" s="17"/>
      <c r="BUU510" s="14"/>
      <c r="BUV510" s="134"/>
      <c r="BUW510" s="17"/>
      <c r="BUX510" s="131"/>
      <c r="BUY510" s="17"/>
      <c r="BUZ510" s="25"/>
      <c r="BVA510" s="25"/>
      <c r="BVB510" s="17"/>
      <c r="BVC510" s="14"/>
      <c r="BVD510" s="134"/>
      <c r="BVE510" s="17"/>
      <c r="BVF510" s="131"/>
      <c r="BVG510" s="17"/>
      <c r="BVH510" s="25"/>
      <c r="BVI510" s="25"/>
      <c r="BVJ510" s="17"/>
      <c r="BVK510" s="14"/>
      <c r="BVL510" s="134"/>
      <c r="BVM510" s="17"/>
      <c r="BVN510" s="131"/>
      <c r="BVO510" s="17"/>
      <c r="BVP510" s="25"/>
      <c r="BVQ510" s="25"/>
      <c r="BVR510" s="17"/>
      <c r="BVS510" s="14"/>
      <c r="BVT510" s="134"/>
      <c r="BVU510" s="17"/>
      <c r="BVV510" s="131"/>
      <c r="BVW510" s="17"/>
      <c r="BVX510" s="25"/>
      <c r="BVY510" s="25"/>
      <c r="BVZ510" s="17"/>
      <c r="BWA510" s="14"/>
      <c r="BWB510" s="134"/>
      <c r="BWC510" s="17"/>
      <c r="BWD510" s="131"/>
      <c r="BWE510" s="17"/>
      <c r="BWF510" s="25"/>
      <c r="BWG510" s="25"/>
      <c r="BWH510" s="17"/>
      <c r="BWI510" s="14"/>
      <c r="BWJ510" s="134"/>
      <c r="BWK510" s="17"/>
      <c r="BWL510" s="131"/>
      <c r="BWM510" s="17"/>
      <c r="BWN510" s="25"/>
      <c r="BWO510" s="25"/>
      <c r="BWP510" s="17"/>
      <c r="BWQ510" s="14"/>
      <c r="BWR510" s="134"/>
      <c r="BWS510" s="17"/>
      <c r="BWT510" s="131"/>
      <c r="BWU510" s="17"/>
      <c r="BWV510" s="25"/>
      <c r="BWW510" s="25"/>
      <c r="BWX510" s="17"/>
      <c r="BWY510" s="14"/>
      <c r="BWZ510" s="134"/>
      <c r="BXA510" s="17"/>
      <c r="BXB510" s="131"/>
      <c r="BXC510" s="17"/>
      <c r="BXD510" s="25"/>
      <c r="BXE510" s="25"/>
      <c r="BXF510" s="17"/>
      <c r="BXG510" s="14"/>
      <c r="BXH510" s="134"/>
      <c r="BXI510" s="17"/>
      <c r="BXJ510" s="131"/>
      <c r="BXK510" s="17"/>
      <c r="BXL510" s="25"/>
      <c r="BXM510" s="25"/>
      <c r="BXN510" s="17"/>
      <c r="BXO510" s="14"/>
      <c r="BXP510" s="134"/>
      <c r="BXQ510" s="17"/>
      <c r="BXR510" s="131"/>
      <c r="BXS510" s="17"/>
      <c r="BXT510" s="25"/>
      <c r="BXU510" s="25"/>
      <c r="BXV510" s="17"/>
      <c r="BXW510" s="14"/>
      <c r="BXX510" s="134"/>
      <c r="BXY510" s="17"/>
      <c r="BXZ510" s="131"/>
      <c r="BYA510" s="17"/>
      <c r="BYB510" s="25"/>
      <c r="BYC510" s="25"/>
      <c r="BYD510" s="17"/>
      <c r="BYE510" s="14"/>
      <c r="BYF510" s="134"/>
      <c r="BYG510" s="17"/>
      <c r="BYH510" s="131"/>
      <c r="BYI510" s="17"/>
      <c r="BYJ510" s="25"/>
      <c r="BYK510" s="25"/>
      <c r="BYL510" s="17"/>
      <c r="BYM510" s="14"/>
      <c r="BYN510" s="134"/>
      <c r="BYO510" s="17"/>
      <c r="BYP510" s="131"/>
      <c r="BYQ510" s="17"/>
      <c r="BYR510" s="25"/>
      <c r="BYS510" s="25"/>
      <c r="BYT510" s="17"/>
      <c r="BYU510" s="14"/>
      <c r="BYV510" s="134"/>
      <c r="BYW510" s="17"/>
      <c r="BYX510" s="131"/>
      <c r="BYY510" s="17"/>
      <c r="BYZ510" s="25"/>
      <c r="BZA510" s="25"/>
      <c r="BZB510" s="17"/>
      <c r="BZC510" s="14"/>
      <c r="BZD510" s="134"/>
      <c r="BZE510" s="17"/>
      <c r="BZF510" s="131"/>
      <c r="BZG510" s="17"/>
      <c r="BZH510" s="25"/>
      <c r="BZI510" s="25"/>
      <c r="BZJ510" s="17"/>
      <c r="BZK510" s="14"/>
      <c r="BZL510" s="134"/>
      <c r="BZM510" s="17"/>
      <c r="BZN510" s="131"/>
      <c r="BZO510" s="17"/>
      <c r="BZP510" s="25"/>
      <c r="BZQ510" s="25"/>
      <c r="BZR510" s="17"/>
      <c r="BZS510" s="14"/>
      <c r="BZT510" s="134"/>
      <c r="BZU510" s="17"/>
      <c r="BZV510" s="131"/>
      <c r="BZW510" s="17"/>
      <c r="BZX510" s="25"/>
      <c r="BZY510" s="25"/>
      <c r="BZZ510" s="17"/>
      <c r="CAA510" s="14"/>
      <c r="CAB510" s="134"/>
      <c r="CAC510" s="17"/>
      <c r="CAD510" s="131"/>
      <c r="CAE510" s="17"/>
      <c r="CAF510" s="25"/>
      <c r="CAG510" s="25"/>
      <c r="CAH510" s="17"/>
      <c r="CAI510" s="14"/>
      <c r="CAJ510" s="134"/>
      <c r="CAK510" s="17"/>
      <c r="CAL510" s="131"/>
      <c r="CAM510" s="17"/>
      <c r="CAN510" s="25"/>
      <c r="CAO510" s="25"/>
      <c r="CAP510" s="17"/>
      <c r="CAQ510" s="14"/>
      <c r="CAR510" s="134"/>
      <c r="CAS510" s="17"/>
      <c r="CAT510" s="131"/>
      <c r="CAU510" s="17"/>
      <c r="CAV510" s="25"/>
      <c r="CAW510" s="25"/>
      <c r="CAX510" s="17"/>
      <c r="CAY510" s="14"/>
      <c r="CAZ510" s="134"/>
      <c r="CBA510" s="17"/>
      <c r="CBB510" s="131"/>
      <c r="CBC510" s="17"/>
      <c r="CBD510" s="25"/>
      <c r="CBE510" s="25"/>
      <c r="CBF510" s="17"/>
      <c r="CBG510" s="14"/>
      <c r="CBH510" s="134"/>
      <c r="CBI510" s="17"/>
      <c r="CBJ510" s="131"/>
      <c r="CBK510" s="17"/>
      <c r="CBL510" s="25"/>
      <c r="CBM510" s="25"/>
      <c r="CBN510" s="17"/>
      <c r="CBO510" s="14"/>
      <c r="CBP510" s="134"/>
      <c r="CBQ510" s="17"/>
      <c r="CBR510" s="131"/>
      <c r="CBS510" s="17"/>
      <c r="CBT510" s="25"/>
      <c r="CBU510" s="25"/>
      <c r="CBV510" s="17"/>
      <c r="CBW510" s="14"/>
      <c r="CBX510" s="134"/>
      <c r="CBY510" s="17"/>
      <c r="CBZ510" s="131"/>
      <c r="CCA510" s="17"/>
      <c r="CCB510" s="25"/>
      <c r="CCC510" s="25"/>
      <c r="CCD510" s="17"/>
      <c r="CCE510" s="14"/>
      <c r="CCF510" s="134"/>
      <c r="CCG510" s="17"/>
      <c r="CCH510" s="131"/>
      <c r="CCI510" s="17"/>
      <c r="CCJ510" s="25"/>
      <c r="CCK510" s="25"/>
      <c r="CCL510" s="17"/>
      <c r="CCM510" s="14"/>
      <c r="CCN510" s="134"/>
      <c r="CCO510" s="17"/>
      <c r="CCP510" s="131"/>
      <c r="CCQ510" s="17"/>
      <c r="CCR510" s="25"/>
      <c r="CCS510" s="25"/>
      <c r="CCT510" s="17"/>
      <c r="CCU510" s="14"/>
      <c r="CCV510" s="134"/>
      <c r="CCW510" s="17"/>
      <c r="CCX510" s="131"/>
      <c r="CCY510" s="17"/>
      <c r="CCZ510" s="25"/>
      <c r="CDA510" s="25"/>
      <c r="CDB510" s="17"/>
      <c r="CDC510" s="14"/>
      <c r="CDD510" s="134"/>
      <c r="CDE510" s="17"/>
      <c r="CDF510" s="131"/>
      <c r="CDG510" s="17"/>
      <c r="CDH510" s="25"/>
      <c r="CDI510" s="25"/>
      <c r="CDJ510" s="17"/>
      <c r="CDK510" s="14"/>
      <c r="CDL510" s="134"/>
      <c r="CDM510" s="17"/>
      <c r="CDN510" s="131"/>
      <c r="CDO510" s="17"/>
      <c r="CDP510" s="25"/>
      <c r="CDQ510" s="25"/>
      <c r="CDR510" s="17"/>
      <c r="CDS510" s="14"/>
      <c r="CDT510" s="134"/>
      <c r="CDU510" s="17"/>
      <c r="CDV510" s="131"/>
      <c r="CDW510" s="17"/>
      <c r="CDX510" s="25"/>
      <c r="CDY510" s="25"/>
      <c r="CDZ510" s="17"/>
      <c r="CEA510" s="14"/>
      <c r="CEB510" s="134"/>
      <c r="CEC510" s="17"/>
      <c r="CED510" s="131"/>
      <c r="CEE510" s="17"/>
      <c r="CEF510" s="25"/>
      <c r="CEG510" s="25"/>
      <c r="CEH510" s="17"/>
      <c r="CEI510" s="14"/>
      <c r="CEJ510" s="134"/>
      <c r="CEK510" s="17"/>
      <c r="CEL510" s="131"/>
      <c r="CEM510" s="17"/>
      <c r="CEN510" s="25"/>
      <c r="CEO510" s="25"/>
      <c r="CEP510" s="17"/>
      <c r="CEQ510" s="14"/>
      <c r="CER510" s="134"/>
      <c r="CES510" s="17"/>
      <c r="CET510" s="131"/>
      <c r="CEU510" s="17"/>
      <c r="CEV510" s="25"/>
      <c r="CEW510" s="25"/>
      <c r="CEX510" s="17"/>
      <c r="CEY510" s="14"/>
      <c r="CEZ510" s="134"/>
      <c r="CFA510" s="17"/>
      <c r="CFB510" s="131"/>
      <c r="CFC510" s="17"/>
      <c r="CFD510" s="25"/>
      <c r="CFE510" s="25"/>
      <c r="CFF510" s="17"/>
      <c r="CFG510" s="14"/>
      <c r="CFH510" s="134"/>
      <c r="CFI510" s="17"/>
      <c r="CFJ510" s="131"/>
      <c r="CFK510" s="17"/>
      <c r="CFL510" s="25"/>
      <c r="CFM510" s="25"/>
      <c r="CFN510" s="17"/>
      <c r="CFO510" s="14"/>
      <c r="CFP510" s="134"/>
      <c r="CFQ510" s="17"/>
      <c r="CFR510" s="131"/>
      <c r="CFS510" s="17"/>
      <c r="CFT510" s="25"/>
      <c r="CFU510" s="25"/>
      <c r="CFV510" s="17"/>
      <c r="CFW510" s="14"/>
      <c r="CFX510" s="134"/>
      <c r="CFY510" s="17"/>
      <c r="CFZ510" s="131"/>
      <c r="CGA510" s="17"/>
      <c r="CGB510" s="25"/>
      <c r="CGC510" s="25"/>
      <c r="CGD510" s="17"/>
      <c r="CGE510" s="14"/>
      <c r="CGF510" s="134"/>
      <c r="CGG510" s="17"/>
      <c r="CGH510" s="131"/>
      <c r="CGI510" s="17"/>
      <c r="CGJ510" s="25"/>
      <c r="CGK510" s="25"/>
      <c r="CGL510" s="17"/>
      <c r="CGM510" s="14"/>
      <c r="CGN510" s="134"/>
      <c r="CGO510" s="17"/>
      <c r="CGP510" s="131"/>
      <c r="CGQ510" s="17"/>
      <c r="CGR510" s="25"/>
      <c r="CGS510" s="25"/>
      <c r="CGT510" s="17"/>
      <c r="CGU510" s="14"/>
      <c r="CGV510" s="134"/>
      <c r="CGW510" s="17"/>
      <c r="CGX510" s="131"/>
      <c r="CGY510" s="17"/>
      <c r="CGZ510" s="25"/>
      <c r="CHA510" s="25"/>
      <c r="CHB510" s="17"/>
      <c r="CHC510" s="14"/>
      <c r="CHD510" s="134"/>
      <c r="CHE510" s="17"/>
      <c r="CHF510" s="131"/>
      <c r="CHG510" s="17"/>
      <c r="CHH510" s="25"/>
      <c r="CHI510" s="25"/>
      <c r="CHJ510" s="17"/>
      <c r="CHK510" s="14"/>
      <c r="CHL510" s="134"/>
      <c r="CHM510" s="17"/>
      <c r="CHN510" s="131"/>
      <c r="CHO510" s="17"/>
      <c r="CHP510" s="25"/>
      <c r="CHQ510" s="25"/>
      <c r="CHR510" s="17"/>
      <c r="CHS510" s="14"/>
      <c r="CHT510" s="134"/>
      <c r="CHU510" s="17"/>
      <c r="CHV510" s="131"/>
      <c r="CHW510" s="17"/>
      <c r="CHX510" s="25"/>
      <c r="CHY510" s="25"/>
      <c r="CHZ510" s="17"/>
      <c r="CIA510" s="14"/>
      <c r="CIB510" s="134"/>
      <c r="CIC510" s="17"/>
      <c r="CID510" s="131"/>
      <c r="CIE510" s="17"/>
      <c r="CIF510" s="25"/>
      <c r="CIG510" s="25"/>
      <c r="CIH510" s="17"/>
      <c r="CII510" s="14"/>
      <c r="CIJ510" s="134"/>
      <c r="CIK510" s="17"/>
      <c r="CIL510" s="131"/>
      <c r="CIM510" s="17"/>
      <c r="CIN510" s="25"/>
      <c r="CIO510" s="25"/>
      <c r="CIP510" s="17"/>
      <c r="CIQ510" s="14"/>
      <c r="CIR510" s="134"/>
      <c r="CIS510" s="17"/>
      <c r="CIT510" s="131"/>
      <c r="CIU510" s="17"/>
      <c r="CIV510" s="25"/>
      <c r="CIW510" s="25"/>
      <c r="CIX510" s="17"/>
      <c r="CIY510" s="14"/>
      <c r="CIZ510" s="134"/>
      <c r="CJA510" s="17"/>
      <c r="CJB510" s="131"/>
      <c r="CJC510" s="17"/>
      <c r="CJD510" s="25"/>
      <c r="CJE510" s="25"/>
      <c r="CJF510" s="17"/>
      <c r="CJG510" s="14"/>
      <c r="CJH510" s="134"/>
      <c r="CJI510" s="17"/>
      <c r="CJJ510" s="131"/>
      <c r="CJK510" s="17"/>
      <c r="CJL510" s="25"/>
      <c r="CJM510" s="25"/>
      <c r="CJN510" s="17"/>
      <c r="CJO510" s="14"/>
      <c r="CJP510" s="134"/>
      <c r="CJQ510" s="17"/>
      <c r="CJR510" s="131"/>
      <c r="CJS510" s="17"/>
      <c r="CJT510" s="25"/>
      <c r="CJU510" s="25"/>
      <c r="CJV510" s="17"/>
      <c r="CJW510" s="14"/>
      <c r="CJX510" s="134"/>
      <c r="CJY510" s="17"/>
      <c r="CJZ510" s="131"/>
      <c r="CKA510" s="17"/>
      <c r="CKB510" s="25"/>
      <c r="CKC510" s="25"/>
      <c r="CKD510" s="17"/>
      <c r="CKE510" s="14"/>
      <c r="CKF510" s="134"/>
      <c r="CKG510" s="17"/>
      <c r="CKH510" s="131"/>
      <c r="CKI510" s="17"/>
      <c r="CKJ510" s="25"/>
      <c r="CKK510" s="25"/>
      <c r="CKL510" s="17"/>
      <c r="CKM510" s="14"/>
      <c r="CKN510" s="134"/>
      <c r="CKO510" s="17"/>
      <c r="CKP510" s="131"/>
      <c r="CKQ510" s="17"/>
      <c r="CKR510" s="25"/>
      <c r="CKS510" s="25"/>
      <c r="CKT510" s="17"/>
      <c r="CKU510" s="14"/>
      <c r="CKV510" s="134"/>
      <c r="CKW510" s="17"/>
      <c r="CKX510" s="131"/>
      <c r="CKY510" s="17"/>
      <c r="CKZ510" s="25"/>
      <c r="CLA510" s="25"/>
      <c r="CLB510" s="17"/>
      <c r="CLC510" s="14"/>
      <c r="CLD510" s="134"/>
      <c r="CLE510" s="17"/>
      <c r="CLF510" s="131"/>
      <c r="CLG510" s="17"/>
      <c r="CLH510" s="25"/>
      <c r="CLI510" s="25"/>
      <c r="CLJ510" s="17"/>
      <c r="CLK510" s="14"/>
      <c r="CLL510" s="134"/>
      <c r="CLM510" s="17"/>
      <c r="CLN510" s="131"/>
      <c r="CLO510" s="17"/>
      <c r="CLP510" s="25"/>
      <c r="CLQ510" s="25"/>
      <c r="CLR510" s="17"/>
      <c r="CLS510" s="14"/>
      <c r="CLT510" s="134"/>
      <c r="CLU510" s="17"/>
      <c r="CLV510" s="131"/>
      <c r="CLW510" s="17"/>
      <c r="CLX510" s="25"/>
      <c r="CLY510" s="25"/>
      <c r="CLZ510" s="17"/>
      <c r="CMA510" s="14"/>
      <c r="CMB510" s="134"/>
      <c r="CMC510" s="17"/>
      <c r="CMD510" s="131"/>
      <c r="CME510" s="17"/>
      <c r="CMF510" s="25"/>
      <c r="CMG510" s="25"/>
      <c r="CMH510" s="17"/>
      <c r="CMI510" s="14"/>
      <c r="CMJ510" s="134"/>
      <c r="CMK510" s="17"/>
      <c r="CML510" s="131"/>
      <c r="CMM510" s="17"/>
      <c r="CMN510" s="25"/>
      <c r="CMO510" s="25"/>
      <c r="CMP510" s="17"/>
      <c r="CMQ510" s="14"/>
      <c r="CMR510" s="134"/>
      <c r="CMS510" s="17"/>
      <c r="CMT510" s="131"/>
      <c r="CMU510" s="17"/>
      <c r="CMV510" s="25"/>
      <c r="CMW510" s="25"/>
      <c r="CMX510" s="17"/>
      <c r="CMY510" s="14"/>
      <c r="CMZ510" s="134"/>
      <c r="CNA510" s="17"/>
      <c r="CNB510" s="131"/>
      <c r="CNC510" s="17"/>
      <c r="CND510" s="25"/>
      <c r="CNE510" s="25"/>
      <c r="CNF510" s="17"/>
      <c r="CNG510" s="14"/>
      <c r="CNH510" s="134"/>
      <c r="CNI510" s="17"/>
      <c r="CNJ510" s="131"/>
      <c r="CNK510" s="17"/>
      <c r="CNL510" s="25"/>
      <c r="CNM510" s="25"/>
      <c r="CNN510" s="17"/>
      <c r="CNO510" s="14"/>
      <c r="CNP510" s="134"/>
      <c r="CNQ510" s="17"/>
      <c r="CNR510" s="131"/>
      <c r="CNS510" s="17"/>
      <c r="CNT510" s="25"/>
      <c r="CNU510" s="25"/>
      <c r="CNV510" s="17"/>
      <c r="CNW510" s="14"/>
      <c r="CNX510" s="134"/>
      <c r="CNY510" s="17"/>
      <c r="CNZ510" s="131"/>
      <c r="COA510" s="17"/>
      <c r="COB510" s="25"/>
      <c r="COC510" s="25"/>
      <c r="COD510" s="17"/>
      <c r="COE510" s="14"/>
      <c r="COF510" s="134"/>
      <c r="COG510" s="17"/>
      <c r="COH510" s="131"/>
      <c r="COI510" s="17"/>
      <c r="COJ510" s="25"/>
      <c r="COK510" s="25"/>
      <c r="COL510" s="17"/>
      <c r="COM510" s="14"/>
      <c r="CON510" s="134"/>
      <c r="COO510" s="17"/>
      <c r="COP510" s="131"/>
      <c r="COQ510" s="17"/>
      <c r="COR510" s="25"/>
      <c r="COS510" s="25"/>
      <c r="COT510" s="17"/>
      <c r="COU510" s="14"/>
      <c r="COV510" s="134"/>
      <c r="COW510" s="17"/>
      <c r="COX510" s="131"/>
      <c r="COY510" s="17"/>
      <c r="COZ510" s="25"/>
      <c r="CPA510" s="25"/>
      <c r="CPB510" s="17"/>
      <c r="CPC510" s="14"/>
      <c r="CPD510" s="134"/>
      <c r="CPE510" s="17"/>
      <c r="CPF510" s="131"/>
      <c r="CPG510" s="17"/>
      <c r="CPH510" s="25"/>
      <c r="CPI510" s="25"/>
      <c r="CPJ510" s="17"/>
      <c r="CPK510" s="14"/>
      <c r="CPL510" s="134"/>
      <c r="CPM510" s="17"/>
      <c r="CPN510" s="131"/>
      <c r="CPO510" s="17"/>
      <c r="CPP510" s="25"/>
      <c r="CPQ510" s="25"/>
      <c r="CPR510" s="17"/>
      <c r="CPS510" s="14"/>
      <c r="CPT510" s="134"/>
      <c r="CPU510" s="17"/>
      <c r="CPV510" s="131"/>
      <c r="CPW510" s="17"/>
      <c r="CPX510" s="25"/>
      <c r="CPY510" s="25"/>
      <c r="CPZ510" s="17"/>
      <c r="CQA510" s="14"/>
      <c r="CQB510" s="134"/>
      <c r="CQC510" s="17"/>
      <c r="CQD510" s="131"/>
      <c r="CQE510" s="17"/>
      <c r="CQF510" s="25"/>
      <c r="CQG510" s="25"/>
      <c r="CQH510" s="17"/>
      <c r="CQI510" s="14"/>
      <c r="CQJ510" s="134"/>
      <c r="CQK510" s="17"/>
      <c r="CQL510" s="131"/>
      <c r="CQM510" s="17"/>
      <c r="CQN510" s="25"/>
      <c r="CQO510" s="25"/>
      <c r="CQP510" s="17"/>
      <c r="CQQ510" s="14"/>
      <c r="CQR510" s="134"/>
      <c r="CQS510" s="17"/>
      <c r="CQT510" s="131"/>
      <c r="CQU510" s="17"/>
      <c r="CQV510" s="25"/>
      <c r="CQW510" s="25"/>
      <c r="CQX510" s="17"/>
      <c r="CQY510" s="14"/>
      <c r="CQZ510" s="134"/>
      <c r="CRA510" s="17"/>
      <c r="CRB510" s="131"/>
      <c r="CRC510" s="17"/>
      <c r="CRD510" s="25"/>
      <c r="CRE510" s="25"/>
      <c r="CRF510" s="17"/>
      <c r="CRG510" s="14"/>
      <c r="CRH510" s="134"/>
      <c r="CRI510" s="17"/>
      <c r="CRJ510" s="131"/>
      <c r="CRK510" s="17"/>
      <c r="CRL510" s="25"/>
      <c r="CRM510" s="25"/>
      <c r="CRN510" s="17"/>
      <c r="CRO510" s="14"/>
      <c r="CRP510" s="134"/>
      <c r="CRQ510" s="17"/>
      <c r="CRR510" s="131"/>
      <c r="CRS510" s="17"/>
      <c r="CRT510" s="25"/>
      <c r="CRU510" s="25"/>
      <c r="CRV510" s="17"/>
      <c r="CRW510" s="14"/>
      <c r="CRX510" s="134"/>
      <c r="CRY510" s="17"/>
      <c r="CRZ510" s="131"/>
      <c r="CSA510" s="17"/>
      <c r="CSB510" s="25"/>
      <c r="CSC510" s="25"/>
      <c r="CSD510" s="17"/>
      <c r="CSE510" s="14"/>
      <c r="CSF510" s="134"/>
      <c r="CSG510" s="17"/>
      <c r="CSH510" s="131"/>
      <c r="CSI510" s="17"/>
      <c r="CSJ510" s="25"/>
      <c r="CSK510" s="25"/>
      <c r="CSL510" s="17"/>
      <c r="CSM510" s="14"/>
      <c r="CSN510" s="134"/>
      <c r="CSO510" s="17"/>
      <c r="CSP510" s="131"/>
      <c r="CSQ510" s="17"/>
      <c r="CSR510" s="25"/>
      <c r="CSS510" s="25"/>
      <c r="CST510" s="17"/>
      <c r="CSU510" s="14"/>
      <c r="CSV510" s="134"/>
      <c r="CSW510" s="17"/>
      <c r="CSX510" s="131"/>
      <c r="CSY510" s="17"/>
      <c r="CSZ510" s="25"/>
      <c r="CTA510" s="25"/>
      <c r="CTB510" s="17"/>
      <c r="CTC510" s="14"/>
      <c r="CTD510" s="134"/>
      <c r="CTE510" s="17"/>
      <c r="CTF510" s="131"/>
      <c r="CTG510" s="17"/>
      <c r="CTH510" s="25"/>
      <c r="CTI510" s="25"/>
      <c r="CTJ510" s="17"/>
      <c r="CTK510" s="14"/>
      <c r="CTL510" s="134"/>
      <c r="CTM510" s="17"/>
      <c r="CTN510" s="131"/>
      <c r="CTO510" s="17"/>
      <c r="CTP510" s="25"/>
      <c r="CTQ510" s="25"/>
      <c r="CTR510" s="17"/>
      <c r="CTS510" s="14"/>
      <c r="CTT510" s="134"/>
      <c r="CTU510" s="17"/>
      <c r="CTV510" s="131"/>
      <c r="CTW510" s="17"/>
      <c r="CTX510" s="25"/>
      <c r="CTY510" s="25"/>
      <c r="CTZ510" s="17"/>
      <c r="CUA510" s="14"/>
      <c r="CUB510" s="134"/>
      <c r="CUC510" s="17"/>
      <c r="CUD510" s="131"/>
      <c r="CUE510" s="17"/>
      <c r="CUF510" s="25"/>
      <c r="CUG510" s="25"/>
      <c r="CUH510" s="17"/>
      <c r="CUI510" s="14"/>
      <c r="CUJ510" s="134"/>
      <c r="CUK510" s="17"/>
      <c r="CUL510" s="131"/>
      <c r="CUM510" s="17"/>
      <c r="CUN510" s="25"/>
      <c r="CUO510" s="25"/>
      <c r="CUP510" s="17"/>
      <c r="CUQ510" s="14"/>
      <c r="CUR510" s="134"/>
      <c r="CUS510" s="17"/>
      <c r="CUT510" s="131"/>
      <c r="CUU510" s="17"/>
      <c r="CUV510" s="25"/>
      <c r="CUW510" s="25"/>
      <c r="CUX510" s="17"/>
      <c r="CUY510" s="14"/>
      <c r="CUZ510" s="134"/>
      <c r="CVA510" s="17"/>
      <c r="CVB510" s="131"/>
      <c r="CVC510" s="17"/>
      <c r="CVD510" s="25"/>
      <c r="CVE510" s="25"/>
      <c r="CVF510" s="17"/>
      <c r="CVG510" s="14"/>
      <c r="CVH510" s="134"/>
      <c r="CVI510" s="17"/>
      <c r="CVJ510" s="131"/>
      <c r="CVK510" s="17"/>
      <c r="CVL510" s="25"/>
      <c r="CVM510" s="25"/>
      <c r="CVN510" s="17"/>
      <c r="CVO510" s="14"/>
      <c r="CVP510" s="134"/>
      <c r="CVQ510" s="17"/>
      <c r="CVR510" s="131"/>
      <c r="CVS510" s="17"/>
      <c r="CVT510" s="25"/>
      <c r="CVU510" s="25"/>
      <c r="CVV510" s="17"/>
      <c r="CVW510" s="14"/>
      <c r="CVX510" s="134"/>
      <c r="CVY510" s="17"/>
      <c r="CVZ510" s="131"/>
      <c r="CWA510" s="17"/>
      <c r="CWB510" s="25"/>
      <c r="CWC510" s="25"/>
      <c r="CWD510" s="17"/>
      <c r="CWE510" s="14"/>
      <c r="CWF510" s="134"/>
      <c r="CWG510" s="17"/>
      <c r="CWH510" s="131"/>
      <c r="CWI510" s="17"/>
      <c r="CWJ510" s="25"/>
      <c r="CWK510" s="25"/>
      <c r="CWL510" s="17"/>
      <c r="CWM510" s="14"/>
      <c r="CWN510" s="134"/>
      <c r="CWO510" s="17"/>
      <c r="CWP510" s="131"/>
      <c r="CWQ510" s="17"/>
      <c r="CWR510" s="25"/>
      <c r="CWS510" s="25"/>
      <c r="CWT510" s="17"/>
      <c r="CWU510" s="14"/>
      <c r="CWV510" s="134"/>
      <c r="CWW510" s="17"/>
      <c r="CWX510" s="131"/>
      <c r="CWY510" s="17"/>
      <c r="CWZ510" s="25"/>
      <c r="CXA510" s="25"/>
      <c r="CXB510" s="17"/>
      <c r="CXC510" s="14"/>
      <c r="CXD510" s="134"/>
      <c r="CXE510" s="17"/>
      <c r="CXF510" s="131"/>
      <c r="CXG510" s="17"/>
      <c r="CXH510" s="25"/>
      <c r="CXI510" s="25"/>
      <c r="CXJ510" s="17"/>
      <c r="CXK510" s="14"/>
      <c r="CXL510" s="134"/>
      <c r="CXM510" s="17"/>
      <c r="CXN510" s="131"/>
      <c r="CXO510" s="17"/>
      <c r="CXP510" s="25"/>
      <c r="CXQ510" s="25"/>
      <c r="CXR510" s="17"/>
      <c r="CXS510" s="14"/>
      <c r="CXT510" s="134"/>
      <c r="CXU510" s="17"/>
      <c r="CXV510" s="131"/>
      <c r="CXW510" s="17"/>
      <c r="CXX510" s="25"/>
      <c r="CXY510" s="25"/>
      <c r="CXZ510" s="17"/>
      <c r="CYA510" s="14"/>
      <c r="CYB510" s="134"/>
      <c r="CYC510" s="17"/>
      <c r="CYD510" s="131"/>
      <c r="CYE510" s="17"/>
      <c r="CYF510" s="25"/>
      <c r="CYG510" s="25"/>
      <c r="CYH510" s="17"/>
      <c r="CYI510" s="14"/>
      <c r="CYJ510" s="134"/>
      <c r="CYK510" s="17"/>
      <c r="CYL510" s="131"/>
      <c r="CYM510" s="17"/>
      <c r="CYN510" s="25"/>
      <c r="CYO510" s="25"/>
      <c r="CYP510" s="17"/>
      <c r="CYQ510" s="14"/>
      <c r="CYR510" s="134"/>
      <c r="CYS510" s="17"/>
      <c r="CYT510" s="131"/>
      <c r="CYU510" s="17"/>
      <c r="CYV510" s="25"/>
      <c r="CYW510" s="25"/>
      <c r="CYX510" s="17"/>
      <c r="CYY510" s="14"/>
      <c r="CYZ510" s="134"/>
      <c r="CZA510" s="17"/>
      <c r="CZB510" s="131"/>
      <c r="CZC510" s="17"/>
      <c r="CZD510" s="25"/>
      <c r="CZE510" s="25"/>
      <c r="CZF510" s="17"/>
      <c r="CZG510" s="14"/>
      <c r="CZH510" s="134"/>
      <c r="CZI510" s="17"/>
      <c r="CZJ510" s="131"/>
      <c r="CZK510" s="17"/>
      <c r="CZL510" s="25"/>
      <c r="CZM510" s="25"/>
      <c r="CZN510" s="17"/>
      <c r="CZO510" s="14"/>
      <c r="CZP510" s="134"/>
      <c r="CZQ510" s="17"/>
      <c r="CZR510" s="131"/>
      <c r="CZS510" s="17"/>
      <c r="CZT510" s="25"/>
      <c r="CZU510" s="25"/>
      <c r="CZV510" s="17"/>
      <c r="CZW510" s="14"/>
      <c r="CZX510" s="134"/>
      <c r="CZY510" s="17"/>
      <c r="CZZ510" s="131"/>
      <c r="DAA510" s="17"/>
      <c r="DAB510" s="25"/>
      <c r="DAC510" s="25"/>
      <c r="DAD510" s="17"/>
      <c r="DAE510" s="14"/>
      <c r="DAF510" s="134"/>
      <c r="DAG510" s="17"/>
      <c r="DAH510" s="131"/>
      <c r="DAI510" s="17"/>
      <c r="DAJ510" s="25"/>
      <c r="DAK510" s="25"/>
      <c r="DAL510" s="17"/>
      <c r="DAM510" s="14"/>
      <c r="DAN510" s="134"/>
      <c r="DAO510" s="17"/>
      <c r="DAP510" s="131"/>
      <c r="DAQ510" s="17"/>
      <c r="DAR510" s="25"/>
      <c r="DAS510" s="25"/>
      <c r="DAT510" s="17"/>
      <c r="DAU510" s="14"/>
      <c r="DAV510" s="134"/>
      <c r="DAW510" s="17"/>
      <c r="DAX510" s="131"/>
      <c r="DAY510" s="17"/>
      <c r="DAZ510" s="25"/>
      <c r="DBA510" s="25"/>
      <c r="DBB510" s="17"/>
      <c r="DBC510" s="14"/>
      <c r="DBD510" s="134"/>
      <c r="DBE510" s="17"/>
      <c r="DBF510" s="131"/>
      <c r="DBG510" s="17"/>
      <c r="DBH510" s="25"/>
      <c r="DBI510" s="25"/>
      <c r="DBJ510" s="17"/>
      <c r="DBK510" s="14"/>
      <c r="DBL510" s="134"/>
      <c r="DBM510" s="17"/>
      <c r="DBN510" s="131"/>
      <c r="DBO510" s="17"/>
      <c r="DBP510" s="25"/>
      <c r="DBQ510" s="25"/>
      <c r="DBR510" s="17"/>
      <c r="DBS510" s="14"/>
      <c r="DBT510" s="134"/>
      <c r="DBU510" s="17"/>
      <c r="DBV510" s="131"/>
      <c r="DBW510" s="17"/>
      <c r="DBX510" s="25"/>
      <c r="DBY510" s="25"/>
      <c r="DBZ510" s="17"/>
      <c r="DCA510" s="14"/>
      <c r="DCB510" s="134"/>
      <c r="DCC510" s="17"/>
      <c r="DCD510" s="131"/>
      <c r="DCE510" s="17"/>
      <c r="DCF510" s="25"/>
      <c r="DCG510" s="25"/>
      <c r="DCH510" s="17"/>
      <c r="DCI510" s="14"/>
      <c r="DCJ510" s="134"/>
      <c r="DCK510" s="17"/>
      <c r="DCL510" s="131"/>
      <c r="DCM510" s="17"/>
      <c r="DCN510" s="25"/>
      <c r="DCO510" s="25"/>
      <c r="DCP510" s="17"/>
      <c r="DCQ510" s="14"/>
      <c r="DCR510" s="134"/>
      <c r="DCS510" s="17"/>
      <c r="DCT510" s="131"/>
      <c r="DCU510" s="17"/>
      <c r="DCV510" s="25"/>
      <c r="DCW510" s="25"/>
      <c r="DCX510" s="17"/>
      <c r="DCY510" s="14"/>
      <c r="DCZ510" s="134"/>
      <c r="DDA510" s="17"/>
      <c r="DDB510" s="131"/>
      <c r="DDC510" s="17"/>
      <c r="DDD510" s="25"/>
      <c r="DDE510" s="25"/>
      <c r="DDF510" s="17"/>
      <c r="DDG510" s="14"/>
      <c r="DDH510" s="134"/>
      <c r="DDI510" s="17"/>
      <c r="DDJ510" s="131"/>
      <c r="DDK510" s="17"/>
      <c r="DDL510" s="25"/>
      <c r="DDM510" s="25"/>
      <c r="DDN510" s="17"/>
      <c r="DDO510" s="14"/>
      <c r="DDP510" s="134"/>
      <c r="DDQ510" s="17"/>
      <c r="DDR510" s="131"/>
      <c r="DDS510" s="17"/>
      <c r="DDT510" s="25"/>
      <c r="DDU510" s="25"/>
      <c r="DDV510" s="17"/>
      <c r="DDW510" s="14"/>
      <c r="DDX510" s="134"/>
      <c r="DDY510" s="17"/>
      <c r="DDZ510" s="131"/>
      <c r="DEA510" s="17"/>
      <c r="DEB510" s="25"/>
      <c r="DEC510" s="25"/>
      <c r="DED510" s="17"/>
      <c r="DEE510" s="14"/>
      <c r="DEF510" s="134"/>
      <c r="DEG510" s="17"/>
      <c r="DEH510" s="131"/>
      <c r="DEI510" s="17"/>
      <c r="DEJ510" s="25"/>
      <c r="DEK510" s="25"/>
      <c r="DEL510" s="17"/>
      <c r="DEM510" s="14"/>
      <c r="DEN510" s="134"/>
      <c r="DEO510" s="17"/>
      <c r="DEP510" s="131"/>
      <c r="DEQ510" s="17"/>
      <c r="DER510" s="25"/>
      <c r="DES510" s="25"/>
      <c r="DET510" s="17"/>
      <c r="DEU510" s="14"/>
      <c r="DEV510" s="134"/>
      <c r="DEW510" s="17"/>
      <c r="DEX510" s="131"/>
      <c r="DEY510" s="17"/>
      <c r="DEZ510" s="25"/>
      <c r="DFA510" s="25"/>
      <c r="DFB510" s="17"/>
      <c r="DFC510" s="14"/>
      <c r="DFD510" s="134"/>
      <c r="DFE510" s="17"/>
      <c r="DFF510" s="131"/>
      <c r="DFG510" s="17"/>
      <c r="DFH510" s="25"/>
      <c r="DFI510" s="25"/>
      <c r="DFJ510" s="17"/>
      <c r="DFK510" s="14"/>
      <c r="DFL510" s="134"/>
      <c r="DFM510" s="17"/>
      <c r="DFN510" s="131"/>
      <c r="DFO510" s="17"/>
      <c r="DFP510" s="25"/>
      <c r="DFQ510" s="25"/>
      <c r="DFR510" s="17"/>
      <c r="DFS510" s="14"/>
      <c r="DFT510" s="134"/>
      <c r="DFU510" s="17"/>
      <c r="DFV510" s="131"/>
      <c r="DFW510" s="17"/>
      <c r="DFX510" s="25"/>
      <c r="DFY510" s="25"/>
      <c r="DFZ510" s="17"/>
      <c r="DGA510" s="14"/>
      <c r="DGB510" s="134"/>
      <c r="DGC510" s="17"/>
      <c r="DGD510" s="131"/>
      <c r="DGE510" s="17"/>
      <c r="DGF510" s="25"/>
      <c r="DGG510" s="25"/>
      <c r="DGH510" s="17"/>
      <c r="DGI510" s="14"/>
      <c r="DGJ510" s="134"/>
      <c r="DGK510" s="17"/>
      <c r="DGL510" s="131"/>
      <c r="DGM510" s="17"/>
      <c r="DGN510" s="25"/>
      <c r="DGO510" s="25"/>
      <c r="DGP510" s="17"/>
      <c r="DGQ510" s="14"/>
      <c r="DGR510" s="134"/>
      <c r="DGS510" s="17"/>
      <c r="DGT510" s="131"/>
      <c r="DGU510" s="17"/>
      <c r="DGV510" s="25"/>
      <c r="DGW510" s="25"/>
      <c r="DGX510" s="17"/>
      <c r="DGY510" s="14"/>
      <c r="DGZ510" s="134"/>
      <c r="DHA510" s="17"/>
      <c r="DHB510" s="131"/>
      <c r="DHC510" s="17"/>
      <c r="DHD510" s="25"/>
      <c r="DHE510" s="25"/>
      <c r="DHF510" s="17"/>
      <c r="DHG510" s="14"/>
      <c r="DHH510" s="134"/>
      <c r="DHI510" s="17"/>
      <c r="DHJ510" s="131"/>
      <c r="DHK510" s="17"/>
      <c r="DHL510" s="25"/>
      <c r="DHM510" s="25"/>
      <c r="DHN510" s="17"/>
      <c r="DHO510" s="14"/>
      <c r="DHP510" s="134"/>
      <c r="DHQ510" s="17"/>
      <c r="DHR510" s="131"/>
      <c r="DHS510" s="17"/>
      <c r="DHT510" s="25"/>
      <c r="DHU510" s="25"/>
      <c r="DHV510" s="17"/>
      <c r="DHW510" s="14"/>
      <c r="DHX510" s="134"/>
      <c r="DHY510" s="17"/>
      <c r="DHZ510" s="131"/>
      <c r="DIA510" s="17"/>
      <c r="DIB510" s="25"/>
      <c r="DIC510" s="25"/>
      <c r="DID510" s="17"/>
      <c r="DIE510" s="14"/>
      <c r="DIF510" s="134"/>
      <c r="DIG510" s="17"/>
      <c r="DIH510" s="131"/>
      <c r="DII510" s="17"/>
      <c r="DIJ510" s="25"/>
      <c r="DIK510" s="25"/>
      <c r="DIL510" s="17"/>
      <c r="DIM510" s="14"/>
      <c r="DIN510" s="134"/>
      <c r="DIO510" s="17"/>
      <c r="DIP510" s="131"/>
      <c r="DIQ510" s="17"/>
      <c r="DIR510" s="25"/>
      <c r="DIS510" s="25"/>
      <c r="DIT510" s="17"/>
      <c r="DIU510" s="14"/>
      <c r="DIV510" s="134"/>
      <c r="DIW510" s="17"/>
      <c r="DIX510" s="131"/>
      <c r="DIY510" s="17"/>
      <c r="DIZ510" s="25"/>
      <c r="DJA510" s="25"/>
      <c r="DJB510" s="17"/>
      <c r="DJC510" s="14"/>
      <c r="DJD510" s="134"/>
      <c r="DJE510" s="17"/>
      <c r="DJF510" s="131"/>
      <c r="DJG510" s="17"/>
      <c r="DJH510" s="25"/>
      <c r="DJI510" s="25"/>
      <c r="DJJ510" s="17"/>
      <c r="DJK510" s="14"/>
      <c r="DJL510" s="134"/>
      <c r="DJM510" s="17"/>
      <c r="DJN510" s="131"/>
      <c r="DJO510" s="17"/>
      <c r="DJP510" s="25"/>
      <c r="DJQ510" s="25"/>
      <c r="DJR510" s="17"/>
      <c r="DJS510" s="14"/>
      <c r="DJT510" s="134"/>
      <c r="DJU510" s="17"/>
      <c r="DJV510" s="131"/>
      <c r="DJW510" s="17"/>
      <c r="DJX510" s="25"/>
      <c r="DJY510" s="25"/>
      <c r="DJZ510" s="17"/>
      <c r="DKA510" s="14"/>
      <c r="DKB510" s="134"/>
      <c r="DKC510" s="17"/>
      <c r="DKD510" s="131"/>
      <c r="DKE510" s="17"/>
      <c r="DKF510" s="25"/>
      <c r="DKG510" s="25"/>
      <c r="DKH510" s="17"/>
      <c r="DKI510" s="14"/>
      <c r="DKJ510" s="134"/>
      <c r="DKK510" s="17"/>
      <c r="DKL510" s="131"/>
      <c r="DKM510" s="17"/>
      <c r="DKN510" s="25"/>
      <c r="DKO510" s="25"/>
      <c r="DKP510" s="17"/>
      <c r="DKQ510" s="14"/>
      <c r="DKR510" s="134"/>
      <c r="DKS510" s="17"/>
      <c r="DKT510" s="131"/>
      <c r="DKU510" s="17"/>
      <c r="DKV510" s="25"/>
      <c r="DKW510" s="25"/>
      <c r="DKX510" s="17"/>
      <c r="DKY510" s="14"/>
      <c r="DKZ510" s="134"/>
      <c r="DLA510" s="17"/>
      <c r="DLB510" s="131"/>
      <c r="DLC510" s="17"/>
      <c r="DLD510" s="25"/>
      <c r="DLE510" s="25"/>
      <c r="DLF510" s="17"/>
      <c r="DLG510" s="14"/>
      <c r="DLH510" s="134"/>
      <c r="DLI510" s="17"/>
      <c r="DLJ510" s="131"/>
      <c r="DLK510" s="17"/>
      <c r="DLL510" s="25"/>
      <c r="DLM510" s="25"/>
      <c r="DLN510" s="17"/>
      <c r="DLO510" s="14"/>
      <c r="DLP510" s="134"/>
      <c r="DLQ510" s="17"/>
      <c r="DLR510" s="131"/>
      <c r="DLS510" s="17"/>
      <c r="DLT510" s="25"/>
      <c r="DLU510" s="25"/>
      <c r="DLV510" s="17"/>
      <c r="DLW510" s="14"/>
      <c r="DLX510" s="134"/>
      <c r="DLY510" s="17"/>
      <c r="DLZ510" s="131"/>
      <c r="DMA510" s="17"/>
      <c r="DMB510" s="25"/>
      <c r="DMC510" s="25"/>
      <c r="DMD510" s="17"/>
      <c r="DME510" s="14"/>
      <c r="DMF510" s="134"/>
      <c r="DMG510" s="17"/>
      <c r="DMH510" s="131"/>
      <c r="DMI510" s="17"/>
      <c r="DMJ510" s="25"/>
      <c r="DMK510" s="25"/>
      <c r="DML510" s="17"/>
      <c r="DMM510" s="14"/>
      <c r="DMN510" s="134"/>
      <c r="DMO510" s="17"/>
      <c r="DMP510" s="131"/>
      <c r="DMQ510" s="17"/>
      <c r="DMR510" s="25"/>
      <c r="DMS510" s="25"/>
      <c r="DMT510" s="17"/>
      <c r="DMU510" s="14"/>
      <c r="DMV510" s="134"/>
      <c r="DMW510" s="17"/>
      <c r="DMX510" s="131"/>
      <c r="DMY510" s="17"/>
      <c r="DMZ510" s="25"/>
      <c r="DNA510" s="25"/>
      <c r="DNB510" s="17"/>
      <c r="DNC510" s="14"/>
      <c r="DND510" s="134"/>
      <c r="DNE510" s="17"/>
      <c r="DNF510" s="131"/>
      <c r="DNG510" s="17"/>
      <c r="DNH510" s="25"/>
      <c r="DNI510" s="25"/>
      <c r="DNJ510" s="17"/>
      <c r="DNK510" s="14"/>
      <c r="DNL510" s="134"/>
      <c r="DNM510" s="17"/>
      <c r="DNN510" s="131"/>
      <c r="DNO510" s="17"/>
      <c r="DNP510" s="25"/>
      <c r="DNQ510" s="25"/>
      <c r="DNR510" s="17"/>
      <c r="DNS510" s="14"/>
      <c r="DNT510" s="134"/>
      <c r="DNU510" s="17"/>
      <c r="DNV510" s="131"/>
      <c r="DNW510" s="17"/>
      <c r="DNX510" s="25"/>
      <c r="DNY510" s="25"/>
      <c r="DNZ510" s="17"/>
      <c r="DOA510" s="14"/>
      <c r="DOB510" s="134"/>
      <c r="DOC510" s="17"/>
      <c r="DOD510" s="131"/>
      <c r="DOE510" s="17"/>
      <c r="DOF510" s="25"/>
      <c r="DOG510" s="25"/>
      <c r="DOH510" s="17"/>
      <c r="DOI510" s="14"/>
      <c r="DOJ510" s="134"/>
      <c r="DOK510" s="17"/>
      <c r="DOL510" s="131"/>
      <c r="DOM510" s="17"/>
      <c r="DON510" s="25"/>
      <c r="DOO510" s="25"/>
      <c r="DOP510" s="17"/>
      <c r="DOQ510" s="14"/>
      <c r="DOR510" s="134"/>
      <c r="DOS510" s="17"/>
      <c r="DOT510" s="131"/>
      <c r="DOU510" s="17"/>
      <c r="DOV510" s="25"/>
      <c r="DOW510" s="25"/>
      <c r="DOX510" s="17"/>
      <c r="DOY510" s="14"/>
      <c r="DOZ510" s="134"/>
      <c r="DPA510" s="17"/>
      <c r="DPB510" s="131"/>
      <c r="DPC510" s="17"/>
      <c r="DPD510" s="25"/>
      <c r="DPE510" s="25"/>
      <c r="DPF510" s="17"/>
      <c r="DPG510" s="14"/>
      <c r="DPH510" s="134"/>
      <c r="DPI510" s="17"/>
      <c r="DPJ510" s="131"/>
      <c r="DPK510" s="17"/>
      <c r="DPL510" s="25"/>
      <c r="DPM510" s="25"/>
      <c r="DPN510" s="17"/>
      <c r="DPO510" s="14"/>
      <c r="DPP510" s="134"/>
      <c r="DPQ510" s="17"/>
      <c r="DPR510" s="131"/>
      <c r="DPS510" s="17"/>
      <c r="DPT510" s="25"/>
      <c r="DPU510" s="25"/>
      <c r="DPV510" s="17"/>
      <c r="DPW510" s="14"/>
      <c r="DPX510" s="134"/>
      <c r="DPY510" s="17"/>
      <c r="DPZ510" s="131"/>
      <c r="DQA510" s="17"/>
      <c r="DQB510" s="25"/>
      <c r="DQC510" s="25"/>
      <c r="DQD510" s="17"/>
      <c r="DQE510" s="14"/>
      <c r="DQF510" s="134"/>
      <c r="DQG510" s="17"/>
      <c r="DQH510" s="131"/>
      <c r="DQI510" s="17"/>
      <c r="DQJ510" s="25"/>
      <c r="DQK510" s="25"/>
      <c r="DQL510" s="17"/>
      <c r="DQM510" s="14"/>
      <c r="DQN510" s="134"/>
      <c r="DQO510" s="17"/>
      <c r="DQP510" s="131"/>
      <c r="DQQ510" s="17"/>
      <c r="DQR510" s="25"/>
      <c r="DQS510" s="25"/>
      <c r="DQT510" s="17"/>
      <c r="DQU510" s="14"/>
      <c r="DQV510" s="134"/>
      <c r="DQW510" s="17"/>
      <c r="DQX510" s="131"/>
      <c r="DQY510" s="17"/>
      <c r="DQZ510" s="25"/>
      <c r="DRA510" s="25"/>
      <c r="DRB510" s="17"/>
      <c r="DRC510" s="14"/>
      <c r="DRD510" s="134"/>
      <c r="DRE510" s="17"/>
      <c r="DRF510" s="131"/>
      <c r="DRG510" s="17"/>
      <c r="DRH510" s="25"/>
      <c r="DRI510" s="25"/>
      <c r="DRJ510" s="17"/>
      <c r="DRK510" s="14"/>
      <c r="DRL510" s="134"/>
      <c r="DRM510" s="17"/>
      <c r="DRN510" s="131"/>
      <c r="DRO510" s="17"/>
      <c r="DRP510" s="25"/>
      <c r="DRQ510" s="25"/>
      <c r="DRR510" s="17"/>
      <c r="DRS510" s="14"/>
      <c r="DRT510" s="134"/>
      <c r="DRU510" s="17"/>
      <c r="DRV510" s="131"/>
      <c r="DRW510" s="17"/>
      <c r="DRX510" s="25"/>
      <c r="DRY510" s="25"/>
      <c r="DRZ510" s="17"/>
      <c r="DSA510" s="14"/>
      <c r="DSB510" s="134"/>
      <c r="DSC510" s="17"/>
      <c r="DSD510" s="131"/>
      <c r="DSE510" s="17"/>
      <c r="DSF510" s="25"/>
      <c r="DSG510" s="25"/>
      <c r="DSH510" s="17"/>
      <c r="DSI510" s="14"/>
      <c r="DSJ510" s="134"/>
      <c r="DSK510" s="17"/>
      <c r="DSL510" s="131"/>
      <c r="DSM510" s="17"/>
      <c r="DSN510" s="25"/>
      <c r="DSO510" s="25"/>
      <c r="DSP510" s="17"/>
      <c r="DSQ510" s="14"/>
      <c r="DSR510" s="134"/>
      <c r="DSS510" s="17"/>
      <c r="DST510" s="131"/>
      <c r="DSU510" s="17"/>
      <c r="DSV510" s="25"/>
      <c r="DSW510" s="25"/>
      <c r="DSX510" s="17"/>
      <c r="DSY510" s="14"/>
      <c r="DSZ510" s="134"/>
      <c r="DTA510" s="17"/>
      <c r="DTB510" s="131"/>
      <c r="DTC510" s="17"/>
      <c r="DTD510" s="25"/>
      <c r="DTE510" s="25"/>
      <c r="DTF510" s="17"/>
      <c r="DTG510" s="14"/>
      <c r="DTH510" s="134"/>
      <c r="DTI510" s="17"/>
      <c r="DTJ510" s="131"/>
      <c r="DTK510" s="17"/>
      <c r="DTL510" s="25"/>
      <c r="DTM510" s="25"/>
      <c r="DTN510" s="17"/>
      <c r="DTO510" s="14"/>
      <c r="DTP510" s="134"/>
      <c r="DTQ510" s="17"/>
      <c r="DTR510" s="131"/>
      <c r="DTS510" s="17"/>
      <c r="DTT510" s="25"/>
      <c r="DTU510" s="25"/>
      <c r="DTV510" s="17"/>
      <c r="DTW510" s="14"/>
      <c r="DTX510" s="134"/>
      <c r="DTY510" s="17"/>
      <c r="DTZ510" s="131"/>
      <c r="DUA510" s="17"/>
      <c r="DUB510" s="25"/>
      <c r="DUC510" s="25"/>
      <c r="DUD510" s="17"/>
      <c r="DUE510" s="14"/>
      <c r="DUF510" s="134"/>
      <c r="DUG510" s="17"/>
      <c r="DUH510" s="131"/>
      <c r="DUI510" s="17"/>
      <c r="DUJ510" s="25"/>
      <c r="DUK510" s="25"/>
      <c r="DUL510" s="17"/>
      <c r="DUM510" s="14"/>
      <c r="DUN510" s="134"/>
      <c r="DUO510" s="17"/>
      <c r="DUP510" s="131"/>
      <c r="DUQ510" s="17"/>
      <c r="DUR510" s="25"/>
      <c r="DUS510" s="25"/>
      <c r="DUT510" s="17"/>
      <c r="DUU510" s="14"/>
      <c r="DUV510" s="134"/>
      <c r="DUW510" s="17"/>
      <c r="DUX510" s="131"/>
      <c r="DUY510" s="17"/>
      <c r="DUZ510" s="25"/>
      <c r="DVA510" s="25"/>
      <c r="DVB510" s="17"/>
      <c r="DVC510" s="14"/>
      <c r="DVD510" s="134"/>
      <c r="DVE510" s="17"/>
      <c r="DVF510" s="131"/>
      <c r="DVG510" s="17"/>
      <c r="DVH510" s="25"/>
      <c r="DVI510" s="25"/>
      <c r="DVJ510" s="17"/>
      <c r="DVK510" s="14"/>
      <c r="DVL510" s="134"/>
      <c r="DVM510" s="17"/>
      <c r="DVN510" s="131"/>
      <c r="DVO510" s="17"/>
      <c r="DVP510" s="25"/>
      <c r="DVQ510" s="25"/>
      <c r="DVR510" s="17"/>
      <c r="DVS510" s="14"/>
      <c r="DVT510" s="134"/>
      <c r="DVU510" s="17"/>
      <c r="DVV510" s="131"/>
      <c r="DVW510" s="17"/>
      <c r="DVX510" s="25"/>
      <c r="DVY510" s="25"/>
      <c r="DVZ510" s="17"/>
      <c r="DWA510" s="14"/>
      <c r="DWB510" s="134"/>
      <c r="DWC510" s="17"/>
      <c r="DWD510" s="131"/>
      <c r="DWE510" s="17"/>
      <c r="DWF510" s="25"/>
      <c r="DWG510" s="25"/>
      <c r="DWH510" s="17"/>
      <c r="DWI510" s="14"/>
      <c r="DWJ510" s="134"/>
      <c r="DWK510" s="17"/>
      <c r="DWL510" s="131"/>
      <c r="DWM510" s="17"/>
      <c r="DWN510" s="25"/>
      <c r="DWO510" s="25"/>
      <c r="DWP510" s="17"/>
      <c r="DWQ510" s="14"/>
      <c r="DWR510" s="134"/>
      <c r="DWS510" s="17"/>
      <c r="DWT510" s="131"/>
      <c r="DWU510" s="17"/>
      <c r="DWV510" s="25"/>
      <c r="DWW510" s="25"/>
      <c r="DWX510" s="17"/>
      <c r="DWY510" s="14"/>
      <c r="DWZ510" s="134"/>
      <c r="DXA510" s="17"/>
      <c r="DXB510" s="131"/>
      <c r="DXC510" s="17"/>
      <c r="DXD510" s="25"/>
      <c r="DXE510" s="25"/>
      <c r="DXF510" s="17"/>
      <c r="DXG510" s="14"/>
      <c r="DXH510" s="134"/>
      <c r="DXI510" s="17"/>
      <c r="DXJ510" s="131"/>
      <c r="DXK510" s="17"/>
      <c r="DXL510" s="25"/>
      <c r="DXM510" s="25"/>
      <c r="DXN510" s="17"/>
      <c r="DXO510" s="14"/>
      <c r="DXP510" s="134"/>
      <c r="DXQ510" s="17"/>
      <c r="DXR510" s="131"/>
      <c r="DXS510" s="17"/>
      <c r="DXT510" s="25"/>
      <c r="DXU510" s="25"/>
      <c r="DXV510" s="17"/>
      <c r="DXW510" s="14"/>
      <c r="DXX510" s="134"/>
      <c r="DXY510" s="17"/>
      <c r="DXZ510" s="131"/>
      <c r="DYA510" s="17"/>
      <c r="DYB510" s="25"/>
      <c r="DYC510" s="25"/>
      <c r="DYD510" s="17"/>
      <c r="DYE510" s="14"/>
      <c r="DYF510" s="134"/>
      <c r="DYG510" s="17"/>
      <c r="DYH510" s="131"/>
      <c r="DYI510" s="17"/>
      <c r="DYJ510" s="25"/>
      <c r="DYK510" s="25"/>
      <c r="DYL510" s="17"/>
      <c r="DYM510" s="14"/>
      <c r="DYN510" s="134"/>
      <c r="DYO510" s="17"/>
      <c r="DYP510" s="131"/>
      <c r="DYQ510" s="17"/>
      <c r="DYR510" s="25"/>
      <c r="DYS510" s="25"/>
      <c r="DYT510" s="17"/>
      <c r="DYU510" s="14"/>
      <c r="DYV510" s="134"/>
      <c r="DYW510" s="17"/>
      <c r="DYX510" s="131"/>
      <c r="DYY510" s="17"/>
      <c r="DYZ510" s="25"/>
      <c r="DZA510" s="25"/>
      <c r="DZB510" s="17"/>
      <c r="DZC510" s="14"/>
      <c r="DZD510" s="134"/>
      <c r="DZE510" s="17"/>
      <c r="DZF510" s="131"/>
      <c r="DZG510" s="17"/>
      <c r="DZH510" s="25"/>
      <c r="DZI510" s="25"/>
      <c r="DZJ510" s="17"/>
      <c r="DZK510" s="14"/>
      <c r="DZL510" s="134"/>
      <c r="DZM510" s="17"/>
      <c r="DZN510" s="131"/>
      <c r="DZO510" s="17"/>
      <c r="DZP510" s="25"/>
      <c r="DZQ510" s="25"/>
      <c r="DZR510" s="17"/>
      <c r="DZS510" s="14"/>
      <c r="DZT510" s="134"/>
      <c r="DZU510" s="17"/>
      <c r="DZV510" s="131"/>
      <c r="DZW510" s="17"/>
      <c r="DZX510" s="25"/>
      <c r="DZY510" s="25"/>
      <c r="DZZ510" s="17"/>
      <c r="EAA510" s="14"/>
      <c r="EAB510" s="134"/>
      <c r="EAC510" s="17"/>
      <c r="EAD510" s="131"/>
      <c r="EAE510" s="17"/>
      <c r="EAF510" s="25"/>
      <c r="EAG510" s="25"/>
      <c r="EAH510" s="17"/>
      <c r="EAI510" s="14"/>
      <c r="EAJ510" s="134"/>
      <c r="EAK510" s="17"/>
      <c r="EAL510" s="131"/>
      <c r="EAM510" s="17"/>
      <c r="EAN510" s="25"/>
      <c r="EAO510" s="25"/>
      <c r="EAP510" s="17"/>
      <c r="EAQ510" s="14"/>
      <c r="EAR510" s="134"/>
      <c r="EAS510" s="17"/>
      <c r="EAT510" s="131"/>
      <c r="EAU510" s="17"/>
      <c r="EAV510" s="25"/>
      <c r="EAW510" s="25"/>
      <c r="EAX510" s="17"/>
      <c r="EAY510" s="14"/>
      <c r="EAZ510" s="134"/>
      <c r="EBA510" s="17"/>
      <c r="EBB510" s="131"/>
      <c r="EBC510" s="17"/>
      <c r="EBD510" s="25"/>
      <c r="EBE510" s="25"/>
      <c r="EBF510" s="17"/>
      <c r="EBG510" s="14"/>
      <c r="EBH510" s="134"/>
      <c r="EBI510" s="17"/>
      <c r="EBJ510" s="131"/>
      <c r="EBK510" s="17"/>
      <c r="EBL510" s="25"/>
      <c r="EBM510" s="25"/>
      <c r="EBN510" s="17"/>
      <c r="EBO510" s="14"/>
      <c r="EBP510" s="134"/>
      <c r="EBQ510" s="17"/>
      <c r="EBR510" s="131"/>
      <c r="EBS510" s="17"/>
      <c r="EBT510" s="25"/>
      <c r="EBU510" s="25"/>
      <c r="EBV510" s="17"/>
      <c r="EBW510" s="14"/>
      <c r="EBX510" s="134"/>
      <c r="EBY510" s="17"/>
      <c r="EBZ510" s="131"/>
      <c r="ECA510" s="17"/>
      <c r="ECB510" s="25"/>
      <c r="ECC510" s="25"/>
      <c r="ECD510" s="17"/>
      <c r="ECE510" s="14"/>
      <c r="ECF510" s="134"/>
      <c r="ECG510" s="17"/>
      <c r="ECH510" s="131"/>
      <c r="ECI510" s="17"/>
      <c r="ECJ510" s="25"/>
      <c r="ECK510" s="25"/>
      <c r="ECL510" s="17"/>
      <c r="ECM510" s="14"/>
      <c r="ECN510" s="134"/>
      <c r="ECO510" s="17"/>
      <c r="ECP510" s="131"/>
      <c r="ECQ510" s="17"/>
      <c r="ECR510" s="25"/>
      <c r="ECS510" s="25"/>
      <c r="ECT510" s="17"/>
      <c r="ECU510" s="14"/>
      <c r="ECV510" s="134"/>
      <c r="ECW510" s="17"/>
      <c r="ECX510" s="131"/>
      <c r="ECY510" s="17"/>
      <c r="ECZ510" s="25"/>
      <c r="EDA510" s="25"/>
      <c r="EDB510" s="17"/>
      <c r="EDC510" s="14"/>
      <c r="EDD510" s="134"/>
      <c r="EDE510" s="17"/>
      <c r="EDF510" s="131"/>
      <c r="EDG510" s="17"/>
      <c r="EDH510" s="25"/>
      <c r="EDI510" s="25"/>
      <c r="EDJ510" s="17"/>
      <c r="EDK510" s="14"/>
      <c r="EDL510" s="134"/>
      <c r="EDM510" s="17"/>
      <c r="EDN510" s="131"/>
      <c r="EDO510" s="17"/>
      <c r="EDP510" s="25"/>
      <c r="EDQ510" s="25"/>
      <c r="EDR510" s="17"/>
      <c r="EDS510" s="14"/>
      <c r="EDT510" s="134"/>
      <c r="EDU510" s="17"/>
      <c r="EDV510" s="131"/>
      <c r="EDW510" s="17"/>
      <c r="EDX510" s="25"/>
      <c r="EDY510" s="25"/>
      <c r="EDZ510" s="17"/>
      <c r="EEA510" s="14"/>
      <c r="EEB510" s="134"/>
      <c r="EEC510" s="17"/>
      <c r="EED510" s="131"/>
      <c r="EEE510" s="17"/>
      <c r="EEF510" s="25"/>
      <c r="EEG510" s="25"/>
      <c r="EEH510" s="17"/>
      <c r="EEI510" s="14"/>
      <c r="EEJ510" s="134"/>
      <c r="EEK510" s="17"/>
      <c r="EEL510" s="131"/>
      <c r="EEM510" s="17"/>
      <c r="EEN510" s="25"/>
      <c r="EEO510" s="25"/>
      <c r="EEP510" s="17"/>
      <c r="EEQ510" s="14"/>
      <c r="EER510" s="134"/>
      <c r="EES510" s="17"/>
      <c r="EET510" s="131"/>
      <c r="EEU510" s="17"/>
      <c r="EEV510" s="25"/>
      <c r="EEW510" s="25"/>
      <c r="EEX510" s="17"/>
      <c r="EEY510" s="14"/>
      <c r="EEZ510" s="134"/>
      <c r="EFA510" s="17"/>
      <c r="EFB510" s="131"/>
      <c r="EFC510" s="17"/>
      <c r="EFD510" s="25"/>
      <c r="EFE510" s="25"/>
      <c r="EFF510" s="17"/>
      <c r="EFG510" s="14"/>
      <c r="EFH510" s="134"/>
      <c r="EFI510" s="17"/>
      <c r="EFJ510" s="131"/>
      <c r="EFK510" s="17"/>
      <c r="EFL510" s="25"/>
      <c r="EFM510" s="25"/>
      <c r="EFN510" s="17"/>
      <c r="EFO510" s="14"/>
      <c r="EFP510" s="134"/>
      <c r="EFQ510" s="17"/>
      <c r="EFR510" s="131"/>
      <c r="EFS510" s="17"/>
      <c r="EFT510" s="25"/>
      <c r="EFU510" s="25"/>
      <c r="EFV510" s="17"/>
      <c r="EFW510" s="14"/>
      <c r="EFX510" s="134"/>
      <c r="EFY510" s="17"/>
      <c r="EFZ510" s="131"/>
      <c r="EGA510" s="17"/>
      <c r="EGB510" s="25"/>
      <c r="EGC510" s="25"/>
      <c r="EGD510" s="17"/>
      <c r="EGE510" s="14"/>
      <c r="EGF510" s="134"/>
      <c r="EGG510" s="17"/>
      <c r="EGH510" s="131"/>
      <c r="EGI510" s="17"/>
      <c r="EGJ510" s="25"/>
      <c r="EGK510" s="25"/>
      <c r="EGL510" s="17"/>
      <c r="EGM510" s="14"/>
      <c r="EGN510" s="134"/>
      <c r="EGO510" s="17"/>
      <c r="EGP510" s="131"/>
      <c r="EGQ510" s="17"/>
      <c r="EGR510" s="25"/>
      <c r="EGS510" s="25"/>
      <c r="EGT510" s="17"/>
      <c r="EGU510" s="14"/>
      <c r="EGV510" s="134"/>
      <c r="EGW510" s="17"/>
      <c r="EGX510" s="131"/>
      <c r="EGY510" s="17"/>
      <c r="EGZ510" s="25"/>
      <c r="EHA510" s="25"/>
      <c r="EHB510" s="17"/>
      <c r="EHC510" s="14"/>
      <c r="EHD510" s="134"/>
      <c r="EHE510" s="17"/>
      <c r="EHF510" s="131"/>
      <c r="EHG510" s="17"/>
      <c r="EHH510" s="25"/>
      <c r="EHI510" s="25"/>
      <c r="EHJ510" s="17"/>
      <c r="EHK510" s="14"/>
      <c r="EHL510" s="134"/>
      <c r="EHM510" s="17"/>
      <c r="EHN510" s="131"/>
      <c r="EHO510" s="17"/>
      <c r="EHP510" s="25"/>
      <c r="EHQ510" s="25"/>
      <c r="EHR510" s="17"/>
      <c r="EHS510" s="14"/>
      <c r="EHT510" s="134"/>
      <c r="EHU510" s="17"/>
      <c r="EHV510" s="131"/>
      <c r="EHW510" s="17"/>
      <c r="EHX510" s="25"/>
      <c r="EHY510" s="25"/>
      <c r="EHZ510" s="17"/>
      <c r="EIA510" s="14"/>
      <c r="EIB510" s="134"/>
      <c r="EIC510" s="17"/>
      <c r="EID510" s="131"/>
      <c r="EIE510" s="17"/>
      <c r="EIF510" s="25"/>
      <c r="EIG510" s="25"/>
      <c r="EIH510" s="17"/>
      <c r="EII510" s="14"/>
      <c r="EIJ510" s="134"/>
      <c r="EIK510" s="17"/>
      <c r="EIL510" s="131"/>
      <c r="EIM510" s="17"/>
      <c r="EIN510" s="25"/>
      <c r="EIO510" s="25"/>
      <c r="EIP510" s="17"/>
      <c r="EIQ510" s="14"/>
      <c r="EIR510" s="134"/>
      <c r="EIS510" s="17"/>
      <c r="EIT510" s="131"/>
      <c r="EIU510" s="17"/>
      <c r="EIV510" s="25"/>
      <c r="EIW510" s="25"/>
      <c r="EIX510" s="17"/>
      <c r="EIY510" s="14"/>
      <c r="EIZ510" s="134"/>
      <c r="EJA510" s="17"/>
      <c r="EJB510" s="131"/>
      <c r="EJC510" s="17"/>
      <c r="EJD510" s="25"/>
      <c r="EJE510" s="25"/>
      <c r="EJF510" s="17"/>
      <c r="EJG510" s="14"/>
      <c r="EJH510" s="134"/>
      <c r="EJI510" s="17"/>
      <c r="EJJ510" s="131"/>
      <c r="EJK510" s="17"/>
      <c r="EJL510" s="25"/>
      <c r="EJM510" s="25"/>
      <c r="EJN510" s="17"/>
      <c r="EJO510" s="14"/>
      <c r="EJP510" s="134"/>
      <c r="EJQ510" s="17"/>
      <c r="EJR510" s="131"/>
      <c r="EJS510" s="17"/>
      <c r="EJT510" s="25"/>
      <c r="EJU510" s="25"/>
      <c r="EJV510" s="17"/>
      <c r="EJW510" s="14"/>
      <c r="EJX510" s="134"/>
      <c r="EJY510" s="17"/>
      <c r="EJZ510" s="131"/>
      <c r="EKA510" s="17"/>
      <c r="EKB510" s="25"/>
      <c r="EKC510" s="25"/>
      <c r="EKD510" s="17"/>
      <c r="EKE510" s="14"/>
      <c r="EKF510" s="134"/>
      <c r="EKG510" s="17"/>
      <c r="EKH510" s="131"/>
      <c r="EKI510" s="17"/>
      <c r="EKJ510" s="25"/>
      <c r="EKK510" s="25"/>
      <c r="EKL510" s="17"/>
      <c r="EKM510" s="14"/>
      <c r="EKN510" s="134"/>
      <c r="EKO510" s="17"/>
      <c r="EKP510" s="131"/>
      <c r="EKQ510" s="17"/>
      <c r="EKR510" s="25"/>
      <c r="EKS510" s="25"/>
      <c r="EKT510" s="17"/>
      <c r="EKU510" s="14"/>
      <c r="EKV510" s="134"/>
      <c r="EKW510" s="17"/>
      <c r="EKX510" s="131"/>
      <c r="EKY510" s="17"/>
      <c r="EKZ510" s="25"/>
      <c r="ELA510" s="25"/>
      <c r="ELB510" s="17"/>
      <c r="ELC510" s="14"/>
      <c r="ELD510" s="134"/>
      <c r="ELE510" s="17"/>
      <c r="ELF510" s="131"/>
      <c r="ELG510" s="17"/>
      <c r="ELH510" s="25"/>
      <c r="ELI510" s="25"/>
      <c r="ELJ510" s="17"/>
      <c r="ELK510" s="14"/>
      <c r="ELL510" s="134"/>
      <c r="ELM510" s="17"/>
      <c r="ELN510" s="131"/>
      <c r="ELO510" s="17"/>
      <c r="ELP510" s="25"/>
      <c r="ELQ510" s="25"/>
      <c r="ELR510" s="17"/>
      <c r="ELS510" s="14"/>
      <c r="ELT510" s="134"/>
      <c r="ELU510" s="17"/>
      <c r="ELV510" s="131"/>
      <c r="ELW510" s="17"/>
      <c r="ELX510" s="25"/>
      <c r="ELY510" s="25"/>
      <c r="ELZ510" s="17"/>
      <c r="EMA510" s="14"/>
      <c r="EMB510" s="134"/>
      <c r="EMC510" s="17"/>
      <c r="EMD510" s="131"/>
      <c r="EME510" s="17"/>
      <c r="EMF510" s="25"/>
      <c r="EMG510" s="25"/>
      <c r="EMH510" s="17"/>
      <c r="EMI510" s="14"/>
      <c r="EMJ510" s="134"/>
      <c r="EMK510" s="17"/>
      <c r="EML510" s="131"/>
      <c r="EMM510" s="17"/>
      <c r="EMN510" s="25"/>
      <c r="EMO510" s="25"/>
      <c r="EMP510" s="17"/>
      <c r="EMQ510" s="14"/>
      <c r="EMR510" s="134"/>
      <c r="EMS510" s="17"/>
      <c r="EMT510" s="131"/>
      <c r="EMU510" s="17"/>
      <c r="EMV510" s="25"/>
      <c r="EMW510" s="25"/>
      <c r="EMX510" s="17"/>
      <c r="EMY510" s="14"/>
      <c r="EMZ510" s="134"/>
      <c r="ENA510" s="17"/>
      <c r="ENB510" s="131"/>
      <c r="ENC510" s="17"/>
      <c r="END510" s="25"/>
      <c r="ENE510" s="25"/>
      <c r="ENF510" s="17"/>
      <c r="ENG510" s="14"/>
      <c r="ENH510" s="134"/>
      <c r="ENI510" s="17"/>
      <c r="ENJ510" s="131"/>
      <c r="ENK510" s="17"/>
      <c r="ENL510" s="25"/>
      <c r="ENM510" s="25"/>
      <c r="ENN510" s="17"/>
      <c r="ENO510" s="14"/>
      <c r="ENP510" s="134"/>
      <c r="ENQ510" s="17"/>
      <c r="ENR510" s="131"/>
      <c r="ENS510" s="17"/>
      <c r="ENT510" s="25"/>
      <c r="ENU510" s="25"/>
      <c r="ENV510" s="17"/>
      <c r="ENW510" s="14"/>
      <c r="ENX510" s="134"/>
      <c r="ENY510" s="17"/>
      <c r="ENZ510" s="131"/>
      <c r="EOA510" s="17"/>
      <c r="EOB510" s="25"/>
      <c r="EOC510" s="25"/>
      <c r="EOD510" s="17"/>
      <c r="EOE510" s="14"/>
      <c r="EOF510" s="134"/>
      <c r="EOG510" s="17"/>
      <c r="EOH510" s="131"/>
      <c r="EOI510" s="17"/>
      <c r="EOJ510" s="25"/>
      <c r="EOK510" s="25"/>
      <c r="EOL510" s="17"/>
      <c r="EOM510" s="14"/>
      <c r="EON510" s="134"/>
      <c r="EOO510" s="17"/>
      <c r="EOP510" s="131"/>
      <c r="EOQ510" s="17"/>
      <c r="EOR510" s="25"/>
      <c r="EOS510" s="25"/>
      <c r="EOT510" s="17"/>
      <c r="EOU510" s="14"/>
      <c r="EOV510" s="134"/>
      <c r="EOW510" s="17"/>
      <c r="EOX510" s="131"/>
      <c r="EOY510" s="17"/>
      <c r="EOZ510" s="25"/>
      <c r="EPA510" s="25"/>
      <c r="EPB510" s="17"/>
      <c r="EPC510" s="14"/>
      <c r="EPD510" s="134"/>
      <c r="EPE510" s="17"/>
      <c r="EPF510" s="131"/>
      <c r="EPG510" s="17"/>
      <c r="EPH510" s="25"/>
      <c r="EPI510" s="25"/>
      <c r="EPJ510" s="17"/>
      <c r="EPK510" s="14"/>
      <c r="EPL510" s="134"/>
      <c r="EPM510" s="17"/>
      <c r="EPN510" s="131"/>
      <c r="EPO510" s="17"/>
      <c r="EPP510" s="25"/>
      <c r="EPQ510" s="25"/>
      <c r="EPR510" s="17"/>
      <c r="EPS510" s="14"/>
      <c r="EPT510" s="134"/>
      <c r="EPU510" s="17"/>
      <c r="EPV510" s="131"/>
      <c r="EPW510" s="17"/>
      <c r="EPX510" s="25"/>
      <c r="EPY510" s="25"/>
      <c r="EPZ510" s="17"/>
      <c r="EQA510" s="14"/>
      <c r="EQB510" s="134"/>
      <c r="EQC510" s="17"/>
      <c r="EQD510" s="131"/>
      <c r="EQE510" s="17"/>
      <c r="EQF510" s="25"/>
      <c r="EQG510" s="25"/>
      <c r="EQH510" s="17"/>
      <c r="EQI510" s="14"/>
      <c r="EQJ510" s="134"/>
      <c r="EQK510" s="17"/>
      <c r="EQL510" s="131"/>
      <c r="EQM510" s="17"/>
      <c r="EQN510" s="25"/>
      <c r="EQO510" s="25"/>
      <c r="EQP510" s="17"/>
      <c r="EQQ510" s="14"/>
      <c r="EQR510" s="134"/>
      <c r="EQS510" s="17"/>
      <c r="EQT510" s="131"/>
      <c r="EQU510" s="17"/>
      <c r="EQV510" s="25"/>
      <c r="EQW510" s="25"/>
      <c r="EQX510" s="17"/>
      <c r="EQY510" s="14"/>
      <c r="EQZ510" s="134"/>
      <c r="ERA510" s="17"/>
      <c r="ERB510" s="131"/>
      <c r="ERC510" s="17"/>
      <c r="ERD510" s="25"/>
      <c r="ERE510" s="25"/>
      <c r="ERF510" s="17"/>
      <c r="ERG510" s="14"/>
      <c r="ERH510" s="134"/>
      <c r="ERI510" s="17"/>
      <c r="ERJ510" s="131"/>
      <c r="ERK510" s="17"/>
      <c r="ERL510" s="25"/>
      <c r="ERM510" s="25"/>
      <c r="ERN510" s="17"/>
      <c r="ERO510" s="14"/>
      <c r="ERP510" s="134"/>
      <c r="ERQ510" s="17"/>
      <c r="ERR510" s="131"/>
      <c r="ERS510" s="17"/>
      <c r="ERT510" s="25"/>
      <c r="ERU510" s="25"/>
      <c r="ERV510" s="17"/>
      <c r="ERW510" s="14"/>
      <c r="ERX510" s="134"/>
      <c r="ERY510" s="17"/>
      <c r="ERZ510" s="131"/>
      <c r="ESA510" s="17"/>
      <c r="ESB510" s="25"/>
      <c r="ESC510" s="25"/>
      <c r="ESD510" s="17"/>
      <c r="ESE510" s="14"/>
      <c r="ESF510" s="134"/>
      <c r="ESG510" s="17"/>
      <c r="ESH510" s="131"/>
      <c r="ESI510" s="17"/>
      <c r="ESJ510" s="25"/>
      <c r="ESK510" s="25"/>
      <c r="ESL510" s="17"/>
      <c r="ESM510" s="14"/>
      <c r="ESN510" s="134"/>
      <c r="ESO510" s="17"/>
      <c r="ESP510" s="131"/>
      <c r="ESQ510" s="17"/>
      <c r="ESR510" s="25"/>
      <c r="ESS510" s="25"/>
      <c r="EST510" s="17"/>
      <c r="ESU510" s="14"/>
      <c r="ESV510" s="134"/>
      <c r="ESW510" s="17"/>
      <c r="ESX510" s="131"/>
      <c r="ESY510" s="17"/>
      <c r="ESZ510" s="25"/>
      <c r="ETA510" s="25"/>
      <c r="ETB510" s="17"/>
      <c r="ETC510" s="14"/>
      <c r="ETD510" s="134"/>
      <c r="ETE510" s="17"/>
      <c r="ETF510" s="131"/>
      <c r="ETG510" s="17"/>
      <c r="ETH510" s="25"/>
      <c r="ETI510" s="25"/>
      <c r="ETJ510" s="17"/>
      <c r="ETK510" s="14"/>
      <c r="ETL510" s="134"/>
      <c r="ETM510" s="17"/>
      <c r="ETN510" s="131"/>
      <c r="ETO510" s="17"/>
      <c r="ETP510" s="25"/>
      <c r="ETQ510" s="25"/>
      <c r="ETR510" s="17"/>
      <c r="ETS510" s="14"/>
      <c r="ETT510" s="134"/>
      <c r="ETU510" s="17"/>
      <c r="ETV510" s="131"/>
      <c r="ETW510" s="17"/>
      <c r="ETX510" s="25"/>
      <c r="ETY510" s="25"/>
      <c r="ETZ510" s="17"/>
      <c r="EUA510" s="14"/>
      <c r="EUB510" s="134"/>
      <c r="EUC510" s="17"/>
      <c r="EUD510" s="131"/>
      <c r="EUE510" s="17"/>
      <c r="EUF510" s="25"/>
      <c r="EUG510" s="25"/>
      <c r="EUH510" s="17"/>
      <c r="EUI510" s="14"/>
      <c r="EUJ510" s="134"/>
      <c r="EUK510" s="17"/>
      <c r="EUL510" s="131"/>
      <c r="EUM510" s="17"/>
      <c r="EUN510" s="25"/>
      <c r="EUO510" s="25"/>
      <c r="EUP510" s="17"/>
      <c r="EUQ510" s="14"/>
      <c r="EUR510" s="134"/>
      <c r="EUS510" s="17"/>
      <c r="EUT510" s="131"/>
      <c r="EUU510" s="17"/>
      <c r="EUV510" s="25"/>
      <c r="EUW510" s="25"/>
      <c r="EUX510" s="17"/>
      <c r="EUY510" s="14"/>
      <c r="EUZ510" s="134"/>
      <c r="EVA510" s="17"/>
      <c r="EVB510" s="131"/>
      <c r="EVC510" s="17"/>
      <c r="EVD510" s="25"/>
      <c r="EVE510" s="25"/>
      <c r="EVF510" s="17"/>
      <c r="EVG510" s="14"/>
      <c r="EVH510" s="134"/>
      <c r="EVI510" s="17"/>
      <c r="EVJ510" s="131"/>
      <c r="EVK510" s="17"/>
      <c r="EVL510" s="25"/>
      <c r="EVM510" s="25"/>
      <c r="EVN510" s="17"/>
      <c r="EVO510" s="14"/>
      <c r="EVP510" s="134"/>
      <c r="EVQ510" s="17"/>
      <c r="EVR510" s="131"/>
      <c r="EVS510" s="17"/>
      <c r="EVT510" s="25"/>
      <c r="EVU510" s="25"/>
      <c r="EVV510" s="17"/>
      <c r="EVW510" s="14"/>
      <c r="EVX510" s="134"/>
      <c r="EVY510" s="17"/>
      <c r="EVZ510" s="131"/>
      <c r="EWA510" s="17"/>
      <c r="EWB510" s="25"/>
      <c r="EWC510" s="25"/>
      <c r="EWD510" s="17"/>
      <c r="EWE510" s="14"/>
      <c r="EWF510" s="134"/>
      <c r="EWG510" s="17"/>
      <c r="EWH510" s="131"/>
      <c r="EWI510" s="17"/>
      <c r="EWJ510" s="25"/>
      <c r="EWK510" s="25"/>
      <c r="EWL510" s="17"/>
      <c r="EWM510" s="14"/>
      <c r="EWN510" s="134"/>
      <c r="EWO510" s="17"/>
      <c r="EWP510" s="131"/>
      <c r="EWQ510" s="17"/>
      <c r="EWR510" s="25"/>
      <c r="EWS510" s="25"/>
      <c r="EWT510" s="17"/>
      <c r="EWU510" s="14"/>
      <c r="EWV510" s="134"/>
      <c r="EWW510" s="17"/>
      <c r="EWX510" s="131"/>
      <c r="EWY510" s="17"/>
      <c r="EWZ510" s="25"/>
      <c r="EXA510" s="25"/>
      <c r="EXB510" s="17"/>
      <c r="EXC510" s="14"/>
      <c r="EXD510" s="134"/>
      <c r="EXE510" s="17"/>
      <c r="EXF510" s="131"/>
      <c r="EXG510" s="17"/>
      <c r="EXH510" s="25"/>
      <c r="EXI510" s="25"/>
      <c r="EXJ510" s="17"/>
      <c r="EXK510" s="14"/>
      <c r="EXL510" s="134"/>
      <c r="EXM510" s="17"/>
      <c r="EXN510" s="131"/>
      <c r="EXO510" s="17"/>
      <c r="EXP510" s="25"/>
      <c r="EXQ510" s="25"/>
      <c r="EXR510" s="17"/>
      <c r="EXS510" s="14"/>
      <c r="EXT510" s="134"/>
      <c r="EXU510" s="17"/>
      <c r="EXV510" s="131"/>
      <c r="EXW510" s="17"/>
      <c r="EXX510" s="25"/>
      <c r="EXY510" s="25"/>
      <c r="EXZ510" s="17"/>
      <c r="EYA510" s="14"/>
      <c r="EYB510" s="134"/>
      <c r="EYC510" s="17"/>
      <c r="EYD510" s="131"/>
      <c r="EYE510" s="17"/>
      <c r="EYF510" s="25"/>
      <c r="EYG510" s="25"/>
      <c r="EYH510" s="17"/>
      <c r="EYI510" s="14"/>
      <c r="EYJ510" s="134"/>
      <c r="EYK510" s="17"/>
      <c r="EYL510" s="131"/>
      <c r="EYM510" s="17"/>
      <c r="EYN510" s="25"/>
      <c r="EYO510" s="25"/>
      <c r="EYP510" s="17"/>
      <c r="EYQ510" s="14"/>
      <c r="EYR510" s="134"/>
      <c r="EYS510" s="17"/>
      <c r="EYT510" s="131"/>
      <c r="EYU510" s="17"/>
      <c r="EYV510" s="25"/>
      <c r="EYW510" s="25"/>
      <c r="EYX510" s="17"/>
      <c r="EYY510" s="14"/>
      <c r="EYZ510" s="134"/>
      <c r="EZA510" s="17"/>
      <c r="EZB510" s="131"/>
      <c r="EZC510" s="17"/>
      <c r="EZD510" s="25"/>
      <c r="EZE510" s="25"/>
      <c r="EZF510" s="17"/>
      <c r="EZG510" s="14"/>
      <c r="EZH510" s="134"/>
      <c r="EZI510" s="17"/>
      <c r="EZJ510" s="131"/>
      <c r="EZK510" s="17"/>
      <c r="EZL510" s="25"/>
      <c r="EZM510" s="25"/>
      <c r="EZN510" s="17"/>
      <c r="EZO510" s="14"/>
      <c r="EZP510" s="134"/>
      <c r="EZQ510" s="17"/>
      <c r="EZR510" s="131"/>
      <c r="EZS510" s="17"/>
      <c r="EZT510" s="25"/>
      <c r="EZU510" s="25"/>
      <c r="EZV510" s="17"/>
      <c r="EZW510" s="14"/>
      <c r="EZX510" s="134"/>
      <c r="EZY510" s="17"/>
      <c r="EZZ510" s="131"/>
      <c r="FAA510" s="17"/>
      <c r="FAB510" s="25"/>
      <c r="FAC510" s="25"/>
      <c r="FAD510" s="17"/>
      <c r="FAE510" s="14"/>
      <c r="FAF510" s="134"/>
      <c r="FAG510" s="17"/>
      <c r="FAH510" s="131"/>
      <c r="FAI510" s="17"/>
      <c r="FAJ510" s="25"/>
      <c r="FAK510" s="25"/>
      <c r="FAL510" s="17"/>
      <c r="FAM510" s="14"/>
      <c r="FAN510" s="134"/>
      <c r="FAO510" s="17"/>
      <c r="FAP510" s="131"/>
      <c r="FAQ510" s="17"/>
      <c r="FAR510" s="25"/>
      <c r="FAS510" s="25"/>
      <c r="FAT510" s="17"/>
      <c r="FAU510" s="14"/>
      <c r="FAV510" s="134"/>
      <c r="FAW510" s="17"/>
      <c r="FAX510" s="131"/>
      <c r="FAY510" s="17"/>
      <c r="FAZ510" s="25"/>
      <c r="FBA510" s="25"/>
      <c r="FBB510" s="17"/>
      <c r="FBC510" s="14"/>
      <c r="FBD510" s="134"/>
      <c r="FBE510" s="17"/>
      <c r="FBF510" s="131"/>
      <c r="FBG510" s="17"/>
      <c r="FBH510" s="25"/>
      <c r="FBI510" s="25"/>
      <c r="FBJ510" s="17"/>
      <c r="FBK510" s="14"/>
      <c r="FBL510" s="134"/>
      <c r="FBM510" s="17"/>
      <c r="FBN510" s="131"/>
      <c r="FBO510" s="17"/>
      <c r="FBP510" s="25"/>
      <c r="FBQ510" s="25"/>
      <c r="FBR510" s="17"/>
      <c r="FBS510" s="14"/>
      <c r="FBT510" s="134"/>
      <c r="FBU510" s="17"/>
      <c r="FBV510" s="131"/>
      <c r="FBW510" s="17"/>
      <c r="FBX510" s="25"/>
      <c r="FBY510" s="25"/>
      <c r="FBZ510" s="17"/>
      <c r="FCA510" s="14"/>
      <c r="FCB510" s="134"/>
      <c r="FCC510" s="17"/>
      <c r="FCD510" s="131"/>
      <c r="FCE510" s="17"/>
      <c r="FCF510" s="25"/>
      <c r="FCG510" s="25"/>
      <c r="FCH510" s="17"/>
      <c r="FCI510" s="14"/>
      <c r="FCJ510" s="134"/>
      <c r="FCK510" s="17"/>
      <c r="FCL510" s="131"/>
      <c r="FCM510" s="17"/>
      <c r="FCN510" s="25"/>
      <c r="FCO510" s="25"/>
      <c r="FCP510" s="17"/>
      <c r="FCQ510" s="14"/>
      <c r="FCR510" s="134"/>
      <c r="FCS510" s="17"/>
      <c r="FCT510" s="131"/>
      <c r="FCU510" s="17"/>
      <c r="FCV510" s="25"/>
      <c r="FCW510" s="25"/>
      <c r="FCX510" s="17"/>
      <c r="FCY510" s="14"/>
      <c r="FCZ510" s="134"/>
      <c r="FDA510" s="17"/>
      <c r="FDB510" s="131"/>
      <c r="FDC510" s="17"/>
      <c r="FDD510" s="25"/>
      <c r="FDE510" s="25"/>
      <c r="FDF510" s="17"/>
      <c r="FDG510" s="14"/>
      <c r="FDH510" s="134"/>
      <c r="FDI510" s="17"/>
      <c r="FDJ510" s="131"/>
      <c r="FDK510" s="17"/>
      <c r="FDL510" s="25"/>
      <c r="FDM510" s="25"/>
      <c r="FDN510" s="17"/>
      <c r="FDO510" s="14"/>
      <c r="FDP510" s="134"/>
      <c r="FDQ510" s="17"/>
      <c r="FDR510" s="131"/>
      <c r="FDS510" s="17"/>
      <c r="FDT510" s="25"/>
      <c r="FDU510" s="25"/>
      <c r="FDV510" s="17"/>
      <c r="FDW510" s="14"/>
      <c r="FDX510" s="134"/>
      <c r="FDY510" s="17"/>
      <c r="FDZ510" s="131"/>
      <c r="FEA510" s="17"/>
      <c r="FEB510" s="25"/>
      <c r="FEC510" s="25"/>
      <c r="FED510" s="17"/>
      <c r="FEE510" s="14"/>
      <c r="FEF510" s="134"/>
      <c r="FEG510" s="17"/>
      <c r="FEH510" s="131"/>
      <c r="FEI510" s="17"/>
      <c r="FEJ510" s="25"/>
      <c r="FEK510" s="25"/>
      <c r="FEL510" s="17"/>
      <c r="FEM510" s="14"/>
      <c r="FEN510" s="134"/>
      <c r="FEO510" s="17"/>
      <c r="FEP510" s="131"/>
      <c r="FEQ510" s="17"/>
      <c r="FER510" s="25"/>
      <c r="FES510" s="25"/>
      <c r="FET510" s="17"/>
      <c r="FEU510" s="14"/>
      <c r="FEV510" s="134"/>
      <c r="FEW510" s="17"/>
      <c r="FEX510" s="131"/>
      <c r="FEY510" s="17"/>
      <c r="FEZ510" s="25"/>
      <c r="FFA510" s="25"/>
      <c r="FFB510" s="17"/>
      <c r="FFC510" s="14"/>
      <c r="FFD510" s="134"/>
      <c r="FFE510" s="17"/>
      <c r="FFF510" s="131"/>
      <c r="FFG510" s="17"/>
      <c r="FFH510" s="25"/>
      <c r="FFI510" s="25"/>
      <c r="FFJ510" s="17"/>
      <c r="FFK510" s="14"/>
      <c r="FFL510" s="134"/>
      <c r="FFM510" s="17"/>
      <c r="FFN510" s="131"/>
      <c r="FFO510" s="17"/>
      <c r="FFP510" s="25"/>
      <c r="FFQ510" s="25"/>
      <c r="FFR510" s="17"/>
      <c r="FFS510" s="14"/>
      <c r="FFT510" s="134"/>
      <c r="FFU510" s="17"/>
      <c r="FFV510" s="131"/>
      <c r="FFW510" s="17"/>
      <c r="FFX510" s="25"/>
      <c r="FFY510" s="25"/>
      <c r="FFZ510" s="17"/>
      <c r="FGA510" s="14"/>
      <c r="FGB510" s="134"/>
      <c r="FGC510" s="17"/>
      <c r="FGD510" s="131"/>
      <c r="FGE510" s="17"/>
      <c r="FGF510" s="25"/>
      <c r="FGG510" s="25"/>
      <c r="FGH510" s="17"/>
      <c r="FGI510" s="14"/>
      <c r="FGJ510" s="134"/>
      <c r="FGK510" s="17"/>
      <c r="FGL510" s="131"/>
      <c r="FGM510" s="17"/>
      <c r="FGN510" s="25"/>
      <c r="FGO510" s="25"/>
      <c r="FGP510" s="17"/>
      <c r="FGQ510" s="14"/>
      <c r="FGR510" s="134"/>
      <c r="FGS510" s="17"/>
      <c r="FGT510" s="131"/>
      <c r="FGU510" s="17"/>
      <c r="FGV510" s="25"/>
      <c r="FGW510" s="25"/>
      <c r="FGX510" s="17"/>
      <c r="FGY510" s="14"/>
      <c r="FGZ510" s="134"/>
      <c r="FHA510" s="17"/>
      <c r="FHB510" s="131"/>
      <c r="FHC510" s="17"/>
      <c r="FHD510" s="25"/>
      <c r="FHE510" s="25"/>
      <c r="FHF510" s="17"/>
      <c r="FHG510" s="14"/>
      <c r="FHH510" s="134"/>
      <c r="FHI510" s="17"/>
      <c r="FHJ510" s="131"/>
      <c r="FHK510" s="17"/>
      <c r="FHL510" s="25"/>
      <c r="FHM510" s="25"/>
      <c r="FHN510" s="17"/>
      <c r="FHO510" s="14"/>
      <c r="FHP510" s="134"/>
      <c r="FHQ510" s="17"/>
      <c r="FHR510" s="131"/>
      <c r="FHS510" s="17"/>
      <c r="FHT510" s="25"/>
      <c r="FHU510" s="25"/>
      <c r="FHV510" s="17"/>
      <c r="FHW510" s="14"/>
      <c r="FHX510" s="134"/>
      <c r="FHY510" s="17"/>
      <c r="FHZ510" s="131"/>
      <c r="FIA510" s="17"/>
      <c r="FIB510" s="25"/>
      <c r="FIC510" s="25"/>
      <c r="FID510" s="17"/>
      <c r="FIE510" s="14"/>
      <c r="FIF510" s="134"/>
      <c r="FIG510" s="17"/>
      <c r="FIH510" s="131"/>
      <c r="FII510" s="17"/>
      <c r="FIJ510" s="25"/>
      <c r="FIK510" s="25"/>
      <c r="FIL510" s="17"/>
      <c r="FIM510" s="14"/>
      <c r="FIN510" s="134"/>
      <c r="FIO510" s="17"/>
      <c r="FIP510" s="131"/>
      <c r="FIQ510" s="17"/>
      <c r="FIR510" s="25"/>
      <c r="FIS510" s="25"/>
      <c r="FIT510" s="17"/>
      <c r="FIU510" s="14"/>
      <c r="FIV510" s="134"/>
      <c r="FIW510" s="17"/>
      <c r="FIX510" s="131"/>
      <c r="FIY510" s="17"/>
      <c r="FIZ510" s="25"/>
      <c r="FJA510" s="25"/>
      <c r="FJB510" s="17"/>
      <c r="FJC510" s="14"/>
      <c r="FJD510" s="134"/>
      <c r="FJE510" s="17"/>
      <c r="FJF510" s="131"/>
      <c r="FJG510" s="17"/>
      <c r="FJH510" s="25"/>
      <c r="FJI510" s="25"/>
      <c r="FJJ510" s="17"/>
      <c r="FJK510" s="14"/>
      <c r="FJL510" s="134"/>
      <c r="FJM510" s="17"/>
      <c r="FJN510" s="131"/>
      <c r="FJO510" s="17"/>
      <c r="FJP510" s="25"/>
      <c r="FJQ510" s="25"/>
      <c r="FJR510" s="17"/>
      <c r="FJS510" s="14"/>
      <c r="FJT510" s="134"/>
      <c r="FJU510" s="17"/>
      <c r="FJV510" s="131"/>
      <c r="FJW510" s="17"/>
      <c r="FJX510" s="25"/>
      <c r="FJY510" s="25"/>
      <c r="FJZ510" s="17"/>
      <c r="FKA510" s="14"/>
      <c r="FKB510" s="134"/>
      <c r="FKC510" s="17"/>
      <c r="FKD510" s="131"/>
      <c r="FKE510" s="17"/>
      <c r="FKF510" s="25"/>
      <c r="FKG510" s="25"/>
      <c r="FKH510" s="17"/>
      <c r="FKI510" s="14"/>
      <c r="FKJ510" s="134"/>
      <c r="FKK510" s="17"/>
      <c r="FKL510" s="131"/>
      <c r="FKM510" s="17"/>
      <c r="FKN510" s="25"/>
      <c r="FKO510" s="25"/>
      <c r="FKP510" s="17"/>
      <c r="FKQ510" s="14"/>
      <c r="FKR510" s="134"/>
      <c r="FKS510" s="17"/>
      <c r="FKT510" s="131"/>
      <c r="FKU510" s="17"/>
      <c r="FKV510" s="25"/>
      <c r="FKW510" s="25"/>
      <c r="FKX510" s="17"/>
      <c r="FKY510" s="14"/>
      <c r="FKZ510" s="134"/>
      <c r="FLA510" s="17"/>
      <c r="FLB510" s="131"/>
      <c r="FLC510" s="17"/>
      <c r="FLD510" s="25"/>
      <c r="FLE510" s="25"/>
      <c r="FLF510" s="17"/>
      <c r="FLG510" s="14"/>
      <c r="FLH510" s="134"/>
      <c r="FLI510" s="17"/>
      <c r="FLJ510" s="131"/>
      <c r="FLK510" s="17"/>
      <c r="FLL510" s="25"/>
      <c r="FLM510" s="25"/>
      <c r="FLN510" s="17"/>
      <c r="FLO510" s="14"/>
      <c r="FLP510" s="134"/>
      <c r="FLQ510" s="17"/>
      <c r="FLR510" s="131"/>
      <c r="FLS510" s="17"/>
      <c r="FLT510" s="25"/>
      <c r="FLU510" s="25"/>
      <c r="FLV510" s="17"/>
      <c r="FLW510" s="14"/>
      <c r="FLX510" s="134"/>
      <c r="FLY510" s="17"/>
      <c r="FLZ510" s="131"/>
      <c r="FMA510" s="17"/>
      <c r="FMB510" s="25"/>
      <c r="FMC510" s="25"/>
      <c r="FMD510" s="17"/>
      <c r="FME510" s="14"/>
      <c r="FMF510" s="134"/>
      <c r="FMG510" s="17"/>
      <c r="FMH510" s="131"/>
      <c r="FMI510" s="17"/>
      <c r="FMJ510" s="25"/>
      <c r="FMK510" s="25"/>
      <c r="FML510" s="17"/>
      <c r="FMM510" s="14"/>
      <c r="FMN510" s="134"/>
      <c r="FMO510" s="17"/>
      <c r="FMP510" s="131"/>
      <c r="FMQ510" s="17"/>
      <c r="FMR510" s="25"/>
      <c r="FMS510" s="25"/>
      <c r="FMT510" s="17"/>
      <c r="FMU510" s="14"/>
      <c r="FMV510" s="134"/>
      <c r="FMW510" s="17"/>
      <c r="FMX510" s="131"/>
      <c r="FMY510" s="17"/>
      <c r="FMZ510" s="25"/>
      <c r="FNA510" s="25"/>
      <c r="FNB510" s="17"/>
      <c r="FNC510" s="14"/>
      <c r="FND510" s="134"/>
      <c r="FNE510" s="17"/>
      <c r="FNF510" s="131"/>
      <c r="FNG510" s="17"/>
      <c r="FNH510" s="25"/>
      <c r="FNI510" s="25"/>
      <c r="FNJ510" s="17"/>
      <c r="FNK510" s="14"/>
      <c r="FNL510" s="134"/>
      <c r="FNM510" s="17"/>
      <c r="FNN510" s="131"/>
      <c r="FNO510" s="17"/>
      <c r="FNP510" s="25"/>
      <c r="FNQ510" s="25"/>
      <c r="FNR510" s="17"/>
      <c r="FNS510" s="14"/>
      <c r="FNT510" s="134"/>
      <c r="FNU510" s="17"/>
      <c r="FNV510" s="131"/>
      <c r="FNW510" s="17"/>
      <c r="FNX510" s="25"/>
      <c r="FNY510" s="25"/>
      <c r="FNZ510" s="17"/>
      <c r="FOA510" s="14"/>
      <c r="FOB510" s="134"/>
      <c r="FOC510" s="17"/>
      <c r="FOD510" s="131"/>
      <c r="FOE510" s="17"/>
      <c r="FOF510" s="25"/>
      <c r="FOG510" s="25"/>
      <c r="FOH510" s="17"/>
      <c r="FOI510" s="14"/>
      <c r="FOJ510" s="134"/>
      <c r="FOK510" s="17"/>
      <c r="FOL510" s="131"/>
      <c r="FOM510" s="17"/>
      <c r="FON510" s="25"/>
      <c r="FOO510" s="25"/>
      <c r="FOP510" s="17"/>
      <c r="FOQ510" s="14"/>
      <c r="FOR510" s="134"/>
      <c r="FOS510" s="17"/>
      <c r="FOT510" s="131"/>
      <c r="FOU510" s="17"/>
      <c r="FOV510" s="25"/>
      <c r="FOW510" s="25"/>
      <c r="FOX510" s="17"/>
      <c r="FOY510" s="14"/>
      <c r="FOZ510" s="134"/>
      <c r="FPA510" s="17"/>
      <c r="FPB510" s="131"/>
      <c r="FPC510" s="17"/>
      <c r="FPD510" s="25"/>
      <c r="FPE510" s="25"/>
      <c r="FPF510" s="17"/>
      <c r="FPG510" s="14"/>
      <c r="FPH510" s="134"/>
      <c r="FPI510" s="17"/>
      <c r="FPJ510" s="131"/>
      <c r="FPK510" s="17"/>
      <c r="FPL510" s="25"/>
      <c r="FPM510" s="25"/>
      <c r="FPN510" s="17"/>
      <c r="FPO510" s="14"/>
      <c r="FPP510" s="134"/>
      <c r="FPQ510" s="17"/>
      <c r="FPR510" s="131"/>
      <c r="FPS510" s="17"/>
      <c r="FPT510" s="25"/>
      <c r="FPU510" s="25"/>
      <c r="FPV510" s="17"/>
      <c r="FPW510" s="14"/>
      <c r="FPX510" s="134"/>
      <c r="FPY510" s="17"/>
      <c r="FPZ510" s="131"/>
      <c r="FQA510" s="17"/>
      <c r="FQB510" s="25"/>
      <c r="FQC510" s="25"/>
      <c r="FQD510" s="17"/>
      <c r="FQE510" s="14"/>
      <c r="FQF510" s="134"/>
      <c r="FQG510" s="17"/>
      <c r="FQH510" s="131"/>
      <c r="FQI510" s="17"/>
      <c r="FQJ510" s="25"/>
      <c r="FQK510" s="25"/>
      <c r="FQL510" s="17"/>
      <c r="FQM510" s="14"/>
      <c r="FQN510" s="134"/>
      <c r="FQO510" s="17"/>
      <c r="FQP510" s="131"/>
      <c r="FQQ510" s="17"/>
      <c r="FQR510" s="25"/>
      <c r="FQS510" s="25"/>
      <c r="FQT510" s="17"/>
      <c r="FQU510" s="14"/>
      <c r="FQV510" s="134"/>
      <c r="FQW510" s="17"/>
      <c r="FQX510" s="131"/>
      <c r="FQY510" s="17"/>
      <c r="FQZ510" s="25"/>
      <c r="FRA510" s="25"/>
      <c r="FRB510" s="17"/>
      <c r="FRC510" s="14"/>
      <c r="FRD510" s="134"/>
      <c r="FRE510" s="17"/>
      <c r="FRF510" s="131"/>
      <c r="FRG510" s="17"/>
      <c r="FRH510" s="25"/>
      <c r="FRI510" s="25"/>
      <c r="FRJ510" s="17"/>
      <c r="FRK510" s="14"/>
      <c r="FRL510" s="134"/>
      <c r="FRM510" s="17"/>
      <c r="FRN510" s="131"/>
      <c r="FRO510" s="17"/>
      <c r="FRP510" s="25"/>
      <c r="FRQ510" s="25"/>
      <c r="FRR510" s="17"/>
      <c r="FRS510" s="14"/>
      <c r="FRT510" s="134"/>
      <c r="FRU510" s="17"/>
      <c r="FRV510" s="131"/>
      <c r="FRW510" s="17"/>
      <c r="FRX510" s="25"/>
      <c r="FRY510" s="25"/>
      <c r="FRZ510" s="17"/>
      <c r="FSA510" s="14"/>
      <c r="FSB510" s="134"/>
      <c r="FSC510" s="17"/>
      <c r="FSD510" s="131"/>
      <c r="FSE510" s="17"/>
      <c r="FSF510" s="25"/>
      <c r="FSG510" s="25"/>
      <c r="FSH510" s="17"/>
      <c r="FSI510" s="14"/>
      <c r="FSJ510" s="134"/>
      <c r="FSK510" s="17"/>
      <c r="FSL510" s="131"/>
      <c r="FSM510" s="17"/>
      <c r="FSN510" s="25"/>
      <c r="FSO510" s="25"/>
      <c r="FSP510" s="17"/>
      <c r="FSQ510" s="14"/>
      <c r="FSR510" s="134"/>
      <c r="FSS510" s="17"/>
      <c r="FST510" s="131"/>
      <c r="FSU510" s="17"/>
      <c r="FSV510" s="25"/>
      <c r="FSW510" s="25"/>
      <c r="FSX510" s="17"/>
      <c r="FSY510" s="14"/>
      <c r="FSZ510" s="134"/>
      <c r="FTA510" s="17"/>
      <c r="FTB510" s="131"/>
      <c r="FTC510" s="17"/>
      <c r="FTD510" s="25"/>
      <c r="FTE510" s="25"/>
      <c r="FTF510" s="17"/>
      <c r="FTG510" s="14"/>
      <c r="FTH510" s="134"/>
      <c r="FTI510" s="17"/>
      <c r="FTJ510" s="131"/>
      <c r="FTK510" s="17"/>
      <c r="FTL510" s="25"/>
      <c r="FTM510" s="25"/>
      <c r="FTN510" s="17"/>
      <c r="FTO510" s="14"/>
      <c r="FTP510" s="134"/>
      <c r="FTQ510" s="17"/>
      <c r="FTR510" s="131"/>
      <c r="FTS510" s="17"/>
      <c r="FTT510" s="25"/>
      <c r="FTU510" s="25"/>
      <c r="FTV510" s="17"/>
      <c r="FTW510" s="14"/>
      <c r="FTX510" s="134"/>
      <c r="FTY510" s="17"/>
      <c r="FTZ510" s="131"/>
      <c r="FUA510" s="17"/>
      <c r="FUB510" s="25"/>
      <c r="FUC510" s="25"/>
      <c r="FUD510" s="17"/>
      <c r="FUE510" s="14"/>
      <c r="FUF510" s="134"/>
      <c r="FUG510" s="17"/>
      <c r="FUH510" s="131"/>
      <c r="FUI510" s="17"/>
      <c r="FUJ510" s="25"/>
      <c r="FUK510" s="25"/>
      <c r="FUL510" s="17"/>
      <c r="FUM510" s="14"/>
      <c r="FUN510" s="134"/>
      <c r="FUO510" s="17"/>
      <c r="FUP510" s="131"/>
      <c r="FUQ510" s="17"/>
      <c r="FUR510" s="25"/>
      <c r="FUS510" s="25"/>
      <c r="FUT510" s="17"/>
      <c r="FUU510" s="14"/>
      <c r="FUV510" s="134"/>
      <c r="FUW510" s="17"/>
      <c r="FUX510" s="131"/>
      <c r="FUY510" s="17"/>
      <c r="FUZ510" s="25"/>
      <c r="FVA510" s="25"/>
      <c r="FVB510" s="17"/>
      <c r="FVC510" s="14"/>
      <c r="FVD510" s="134"/>
      <c r="FVE510" s="17"/>
      <c r="FVF510" s="131"/>
      <c r="FVG510" s="17"/>
      <c r="FVH510" s="25"/>
      <c r="FVI510" s="25"/>
      <c r="FVJ510" s="17"/>
      <c r="FVK510" s="14"/>
      <c r="FVL510" s="134"/>
      <c r="FVM510" s="17"/>
      <c r="FVN510" s="131"/>
      <c r="FVO510" s="17"/>
      <c r="FVP510" s="25"/>
      <c r="FVQ510" s="25"/>
      <c r="FVR510" s="17"/>
      <c r="FVS510" s="14"/>
      <c r="FVT510" s="134"/>
      <c r="FVU510" s="17"/>
      <c r="FVV510" s="131"/>
      <c r="FVW510" s="17"/>
      <c r="FVX510" s="25"/>
      <c r="FVY510" s="25"/>
      <c r="FVZ510" s="17"/>
      <c r="FWA510" s="14"/>
      <c r="FWB510" s="134"/>
      <c r="FWC510" s="17"/>
      <c r="FWD510" s="131"/>
      <c r="FWE510" s="17"/>
      <c r="FWF510" s="25"/>
      <c r="FWG510" s="25"/>
      <c r="FWH510" s="17"/>
      <c r="FWI510" s="14"/>
      <c r="FWJ510" s="134"/>
      <c r="FWK510" s="17"/>
      <c r="FWL510" s="131"/>
      <c r="FWM510" s="17"/>
      <c r="FWN510" s="25"/>
      <c r="FWO510" s="25"/>
      <c r="FWP510" s="17"/>
      <c r="FWQ510" s="14"/>
      <c r="FWR510" s="134"/>
      <c r="FWS510" s="17"/>
      <c r="FWT510" s="131"/>
      <c r="FWU510" s="17"/>
      <c r="FWV510" s="25"/>
      <c r="FWW510" s="25"/>
      <c r="FWX510" s="17"/>
      <c r="FWY510" s="14"/>
      <c r="FWZ510" s="134"/>
      <c r="FXA510" s="17"/>
      <c r="FXB510" s="131"/>
      <c r="FXC510" s="17"/>
      <c r="FXD510" s="25"/>
      <c r="FXE510" s="25"/>
      <c r="FXF510" s="17"/>
      <c r="FXG510" s="14"/>
      <c r="FXH510" s="134"/>
      <c r="FXI510" s="17"/>
      <c r="FXJ510" s="131"/>
      <c r="FXK510" s="17"/>
      <c r="FXL510" s="25"/>
      <c r="FXM510" s="25"/>
      <c r="FXN510" s="17"/>
      <c r="FXO510" s="14"/>
      <c r="FXP510" s="134"/>
      <c r="FXQ510" s="17"/>
      <c r="FXR510" s="131"/>
      <c r="FXS510" s="17"/>
      <c r="FXT510" s="25"/>
      <c r="FXU510" s="25"/>
      <c r="FXV510" s="17"/>
      <c r="FXW510" s="14"/>
      <c r="FXX510" s="134"/>
      <c r="FXY510" s="17"/>
      <c r="FXZ510" s="131"/>
      <c r="FYA510" s="17"/>
      <c r="FYB510" s="25"/>
      <c r="FYC510" s="25"/>
      <c r="FYD510" s="17"/>
      <c r="FYE510" s="14"/>
      <c r="FYF510" s="134"/>
      <c r="FYG510" s="17"/>
      <c r="FYH510" s="131"/>
      <c r="FYI510" s="17"/>
      <c r="FYJ510" s="25"/>
      <c r="FYK510" s="25"/>
      <c r="FYL510" s="17"/>
      <c r="FYM510" s="14"/>
      <c r="FYN510" s="134"/>
      <c r="FYO510" s="17"/>
      <c r="FYP510" s="131"/>
      <c r="FYQ510" s="17"/>
      <c r="FYR510" s="25"/>
      <c r="FYS510" s="25"/>
      <c r="FYT510" s="17"/>
      <c r="FYU510" s="14"/>
      <c r="FYV510" s="134"/>
      <c r="FYW510" s="17"/>
      <c r="FYX510" s="131"/>
      <c r="FYY510" s="17"/>
      <c r="FYZ510" s="25"/>
      <c r="FZA510" s="25"/>
      <c r="FZB510" s="17"/>
      <c r="FZC510" s="14"/>
      <c r="FZD510" s="134"/>
      <c r="FZE510" s="17"/>
      <c r="FZF510" s="131"/>
      <c r="FZG510" s="17"/>
      <c r="FZH510" s="25"/>
      <c r="FZI510" s="25"/>
      <c r="FZJ510" s="17"/>
      <c r="FZK510" s="14"/>
      <c r="FZL510" s="134"/>
      <c r="FZM510" s="17"/>
      <c r="FZN510" s="131"/>
      <c r="FZO510" s="17"/>
      <c r="FZP510" s="25"/>
      <c r="FZQ510" s="25"/>
      <c r="FZR510" s="17"/>
      <c r="FZS510" s="14"/>
      <c r="FZT510" s="134"/>
      <c r="FZU510" s="17"/>
      <c r="FZV510" s="131"/>
      <c r="FZW510" s="17"/>
      <c r="FZX510" s="25"/>
      <c r="FZY510" s="25"/>
      <c r="FZZ510" s="17"/>
      <c r="GAA510" s="14"/>
      <c r="GAB510" s="134"/>
      <c r="GAC510" s="17"/>
      <c r="GAD510" s="131"/>
      <c r="GAE510" s="17"/>
      <c r="GAF510" s="25"/>
      <c r="GAG510" s="25"/>
      <c r="GAH510" s="17"/>
      <c r="GAI510" s="14"/>
      <c r="GAJ510" s="134"/>
      <c r="GAK510" s="17"/>
      <c r="GAL510" s="131"/>
      <c r="GAM510" s="17"/>
      <c r="GAN510" s="25"/>
      <c r="GAO510" s="25"/>
      <c r="GAP510" s="17"/>
      <c r="GAQ510" s="14"/>
      <c r="GAR510" s="134"/>
      <c r="GAS510" s="17"/>
      <c r="GAT510" s="131"/>
      <c r="GAU510" s="17"/>
      <c r="GAV510" s="25"/>
      <c r="GAW510" s="25"/>
      <c r="GAX510" s="17"/>
      <c r="GAY510" s="14"/>
      <c r="GAZ510" s="134"/>
      <c r="GBA510" s="17"/>
      <c r="GBB510" s="131"/>
      <c r="GBC510" s="17"/>
      <c r="GBD510" s="25"/>
      <c r="GBE510" s="25"/>
      <c r="GBF510" s="17"/>
      <c r="GBG510" s="14"/>
      <c r="GBH510" s="134"/>
      <c r="GBI510" s="17"/>
      <c r="GBJ510" s="131"/>
      <c r="GBK510" s="17"/>
      <c r="GBL510" s="25"/>
      <c r="GBM510" s="25"/>
      <c r="GBN510" s="17"/>
      <c r="GBO510" s="14"/>
      <c r="GBP510" s="134"/>
      <c r="GBQ510" s="17"/>
      <c r="GBR510" s="131"/>
      <c r="GBS510" s="17"/>
      <c r="GBT510" s="25"/>
      <c r="GBU510" s="25"/>
      <c r="GBV510" s="17"/>
      <c r="GBW510" s="14"/>
      <c r="GBX510" s="134"/>
      <c r="GBY510" s="17"/>
      <c r="GBZ510" s="131"/>
      <c r="GCA510" s="17"/>
      <c r="GCB510" s="25"/>
      <c r="GCC510" s="25"/>
      <c r="GCD510" s="17"/>
      <c r="GCE510" s="14"/>
      <c r="GCF510" s="134"/>
      <c r="GCG510" s="17"/>
      <c r="GCH510" s="131"/>
      <c r="GCI510" s="17"/>
      <c r="GCJ510" s="25"/>
      <c r="GCK510" s="25"/>
      <c r="GCL510" s="17"/>
      <c r="GCM510" s="14"/>
      <c r="GCN510" s="134"/>
      <c r="GCO510" s="17"/>
      <c r="GCP510" s="131"/>
      <c r="GCQ510" s="17"/>
      <c r="GCR510" s="25"/>
      <c r="GCS510" s="25"/>
      <c r="GCT510" s="17"/>
      <c r="GCU510" s="14"/>
      <c r="GCV510" s="134"/>
      <c r="GCW510" s="17"/>
      <c r="GCX510" s="131"/>
      <c r="GCY510" s="17"/>
      <c r="GCZ510" s="25"/>
      <c r="GDA510" s="25"/>
      <c r="GDB510" s="17"/>
      <c r="GDC510" s="14"/>
      <c r="GDD510" s="134"/>
      <c r="GDE510" s="17"/>
      <c r="GDF510" s="131"/>
      <c r="GDG510" s="17"/>
      <c r="GDH510" s="25"/>
      <c r="GDI510" s="25"/>
      <c r="GDJ510" s="17"/>
      <c r="GDK510" s="14"/>
      <c r="GDL510" s="134"/>
      <c r="GDM510" s="17"/>
      <c r="GDN510" s="131"/>
      <c r="GDO510" s="17"/>
      <c r="GDP510" s="25"/>
      <c r="GDQ510" s="25"/>
      <c r="GDR510" s="17"/>
      <c r="GDS510" s="14"/>
      <c r="GDT510" s="134"/>
      <c r="GDU510" s="17"/>
      <c r="GDV510" s="131"/>
      <c r="GDW510" s="17"/>
      <c r="GDX510" s="25"/>
      <c r="GDY510" s="25"/>
      <c r="GDZ510" s="17"/>
      <c r="GEA510" s="14"/>
      <c r="GEB510" s="134"/>
      <c r="GEC510" s="17"/>
      <c r="GED510" s="131"/>
      <c r="GEE510" s="17"/>
      <c r="GEF510" s="25"/>
      <c r="GEG510" s="25"/>
      <c r="GEH510" s="17"/>
      <c r="GEI510" s="14"/>
      <c r="GEJ510" s="134"/>
      <c r="GEK510" s="17"/>
      <c r="GEL510" s="131"/>
      <c r="GEM510" s="17"/>
      <c r="GEN510" s="25"/>
      <c r="GEO510" s="25"/>
      <c r="GEP510" s="17"/>
      <c r="GEQ510" s="14"/>
      <c r="GER510" s="134"/>
      <c r="GES510" s="17"/>
      <c r="GET510" s="131"/>
      <c r="GEU510" s="17"/>
      <c r="GEV510" s="25"/>
      <c r="GEW510" s="25"/>
      <c r="GEX510" s="17"/>
      <c r="GEY510" s="14"/>
      <c r="GEZ510" s="134"/>
      <c r="GFA510" s="17"/>
      <c r="GFB510" s="131"/>
      <c r="GFC510" s="17"/>
      <c r="GFD510" s="25"/>
      <c r="GFE510" s="25"/>
      <c r="GFF510" s="17"/>
      <c r="GFG510" s="14"/>
      <c r="GFH510" s="134"/>
      <c r="GFI510" s="17"/>
      <c r="GFJ510" s="131"/>
      <c r="GFK510" s="17"/>
      <c r="GFL510" s="25"/>
      <c r="GFM510" s="25"/>
      <c r="GFN510" s="17"/>
      <c r="GFO510" s="14"/>
      <c r="GFP510" s="134"/>
      <c r="GFQ510" s="17"/>
      <c r="GFR510" s="131"/>
      <c r="GFS510" s="17"/>
      <c r="GFT510" s="25"/>
      <c r="GFU510" s="25"/>
      <c r="GFV510" s="17"/>
      <c r="GFW510" s="14"/>
      <c r="GFX510" s="134"/>
      <c r="GFY510" s="17"/>
      <c r="GFZ510" s="131"/>
      <c r="GGA510" s="17"/>
      <c r="GGB510" s="25"/>
      <c r="GGC510" s="25"/>
      <c r="GGD510" s="17"/>
      <c r="GGE510" s="14"/>
      <c r="GGF510" s="134"/>
      <c r="GGG510" s="17"/>
      <c r="GGH510" s="131"/>
      <c r="GGI510" s="17"/>
      <c r="GGJ510" s="25"/>
      <c r="GGK510" s="25"/>
      <c r="GGL510" s="17"/>
      <c r="GGM510" s="14"/>
      <c r="GGN510" s="134"/>
      <c r="GGO510" s="17"/>
      <c r="GGP510" s="131"/>
      <c r="GGQ510" s="17"/>
      <c r="GGR510" s="25"/>
      <c r="GGS510" s="25"/>
      <c r="GGT510" s="17"/>
      <c r="GGU510" s="14"/>
      <c r="GGV510" s="134"/>
      <c r="GGW510" s="17"/>
      <c r="GGX510" s="131"/>
      <c r="GGY510" s="17"/>
      <c r="GGZ510" s="25"/>
      <c r="GHA510" s="25"/>
      <c r="GHB510" s="17"/>
      <c r="GHC510" s="14"/>
      <c r="GHD510" s="134"/>
      <c r="GHE510" s="17"/>
      <c r="GHF510" s="131"/>
      <c r="GHG510" s="17"/>
      <c r="GHH510" s="25"/>
      <c r="GHI510" s="25"/>
      <c r="GHJ510" s="17"/>
      <c r="GHK510" s="14"/>
      <c r="GHL510" s="134"/>
      <c r="GHM510" s="17"/>
      <c r="GHN510" s="131"/>
      <c r="GHO510" s="17"/>
      <c r="GHP510" s="25"/>
      <c r="GHQ510" s="25"/>
      <c r="GHR510" s="17"/>
      <c r="GHS510" s="14"/>
      <c r="GHT510" s="134"/>
      <c r="GHU510" s="17"/>
      <c r="GHV510" s="131"/>
      <c r="GHW510" s="17"/>
      <c r="GHX510" s="25"/>
      <c r="GHY510" s="25"/>
      <c r="GHZ510" s="17"/>
      <c r="GIA510" s="14"/>
      <c r="GIB510" s="134"/>
      <c r="GIC510" s="17"/>
      <c r="GID510" s="131"/>
      <c r="GIE510" s="17"/>
      <c r="GIF510" s="25"/>
      <c r="GIG510" s="25"/>
      <c r="GIH510" s="17"/>
      <c r="GII510" s="14"/>
      <c r="GIJ510" s="134"/>
      <c r="GIK510" s="17"/>
      <c r="GIL510" s="131"/>
      <c r="GIM510" s="17"/>
      <c r="GIN510" s="25"/>
      <c r="GIO510" s="25"/>
      <c r="GIP510" s="17"/>
      <c r="GIQ510" s="14"/>
      <c r="GIR510" s="134"/>
      <c r="GIS510" s="17"/>
      <c r="GIT510" s="131"/>
      <c r="GIU510" s="17"/>
      <c r="GIV510" s="25"/>
      <c r="GIW510" s="25"/>
      <c r="GIX510" s="17"/>
      <c r="GIY510" s="14"/>
      <c r="GIZ510" s="134"/>
      <c r="GJA510" s="17"/>
      <c r="GJB510" s="131"/>
      <c r="GJC510" s="17"/>
      <c r="GJD510" s="25"/>
      <c r="GJE510" s="25"/>
      <c r="GJF510" s="17"/>
      <c r="GJG510" s="14"/>
      <c r="GJH510" s="134"/>
      <c r="GJI510" s="17"/>
      <c r="GJJ510" s="131"/>
      <c r="GJK510" s="17"/>
      <c r="GJL510" s="25"/>
      <c r="GJM510" s="25"/>
      <c r="GJN510" s="17"/>
      <c r="GJO510" s="14"/>
      <c r="GJP510" s="134"/>
      <c r="GJQ510" s="17"/>
      <c r="GJR510" s="131"/>
      <c r="GJS510" s="17"/>
      <c r="GJT510" s="25"/>
      <c r="GJU510" s="25"/>
      <c r="GJV510" s="17"/>
      <c r="GJW510" s="14"/>
      <c r="GJX510" s="134"/>
      <c r="GJY510" s="17"/>
      <c r="GJZ510" s="131"/>
      <c r="GKA510" s="17"/>
      <c r="GKB510" s="25"/>
      <c r="GKC510" s="25"/>
      <c r="GKD510" s="17"/>
      <c r="GKE510" s="14"/>
      <c r="GKF510" s="134"/>
      <c r="GKG510" s="17"/>
      <c r="GKH510" s="131"/>
      <c r="GKI510" s="17"/>
      <c r="GKJ510" s="25"/>
      <c r="GKK510" s="25"/>
      <c r="GKL510" s="17"/>
      <c r="GKM510" s="14"/>
      <c r="GKN510" s="134"/>
      <c r="GKO510" s="17"/>
      <c r="GKP510" s="131"/>
      <c r="GKQ510" s="17"/>
      <c r="GKR510" s="25"/>
      <c r="GKS510" s="25"/>
      <c r="GKT510" s="17"/>
      <c r="GKU510" s="14"/>
      <c r="GKV510" s="134"/>
      <c r="GKW510" s="17"/>
      <c r="GKX510" s="131"/>
      <c r="GKY510" s="17"/>
      <c r="GKZ510" s="25"/>
      <c r="GLA510" s="25"/>
      <c r="GLB510" s="17"/>
      <c r="GLC510" s="14"/>
      <c r="GLD510" s="134"/>
      <c r="GLE510" s="17"/>
      <c r="GLF510" s="131"/>
      <c r="GLG510" s="17"/>
      <c r="GLH510" s="25"/>
      <c r="GLI510" s="25"/>
      <c r="GLJ510" s="17"/>
      <c r="GLK510" s="14"/>
      <c r="GLL510" s="134"/>
      <c r="GLM510" s="17"/>
      <c r="GLN510" s="131"/>
      <c r="GLO510" s="17"/>
      <c r="GLP510" s="25"/>
      <c r="GLQ510" s="25"/>
      <c r="GLR510" s="17"/>
      <c r="GLS510" s="14"/>
      <c r="GLT510" s="134"/>
      <c r="GLU510" s="17"/>
      <c r="GLV510" s="131"/>
      <c r="GLW510" s="17"/>
      <c r="GLX510" s="25"/>
      <c r="GLY510" s="25"/>
      <c r="GLZ510" s="17"/>
      <c r="GMA510" s="14"/>
      <c r="GMB510" s="134"/>
      <c r="GMC510" s="17"/>
      <c r="GMD510" s="131"/>
      <c r="GME510" s="17"/>
      <c r="GMF510" s="25"/>
      <c r="GMG510" s="25"/>
      <c r="GMH510" s="17"/>
      <c r="GMI510" s="14"/>
      <c r="GMJ510" s="134"/>
      <c r="GMK510" s="17"/>
      <c r="GML510" s="131"/>
      <c r="GMM510" s="17"/>
      <c r="GMN510" s="25"/>
      <c r="GMO510" s="25"/>
      <c r="GMP510" s="17"/>
      <c r="GMQ510" s="14"/>
      <c r="GMR510" s="134"/>
      <c r="GMS510" s="17"/>
      <c r="GMT510" s="131"/>
      <c r="GMU510" s="17"/>
      <c r="GMV510" s="25"/>
      <c r="GMW510" s="25"/>
      <c r="GMX510" s="17"/>
      <c r="GMY510" s="14"/>
      <c r="GMZ510" s="134"/>
      <c r="GNA510" s="17"/>
      <c r="GNB510" s="131"/>
      <c r="GNC510" s="17"/>
      <c r="GND510" s="25"/>
      <c r="GNE510" s="25"/>
      <c r="GNF510" s="17"/>
      <c r="GNG510" s="14"/>
      <c r="GNH510" s="134"/>
      <c r="GNI510" s="17"/>
      <c r="GNJ510" s="131"/>
      <c r="GNK510" s="17"/>
      <c r="GNL510" s="25"/>
      <c r="GNM510" s="25"/>
      <c r="GNN510" s="17"/>
      <c r="GNO510" s="14"/>
      <c r="GNP510" s="134"/>
      <c r="GNQ510" s="17"/>
      <c r="GNR510" s="131"/>
      <c r="GNS510" s="17"/>
      <c r="GNT510" s="25"/>
      <c r="GNU510" s="25"/>
      <c r="GNV510" s="17"/>
      <c r="GNW510" s="14"/>
      <c r="GNX510" s="134"/>
      <c r="GNY510" s="17"/>
      <c r="GNZ510" s="131"/>
      <c r="GOA510" s="17"/>
      <c r="GOB510" s="25"/>
      <c r="GOC510" s="25"/>
      <c r="GOD510" s="17"/>
      <c r="GOE510" s="14"/>
      <c r="GOF510" s="134"/>
      <c r="GOG510" s="17"/>
      <c r="GOH510" s="131"/>
      <c r="GOI510" s="17"/>
      <c r="GOJ510" s="25"/>
      <c r="GOK510" s="25"/>
      <c r="GOL510" s="17"/>
      <c r="GOM510" s="14"/>
      <c r="GON510" s="134"/>
      <c r="GOO510" s="17"/>
      <c r="GOP510" s="131"/>
      <c r="GOQ510" s="17"/>
      <c r="GOR510" s="25"/>
      <c r="GOS510" s="25"/>
      <c r="GOT510" s="17"/>
      <c r="GOU510" s="14"/>
      <c r="GOV510" s="134"/>
      <c r="GOW510" s="17"/>
      <c r="GOX510" s="131"/>
      <c r="GOY510" s="17"/>
      <c r="GOZ510" s="25"/>
      <c r="GPA510" s="25"/>
      <c r="GPB510" s="17"/>
      <c r="GPC510" s="14"/>
      <c r="GPD510" s="134"/>
      <c r="GPE510" s="17"/>
      <c r="GPF510" s="131"/>
      <c r="GPG510" s="17"/>
      <c r="GPH510" s="25"/>
      <c r="GPI510" s="25"/>
      <c r="GPJ510" s="17"/>
      <c r="GPK510" s="14"/>
      <c r="GPL510" s="134"/>
      <c r="GPM510" s="17"/>
      <c r="GPN510" s="131"/>
      <c r="GPO510" s="17"/>
      <c r="GPP510" s="25"/>
      <c r="GPQ510" s="25"/>
      <c r="GPR510" s="17"/>
      <c r="GPS510" s="14"/>
      <c r="GPT510" s="134"/>
      <c r="GPU510" s="17"/>
      <c r="GPV510" s="131"/>
      <c r="GPW510" s="17"/>
      <c r="GPX510" s="25"/>
      <c r="GPY510" s="25"/>
      <c r="GPZ510" s="17"/>
      <c r="GQA510" s="14"/>
      <c r="GQB510" s="134"/>
      <c r="GQC510" s="17"/>
      <c r="GQD510" s="131"/>
      <c r="GQE510" s="17"/>
      <c r="GQF510" s="25"/>
      <c r="GQG510" s="25"/>
      <c r="GQH510" s="17"/>
      <c r="GQI510" s="14"/>
      <c r="GQJ510" s="134"/>
      <c r="GQK510" s="17"/>
      <c r="GQL510" s="131"/>
      <c r="GQM510" s="17"/>
      <c r="GQN510" s="25"/>
      <c r="GQO510" s="25"/>
      <c r="GQP510" s="17"/>
      <c r="GQQ510" s="14"/>
      <c r="GQR510" s="134"/>
      <c r="GQS510" s="17"/>
      <c r="GQT510" s="131"/>
      <c r="GQU510" s="17"/>
      <c r="GQV510" s="25"/>
      <c r="GQW510" s="25"/>
      <c r="GQX510" s="17"/>
      <c r="GQY510" s="14"/>
      <c r="GQZ510" s="134"/>
      <c r="GRA510" s="17"/>
      <c r="GRB510" s="131"/>
      <c r="GRC510" s="17"/>
      <c r="GRD510" s="25"/>
      <c r="GRE510" s="25"/>
      <c r="GRF510" s="17"/>
      <c r="GRG510" s="14"/>
      <c r="GRH510" s="134"/>
      <c r="GRI510" s="17"/>
      <c r="GRJ510" s="131"/>
      <c r="GRK510" s="17"/>
      <c r="GRL510" s="25"/>
      <c r="GRM510" s="25"/>
      <c r="GRN510" s="17"/>
      <c r="GRO510" s="14"/>
      <c r="GRP510" s="134"/>
      <c r="GRQ510" s="17"/>
      <c r="GRR510" s="131"/>
      <c r="GRS510" s="17"/>
      <c r="GRT510" s="25"/>
      <c r="GRU510" s="25"/>
      <c r="GRV510" s="17"/>
      <c r="GRW510" s="14"/>
      <c r="GRX510" s="134"/>
      <c r="GRY510" s="17"/>
      <c r="GRZ510" s="131"/>
      <c r="GSA510" s="17"/>
      <c r="GSB510" s="25"/>
      <c r="GSC510" s="25"/>
      <c r="GSD510" s="17"/>
      <c r="GSE510" s="14"/>
      <c r="GSF510" s="134"/>
      <c r="GSG510" s="17"/>
      <c r="GSH510" s="131"/>
      <c r="GSI510" s="17"/>
      <c r="GSJ510" s="25"/>
      <c r="GSK510" s="25"/>
      <c r="GSL510" s="17"/>
      <c r="GSM510" s="14"/>
      <c r="GSN510" s="134"/>
      <c r="GSO510" s="17"/>
      <c r="GSP510" s="131"/>
      <c r="GSQ510" s="17"/>
      <c r="GSR510" s="25"/>
      <c r="GSS510" s="25"/>
      <c r="GST510" s="17"/>
      <c r="GSU510" s="14"/>
      <c r="GSV510" s="134"/>
      <c r="GSW510" s="17"/>
      <c r="GSX510" s="131"/>
      <c r="GSY510" s="17"/>
      <c r="GSZ510" s="25"/>
      <c r="GTA510" s="25"/>
      <c r="GTB510" s="17"/>
      <c r="GTC510" s="14"/>
      <c r="GTD510" s="134"/>
      <c r="GTE510" s="17"/>
      <c r="GTF510" s="131"/>
      <c r="GTG510" s="17"/>
      <c r="GTH510" s="25"/>
      <c r="GTI510" s="25"/>
      <c r="GTJ510" s="17"/>
      <c r="GTK510" s="14"/>
      <c r="GTL510" s="134"/>
      <c r="GTM510" s="17"/>
      <c r="GTN510" s="131"/>
      <c r="GTO510" s="17"/>
      <c r="GTP510" s="25"/>
      <c r="GTQ510" s="25"/>
      <c r="GTR510" s="17"/>
      <c r="GTS510" s="14"/>
      <c r="GTT510" s="134"/>
      <c r="GTU510" s="17"/>
      <c r="GTV510" s="131"/>
      <c r="GTW510" s="17"/>
      <c r="GTX510" s="25"/>
      <c r="GTY510" s="25"/>
      <c r="GTZ510" s="17"/>
      <c r="GUA510" s="14"/>
      <c r="GUB510" s="134"/>
      <c r="GUC510" s="17"/>
      <c r="GUD510" s="131"/>
      <c r="GUE510" s="17"/>
      <c r="GUF510" s="25"/>
      <c r="GUG510" s="25"/>
      <c r="GUH510" s="17"/>
      <c r="GUI510" s="14"/>
      <c r="GUJ510" s="134"/>
      <c r="GUK510" s="17"/>
      <c r="GUL510" s="131"/>
      <c r="GUM510" s="17"/>
      <c r="GUN510" s="25"/>
      <c r="GUO510" s="25"/>
      <c r="GUP510" s="17"/>
      <c r="GUQ510" s="14"/>
      <c r="GUR510" s="134"/>
      <c r="GUS510" s="17"/>
      <c r="GUT510" s="131"/>
      <c r="GUU510" s="17"/>
      <c r="GUV510" s="25"/>
      <c r="GUW510" s="25"/>
      <c r="GUX510" s="17"/>
      <c r="GUY510" s="14"/>
      <c r="GUZ510" s="134"/>
      <c r="GVA510" s="17"/>
      <c r="GVB510" s="131"/>
      <c r="GVC510" s="17"/>
      <c r="GVD510" s="25"/>
      <c r="GVE510" s="25"/>
      <c r="GVF510" s="17"/>
      <c r="GVG510" s="14"/>
      <c r="GVH510" s="134"/>
      <c r="GVI510" s="17"/>
      <c r="GVJ510" s="131"/>
      <c r="GVK510" s="17"/>
      <c r="GVL510" s="25"/>
      <c r="GVM510" s="25"/>
      <c r="GVN510" s="17"/>
      <c r="GVO510" s="14"/>
      <c r="GVP510" s="134"/>
      <c r="GVQ510" s="17"/>
      <c r="GVR510" s="131"/>
      <c r="GVS510" s="17"/>
      <c r="GVT510" s="25"/>
      <c r="GVU510" s="25"/>
      <c r="GVV510" s="17"/>
      <c r="GVW510" s="14"/>
      <c r="GVX510" s="134"/>
      <c r="GVY510" s="17"/>
      <c r="GVZ510" s="131"/>
      <c r="GWA510" s="17"/>
      <c r="GWB510" s="25"/>
      <c r="GWC510" s="25"/>
      <c r="GWD510" s="17"/>
      <c r="GWE510" s="14"/>
      <c r="GWF510" s="134"/>
      <c r="GWG510" s="17"/>
      <c r="GWH510" s="131"/>
      <c r="GWI510" s="17"/>
      <c r="GWJ510" s="25"/>
      <c r="GWK510" s="25"/>
      <c r="GWL510" s="17"/>
      <c r="GWM510" s="14"/>
      <c r="GWN510" s="134"/>
      <c r="GWO510" s="17"/>
      <c r="GWP510" s="131"/>
      <c r="GWQ510" s="17"/>
      <c r="GWR510" s="25"/>
      <c r="GWS510" s="25"/>
      <c r="GWT510" s="17"/>
      <c r="GWU510" s="14"/>
      <c r="GWV510" s="134"/>
      <c r="GWW510" s="17"/>
      <c r="GWX510" s="131"/>
      <c r="GWY510" s="17"/>
      <c r="GWZ510" s="25"/>
      <c r="GXA510" s="25"/>
      <c r="GXB510" s="17"/>
      <c r="GXC510" s="14"/>
      <c r="GXD510" s="134"/>
      <c r="GXE510" s="17"/>
      <c r="GXF510" s="131"/>
      <c r="GXG510" s="17"/>
      <c r="GXH510" s="25"/>
      <c r="GXI510" s="25"/>
      <c r="GXJ510" s="17"/>
      <c r="GXK510" s="14"/>
      <c r="GXL510" s="134"/>
      <c r="GXM510" s="17"/>
      <c r="GXN510" s="131"/>
      <c r="GXO510" s="17"/>
      <c r="GXP510" s="25"/>
      <c r="GXQ510" s="25"/>
      <c r="GXR510" s="17"/>
      <c r="GXS510" s="14"/>
      <c r="GXT510" s="134"/>
      <c r="GXU510" s="17"/>
      <c r="GXV510" s="131"/>
      <c r="GXW510" s="17"/>
      <c r="GXX510" s="25"/>
      <c r="GXY510" s="25"/>
      <c r="GXZ510" s="17"/>
      <c r="GYA510" s="14"/>
      <c r="GYB510" s="134"/>
      <c r="GYC510" s="17"/>
      <c r="GYD510" s="131"/>
      <c r="GYE510" s="17"/>
      <c r="GYF510" s="25"/>
      <c r="GYG510" s="25"/>
      <c r="GYH510" s="17"/>
      <c r="GYI510" s="14"/>
      <c r="GYJ510" s="134"/>
      <c r="GYK510" s="17"/>
      <c r="GYL510" s="131"/>
      <c r="GYM510" s="17"/>
      <c r="GYN510" s="25"/>
      <c r="GYO510" s="25"/>
      <c r="GYP510" s="17"/>
      <c r="GYQ510" s="14"/>
      <c r="GYR510" s="134"/>
      <c r="GYS510" s="17"/>
      <c r="GYT510" s="131"/>
      <c r="GYU510" s="17"/>
      <c r="GYV510" s="25"/>
      <c r="GYW510" s="25"/>
      <c r="GYX510" s="17"/>
      <c r="GYY510" s="14"/>
      <c r="GYZ510" s="134"/>
      <c r="GZA510" s="17"/>
      <c r="GZB510" s="131"/>
      <c r="GZC510" s="17"/>
      <c r="GZD510" s="25"/>
      <c r="GZE510" s="25"/>
      <c r="GZF510" s="17"/>
      <c r="GZG510" s="14"/>
      <c r="GZH510" s="134"/>
      <c r="GZI510" s="17"/>
      <c r="GZJ510" s="131"/>
      <c r="GZK510" s="17"/>
      <c r="GZL510" s="25"/>
      <c r="GZM510" s="25"/>
      <c r="GZN510" s="17"/>
      <c r="GZO510" s="14"/>
      <c r="GZP510" s="134"/>
      <c r="GZQ510" s="17"/>
      <c r="GZR510" s="131"/>
      <c r="GZS510" s="17"/>
      <c r="GZT510" s="25"/>
      <c r="GZU510" s="25"/>
      <c r="GZV510" s="17"/>
      <c r="GZW510" s="14"/>
      <c r="GZX510" s="134"/>
      <c r="GZY510" s="17"/>
      <c r="GZZ510" s="131"/>
      <c r="HAA510" s="17"/>
      <c r="HAB510" s="25"/>
      <c r="HAC510" s="25"/>
      <c r="HAD510" s="17"/>
      <c r="HAE510" s="14"/>
      <c r="HAF510" s="134"/>
      <c r="HAG510" s="17"/>
      <c r="HAH510" s="131"/>
      <c r="HAI510" s="17"/>
      <c r="HAJ510" s="25"/>
      <c r="HAK510" s="25"/>
      <c r="HAL510" s="17"/>
      <c r="HAM510" s="14"/>
      <c r="HAN510" s="134"/>
      <c r="HAO510" s="17"/>
      <c r="HAP510" s="131"/>
      <c r="HAQ510" s="17"/>
      <c r="HAR510" s="25"/>
      <c r="HAS510" s="25"/>
      <c r="HAT510" s="17"/>
      <c r="HAU510" s="14"/>
      <c r="HAV510" s="134"/>
      <c r="HAW510" s="17"/>
      <c r="HAX510" s="131"/>
      <c r="HAY510" s="17"/>
      <c r="HAZ510" s="25"/>
      <c r="HBA510" s="25"/>
      <c r="HBB510" s="17"/>
      <c r="HBC510" s="14"/>
      <c r="HBD510" s="134"/>
      <c r="HBE510" s="17"/>
      <c r="HBF510" s="131"/>
      <c r="HBG510" s="17"/>
      <c r="HBH510" s="25"/>
      <c r="HBI510" s="25"/>
      <c r="HBJ510" s="17"/>
      <c r="HBK510" s="14"/>
      <c r="HBL510" s="134"/>
      <c r="HBM510" s="17"/>
      <c r="HBN510" s="131"/>
      <c r="HBO510" s="17"/>
      <c r="HBP510" s="25"/>
      <c r="HBQ510" s="25"/>
      <c r="HBR510" s="17"/>
      <c r="HBS510" s="14"/>
      <c r="HBT510" s="134"/>
      <c r="HBU510" s="17"/>
      <c r="HBV510" s="131"/>
      <c r="HBW510" s="17"/>
      <c r="HBX510" s="25"/>
      <c r="HBY510" s="25"/>
      <c r="HBZ510" s="17"/>
      <c r="HCA510" s="14"/>
      <c r="HCB510" s="134"/>
      <c r="HCC510" s="17"/>
      <c r="HCD510" s="131"/>
      <c r="HCE510" s="17"/>
      <c r="HCF510" s="25"/>
      <c r="HCG510" s="25"/>
      <c r="HCH510" s="17"/>
      <c r="HCI510" s="14"/>
      <c r="HCJ510" s="134"/>
      <c r="HCK510" s="17"/>
      <c r="HCL510" s="131"/>
      <c r="HCM510" s="17"/>
      <c r="HCN510" s="25"/>
      <c r="HCO510" s="25"/>
      <c r="HCP510" s="17"/>
      <c r="HCQ510" s="14"/>
      <c r="HCR510" s="134"/>
      <c r="HCS510" s="17"/>
      <c r="HCT510" s="131"/>
      <c r="HCU510" s="17"/>
      <c r="HCV510" s="25"/>
      <c r="HCW510" s="25"/>
      <c r="HCX510" s="17"/>
      <c r="HCY510" s="14"/>
      <c r="HCZ510" s="134"/>
      <c r="HDA510" s="17"/>
      <c r="HDB510" s="131"/>
      <c r="HDC510" s="17"/>
      <c r="HDD510" s="25"/>
      <c r="HDE510" s="25"/>
      <c r="HDF510" s="17"/>
      <c r="HDG510" s="14"/>
      <c r="HDH510" s="134"/>
      <c r="HDI510" s="17"/>
      <c r="HDJ510" s="131"/>
      <c r="HDK510" s="17"/>
      <c r="HDL510" s="25"/>
      <c r="HDM510" s="25"/>
      <c r="HDN510" s="17"/>
      <c r="HDO510" s="14"/>
      <c r="HDP510" s="134"/>
      <c r="HDQ510" s="17"/>
      <c r="HDR510" s="131"/>
      <c r="HDS510" s="17"/>
      <c r="HDT510" s="25"/>
      <c r="HDU510" s="25"/>
      <c r="HDV510" s="17"/>
      <c r="HDW510" s="14"/>
      <c r="HDX510" s="134"/>
      <c r="HDY510" s="17"/>
      <c r="HDZ510" s="131"/>
      <c r="HEA510" s="17"/>
      <c r="HEB510" s="25"/>
      <c r="HEC510" s="25"/>
      <c r="HED510" s="17"/>
      <c r="HEE510" s="14"/>
      <c r="HEF510" s="134"/>
      <c r="HEG510" s="17"/>
      <c r="HEH510" s="131"/>
      <c r="HEI510" s="17"/>
      <c r="HEJ510" s="25"/>
      <c r="HEK510" s="25"/>
      <c r="HEL510" s="17"/>
      <c r="HEM510" s="14"/>
      <c r="HEN510" s="134"/>
      <c r="HEO510" s="17"/>
      <c r="HEP510" s="131"/>
      <c r="HEQ510" s="17"/>
      <c r="HER510" s="25"/>
      <c r="HES510" s="25"/>
      <c r="HET510" s="17"/>
      <c r="HEU510" s="14"/>
      <c r="HEV510" s="134"/>
      <c r="HEW510" s="17"/>
      <c r="HEX510" s="131"/>
      <c r="HEY510" s="17"/>
      <c r="HEZ510" s="25"/>
      <c r="HFA510" s="25"/>
      <c r="HFB510" s="17"/>
      <c r="HFC510" s="14"/>
      <c r="HFD510" s="134"/>
      <c r="HFE510" s="17"/>
      <c r="HFF510" s="131"/>
      <c r="HFG510" s="17"/>
      <c r="HFH510" s="25"/>
      <c r="HFI510" s="25"/>
      <c r="HFJ510" s="17"/>
      <c r="HFK510" s="14"/>
      <c r="HFL510" s="134"/>
      <c r="HFM510" s="17"/>
      <c r="HFN510" s="131"/>
      <c r="HFO510" s="17"/>
      <c r="HFP510" s="25"/>
      <c r="HFQ510" s="25"/>
      <c r="HFR510" s="17"/>
      <c r="HFS510" s="14"/>
      <c r="HFT510" s="134"/>
      <c r="HFU510" s="17"/>
      <c r="HFV510" s="131"/>
      <c r="HFW510" s="17"/>
      <c r="HFX510" s="25"/>
      <c r="HFY510" s="25"/>
      <c r="HFZ510" s="17"/>
      <c r="HGA510" s="14"/>
      <c r="HGB510" s="134"/>
      <c r="HGC510" s="17"/>
      <c r="HGD510" s="131"/>
      <c r="HGE510" s="17"/>
      <c r="HGF510" s="25"/>
      <c r="HGG510" s="25"/>
      <c r="HGH510" s="17"/>
      <c r="HGI510" s="14"/>
      <c r="HGJ510" s="134"/>
      <c r="HGK510" s="17"/>
      <c r="HGL510" s="131"/>
      <c r="HGM510" s="17"/>
      <c r="HGN510" s="25"/>
      <c r="HGO510" s="25"/>
      <c r="HGP510" s="17"/>
      <c r="HGQ510" s="14"/>
      <c r="HGR510" s="134"/>
      <c r="HGS510" s="17"/>
      <c r="HGT510" s="131"/>
      <c r="HGU510" s="17"/>
      <c r="HGV510" s="25"/>
      <c r="HGW510" s="25"/>
      <c r="HGX510" s="17"/>
      <c r="HGY510" s="14"/>
      <c r="HGZ510" s="134"/>
      <c r="HHA510" s="17"/>
      <c r="HHB510" s="131"/>
      <c r="HHC510" s="17"/>
      <c r="HHD510" s="25"/>
      <c r="HHE510" s="25"/>
      <c r="HHF510" s="17"/>
      <c r="HHG510" s="14"/>
      <c r="HHH510" s="134"/>
      <c r="HHI510" s="17"/>
      <c r="HHJ510" s="131"/>
      <c r="HHK510" s="17"/>
      <c r="HHL510" s="25"/>
      <c r="HHM510" s="25"/>
      <c r="HHN510" s="17"/>
      <c r="HHO510" s="14"/>
      <c r="HHP510" s="134"/>
      <c r="HHQ510" s="17"/>
      <c r="HHR510" s="131"/>
      <c r="HHS510" s="17"/>
      <c r="HHT510" s="25"/>
      <c r="HHU510" s="25"/>
      <c r="HHV510" s="17"/>
      <c r="HHW510" s="14"/>
      <c r="HHX510" s="134"/>
      <c r="HHY510" s="17"/>
      <c r="HHZ510" s="131"/>
      <c r="HIA510" s="17"/>
      <c r="HIB510" s="25"/>
      <c r="HIC510" s="25"/>
      <c r="HID510" s="17"/>
      <c r="HIE510" s="14"/>
      <c r="HIF510" s="134"/>
      <c r="HIG510" s="17"/>
      <c r="HIH510" s="131"/>
      <c r="HII510" s="17"/>
      <c r="HIJ510" s="25"/>
      <c r="HIK510" s="25"/>
      <c r="HIL510" s="17"/>
      <c r="HIM510" s="14"/>
      <c r="HIN510" s="134"/>
      <c r="HIO510" s="17"/>
      <c r="HIP510" s="131"/>
      <c r="HIQ510" s="17"/>
      <c r="HIR510" s="25"/>
      <c r="HIS510" s="25"/>
      <c r="HIT510" s="17"/>
      <c r="HIU510" s="14"/>
      <c r="HIV510" s="134"/>
      <c r="HIW510" s="17"/>
      <c r="HIX510" s="131"/>
      <c r="HIY510" s="17"/>
      <c r="HIZ510" s="25"/>
      <c r="HJA510" s="25"/>
      <c r="HJB510" s="17"/>
      <c r="HJC510" s="14"/>
      <c r="HJD510" s="134"/>
      <c r="HJE510" s="17"/>
      <c r="HJF510" s="131"/>
      <c r="HJG510" s="17"/>
      <c r="HJH510" s="25"/>
      <c r="HJI510" s="25"/>
      <c r="HJJ510" s="17"/>
      <c r="HJK510" s="14"/>
      <c r="HJL510" s="134"/>
      <c r="HJM510" s="17"/>
      <c r="HJN510" s="131"/>
      <c r="HJO510" s="17"/>
      <c r="HJP510" s="25"/>
      <c r="HJQ510" s="25"/>
      <c r="HJR510" s="17"/>
      <c r="HJS510" s="14"/>
      <c r="HJT510" s="134"/>
      <c r="HJU510" s="17"/>
      <c r="HJV510" s="131"/>
      <c r="HJW510" s="17"/>
      <c r="HJX510" s="25"/>
      <c r="HJY510" s="25"/>
      <c r="HJZ510" s="17"/>
      <c r="HKA510" s="14"/>
      <c r="HKB510" s="134"/>
      <c r="HKC510" s="17"/>
      <c r="HKD510" s="131"/>
      <c r="HKE510" s="17"/>
      <c r="HKF510" s="25"/>
      <c r="HKG510" s="25"/>
      <c r="HKH510" s="17"/>
      <c r="HKI510" s="14"/>
      <c r="HKJ510" s="134"/>
      <c r="HKK510" s="17"/>
      <c r="HKL510" s="131"/>
      <c r="HKM510" s="17"/>
      <c r="HKN510" s="25"/>
      <c r="HKO510" s="25"/>
      <c r="HKP510" s="17"/>
      <c r="HKQ510" s="14"/>
      <c r="HKR510" s="134"/>
      <c r="HKS510" s="17"/>
      <c r="HKT510" s="131"/>
      <c r="HKU510" s="17"/>
      <c r="HKV510" s="25"/>
      <c r="HKW510" s="25"/>
      <c r="HKX510" s="17"/>
      <c r="HKY510" s="14"/>
      <c r="HKZ510" s="134"/>
      <c r="HLA510" s="17"/>
      <c r="HLB510" s="131"/>
      <c r="HLC510" s="17"/>
      <c r="HLD510" s="25"/>
      <c r="HLE510" s="25"/>
      <c r="HLF510" s="17"/>
      <c r="HLG510" s="14"/>
      <c r="HLH510" s="134"/>
      <c r="HLI510" s="17"/>
      <c r="HLJ510" s="131"/>
      <c r="HLK510" s="17"/>
      <c r="HLL510" s="25"/>
      <c r="HLM510" s="25"/>
      <c r="HLN510" s="17"/>
      <c r="HLO510" s="14"/>
      <c r="HLP510" s="134"/>
      <c r="HLQ510" s="17"/>
      <c r="HLR510" s="131"/>
      <c r="HLS510" s="17"/>
      <c r="HLT510" s="25"/>
      <c r="HLU510" s="25"/>
      <c r="HLV510" s="17"/>
      <c r="HLW510" s="14"/>
      <c r="HLX510" s="134"/>
      <c r="HLY510" s="17"/>
      <c r="HLZ510" s="131"/>
      <c r="HMA510" s="17"/>
      <c r="HMB510" s="25"/>
      <c r="HMC510" s="25"/>
      <c r="HMD510" s="17"/>
      <c r="HME510" s="14"/>
      <c r="HMF510" s="134"/>
      <c r="HMG510" s="17"/>
      <c r="HMH510" s="131"/>
      <c r="HMI510" s="17"/>
      <c r="HMJ510" s="25"/>
      <c r="HMK510" s="25"/>
      <c r="HML510" s="17"/>
      <c r="HMM510" s="14"/>
      <c r="HMN510" s="134"/>
      <c r="HMO510" s="17"/>
      <c r="HMP510" s="131"/>
      <c r="HMQ510" s="17"/>
      <c r="HMR510" s="25"/>
      <c r="HMS510" s="25"/>
      <c r="HMT510" s="17"/>
      <c r="HMU510" s="14"/>
      <c r="HMV510" s="134"/>
      <c r="HMW510" s="17"/>
      <c r="HMX510" s="131"/>
      <c r="HMY510" s="17"/>
      <c r="HMZ510" s="25"/>
      <c r="HNA510" s="25"/>
      <c r="HNB510" s="17"/>
      <c r="HNC510" s="14"/>
      <c r="HND510" s="134"/>
      <c r="HNE510" s="17"/>
      <c r="HNF510" s="131"/>
      <c r="HNG510" s="17"/>
      <c r="HNH510" s="25"/>
      <c r="HNI510" s="25"/>
      <c r="HNJ510" s="17"/>
      <c r="HNK510" s="14"/>
      <c r="HNL510" s="134"/>
      <c r="HNM510" s="17"/>
      <c r="HNN510" s="131"/>
      <c r="HNO510" s="17"/>
      <c r="HNP510" s="25"/>
      <c r="HNQ510" s="25"/>
      <c r="HNR510" s="17"/>
      <c r="HNS510" s="14"/>
      <c r="HNT510" s="134"/>
      <c r="HNU510" s="17"/>
      <c r="HNV510" s="131"/>
      <c r="HNW510" s="17"/>
      <c r="HNX510" s="25"/>
      <c r="HNY510" s="25"/>
      <c r="HNZ510" s="17"/>
      <c r="HOA510" s="14"/>
      <c r="HOB510" s="134"/>
      <c r="HOC510" s="17"/>
      <c r="HOD510" s="131"/>
      <c r="HOE510" s="17"/>
      <c r="HOF510" s="25"/>
      <c r="HOG510" s="25"/>
      <c r="HOH510" s="17"/>
      <c r="HOI510" s="14"/>
      <c r="HOJ510" s="134"/>
      <c r="HOK510" s="17"/>
      <c r="HOL510" s="131"/>
      <c r="HOM510" s="17"/>
      <c r="HON510" s="25"/>
      <c r="HOO510" s="25"/>
      <c r="HOP510" s="17"/>
      <c r="HOQ510" s="14"/>
      <c r="HOR510" s="134"/>
      <c r="HOS510" s="17"/>
      <c r="HOT510" s="131"/>
      <c r="HOU510" s="17"/>
      <c r="HOV510" s="25"/>
      <c r="HOW510" s="25"/>
      <c r="HOX510" s="17"/>
      <c r="HOY510" s="14"/>
      <c r="HOZ510" s="134"/>
      <c r="HPA510" s="17"/>
      <c r="HPB510" s="131"/>
      <c r="HPC510" s="17"/>
      <c r="HPD510" s="25"/>
      <c r="HPE510" s="25"/>
      <c r="HPF510" s="17"/>
      <c r="HPG510" s="14"/>
      <c r="HPH510" s="134"/>
      <c r="HPI510" s="17"/>
      <c r="HPJ510" s="131"/>
      <c r="HPK510" s="17"/>
      <c r="HPL510" s="25"/>
      <c r="HPM510" s="25"/>
      <c r="HPN510" s="17"/>
      <c r="HPO510" s="14"/>
      <c r="HPP510" s="134"/>
      <c r="HPQ510" s="17"/>
      <c r="HPR510" s="131"/>
      <c r="HPS510" s="17"/>
      <c r="HPT510" s="25"/>
      <c r="HPU510" s="25"/>
      <c r="HPV510" s="17"/>
      <c r="HPW510" s="14"/>
      <c r="HPX510" s="134"/>
      <c r="HPY510" s="17"/>
      <c r="HPZ510" s="131"/>
      <c r="HQA510" s="17"/>
      <c r="HQB510" s="25"/>
      <c r="HQC510" s="25"/>
      <c r="HQD510" s="17"/>
      <c r="HQE510" s="14"/>
      <c r="HQF510" s="134"/>
      <c r="HQG510" s="17"/>
      <c r="HQH510" s="131"/>
      <c r="HQI510" s="17"/>
      <c r="HQJ510" s="25"/>
      <c r="HQK510" s="25"/>
      <c r="HQL510" s="17"/>
      <c r="HQM510" s="14"/>
      <c r="HQN510" s="134"/>
      <c r="HQO510" s="17"/>
      <c r="HQP510" s="131"/>
      <c r="HQQ510" s="17"/>
      <c r="HQR510" s="25"/>
      <c r="HQS510" s="25"/>
      <c r="HQT510" s="17"/>
      <c r="HQU510" s="14"/>
      <c r="HQV510" s="134"/>
      <c r="HQW510" s="17"/>
      <c r="HQX510" s="131"/>
      <c r="HQY510" s="17"/>
      <c r="HQZ510" s="25"/>
      <c r="HRA510" s="25"/>
      <c r="HRB510" s="17"/>
      <c r="HRC510" s="14"/>
      <c r="HRD510" s="134"/>
      <c r="HRE510" s="17"/>
      <c r="HRF510" s="131"/>
      <c r="HRG510" s="17"/>
      <c r="HRH510" s="25"/>
      <c r="HRI510" s="25"/>
      <c r="HRJ510" s="17"/>
      <c r="HRK510" s="14"/>
      <c r="HRL510" s="134"/>
      <c r="HRM510" s="17"/>
      <c r="HRN510" s="131"/>
      <c r="HRO510" s="17"/>
      <c r="HRP510" s="25"/>
      <c r="HRQ510" s="25"/>
      <c r="HRR510" s="17"/>
      <c r="HRS510" s="14"/>
      <c r="HRT510" s="134"/>
      <c r="HRU510" s="17"/>
      <c r="HRV510" s="131"/>
      <c r="HRW510" s="17"/>
      <c r="HRX510" s="25"/>
      <c r="HRY510" s="25"/>
      <c r="HRZ510" s="17"/>
      <c r="HSA510" s="14"/>
      <c r="HSB510" s="134"/>
      <c r="HSC510" s="17"/>
      <c r="HSD510" s="131"/>
      <c r="HSE510" s="17"/>
      <c r="HSF510" s="25"/>
      <c r="HSG510" s="25"/>
      <c r="HSH510" s="17"/>
      <c r="HSI510" s="14"/>
      <c r="HSJ510" s="134"/>
      <c r="HSK510" s="17"/>
      <c r="HSL510" s="131"/>
      <c r="HSM510" s="17"/>
      <c r="HSN510" s="25"/>
      <c r="HSO510" s="25"/>
      <c r="HSP510" s="17"/>
      <c r="HSQ510" s="14"/>
      <c r="HSR510" s="134"/>
      <c r="HSS510" s="17"/>
      <c r="HST510" s="131"/>
      <c r="HSU510" s="17"/>
      <c r="HSV510" s="25"/>
      <c r="HSW510" s="25"/>
      <c r="HSX510" s="17"/>
      <c r="HSY510" s="14"/>
      <c r="HSZ510" s="134"/>
      <c r="HTA510" s="17"/>
      <c r="HTB510" s="131"/>
      <c r="HTC510" s="17"/>
      <c r="HTD510" s="25"/>
      <c r="HTE510" s="25"/>
      <c r="HTF510" s="17"/>
      <c r="HTG510" s="14"/>
      <c r="HTH510" s="134"/>
      <c r="HTI510" s="17"/>
      <c r="HTJ510" s="131"/>
      <c r="HTK510" s="17"/>
      <c r="HTL510" s="25"/>
      <c r="HTM510" s="25"/>
      <c r="HTN510" s="17"/>
      <c r="HTO510" s="14"/>
      <c r="HTP510" s="134"/>
      <c r="HTQ510" s="17"/>
      <c r="HTR510" s="131"/>
      <c r="HTS510" s="17"/>
      <c r="HTT510" s="25"/>
      <c r="HTU510" s="25"/>
      <c r="HTV510" s="17"/>
      <c r="HTW510" s="14"/>
      <c r="HTX510" s="134"/>
      <c r="HTY510" s="17"/>
      <c r="HTZ510" s="131"/>
      <c r="HUA510" s="17"/>
      <c r="HUB510" s="25"/>
      <c r="HUC510" s="25"/>
      <c r="HUD510" s="17"/>
      <c r="HUE510" s="14"/>
      <c r="HUF510" s="134"/>
      <c r="HUG510" s="17"/>
      <c r="HUH510" s="131"/>
      <c r="HUI510" s="17"/>
      <c r="HUJ510" s="25"/>
      <c r="HUK510" s="25"/>
      <c r="HUL510" s="17"/>
      <c r="HUM510" s="14"/>
      <c r="HUN510" s="134"/>
      <c r="HUO510" s="17"/>
      <c r="HUP510" s="131"/>
      <c r="HUQ510" s="17"/>
      <c r="HUR510" s="25"/>
      <c r="HUS510" s="25"/>
      <c r="HUT510" s="17"/>
      <c r="HUU510" s="14"/>
      <c r="HUV510" s="134"/>
      <c r="HUW510" s="17"/>
      <c r="HUX510" s="131"/>
      <c r="HUY510" s="17"/>
      <c r="HUZ510" s="25"/>
      <c r="HVA510" s="25"/>
      <c r="HVB510" s="17"/>
      <c r="HVC510" s="14"/>
      <c r="HVD510" s="134"/>
      <c r="HVE510" s="17"/>
      <c r="HVF510" s="131"/>
      <c r="HVG510" s="17"/>
      <c r="HVH510" s="25"/>
      <c r="HVI510" s="25"/>
      <c r="HVJ510" s="17"/>
      <c r="HVK510" s="14"/>
      <c r="HVL510" s="134"/>
      <c r="HVM510" s="17"/>
      <c r="HVN510" s="131"/>
      <c r="HVO510" s="17"/>
      <c r="HVP510" s="25"/>
      <c r="HVQ510" s="25"/>
      <c r="HVR510" s="17"/>
      <c r="HVS510" s="14"/>
      <c r="HVT510" s="134"/>
      <c r="HVU510" s="17"/>
      <c r="HVV510" s="131"/>
      <c r="HVW510" s="17"/>
      <c r="HVX510" s="25"/>
      <c r="HVY510" s="25"/>
      <c r="HVZ510" s="17"/>
      <c r="HWA510" s="14"/>
      <c r="HWB510" s="134"/>
      <c r="HWC510" s="17"/>
      <c r="HWD510" s="131"/>
      <c r="HWE510" s="17"/>
      <c r="HWF510" s="25"/>
      <c r="HWG510" s="25"/>
      <c r="HWH510" s="17"/>
      <c r="HWI510" s="14"/>
      <c r="HWJ510" s="134"/>
      <c r="HWK510" s="17"/>
      <c r="HWL510" s="131"/>
      <c r="HWM510" s="17"/>
      <c r="HWN510" s="25"/>
      <c r="HWO510" s="25"/>
      <c r="HWP510" s="17"/>
      <c r="HWQ510" s="14"/>
      <c r="HWR510" s="134"/>
      <c r="HWS510" s="17"/>
      <c r="HWT510" s="131"/>
      <c r="HWU510" s="17"/>
      <c r="HWV510" s="25"/>
      <c r="HWW510" s="25"/>
      <c r="HWX510" s="17"/>
      <c r="HWY510" s="14"/>
      <c r="HWZ510" s="134"/>
      <c r="HXA510" s="17"/>
      <c r="HXB510" s="131"/>
      <c r="HXC510" s="17"/>
      <c r="HXD510" s="25"/>
      <c r="HXE510" s="25"/>
      <c r="HXF510" s="17"/>
      <c r="HXG510" s="14"/>
      <c r="HXH510" s="134"/>
      <c r="HXI510" s="17"/>
      <c r="HXJ510" s="131"/>
      <c r="HXK510" s="17"/>
      <c r="HXL510" s="25"/>
      <c r="HXM510" s="25"/>
      <c r="HXN510" s="17"/>
      <c r="HXO510" s="14"/>
      <c r="HXP510" s="134"/>
      <c r="HXQ510" s="17"/>
      <c r="HXR510" s="131"/>
      <c r="HXS510" s="17"/>
      <c r="HXT510" s="25"/>
      <c r="HXU510" s="25"/>
      <c r="HXV510" s="17"/>
      <c r="HXW510" s="14"/>
      <c r="HXX510" s="134"/>
      <c r="HXY510" s="17"/>
      <c r="HXZ510" s="131"/>
      <c r="HYA510" s="17"/>
      <c r="HYB510" s="25"/>
      <c r="HYC510" s="25"/>
      <c r="HYD510" s="17"/>
      <c r="HYE510" s="14"/>
      <c r="HYF510" s="134"/>
      <c r="HYG510" s="17"/>
      <c r="HYH510" s="131"/>
      <c r="HYI510" s="17"/>
      <c r="HYJ510" s="25"/>
      <c r="HYK510" s="25"/>
      <c r="HYL510" s="17"/>
      <c r="HYM510" s="14"/>
      <c r="HYN510" s="134"/>
      <c r="HYO510" s="17"/>
      <c r="HYP510" s="131"/>
      <c r="HYQ510" s="17"/>
      <c r="HYR510" s="25"/>
      <c r="HYS510" s="25"/>
      <c r="HYT510" s="17"/>
      <c r="HYU510" s="14"/>
      <c r="HYV510" s="134"/>
      <c r="HYW510" s="17"/>
      <c r="HYX510" s="131"/>
      <c r="HYY510" s="17"/>
      <c r="HYZ510" s="25"/>
      <c r="HZA510" s="25"/>
      <c r="HZB510" s="17"/>
      <c r="HZC510" s="14"/>
      <c r="HZD510" s="134"/>
      <c r="HZE510" s="17"/>
      <c r="HZF510" s="131"/>
      <c r="HZG510" s="17"/>
      <c r="HZH510" s="25"/>
      <c r="HZI510" s="25"/>
      <c r="HZJ510" s="17"/>
      <c r="HZK510" s="14"/>
      <c r="HZL510" s="134"/>
      <c r="HZM510" s="17"/>
      <c r="HZN510" s="131"/>
      <c r="HZO510" s="17"/>
      <c r="HZP510" s="25"/>
      <c r="HZQ510" s="25"/>
      <c r="HZR510" s="17"/>
      <c r="HZS510" s="14"/>
      <c r="HZT510" s="134"/>
      <c r="HZU510" s="17"/>
      <c r="HZV510" s="131"/>
      <c r="HZW510" s="17"/>
      <c r="HZX510" s="25"/>
      <c r="HZY510" s="25"/>
      <c r="HZZ510" s="17"/>
      <c r="IAA510" s="14"/>
      <c r="IAB510" s="134"/>
      <c r="IAC510" s="17"/>
      <c r="IAD510" s="131"/>
      <c r="IAE510" s="17"/>
      <c r="IAF510" s="25"/>
      <c r="IAG510" s="25"/>
      <c r="IAH510" s="17"/>
      <c r="IAI510" s="14"/>
      <c r="IAJ510" s="134"/>
      <c r="IAK510" s="17"/>
      <c r="IAL510" s="131"/>
      <c r="IAM510" s="17"/>
      <c r="IAN510" s="25"/>
      <c r="IAO510" s="25"/>
      <c r="IAP510" s="17"/>
      <c r="IAQ510" s="14"/>
      <c r="IAR510" s="134"/>
      <c r="IAS510" s="17"/>
      <c r="IAT510" s="131"/>
      <c r="IAU510" s="17"/>
      <c r="IAV510" s="25"/>
      <c r="IAW510" s="25"/>
      <c r="IAX510" s="17"/>
      <c r="IAY510" s="14"/>
      <c r="IAZ510" s="134"/>
      <c r="IBA510" s="17"/>
      <c r="IBB510" s="131"/>
      <c r="IBC510" s="17"/>
      <c r="IBD510" s="25"/>
      <c r="IBE510" s="25"/>
      <c r="IBF510" s="17"/>
      <c r="IBG510" s="14"/>
      <c r="IBH510" s="134"/>
      <c r="IBI510" s="17"/>
      <c r="IBJ510" s="131"/>
      <c r="IBK510" s="17"/>
      <c r="IBL510" s="25"/>
      <c r="IBM510" s="25"/>
      <c r="IBN510" s="17"/>
      <c r="IBO510" s="14"/>
      <c r="IBP510" s="134"/>
      <c r="IBQ510" s="17"/>
      <c r="IBR510" s="131"/>
      <c r="IBS510" s="17"/>
      <c r="IBT510" s="25"/>
      <c r="IBU510" s="25"/>
      <c r="IBV510" s="17"/>
      <c r="IBW510" s="14"/>
      <c r="IBX510" s="134"/>
      <c r="IBY510" s="17"/>
      <c r="IBZ510" s="131"/>
      <c r="ICA510" s="17"/>
      <c r="ICB510" s="25"/>
      <c r="ICC510" s="25"/>
      <c r="ICD510" s="17"/>
      <c r="ICE510" s="14"/>
      <c r="ICF510" s="134"/>
      <c r="ICG510" s="17"/>
      <c r="ICH510" s="131"/>
      <c r="ICI510" s="17"/>
      <c r="ICJ510" s="25"/>
      <c r="ICK510" s="25"/>
      <c r="ICL510" s="17"/>
      <c r="ICM510" s="14"/>
      <c r="ICN510" s="134"/>
      <c r="ICO510" s="17"/>
      <c r="ICP510" s="131"/>
      <c r="ICQ510" s="17"/>
      <c r="ICR510" s="25"/>
      <c r="ICS510" s="25"/>
      <c r="ICT510" s="17"/>
      <c r="ICU510" s="14"/>
      <c r="ICV510" s="134"/>
      <c r="ICW510" s="17"/>
      <c r="ICX510" s="131"/>
      <c r="ICY510" s="17"/>
      <c r="ICZ510" s="25"/>
      <c r="IDA510" s="25"/>
      <c r="IDB510" s="17"/>
      <c r="IDC510" s="14"/>
      <c r="IDD510" s="134"/>
      <c r="IDE510" s="17"/>
      <c r="IDF510" s="131"/>
      <c r="IDG510" s="17"/>
      <c r="IDH510" s="25"/>
      <c r="IDI510" s="25"/>
      <c r="IDJ510" s="17"/>
      <c r="IDK510" s="14"/>
      <c r="IDL510" s="134"/>
      <c r="IDM510" s="17"/>
      <c r="IDN510" s="131"/>
      <c r="IDO510" s="17"/>
      <c r="IDP510" s="25"/>
      <c r="IDQ510" s="25"/>
      <c r="IDR510" s="17"/>
      <c r="IDS510" s="14"/>
      <c r="IDT510" s="134"/>
      <c r="IDU510" s="17"/>
      <c r="IDV510" s="131"/>
      <c r="IDW510" s="17"/>
      <c r="IDX510" s="25"/>
      <c r="IDY510" s="25"/>
      <c r="IDZ510" s="17"/>
      <c r="IEA510" s="14"/>
      <c r="IEB510" s="134"/>
      <c r="IEC510" s="17"/>
      <c r="IED510" s="131"/>
      <c r="IEE510" s="17"/>
      <c r="IEF510" s="25"/>
      <c r="IEG510" s="25"/>
      <c r="IEH510" s="17"/>
      <c r="IEI510" s="14"/>
      <c r="IEJ510" s="134"/>
      <c r="IEK510" s="17"/>
      <c r="IEL510" s="131"/>
      <c r="IEM510" s="17"/>
      <c r="IEN510" s="25"/>
      <c r="IEO510" s="25"/>
      <c r="IEP510" s="17"/>
      <c r="IEQ510" s="14"/>
      <c r="IER510" s="134"/>
      <c r="IES510" s="17"/>
      <c r="IET510" s="131"/>
      <c r="IEU510" s="17"/>
      <c r="IEV510" s="25"/>
      <c r="IEW510" s="25"/>
      <c r="IEX510" s="17"/>
      <c r="IEY510" s="14"/>
      <c r="IEZ510" s="134"/>
      <c r="IFA510" s="17"/>
      <c r="IFB510" s="131"/>
      <c r="IFC510" s="17"/>
      <c r="IFD510" s="25"/>
      <c r="IFE510" s="25"/>
      <c r="IFF510" s="17"/>
      <c r="IFG510" s="14"/>
      <c r="IFH510" s="134"/>
      <c r="IFI510" s="17"/>
      <c r="IFJ510" s="131"/>
      <c r="IFK510" s="17"/>
      <c r="IFL510" s="25"/>
      <c r="IFM510" s="25"/>
      <c r="IFN510" s="17"/>
      <c r="IFO510" s="14"/>
      <c r="IFP510" s="134"/>
      <c r="IFQ510" s="17"/>
      <c r="IFR510" s="131"/>
      <c r="IFS510" s="17"/>
      <c r="IFT510" s="25"/>
      <c r="IFU510" s="25"/>
      <c r="IFV510" s="17"/>
      <c r="IFW510" s="14"/>
      <c r="IFX510" s="134"/>
      <c r="IFY510" s="17"/>
      <c r="IFZ510" s="131"/>
      <c r="IGA510" s="17"/>
      <c r="IGB510" s="25"/>
      <c r="IGC510" s="25"/>
      <c r="IGD510" s="17"/>
      <c r="IGE510" s="14"/>
      <c r="IGF510" s="134"/>
      <c r="IGG510" s="17"/>
      <c r="IGH510" s="131"/>
      <c r="IGI510" s="17"/>
      <c r="IGJ510" s="25"/>
      <c r="IGK510" s="25"/>
      <c r="IGL510" s="17"/>
      <c r="IGM510" s="14"/>
      <c r="IGN510" s="134"/>
      <c r="IGO510" s="17"/>
      <c r="IGP510" s="131"/>
      <c r="IGQ510" s="17"/>
      <c r="IGR510" s="25"/>
      <c r="IGS510" s="25"/>
      <c r="IGT510" s="17"/>
      <c r="IGU510" s="14"/>
      <c r="IGV510" s="134"/>
      <c r="IGW510" s="17"/>
      <c r="IGX510" s="131"/>
      <c r="IGY510" s="17"/>
      <c r="IGZ510" s="25"/>
      <c r="IHA510" s="25"/>
      <c r="IHB510" s="17"/>
      <c r="IHC510" s="14"/>
      <c r="IHD510" s="134"/>
      <c r="IHE510" s="17"/>
      <c r="IHF510" s="131"/>
      <c r="IHG510" s="17"/>
      <c r="IHH510" s="25"/>
      <c r="IHI510" s="25"/>
      <c r="IHJ510" s="17"/>
      <c r="IHK510" s="14"/>
      <c r="IHL510" s="134"/>
      <c r="IHM510" s="17"/>
      <c r="IHN510" s="131"/>
      <c r="IHO510" s="17"/>
      <c r="IHP510" s="25"/>
      <c r="IHQ510" s="25"/>
      <c r="IHR510" s="17"/>
      <c r="IHS510" s="14"/>
      <c r="IHT510" s="134"/>
      <c r="IHU510" s="17"/>
      <c r="IHV510" s="131"/>
      <c r="IHW510" s="17"/>
      <c r="IHX510" s="25"/>
      <c r="IHY510" s="25"/>
      <c r="IHZ510" s="17"/>
      <c r="IIA510" s="14"/>
      <c r="IIB510" s="134"/>
      <c r="IIC510" s="17"/>
      <c r="IID510" s="131"/>
      <c r="IIE510" s="17"/>
      <c r="IIF510" s="25"/>
      <c r="IIG510" s="25"/>
      <c r="IIH510" s="17"/>
      <c r="III510" s="14"/>
      <c r="IIJ510" s="134"/>
      <c r="IIK510" s="17"/>
      <c r="IIL510" s="131"/>
      <c r="IIM510" s="17"/>
      <c r="IIN510" s="25"/>
      <c r="IIO510" s="25"/>
      <c r="IIP510" s="17"/>
      <c r="IIQ510" s="14"/>
      <c r="IIR510" s="134"/>
      <c r="IIS510" s="17"/>
      <c r="IIT510" s="131"/>
      <c r="IIU510" s="17"/>
      <c r="IIV510" s="25"/>
      <c r="IIW510" s="25"/>
      <c r="IIX510" s="17"/>
      <c r="IIY510" s="14"/>
      <c r="IIZ510" s="134"/>
      <c r="IJA510" s="17"/>
      <c r="IJB510" s="131"/>
      <c r="IJC510" s="17"/>
      <c r="IJD510" s="25"/>
      <c r="IJE510" s="25"/>
      <c r="IJF510" s="17"/>
      <c r="IJG510" s="14"/>
      <c r="IJH510" s="134"/>
      <c r="IJI510" s="17"/>
      <c r="IJJ510" s="131"/>
      <c r="IJK510" s="17"/>
      <c r="IJL510" s="25"/>
      <c r="IJM510" s="25"/>
      <c r="IJN510" s="17"/>
      <c r="IJO510" s="14"/>
      <c r="IJP510" s="134"/>
      <c r="IJQ510" s="17"/>
      <c r="IJR510" s="131"/>
      <c r="IJS510" s="17"/>
      <c r="IJT510" s="25"/>
      <c r="IJU510" s="25"/>
      <c r="IJV510" s="17"/>
      <c r="IJW510" s="14"/>
      <c r="IJX510" s="134"/>
      <c r="IJY510" s="17"/>
      <c r="IJZ510" s="131"/>
      <c r="IKA510" s="17"/>
      <c r="IKB510" s="25"/>
      <c r="IKC510" s="25"/>
      <c r="IKD510" s="17"/>
      <c r="IKE510" s="14"/>
      <c r="IKF510" s="134"/>
      <c r="IKG510" s="17"/>
      <c r="IKH510" s="131"/>
      <c r="IKI510" s="17"/>
      <c r="IKJ510" s="25"/>
      <c r="IKK510" s="25"/>
      <c r="IKL510" s="17"/>
      <c r="IKM510" s="14"/>
      <c r="IKN510" s="134"/>
      <c r="IKO510" s="17"/>
      <c r="IKP510" s="131"/>
      <c r="IKQ510" s="17"/>
      <c r="IKR510" s="25"/>
      <c r="IKS510" s="25"/>
      <c r="IKT510" s="17"/>
      <c r="IKU510" s="14"/>
      <c r="IKV510" s="134"/>
      <c r="IKW510" s="17"/>
      <c r="IKX510" s="131"/>
      <c r="IKY510" s="17"/>
      <c r="IKZ510" s="25"/>
      <c r="ILA510" s="25"/>
      <c r="ILB510" s="17"/>
      <c r="ILC510" s="14"/>
      <c r="ILD510" s="134"/>
      <c r="ILE510" s="17"/>
      <c r="ILF510" s="131"/>
      <c r="ILG510" s="17"/>
      <c r="ILH510" s="25"/>
      <c r="ILI510" s="25"/>
      <c r="ILJ510" s="17"/>
      <c r="ILK510" s="14"/>
      <c r="ILL510" s="134"/>
      <c r="ILM510" s="17"/>
      <c r="ILN510" s="131"/>
      <c r="ILO510" s="17"/>
      <c r="ILP510" s="25"/>
      <c r="ILQ510" s="25"/>
      <c r="ILR510" s="17"/>
      <c r="ILS510" s="14"/>
      <c r="ILT510" s="134"/>
      <c r="ILU510" s="17"/>
      <c r="ILV510" s="131"/>
      <c r="ILW510" s="17"/>
      <c r="ILX510" s="25"/>
      <c r="ILY510" s="25"/>
      <c r="ILZ510" s="17"/>
      <c r="IMA510" s="14"/>
      <c r="IMB510" s="134"/>
      <c r="IMC510" s="17"/>
      <c r="IMD510" s="131"/>
      <c r="IME510" s="17"/>
      <c r="IMF510" s="25"/>
      <c r="IMG510" s="25"/>
      <c r="IMH510" s="17"/>
      <c r="IMI510" s="14"/>
      <c r="IMJ510" s="134"/>
      <c r="IMK510" s="17"/>
      <c r="IML510" s="131"/>
      <c r="IMM510" s="17"/>
      <c r="IMN510" s="25"/>
      <c r="IMO510" s="25"/>
      <c r="IMP510" s="17"/>
      <c r="IMQ510" s="14"/>
      <c r="IMR510" s="134"/>
      <c r="IMS510" s="17"/>
      <c r="IMT510" s="131"/>
      <c r="IMU510" s="17"/>
      <c r="IMV510" s="25"/>
      <c r="IMW510" s="25"/>
      <c r="IMX510" s="17"/>
      <c r="IMY510" s="14"/>
      <c r="IMZ510" s="134"/>
      <c r="INA510" s="17"/>
      <c r="INB510" s="131"/>
      <c r="INC510" s="17"/>
      <c r="IND510" s="25"/>
      <c r="INE510" s="25"/>
      <c r="INF510" s="17"/>
      <c r="ING510" s="14"/>
      <c r="INH510" s="134"/>
      <c r="INI510" s="17"/>
      <c r="INJ510" s="131"/>
      <c r="INK510" s="17"/>
      <c r="INL510" s="25"/>
      <c r="INM510" s="25"/>
      <c r="INN510" s="17"/>
      <c r="INO510" s="14"/>
      <c r="INP510" s="134"/>
      <c r="INQ510" s="17"/>
      <c r="INR510" s="131"/>
      <c r="INS510" s="17"/>
      <c r="INT510" s="25"/>
      <c r="INU510" s="25"/>
      <c r="INV510" s="17"/>
      <c r="INW510" s="14"/>
      <c r="INX510" s="134"/>
      <c r="INY510" s="17"/>
      <c r="INZ510" s="131"/>
      <c r="IOA510" s="17"/>
      <c r="IOB510" s="25"/>
      <c r="IOC510" s="25"/>
      <c r="IOD510" s="17"/>
      <c r="IOE510" s="14"/>
      <c r="IOF510" s="134"/>
      <c r="IOG510" s="17"/>
      <c r="IOH510" s="131"/>
      <c r="IOI510" s="17"/>
      <c r="IOJ510" s="25"/>
      <c r="IOK510" s="25"/>
      <c r="IOL510" s="17"/>
      <c r="IOM510" s="14"/>
      <c r="ION510" s="134"/>
      <c r="IOO510" s="17"/>
      <c r="IOP510" s="131"/>
      <c r="IOQ510" s="17"/>
      <c r="IOR510" s="25"/>
      <c r="IOS510" s="25"/>
      <c r="IOT510" s="17"/>
      <c r="IOU510" s="14"/>
      <c r="IOV510" s="134"/>
      <c r="IOW510" s="17"/>
      <c r="IOX510" s="131"/>
      <c r="IOY510" s="17"/>
      <c r="IOZ510" s="25"/>
      <c r="IPA510" s="25"/>
      <c r="IPB510" s="17"/>
      <c r="IPC510" s="14"/>
      <c r="IPD510" s="134"/>
      <c r="IPE510" s="17"/>
      <c r="IPF510" s="131"/>
      <c r="IPG510" s="17"/>
      <c r="IPH510" s="25"/>
      <c r="IPI510" s="25"/>
      <c r="IPJ510" s="17"/>
      <c r="IPK510" s="14"/>
      <c r="IPL510" s="134"/>
      <c r="IPM510" s="17"/>
      <c r="IPN510" s="131"/>
      <c r="IPO510" s="17"/>
      <c r="IPP510" s="25"/>
      <c r="IPQ510" s="25"/>
      <c r="IPR510" s="17"/>
      <c r="IPS510" s="14"/>
      <c r="IPT510" s="134"/>
      <c r="IPU510" s="17"/>
      <c r="IPV510" s="131"/>
      <c r="IPW510" s="17"/>
      <c r="IPX510" s="25"/>
      <c r="IPY510" s="25"/>
      <c r="IPZ510" s="17"/>
      <c r="IQA510" s="14"/>
      <c r="IQB510" s="134"/>
      <c r="IQC510" s="17"/>
      <c r="IQD510" s="131"/>
      <c r="IQE510" s="17"/>
      <c r="IQF510" s="25"/>
      <c r="IQG510" s="25"/>
      <c r="IQH510" s="17"/>
      <c r="IQI510" s="14"/>
      <c r="IQJ510" s="134"/>
      <c r="IQK510" s="17"/>
      <c r="IQL510" s="131"/>
      <c r="IQM510" s="17"/>
      <c r="IQN510" s="25"/>
      <c r="IQO510" s="25"/>
      <c r="IQP510" s="17"/>
      <c r="IQQ510" s="14"/>
      <c r="IQR510" s="134"/>
      <c r="IQS510" s="17"/>
      <c r="IQT510" s="131"/>
      <c r="IQU510" s="17"/>
      <c r="IQV510" s="25"/>
      <c r="IQW510" s="25"/>
      <c r="IQX510" s="17"/>
      <c r="IQY510" s="14"/>
      <c r="IQZ510" s="134"/>
      <c r="IRA510" s="17"/>
      <c r="IRB510" s="131"/>
      <c r="IRC510" s="17"/>
      <c r="IRD510" s="25"/>
      <c r="IRE510" s="25"/>
      <c r="IRF510" s="17"/>
      <c r="IRG510" s="14"/>
      <c r="IRH510" s="134"/>
      <c r="IRI510" s="17"/>
      <c r="IRJ510" s="131"/>
      <c r="IRK510" s="17"/>
      <c r="IRL510" s="25"/>
      <c r="IRM510" s="25"/>
      <c r="IRN510" s="17"/>
      <c r="IRO510" s="14"/>
      <c r="IRP510" s="134"/>
      <c r="IRQ510" s="17"/>
      <c r="IRR510" s="131"/>
      <c r="IRS510" s="17"/>
      <c r="IRT510" s="25"/>
      <c r="IRU510" s="25"/>
      <c r="IRV510" s="17"/>
      <c r="IRW510" s="14"/>
      <c r="IRX510" s="134"/>
      <c r="IRY510" s="17"/>
      <c r="IRZ510" s="131"/>
      <c r="ISA510" s="17"/>
      <c r="ISB510" s="25"/>
      <c r="ISC510" s="25"/>
      <c r="ISD510" s="17"/>
      <c r="ISE510" s="14"/>
      <c r="ISF510" s="134"/>
      <c r="ISG510" s="17"/>
      <c r="ISH510" s="131"/>
      <c r="ISI510" s="17"/>
      <c r="ISJ510" s="25"/>
      <c r="ISK510" s="25"/>
      <c r="ISL510" s="17"/>
      <c r="ISM510" s="14"/>
      <c r="ISN510" s="134"/>
      <c r="ISO510" s="17"/>
      <c r="ISP510" s="131"/>
      <c r="ISQ510" s="17"/>
      <c r="ISR510" s="25"/>
      <c r="ISS510" s="25"/>
      <c r="IST510" s="17"/>
      <c r="ISU510" s="14"/>
      <c r="ISV510" s="134"/>
      <c r="ISW510" s="17"/>
      <c r="ISX510" s="131"/>
      <c r="ISY510" s="17"/>
      <c r="ISZ510" s="25"/>
      <c r="ITA510" s="25"/>
      <c r="ITB510" s="17"/>
      <c r="ITC510" s="14"/>
      <c r="ITD510" s="134"/>
      <c r="ITE510" s="17"/>
      <c r="ITF510" s="131"/>
      <c r="ITG510" s="17"/>
      <c r="ITH510" s="25"/>
      <c r="ITI510" s="25"/>
      <c r="ITJ510" s="17"/>
      <c r="ITK510" s="14"/>
      <c r="ITL510" s="134"/>
      <c r="ITM510" s="17"/>
      <c r="ITN510" s="131"/>
      <c r="ITO510" s="17"/>
      <c r="ITP510" s="25"/>
      <c r="ITQ510" s="25"/>
      <c r="ITR510" s="17"/>
      <c r="ITS510" s="14"/>
      <c r="ITT510" s="134"/>
      <c r="ITU510" s="17"/>
      <c r="ITV510" s="131"/>
      <c r="ITW510" s="17"/>
      <c r="ITX510" s="25"/>
      <c r="ITY510" s="25"/>
      <c r="ITZ510" s="17"/>
      <c r="IUA510" s="14"/>
      <c r="IUB510" s="134"/>
      <c r="IUC510" s="17"/>
      <c r="IUD510" s="131"/>
      <c r="IUE510" s="17"/>
      <c r="IUF510" s="25"/>
      <c r="IUG510" s="25"/>
      <c r="IUH510" s="17"/>
      <c r="IUI510" s="14"/>
      <c r="IUJ510" s="134"/>
      <c r="IUK510" s="17"/>
      <c r="IUL510" s="131"/>
      <c r="IUM510" s="17"/>
      <c r="IUN510" s="25"/>
      <c r="IUO510" s="25"/>
      <c r="IUP510" s="17"/>
      <c r="IUQ510" s="14"/>
      <c r="IUR510" s="134"/>
      <c r="IUS510" s="17"/>
      <c r="IUT510" s="131"/>
      <c r="IUU510" s="17"/>
      <c r="IUV510" s="25"/>
      <c r="IUW510" s="25"/>
      <c r="IUX510" s="17"/>
      <c r="IUY510" s="14"/>
      <c r="IUZ510" s="134"/>
      <c r="IVA510" s="17"/>
      <c r="IVB510" s="131"/>
      <c r="IVC510" s="17"/>
      <c r="IVD510" s="25"/>
      <c r="IVE510" s="25"/>
      <c r="IVF510" s="17"/>
      <c r="IVG510" s="14"/>
      <c r="IVH510" s="134"/>
      <c r="IVI510" s="17"/>
      <c r="IVJ510" s="131"/>
      <c r="IVK510" s="17"/>
      <c r="IVL510" s="25"/>
      <c r="IVM510" s="25"/>
      <c r="IVN510" s="17"/>
      <c r="IVO510" s="14"/>
      <c r="IVP510" s="134"/>
      <c r="IVQ510" s="17"/>
      <c r="IVR510" s="131"/>
      <c r="IVS510" s="17"/>
      <c r="IVT510" s="25"/>
      <c r="IVU510" s="25"/>
      <c r="IVV510" s="17"/>
      <c r="IVW510" s="14"/>
      <c r="IVX510" s="134"/>
      <c r="IVY510" s="17"/>
      <c r="IVZ510" s="131"/>
      <c r="IWA510" s="17"/>
      <c r="IWB510" s="25"/>
      <c r="IWC510" s="25"/>
      <c r="IWD510" s="17"/>
      <c r="IWE510" s="14"/>
      <c r="IWF510" s="134"/>
      <c r="IWG510" s="17"/>
      <c r="IWH510" s="131"/>
      <c r="IWI510" s="17"/>
      <c r="IWJ510" s="25"/>
      <c r="IWK510" s="25"/>
      <c r="IWL510" s="17"/>
      <c r="IWM510" s="14"/>
      <c r="IWN510" s="134"/>
      <c r="IWO510" s="17"/>
      <c r="IWP510" s="131"/>
      <c r="IWQ510" s="17"/>
      <c r="IWR510" s="25"/>
      <c r="IWS510" s="25"/>
      <c r="IWT510" s="17"/>
      <c r="IWU510" s="14"/>
      <c r="IWV510" s="134"/>
      <c r="IWW510" s="17"/>
      <c r="IWX510" s="131"/>
      <c r="IWY510" s="17"/>
      <c r="IWZ510" s="25"/>
      <c r="IXA510" s="25"/>
      <c r="IXB510" s="17"/>
      <c r="IXC510" s="14"/>
      <c r="IXD510" s="134"/>
      <c r="IXE510" s="17"/>
      <c r="IXF510" s="131"/>
      <c r="IXG510" s="17"/>
      <c r="IXH510" s="25"/>
      <c r="IXI510" s="25"/>
      <c r="IXJ510" s="17"/>
      <c r="IXK510" s="14"/>
      <c r="IXL510" s="134"/>
      <c r="IXM510" s="17"/>
      <c r="IXN510" s="131"/>
      <c r="IXO510" s="17"/>
      <c r="IXP510" s="25"/>
      <c r="IXQ510" s="25"/>
      <c r="IXR510" s="17"/>
      <c r="IXS510" s="14"/>
      <c r="IXT510" s="134"/>
      <c r="IXU510" s="17"/>
      <c r="IXV510" s="131"/>
      <c r="IXW510" s="17"/>
      <c r="IXX510" s="25"/>
      <c r="IXY510" s="25"/>
      <c r="IXZ510" s="17"/>
      <c r="IYA510" s="14"/>
      <c r="IYB510" s="134"/>
      <c r="IYC510" s="17"/>
      <c r="IYD510" s="131"/>
      <c r="IYE510" s="17"/>
      <c r="IYF510" s="25"/>
      <c r="IYG510" s="25"/>
      <c r="IYH510" s="17"/>
      <c r="IYI510" s="14"/>
      <c r="IYJ510" s="134"/>
      <c r="IYK510" s="17"/>
      <c r="IYL510" s="131"/>
      <c r="IYM510" s="17"/>
      <c r="IYN510" s="25"/>
      <c r="IYO510" s="25"/>
      <c r="IYP510" s="17"/>
      <c r="IYQ510" s="14"/>
      <c r="IYR510" s="134"/>
      <c r="IYS510" s="17"/>
      <c r="IYT510" s="131"/>
      <c r="IYU510" s="17"/>
      <c r="IYV510" s="25"/>
      <c r="IYW510" s="25"/>
      <c r="IYX510" s="17"/>
      <c r="IYY510" s="14"/>
      <c r="IYZ510" s="134"/>
      <c r="IZA510" s="17"/>
      <c r="IZB510" s="131"/>
      <c r="IZC510" s="17"/>
      <c r="IZD510" s="25"/>
      <c r="IZE510" s="25"/>
      <c r="IZF510" s="17"/>
      <c r="IZG510" s="14"/>
      <c r="IZH510" s="134"/>
      <c r="IZI510" s="17"/>
      <c r="IZJ510" s="131"/>
      <c r="IZK510" s="17"/>
      <c r="IZL510" s="25"/>
      <c r="IZM510" s="25"/>
      <c r="IZN510" s="17"/>
      <c r="IZO510" s="14"/>
      <c r="IZP510" s="134"/>
      <c r="IZQ510" s="17"/>
      <c r="IZR510" s="131"/>
      <c r="IZS510" s="17"/>
      <c r="IZT510" s="25"/>
      <c r="IZU510" s="25"/>
      <c r="IZV510" s="17"/>
      <c r="IZW510" s="14"/>
      <c r="IZX510" s="134"/>
      <c r="IZY510" s="17"/>
      <c r="IZZ510" s="131"/>
      <c r="JAA510" s="17"/>
      <c r="JAB510" s="25"/>
      <c r="JAC510" s="25"/>
      <c r="JAD510" s="17"/>
      <c r="JAE510" s="14"/>
      <c r="JAF510" s="134"/>
      <c r="JAG510" s="17"/>
      <c r="JAH510" s="131"/>
      <c r="JAI510" s="17"/>
      <c r="JAJ510" s="25"/>
      <c r="JAK510" s="25"/>
      <c r="JAL510" s="17"/>
      <c r="JAM510" s="14"/>
      <c r="JAN510" s="134"/>
      <c r="JAO510" s="17"/>
      <c r="JAP510" s="131"/>
      <c r="JAQ510" s="17"/>
      <c r="JAR510" s="25"/>
      <c r="JAS510" s="25"/>
      <c r="JAT510" s="17"/>
      <c r="JAU510" s="14"/>
      <c r="JAV510" s="134"/>
      <c r="JAW510" s="17"/>
      <c r="JAX510" s="131"/>
      <c r="JAY510" s="17"/>
      <c r="JAZ510" s="25"/>
      <c r="JBA510" s="25"/>
      <c r="JBB510" s="17"/>
      <c r="JBC510" s="14"/>
      <c r="JBD510" s="134"/>
      <c r="JBE510" s="17"/>
      <c r="JBF510" s="131"/>
      <c r="JBG510" s="17"/>
      <c r="JBH510" s="25"/>
      <c r="JBI510" s="25"/>
      <c r="JBJ510" s="17"/>
      <c r="JBK510" s="14"/>
      <c r="JBL510" s="134"/>
      <c r="JBM510" s="17"/>
      <c r="JBN510" s="131"/>
      <c r="JBO510" s="17"/>
      <c r="JBP510" s="25"/>
      <c r="JBQ510" s="25"/>
      <c r="JBR510" s="17"/>
      <c r="JBS510" s="14"/>
      <c r="JBT510" s="134"/>
      <c r="JBU510" s="17"/>
      <c r="JBV510" s="131"/>
      <c r="JBW510" s="17"/>
      <c r="JBX510" s="25"/>
      <c r="JBY510" s="25"/>
      <c r="JBZ510" s="17"/>
      <c r="JCA510" s="14"/>
      <c r="JCB510" s="134"/>
      <c r="JCC510" s="17"/>
      <c r="JCD510" s="131"/>
      <c r="JCE510" s="17"/>
      <c r="JCF510" s="25"/>
      <c r="JCG510" s="25"/>
      <c r="JCH510" s="17"/>
      <c r="JCI510" s="14"/>
      <c r="JCJ510" s="134"/>
      <c r="JCK510" s="17"/>
      <c r="JCL510" s="131"/>
      <c r="JCM510" s="17"/>
      <c r="JCN510" s="25"/>
      <c r="JCO510" s="25"/>
      <c r="JCP510" s="17"/>
      <c r="JCQ510" s="14"/>
      <c r="JCR510" s="134"/>
      <c r="JCS510" s="17"/>
      <c r="JCT510" s="131"/>
      <c r="JCU510" s="17"/>
      <c r="JCV510" s="25"/>
      <c r="JCW510" s="25"/>
      <c r="JCX510" s="17"/>
      <c r="JCY510" s="14"/>
      <c r="JCZ510" s="134"/>
      <c r="JDA510" s="17"/>
      <c r="JDB510" s="131"/>
      <c r="JDC510" s="17"/>
      <c r="JDD510" s="25"/>
      <c r="JDE510" s="25"/>
      <c r="JDF510" s="17"/>
      <c r="JDG510" s="14"/>
      <c r="JDH510" s="134"/>
      <c r="JDI510" s="17"/>
      <c r="JDJ510" s="131"/>
      <c r="JDK510" s="17"/>
      <c r="JDL510" s="25"/>
      <c r="JDM510" s="25"/>
      <c r="JDN510" s="17"/>
      <c r="JDO510" s="14"/>
      <c r="JDP510" s="134"/>
      <c r="JDQ510" s="17"/>
      <c r="JDR510" s="131"/>
      <c r="JDS510" s="17"/>
      <c r="JDT510" s="25"/>
      <c r="JDU510" s="25"/>
      <c r="JDV510" s="17"/>
      <c r="JDW510" s="14"/>
      <c r="JDX510" s="134"/>
      <c r="JDY510" s="17"/>
      <c r="JDZ510" s="131"/>
      <c r="JEA510" s="17"/>
      <c r="JEB510" s="25"/>
      <c r="JEC510" s="25"/>
      <c r="JED510" s="17"/>
      <c r="JEE510" s="14"/>
      <c r="JEF510" s="134"/>
      <c r="JEG510" s="17"/>
      <c r="JEH510" s="131"/>
      <c r="JEI510" s="17"/>
      <c r="JEJ510" s="25"/>
      <c r="JEK510" s="25"/>
      <c r="JEL510" s="17"/>
      <c r="JEM510" s="14"/>
      <c r="JEN510" s="134"/>
      <c r="JEO510" s="17"/>
      <c r="JEP510" s="131"/>
      <c r="JEQ510" s="17"/>
      <c r="JER510" s="25"/>
      <c r="JES510" s="25"/>
      <c r="JET510" s="17"/>
      <c r="JEU510" s="14"/>
      <c r="JEV510" s="134"/>
      <c r="JEW510" s="17"/>
      <c r="JEX510" s="131"/>
      <c r="JEY510" s="17"/>
      <c r="JEZ510" s="25"/>
      <c r="JFA510" s="25"/>
      <c r="JFB510" s="17"/>
      <c r="JFC510" s="14"/>
      <c r="JFD510" s="134"/>
      <c r="JFE510" s="17"/>
      <c r="JFF510" s="131"/>
      <c r="JFG510" s="17"/>
      <c r="JFH510" s="25"/>
      <c r="JFI510" s="25"/>
      <c r="JFJ510" s="17"/>
      <c r="JFK510" s="14"/>
      <c r="JFL510" s="134"/>
      <c r="JFM510" s="17"/>
      <c r="JFN510" s="131"/>
      <c r="JFO510" s="17"/>
      <c r="JFP510" s="25"/>
      <c r="JFQ510" s="25"/>
      <c r="JFR510" s="17"/>
      <c r="JFS510" s="14"/>
      <c r="JFT510" s="134"/>
      <c r="JFU510" s="17"/>
      <c r="JFV510" s="131"/>
      <c r="JFW510" s="17"/>
      <c r="JFX510" s="25"/>
      <c r="JFY510" s="25"/>
      <c r="JFZ510" s="17"/>
      <c r="JGA510" s="14"/>
      <c r="JGB510" s="134"/>
      <c r="JGC510" s="17"/>
      <c r="JGD510" s="131"/>
      <c r="JGE510" s="17"/>
      <c r="JGF510" s="25"/>
      <c r="JGG510" s="25"/>
      <c r="JGH510" s="17"/>
      <c r="JGI510" s="14"/>
      <c r="JGJ510" s="134"/>
      <c r="JGK510" s="17"/>
      <c r="JGL510" s="131"/>
      <c r="JGM510" s="17"/>
      <c r="JGN510" s="25"/>
      <c r="JGO510" s="25"/>
      <c r="JGP510" s="17"/>
      <c r="JGQ510" s="14"/>
      <c r="JGR510" s="134"/>
      <c r="JGS510" s="17"/>
      <c r="JGT510" s="131"/>
      <c r="JGU510" s="17"/>
      <c r="JGV510" s="25"/>
      <c r="JGW510" s="25"/>
      <c r="JGX510" s="17"/>
      <c r="JGY510" s="14"/>
      <c r="JGZ510" s="134"/>
      <c r="JHA510" s="17"/>
      <c r="JHB510" s="131"/>
      <c r="JHC510" s="17"/>
      <c r="JHD510" s="25"/>
      <c r="JHE510" s="25"/>
      <c r="JHF510" s="17"/>
      <c r="JHG510" s="14"/>
      <c r="JHH510" s="134"/>
      <c r="JHI510" s="17"/>
      <c r="JHJ510" s="131"/>
      <c r="JHK510" s="17"/>
      <c r="JHL510" s="25"/>
      <c r="JHM510" s="25"/>
      <c r="JHN510" s="17"/>
      <c r="JHO510" s="14"/>
      <c r="JHP510" s="134"/>
      <c r="JHQ510" s="17"/>
      <c r="JHR510" s="131"/>
      <c r="JHS510" s="17"/>
      <c r="JHT510" s="25"/>
      <c r="JHU510" s="25"/>
      <c r="JHV510" s="17"/>
      <c r="JHW510" s="14"/>
      <c r="JHX510" s="134"/>
      <c r="JHY510" s="17"/>
      <c r="JHZ510" s="131"/>
      <c r="JIA510" s="17"/>
      <c r="JIB510" s="25"/>
      <c r="JIC510" s="25"/>
      <c r="JID510" s="17"/>
      <c r="JIE510" s="14"/>
      <c r="JIF510" s="134"/>
      <c r="JIG510" s="17"/>
      <c r="JIH510" s="131"/>
      <c r="JII510" s="17"/>
      <c r="JIJ510" s="25"/>
      <c r="JIK510" s="25"/>
      <c r="JIL510" s="17"/>
      <c r="JIM510" s="14"/>
      <c r="JIN510" s="134"/>
      <c r="JIO510" s="17"/>
      <c r="JIP510" s="131"/>
      <c r="JIQ510" s="17"/>
      <c r="JIR510" s="25"/>
      <c r="JIS510" s="25"/>
      <c r="JIT510" s="17"/>
      <c r="JIU510" s="14"/>
      <c r="JIV510" s="134"/>
      <c r="JIW510" s="17"/>
      <c r="JIX510" s="131"/>
      <c r="JIY510" s="17"/>
      <c r="JIZ510" s="25"/>
      <c r="JJA510" s="25"/>
      <c r="JJB510" s="17"/>
      <c r="JJC510" s="14"/>
      <c r="JJD510" s="134"/>
      <c r="JJE510" s="17"/>
      <c r="JJF510" s="131"/>
      <c r="JJG510" s="17"/>
      <c r="JJH510" s="25"/>
      <c r="JJI510" s="25"/>
      <c r="JJJ510" s="17"/>
      <c r="JJK510" s="14"/>
      <c r="JJL510" s="134"/>
      <c r="JJM510" s="17"/>
      <c r="JJN510" s="131"/>
      <c r="JJO510" s="17"/>
      <c r="JJP510" s="25"/>
      <c r="JJQ510" s="25"/>
      <c r="JJR510" s="17"/>
      <c r="JJS510" s="14"/>
      <c r="JJT510" s="134"/>
      <c r="JJU510" s="17"/>
      <c r="JJV510" s="131"/>
      <c r="JJW510" s="17"/>
      <c r="JJX510" s="25"/>
      <c r="JJY510" s="25"/>
      <c r="JJZ510" s="17"/>
      <c r="JKA510" s="14"/>
      <c r="JKB510" s="134"/>
      <c r="JKC510" s="17"/>
      <c r="JKD510" s="131"/>
      <c r="JKE510" s="17"/>
      <c r="JKF510" s="25"/>
      <c r="JKG510" s="25"/>
      <c r="JKH510" s="17"/>
      <c r="JKI510" s="14"/>
      <c r="JKJ510" s="134"/>
      <c r="JKK510" s="17"/>
      <c r="JKL510" s="131"/>
      <c r="JKM510" s="17"/>
      <c r="JKN510" s="25"/>
      <c r="JKO510" s="25"/>
      <c r="JKP510" s="17"/>
      <c r="JKQ510" s="14"/>
      <c r="JKR510" s="134"/>
      <c r="JKS510" s="17"/>
      <c r="JKT510" s="131"/>
      <c r="JKU510" s="17"/>
      <c r="JKV510" s="25"/>
      <c r="JKW510" s="25"/>
      <c r="JKX510" s="17"/>
      <c r="JKY510" s="14"/>
      <c r="JKZ510" s="134"/>
      <c r="JLA510" s="17"/>
      <c r="JLB510" s="131"/>
      <c r="JLC510" s="17"/>
      <c r="JLD510" s="25"/>
      <c r="JLE510" s="25"/>
      <c r="JLF510" s="17"/>
      <c r="JLG510" s="14"/>
      <c r="JLH510" s="134"/>
      <c r="JLI510" s="17"/>
      <c r="JLJ510" s="131"/>
      <c r="JLK510" s="17"/>
      <c r="JLL510" s="25"/>
      <c r="JLM510" s="25"/>
      <c r="JLN510" s="17"/>
      <c r="JLO510" s="14"/>
      <c r="JLP510" s="134"/>
      <c r="JLQ510" s="17"/>
      <c r="JLR510" s="131"/>
      <c r="JLS510" s="17"/>
      <c r="JLT510" s="25"/>
      <c r="JLU510" s="25"/>
      <c r="JLV510" s="17"/>
      <c r="JLW510" s="14"/>
      <c r="JLX510" s="134"/>
      <c r="JLY510" s="17"/>
      <c r="JLZ510" s="131"/>
      <c r="JMA510" s="17"/>
      <c r="JMB510" s="25"/>
      <c r="JMC510" s="25"/>
      <c r="JMD510" s="17"/>
      <c r="JME510" s="14"/>
      <c r="JMF510" s="134"/>
      <c r="JMG510" s="17"/>
      <c r="JMH510" s="131"/>
      <c r="JMI510" s="17"/>
      <c r="JMJ510" s="25"/>
      <c r="JMK510" s="25"/>
      <c r="JML510" s="17"/>
      <c r="JMM510" s="14"/>
      <c r="JMN510" s="134"/>
      <c r="JMO510" s="17"/>
      <c r="JMP510" s="131"/>
      <c r="JMQ510" s="17"/>
      <c r="JMR510" s="25"/>
      <c r="JMS510" s="25"/>
      <c r="JMT510" s="17"/>
      <c r="JMU510" s="14"/>
      <c r="JMV510" s="134"/>
      <c r="JMW510" s="17"/>
      <c r="JMX510" s="131"/>
      <c r="JMY510" s="17"/>
      <c r="JMZ510" s="25"/>
      <c r="JNA510" s="25"/>
      <c r="JNB510" s="17"/>
      <c r="JNC510" s="14"/>
      <c r="JND510" s="134"/>
      <c r="JNE510" s="17"/>
      <c r="JNF510" s="131"/>
      <c r="JNG510" s="17"/>
      <c r="JNH510" s="25"/>
      <c r="JNI510" s="25"/>
      <c r="JNJ510" s="17"/>
      <c r="JNK510" s="14"/>
      <c r="JNL510" s="134"/>
      <c r="JNM510" s="17"/>
      <c r="JNN510" s="131"/>
      <c r="JNO510" s="17"/>
      <c r="JNP510" s="25"/>
      <c r="JNQ510" s="25"/>
      <c r="JNR510" s="17"/>
      <c r="JNS510" s="14"/>
      <c r="JNT510" s="134"/>
      <c r="JNU510" s="17"/>
      <c r="JNV510" s="131"/>
      <c r="JNW510" s="17"/>
      <c r="JNX510" s="25"/>
      <c r="JNY510" s="25"/>
      <c r="JNZ510" s="17"/>
      <c r="JOA510" s="14"/>
      <c r="JOB510" s="134"/>
      <c r="JOC510" s="17"/>
      <c r="JOD510" s="131"/>
      <c r="JOE510" s="17"/>
      <c r="JOF510" s="25"/>
      <c r="JOG510" s="25"/>
      <c r="JOH510" s="17"/>
      <c r="JOI510" s="14"/>
      <c r="JOJ510" s="134"/>
      <c r="JOK510" s="17"/>
      <c r="JOL510" s="131"/>
      <c r="JOM510" s="17"/>
      <c r="JON510" s="25"/>
      <c r="JOO510" s="25"/>
      <c r="JOP510" s="17"/>
      <c r="JOQ510" s="14"/>
      <c r="JOR510" s="134"/>
      <c r="JOS510" s="17"/>
      <c r="JOT510" s="131"/>
      <c r="JOU510" s="17"/>
      <c r="JOV510" s="25"/>
      <c r="JOW510" s="25"/>
      <c r="JOX510" s="17"/>
      <c r="JOY510" s="14"/>
      <c r="JOZ510" s="134"/>
      <c r="JPA510" s="17"/>
      <c r="JPB510" s="131"/>
      <c r="JPC510" s="17"/>
      <c r="JPD510" s="25"/>
      <c r="JPE510" s="25"/>
      <c r="JPF510" s="17"/>
      <c r="JPG510" s="14"/>
      <c r="JPH510" s="134"/>
      <c r="JPI510" s="17"/>
      <c r="JPJ510" s="131"/>
      <c r="JPK510" s="17"/>
      <c r="JPL510" s="25"/>
      <c r="JPM510" s="25"/>
      <c r="JPN510" s="17"/>
      <c r="JPO510" s="14"/>
      <c r="JPP510" s="134"/>
      <c r="JPQ510" s="17"/>
      <c r="JPR510" s="131"/>
      <c r="JPS510" s="17"/>
      <c r="JPT510" s="25"/>
      <c r="JPU510" s="25"/>
      <c r="JPV510" s="17"/>
      <c r="JPW510" s="14"/>
      <c r="JPX510" s="134"/>
      <c r="JPY510" s="17"/>
      <c r="JPZ510" s="131"/>
      <c r="JQA510" s="17"/>
      <c r="JQB510" s="25"/>
      <c r="JQC510" s="25"/>
      <c r="JQD510" s="17"/>
      <c r="JQE510" s="14"/>
      <c r="JQF510" s="134"/>
      <c r="JQG510" s="17"/>
      <c r="JQH510" s="131"/>
      <c r="JQI510" s="17"/>
      <c r="JQJ510" s="25"/>
      <c r="JQK510" s="25"/>
      <c r="JQL510" s="17"/>
      <c r="JQM510" s="14"/>
      <c r="JQN510" s="134"/>
      <c r="JQO510" s="17"/>
      <c r="JQP510" s="131"/>
      <c r="JQQ510" s="17"/>
      <c r="JQR510" s="25"/>
      <c r="JQS510" s="25"/>
      <c r="JQT510" s="17"/>
      <c r="JQU510" s="14"/>
      <c r="JQV510" s="134"/>
      <c r="JQW510" s="17"/>
      <c r="JQX510" s="131"/>
      <c r="JQY510" s="17"/>
      <c r="JQZ510" s="25"/>
      <c r="JRA510" s="25"/>
      <c r="JRB510" s="17"/>
      <c r="JRC510" s="14"/>
      <c r="JRD510" s="134"/>
      <c r="JRE510" s="17"/>
      <c r="JRF510" s="131"/>
      <c r="JRG510" s="17"/>
      <c r="JRH510" s="25"/>
      <c r="JRI510" s="25"/>
      <c r="JRJ510" s="17"/>
      <c r="JRK510" s="14"/>
      <c r="JRL510" s="134"/>
      <c r="JRM510" s="17"/>
      <c r="JRN510" s="131"/>
      <c r="JRO510" s="17"/>
      <c r="JRP510" s="25"/>
      <c r="JRQ510" s="25"/>
      <c r="JRR510" s="17"/>
      <c r="JRS510" s="14"/>
      <c r="JRT510" s="134"/>
      <c r="JRU510" s="17"/>
      <c r="JRV510" s="131"/>
      <c r="JRW510" s="17"/>
      <c r="JRX510" s="25"/>
      <c r="JRY510" s="25"/>
      <c r="JRZ510" s="17"/>
      <c r="JSA510" s="14"/>
      <c r="JSB510" s="134"/>
      <c r="JSC510" s="17"/>
      <c r="JSD510" s="131"/>
      <c r="JSE510" s="17"/>
      <c r="JSF510" s="25"/>
      <c r="JSG510" s="25"/>
      <c r="JSH510" s="17"/>
      <c r="JSI510" s="14"/>
      <c r="JSJ510" s="134"/>
      <c r="JSK510" s="17"/>
      <c r="JSL510" s="131"/>
      <c r="JSM510" s="17"/>
      <c r="JSN510" s="25"/>
      <c r="JSO510" s="25"/>
      <c r="JSP510" s="17"/>
      <c r="JSQ510" s="14"/>
      <c r="JSR510" s="134"/>
      <c r="JSS510" s="17"/>
      <c r="JST510" s="131"/>
      <c r="JSU510" s="17"/>
      <c r="JSV510" s="25"/>
      <c r="JSW510" s="25"/>
      <c r="JSX510" s="17"/>
      <c r="JSY510" s="14"/>
      <c r="JSZ510" s="134"/>
      <c r="JTA510" s="17"/>
      <c r="JTB510" s="131"/>
      <c r="JTC510" s="17"/>
      <c r="JTD510" s="25"/>
      <c r="JTE510" s="25"/>
      <c r="JTF510" s="17"/>
      <c r="JTG510" s="14"/>
      <c r="JTH510" s="134"/>
      <c r="JTI510" s="17"/>
      <c r="JTJ510" s="131"/>
      <c r="JTK510" s="17"/>
      <c r="JTL510" s="25"/>
      <c r="JTM510" s="25"/>
      <c r="JTN510" s="17"/>
      <c r="JTO510" s="14"/>
      <c r="JTP510" s="134"/>
      <c r="JTQ510" s="17"/>
      <c r="JTR510" s="131"/>
      <c r="JTS510" s="17"/>
      <c r="JTT510" s="25"/>
      <c r="JTU510" s="25"/>
      <c r="JTV510" s="17"/>
      <c r="JTW510" s="14"/>
      <c r="JTX510" s="134"/>
      <c r="JTY510" s="17"/>
      <c r="JTZ510" s="131"/>
      <c r="JUA510" s="17"/>
      <c r="JUB510" s="25"/>
      <c r="JUC510" s="25"/>
      <c r="JUD510" s="17"/>
      <c r="JUE510" s="14"/>
      <c r="JUF510" s="134"/>
      <c r="JUG510" s="17"/>
      <c r="JUH510" s="131"/>
      <c r="JUI510" s="17"/>
      <c r="JUJ510" s="25"/>
      <c r="JUK510" s="25"/>
      <c r="JUL510" s="17"/>
      <c r="JUM510" s="14"/>
      <c r="JUN510" s="134"/>
      <c r="JUO510" s="17"/>
      <c r="JUP510" s="131"/>
      <c r="JUQ510" s="17"/>
      <c r="JUR510" s="25"/>
      <c r="JUS510" s="25"/>
      <c r="JUT510" s="17"/>
      <c r="JUU510" s="14"/>
      <c r="JUV510" s="134"/>
      <c r="JUW510" s="17"/>
      <c r="JUX510" s="131"/>
      <c r="JUY510" s="17"/>
      <c r="JUZ510" s="25"/>
      <c r="JVA510" s="25"/>
      <c r="JVB510" s="17"/>
      <c r="JVC510" s="14"/>
      <c r="JVD510" s="134"/>
      <c r="JVE510" s="17"/>
      <c r="JVF510" s="131"/>
      <c r="JVG510" s="17"/>
      <c r="JVH510" s="25"/>
      <c r="JVI510" s="25"/>
      <c r="JVJ510" s="17"/>
      <c r="JVK510" s="14"/>
      <c r="JVL510" s="134"/>
      <c r="JVM510" s="17"/>
      <c r="JVN510" s="131"/>
      <c r="JVO510" s="17"/>
      <c r="JVP510" s="25"/>
      <c r="JVQ510" s="25"/>
      <c r="JVR510" s="17"/>
      <c r="JVS510" s="14"/>
      <c r="JVT510" s="134"/>
      <c r="JVU510" s="17"/>
      <c r="JVV510" s="131"/>
      <c r="JVW510" s="17"/>
      <c r="JVX510" s="25"/>
      <c r="JVY510" s="25"/>
      <c r="JVZ510" s="17"/>
      <c r="JWA510" s="14"/>
      <c r="JWB510" s="134"/>
      <c r="JWC510" s="17"/>
      <c r="JWD510" s="131"/>
      <c r="JWE510" s="17"/>
      <c r="JWF510" s="25"/>
      <c r="JWG510" s="25"/>
      <c r="JWH510" s="17"/>
      <c r="JWI510" s="14"/>
      <c r="JWJ510" s="134"/>
      <c r="JWK510" s="17"/>
      <c r="JWL510" s="131"/>
      <c r="JWM510" s="17"/>
      <c r="JWN510" s="25"/>
      <c r="JWO510" s="25"/>
      <c r="JWP510" s="17"/>
      <c r="JWQ510" s="14"/>
      <c r="JWR510" s="134"/>
      <c r="JWS510" s="17"/>
      <c r="JWT510" s="131"/>
      <c r="JWU510" s="17"/>
      <c r="JWV510" s="25"/>
      <c r="JWW510" s="25"/>
      <c r="JWX510" s="17"/>
      <c r="JWY510" s="14"/>
      <c r="JWZ510" s="134"/>
      <c r="JXA510" s="17"/>
      <c r="JXB510" s="131"/>
      <c r="JXC510" s="17"/>
      <c r="JXD510" s="25"/>
      <c r="JXE510" s="25"/>
      <c r="JXF510" s="17"/>
      <c r="JXG510" s="14"/>
      <c r="JXH510" s="134"/>
      <c r="JXI510" s="17"/>
      <c r="JXJ510" s="131"/>
      <c r="JXK510" s="17"/>
      <c r="JXL510" s="25"/>
      <c r="JXM510" s="25"/>
      <c r="JXN510" s="17"/>
      <c r="JXO510" s="14"/>
      <c r="JXP510" s="134"/>
      <c r="JXQ510" s="17"/>
      <c r="JXR510" s="131"/>
      <c r="JXS510" s="17"/>
      <c r="JXT510" s="25"/>
      <c r="JXU510" s="25"/>
      <c r="JXV510" s="17"/>
      <c r="JXW510" s="14"/>
      <c r="JXX510" s="134"/>
      <c r="JXY510" s="17"/>
      <c r="JXZ510" s="131"/>
      <c r="JYA510" s="17"/>
      <c r="JYB510" s="25"/>
      <c r="JYC510" s="25"/>
      <c r="JYD510" s="17"/>
      <c r="JYE510" s="14"/>
      <c r="JYF510" s="134"/>
      <c r="JYG510" s="17"/>
      <c r="JYH510" s="131"/>
      <c r="JYI510" s="17"/>
      <c r="JYJ510" s="25"/>
      <c r="JYK510" s="25"/>
      <c r="JYL510" s="17"/>
      <c r="JYM510" s="14"/>
      <c r="JYN510" s="134"/>
      <c r="JYO510" s="17"/>
      <c r="JYP510" s="131"/>
      <c r="JYQ510" s="17"/>
      <c r="JYR510" s="25"/>
      <c r="JYS510" s="25"/>
      <c r="JYT510" s="17"/>
      <c r="JYU510" s="14"/>
      <c r="JYV510" s="134"/>
      <c r="JYW510" s="17"/>
      <c r="JYX510" s="131"/>
      <c r="JYY510" s="17"/>
      <c r="JYZ510" s="25"/>
      <c r="JZA510" s="25"/>
      <c r="JZB510" s="17"/>
      <c r="JZC510" s="14"/>
      <c r="JZD510" s="134"/>
      <c r="JZE510" s="17"/>
      <c r="JZF510" s="131"/>
      <c r="JZG510" s="17"/>
      <c r="JZH510" s="25"/>
      <c r="JZI510" s="25"/>
      <c r="JZJ510" s="17"/>
      <c r="JZK510" s="14"/>
      <c r="JZL510" s="134"/>
      <c r="JZM510" s="17"/>
      <c r="JZN510" s="131"/>
      <c r="JZO510" s="17"/>
      <c r="JZP510" s="25"/>
      <c r="JZQ510" s="25"/>
      <c r="JZR510" s="17"/>
      <c r="JZS510" s="14"/>
      <c r="JZT510" s="134"/>
      <c r="JZU510" s="17"/>
      <c r="JZV510" s="131"/>
      <c r="JZW510" s="17"/>
      <c r="JZX510" s="25"/>
      <c r="JZY510" s="25"/>
      <c r="JZZ510" s="17"/>
      <c r="KAA510" s="14"/>
      <c r="KAB510" s="134"/>
      <c r="KAC510" s="17"/>
      <c r="KAD510" s="131"/>
      <c r="KAE510" s="17"/>
      <c r="KAF510" s="25"/>
      <c r="KAG510" s="25"/>
      <c r="KAH510" s="17"/>
      <c r="KAI510" s="14"/>
      <c r="KAJ510" s="134"/>
      <c r="KAK510" s="17"/>
      <c r="KAL510" s="131"/>
      <c r="KAM510" s="17"/>
      <c r="KAN510" s="25"/>
      <c r="KAO510" s="25"/>
      <c r="KAP510" s="17"/>
      <c r="KAQ510" s="14"/>
      <c r="KAR510" s="134"/>
      <c r="KAS510" s="17"/>
      <c r="KAT510" s="131"/>
      <c r="KAU510" s="17"/>
      <c r="KAV510" s="25"/>
      <c r="KAW510" s="25"/>
      <c r="KAX510" s="17"/>
      <c r="KAY510" s="14"/>
      <c r="KAZ510" s="134"/>
      <c r="KBA510" s="17"/>
      <c r="KBB510" s="131"/>
      <c r="KBC510" s="17"/>
      <c r="KBD510" s="25"/>
      <c r="KBE510" s="25"/>
      <c r="KBF510" s="17"/>
      <c r="KBG510" s="14"/>
      <c r="KBH510" s="134"/>
      <c r="KBI510" s="17"/>
      <c r="KBJ510" s="131"/>
      <c r="KBK510" s="17"/>
      <c r="KBL510" s="25"/>
      <c r="KBM510" s="25"/>
      <c r="KBN510" s="17"/>
      <c r="KBO510" s="14"/>
      <c r="KBP510" s="134"/>
      <c r="KBQ510" s="17"/>
      <c r="KBR510" s="131"/>
      <c r="KBS510" s="17"/>
      <c r="KBT510" s="25"/>
      <c r="KBU510" s="25"/>
      <c r="KBV510" s="17"/>
      <c r="KBW510" s="14"/>
      <c r="KBX510" s="134"/>
      <c r="KBY510" s="17"/>
      <c r="KBZ510" s="131"/>
      <c r="KCA510" s="17"/>
      <c r="KCB510" s="25"/>
      <c r="KCC510" s="25"/>
      <c r="KCD510" s="17"/>
      <c r="KCE510" s="14"/>
      <c r="KCF510" s="134"/>
      <c r="KCG510" s="17"/>
      <c r="KCH510" s="131"/>
      <c r="KCI510" s="17"/>
      <c r="KCJ510" s="25"/>
      <c r="KCK510" s="25"/>
      <c r="KCL510" s="17"/>
      <c r="KCM510" s="14"/>
      <c r="KCN510" s="134"/>
      <c r="KCO510" s="17"/>
      <c r="KCP510" s="131"/>
      <c r="KCQ510" s="17"/>
      <c r="KCR510" s="25"/>
      <c r="KCS510" s="25"/>
      <c r="KCT510" s="17"/>
      <c r="KCU510" s="14"/>
      <c r="KCV510" s="134"/>
      <c r="KCW510" s="17"/>
      <c r="KCX510" s="131"/>
      <c r="KCY510" s="17"/>
      <c r="KCZ510" s="25"/>
      <c r="KDA510" s="25"/>
      <c r="KDB510" s="17"/>
      <c r="KDC510" s="14"/>
      <c r="KDD510" s="134"/>
      <c r="KDE510" s="17"/>
      <c r="KDF510" s="131"/>
      <c r="KDG510" s="17"/>
      <c r="KDH510" s="25"/>
      <c r="KDI510" s="25"/>
      <c r="KDJ510" s="17"/>
      <c r="KDK510" s="14"/>
      <c r="KDL510" s="134"/>
      <c r="KDM510" s="17"/>
      <c r="KDN510" s="131"/>
      <c r="KDO510" s="17"/>
      <c r="KDP510" s="25"/>
      <c r="KDQ510" s="25"/>
      <c r="KDR510" s="17"/>
      <c r="KDS510" s="14"/>
      <c r="KDT510" s="134"/>
      <c r="KDU510" s="17"/>
      <c r="KDV510" s="131"/>
      <c r="KDW510" s="17"/>
      <c r="KDX510" s="25"/>
      <c r="KDY510" s="25"/>
      <c r="KDZ510" s="17"/>
      <c r="KEA510" s="14"/>
      <c r="KEB510" s="134"/>
      <c r="KEC510" s="17"/>
      <c r="KED510" s="131"/>
      <c r="KEE510" s="17"/>
      <c r="KEF510" s="25"/>
      <c r="KEG510" s="25"/>
      <c r="KEH510" s="17"/>
      <c r="KEI510" s="14"/>
      <c r="KEJ510" s="134"/>
      <c r="KEK510" s="17"/>
      <c r="KEL510" s="131"/>
      <c r="KEM510" s="17"/>
      <c r="KEN510" s="25"/>
      <c r="KEO510" s="25"/>
      <c r="KEP510" s="17"/>
      <c r="KEQ510" s="14"/>
      <c r="KER510" s="134"/>
      <c r="KES510" s="17"/>
      <c r="KET510" s="131"/>
      <c r="KEU510" s="17"/>
      <c r="KEV510" s="25"/>
      <c r="KEW510" s="25"/>
      <c r="KEX510" s="17"/>
      <c r="KEY510" s="14"/>
      <c r="KEZ510" s="134"/>
      <c r="KFA510" s="17"/>
      <c r="KFB510" s="131"/>
      <c r="KFC510" s="17"/>
      <c r="KFD510" s="25"/>
      <c r="KFE510" s="25"/>
      <c r="KFF510" s="17"/>
      <c r="KFG510" s="14"/>
      <c r="KFH510" s="134"/>
      <c r="KFI510" s="17"/>
      <c r="KFJ510" s="131"/>
      <c r="KFK510" s="17"/>
      <c r="KFL510" s="25"/>
      <c r="KFM510" s="25"/>
      <c r="KFN510" s="17"/>
      <c r="KFO510" s="14"/>
      <c r="KFP510" s="134"/>
      <c r="KFQ510" s="17"/>
      <c r="KFR510" s="131"/>
      <c r="KFS510" s="17"/>
      <c r="KFT510" s="25"/>
      <c r="KFU510" s="25"/>
      <c r="KFV510" s="17"/>
      <c r="KFW510" s="14"/>
      <c r="KFX510" s="134"/>
      <c r="KFY510" s="17"/>
      <c r="KFZ510" s="131"/>
      <c r="KGA510" s="17"/>
      <c r="KGB510" s="25"/>
      <c r="KGC510" s="25"/>
      <c r="KGD510" s="17"/>
      <c r="KGE510" s="14"/>
      <c r="KGF510" s="134"/>
      <c r="KGG510" s="17"/>
      <c r="KGH510" s="131"/>
      <c r="KGI510" s="17"/>
      <c r="KGJ510" s="25"/>
      <c r="KGK510" s="25"/>
      <c r="KGL510" s="17"/>
      <c r="KGM510" s="14"/>
      <c r="KGN510" s="134"/>
      <c r="KGO510" s="17"/>
      <c r="KGP510" s="131"/>
      <c r="KGQ510" s="17"/>
      <c r="KGR510" s="25"/>
      <c r="KGS510" s="25"/>
      <c r="KGT510" s="17"/>
      <c r="KGU510" s="14"/>
      <c r="KGV510" s="134"/>
      <c r="KGW510" s="17"/>
      <c r="KGX510" s="131"/>
      <c r="KGY510" s="17"/>
      <c r="KGZ510" s="25"/>
      <c r="KHA510" s="25"/>
      <c r="KHB510" s="17"/>
      <c r="KHC510" s="14"/>
      <c r="KHD510" s="134"/>
      <c r="KHE510" s="17"/>
      <c r="KHF510" s="131"/>
      <c r="KHG510" s="17"/>
      <c r="KHH510" s="25"/>
      <c r="KHI510" s="25"/>
      <c r="KHJ510" s="17"/>
      <c r="KHK510" s="14"/>
      <c r="KHL510" s="134"/>
      <c r="KHM510" s="17"/>
      <c r="KHN510" s="131"/>
      <c r="KHO510" s="17"/>
      <c r="KHP510" s="25"/>
      <c r="KHQ510" s="25"/>
      <c r="KHR510" s="17"/>
      <c r="KHS510" s="14"/>
      <c r="KHT510" s="134"/>
      <c r="KHU510" s="17"/>
      <c r="KHV510" s="131"/>
      <c r="KHW510" s="17"/>
      <c r="KHX510" s="25"/>
      <c r="KHY510" s="25"/>
      <c r="KHZ510" s="17"/>
      <c r="KIA510" s="14"/>
      <c r="KIB510" s="134"/>
      <c r="KIC510" s="17"/>
      <c r="KID510" s="131"/>
      <c r="KIE510" s="17"/>
      <c r="KIF510" s="25"/>
      <c r="KIG510" s="25"/>
      <c r="KIH510" s="17"/>
      <c r="KII510" s="14"/>
      <c r="KIJ510" s="134"/>
      <c r="KIK510" s="17"/>
      <c r="KIL510" s="131"/>
      <c r="KIM510" s="17"/>
      <c r="KIN510" s="25"/>
      <c r="KIO510" s="25"/>
      <c r="KIP510" s="17"/>
      <c r="KIQ510" s="14"/>
      <c r="KIR510" s="134"/>
      <c r="KIS510" s="17"/>
      <c r="KIT510" s="131"/>
      <c r="KIU510" s="17"/>
      <c r="KIV510" s="25"/>
      <c r="KIW510" s="25"/>
      <c r="KIX510" s="17"/>
      <c r="KIY510" s="14"/>
      <c r="KIZ510" s="134"/>
      <c r="KJA510" s="17"/>
      <c r="KJB510" s="131"/>
      <c r="KJC510" s="17"/>
      <c r="KJD510" s="25"/>
      <c r="KJE510" s="25"/>
      <c r="KJF510" s="17"/>
      <c r="KJG510" s="14"/>
      <c r="KJH510" s="134"/>
      <c r="KJI510" s="17"/>
      <c r="KJJ510" s="131"/>
      <c r="KJK510" s="17"/>
      <c r="KJL510" s="25"/>
      <c r="KJM510" s="25"/>
      <c r="KJN510" s="17"/>
      <c r="KJO510" s="14"/>
      <c r="KJP510" s="134"/>
      <c r="KJQ510" s="17"/>
      <c r="KJR510" s="131"/>
      <c r="KJS510" s="17"/>
      <c r="KJT510" s="25"/>
      <c r="KJU510" s="25"/>
      <c r="KJV510" s="17"/>
      <c r="KJW510" s="14"/>
      <c r="KJX510" s="134"/>
      <c r="KJY510" s="17"/>
      <c r="KJZ510" s="131"/>
      <c r="KKA510" s="17"/>
      <c r="KKB510" s="25"/>
      <c r="KKC510" s="25"/>
      <c r="KKD510" s="17"/>
      <c r="KKE510" s="14"/>
      <c r="KKF510" s="134"/>
      <c r="KKG510" s="17"/>
      <c r="KKH510" s="131"/>
      <c r="KKI510" s="17"/>
      <c r="KKJ510" s="25"/>
      <c r="KKK510" s="25"/>
      <c r="KKL510" s="17"/>
      <c r="KKM510" s="14"/>
      <c r="KKN510" s="134"/>
      <c r="KKO510" s="17"/>
      <c r="KKP510" s="131"/>
      <c r="KKQ510" s="17"/>
      <c r="KKR510" s="25"/>
      <c r="KKS510" s="25"/>
      <c r="KKT510" s="17"/>
      <c r="KKU510" s="14"/>
      <c r="KKV510" s="134"/>
      <c r="KKW510" s="17"/>
      <c r="KKX510" s="131"/>
      <c r="KKY510" s="17"/>
      <c r="KKZ510" s="25"/>
      <c r="KLA510" s="25"/>
      <c r="KLB510" s="17"/>
      <c r="KLC510" s="14"/>
      <c r="KLD510" s="134"/>
      <c r="KLE510" s="17"/>
      <c r="KLF510" s="131"/>
      <c r="KLG510" s="17"/>
      <c r="KLH510" s="25"/>
      <c r="KLI510" s="25"/>
      <c r="KLJ510" s="17"/>
      <c r="KLK510" s="14"/>
      <c r="KLL510" s="134"/>
      <c r="KLM510" s="17"/>
      <c r="KLN510" s="131"/>
      <c r="KLO510" s="17"/>
      <c r="KLP510" s="25"/>
      <c r="KLQ510" s="25"/>
      <c r="KLR510" s="17"/>
      <c r="KLS510" s="14"/>
      <c r="KLT510" s="134"/>
      <c r="KLU510" s="17"/>
      <c r="KLV510" s="131"/>
      <c r="KLW510" s="17"/>
      <c r="KLX510" s="25"/>
      <c r="KLY510" s="25"/>
      <c r="KLZ510" s="17"/>
      <c r="KMA510" s="14"/>
      <c r="KMB510" s="134"/>
      <c r="KMC510" s="17"/>
      <c r="KMD510" s="131"/>
      <c r="KME510" s="17"/>
      <c r="KMF510" s="25"/>
      <c r="KMG510" s="25"/>
      <c r="KMH510" s="17"/>
      <c r="KMI510" s="14"/>
      <c r="KMJ510" s="134"/>
      <c r="KMK510" s="17"/>
      <c r="KML510" s="131"/>
      <c r="KMM510" s="17"/>
      <c r="KMN510" s="25"/>
      <c r="KMO510" s="25"/>
      <c r="KMP510" s="17"/>
      <c r="KMQ510" s="14"/>
      <c r="KMR510" s="134"/>
      <c r="KMS510" s="17"/>
      <c r="KMT510" s="131"/>
      <c r="KMU510" s="17"/>
      <c r="KMV510" s="25"/>
      <c r="KMW510" s="25"/>
      <c r="KMX510" s="17"/>
      <c r="KMY510" s="14"/>
      <c r="KMZ510" s="134"/>
      <c r="KNA510" s="17"/>
      <c r="KNB510" s="131"/>
      <c r="KNC510" s="17"/>
      <c r="KND510" s="25"/>
      <c r="KNE510" s="25"/>
      <c r="KNF510" s="17"/>
      <c r="KNG510" s="14"/>
      <c r="KNH510" s="134"/>
      <c r="KNI510" s="17"/>
      <c r="KNJ510" s="131"/>
      <c r="KNK510" s="17"/>
      <c r="KNL510" s="25"/>
      <c r="KNM510" s="25"/>
      <c r="KNN510" s="17"/>
      <c r="KNO510" s="14"/>
      <c r="KNP510" s="134"/>
      <c r="KNQ510" s="17"/>
      <c r="KNR510" s="131"/>
      <c r="KNS510" s="17"/>
      <c r="KNT510" s="25"/>
      <c r="KNU510" s="25"/>
      <c r="KNV510" s="17"/>
      <c r="KNW510" s="14"/>
      <c r="KNX510" s="134"/>
      <c r="KNY510" s="17"/>
      <c r="KNZ510" s="131"/>
      <c r="KOA510" s="17"/>
      <c r="KOB510" s="25"/>
      <c r="KOC510" s="25"/>
      <c r="KOD510" s="17"/>
      <c r="KOE510" s="14"/>
      <c r="KOF510" s="134"/>
      <c r="KOG510" s="17"/>
      <c r="KOH510" s="131"/>
      <c r="KOI510" s="17"/>
      <c r="KOJ510" s="25"/>
      <c r="KOK510" s="25"/>
      <c r="KOL510" s="17"/>
      <c r="KOM510" s="14"/>
      <c r="KON510" s="134"/>
      <c r="KOO510" s="17"/>
      <c r="KOP510" s="131"/>
      <c r="KOQ510" s="17"/>
      <c r="KOR510" s="25"/>
      <c r="KOS510" s="25"/>
      <c r="KOT510" s="17"/>
      <c r="KOU510" s="14"/>
      <c r="KOV510" s="134"/>
      <c r="KOW510" s="17"/>
      <c r="KOX510" s="131"/>
      <c r="KOY510" s="17"/>
      <c r="KOZ510" s="25"/>
      <c r="KPA510" s="25"/>
      <c r="KPB510" s="17"/>
      <c r="KPC510" s="14"/>
      <c r="KPD510" s="134"/>
      <c r="KPE510" s="17"/>
      <c r="KPF510" s="131"/>
      <c r="KPG510" s="17"/>
      <c r="KPH510" s="25"/>
      <c r="KPI510" s="25"/>
      <c r="KPJ510" s="17"/>
      <c r="KPK510" s="14"/>
      <c r="KPL510" s="134"/>
      <c r="KPM510" s="17"/>
      <c r="KPN510" s="131"/>
      <c r="KPO510" s="17"/>
      <c r="KPP510" s="25"/>
      <c r="KPQ510" s="25"/>
      <c r="KPR510" s="17"/>
      <c r="KPS510" s="14"/>
      <c r="KPT510" s="134"/>
      <c r="KPU510" s="17"/>
      <c r="KPV510" s="131"/>
      <c r="KPW510" s="17"/>
      <c r="KPX510" s="25"/>
      <c r="KPY510" s="25"/>
      <c r="KPZ510" s="17"/>
      <c r="KQA510" s="14"/>
      <c r="KQB510" s="134"/>
      <c r="KQC510" s="17"/>
      <c r="KQD510" s="131"/>
      <c r="KQE510" s="17"/>
      <c r="KQF510" s="25"/>
      <c r="KQG510" s="25"/>
      <c r="KQH510" s="17"/>
      <c r="KQI510" s="14"/>
      <c r="KQJ510" s="134"/>
      <c r="KQK510" s="17"/>
      <c r="KQL510" s="131"/>
      <c r="KQM510" s="17"/>
      <c r="KQN510" s="25"/>
      <c r="KQO510" s="25"/>
      <c r="KQP510" s="17"/>
      <c r="KQQ510" s="14"/>
      <c r="KQR510" s="134"/>
      <c r="KQS510" s="17"/>
      <c r="KQT510" s="131"/>
      <c r="KQU510" s="17"/>
      <c r="KQV510" s="25"/>
      <c r="KQW510" s="25"/>
      <c r="KQX510" s="17"/>
      <c r="KQY510" s="14"/>
      <c r="KQZ510" s="134"/>
      <c r="KRA510" s="17"/>
      <c r="KRB510" s="131"/>
      <c r="KRC510" s="17"/>
      <c r="KRD510" s="25"/>
      <c r="KRE510" s="25"/>
      <c r="KRF510" s="17"/>
      <c r="KRG510" s="14"/>
      <c r="KRH510" s="134"/>
      <c r="KRI510" s="17"/>
      <c r="KRJ510" s="131"/>
      <c r="KRK510" s="17"/>
      <c r="KRL510" s="25"/>
      <c r="KRM510" s="25"/>
      <c r="KRN510" s="17"/>
      <c r="KRO510" s="14"/>
      <c r="KRP510" s="134"/>
      <c r="KRQ510" s="17"/>
      <c r="KRR510" s="131"/>
      <c r="KRS510" s="17"/>
      <c r="KRT510" s="25"/>
      <c r="KRU510" s="25"/>
      <c r="KRV510" s="17"/>
      <c r="KRW510" s="14"/>
      <c r="KRX510" s="134"/>
      <c r="KRY510" s="17"/>
      <c r="KRZ510" s="131"/>
      <c r="KSA510" s="17"/>
      <c r="KSB510" s="25"/>
      <c r="KSC510" s="25"/>
      <c r="KSD510" s="17"/>
      <c r="KSE510" s="14"/>
      <c r="KSF510" s="134"/>
      <c r="KSG510" s="17"/>
      <c r="KSH510" s="131"/>
      <c r="KSI510" s="17"/>
      <c r="KSJ510" s="25"/>
      <c r="KSK510" s="25"/>
      <c r="KSL510" s="17"/>
      <c r="KSM510" s="14"/>
      <c r="KSN510" s="134"/>
      <c r="KSO510" s="17"/>
      <c r="KSP510" s="131"/>
      <c r="KSQ510" s="17"/>
      <c r="KSR510" s="25"/>
      <c r="KSS510" s="25"/>
      <c r="KST510" s="17"/>
      <c r="KSU510" s="14"/>
      <c r="KSV510" s="134"/>
      <c r="KSW510" s="17"/>
      <c r="KSX510" s="131"/>
      <c r="KSY510" s="17"/>
      <c r="KSZ510" s="25"/>
      <c r="KTA510" s="25"/>
      <c r="KTB510" s="17"/>
      <c r="KTC510" s="14"/>
      <c r="KTD510" s="134"/>
      <c r="KTE510" s="17"/>
      <c r="KTF510" s="131"/>
      <c r="KTG510" s="17"/>
      <c r="KTH510" s="25"/>
      <c r="KTI510" s="25"/>
      <c r="KTJ510" s="17"/>
      <c r="KTK510" s="14"/>
      <c r="KTL510" s="134"/>
      <c r="KTM510" s="17"/>
      <c r="KTN510" s="131"/>
      <c r="KTO510" s="17"/>
      <c r="KTP510" s="25"/>
      <c r="KTQ510" s="25"/>
      <c r="KTR510" s="17"/>
      <c r="KTS510" s="14"/>
      <c r="KTT510" s="134"/>
      <c r="KTU510" s="17"/>
      <c r="KTV510" s="131"/>
      <c r="KTW510" s="17"/>
      <c r="KTX510" s="25"/>
      <c r="KTY510" s="25"/>
      <c r="KTZ510" s="17"/>
      <c r="KUA510" s="14"/>
      <c r="KUB510" s="134"/>
      <c r="KUC510" s="17"/>
      <c r="KUD510" s="131"/>
      <c r="KUE510" s="17"/>
      <c r="KUF510" s="25"/>
      <c r="KUG510" s="25"/>
      <c r="KUH510" s="17"/>
      <c r="KUI510" s="14"/>
      <c r="KUJ510" s="134"/>
      <c r="KUK510" s="17"/>
      <c r="KUL510" s="131"/>
      <c r="KUM510" s="17"/>
      <c r="KUN510" s="25"/>
      <c r="KUO510" s="25"/>
      <c r="KUP510" s="17"/>
      <c r="KUQ510" s="14"/>
      <c r="KUR510" s="134"/>
      <c r="KUS510" s="17"/>
      <c r="KUT510" s="131"/>
      <c r="KUU510" s="17"/>
      <c r="KUV510" s="25"/>
      <c r="KUW510" s="25"/>
      <c r="KUX510" s="17"/>
      <c r="KUY510" s="14"/>
      <c r="KUZ510" s="134"/>
      <c r="KVA510" s="17"/>
      <c r="KVB510" s="131"/>
      <c r="KVC510" s="17"/>
      <c r="KVD510" s="25"/>
      <c r="KVE510" s="25"/>
      <c r="KVF510" s="17"/>
      <c r="KVG510" s="14"/>
      <c r="KVH510" s="134"/>
      <c r="KVI510" s="17"/>
      <c r="KVJ510" s="131"/>
      <c r="KVK510" s="17"/>
      <c r="KVL510" s="25"/>
      <c r="KVM510" s="25"/>
      <c r="KVN510" s="17"/>
      <c r="KVO510" s="14"/>
      <c r="KVP510" s="134"/>
      <c r="KVQ510" s="17"/>
      <c r="KVR510" s="131"/>
      <c r="KVS510" s="17"/>
      <c r="KVT510" s="25"/>
      <c r="KVU510" s="25"/>
      <c r="KVV510" s="17"/>
      <c r="KVW510" s="14"/>
      <c r="KVX510" s="134"/>
      <c r="KVY510" s="17"/>
      <c r="KVZ510" s="131"/>
      <c r="KWA510" s="17"/>
      <c r="KWB510" s="25"/>
      <c r="KWC510" s="25"/>
      <c r="KWD510" s="17"/>
      <c r="KWE510" s="14"/>
      <c r="KWF510" s="134"/>
      <c r="KWG510" s="17"/>
      <c r="KWH510" s="131"/>
      <c r="KWI510" s="17"/>
      <c r="KWJ510" s="25"/>
      <c r="KWK510" s="25"/>
      <c r="KWL510" s="17"/>
      <c r="KWM510" s="14"/>
      <c r="KWN510" s="134"/>
      <c r="KWO510" s="17"/>
      <c r="KWP510" s="131"/>
      <c r="KWQ510" s="17"/>
      <c r="KWR510" s="25"/>
      <c r="KWS510" s="25"/>
      <c r="KWT510" s="17"/>
      <c r="KWU510" s="14"/>
      <c r="KWV510" s="134"/>
      <c r="KWW510" s="17"/>
      <c r="KWX510" s="131"/>
      <c r="KWY510" s="17"/>
      <c r="KWZ510" s="25"/>
      <c r="KXA510" s="25"/>
      <c r="KXB510" s="17"/>
      <c r="KXC510" s="14"/>
      <c r="KXD510" s="134"/>
      <c r="KXE510" s="17"/>
      <c r="KXF510" s="131"/>
      <c r="KXG510" s="17"/>
      <c r="KXH510" s="25"/>
      <c r="KXI510" s="25"/>
      <c r="KXJ510" s="17"/>
      <c r="KXK510" s="14"/>
      <c r="KXL510" s="134"/>
      <c r="KXM510" s="17"/>
      <c r="KXN510" s="131"/>
      <c r="KXO510" s="17"/>
      <c r="KXP510" s="25"/>
      <c r="KXQ510" s="25"/>
      <c r="KXR510" s="17"/>
      <c r="KXS510" s="14"/>
      <c r="KXT510" s="134"/>
      <c r="KXU510" s="17"/>
      <c r="KXV510" s="131"/>
      <c r="KXW510" s="17"/>
      <c r="KXX510" s="25"/>
      <c r="KXY510" s="25"/>
      <c r="KXZ510" s="17"/>
      <c r="KYA510" s="14"/>
      <c r="KYB510" s="134"/>
      <c r="KYC510" s="17"/>
      <c r="KYD510" s="131"/>
      <c r="KYE510" s="17"/>
      <c r="KYF510" s="25"/>
      <c r="KYG510" s="25"/>
      <c r="KYH510" s="17"/>
      <c r="KYI510" s="14"/>
      <c r="KYJ510" s="134"/>
      <c r="KYK510" s="17"/>
      <c r="KYL510" s="131"/>
      <c r="KYM510" s="17"/>
      <c r="KYN510" s="25"/>
      <c r="KYO510" s="25"/>
      <c r="KYP510" s="17"/>
      <c r="KYQ510" s="14"/>
      <c r="KYR510" s="134"/>
      <c r="KYS510" s="17"/>
      <c r="KYT510" s="131"/>
      <c r="KYU510" s="17"/>
      <c r="KYV510" s="25"/>
      <c r="KYW510" s="25"/>
      <c r="KYX510" s="17"/>
      <c r="KYY510" s="14"/>
      <c r="KYZ510" s="134"/>
      <c r="KZA510" s="17"/>
      <c r="KZB510" s="131"/>
      <c r="KZC510" s="17"/>
      <c r="KZD510" s="25"/>
      <c r="KZE510" s="25"/>
      <c r="KZF510" s="17"/>
      <c r="KZG510" s="14"/>
      <c r="KZH510" s="134"/>
      <c r="KZI510" s="17"/>
      <c r="KZJ510" s="131"/>
      <c r="KZK510" s="17"/>
      <c r="KZL510" s="25"/>
      <c r="KZM510" s="25"/>
      <c r="KZN510" s="17"/>
      <c r="KZO510" s="14"/>
      <c r="KZP510" s="134"/>
      <c r="KZQ510" s="17"/>
      <c r="KZR510" s="131"/>
      <c r="KZS510" s="17"/>
      <c r="KZT510" s="25"/>
      <c r="KZU510" s="25"/>
      <c r="KZV510" s="17"/>
      <c r="KZW510" s="14"/>
      <c r="KZX510" s="134"/>
      <c r="KZY510" s="17"/>
      <c r="KZZ510" s="131"/>
      <c r="LAA510" s="17"/>
      <c r="LAB510" s="25"/>
      <c r="LAC510" s="25"/>
      <c r="LAD510" s="17"/>
      <c r="LAE510" s="14"/>
      <c r="LAF510" s="134"/>
      <c r="LAG510" s="17"/>
      <c r="LAH510" s="131"/>
      <c r="LAI510" s="17"/>
      <c r="LAJ510" s="25"/>
      <c r="LAK510" s="25"/>
      <c r="LAL510" s="17"/>
      <c r="LAM510" s="14"/>
      <c r="LAN510" s="134"/>
      <c r="LAO510" s="17"/>
      <c r="LAP510" s="131"/>
      <c r="LAQ510" s="17"/>
      <c r="LAR510" s="25"/>
      <c r="LAS510" s="25"/>
      <c r="LAT510" s="17"/>
      <c r="LAU510" s="14"/>
      <c r="LAV510" s="134"/>
      <c r="LAW510" s="17"/>
      <c r="LAX510" s="131"/>
      <c r="LAY510" s="17"/>
      <c r="LAZ510" s="25"/>
      <c r="LBA510" s="25"/>
      <c r="LBB510" s="17"/>
      <c r="LBC510" s="14"/>
      <c r="LBD510" s="134"/>
      <c r="LBE510" s="17"/>
      <c r="LBF510" s="131"/>
      <c r="LBG510" s="17"/>
      <c r="LBH510" s="25"/>
      <c r="LBI510" s="25"/>
      <c r="LBJ510" s="17"/>
      <c r="LBK510" s="14"/>
      <c r="LBL510" s="134"/>
      <c r="LBM510" s="17"/>
      <c r="LBN510" s="131"/>
      <c r="LBO510" s="17"/>
      <c r="LBP510" s="25"/>
      <c r="LBQ510" s="25"/>
      <c r="LBR510" s="17"/>
      <c r="LBS510" s="14"/>
      <c r="LBT510" s="134"/>
      <c r="LBU510" s="17"/>
      <c r="LBV510" s="131"/>
      <c r="LBW510" s="17"/>
      <c r="LBX510" s="25"/>
      <c r="LBY510" s="25"/>
      <c r="LBZ510" s="17"/>
      <c r="LCA510" s="14"/>
      <c r="LCB510" s="134"/>
      <c r="LCC510" s="17"/>
      <c r="LCD510" s="131"/>
      <c r="LCE510" s="17"/>
      <c r="LCF510" s="25"/>
      <c r="LCG510" s="25"/>
      <c r="LCH510" s="17"/>
      <c r="LCI510" s="14"/>
      <c r="LCJ510" s="134"/>
      <c r="LCK510" s="17"/>
      <c r="LCL510" s="131"/>
      <c r="LCM510" s="17"/>
      <c r="LCN510" s="25"/>
      <c r="LCO510" s="25"/>
      <c r="LCP510" s="17"/>
      <c r="LCQ510" s="14"/>
      <c r="LCR510" s="134"/>
      <c r="LCS510" s="17"/>
      <c r="LCT510" s="131"/>
      <c r="LCU510" s="17"/>
      <c r="LCV510" s="25"/>
      <c r="LCW510" s="25"/>
      <c r="LCX510" s="17"/>
      <c r="LCY510" s="14"/>
      <c r="LCZ510" s="134"/>
      <c r="LDA510" s="17"/>
      <c r="LDB510" s="131"/>
      <c r="LDC510" s="17"/>
      <c r="LDD510" s="25"/>
      <c r="LDE510" s="25"/>
      <c r="LDF510" s="17"/>
      <c r="LDG510" s="14"/>
      <c r="LDH510" s="134"/>
      <c r="LDI510" s="17"/>
      <c r="LDJ510" s="131"/>
      <c r="LDK510" s="17"/>
      <c r="LDL510" s="25"/>
      <c r="LDM510" s="25"/>
      <c r="LDN510" s="17"/>
      <c r="LDO510" s="14"/>
      <c r="LDP510" s="134"/>
      <c r="LDQ510" s="17"/>
      <c r="LDR510" s="131"/>
      <c r="LDS510" s="17"/>
      <c r="LDT510" s="25"/>
      <c r="LDU510" s="25"/>
      <c r="LDV510" s="17"/>
      <c r="LDW510" s="14"/>
      <c r="LDX510" s="134"/>
      <c r="LDY510" s="17"/>
      <c r="LDZ510" s="131"/>
      <c r="LEA510" s="17"/>
      <c r="LEB510" s="25"/>
      <c r="LEC510" s="25"/>
      <c r="LED510" s="17"/>
      <c r="LEE510" s="14"/>
      <c r="LEF510" s="134"/>
      <c r="LEG510" s="17"/>
      <c r="LEH510" s="131"/>
      <c r="LEI510" s="17"/>
      <c r="LEJ510" s="25"/>
      <c r="LEK510" s="25"/>
      <c r="LEL510" s="17"/>
      <c r="LEM510" s="14"/>
      <c r="LEN510" s="134"/>
      <c r="LEO510" s="17"/>
      <c r="LEP510" s="131"/>
      <c r="LEQ510" s="17"/>
      <c r="LER510" s="25"/>
      <c r="LES510" s="25"/>
      <c r="LET510" s="17"/>
      <c r="LEU510" s="14"/>
      <c r="LEV510" s="134"/>
      <c r="LEW510" s="17"/>
      <c r="LEX510" s="131"/>
      <c r="LEY510" s="17"/>
      <c r="LEZ510" s="25"/>
      <c r="LFA510" s="25"/>
      <c r="LFB510" s="17"/>
      <c r="LFC510" s="14"/>
      <c r="LFD510" s="134"/>
      <c r="LFE510" s="17"/>
      <c r="LFF510" s="131"/>
      <c r="LFG510" s="17"/>
      <c r="LFH510" s="25"/>
      <c r="LFI510" s="25"/>
      <c r="LFJ510" s="17"/>
      <c r="LFK510" s="14"/>
      <c r="LFL510" s="134"/>
      <c r="LFM510" s="17"/>
      <c r="LFN510" s="131"/>
      <c r="LFO510" s="17"/>
      <c r="LFP510" s="25"/>
      <c r="LFQ510" s="25"/>
      <c r="LFR510" s="17"/>
      <c r="LFS510" s="14"/>
      <c r="LFT510" s="134"/>
      <c r="LFU510" s="17"/>
      <c r="LFV510" s="131"/>
      <c r="LFW510" s="17"/>
      <c r="LFX510" s="25"/>
      <c r="LFY510" s="25"/>
      <c r="LFZ510" s="17"/>
      <c r="LGA510" s="14"/>
      <c r="LGB510" s="134"/>
      <c r="LGC510" s="17"/>
      <c r="LGD510" s="131"/>
      <c r="LGE510" s="17"/>
      <c r="LGF510" s="25"/>
      <c r="LGG510" s="25"/>
      <c r="LGH510" s="17"/>
      <c r="LGI510" s="14"/>
      <c r="LGJ510" s="134"/>
      <c r="LGK510" s="17"/>
      <c r="LGL510" s="131"/>
      <c r="LGM510" s="17"/>
      <c r="LGN510" s="25"/>
      <c r="LGO510" s="25"/>
      <c r="LGP510" s="17"/>
      <c r="LGQ510" s="14"/>
      <c r="LGR510" s="134"/>
      <c r="LGS510" s="17"/>
      <c r="LGT510" s="131"/>
      <c r="LGU510" s="17"/>
      <c r="LGV510" s="25"/>
      <c r="LGW510" s="25"/>
      <c r="LGX510" s="17"/>
      <c r="LGY510" s="14"/>
      <c r="LGZ510" s="134"/>
      <c r="LHA510" s="17"/>
      <c r="LHB510" s="131"/>
      <c r="LHC510" s="17"/>
      <c r="LHD510" s="25"/>
      <c r="LHE510" s="25"/>
      <c r="LHF510" s="17"/>
      <c r="LHG510" s="14"/>
      <c r="LHH510" s="134"/>
      <c r="LHI510" s="17"/>
      <c r="LHJ510" s="131"/>
      <c r="LHK510" s="17"/>
      <c r="LHL510" s="25"/>
      <c r="LHM510" s="25"/>
      <c r="LHN510" s="17"/>
      <c r="LHO510" s="14"/>
      <c r="LHP510" s="134"/>
      <c r="LHQ510" s="17"/>
      <c r="LHR510" s="131"/>
      <c r="LHS510" s="17"/>
      <c r="LHT510" s="25"/>
      <c r="LHU510" s="25"/>
      <c r="LHV510" s="17"/>
      <c r="LHW510" s="14"/>
      <c r="LHX510" s="134"/>
      <c r="LHY510" s="17"/>
      <c r="LHZ510" s="131"/>
      <c r="LIA510" s="17"/>
      <c r="LIB510" s="25"/>
      <c r="LIC510" s="25"/>
      <c r="LID510" s="17"/>
      <c r="LIE510" s="14"/>
      <c r="LIF510" s="134"/>
      <c r="LIG510" s="17"/>
      <c r="LIH510" s="131"/>
      <c r="LII510" s="17"/>
      <c r="LIJ510" s="25"/>
      <c r="LIK510" s="25"/>
      <c r="LIL510" s="17"/>
      <c r="LIM510" s="14"/>
      <c r="LIN510" s="134"/>
      <c r="LIO510" s="17"/>
      <c r="LIP510" s="131"/>
      <c r="LIQ510" s="17"/>
      <c r="LIR510" s="25"/>
      <c r="LIS510" s="25"/>
      <c r="LIT510" s="17"/>
      <c r="LIU510" s="14"/>
      <c r="LIV510" s="134"/>
      <c r="LIW510" s="17"/>
      <c r="LIX510" s="131"/>
      <c r="LIY510" s="17"/>
      <c r="LIZ510" s="25"/>
      <c r="LJA510" s="25"/>
      <c r="LJB510" s="17"/>
      <c r="LJC510" s="14"/>
      <c r="LJD510" s="134"/>
      <c r="LJE510" s="17"/>
      <c r="LJF510" s="131"/>
      <c r="LJG510" s="17"/>
      <c r="LJH510" s="25"/>
      <c r="LJI510" s="25"/>
      <c r="LJJ510" s="17"/>
      <c r="LJK510" s="14"/>
      <c r="LJL510" s="134"/>
      <c r="LJM510" s="17"/>
      <c r="LJN510" s="131"/>
      <c r="LJO510" s="17"/>
      <c r="LJP510" s="25"/>
      <c r="LJQ510" s="25"/>
      <c r="LJR510" s="17"/>
      <c r="LJS510" s="14"/>
      <c r="LJT510" s="134"/>
      <c r="LJU510" s="17"/>
      <c r="LJV510" s="131"/>
      <c r="LJW510" s="17"/>
      <c r="LJX510" s="25"/>
      <c r="LJY510" s="25"/>
      <c r="LJZ510" s="17"/>
      <c r="LKA510" s="14"/>
      <c r="LKB510" s="134"/>
      <c r="LKC510" s="17"/>
      <c r="LKD510" s="131"/>
      <c r="LKE510" s="17"/>
      <c r="LKF510" s="25"/>
      <c r="LKG510" s="25"/>
      <c r="LKH510" s="17"/>
      <c r="LKI510" s="14"/>
      <c r="LKJ510" s="134"/>
      <c r="LKK510" s="17"/>
      <c r="LKL510" s="131"/>
      <c r="LKM510" s="17"/>
      <c r="LKN510" s="25"/>
      <c r="LKO510" s="25"/>
      <c r="LKP510" s="17"/>
      <c r="LKQ510" s="14"/>
      <c r="LKR510" s="134"/>
      <c r="LKS510" s="17"/>
      <c r="LKT510" s="131"/>
      <c r="LKU510" s="17"/>
      <c r="LKV510" s="25"/>
      <c r="LKW510" s="25"/>
      <c r="LKX510" s="17"/>
      <c r="LKY510" s="14"/>
      <c r="LKZ510" s="134"/>
      <c r="LLA510" s="17"/>
      <c r="LLB510" s="131"/>
      <c r="LLC510" s="17"/>
      <c r="LLD510" s="25"/>
      <c r="LLE510" s="25"/>
      <c r="LLF510" s="17"/>
      <c r="LLG510" s="14"/>
      <c r="LLH510" s="134"/>
      <c r="LLI510" s="17"/>
      <c r="LLJ510" s="131"/>
      <c r="LLK510" s="17"/>
      <c r="LLL510" s="25"/>
      <c r="LLM510" s="25"/>
      <c r="LLN510" s="17"/>
      <c r="LLO510" s="14"/>
      <c r="LLP510" s="134"/>
      <c r="LLQ510" s="17"/>
      <c r="LLR510" s="131"/>
      <c r="LLS510" s="17"/>
      <c r="LLT510" s="25"/>
      <c r="LLU510" s="25"/>
      <c r="LLV510" s="17"/>
      <c r="LLW510" s="14"/>
      <c r="LLX510" s="134"/>
      <c r="LLY510" s="17"/>
      <c r="LLZ510" s="131"/>
      <c r="LMA510" s="17"/>
      <c r="LMB510" s="25"/>
      <c r="LMC510" s="25"/>
      <c r="LMD510" s="17"/>
      <c r="LME510" s="14"/>
      <c r="LMF510" s="134"/>
      <c r="LMG510" s="17"/>
      <c r="LMH510" s="131"/>
      <c r="LMI510" s="17"/>
      <c r="LMJ510" s="25"/>
      <c r="LMK510" s="25"/>
      <c r="LML510" s="17"/>
      <c r="LMM510" s="14"/>
      <c r="LMN510" s="134"/>
      <c r="LMO510" s="17"/>
      <c r="LMP510" s="131"/>
      <c r="LMQ510" s="17"/>
      <c r="LMR510" s="25"/>
      <c r="LMS510" s="25"/>
      <c r="LMT510" s="17"/>
      <c r="LMU510" s="14"/>
      <c r="LMV510" s="134"/>
      <c r="LMW510" s="17"/>
      <c r="LMX510" s="131"/>
      <c r="LMY510" s="17"/>
      <c r="LMZ510" s="25"/>
      <c r="LNA510" s="25"/>
      <c r="LNB510" s="17"/>
      <c r="LNC510" s="14"/>
      <c r="LND510" s="134"/>
      <c r="LNE510" s="17"/>
      <c r="LNF510" s="131"/>
      <c r="LNG510" s="17"/>
      <c r="LNH510" s="25"/>
      <c r="LNI510" s="25"/>
      <c r="LNJ510" s="17"/>
      <c r="LNK510" s="14"/>
      <c r="LNL510" s="134"/>
      <c r="LNM510" s="17"/>
      <c r="LNN510" s="131"/>
      <c r="LNO510" s="17"/>
      <c r="LNP510" s="25"/>
      <c r="LNQ510" s="25"/>
      <c r="LNR510" s="17"/>
      <c r="LNS510" s="14"/>
      <c r="LNT510" s="134"/>
      <c r="LNU510" s="17"/>
      <c r="LNV510" s="131"/>
      <c r="LNW510" s="17"/>
      <c r="LNX510" s="25"/>
      <c r="LNY510" s="25"/>
      <c r="LNZ510" s="17"/>
      <c r="LOA510" s="14"/>
      <c r="LOB510" s="134"/>
      <c r="LOC510" s="17"/>
      <c r="LOD510" s="131"/>
      <c r="LOE510" s="17"/>
      <c r="LOF510" s="25"/>
      <c r="LOG510" s="25"/>
      <c r="LOH510" s="17"/>
      <c r="LOI510" s="14"/>
      <c r="LOJ510" s="134"/>
      <c r="LOK510" s="17"/>
      <c r="LOL510" s="131"/>
      <c r="LOM510" s="17"/>
      <c r="LON510" s="25"/>
      <c r="LOO510" s="25"/>
      <c r="LOP510" s="17"/>
      <c r="LOQ510" s="14"/>
      <c r="LOR510" s="134"/>
      <c r="LOS510" s="17"/>
      <c r="LOT510" s="131"/>
      <c r="LOU510" s="17"/>
      <c r="LOV510" s="25"/>
      <c r="LOW510" s="25"/>
      <c r="LOX510" s="17"/>
      <c r="LOY510" s="14"/>
      <c r="LOZ510" s="134"/>
      <c r="LPA510" s="17"/>
      <c r="LPB510" s="131"/>
      <c r="LPC510" s="17"/>
      <c r="LPD510" s="25"/>
      <c r="LPE510" s="25"/>
      <c r="LPF510" s="17"/>
      <c r="LPG510" s="14"/>
      <c r="LPH510" s="134"/>
      <c r="LPI510" s="17"/>
      <c r="LPJ510" s="131"/>
      <c r="LPK510" s="17"/>
      <c r="LPL510" s="25"/>
      <c r="LPM510" s="25"/>
      <c r="LPN510" s="17"/>
      <c r="LPO510" s="14"/>
      <c r="LPP510" s="134"/>
      <c r="LPQ510" s="17"/>
      <c r="LPR510" s="131"/>
      <c r="LPS510" s="17"/>
      <c r="LPT510" s="25"/>
      <c r="LPU510" s="25"/>
      <c r="LPV510" s="17"/>
      <c r="LPW510" s="14"/>
      <c r="LPX510" s="134"/>
      <c r="LPY510" s="17"/>
      <c r="LPZ510" s="131"/>
      <c r="LQA510" s="17"/>
      <c r="LQB510" s="25"/>
      <c r="LQC510" s="25"/>
      <c r="LQD510" s="17"/>
      <c r="LQE510" s="14"/>
      <c r="LQF510" s="134"/>
      <c r="LQG510" s="17"/>
      <c r="LQH510" s="131"/>
      <c r="LQI510" s="17"/>
      <c r="LQJ510" s="25"/>
      <c r="LQK510" s="25"/>
      <c r="LQL510" s="17"/>
      <c r="LQM510" s="14"/>
      <c r="LQN510" s="134"/>
      <c r="LQO510" s="17"/>
      <c r="LQP510" s="131"/>
      <c r="LQQ510" s="17"/>
      <c r="LQR510" s="25"/>
      <c r="LQS510" s="25"/>
      <c r="LQT510" s="17"/>
      <c r="LQU510" s="14"/>
      <c r="LQV510" s="134"/>
      <c r="LQW510" s="17"/>
      <c r="LQX510" s="131"/>
      <c r="LQY510" s="17"/>
      <c r="LQZ510" s="25"/>
      <c r="LRA510" s="25"/>
      <c r="LRB510" s="17"/>
      <c r="LRC510" s="14"/>
      <c r="LRD510" s="134"/>
      <c r="LRE510" s="17"/>
      <c r="LRF510" s="131"/>
      <c r="LRG510" s="17"/>
      <c r="LRH510" s="25"/>
      <c r="LRI510" s="25"/>
      <c r="LRJ510" s="17"/>
      <c r="LRK510" s="14"/>
      <c r="LRL510" s="134"/>
      <c r="LRM510" s="17"/>
      <c r="LRN510" s="131"/>
      <c r="LRO510" s="17"/>
      <c r="LRP510" s="25"/>
      <c r="LRQ510" s="25"/>
      <c r="LRR510" s="17"/>
      <c r="LRS510" s="14"/>
      <c r="LRT510" s="134"/>
      <c r="LRU510" s="17"/>
      <c r="LRV510" s="131"/>
      <c r="LRW510" s="17"/>
      <c r="LRX510" s="25"/>
      <c r="LRY510" s="25"/>
      <c r="LRZ510" s="17"/>
      <c r="LSA510" s="14"/>
      <c r="LSB510" s="134"/>
      <c r="LSC510" s="17"/>
      <c r="LSD510" s="131"/>
      <c r="LSE510" s="17"/>
      <c r="LSF510" s="25"/>
      <c r="LSG510" s="25"/>
      <c r="LSH510" s="17"/>
      <c r="LSI510" s="14"/>
      <c r="LSJ510" s="134"/>
      <c r="LSK510" s="17"/>
      <c r="LSL510" s="131"/>
      <c r="LSM510" s="17"/>
      <c r="LSN510" s="25"/>
      <c r="LSO510" s="25"/>
      <c r="LSP510" s="17"/>
      <c r="LSQ510" s="14"/>
      <c r="LSR510" s="134"/>
      <c r="LSS510" s="17"/>
      <c r="LST510" s="131"/>
      <c r="LSU510" s="17"/>
      <c r="LSV510" s="25"/>
      <c r="LSW510" s="25"/>
      <c r="LSX510" s="17"/>
      <c r="LSY510" s="14"/>
      <c r="LSZ510" s="134"/>
      <c r="LTA510" s="17"/>
      <c r="LTB510" s="131"/>
      <c r="LTC510" s="17"/>
      <c r="LTD510" s="25"/>
      <c r="LTE510" s="25"/>
      <c r="LTF510" s="17"/>
      <c r="LTG510" s="14"/>
      <c r="LTH510" s="134"/>
      <c r="LTI510" s="17"/>
      <c r="LTJ510" s="131"/>
      <c r="LTK510" s="17"/>
      <c r="LTL510" s="25"/>
      <c r="LTM510" s="25"/>
      <c r="LTN510" s="17"/>
      <c r="LTO510" s="14"/>
      <c r="LTP510" s="134"/>
      <c r="LTQ510" s="17"/>
      <c r="LTR510" s="131"/>
      <c r="LTS510" s="17"/>
      <c r="LTT510" s="25"/>
      <c r="LTU510" s="25"/>
      <c r="LTV510" s="17"/>
      <c r="LTW510" s="14"/>
      <c r="LTX510" s="134"/>
      <c r="LTY510" s="17"/>
      <c r="LTZ510" s="131"/>
      <c r="LUA510" s="17"/>
      <c r="LUB510" s="25"/>
      <c r="LUC510" s="25"/>
      <c r="LUD510" s="17"/>
      <c r="LUE510" s="14"/>
      <c r="LUF510" s="134"/>
      <c r="LUG510" s="17"/>
      <c r="LUH510" s="131"/>
      <c r="LUI510" s="17"/>
      <c r="LUJ510" s="25"/>
      <c r="LUK510" s="25"/>
      <c r="LUL510" s="17"/>
      <c r="LUM510" s="14"/>
      <c r="LUN510" s="134"/>
      <c r="LUO510" s="17"/>
      <c r="LUP510" s="131"/>
      <c r="LUQ510" s="17"/>
      <c r="LUR510" s="25"/>
      <c r="LUS510" s="25"/>
      <c r="LUT510" s="17"/>
      <c r="LUU510" s="14"/>
      <c r="LUV510" s="134"/>
      <c r="LUW510" s="17"/>
      <c r="LUX510" s="131"/>
      <c r="LUY510" s="17"/>
      <c r="LUZ510" s="25"/>
      <c r="LVA510" s="25"/>
      <c r="LVB510" s="17"/>
      <c r="LVC510" s="14"/>
      <c r="LVD510" s="134"/>
      <c r="LVE510" s="17"/>
      <c r="LVF510" s="131"/>
      <c r="LVG510" s="17"/>
      <c r="LVH510" s="25"/>
      <c r="LVI510" s="25"/>
      <c r="LVJ510" s="17"/>
      <c r="LVK510" s="14"/>
      <c r="LVL510" s="134"/>
      <c r="LVM510" s="17"/>
      <c r="LVN510" s="131"/>
      <c r="LVO510" s="17"/>
      <c r="LVP510" s="25"/>
      <c r="LVQ510" s="25"/>
      <c r="LVR510" s="17"/>
      <c r="LVS510" s="14"/>
      <c r="LVT510" s="134"/>
      <c r="LVU510" s="17"/>
      <c r="LVV510" s="131"/>
      <c r="LVW510" s="17"/>
      <c r="LVX510" s="25"/>
      <c r="LVY510" s="25"/>
      <c r="LVZ510" s="17"/>
      <c r="LWA510" s="14"/>
      <c r="LWB510" s="134"/>
      <c r="LWC510" s="17"/>
      <c r="LWD510" s="131"/>
      <c r="LWE510" s="17"/>
      <c r="LWF510" s="25"/>
      <c r="LWG510" s="25"/>
      <c r="LWH510" s="17"/>
      <c r="LWI510" s="14"/>
      <c r="LWJ510" s="134"/>
      <c r="LWK510" s="17"/>
      <c r="LWL510" s="131"/>
      <c r="LWM510" s="17"/>
      <c r="LWN510" s="25"/>
      <c r="LWO510" s="25"/>
      <c r="LWP510" s="17"/>
      <c r="LWQ510" s="14"/>
      <c r="LWR510" s="134"/>
      <c r="LWS510" s="17"/>
      <c r="LWT510" s="131"/>
      <c r="LWU510" s="17"/>
      <c r="LWV510" s="25"/>
      <c r="LWW510" s="25"/>
      <c r="LWX510" s="17"/>
      <c r="LWY510" s="14"/>
      <c r="LWZ510" s="134"/>
      <c r="LXA510" s="17"/>
      <c r="LXB510" s="131"/>
      <c r="LXC510" s="17"/>
      <c r="LXD510" s="25"/>
      <c r="LXE510" s="25"/>
      <c r="LXF510" s="17"/>
      <c r="LXG510" s="14"/>
      <c r="LXH510" s="134"/>
      <c r="LXI510" s="17"/>
      <c r="LXJ510" s="131"/>
      <c r="LXK510" s="17"/>
      <c r="LXL510" s="25"/>
      <c r="LXM510" s="25"/>
      <c r="LXN510" s="17"/>
      <c r="LXO510" s="14"/>
      <c r="LXP510" s="134"/>
      <c r="LXQ510" s="17"/>
      <c r="LXR510" s="131"/>
      <c r="LXS510" s="17"/>
      <c r="LXT510" s="25"/>
      <c r="LXU510" s="25"/>
      <c r="LXV510" s="17"/>
      <c r="LXW510" s="14"/>
      <c r="LXX510" s="134"/>
      <c r="LXY510" s="17"/>
      <c r="LXZ510" s="131"/>
      <c r="LYA510" s="17"/>
      <c r="LYB510" s="25"/>
      <c r="LYC510" s="25"/>
      <c r="LYD510" s="17"/>
      <c r="LYE510" s="14"/>
      <c r="LYF510" s="134"/>
      <c r="LYG510" s="17"/>
      <c r="LYH510" s="131"/>
      <c r="LYI510" s="17"/>
      <c r="LYJ510" s="25"/>
      <c r="LYK510" s="25"/>
      <c r="LYL510" s="17"/>
      <c r="LYM510" s="14"/>
      <c r="LYN510" s="134"/>
      <c r="LYO510" s="17"/>
      <c r="LYP510" s="131"/>
      <c r="LYQ510" s="17"/>
      <c r="LYR510" s="25"/>
      <c r="LYS510" s="25"/>
      <c r="LYT510" s="17"/>
      <c r="LYU510" s="14"/>
      <c r="LYV510" s="134"/>
      <c r="LYW510" s="17"/>
      <c r="LYX510" s="131"/>
      <c r="LYY510" s="17"/>
      <c r="LYZ510" s="25"/>
      <c r="LZA510" s="25"/>
      <c r="LZB510" s="17"/>
      <c r="LZC510" s="14"/>
      <c r="LZD510" s="134"/>
      <c r="LZE510" s="17"/>
      <c r="LZF510" s="131"/>
      <c r="LZG510" s="17"/>
      <c r="LZH510" s="25"/>
      <c r="LZI510" s="25"/>
      <c r="LZJ510" s="17"/>
      <c r="LZK510" s="14"/>
      <c r="LZL510" s="134"/>
      <c r="LZM510" s="17"/>
      <c r="LZN510" s="131"/>
      <c r="LZO510" s="17"/>
      <c r="LZP510" s="25"/>
      <c r="LZQ510" s="25"/>
      <c r="LZR510" s="17"/>
      <c r="LZS510" s="14"/>
      <c r="LZT510" s="134"/>
      <c r="LZU510" s="17"/>
      <c r="LZV510" s="131"/>
      <c r="LZW510" s="17"/>
      <c r="LZX510" s="25"/>
      <c r="LZY510" s="25"/>
      <c r="LZZ510" s="17"/>
      <c r="MAA510" s="14"/>
      <c r="MAB510" s="134"/>
      <c r="MAC510" s="17"/>
      <c r="MAD510" s="131"/>
      <c r="MAE510" s="17"/>
      <c r="MAF510" s="25"/>
      <c r="MAG510" s="25"/>
      <c r="MAH510" s="17"/>
      <c r="MAI510" s="14"/>
      <c r="MAJ510" s="134"/>
      <c r="MAK510" s="17"/>
      <c r="MAL510" s="131"/>
      <c r="MAM510" s="17"/>
      <c r="MAN510" s="25"/>
      <c r="MAO510" s="25"/>
      <c r="MAP510" s="17"/>
      <c r="MAQ510" s="14"/>
      <c r="MAR510" s="134"/>
      <c r="MAS510" s="17"/>
      <c r="MAT510" s="131"/>
      <c r="MAU510" s="17"/>
      <c r="MAV510" s="25"/>
      <c r="MAW510" s="25"/>
      <c r="MAX510" s="17"/>
      <c r="MAY510" s="14"/>
      <c r="MAZ510" s="134"/>
      <c r="MBA510" s="17"/>
      <c r="MBB510" s="131"/>
      <c r="MBC510" s="17"/>
      <c r="MBD510" s="25"/>
      <c r="MBE510" s="25"/>
      <c r="MBF510" s="17"/>
      <c r="MBG510" s="14"/>
      <c r="MBH510" s="134"/>
      <c r="MBI510" s="17"/>
      <c r="MBJ510" s="131"/>
      <c r="MBK510" s="17"/>
      <c r="MBL510" s="25"/>
      <c r="MBM510" s="25"/>
      <c r="MBN510" s="17"/>
      <c r="MBO510" s="14"/>
      <c r="MBP510" s="134"/>
      <c r="MBQ510" s="17"/>
      <c r="MBR510" s="131"/>
      <c r="MBS510" s="17"/>
      <c r="MBT510" s="25"/>
      <c r="MBU510" s="25"/>
      <c r="MBV510" s="17"/>
      <c r="MBW510" s="14"/>
      <c r="MBX510" s="134"/>
      <c r="MBY510" s="17"/>
      <c r="MBZ510" s="131"/>
      <c r="MCA510" s="17"/>
      <c r="MCB510" s="25"/>
      <c r="MCC510" s="25"/>
      <c r="MCD510" s="17"/>
      <c r="MCE510" s="14"/>
      <c r="MCF510" s="134"/>
      <c r="MCG510" s="17"/>
      <c r="MCH510" s="131"/>
      <c r="MCI510" s="17"/>
      <c r="MCJ510" s="25"/>
      <c r="MCK510" s="25"/>
      <c r="MCL510" s="17"/>
      <c r="MCM510" s="14"/>
      <c r="MCN510" s="134"/>
      <c r="MCO510" s="17"/>
      <c r="MCP510" s="131"/>
      <c r="MCQ510" s="17"/>
      <c r="MCR510" s="25"/>
      <c r="MCS510" s="25"/>
      <c r="MCT510" s="17"/>
      <c r="MCU510" s="14"/>
      <c r="MCV510" s="134"/>
      <c r="MCW510" s="17"/>
      <c r="MCX510" s="131"/>
      <c r="MCY510" s="17"/>
      <c r="MCZ510" s="25"/>
      <c r="MDA510" s="25"/>
      <c r="MDB510" s="17"/>
      <c r="MDC510" s="14"/>
      <c r="MDD510" s="134"/>
      <c r="MDE510" s="17"/>
      <c r="MDF510" s="131"/>
      <c r="MDG510" s="17"/>
      <c r="MDH510" s="25"/>
      <c r="MDI510" s="25"/>
      <c r="MDJ510" s="17"/>
      <c r="MDK510" s="14"/>
      <c r="MDL510" s="134"/>
      <c r="MDM510" s="17"/>
      <c r="MDN510" s="131"/>
      <c r="MDO510" s="17"/>
      <c r="MDP510" s="25"/>
      <c r="MDQ510" s="25"/>
      <c r="MDR510" s="17"/>
      <c r="MDS510" s="14"/>
      <c r="MDT510" s="134"/>
      <c r="MDU510" s="17"/>
      <c r="MDV510" s="131"/>
      <c r="MDW510" s="17"/>
      <c r="MDX510" s="25"/>
      <c r="MDY510" s="25"/>
      <c r="MDZ510" s="17"/>
      <c r="MEA510" s="14"/>
      <c r="MEB510" s="134"/>
      <c r="MEC510" s="17"/>
      <c r="MED510" s="131"/>
      <c r="MEE510" s="17"/>
      <c r="MEF510" s="25"/>
      <c r="MEG510" s="25"/>
      <c r="MEH510" s="17"/>
      <c r="MEI510" s="14"/>
      <c r="MEJ510" s="134"/>
      <c r="MEK510" s="17"/>
      <c r="MEL510" s="131"/>
      <c r="MEM510" s="17"/>
      <c r="MEN510" s="25"/>
      <c r="MEO510" s="25"/>
      <c r="MEP510" s="17"/>
      <c r="MEQ510" s="14"/>
      <c r="MER510" s="134"/>
      <c r="MES510" s="17"/>
      <c r="MET510" s="131"/>
      <c r="MEU510" s="17"/>
      <c r="MEV510" s="25"/>
      <c r="MEW510" s="25"/>
      <c r="MEX510" s="17"/>
      <c r="MEY510" s="14"/>
      <c r="MEZ510" s="134"/>
      <c r="MFA510" s="17"/>
      <c r="MFB510" s="131"/>
      <c r="MFC510" s="17"/>
      <c r="MFD510" s="25"/>
      <c r="MFE510" s="25"/>
      <c r="MFF510" s="17"/>
      <c r="MFG510" s="14"/>
      <c r="MFH510" s="134"/>
      <c r="MFI510" s="17"/>
      <c r="MFJ510" s="131"/>
      <c r="MFK510" s="17"/>
      <c r="MFL510" s="25"/>
      <c r="MFM510" s="25"/>
      <c r="MFN510" s="17"/>
      <c r="MFO510" s="14"/>
      <c r="MFP510" s="134"/>
      <c r="MFQ510" s="17"/>
      <c r="MFR510" s="131"/>
      <c r="MFS510" s="17"/>
      <c r="MFT510" s="25"/>
      <c r="MFU510" s="25"/>
      <c r="MFV510" s="17"/>
      <c r="MFW510" s="14"/>
      <c r="MFX510" s="134"/>
      <c r="MFY510" s="17"/>
      <c r="MFZ510" s="131"/>
      <c r="MGA510" s="17"/>
      <c r="MGB510" s="25"/>
      <c r="MGC510" s="25"/>
      <c r="MGD510" s="17"/>
      <c r="MGE510" s="14"/>
      <c r="MGF510" s="134"/>
      <c r="MGG510" s="17"/>
      <c r="MGH510" s="131"/>
      <c r="MGI510" s="17"/>
      <c r="MGJ510" s="25"/>
      <c r="MGK510" s="25"/>
      <c r="MGL510" s="17"/>
      <c r="MGM510" s="14"/>
      <c r="MGN510" s="134"/>
      <c r="MGO510" s="17"/>
      <c r="MGP510" s="131"/>
      <c r="MGQ510" s="17"/>
      <c r="MGR510" s="25"/>
      <c r="MGS510" s="25"/>
      <c r="MGT510" s="17"/>
      <c r="MGU510" s="14"/>
      <c r="MGV510" s="134"/>
      <c r="MGW510" s="17"/>
      <c r="MGX510" s="131"/>
      <c r="MGY510" s="17"/>
      <c r="MGZ510" s="25"/>
      <c r="MHA510" s="25"/>
      <c r="MHB510" s="17"/>
      <c r="MHC510" s="14"/>
      <c r="MHD510" s="134"/>
      <c r="MHE510" s="17"/>
      <c r="MHF510" s="131"/>
      <c r="MHG510" s="17"/>
      <c r="MHH510" s="25"/>
      <c r="MHI510" s="25"/>
      <c r="MHJ510" s="17"/>
      <c r="MHK510" s="14"/>
      <c r="MHL510" s="134"/>
      <c r="MHM510" s="17"/>
      <c r="MHN510" s="131"/>
      <c r="MHO510" s="17"/>
      <c r="MHP510" s="25"/>
      <c r="MHQ510" s="25"/>
      <c r="MHR510" s="17"/>
      <c r="MHS510" s="14"/>
      <c r="MHT510" s="134"/>
      <c r="MHU510" s="17"/>
      <c r="MHV510" s="131"/>
      <c r="MHW510" s="17"/>
      <c r="MHX510" s="25"/>
      <c r="MHY510" s="25"/>
      <c r="MHZ510" s="17"/>
      <c r="MIA510" s="14"/>
      <c r="MIB510" s="134"/>
      <c r="MIC510" s="17"/>
      <c r="MID510" s="131"/>
      <c r="MIE510" s="17"/>
      <c r="MIF510" s="25"/>
      <c r="MIG510" s="25"/>
      <c r="MIH510" s="17"/>
      <c r="MII510" s="14"/>
      <c r="MIJ510" s="134"/>
      <c r="MIK510" s="17"/>
      <c r="MIL510" s="131"/>
      <c r="MIM510" s="17"/>
      <c r="MIN510" s="25"/>
      <c r="MIO510" s="25"/>
      <c r="MIP510" s="17"/>
      <c r="MIQ510" s="14"/>
      <c r="MIR510" s="134"/>
      <c r="MIS510" s="17"/>
      <c r="MIT510" s="131"/>
      <c r="MIU510" s="17"/>
      <c r="MIV510" s="25"/>
      <c r="MIW510" s="25"/>
      <c r="MIX510" s="17"/>
      <c r="MIY510" s="14"/>
      <c r="MIZ510" s="134"/>
      <c r="MJA510" s="17"/>
      <c r="MJB510" s="131"/>
      <c r="MJC510" s="17"/>
      <c r="MJD510" s="25"/>
      <c r="MJE510" s="25"/>
      <c r="MJF510" s="17"/>
      <c r="MJG510" s="14"/>
      <c r="MJH510" s="134"/>
      <c r="MJI510" s="17"/>
      <c r="MJJ510" s="131"/>
      <c r="MJK510" s="17"/>
      <c r="MJL510" s="25"/>
      <c r="MJM510" s="25"/>
      <c r="MJN510" s="17"/>
      <c r="MJO510" s="14"/>
      <c r="MJP510" s="134"/>
      <c r="MJQ510" s="17"/>
      <c r="MJR510" s="131"/>
      <c r="MJS510" s="17"/>
      <c r="MJT510" s="25"/>
      <c r="MJU510" s="25"/>
      <c r="MJV510" s="17"/>
      <c r="MJW510" s="14"/>
      <c r="MJX510" s="134"/>
      <c r="MJY510" s="17"/>
      <c r="MJZ510" s="131"/>
      <c r="MKA510" s="17"/>
      <c r="MKB510" s="25"/>
      <c r="MKC510" s="25"/>
      <c r="MKD510" s="17"/>
      <c r="MKE510" s="14"/>
      <c r="MKF510" s="134"/>
      <c r="MKG510" s="17"/>
      <c r="MKH510" s="131"/>
      <c r="MKI510" s="17"/>
      <c r="MKJ510" s="25"/>
      <c r="MKK510" s="25"/>
      <c r="MKL510" s="17"/>
      <c r="MKM510" s="14"/>
      <c r="MKN510" s="134"/>
      <c r="MKO510" s="17"/>
      <c r="MKP510" s="131"/>
      <c r="MKQ510" s="17"/>
      <c r="MKR510" s="25"/>
      <c r="MKS510" s="25"/>
      <c r="MKT510" s="17"/>
      <c r="MKU510" s="14"/>
      <c r="MKV510" s="134"/>
      <c r="MKW510" s="17"/>
      <c r="MKX510" s="131"/>
      <c r="MKY510" s="17"/>
      <c r="MKZ510" s="25"/>
      <c r="MLA510" s="25"/>
      <c r="MLB510" s="17"/>
      <c r="MLC510" s="14"/>
      <c r="MLD510" s="134"/>
      <c r="MLE510" s="17"/>
      <c r="MLF510" s="131"/>
      <c r="MLG510" s="17"/>
      <c r="MLH510" s="25"/>
      <c r="MLI510" s="25"/>
      <c r="MLJ510" s="17"/>
      <c r="MLK510" s="14"/>
      <c r="MLL510" s="134"/>
      <c r="MLM510" s="17"/>
      <c r="MLN510" s="131"/>
      <c r="MLO510" s="17"/>
      <c r="MLP510" s="25"/>
      <c r="MLQ510" s="25"/>
      <c r="MLR510" s="17"/>
      <c r="MLS510" s="14"/>
      <c r="MLT510" s="134"/>
      <c r="MLU510" s="17"/>
      <c r="MLV510" s="131"/>
      <c r="MLW510" s="17"/>
      <c r="MLX510" s="25"/>
      <c r="MLY510" s="25"/>
      <c r="MLZ510" s="17"/>
      <c r="MMA510" s="14"/>
      <c r="MMB510" s="134"/>
      <c r="MMC510" s="17"/>
      <c r="MMD510" s="131"/>
      <c r="MME510" s="17"/>
      <c r="MMF510" s="25"/>
      <c r="MMG510" s="25"/>
      <c r="MMH510" s="17"/>
      <c r="MMI510" s="14"/>
      <c r="MMJ510" s="134"/>
      <c r="MMK510" s="17"/>
      <c r="MML510" s="131"/>
      <c r="MMM510" s="17"/>
      <c r="MMN510" s="25"/>
      <c r="MMO510" s="25"/>
      <c r="MMP510" s="17"/>
      <c r="MMQ510" s="14"/>
      <c r="MMR510" s="134"/>
      <c r="MMS510" s="17"/>
      <c r="MMT510" s="131"/>
      <c r="MMU510" s="17"/>
      <c r="MMV510" s="25"/>
      <c r="MMW510" s="25"/>
      <c r="MMX510" s="17"/>
      <c r="MMY510" s="14"/>
      <c r="MMZ510" s="134"/>
      <c r="MNA510" s="17"/>
      <c r="MNB510" s="131"/>
      <c r="MNC510" s="17"/>
      <c r="MND510" s="25"/>
      <c r="MNE510" s="25"/>
      <c r="MNF510" s="17"/>
      <c r="MNG510" s="14"/>
      <c r="MNH510" s="134"/>
      <c r="MNI510" s="17"/>
      <c r="MNJ510" s="131"/>
      <c r="MNK510" s="17"/>
      <c r="MNL510" s="25"/>
      <c r="MNM510" s="25"/>
      <c r="MNN510" s="17"/>
      <c r="MNO510" s="14"/>
      <c r="MNP510" s="134"/>
      <c r="MNQ510" s="17"/>
      <c r="MNR510" s="131"/>
      <c r="MNS510" s="17"/>
      <c r="MNT510" s="25"/>
      <c r="MNU510" s="25"/>
      <c r="MNV510" s="17"/>
      <c r="MNW510" s="14"/>
      <c r="MNX510" s="134"/>
      <c r="MNY510" s="17"/>
      <c r="MNZ510" s="131"/>
      <c r="MOA510" s="17"/>
      <c r="MOB510" s="25"/>
      <c r="MOC510" s="25"/>
      <c r="MOD510" s="17"/>
      <c r="MOE510" s="14"/>
      <c r="MOF510" s="134"/>
      <c r="MOG510" s="17"/>
      <c r="MOH510" s="131"/>
      <c r="MOI510" s="17"/>
      <c r="MOJ510" s="25"/>
      <c r="MOK510" s="25"/>
      <c r="MOL510" s="17"/>
      <c r="MOM510" s="14"/>
      <c r="MON510" s="134"/>
      <c r="MOO510" s="17"/>
      <c r="MOP510" s="131"/>
      <c r="MOQ510" s="17"/>
      <c r="MOR510" s="25"/>
      <c r="MOS510" s="25"/>
      <c r="MOT510" s="17"/>
      <c r="MOU510" s="14"/>
      <c r="MOV510" s="134"/>
      <c r="MOW510" s="17"/>
      <c r="MOX510" s="131"/>
      <c r="MOY510" s="17"/>
      <c r="MOZ510" s="25"/>
      <c r="MPA510" s="25"/>
      <c r="MPB510" s="17"/>
      <c r="MPC510" s="14"/>
      <c r="MPD510" s="134"/>
      <c r="MPE510" s="17"/>
      <c r="MPF510" s="131"/>
      <c r="MPG510" s="17"/>
      <c r="MPH510" s="25"/>
      <c r="MPI510" s="25"/>
      <c r="MPJ510" s="17"/>
      <c r="MPK510" s="14"/>
      <c r="MPL510" s="134"/>
      <c r="MPM510" s="17"/>
      <c r="MPN510" s="131"/>
      <c r="MPO510" s="17"/>
      <c r="MPP510" s="25"/>
      <c r="MPQ510" s="25"/>
      <c r="MPR510" s="17"/>
      <c r="MPS510" s="14"/>
      <c r="MPT510" s="134"/>
      <c r="MPU510" s="17"/>
      <c r="MPV510" s="131"/>
      <c r="MPW510" s="17"/>
      <c r="MPX510" s="25"/>
      <c r="MPY510" s="25"/>
      <c r="MPZ510" s="17"/>
      <c r="MQA510" s="14"/>
      <c r="MQB510" s="134"/>
      <c r="MQC510" s="17"/>
      <c r="MQD510" s="131"/>
      <c r="MQE510" s="17"/>
      <c r="MQF510" s="25"/>
      <c r="MQG510" s="25"/>
      <c r="MQH510" s="17"/>
      <c r="MQI510" s="14"/>
      <c r="MQJ510" s="134"/>
      <c r="MQK510" s="17"/>
      <c r="MQL510" s="131"/>
      <c r="MQM510" s="17"/>
      <c r="MQN510" s="25"/>
      <c r="MQO510" s="25"/>
      <c r="MQP510" s="17"/>
      <c r="MQQ510" s="14"/>
      <c r="MQR510" s="134"/>
      <c r="MQS510" s="17"/>
      <c r="MQT510" s="131"/>
      <c r="MQU510" s="17"/>
      <c r="MQV510" s="25"/>
      <c r="MQW510" s="25"/>
      <c r="MQX510" s="17"/>
      <c r="MQY510" s="14"/>
      <c r="MQZ510" s="134"/>
      <c r="MRA510" s="17"/>
      <c r="MRB510" s="131"/>
      <c r="MRC510" s="17"/>
      <c r="MRD510" s="25"/>
      <c r="MRE510" s="25"/>
      <c r="MRF510" s="17"/>
      <c r="MRG510" s="14"/>
      <c r="MRH510" s="134"/>
      <c r="MRI510" s="17"/>
      <c r="MRJ510" s="131"/>
      <c r="MRK510" s="17"/>
      <c r="MRL510" s="25"/>
      <c r="MRM510" s="25"/>
      <c r="MRN510" s="17"/>
      <c r="MRO510" s="14"/>
      <c r="MRP510" s="134"/>
      <c r="MRQ510" s="17"/>
      <c r="MRR510" s="131"/>
      <c r="MRS510" s="17"/>
      <c r="MRT510" s="25"/>
      <c r="MRU510" s="25"/>
      <c r="MRV510" s="17"/>
      <c r="MRW510" s="14"/>
      <c r="MRX510" s="134"/>
      <c r="MRY510" s="17"/>
      <c r="MRZ510" s="131"/>
      <c r="MSA510" s="17"/>
      <c r="MSB510" s="25"/>
      <c r="MSC510" s="25"/>
      <c r="MSD510" s="17"/>
      <c r="MSE510" s="14"/>
      <c r="MSF510" s="134"/>
      <c r="MSG510" s="17"/>
      <c r="MSH510" s="131"/>
      <c r="MSI510" s="17"/>
      <c r="MSJ510" s="25"/>
      <c r="MSK510" s="25"/>
      <c r="MSL510" s="17"/>
      <c r="MSM510" s="14"/>
      <c r="MSN510" s="134"/>
      <c r="MSO510" s="17"/>
      <c r="MSP510" s="131"/>
      <c r="MSQ510" s="17"/>
      <c r="MSR510" s="25"/>
      <c r="MSS510" s="25"/>
      <c r="MST510" s="17"/>
      <c r="MSU510" s="14"/>
      <c r="MSV510" s="134"/>
      <c r="MSW510" s="17"/>
      <c r="MSX510" s="131"/>
      <c r="MSY510" s="17"/>
      <c r="MSZ510" s="25"/>
      <c r="MTA510" s="25"/>
      <c r="MTB510" s="17"/>
      <c r="MTC510" s="14"/>
      <c r="MTD510" s="134"/>
      <c r="MTE510" s="17"/>
      <c r="MTF510" s="131"/>
      <c r="MTG510" s="17"/>
      <c r="MTH510" s="25"/>
      <c r="MTI510" s="25"/>
      <c r="MTJ510" s="17"/>
      <c r="MTK510" s="14"/>
      <c r="MTL510" s="134"/>
      <c r="MTM510" s="17"/>
      <c r="MTN510" s="131"/>
      <c r="MTO510" s="17"/>
      <c r="MTP510" s="25"/>
      <c r="MTQ510" s="25"/>
      <c r="MTR510" s="17"/>
      <c r="MTS510" s="14"/>
      <c r="MTT510" s="134"/>
      <c r="MTU510" s="17"/>
      <c r="MTV510" s="131"/>
      <c r="MTW510" s="17"/>
      <c r="MTX510" s="25"/>
      <c r="MTY510" s="25"/>
      <c r="MTZ510" s="17"/>
      <c r="MUA510" s="14"/>
      <c r="MUB510" s="134"/>
      <c r="MUC510" s="17"/>
      <c r="MUD510" s="131"/>
      <c r="MUE510" s="17"/>
      <c r="MUF510" s="25"/>
      <c r="MUG510" s="25"/>
      <c r="MUH510" s="17"/>
      <c r="MUI510" s="14"/>
      <c r="MUJ510" s="134"/>
      <c r="MUK510" s="17"/>
      <c r="MUL510" s="131"/>
      <c r="MUM510" s="17"/>
      <c r="MUN510" s="25"/>
      <c r="MUO510" s="25"/>
      <c r="MUP510" s="17"/>
      <c r="MUQ510" s="14"/>
      <c r="MUR510" s="134"/>
      <c r="MUS510" s="17"/>
      <c r="MUT510" s="131"/>
      <c r="MUU510" s="17"/>
      <c r="MUV510" s="25"/>
      <c r="MUW510" s="25"/>
      <c r="MUX510" s="17"/>
      <c r="MUY510" s="14"/>
      <c r="MUZ510" s="134"/>
      <c r="MVA510" s="17"/>
      <c r="MVB510" s="131"/>
      <c r="MVC510" s="17"/>
      <c r="MVD510" s="25"/>
      <c r="MVE510" s="25"/>
      <c r="MVF510" s="17"/>
      <c r="MVG510" s="14"/>
      <c r="MVH510" s="134"/>
      <c r="MVI510" s="17"/>
      <c r="MVJ510" s="131"/>
      <c r="MVK510" s="17"/>
      <c r="MVL510" s="25"/>
      <c r="MVM510" s="25"/>
      <c r="MVN510" s="17"/>
      <c r="MVO510" s="14"/>
      <c r="MVP510" s="134"/>
      <c r="MVQ510" s="17"/>
      <c r="MVR510" s="131"/>
      <c r="MVS510" s="17"/>
      <c r="MVT510" s="25"/>
      <c r="MVU510" s="25"/>
      <c r="MVV510" s="17"/>
      <c r="MVW510" s="14"/>
      <c r="MVX510" s="134"/>
      <c r="MVY510" s="17"/>
      <c r="MVZ510" s="131"/>
      <c r="MWA510" s="17"/>
      <c r="MWB510" s="25"/>
      <c r="MWC510" s="25"/>
      <c r="MWD510" s="17"/>
      <c r="MWE510" s="14"/>
      <c r="MWF510" s="134"/>
      <c r="MWG510" s="17"/>
      <c r="MWH510" s="131"/>
      <c r="MWI510" s="17"/>
      <c r="MWJ510" s="25"/>
      <c r="MWK510" s="25"/>
      <c r="MWL510" s="17"/>
      <c r="MWM510" s="14"/>
      <c r="MWN510" s="134"/>
      <c r="MWO510" s="17"/>
      <c r="MWP510" s="131"/>
      <c r="MWQ510" s="17"/>
      <c r="MWR510" s="25"/>
      <c r="MWS510" s="25"/>
      <c r="MWT510" s="17"/>
      <c r="MWU510" s="14"/>
      <c r="MWV510" s="134"/>
      <c r="MWW510" s="17"/>
      <c r="MWX510" s="131"/>
      <c r="MWY510" s="17"/>
      <c r="MWZ510" s="25"/>
      <c r="MXA510" s="25"/>
      <c r="MXB510" s="17"/>
      <c r="MXC510" s="14"/>
      <c r="MXD510" s="134"/>
      <c r="MXE510" s="17"/>
      <c r="MXF510" s="131"/>
      <c r="MXG510" s="17"/>
      <c r="MXH510" s="25"/>
      <c r="MXI510" s="25"/>
      <c r="MXJ510" s="17"/>
      <c r="MXK510" s="14"/>
      <c r="MXL510" s="134"/>
      <c r="MXM510" s="17"/>
      <c r="MXN510" s="131"/>
      <c r="MXO510" s="17"/>
      <c r="MXP510" s="25"/>
      <c r="MXQ510" s="25"/>
      <c r="MXR510" s="17"/>
      <c r="MXS510" s="14"/>
      <c r="MXT510" s="134"/>
      <c r="MXU510" s="17"/>
      <c r="MXV510" s="131"/>
      <c r="MXW510" s="17"/>
      <c r="MXX510" s="25"/>
      <c r="MXY510" s="25"/>
      <c r="MXZ510" s="17"/>
      <c r="MYA510" s="14"/>
      <c r="MYB510" s="134"/>
      <c r="MYC510" s="17"/>
      <c r="MYD510" s="131"/>
      <c r="MYE510" s="17"/>
      <c r="MYF510" s="25"/>
      <c r="MYG510" s="25"/>
      <c r="MYH510" s="17"/>
      <c r="MYI510" s="14"/>
      <c r="MYJ510" s="134"/>
      <c r="MYK510" s="17"/>
      <c r="MYL510" s="131"/>
      <c r="MYM510" s="17"/>
      <c r="MYN510" s="25"/>
      <c r="MYO510" s="25"/>
      <c r="MYP510" s="17"/>
      <c r="MYQ510" s="14"/>
      <c r="MYR510" s="134"/>
      <c r="MYS510" s="17"/>
      <c r="MYT510" s="131"/>
      <c r="MYU510" s="17"/>
      <c r="MYV510" s="25"/>
      <c r="MYW510" s="25"/>
      <c r="MYX510" s="17"/>
      <c r="MYY510" s="14"/>
      <c r="MYZ510" s="134"/>
      <c r="MZA510" s="17"/>
      <c r="MZB510" s="131"/>
      <c r="MZC510" s="17"/>
      <c r="MZD510" s="25"/>
      <c r="MZE510" s="25"/>
      <c r="MZF510" s="17"/>
      <c r="MZG510" s="14"/>
      <c r="MZH510" s="134"/>
      <c r="MZI510" s="17"/>
      <c r="MZJ510" s="131"/>
      <c r="MZK510" s="17"/>
      <c r="MZL510" s="25"/>
      <c r="MZM510" s="25"/>
      <c r="MZN510" s="17"/>
      <c r="MZO510" s="14"/>
      <c r="MZP510" s="134"/>
      <c r="MZQ510" s="17"/>
      <c r="MZR510" s="131"/>
      <c r="MZS510" s="17"/>
      <c r="MZT510" s="25"/>
      <c r="MZU510" s="25"/>
      <c r="MZV510" s="17"/>
      <c r="MZW510" s="14"/>
      <c r="MZX510" s="134"/>
      <c r="MZY510" s="17"/>
      <c r="MZZ510" s="131"/>
      <c r="NAA510" s="17"/>
      <c r="NAB510" s="25"/>
      <c r="NAC510" s="25"/>
      <c r="NAD510" s="17"/>
      <c r="NAE510" s="14"/>
      <c r="NAF510" s="134"/>
      <c r="NAG510" s="17"/>
      <c r="NAH510" s="131"/>
      <c r="NAI510" s="17"/>
      <c r="NAJ510" s="25"/>
      <c r="NAK510" s="25"/>
      <c r="NAL510" s="17"/>
      <c r="NAM510" s="14"/>
      <c r="NAN510" s="134"/>
      <c r="NAO510" s="17"/>
      <c r="NAP510" s="131"/>
      <c r="NAQ510" s="17"/>
      <c r="NAR510" s="25"/>
      <c r="NAS510" s="25"/>
      <c r="NAT510" s="17"/>
      <c r="NAU510" s="14"/>
      <c r="NAV510" s="134"/>
      <c r="NAW510" s="17"/>
      <c r="NAX510" s="131"/>
      <c r="NAY510" s="17"/>
      <c r="NAZ510" s="25"/>
      <c r="NBA510" s="25"/>
      <c r="NBB510" s="17"/>
      <c r="NBC510" s="14"/>
      <c r="NBD510" s="134"/>
      <c r="NBE510" s="17"/>
      <c r="NBF510" s="131"/>
      <c r="NBG510" s="17"/>
      <c r="NBH510" s="25"/>
      <c r="NBI510" s="25"/>
      <c r="NBJ510" s="17"/>
      <c r="NBK510" s="14"/>
      <c r="NBL510" s="134"/>
      <c r="NBM510" s="17"/>
      <c r="NBN510" s="131"/>
      <c r="NBO510" s="17"/>
      <c r="NBP510" s="25"/>
      <c r="NBQ510" s="25"/>
      <c r="NBR510" s="17"/>
      <c r="NBS510" s="14"/>
      <c r="NBT510" s="134"/>
      <c r="NBU510" s="17"/>
      <c r="NBV510" s="131"/>
      <c r="NBW510" s="17"/>
      <c r="NBX510" s="25"/>
      <c r="NBY510" s="25"/>
      <c r="NBZ510" s="17"/>
      <c r="NCA510" s="14"/>
      <c r="NCB510" s="134"/>
      <c r="NCC510" s="17"/>
      <c r="NCD510" s="131"/>
      <c r="NCE510" s="17"/>
      <c r="NCF510" s="25"/>
      <c r="NCG510" s="25"/>
      <c r="NCH510" s="17"/>
      <c r="NCI510" s="14"/>
      <c r="NCJ510" s="134"/>
      <c r="NCK510" s="17"/>
      <c r="NCL510" s="131"/>
      <c r="NCM510" s="17"/>
      <c r="NCN510" s="25"/>
      <c r="NCO510" s="25"/>
      <c r="NCP510" s="17"/>
      <c r="NCQ510" s="14"/>
      <c r="NCR510" s="134"/>
      <c r="NCS510" s="17"/>
      <c r="NCT510" s="131"/>
      <c r="NCU510" s="17"/>
      <c r="NCV510" s="25"/>
      <c r="NCW510" s="25"/>
      <c r="NCX510" s="17"/>
      <c r="NCY510" s="14"/>
      <c r="NCZ510" s="134"/>
      <c r="NDA510" s="17"/>
      <c r="NDB510" s="131"/>
      <c r="NDC510" s="17"/>
      <c r="NDD510" s="25"/>
      <c r="NDE510" s="25"/>
      <c r="NDF510" s="17"/>
      <c r="NDG510" s="14"/>
      <c r="NDH510" s="134"/>
      <c r="NDI510" s="17"/>
      <c r="NDJ510" s="131"/>
      <c r="NDK510" s="17"/>
      <c r="NDL510" s="25"/>
      <c r="NDM510" s="25"/>
      <c r="NDN510" s="17"/>
      <c r="NDO510" s="14"/>
      <c r="NDP510" s="134"/>
      <c r="NDQ510" s="17"/>
      <c r="NDR510" s="131"/>
      <c r="NDS510" s="17"/>
      <c r="NDT510" s="25"/>
      <c r="NDU510" s="25"/>
      <c r="NDV510" s="17"/>
      <c r="NDW510" s="14"/>
      <c r="NDX510" s="134"/>
      <c r="NDY510" s="17"/>
      <c r="NDZ510" s="131"/>
      <c r="NEA510" s="17"/>
      <c r="NEB510" s="25"/>
      <c r="NEC510" s="25"/>
      <c r="NED510" s="17"/>
      <c r="NEE510" s="14"/>
      <c r="NEF510" s="134"/>
      <c r="NEG510" s="17"/>
      <c r="NEH510" s="131"/>
      <c r="NEI510" s="17"/>
      <c r="NEJ510" s="25"/>
      <c r="NEK510" s="25"/>
      <c r="NEL510" s="17"/>
      <c r="NEM510" s="14"/>
      <c r="NEN510" s="134"/>
      <c r="NEO510" s="17"/>
      <c r="NEP510" s="131"/>
      <c r="NEQ510" s="17"/>
      <c r="NER510" s="25"/>
      <c r="NES510" s="25"/>
      <c r="NET510" s="17"/>
      <c r="NEU510" s="14"/>
      <c r="NEV510" s="134"/>
      <c r="NEW510" s="17"/>
      <c r="NEX510" s="131"/>
      <c r="NEY510" s="17"/>
      <c r="NEZ510" s="25"/>
      <c r="NFA510" s="25"/>
      <c r="NFB510" s="17"/>
      <c r="NFC510" s="14"/>
      <c r="NFD510" s="134"/>
      <c r="NFE510" s="17"/>
      <c r="NFF510" s="131"/>
      <c r="NFG510" s="17"/>
      <c r="NFH510" s="25"/>
      <c r="NFI510" s="25"/>
      <c r="NFJ510" s="17"/>
      <c r="NFK510" s="14"/>
      <c r="NFL510" s="134"/>
      <c r="NFM510" s="17"/>
      <c r="NFN510" s="131"/>
      <c r="NFO510" s="17"/>
      <c r="NFP510" s="25"/>
      <c r="NFQ510" s="25"/>
      <c r="NFR510" s="17"/>
      <c r="NFS510" s="14"/>
      <c r="NFT510" s="134"/>
      <c r="NFU510" s="17"/>
      <c r="NFV510" s="131"/>
      <c r="NFW510" s="17"/>
      <c r="NFX510" s="25"/>
      <c r="NFY510" s="25"/>
      <c r="NFZ510" s="17"/>
      <c r="NGA510" s="14"/>
      <c r="NGB510" s="134"/>
      <c r="NGC510" s="17"/>
      <c r="NGD510" s="131"/>
      <c r="NGE510" s="17"/>
      <c r="NGF510" s="25"/>
      <c r="NGG510" s="25"/>
      <c r="NGH510" s="17"/>
      <c r="NGI510" s="14"/>
      <c r="NGJ510" s="134"/>
      <c r="NGK510" s="17"/>
      <c r="NGL510" s="131"/>
      <c r="NGM510" s="17"/>
      <c r="NGN510" s="25"/>
      <c r="NGO510" s="25"/>
      <c r="NGP510" s="17"/>
      <c r="NGQ510" s="14"/>
      <c r="NGR510" s="134"/>
      <c r="NGS510" s="17"/>
      <c r="NGT510" s="131"/>
      <c r="NGU510" s="17"/>
      <c r="NGV510" s="25"/>
      <c r="NGW510" s="25"/>
      <c r="NGX510" s="17"/>
      <c r="NGY510" s="14"/>
      <c r="NGZ510" s="134"/>
      <c r="NHA510" s="17"/>
      <c r="NHB510" s="131"/>
      <c r="NHC510" s="17"/>
      <c r="NHD510" s="25"/>
      <c r="NHE510" s="25"/>
      <c r="NHF510" s="17"/>
      <c r="NHG510" s="14"/>
      <c r="NHH510" s="134"/>
      <c r="NHI510" s="17"/>
      <c r="NHJ510" s="131"/>
      <c r="NHK510" s="17"/>
      <c r="NHL510" s="25"/>
      <c r="NHM510" s="25"/>
      <c r="NHN510" s="17"/>
      <c r="NHO510" s="14"/>
      <c r="NHP510" s="134"/>
      <c r="NHQ510" s="17"/>
      <c r="NHR510" s="131"/>
      <c r="NHS510" s="17"/>
      <c r="NHT510" s="25"/>
      <c r="NHU510" s="25"/>
      <c r="NHV510" s="17"/>
      <c r="NHW510" s="14"/>
      <c r="NHX510" s="134"/>
      <c r="NHY510" s="17"/>
      <c r="NHZ510" s="131"/>
      <c r="NIA510" s="17"/>
      <c r="NIB510" s="25"/>
      <c r="NIC510" s="25"/>
      <c r="NID510" s="17"/>
      <c r="NIE510" s="14"/>
      <c r="NIF510" s="134"/>
      <c r="NIG510" s="17"/>
      <c r="NIH510" s="131"/>
      <c r="NII510" s="17"/>
      <c r="NIJ510" s="25"/>
      <c r="NIK510" s="25"/>
      <c r="NIL510" s="17"/>
      <c r="NIM510" s="14"/>
      <c r="NIN510" s="134"/>
      <c r="NIO510" s="17"/>
      <c r="NIP510" s="131"/>
      <c r="NIQ510" s="17"/>
      <c r="NIR510" s="25"/>
      <c r="NIS510" s="25"/>
      <c r="NIT510" s="17"/>
      <c r="NIU510" s="14"/>
      <c r="NIV510" s="134"/>
      <c r="NIW510" s="17"/>
      <c r="NIX510" s="131"/>
      <c r="NIY510" s="17"/>
      <c r="NIZ510" s="25"/>
      <c r="NJA510" s="25"/>
      <c r="NJB510" s="17"/>
      <c r="NJC510" s="14"/>
      <c r="NJD510" s="134"/>
      <c r="NJE510" s="17"/>
      <c r="NJF510" s="131"/>
      <c r="NJG510" s="17"/>
      <c r="NJH510" s="25"/>
      <c r="NJI510" s="25"/>
      <c r="NJJ510" s="17"/>
      <c r="NJK510" s="14"/>
      <c r="NJL510" s="134"/>
      <c r="NJM510" s="17"/>
      <c r="NJN510" s="131"/>
      <c r="NJO510" s="17"/>
      <c r="NJP510" s="25"/>
      <c r="NJQ510" s="25"/>
      <c r="NJR510" s="17"/>
      <c r="NJS510" s="14"/>
      <c r="NJT510" s="134"/>
      <c r="NJU510" s="17"/>
      <c r="NJV510" s="131"/>
      <c r="NJW510" s="17"/>
      <c r="NJX510" s="25"/>
      <c r="NJY510" s="25"/>
      <c r="NJZ510" s="17"/>
      <c r="NKA510" s="14"/>
      <c r="NKB510" s="134"/>
      <c r="NKC510" s="17"/>
      <c r="NKD510" s="131"/>
      <c r="NKE510" s="17"/>
      <c r="NKF510" s="25"/>
      <c r="NKG510" s="25"/>
      <c r="NKH510" s="17"/>
      <c r="NKI510" s="14"/>
      <c r="NKJ510" s="134"/>
      <c r="NKK510" s="17"/>
      <c r="NKL510" s="131"/>
      <c r="NKM510" s="17"/>
      <c r="NKN510" s="25"/>
      <c r="NKO510" s="25"/>
      <c r="NKP510" s="17"/>
      <c r="NKQ510" s="14"/>
      <c r="NKR510" s="134"/>
      <c r="NKS510" s="17"/>
      <c r="NKT510" s="131"/>
      <c r="NKU510" s="17"/>
      <c r="NKV510" s="25"/>
      <c r="NKW510" s="25"/>
      <c r="NKX510" s="17"/>
      <c r="NKY510" s="14"/>
      <c r="NKZ510" s="134"/>
      <c r="NLA510" s="17"/>
      <c r="NLB510" s="131"/>
      <c r="NLC510" s="17"/>
      <c r="NLD510" s="25"/>
      <c r="NLE510" s="25"/>
      <c r="NLF510" s="17"/>
      <c r="NLG510" s="14"/>
      <c r="NLH510" s="134"/>
      <c r="NLI510" s="17"/>
      <c r="NLJ510" s="131"/>
      <c r="NLK510" s="17"/>
      <c r="NLL510" s="25"/>
      <c r="NLM510" s="25"/>
      <c r="NLN510" s="17"/>
      <c r="NLO510" s="14"/>
      <c r="NLP510" s="134"/>
      <c r="NLQ510" s="17"/>
      <c r="NLR510" s="131"/>
      <c r="NLS510" s="17"/>
      <c r="NLT510" s="25"/>
      <c r="NLU510" s="25"/>
      <c r="NLV510" s="17"/>
      <c r="NLW510" s="14"/>
      <c r="NLX510" s="134"/>
      <c r="NLY510" s="17"/>
      <c r="NLZ510" s="131"/>
      <c r="NMA510" s="17"/>
      <c r="NMB510" s="25"/>
      <c r="NMC510" s="25"/>
      <c r="NMD510" s="17"/>
      <c r="NME510" s="14"/>
      <c r="NMF510" s="134"/>
      <c r="NMG510" s="17"/>
      <c r="NMH510" s="131"/>
      <c r="NMI510" s="17"/>
      <c r="NMJ510" s="25"/>
      <c r="NMK510" s="25"/>
      <c r="NML510" s="17"/>
      <c r="NMM510" s="14"/>
      <c r="NMN510" s="134"/>
      <c r="NMO510" s="17"/>
      <c r="NMP510" s="131"/>
      <c r="NMQ510" s="17"/>
      <c r="NMR510" s="25"/>
      <c r="NMS510" s="25"/>
      <c r="NMT510" s="17"/>
      <c r="NMU510" s="14"/>
      <c r="NMV510" s="134"/>
      <c r="NMW510" s="17"/>
      <c r="NMX510" s="131"/>
      <c r="NMY510" s="17"/>
      <c r="NMZ510" s="25"/>
      <c r="NNA510" s="25"/>
      <c r="NNB510" s="17"/>
      <c r="NNC510" s="14"/>
      <c r="NND510" s="134"/>
      <c r="NNE510" s="17"/>
      <c r="NNF510" s="131"/>
      <c r="NNG510" s="17"/>
      <c r="NNH510" s="25"/>
      <c r="NNI510" s="25"/>
      <c r="NNJ510" s="17"/>
      <c r="NNK510" s="14"/>
      <c r="NNL510" s="134"/>
      <c r="NNM510" s="17"/>
      <c r="NNN510" s="131"/>
      <c r="NNO510" s="17"/>
      <c r="NNP510" s="25"/>
      <c r="NNQ510" s="25"/>
      <c r="NNR510" s="17"/>
      <c r="NNS510" s="14"/>
      <c r="NNT510" s="134"/>
      <c r="NNU510" s="17"/>
      <c r="NNV510" s="131"/>
      <c r="NNW510" s="17"/>
      <c r="NNX510" s="25"/>
      <c r="NNY510" s="25"/>
      <c r="NNZ510" s="17"/>
      <c r="NOA510" s="14"/>
      <c r="NOB510" s="134"/>
      <c r="NOC510" s="17"/>
      <c r="NOD510" s="131"/>
      <c r="NOE510" s="17"/>
      <c r="NOF510" s="25"/>
      <c r="NOG510" s="25"/>
      <c r="NOH510" s="17"/>
      <c r="NOI510" s="14"/>
      <c r="NOJ510" s="134"/>
      <c r="NOK510" s="17"/>
      <c r="NOL510" s="131"/>
      <c r="NOM510" s="17"/>
      <c r="NON510" s="25"/>
      <c r="NOO510" s="25"/>
      <c r="NOP510" s="17"/>
      <c r="NOQ510" s="14"/>
      <c r="NOR510" s="134"/>
      <c r="NOS510" s="17"/>
      <c r="NOT510" s="131"/>
      <c r="NOU510" s="17"/>
      <c r="NOV510" s="25"/>
      <c r="NOW510" s="25"/>
      <c r="NOX510" s="17"/>
      <c r="NOY510" s="14"/>
      <c r="NOZ510" s="134"/>
      <c r="NPA510" s="17"/>
      <c r="NPB510" s="131"/>
      <c r="NPC510" s="17"/>
      <c r="NPD510" s="25"/>
      <c r="NPE510" s="25"/>
      <c r="NPF510" s="17"/>
      <c r="NPG510" s="14"/>
      <c r="NPH510" s="134"/>
      <c r="NPI510" s="17"/>
      <c r="NPJ510" s="131"/>
      <c r="NPK510" s="17"/>
      <c r="NPL510" s="25"/>
      <c r="NPM510" s="25"/>
      <c r="NPN510" s="17"/>
      <c r="NPO510" s="14"/>
      <c r="NPP510" s="134"/>
      <c r="NPQ510" s="17"/>
      <c r="NPR510" s="131"/>
      <c r="NPS510" s="17"/>
      <c r="NPT510" s="25"/>
      <c r="NPU510" s="25"/>
      <c r="NPV510" s="17"/>
      <c r="NPW510" s="14"/>
      <c r="NPX510" s="134"/>
      <c r="NPY510" s="17"/>
      <c r="NPZ510" s="131"/>
      <c r="NQA510" s="17"/>
      <c r="NQB510" s="25"/>
      <c r="NQC510" s="25"/>
      <c r="NQD510" s="17"/>
      <c r="NQE510" s="14"/>
      <c r="NQF510" s="134"/>
      <c r="NQG510" s="17"/>
      <c r="NQH510" s="131"/>
      <c r="NQI510" s="17"/>
      <c r="NQJ510" s="25"/>
      <c r="NQK510" s="25"/>
      <c r="NQL510" s="17"/>
      <c r="NQM510" s="14"/>
      <c r="NQN510" s="134"/>
      <c r="NQO510" s="17"/>
      <c r="NQP510" s="131"/>
      <c r="NQQ510" s="17"/>
      <c r="NQR510" s="25"/>
      <c r="NQS510" s="25"/>
      <c r="NQT510" s="17"/>
      <c r="NQU510" s="14"/>
      <c r="NQV510" s="134"/>
      <c r="NQW510" s="17"/>
      <c r="NQX510" s="131"/>
      <c r="NQY510" s="17"/>
      <c r="NQZ510" s="25"/>
      <c r="NRA510" s="25"/>
      <c r="NRB510" s="17"/>
      <c r="NRC510" s="14"/>
      <c r="NRD510" s="134"/>
      <c r="NRE510" s="17"/>
      <c r="NRF510" s="131"/>
      <c r="NRG510" s="17"/>
      <c r="NRH510" s="25"/>
      <c r="NRI510" s="25"/>
      <c r="NRJ510" s="17"/>
      <c r="NRK510" s="14"/>
      <c r="NRL510" s="134"/>
      <c r="NRM510" s="17"/>
      <c r="NRN510" s="131"/>
      <c r="NRO510" s="17"/>
      <c r="NRP510" s="25"/>
      <c r="NRQ510" s="25"/>
      <c r="NRR510" s="17"/>
      <c r="NRS510" s="14"/>
      <c r="NRT510" s="134"/>
      <c r="NRU510" s="17"/>
      <c r="NRV510" s="131"/>
      <c r="NRW510" s="17"/>
      <c r="NRX510" s="25"/>
      <c r="NRY510" s="25"/>
      <c r="NRZ510" s="17"/>
      <c r="NSA510" s="14"/>
      <c r="NSB510" s="134"/>
      <c r="NSC510" s="17"/>
      <c r="NSD510" s="131"/>
      <c r="NSE510" s="17"/>
      <c r="NSF510" s="25"/>
      <c r="NSG510" s="25"/>
      <c r="NSH510" s="17"/>
      <c r="NSI510" s="14"/>
      <c r="NSJ510" s="134"/>
      <c r="NSK510" s="17"/>
      <c r="NSL510" s="131"/>
      <c r="NSM510" s="17"/>
      <c r="NSN510" s="25"/>
      <c r="NSO510" s="25"/>
      <c r="NSP510" s="17"/>
      <c r="NSQ510" s="14"/>
      <c r="NSR510" s="134"/>
      <c r="NSS510" s="17"/>
      <c r="NST510" s="131"/>
      <c r="NSU510" s="17"/>
      <c r="NSV510" s="25"/>
      <c r="NSW510" s="25"/>
      <c r="NSX510" s="17"/>
      <c r="NSY510" s="14"/>
      <c r="NSZ510" s="134"/>
      <c r="NTA510" s="17"/>
      <c r="NTB510" s="131"/>
      <c r="NTC510" s="17"/>
      <c r="NTD510" s="25"/>
      <c r="NTE510" s="25"/>
      <c r="NTF510" s="17"/>
      <c r="NTG510" s="14"/>
      <c r="NTH510" s="134"/>
      <c r="NTI510" s="17"/>
      <c r="NTJ510" s="131"/>
      <c r="NTK510" s="17"/>
      <c r="NTL510" s="25"/>
      <c r="NTM510" s="25"/>
      <c r="NTN510" s="17"/>
      <c r="NTO510" s="14"/>
      <c r="NTP510" s="134"/>
      <c r="NTQ510" s="17"/>
      <c r="NTR510" s="131"/>
      <c r="NTS510" s="17"/>
      <c r="NTT510" s="25"/>
      <c r="NTU510" s="25"/>
      <c r="NTV510" s="17"/>
      <c r="NTW510" s="14"/>
      <c r="NTX510" s="134"/>
      <c r="NTY510" s="17"/>
      <c r="NTZ510" s="131"/>
      <c r="NUA510" s="17"/>
      <c r="NUB510" s="25"/>
      <c r="NUC510" s="25"/>
      <c r="NUD510" s="17"/>
      <c r="NUE510" s="14"/>
      <c r="NUF510" s="134"/>
      <c r="NUG510" s="17"/>
      <c r="NUH510" s="131"/>
      <c r="NUI510" s="17"/>
      <c r="NUJ510" s="25"/>
      <c r="NUK510" s="25"/>
      <c r="NUL510" s="17"/>
      <c r="NUM510" s="14"/>
      <c r="NUN510" s="134"/>
      <c r="NUO510" s="17"/>
      <c r="NUP510" s="131"/>
      <c r="NUQ510" s="17"/>
      <c r="NUR510" s="25"/>
      <c r="NUS510" s="25"/>
      <c r="NUT510" s="17"/>
      <c r="NUU510" s="14"/>
      <c r="NUV510" s="134"/>
      <c r="NUW510" s="17"/>
      <c r="NUX510" s="131"/>
      <c r="NUY510" s="17"/>
      <c r="NUZ510" s="25"/>
      <c r="NVA510" s="25"/>
      <c r="NVB510" s="17"/>
      <c r="NVC510" s="14"/>
      <c r="NVD510" s="134"/>
      <c r="NVE510" s="17"/>
      <c r="NVF510" s="131"/>
      <c r="NVG510" s="17"/>
      <c r="NVH510" s="25"/>
      <c r="NVI510" s="25"/>
      <c r="NVJ510" s="17"/>
      <c r="NVK510" s="14"/>
      <c r="NVL510" s="134"/>
      <c r="NVM510" s="17"/>
      <c r="NVN510" s="131"/>
      <c r="NVO510" s="17"/>
      <c r="NVP510" s="25"/>
      <c r="NVQ510" s="25"/>
      <c r="NVR510" s="17"/>
      <c r="NVS510" s="14"/>
      <c r="NVT510" s="134"/>
      <c r="NVU510" s="17"/>
      <c r="NVV510" s="131"/>
      <c r="NVW510" s="17"/>
      <c r="NVX510" s="25"/>
      <c r="NVY510" s="25"/>
      <c r="NVZ510" s="17"/>
      <c r="NWA510" s="14"/>
      <c r="NWB510" s="134"/>
      <c r="NWC510" s="17"/>
      <c r="NWD510" s="131"/>
      <c r="NWE510" s="17"/>
      <c r="NWF510" s="25"/>
      <c r="NWG510" s="25"/>
      <c r="NWH510" s="17"/>
      <c r="NWI510" s="14"/>
      <c r="NWJ510" s="134"/>
      <c r="NWK510" s="17"/>
      <c r="NWL510" s="131"/>
      <c r="NWM510" s="17"/>
      <c r="NWN510" s="25"/>
      <c r="NWO510" s="25"/>
      <c r="NWP510" s="17"/>
      <c r="NWQ510" s="14"/>
      <c r="NWR510" s="134"/>
      <c r="NWS510" s="17"/>
      <c r="NWT510" s="131"/>
      <c r="NWU510" s="17"/>
      <c r="NWV510" s="25"/>
      <c r="NWW510" s="25"/>
      <c r="NWX510" s="17"/>
      <c r="NWY510" s="14"/>
      <c r="NWZ510" s="134"/>
      <c r="NXA510" s="17"/>
      <c r="NXB510" s="131"/>
      <c r="NXC510" s="17"/>
      <c r="NXD510" s="25"/>
      <c r="NXE510" s="25"/>
      <c r="NXF510" s="17"/>
      <c r="NXG510" s="14"/>
      <c r="NXH510" s="134"/>
      <c r="NXI510" s="17"/>
      <c r="NXJ510" s="131"/>
      <c r="NXK510" s="17"/>
      <c r="NXL510" s="25"/>
      <c r="NXM510" s="25"/>
      <c r="NXN510" s="17"/>
      <c r="NXO510" s="14"/>
      <c r="NXP510" s="134"/>
      <c r="NXQ510" s="17"/>
      <c r="NXR510" s="131"/>
      <c r="NXS510" s="17"/>
      <c r="NXT510" s="25"/>
      <c r="NXU510" s="25"/>
      <c r="NXV510" s="17"/>
      <c r="NXW510" s="14"/>
      <c r="NXX510" s="134"/>
      <c r="NXY510" s="17"/>
      <c r="NXZ510" s="131"/>
      <c r="NYA510" s="17"/>
      <c r="NYB510" s="25"/>
      <c r="NYC510" s="25"/>
      <c r="NYD510" s="17"/>
      <c r="NYE510" s="14"/>
      <c r="NYF510" s="134"/>
      <c r="NYG510" s="17"/>
      <c r="NYH510" s="131"/>
      <c r="NYI510" s="17"/>
      <c r="NYJ510" s="25"/>
      <c r="NYK510" s="25"/>
      <c r="NYL510" s="17"/>
      <c r="NYM510" s="14"/>
      <c r="NYN510" s="134"/>
      <c r="NYO510" s="17"/>
      <c r="NYP510" s="131"/>
      <c r="NYQ510" s="17"/>
      <c r="NYR510" s="25"/>
      <c r="NYS510" s="25"/>
      <c r="NYT510" s="17"/>
      <c r="NYU510" s="14"/>
      <c r="NYV510" s="134"/>
      <c r="NYW510" s="17"/>
      <c r="NYX510" s="131"/>
      <c r="NYY510" s="17"/>
      <c r="NYZ510" s="25"/>
      <c r="NZA510" s="25"/>
      <c r="NZB510" s="17"/>
      <c r="NZC510" s="14"/>
      <c r="NZD510" s="134"/>
      <c r="NZE510" s="17"/>
      <c r="NZF510" s="131"/>
      <c r="NZG510" s="17"/>
      <c r="NZH510" s="25"/>
      <c r="NZI510" s="25"/>
      <c r="NZJ510" s="17"/>
      <c r="NZK510" s="14"/>
      <c r="NZL510" s="134"/>
      <c r="NZM510" s="17"/>
      <c r="NZN510" s="131"/>
      <c r="NZO510" s="17"/>
      <c r="NZP510" s="25"/>
      <c r="NZQ510" s="25"/>
      <c r="NZR510" s="17"/>
      <c r="NZS510" s="14"/>
      <c r="NZT510" s="134"/>
      <c r="NZU510" s="17"/>
      <c r="NZV510" s="131"/>
      <c r="NZW510" s="17"/>
      <c r="NZX510" s="25"/>
      <c r="NZY510" s="25"/>
      <c r="NZZ510" s="17"/>
      <c r="OAA510" s="14"/>
      <c r="OAB510" s="134"/>
      <c r="OAC510" s="17"/>
      <c r="OAD510" s="131"/>
      <c r="OAE510" s="17"/>
      <c r="OAF510" s="25"/>
      <c r="OAG510" s="25"/>
      <c r="OAH510" s="17"/>
      <c r="OAI510" s="14"/>
      <c r="OAJ510" s="134"/>
      <c r="OAK510" s="17"/>
      <c r="OAL510" s="131"/>
      <c r="OAM510" s="17"/>
      <c r="OAN510" s="25"/>
      <c r="OAO510" s="25"/>
      <c r="OAP510" s="17"/>
      <c r="OAQ510" s="14"/>
      <c r="OAR510" s="134"/>
      <c r="OAS510" s="17"/>
      <c r="OAT510" s="131"/>
      <c r="OAU510" s="17"/>
      <c r="OAV510" s="25"/>
      <c r="OAW510" s="25"/>
      <c r="OAX510" s="17"/>
      <c r="OAY510" s="14"/>
      <c r="OAZ510" s="134"/>
      <c r="OBA510" s="17"/>
      <c r="OBB510" s="131"/>
      <c r="OBC510" s="17"/>
      <c r="OBD510" s="25"/>
      <c r="OBE510" s="25"/>
      <c r="OBF510" s="17"/>
      <c r="OBG510" s="14"/>
      <c r="OBH510" s="134"/>
      <c r="OBI510" s="17"/>
      <c r="OBJ510" s="131"/>
      <c r="OBK510" s="17"/>
      <c r="OBL510" s="25"/>
      <c r="OBM510" s="25"/>
      <c r="OBN510" s="17"/>
      <c r="OBO510" s="14"/>
      <c r="OBP510" s="134"/>
      <c r="OBQ510" s="17"/>
      <c r="OBR510" s="131"/>
      <c r="OBS510" s="17"/>
      <c r="OBT510" s="25"/>
      <c r="OBU510" s="25"/>
      <c r="OBV510" s="17"/>
      <c r="OBW510" s="14"/>
      <c r="OBX510" s="134"/>
      <c r="OBY510" s="17"/>
      <c r="OBZ510" s="131"/>
      <c r="OCA510" s="17"/>
      <c r="OCB510" s="25"/>
      <c r="OCC510" s="25"/>
      <c r="OCD510" s="17"/>
      <c r="OCE510" s="14"/>
      <c r="OCF510" s="134"/>
      <c r="OCG510" s="17"/>
      <c r="OCH510" s="131"/>
      <c r="OCI510" s="17"/>
      <c r="OCJ510" s="25"/>
      <c r="OCK510" s="25"/>
      <c r="OCL510" s="17"/>
      <c r="OCM510" s="14"/>
      <c r="OCN510" s="134"/>
      <c r="OCO510" s="17"/>
      <c r="OCP510" s="131"/>
      <c r="OCQ510" s="17"/>
      <c r="OCR510" s="25"/>
      <c r="OCS510" s="25"/>
      <c r="OCT510" s="17"/>
      <c r="OCU510" s="14"/>
      <c r="OCV510" s="134"/>
      <c r="OCW510" s="17"/>
      <c r="OCX510" s="131"/>
      <c r="OCY510" s="17"/>
      <c r="OCZ510" s="25"/>
      <c r="ODA510" s="25"/>
      <c r="ODB510" s="17"/>
      <c r="ODC510" s="14"/>
      <c r="ODD510" s="134"/>
      <c r="ODE510" s="17"/>
      <c r="ODF510" s="131"/>
      <c r="ODG510" s="17"/>
      <c r="ODH510" s="25"/>
      <c r="ODI510" s="25"/>
      <c r="ODJ510" s="17"/>
      <c r="ODK510" s="14"/>
      <c r="ODL510" s="134"/>
      <c r="ODM510" s="17"/>
      <c r="ODN510" s="131"/>
      <c r="ODO510" s="17"/>
      <c r="ODP510" s="25"/>
      <c r="ODQ510" s="25"/>
      <c r="ODR510" s="17"/>
      <c r="ODS510" s="14"/>
      <c r="ODT510" s="134"/>
      <c r="ODU510" s="17"/>
      <c r="ODV510" s="131"/>
      <c r="ODW510" s="17"/>
      <c r="ODX510" s="25"/>
      <c r="ODY510" s="25"/>
      <c r="ODZ510" s="17"/>
      <c r="OEA510" s="14"/>
      <c r="OEB510" s="134"/>
      <c r="OEC510" s="17"/>
      <c r="OED510" s="131"/>
      <c r="OEE510" s="17"/>
      <c r="OEF510" s="25"/>
      <c r="OEG510" s="25"/>
      <c r="OEH510" s="17"/>
      <c r="OEI510" s="14"/>
      <c r="OEJ510" s="134"/>
      <c r="OEK510" s="17"/>
      <c r="OEL510" s="131"/>
      <c r="OEM510" s="17"/>
      <c r="OEN510" s="25"/>
      <c r="OEO510" s="25"/>
      <c r="OEP510" s="17"/>
      <c r="OEQ510" s="14"/>
      <c r="OER510" s="134"/>
      <c r="OES510" s="17"/>
      <c r="OET510" s="131"/>
      <c r="OEU510" s="17"/>
      <c r="OEV510" s="25"/>
      <c r="OEW510" s="25"/>
      <c r="OEX510" s="17"/>
      <c r="OEY510" s="14"/>
      <c r="OEZ510" s="134"/>
      <c r="OFA510" s="17"/>
      <c r="OFB510" s="131"/>
      <c r="OFC510" s="17"/>
      <c r="OFD510" s="25"/>
      <c r="OFE510" s="25"/>
      <c r="OFF510" s="17"/>
      <c r="OFG510" s="14"/>
      <c r="OFH510" s="134"/>
      <c r="OFI510" s="17"/>
      <c r="OFJ510" s="131"/>
      <c r="OFK510" s="17"/>
      <c r="OFL510" s="25"/>
      <c r="OFM510" s="25"/>
      <c r="OFN510" s="17"/>
      <c r="OFO510" s="14"/>
      <c r="OFP510" s="134"/>
      <c r="OFQ510" s="17"/>
      <c r="OFR510" s="131"/>
      <c r="OFS510" s="17"/>
      <c r="OFT510" s="25"/>
      <c r="OFU510" s="25"/>
      <c r="OFV510" s="17"/>
      <c r="OFW510" s="14"/>
      <c r="OFX510" s="134"/>
      <c r="OFY510" s="17"/>
      <c r="OFZ510" s="131"/>
      <c r="OGA510" s="17"/>
      <c r="OGB510" s="25"/>
      <c r="OGC510" s="25"/>
      <c r="OGD510" s="17"/>
      <c r="OGE510" s="14"/>
      <c r="OGF510" s="134"/>
      <c r="OGG510" s="17"/>
      <c r="OGH510" s="131"/>
      <c r="OGI510" s="17"/>
      <c r="OGJ510" s="25"/>
      <c r="OGK510" s="25"/>
      <c r="OGL510" s="17"/>
      <c r="OGM510" s="14"/>
      <c r="OGN510" s="134"/>
      <c r="OGO510" s="17"/>
      <c r="OGP510" s="131"/>
      <c r="OGQ510" s="17"/>
      <c r="OGR510" s="25"/>
      <c r="OGS510" s="25"/>
      <c r="OGT510" s="17"/>
      <c r="OGU510" s="14"/>
      <c r="OGV510" s="134"/>
      <c r="OGW510" s="17"/>
      <c r="OGX510" s="131"/>
      <c r="OGY510" s="17"/>
      <c r="OGZ510" s="25"/>
      <c r="OHA510" s="25"/>
      <c r="OHB510" s="17"/>
      <c r="OHC510" s="14"/>
      <c r="OHD510" s="134"/>
      <c r="OHE510" s="17"/>
      <c r="OHF510" s="131"/>
      <c r="OHG510" s="17"/>
      <c r="OHH510" s="25"/>
      <c r="OHI510" s="25"/>
      <c r="OHJ510" s="17"/>
      <c r="OHK510" s="14"/>
      <c r="OHL510" s="134"/>
      <c r="OHM510" s="17"/>
      <c r="OHN510" s="131"/>
      <c r="OHO510" s="17"/>
      <c r="OHP510" s="25"/>
      <c r="OHQ510" s="25"/>
      <c r="OHR510" s="17"/>
      <c r="OHS510" s="14"/>
      <c r="OHT510" s="134"/>
      <c r="OHU510" s="17"/>
      <c r="OHV510" s="131"/>
      <c r="OHW510" s="17"/>
      <c r="OHX510" s="25"/>
      <c r="OHY510" s="25"/>
      <c r="OHZ510" s="17"/>
      <c r="OIA510" s="14"/>
      <c r="OIB510" s="134"/>
      <c r="OIC510" s="17"/>
      <c r="OID510" s="131"/>
      <c r="OIE510" s="17"/>
      <c r="OIF510" s="25"/>
      <c r="OIG510" s="25"/>
      <c r="OIH510" s="17"/>
      <c r="OII510" s="14"/>
      <c r="OIJ510" s="134"/>
      <c r="OIK510" s="17"/>
      <c r="OIL510" s="131"/>
      <c r="OIM510" s="17"/>
      <c r="OIN510" s="25"/>
      <c r="OIO510" s="25"/>
      <c r="OIP510" s="17"/>
      <c r="OIQ510" s="14"/>
      <c r="OIR510" s="134"/>
      <c r="OIS510" s="17"/>
      <c r="OIT510" s="131"/>
      <c r="OIU510" s="17"/>
      <c r="OIV510" s="25"/>
      <c r="OIW510" s="25"/>
      <c r="OIX510" s="17"/>
      <c r="OIY510" s="14"/>
      <c r="OIZ510" s="134"/>
      <c r="OJA510" s="17"/>
      <c r="OJB510" s="131"/>
      <c r="OJC510" s="17"/>
      <c r="OJD510" s="25"/>
      <c r="OJE510" s="25"/>
      <c r="OJF510" s="17"/>
      <c r="OJG510" s="14"/>
      <c r="OJH510" s="134"/>
      <c r="OJI510" s="17"/>
      <c r="OJJ510" s="131"/>
      <c r="OJK510" s="17"/>
      <c r="OJL510" s="25"/>
      <c r="OJM510" s="25"/>
      <c r="OJN510" s="17"/>
      <c r="OJO510" s="14"/>
      <c r="OJP510" s="134"/>
      <c r="OJQ510" s="17"/>
      <c r="OJR510" s="131"/>
      <c r="OJS510" s="17"/>
      <c r="OJT510" s="25"/>
      <c r="OJU510" s="25"/>
      <c r="OJV510" s="17"/>
      <c r="OJW510" s="14"/>
      <c r="OJX510" s="134"/>
      <c r="OJY510" s="17"/>
      <c r="OJZ510" s="131"/>
      <c r="OKA510" s="17"/>
      <c r="OKB510" s="25"/>
      <c r="OKC510" s="25"/>
      <c r="OKD510" s="17"/>
      <c r="OKE510" s="14"/>
      <c r="OKF510" s="134"/>
      <c r="OKG510" s="17"/>
      <c r="OKH510" s="131"/>
      <c r="OKI510" s="17"/>
      <c r="OKJ510" s="25"/>
      <c r="OKK510" s="25"/>
      <c r="OKL510" s="17"/>
      <c r="OKM510" s="14"/>
      <c r="OKN510" s="134"/>
      <c r="OKO510" s="17"/>
      <c r="OKP510" s="131"/>
      <c r="OKQ510" s="17"/>
      <c r="OKR510" s="25"/>
      <c r="OKS510" s="25"/>
      <c r="OKT510" s="17"/>
      <c r="OKU510" s="14"/>
      <c r="OKV510" s="134"/>
      <c r="OKW510" s="17"/>
      <c r="OKX510" s="131"/>
      <c r="OKY510" s="17"/>
      <c r="OKZ510" s="25"/>
      <c r="OLA510" s="25"/>
      <c r="OLB510" s="17"/>
      <c r="OLC510" s="14"/>
      <c r="OLD510" s="134"/>
      <c r="OLE510" s="17"/>
      <c r="OLF510" s="131"/>
      <c r="OLG510" s="17"/>
      <c r="OLH510" s="25"/>
      <c r="OLI510" s="25"/>
      <c r="OLJ510" s="17"/>
      <c r="OLK510" s="14"/>
      <c r="OLL510" s="134"/>
      <c r="OLM510" s="17"/>
      <c r="OLN510" s="131"/>
      <c r="OLO510" s="17"/>
      <c r="OLP510" s="25"/>
      <c r="OLQ510" s="25"/>
      <c r="OLR510" s="17"/>
      <c r="OLS510" s="14"/>
      <c r="OLT510" s="134"/>
      <c r="OLU510" s="17"/>
      <c r="OLV510" s="131"/>
      <c r="OLW510" s="17"/>
      <c r="OLX510" s="25"/>
      <c r="OLY510" s="25"/>
      <c r="OLZ510" s="17"/>
      <c r="OMA510" s="14"/>
      <c r="OMB510" s="134"/>
      <c r="OMC510" s="17"/>
      <c r="OMD510" s="131"/>
      <c r="OME510" s="17"/>
      <c r="OMF510" s="25"/>
      <c r="OMG510" s="25"/>
      <c r="OMH510" s="17"/>
      <c r="OMI510" s="14"/>
      <c r="OMJ510" s="134"/>
      <c r="OMK510" s="17"/>
      <c r="OML510" s="131"/>
      <c r="OMM510" s="17"/>
      <c r="OMN510" s="25"/>
      <c r="OMO510" s="25"/>
      <c r="OMP510" s="17"/>
      <c r="OMQ510" s="14"/>
      <c r="OMR510" s="134"/>
      <c r="OMS510" s="17"/>
      <c r="OMT510" s="131"/>
      <c r="OMU510" s="17"/>
      <c r="OMV510" s="25"/>
      <c r="OMW510" s="25"/>
      <c r="OMX510" s="17"/>
      <c r="OMY510" s="14"/>
      <c r="OMZ510" s="134"/>
      <c r="ONA510" s="17"/>
      <c r="ONB510" s="131"/>
      <c r="ONC510" s="17"/>
      <c r="OND510" s="25"/>
      <c r="ONE510" s="25"/>
      <c r="ONF510" s="17"/>
      <c r="ONG510" s="14"/>
      <c r="ONH510" s="134"/>
      <c r="ONI510" s="17"/>
      <c r="ONJ510" s="131"/>
      <c r="ONK510" s="17"/>
      <c r="ONL510" s="25"/>
      <c r="ONM510" s="25"/>
      <c r="ONN510" s="17"/>
      <c r="ONO510" s="14"/>
      <c r="ONP510" s="134"/>
      <c r="ONQ510" s="17"/>
      <c r="ONR510" s="131"/>
      <c r="ONS510" s="17"/>
      <c r="ONT510" s="25"/>
      <c r="ONU510" s="25"/>
      <c r="ONV510" s="17"/>
      <c r="ONW510" s="14"/>
      <c r="ONX510" s="134"/>
      <c r="ONY510" s="17"/>
      <c r="ONZ510" s="131"/>
      <c r="OOA510" s="17"/>
      <c r="OOB510" s="25"/>
      <c r="OOC510" s="25"/>
      <c r="OOD510" s="17"/>
      <c r="OOE510" s="14"/>
      <c r="OOF510" s="134"/>
      <c r="OOG510" s="17"/>
      <c r="OOH510" s="131"/>
      <c r="OOI510" s="17"/>
      <c r="OOJ510" s="25"/>
      <c r="OOK510" s="25"/>
      <c r="OOL510" s="17"/>
      <c r="OOM510" s="14"/>
      <c r="OON510" s="134"/>
      <c r="OOO510" s="17"/>
      <c r="OOP510" s="131"/>
      <c r="OOQ510" s="17"/>
      <c r="OOR510" s="25"/>
      <c r="OOS510" s="25"/>
      <c r="OOT510" s="17"/>
      <c r="OOU510" s="14"/>
      <c r="OOV510" s="134"/>
      <c r="OOW510" s="17"/>
      <c r="OOX510" s="131"/>
      <c r="OOY510" s="17"/>
      <c r="OOZ510" s="25"/>
      <c r="OPA510" s="25"/>
      <c r="OPB510" s="17"/>
      <c r="OPC510" s="14"/>
      <c r="OPD510" s="134"/>
      <c r="OPE510" s="17"/>
      <c r="OPF510" s="131"/>
      <c r="OPG510" s="17"/>
      <c r="OPH510" s="25"/>
      <c r="OPI510" s="25"/>
      <c r="OPJ510" s="17"/>
      <c r="OPK510" s="14"/>
      <c r="OPL510" s="134"/>
      <c r="OPM510" s="17"/>
      <c r="OPN510" s="131"/>
      <c r="OPO510" s="17"/>
      <c r="OPP510" s="25"/>
      <c r="OPQ510" s="25"/>
      <c r="OPR510" s="17"/>
      <c r="OPS510" s="14"/>
      <c r="OPT510" s="134"/>
      <c r="OPU510" s="17"/>
      <c r="OPV510" s="131"/>
      <c r="OPW510" s="17"/>
      <c r="OPX510" s="25"/>
      <c r="OPY510" s="25"/>
      <c r="OPZ510" s="17"/>
      <c r="OQA510" s="14"/>
      <c r="OQB510" s="134"/>
      <c r="OQC510" s="17"/>
      <c r="OQD510" s="131"/>
      <c r="OQE510" s="17"/>
      <c r="OQF510" s="25"/>
      <c r="OQG510" s="25"/>
      <c r="OQH510" s="17"/>
      <c r="OQI510" s="14"/>
      <c r="OQJ510" s="134"/>
      <c r="OQK510" s="17"/>
      <c r="OQL510" s="131"/>
      <c r="OQM510" s="17"/>
      <c r="OQN510" s="25"/>
      <c r="OQO510" s="25"/>
      <c r="OQP510" s="17"/>
      <c r="OQQ510" s="14"/>
      <c r="OQR510" s="134"/>
      <c r="OQS510" s="17"/>
      <c r="OQT510" s="131"/>
      <c r="OQU510" s="17"/>
      <c r="OQV510" s="25"/>
      <c r="OQW510" s="25"/>
      <c r="OQX510" s="17"/>
      <c r="OQY510" s="14"/>
      <c r="OQZ510" s="134"/>
      <c r="ORA510" s="17"/>
      <c r="ORB510" s="131"/>
      <c r="ORC510" s="17"/>
      <c r="ORD510" s="25"/>
      <c r="ORE510" s="25"/>
      <c r="ORF510" s="17"/>
      <c r="ORG510" s="14"/>
      <c r="ORH510" s="134"/>
      <c r="ORI510" s="17"/>
      <c r="ORJ510" s="131"/>
      <c r="ORK510" s="17"/>
      <c r="ORL510" s="25"/>
      <c r="ORM510" s="25"/>
      <c r="ORN510" s="17"/>
      <c r="ORO510" s="14"/>
      <c r="ORP510" s="134"/>
      <c r="ORQ510" s="17"/>
      <c r="ORR510" s="131"/>
      <c r="ORS510" s="17"/>
      <c r="ORT510" s="25"/>
      <c r="ORU510" s="25"/>
      <c r="ORV510" s="17"/>
      <c r="ORW510" s="14"/>
      <c r="ORX510" s="134"/>
      <c r="ORY510" s="17"/>
      <c r="ORZ510" s="131"/>
      <c r="OSA510" s="17"/>
      <c r="OSB510" s="25"/>
      <c r="OSC510" s="25"/>
      <c r="OSD510" s="17"/>
      <c r="OSE510" s="14"/>
      <c r="OSF510" s="134"/>
      <c r="OSG510" s="17"/>
      <c r="OSH510" s="131"/>
      <c r="OSI510" s="17"/>
      <c r="OSJ510" s="25"/>
      <c r="OSK510" s="25"/>
      <c r="OSL510" s="17"/>
      <c r="OSM510" s="14"/>
      <c r="OSN510" s="134"/>
      <c r="OSO510" s="17"/>
      <c r="OSP510" s="131"/>
      <c r="OSQ510" s="17"/>
      <c r="OSR510" s="25"/>
      <c r="OSS510" s="25"/>
      <c r="OST510" s="17"/>
      <c r="OSU510" s="14"/>
      <c r="OSV510" s="134"/>
      <c r="OSW510" s="17"/>
      <c r="OSX510" s="131"/>
      <c r="OSY510" s="17"/>
      <c r="OSZ510" s="25"/>
      <c r="OTA510" s="25"/>
      <c r="OTB510" s="17"/>
      <c r="OTC510" s="14"/>
      <c r="OTD510" s="134"/>
      <c r="OTE510" s="17"/>
      <c r="OTF510" s="131"/>
      <c r="OTG510" s="17"/>
      <c r="OTH510" s="25"/>
      <c r="OTI510" s="25"/>
      <c r="OTJ510" s="17"/>
      <c r="OTK510" s="14"/>
      <c r="OTL510" s="134"/>
      <c r="OTM510" s="17"/>
      <c r="OTN510" s="131"/>
      <c r="OTO510" s="17"/>
      <c r="OTP510" s="25"/>
      <c r="OTQ510" s="25"/>
      <c r="OTR510" s="17"/>
      <c r="OTS510" s="14"/>
      <c r="OTT510" s="134"/>
      <c r="OTU510" s="17"/>
      <c r="OTV510" s="131"/>
      <c r="OTW510" s="17"/>
      <c r="OTX510" s="25"/>
      <c r="OTY510" s="25"/>
      <c r="OTZ510" s="17"/>
      <c r="OUA510" s="14"/>
      <c r="OUB510" s="134"/>
      <c r="OUC510" s="17"/>
      <c r="OUD510" s="131"/>
      <c r="OUE510" s="17"/>
      <c r="OUF510" s="25"/>
      <c r="OUG510" s="25"/>
      <c r="OUH510" s="17"/>
      <c r="OUI510" s="14"/>
      <c r="OUJ510" s="134"/>
      <c r="OUK510" s="17"/>
      <c r="OUL510" s="131"/>
      <c r="OUM510" s="17"/>
      <c r="OUN510" s="25"/>
      <c r="OUO510" s="25"/>
      <c r="OUP510" s="17"/>
      <c r="OUQ510" s="14"/>
      <c r="OUR510" s="134"/>
      <c r="OUS510" s="17"/>
      <c r="OUT510" s="131"/>
      <c r="OUU510" s="17"/>
      <c r="OUV510" s="25"/>
      <c r="OUW510" s="25"/>
      <c r="OUX510" s="17"/>
      <c r="OUY510" s="14"/>
      <c r="OUZ510" s="134"/>
      <c r="OVA510" s="17"/>
      <c r="OVB510" s="131"/>
      <c r="OVC510" s="17"/>
      <c r="OVD510" s="25"/>
      <c r="OVE510" s="25"/>
      <c r="OVF510" s="17"/>
      <c r="OVG510" s="14"/>
      <c r="OVH510" s="134"/>
      <c r="OVI510" s="17"/>
      <c r="OVJ510" s="131"/>
      <c r="OVK510" s="17"/>
      <c r="OVL510" s="25"/>
      <c r="OVM510" s="25"/>
      <c r="OVN510" s="17"/>
      <c r="OVO510" s="14"/>
      <c r="OVP510" s="134"/>
      <c r="OVQ510" s="17"/>
      <c r="OVR510" s="131"/>
      <c r="OVS510" s="17"/>
      <c r="OVT510" s="25"/>
      <c r="OVU510" s="25"/>
      <c r="OVV510" s="17"/>
      <c r="OVW510" s="14"/>
      <c r="OVX510" s="134"/>
      <c r="OVY510" s="17"/>
      <c r="OVZ510" s="131"/>
      <c r="OWA510" s="17"/>
      <c r="OWB510" s="25"/>
      <c r="OWC510" s="25"/>
      <c r="OWD510" s="17"/>
      <c r="OWE510" s="14"/>
      <c r="OWF510" s="134"/>
      <c r="OWG510" s="17"/>
      <c r="OWH510" s="131"/>
      <c r="OWI510" s="17"/>
      <c r="OWJ510" s="25"/>
      <c r="OWK510" s="25"/>
      <c r="OWL510" s="17"/>
      <c r="OWM510" s="14"/>
      <c r="OWN510" s="134"/>
      <c r="OWO510" s="17"/>
      <c r="OWP510" s="131"/>
      <c r="OWQ510" s="17"/>
      <c r="OWR510" s="25"/>
      <c r="OWS510" s="25"/>
      <c r="OWT510" s="17"/>
      <c r="OWU510" s="14"/>
      <c r="OWV510" s="134"/>
      <c r="OWW510" s="17"/>
      <c r="OWX510" s="131"/>
      <c r="OWY510" s="17"/>
      <c r="OWZ510" s="25"/>
      <c r="OXA510" s="25"/>
      <c r="OXB510" s="17"/>
      <c r="OXC510" s="14"/>
      <c r="OXD510" s="134"/>
      <c r="OXE510" s="17"/>
      <c r="OXF510" s="131"/>
      <c r="OXG510" s="17"/>
      <c r="OXH510" s="25"/>
      <c r="OXI510" s="25"/>
      <c r="OXJ510" s="17"/>
      <c r="OXK510" s="14"/>
      <c r="OXL510" s="134"/>
      <c r="OXM510" s="17"/>
      <c r="OXN510" s="131"/>
      <c r="OXO510" s="17"/>
      <c r="OXP510" s="25"/>
      <c r="OXQ510" s="25"/>
      <c r="OXR510" s="17"/>
      <c r="OXS510" s="14"/>
      <c r="OXT510" s="134"/>
      <c r="OXU510" s="17"/>
      <c r="OXV510" s="131"/>
      <c r="OXW510" s="17"/>
      <c r="OXX510" s="25"/>
      <c r="OXY510" s="25"/>
      <c r="OXZ510" s="17"/>
      <c r="OYA510" s="14"/>
      <c r="OYB510" s="134"/>
      <c r="OYC510" s="17"/>
      <c r="OYD510" s="131"/>
      <c r="OYE510" s="17"/>
      <c r="OYF510" s="25"/>
      <c r="OYG510" s="25"/>
      <c r="OYH510" s="17"/>
      <c r="OYI510" s="14"/>
      <c r="OYJ510" s="134"/>
      <c r="OYK510" s="17"/>
      <c r="OYL510" s="131"/>
      <c r="OYM510" s="17"/>
      <c r="OYN510" s="25"/>
      <c r="OYO510" s="25"/>
      <c r="OYP510" s="17"/>
      <c r="OYQ510" s="14"/>
      <c r="OYR510" s="134"/>
      <c r="OYS510" s="17"/>
      <c r="OYT510" s="131"/>
      <c r="OYU510" s="17"/>
      <c r="OYV510" s="25"/>
      <c r="OYW510" s="25"/>
      <c r="OYX510" s="17"/>
      <c r="OYY510" s="14"/>
      <c r="OYZ510" s="134"/>
      <c r="OZA510" s="17"/>
      <c r="OZB510" s="131"/>
      <c r="OZC510" s="17"/>
      <c r="OZD510" s="25"/>
      <c r="OZE510" s="25"/>
      <c r="OZF510" s="17"/>
      <c r="OZG510" s="14"/>
      <c r="OZH510" s="134"/>
      <c r="OZI510" s="17"/>
      <c r="OZJ510" s="131"/>
      <c r="OZK510" s="17"/>
      <c r="OZL510" s="25"/>
      <c r="OZM510" s="25"/>
      <c r="OZN510" s="17"/>
      <c r="OZO510" s="14"/>
      <c r="OZP510" s="134"/>
      <c r="OZQ510" s="17"/>
      <c r="OZR510" s="131"/>
      <c r="OZS510" s="17"/>
      <c r="OZT510" s="25"/>
      <c r="OZU510" s="25"/>
      <c r="OZV510" s="17"/>
      <c r="OZW510" s="14"/>
      <c r="OZX510" s="134"/>
      <c r="OZY510" s="17"/>
      <c r="OZZ510" s="131"/>
      <c r="PAA510" s="17"/>
      <c r="PAB510" s="25"/>
      <c r="PAC510" s="25"/>
      <c r="PAD510" s="17"/>
      <c r="PAE510" s="14"/>
      <c r="PAF510" s="134"/>
      <c r="PAG510" s="17"/>
      <c r="PAH510" s="131"/>
      <c r="PAI510" s="17"/>
      <c r="PAJ510" s="25"/>
      <c r="PAK510" s="25"/>
      <c r="PAL510" s="17"/>
      <c r="PAM510" s="14"/>
      <c r="PAN510" s="134"/>
      <c r="PAO510" s="17"/>
      <c r="PAP510" s="131"/>
      <c r="PAQ510" s="17"/>
      <c r="PAR510" s="25"/>
      <c r="PAS510" s="25"/>
      <c r="PAT510" s="17"/>
      <c r="PAU510" s="14"/>
      <c r="PAV510" s="134"/>
      <c r="PAW510" s="17"/>
      <c r="PAX510" s="131"/>
      <c r="PAY510" s="17"/>
      <c r="PAZ510" s="25"/>
      <c r="PBA510" s="25"/>
      <c r="PBB510" s="17"/>
      <c r="PBC510" s="14"/>
      <c r="PBD510" s="134"/>
      <c r="PBE510" s="17"/>
      <c r="PBF510" s="131"/>
      <c r="PBG510" s="17"/>
      <c r="PBH510" s="25"/>
      <c r="PBI510" s="25"/>
      <c r="PBJ510" s="17"/>
      <c r="PBK510" s="14"/>
      <c r="PBL510" s="134"/>
      <c r="PBM510" s="17"/>
      <c r="PBN510" s="131"/>
      <c r="PBO510" s="17"/>
      <c r="PBP510" s="25"/>
      <c r="PBQ510" s="25"/>
      <c r="PBR510" s="17"/>
      <c r="PBS510" s="14"/>
      <c r="PBT510" s="134"/>
      <c r="PBU510" s="17"/>
      <c r="PBV510" s="131"/>
      <c r="PBW510" s="17"/>
      <c r="PBX510" s="25"/>
      <c r="PBY510" s="25"/>
      <c r="PBZ510" s="17"/>
      <c r="PCA510" s="14"/>
      <c r="PCB510" s="134"/>
      <c r="PCC510" s="17"/>
      <c r="PCD510" s="131"/>
      <c r="PCE510" s="17"/>
      <c r="PCF510" s="25"/>
      <c r="PCG510" s="25"/>
      <c r="PCH510" s="17"/>
      <c r="PCI510" s="14"/>
      <c r="PCJ510" s="134"/>
      <c r="PCK510" s="17"/>
      <c r="PCL510" s="131"/>
      <c r="PCM510" s="17"/>
      <c r="PCN510" s="25"/>
      <c r="PCO510" s="25"/>
      <c r="PCP510" s="17"/>
      <c r="PCQ510" s="14"/>
      <c r="PCR510" s="134"/>
      <c r="PCS510" s="17"/>
      <c r="PCT510" s="131"/>
      <c r="PCU510" s="17"/>
      <c r="PCV510" s="25"/>
      <c r="PCW510" s="25"/>
      <c r="PCX510" s="17"/>
      <c r="PCY510" s="14"/>
      <c r="PCZ510" s="134"/>
      <c r="PDA510" s="17"/>
      <c r="PDB510" s="131"/>
      <c r="PDC510" s="17"/>
      <c r="PDD510" s="25"/>
      <c r="PDE510" s="25"/>
      <c r="PDF510" s="17"/>
      <c r="PDG510" s="14"/>
      <c r="PDH510" s="134"/>
      <c r="PDI510" s="17"/>
      <c r="PDJ510" s="131"/>
      <c r="PDK510" s="17"/>
      <c r="PDL510" s="25"/>
      <c r="PDM510" s="25"/>
      <c r="PDN510" s="17"/>
      <c r="PDO510" s="14"/>
      <c r="PDP510" s="134"/>
      <c r="PDQ510" s="17"/>
      <c r="PDR510" s="131"/>
      <c r="PDS510" s="17"/>
      <c r="PDT510" s="25"/>
      <c r="PDU510" s="25"/>
      <c r="PDV510" s="17"/>
      <c r="PDW510" s="14"/>
      <c r="PDX510" s="134"/>
      <c r="PDY510" s="17"/>
      <c r="PDZ510" s="131"/>
      <c r="PEA510" s="17"/>
      <c r="PEB510" s="25"/>
      <c r="PEC510" s="25"/>
      <c r="PED510" s="17"/>
      <c r="PEE510" s="14"/>
      <c r="PEF510" s="134"/>
      <c r="PEG510" s="17"/>
      <c r="PEH510" s="131"/>
      <c r="PEI510" s="17"/>
      <c r="PEJ510" s="25"/>
      <c r="PEK510" s="25"/>
      <c r="PEL510" s="17"/>
      <c r="PEM510" s="14"/>
      <c r="PEN510" s="134"/>
      <c r="PEO510" s="17"/>
      <c r="PEP510" s="131"/>
      <c r="PEQ510" s="17"/>
      <c r="PER510" s="25"/>
      <c r="PES510" s="25"/>
      <c r="PET510" s="17"/>
      <c r="PEU510" s="14"/>
      <c r="PEV510" s="134"/>
      <c r="PEW510" s="17"/>
      <c r="PEX510" s="131"/>
      <c r="PEY510" s="17"/>
      <c r="PEZ510" s="25"/>
      <c r="PFA510" s="25"/>
      <c r="PFB510" s="17"/>
      <c r="PFC510" s="14"/>
      <c r="PFD510" s="134"/>
      <c r="PFE510" s="17"/>
      <c r="PFF510" s="131"/>
      <c r="PFG510" s="17"/>
      <c r="PFH510" s="25"/>
      <c r="PFI510" s="25"/>
      <c r="PFJ510" s="17"/>
      <c r="PFK510" s="14"/>
      <c r="PFL510" s="134"/>
      <c r="PFM510" s="17"/>
      <c r="PFN510" s="131"/>
      <c r="PFO510" s="17"/>
      <c r="PFP510" s="25"/>
      <c r="PFQ510" s="25"/>
      <c r="PFR510" s="17"/>
      <c r="PFS510" s="14"/>
      <c r="PFT510" s="134"/>
      <c r="PFU510" s="17"/>
      <c r="PFV510" s="131"/>
      <c r="PFW510" s="17"/>
      <c r="PFX510" s="25"/>
      <c r="PFY510" s="25"/>
      <c r="PFZ510" s="17"/>
      <c r="PGA510" s="14"/>
      <c r="PGB510" s="134"/>
      <c r="PGC510" s="17"/>
      <c r="PGD510" s="131"/>
      <c r="PGE510" s="17"/>
      <c r="PGF510" s="25"/>
      <c r="PGG510" s="25"/>
      <c r="PGH510" s="17"/>
      <c r="PGI510" s="14"/>
      <c r="PGJ510" s="134"/>
      <c r="PGK510" s="17"/>
      <c r="PGL510" s="131"/>
      <c r="PGM510" s="17"/>
      <c r="PGN510" s="25"/>
      <c r="PGO510" s="25"/>
      <c r="PGP510" s="17"/>
      <c r="PGQ510" s="14"/>
      <c r="PGR510" s="134"/>
      <c r="PGS510" s="17"/>
      <c r="PGT510" s="131"/>
      <c r="PGU510" s="17"/>
      <c r="PGV510" s="25"/>
      <c r="PGW510" s="25"/>
      <c r="PGX510" s="17"/>
      <c r="PGY510" s="14"/>
      <c r="PGZ510" s="134"/>
      <c r="PHA510" s="17"/>
      <c r="PHB510" s="131"/>
      <c r="PHC510" s="17"/>
      <c r="PHD510" s="25"/>
      <c r="PHE510" s="25"/>
      <c r="PHF510" s="17"/>
      <c r="PHG510" s="14"/>
      <c r="PHH510" s="134"/>
      <c r="PHI510" s="17"/>
      <c r="PHJ510" s="131"/>
      <c r="PHK510" s="17"/>
      <c r="PHL510" s="25"/>
      <c r="PHM510" s="25"/>
      <c r="PHN510" s="17"/>
      <c r="PHO510" s="14"/>
      <c r="PHP510" s="134"/>
      <c r="PHQ510" s="17"/>
      <c r="PHR510" s="131"/>
      <c r="PHS510" s="17"/>
      <c r="PHT510" s="25"/>
      <c r="PHU510" s="25"/>
      <c r="PHV510" s="17"/>
      <c r="PHW510" s="14"/>
      <c r="PHX510" s="134"/>
      <c r="PHY510" s="17"/>
      <c r="PHZ510" s="131"/>
      <c r="PIA510" s="17"/>
      <c r="PIB510" s="25"/>
      <c r="PIC510" s="25"/>
      <c r="PID510" s="17"/>
      <c r="PIE510" s="14"/>
      <c r="PIF510" s="134"/>
      <c r="PIG510" s="17"/>
      <c r="PIH510" s="131"/>
      <c r="PII510" s="17"/>
      <c r="PIJ510" s="25"/>
      <c r="PIK510" s="25"/>
      <c r="PIL510" s="17"/>
      <c r="PIM510" s="14"/>
      <c r="PIN510" s="134"/>
      <c r="PIO510" s="17"/>
      <c r="PIP510" s="131"/>
      <c r="PIQ510" s="17"/>
      <c r="PIR510" s="25"/>
      <c r="PIS510" s="25"/>
      <c r="PIT510" s="17"/>
      <c r="PIU510" s="14"/>
      <c r="PIV510" s="134"/>
      <c r="PIW510" s="17"/>
      <c r="PIX510" s="131"/>
      <c r="PIY510" s="17"/>
      <c r="PIZ510" s="25"/>
      <c r="PJA510" s="25"/>
      <c r="PJB510" s="17"/>
      <c r="PJC510" s="14"/>
      <c r="PJD510" s="134"/>
      <c r="PJE510" s="17"/>
      <c r="PJF510" s="131"/>
      <c r="PJG510" s="17"/>
      <c r="PJH510" s="25"/>
      <c r="PJI510" s="25"/>
      <c r="PJJ510" s="17"/>
      <c r="PJK510" s="14"/>
      <c r="PJL510" s="134"/>
      <c r="PJM510" s="17"/>
      <c r="PJN510" s="131"/>
      <c r="PJO510" s="17"/>
      <c r="PJP510" s="25"/>
      <c r="PJQ510" s="25"/>
      <c r="PJR510" s="17"/>
      <c r="PJS510" s="14"/>
      <c r="PJT510" s="134"/>
      <c r="PJU510" s="17"/>
      <c r="PJV510" s="131"/>
      <c r="PJW510" s="17"/>
      <c r="PJX510" s="25"/>
      <c r="PJY510" s="25"/>
      <c r="PJZ510" s="17"/>
      <c r="PKA510" s="14"/>
      <c r="PKB510" s="134"/>
      <c r="PKC510" s="17"/>
      <c r="PKD510" s="131"/>
      <c r="PKE510" s="17"/>
      <c r="PKF510" s="25"/>
      <c r="PKG510" s="25"/>
      <c r="PKH510" s="17"/>
      <c r="PKI510" s="14"/>
      <c r="PKJ510" s="134"/>
      <c r="PKK510" s="17"/>
      <c r="PKL510" s="131"/>
      <c r="PKM510" s="17"/>
      <c r="PKN510" s="25"/>
      <c r="PKO510" s="25"/>
      <c r="PKP510" s="17"/>
      <c r="PKQ510" s="14"/>
      <c r="PKR510" s="134"/>
      <c r="PKS510" s="17"/>
      <c r="PKT510" s="131"/>
      <c r="PKU510" s="17"/>
      <c r="PKV510" s="25"/>
      <c r="PKW510" s="25"/>
      <c r="PKX510" s="17"/>
      <c r="PKY510" s="14"/>
      <c r="PKZ510" s="134"/>
      <c r="PLA510" s="17"/>
      <c r="PLB510" s="131"/>
      <c r="PLC510" s="17"/>
      <c r="PLD510" s="25"/>
      <c r="PLE510" s="25"/>
      <c r="PLF510" s="17"/>
      <c r="PLG510" s="14"/>
      <c r="PLH510" s="134"/>
      <c r="PLI510" s="17"/>
      <c r="PLJ510" s="131"/>
      <c r="PLK510" s="17"/>
      <c r="PLL510" s="25"/>
      <c r="PLM510" s="25"/>
      <c r="PLN510" s="17"/>
      <c r="PLO510" s="14"/>
      <c r="PLP510" s="134"/>
      <c r="PLQ510" s="17"/>
      <c r="PLR510" s="131"/>
      <c r="PLS510" s="17"/>
      <c r="PLT510" s="25"/>
      <c r="PLU510" s="25"/>
      <c r="PLV510" s="17"/>
      <c r="PLW510" s="14"/>
      <c r="PLX510" s="134"/>
      <c r="PLY510" s="17"/>
      <c r="PLZ510" s="131"/>
      <c r="PMA510" s="17"/>
      <c r="PMB510" s="25"/>
      <c r="PMC510" s="25"/>
      <c r="PMD510" s="17"/>
      <c r="PME510" s="14"/>
      <c r="PMF510" s="134"/>
      <c r="PMG510" s="17"/>
      <c r="PMH510" s="131"/>
      <c r="PMI510" s="17"/>
      <c r="PMJ510" s="25"/>
      <c r="PMK510" s="25"/>
      <c r="PML510" s="17"/>
      <c r="PMM510" s="14"/>
      <c r="PMN510" s="134"/>
      <c r="PMO510" s="17"/>
      <c r="PMP510" s="131"/>
      <c r="PMQ510" s="17"/>
      <c r="PMR510" s="25"/>
      <c r="PMS510" s="25"/>
      <c r="PMT510" s="17"/>
      <c r="PMU510" s="14"/>
      <c r="PMV510" s="134"/>
      <c r="PMW510" s="17"/>
      <c r="PMX510" s="131"/>
      <c r="PMY510" s="17"/>
      <c r="PMZ510" s="25"/>
      <c r="PNA510" s="25"/>
      <c r="PNB510" s="17"/>
      <c r="PNC510" s="14"/>
      <c r="PND510" s="134"/>
      <c r="PNE510" s="17"/>
      <c r="PNF510" s="131"/>
      <c r="PNG510" s="17"/>
      <c r="PNH510" s="25"/>
      <c r="PNI510" s="25"/>
      <c r="PNJ510" s="17"/>
      <c r="PNK510" s="14"/>
      <c r="PNL510" s="134"/>
      <c r="PNM510" s="17"/>
      <c r="PNN510" s="131"/>
      <c r="PNO510" s="17"/>
      <c r="PNP510" s="25"/>
      <c r="PNQ510" s="25"/>
      <c r="PNR510" s="17"/>
      <c r="PNS510" s="14"/>
      <c r="PNT510" s="134"/>
      <c r="PNU510" s="17"/>
      <c r="PNV510" s="131"/>
      <c r="PNW510" s="17"/>
      <c r="PNX510" s="25"/>
      <c r="PNY510" s="25"/>
      <c r="PNZ510" s="17"/>
      <c r="POA510" s="14"/>
      <c r="POB510" s="134"/>
      <c r="POC510" s="17"/>
      <c r="POD510" s="131"/>
      <c r="POE510" s="17"/>
      <c r="POF510" s="25"/>
      <c r="POG510" s="25"/>
      <c r="POH510" s="17"/>
      <c r="POI510" s="14"/>
      <c r="POJ510" s="134"/>
      <c r="POK510" s="17"/>
      <c r="POL510" s="131"/>
      <c r="POM510" s="17"/>
      <c r="PON510" s="25"/>
      <c r="POO510" s="25"/>
      <c r="POP510" s="17"/>
      <c r="POQ510" s="14"/>
      <c r="POR510" s="134"/>
      <c r="POS510" s="17"/>
      <c r="POT510" s="131"/>
      <c r="POU510" s="17"/>
      <c r="POV510" s="25"/>
      <c r="POW510" s="25"/>
      <c r="POX510" s="17"/>
      <c r="POY510" s="14"/>
      <c r="POZ510" s="134"/>
      <c r="PPA510" s="17"/>
      <c r="PPB510" s="131"/>
      <c r="PPC510" s="17"/>
      <c r="PPD510" s="25"/>
      <c r="PPE510" s="25"/>
      <c r="PPF510" s="17"/>
      <c r="PPG510" s="14"/>
      <c r="PPH510" s="134"/>
      <c r="PPI510" s="17"/>
      <c r="PPJ510" s="131"/>
      <c r="PPK510" s="17"/>
      <c r="PPL510" s="25"/>
      <c r="PPM510" s="25"/>
      <c r="PPN510" s="17"/>
      <c r="PPO510" s="14"/>
      <c r="PPP510" s="134"/>
      <c r="PPQ510" s="17"/>
      <c r="PPR510" s="131"/>
      <c r="PPS510" s="17"/>
      <c r="PPT510" s="25"/>
      <c r="PPU510" s="25"/>
      <c r="PPV510" s="17"/>
      <c r="PPW510" s="14"/>
      <c r="PPX510" s="134"/>
      <c r="PPY510" s="17"/>
      <c r="PPZ510" s="131"/>
      <c r="PQA510" s="17"/>
      <c r="PQB510" s="25"/>
      <c r="PQC510" s="25"/>
      <c r="PQD510" s="17"/>
      <c r="PQE510" s="14"/>
      <c r="PQF510" s="134"/>
      <c r="PQG510" s="17"/>
      <c r="PQH510" s="131"/>
      <c r="PQI510" s="17"/>
      <c r="PQJ510" s="25"/>
      <c r="PQK510" s="25"/>
      <c r="PQL510" s="17"/>
      <c r="PQM510" s="14"/>
      <c r="PQN510" s="134"/>
      <c r="PQO510" s="17"/>
      <c r="PQP510" s="131"/>
      <c r="PQQ510" s="17"/>
      <c r="PQR510" s="25"/>
      <c r="PQS510" s="25"/>
      <c r="PQT510" s="17"/>
      <c r="PQU510" s="14"/>
      <c r="PQV510" s="134"/>
      <c r="PQW510" s="17"/>
      <c r="PQX510" s="131"/>
      <c r="PQY510" s="17"/>
      <c r="PQZ510" s="25"/>
      <c r="PRA510" s="25"/>
      <c r="PRB510" s="17"/>
      <c r="PRC510" s="14"/>
      <c r="PRD510" s="134"/>
      <c r="PRE510" s="17"/>
      <c r="PRF510" s="131"/>
      <c r="PRG510" s="17"/>
      <c r="PRH510" s="25"/>
      <c r="PRI510" s="25"/>
      <c r="PRJ510" s="17"/>
      <c r="PRK510" s="14"/>
      <c r="PRL510" s="134"/>
      <c r="PRM510" s="17"/>
      <c r="PRN510" s="131"/>
      <c r="PRO510" s="17"/>
      <c r="PRP510" s="25"/>
      <c r="PRQ510" s="25"/>
      <c r="PRR510" s="17"/>
      <c r="PRS510" s="14"/>
      <c r="PRT510" s="134"/>
      <c r="PRU510" s="17"/>
      <c r="PRV510" s="131"/>
      <c r="PRW510" s="17"/>
      <c r="PRX510" s="25"/>
      <c r="PRY510" s="25"/>
      <c r="PRZ510" s="17"/>
      <c r="PSA510" s="14"/>
      <c r="PSB510" s="134"/>
      <c r="PSC510" s="17"/>
      <c r="PSD510" s="131"/>
      <c r="PSE510" s="17"/>
      <c r="PSF510" s="25"/>
      <c r="PSG510" s="25"/>
      <c r="PSH510" s="17"/>
      <c r="PSI510" s="14"/>
      <c r="PSJ510" s="134"/>
      <c r="PSK510" s="17"/>
      <c r="PSL510" s="131"/>
      <c r="PSM510" s="17"/>
      <c r="PSN510" s="25"/>
      <c r="PSO510" s="25"/>
      <c r="PSP510" s="17"/>
      <c r="PSQ510" s="14"/>
      <c r="PSR510" s="134"/>
      <c r="PSS510" s="17"/>
      <c r="PST510" s="131"/>
      <c r="PSU510" s="17"/>
      <c r="PSV510" s="25"/>
      <c r="PSW510" s="25"/>
      <c r="PSX510" s="17"/>
      <c r="PSY510" s="14"/>
      <c r="PSZ510" s="134"/>
      <c r="PTA510" s="17"/>
      <c r="PTB510" s="131"/>
      <c r="PTC510" s="17"/>
      <c r="PTD510" s="25"/>
      <c r="PTE510" s="25"/>
      <c r="PTF510" s="17"/>
      <c r="PTG510" s="14"/>
      <c r="PTH510" s="134"/>
      <c r="PTI510" s="17"/>
      <c r="PTJ510" s="131"/>
      <c r="PTK510" s="17"/>
      <c r="PTL510" s="25"/>
      <c r="PTM510" s="25"/>
      <c r="PTN510" s="17"/>
      <c r="PTO510" s="14"/>
      <c r="PTP510" s="134"/>
      <c r="PTQ510" s="17"/>
      <c r="PTR510" s="131"/>
      <c r="PTS510" s="17"/>
      <c r="PTT510" s="25"/>
      <c r="PTU510" s="25"/>
      <c r="PTV510" s="17"/>
      <c r="PTW510" s="14"/>
      <c r="PTX510" s="134"/>
      <c r="PTY510" s="17"/>
      <c r="PTZ510" s="131"/>
      <c r="PUA510" s="17"/>
      <c r="PUB510" s="25"/>
      <c r="PUC510" s="25"/>
      <c r="PUD510" s="17"/>
      <c r="PUE510" s="14"/>
      <c r="PUF510" s="134"/>
      <c r="PUG510" s="17"/>
      <c r="PUH510" s="131"/>
      <c r="PUI510" s="17"/>
      <c r="PUJ510" s="25"/>
      <c r="PUK510" s="25"/>
      <c r="PUL510" s="17"/>
      <c r="PUM510" s="14"/>
      <c r="PUN510" s="134"/>
      <c r="PUO510" s="17"/>
      <c r="PUP510" s="131"/>
      <c r="PUQ510" s="17"/>
      <c r="PUR510" s="25"/>
      <c r="PUS510" s="25"/>
      <c r="PUT510" s="17"/>
      <c r="PUU510" s="14"/>
      <c r="PUV510" s="134"/>
      <c r="PUW510" s="17"/>
      <c r="PUX510" s="131"/>
      <c r="PUY510" s="17"/>
      <c r="PUZ510" s="25"/>
      <c r="PVA510" s="25"/>
      <c r="PVB510" s="17"/>
      <c r="PVC510" s="14"/>
      <c r="PVD510" s="134"/>
      <c r="PVE510" s="17"/>
      <c r="PVF510" s="131"/>
      <c r="PVG510" s="17"/>
      <c r="PVH510" s="25"/>
      <c r="PVI510" s="25"/>
      <c r="PVJ510" s="17"/>
      <c r="PVK510" s="14"/>
      <c r="PVL510" s="134"/>
      <c r="PVM510" s="17"/>
      <c r="PVN510" s="131"/>
      <c r="PVO510" s="17"/>
      <c r="PVP510" s="25"/>
      <c r="PVQ510" s="25"/>
      <c r="PVR510" s="17"/>
      <c r="PVS510" s="14"/>
      <c r="PVT510" s="134"/>
      <c r="PVU510" s="17"/>
      <c r="PVV510" s="131"/>
      <c r="PVW510" s="17"/>
      <c r="PVX510" s="25"/>
      <c r="PVY510" s="25"/>
      <c r="PVZ510" s="17"/>
      <c r="PWA510" s="14"/>
      <c r="PWB510" s="134"/>
      <c r="PWC510" s="17"/>
      <c r="PWD510" s="131"/>
      <c r="PWE510" s="17"/>
      <c r="PWF510" s="25"/>
      <c r="PWG510" s="25"/>
      <c r="PWH510" s="17"/>
      <c r="PWI510" s="14"/>
      <c r="PWJ510" s="134"/>
      <c r="PWK510" s="17"/>
      <c r="PWL510" s="131"/>
      <c r="PWM510" s="17"/>
      <c r="PWN510" s="25"/>
      <c r="PWO510" s="25"/>
      <c r="PWP510" s="17"/>
      <c r="PWQ510" s="14"/>
      <c r="PWR510" s="134"/>
      <c r="PWS510" s="17"/>
      <c r="PWT510" s="131"/>
      <c r="PWU510" s="17"/>
      <c r="PWV510" s="25"/>
      <c r="PWW510" s="25"/>
      <c r="PWX510" s="17"/>
      <c r="PWY510" s="14"/>
      <c r="PWZ510" s="134"/>
      <c r="PXA510" s="17"/>
      <c r="PXB510" s="131"/>
      <c r="PXC510" s="17"/>
      <c r="PXD510" s="25"/>
      <c r="PXE510" s="25"/>
      <c r="PXF510" s="17"/>
      <c r="PXG510" s="14"/>
      <c r="PXH510" s="134"/>
      <c r="PXI510" s="17"/>
      <c r="PXJ510" s="131"/>
      <c r="PXK510" s="17"/>
      <c r="PXL510" s="25"/>
      <c r="PXM510" s="25"/>
      <c r="PXN510" s="17"/>
      <c r="PXO510" s="14"/>
      <c r="PXP510" s="134"/>
      <c r="PXQ510" s="17"/>
      <c r="PXR510" s="131"/>
      <c r="PXS510" s="17"/>
      <c r="PXT510" s="25"/>
      <c r="PXU510" s="25"/>
      <c r="PXV510" s="17"/>
      <c r="PXW510" s="14"/>
      <c r="PXX510" s="134"/>
      <c r="PXY510" s="17"/>
      <c r="PXZ510" s="131"/>
      <c r="PYA510" s="17"/>
      <c r="PYB510" s="25"/>
      <c r="PYC510" s="25"/>
      <c r="PYD510" s="17"/>
      <c r="PYE510" s="14"/>
      <c r="PYF510" s="134"/>
      <c r="PYG510" s="17"/>
      <c r="PYH510" s="131"/>
      <c r="PYI510" s="17"/>
      <c r="PYJ510" s="25"/>
      <c r="PYK510" s="25"/>
      <c r="PYL510" s="17"/>
      <c r="PYM510" s="14"/>
      <c r="PYN510" s="134"/>
      <c r="PYO510" s="17"/>
      <c r="PYP510" s="131"/>
      <c r="PYQ510" s="17"/>
      <c r="PYR510" s="25"/>
      <c r="PYS510" s="25"/>
      <c r="PYT510" s="17"/>
      <c r="PYU510" s="14"/>
      <c r="PYV510" s="134"/>
      <c r="PYW510" s="17"/>
      <c r="PYX510" s="131"/>
      <c r="PYY510" s="17"/>
      <c r="PYZ510" s="25"/>
      <c r="PZA510" s="25"/>
      <c r="PZB510" s="17"/>
      <c r="PZC510" s="14"/>
      <c r="PZD510" s="134"/>
      <c r="PZE510" s="17"/>
      <c r="PZF510" s="131"/>
      <c r="PZG510" s="17"/>
      <c r="PZH510" s="25"/>
      <c r="PZI510" s="25"/>
      <c r="PZJ510" s="17"/>
      <c r="PZK510" s="14"/>
      <c r="PZL510" s="134"/>
      <c r="PZM510" s="17"/>
      <c r="PZN510" s="131"/>
      <c r="PZO510" s="17"/>
      <c r="PZP510" s="25"/>
      <c r="PZQ510" s="25"/>
      <c r="PZR510" s="17"/>
      <c r="PZS510" s="14"/>
      <c r="PZT510" s="134"/>
      <c r="PZU510" s="17"/>
      <c r="PZV510" s="131"/>
      <c r="PZW510" s="17"/>
      <c r="PZX510" s="25"/>
      <c r="PZY510" s="25"/>
      <c r="PZZ510" s="17"/>
      <c r="QAA510" s="14"/>
      <c r="QAB510" s="134"/>
      <c r="QAC510" s="17"/>
      <c r="QAD510" s="131"/>
      <c r="QAE510" s="17"/>
      <c r="QAF510" s="25"/>
      <c r="QAG510" s="25"/>
      <c r="QAH510" s="17"/>
      <c r="QAI510" s="14"/>
      <c r="QAJ510" s="134"/>
      <c r="QAK510" s="17"/>
      <c r="QAL510" s="131"/>
      <c r="QAM510" s="17"/>
      <c r="QAN510" s="25"/>
      <c r="QAO510" s="25"/>
      <c r="QAP510" s="17"/>
      <c r="QAQ510" s="14"/>
      <c r="QAR510" s="134"/>
      <c r="QAS510" s="17"/>
      <c r="QAT510" s="131"/>
      <c r="QAU510" s="17"/>
      <c r="QAV510" s="25"/>
      <c r="QAW510" s="25"/>
      <c r="QAX510" s="17"/>
      <c r="QAY510" s="14"/>
      <c r="QAZ510" s="134"/>
      <c r="QBA510" s="17"/>
      <c r="QBB510" s="131"/>
      <c r="QBC510" s="17"/>
      <c r="QBD510" s="25"/>
      <c r="QBE510" s="25"/>
      <c r="QBF510" s="17"/>
      <c r="QBG510" s="14"/>
      <c r="QBH510" s="134"/>
      <c r="QBI510" s="17"/>
      <c r="QBJ510" s="131"/>
      <c r="QBK510" s="17"/>
      <c r="QBL510" s="25"/>
      <c r="QBM510" s="25"/>
      <c r="QBN510" s="17"/>
      <c r="QBO510" s="14"/>
      <c r="QBP510" s="134"/>
      <c r="QBQ510" s="17"/>
      <c r="QBR510" s="131"/>
      <c r="QBS510" s="17"/>
      <c r="QBT510" s="25"/>
      <c r="QBU510" s="25"/>
      <c r="QBV510" s="17"/>
      <c r="QBW510" s="14"/>
      <c r="QBX510" s="134"/>
      <c r="QBY510" s="17"/>
      <c r="QBZ510" s="131"/>
      <c r="QCA510" s="17"/>
      <c r="QCB510" s="25"/>
      <c r="QCC510" s="25"/>
      <c r="QCD510" s="17"/>
      <c r="QCE510" s="14"/>
      <c r="QCF510" s="134"/>
      <c r="QCG510" s="17"/>
      <c r="QCH510" s="131"/>
      <c r="QCI510" s="17"/>
      <c r="QCJ510" s="25"/>
      <c r="QCK510" s="25"/>
      <c r="QCL510" s="17"/>
      <c r="QCM510" s="14"/>
      <c r="QCN510" s="134"/>
      <c r="QCO510" s="17"/>
      <c r="QCP510" s="131"/>
      <c r="QCQ510" s="17"/>
      <c r="QCR510" s="25"/>
      <c r="QCS510" s="25"/>
      <c r="QCT510" s="17"/>
      <c r="QCU510" s="14"/>
      <c r="QCV510" s="134"/>
      <c r="QCW510" s="17"/>
      <c r="QCX510" s="131"/>
      <c r="QCY510" s="17"/>
      <c r="QCZ510" s="25"/>
      <c r="QDA510" s="25"/>
      <c r="QDB510" s="17"/>
      <c r="QDC510" s="14"/>
      <c r="QDD510" s="134"/>
      <c r="QDE510" s="17"/>
      <c r="QDF510" s="131"/>
      <c r="QDG510" s="17"/>
      <c r="QDH510" s="25"/>
      <c r="QDI510" s="25"/>
      <c r="QDJ510" s="17"/>
      <c r="QDK510" s="14"/>
      <c r="QDL510" s="134"/>
      <c r="QDM510" s="17"/>
      <c r="QDN510" s="131"/>
      <c r="QDO510" s="17"/>
      <c r="QDP510" s="25"/>
      <c r="QDQ510" s="25"/>
      <c r="QDR510" s="17"/>
      <c r="QDS510" s="14"/>
      <c r="QDT510" s="134"/>
      <c r="QDU510" s="17"/>
      <c r="QDV510" s="131"/>
      <c r="QDW510" s="17"/>
      <c r="QDX510" s="25"/>
      <c r="QDY510" s="25"/>
      <c r="QDZ510" s="17"/>
      <c r="QEA510" s="14"/>
      <c r="QEB510" s="134"/>
      <c r="QEC510" s="17"/>
      <c r="QED510" s="131"/>
      <c r="QEE510" s="17"/>
      <c r="QEF510" s="25"/>
      <c r="QEG510" s="25"/>
      <c r="QEH510" s="17"/>
      <c r="QEI510" s="14"/>
      <c r="QEJ510" s="134"/>
      <c r="QEK510" s="17"/>
      <c r="QEL510" s="131"/>
      <c r="QEM510" s="17"/>
      <c r="QEN510" s="25"/>
      <c r="QEO510" s="25"/>
      <c r="QEP510" s="17"/>
      <c r="QEQ510" s="14"/>
      <c r="QER510" s="134"/>
      <c r="QES510" s="17"/>
      <c r="QET510" s="131"/>
      <c r="QEU510" s="17"/>
      <c r="QEV510" s="25"/>
      <c r="QEW510" s="25"/>
      <c r="QEX510" s="17"/>
      <c r="QEY510" s="14"/>
      <c r="QEZ510" s="134"/>
      <c r="QFA510" s="17"/>
      <c r="QFB510" s="131"/>
      <c r="QFC510" s="17"/>
      <c r="QFD510" s="25"/>
      <c r="QFE510" s="25"/>
      <c r="QFF510" s="17"/>
      <c r="QFG510" s="14"/>
      <c r="QFH510" s="134"/>
      <c r="QFI510" s="17"/>
      <c r="QFJ510" s="131"/>
      <c r="QFK510" s="17"/>
      <c r="QFL510" s="25"/>
      <c r="QFM510" s="25"/>
      <c r="QFN510" s="17"/>
      <c r="QFO510" s="14"/>
      <c r="QFP510" s="134"/>
      <c r="QFQ510" s="17"/>
      <c r="QFR510" s="131"/>
      <c r="QFS510" s="17"/>
      <c r="QFT510" s="25"/>
      <c r="QFU510" s="25"/>
      <c r="QFV510" s="17"/>
      <c r="QFW510" s="14"/>
      <c r="QFX510" s="134"/>
      <c r="QFY510" s="17"/>
      <c r="QFZ510" s="131"/>
      <c r="QGA510" s="17"/>
      <c r="QGB510" s="25"/>
      <c r="QGC510" s="25"/>
      <c r="QGD510" s="17"/>
      <c r="QGE510" s="14"/>
      <c r="QGF510" s="134"/>
      <c r="QGG510" s="17"/>
      <c r="QGH510" s="131"/>
      <c r="QGI510" s="17"/>
      <c r="QGJ510" s="25"/>
      <c r="QGK510" s="25"/>
      <c r="QGL510" s="17"/>
      <c r="QGM510" s="14"/>
      <c r="QGN510" s="134"/>
      <c r="QGO510" s="17"/>
      <c r="QGP510" s="131"/>
      <c r="QGQ510" s="17"/>
      <c r="QGR510" s="25"/>
      <c r="QGS510" s="25"/>
      <c r="QGT510" s="17"/>
      <c r="QGU510" s="14"/>
      <c r="QGV510" s="134"/>
      <c r="QGW510" s="17"/>
      <c r="QGX510" s="131"/>
      <c r="QGY510" s="17"/>
      <c r="QGZ510" s="25"/>
      <c r="QHA510" s="25"/>
      <c r="QHB510" s="17"/>
      <c r="QHC510" s="14"/>
      <c r="QHD510" s="134"/>
      <c r="QHE510" s="17"/>
      <c r="QHF510" s="131"/>
      <c r="QHG510" s="17"/>
      <c r="QHH510" s="25"/>
      <c r="QHI510" s="25"/>
      <c r="QHJ510" s="17"/>
      <c r="QHK510" s="14"/>
      <c r="QHL510" s="134"/>
      <c r="QHM510" s="17"/>
      <c r="QHN510" s="131"/>
      <c r="QHO510" s="17"/>
      <c r="QHP510" s="25"/>
      <c r="QHQ510" s="25"/>
      <c r="QHR510" s="17"/>
      <c r="QHS510" s="14"/>
      <c r="QHT510" s="134"/>
      <c r="QHU510" s="17"/>
      <c r="QHV510" s="131"/>
      <c r="QHW510" s="17"/>
      <c r="QHX510" s="25"/>
      <c r="QHY510" s="25"/>
      <c r="QHZ510" s="17"/>
      <c r="QIA510" s="14"/>
      <c r="QIB510" s="134"/>
      <c r="QIC510" s="17"/>
      <c r="QID510" s="131"/>
      <c r="QIE510" s="17"/>
      <c r="QIF510" s="25"/>
      <c r="QIG510" s="25"/>
      <c r="QIH510" s="17"/>
      <c r="QII510" s="14"/>
      <c r="QIJ510" s="134"/>
      <c r="QIK510" s="17"/>
      <c r="QIL510" s="131"/>
      <c r="QIM510" s="17"/>
      <c r="QIN510" s="25"/>
      <c r="QIO510" s="25"/>
      <c r="QIP510" s="17"/>
      <c r="QIQ510" s="14"/>
      <c r="QIR510" s="134"/>
      <c r="QIS510" s="17"/>
      <c r="QIT510" s="131"/>
      <c r="QIU510" s="17"/>
      <c r="QIV510" s="25"/>
      <c r="QIW510" s="25"/>
      <c r="QIX510" s="17"/>
      <c r="QIY510" s="14"/>
      <c r="QIZ510" s="134"/>
      <c r="QJA510" s="17"/>
      <c r="QJB510" s="131"/>
      <c r="QJC510" s="17"/>
      <c r="QJD510" s="25"/>
      <c r="QJE510" s="25"/>
      <c r="QJF510" s="17"/>
      <c r="QJG510" s="14"/>
      <c r="QJH510" s="134"/>
      <c r="QJI510" s="17"/>
      <c r="QJJ510" s="131"/>
      <c r="QJK510" s="17"/>
      <c r="QJL510" s="25"/>
      <c r="QJM510" s="25"/>
      <c r="QJN510" s="17"/>
      <c r="QJO510" s="14"/>
      <c r="QJP510" s="134"/>
      <c r="QJQ510" s="17"/>
      <c r="QJR510" s="131"/>
      <c r="QJS510" s="17"/>
      <c r="QJT510" s="25"/>
      <c r="QJU510" s="25"/>
      <c r="QJV510" s="17"/>
      <c r="QJW510" s="14"/>
      <c r="QJX510" s="134"/>
      <c r="QJY510" s="17"/>
      <c r="QJZ510" s="131"/>
      <c r="QKA510" s="17"/>
      <c r="QKB510" s="25"/>
      <c r="QKC510" s="25"/>
      <c r="QKD510" s="17"/>
      <c r="QKE510" s="14"/>
      <c r="QKF510" s="134"/>
      <c r="QKG510" s="17"/>
      <c r="QKH510" s="131"/>
      <c r="QKI510" s="17"/>
      <c r="QKJ510" s="25"/>
      <c r="QKK510" s="25"/>
      <c r="QKL510" s="17"/>
      <c r="QKM510" s="14"/>
      <c r="QKN510" s="134"/>
      <c r="QKO510" s="17"/>
      <c r="QKP510" s="131"/>
      <c r="QKQ510" s="17"/>
      <c r="QKR510" s="25"/>
      <c r="QKS510" s="25"/>
      <c r="QKT510" s="17"/>
      <c r="QKU510" s="14"/>
      <c r="QKV510" s="134"/>
      <c r="QKW510" s="17"/>
      <c r="QKX510" s="131"/>
      <c r="QKY510" s="17"/>
      <c r="QKZ510" s="25"/>
      <c r="QLA510" s="25"/>
      <c r="QLB510" s="17"/>
      <c r="QLC510" s="14"/>
      <c r="QLD510" s="134"/>
      <c r="QLE510" s="17"/>
      <c r="QLF510" s="131"/>
      <c r="QLG510" s="17"/>
      <c r="QLH510" s="25"/>
      <c r="QLI510" s="25"/>
      <c r="QLJ510" s="17"/>
      <c r="QLK510" s="14"/>
      <c r="QLL510" s="134"/>
      <c r="QLM510" s="17"/>
      <c r="QLN510" s="131"/>
      <c r="QLO510" s="17"/>
      <c r="QLP510" s="25"/>
      <c r="QLQ510" s="25"/>
      <c r="QLR510" s="17"/>
      <c r="QLS510" s="14"/>
      <c r="QLT510" s="134"/>
      <c r="QLU510" s="17"/>
      <c r="QLV510" s="131"/>
      <c r="QLW510" s="17"/>
      <c r="QLX510" s="25"/>
      <c r="QLY510" s="25"/>
      <c r="QLZ510" s="17"/>
      <c r="QMA510" s="14"/>
      <c r="QMB510" s="134"/>
      <c r="QMC510" s="17"/>
      <c r="QMD510" s="131"/>
      <c r="QME510" s="17"/>
      <c r="QMF510" s="25"/>
      <c r="QMG510" s="25"/>
      <c r="QMH510" s="17"/>
      <c r="QMI510" s="14"/>
      <c r="QMJ510" s="134"/>
      <c r="QMK510" s="17"/>
      <c r="QML510" s="131"/>
      <c r="QMM510" s="17"/>
      <c r="QMN510" s="25"/>
      <c r="QMO510" s="25"/>
      <c r="QMP510" s="17"/>
      <c r="QMQ510" s="14"/>
      <c r="QMR510" s="134"/>
      <c r="QMS510" s="17"/>
      <c r="QMT510" s="131"/>
      <c r="QMU510" s="17"/>
      <c r="QMV510" s="25"/>
      <c r="QMW510" s="25"/>
      <c r="QMX510" s="17"/>
      <c r="QMY510" s="14"/>
      <c r="QMZ510" s="134"/>
      <c r="QNA510" s="17"/>
      <c r="QNB510" s="131"/>
      <c r="QNC510" s="17"/>
      <c r="QND510" s="25"/>
      <c r="QNE510" s="25"/>
      <c r="QNF510" s="17"/>
      <c r="QNG510" s="14"/>
      <c r="QNH510" s="134"/>
      <c r="QNI510" s="17"/>
      <c r="QNJ510" s="131"/>
      <c r="QNK510" s="17"/>
      <c r="QNL510" s="25"/>
      <c r="QNM510" s="25"/>
      <c r="QNN510" s="17"/>
      <c r="QNO510" s="14"/>
      <c r="QNP510" s="134"/>
      <c r="QNQ510" s="17"/>
      <c r="QNR510" s="131"/>
      <c r="QNS510" s="17"/>
      <c r="QNT510" s="25"/>
      <c r="QNU510" s="25"/>
      <c r="QNV510" s="17"/>
      <c r="QNW510" s="14"/>
      <c r="QNX510" s="134"/>
      <c r="QNY510" s="17"/>
      <c r="QNZ510" s="131"/>
      <c r="QOA510" s="17"/>
      <c r="QOB510" s="25"/>
      <c r="QOC510" s="25"/>
      <c r="QOD510" s="17"/>
      <c r="QOE510" s="14"/>
      <c r="QOF510" s="134"/>
      <c r="QOG510" s="17"/>
      <c r="QOH510" s="131"/>
      <c r="QOI510" s="17"/>
      <c r="QOJ510" s="25"/>
      <c r="QOK510" s="25"/>
      <c r="QOL510" s="17"/>
      <c r="QOM510" s="14"/>
      <c r="QON510" s="134"/>
      <c r="QOO510" s="17"/>
      <c r="QOP510" s="131"/>
      <c r="QOQ510" s="17"/>
      <c r="QOR510" s="25"/>
      <c r="QOS510" s="25"/>
      <c r="QOT510" s="17"/>
      <c r="QOU510" s="14"/>
      <c r="QOV510" s="134"/>
      <c r="QOW510" s="17"/>
      <c r="QOX510" s="131"/>
      <c r="QOY510" s="17"/>
      <c r="QOZ510" s="25"/>
      <c r="QPA510" s="25"/>
      <c r="QPB510" s="17"/>
      <c r="QPC510" s="14"/>
      <c r="QPD510" s="134"/>
      <c r="QPE510" s="17"/>
      <c r="QPF510" s="131"/>
      <c r="QPG510" s="17"/>
      <c r="QPH510" s="25"/>
      <c r="QPI510" s="25"/>
      <c r="QPJ510" s="17"/>
      <c r="QPK510" s="14"/>
      <c r="QPL510" s="134"/>
      <c r="QPM510" s="17"/>
      <c r="QPN510" s="131"/>
      <c r="QPO510" s="17"/>
      <c r="QPP510" s="25"/>
      <c r="QPQ510" s="25"/>
      <c r="QPR510" s="17"/>
      <c r="QPS510" s="14"/>
      <c r="QPT510" s="134"/>
      <c r="QPU510" s="17"/>
      <c r="QPV510" s="131"/>
      <c r="QPW510" s="17"/>
      <c r="QPX510" s="25"/>
      <c r="QPY510" s="25"/>
      <c r="QPZ510" s="17"/>
      <c r="QQA510" s="14"/>
      <c r="QQB510" s="134"/>
      <c r="QQC510" s="17"/>
      <c r="QQD510" s="131"/>
      <c r="QQE510" s="17"/>
      <c r="QQF510" s="25"/>
      <c r="QQG510" s="25"/>
      <c r="QQH510" s="17"/>
      <c r="QQI510" s="14"/>
      <c r="QQJ510" s="134"/>
      <c r="QQK510" s="17"/>
      <c r="QQL510" s="131"/>
      <c r="QQM510" s="17"/>
      <c r="QQN510" s="25"/>
      <c r="QQO510" s="25"/>
      <c r="QQP510" s="17"/>
      <c r="QQQ510" s="14"/>
      <c r="QQR510" s="134"/>
      <c r="QQS510" s="17"/>
      <c r="QQT510" s="131"/>
      <c r="QQU510" s="17"/>
      <c r="QQV510" s="25"/>
      <c r="QQW510" s="25"/>
      <c r="QQX510" s="17"/>
      <c r="QQY510" s="14"/>
      <c r="QQZ510" s="134"/>
      <c r="QRA510" s="17"/>
      <c r="QRB510" s="131"/>
      <c r="QRC510" s="17"/>
      <c r="QRD510" s="25"/>
      <c r="QRE510" s="25"/>
      <c r="QRF510" s="17"/>
      <c r="QRG510" s="14"/>
      <c r="QRH510" s="134"/>
      <c r="QRI510" s="17"/>
      <c r="QRJ510" s="131"/>
      <c r="QRK510" s="17"/>
      <c r="QRL510" s="25"/>
      <c r="QRM510" s="25"/>
      <c r="QRN510" s="17"/>
      <c r="QRO510" s="14"/>
      <c r="QRP510" s="134"/>
      <c r="QRQ510" s="17"/>
      <c r="QRR510" s="131"/>
      <c r="QRS510" s="17"/>
      <c r="QRT510" s="25"/>
      <c r="QRU510" s="25"/>
      <c r="QRV510" s="17"/>
      <c r="QRW510" s="14"/>
      <c r="QRX510" s="134"/>
      <c r="QRY510" s="17"/>
      <c r="QRZ510" s="131"/>
      <c r="QSA510" s="17"/>
      <c r="QSB510" s="25"/>
      <c r="QSC510" s="25"/>
      <c r="QSD510" s="17"/>
      <c r="QSE510" s="14"/>
      <c r="QSF510" s="134"/>
      <c r="QSG510" s="17"/>
      <c r="QSH510" s="131"/>
      <c r="QSI510" s="17"/>
      <c r="QSJ510" s="25"/>
      <c r="QSK510" s="25"/>
      <c r="QSL510" s="17"/>
      <c r="QSM510" s="14"/>
      <c r="QSN510" s="134"/>
      <c r="QSO510" s="17"/>
      <c r="QSP510" s="131"/>
      <c r="QSQ510" s="17"/>
      <c r="QSR510" s="25"/>
      <c r="QSS510" s="25"/>
      <c r="QST510" s="17"/>
      <c r="QSU510" s="14"/>
      <c r="QSV510" s="134"/>
      <c r="QSW510" s="17"/>
      <c r="QSX510" s="131"/>
      <c r="QSY510" s="17"/>
      <c r="QSZ510" s="25"/>
      <c r="QTA510" s="25"/>
      <c r="QTB510" s="17"/>
      <c r="QTC510" s="14"/>
      <c r="QTD510" s="134"/>
      <c r="QTE510" s="17"/>
      <c r="QTF510" s="131"/>
      <c r="QTG510" s="17"/>
      <c r="QTH510" s="25"/>
      <c r="QTI510" s="25"/>
      <c r="QTJ510" s="17"/>
      <c r="QTK510" s="14"/>
      <c r="QTL510" s="134"/>
      <c r="QTM510" s="17"/>
      <c r="QTN510" s="131"/>
      <c r="QTO510" s="17"/>
      <c r="QTP510" s="25"/>
      <c r="QTQ510" s="25"/>
      <c r="QTR510" s="17"/>
      <c r="QTS510" s="14"/>
      <c r="QTT510" s="134"/>
      <c r="QTU510" s="17"/>
      <c r="QTV510" s="131"/>
      <c r="QTW510" s="17"/>
      <c r="QTX510" s="25"/>
      <c r="QTY510" s="25"/>
      <c r="QTZ510" s="17"/>
      <c r="QUA510" s="14"/>
      <c r="QUB510" s="134"/>
      <c r="QUC510" s="17"/>
      <c r="QUD510" s="131"/>
      <c r="QUE510" s="17"/>
      <c r="QUF510" s="25"/>
      <c r="QUG510" s="25"/>
      <c r="QUH510" s="17"/>
      <c r="QUI510" s="14"/>
      <c r="QUJ510" s="134"/>
      <c r="QUK510" s="17"/>
      <c r="QUL510" s="131"/>
      <c r="QUM510" s="17"/>
      <c r="QUN510" s="25"/>
      <c r="QUO510" s="25"/>
      <c r="QUP510" s="17"/>
      <c r="QUQ510" s="14"/>
      <c r="QUR510" s="134"/>
      <c r="QUS510" s="17"/>
      <c r="QUT510" s="131"/>
      <c r="QUU510" s="17"/>
      <c r="QUV510" s="25"/>
      <c r="QUW510" s="25"/>
      <c r="QUX510" s="17"/>
      <c r="QUY510" s="14"/>
      <c r="QUZ510" s="134"/>
      <c r="QVA510" s="17"/>
      <c r="QVB510" s="131"/>
      <c r="QVC510" s="17"/>
      <c r="QVD510" s="25"/>
      <c r="QVE510" s="25"/>
      <c r="QVF510" s="17"/>
      <c r="QVG510" s="14"/>
      <c r="QVH510" s="134"/>
      <c r="QVI510" s="17"/>
      <c r="QVJ510" s="131"/>
      <c r="QVK510" s="17"/>
      <c r="QVL510" s="25"/>
      <c r="QVM510" s="25"/>
      <c r="QVN510" s="17"/>
      <c r="QVO510" s="14"/>
      <c r="QVP510" s="134"/>
      <c r="QVQ510" s="17"/>
      <c r="QVR510" s="131"/>
      <c r="QVS510" s="17"/>
      <c r="QVT510" s="25"/>
      <c r="QVU510" s="25"/>
      <c r="QVV510" s="17"/>
      <c r="QVW510" s="14"/>
      <c r="QVX510" s="134"/>
      <c r="QVY510" s="17"/>
      <c r="QVZ510" s="131"/>
      <c r="QWA510" s="17"/>
      <c r="QWB510" s="25"/>
      <c r="QWC510" s="25"/>
      <c r="QWD510" s="17"/>
      <c r="QWE510" s="14"/>
      <c r="QWF510" s="134"/>
      <c r="QWG510" s="17"/>
      <c r="QWH510" s="131"/>
      <c r="QWI510" s="17"/>
      <c r="QWJ510" s="25"/>
      <c r="QWK510" s="25"/>
      <c r="QWL510" s="17"/>
      <c r="QWM510" s="14"/>
      <c r="QWN510" s="134"/>
      <c r="QWO510" s="17"/>
      <c r="QWP510" s="131"/>
      <c r="QWQ510" s="17"/>
      <c r="QWR510" s="25"/>
      <c r="QWS510" s="25"/>
      <c r="QWT510" s="17"/>
      <c r="QWU510" s="14"/>
      <c r="QWV510" s="134"/>
      <c r="QWW510" s="17"/>
      <c r="QWX510" s="131"/>
      <c r="QWY510" s="17"/>
      <c r="QWZ510" s="25"/>
      <c r="QXA510" s="25"/>
      <c r="QXB510" s="17"/>
      <c r="QXC510" s="14"/>
      <c r="QXD510" s="134"/>
      <c r="QXE510" s="17"/>
      <c r="QXF510" s="131"/>
      <c r="QXG510" s="17"/>
      <c r="QXH510" s="25"/>
      <c r="QXI510" s="25"/>
      <c r="QXJ510" s="17"/>
      <c r="QXK510" s="14"/>
      <c r="QXL510" s="134"/>
      <c r="QXM510" s="17"/>
      <c r="QXN510" s="131"/>
      <c r="QXO510" s="17"/>
      <c r="QXP510" s="25"/>
      <c r="QXQ510" s="25"/>
      <c r="QXR510" s="17"/>
      <c r="QXS510" s="14"/>
      <c r="QXT510" s="134"/>
      <c r="QXU510" s="17"/>
      <c r="QXV510" s="131"/>
      <c r="QXW510" s="17"/>
      <c r="QXX510" s="25"/>
      <c r="QXY510" s="25"/>
      <c r="QXZ510" s="17"/>
      <c r="QYA510" s="14"/>
      <c r="QYB510" s="134"/>
      <c r="QYC510" s="17"/>
      <c r="QYD510" s="131"/>
      <c r="QYE510" s="17"/>
      <c r="QYF510" s="25"/>
      <c r="QYG510" s="25"/>
      <c r="QYH510" s="17"/>
      <c r="QYI510" s="14"/>
      <c r="QYJ510" s="134"/>
      <c r="QYK510" s="17"/>
      <c r="QYL510" s="131"/>
      <c r="QYM510" s="17"/>
      <c r="QYN510" s="25"/>
      <c r="QYO510" s="25"/>
      <c r="QYP510" s="17"/>
      <c r="QYQ510" s="14"/>
      <c r="QYR510" s="134"/>
      <c r="QYS510" s="17"/>
      <c r="QYT510" s="131"/>
      <c r="QYU510" s="17"/>
      <c r="QYV510" s="25"/>
      <c r="QYW510" s="25"/>
      <c r="QYX510" s="17"/>
      <c r="QYY510" s="14"/>
      <c r="QYZ510" s="134"/>
      <c r="QZA510" s="17"/>
      <c r="QZB510" s="131"/>
      <c r="QZC510" s="17"/>
      <c r="QZD510" s="25"/>
      <c r="QZE510" s="25"/>
      <c r="QZF510" s="17"/>
      <c r="QZG510" s="14"/>
      <c r="QZH510" s="134"/>
      <c r="QZI510" s="17"/>
      <c r="QZJ510" s="131"/>
      <c r="QZK510" s="17"/>
      <c r="QZL510" s="25"/>
      <c r="QZM510" s="25"/>
      <c r="QZN510" s="17"/>
      <c r="QZO510" s="14"/>
      <c r="QZP510" s="134"/>
      <c r="QZQ510" s="17"/>
      <c r="QZR510" s="131"/>
      <c r="QZS510" s="17"/>
      <c r="QZT510" s="25"/>
      <c r="QZU510" s="25"/>
      <c r="QZV510" s="17"/>
      <c r="QZW510" s="14"/>
      <c r="QZX510" s="134"/>
      <c r="QZY510" s="17"/>
      <c r="QZZ510" s="131"/>
      <c r="RAA510" s="17"/>
      <c r="RAB510" s="25"/>
      <c r="RAC510" s="25"/>
      <c r="RAD510" s="17"/>
      <c r="RAE510" s="14"/>
      <c r="RAF510" s="134"/>
      <c r="RAG510" s="17"/>
      <c r="RAH510" s="131"/>
      <c r="RAI510" s="17"/>
      <c r="RAJ510" s="25"/>
      <c r="RAK510" s="25"/>
      <c r="RAL510" s="17"/>
      <c r="RAM510" s="14"/>
      <c r="RAN510" s="134"/>
      <c r="RAO510" s="17"/>
      <c r="RAP510" s="131"/>
      <c r="RAQ510" s="17"/>
      <c r="RAR510" s="25"/>
      <c r="RAS510" s="25"/>
      <c r="RAT510" s="17"/>
      <c r="RAU510" s="14"/>
      <c r="RAV510" s="134"/>
      <c r="RAW510" s="17"/>
      <c r="RAX510" s="131"/>
      <c r="RAY510" s="17"/>
      <c r="RAZ510" s="25"/>
      <c r="RBA510" s="25"/>
      <c r="RBB510" s="17"/>
      <c r="RBC510" s="14"/>
      <c r="RBD510" s="134"/>
      <c r="RBE510" s="17"/>
      <c r="RBF510" s="131"/>
      <c r="RBG510" s="17"/>
      <c r="RBH510" s="25"/>
      <c r="RBI510" s="25"/>
      <c r="RBJ510" s="17"/>
      <c r="RBK510" s="14"/>
      <c r="RBL510" s="134"/>
      <c r="RBM510" s="17"/>
      <c r="RBN510" s="131"/>
      <c r="RBO510" s="17"/>
      <c r="RBP510" s="25"/>
      <c r="RBQ510" s="25"/>
      <c r="RBR510" s="17"/>
      <c r="RBS510" s="14"/>
      <c r="RBT510" s="134"/>
      <c r="RBU510" s="17"/>
      <c r="RBV510" s="131"/>
      <c r="RBW510" s="17"/>
      <c r="RBX510" s="25"/>
      <c r="RBY510" s="25"/>
      <c r="RBZ510" s="17"/>
      <c r="RCA510" s="14"/>
      <c r="RCB510" s="134"/>
      <c r="RCC510" s="17"/>
      <c r="RCD510" s="131"/>
      <c r="RCE510" s="17"/>
      <c r="RCF510" s="25"/>
      <c r="RCG510" s="25"/>
      <c r="RCH510" s="17"/>
      <c r="RCI510" s="14"/>
      <c r="RCJ510" s="134"/>
      <c r="RCK510" s="17"/>
      <c r="RCL510" s="131"/>
      <c r="RCM510" s="17"/>
      <c r="RCN510" s="25"/>
      <c r="RCO510" s="25"/>
      <c r="RCP510" s="17"/>
      <c r="RCQ510" s="14"/>
      <c r="RCR510" s="134"/>
      <c r="RCS510" s="17"/>
      <c r="RCT510" s="131"/>
      <c r="RCU510" s="17"/>
      <c r="RCV510" s="25"/>
      <c r="RCW510" s="25"/>
      <c r="RCX510" s="17"/>
      <c r="RCY510" s="14"/>
      <c r="RCZ510" s="134"/>
      <c r="RDA510" s="17"/>
      <c r="RDB510" s="131"/>
      <c r="RDC510" s="17"/>
      <c r="RDD510" s="25"/>
      <c r="RDE510" s="25"/>
      <c r="RDF510" s="17"/>
      <c r="RDG510" s="14"/>
      <c r="RDH510" s="134"/>
      <c r="RDI510" s="17"/>
      <c r="RDJ510" s="131"/>
      <c r="RDK510" s="17"/>
      <c r="RDL510" s="25"/>
      <c r="RDM510" s="25"/>
      <c r="RDN510" s="17"/>
      <c r="RDO510" s="14"/>
      <c r="RDP510" s="134"/>
      <c r="RDQ510" s="17"/>
      <c r="RDR510" s="131"/>
      <c r="RDS510" s="17"/>
      <c r="RDT510" s="25"/>
      <c r="RDU510" s="25"/>
      <c r="RDV510" s="17"/>
      <c r="RDW510" s="14"/>
      <c r="RDX510" s="134"/>
      <c r="RDY510" s="17"/>
      <c r="RDZ510" s="131"/>
      <c r="REA510" s="17"/>
      <c r="REB510" s="25"/>
      <c r="REC510" s="25"/>
      <c r="RED510" s="17"/>
      <c r="REE510" s="14"/>
      <c r="REF510" s="134"/>
      <c r="REG510" s="17"/>
      <c r="REH510" s="131"/>
      <c r="REI510" s="17"/>
      <c r="REJ510" s="25"/>
      <c r="REK510" s="25"/>
      <c r="REL510" s="17"/>
      <c r="REM510" s="14"/>
      <c r="REN510" s="134"/>
      <c r="REO510" s="17"/>
      <c r="REP510" s="131"/>
      <c r="REQ510" s="17"/>
      <c r="RER510" s="25"/>
      <c r="RES510" s="25"/>
      <c r="RET510" s="17"/>
      <c r="REU510" s="14"/>
      <c r="REV510" s="134"/>
      <c r="REW510" s="17"/>
      <c r="REX510" s="131"/>
      <c r="REY510" s="17"/>
      <c r="REZ510" s="25"/>
      <c r="RFA510" s="25"/>
      <c r="RFB510" s="17"/>
      <c r="RFC510" s="14"/>
      <c r="RFD510" s="134"/>
      <c r="RFE510" s="17"/>
      <c r="RFF510" s="131"/>
      <c r="RFG510" s="17"/>
      <c r="RFH510" s="25"/>
      <c r="RFI510" s="25"/>
      <c r="RFJ510" s="17"/>
      <c r="RFK510" s="14"/>
      <c r="RFL510" s="134"/>
      <c r="RFM510" s="17"/>
      <c r="RFN510" s="131"/>
      <c r="RFO510" s="17"/>
      <c r="RFP510" s="25"/>
      <c r="RFQ510" s="25"/>
      <c r="RFR510" s="17"/>
      <c r="RFS510" s="14"/>
      <c r="RFT510" s="134"/>
      <c r="RFU510" s="17"/>
      <c r="RFV510" s="131"/>
      <c r="RFW510" s="17"/>
      <c r="RFX510" s="25"/>
      <c r="RFY510" s="25"/>
      <c r="RFZ510" s="17"/>
      <c r="RGA510" s="14"/>
      <c r="RGB510" s="134"/>
      <c r="RGC510" s="17"/>
      <c r="RGD510" s="131"/>
      <c r="RGE510" s="17"/>
      <c r="RGF510" s="25"/>
      <c r="RGG510" s="25"/>
      <c r="RGH510" s="17"/>
      <c r="RGI510" s="14"/>
      <c r="RGJ510" s="134"/>
      <c r="RGK510" s="17"/>
      <c r="RGL510" s="131"/>
      <c r="RGM510" s="17"/>
      <c r="RGN510" s="25"/>
      <c r="RGO510" s="25"/>
      <c r="RGP510" s="17"/>
      <c r="RGQ510" s="14"/>
      <c r="RGR510" s="134"/>
      <c r="RGS510" s="17"/>
      <c r="RGT510" s="131"/>
      <c r="RGU510" s="17"/>
      <c r="RGV510" s="25"/>
      <c r="RGW510" s="25"/>
      <c r="RGX510" s="17"/>
      <c r="RGY510" s="14"/>
      <c r="RGZ510" s="134"/>
      <c r="RHA510" s="17"/>
      <c r="RHB510" s="131"/>
      <c r="RHC510" s="17"/>
      <c r="RHD510" s="25"/>
      <c r="RHE510" s="25"/>
      <c r="RHF510" s="17"/>
      <c r="RHG510" s="14"/>
      <c r="RHH510" s="134"/>
      <c r="RHI510" s="17"/>
      <c r="RHJ510" s="131"/>
      <c r="RHK510" s="17"/>
      <c r="RHL510" s="25"/>
      <c r="RHM510" s="25"/>
      <c r="RHN510" s="17"/>
      <c r="RHO510" s="14"/>
      <c r="RHP510" s="134"/>
      <c r="RHQ510" s="17"/>
      <c r="RHR510" s="131"/>
      <c r="RHS510" s="17"/>
      <c r="RHT510" s="25"/>
      <c r="RHU510" s="25"/>
      <c r="RHV510" s="17"/>
      <c r="RHW510" s="14"/>
      <c r="RHX510" s="134"/>
      <c r="RHY510" s="17"/>
      <c r="RHZ510" s="131"/>
      <c r="RIA510" s="17"/>
      <c r="RIB510" s="25"/>
      <c r="RIC510" s="25"/>
      <c r="RID510" s="17"/>
      <c r="RIE510" s="14"/>
      <c r="RIF510" s="134"/>
      <c r="RIG510" s="17"/>
      <c r="RIH510" s="131"/>
      <c r="RII510" s="17"/>
      <c r="RIJ510" s="25"/>
      <c r="RIK510" s="25"/>
      <c r="RIL510" s="17"/>
      <c r="RIM510" s="14"/>
      <c r="RIN510" s="134"/>
      <c r="RIO510" s="17"/>
      <c r="RIP510" s="131"/>
      <c r="RIQ510" s="17"/>
      <c r="RIR510" s="25"/>
      <c r="RIS510" s="25"/>
      <c r="RIT510" s="17"/>
      <c r="RIU510" s="14"/>
      <c r="RIV510" s="134"/>
      <c r="RIW510" s="17"/>
      <c r="RIX510" s="131"/>
      <c r="RIY510" s="17"/>
      <c r="RIZ510" s="25"/>
      <c r="RJA510" s="25"/>
      <c r="RJB510" s="17"/>
      <c r="RJC510" s="14"/>
      <c r="RJD510" s="134"/>
      <c r="RJE510" s="17"/>
      <c r="RJF510" s="131"/>
      <c r="RJG510" s="17"/>
      <c r="RJH510" s="25"/>
      <c r="RJI510" s="25"/>
      <c r="RJJ510" s="17"/>
      <c r="RJK510" s="14"/>
      <c r="RJL510" s="134"/>
      <c r="RJM510" s="17"/>
      <c r="RJN510" s="131"/>
      <c r="RJO510" s="17"/>
      <c r="RJP510" s="25"/>
      <c r="RJQ510" s="25"/>
      <c r="RJR510" s="17"/>
      <c r="RJS510" s="14"/>
      <c r="RJT510" s="134"/>
      <c r="RJU510" s="17"/>
      <c r="RJV510" s="131"/>
      <c r="RJW510" s="17"/>
      <c r="RJX510" s="25"/>
      <c r="RJY510" s="25"/>
      <c r="RJZ510" s="17"/>
      <c r="RKA510" s="14"/>
      <c r="RKB510" s="134"/>
      <c r="RKC510" s="17"/>
      <c r="RKD510" s="131"/>
      <c r="RKE510" s="17"/>
      <c r="RKF510" s="25"/>
      <c r="RKG510" s="25"/>
      <c r="RKH510" s="17"/>
      <c r="RKI510" s="14"/>
      <c r="RKJ510" s="134"/>
      <c r="RKK510" s="17"/>
      <c r="RKL510" s="131"/>
      <c r="RKM510" s="17"/>
      <c r="RKN510" s="25"/>
      <c r="RKO510" s="25"/>
      <c r="RKP510" s="17"/>
      <c r="RKQ510" s="14"/>
      <c r="RKR510" s="134"/>
      <c r="RKS510" s="17"/>
      <c r="RKT510" s="131"/>
      <c r="RKU510" s="17"/>
      <c r="RKV510" s="25"/>
      <c r="RKW510" s="25"/>
      <c r="RKX510" s="17"/>
      <c r="RKY510" s="14"/>
      <c r="RKZ510" s="134"/>
      <c r="RLA510" s="17"/>
      <c r="RLB510" s="131"/>
      <c r="RLC510" s="17"/>
      <c r="RLD510" s="25"/>
      <c r="RLE510" s="25"/>
      <c r="RLF510" s="17"/>
      <c r="RLG510" s="14"/>
      <c r="RLH510" s="134"/>
      <c r="RLI510" s="17"/>
      <c r="RLJ510" s="131"/>
      <c r="RLK510" s="17"/>
      <c r="RLL510" s="25"/>
      <c r="RLM510" s="25"/>
      <c r="RLN510" s="17"/>
      <c r="RLO510" s="14"/>
      <c r="RLP510" s="134"/>
      <c r="RLQ510" s="17"/>
      <c r="RLR510" s="131"/>
      <c r="RLS510" s="17"/>
      <c r="RLT510" s="25"/>
      <c r="RLU510" s="25"/>
      <c r="RLV510" s="17"/>
      <c r="RLW510" s="14"/>
      <c r="RLX510" s="134"/>
      <c r="RLY510" s="17"/>
      <c r="RLZ510" s="131"/>
      <c r="RMA510" s="17"/>
      <c r="RMB510" s="25"/>
      <c r="RMC510" s="25"/>
      <c r="RMD510" s="17"/>
      <c r="RME510" s="14"/>
      <c r="RMF510" s="134"/>
      <c r="RMG510" s="17"/>
      <c r="RMH510" s="131"/>
      <c r="RMI510" s="17"/>
      <c r="RMJ510" s="25"/>
      <c r="RMK510" s="25"/>
      <c r="RML510" s="17"/>
      <c r="RMM510" s="14"/>
      <c r="RMN510" s="134"/>
      <c r="RMO510" s="17"/>
      <c r="RMP510" s="131"/>
      <c r="RMQ510" s="17"/>
      <c r="RMR510" s="25"/>
      <c r="RMS510" s="25"/>
      <c r="RMT510" s="17"/>
      <c r="RMU510" s="14"/>
      <c r="RMV510" s="134"/>
      <c r="RMW510" s="17"/>
      <c r="RMX510" s="131"/>
      <c r="RMY510" s="17"/>
      <c r="RMZ510" s="25"/>
      <c r="RNA510" s="25"/>
      <c r="RNB510" s="17"/>
      <c r="RNC510" s="14"/>
      <c r="RND510" s="134"/>
      <c r="RNE510" s="17"/>
      <c r="RNF510" s="131"/>
      <c r="RNG510" s="17"/>
      <c r="RNH510" s="25"/>
      <c r="RNI510" s="25"/>
      <c r="RNJ510" s="17"/>
      <c r="RNK510" s="14"/>
      <c r="RNL510" s="134"/>
      <c r="RNM510" s="17"/>
      <c r="RNN510" s="131"/>
      <c r="RNO510" s="17"/>
      <c r="RNP510" s="25"/>
      <c r="RNQ510" s="25"/>
      <c r="RNR510" s="17"/>
      <c r="RNS510" s="14"/>
      <c r="RNT510" s="134"/>
      <c r="RNU510" s="17"/>
      <c r="RNV510" s="131"/>
      <c r="RNW510" s="17"/>
      <c r="RNX510" s="25"/>
      <c r="RNY510" s="25"/>
      <c r="RNZ510" s="17"/>
      <c r="ROA510" s="14"/>
      <c r="ROB510" s="134"/>
      <c r="ROC510" s="17"/>
      <c r="ROD510" s="131"/>
      <c r="ROE510" s="17"/>
      <c r="ROF510" s="25"/>
      <c r="ROG510" s="25"/>
      <c r="ROH510" s="17"/>
      <c r="ROI510" s="14"/>
      <c r="ROJ510" s="134"/>
      <c r="ROK510" s="17"/>
      <c r="ROL510" s="131"/>
      <c r="ROM510" s="17"/>
      <c r="RON510" s="25"/>
      <c r="ROO510" s="25"/>
      <c r="ROP510" s="17"/>
      <c r="ROQ510" s="14"/>
      <c r="ROR510" s="134"/>
      <c r="ROS510" s="17"/>
      <c r="ROT510" s="131"/>
      <c r="ROU510" s="17"/>
      <c r="ROV510" s="25"/>
      <c r="ROW510" s="25"/>
      <c r="ROX510" s="17"/>
      <c r="ROY510" s="14"/>
      <c r="ROZ510" s="134"/>
      <c r="RPA510" s="17"/>
      <c r="RPB510" s="131"/>
      <c r="RPC510" s="17"/>
      <c r="RPD510" s="25"/>
      <c r="RPE510" s="25"/>
      <c r="RPF510" s="17"/>
      <c r="RPG510" s="14"/>
      <c r="RPH510" s="134"/>
      <c r="RPI510" s="17"/>
      <c r="RPJ510" s="131"/>
      <c r="RPK510" s="17"/>
      <c r="RPL510" s="25"/>
      <c r="RPM510" s="25"/>
      <c r="RPN510" s="17"/>
      <c r="RPO510" s="14"/>
      <c r="RPP510" s="134"/>
      <c r="RPQ510" s="17"/>
      <c r="RPR510" s="131"/>
      <c r="RPS510" s="17"/>
      <c r="RPT510" s="25"/>
      <c r="RPU510" s="25"/>
      <c r="RPV510" s="17"/>
      <c r="RPW510" s="14"/>
      <c r="RPX510" s="134"/>
      <c r="RPY510" s="17"/>
      <c r="RPZ510" s="131"/>
      <c r="RQA510" s="17"/>
      <c r="RQB510" s="25"/>
      <c r="RQC510" s="25"/>
      <c r="RQD510" s="17"/>
      <c r="RQE510" s="14"/>
      <c r="RQF510" s="134"/>
      <c r="RQG510" s="17"/>
      <c r="RQH510" s="131"/>
      <c r="RQI510" s="17"/>
      <c r="RQJ510" s="25"/>
      <c r="RQK510" s="25"/>
      <c r="RQL510" s="17"/>
      <c r="RQM510" s="14"/>
      <c r="RQN510" s="134"/>
      <c r="RQO510" s="17"/>
      <c r="RQP510" s="131"/>
      <c r="RQQ510" s="17"/>
      <c r="RQR510" s="25"/>
      <c r="RQS510" s="25"/>
      <c r="RQT510" s="17"/>
      <c r="RQU510" s="14"/>
      <c r="RQV510" s="134"/>
      <c r="RQW510" s="17"/>
      <c r="RQX510" s="131"/>
      <c r="RQY510" s="17"/>
      <c r="RQZ510" s="25"/>
      <c r="RRA510" s="25"/>
      <c r="RRB510" s="17"/>
      <c r="RRC510" s="14"/>
      <c r="RRD510" s="134"/>
      <c r="RRE510" s="17"/>
      <c r="RRF510" s="131"/>
      <c r="RRG510" s="17"/>
      <c r="RRH510" s="25"/>
      <c r="RRI510" s="25"/>
      <c r="RRJ510" s="17"/>
      <c r="RRK510" s="14"/>
      <c r="RRL510" s="134"/>
      <c r="RRM510" s="17"/>
      <c r="RRN510" s="131"/>
      <c r="RRO510" s="17"/>
      <c r="RRP510" s="25"/>
      <c r="RRQ510" s="25"/>
      <c r="RRR510" s="17"/>
      <c r="RRS510" s="14"/>
      <c r="RRT510" s="134"/>
      <c r="RRU510" s="17"/>
      <c r="RRV510" s="131"/>
      <c r="RRW510" s="17"/>
      <c r="RRX510" s="25"/>
      <c r="RRY510" s="25"/>
      <c r="RRZ510" s="17"/>
      <c r="RSA510" s="14"/>
      <c r="RSB510" s="134"/>
      <c r="RSC510" s="17"/>
      <c r="RSD510" s="131"/>
      <c r="RSE510" s="17"/>
      <c r="RSF510" s="25"/>
      <c r="RSG510" s="25"/>
      <c r="RSH510" s="17"/>
      <c r="RSI510" s="14"/>
      <c r="RSJ510" s="134"/>
      <c r="RSK510" s="17"/>
      <c r="RSL510" s="131"/>
      <c r="RSM510" s="17"/>
      <c r="RSN510" s="25"/>
      <c r="RSO510" s="25"/>
      <c r="RSP510" s="17"/>
      <c r="RSQ510" s="14"/>
      <c r="RSR510" s="134"/>
      <c r="RSS510" s="17"/>
      <c r="RST510" s="131"/>
      <c r="RSU510" s="17"/>
      <c r="RSV510" s="25"/>
      <c r="RSW510" s="25"/>
      <c r="RSX510" s="17"/>
      <c r="RSY510" s="14"/>
      <c r="RSZ510" s="134"/>
      <c r="RTA510" s="17"/>
      <c r="RTB510" s="131"/>
      <c r="RTC510" s="17"/>
      <c r="RTD510" s="25"/>
      <c r="RTE510" s="25"/>
      <c r="RTF510" s="17"/>
      <c r="RTG510" s="14"/>
      <c r="RTH510" s="134"/>
      <c r="RTI510" s="17"/>
      <c r="RTJ510" s="131"/>
      <c r="RTK510" s="17"/>
      <c r="RTL510" s="25"/>
      <c r="RTM510" s="25"/>
      <c r="RTN510" s="17"/>
      <c r="RTO510" s="14"/>
      <c r="RTP510" s="134"/>
      <c r="RTQ510" s="17"/>
      <c r="RTR510" s="131"/>
      <c r="RTS510" s="17"/>
      <c r="RTT510" s="25"/>
      <c r="RTU510" s="25"/>
      <c r="RTV510" s="17"/>
      <c r="RTW510" s="14"/>
      <c r="RTX510" s="134"/>
      <c r="RTY510" s="17"/>
      <c r="RTZ510" s="131"/>
      <c r="RUA510" s="17"/>
      <c r="RUB510" s="25"/>
      <c r="RUC510" s="25"/>
      <c r="RUD510" s="17"/>
      <c r="RUE510" s="14"/>
      <c r="RUF510" s="134"/>
      <c r="RUG510" s="17"/>
      <c r="RUH510" s="131"/>
      <c r="RUI510" s="17"/>
      <c r="RUJ510" s="25"/>
      <c r="RUK510" s="25"/>
      <c r="RUL510" s="17"/>
      <c r="RUM510" s="14"/>
      <c r="RUN510" s="134"/>
      <c r="RUO510" s="17"/>
      <c r="RUP510" s="131"/>
      <c r="RUQ510" s="17"/>
      <c r="RUR510" s="25"/>
      <c r="RUS510" s="25"/>
      <c r="RUT510" s="17"/>
      <c r="RUU510" s="14"/>
      <c r="RUV510" s="134"/>
      <c r="RUW510" s="17"/>
      <c r="RUX510" s="131"/>
      <c r="RUY510" s="17"/>
      <c r="RUZ510" s="25"/>
      <c r="RVA510" s="25"/>
      <c r="RVB510" s="17"/>
      <c r="RVC510" s="14"/>
      <c r="RVD510" s="134"/>
      <c r="RVE510" s="17"/>
      <c r="RVF510" s="131"/>
      <c r="RVG510" s="17"/>
      <c r="RVH510" s="25"/>
      <c r="RVI510" s="25"/>
      <c r="RVJ510" s="17"/>
      <c r="RVK510" s="14"/>
      <c r="RVL510" s="134"/>
      <c r="RVM510" s="17"/>
      <c r="RVN510" s="131"/>
      <c r="RVO510" s="17"/>
      <c r="RVP510" s="25"/>
      <c r="RVQ510" s="25"/>
      <c r="RVR510" s="17"/>
      <c r="RVS510" s="14"/>
      <c r="RVT510" s="134"/>
      <c r="RVU510" s="17"/>
      <c r="RVV510" s="131"/>
      <c r="RVW510" s="17"/>
      <c r="RVX510" s="25"/>
      <c r="RVY510" s="25"/>
      <c r="RVZ510" s="17"/>
      <c r="RWA510" s="14"/>
      <c r="RWB510" s="134"/>
      <c r="RWC510" s="17"/>
      <c r="RWD510" s="131"/>
      <c r="RWE510" s="17"/>
      <c r="RWF510" s="25"/>
      <c r="RWG510" s="25"/>
      <c r="RWH510" s="17"/>
      <c r="RWI510" s="14"/>
      <c r="RWJ510" s="134"/>
      <c r="RWK510" s="17"/>
      <c r="RWL510" s="131"/>
      <c r="RWM510" s="17"/>
      <c r="RWN510" s="25"/>
      <c r="RWO510" s="25"/>
      <c r="RWP510" s="17"/>
      <c r="RWQ510" s="14"/>
      <c r="RWR510" s="134"/>
      <c r="RWS510" s="17"/>
      <c r="RWT510" s="131"/>
      <c r="RWU510" s="17"/>
      <c r="RWV510" s="25"/>
      <c r="RWW510" s="25"/>
      <c r="RWX510" s="17"/>
      <c r="RWY510" s="14"/>
      <c r="RWZ510" s="134"/>
      <c r="RXA510" s="17"/>
      <c r="RXB510" s="131"/>
      <c r="RXC510" s="17"/>
      <c r="RXD510" s="25"/>
      <c r="RXE510" s="25"/>
      <c r="RXF510" s="17"/>
      <c r="RXG510" s="14"/>
      <c r="RXH510" s="134"/>
      <c r="RXI510" s="17"/>
      <c r="RXJ510" s="131"/>
      <c r="RXK510" s="17"/>
      <c r="RXL510" s="25"/>
      <c r="RXM510" s="25"/>
      <c r="RXN510" s="17"/>
      <c r="RXO510" s="14"/>
      <c r="RXP510" s="134"/>
      <c r="RXQ510" s="17"/>
      <c r="RXR510" s="131"/>
      <c r="RXS510" s="17"/>
      <c r="RXT510" s="25"/>
      <c r="RXU510" s="25"/>
      <c r="RXV510" s="17"/>
      <c r="RXW510" s="14"/>
      <c r="RXX510" s="134"/>
      <c r="RXY510" s="17"/>
      <c r="RXZ510" s="131"/>
      <c r="RYA510" s="17"/>
      <c r="RYB510" s="25"/>
      <c r="RYC510" s="25"/>
      <c r="RYD510" s="17"/>
      <c r="RYE510" s="14"/>
      <c r="RYF510" s="134"/>
      <c r="RYG510" s="17"/>
      <c r="RYH510" s="131"/>
      <c r="RYI510" s="17"/>
      <c r="RYJ510" s="25"/>
      <c r="RYK510" s="25"/>
      <c r="RYL510" s="17"/>
      <c r="RYM510" s="14"/>
      <c r="RYN510" s="134"/>
      <c r="RYO510" s="17"/>
      <c r="RYP510" s="131"/>
      <c r="RYQ510" s="17"/>
      <c r="RYR510" s="25"/>
      <c r="RYS510" s="25"/>
      <c r="RYT510" s="17"/>
      <c r="RYU510" s="14"/>
      <c r="RYV510" s="134"/>
      <c r="RYW510" s="17"/>
      <c r="RYX510" s="131"/>
      <c r="RYY510" s="17"/>
      <c r="RYZ510" s="25"/>
      <c r="RZA510" s="25"/>
      <c r="RZB510" s="17"/>
      <c r="RZC510" s="14"/>
      <c r="RZD510" s="134"/>
      <c r="RZE510" s="17"/>
      <c r="RZF510" s="131"/>
      <c r="RZG510" s="17"/>
      <c r="RZH510" s="25"/>
      <c r="RZI510" s="25"/>
      <c r="RZJ510" s="17"/>
      <c r="RZK510" s="14"/>
      <c r="RZL510" s="134"/>
      <c r="RZM510" s="17"/>
      <c r="RZN510" s="131"/>
      <c r="RZO510" s="17"/>
      <c r="RZP510" s="25"/>
      <c r="RZQ510" s="25"/>
      <c r="RZR510" s="17"/>
      <c r="RZS510" s="14"/>
      <c r="RZT510" s="134"/>
      <c r="RZU510" s="17"/>
      <c r="RZV510" s="131"/>
      <c r="RZW510" s="17"/>
      <c r="RZX510" s="25"/>
      <c r="RZY510" s="25"/>
      <c r="RZZ510" s="17"/>
      <c r="SAA510" s="14"/>
      <c r="SAB510" s="134"/>
      <c r="SAC510" s="17"/>
      <c r="SAD510" s="131"/>
      <c r="SAE510" s="17"/>
      <c r="SAF510" s="25"/>
      <c r="SAG510" s="25"/>
      <c r="SAH510" s="17"/>
      <c r="SAI510" s="14"/>
      <c r="SAJ510" s="134"/>
      <c r="SAK510" s="17"/>
      <c r="SAL510" s="131"/>
      <c r="SAM510" s="17"/>
      <c r="SAN510" s="25"/>
      <c r="SAO510" s="25"/>
      <c r="SAP510" s="17"/>
      <c r="SAQ510" s="14"/>
      <c r="SAR510" s="134"/>
      <c r="SAS510" s="17"/>
      <c r="SAT510" s="131"/>
      <c r="SAU510" s="17"/>
      <c r="SAV510" s="25"/>
      <c r="SAW510" s="25"/>
      <c r="SAX510" s="17"/>
      <c r="SAY510" s="14"/>
      <c r="SAZ510" s="134"/>
      <c r="SBA510" s="17"/>
      <c r="SBB510" s="131"/>
      <c r="SBC510" s="17"/>
      <c r="SBD510" s="25"/>
      <c r="SBE510" s="25"/>
      <c r="SBF510" s="17"/>
      <c r="SBG510" s="14"/>
      <c r="SBH510" s="134"/>
      <c r="SBI510" s="17"/>
      <c r="SBJ510" s="131"/>
      <c r="SBK510" s="17"/>
      <c r="SBL510" s="25"/>
      <c r="SBM510" s="25"/>
      <c r="SBN510" s="17"/>
      <c r="SBO510" s="14"/>
      <c r="SBP510" s="134"/>
      <c r="SBQ510" s="17"/>
      <c r="SBR510" s="131"/>
      <c r="SBS510" s="17"/>
      <c r="SBT510" s="25"/>
      <c r="SBU510" s="25"/>
      <c r="SBV510" s="17"/>
      <c r="SBW510" s="14"/>
      <c r="SBX510" s="134"/>
      <c r="SBY510" s="17"/>
      <c r="SBZ510" s="131"/>
      <c r="SCA510" s="17"/>
      <c r="SCB510" s="25"/>
      <c r="SCC510" s="25"/>
      <c r="SCD510" s="17"/>
      <c r="SCE510" s="14"/>
      <c r="SCF510" s="134"/>
      <c r="SCG510" s="17"/>
      <c r="SCH510" s="131"/>
      <c r="SCI510" s="17"/>
      <c r="SCJ510" s="25"/>
      <c r="SCK510" s="25"/>
      <c r="SCL510" s="17"/>
      <c r="SCM510" s="14"/>
      <c r="SCN510" s="134"/>
      <c r="SCO510" s="17"/>
      <c r="SCP510" s="131"/>
      <c r="SCQ510" s="17"/>
      <c r="SCR510" s="25"/>
      <c r="SCS510" s="25"/>
      <c r="SCT510" s="17"/>
      <c r="SCU510" s="14"/>
      <c r="SCV510" s="134"/>
      <c r="SCW510" s="17"/>
      <c r="SCX510" s="131"/>
      <c r="SCY510" s="17"/>
      <c r="SCZ510" s="25"/>
      <c r="SDA510" s="25"/>
      <c r="SDB510" s="17"/>
      <c r="SDC510" s="14"/>
      <c r="SDD510" s="134"/>
      <c r="SDE510" s="17"/>
      <c r="SDF510" s="131"/>
      <c r="SDG510" s="17"/>
      <c r="SDH510" s="25"/>
      <c r="SDI510" s="25"/>
      <c r="SDJ510" s="17"/>
      <c r="SDK510" s="14"/>
      <c r="SDL510" s="134"/>
      <c r="SDM510" s="17"/>
      <c r="SDN510" s="131"/>
      <c r="SDO510" s="17"/>
      <c r="SDP510" s="25"/>
      <c r="SDQ510" s="25"/>
      <c r="SDR510" s="17"/>
      <c r="SDS510" s="14"/>
      <c r="SDT510" s="134"/>
      <c r="SDU510" s="17"/>
      <c r="SDV510" s="131"/>
      <c r="SDW510" s="17"/>
      <c r="SDX510" s="25"/>
      <c r="SDY510" s="25"/>
      <c r="SDZ510" s="17"/>
      <c r="SEA510" s="14"/>
      <c r="SEB510" s="134"/>
      <c r="SEC510" s="17"/>
      <c r="SED510" s="131"/>
      <c r="SEE510" s="17"/>
      <c r="SEF510" s="25"/>
      <c r="SEG510" s="25"/>
      <c r="SEH510" s="17"/>
      <c r="SEI510" s="14"/>
      <c r="SEJ510" s="134"/>
      <c r="SEK510" s="17"/>
      <c r="SEL510" s="131"/>
      <c r="SEM510" s="17"/>
      <c r="SEN510" s="25"/>
      <c r="SEO510" s="25"/>
      <c r="SEP510" s="17"/>
      <c r="SEQ510" s="14"/>
      <c r="SER510" s="134"/>
      <c r="SES510" s="17"/>
      <c r="SET510" s="131"/>
      <c r="SEU510" s="17"/>
      <c r="SEV510" s="25"/>
      <c r="SEW510" s="25"/>
      <c r="SEX510" s="17"/>
      <c r="SEY510" s="14"/>
      <c r="SEZ510" s="134"/>
      <c r="SFA510" s="17"/>
      <c r="SFB510" s="131"/>
      <c r="SFC510" s="17"/>
      <c r="SFD510" s="25"/>
      <c r="SFE510" s="25"/>
      <c r="SFF510" s="17"/>
      <c r="SFG510" s="14"/>
      <c r="SFH510" s="134"/>
      <c r="SFI510" s="17"/>
      <c r="SFJ510" s="131"/>
      <c r="SFK510" s="17"/>
      <c r="SFL510" s="25"/>
      <c r="SFM510" s="25"/>
      <c r="SFN510" s="17"/>
      <c r="SFO510" s="14"/>
      <c r="SFP510" s="134"/>
      <c r="SFQ510" s="17"/>
      <c r="SFR510" s="131"/>
      <c r="SFS510" s="17"/>
      <c r="SFT510" s="25"/>
      <c r="SFU510" s="25"/>
      <c r="SFV510" s="17"/>
      <c r="SFW510" s="14"/>
      <c r="SFX510" s="134"/>
      <c r="SFY510" s="17"/>
      <c r="SFZ510" s="131"/>
      <c r="SGA510" s="17"/>
      <c r="SGB510" s="25"/>
      <c r="SGC510" s="25"/>
      <c r="SGD510" s="17"/>
      <c r="SGE510" s="14"/>
      <c r="SGF510" s="134"/>
      <c r="SGG510" s="17"/>
      <c r="SGH510" s="131"/>
      <c r="SGI510" s="17"/>
      <c r="SGJ510" s="25"/>
      <c r="SGK510" s="25"/>
      <c r="SGL510" s="17"/>
      <c r="SGM510" s="14"/>
      <c r="SGN510" s="134"/>
      <c r="SGO510" s="17"/>
      <c r="SGP510" s="131"/>
      <c r="SGQ510" s="17"/>
      <c r="SGR510" s="25"/>
      <c r="SGS510" s="25"/>
      <c r="SGT510" s="17"/>
      <c r="SGU510" s="14"/>
      <c r="SGV510" s="134"/>
      <c r="SGW510" s="17"/>
      <c r="SGX510" s="131"/>
      <c r="SGY510" s="17"/>
      <c r="SGZ510" s="25"/>
      <c r="SHA510" s="25"/>
      <c r="SHB510" s="17"/>
      <c r="SHC510" s="14"/>
      <c r="SHD510" s="134"/>
      <c r="SHE510" s="17"/>
      <c r="SHF510" s="131"/>
      <c r="SHG510" s="17"/>
      <c r="SHH510" s="25"/>
      <c r="SHI510" s="25"/>
      <c r="SHJ510" s="17"/>
      <c r="SHK510" s="14"/>
      <c r="SHL510" s="134"/>
      <c r="SHM510" s="17"/>
      <c r="SHN510" s="131"/>
      <c r="SHO510" s="17"/>
      <c r="SHP510" s="25"/>
      <c r="SHQ510" s="25"/>
      <c r="SHR510" s="17"/>
      <c r="SHS510" s="14"/>
      <c r="SHT510" s="134"/>
      <c r="SHU510" s="17"/>
      <c r="SHV510" s="131"/>
      <c r="SHW510" s="17"/>
      <c r="SHX510" s="25"/>
      <c r="SHY510" s="25"/>
      <c r="SHZ510" s="17"/>
      <c r="SIA510" s="14"/>
      <c r="SIB510" s="134"/>
      <c r="SIC510" s="17"/>
      <c r="SID510" s="131"/>
      <c r="SIE510" s="17"/>
      <c r="SIF510" s="25"/>
      <c r="SIG510" s="25"/>
      <c r="SIH510" s="17"/>
      <c r="SII510" s="14"/>
      <c r="SIJ510" s="134"/>
      <c r="SIK510" s="17"/>
      <c r="SIL510" s="131"/>
      <c r="SIM510" s="17"/>
      <c r="SIN510" s="25"/>
      <c r="SIO510" s="25"/>
      <c r="SIP510" s="17"/>
      <c r="SIQ510" s="14"/>
      <c r="SIR510" s="134"/>
      <c r="SIS510" s="17"/>
      <c r="SIT510" s="131"/>
      <c r="SIU510" s="17"/>
      <c r="SIV510" s="25"/>
      <c r="SIW510" s="25"/>
      <c r="SIX510" s="17"/>
      <c r="SIY510" s="14"/>
      <c r="SIZ510" s="134"/>
      <c r="SJA510" s="17"/>
      <c r="SJB510" s="131"/>
      <c r="SJC510" s="17"/>
      <c r="SJD510" s="25"/>
      <c r="SJE510" s="25"/>
      <c r="SJF510" s="17"/>
      <c r="SJG510" s="14"/>
      <c r="SJH510" s="134"/>
      <c r="SJI510" s="17"/>
      <c r="SJJ510" s="131"/>
      <c r="SJK510" s="17"/>
      <c r="SJL510" s="25"/>
      <c r="SJM510" s="25"/>
      <c r="SJN510" s="17"/>
      <c r="SJO510" s="14"/>
      <c r="SJP510" s="134"/>
      <c r="SJQ510" s="17"/>
      <c r="SJR510" s="131"/>
      <c r="SJS510" s="17"/>
      <c r="SJT510" s="25"/>
      <c r="SJU510" s="25"/>
      <c r="SJV510" s="17"/>
      <c r="SJW510" s="14"/>
      <c r="SJX510" s="134"/>
      <c r="SJY510" s="17"/>
      <c r="SJZ510" s="131"/>
      <c r="SKA510" s="17"/>
      <c r="SKB510" s="25"/>
      <c r="SKC510" s="25"/>
      <c r="SKD510" s="17"/>
      <c r="SKE510" s="14"/>
      <c r="SKF510" s="134"/>
      <c r="SKG510" s="17"/>
      <c r="SKH510" s="131"/>
      <c r="SKI510" s="17"/>
      <c r="SKJ510" s="25"/>
      <c r="SKK510" s="25"/>
      <c r="SKL510" s="17"/>
      <c r="SKM510" s="14"/>
      <c r="SKN510" s="134"/>
      <c r="SKO510" s="17"/>
      <c r="SKP510" s="131"/>
      <c r="SKQ510" s="17"/>
      <c r="SKR510" s="25"/>
      <c r="SKS510" s="25"/>
      <c r="SKT510" s="17"/>
      <c r="SKU510" s="14"/>
      <c r="SKV510" s="134"/>
      <c r="SKW510" s="17"/>
      <c r="SKX510" s="131"/>
      <c r="SKY510" s="17"/>
      <c r="SKZ510" s="25"/>
      <c r="SLA510" s="25"/>
      <c r="SLB510" s="17"/>
      <c r="SLC510" s="14"/>
      <c r="SLD510" s="134"/>
      <c r="SLE510" s="17"/>
      <c r="SLF510" s="131"/>
      <c r="SLG510" s="17"/>
      <c r="SLH510" s="25"/>
      <c r="SLI510" s="25"/>
      <c r="SLJ510" s="17"/>
      <c r="SLK510" s="14"/>
      <c r="SLL510" s="134"/>
      <c r="SLM510" s="17"/>
      <c r="SLN510" s="131"/>
      <c r="SLO510" s="17"/>
      <c r="SLP510" s="25"/>
      <c r="SLQ510" s="25"/>
      <c r="SLR510" s="17"/>
      <c r="SLS510" s="14"/>
      <c r="SLT510" s="134"/>
      <c r="SLU510" s="17"/>
      <c r="SLV510" s="131"/>
      <c r="SLW510" s="17"/>
      <c r="SLX510" s="25"/>
      <c r="SLY510" s="25"/>
      <c r="SLZ510" s="17"/>
      <c r="SMA510" s="14"/>
      <c r="SMB510" s="134"/>
      <c r="SMC510" s="17"/>
      <c r="SMD510" s="131"/>
      <c r="SME510" s="17"/>
      <c r="SMF510" s="25"/>
      <c r="SMG510" s="25"/>
      <c r="SMH510" s="17"/>
      <c r="SMI510" s="14"/>
      <c r="SMJ510" s="134"/>
      <c r="SMK510" s="17"/>
      <c r="SML510" s="131"/>
      <c r="SMM510" s="17"/>
      <c r="SMN510" s="25"/>
      <c r="SMO510" s="25"/>
      <c r="SMP510" s="17"/>
      <c r="SMQ510" s="14"/>
      <c r="SMR510" s="134"/>
      <c r="SMS510" s="17"/>
      <c r="SMT510" s="131"/>
      <c r="SMU510" s="17"/>
      <c r="SMV510" s="25"/>
      <c r="SMW510" s="25"/>
      <c r="SMX510" s="17"/>
      <c r="SMY510" s="14"/>
      <c r="SMZ510" s="134"/>
      <c r="SNA510" s="17"/>
      <c r="SNB510" s="131"/>
      <c r="SNC510" s="17"/>
      <c r="SND510" s="25"/>
      <c r="SNE510" s="25"/>
      <c r="SNF510" s="17"/>
      <c r="SNG510" s="14"/>
      <c r="SNH510" s="134"/>
      <c r="SNI510" s="17"/>
      <c r="SNJ510" s="131"/>
      <c r="SNK510" s="17"/>
      <c r="SNL510" s="25"/>
      <c r="SNM510" s="25"/>
      <c r="SNN510" s="17"/>
      <c r="SNO510" s="14"/>
      <c r="SNP510" s="134"/>
      <c r="SNQ510" s="17"/>
      <c r="SNR510" s="131"/>
      <c r="SNS510" s="17"/>
      <c r="SNT510" s="25"/>
      <c r="SNU510" s="25"/>
      <c r="SNV510" s="17"/>
      <c r="SNW510" s="14"/>
      <c r="SNX510" s="134"/>
      <c r="SNY510" s="17"/>
      <c r="SNZ510" s="131"/>
      <c r="SOA510" s="17"/>
      <c r="SOB510" s="25"/>
      <c r="SOC510" s="25"/>
      <c r="SOD510" s="17"/>
      <c r="SOE510" s="14"/>
      <c r="SOF510" s="134"/>
      <c r="SOG510" s="17"/>
      <c r="SOH510" s="131"/>
      <c r="SOI510" s="17"/>
      <c r="SOJ510" s="25"/>
      <c r="SOK510" s="25"/>
      <c r="SOL510" s="17"/>
      <c r="SOM510" s="14"/>
      <c r="SON510" s="134"/>
      <c r="SOO510" s="17"/>
      <c r="SOP510" s="131"/>
      <c r="SOQ510" s="17"/>
      <c r="SOR510" s="25"/>
      <c r="SOS510" s="25"/>
      <c r="SOT510" s="17"/>
      <c r="SOU510" s="14"/>
      <c r="SOV510" s="134"/>
      <c r="SOW510" s="17"/>
      <c r="SOX510" s="131"/>
      <c r="SOY510" s="17"/>
      <c r="SOZ510" s="25"/>
      <c r="SPA510" s="25"/>
      <c r="SPB510" s="17"/>
      <c r="SPC510" s="14"/>
      <c r="SPD510" s="134"/>
      <c r="SPE510" s="17"/>
      <c r="SPF510" s="131"/>
      <c r="SPG510" s="17"/>
      <c r="SPH510" s="25"/>
      <c r="SPI510" s="25"/>
      <c r="SPJ510" s="17"/>
      <c r="SPK510" s="14"/>
      <c r="SPL510" s="134"/>
      <c r="SPM510" s="17"/>
      <c r="SPN510" s="131"/>
      <c r="SPO510" s="17"/>
      <c r="SPP510" s="25"/>
      <c r="SPQ510" s="25"/>
      <c r="SPR510" s="17"/>
      <c r="SPS510" s="14"/>
      <c r="SPT510" s="134"/>
      <c r="SPU510" s="17"/>
      <c r="SPV510" s="131"/>
      <c r="SPW510" s="17"/>
      <c r="SPX510" s="25"/>
      <c r="SPY510" s="25"/>
      <c r="SPZ510" s="17"/>
      <c r="SQA510" s="14"/>
      <c r="SQB510" s="134"/>
      <c r="SQC510" s="17"/>
      <c r="SQD510" s="131"/>
      <c r="SQE510" s="17"/>
      <c r="SQF510" s="25"/>
      <c r="SQG510" s="25"/>
      <c r="SQH510" s="17"/>
      <c r="SQI510" s="14"/>
      <c r="SQJ510" s="134"/>
      <c r="SQK510" s="17"/>
      <c r="SQL510" s="131"/>
      <c r="SQM510" s="17"/>
      <c r="SQN510" s="25"/>
      <c r="SQO510" s="25"/>
      <c r="SQP510" s="17"/>
      <c r="SQQ510" s="14"/>
      <c r="SQR510" s="134"/>
      <c r="SQS510" s="17"/>
      <c r="SQT510" s="131"/>
      <c r="SQU510" s="17"/>
      <c r="SQV510" s="25"/>
      <c r="SQW510" s="25"/>
      <c r="SQX510" s="17"/>
      <c r="SQY510" s="14"/>
      <c r="SQZ510" s="134"/>
      <c r="SRA510" s="17"/>
      <c r="SRB510" s="131"/>
      <c r="SRC510" s="17"/>
      <c r="SRD510" s="25"/>
      <c r="SRE510" s="25"/>
      <c r="SRF510" s="17"/>
      <c r="SRG510" s="14"/>
      <c r="SRH510" s="134"/>
      <c r="SRI510" s="17"/>
      <c r="SRJ510" s="131"/>
      <c r="SRK510" s="17"/>
      <c r="SRL510" s="25"/>
      <c r="SRM510" s="25"/>
      <c r="SRN510" s="17"/>
      <c r="SRO510" s="14"/>
      <c r="SRP510" s="134"/>
      <c r="SRQ510" s="17"/>
      <c r="SRR510" s="131"/>
      <c r="SRS510" s="17"/>
      <c r="SRT510" s="25"/>
      <c r="SRU510" s="25"/>
      <c r="SRV510" s="17"/>
      <c r="SRW510" s="14"/>
      <c r="SRX510" s="134"/>
      <c r="SRY510" s="17"/>
      <c r="SRZ510" s="131"/>
      <c r="SSA510" s="17"/>
      <c r="SSB510" s="25"/>
      <c r="SSC510" s="25"/>
      <c r="SSD510" s="17"/>
      <c r="SSE510" s="14"/>
      <c r="SSF510" s="134"/>
      <c r="SSG510" s="17"/>
      <c r="SSH510" s="131"/>
      <c r="SSI510" s="17"/>
      <c r="SSJ510" s="25"/>
      <c r="SSK510" s="25"/>
      <c r="SSL510" s="17"/>
      <c r="SSM510" s="14"/>
      <c r="SSN510" s="134"/>
      <c r="SSO510" s="17"/>
      <c r="SSP510" s="131"/>
      <c r="SSQ510" s="17"/>
      <c r="SSR510" s="25"/>
      <c r="SSS510" s="25"/>
      <c r="SST510" s="17"/>
      <c r="SSU510" s="14"/>
      <c r="SSV510" s="134"/>
      <c r="SSW510" s="17"/>
      <c r="SSX510" s="131"/>
      <c r="SSY510" s="17"/>
      <c r="SSZ510" s="25"/>
      <c r="STA510" s="25"/>
      <c r="STB510" s="17"/>
      <c r="STC510" s="14"/>
      <c r="STD510" s="134"/>
      <c r="STE510" s="17"/>
      <c r="STF510" s="131"/>
      <c r="STG510" s="17"/>
      <c r="STH510" s="25"/>
      <c r="STI510" s="25"/>
      <c r="STJ510" s="17"/>
      <c r="STK510" s="14"/>
      <c r="STL510" s="134"/>
      <c r="STM510" s="17"/>
      <c r="STN510" s="131"/>
      <c r="STO510" s="17"/>
      <c r="STP510" s="25"/>
      <c r="STQ510" s="25"/>
      <c r="STR510" s="17"/>
      <c r="STS510" s="14"/>
      <c r="STT510" s="134"/>
      <c r="STU510" s="17"/>
      <c r="STV510" s="131"/>
      <c r="STW510" s="17"/>
      <c r="STX510" s="25"/>
      <c r="STY510" s="25"/>
      <c r="STZ510" s="17"/>
      <c r="SUA510" s="14"/>
      <c r="SUB510" s="134"/>
      <c r="SUC510" s="17"/>
      <c r="SUD510" s="131"/>
      <c r="SUE510" s="17"/>
      <c r="SUF510" s="25"/>
      <c r="SUG510" s="25"/>
      <c r="SUH510" s="17"/>
      <c r="SUI510" s="14"/>
      <c r="SUJ510" s="134"/>
      <c r="SUK510" s="17"/>
      <c r="SUL510" s="131"/>
      <c r="SUM510" s="17"/>
      <c r="SUN510" s="25"/>
      <c r="SUO510" s="25"/>
      <c r="SUP510" s="17"/>
      <c r="SUQ510" s="14"/>
      <c r="SUR510" s="134"/>
      <c r="SUS510" s="17"/>
      <c r="SUT510" s="131"/>
      <c r="SUU510" s="17"/>
      <c r="SUV510" s="25"/>
      <c r="SUW510" s="25"/>
      <c r="SUX510" s="17"/>
      <c r="SUY510" s="14"/>
      <c r="SUZ510" s="134"/>
      <c r="SVA510" s="17"/>
      <c r="SVB510" s="131"/>
      <c r="SVC510" s="17"/>
      <c r="SVD510" s="25"/>
      <c r="SVE510" s="25"/>
      <c r="SVF510" s="17"/>
      <c r="SVG510" s="14"/>
      <c r="SVH510" s="134"/>
      <c r="SVI510" s="17"/>
      <c r="SVJ510" s="131"/>
      <c r="SVK510" s="17"/>
      <c r="SVL510" s="25"/>
      <c r="SVM510" s="25"/>
      <c r="SVN510" s="17"/>
      <c r="SVO510" s="14"/>
      <c r="SVP510" s="134"/>
      <c r="SVQ510" s="17"/>
      <c r="SVR510" s="131"/>
      <c r="SVS510" s="17"/>
      <c r="SVT510" s="25"/>
      <c r="SVU510" s="25"/>
      <c r="SVV510" s="17"/>
      <c r="SVW510" s="14"/>
      <c r="SVX510" s="134"/>
      <c r="SVY510" s="17"/>
      <c r="SVZ510" s="131"/>
      <c r="SWA510" s="17"/>
      <c r="SWB510" s="25"/>
      <c r="SWC510" s="25"/>
      <c r="SWD510" s="17"/>
      <c r="SWE510" s="14"/>
      <c r="SWF510" s="134"/>
      <c r="SWG510" s="17"/>
      <c r="SWH510" s="131"/>
      <c r="SWI510" s="17"/>
      <c r="SWJ510" s="25"/>
      <c r="SWK510" s="25"/>
      <c r="SWL510" s="17"/>
      <c r="SWM510" s="14"/>
      <c r="SWN510" s="134"/>
      <c r="SWO510" s="17"/>
      <c r="SWP510" s="131"/>
      <c r="SWQ510" s="17"/>
      <c r="SWR510" s="25"/>
      <c r="SWS510" s="25"/>
      <c r="SWT510" s="17"/>
      <c r="SWU510" s="14"/>
      <c r="SWV510" s="134"/>
      <c r="SWW510" s="17"/>
      <c r="SWX510" s="131"/>
      <c r="SWY510" s="17"/>
      <c r="SWZ510" s="25"/>
      <c r="SXA510" s="25"/>
      <c r="SXB510" s="17"/>
      <c r="SXC510" s="14"/>
      <c r="SXD510" s="134"/>
      <c r="SXE510" s="17"/>
      <c r="SXF510" s="131"/>
      <c r="SXG510" s="17"/>
      <c r="SXH510" s="25"/>
      <c r="SXI510" s="25"/>
      <c r="SXJ510" s="17"/>
      <c r="SXK510" s="14"/>
      <c r="SXL510" s="134"/>
      <c r="SXM510" s="17"/>
      <c r="SXN510" s="131"/>
      <c r="SXO510" s="17"/>
      <c r="SXP510" s="25"/>
      <c r="SXQ510" s="25"/>
      <c r="SXR510" s="17"/>
      <c r="SXS510" s="14"/>
      <c r="SXT510" s="134"/>
      <c r="SXU510" s="17"/>
      <c r="SXV510" s="131"/>
      <c r="SXW510" s="17"/>
      <c r="SXX510" s="25"/>
      <c r="SXY510" s="25"/>
      <c r="SXZ510" s="17"/>
      <c r="SYA510" s="14"/>
      <c r="SYB510" s="134"/>
      <c r="SYC510" s="17"/>
      <c r="SYD510" s="131"/>
      <c r="SYE510" s="17"/>
      <c r="SYF510" s="25"/>
      <c r="SYG510" s="25"/>
      <c r="SYH510" s="17"/>
      <c r="SYI510" s="14"/>
      <c r="SYJ510" s="134"/>
      <c r="SYK510" s="17"/>
      <c r="SYL510" s="131"/>
      <c r="SYM510" s="17"/>
      <c r="SYN510" s="25"/>
      <c r="SYO510" s="25"/>
      <c r="SYP510" s="17"/>
      <c r="SYQ510" s="14"/>
      <c r="SYR510" s="134"/>
      <c r="SYS510" s="17"/>
      <c r="SYT510" s="131"/>
      <c r="SYU510" s="17"/>
      <c r="SYV510" s="25"/>
      <c r="SYW510" s="25"/>
      <c r="SYX510" s="17"/>
      <c r="SYY510" s="14"/>
      <c r="SYZ510" s="134"/>
      <c r="SZA510" s="17"/>
      <c r="SZB510" s="131"/>
      <c r="SZC510" s="17"/>
      <c r="SZD510" s="25"/>
      <c r="SZE510" s="25"/>
      <c r="SZF510" s="17"/>
      <c r="SZG510" s="14"/>
      <c r="SZH510" s="134"/>
      <c r="SZI510" s="17"/>
      <c r="SZJ510" s="131"/>
      <c r="SZK510" s="17"/>
      <c r="SZL510" s="25"/>
      <c r="SZM510" s="25"/>
      <c r="SZN510" s="17"/>
      <c r="SZO510" s="14"/>
      <c r="SZP510" s="134"/>
      <c r="SZQ510" s="17"/>
      <c r="SZR510" s="131"/>
      <c r="SZS510" s="17"/>
      <c r="SZT510" s="25"/>
      <c r="SZU510" s="25"/>
      <c r="SZV510" s="17"/>
      <c r="SZW510" s="14"/>
      <c r="SZX510" s="134"/>
      <c r="SZY510" s="17"/>
      <c r="SZZ510" s="131"/>
      <c r="TAA510" s="17"/>
      <c r="TAB510" s="25"/>
      <c r="TAC510" s="25"/>
      <c r="TAD510" s="17"/>
      <c r="TAE510" s="14"/>
      <c r="TAF510" s="134"/>
      <c r="TAG510" s="17"/>
      <c r="TAH510" s="131"/>
      <c r="TAI510" s="17"/>
      <c r="TAJ510" s="25"/>
      <c r="TAK510" s="25"/>
      <c r="TAL510" s="17"/>
      <c r="TAM510" s="14"/>
      <c r="TAN510" s="134"/>
      <c r="TAO510" s="17"/>
      <c r="TAP510" s="131"/>
      <c r="TAQ510" s="17"/>
      <c r="TAR510" s="25"/>
      <c r="TAS510" s="25"/>
      <c r="TAT510" s="17"/>
      <c r="TAU510" s="14"/>
      <c r="TAV510" s="134"/>
      <c r="TAW510" s="17"/>
      <c r="TAX510" s="131"/>
      <c r="TAY510" s="17"/>
      <c r="TAZ510" s="25"/>
      <c r="TBA510" s="25"/>
      <c r="TBB510" s="17"/>
      <c r="TBC510" s="14"/>
      <c r="TBD510" s="134"/>
      <c r="TBE510" s="17"/>
      <c r="TBF510" s="131"/>
      <c r="TBG510" s="17"/>
      <c r="TBH510" s="25"/>
      <c r="TBI510" s="25"/>
      <c r="TBJ510" s="17"/>
      <c r="TBK510" s="14"/>
      <c r="TBL510" s="134"/>
      <c r="TBM510" s="17"/>
      <c r="TBN510" s="131"/>
      <c r="TBO510" s="17"/>
      <c r="TBP510" s="25"/>
      <c r="TBQ510" s="25"/>
      <c r="TBR510" s="17"/>
      <c r="TBS510" s="14"/>
      <c r="TBT510" s="134"/>
      <c r="TBU510" s="17"/>
      <c r="TBV510" s="131"/>
      <c r="TBW510" s="17"/>
      <c r="TBX510" s="25"/>
      <c r="TBY510" s="25"/>
      <c r="TBZ510" s="17"/>
      <c r="TCA510" s="14"/>
      <c r="TCB510" s="134"/>
      <c r="TCC510" s="17"/>
      <c r="TCD510" s="131"/>
      <c r="TCE510" s="17"/>
      <c r="TCF510" s="25"/>
      <c r="TCG510" s="25"/>
      <c r="TCH510" s="17"/>
      <c r="TCI510" s="14"/>
      <c r="TCJ510" s="134"/>
      <c r="TCK510" s="17"/>
      <c r="TCL510" s="131"/>
      <c r="TCM510" s="17"/>
      <c r="TCN510" s="25"/>
      <c r="TCO510" s="25"/>
      <c r="TCP510" s="17"/>
      <c r="TCQ510" s="14"/>
      <c r="TCR510" s="134"/>
      <c r="TCS510" s="17"/>
      <c r="TCT510" s="131"/>
      <c r="TCU510" s="17"/>
      <c r="TCV510" s="25"/>
      <c r="TCW510" s="25"/>
      <c r="TCX510" s="17"/>
      <c r="TCY510" s="14"/>
      <c r="TCZ510" s="134"/>
      <c r="TDA510" s="17"/>
      <c r="TDB510" s="131"/>
      <c r="TDC510" s="17"/>
      <c r="TDD510" s="25"/>
      <c r="TDE510" s="25"/>
      <c r="TDF510" s="17"/>
      <c r="TDG510" s="14"/>
      <c r="TDH510" s="134"/>
      <c r="TDI510" s="17"/>
      <c r="TDJ510" s="131"/>
      <c r="TDK510" s="17"/>
      <c r="TDL510" s="25"/>
      <c r="TDM510" s="25"/>
      <c r="TDN510" s="17"/>
      <c r="TDO510" s="14"/>
      <c r="TDP510" s="134"/>
      <c r="TDQ510" s="17"/>
      <c r="TDR510" s="131"/>
      <c r="TDS510" s="17"/>
      <c r="TDT510" s="25"/>
      <c r="TDU510" s="25"/>
      <c r="TDV510" s="17"/>
      <c r="TDW510" s="14"/>
      <c r="TDX510" s="134"/>
      <c r="TDY510" s="17"/>
      <c r="TDZ510" s="131"/>
      <c r="TEA510" s="17"/>
      <c r="TEB510" s="25"/>
      <c r="TEC510" s="25"/>
      <c r="TED510" s="17"/>
      <c r="TEE510" s="14"/>
      <c r="TEF510" s="134"/>
      <c r="TEG510" s="17"/>
      <c r="TEH510" s="131"/>
      <c r="TEI510" s="17"/>
      <c r="TEJ510" s="25"/>
      <c r="TEK510" s="25"/>
      <c r="TEL510" s="17"/>
      <c r="TEM510" s="14"/>
      <c r="TEN510" s="134"/>
      <c r="TEO510" s="17"/>
      <c r="TEP510" s="131"/>
      <c r="TEQ510" s="17"/>
      <c r="TER510" s="25"/>
      <c r="TES510" s="25"/>
      <c r="TET510" s="17"/>
      <c r="TEU510" s="14"/>
      <c r="TEV510" s="134"/>
      <c r="TEW510" s="17"/>
      <c r="TEX510" s="131"/>
      <c r="TEY510" s="17"/>
      <c r="TEZ510" s="25"/>
      <c r="TFA510" s="25"/>
      <c r="TFB510" s="17"/>
      <c r="TFC510" s="14"/>
      <c r="TFD510" s="134"/>
      <c r="TFE510" s="17"/>
      <c r="TFF510" s="131"/>
      <c r="TFG510" s="17"/>
      <c r="TFH510" s="25"/>
      <c r="TFI510" s="25"/>
      <c r="TFJ510" s="17"/>
      <c r="TFK510" s="14"/>
      <c r="TFL510" s="134"/>
      <c r="TFM510" s="17"/>
      <c r="TFN510" s="131"/>
      <c r="TFO510" s="17"/>
      <c r="TFP510" s="25"/>
      <c r="TFQ510" s="25"/>
      <c r="TFR510" s="17"/>
      <c r="TFS510" s="14"/>
      <c r="TFT510" s="134"/>
      <c r="TFU510" s="17"/>
      <c r="TFV510" s="131"/>
      <c r="TFW510" s="17"/>
      <c r="TFX510" s="25"/>
      <c r="TFY510" s="25"/>
      <c r="TFZ510" s="17"/>
      <c r="TGA510" s="14"/>
      <c r="TGB510" s="134"/>
      <c r="TGC510" s="17"/>
      <c r="TGD510" s="131"/>
      <c r="TGE510" s="17"/>
      <c r="TGF510" s="25"/>
      <c r="TGG510" s="25"/>
      <c r="TGH510" s="17"/>
      <c r="TGI510" s="14"/>
      <c r="TGJ510" s="134"/>
      <c r="TGK510" s="17"/>
      <c r="TGL510" s="131"/>
      <c r="TGM510" s="17"/>
      <c r="TGN510" s="25"/>
      <c r="TGO510" s="25"/>
      <c r="TGP510" s="17"/>
      <c r="TGQ510" s="14"/>
      <c r="TGR510" s="134"/>
      <c r="TGS510" s="17"/>
      <c r="TGT510" s="131"/>
      <c r="TGU510" s="17"/>
      <c r="TGV510" s="25"/>
      <c r="TGW510" s="25"/>
      <c r="TGX510" s="17"/>
      <c r="TGY510" s="14"/>
      <c r="TGZ510" s="134"/>
      <c r="THA510" s="17"/>
      <c r="THB510" s="131"/>
      <c r="THC510" s="17"/>
      <c r="THD510" s="25"/>
      <c r="THE510" s="25"/>
      <c r="THF510" s="17"/>
      <c r="THG510" s="14"/>
      <c r="THH510" s="134"/>
      <c r="THI510" s="17"/>
      <c r="THJ510" s="131"/>
      <c r="THK510" s="17"/>
      <c r="THL510" s="25"/>
      <c r="THM510" s="25"/>
      <c r="THN510" s="17"/>
      <c r="THO510" s="14"/>
      <c r="THP510" s="134"/>
      <c r="THQ510" s="17"/>
      <c r="THR510" s="131"/>
      <c r="THS510" s="17"/>
      <c r="THT510" s="25"/>
      <c r="THU510" s="25"/>
      <c r="THV510" s="17"/>
      <c r="THW510" s="14"/>
      <c r="THX510" s="134"/>
      <c r="THY510" s="17"/>
      <c r="THZ510" s="131"/>
      <c r="TIA510" s="17"/>
      <c r="TIB510" s="25"/>
      <c r="TIC510" s="25"/>
      <c r="TID510" s="17"/>
      <c r="TIE510" s="14"/>
      <c r="TIF510" s="134"/>
      <c r="TIG510" s="17"/>
      <c r="TIH510" s="131"/>
      <c r="TII510" s="17"/>
      <c r="TIJ510" s="25"/>
      <c r="TIK510" s="25"/>
      <c r="TIL510" s="17"/>
      <c r="TIM510" s="14"/>
      <c r="TIN510" s="134"/>
      <c r="TIO510" s="17"/>
      <c r="TIP510" s="131"/>
      <c r="TIQ510" s="17"/>
      <c r="TIR510" s="25"/>
      <c r="TIS510" s="25"/>
      <c r="TIT510" s="17"/>
      <c r="TIU510" s="14"/>
      <c r="TIV510" s="134"/>
      <c r="TIW510" s="17"/>
      <c r="TIX510" s="131"/>
      <c r="TIY510" s="17"/>
      <c r="TIZ510" s="25"/>
      <c r="TJA510" s="25"/>
      <c r="TJB510" s="17"/>
      <c r="TJC510" s="14"/>
      <c r="TJD510" s="134"/>
      <c r="TJE510" s="17"/>
      <c r="TJF510" s="131"/>
      <c r="TJG510" s="17"/>
      <c r="TJH510" s="25"/>
      <c r="TJI510" s="25"/>
      <c r="TJJ510" s="17"/>
      <c r="TJK510" s="14"/>
      <c r="TJL510" s="134"/>
      <c r="TJM510" s="17"/>
      <c r="TJN510" s="131"/>
      <c r="TJO510" s="17"/>
      <c r="TJP510" s="25"/>
      <c r="TJQ510" s="25"/>
      <c r="TJR510" s="17"/>
      <c r="TJS510" s="14"/>
      <c r="TJT510" s="134"/>
      <c r="TJU510" s="17"/>
      <c r="TJV510" s="131"/>
      <c r="TJW510" s="17"/>
      <c r="TJX510" s="25"/>
      <c r="TJY510" s="25"/>
      <c r="TJZ510" s="17"/>
      <c r="TKA510" s="14"/>
      <c r="TKB510" s="134"/>
      <c r="TKC510" s="17"/>
      <c r="TKD510" s="131"/>
      <c r="TKE510" s="17"/>
      <c r="TKF510" s="25"/>
      <c r="TKG510" s="25"/>
      <c r="TKH510" s="17"/>
      <c r="TKI510" s="14"/>
      <c r="TKJ510" s="134"/>
      <c r="TKK510" s="17"/>
      <c r="TKL510" s="131"/>
      <c r="TKM510" s="17"/>
      <c r="TKN510" s="25"/>
      <c r="TKO510" s="25"/>
      <c r="TKP510" s="17"/>
      <c r="TKQ510" s="14"/>
      <c r="TKR510" s="134"/>
      <c r="TKS510" s="17"/>
      <c r="TKT510" s="131"/>
      <c r="TKU510" s="17"/>
      <c r="TKV510" s="25"/>
      <c r="TKW510" s="25"/>
      <c r="TKX510" s="17"/>
      <c r="TKY510" s="14"/>
      <c r="TKZ510" s="134"/>
      <c r="TLA510" s="17"/>
      <c r="TLB510" s="131"/>
      <c r="TLC510" s="17"/>
      <c r="TLD510" s="25"/>
      <c r="TLE510" s="25"/>
      <c r="TLF510" s="17"/>
      <c r="TLG510" s="14"/>
      <c r="TLH510" s="134"/>
      <c r="TLI510" s="17"/>
      <c r="TLJ510" s="131"/>
      <c r="TLK510" s="17"/>
      <c r="TLL510" s="25"/>
      <c r="TLM510" s="25"/>
      <c r="TLN510" s="17"/>
      <c r="TLO510" s="14"/>
      <c r="TLP510" s="134"/>
      <c r="TLQ510" s="17"/>
      <c r="TLR510" s="131"/>
      <c r="TLS510" s="17"/>
      <c r="TLT510" s="25"/>
      <c r="TLU510" s="25"/>
      <c r="TLV510" s="17"/>
      <c r="TLW510" s="14"/>
      <c r="TLX510" s="134"/>
      <c r="TLY510" s="17"/>
      <c r="TLZ510" s="131"/>
      <c r="TMA510" s="17"/>
      <c r="TMB510" s="25"/>
      <c r="TMC510" s="25"/>
      <c r="TMD510" s="17"/>
      <c r="TME510" s="14"/>
      <c r="TMF510" s="134"/>
      <c r="TMG510" s="17"/>
      <c r="TMH510" s="131"/>
      <c r="TMI510" s="17"/>
      <c r="TMJ510" s="25"/>
      <c r="TMK510" s="25"/>
      <c r="TML510" s="17"/>
      <c r="TMM510" s="14"/>
      <c r="TMN510" s="134"/>
      <c r="TMO510" s="17"/>
      <c r="TMP510" s="131"/>
      <c r="TMQ510" s="17"/>
      <c r="TMR510" s="25"/>
      <c r="TMS510" s="25"/>
      <c r="TMT510" s="17"/>
      <c r="TMU510" s="14"/>
      <c r="TMV510" s="134"/>
      <c r="TMW510" s="17"/>
      <c r="TMX510" s="131"/>
      <c r="TMY510" s="17"/>
      <c r="TMZ510" s="25"/>
      <c r="TNA510" s="25"/>
      <c r="TNB510" s="17"/>
      <c r="TNC510" s="14"/>
      <c r="TND510" s="134"/>
      <c r="TNE510" s="17"/>
      <c r="TNF510" s="131"/>
      <c r="TNG510" s="17"/>
      <c r="TNH510" s="25"/>
      <c r="TNI510" s="25"/>
      <c r="TNJ510" s="17"/>
      <c r="TNK510" s="14"/>
      <c r="TNL510" s="134"/>
      <c r="TNM510" s="17"/>
      <c r="TNN510" s="131"/>
      <c r="TNO510" s="17"/>
      <c r="TNP510" s="25"/>
      <c r="TNQ510" s="25"/>
      <c r="TNR510" s="17"/>
      <c r="TNS510" s="14"/>
      <c r="TNT510" s="134"/>
      <c r="TNU510" s="17"/>
      <c r="TNV510" s="131"/>
      <c r="TNW510" s="17"/>
      <c r="TNX510" s="25"/>
      <c r="TNY510" s="25"/>
      <c r="TNZ510" s="17"/>
      <c r="TOA510" s="14"/>
      <c r="TOB510" s="134"/>
      <c r="TOC510" s="17"/>
      <c r="TOD510" s="131"/>
      <c r="TOE510" s="17"/>
      <c r="TOF510" s="25"/>
      <c r="TOG510" s="25"/>
      <c r="TOH510" s="17"/>
      <c r="TOI510" s="14"/>
      <c r="TOJ510" s="134"/>
      <c r="TOK510" s="17"/>
      <c r="TOL510" s="131"/>
      <c r="TOM510" s="17"/>
      <c r="TON510" s="25"/>
      <c r="TOO510" s="25"/>
      <c r="TOP510" s="17"/>
      <c r="TOQ510" s="14"/>
      <c r="TOR510" s="134"/>
      <c r="TOS510" s="17"/>
      <c r="TOT510" s="131"/>
      <c r="TOU510" s="17"/>
      <c r="TOV510" s="25"/>
      <c r="TOW510" s="25"/>
      <c r="TOX510" s="17"/>
      <c r="TOY510" s="14"/>
      <c r="TOZ510" s="134"/>
      <c r="TPA510" s="17"/>
      <c r="TPB510" s="131"/>
      <c r="TPC510" s="17"/>
      <c r="TPD510" s="25"/>
      <c r="TPE510" s="25"/>
      <c r="TPF510" s="17"/>
      <c r="TPG510" s="14"/>
      <c r="TPH510" s="134"/>
      <c r="TPI510" s="17"/>
      <c r="TPJ510" s="131"/>
      <c r="TPK510" s="17"/>
      <c r="TPL510" s="25"/>
      <c r="TPM510" s="25"/>
      <c r="TPN510" s="17"/>
      <c r="TPO510" s="14"/>
      <c r="TPP510" s="134"/>
      <c r="TPQ510" s="17"/>
      <c r="TPR510" s="131"/>
      <c r="TPS510" s="17"/>
      <c r="TPT510" s="25"/>
      <c r="TPU510" s="25"/>
      <c r="TPV510" s="17"/>
      <c r="TPW510" s="14"/>
      <c r="TPX510" s="134"/>
      <c r="TPY510" s="17"/>
      <c r="TPZ510" s="131"/>
      <c r="TQA510" s="17"/>
      <c r="TQB510" s="25"/>
      <c r="TQC510" s="25"/>
      <c r="TQD510" s="17"/>
      <c r="TQE510" s="14"/>
      <c r="TQF510" s="134"/>
      <c r="TQG510" s="17"/>
      <c r="TQH510" s="131"/>
      <c r="TQI510" s="17"/>
      <c r="TQJ510" s="25"/>
      <c r="TQK510" s="25"/>
      <c r="TQL510" s="17"/>
      <c r="TQM510" s="14"/>
      <c r="TQN510" s="134"/>
      <c r="TQO510" s="17"/>
      <c r="TQP510" s="131"/>
      <c r="TQQ510" s="17"/>
      <c r="TQR510" s="25"/>
      <c r="TQS510" s="25"/>
      <c r="TQT510" s="17"/>
      <c r="TQU510" s="14"/>
      <c r="TQV510" s="134"/>
      <c r="TQW510" s="17"/>
      <c r="TQX510" s="131"/>
      <c r="TQY510" s="17"/>
      <c r="TQZ510" s="25"/>
      <c r="TRA510" s="25"/>
      <c r="TRB510" s="17"/>
      <c r="TRC510" s="14"/>
      <c r="TRD510" s="134"/>
      <c r="TRE510" s="17"/>
      <c r="TRF510" s="131"/>
      <c r="TRG510" s="17"/>
      <c r="TRH510" s="25"/>
      <c r="TRI510" s="25"/>
      <c r="TRJ510" s="17"/>
      <c r="TRK510" s="14"/>
      <c r="TRL510" s="134"/>
      <c r="TRM510" s="17"/>
      <c r="TRN510" s="131"/>
      <c r="TRO510" s="17"/>
      <c r="TRP510" s="25"/>
      <c r="TRQ510" s="25"/>
      <c r="TRR510" s="17"/>
      <c r="TRS510" s="14"/>
      <c r="TRT510" s="134"/>
      <c r="TRU510" s="17"/>
      <c r="TRV510" s="131"/>
      <c r="TRW510" s="17"/>
      <c r="TRX510" s="25"/>
      <c r="TRY510" s="25"/>
      <c r="TRZ510" s="17"/>
      <c r="TSA510" s="14"/>
      <c r="TSB510" s="134"/>
      <c r="TSC510" s="17"/>
      <c r="TSD510" s="131"/>
      <c r="TSE510" s="17"/>
      <c r="TSF510" s="25"/>
      <c r="TSG510" s="25"/>
      <c r="TSH510" s="17"/>
      <c r="TSI510" s="14"/>
      <c r="TSJ510" s="134"/>
      <c r="TSK510" s="17"/>
      <c r="TSL510" s="131"/>
      <c r="TSM510" s="17"/>
      <c r="TSN510" s="25"/>
      <c r="TSO510" s="25"/>
      <c r="TSP510" s="17"/>
      <c r="TSQ510" s="14"/>
      <c r="TSR510" s="134"/>
      <c r="TSS510" s="17"/>
      <c r="TST510" s="131"/>
      <c r="TSU510" s="17"/>
      <c r="TSV510" s="25"/>
      <c r="TSW510" s="25"/>
      <c r="TSX510" s="17"/>
      <c r="TSY510" s="14"/>
      <c r="TSZ510" s="134"/>
      <c r="TTA510" s="17"/>
      <c r="TTB510" s="131"/>
      <c r="TTC510" s="17"/>
      <c r="TTD510" s="25"/>
      <c r="TTE510" s="25"/>
      <c r="TTF510" s="17"/>
      <c r="TTG510" s="14"/>
      <c r="TTH510" s="134"/>
      <c r="TTI510" s="17"/>
      <c r="TTJ510" s="131"/>
      <c r="TTK510" s="17"/>
      <c r="TTL510" s="25"/>
      <c r="TTM510" s="25"/>
      <c r="TTN510" s="17"/>
      <c r="TTO510" s="14"/>
      <c r="TTP510" s="134"/>
      <c r="TTQ510" s="17"/>
      <c r="TTR510" s="131"/>
      <c r="TTS510" s="17"/>
      <c r="TTT510" s="25"/>
      <c r="TTU510" s="25"/>
      <c r="TTV510" s="17"/>
      <c r="TTW510" s="14"/>
      <c r="TTX510" s="134"/>
      <c r="TTY510" s="17"/>
      <c r="TTZ510" s="131"/>
      <c r="TUA510" s="17"/>
      <c r="TUB510" s="25"/>
      <c r="TUC510" s="25"/>
      <c r="TUD510" s="17"/>
      <c r="TUE510" s="14"/>
      <c r="TUF510" s="134"/>
      <c r="TUG510" s="17"/>
      <c r="TUH510" s="131"/>
      <c r="TUI510" s="17"/>
      <c r="TUJ510" s="25"/>
      <c r="TUK510" s="25"/>
      <c r="TUL510" s="17"/>
      <c r="TUM510" s="14"/>
      <c r="TUN510" s="134"/>
      <c r="TUO510" s="17"/>
      <c r="TUP510" s="131"/>
      <c r="TUQ510" s="17"/>
      <c r="TUR510" s="25"/>
      <c r="TUS510" s="25"/>
      <c r="TUT510" s="17"/>
      <c r="TUU510" s="14"/>
      <c r="TUV510" s="134"/>
      <c r="TUW510" s="17"/>
      <c r="TUX510" s="131"/>
      <c r="TUY510" s="17"/>
      <c r="TUZ510" s="25"/>
      <c r="TVA510" s="25"/>
      <c r="TVB510" s="17"/>
      <c r="TVC510" s="14"/>
      <c r="TVD510" s="134"/>
      <c r="TVE510" s="17"/>
      <c r="TVF510" s="131"/>
      <c r="TVG510" s="17"/>
      <c r="TVH510" s="25"/>
      <c r="TVI510" s="25"/>
      <c r="TVJ510" s="17"/>
      <c r="TVK510" s="14"/>
      <c r="TVL510" s="134"/>
      <c r="TVM510" s="17"/>
      <c r="TVN510" s="131"/>
      <c r="TVO510" s="17"/>
      <c r="TVP510" s="25"/>
      <c r="TVQ510" s="25"/>
      <c r="TVR510" s="17"/>
      <c r="TVS510" s="14"/>
      <c r="TVT510" s="134"/>
      <c r="TVU510" s="17"/>
      <c r="TVV510" s="131"/>
      <c r="TVW510" s="17"/>
      <c r="TVX510" s="25"/>
      <c r="TVY510" s="25"/>
      <c r="TVZ510" s="17"/>
      <c r="TWA510" s="14"/>
      <c r="TWB510" s="134"/>
      <c r="TWC510" s="17"/>
      <c r="TWD510" s="131"/>
      <c r="TWE510" s="17"/>
      <c r="TWF510" s="25"/>
      <c r="TWG510" s="25"/>
      <c r="TWH510" s="17"/>
      <c r="TWI510" s="14"/>
      <c r="TWJ510" s="134"/>
      <c r="TWK510" s="17"/>
      <c r="TWL510" s="131"/>
      <c r="TWM510" s="17"/>
      <c r="TWN510" s="25"/>
      <c r="TWO510" s="25"/>
      <c r="TWP510" s="17"/>
      <c r="TWQ510" s="14"/>
      <c r="TWR510" s="134"/>
      <c r="TWS510" s="17"/>
      <c r="TWT510" s="131"/>
      <c r="TWU510" s="17"/>
      <c r="TWV510" s="25"/>
      <c r="TWW510" s="25"/>
      <c r="TWX510" s="17"/>
      <c r="TWY510" s="14"/>
      <c r="TWZ510" s="134"/>
      <c r="TXA510" s="17"/>
      <c r="TXB510" s="131"/>
      <c r="TXC510" s="17"/>
      <c r="TXD510" s="25"/>
      <c r="TXE510" s="25"/>
      <c r="TXF510" s="17"/>
      <c r="TXG510" s="14"/>
      <c r="TXH510" s="134"/>
      <c r="TXI510" s="17"/>
      <c r="TXJ510" s="131"/>
      <c r="TXK510" s="17"/>
      <c r="TXL510" s="25"/>
      <c r="TXM510" s="25"/>
      <c r="TXN510" s="17"/>
      <c r="TXO510" s="14"/>
      <c r="TXP510" s="134"/>
      <c r="TXQ510" s="17"/>
      <c r="TXR510" s="131"/>
      <c r="TXS510" s="17"/>
      <c r="TXT510" s="25"/>
      <c r="TXU510" s="25"/>
      <c r="TXV510" s="17"/>
      <c r="TXW510" s="14"/>
      <c r="TXX510" s="134"/>
      <c r="TXY510" s="17"/>
      <c r="TXZ510" s="131"/>
      <c r="TYA510" s="17"/>
      <c r="TYB510" s="25"/>
      <c r="TYC510" s="25"/>
      <c r="TYD510" s="17"/>
      <c r="TYE510" s="14"/>
      <c r="TYF510" s="134"/>
      <c r="TYG510" s="17"/>
      <c r="TYH510" s="131"/>
      <c r="TYI510" s="17"/>
      <c r="TYJ510" s="25"/>
      <c r="TYK510" s="25"/>
      <c r="TYL510" s="17"/>
      <c r="TYM510" s="14"/>
      <c r="TYN510" s="134"/>
      <c r="TYO510" s="17"/>
      <c r="TYP510" s="131"/>
      <c r="TYQ510" s="17"/>
      <c r="TYR510" s="25"/>
      <c r="TYS510" s="25"/>
      <c r="TYT510" s="17"/>
      <c r="TYU510" s="14"/>
      <c r="TYV510" s="134"/>
      <c r="TYW510" s="17"/>
      <c r="TYX510" s="131"/>
      <c r="TYY510" s="17"/>
      <c r="TYZ510" s="25"/>
      <c r="TZA510" s="25"/>
      <c r="TZB510" s="17"/>
      <c r="TZC510" s="14"/>
      <c r="TZD510" s="134"/>
      <c r="TZE510" s="17"/>
      <c r="TZF510" s="131"/>
      <c r="TZG510" s="17"/>
      <c r="TZH510" s="25"/>
      <c r="TZI510" s="25"/>
      <c r="TZJ510" s="17"/>
      <c r="TZK510" s="14"/>
      <c r="TZL510" s="134"/>
      <c r="TZM510" s="17"/>
      <c r="TZN510" s="131"/>
      <c r="TZO510" s="17"/>
      <c r="TZP510" s="25"/>
      <c r="TZQ510" s="25"/>
      <c r="TZR510" s="17"/>
      <c r="TZS510" s="14"/>
      <c r="TZT510" s="134"/>
      <c r="TZU510" s="17"/>
      <c r="TZV510" s="131"/>
      <c r="TZW510" s="17"/>
      <c r="TZX510" s="25"/>
      <c r="TZY510" s="25"/>
      <c r="TZZ510" s="17"/>
      <c r="UAA510" s="14"/>
      <c r="UAB510" s="134"/>
      <c r="UAC510" s="17"/>
      <c r="UAD510" s="131"/>
      <c r="UAE510" s="17"/>
      <c r="UAF510" s="25"/>
      <c r="UAG510" s="25"/>
      <c r="UAH510" s="17"/>
      <c r="UAI510" s="14"/>
      <c r="UAJ510" s="134"/>
      <c r="UAK510" s="17"/>
      <c r="UAL510" s="131"/>
      <c r="UAM510" s="17"/>
      <c r="UAN510" s="25"/>
      <c r="UAO510" s="25"/>
      <c r="UAP510" s="17"/>
      <c r="UAQ510" s="14"/>
      <c r="UAR510" s="134"/>
      <c r="UAS510" s="17"/>
      <c r="UAT510" s="131"/>
      <c r="UAU510" s="17"/>
      <c r="UAV510" s="25"/>
      <c r="UAW510" s="25"/>
      <c r="UAX510" s="17"/>
      <c r="UAY510" s="14"/>
      <c r="UAZ510" s="134"/>
      <c r="UBA510" s="17"/>
      <c r="UBB510" s="131"/>
      <c r="UBC510" s="17"/>
      <c r="UBD510" s="25"/>
      <c r="UBE510" s="25"/>
      <c r="UBF510" s="17"/>
      <c r="UBG510" s="14"/>
      <c r="UBH510" s="134"/>
      <c r="UBI510" s="17"/>
      <c r="UBJ510" s="131"/>
      <c r="UBK510" s="17"/>
      <c r="UBL510" s="25"/>
      <c r="UBM510" s="25"/>
      <c r="UBN510" s="17"/>
      <c r="UBO510" s="14"/>
      <c r="UBP510" s="134"/>
      <c r="UBQ510" s="17"/>
      <c r="UBR510" s="131"/>
      <c r="UBS510" s="17"/>
      <c r="UBT510" s="25"/>
      <c r="UBU510" s="25"/>
      <c r="UBV510" s="17"/>
      <c r="UBW510" s="14"/>
      <c r="UBX510" s="134"/>
      <c r="UBY510" s="17"/>
      <c r="UBZ510" s="131"/>
      <c r="UCA510" s="17"/>
      <c r="UCB510" s="25"/>
      <c r="UCC510" s="25"/>
      <c r="UCD510" s="17"/>
      <c r="UCE510" s="14"/>
      <c r="UCF510" s="134"/>
      <c r="UCG510" s="17"/>
      <c r="UCH510" s="131"/>
      <c r="UCI510" s="17"/>
      <c r="UCJ510" s="25"/>
      <c r="UCK510" s="25"/>
      <c r="UCL510" s="17"/>
      <c r="UCM510" s="14"/>
      <c r="UCN510" s="134"/>
      <c r="UCO510" s="17"/>
      <c r="UCP510" s="131"/>
      <c r="UCQ510" s="17"/>
      <c r="UCR510" s="25"/>
      <c r="UCS510" s="25"/>
      <c r="UCT510" s="17"/>
      <c r="UCU510" s="14"/>
      <c r="UCV510" s="134"/>
      <c r="UCW510" s="17"/>
      <c r="UCX510" s="131"/>
      <c r="UCY510" s="17"/>
      <c r="UCZ510" s="25"/>
      <c r="UDA510" s="25"/>
      <c r="UDB510" s="17"/>
      <c r="UDC510" s="14"/>
      <c r="UDD510" s="134"/>
      <c r="UDE510" s="17"/>
      <c r="UDF510" s="131"/>
      <c r="UDG510" s="17"/>
      <c r="UDH510" s="25"/>
      <c r="UDI510" s="25"/>
      <c r="UDJ510" s="17"/>
      <c r="UDK510" s="14"/>
      <c r="UDL510" s="134"/>
      <c r="UDM510" s="17"/>
      <c r="UDN510" s="131"/>
      <c r="UDO510" s="17"/>
      <c r="UDP510" s="25"/>
      <c r="UDQ510" s="25"/>
      <c r="UDR510" s="17"/>
      <c r="UDS510" s="14"/>
      <c r="UDT510" s="134"/>
      <c r="UDU510" s="17"/>
      <c r="UDV510" s="131"/>
      <c r="UDW510" s="17"/>
      <c r="UDX510" s="25"/>
      <c r="UDY510" s="25"/>
      <c r="UDZ510" s="17"/>
      <c r="UEA510" s="14"/>
      <c r="UEB510" s="134"/>
      <c r="UEC510" s="17"/>
      <c r="UED510" s="131"/>
      <c r="UEE510" s="17"/>
      <c r="UEF510" s="25"/>
      <c r="UEG510" s="25"/>
      <c r="UEH510" s="17"/>
      <c r="UEI510" s="14"/>
      <c r="UEJ510" s="134"/>
      <c r="UEK510" s="17"/>
      <c r="UEL510" s="131"/>
      <c r="UEM510" s="17"/>
      <c r="UEN510" s="25"/>
      <c r="UEO510" s="25"/>
      <c r="UEP510" s="17"/>
      <c r="UEQ510" s="14"/>
      <c r="UER510" s="134"/>
      <c r="UES510" s="17"/>
      <c r="UET510" s="131"/>
      <c r="UEU510" s="17"/>
      <c r="UEV510" s="25"/>
      <c r="UEW510" s="25"/>
      <c r="UEX510" s="17"/>
      <c r="UEY510" s="14"/>
      <c r="UEZ510" s="134"/>
      <c r="UFA510" s="17"/>
      <c r="UFB510" s="131"/>
      <c r="UFC510" s="17"/>
      <c r="UFD510" s="25"/>
      <c r="UFE510" s="25"/>
      <c r="UFF510" s="17"/>
      <c r="UFG510" s="14"/>
      <c r="UFH510" s="134"/>
      <c r="UFI510" s="17"/>
      <c r="UFJ510" s="131"/>
      <c r="UFK510" s="17"/>
      <c r="UFL510" s="25"/>
      <c r="UFM510" s="25"/>
      <c r="UFN510" s="17"/>
      <c r="UFO510" s="14"/>
      <c r="UFP510" s="134"/>
      <c r="UFQ510" s="17"/>
      <c r="UFR510" s="131"/>
      <c r="UFS510" s="17"/>
      <c r="UFT510" s="25"/>
      <c r="UFU510" s="25"/>
      <c r="UFV510" s="17"/>
      <c r="UFW510" s="14"/>
      <c r="UFX510" s="134"/>
      <c r="UFY510" s="17"/>
      <c r="UFZ510" s="131"/>
      <c r="UGA510" s="17"/>
      <c r="UGB510" s="25"/>
      <c r="UGC510" s="25"/>
      <c r="UGD510" s="17"/>
      <c r="UGE510" s="14"/>
      <c r="UGF510" s="134"/>
      <c r="UGG510" s="17"/>
      <c r="UGH510" s="131"/>
      <c r="UGI510" s="17"/>
      <c r="UGJ510" s="25"/>
      <c r="UGK510" s="25"/>
      <c r="UGL510" s="17"/>
      <c r="UGM510" s="14"/>
      <c r="UGN510" s="134"/>
      <c r="UGO510" s="17"/>
      <c r="UGP510" s="131"/>
      <c r="UGQ510" s="17"/>
      <c r="UGR510" s="25"/>
      <c r="UGS510" s="25"/>
      <c r="UGT510" s="17"/>
      <c r="UGU510" s="14"/>
      <c r="UGV510" s="134"/>
      <c r="UGW510" s="17"/>
      <c r="UGX510" s="131"/>
      <c r="UGY510" s="17"/>
      <c r="UGZ510" s="25"/>
      <c r="UHA510" s="25"/>
      <c r="UHB510" s="17"/>
      <c r="UHC510" s="14"/>
      <c r="UHD510" s="134"/>
      <c r="UHE510" s="17"/>
      <c r="UHF510" s="131"/>
      <c r="UHG510" s="17"/>
      <c r="UHH510" s="25"/>
      <c r="UHI510" s="25"/>
      <c r="UHJ510" s="17"/>
      <c r="UHK510" s="14"/>
      <c r="UHL510" s="134"/>
      <c r="UHM510" s="17"/>
      <c r="UHN510" s="131"/>
      <c r="UHO510" s="17"/>
      <c r="UHP510" s="25"/>
      <c r="UHQ510" s="25"/>
      <c r="UHR510" s="17"/>
      <c r="UHS510" s="14"/>
      <c r="UHT510" s="134"/>
      <c r="UHU510" s="17"/>
      <c r="UHV510" s="131"/>
      <c r="UHW510" s="17"/>
      <c r="UHX510" s="25"/>
      <c r="UHY510" s="25"/>
      <c r="UHZ510" s="17"/>
      <c r="UIA510" s="14"/>
      <c r="UIB510" s="134"/>
      <c r="UIC510" s="17"/>
      <c r="UID510" s="131"/>
      <c r="UIE510" s="17"/>
      <c r="UIF510" s="25"/>
      <c r="UIG510" s="25"/>
      <c r="UIH510" s="17"/>
      <c r="UII510" s="14"/>
      <c r="UIJ510" s="134"/>
      <c r="UIK510" s="17"/>
      <c r="UIL510" s="131"/>
      <c r="UIM510" s="17"/>
      <c r="UIN510" s="25"/>
      <c r="UIO510" s="25"/>
      <c r="UIP510" s="17"/>
      <c r="UIQ510" s="14"/>
      <c r="UIR510" s="134"/>
      <c r="UIS510" s="17"/>
      <c r="UIT510" s="131"/>
      <c r="UIU510" s="17"/>
      <c r="UIV510" s="25"/>
      <c r="UIW510" s="25"/>
      <c r="UIX510" s="17"/>
      <c r="UIY510" s="14"/>
      <c r="UIZ510" s="134"/>
      <c r="UJA510" s="17"/>
      <c r="UJB510" s="131"/>
      <c r="UJC510" s="17"/>
      <c r="UJD510" s="25"/>
      <c r="UJE510" s="25"/>
      <c r="UJF510" s="17"/>
      <c r="UJG510" s="14"/>
      <c r="UJH510" s="134"/>
      <c r="UJI510" s="17"/>
      <c r="UJJ510" s="131"/>
      <c r="UJK510" s="17"/>
      <c r="UJL510" s="25"/>
      <c r="UJM510" s="25"/>
      <c r="UJN510" s="17"/>
      <c r="UJO510" s="14"/>
      <c r="UJP510" s="134"/>
      <c r="UJQ510" s="17"/>
      <c r="UJR510" s="131"/>
      <c r="UJS510" s="17"/>
      <c r="UJT510" s="25"/>
      <c r="UJU510" s="25"/>
      <c r="UJV510" s="17"/>
      <c r="UJW510" s="14"/>
      <c r="UJX510" s="134"/>
      <c r="UJY510" s="17"/>
      <c r="UJZ510" s="131"/>
      <c r="UKA510" s="17"/>
      <c r="UKB510" s="25"/>
      <c r="UKC510" s="25"/>
      <c r="UKD510" s="17"/>
      <c r="UKE510" s="14"/>
      <c r="UKF510" s="134"/>
      <c r="UKG510" s="17"/>
      <c r="UKH510" s="131"/>
      <c r="UKI510" s="17"/>
      <c r="UKJ510" s="25"/>
      <c r="UKK510" s="25"/>
      <c r="UKL510" s="17"/>
      <c r="UKM510" s="14"/>
      <c r="UKN510" s="134"/>
      <c r="UKO510" s="17"/>
      <c r="UKP510" s="131"/>
      <c r="UKQ510" s="17"/>
      <c r="UKR510" s="25"/>
      <c r="UKS510" s="25"/>
      <c r="UKT510" s="17"/>
      <c r="UKU510" s="14"/>
      <c r="UKV510" s="134"/>
      <c r="UKW510" s="17"/>
      <c r="UKX510" s="131"/>
      <c r="UKY510" s="17"/>
      <c r="UKZ510" s="25"/>
      <c r="ULA510" s="25"/>
      <c r="ULB510" s="17"/>
      <c r="ULC510" s="14"/>
      <c r="ULD510" s="134"/>
      <c r="ULE510" s="17"/>
      <c r="ULF510" s="131"/>
      <c r="ULG510" s="17"/>
      <c r="ULH510" s="25"/>
      <c r="ULI510" s="25"/>
      <c r="ULJ510" s="17"/>
      <c r="ULK510" s="14"/>
      <c r="ULL510" s="134"/>
      <c r="ULM510" s="17"/>
      <c r="ULN510" s="131"/>
      <c r="ULO510" s="17"/>
      <c r="ULP510" s="25"/>
      <c r="ULQ510" s="25"/>
      <c r="ULR510" s="17"/>
      <c r="ULS510" s="14"/>
      <c r="ULT510" s="134"/>
      <c r="ULU510" s="17"/>
      <c r="ULV510" s="131"/>
      <c r="ULW510" s="17"/>
      <c r="ULX510" s="25"/>
      <c r="ULY510" s="25"/>
      <c r="ULZ510" s="17"/>
      <c r="UMA510" s="14"/>
      <c r="UMB510" s="134"/>
      <c r="UMC510" s="17"/>
      <c r="UMD510" s="131"/>
      <c r="UME510" s="17"/>
      <c r="UMF510" s="25"/>
      <c r="UMG510" s="25"/>
      <c r="UMH510" s="17"/>
      <c r="UMI510" s="14"/>
      <c r="UMJ510" s="134"/>
      <c r="UMK510" s="17"/>
      <c r="UML510" s="131"/>
      <c r="UMM510" s="17"/>
      <c r="UMN510" s="25"/>
      <c r="UMO510" s="25"/>
      <c r="UMP510" s="17"/>
      <c r="UMQ510" s="14"/>
      <c r="UMR510" s="134"/>
      <c r="UMS510" s="17"/>
      <c r="UMT510" s="131"/>
      <c r="UMU510" s="17"/>
      <c r="UMV510" s="25"/>
      <c r="UMW510" s="25"/>
      <c r="UMX510" s="17"/>
      <c r="UMY510" s="14"/>
      <c r="UMZ510" s="134"/>
      <c r="UNA510" s="17"/>
      <c r="UNB510" s="131"/>
      <c r="UNC510" s="17"/>
      <c r="UND510" s="25"/>
      <c r="UNE510" s="25"/>
      <c r="UNF510" s="17"/>
      <c r="UNG510" s="14"/>
      <c r="UNH510" s="134"/>
      <c r="UNI510" s="17"/>
      <c r="UNJ510" s="131"/>
      <c r="UNK510" s="17"/>
      <c r="UNL510" s="25"/>
      <c r="UNM510" s="25"/>
      <c r="UNN510" s="17"/>
      <c r="UNO510" s="14"/>
      <c r="UNP510" s="134"/>
      <c r="UNQ510" s="17"/>
      <c r="UNR510" s="131"/>
      <c r="UNS510" s="17"/>
      <c r="UNT510" s="25"/>
      <c r="UNU510" s="25"/>
      <c r="UNV510" s="17"/>
      <c r="UNW510" s="14"/>
      <c r="UNX510" s="134"/>
      <c r="UNY510" s="17"/>
      <c r="UNZ510" s="131"/>
      <c r="UOA510" s="17"/>
      <c r="UOB510" s="25"/>
      <c r="UOC510" s="25"/>
      <c r="UOD510" s="17"/>
      <c r="UOE510" s="14"/>
      <c r="UOF510" s="134"/>
      <c r="UOG510" s="17"/>
      <c r="UOH510" s="131"/>
      <c r="UOI510" s="17"/>
      <c r="UOJ510" s="25"/>
      <c r="UOK510" s="25"/>
      <c r="UOL510" s="17"/>
      <c r="UOM510" s="14"/>
      <c r="UON510" s="134"/>
      <c r="UOO510" s="17"/>
      <c r="UOP510" s="131"/>
      <c r="UOQ510" s="17"/>
      <c r="UOR510" s="25"/>
      <c r="UOS510" s="25"/>
      <c r="UOT510" s="17"/>
      <c r="UOU510" s="14"/>
      <c r="UOV510" s="134"/>
      <c r="UOW510" s="17"/>
      <c r="UOX510" s="131"/>
      <c r="UOY510" s="17"/>
      <c r="UOZ510" s="25"/>
      <c r="UPA510" s="25"/>
      <c r="UPB510" s="17"/>
      <c r="UPC510" s="14"/>
      <c r="UPD510" s="134"/>
      <c r="UPE510" s="17"/>
      <c r="UPF510" s="131"/>
      <c r="UPG510" s="17"/>
      <c r="UPH510" s="25"/>
      <c r="UPI510" s="25"/>
      <c r="UPJ510" s="17"/>
      <c r="UPK510" s="14"/>
      <c r="UPL510" s="134"/>
      <c r="UPM510" s="17"/>
      <c r="UPN510" s="131"/>
      <c r="UPO510" s="17"/>
      <c r="UPP510" s="25"/>
      <c r="UPQ510" s="25"/>
      <c r="UPR510" s="17"/>
      <c r="UPS510" s="14"/>
      <c r="UPT510" s="134"/>
      <c r="UPU510" s="17"/>
      <c r="UPV510" s="131"/>
      <c r="UPW510" s="17"/>
      <c r="UPX510" s="25"/>
      <c r="UPY510" s="25"/>
      <c r="UPZ510" s="17"/>
      <c r="UQA510" s="14"/>
      <c r="UQB510" s="134"/>
      <c r="UQC510" s="17"/>
      <c r="UQD510" s="131"/>
      <c r="UQE510" s="17"/>
      <c r="UQF510" s="25"/>
      <c r="UQG510" s="25"/>
      <c r="UQH510" s="17"/>
      <c r="UQI510" s="14"/>
      <c r="UQJ510" s="134"/>
      <c r="UQK510" s="17"/>
      <c r="UQL510" s="131"/>
      <c r="UQM510" s="17"/>
      <c r="UQN510" s="25"/>
      <c r="UQO510" s="25"/>
      <c r="UQP510" s="17"/>
      <c r="UQQ510" s="14"/>
      <c r="UQR510" s="134"/>
      <c r="UQS510" s="17"/>
      <c r="UQT510" s="131"/>
      <c r="UQU510" s="17"/>
      <c r="UQV510" s="25"/>
      <c r="UQW510" s="25"/>
      <c r="UQX510" s="17"/>
      <c r="UQY510" s="14"/>
      <c r="UQZ510" s="134"/>
      <c r="URA510" s="17"/>
      <c r="URB510" s="131"/>
      <c r="URC510" s="17"/>
      <c r="URD510" s="25"/>
      <c r="URE510" s="25"/>
      <c r="URF510" s="17"/>
      <c r="URG510" s="14"/>
      <c r="URH510" s="134"/>
      <c r="URI510" s="17"/>
      <c r="URJ510" s="131"/>
      <c r="URK510" s="17"/>
      <c r="URL510" s="25"/>
      <c r="URM510" s="25"/>
      <c r="URN510" s="17"/>
      <c r="URO510" s="14"/>
      <c r="URP510" s="134"/>
      <c r="URQ510" s="17"/>
      <c r="URR510" s="131"/>
      <c r="URS510" s="17"/>
      <c r="URT510" s="25"/>
      <c r="URU510" s="25"/>
      <c r="URV510" s="17"/>
      <c r="URW510" s="14"/>
      <c r="URX510" s="134"/>
      <c r="URY510" s="17"/>
      <c r="URZ510" s="131"/>
      <c r="USA510" s="17"/>
      <c r="USB510" s="25"/>
      <c r="USC510" s="25"/>
      <c r="USD510" s="17"/>
      <c r="USE510" s="14"/>
      <c r="USF510" s="134"/>
      <c r="USG510" s="17"/>
      <c r="USH510" s="131"/>
      <c r="USI510" s="17"/>
      <c r="USJ510" s="25"/>
      <c r="USK510" s="25"/>
      <c r="USL510" s="17"/>
      <c r="USM510" s="14"/>
      <c r="USN510" s="134"/>
      <c r="USO510" s="17"/>
      <c r="USP510" s="131"/>
      <c r="USQ510" s="17"/>
      <c r="USR510" s="25"/>
      <c r="USS510" s="25"/>
      <c r="UST510" s="17"/>
      <c r="USU510" s="14"/>
      <c r="USV510" s="134"/>
      <c r="USW510" s="17"/>
      <c r="USX510" s="131"/>
      <c r="USY510" s="17"/>
      <c r="USZ510" s="25"/>
      <c r="UTA510" s="25"/>
      <c r="UTB510" s="17"/>
      <c r="UTC510" s="14"/>
      <c r="UTD510" s="134"/>
      <c r="UTE510" s="17"/>
      <c r="UTF510" s="131"/>
      <c r="UTG510" s="17"/>
      <c r="UTH510" s="25"/>
      <c r="UTI510" s="25"/>
      <c r="UTJ510" s="17"/>
      <c r="UTK510" s="14"/>
      <c r="UTL510" s="134"/>
      <c r="UTM510" s="17"/>
      <c r="UTN510" s="131"/>
      <c r="UTO510" s="17"/>
      <c r="UTP510" s="25"/>
      <c r="UTQ510" s="25"/>
      <c r="UTR510" s="17"/>
      <c r="UTS510" s="14"/>
      <c r="UTT510" s="134"/>
      <c r="UTU510" s="17"/>
      <c r="UTV510" s="131"/>
      <c r="UTW510" s="17"/>
      <c r="UTX510" s="25"/>
      <c r="UTY510" s="25"/>
      <c r="UTZ510" s="17"/>
      <c r="UUA510" s="14"/>
      <c r="UUB510" s="134"/>
      <c r="UUC510" s="17"/>
      <c r="UUD510" s="131"/>
      <c r="UUE510" s="17"/>
      <c r="UUF510" s="25"/>
      <c r="UUG510" s="25"/>
      <c r="UUH510" s="17"/>
      <c r="UUI510" s="14"/>
      <c r="UUJ510" s="134"/>
      <c r="UUK510" s="17"/>
      <c r="UUL510" s="131"/>
      <c r="UUM510" s="17"/>
      <c r="UUN510" s="25"/>
      <c r="UUO510" s="25"/>
      <c r="UUP510" s="17"/>
      <c r="UUQ510" s="14"/>
      <c r="UUR510" s="134"/>
      <c r="UUS510" s="17"/>
      <c r="UUT510" s="131"/>
      <c r="UUU510" s="17"/>
      <c r="UUV510" s="25"/>
      <c r="UUW510" s="25"/>
      <c r="UUX510" s="17"/>
      <c r="UUY510" s="14"/>
      <c r="UUZ510" s="134"/>
      <c r="UVA510" s="17"/>
      <c r="UVB510" s="131"/>
      <c r="UVC510" s="17"/>
      <c r="UVD510" s="25"/>
      <c r="UVE510" s="25"/>
      <c r="UVF510" s="17"/>
      <c r="UVG510" s="14"/>
      <c r="UVH510" s="134"/>
      <c r="UVI510" s="17"/>
      <c r="UVJ510" s="131"/>
      <c r="UVK510" s="17"/>
      <c r="UVL510" s="25"/>
      <c r="UVM510" s="25"/>
      <c r="UVN510" s="17"/>
      <c r="UVO510" s="14"/>
      <c r="UVP510" s="134"/>
      <c r="UVQ510" s="17"/>
      <c r="UVR510" s="131"/>
      <c r="UVS510" s="17"/>
      <c r="UVT510" s="25"/>
      <c r="UVU510" s="25"/>
      <c r="UVV510" s="17"/>
      <c r="UVW510" s="14"/>
      <c r="UVX510" s="134"/>
      <c r="UVY510" s="17"/>
      <c r="UVZ510" s="131"/>
      <c r="UWA510" s="17"/>
      <c r="UWB510" s="25"/>
      <c r="UWC510" s="25"/>
      <c r="UWD510" s="17"/>
      <c r="UWE510" s="14"/>
      <c r="UWF510" s="134"/>
      <c r="UWG510" s="17"/>
      <c r="UWH510" s="131"/>
      <c r="UWI510" s="17"/>
      <c r="UWJ510" s="25"/>
      <c r="UWK510" s="25"/>
      <c r="UWL510" s="17"/>
      <c r="UWM510" s="14"/>
      <c r="UWN510" s="134"/>
      <c r="UWO510" s="17"/>
      <c r="UWP510" s="131"/>
      <c r="UWQ510" s="17"/>
      <c r="UWR510" s="25"/>
      <c r="UWS510" s="25"/>
      <c r="UWT510" s="17"/>
      <c r="UWU510" s="14"/>
      <c r="UWV510" s="134"/>
      <c r="UWW510" s="17"/>
      <c r="UWX510" s="131"/>
      <c r="UWY510" s="17"/>
      <c r="UWZ510" s="25"/>
      <c r="UXA510" s="25"/>
      <c r="UXB510" s="17"/>
      <c r="UXC510" s="14"/>
      <c r="UXD510" s="134"/>
      <c r="UXE510" s="17"/>
      <c r="UXF510" s="131"/>
      <c r="UXG510" s="17"/>
      <c r="UXH510" s="25"/>
      <c r="UXI510" s="25"/>
      <c r="UXJ510" s="17"/>
      <c r="UXK510" s="14"/>
      <c r="UXL510" s="134"/>
      <c r="UXM510" s="17"/>
      <c r="UXN510" s="131"/>
      <c r="UXO510" s="17"/>
      <c r="UXP510" s="25"/>
      <c r="UXQ510" s="25"/>
      <c r="UXR510" s="17"/>
      <c r="UXS510" s="14"/>
      <c r="UXT510" s="134"/>
      <c r="UXU510" s="17"/>
      <c r="UXV510" s="131"/>
      <c r="UXW510" s="17"/>
      <c r="UXX510" s="25"/>
      <c r="UXY510" s="25"/>
      <c r="UXZ510" s="17"/>
      <c r="UYA510" s="14"/>
      <c r="UYB510" s="134"/>
      <c r="UYC510" s="17"/>
      <c r="UYD510" s="131"/>
      <c r="UYE510" s="17"/>
      <c r="UYF510" s="25"/>
      <c r="UYG510" s="25"/>
      <c r="UYH510" s="17"/>
      <c r="UYI510" s="14"/>
      <c r="UYJ510" s="134"/>
      <c r="UYK510" s="17"/>
      <c r="UYL510" s="131"/>
      <c r="UYM510" s="17"/>
      <c r="UYN510" s="25"/>
      <c r="UYO510" s="25"/>
      <c r="UYP510" s="17"/>
      <c r="UYQ510" s="14"/>
      <c r="UYR510" s="134"/>
      <c r="UYS510" s="17"/>
      <c r="UYT510" s="131"/>
      <c r="UYU510" s="17"/>
      <c r="UYV510" s="25"/>
      <c r="UYW510" s="25"/>
      <c r="UYX510" s="17"/>
      <c r="UYY510" s="14"/>
      <c r="UYZ510" s="134"/>
      <c r="UZA510" s="17"/>
      <c r="UZB510" s="131"/>
      <c r="UZC510" s="17"/>
      <c r="UZD510" s="25"/>
      <c r="UZE510" s="25"/>
      <c r="UZF510" s="17"/>
      <c r="UZG510" s="14"/>
      <c r="UZH510" s="134"/>
      <c r="UZI510" s="17"/>
      <c r="UZJ510" s="131"/>
      <c r="UZK510" s="17"/>
      <c r="UZL510" s="25"/>
      <c r="UZM510" s="25"/>
      <c r="UZN510" s="17"/>
      <c r="UZO510" s="14"/>
      <c r="UZP510" s="134"/>
      <c r="UZQ510" s="17"/>
      <c r="UZR510" s="131"/>
      <c r="UZS510" s="17"/>
      <c r="UZT510" s="25"/>
      <c r="UZU510" s="25"/>
      <c r="UZV510" s="17"/>
      <c r="UZW510" s="14"/>
      <c r="UZX510" s="134"/>
      <c r="UZY510" s="17"/>
      <c r="UZZ510" s="131"/>
      <c r="VAA510" s="17"/>
      <c r="VAB510" s="25"/>
      <c r="VAC510" s="25"/>
      <c r="VAD510" s="17"/>
      <c r="VAE510" s="14"/>
      <c r="VAF510" s="134"/>
      <c r="VAG510" s="17"/>
      <c r="VAH510" s="131"/>
      <c r="VAI510" s="17"/>
      <c r="VAJ510" s="25"/>
      <c r="VAK510" s="25"/>
      <c r="VAL510" s="17"/>
      <c r="VAM510" s="14"/>
      <c r="VAN510" s="134"/>
      <c r="VAO510" s="17"/>
      <c r="VAP510" s="131"/>
      <c r="VAQ510" s="17"/>
      <c r="VAR510" s="25"/>
      <c r="VAS510" s="25"/>
      <c r="VAT510" s="17"/>
      <c r="VAU510" s="14"/>
      <c r="VAV510" s="134"/>
      <c r="VAW510" s="17"/>
      <c r="VAX510" s="131"/>
      <c r="VAY510" s="17"/>
      <c r="VAZ510" s="25"/>
      <c r="VBA510" s="25"/>
      <c r="VBB510" s="17"/>
      <c r="VBC510" s="14"/>
      <c r="VBD510" s="134"/>
      <c r="VBE510" s="17"/>
      <c r="VBF510" s="131"/>
      <c r="VBG510" s="17"/>
      <c r="VBH510" s="25"/>
      <c r="VBI510" s="25"/>
      <c r="VBJ510" s="17"/>
      <c r="VBK510" s="14"/>
      <c r="VBL510" s="134"/>
      <c r="VBM510" s="17"/>
      <c r="VBN510" s="131"/>
      <c r="VBO510" s="17"/>
      <c r="VBP510" s="25"/>
      <c r="VBQ510" s="25"/>
      <c r="VBR510" s="17"/>
      <c r="VBS510" s="14"/>
      <c r="VBT510" s="134"/>
      <c r="VBU510" s="17"/>
      <c r="VBV510" s="131"/>
      <c r="VBW510" s="17"/>
      <c r="VBX510" s="25"/>
      <c r="VBY510" s="25"/>
      <c r="VBZ510" s="17"/>
      <c r="VCA510" s="14"/>
      <c r="VCB510" s="134"/>
      <c r="VCC510" s="17"/>
      <c r="VCD510" s="131"/>
      <c r="VCE510" s="17"/>
      <c r="VCF510" s="25"/>
      <c r="VCG510" s="25"/>
      <c r="VCH510" s="17"/>
      <c r="VCI510" s="14"/>
      <c r="VCJ510" s="134"/>
      <c r="VCK510" s="17"/>
      <c r="VCL510" s="131"/>
      <c r="VCM510" s="17"/>
      <c r="VCN510" s="25"/>
      <c r="VCO510" s="25"/>
      <c r="VCP510" s="17"/>
      <c r="VCQ510" s="14"/>
      <c r="VCR510" s="134"/>
      <c r="VCS510" s="17"/>
      <c r="VCT510" s="131"/>
      <c r="VCU510" s="17"/>
      <c r="VCV510" s="25"/>
      <c r="VCW510" s="25"/>
      <c r="VCX510" s="17"/>
      <c r="VCY510" s="14"/>
      <c r="VCZ510" s="134"/>
      <c r="VDA510" s="17"/>
      <c r="VDB510" s="131"/>
      <c r="VDC510" s="17"/>
      <c r="VDD510" s="25"/>
      <c r="VDE510" s="25"/>
      <c r="VDF510" s="17"/>
      <c r="VDG510" s="14"/>
      <c r="VDH510" s="134"/>
      <c r="VDI510" s="17"/>
      <c r="VDJ510" s="131"/>
      <c r="VDK510" s="17"/>
      <c r="VDL510" s="25"/>
      <c r="VDM510" s="25"/>
      <c r="VDN510" s="17"/>
      <c r="VDO510" s="14"/>
      <c r="VDP510" s="134"/>
      <c r="VDQ510" s="17"/>
      <c r="VDR510" s="131"/>
      <c r="VDS510" s="17"/>
      <c r="VDT510" s="25"/>
      <c r="VDU510" s="25"/>
      <c r="VDV510" s="17"/>
      <c r="VDW510" s="14"/>
      <c r="VDX510" s="134"/>
      <c r="VDY510" s="17"/>
      <c r="VDZ510" s="131"/>
      <c r="VEA510" s="17"/>
      <c r="VEB510" s="25"/>
      <c r="VEC510" s="25"/>
      <c r="VED510" s="17"/>
      <c r="VEE510" s="14"/>
      <c r="VEF510" s="134"/>
      <c r="VEG510" s="17"/>
      <c r="VEH510" s="131"/>
      <c r="VEI510" s="17"/>
      <c r="VEJ510" s="25"/>
      <c r="VEK510" s="25"/>
      <c r="VEL510" s="17"/>
      <c r="VEM510" s="14"/>
      <c r="VEN510" s="134"/>
      <c r="VEO510" s="17"/>
      <c r="VEP510" s="131"/>
      <c r="VEQ510" s="17"/>
      <c r="VER510" s="25"/>
      <c r="VES510" s="25"/>
      <c r="VET510" s="17"/>
      <c r="VEU510" s="14"/>
      <c r="VEV510" s="134"/>
      <c r="VEW510" s="17"/>
      <c r="VEX510" s="131"/>
      <c r="VEY510" s="17"/>
      <c r="VEZ510" s="25"/>
      <c r="VFA510" s="25"/>
      <c r="VFB510" s="17"/>
      <c r="VFC510" s="14"/>
      <c r="VFD510" s="134"/>
      <c r="VFE510" s="17"/>
      <c r="VFF510" s="131"/>
      <c r="VFG510" s="17"/>
      <c r="VFH510" s="25"/>
      <c r="VFI510" s="25"/>
      <c r="VFJ510" s="17"/>
      <c r="VFK510" s="14"/>
      <c r="VFL510" s="134"/>
      <c r="VFM510" s="17"/>
      <c r="VFN510" s="131"/>
      <c r="VFO510" s="17"/>
      <c r="VFP510" s="25"/>
      <c r="VFQ510" s="25"/>
      <c r="VFR510" s="17"/>
      <c r="VFS510" s="14"/>
      <c r="VFT510" s="134"/>
      <c r="VFU510" s="17"/>
      <c r="VFV510" s="131"/>
      <c r="VFW510" s="17"/>
      <c r="VFX510" s="25"/>
      <c r="VFY510" s="25"/>
      <c r="VFZ510" s="17"/>
      <c r="VGA510" s="14"/>
      <c r="VGB510" s="134"/>
      <c r="VGC510" s="17"/>
      <c r="VGD510" s="131"/>
      <c r="VGE510" s="17"/>
      <c r="VGF510" s="25"/>
      <c r="VGG510" s="25"/>
      <c r="VGH510" s="17"/>
      <c r="VGI510" s="14"/>
      <c r="VGJ510" s="134"/>
      <c r="VGK510" s="17"/>
      <c r="VGL510" s="131"/>
      <c r="VGM510" s="17"/>
      <c r="VGN510" s="25"/>
      <c r="VGO510" s="25"/>
      <c r="VGP510" s="17"/>
      <c r="VGQ510" s="14"/>
      <c r="VGR510" s="134"/>
      <c r="VGS510" s="17"/>
      <c r="VGT510" s="131"/>
      <c r="VGU510" s="17"/>
      <c r="VGV510" s="25"/>
      <c r="VGW510" s="25"/>
      <c r="VGX510" s="17"/>
      <c r="VGY510" s="14"/>
      <c r="VGZ510" s="134"/>
      <c r="VHA510" s="17"/>
      <c r="VHB510" s="131"/>
      <c r="VHC510" s="17"/>
      <c r="VHD510" s="25"/>
      <c r="VHE510" s="25"/>
      <c r="VHF510" s="17"/>
      <c r="VHG510" s="14"/>
      <c r="VHH510" s="134"/>
      <c r="VHI510" s="17"/>
      <c r="VHJ510" s="131"/>
      <c r="VHK510" s="17"/>
      <c r="VHL510" s="25"/>
      <c r="VHM510" s="25"/>
      <c r="VHN510" s="17"/>
      <c r="VHO510" s="14"/>
      <c r="VHP510" s="134"/>
      <c r="VHQ510" s="17"/>
      <c r="VHR510" s="131"/>
      <c r="VHS510" s="17"/>
      <c r="VHT510" s="25"/>
      <c r="VHU510" s="25"/>
      <c r="VHV510" s="17"/>
      <c r="VHW510" s="14"/>
      <c r="VHX510" s="134"/>
      <c r="VHY510" s="17"/>
      <c r="VHZ510" s="131"/>
      <c r="VIA510" s="17"/>
      <c r="VIB510" s="25"/>
      <c r="VIC510" s="25"/>
      <c r="VID510" s="17"/>
      <c r="VIE510" s="14"/>
      <c r="VIF510" s="134"/>
      <c r="VIG510" s="17"/>
      <c r="VIH510" s="131"/>
      <c r="VII510" s="17"/>
      <c r="VIJ510" s="25"/>
      <c r="VIK510" s="25"/>
      <c r="VIL510" s="17"/>
      <c r="VIM510" s="14"/>
      <c r="VIN510" s="134"/>
      <c r="VIO510" s="17"/>
      <c r="VIP510" s="131"/>
      <c r="VIQ510" s="17"/>
      <c r="VIR510" s="25"/>
      <c r="VIS510" s="25"/>
      <c r="VIT510" s="17"/>
      <c r="VIU510" s="14"/>
      <c r="VIV510" s="134"/>
      <c r="VIW510" s="17"/>
      <c r="VIX510" s="131"/>
      <c r="VIY510" s="17"/>
      <c r="VIZ510" s="25"/>
      <c r="VJA510" s="25"/>
      <c r="VJB510" s="17"/>
      <c r="VJC510" s="14"/>
      <c r="VJD510" s="134"/>
      <c r="VJE510" s="17"/>
      <c r="VJF510" s="131"/>
      <c r="VJG510" s="17"/>
      <c r="VJH510" s="25"/>
      <c r="VJI510" s="25"/>
      <c r="VJJ510" s="17"/>
      <c r="VJK510" s="14"/>
      <c r="VJL510" s="134"/>
      <c r="VJM510" s="17"/>
      <c r="VJN510" s="131"/>
      <c r="VJO510" s="17"/>
      <c r="VJP510" s="25"/>
      <c r="VJQ510" s="25"/>
      <c r="VJR510" s="17"/>
      <c r="VJS510" s="14"/>
      <c r="VJT510" s="134"/>
      <c r="VJU510" s="17"/>
      <c r="VJV510" s="131"/>
      <c r="VJW510" s="17"/>
      <c r="VJX510" s="25"/>
      <c r="VJY510" s="25"/>
      <c r="VJZ510" s="17"/>
      <c r="VKA510" s="14"/>
      <c r="VKB510" s="134"/>
      <c r="VKC510" s="17"/>
      <c r="VKD510" s="131"/>
      <c r="VKE510" s="17"/>
      <c r="VKF510" s="25"/>
      <c r="VKG510" s="25"/>
      <c r="VKH510" s="17"/>
      <c r="VKI510" s="14"/>
      <c r="VKJ510" s="134"/>
      <c r="VKK510" s="17"/>
      <c r="VKL510" s="131"/>
      <c r="VKM510" s="17"/>
      <c r="VKN510" s="25"/>
      <c r="VKO510" s="25"/>
      <c r="VKP510" s="17"/>
      <c r="VKQ510" s="14"/>
      <c r="VKR510" s="134"/>
      <c r="VKS510" s="17"/>
      <c r="VKT510" s="131"/>
      <c r="VKU510" s="17"/>
      <c r="VKV510" s="25"/>
      <c r="VKW510" s="25"/>
      <c r="VKX510" s="17"/>
      <c r="VKY510" s="14"/>
      <c r="VKZ510" s="134"/>
      <c r="VLA510" s="17"/>
      <c r="VLB510" s="131"/>
      <c r="VLC510" s="17"/>
      <c r="VLD510" s="25"/>
      <c r="VLE510" s="25"/>
      <c r="VLF510" s="17"/>
      <c r="VLG510" s="14"/>
      <c r="VLH510" s="134"/>
      <c r="VLI510" s="17"/>
      <c r="VLJ510" s="131"/>
      <c r="VLK510" s="17"/>
      <c r="VLL510" s="25"/>
      <c r="VLM510" s="25"/>
      <c r="VLN510" s="17"/>
      <c r="VLO510" s="14"/>
      <c r="VLP510" s="134"/>
      <c r="VLQ510" s="17"/>
      <c r="VLR510" s="131"/>
      <c r="VLS510" s="17"/>
      <c r="VLT510" s="25"/>
      <c r="VLU510" s="25"/>
      <c r="VLV510" s="17"/>
      <c r="VLW510" s="14"/>
      <c r="VLX510" s="134"/>
      <c r="VLY510" s="17"/>
      <c r="VLZ510" s="131"/>
      <c r="VMA510" s="17"/>
      <c r="VMB510" s="25"/>
      <c r="VMC510" s="25"/>
      <c r="VMD510" s="17"/>
      <c r="VME510" s="14"/>
      <c r="VMF510" s="134"/>
      <c r="VMG510" s="17"/>
      <c r="VMH510" s="131"/>
      <c r="VMI510" s="17"/>
      <c r="VMJ510" s="25"/>
      <c r="VMK510" s="25"/>
      <c r="VML510" s="17"/>
      <c r="VMM510" s="14"/>
      <c r="VMN510" s="134"/>
      <c r="VMO510" s="17"/>
      <c r="VMP510" s="131"/>
      <c r="VMQ510" s="17"/>
      <c r="VMR510" s="25"/>
      <c r="VMS510" s="25"/>
      <c r="VMT510" s="17"/>
      <c r="VMU510" s="14"/>
      <c r="VMV510" s="134"/>
      <c r="VMW510" s="17"/>
      <c r="VMX510" s="131"/>
      <c r="VMY510" s="17"/>
      <c r="VMZ510" s="25"/>
      <c r="VNA510" s="25"/>
      <c r="VNB510" s="17"/>
      <c r="VNC510" s="14"/>
      <c r="VND510" s="134"/>
      <c r="VNE510" s="17"/>
      <c r="VNF510" s="131"/>
      <c r="VNG510" s="17"/>
      <c r="VNH510" s="25"/>
      <c r="VNI510" s="25"/>
      <c r="VNJ510" s="17"/>
      <c r="VNK510" s="14"/>
      <c r="VNL510" s="134"/>
      <c r="VNM510" s="17"/>
      <c r="VNN510" s="131"/>
      <c r="VNO510" s="17"/>
      <c r="VNP510" s="25"/>
      <c r="VNQ510" s="25"/>
      <c r="VNR510" s="17"/>
      <c r="VNS510" s="14"/>
      <c r="VNT510" s="134"/>
      <c r="VNU510" s="17"/>
      <c r="VNV510" s="131"/>
      <c r="VNW510" s="17"/>
      <c r="VNX510" s="25"/>
      <c r="VNY510" s="25"/>
      <c r="VNZ510" s="17"/>
      <c r="VOA510" s="14"/>
      <c r="VOB510" s="134"/>
      <c r="VOC510" s="17"/>
      <c r="VOD510" s="131"/>
      <c r="VOE510" s="17"/>
      <c r="VOF510" s="25"/>
      <c r="VOG510" s="25"/>
      <c r="VOH510" s="17"/>
      <c r="VOI510" s="14"/>
      <c r="VOJ510" s="134"/>
      <c r="VOK510" s="17"/>
      <c r="VOL510" s="131"/>
      <c r="VOM510" s="17"/>
      <c r="VON510" s="25"/>
      <c r="VOO510" s="25"/>
      <c r="VOP510" s="17"/>
      <c r="VOQ510" s="14"/>
      <c r="VOR510" s="134"/>
      <c r="VOS510" s="17"/>
      <c r="VOT510" s="131"/>
      <c r="VOU510" s="17"/>
      <c r="VOV510" s="25"/>
      <c r="VOW510" s="25"/>
      <c r="VOX510" s="17"/>
      <c r="VOY510" s="14"/>
      <c r="VOZ510" s="134"/>
      <c r="VPA510" s="17"/>
      <c r="VPB510" s="131"/>
      <c r="VPC510" s="17"/>
      <c r="VPD510" s="25"/>
      <c r="VPE510" s="25"/>
      <c r="VPF510" s="17"/>
      <c r="VPG510" s="14"/>
      <c r="VPH510" s="134"/>
      <c r="VPI510" s="17"/>
      <c r="VPJ510" s="131"/>
      <c r="VPK510" s="17"/>
      <c r="VPL510" s="25"/>
      <c r="VPM510" s="25"/>
      <c r="VPN510" s="17"/>
      <c r="VPO510" s="14"/>
      <c r="VPP510" s="134"/>
      <c r="VPQ510" s="17"/>
      <c r="VPR510" s="131"/>
      <c r="VPS510" s="17"/>
      <c r="VPT510" s="25"/>
      <c r="VPU510" s="25"/>
      <c r="VPV510" s="17"/>
      <c r="VPW510" s="14"/>
      <c r="VPX510" s="134"/>
      <c r="VPY510" s="17"/>
      <c r="VPZ510" s="131"/>
      <c r="VQA510" s="17"/>
      <c r="VQB510" s="25"/>
      <c r="VQC510" s="25"/>
      <c r="VQD510" s="17"/>
      <c r="VQE510" s="14"/>
      <c r="VQF510" s="134"/>
      <c r="VQG510" s="17"/>
      <c r="VQH510" s="131"/>
      <c r="VQI510" s="17"/>
      <c r="VQJ510" s="25"/>
      <c r="VQK510" s="25"/>
      <c r="VQL510" s="17"/>
      <c r="VQM510" s="14"/>
      <c r="VQN510" s="134"/>
      <c r="VQO510" s="17"/>
      <c r="VQP510" s="131"/>
      <c r="VQQ510" s="17"/>
      <c r="VQR510" s="25"/>
      <c r="VQS510" s="25"/>
      <c r="VQT510" s="17"/>
      <c r="VQU510" s="14"/>
      <c r="VQV510" s="134"/>
      <c r="VQW510" s="17"/>
      <c r="VQX510" s="131"/>
      <c r="VQY510" s="17"/>
      <c r="VQZ510" s="25"/>
      <c r="VRA510" s="25"/>
      <c r="VRB510" s="17"/>
      <c r="VRC510" s="14"/>
      <c r="VRD510" s="134"/>
      <c r="VRE510" s="17"/>
      <c r="VRF510" s="131"/>
      <c r="VRG510" s="17"/>
      <c r="VRH510" s="25"/>
      <c r="VRI510" s="25"/>
      <c r="VRJ510" s="17"/>
      <c r="VRK510" s="14"/>
      <c r="VRL510" s="134"/>
      <c r="VRM510" s="17"/>
      <c r="VRN510" s="131"/>
      <c r="VRO510" s="17"/>
      <c r="VRP510" s="25"/>
      <c r="VRQ510" s="25"/>
      <c r="VRR510" s="17"/>
      <c r="VRS510" s="14"/>
      <c r="VRT510" s="134"/>
      <c r="VRU510" s="17"/>
      <c r="VRV510" s="131"/>
      <c r="VRW510" s="17"/>
      <c r="VRX510" s="25"/>
      <c r="VRY510" s="25"/>
      <c r="VRZ510" s="17"/>
      <c r="VSA510" s="14"/>
      <c r="VSB510" s="134"/>
      <c r="VSC510" s="17"/>
      <c r="VSD510" s="131"/>
      <c r="VSE510" s="17"/>
      <c r="VSF510" s="25"/>
      <c r="VSG510" s="25"/>
      <c r="VSH510" s="17"/>
      <c r="VSI510" s="14"/>
      <c r="VSJ510" s="134"/>
      <c r="VSK510" s="17"/>
      <c r="VSL510" s="131"/>
      <c r="VSM510" s="17"/>
      <c r="VSN510" s="25"/>
      <c r="VSO510" s="25"/>
      <c r="VSP510" s="17"/>
      <c r="VSQ510" s="14"/>
      <c r="VSR510" s="134"/>
      <c r="VSS510" s="17"/>
      <c r="VST510" s="131"/>
      <c r="VSU510" s="17"/>
      <c r="VSV510" s="25"/>
      <c r="VSW510" s="25"/>
      <c r="VSX510" s="17"/>
      <c r="VSY510" s="14"/>
      <c r="VSZ510" s="134"/>
      <c r="VTA510" s="17"/>
      <c r="VTB510" s="131"/>
      <c r="VTC510" s="17"/>
      <c r="VTD510" s="25"/>
      <c r="VTE510" s="25"/>
      <c r="VTF510" s="17"/>
      <c r="VTG510" s="14"/>
      <c r="VTH510" s="134"/>
      <c r="VTI510" s="17"/>
      <c r="VTJ510" s="131"/>
      <c r="VTK510" s="17"/>
      <c r="VTL510" s="25"/>
      <c r="VTM510" s="25"/>
      <c r="VTN510" s="17"/>
      <c r="VTO510" s="14"/>
      <c r="VTP510" s="134"/>
      <c r="VTQ510" s="17"/>
      <c r="VTR510" s="131"/>
      <c r="VTS510" s="17"/>
      <c r="VTT510" s="25"/>
      <c r="VTU510" s="25"/>
      <c r="VTV510" s="17"/>
      <c r="VTW510" s="14"/>
      <c r="VTX510" s="134"/>
      <c r="VTY510" s="17"/>
      <c r="VTZ510" s="131"/>
      <c r="VUA510" s="17"/>
      <c r="VUB510" s="25"/>
      <c r="VUC510" s="25"/>
      <c r="VUD510" s="17"/>
      <c r="VUE510" s="14"/>
      <c r="VUF510" s="134"/>
      <c r="VUG510" s="17"/>
      <c r="VUH510" s="131"/>
      <c r="VUI510" s="17"/>
      <c r="VUJ510" s="25"/>
      <c r="VUK510" s="25"/>
      <c r="VUL510" s="17"/>
      <c r="VUM510" s="14"/>
      <c r="VUN510" s="134"/>
      <c r="VUO510" s="17"/>
      <c r="VUP510" s="131"/>
      <c r="VUQ510" s="17"/>
      <c r="VUR510" s="25"/>
      <c r="VUS510" s="25"/>
      <c r="VUT510" s="17"/>
      <c r="VUU510" s="14"/>
      <c r="VUV510" s="134"/>
      <c r="VUW510" s="17"/>
      <c r="VUX510" s="131"/>
      <c r="VUY510" s="17"/>
      <c r="VUZ510" s="25"/>
      <c r="VVA510" s="25"/>
      <c r="VVB510" s="17"/>
      <c r="VVC510" s="14"/>
      <c r="VVD510" s="134"/>
      <c r="VVE510" s="17"/>
      <c r="VVF510" s="131"/>
      <c r="VVG510" s="17"/>
      <c r="VVH510" s="25"/>
      <c r="VVI510" s="25"/>
      <c r="VVJ510" s="17"/>
      <c r="VVK510" s="14"/>
      <c r="VVL510" s="134"/>
      <c r="VVM510" s="17"/>
      <c r="VVN510" s="131"/>
      <c r="VVO510" s="17"/>
      <c r="VVP510" s="25"/>
      <c r="VVQ510" s="25"/>
      <c r="VVR510" s="17"/>
      <c r="VVS510" s="14"/>
      <c r="VVT510" s="134"/>
      <c r="VVU510" s="17"/>
      <c r="VVV510" s="131"/>
      <c r="VVW510" s="17"/>
      <c r="VVX510" s="25"/>
      <c r="VVY510" s="25"/>
      <c r="VVZ510" s="17"/>
      <c r="VWA510" s="14"/>
      <c r="VWB510" s="134"/>
      <c r="VWC510" s="17"/>
      <c r="VWD510" s="131"/>
      <c r="VWE510" s="17"/>
      <c r="VWF510" s="25"/>
      <c r="VWG510" s="25"/>
      <c r="VWH510" s="17"/>
      <c r="VWI510" s="14"/>
      <c r="VWJ510" s="134"/>
      <c r="VWK510" s="17"/>
      <c r="VWL510" s="131"/>
      <c r="VWM510" s="17"/>
      <c r="VWN510" s="25"/>
      <c r="VWO510" s="25"/>
      <c r="VWP510" s="17"/>
      <c r="VWQ510" s="14"/>
      <c r="VWR510" s="134"/>
      <c r="VWS510" s="17"/>
      <c r="VWT510" s="131"/>
      <c r="VWU510" s="17"/>
      <c r="VWV510" s="25"/>
      <c r="VWW510" s="25"/>
      <c r="VWX510" s="17"/>
      <c r="VWY510" s="14"/>
      <c r="VWZ510" s="134"/>
      <c r="VXA510" s="17"/>
      <c r="VXB510" s="131"/>
      <c r="VXC510" s="17"/>
      <c r="VXD510" s="25"/>
      <c r="VXE510" s="25"/>
      <c r="VXF510" s="17"/>
      <c r="VXG510" s="14"/>
      <c r="VXH510" s="134"/>
      <c r="VXI510" s="17"/>
      <c r="VXJ510" s="131"/>
      <c r="VXK510" s="17"/>
      <c r="VXL510" s="25"/>
      <c r="VXM510" s="25"/>
      <c r="VXN510" s="17"/>
      <c r="VXO510" s="14"/>
      <c r="VXP510" s="134"/>
      <c r="VXQ510" s="17"/>
      <c r="VXR510" s="131"/>
      <c r="VXS510" s="17"/>
      <c r="VXT510" s="25"/>
      <c r="VXU510" s="25"/>
      <c r="VXV510" s="17"/>
      <c r="VXW510" s="14"/>
      <c r="VXX510" s="134"/>
      <c r="VXY510" s="17"/>
      <c r="VXZ510" s="131"/>
      <c r="VYA510" s="17"/>
      <c r="VYB510" s="25"/>
      <c r="VYC510" s="25"/>
      <c r="VYD510" s="17"/>
      <c r="VYE510" s="14"/>
      <c r="VYF510" s="134"/>
      <c r="VYG510" s="17"/>
      <c r="VYH510" s="131"/>
      <c r="VYI510" s="17"/>
      <c r="VYJ510" s="25"/>
      <c r="VYK510" s="25"/>
      <c r="VYL510" s="17"/>
      <c r="VYM510" s="14"/>
      <c r="VYN510" s="134"/>
      <c r="VYO510" s="17"/>
      <c r="VYP510" s="131"/>
      <c r="VYQ510" s="17"/>
      <c r="VYR510" s="25"/>
      <c r="VYS510" s="25"/>
      <c r="VYT510" s="17"/>
      <c r="VYU510" s="14"/>
      <c r="VYV510" s="134"/>
      <c r="VYW510" s="17"/>
      <c r="VYX510" s="131"/>
      <c r="VYY510" s="17"/>
      <c r="VYZ510" s="25"/>
      <c r="VZA510" s="25"/>
      <c r="VZB510" s="17"/>
      <c r="VZC510" s="14"/>
      <c r="VZD510" s="134"/>
      <c r="VZE510" s="17"/>
      <c r="VZF510" s="131"/>
      <c r="VZG510" s="17"/>
      <c r="VZH510" s="25"/>
      <c r="VZI510" s="25"/>
      <c r="VZJ510" s="17"/>
      <c r="VZK510" s="14"/>
      <c r="VZL510" s="134"/>
      <c r="VZM510" s="17"/>
      <c r="VZN510" s="131"/>
      <c r="VZO510" s="17"/>
      <c r="VZP510" s="25"/>
      <c r="VZQ510" s="25"/>
      <c r="VZR510" s="17"/>
      <c r="VZS510" s="14"/>
      <c r="VZT510" s="134"/>
      <c r="VZU510" s="17"/>
      <c r="VZV510" s="131"/>
      <c r="VZW510" s="17"/>
      <c r="VZX510" s="25"/>
      <c r="VZY510" s="25"/>
      <c r="VZZ510" s="17"/>
      <c r="WAA510" s="14"/>
      <c r="WAB510" s="134"/>
      <c r="WAC510" s="17"/>
      <c r="WAD510" s="131"/>
      <c r="WAE510" s="17"/>
      <c r="WAF510" s="25"/>
      <c r="WAG510" s="25"/>
      <c r="WAH510" s="17"/>
      <c r="WAI510" s="14"/>
      <c r="WAJ510" s="134"/>
      <c r="WAK510" s="17"/>
      <c r="WAL510" s="131"/>
      <c r="WAM510" s="17"/>
      <c r="WAN510" s="25"/>
      <c r="WAO510" s="25"/>
      <c r="WAP510" s="17"/>
      <c r="WAQ510" s="14"/>
      <c r="WAR510" s="134"/>
      <c r="WAS510" s="17"/>
      <c r="WAT510" s="131"/>
      <c r="WAU510" s="17"/>
      <c r="WAV510" s="25"/>
      <c r="WAW510" s="25"/>
      <c r="WAX510" s="17"/>
      <c r="WAY510" s="14"/>
      <c r="WAZ510" s="134"/>
      <c r="WBA510" s="17"/>
      <c r="WBB510" s="131"/>
      <c r="WBC510" s="17"/>
      <c r="WBD510" s="25"/>
      <c r="WBE510" s="25"/>
      <c r="WBF510" s="17"/>
      <c r="WBG510" s="14"/>
      <c r="WBH510" s="134"/>
      <c r="WBI510" s="17"/>
      <c r="WBJ510" s="131"/>
      <c r="WBK510" s="17"/>
      <c r="WBL510" s="25"/>
      <c r="WBM510" s="25"/>
      <c r="WBN510" s="17"/>
      <c r="WBO510" s="14"/>
      <c r="WBP510" s="134"/>
      <c r="WBQ510" s="17"/>
      <c r="WBR510" s="131"/>
      <c r="WBS510" s="17"/>
      <c r="WBT510" s="25"/>
      <c r="WBU510" s="25"/>
      <c r="WBV510" s="17"/>
      <c r="WBW510" s="14"/>
      <c r="WBX510" s="134"/>
      <c r="WBY510" s="17"/>
      <c r="WBZ510" s="131"/>
      <c r="WCA510" s="17"/>
      <c r="WCB510" s="25"/>
      <c r="WCC510" s="25"/>
      <c r="WCD510" s="17"/>
      <c r="WCE510" s="14"/>
      <c r="WCF510" s="134"/>
      <c r="WCG510" s="17"/>
      <c r="WCH510" s="131"/>
      <c r="WCI510" s="17"/>
      <c r="WCJ510" s="25"/>
      <c r="WCK510" s="25"/>
      <c r="WCL510" s="17"/>
      <c r="WCM510" s="14"/>
      <c r="WCN510" s="134"/>
      <c r="WCO510" s="17"/>
      <c r="WCP510" s="131"/>
      <c r="WCQ510" s="17"/>
      <c r="WCR510" s="25"/>
      <c r="WCS510" s="25"/>
      <c r="WCT510" s="17"/>
      <c r="WCU510" s="14"/>
      <c r="WCV510" s="134"/>
      <c r="WCW510" s="17"/>
      <c r="WCX510" s="131"/>
      <c r="WCY510" s="17"/>
      <c r="WCZ510" s="25"/>
      <c r="WDA510" s="25"/>
      <c r="WDB510" s="17"/>
      <c r="WDC510" s="14"/>
      <c r="WDD510" s="134"/>
      <c r="WDE510" s="17"/>
      <c r="WDF510" s="131"/>
      <c r="WDG510" s="17"/>
      <c r="WDH510" s="25"/>
      <c r="WDI510" s="25"/>
      <c r="WDJ510" s="17"/>
      <c r="WDK510" s="14"/>
      <c r="WDL510" s="134"/>
      <c r="WDM510" s="17"/>
      <c r="WDN510" s="131"/>
      <c r="WDO510" s="17"/>
      <c r="WDP510" s="25"/>
      <c r="WDQ510" s="25"/>
      <c r="WDR510" s="17"/>
      <c r="WDS510" s="14"/>
      <c r="WDT510" s="134"/>
      <c r="WDU510" s="17"/>
      <c r="WDV510" s="131"/>
      <c r="WDW510" s="17"/>
      <c r="WDX510" s="25"/>
      <c r="WDY510" s="25"/>
      <c r="WDZ510" s="17"/>
      <c r="WEA510" s="14"/>
      <c r="WEB510" s="134"/>
      <c r="WEC510" s="17"/>
      <c r="WED510" s="131"/>
      <c r="WEE510" s="17"/>
      <c r="WEF510" s="25"/>
      <c r="WEG510" s="25"/>
      <c r="WEH510" s="17"/>
      <c r="WEI510" s="14"/>
      <c r="WEJ510" s="134"/>
      <c r="WEK510" s="17"/>
      <c r="WEL510" s="131"/>
      <c r="WEM510" s="17"/>
      <c r="WEN510" s="25"/>
      <c r="WEO510" s="25"/>
      <c r="WEP510" s="17"/>
      <c r="WEQ510" s="14"/>
      <c r="WER510" s="134"/>
      <c r="WES510" s="17"/>
      <c r="WET510" s="131"/>
      <c r="WEU510" s="17"/>
      <c r="WEV510" s="25"/>
      <c r="WEW510" s="25"/>
      <c r="WEX510" s="17"/>
      <c r="WEY510" s="14"/>
      <c r="WEZ510" s="134"/>
      <c r="WFA510" s="17"/>
      <c r="WFB510" s="131"/>
      <c r="WFC510" s="17"/>
      <c r="WFD510" s="25"/>
      <c r="WFE510" s="25"/>
      <c r="WFF510" s="17"/>
      <c r="WFG510" s="14"/>
      <c r="WFH510" s="134"/>
      <c r="WFI510" s="17"/>
      <c r="WFJ510" s="131"/>
      <c r="WFK510" s="17"/>
      <c r="WFL510" s="25"/>
      <c r="WFM510" s="25"/>
      <c r="WFN510" s="17"/>
      <c r="WFO510" s="14"/>
      <c r="WFP510" s="134"/>
      <c r="WFQ510" s="17"/>
      <c r="WFR510" s="131"/>
      <c r="WFS510" s="17"/>
      <c r="WFT510" s="25"/>
      <c r="WFU510" s="25"/>
      <c r="WFV510" s="17"/>
      <c r="WFW510" s="14"/>
      <c r="WFX510" s="134"/>
      <c r="WFY510" s="17"/>
      <c r="WFZ510" s="131"/>
      <c r="WGA510" s="17"/>
      <c r="WGB510" s="25"/>
      <c r="WGC510" s="25"/>
      <c r="WGD510" s="17"/>
      <c r="WGE510" s="14"/>
      <c r="WGF510" s="134"/>
      <c r="WGG510" s="17"/>
      <c r="WGH510" s="131"/>
      <c r="WGI510" s="17"/>
      <c r="WGJ510" s="25"/>
      <c r="WGK510" s="25"/>
      <c r="WGL510" s="17"/>
      <c r="WGM510" s="14"/>
      <c r="WGN510" s="134"/>
      <c r="WGO510" s="17"/>
      <c r="WGP510" s="131"/>
      <c r="WGQ510" s="17"/>
      <c r="WGR510" s="25"/>
      <c r="WGS510" s="25"/>
      <c r="WGT510" s="17"/>
      <c r="WGU510" s="14"/>
      <c r="WGV510" s="134"/>
      <c r="WGW510" s="17"/>
      <c r="WGX510" s="131"/>
      <c r="WGY510" s="17"/>
      <c r="WGZ510" s="25"/>
      <c r="WHA510" s="25"/>
      <c r="WHB510" s="17"/>
      <c r="WHC510" s="14"/>
      <c r="WHD510" s="134"/>
      <c r="WHE510" s="17"/>
      <c r="WHF510" s="131"/>
      <c r="WHG510" s="17"/>
      <c r="WHH510" s="25"/>
      <c r="WHI510" s="25"/>
      <c r="WHJ510" s="17"/>
      <c r="WHK510" s="14"/>
      <c r="WHL510" s="134"/>
      <c r="WHM510" s="17"/>
      <c r="WHN510" s="131"/>
      <c r="WHO510" s="17"/>
      <c r="WHP510" s="25"/>
      <c r="WHQ510" s="25"/>
      <c r="WHR510" s="17"/>
      <c r="WHS510" s="14"/>
      <c r="WHT510" s="134"/>
      <c r="WHU510" s="17"/>
      <c r="WHV510" s="131"/>
      <c r="WHW510" s="17"/>
      <c r="WHX510" s="25"/>
      <c r="WHY510" s="25"/>
      <c r="WHZ510" s="17"/>
      <c r="WIA510" s="14"/>
      <c r="WIB510" s="134"/>
      <c r="WIC510" s="17"/>
      <c r="WID510" s="131"/>
      <c r="WIE510" s="17"/>
      <c r="WIF510" s="25"/>
      <c r="WIG510" s="25"/>
      <c r="WIH510" s="17"/>
      <c r="WII510" s="14"/>
      <c r="WIJ510" s="134"/>
      <c r="WIK510" s="17"/>
      <c r="WIL510" s="131"/>
      <c r="WIM510" s="17"/>
      <c r="WIN510" s="25"/>
      <c r="WIO510" s="25"/>
      <c r="WIP510" s="17"/>
      <c r="WIQ510" s="14"/>
      <c r="WIR510" s="134"/>
      <c r="WIS510" s="17"/>
      <c r="WIT510" s="131"/>
      <c r="WIU510" s="17"/>
      <c r="WIV510" s="25"/>
      <c r="WIW510" s="25"/>
      <c r="WIX510" s="17"/>
      <c r="WIY510" s="14"/>
      <c r="WIZ510" s="134"/>
      <c r="WJA510" s="17"/>
      <c r="WJB510" s="131"/>
      <c r="WJC510" s="17"/>
      <c r="WJD510" s="25"/>
      <c r="WJE510" s="25"/>
      <c r="WJF510" s="17"/>
      <c r="WJG510" s="14"/>
      <c r="WJH510" s="134"/>
      <c r="WJI510" s="17"/>
      <c r="WJJ510" s="131"/>
      <c r="WJK510" s="17"/>
      <c r="WJL510" s="25"/>
      <c r="WJM510" s="25"/>
      <c r="WJN510" s="17"/>
      <c r="WJO510" s="14"/>
      <c r="WJP510" s="134"/>
    </row>
    <row r="511" spans="1:15824" ht="30" customHeight="1" x14ac:dyDescent="0.25">
      <c r="A511" s="17" t="s">
        <v>4143</v>
      </c>
      <c r="B511" s="131"/>
      <c r="C511" s="17" t="s">
        <v>14</v>
      </c>
      <c r="D511" s="25" t="s">
        <v>6142</v>
      </c>
      <c r="E511" s="25" t="s">
        <v>6141</v>
      </c>
      <c r="F511" s="17" t="s">
        <v>15</v>
      </c>
      <c r="G511" s="16" t="s">
        <v>27</v>
      </c>
      <c r="H511" s="134"/>
      <c r="BM511" s="17"/>
      <c r="BN511" s="131"/>
      <c r="BO511" s="17"/>
      <c r="BP511" s="25"/>
      <c r="BQ511" s="25"/>
      <c r="BR511" s="17"/>
      <c r="BS511" s="14"/>
      <c r="BT511" s="134"/>
      <c r="BU511" s="17"/>
      <c r="BV511" s="131"/>
      <c r="BW511" s="17"/>
      <c r="BX511" s="25"/>
      <c r="BY511" s="25"/>
      <c r="BZ511" s="17"/>
      <c r="CA511" s="14"/>
      <c r="CB511" s="134"/>
      <c r="CC511" s="17"/>
      <c r="CD511" s="131"/>
      <c r="CE511" s="17"/>
      <c r="CF511" s="25"/>
      <c r="CG511" s="25"/>
      <c r="CH511" s="17"/>
      <c r="CI511" s="14"/>
      <c r="CJ511" s="134"/>
      <c r="CK511" s="17"/>
      <c r="CL511" s="131"/>
      <c r="CM511" s="17"/>
      <c r="CN511" s="25"/>
      <c r="CO511" s="25"/>
      <c r="CP511" s="17"/>
      <c r="CQ511" s="14"/>
      <c r="CR511" s="134"/>
      <c r="CS511" s="17"/>
      <c r="CT511" s="131"/>
      <c r="CU511" s="17"/>
      <c r="CV511" s="25"/>
      <c r="CW511" s="25"/>
      <c r="CX511" s="17"/>
      <c r="CY511" s="14"/>
      <c r="CZ511" s="134"/>
      <c r="DA511" s="17"/>
      <c r="DB511" s="131"/>
      <c r="DC511" s="17"/>
      <c r="DD511" s="25"/>
      <c r="DE511" s="25"/>
      <c r="DF511" s="17"/>
      <c r="DG511" s="14"/>
      <c r="DH511" s="134"/>
      <c r="DI511" s="17"/>
      <c r="DJ511" s="131"/>
      <c r="DK511" s="17"/>
      <c r="DL511" s="25"/>
      <c r="DM511" s="25"/>
      <c r="DN511" s="17"/>
      <c r="DO511" s="14"/>
      <c r="DP511" s="134"/>
      <c r="DQ511" s="17"/>
      <c r="DR511" s="131"/>
      <c r="DS511" s="17"/>
      <c r="DT511" s="25"/>
      <c r="DU511" s="25"/>
      <c r="DV511" s="17"/>
      <c r="DW511" s="14"/>
      <c r="DX511" s="134"/>
      <c r="DY511" s="17"/>
      <c r="DZ511" s="131"/>
      <c r="EA511" s="17"/>
      <c r="EB511" s="25"/>
      <c r="EC511" s="25"/>
      <c r="ED511" s="17"/>
      <c r="EE511" s="14"/>
      <c r="EF511" s="134"/>
      <c r="EG511" s="17"/>
      <c r="EH511" s="131"/>
      <c r="EI511" s="17"/>
      <c r="EJ511" s="25"/>
      <c r="EK511" s="25"/>
      <c r="EL511" s="17"/>
      <c r="EM511" s="14"/>
      <c r="EN511" s="134"/>
      <c r="EO511" s="17"/>
      <c r="EP511" s="131"/>
      <c r="EQ511" s="17"/>
      <c r="ER511" s="25"/>
      <c r="ES511" s="25"/>
      <c r="ET511" s="17"/>
      <c r="EU511" s="14"/>
      <c r="EV511" s="134"/>
      <c r="EW511" s="17"/>
      <c r="EX511" s="131"/>
      <c r="EY511" s="17"/>
      <c r="EZ511" s="25"/>
      <c r="FA511" s="25"/>
      <c r="FB511" s="17"/>
      <c r="FC511" s="14"/>
      <c r="FD511" s="134"/>
      <c r="FE511" s="17"/>
      <c r="FF511" s="131"/>
      <c r="FG511" s="17"/>
      <c r="FH511" s="25"/>
      <c r="FI511" s="25"/>
      <c r="FJ511" s="17"/>
      <c r="FK511" s="14"/>
      <c r="FL511" s="134"/>
      <c r="FM511" s="17"/>
      <c r="FN511" s="131"/>
      <c r="FO511" s="17"/>
      <c r="FP511" s="25"/>
      <c r="FQ511" s="25"/>
      <c r="FR511" s="17"/>
      <c r="FS511" s="14"/>
      <c r="FT511" s="134"/>
      <c r="FU511" s="17"/>
      <c r="FV511" s="131"/>
      <c r="FW511" s="17"/>
      <c r="FX511" s="25"/>
      <c r="FY511" s="25"/>
      <c r="FZ511" s="17"/>
      <c r="GA511" s="14"/>
      <c r="GB511" s="134"/>
      <c r="GC511" s="17"/>
      <c r="GD511" s="131"/>
      <c r="GE511" s="17"/>
      <c r="GF511" s="25"/>
      <c r="GG511" s="25"/>
      <c r="GH511" s="17"/>
      <c r="GI511" s="14"/>
      <c r="GJ511" s="134"/>
      <c r="GK511" s="17"/>
      <c r="GL511" s="131"/>
      <c r="GM511" s="17"/>
      <c r="GN511" s="25"/>
      <c r="GO511" s="25"/>
      <c r="GP511" s="17"/>
      <c r="GQ511" s="14"/>
      <c r="GR511" s="134"/>
      <c r="GS511" s="17"/>
      <c r="GT511" s="131"/>
      <c r="GU511" s="17"/>
      <c r="GV511" s="25"/>
      <c r="GW511" s="25"/>
      <c r="GX511" s="17"/>
      <c r="GY511" s="14"/>
      <c r="GZ511" s="134"/>
      <c r="HA511" s="17"/>
      <c r="HB511" s="131"/>
      <c r="HC511" s="17"/>
      <c r="HD511" s="25"/>
      <c r="HE511" s="25"/>
      <c r="HF511" s="17"/>
      <c r="HG511" s="14"/>
      <c r="HH511" s="134"/>
      <c r="HI511" s="17"/>
      <c r="HJ511" s="131"/>
      <c r="HK511" s="17"/>
      <c r="HL511" s="25"/>
      <c r="HM511" s="25"/>
      <c r="HN511" s="17"/>
      <c r="HO511" s="14"/>
      <c r="HP511" s="134"/>
      <c r="HQ511" s="17"/>
      <c r="HR511" s="131"/>
      <c r="HS511" s="17"/>
      <c r="HT511" s="25"/>
      <c r="HU511" s="25"/>
      <c r="HV511" s="17"/>
      <c r="HW511" s="14"/>
      <c r="HX511" s="134"/>
      <c r="HY511" s="17"/>
      <c r="HZ511" s="131"/>
      <c r="IA511" s="17"/>
      <c r="IB511" s="25"/>
      <c r="IC511" s="25"/>
      <c r="ID511" s="17"/>
      <c r="IE511" s="14"/>
      <c r="IF511" s="134"/>
      <c r="IG511" s="17"/>
      <c r="IH511" s="131"/>
      <c r="II511" s="17"/>
      <c r="IJ511" s="25"/>
      <c r="IK511" s="25"/>
      <c r="IL511" s="17"/>
      <c r="IM511" s="14"/>
      <c r="IN511" s="134"/>
      <c r="IO511" s="17"/>
      <c r="IP511" s="131"/>
      <c r="IQ511" s="17"/>
      <c r="IR511" s="25"/>
      <c r="IS511" s="25"/>
      <c r="IT511" s="17"/>
      <c r="IU511" s="14"/>
      <c r="IV511" s="134"/>
      <c r="IW511" s="17"/>
      <c r="IX511" s="131"/>
      <c r="IY511" s="17"/>
      <c r="IZ511" s="25"/>
      <c r="JA511" s="25"/>
      <c r="JB511" s="17"/>
      <c r="JC511" s="14"/>
      <c r="JD511" s="134"/>
      <c r="JE511" s="17"/>
      <c r="JF511" s="131"/>
      <c r="JG511" s="17"/>
      <c r="JH511" s="25"/>
      <c r="JI511" s="25"/>
      <c r="JJ511" s="17"/>
      <c r="JK511" s="14"/>
      <c r="JL511" s="134"/>
      <c r="JM511" s="17"/>
      <c r="JN511" s="131"/>
      <c r="JO511" s="17"/>
      <c r="JP511" s="25"/>
      <c r="JQ511" s="25"/>
      <c r="JR511" s="17"/>
      <c r="JS511" s="14"/>
      <c r="JT511" s="134"/>
      <c r="JU511" s="17"/>
      <c r="JV511" s="131"/>
      <c r="JW511" s="17"/>
      <c r="JX511" s="25"/>
      <c r="JY511" s="25"/>
      <c r="JZ511" s="17"/>
      <c r="KA511" s="14"/>
      <c r="KB511" s="134"/>
      <c r="KC511" s="17"/>
      <c r="KD511" s="131"/>
      <c r="KE511" s="17"/>
      <c r="KF511" s="25"/>
      <c r="KG511" s="25"/>
      <c r="KH511" s="17"/>
      <c r="KI511" s="14"/>
      <c r="KJ511" s="134"/>
      <c r="KK511" s="17"/>
      <c r="KL511" s="131"/>
      <c r="KM511" s="17"/>
      <c r="KN511" s="25"/>
      <c r="KO511" s="25"/>
      <c r="KP511" s="17"/>
      <c r="KQ511" s="14"/>
      <c r="KR511" s="134"/>
      <c r="KS511" s="17"/>
      <c r="KT511" s="131"/>
      <c r="KU511" s="17"/>
      <c r="KV511" s="25"/>
      <c r="KW511" s="25"/>
      <c r="KX511" s="17"/>
      <c r="KY511" s="14"/>
      <c r="KZ511" s="134"/>
      <c r="LA511" s="17"/>
      <c r="LB511" s="131"/>
      <c r="LC511" s="17"/>
      <c r="LD511" s="25"/>
      <c r="LE511" s="25"/>
      <c r="LF511" s="17"/>
      <c r="LG511" s="14"/>
      <c r="LH511" s="134"/>
      <c r="LI511" s="17"/>
      <c r="LJ511" s="131"/>
      <c r="LK511" s="17"/>
      <c r="LL511" s="25"/>
      <c r="LM511" s="25"/>
      <c r="LN511" s="17"/>
      <c r="LO511" s="14"/>
      <c r="LP511" s="134"/>
      <c r="LQ511" s="17"/>
      <c r="LR511" s="131"/>
      <c r="LS511" s="17"/>
      <c r="LT511" s="25"/>
      <c r="LU511" s="25"/>
      <c r="LV511" s="17"/>
      <c r="LW511" s="14"/>
      <c r="LX511" s="134"/>
      <c r="LY511" s="17"/>
      <c r="LZ511" s="131"/>
      <c r="MA511" s="17"/>
      <c r="MB511" s="25"/>
      <c r="MC511" s="25"/>
      <c r="MD511" s="17"/>
      <c r="ME511" s="14"/>
      <c r="MF511" s="134"/>
      <c r="MG511" s="17"/>
      <c r="MH511" s="131"/>
      <c r="MI511" s="17"/>
      <c r="MJ511" s="25"/>
      <c r="MK511" s="25"/>
      <c r="ML511" s="17"/>
      <c r="MM511" s="14"/>
      <c r="MN511" s="134"/>
      <c r="MO511" s="17"/>
      <c r="MP511" s="131"/>
      <c r="MQ511" s="17"/>
      <c r="MR511" s="25"/>
      <c r="MS511" s="25"/>
      <c r="MT511" s="17"/>
      <c r="MU511" s="14"/>
      <c r="MV511" s="134"/>
      <c r="MW511" s="17"/>
      <c r="MX511" s="131"/>
      <c r="MY511" s="17"/>
      <c r="MZ511" s="25"/>
      <c r="NA511" s="25"/>
      <c r="NB511" s="17"/>
      <c r="NC511" s="14"/>
      <c r="ND511" s="134"/>
      <c r="NE511" s="17"/>
      <c r="NF511" s="131"/>
      <c r="NG511" s="17"/>
      <c r="NH511" s="25"/>
      <c r="NI511" s="25"/>
      <c r="NJ511" s="17"/>
      <c r="NK511" s="14"/>
      <c r="NL511" s="134"/>
      <c r="NM511" s="17"/>
      <c r="NN511" s="131"/>
      <c r="NO511" s="17"/>
      <c r="NP511" s="25"/>
      <c r="NQ511" s="25"/>
      <c r="NR511" s="17"/>
      <c r="NS511" s="14"/>
      <c r="NT511" s="134"/>
      <c r="NU511" s="17"/>
      <c r="NV511" s="131"/>
      <c r="NW511" s="17"/>
      <c r="NX511" s="25"/>
      <c r="NY511" s="25"/>
      <c r="NZ511" s="17"/>
      <c r="OA511" s="14"/>
      <c r="OB511" s="134"/>
      <c r="OC511" s="17"/>
      <c r="OD511" s="131"/>
      <c r="OE511" s="17"/>
      <c r="OF511" s="25"/>
      <c r="OG511" s="25"/>
      <c r="OH511" s="17"/>
      <c r="OI511" s="14"/>
      <c r="OJ511" s="134"/>
      <c r="OK511" s="17"/>
      <c r="OL511" s="131"/>
      <c r="OM511" s="17"/>
      <c r="ON511" s="25"/>
      <c r="OO511" s="25"/>
      <c r="OP511" s="17"/>
      <c r="OQ511" s="14"/>
      <c r="OR511" s="134"/>
      <c r="OS511" s="17"/>
      <c r="OT511" s="131"/>
      <c r="OU511" s="17"/>
      <c r="OV511" s="25"/>
      <c r="OW511" s="25"/>
      <c r="OX511" s="17"/>
      <c r="OY511" s="14"/>
      <c r="OZ511" s="134"/>
      <c r="PA511" s="17"/>
      <c r="PB511" s="131"/>
      <c r="PC511" s="17"/>
      <c r="PD511" s="25"/>
      <c r="PE511" s="25"/>
      <c r="PF511" s="17"/>
      <c r="PG511" s="14"/>
      <c r="PH511" s="134"/>
      <c r="PI511" s="17"/>
      <c r="PJ511" s="131"/>
      <c r="PK511" s="17"/>
      <c r="PL511" s="25"/>
      <c r="PM511" s="25"/>
      <c r="PN511" s="17"/>
      <c r="PO511" s="14"/>
      <c r="PP511" s="134"/>
      <c r="PQ511" s="17"/>
      <c r="PR511" s="131"/>
      <c r="PS511" s="17"/>
      <c r="PT511" s="25"/>
      <c r="PU511" s="25"/>
      <c r="PV511" s="17"/>
      <c r="PW511" s="14"/>
      <c r="PX511" s="134"/>
      <c r="PY511" s="17"/>
      <c r="PZ511" s="131"/>
      <c r="QA511" s="17"/>
      <c r="QB511" s="25"/>
      <c r="QC511" s="25"/>
      <c r="QD511" s="17"/>
      <c r="QE511" s="14"/>
      <c r="QF511" s="134"/>
      <c r="QG511" s="17"/>
      <c r="QH511" s="131"/>
      <c r="QI511" s="17"/>
      <c r="QJ511" s="25"/>
      <c r="QK511" s="25"/>
      <c r="QL511" s="17"/>
      <c r="QM511" s="14"/>
      <c r="QN511" s="134"/>
      <c r="QO511" s="17"/>
      <c r="QP511" s="131"/>
      <c r="QQ511" s="17"/>
      <c r="QR511" s="25"/>
      <c r="QS511" s="25"/>
      <c r="QT511" s="17"/>
      <c r="QU511" s="14"/>
      <c r="QV511" s="134"/>
      <c r="QW511" s="17"/>
      <c r="QX511" s="131"/>
      <c r="QY511" s="17"/>
      <c r="QZ511" s="25"/>
      <c r="RA511" s="25"/>
      <c r="RB511" s="17"/>
      <c r="RC511" s="14"/>
      <c r="RD511" s="134"/>
      <c r="RE511" s="17"/>
      <c r="RF511" s="131"/>
      <c r="RG511" s="17"/>
      <c r="RH511" s="25"/>
      <c r="RI511" s="25"/>
      <c r="RJ511" s="17"/>
      <c r="RK511" s="14"/>
      <c r="RL511" s="134"/>
      <c r="RM511" s="17"/>
      <c r="RN511" s="131"/>
      <c r="RO511" s="17"/>
      <c r="RP511" s="25"/>
      <c r="RQ511" s="25"/>
      <c r="RR511" s="17"/>
      <c r="RS511" s="14"/>
      <c r="RT511" s="134"/>
      <c r="RU511" s="17"/>
      <c r="RV511" s="131"/>
      <c r="RW511" s="17"/>
      <c r="RX511" s="25"/>
      <c r="RY511" s="25"/>
      <c r="RZ511" s="17"/>
      <c r="SA511" s="14"/>
      <c r="SB511" s="134"/>
      <c r="SC511" s="17"/>
      <c r="SD511" s="131"/>
      <c r="SE511" s="17"/>
      <c r="SF511" s="25"/>
      <c r="SG511" s="25"/>
      <c r="SH511" s="17"/>
      <c r="SI511" s="14"/>
      <c r="SJ511" s="134"/>
      <c r="SK511" s="17"/>
      <c r="SL511" s="131"/>
      <c r="SM511" s="17"/>
      <c r="SN511" s="25"/>
      <c r="SO511" s="25"/>
      <c r="SP511" s="17"/>
      <c r="SQ511" s="14"/>
      <c r="SR511" s="134"/>
      <c r="SS511" s="17"/>
      <c r="ST511" s="131"/>
      <c r="SU511" s="17"/>
      <c r="SV511" s="25"/>
      <c r="SW511" s="25"/>
      <c r="SX511" s="17"/>
      <c r="SY511" s="14"/>
      <c r="SZ511" s="134"/>
      <c r="TA511" s="17"/>
      <c r="TB511" s="131"/>
      <c r="TC511" s="17"/>
      <c r="TD511" s="25"/>
      <c r="TE511" s="25"/>
      <c r="TF511" s="17"/>
      <c r="TG511" s="14"/>
      <c r="TH511" s="134"/>
      <c r="TI511" s="17"/>
      <c r="TJ511" s="131"/>
      <c r="TK511" s="17"/>
      <c r="TL511" s="25"/>
      <c r="TM511" s="25"/>
      <c r="TN511" s="17"/>
      <c r="TO511" s="14"/>
      <c r="TP511" s="134"/>
      <c r="TQ511" s="17"/>
      <c r="TR511" s="131"/>
      <c r="TS511" s="17"/>
      <c r="TT511" s="25"/>
      <c r="TU511" s="25"/>
      <c r="TV511" s="17"/>
      <c r="TW511" s="14"/>
      <c r="TX511" s="134"/>
      <c r="TY511" s="17"/>
      <c r="TZ511" s="131"/>
      <c r="UA511" s="17"/>
      <c r="UB511" s="25"/>
      <c r="UC511" s="25"/>
      <c r="UD511" s="17"/>
      <c r="UE511" s="14"/>
      <c r="UF511" s="134"/>
      <c r="UG511" s="17"/>
      <c r="UH511" s="131"/>
      <c r="UI511" s="17"/>
      <c r="UJ511" s="25"/>
      <c r="UK511" s="25"/>
      <c r="UL511" s="17"/>
      <c r="UM511" s="14"/>
      <c r="UN511" s="134"/>
      <c r="UO511" s="17"/>
      <c r="UP511" s="131"/>
      <c r="UQ511" s="17"/>
      <c r="UR511" s="25"/>
      <c r="US511" s="25"/>
      <c r="UT511" s="17"/>
      <c r="UU511" s="14"/>
      <c r="UV511" s="134"/>
      <c r="UW511" s="17"/>
      <c r="UX511" s="131"/>
      <c r="UY511" s="17"/>
      <c r="UZ511" s="25"/>
      <c r="VA511" s="25"/>
      <c r="VB511" s="17"/>
      <c r="VC511" s="14"/>
      <c r="VD511" s="134"/>
      <c r="VE511" s="17"/>
      <c r="VF511" s="131"/>
      <c r="VG511" s="17"/>
      <c r="VH511" s="25"/>
      <c r="VI511" s="25"/>
      <c r="VJ511" s="17"/>
      <c r="VK511" s="14"/>
      <c r="VL511" s="134"/>
      <c r="VM511" s="17"/>
      <c r="VN511" s="131"/>
      <c r="VO511" s="17"/>
      <c r="VP511" s="25"/>
      <c r="VQ511" s="25"/>
      <c r="VR511" s="17"/>
      <c r="VS511" s="14"/>
      <c r="VT511" s="134"/>
      <c r="VU511" s="17"/>
      <c r="VV511" s="131"/>
      <c r="VW511" s="17"/>
      <c r="VX511" s="25"/>
      <c r="VY511" s="25"/>
      <c r="VZ511" s="17"/>
      <c r="WA511" s="14"/>
      <c r="WB511" s="134"/>
      <c r="WC511" s="17"/>
      <c r="WD511" s="131"/>
      <c r="WE511" s="17"/>
      <c r="WF511" s="25"/>
      <c r="WG511" s="25"/>
      <c r="WH511" s="17"/>
      <c r="WI511" s="14"/>
      <c r="WJ511" s="134"/>
      <c r="WK511" s="17"/>
      <c r="WL511" s="131"/>
      <c r="WM511" s="17"/>
      <c r="WN511" s="25"/>
      <c r="WO511" s="25"/>
      <c r="WP511" s="17"/>
      <c r="WQ511" s="14"/>
      <c r="WR511" s="134"/>
      <c r="WS511" s="17"/>
      <c r="WT511" s="131"/>
      <c r="WU511" s="17"/>
      <c r="WV511" s="25"/>
      <c r="WW511" s="25"/>
      <c r="WX511" s="17"/>
      <c r="WY511" s="14"/>
      <c r="WZ511" s="134"/>
      <c r="XA511" s="17"/>
      <c r="XB511" s="131"/>
      <c r="XC511" s="17"/>
      <c r="XD511" s="25"/>
      <c r="XE511" s="25"/>
      <c r="XF511" s="17"/>
      <c r="XG511" s="14"/>
      <c r="XH511" s="134"/>
      <c r="XI511" s="17"/>
      <c r="XJ511" s="131"/>
      <c r="XK511" s="17"/>
      <c r="XL511" s="25"/>
      <c r="XM511" s="25"/>
      <c r="XN511" s="17"/>
      <c r="XO511" s="14"/>
      <c r="XP511" s="134"/>
      <c r="XQ511" s="17"/>
      <c r="XR511" s="131"/>
      <c r="XS511" s="17"/>
      <c r="XT511" s="25"/>
      <c r="XU511" s="25"/>
      <c r="XV511" s="17"/>
      <c r="XW511" s="14"/>
      <c r="XX511" s="134"/>
      <c r="XY511" s="17"/>
      <c r="XZ511" s="131"/>
      <c r="YA511" s="17"/>
      <c r="YB511" s="25"/>
      <c r="YC511" s="25"/>
      <c r="YD511" s="17"/>
      <c r="YE511" s="14"/>
      <c r="YF511" s="134"/>
      <c r="YG511" s="17"/>
      <c r="YH511" s="131"/>
      <c r="YI511" s="17"/>
      <c r="YJ511" s="25"/>
      <c r="YK511" s="25"/>
      <c r="YL511" s="17"/>
      <c r="YM511" s="14"/>
      <c r="YN511" s="134"/>
      <c r="YO511" s="17"/>
      <c r="YP511" s="131"/>
      <c r="YQ511" s="17"/>
      <c r="YR511" s="25"/>
      <c r="YS511" s="25"/>
      <c r="YT511" s="17"/>
      <c r="YU511" s="14"/>
      <c r="YV511" s="134"/>
      <c r="YW511" s="17"/>
      <c r="YX511" s="131"/>
      <c r="YY511" s="17"/>
      <c r="YZ511" s="25"/>
      <c r="ZA511" s="25"/>
      <c r="ZB511" s="17"/>
      <c r="ZC511" s="14"/>
      <c r="ZD511" s="134"/>
      <c r="ZE511" s="17"/>
      <c r="ZF511" s="131"/>
      <c r="ZG511" s="17"/>
      <c r="ZH511" s="25"/>
      <c r="ZI511" s="25"/>
      <c r="ZJ511" s="17"/>
      <c r="ZK511" s="14"/>
      <c r="ZL511" s="134"/>
      <c r="ZM511" s="17"/>
      <c r="ZN511" s="131"/>
      <c r="ZO511" s="17"/>
      <c r="ZP511" s="25"/>
      <c r="ZQ511" s="25"/>
      <c r="ZR511" s="17"/>
      <c r="ZS511" s="14"/>
      <c r="ZT511" s="134"/>
      <c r="ZU511" s="17"/>
      <c r="ZV511" s="131"/>
      <c r="ZW511" s="17"/>
      <c r="ZX511" s="25"/>
      <c r="ZY511" s="25"/>
      <c r="ZZ511" s="17"/>
      <c r="AAA511" s="14"/>
      <c r="AAB511" s="134"/>
      <c r="AAC511" s="17"/>
      <c r="AAD511" s="131"/>
      <c r="AAE511" s="17"/>
      <c r="AAF511" s="25"/>
      <c r="AAG511" s="25"/>
      <c r="AAH511" s="17"/>
      <c r="AAI511" s="14"/>
      <c r="AAJ511" s="134"/>
      <c r="AAK511" s="17"/>
      <c r="AAL511" s="131"/>
      <c r="AAM511" s="17"/>
      <c r="AAN511" s="25"/>
      <c r="AAO511" s="25"/>
      <c r="AAP511" s="17"/>
      <c r="AAQ511" s="14"/>
      <c r="AAR511" s="134"/>
      <c r="AAS511" s="17"/>
      <c r="AAT511" s="131"/>
      <c r="AAU511" s="17"/>
      <c r="AAV511" s="25"/>
      <c r="AAW511" s="25"/>
      <c r="AAX511" s="17"/>
      <c r="AAY511" s="14"/>
      <c r="AAZ511" s="134"/>
      <c r="ABA511" s="17"/>
      <c r="ABB511" s="131"/>
      <c r="ABC511" s="17"/>
      <c r="ABD511" s="25"/>
      <c r="ABE511" s="25"/>
      <c r="ABF511" s="17"/>
      <c r="ABG511" s="14"/>
      <c r="ABH511" s="134"/>
      <c r="ABI511" s="17"/>
      <c r="ABJ511" s="131"/>
      <c r="ABK511" s="17"/>
      <c r="ABL511" s="25"/>
      <c r="ABM511" s="25"/>
      <c r="ABN511" s="17"/>
      <c r="ABO511" s="14"/>
      <c r="ABP511" s="134"/>
      <c r="ABQ511" s="17"/>
      <c r="ABR511" s="131"/>
      <c r="ABS511" s="17"/>
      <c r="ABT511" s="25"/>
      <c r="ABU511" s="25"/>
      <c r="ABV511" s="17"/>
      <c r="ABW511" s="14"/>
      <c r="ABX511" s="134"/>
      <c r="ABY511" s="17"/>
      <c r="ABZ511" s="131"/>
      <c r="ACA511" s="17"/>
      <c r="ACB511" s="25"/>
      <c r="ACC511" s="25"/>
      <c r="ACD511" s="17"/>
      <c r="ACE511" s="14"/>
      <c r="ACF511" s="134"/>
      <c r="ACG511" s="17"/>
      <c r="ACH511" s="131"/>
      <c r="ACI511" s="17"/>
      <c r="ACJ511" s="25"/>
      <c r="ACK511" s="25"/>
      <c r="ACL511" s="17"/>
      <c r="ACM511" s="14"/>
      <c r="ACN511" s="134"/>
      <c r="ACO511" s="17"/>
      <c r="ACP511" s="131"/>
      <c r="ACQ511" s="17"/>
      <c r="ACR511" s="25"/>
      <c r="ACS511" s="25"/>
      <c r="ACT511" s="17"/>
      <c r="ACU511" s="14"/>
      <c r="ACV511" s="134"/>
      <c r="ACW511" s="17"/>
      <c r="ACX511" s="131"/>
      <c r="ACY511" s="17"/>
      <c r="ACZ511" s="25"/>
      <c r="ADA511" s="25"/>
      <c r="ADB511" s="17"/>
      <c r="ADC511" s="14"/>
      <c r="ADD511" s="134"/>
      <c r="ADE511" s="17"/>
      <c r="ADF511" s="131"/>
      <c r="ADG511" s="17"/>
      <c r="ADH511" s="25"/>
      <c r="ADI511" s="25"/>
      <c r="ADJ511" s="17"/>
      <c r="ADK511" s="14"/>
      <c r="ADL511" s="134"/>
      <c r="ADM511" s="17"/>
      <c r="ADN511" s="131"/>
      <c r="ADO511" s="17"/>
      <c r="ADP511" s="25"/>
      <c r="ADQ511" s="25"/>
      <c r="ADR511" s="17"/>
      <c r="ADS511" s="14"/>
      <c r="ADT511" s="134"/>
      <c r="ADU511" s="17"/>
      <c r="ADV511" s="131"/>
      <c r="ADW511" s="17"/>
      <c r="ADX511" s="25"/>
      <c r="ADY511" s="25"/>
      <c r="ADZ511" s="17"/>
      <c r="AEA511" s="14"/>
      <c r="AEB511" s="134"/>
      <c r="AEC511" s="17"/>
      <c r="AED511" s="131"/>
      <c r="AEE511" s="17"/>
      <c r="AEF511" s="25"/>
      <c r="AEG511" s="25"/>
      <c r="AEH511" s="17"/>
      <c r="AEI511" s="14"/>
      <c r="AEJ511" s="134"/>
      <c r="AEK511" s="17"/>
      <c r="AEL511" s="131"/>
      <c r="AEM511" s="17"/>
      <c r="AEN511" s="25"/>
      <c r="AEO511" s="25"/>
      <c r="AEP511" s="17"/>
      <c r="AEQ511" s="14"/>
      <c r="AER511" s="134"/>
      <c r="AES511" s="17"/>
      <c r="AET511" s="131"/>
      <c r="AEU511" s="17"/>
      <c r="AEV511" s="25"/>
      <c r="AEW511" s="25"/>
      <c r="AEX511" s="17"/>
      <c r="AEY511" s="14"/>
      <c r="AEZ511" s="134"/>
      <c r="AFA511" s="17"/>
      <c r="AFB511" s="131"/>
      <c r="AFC511" s="17"/>
      <c r="AFD511" s="25"/>
      <c r="AFE511" s="25"/>
      <c r="AFF511" s="17"/>
      <c r="AFG511" s="14"/>
      <c r="AFH511" s="134"/>
      <c r="AFI511" s="17"/>
      <c r="AFJ511" s="131"/>
      <c r="AFK511" s="17"/>
      <c r="AFL511" s="25"/>
      <c r="AFM511" s="25"/>
      <c r="AFN511" s="17"/>
      <c r="AFO511" s="14"/>
      <c r="AFP511" s="134"/>
      <c r="AFQ511" s="17"/>
      <c r="AFR511" s="131"/>
      <c r="AFS511" s="17"/>
      <c r="AFT511" s="25"/>
      <c r="AFU511" s="25"/>
      <c r="AFV511" s="17"/>
      <c r="AFW511" s="14"/>
      <c r="AFX511" s="134"/>
      <c r="AFY511" s="17"/>
      <c r="AFZ511" s="131"/>
      <c r="AGA511" s="17"/>
      <c r="AGB511" s="25"/>
      <c r="AGC511" s="25"/>
      <c r="AGD511" s="17"/>
      <c r="AGE511" s="14"/>
      <c r="AGF511" s="134"/>
      <c r="AGG511" s="17"/>
      <c r="AGH511" s="131"/>
      <c r="AGI511" s="17"/>
      <c r="AGJ511" s="25"/>
      <c r="AGK511" s="25"/>
      <c r="AGL511" s="17"/>
      <c r="AGM511" s="14"/>
      <c r="AGN511" s="134"/>
      <c r="AGO511" s="17"/>
      <c r="AGP511" s="131"/>
      <c r="AGQ511" s="17"/>
      <c r="AGR511" s="25"/>
      <c r="AGS511" s="25"/>
      <c r="AGT511" s="17"/>
      <c r="AGU511" s="14"/>
      <c r="AGV511" s="134"/>
      <c r="AGW511" s="17"/>
      <c r="AGX511" s="131"/>
      <c r="AGY511" s="17"/>
      <c r="AGZ511" s="25"/>
      <c r="AHA511" s="25"/>
      <c r="AHB511" s="17"/>
      <c r="AHC511" s="14"/>
      <c r="AHD511" s="134"/>
      <c r="AHE511" s="17"/>
      <c r="AHF511" s="131"/>
      <c r="AHG511" s="17"/>
      <c r="AHH511" s="25"/>
      <c r="AHI511" s="25"/>
      <c r="AHJ511" s="17"/>
      <c r="AHK511" s="14"/>
      <c r="AHL511" s="134"/>
      <c r="AHM511" s="17"/>
      <c r="AHN511" s="131"/>
      <c r="AHO511" s="17"/>
      <c r="AHP511" s="25"/>
      <c r="AHQ511" s="25"/>
      <c r="AHR511" s="17"/>
      <c r="AHS511" s="14"/>
      <c r="AHT511" s="134"/>
      <c r="AHU511" s="17"/>
      <c r="AHV511" s="131"/>
      <c r="AHW511" s="17"/>
      <c r="AHX511" s="25"/>
      <c r="AHY511" s="25"/>
      <c r="AHZ511" s="17"/>
      <c r="AIA511" s="14"/>
      <c r="AIB511" s="134"/>
      <c r="AIC511" s="17"/>
      <c r="AID511" s="131"/>
      <c r="AIE511" s="17"/>
      <c r="AIF511" s="25"/>
      <c r="AIG511" s="25"/>
      <c r="AIH511" s="17"/>
      <c r="AII511" s="14"/>
      <c r="AIJ511" s="134"/>
      <c r="AIK511" s="17"/>
      <c r="AIL511" s="131"/>
      <c r="AIM511" s="17"/>
      <c r="AIN511" s="25"/>
      <c r="AIO511" s="25"/>
      <c r="AIP511" s="17"/>
      <c r="AIQ511" s="14"/>
      <c r="AIR511" s="134"/>
      <c r="AIS511" s="17"/>
      <c r="AIT511" s="131"/>
      <c r="AIU511" s="17"/>
      <c r="AIV511" s="25"/>
      <c r="AIW511" s="25"/>
      <c r="AIX511" s="17"/>
      <c r="AIY511" s="14"/>
      <c r="AIZ511" s="134"/>
      <c r="AJA511" s="17"/>
      <c r="AJB511" s="131"/>
      <c r="AJC511" s="17"/>
      <c r="AJD511" s="25"/>
      <c r="AJE511" s="25"/>
      <c r="AJF511" s="17"/>
      <c r="AJG511" s="14"/>
      <c r="AJH511" s="134"/>
      <c r="AJI511" s="17"/>
      <c r="AJJ511" s="131"/>
      <c r="AJK511" s="17"/>
      <c r="AJL511" s="25"/>
      <c r="AJM511" s="25"/>
      <c r="AJN511" s="17"/>
      <c r="AJO511" s="14"/>
      <c r="AJP511" s="134"/>
      <c r="AJQ511" s="17"/>
      <c r="AJR511" s="131"/>
      <c r="AJS511" s="17"/>
      <c r="AJT511" s="25"/>
      <c r="AJU511" s="25"/>
      <c r="AJV511" s="17"/>
      <c r="AJW511" s="14"/>
      <c r="AJX511" s="134"/>
      <c r="AJY511" s="17"/>
      <c r="AJZ511" s="131"/>
      <c r="AKA511" s="17"/>
      <c r="AKB511" s="25"/>
      <c r="AKC511" s="25"/>
      <c r="AKD511" s="17"/>
      <c r="AKE511" s="14"/>
      <c r="AKF511" s="134"/>
      <c r="AKG511" s="17"/>
      <c r="AKH511" s="131"/>
      <c r="AKI511" s="17"/>
      <c r="AKJ511" s="25"/>
      <c r="AKK511" s="25"/>
      <c r="AKL511" s="17"/>
      <c r="AKM511" s="14"/>
      <c r="AKN511" s="134"/>
      <c r="AKO511" s="17"/>
      <c r="AKP511" s="131"/>
      <c r="AKQ511" s="17"/>
      <c r="AKR511" s="25"/>
      <c r="AKS511" s="25"/>
      <c r="AKT511" s="17"/>
      <c r="AKU511" s="14"/>
      <c r="AKV511" s="134"/>
      <c r="AKW511" s="17"/>
      <c r="AKX511" s="131"/>
      <c r="AKY511" s="17"/>
      <c r="AKZ511" s="25"/>
      <c r="ALA511" s="25"/>
      <c r="ALB511" s="17"/>
      <c r="ALC511" s="14"/>
      <c r="ALD511" s="134"/>
      <c r="ALE511" s="17"/>
      <c r="ALF511" s="131"/>
      <c r="ALG511" s="17"/>
      <c r="ALH511" s="25"/>
      <c r="ALI511" s="25"/>
      <c r="ALJ511" s="17"/>
      <c r="ALK511" s="14"/>
      <c r="ALL511" s="134"/>
      <c r="ALM511" s="17"/>
      <c r="ALN511" s="131"/>
      <c r="ALO511" s="17"/>
      <c r="ALP511" s="25"/>
      <c r="ALQ511" s="25"/>
      <c r="ALR511" s="17"/>
      <c r="ALS511" s="14"/>
      <c r="ALT511" s="134"/>
      <c r="ALU511" s="17"/>
      <c r="ALV511" s="131"/>
      <c r="ALW511" s="17"/>
      <c r="ALX511" s="25"/>
      <c r="ALY511" s="25"/>
      <c r="ALZ511" s="17"/>
      <c r="AMA511" s="14"/>
      <c r="AMB511" s="134"/>
      <c r="AMC511" s="17"/>
      <c r="AMD511" s="131"/>
      <c r="AME511" s="17"/>
      <c r="AMF511" s="25"/>
      <c r="AMG511" s="25"/>
      <c r="AMH511" s="17"/>
      <c r="AMI511" s="14"/>
      <c r="AMJ511" s="134"/>
      <c r="AMK511" s="17"/>
      <c r="AML511" s="131"/>
      <c r="AMM511" s="17"/>
      <c r="AMN511" s="25"/>
      <c r="AMO511" s="25"/>
      <c r="AMP511" s="17"/>
      <c r="AMQ511" s="14"/>
      <c r="AMR511" s="134"/>
      <c r="AMS511" s="17"/>
      <c r="AMT511" s="131"/>
      <c r="AMU511" s="17"/>
      <c r="AMV511" s="25"/>
      <c r="AMW511" s="25"/>
      <c r="AMX511" s="17"/>
      <c r="AMY511" s="14"/>
      <c r="AMZ511" s="134"/>
      <c r="ANA511" s="17"/>
      <c r="ANB511" s="131"/>
      <c r="ANC511" s="17"/>
      <c r="AND511" s="25"/>
      <c r="ANE511" s="25"/>
      <c r="ANF511" s="17"/>
      <c r="ANG511" s="14"/>
      <c r="ANH511" s="134"/>
      <c r="ANI511" s="17"/>
      <c r="ANJ511" s="131"/>
      <c r="ANK511" s="17"/>
      <c r="ANL511" s="25"/>
      <c r="ANM511" s="25"/>
      <c r="ANN511" s="17"/>
      <c r="ANO511" s="14"/>
      <c r="ANP511" s="134"/>
      <c r="ANQ511" s="17"/>
      <c r="ANR511" s="131"/>
      <c r="ANS511" s="17"/>
      <c r="ANT511" s="25"/>
      <c r="ANU511" s="25"/>
      <c r="ANV511" s="17"/>
      <c r="ANW511" s="14"/>
      <c r="ANX511" s="134"/>
      <c r="ANY511" s="17"/>
      <c r="ANZ511" s="131"/>
      <c r="AOA511" s="17"/>
      <c r="AOB511" s="25"/>
      <c r="AOC511" s="25"/>
      <c r="AOD511" s="17"/>
      <c r="AOE511" s="14"/>
      <c r="AOF511" s="134"/>
      <c r="AOG511" s="17"/>
      <c r="AOH511" s="131"/>
      <c r="AOI511" s="17"/>
      <c r="AOJ511" s="25"/>
      <c r="AOK511" s="25"/>
      <c r="AOL511" s="17"/>
      <c r="AOM511" s="14"/>
      <c r="AON511" s="134"/>
      <c r="AOO511" s="17"/>
      <c r="AOP511" s="131"/>
      <c r="AOQ511" s="17"/>
      <c r="AOR511" s="25"/>
      <c r="AOS511" s="25"/>
      <c r="AOT511" s="17"/>
      <c r="AOU511" s="14"/>
      <c r="AOV511" s="134"/>
      <c r="AOW511" s="17"/>
      <c r="AOX511" s="131"/>
      <c r="AOY511" s="17"/>
      <c r="AOZ511" s="25"/>
      <c r="APA511" s="25"/>
      <c r="APB511" s="17"/>
      <c r="APC511" s="14"/>
      <c r="APD511" s="134"/>
      <c r="APE511" s="17"/>
      <c r="APF511" s="131"/>
      <c r="APG511" s="17"/>
      <c r="APH511" s="25"/>
      <c r="API511" s="25"/>
      <c r="APJ511" s="17"/>
      <c r="APK511" s="14"/>
      <c r="APL511" s="134"/>
      <c r="APM511" s="17"/>
      <c r="APN511" s="131"/>
      <c r="APO511" s="17"/>
      <c r="APP511" s="25"/>
      <c r="APQ511" s="25"/>
      <c r="APR511" s="17"/>
      <c r="APS511" s="14"/>
      <c r="APT511" s="134"/>
      <c r="APU511" s="17"/>
      <c r="APV511" s="131"/>
      <c r="APW511" s="17"/>
      <c r="APX511" s="25"/>
      <c r="APY511" s="25"/>
      <c r="APZ511" s="17"/>
      <c r="AQA511" s="14"/>
      <c r="AQB511" s="134"/>
      <c r="AQC511" s="17"/>
      <c r="AQD511" s="131"/>
      <c r="AQE511" s="17"/>
      <c r="AQF511" s="25"/>
      <c r="AQG511" s="25"/>
      <c r="AQH511" s="17"/>
      <c r="AQI511" s="14"/>
      <c r="AQJ511" s="134"/>
      <c r="AQK511" s="17"/>
      <c r="AQL511" s="131"/>
      <c r="AQM511" s="17"/>
      <c r="AQN511" s="25"/>
      <c r="AQO511" s="25"/>
      <c r="AQP511" s="17"/>
      <c r="AQQ511" s="14"/>
      <c r="AQR511" s="134"/>
      <c r="AQS511" s="17"/>
      <c r="AQT511" s="131"/>
      <c r="AQU511" s="17"/>
      <c r="AQV511" s="25"/>
      <c r="AQW511" s="25"/>
      <c r="AQX511" s="17"/>
      <c r="AQY511" s="14"/>
      <c r="AQZ511" s="134"/>
      <c r="ARA511" s="17"/>
      <c r="ARB511" s="131"/>
      <c r="ARC511" s="17"/>
      <c r="ARD511" s="25"/>
      <c r="ARE511" s="25"/>
      <c r="ARF511" s="17"/>
      <c r="ARG511" s="14"/>
      <c r="ARH511" s="134"/>
      <c r="ARI511" s="17"/>
      <c r="ARJ511" s="131"/>
      <c r="ARK511" s="17"/>
      <c r="ARL511" s="25"/>
      <c r="ARM511" s="25"/>
      <c r="ARN511" s="17"/>
      <c r="ARO511" s="14"/>
      <c r="ARP511" s="134"/>
      <c r="ARQ511" s="17"/>
      <c r="ARR511" s="131"/>
      <c r="ARS511" s="17"/>
      <c r="ART511" s="25"/>
      <c r="ARU511" s="25"/>
      <c r="ARV511" s="17"/>
      <c r="ARW511" s="14"/>
      <c r="ARX511" s="134"/>
      <c r="ARY511" s="17"/>
      <c r="ARZ511" s="131"/>
      <c r="ASA511" s="17"/>
      <c r="ASB511" s="25"/>
      <c r="ASC511" s="25"/>
      <c r="ASD511" s="17"/>
      <c r="ASE511" s="14"/>
      <c r="ASF511" s="134"/>
      <c r="ASG511" s="17"/>
      <c r="ASH511" s="131"/>
      <c r="ASI511" s="17"/>
      <c r="ASJ511" s="25"/>
      <c r="ASK511" s="25"/>
      <c r="ASL511" s="17"/>
      <c r="ASM511" s="14"/>
      <c r="ASN511" s="134"/>
      <c r="ASO511" s="17"/>
      <c r="ASP511" s="131"/>
      <c r="ASQ511" s="17"/>
      <c r="ASR511" s="25"/>
      <c r="ASS511" s="25"/>
      <c r="AST511" s="17"/>
      <c r="ASU511" s="14"/>
      <c r="ASV511" s="134"/>
      <c r="ASW511" s="17"/>
      <c r="ASX511" s="131"/>
      <c r="ASY511" s="17"/>
      <c r="ASZ511" s="25"/>
      <c r="ATA511" s="25"/>
      <c r="ATB511" s="17"/>
      <c r="ATC511" s="14"/>
      <c r="ATD511" s="134"/>
      <c r="ATE511" s="17"/>
      <c r="ATF511" s="131"/>
      <c r="ATG511" s="17"/>
      <c r="ATH511" s="25"/>
      <c r="ATI511" s="25"/>
      <c r="ATJ511" s="17"/>
      <c r="ATK511" s="14"/>
      <c r="ATL511" s="134"/>
      <c r="ATM511" s="17"/>
      <c r="ATN511" s="131"/>
      <c r="ATO511" s="17"/>
      <c r="ATP511" s="25"/>
      <c r="ATQ511" s="25"/>
      <c r="ATR511" s="17"/>
      <c r="ATS511" s="14"/>
      <c r="ATT511" s="134"/>
      <c r="ATU511" s="17"/>
      <c r="ATV511" s="131"/>
      <c r="ATW511" s="17"/>
      <c r="ATX511" s="25"/>
      <c r="ATY511" s="25"/>
      <c r="ATZ511" s="17"/>
      <c r="AUA511" s="14"/>
      <c r="AUB511" s="134"/>
      <c r="AUC511" s="17"/>
      <c r="AUD511" s="131"/>
      <c r="AUE511" s="17"/>
      <c r="AUF511" s="25"/>
      <c r="AUG511" s="25"/>
      <c r="AUH511" s="17"/>
      <c r="AUI511" s="14"/>
      <c r="AUJ511" s="134"/>
      <c r="AUK511" s="17"/>
      <c r="AUL511" s="131"/>
      <c r="AUM511" s="17"/>
      <c r="AUN511" s="25"/>
      <c r="AUO511" s="25"/>
      <c r="AUP511" s="17"/>
      <c r="AUQ511" s="14"/>
      <c r="AUR511" s="134"/>
      <c r="AUS511" s="17"/>
      <c r="AUT511" s="131"/>
      <c r="AUU511" s="17"/>
      <c r="AUV511" s="25"/>
      <c r="AUW511" s="25"/>
      <c r="AUX511" s="17"/>
      <c r="AUY511" s="14"/>
      <c r="AUZ511" s="134"/>
      <c r="AVA511" s="17"/>
      <c r="AVB511" s="131"/>
      <c r="AVC511" s="17"/>
      <c r="AVD511" s="25"/>
      <c r="AVE511" s="25"/>
      <c r="AVF511" s="17"/>
      <c r="AVG511" s="14"/>
      <c r="AVH511" s="134"/>
      <c r="AVI511" s="17"/>
      <c r="AVJ511" s="131"/>
      <c r="AVK511" s="17"/>
      <c r="AVL511" s="25"/>
      <c r="AVM511" s="25"/>
      <c r="AVN511" s="17"/>
      <c r="AVO511" s="14"/>
      <c r="AVP511" s="134"/>
      <c r="AVQ511" s="17"/>
      <c r="AVR511" s="131"/>
      <c r="AVS511" s="17"/>
      <c r="AVT511" s="25"/>
      <c r="AVU511" s="25"/>
      <c r="AVV511" s="17"/>
      <c r="AVW511" s="14"/>
      <c r="AVX511" s="134"/>
      <c r="AVY511" s="17"/>
      <c r="AVZ511" s="131"/>
      <c r="AWA511" s="17"/>
      <c r="AWB511" s="25"/>
      <c r="AWC511" s="25"/>
      <c r="AWD511" s="17"/>
      <c r="AWE511" s="14"/>
      <c r="AWF511" s="134"/>
      <c r="AWG511" s="17"/>
      <c r="AWH511" s="131"/>
      <c r="AWI511" s="17"/>
      <c r="AWJ511" s="25"/>
      <c r="AWK511" s="25"/>
      <c r="AWL511" s="17"/>
      <c r="AWM511" s="14"/>
      <c r="AWN511" s="134"/>
      <c r="AWO511" s="17"/>
      <c r="AWP511" s="131"/>
      <c r="AWQ511" s="17"/>
      <c r="AWR511" s="25"/>
      <c r="AWS511" s="25"/>
      <c r="AWT511" s="17"/>
      <c r="AWU511" s="14"/>
      <c r="AWV511" s="134"/>
      <c r="AWW511" s="17"/>
      <c r="AWX511" s="131"/>
      <c r="AWY511" s="17"/>
      <c r="AWZ511" s="25"/>
      <c r="AXA511" s="25"/>
      <c r="AXB511" s="17"/>
      <c r="AXC511" s="14"/>
      <c r="AXD511" s="134"/>
      <c r="AXE511" s="17"/>
      <c r="AXF511" s="131"/>
      <c r="AXG511" s="17"/>
      <c r="AXH511" s="25"/>
      <c r="AXI511" s="25"/>
      <c r="AXJ511" s="17"/>
      <c r="AXK511" s="14"/>
      <c r="AXL511" s="134"/>
      <c r="AXM511" s="17"/>
      <c r="AXN511" s="131"/>
      <c r="AXO511" s="17"/>
      <c r="AXP511" s="25"/>
      <c r="AXQ511" s="25"/>
      <c r="AXR511" s="17"/>
      <c r="AXS511" s="14"/>
      <c r="AXT511" s="134"/>
      <c r="AXU511" s="17"/>
      <c r="AXV511" s="131"/>
      <c r="AXW511" s="17"/>
      <c r="AXX511" s="25"/>
      <c r="AXY511" s="25"/>
      <c r="AXZ511" s="17"/>
      <c r="AYA511" s="14"/>
      <c r="AYB511" s="134"/>
      <c r="AYC511" s="17"/>
      <c r="AYD511" s="131"/>
      <c r="AYE511" s="17"/>
      <c r="AYF511" s="25"/>
      <c r="AYG511" s="25"/>
      <c r="AYH511" s="17"/>
      <c r="AYI511" s="14"/>
      <c r="AYJ511" s="134"/>
      <c r="AYK511" s="17"/>
      <c r="AYL511" s="131"/>
      <c r="AYM511" s="17"/>
      <c r="AYN511" s="25"/>
      <c r="AYO511" s="25"/>
      <c r="AYP511" s="17"/>
      <c r="AYQ511" s="14"/>
      <c r="AYR511" s="134"/>
      <c r="AYS511" s="17"/>
      <c r="AYT511" s="131"/>
      <c r="AYU511" s="17"/>
      <c r="AYV511" s="25"/>
      <c r="AYW511" s="25"/>
      <c r="AYX511" s="17"/>
      <c r="AYY511" s="14"/>
      <c r="AYZ511" s="134"/>
      <c r="AZA511" s="17"/>
      <c r="AZB511" s="131"/>
      <c r="AZC511" s="17"/>
      <c r="AZD511" s="25"/>
      <c r="AZE511" s="25"/>
      <c r="AZF511" s="17"/>
      <c r="AZG511" s="14"/>
      <c r="AZH511" s="134"/>
      <c r="AZI511" s="17"/>
      <c r="AZJ511" s="131"/>
      <c r="AZK511" s="17"/>
      <c r="AZL511" s="25"/>
      <c r="AZM511" s="25"/>
      <c r="AZN511" s="17"/>
      <c r="AZO511" s="14"/>
      <c r="AZP511" s="134"/>
      <c r="AZQ511" s="17"/>
      <c r="AZR511" s="131"/>
      <c r="AZS511" s="17"/>
      <c r="AZT511" s="25"/>
      <c r="AZU511" s="25"/>
      <c r="AZV511" s="17"/>
      <c r="AZW511" s="14"/>
      <c r="AZX511" s="134"/>
      <c r="AZY511" s="17"/>
      <c r="AZZ511" s="131"/>
      <c r="BAA511" s="17"/>
      <c r="BAB511" s="25"/>
      <c r="BAC511" s="25"/>
      <c r="BAD511" s="17"/>
      <c r="BAE511" s="14"/>
      <c r="BAF511" s="134"/>
      <c r="BAG511" s="17"/>
      <c r="BAH511" s="131"/>
      <c r="BAI511" s="17"/>
      <c r="BAJ511" s="25"/>
      <c r="BAK511" s="25"/>
      <c r="BAL511" s="17"/>
      <c r="BAM511" s="14"/>
      <c r="BAN511" s="134"/>
      <c r="BAO511" s="17"/>
      <c r="BAP511" s="131"/>
      <c r="BAQ511" s="17"/>
      <c r="BAR511" s="25"/>
      <c r="BAS511" s="25"/>
      <c r="BAT511" s="17"/>
      <c r="BAU511" s="14"/>
      <c r="BAV511" s="134"/>
      <c r="BAW511" s="17"/>
      <c r="BAX511" s="131"/>
      <c r="BAY511" s="17"/>
      <c r="BAZ511" s="25"/>
      <c r="BBA511" s="25"/>
      <c r="BBB511" s="17"/>
      <c r="BBC511" s="14"/>
      <c r="BBD511" s="134"/>
      <c r="BBE511" s="17"/>
      <c r="BBF511" s="131"/>
      <c r="BBG511" s="17"/>
      <c r="BBH511" s="25"/>
      <c r="BBI511" s="25"/>
      <c r="BBJ511" s="17"/>
      <c r="BBK511" s="14"/>
      <c r="BBL511" s="134"/>
      <c r="BBM511" s="17"/>
      <c r="BBN511" s="131"/>
      <c r="BBO511" s="17"/>
      <c r="BBP511" s="25"/>
      <c r="BBQ511" s="25"/>
      <c r="BBR511" s="17"/>
      <c r="BBS511" s="14"/>
      <c r="BBT511" s="134"/>
      <c r="BBU511" s="17"/>
      <c r="BBV511" s="131"/>
      <c r="BBW511" s="17"/>
      <c r="BBX511" s="25"/>
      <c r="BBY511" s="25"/>
      <c r="BBZ511" s="17"/>
      <c r="BCA511" s="14"/>
      <c r="BCB511" s="134"/>
      <c r="BCC511" s="17"/>
      <c r="BCD511" s="131"/>
      <c r="BCE511" s="17"/>
      <c r="BCF511" s="25"/>
      <c r="BCG511" s="25"/>
      <c r="BCH511" s="17"/>
      <c r="BCI511" s="14"/>
      <c r="BCJ511" s="134"/>
      <c r="BCK511" s="17"/>
      <c r="BCL511" s="131"/>
      <c r="BCM511" s="17"/>
      <c r="BCN511" s="25"/>
      <c r="BCO511" s="25"/>
      <c r="BCP511" s="17"/>
      <c r="BCQ511" s="14"/>
      <c r="BCR511" s="134"/>
      <c r="BCS511" s="17"/>
      <c r="BCT511" s="131"/>
      <c r="BCU511" s="17"/>
      <c r="BCV511" s="25"/>
      <c r="BCW511" s="25"/>
      <c r="BCX511" s="17"/>
      <c r="BCY511" s="14"/>
      <c r="BCZ511" s="134"/>
      <c r="BDA511" s="17"/>
      <c r="BDB511" s="131"/>
      <c r="BDC511" s="17"/>
      <c r="BDD511" s="25"/>
      <c r="BDE511" s="25"/>
      <c r="BDF511" s="17"/>
      <c r="BDG511" s="14"/>
      <c r="BDH511" s="134"/>
      <c r="BDI511" s="17"/>
      <c r="BDJ511" s="131"/>
      <c r="BDK511" s="17"/>
      <c r="BDL511" s="25"/>
      <c r="BDM511" s="25"/>
      <c r="BDN511" s="17"/>
      <c r="BDO511" s="14"/>
      <c r="BDP511" s="134"/>
      <c r="BDQ511" s="17"/>
      <c r="BDR511" s="131"/>
      <c r="BDS511" s="17"/>
      <c r="BDT511" s="25"/>
      <c r="BDU511" s="25"/>
      <c r="BDV511" s="17"/>
      <c r="BDW511" s="14"/>
      <c r="BDX511" s="134"/>
      <c r="BDY511" s="17"/>
      <c r="BDZ511" s="131"/>
      <c r="BEA511" s="17"/>
      <c r="BEB511" s="25"/>
      <c r="BEC511" s="25"/>
      <c r="BED511" s="17"/>
      <c r="BEE511" s="14"/>
      <c r="BEF511" s="134"/>
      <c r="BEG511" s="17"/>
      <c r="BEH511" s="131"/>
      <c r="BEI511" s="17"/>
      <c r="BEJ511" s="25"/>
      <c r="BEK511" s="25"/>
      <c r="BEL511" s="17"/>
      <c r="BEM511" s="14"/>
      <c r="BEN511" s="134"/>
      <c r="BEO511" s="17"/>
      <c r="BEP511" s="131"/>
      <c r="BEQ511" s="17"/>
      <c r="BER511" s="25"/>
      <c r="BES511" s="25"/>
      <c r="BET511" s="17"/>
      <c r="BEU511" s="14"/>
      <c r="BEV511" s="134"/>
      <c r="BEW511" s="17"/>
      <c r="BEX511" s="131"/>
      <c r="BEY511" s="17"/>
      <c r="BEZ511" s="25"/>
      <c r="BFA511" s="25"/>
      <c r="BFB511" s="17"/>
      <c r="BFC511" s="14"/>
      <c r="BFD511" s="134"/>
      <c r="BFE511" s="17"/>
      <c r="BFF511" s="131"/>
      <c r="BFG511" s="17"/>
      <c r="BFH511" s="25"/>
      <c r="BFI511" s="25"/>
      <c r="BFJ511" s="17"/>
      <c r="BFK511" s="14"/>
      <c r="BFL511" s="134"/>
      <c r="BFM511" s="17"/>
      <c r="BFN511" s="131"/>
      <c r="BFO511" s="17"/>
      <c r="BFP511" s="25"/>
      <c r="BFQ511" s="25"/>
      <c r="BFR511" s="17"/>
      <c r="BFS511" s="14"/>
      <c r="BFT511" s="134"/>
      <c r="BFU511" s="17"/>
      <c r="BFV511" s="131"/>
      <c r="BFW511" s="17"/>
      <c r="BFX511" s="25"/>
      <c r="BFY511" s="25"/>
      <c r="BFZ511" s="17"/>
      <c r="BGA511" s="14"/>
      <c r="BGB511" s="134"/>
      <c r="BGC511" s="17"/>
      <c r="BGD511" s="131"/>
      <c r="BGE511" s="17"/>
      <c r="BGF511" s="25"/>
      <c r="BGG511" s="25"/>
      <c r="BGH511" s="17"/>
      <c r="BGI511" s="14"/>
      <c r="BGJ511" s="134"/>
      <c r="BGK511" s="17"/>
      <c r="BGL511" s="131"/>
      <c r="BGM511" s="17"/>
      <c r="BGN511" s="25"/>
      <c r="BGO511" s="25"/>
      <c r="BGP511" s="17"/>
      <c r="BGQ511" s="14"/>
      <c r="BGR511" s="134"/>
      <c r="BGS511" s="17"/>
      <c r="BGT511" s="131"/>
      <c r="BGU511" s="17"/>
      <c r="BGV511" s="25"/>
      <c r="BGW511" s="25"/>
      <c r="BGX511" s="17"/>
      <c r="BGY511" s="14"/>
      <c r="BGZ511" s="134"/>
      <c r="BHA511" s="17"/>
      <c r="BHB511" s="131"/>
      <c r="BHC511" s="17"/>
      <c r="BHD511" s="25"/>
      <c r="BHE511" s="25"/>
      <c r="BHF511" s="17"/>
      <c r="BHG511" s="14"/>
      <c r="BHH511" s="134"/>
      <c r="BHI511" s="17"/>
      <c r="BHJ511" s="131"/>
      <c r="BHK511" s="17"/>
      <c r="BHL511" s="25"/>
      <c r="BHM511" s="25"/>
      <c r="BHN511" s="17"/>
      <c r="BHO511" s="14"/>
      <c r="BHP511" s="134"/>
      <c r="BHQ511" s="17"/>
      <c r="BHR511" s="131"/>
      <c r="BHS511" s="17"/>
      <c r="BHT511" s="25"/>
      <c r="BHU511" s="25"/>
      <c r="BHV511" s="17"/>
      <c r="BHW511" s="14"/>
      <c r="BHX511" s="134"/>
      <c r="BHY511" s="17"/>
      <c r="BHZ511" s="131"/>
      <c r="BIA511" s="17"/>
      <c r="BIB511" s="25"/>
      <c r="BIC511" s="25"/>
      <c r="BID511" s="17"/>
      <c r="BIE511" s="14"/>
      <c r="BIF511" s="134"/>
      <c r="BIG511" s="17"/>
      <c r="BIH511" s="131"/>
      <c r="BII511" s="17"/>
      <c r="BIJ511" s="25"/>
      <c r="BIK511" s="25"/>
      <c r="BIL511" s="17"/>
      <c r="BIM511" s="14"/>
      <c r="BIN511" s="134"/>
      <c r="BIO511" s="17"/>
      <c r="BIP511" s="131"/>
      <c r="BIQ511" s="17"/>
      <c r="BIR511" s="25"/>
      <c r="BIS511" s="25"/>
      <c r="BIT511" s="17"/>
      <c r="BIU511" s="14"/>
      <c r="BIV511" s="134"/>
      <c r="BIW511" s="17"/>
      <c r="BIX511" s="131"/>
      <c r="BIY511" s="17"/>
      <c r="BIZ511" s="25"/>
      <c r="BJA511" s="25"/>
      <c r="BJB511" s="17"/>
      <c r="BJC511" s="14"/>
      <c r="BJD511" s="134"/>
      <c r="BJE511" s="17"/>
      <c r="BJF511" s="131"/>
      <c r="BJG511" s="17"/>
      <c r="BJH511" s="25"/>
      <c r="BJI511" s="25"/>
      <c r="BJJ511" s="17"/>
      <c r="BJK511" s="14"/>
      <c r="BJL511" s="134"/>
      <c r="BJM511" s="17"/>
      <c r="BJN511" s="131"/>
      <c r="BJO511" s="17"/>
      <c r="BJP511" s="25"/>
      <c r="BJQ511" s="25"/>
      <c r="BJR511" s="17"/>
      <c r="BJS511" s="14"/>
      <c r="BJT511" s="134"/>
      <c r="BJU511" s="17"/>
      <c r="BJV511" s="131"/>
      <c r="BJW511" s="17"/>
      <c r="BJX511" s="25"/>
      <c r="BJY511" s="25"/>
      <c r="BJZ511" s="17"/>
      <c r="BKA511" s="14"/>
      <c r="BKB511" s="134"/>
      <c r="BKC511" s="17"/>
      <c r="BKD511" s="131"/>
      <c r="BKE511" s="17"/>
      <c r="BKF511" s="25"/>
      <c r="BKG511" s="25"/>
      <c r="BKH511" s="17"/>
      <c r="BKI511" s="14"/>
      <c r="BKJ511" s="134"/>
      <c r="BKK511" s="17"/>
      <c r="BKL511" s="131"/>
      <c r="BKM511" s="17"/>
      <c r="BKN511" s="25"/>
      <c r="BKO511" s="25"/>
      <c r="BKP511" s="17"/>
      <c r="BKQ511" s="14"/>
      <c r="BKR511" s="134"/>
      <c r="BKS511" s="17"/>
      <c r="BKT511" s="131"/>
      <c r="BKU511" s="17"/>
      <c r="BKV511" s="25"/>
      <c r="BKW511" s="25"/>
      <c r="BKX511" s="17"/>
      <c r="BKY511" s="14"/>
      <c r="BKZ511" s="134"/>
      <c r="BLA511" s="17"/>
      <c r="BLB511" s="131"/>
      <c r="BLC511" s="17"/>
      <c r="BLD511" s="25"/>
      <c r="BLE511" s="25"/>
      <c r="BLF511" s="17"/>
      <c r="BLG511" s="14"/>
      <c r="BLH511" s="134"/>
      <c r="BLI511" s="17"/>
      <c r="BLJ511" s="131"/>
      <c r="BLK511" s="17"/>
      <c r="BLL511" s="25"/>
      <c r="BLM511" s="25"/>
      <c r="BLN511" s="17"/>
      <c r="BLO511" s="14"/>
      <c r="BLP511" s="134"/>
      <c r="BLQ511" s="17"/>
      <c r="BLR511" s="131"/>
      <c r="BLS511" s="17"/>
      <c r="BLT511" s="25"/>
      <c r="BLU511" s="25"/>
      <c r="BLV511" s="17"/>
      <c r="BLW511" s="14"/>
      <c r="BLX511" s="134"/>
      <c r="BLY511" s="17"/>
      <c r="BLZ511" s="131"/>
      <c r="BMA511" s="17"/>
      <c r="BMB511" s="25"/>
      <c r="BMC511" s="25"/>
      <c r="BMD511" s="17"/>
      <c r="BME511" s="14"/>
      <c r="BMF511" s="134"/>
      <c r="BMG511" s="17"/>
      <c r="BMH511" s="131"/>
      <c r="BMI511" s="17"/>
      <c r="BMJ511" s="25"/>
      <c r="BMK511" s="25"/>
      <c r="BML511" s="17"/>
      <c r="BMM511" s="14"/>
      <c r="BMN511" s="134"/>
      <c r="BMO511" s="17"/>
      <c r="BMP511" s="131"/>
      <c r="BMQ511" s="17"/>
      <c r="BMR511" s="25"/>
      <c r="BMS511" s="25"/>
      <c r="BMT511" s="17"/>
      <c r="BMU511" s="14"/>
      <c r="BMV511" s="134"/>
      <c r="BMW511" s="17"/>
      <c r="BMX511" s="131"/>
      <c r="BMY511" s="17"/>
      <c r="BMZ511" s="25"/>
      <c r="BNA511" s="25"/>
      <c r="BNB511" s="17"/>
      <c r="BNC511" s="14"/>
      <c r="BND511" s="134"/>
      <c r="BNE511" s="17"/>
      <c r="BNF511" s="131"/>
      <c r="BNG511" s="17"/>
      <c r="BNH511" s="25"/>
      <c r="BNI511" s="25"/>
      <c r="BNJ511" s="17"/>
      <c r="BNK511" s="14"/>
      <c r="BNL511" s="134"/>
      <c r="BNM511" s="17"/>
      <c r="BNN511" s="131"/>
      <c r="BNO511" s="17"/>
      <c r="BNP511" s="25"/>
      <c r="BNQ511" s="25"/>
      <c r="BNR511" s="17"/>
      <c r="BNS511" s="14"/>
      <c r="BNT511" s="134"/>
      <c r="BNU511" s="17"/>
      <c r="BNV511" s="131"/>
      <c r="BNW511" s="17"/>
      <c r="BNX511" s="25"/>
      <c r="BNY511" s="25"/>
      <c r="BNZ511" s="17"/>
      <c r="BOA511" s="14"/>
      <c r="BOB511" s="134"/>
      <c r="BOC511" s="17"/>
      <c r="BOD511" s="131"/>
      <c r="BOE511" s="17"/>
      <c r="BOF511" s="25"/>
      <c r="BOG511" s="25"/>
      <c r="BOH511" s="17"/>
      <c r="BOI511" s="14"/>
      <c r="BOJ511" s="134"/>
      <c r="BOK511" s="17"/>
      <c r="BOL511" s="131"/>
      <c r="BOM511" s="17"/>
      <c r="BON511" s="25"/>
      <c r="BOO511" s="25"/>
      <c r="BOP511" s="17"/>
      <c r="BOQ511" s="14"/>
      <c r="BOR511" s="134"/>
      <c r="BOS511" s="17"/>
      <c r="BOT511" s="131"/>
      <c r="BOU511" s="17"/>
      <c r="BOV511" s="25"/>
      <c r="BOW511" s="25"/>
      <c r="BOX511" s="17"/>
      <c r="BOY511" s="14"/>
      <c r="BOZ511" s="134"/>
      <c r="BPA511" s="17"/>
      <c r="BPB511" s="131"/>
      <c r="BPC511" s="17"/>
      <c r="BPD511" s="25"/>
      <c r="BPE511" s="25"/>
      <c r="BPF511" s="17"/>
      <c r="BPG511" s="14"/>
      <c r="BPH511" s="134"/>
      <c r="BPI511" s="17"/>
      <c r="BPJ511" s="131"/>
      <c r="BPK511" s="17"/>
      <c r="BPL511" s="25"/>
      <c r="BPM511" s="25"/>
      <c r="BPN511" s="17"/>
      <c r="BPO511" s="14"/>
      <c r="BPP511" s="134"/>
      <c r="BPQ511" s="17"/>
      <c r="BPR511" s="131"/>
      <c r="BPS511" s="17"/>
      <c r="BPT511" s="25"/>
      <c r="BPU511" s="25"/>
      <c r="BPV511" s="17"/>
      <c r="BPW511" s="14"/>
      <c r="BPX511" s="134"/>
      <c r="BPY511" s="17"/>
      <c r="BPZ511" s="131"/>
      <c r="BQA511" s="17"/>
      <c r="BQB511" s="25"/>
      <c r="BQC511" s="25"/>
      <c r="BQD511" s="17"/>
      <c r="BQE511" s="14"/>
      <c r="BQF511" s="134"/>
      <c r="BQG511" s="17"/>
      <c r="BQH511" s="131"/>
      <c r="BQI511" s="17"/>
      <c r="BQJ511" s="25"/>
      <c r="BQK511" s="25"/>
      <c r="BQL511" s="17"/>
      <c r="BQM511" s="14"/>
      <c r="BQN511" s="134"/>
      <c r="BQO511" s="17"/>
      <c r="BQP511" s="131"/>
      <c r="BQQ511" s="17"/>
      <c r="BQR511" s="25"/>
      <c r="BQS511" s="25"/>
      <c r="BQT511" s="17"/>
      <c r="BQU511" s="14"/>
      <c r="BQV511" s="134"/>
      <c r="BQW511" s="17"/>
      <c r="BQX511" s="131"/>
      <c r="BQY511" s="17"/>
      <c r="BQZ511" s="25"/>
      <c r="BRA511" s="25"/>
      <c r="BRB511" s="17"/>
      <c r="BRC511" s="14"/>
      <c r="BRD511" s="134"/>
      <c r="BRE511" s="17"/>
      <c r="BRF511" s="131"/>
      <c r="BRG511" s="17"/>
      <c r="BRH511" s="25"/>
      <c r="BRI511" s="25"/>
      <c r="BRJ511" s="17"/>
      <c r="BRK511" s="14"/>
      <c r="BRL511" s="134"/>
      <c r="BRM511" s="17"/>
      <c r="BRN511" s="131"/>
      <c r="BRO511" s="17"/>
      <c r="BRP511" s="25"/>
      <c r="BRQ511" s="25"/>
      <c r="BRR511" s="17"/>
      <c r="BRS511" s="14"/>
      <c r="BRT511" s="134"/>
      <c r="BRU511" s="17"/>
      <c r="BRV511" s="131"/>
      <c r="BRW511" s="17"/>
      <c r="BRX511" s="25"/>
      <c r="BRY511" s="25"/>
      <c r="BRZ511" s="17"/>
      <c r="BSA511" s="14"/>
      <c r="BSB511" s="134"/>
      <c r="BSC511" s="17"/>
      <c r="BSD511" s="131"/>
      <c r="BSE511" s="17"/>
      <c r="BSF511" s="25"/>
      <c r="BSG511" s="25"/>
      <c r="BSH511" s="17"/>
      <c r="BSI511" s="14"/>
      <c r="BSJ511" s="134"/>
      <c r="BSK511" s="17"/>
      <c r="BSL511" s="131"/>
      <c r="BSM511" s="17"/>
      <c r="BSN511" s="25"/>
      <c r="BSO511" s="25"/>
      <c r="BSP511" s="17"/>
      <c r="BSQ511" s="14"/>
      <c r="BSR511" s="134"/>
      <c r="BSS511" s="17"/>
      <c r="BST511" s="131"/>
      <c r="BSU511" s="17"/>
      <c r="BSV511" s="25"/>
      <c r="BSW511" s="25"/>
      <c r="BSX511" s="17"/>
      <c r="BSY511" s="14"/>
      <c r="BSZ511" s="134"/>
      <c r="BTA511" s="17"/>
      <c r="BTB511" s="131"/>
      <c r="BTC511" s="17"/>
      <c r="BTD511" s="25"/>
      <c r="BTE511" s="25"/>
      <c r="BTF511" s="17"/>
      <c r="BTG511" s="14"/>
      <c r="BTH511" s="134"/>
      <c r="BTI511" s="17"/>
      <c r="BTJ511" s="131"/>
      <c r="BTK511" s="17"/>
      <c r="BTL511" s="25"/>
      <c r="BTM511" s="25"/>
      <c r="BTN511" s="17"/>
      <c r="BTO511" s="14"/>
      <c r="BTP511" s="134"/>
      <c r="BTQ511" s="17"/>
      <c r="BTR511" s="131"/>
      <c r="BTS511" s="17"/>
      <c r="BTT511" s="25"/>
      <c r="BTU511" s="25"/>
      <c r="BTV511" s="17"/>
      <c r="BTW511" s="14"/>
      <c r="BTX511" s="134"/>
      <c r="BTY511" s="17"/>
      <c r="BTZ511" s="131"/>
      <c r="BUA511" s="17"/>
      <c r="BUB511" s="25"/>
      <c r="BUC511" s="25"/>
      <c r="BUD511" s="17"/>
      <c r="BUE511" s="14"/>
      <c r="BUF511" s="134"/>
      <c r="BUG511" s="17"/>
      <c r="BUH511" s="131"/>
      <c r="BUI511" s="17"/>
      <c r="BUJ511" s="25"/>
      <c r="BUK511" s="25"/>
      <c r="BUL511" s="17"/>
      <c r="BUM511" s="14"/>
      <c r="BUN511" s="134"/>
      <c r="BUO511" s="17"/>
      <c r="BUP511" s="131"/>
      <c r="BUQ511" s="17"/>
      <c r="BUR511" s="25"/>
      <c r="BUS511" s="25"/>
      <c r="BUT511" s="17"/>
      <c r="BUU511" s="14"/>
      <c r="BUV511" s="134"/>
      <c r="BUW511" s="17"/>
      <c r="BUX511" s="131"/>
      <c r="BUY511" s="17"/>
      <c r="BUZ511" s="25"/>
      <c r="BVA511" s="25"/>
      <c r="BVB511" s="17"/>
      <c r="BVC511" s="14"/>
      <c r="BVD511" s="134"/>
      <c r="BVE511" s="17"/>
      <c r="BVF511" s="131"/>
      <c r="BVG511" s="17"/>
      <c r="BVH511" s="25"/>
      <c r="BVI511" s="25"/>
      <c r="BVJ511" s="17"/>
      <c r="BVK511" s="14"/>
      <c r="BVL511" s="134"/>
      <c r="BVM511" s="17"/>
      <c r="BVN511" s="131"/>
      <c r="BVO511" s="17"/>
      <c r="BVP511" s="25"/>
      <c r="BVQ511" s="25"/>
      <c r="BVR511" s="17"/>
      <c r="BVS511" s="14"/>
      <c r="BVT511" s="134"/>
      <c r="BVU511" s="17"/>
      <c r="BVV511" s="131"/>
      <c r="BVW511" s="17"/>
      <c r="BVX511" s="25"/>
      <c r="BVY511" s="25"/>
      <c r="BVZ511" s="17"/>
      <c r="BWA511" s="14"/>
      <c r="BWB511" s="134"/>
      <c r="BWC511" s="17"/>
      <c r="BWD511" s="131"/>
      <c r="BWE511" s="17"/>
      <c r="BWF511" s="25"/>
      <c r="BWG511" s="25"/>
      <c r="BWH511" s="17"/>
      <c r="BWI511" s="14"/>
      <c r="BWJ511" s="134"/>
      <c r="BWK511" s="17"/>
      <c r="BWL511" s="131"/>
      <c r="BWM511" s="17"/>
      <c r="BWN511" s="25"/>
      <c r="BWO511" s="25"/>
      <c r="BWP511" s="17"/>
      <c r="BWQ511" s="14"/>
      <c r="BWR511" s="134"/>
      <c r="BWS511" s="17"/>
      <c r="BWT511" s="131"/>
      <c r="BWU511" s="17"/>
      <c r="BWV511" s="25"/>
      <c r="BWW511" s="25"/>
      <c r="BWX511" s="17"/>
      <c r="BWY511" s="14"/>
      <c r="BWZ511" s="134"/>
      <c r="BXA511" s="17"/>
      <c r="BXB511" s="131"/>
      <c r="BXC511" s="17"/>
      <c r="BXD511" s="25"/>
      <c r="BXE511" s="25"/>
      <c r="BXF511" s="17"/>
      <c r="BXG511" s="14"/>
      <c r="BXH511" s="134"/>
      <c r="BXI511" s="17"/>
      <c r="BXJ511" s="131"/>
      <c r="BXK511" s="17"/>
      <c r="BXL511" s="25"/>
      <c r="BXM511" s="25"/>
      <c r="BXN511" s="17"/>
      <c r="BXO511" s="14"/>
      <c r="BXP511" s="134"/>
      <c r="BXQ511" s="17"/>
      <c r="BXR511" s="131"/>
      <c r="BXS511" s="17"/>
      <c r="BXT511" s="25"/>
      <c r="BXU511" s="25"/>
      <c r="BXV511" s="17"/>
      <c r="BXW511" s="14"/>
      <c r="BXX511" s="134"/>
      <c r="BXY511" s="17"/>
      <c r="BXZ511" s="131"/>
      <c r="BYA511" s="17"/>
      <c r="BYB511" s="25"/>
      <c r="BYC511" s="25"/>
      <c r="BYD511" s="17"/>
      <c r="BYE511" s="14"/>
      <c r="BYF511" s="134"/>
      <c r="BYG511" s="17"/>
      <c r="BYH511" s="131"/>
      <c r="BYI511" s="17"/>
      <c r="BYJ511" s="25"/>
      <c r="BYK511" s="25"/>
      <c r="BYL511" s="17"/>
      <c r="BYM511" s="14"/>
      <c r="BYN511" s="134"/>
      <c r="BYO511" s="17"/>
      <c r="BYP511" s="131"/>
      <c r="BYQ511" s="17"/>
      <c r="BYR511" s="25"/>
      <c r="BYS511" s="25"/>
      <c r="BYT511" s="17"/>
      <c r="BYU511" s="14"/>
      <c r="BYV511" s="134"/>
      <c r="BYW511" s="17"/>
      <c r="BYX511" s="131"/>
      <c r="BYY511" s="17"/>
      <c r="BYZ511" s="25"/>
      <c r="BZA511" s="25"/>
      <c r="BZB511" s="17"/>
      <c r="BZC511" s="14"/>
      <c r="BZD511" s="134"/>
      <c r="BZE511" s="17"/>
      <c r="BZF511" s="131"/>
      <c r="BZG511" s="17"/>
      <c r="BZH511" s="25"/>
      <c r="BZI511" s="25"/>
      <c r="BZJ511" s="17"/>
      <c r="BZK511" s="14"/>
      <c r="BZL511" s="134"/>
      <c r="BZM511" s="17"/>
      <c r="BZN511" s="131"/>
      <c r="BZO511" s="17"/>
      <c r="BZP511" s="25"/>
      <c r="BZQ511" s="25"/>
      <c r="BZR511" s="17"/>
      <c r="BZS511" s="14"/>
      <c r="BZT511" s="134"/>
      <c r="BZU511" s="17"/>
      <c r="BZV511" s="131"/>
      <c r="BZW511" s="17"/>
      <c r="BZX511" s="25"/>
      <c r="BZY511" s="25"/>
      <c r="BZZ511" s="17"/>
      <c r="CAA511" s="14"/>
      <c r="CAB511" s="134"/>
      <c r="CAC511" s="17"/>
      <c r="CAD511" s="131"/>
      <c r="CAE511" s="17"/>
      <c r="CAF511" s="25"/>
      <c r="CAG511" s="25"/>
      <c r="CAH511" s="17"/>
      <c r="CAI511" s="14"/>
      <c r="CAJ511" s="134"/>
      <c r="CAK511" s="17"/>
      <c r="CAL511" s="131"/>
      <c r="CAM511" s="17"/>
      <c r="CAN511" s="25"/>
      <c r="CAO511" s="25"/>
      <c r="CAP511" s="17"/>
      <c r="CAQ511" s="14"/>
      <c r="CAR511" s="134"/>
      <c r="CAS511" s="17"/>
      <c r="CAT511" s="131"/>
      <c r="CAU511" s="17"/>
      <c r="CAV511" s="25"/>
      <c r="CAW511" s="25"/>
      <c r="CAX511" s="17"/>
      <c r="CAY511" s="14"/>
      <c r="CAZ511" s="134"/>
      <c r="CBA511" s="17"/>
      <c r="CBB511" s="131"/>
      <c r="CBC511" s="17"/>
      <c r="CBD511" s="25"/>
      <c r="CBE511" s="25"/>
      <c r="CBF511" s="17"/>
      <c r="CBG511" s="14"/>
      <c r="CBH511" s="134"/>
      <c r="CBI511" s="17"/>
      <c r="CBJ511" s="131"/>
      <c r="CBK511" s="17"/>
      <c r="CBL511" s="25"/>
      <c r="CBM511" s="25"/>
      <c r="CBN511" s="17"/>
      <c r="CBO511" s="14"/>
      <c r="CBP511" s="134"/>
      <c r="CBQ511" s="17"/>
      <c r="CBR511" s="131"/>
      <c r="CBS511" s="17"/>
      <c r="CBT511" s="25"/>
      <c r="CBU511" s="25"/>
      <c r="CBV511" s="17"/>
      <c r="CBW511" s="14"/>
      <c r="CBX511" s="134"/>
      <c r="CBY511" s="17"/>
      <c r="CBZ511" s="131"/>
      <c r="CCA511" s="17"/>
      <c r="CCB511" s="25"/>
      <c r="CCC511" s="25"/>
      <c r="CCD511" s="17"/>
      <c r="CCE511" s="14"/>
      <c r="CCF511" s="134"/>
      <c r="CCG511" s="17"/>
      <c r="CCH511" s="131"/>
      <c r="CCI511" s="17"/>
      <c r="CCJ511" s="25"/>
      <c r="CCK511" s="25"/>
      <c r="CCL511" s="17"/>
      <c r="CCM511" s="14"/>
      <c r="CCN511" s="134"/>
      <c r="CCO511" s="17"/>
      <c r="CCP511" s="131"/>
      <c r="CCQ511" s="17"/>
      <c r="CCR511" s="25"/>
      <c r="CCS511" s="25"/>
      <c r="CCT511" s="17"/>
      <c r="CCU511" s="14"/>
      <c r="CCV511" s="134"/>
      <c r="CCW511" s="17"/>
      <c r="CCX511" s="131"/>
      <c r="CCY511" s="17"/>
      <c r="CCZ511" s="25"/>
      <c r="CDA511" s="25"/>
      <c r="CDB511" s="17"/>
      <c r="CDC511" s="14"/>
      <c r="CDD511" s="134"/>
      <c r="CDE511" s="17"/>
      <c r="CDF511" s="131"/>
      <c r="CDG511" s="17"/>
      <c r="CDH511" s="25"/>
      <c r="CDI511" s="25"/>
      <c r="CDJ511" s="17"/>
      <c r="CDK511" s="14"/>
      <c r="CDL511" s="134"/>
      <c r="CDM511" s="17"/>
      <c r="CDN511" s="131"/>
      <c r="CDO511" s="17"/>
      <c r="CDP511" s="25"/>
      <c r="CDQ511" s="25"/>
      <c r="CDR511" s="17"/>
      <c r="CDS511" s="14"/>
      <c r="CDT511" s="134"/>
      <c r="CDU511" s="17"/>
      <c r="CDV511" s="131"/>
      <c r="CDW511" s="17"/>
      <c r="CDX511" s="25"/>
      <c r="CDY511" s="25"/>
      <c r="CDZ511" s="17"/>
      <c r="CEA511" s="14"/>
      <c r="CEB511" s="134"/>
      <c r="CEC511" s="17"/>
      <c r="CED511" s="131"/>
      <c r="CEE511" s="17"/>
      <c r="CEF511" s="25"/>
      <c r="CEG511" s="25"/>
      <c r="CEH511" s="17"/>
      <c r="CEI511" s="14"/>
      <c r="CEJ511" s="134"/>
      <c r="CEK511" s="17"/>
      <c r="CEL511" s="131"/>
      <c r="CEM511" s="17"/>
      <c r="CEN511" s="25"/>
      <c r="CEO511" s="25"/>
      <c r="CEP511" s="17"/>
      <c r="CEQ511" s="14"/>
      <c r="CER511" s="134"/>
      <c r="CES511" s="17"/>
      <c r="CET511" s="131"/>
      <c r="CEU511" s="17"/>
      <c r="CEV511" s="25"/>
      <c r="CEW511" s="25"/>
      <c r="CEX511" s="17"/>
      <c r="CEY511" s="14"/>
      <c r="CEZ511" s="134"/>
      <c r="CFA511" s="17"/>
      <c r="CFB511" s="131"/>
      <c r="CFC511" s="17"/>
      <c r="CFD511" s="25"/>
      <c r="CFE511" s="25"/>
      <c r="CFF511" s="17"/>
      <c r="CFG511" s="14"/>
      <c r="CFH511" s="134"/>
      <c r="CFI511" s="17"/>
      <c r="CFJ511" s="131"/>
      <c r="CFK511" s="17"/>
      <c r="CFL511" s="25"/>
      <c r="CFM511" s="25"/>
      <c r="CFN511" s="17"/>
      <c r="CFO511" s="14"/>
      <c r="CFP511" s="134"/>
      <c r="CFQ511" s="17"/>
      <c r="CFR511" s="131"/>
      <c r="CFS511" s="17"/>
      <c r="CFT511" s="25"/>
      <c r="CFU511" s="25"/>
      <c r="CFV511" s="17"/>
      <c r="CFW511" s="14"/>
      <c r="CFX511" s="134"/>
      <c r="CFY511" s="17"/>
      <c r="CFZ511" s="131"/>
      <c r="CGA511" s="17"/>
      <c r="CGB511" s="25"/>
      <c r="CGC511" s="25"/>
      <c r="CGD511" s="17"/>
      <c r="CGE511" s="14"/>
      <c r="CGF511" s="134"/>
      <c r="CGG511" s="17"/>
      <c r="CGH511" s="131"/>
      <c r="CGI511" s="17"/>
      <c r="CGJ511" s="25"/>
      <c r="CGK511" s="25"/>
      <c r="CGL511" s="17"/>
      <c r="CGM511" s="14"/>
      <c r="CGN511" s="134"/>
      <c r="CGO511" s="17"/>
      <c r="CGP511" s="131"/>
      <c r="CGQ511" s="17"/>
      <c r="CGR511" s="25"/>
      <c r="CGS511" s="25"/>
      <c r="CGT511" s="17"/>
      <c r="CGU511" s="14"/>
      <c r="CGV511" s="134"/>
      <c r="CGW511" s="17"/>
      <c r="CGX511" s="131"/>
      <c r="CGY511" s="17"/>
      <c r="CGZ511" s="25"/>
      <c r="CHA511" s="25"/>
      <c r="CHB511" s="17"/>
      <c r="CHC511" s="14"/>
      <c r="CHD511" s="134"/>
      <c r="CHE511" s="17"/>
      <c r="CHF511" s="131"/>
      <c r="CHG511" s="17"/>
      <c r="CHH511" s="25"/>
      <c r="CHI511" s="25"/>
      <c r="CHJ511" s="17"/>
      <c r="CHK511" s="14"/>
      <c r="CHL511" s="134"/>
      <c r="CHM511" s="17"/>
      <c r="CHN511" s="131"/>
      <c r="CHO511" s="17"/>
      <c r="CHP511" s="25"/>
      <c r="CHQ511" s="25"/>
      <c r="CHR511" s="17"/>
      <c r="CHS511" s="14"/>
      <c r="CHT511" s="134"/>
      <c r="CHU511" s="17"/>
      <c r="CHV511" s="131"/>
      <c r="CHW511" s="17"/>
      <c r="CHX511" s="25"/>
      <c r="CHY511" s="25"/>
      <c r="CHZ511" s="17"/>
      <c r="CIA511" s="14"/>
      <c r="CIB511" s="134"/>
      <c r="CIC511" s="17"/>
      <c r="CID511" s="131"/>
      <c r="CIE511" s="17"/>
      <c r="CIF511" s="25"/>
      <c r="CIG511" s="25"/>
      <c r="CIH511" s="17"/>
      <c r="CII511" s="14"/>
      <c r="CIJ511" s="134"/>
      <c r="CIK511" s="17"/>
      <c r="CIL511" s="131"/>
      <c r="CIM511" s="17"/>
      <c r="CIN511" s="25"/>
      <c r="CIO511" s="25"/>
      <c r="CIP511" s="17"/>
      <c r="CIQ511" s="14"/>
      <c r="CIR511" s="134"/>
      <c r="CIS511" s="17"/>
      <c r="CIT511" s="131"/>
      <c r="CIU511" s="17"/>
      <c r="CIV511" s="25"/>
      <c r="CIW511" s="25"/>
      <c r="CIX511" s="17"/>
      <c r="CIY511" s="14"/>
      <c r="CIZ511" s="134"/>
      <c r="CJA511" s="17"/>
      <c r="CJB511" s="131"/>
      <c r="CJC511" s="17"/>
      <c r="CJD511" s="25"/>
      <c r="CJE511" s="25"/>
      <c r="CJF511" s="17"/>
      <c r="CJG511" s="14"/>
      <c r="CJH511" s="134"/>
      <c r="CJI511" s="17"/>
      <c r="CJJ511" s="131"/>
      <c r="CJK511" s="17"/>
      <c r="CJL511" s="25"/>
      <c r="CJM511" s="25"/>
      <c r="CJN511" s="17"/>
      <c r="CJO511" s="14"/>
      <c r="CJP511" s="134"/>
      <c r="CJQ511" s="17"/>
      <c r="CJR511" s="131"/>
      <c r="CJS511" s="17"/>
      <c r="CJT511" s="25"/>
      <c r="CJU511" s="25"/>
      <c r="CJV511" s="17"/>
      <c r="CJW511" s="14"/>
      <c r="CJX511" s="134"/>
      <c r="CJY511" s="17"/>
      <c r="CJZ511" s="131"/>
      <c r="CKA511" s="17"/>
      <c r="CKB511" s="25"/>
      <c r="CKC511" s="25"/>
      <c r="CKD511" s="17"/>
      <c r="CKE511" s="14"/>
      <c r="CKF511" s="134"/>
      <c r="CKG511" s="17"/>
      <c r="CKH511" s="131"/>
      <c r="CKI511" s="17"/>
      <c r="CKJ511" s="25"/>
      <c r="CKK511" s="25"/>
      <c r="CKL511" s="17"/>
      <c r="CKM511" s="14"/>
      <c r="CKN511" s="134"/>
      <c r="CKO511" s="17"/>
      <c r="CKP511" s="131"/>
      <c r="CKQ511" s="17"/>
      <c r="CKR511" s="25"/>
      <c r="CKS511" s="25"/>
      <c r="CKT511" s="17"/>
      <c r="CKU511" s="14"/>
      <c r="CKV511" s="134"/>
      <c r="CKW511" s="17"/>
      <c r="CKX511" s="131"/>
      <c r="CKY511" s="17"/>
      <c r="CKZ511" s="25"/>
      <c r="CLA511" s="25"/>
      <c r="CLB511" s="17"/>
      <c r="CLC511" s="14"/>
      <c r="CLD511" s="134"/>
      <c r="CLE511" s="17"/>
      <c r="CLF511" s="131"/>
      <c r="CLG511" s="17"/>
      <c r="CLH511" s="25"/>
      <c r="CLI511" s="25"/>
      <c r="CLJ511" s="17"/>
      <c r="CLK511" s="14"/>
      <c r="CLL511" s="134"/>
      <c r="CLM511" s="17"/>
      <c r="CLN511" s="131"/>
      <c r="CLO511" s="17"/>
      <c r="CLP511" s="25"/>
      <c r="CLQ511" s="25"/>
      <c r="CLR511" s="17"/>
      <c r="CLS511" s="14"/>
      <c r="CLT511" s="134"/>
      <c r="CLU511" s="17"/>
      <c r="CLV511" s="131"/>
      <c r="CLW511" s="17"/>
      <c r="CLX511" s="25"/>
      <c r="CLY511" s="25"/>
      <c r="CLZ511" s="17"/>
      <c r="CMA511" s="14"/>
      <c r="CMB511" s="134"/>
      <c r="CMC511" s="17"/>
      <c r="CMD511" s="131"/>
      <c r="CME511" s="17"/>
      <c r="CMF511" s="25"/>
      <c r="CMG511" s="25"/>
      <c r="CMH511" s="17"/>
      <c r="CMI511" s="14"/>
      <c r="CMJ511" s="134"/>
      <c r="CMK511" s="17"/>
      <c r="CML511" s="131"/>
      <c r="CMM511" s="17"/>
      <c r="CMN511" s="25"/>
      <c r="CMO511" s="25"/>
      <c r="CMP511" s="17"/>
      <c r="CMQ511" s="14"/>
      <c r="CMR511" s="134"/>
      <c r="CMS511" s="17"/>
      <c r="CMT511" s="131"/>
      <c r="CMU511" s="17"/>
      <c r="CMV511" s="25"/>
      <c r="CMW511" s="25"/>
      <c r="CMX511" s="17"/>
      <c r="CMY511" s="14"/>
      <c r="CMZ511" s="134"/>
      <c r="CNA511" s="17"/>
      <c r="CNB511" s="131"/>
      <c r="CNC511" s="17"/>
      <c r="CND511" s="25"/>
      <c r="CNE511" s="25"/>
      <c r="CNF511" s="17"/>
      <c r="CNG511" s="14"/>
      <c r="CNH511" s="134"/>
      <c r="CNI511" s="17"/>
      <c r="CNJ511" s="131"/>
      <c r="CNK511" s="17"/>
      <c r="CNL511" s="25"/>
      <c r="CNM511" s="25"/>
      <c r="CNN511" s="17"/>
      <c r="CNO511" s="14"/>
      <c r="CNP511" s="134"/>
      <c r="CNQ511" s="17"/>
      <c r="CNR511" s="131"/>
      <c r="CNS511" s="17"/>
      <c r="CNT511" s="25"/>
      <c r="CNU511" s="25"/>
      <c r="CNV511" s="17"/>
      <c r="CNW511" s="14"/>
      <c r="CNX511" s="134"/>
      <c r="CNY511" s="17"/>
      <c r="CNZ511" s="131"/>
      <c r="COA511" s="17"/>
      <c r="COB511" s="25"/>
      <c r="COC511" s="25"/>
      <c r="COD511" s="17"/>
      <c r="COE511" s="14"/>
      <c r="COF511" s="134"/>
      <c r="COG511" s="17"/>
      <c r="COH511" s="131"/>
      <c r="COI511" s="17"/>
      <c r="COJ511" s="25"/>
      <c r="COK511" s="25"/>
      <c r="COL511" s="17"/>
      <c r="COM511" s="14"/>
      <c r="CON511" s="134"/>
      <c r="COO511" s="17"/>
      <c r="COP511" s="131"/>
      <c r="COQ511" s="17"/>
      <c r="COR511" s="25"/>
      <c r="COS511" s="25"/>
      <c r="COT511" s="17"/>
      <c r="COU511" s="14"/>
      <c r="COV511" s="134"/>
      <c r="COW511" s="17"/>
      <c r="COX511" s="131"/>
      <c r="COY511" s="17"/>
      <c r="COZ511" s="25"/>
      <c r="CPA511" s="25"/>
      <c r="CPB511" s="17"/>
      <c r="CPC511" s="14"/>
      <c r="CPD511" s="134"/>
      <c r="CPE511" s="17"/>
      <c r="CPF511" s="131"/>
      <c r="CPG511" s="17"/>
      <c r="CPH511" s="25"/>
      <c r="CPI511" s="25"/>
      <c r="CPJ511" s="17"/>
      <c r="CPK511" s="14"/>
      <c r="CPL511" s="134"/>
      <c r="CPM511" s="17"/>
      <c r="CPN511" s="131"/>
      <c r="CPO511" s="17"/>
      <c r="CPP511" s="25"/>
      <c r="CPQ511" s="25"/>
      <c r="CPR511" s="17"/>
      <c r="CPS511" s="14"/>
      <c r="CPT511" s="134"/>
      <c r="CPU511" s="17"/>
      <c r="CPV511" s="131"/>
      <c r="CPW511" s="17"/>
      <c r="CPX511" s="25"/>
      <c r="CPY511" s="25"/>
      <c r="CPZ511" s="17"/>
      <c r="CQA511" s="14"/>
      <c r="CQB511" s="134"/>
      <c r="CQC511" s="17"/>
      <c r="CQD511" s="131"/>
      <c r="CQE511" s="17"/>
      <c r="CQF511" s="25"/>
      <c r="CQG511" s="25"/>
      <c r="CQH511" s="17"/>
      <c r="CQI511" s="14"/>
      <c r="CQJ511" s="134"/>
      <c r="CQK511" s="17"/>
      <c r="CQL511" s="131"/>
      <c r="CQM511" s="17"/>
      <c r="CQN511" s="25"/>
      <c r="CQO511" s="25"/>
      <c r="CQP511" s="17"/>
      <c r="CQQ511" s="14"/>
      <c r="CQR511" s="134"/>
      <c r="CQS511" s="17"/>
      <c r="CQT511" s="131"/>
      <c r="CQU511" s="17"/>
      <c r="CQV511" s="25"/>
      <c r="CQW511" s="25"/>
      <c r="CQX511" s="17"/>
      <c r="CQY511" s="14"/>
      <c r="CQZ511" s="134"/>
      <c r="CRA511" s="17"/>
      <c r="CRB511" s="131"/>
      <c r="CRC511" s="17"/>
      <c r="CRD511" s="25"/>
      <c r="CRE511" s="25"/>
      <c r="CRF511" s="17"/>
      <c r="CRG511" s="14"/>
      <c r="CRH511" s="134"/>
      <c r="CRI511" s="17"/>
      <c r="CRJ511" s="131"/>
      <c r="CRK511" s="17"/>
      <c r="CRL511" s="25"/>
      <c r="CRM511" s="25"/>
      <c r="CRN511" s="17"/>
      <c r="CRO511" s="14"/>
      <c r="CRP511" s="134"/>
      <c r="CRQ511" s="17"/>
      <c r="CRR511" s="131"/>
      <c r="CRS511" s="17"/>
      <c r="CRT511" s="25"/>
      <c r="CRU511" s="25"/>
      <c r="CRV511" s="17"/>
      <c r="CRW511" s="14"/>
      <c r="CRX511" s="134"/>
      <c r="CRY511" s="17"/>
      <c r="CRZ511" s="131"/>
      <c r="CSA511" s="17"/>
      <c r="CSB511" s="25"/>
      <c r="CSC511" s="25"/>
      <c r="CSD511" s="17"/>
      <c r="CSE511" s="14"/>
      <c r="CSF511" s="134"/>
      <c r="CSG511" s="17"/>
      <c r="CSH511" s="131"/>
      <c r="CSI511" s="17"/>
      <c r="CSJ511" s="25"/>
      <c r="CSK511" s="25"/>
      <c r="CSL511" s="17"/>
      <c r="CSM511" s="14"/>
      <c r="CSN511" s="134"/>
      <c r="CSO511" s="17"/>
      <c r="CSP511" s="131"/>
      <c r="CSQ511" s="17"/>
      <c r="CSR511" s="25"/>
      <c r="CSS511" s="25"/>
      <c r="CST511" s="17"/>
      <c r="CSU511" s="14"/>
      <c r="CSV511" s="134"/>
      <c r="CSW511" s="17"/>
      <c r="CSX511" s="131"/>
      <c r="CSY511" s="17"/>
      <c r="CSZ511" s="25"/>
      <c r="CTA511" s="25"/>
      <c r="CTB511" s="17"/>
      <c r="CTC511" s="14"/>
      <c r="CTD511" s="134"/>
      <c r="CTE511" s="17"/>
      <c r="CTF511" s="131"/>
      <c r="CTG511" s="17"/>
      <c r="CTH511" s="25"/>
      <c r="CTI511" s="25"/>
      <c r="CTJ511" s="17"/>
      <c r="CTK511" s="14"/>
      <c r="CTL511" s="134"/>
      <c r="CTM511" s="17"/>
      <c r="CTN511" s="131"/>
      <c r="CTO511" s="17"/>
      <c r="CTP511" s="25"/>
      <c r="CTQ511" s="25"/>
      <c r="CTR511" s="17"/>
      <c r="CTS511" s="14"/>
      <c r="CTT511" s="134"/>
      <c r="CTU511" s="17"/>
      <c r="CTV511" s="131"/>
      <c r="CTW511" s="17"/>
      <c r="CTX511" s="25"/>
      <c r="CTY511" s="25"/>
      <c r="CTZ511" s="17"/>
      <c r="CUA511" s="14"/>
      <c r="CUB511" s="134"/>
      <c r="CUC511" s="17"/>
      <c r="CUD511" s="131"/>
      <c r="CUE511" s="17"/>
      <c r="CUF511" s="25"/>
      <c r="CUG511" s="25"/>
      <c r="CUH511" s="17"/>
      <c r="CUI511" s="14"/>
      <c r="CUJ511" s="134"/>
      <c r="CUK511" s="17"/>
      <c r="CUL511" s="131"/>
      <c r="CUM511" s="17"/>
      <c r="CUN511" s="25"/>
      <c r="CUO511" s="25"/>
      <c r="CUP511" s="17"/>
      <c r="CUQ511" s="14"/>
      <c r="CUR511" s="134"/>
      <c r="CUS511" s="17"/>
      <c r="CUT511" s="131"/>
      <c r="CUU511" s="17"/>
      <c r="CUV511" s="25"/>
      <c r="CUW511" s="25"/>
      <c r="CUX511" s="17"/>
      <c r="CUY511" s="14"/>
      <c r="CUZ511" s="134"/>
      <c r="CVA511" s="17"/>
      <c r="CVB511" s="131"/>
      <c r="CVC511" s="17"/>
      <c r="CVD511" s="25"/>
      <c r="CVE511" s="25"/>
      <c r="CVF511" s="17"/>
      <c r="CVG511" s="14"/>
      <c r="CVH511" s="134"/>
      <c r="CVI511" s="17"/>
      <c r="CVJ511" s="131"/>
      <c r="CVK511" s="17"/>
      <c r="CVL511" s="25"/>
      <c r="CVM511" s="25"/>
      <c r="CVN511" s="17"/>
      <c r="CVO511" s="14"/>
      <c r="CVP511" s="134"/>
      <c r="CVQ511" s="17"/>
      <c r="CVR511" s="131"/>
      <c r="CVS511" s="17"/>
      <c r="CVT511" s="25"/>
      <c r="CVU511" s="25"/>
      <c r="CVV511" s="17"/>
      <c r="CVW511" s="14"/>
      <c r="CVX511" s="134"/>
      <c r="CVY511" s="17"/>
      <c r="CVZ511" s="131"/>
      <c r="CWA511" s="17"/>
      <c r="CWB511" s="25"/>
      <c r="CWC511" s="25"/>
      <c r="CWD511" s="17"/>
      <c r="CWE511" s="14"/>
      <c r="CWF511" s="134"/>
      <c r="CWG511" s="17"/>
      <c r="CWH511" s="131"/>
      <c r="CWI511" s="17"/>
      <c r="CWJ511" s="25"/>
      <c r="CWK511" s="25"/>
      <c r="CWL511" s="17"/>
      <c r="CWM511" s="14"/>
      <c r="CWN511" s="134"/>
      <c r="CWO511" s="17"/>
      <c r="CWP511" s="131"/>
      <c r="CWQ511" s="17"/>
      <c r="CWR511" s="25"/>
      <c r="CWS511" s="25"/>
      <c r="CWT511" s="17"/>
      <c r="CWU511" s="14"/>
      <c r="CWV511" s="134"/>
      <c r="CWW511" s="17"/>
      <c r="CWX511" s="131"/>
      <c r="CWY511" s="17"/>
      <c r="CWZ511" s="25"/>
      <c r="CXA511" s="25"/>
      <c r="CXB511" s="17"/>
      <c r="CXC511" s="14"/>
      <c r="CXD511" s="134"/>
      <c r="CXE511" s="17"/>
      <c r="CXF511" s="131"/>
      <c r="CXG511" s="17"/>
      <c r="CXH511" s="25"/>
      <c r="CXI511" s="25"/>
      <c r="CXJ511" s="17"/>
      <c r="CXK511" s="14"/>
      <c r="CXL511" s="134"/>
      <c r="CXM511" s="17"/>
      <c r="CXN511" s="131"/>
      <c r="CXO511" s="17"/>
      <c r="CXP511" s="25"/>
      <c r="CXQ511" s="25"/>
      <c r="CXR511" s="17"/>
      <c r="CXS511" s="14"/>
      <c r="CXT511" s="134"/>
      <c r="CXU511" s="17"/>
      <c r="CXV511" s="131"/>
      <c r="CXW511" s="17"/>
      <c r="CXX511" s="25"/>
      <c r="CXY511" s="25"/>
      <c r="CXZ511" s="17"/>
      <c r="CYA511" s="14"/>
      <c r="CYB511" s="134"/>
      <c r="CYC511" s="17"/>
      <c r="CYD511" s="131"/>
      <c r="CYE511" s="17"/>
      <c r="CYF511" s="25"/>
      <c r="CYG511" s="25"/>
      <c r="CYH511" s="17"/>
      <c r="CYI511" s="14"/>
      <c r="CYJ511" s="134"/>
      <c r="CYK511" s="17"/>
      <c r="CYL511" s="131"/>
      <c r="CYM511" s="17"/>
      <c r="CYN511" s="25"/>
      <c r="CYO511" s="25"/>
      <c r="CYP511" s="17"/>
      <c r="CYQ511" s="14"/>
      <c r="CYR511" s="134"/>
      <c r="CYS511" s="17"/>
      <c r="CYT511" s="131"/>
      <c r="CYU511" s="17"/>
      <c r="CYV511" s="25"/>
      <c r="CYW511" s="25"/>
      <c r="CYX511" s="17"/>
      <c r="CYY511" s="14"/>
      <c r="CYZ511" s="134"/>
      <c r="CZA511" s="17"/>
      <c r="CZB511" s="131"/>
      <c r="CZC511" s="17"/>
      <c r="CZD511" s="25"/>
      <c r="CZE511" s="25"/>
      <c r="CZF511" s="17"/>
      <c r="CZG511" s="14"/>
      <c r="CZH511" s="134"/>
      <c r="CZI511" s="17"/>
      <c r="CZJ511" s="131"/>
      <c r="CZK511" s="17"/>
      <c r="CZL511" s="25"/>
      <c r="CZM511" s="25"/>
      <c r="CZN511" s="17"/>
      <c r="CZO511" s="14"/>
      <c r="CZP511" s="134"/>
      <c r="CZQ511" s="17"/>
      <c r="CZR511" s="131"/>
      <c r="CZS511" s="17"/>
      <c r="CZT511" s="25"/>
      <c r="CZU511" s="25"/>
      <c r="CZV511" s="17"/>
      <c r="CZW511" s="14"/>
      <c r="CZX511" s="134"/>
      <c r="CZY511" s="17"/>
      <c r="CZZ511" s="131"/>
      <c r="DAA511" s="17"/>
      <c r="DAB511" s="25"/>
      <c r="DAC511" s="25"/>
      <c r="DAD511" s="17"/>
      <c r="DAE511" s="14"/>
      <c r="DAF511" s="134"/>
      <c r="DAG511" s="17"/>
      <c r="DAH511" s="131"/>
      <c r="DAI511" s="17"/>
      <c r="DAJ511" s="25"/>
      <c r="DAK511" s="25"/>
      <c r="DAL511" s="17"/>
      <c r="DAM511" s="14"/>
      <c r="DAN511" s="134"/>
      <c r="DAO511" s="17"/>
      <c r="DAP511" s="131"/>
      <c r="DAQ511" s="17"/>
      <c r="DAR511" s="25"/>
      <c r="DAS511" s="25"/>
      <c r="DAT511" s="17"/>
      <c r="DAU511" s="14"/>
      <c r="DAV511" s="134"/>
      <c r="DAW511" s="17"/>
      <c r="DAX511" s="131"/>
      <c r="DAY511" s="17"/>
      <c r="DAZ511" s="25"/>
      <c r="DBA511" s="25"/>
      <c r="DBB511" s="17"/>
      <c r="DBC511" s="14"/>
      <c r="DBD511" s="134"/>
      <c r="DBE511" s="17"/>
      <c r="DBF511" s="131"/>
      <c r="DBG511" s="17"/>
      <c r="DBH511" s="25"/>
      <c r="DBI511" s="25"/>
      <c r="DBJ511" s="17"/>
      <c r="DBK511" s="14"/>
      <c r="DBL511" s="134"/>
      <c r="DBM511" s="17"/>
      <c r="DBN511" s="131"/>
      <c r="DBO511" s="17"/>
      <c r="DBP511" s="25"/>
      <c r="DBQ511" s="25"/>
      <c r="DBR511" s="17"/>
      <c r="DBS511" s="14"/>
      <c r="DBT511" s="134"/>
      <c r="DBU511" s="17"/>
      <c r="DBV511" s="131"/>
      <c r="DBW511" s="17"/>
      <c r="DBX511" s="25"/>
      <c r="DBY511" s="25"/>
      <c r="DBZ511" s="17"/>
      <c r="DCA511" s="14"/>
      <c r="DCB511" s="134"/>
      <c r="DCC511" s="17"/>
      <c r="DCD511" s="131"/>
      <c r="DCE511" s="17"/>
      <c r="DCF511" s="25"/>
      <c r="DCG511" s="25"/>
      <c r="DCH511" s="17"/>
      <c r="DCI511" s="14"/>
      <c r="DCJ511" s="134"/>
      <c r="DCK511" s="17"/>
      <c r="DCL511" s="131"/>
      <c r="DCM511" s="17"/>
      <c r="DCN511" s="25"/>
      <c r="DCO511" s="25"/>
      <c r="DCP511" s="17"/>
      <c r="DCQ511" s="14"/>
      <c r="DCR511" s="134"/>
      <c r="DCS511" s="17"/>
      <c r="DCT511" s="131"/>
      <c r="DCU511" s="17"/>
      <c r="DCV511" s="25"/>
      <c r="DCW511" s="25"/>
      <c r="DCX511" s="17"/>
      <c r="DCY511" s="14"/>
      <c r="DCZ511" s="134"/>
      <c r="DDA511" s="17"/>
      <c r="DDB511" s="131"/>
      <c r="DDC511" s="17"/>
      <c r="DDD511" s="25"/>
      <c r="DDE511" s="25"/>
      <c r="DDF511" s="17"/>
      <c r="DDG511" s="14"/>
      <c r="DDH511" s="134"/>
      <c r="DDI511" s="17"/>
      <c r="DDJ511" s="131"/>
      <c r="DDK511" s="17"/>
      <c r="DDL511" s="25"/>
      <c r="DDM511" s="25"/>
      <c r="DDN511" s="17"/>
      <c r="DDO511" s="14"/>
      <c r="DDP511" s="134"/>
      <c r="DDQ511" s="17"/>
      <c r="DDR511" s="131"/>
      <c r="DDS511" s="17"/>
      <c r="DDT511" s="25"/>
      <c r="DDU511" s="25"/>
      <c r="DDV511" s="17"/>
      <c r="DDW511" s="14"/>
      <c r="DDX511" s="134"/>
      <c r="DDY511" s="17"/>
      <c r="DDZ511" s="131"/>
      <c r="DEA511" s="17"/>
      <c r="DEB511" s="25"/>
      <c r="DEC511" s="25"/>
      <c r="DED511" s="17"/>
      <c r="DEE511" s="14"/>
      <c r="DEF511" s="134"/>
      <c r="DEG511" s="17"/>
      <c r="DEH511" s="131"/>
      <c r="DEI511" s="17"/>
      <c r="DEJ511" s="25"/>
      <c r="DEK511" s="25"/>
      <c r="DEL511" s="17"/>
      <c r="DEM511" s="14"/>
      <c r="DEN511" s="134"/>
      <c r="DEO511" s="17"/>
      <c r="DEP511" s="131"/>
      <c r="DEQ511" s="17"/>
      <c r="DER511" s="25"/>
      <c r="DES511" s="25"/>
      <c r="DET511" s="17"/>
      <c r="DEU511" s="14"/>
      <c r="DEV511" s="134"/>
      <c r="DEW511" s="17"/>
      <c r="DEX511" s="131"/>
      <c r="DEY511" s="17"/>
      <c r="DEZ511" s="25"/>
      <c r="DFA511" s="25"/>
      <c r="DFB511" s="17"/>
      <c r="DFC511" s="14"/>
      <c r="DFD511" s="134"/>
      <c r="DFE511" s="17"/>
      <c r="DFF511" s="131"/>
      <c r="DFG511" s="17"/>
      <c r="DFH511" s="25"/>
      <c r="DFI511" s="25"/>
      <c r="DFJ511" s="17"/>
      <c r="DFK511" s="14"/>
      <c r="DFL511" s="134"/>
      <c r="DFM511" s="17"/>
      <c r="DFN511" s="131"/>
      <c r="DFO511" s="17"/>
      <c r="DFP511" s="25"/>
      <c r="DFQ511" s="25"/>
      <c r="DFR511" s="17"/>
      <c r="DFS511" s="14"/>
      <c r="DFT511" s="134"/>
      <c r="DFU511" s="17"/>
      <c r="DFV511" s="131"/>
      <c r="DFW511" s="17"/>
      <c r="DFX511" s="25"/>
      <c r="DFY511" s="25"/>
      <c r="DFZ511" s="17"/>
      <c r="DGA511" s="14"/>
      <c r="DGB511" s="134"/>
      <c r="DGC511" s="17"/>
      <c r="DGD511" s="131"/>
      <c r="DGE511" s="17"/>
      <c r="DGF511" s="25"/>
      <c r="DGG511" s="25"/>
      <c r="DGH511" s="17"/>
      <c r="DGI511" s="14"/>
      <c r="DGJ511" s="134"/>
      <c r="DGK511" s="17"/>
      <c r="DGL511" s="131"/>
      <c r="DGM511" s="17"/>
      <c r="DGN511" s="25"/>
      <c r="DGO511" s="25"/>
      <c r="DGP511" s="17"/>
      <c r="DGQ511" s="14"/>
      <c r="DGR511" s="134"/>
      <c r="DGS511" s="17"/>
      <c r="DGT511" s="131"/>
      <c r="DGU511" s="17"/>
      <c r="DGV511" s="25"/>
      <c r="DGW511" s="25"/>
      <c r="DGX511" s="17"/>
      <c r="DGY511" s="14"/>
      <c r="DGZ511" s="134"/>
      <c r="DHA511" s="17"/>
      <c r="DHB511" s="131"/>
      <c r="DHC511" s="17"/>
      <c r="DHD511" s="25"/>
      <c r="DHE511" s="25"/>
      <c r="DHF511" s="17"/>
      <c r="DHG511" s="14"/>
      <c r="DHH511" s="134"/>
      <c r="DHI511" s="17"/>
      <c r="DHJ511" s="131"/>
      <c r="DHK511" s="17"/>
      <c r="DHL511" s="25"/>
      <c r="DHM511" s="25"/>
      <c r="DHN511" s="17"/>
      <c r="DHO511" s="14"/>
      <c r="DHP511" s="134"/>
      <c r="DHQ511" s="17"/>
      <c r="DHR511" s="131"/>
      <c r="DHS511" s="17"/>
      <c r="DHT511" s="25"/>
      <c r="DHU511" s="25"/>
      <c r="DHV511" s="17"/>
      <c r="DHW511" s="14"/>
      <c r="DHX511" s="134"/>
      <c r="DHY511" s="17"/>
      <c r="DHZ511" s="131"/>
      <c r="DIA511" s="17"/>
      <c r="DIB511" s="25"/>
      <c r="DIC511" s="25"/>
      <c r="DID511" s="17"/>
      <c r="DIE511" s="14"/>
      <c r="DIF511" s="134"/>
      <c r="DIG511" s="17"/>
      <c r="DIH511" s="131"/>
      <c r="DII511" s="17"/>
      <c r="DIJ511" s="25"/>
      <c r="DIK511" s="25"/>
      <c r="DIL511" s="17"/>
      <c r="DIM511" s="14"/>
      <c r="DIN511" s="134"/>
      <c r="DIO511" s="17"/>
      <c r="DIP511" s="131"/>
      <c r="DIQ511" s="17"/>
      <c r="DIR511" s="25"/>
      <c r="DIS511" s="25"/>
      <c r="DIT511" s="17"/>
      <c r="DIU511" s="14"/>
      <c r="DIV511" s="134"/>
      <c r="DIW511" s="17"/>
      <c r="DIX511" s="131"/>
      <c r="DIY511" s="17"/>
      <c r="DIZ511" s="25"/>
      <c r="DJA511" s="25"/>
      <c r="DJB511" s="17"/>
      <c r="DJC511" s="14"/>
      <c r="DJD511" s="134"/>
      <c r="DJE511" s="17"/>
      <c r="DJF511" s="131"/>
      <c r="DJG511" s="17"/>
      <c r="DJH511" s="25"/>
      <c r="DJI511" s="25"/>
      <c r="DJJ511" s="17"/>
      <c r="DJK511" s="14"/>
      <c r="DJL511" s="134"/>
      <c r="DJM511" s="17"/>
      <c r="DJN511" s="131"/>
      <c r="DJO511" s="17"/>
      <c r="DJP511" s="25"/>
      <c r="DJQ511" s="25"/>
      <c r="DJR511" s="17"/>
      <c r="DJS511" s="14"/>
      <c r="DJT511" s="134"/>
      <c r="DJU511" s="17"/>
      <c r="DJV511" s="131"/>
      <c r="DJW511" s="17"/>
      <c r="DJX511" s="25"/>
      <c r="DJY511" s="25"/>
      <c r="DJZ511" s="17"/>
      <c r="DKA511" s="14"/>
      <c r="DKB511" s="134"/>
      <c r="DKC511" s="17"/>
      <c r="DKD511" s="131"/>
      <c r="DKE511" s="17"/>
      <c r="DKF511" s="25"/>
      <c r="DKG511" s="25"/>
      <c r="DKH511" s="17"/>
      <c r="DKI511" s="14"/>
      <c r="DKJ511" s="134"/>
      <c r="DKK511" s="17"/>
      <c r="DKL511" s="131"/>
      <c r="DKM511" s="17"/>
      <c r="DKN511" s="25"/>
      <c r="DKO511" s="25"/>
      <c r="DKP511" s="17"/>
      <c r="DKQ511" s="14"/>
      <c r="DKR511" s="134"/>
      <c r="DKS511" s="17"/>
      <c r="DKT511" s="131"/>
      <c r="DKU511" s="17"/>
      <c r="DKV511" s="25"/>
      <c r="DKW511" s="25"/>
      <c r="DKX511" s="17"/>
      <c r="DKY511" s="14"/>
      <c r="DKZ511" s="134"/>
      <c r="DLA511" s="17"/>
      <c r="DLB511" s="131"/>
      <c r="DLC511" s="17"/>
      <c r="DLD511" s="25"/>
      <c r="DLE511" s="25"/>
      <c r="DLF511" s="17"/>
      <c r="DLG511" s="14"/>
      <c r="DLH511" s="134"/>
      <c r="DLI511" s="17"/>
      <c r="DLJ511" s="131"/>
      <c r="DLK511" s="17"/>
      <c r="DLL511" s="25"/>
      <c r="DLM511" s="25"/>
      <c r="DLN511" s="17"/>
      <c r="DLO511" s="14"/>
      <c r="DLP511" s="134"/>
      <c r="DLQ511" s="17"/>
      <c r="DLR511" s="131"/>
      <c r="DLS511" s="17"/>
      <c r="DLT511" s="25"/>
      <c r="DLU511" s="25"/>
      <c r="DLV511" s="17"/>
      <c r="DLW511" s="14"/>
      <c r="DLX511" s="134"/>
      <c r="DLY511" s="17"/>
      <c r="DLZ511" s="131"/>
      <c r="DMA511" s="17"/>
      <c r="DMB511" s="25"/>
      <c r="DMC511" s="25"/>
      <c r="DMD511" s="17"/>
      <c r="DME511" s="14"/>
      <c r="DMF511" s="134"/>
      <c r="DMG511" s="17"/>
      <c r="DMH511" s="131"/>
      <c r="DMI511" s="17"/>
      <c r="DMJ511" s="25"/>
      <c r="DMK511" s="25"/>
      <c r="DML511" s="17"/>
      <c r="DMM511" s="14"/>
      <c r="DMN511" s="134"/>
      <c r="DMO511" s="17"/>
      <c r="DMP511" s="131"/>
      <c r="DMQ511" s="17"/>
      <c r="DMR511" s="25"/>
      <c r="DMS511" s="25"/>
      <c r="DMT511" s="17"/>
      <c r="DMU511" s="14"/>
      <c r="DMV511" s="134"/>
      <c r="DMW511" s="17"/>
      <c r="DMX511" s="131"/>
      <c r="DMY511" s="17"/>
      <c r="DMZ511" s="25"/>
      <c r="DNA511" s="25"/>
      <c r="DNB511" s="17"/>
      <c r="DNC511" s="14"/>
      <c r="DND511" s="134"/>
      <c r="DNE511" s="17"/>
      <c r="DNF511" s="131"/>
      <c r="DNG511" s="17"/>
      <c r="DNH511" s="25"/>
      <c r="DNI511" s="25"/>
      <c r="DNJ511" s="17"/>
      <c r="DNK511" s="14"/>
      <c r="DNL511" s="134"/>
      <c r="DNM511" s="17"/>
      <c r="DNN511" s="131"/>
      <c r="DNO511" s="17"/>
      <c r="DNP511" s="25"/>
      <c r="DNQ511" s="25"/>
      <c r="DNR511" s="17"/>
      <c r="DNS511" s="14"/>
      <c r="DNT511" s="134"/>
      <c r="DNU511" s="17"/>
      <c r="DNV511" s="131"/>
      <c r="DNW511" s="17"/>
      <c r="DNX511" s="25"/>
      <c r="DNY511" s="25"/>
      <c r="DNZ511" s="17"/>
      <c r="DOA511" s="14"/>
      <c r="DOB511" s="134"/>
      <c r="DOC511" s="17"/>
      <c r="DOD511" s="131"/>
      <c r="DOE511" s="17"/>
      <c r="DOF511" s="25"/>
      <c r="DOG511" s="25"/>
      <c r="DOH511" s="17"/>
      <c r="DOI511" s="14"/>
      <c r="DOJ511" s="134"/>
      <c r="DOK511" s="17"/>
      <c r="DOL511" s="131"/>
      <c r="DOM511" s="17"/>
      <c r="DON511" s="25"/>
      <c r="DOO511" s="25"/>
      <c r="DOP511" s="17"/>
      <c r="DOQ511" s="14"/>
      <c r="DOR511" s="134"/>
      <c r="DOS511" s="17"/>
      <c r="DOT511" s="131"/>
      <c r="DOU511" s="17"/>
      <c r="DOV511" s="25"/>
      <c r="DOW511" s="25"/>
      <c r="DOX511" s="17"/>
      <c r="DOY511" s="14"/>
      <c r="DOZ511" s="134"/>
      <c r="DPA511" s="17"/>
      <c r="DPB511" s="131"/>
      <c r="DPC511" s="17"/>
      <c r="DPD511" s="25"/>
      <c r="DPE511" s="25"/>
      <c r="DPF511" s="17"/>
      <c r="DPG511" s="14"/>
      <c r="DPH511" s="134"/>
      <c r="DPI511" s="17"/>
      <c r="DPJ511" s="131"/>
      <c r="DPK511" s="17"/>
      <c r="DPL511" s="25"/>
      <c r="DPM511" s="25"/>
      <c r="DPN511" s="17"/>
      <c r="DPO511" s="14"/>
      <c r="DPP511" s="134"/>
      <c r="DPQ511" s="17"/>
      <c r="DPR511" s="131"/>
      <c r="DPS511" s="17"/>
      <c r="DPT511" s="25"/>
      <c r="DPU511" s="25"/>
      <c r="DPV511" s="17"/>
      <c r="DPW511" s="14"/>
      <c r="DPX511" s="134"/>
      <c r="DPY511" s="17"/>
      <c r="DPZ511" s="131"/>
      <c r="DQA511" s="17"/>
      <c r="DQB511" s="25"/>
      <c r="DQC511" s="25"/>
      <c r="DQD511" s="17"/>
      <c r="DQE511" s="14"/>
      <c r="DQF511" s="134"/>
      <c r="DQG511" s="17"/>
      <c r="DQH511" s="131"/>
      <c r="DQI511" s="17"/>
      <c r="DQJ511" s="25"/>
      <c r="DQK511" s="25"/>
      <c r="DQL511" s="17"/>
      <c r="DQM511" s="14"/>
      <c r="DQN511" s="134"/>
      <c r="DQO511" s="17"/>
      <c r="DQP511" s="131"/>
      <c r="DQQ511" s="17"/>
      <c r="DQR511" s="25"/>
      <c r="DQS511" s="25"/>
      <c r="DQT511" s="17"/>
      <c r="DQU511" s="14"/>
      <c r="DQV511" s="134"/>
      <c r="DQW511" s="17"/>
      <c r="DQX511" s="131"/>
      <c r="DQY511" s="17"/>
      <c r="DQZ511" s="25"/>
      <c r="DRA511" s="25"/>
      <c r="DRB511" s="17"/>
      <c r="DRC511" s="14"/>
      <c r="DRD511" s="134"/>
      <c r="DRE511" s="17"/>
      <c r="DRF511" s="131"/>
      <c r="DRG511" s="17"/>
      <c r="DRH511" s="25"/>
      <c r="DRI511" s="25"/>
      <c r="DRJ511" s="17"/>
      <c r="DRK511" s="14"/>
      <c r="DRL511" s="134"/>
      <c r="DRM511" s="17"/>
      <c r="DRN511" s="131"/>
      <c r="DRO511" s="17"/>
      <c r="DRP511" s="25"/>
      <c r="DRQ511" s="25"/>
      <c r="DRR511" s="17"/>
      <c r="DRS511" s="14"/>
      <c r="DRT511" s="134"/>
      <c r="DRU511" s="17"/>
      <c r="DRV511" s="131"/>
      <c r="DRW511" s="17"/>
      <c r="DRX511" s="25"/>
      <c r="DRY511" s="25"/>
      <c r="DRZ511" s="17"/>
      <c r="DSA511" s="14"/>
      <c r="DSB511" s="134"/>
      <c r="DSC511" s="17"/>
      <c r="DSD511" s="131"/>
      <c r="DSE511" s="17"/>
      <c r="DSF511" s="25"/>
      <c r="DSG511" s="25"/>
      <c r="DSH511" s="17"/>
      <c r="DSI511" s="14"/>
      <c r="DSJ511" s="134"/>
      <c r="DSK511" s="17"/>
      <c r="DSL511" s="131"/>
      <c r="DSM511" s="17"/>
      <c r="DSN511" s="25"/>
      <c r="DSO511" s="25"/>
      <c r="DSP511" s="17"/>
      <c r="DSQ511" s="14"/>
      <c r="DSR511" s="134"/>
      <c r="DSS511" s="17"/>
      <c r="DST511" s="131"/>
      <c r="DSU511" s="17"/>
      <c r="DSV511" s="25"/>
      <c r="DSW511" s="25"/>
      <c r="DSX511" s="17"/>
      <c r="DSY511" s="14"/>
      <c r="DSZ511" s="134"/>
      <c r="DTA511" s="17"/>
      <c r="DTB511" s="131"/>
      <c r="DTC511" s="17"/>
      <c r="DTD511" s="25"/>
      <c r="DTE511" s="25"/>
      <c r="DTF511" s="17"/>
      <c r="DTG511" s="14"/>
      <c r="DTH511" s="134"/>
      <c r="DTI511" s="17"/>
      <c r="DTJ511" s="131"/>
      <c r="DTK511" s="17"/>
      <c r="DTL511" s="25"/>
      <c r="DTM511" s="25"/>
      <c r="DTN511" s="17"/>
      <c r="DTO511" s="14"/>
      <c r="DTP511" s="134"/>
      <c r="DTQ511" s="17"/>
      <c r="DTR511" s="131"/>
      <c r="DTS511" s="17"/>
      <c r="DTT511" s="25"/>
      <c r="DTU511" s="25"/>
      <c r="DTV511" s="17"/>
      <c r="DTW511" s="14"/>
      <c r="DTX511" s="134"/>
      <c r="DTY511" s="17"/>
      <c r="DTZ511" s="131"/>
      <c r="DUA511" s="17"/>
      <c r="DUB511" s="25"/>
      <c r="DUC511" s="25"/>
      <c r="DUD511" s="17"/>
      <c r="DUE511" s="14"/>
      <c r="DUF511" s="134"/>
      <c r="DUG511" s="17"/>
      <c r="DUH511" s="131"/>
      <c r="DUI511" s="17"/>
      <c r="DUJ511" s="25"/>
      <c r="DUK511" s="25"/>
      <c r="DUL511" s="17"/>
      <c r="DUM511" s="14"/>
      <c r="DUN511" s="134"/>
      <c r="DUO511" s="17"/>
      <c r="DUP511" s="131"/>
      <c r="DUQ511" s="17"/>
      <c r="DUR511" s="25"/>
      <c r="DUS511" s="25"/>
      <c r="DUT511" s="17"/>
      <c r="DUU511" s="14"/>
      <c r="DUV511" s="134"/>
      <c r="DUW511" s="17"/>
      <c r="DUX511" s="131"/>
      <c r="DUY511" s="17"/>
      <c r="DUZ511" s="25"/>
      <c r="DVA511" s="25"/>
      <c r="DVB511" s="17"/>
      <c r="DVC511" s="14"/>
      <c r="DVD511" s="134"/>
      <c r="DVE511" s="17"/>
      <c r="DVF511" s="131"/>
      <c r="DVG511" s="17"/>
      <c r="DVH511" s="25"/>
      <c r="DVI511" s="25"/>
      <c r="DVJ511" s="17"/>
      <c r="DVK511" s="14"/>
      <c r="DVL511" s="134"/>
      <c r="DVM511" s="17"/>
      <c r="DVN511" s="131"/>
      <c r="DVO511" s="17"/>
      <c r="DVP511" s="25"/>
      <c r="DVQ511" s="25"/>
      <c r="DVR511" s="17"/>
      <c r="DVS511" s="14"/>
      <c r="DVT511" s="134"/>
      <c r="DVU511" s="17"/>
      <c r="DVV511" s="131"/>
      <c r="DVW511" s="17"/>
      <c r="DVX511" s="25"/>
      <c r="DVY511" s="25"/>
      <c r="DVZ511" s="17"/>
      <c r="DWA511" s="14"/>
      <c r="DWB511" s="134"/>
      <c r="DWC511" s="17"/>
      <c r="DWD511" s="131"/>
      <c r="DWE511" s="17"/>
      <c r="DWF511" s="25"/>
      <c r="DWG511" s="25"/>
      <c r="DWH511" s="17"/>
      <c r="DWI511" s="14"/>
      <c r="DWJ511" s="134"/>
      <c r="DWK511" s="17"/>
      <c r="DWL511" s="131"/>
      <c r="DWM511" s="17"/>
      <c r="DWN511" s="25"/>
      <c r="DWO511" s="25"/>
      <c r="DWP511" s="17"/>
      <c r="DWQ511" s="14"/>
      <c r="DWR511" s="134"/>
      <c r="DWS511" s="17"/>
      <c r="DWT511" s="131"/>
      <c r="DWU511" s="17"/>
      <c r="DWV511" s="25"/>
      <c r="DWW511" s="25"/>
      <c r="DWX511" s="17"/>
      <c r="DWY511" s="14"/>
      <c r="DWZ511" s="134"/>
      <c r="DXA511" s="17"/>
      <c r="DXB511" s="131"/>
      <c r="DXC511" s="17"/>
      <c r="DXD511" s="25"/>
      <c r="DXE511" s="25"/>
      <c r="DXF511" s="17"/>
      <c r="DXG511" s="14"/>
      <c r="DXH511" s="134"/>
      <c r="DXI511" s="17"/>
      <c r="DXJ511" s="131"/>
      <c r="DXK511" s="17"/>
      <c r="DXL511" s="25"/>
      <c r="DXM511" s="25"/>
      <c r="DXN511" s="17"/>
      <c r="DXO511" s="14"/>
      <c r="DXP511" s="134"/>
      <c r="DXQ511" s="17"/>
      <c r="DXR511" s="131"/>
      <c r="DXS511" s="17"/>
      <c r="DXT511" s="25"/>
      <c r="DXU511" s="25"/>
      <c r="DXV511" s="17"/>
      <c r="DXW511" s="14"/>
      <c r="DXX511" s="134"/>
      <c r="DXY511" s="17"/>
      <c r="DXZ511" s="131"/>
      <c r="DYA511" s="17"/>
      <c r="DYB511" s="25"/>
      <c r="DYC511" s="25"/>
      <c r="DYD511" s="17"/>
      <c r="DYE511" s="14"/>
      <c r="DYF511" s="134"/>
      <c r="DYG511" s="17"/>
      <c r="DYH511" s="131"/>
      <c r="DYI511" s="17"/>
      <c r="DYJ511" s="25"/>
      <c r="DYK511" s="25"/>
      <c r="DYL511" s="17"/>
      <c r="DYM511" s="14"/>
      <c r="DYN511" s="134"/>
      <c r="DYO511" s="17"/>
      <c r="DYP511" s="131"/>
      <c r="DYQ511" s="17"/>
      <c r="DYR511" s="25"/>
      <c r="DYS511" s="25"/>
      <c r="DYT511" s="17"/>
      <c r="DYU511" s="14"/>
      <c r="DYV511" s="134"/>
      <c r="DYW511" s="17"/>
      <c r="DYX511" s="131"/>
      <c r="DYY511" s="17"/>
      <c r="DYZ511" s="25"/>
      <c r="DZA511" s="25"/>
      <c r="DZB511" s="17"/>
      <c r="DZC511" s="14"/>
      <c r="DZD511" s="134"/>
      <c r="DZE511" s="17"/>
      <c r="DZF511" s="131"/>
      <c r="DZG511" s="17"/>
      <c r="DZH511" s="25"/>
      <c r="DZI511" s="25"/>
      <c r="DZJ511" s="17"/>
      <c r="DZK511" s="14"/>
      <c r="DZL511" s="134"/>
      <c r="DZM511" s="17"/>
      <c r="DZN511" s="131"/>
      <c r="DZO511" s="17"/>
      <c r="DZP511" s="25"/>
      <c r="DZQ511" s="25"/>
      <c r="DZR511" s="17"/>
      <c r="DZS511" s="14"/>
      <c r="DZT511" s="134"/>
      <c r="DZU511" s="17"/>
      <c r="DZV511" s="131"/>
      <c r="DZW511" s="17"/>
      <c r="DZX511" s="25"/>
      <c r="DZY511" s="25"/>
      <c r="DZZ511" s="17"/>
      <c r="EAA511" s="14"/>
      <c r="EAB511" s="134"/>
      <c r="EAC511" s="17"/>
      <c r="EAD511" s="131"/>
      <c r="EAE511" s="17"/>
      <c r="EAF511" s="25"/>
      <c r="EAG511" s="25"/>
      <c r="EAH511" s="17"/>
      <c r="EAI511" s="14"/>
      <c r="EAJ511" s="134"/>
      <c r="EAK511" s="17"/>
      <c r="EAL511" s="131"/>
      <c r="EAM511" s="17"/>
      <c r="EAN511" s="25"/>
      <c r="EAO511" s="25"/>
      <c r="EAP511" s="17"/>
      <c r="EAQ511" s="14"/>
      <c r="EAR511" s="134"/>
      <c r="EAS511" s="17"/>
      <c r="EAT511" s="131"/>
      <c r="EAU511" s="17"/>
      <c r="EAV511" s="25"/>
      <c r="EAW511" s="25"/>
      <c r="EAX511" s="17"/>
      <c r="EAY511" s="14"/>
      <c r="EAZ511" s="134"/>
      <c r="EBA511" s="17"/>
      <c r="EBB511" s="131"/>
      <c r="EBC511" s="17"/>
      <c r="EBD511" s="25"/>
      <c r="EBE511" s="25"/>
      <c r="EBF511" s="17"/>
      <c r="EBG511" s="14"/>
      <c r="EBH511" s="134"/>
      <c r="EBI511" s="17"/>
      <c r="EBJ511" s="131"/>
      <c r="EBK511" s="17"/>
      <c r="EBL511" s="25"/>
      <c r="EBM511" s="25"/>
      <c r="EBN511" s="17"/>
      <c r="EBO511" s="14"/>
      <c r="EBP511" s="134"/>
      <c r="EBQ511" s="17"/>
      <c r="EBR511" s="131"/>
      <c r="EBS511" s="17"/>
      <c r="EBT511" s="25"/>
      <c r="EBU511" s="25"/>
      <c r="EBV511" s="17"/>
      <c r="EBW511" s="14"/>
      <c r="EBX511" s="134"/>
      <c r="EBY511" s="17"/>
      <c r="EBZ511" s="131"/>
      <c r="ECA511" s="17"/>
      <c r="ECB511" s="25"/>
      <c r="ECC511" s="25"/>
      <c r="ECD511" s="17"/>
      <c r="ECE511" s="14"/>
      <c r="ECF511" s="134"/>
      <c r="ECG511" s="17"/>
      <c r="ECH511" s="131"/>
      <c r="ECI511" s="17"/>
      <c r="ECJ511" s="25"/>
      <c r="ECK511" s="25"/>
      <c r="ECL511" s="17"/>
      <c r="ECM511" s="14"/>
      <c r="ECN511" s="134"/>
      <c r="ECO511" s="17"/>
      <c r="ECP511" s="131"/>
      <c r="ECQ511" s="17"/>
      <c r="ECR511" s="25"/>
      <c r="ECS511" s="25"/>
      <c r="ECT511" s="17"/>
      <c r="ECU511" s="14"/>
      <c r="ECV511" s="134"/>
      <c r="ECW511" s="17"/>
      <c r="ECX511" s="131"/>
      <c r="ECY511" s="17"/>
      <c r="ECZ511" s="25"/>
      <c r="EDA511" s="25"/>
      <c r="EDB511" s="17"/>
      <c r="EDC511" s="14"/>
      <c r="EDD511" s="134"/>
      <c r="EDE511" s="17"/>
      <c r="EDF511" s="131"/>
      <c r="EDG511" s="17"/>
      <c r="EDH511" s="25"/>
      <c r="EDI511" s="25"/>
      <c r="EDJ511" s="17"/>
      <c r="EDK511" s="14"/>
      <c r="EDL511" s="134"/>
      <c r="EDM511" s="17"/>
      <c r="EDN511" s="131"/>
      <c r="EDO511" s="17"/>
      <c r="EDP511" s="25"/>
      <c r="EDQ511" s="25"/>
      <c r="EDR511" s="17"/>
      <c r="EDS511" s="14"/>
      <c r="EDT511" s="134"/>
      <c r="EDU511" s="17"/>
      <c r="EDV511" s="131"/>
      <c r="EDW511" s="17"/>
      <c r="EDX511" s="25"/>
      <c r="EDY511" s="25"/>
      <c r="EDZ511" s="17"/>
      <c r="EEA511" s="14"/>
      <c r="EEB511" s="134"/>
      <c r="EEC511" s="17"/>
      <c r="EED511" s="131"/>
      <c r="EEE511" s="17"/>
      <c r="EEF511" s="25"/>
      <c r="EEG511" s="25"/>
      <c r="EEH511" s="17"/>
      <c r="EEI511" s="14"/>
      <c r="EEJ511" s="134"/>
      <c r="EEK511" s="17"/>
      <c r="EEL511" s="131"/>
      <c r="EEM511" s="17"/>
      <c r="EEN511" s="25"/>
      <c r="EEO511" s="25"/>
      <c r="EEP511" s="17"/>
      <c r="EEQ511" s="14"/>
      <c r="EER511" s="134"/>
      <c r="EES511" s="17"/>
      <c r="EET511" s="131"/>
      <c r="EEU511" s="17"/>
      <c r="EEV511" s="25"/>
      <c r="EEW511" s="25"/>
      <c r="EEX511" s="17"/>
      <c r="EEY511" s="14"/>
      <c r="EEZ511" s="134"/>
      <c r="EFA511" s="17"/>
      <c r="EFB511" s="131"/>
      <c r="EFC511" s="17"/>
      <c r="EFD511" s="25"/>
      <c r="EFE511" s="25"/>
      <c r="EFF511" s="17"/>
      <c r="EFG511" s="14"/>
      <c r="EFH511" s="134"/>
      <c r="EFI511" s="17"/>
      <c r="EFJ511" s="131"/>
      <c r="EFK511" s="17"/>
      <c r="EFL511" s="25"/>
      <c r="EFM511" s="25"/>
      <c r="EFN511" s="17"/>
      <c r="EFO511" s="14"/>
      <c r="EFP511" s="134"/>
      <c r="EFQ511" s="17"/>
      <c r="EFR511" s="131"/>
      <c r="EFS511" s="17"/>
      <c r="EFT511" s="25"/>
      <c r="EFU511" s="25"/>
      <c r="EFV511" s="17"/>
      <c r="EFW511" s="14"/>
      <c r="EFX511" s="134"/>
      <c r="EFY511" s="17"/>
      <c r="EFZ511" s="131"/>
      <c r="EGA511" s="17"/>
      <c r="EGB511" s="25"/>
      <c r="EGC511" s="25"/>
      <c r="EGD511" s="17"/>
      <c r="EGE511" s="14"/>
      <c r="EGF511" s="134"/>
      <c r="EGG511" s="17"/>
      <c r="EGH511" s="131"/>
      <c r="EGI511" s="17"/>
      <c r="EGJ511" s="25"/>
      <c r="EGK511" s="25"/>
      <c r="EGL511" s="17"/>
      <c r="EGM511" s="14"/>
      <c r="EGN511" s="134"/>
      <c r="EGO511" s="17"/>
      <c r="EGP511" s="131"/>
      <c r="EGQ511" s="17"/>
      <c r="EGR511" s="25"/>
      <c r="EGS511" s="25"/>
      <c r="EGT511" s="17"/>
      <c r="EGU511" s="14"/>
      <c r="EGV511" s="134"/>
      <c r="EGW511" s="17"/>
      <c r="EGX511" s="131"/>
      <c r="EGY511" s="17"/>
      <c r="EGZ511" s="25"/>
      <c r="EHA511" s="25"/>
      <c r="EHB511" s="17"/>
      <c r="EHC511" s="14"/>
      <c r="EHD511" s="134"/>
      <c r="EHE511" s="17"/>
      <c r="EHF511" s="131"/>
      <c r="EHG511" s="17"/>
      <c r="EHH511" s="25"/>
      <c r="EHI511" s="25"/>
      <c r="EHJ511" s="17"/>
      <c r="EHK511" s="14"/>
      <c r="EHL511" s="134"/>
      <c r="EHM511" s="17"/>
      <c r="EHN511" s="131"/>
      <c r="EHO511" s="17"/>
      <c r="EHP511" s="25"/>
      <c r="EHQ511" s="25"/>
      <c r="EHR511" s="17"/>
      <c r="EHS511" s="14"/>
      <c r="EHT511" s="134"/>
      <c r="EHU511" s="17"/>
      <c r="EHV511" s="131"/>
      <c r="EHW511" s="17"/>
      <c r="EHX511" s="25"/>
      <c r="EHY511" s="25"/>
      <c r="EHZ511" s="17"/>
      <c r="EIA511" s="14"/>
      <c r="EIB511" s="134"/>
      <c r="EIC511" s="17"/>
      <c r="EID511" s="131"/>
      <c r="EIE511" s="17"/>
      <c r="EIF511" s="25"/>
      <c r="EIG511" s="25"/>
      <c r="EIH511" s="17"/>
      <c r="EII511" s="14"/>
      <c r="EIJ511" s="134"/>
      <c r="EIK511" s="17"/>
      <c r="EIL511" s="131"/>
      <c r="EIM511" s="17"/>
      <c r="EIN511" s="25"/>
      <c r="EIO511" s="25"/>
      <c r="EIP511" s="17"/>
      <c r="EIQ511" s="14"/>
      <c r="EIR511" s="134"/>
      <c r="EIS511" s="17"/>
      <c r="EIT511" s="131"/>
      <c r="EIU511" s="17"/>
      <c r="EIV511" s="25"/>
      <c r="EIW511" s="25"/>
      <c r="EIX511" s="17"/>
      <c r="EIY511" s="14"/>
      <c r="EIZ511" s="134"/>
      <c r="EJA511" s="17"/>
      <c r="EJB511" s="131"/>
      <c r="EJC511" s="17"/>
      <c r="EJD511" s="25"/>
      <c r="EJE511" s="25"/>
      <c r="EJF511" s="17"/>
      <c r="EJG511" s="14"/>
      <c r="EJH511" s="134"/>
      <c r="EJI511" s="17"/>
      <c r="EJJ511" s="131"/>
      <c r="EJK511" s="17"/>
      <c r="EJL511" s="25"/>
      <c r="EJM511" s="25"/>
      <c r="EJN511" s="17"/>
      <c r="EJO511" s="14"/>
      <c r="EJP511" s="134"/>
      <c r="EJQ511" s="17"/>
      <c r="EJR511" s="131"/>
      <c r="EJS511" s="17"/>
      <c r="EJT511" s="25"/>
      <c r="EJU511" s="25"/>
      <c r="EJV511" s="17"/>
      <c r="EJW511" s="14"/>
      <c r="EJX511" s="134"/>
      <c r="EJY511" s="17"/>
      <c r="EJZ511" s="131"/>
      <c r="EKA511" s="17"/>
      <c r="EKB511" s="25"/>
      <c r="EKC511" s="25"/>
      <c r="EKD511" s="17"/>
      <c r="EKE511" s="14"/>
      <c r="EKF511" s="134"/>
      <c r="EKG511" s="17"/>
      <c r="EKH511" s="131"/>
      <c r="EKI511" s="17"/>
      <c r="EKJ511" s="25"/>
      <c r="EKK511" s="25"/>
      <c r="EKL511" s="17"/>
      <c r="EKM511" s="14"/>
      <c r="EKN511" s="134"/>
      <c r="EKO511" s="17"/>
      <c r="EKP511" s="131"/>
      <c r="EKQ511" s="17"/>
      <c r="EKR511" s="25"/>
      <c r="EKS511" s="25"/>
      <c r="EKT511" s="17"/>
      <c r="EKU511" s="14"/>
      <c r="EKV511" s="134"/>
      <c r="EKW511" s="17"/>
      <c r="EKX511" s="131"/>
      <c r="EKY511" s="17"/>
      <c r="EKZ511" s="25"/>
      <c r="ELA511" s="25"/>
      <c r="ELB511" s="17"/>
      <c r="ELC511" s="14"/>
      <c r="ELD511" s="134"/>
      <c r="ELE511" s="17"/>
      <c r="ELF511" s="131"/>
      <c r="ELG511" s="17"/>
      <c r="ELH511" s="25"/>
      <c r="ELI511" s="25"/>
      <c r="ELJ511" s="17"/>
      <c r="ELK511" s="14"/>
      <c r="ELL511" s="134"/>
      <c r="ELM511" s="17"/>
      <c r="ELN511" s="131"/>
      <c r="ELO511" s="17"/>
      <c r="ELP511" s="25"/>
      <c r="ELQ511" s="25"/>
      <c r="ELR511" s="17"/>
      <c r="ELS511" s="14"/>
      <c r="ELT511" s="134"/>
      <c r="ELU511" s="17"/>
      <c r="ELV511" s="131"/>
      <c r="ELW511" s="17"/>
      <c r="ELX511" s="25"/>
      <c r="ELY511" s="25"/>
      <c r="ELZ511" s="17"/>
      <c r="EMA511" s="14"/>
      <c r="EMB511" s="134"/>
      <c r="EMC511" s="17"/>
      <c r="EMD511" s="131"/>
      <c r="EME511" s="17"/>
      <c r="EMF511" s="25"/>
      <c r="EMG511" s="25"/>
      <c r="EMH511" s="17"/>
      <c r="EMI511" s="14"/>
      <c r="EMJ511" s="134"/>
      <c r="EMK511" s="17"/>
      <c r="EML511" s="131"/>
      <c r="EMM511" s="17"/>
      <c r="EMN511" s="25"/>
      <c r="EMO511" s="25"/>
      <c r="EMP511" s="17"/>
      <c r="EMQ511" s="14"/>
      <c r="EMR511" s="134"/>
      <c r="EMS511" s="17"/>
      <c r="EMT511" s="131"/>
      <c r="EMU511" s="17"/>
      <c r="EMV511" s="25"/>
      <c r="EMW511" s="25"/>
      <c r="EMX511" s="17"/>
      <c r="EMY511" s="14"/>
      <c r="EMZ511" s="134"/>
      <c r="ENA511" s="17"/>
      <c r="ENB511" s="131"/>
      <c r="ENC511" s="17"/>
      <c r="END511" s="25"/>
      <c r="ENE511" s="25"/>
      <c r="ENF511" s="17"/>
      <c r="ENG511" s="14"/>
      <c r="ENH511" s="134"/>
      <c r="ENI511" s="17"/>
      <c r="ENJ511" s="131"/>
      <c r="ENK511" s="17"/>
      <c r="ENL511" s="25"/>
      <c r="ENM511" s="25"/>
      <c r="ENN511" s="17"/>
      <c r="ENO511" s="14"/>
      <c r="ENP511" s="134"/>
      <c r="ENQ511" s="17"/>
      <c r="ENR511" s="131"/>
      <c r="ENS511" s="17"/>
      <c r="ENT511" s="25"/>
      <c r="ENU511" s="25"/>
      <c r="ENV511" s="17"/>
      <c r="ENW511" s="14"/>
      <c r="ENX511" s="134"/>
      <c r="ENY511" s="17"/>
      <c r="ENZ511" s="131"/>
      <c r="EOA511" s="17"/>
      <c r="EOB511" s="25"/>
      <c r="EOC511" s="25"/>
      <c r="EOD511" s="17"/>
      <c r="EOE511" s="14"/>
      <c r="EOF511" s="134"/>
      <c r="EOG511" s="17"/>
      <c r="EOH511" s="131"/>
      <c r="EOI511" s="17"/>
      <c r="EOJ511" s="25"/>
      <c r="EOK511" s="25"/>
      <c r="EOL511" s="17"/>
      <c r="EOM511" s="14"/>
      <c r="EON511" s="134"/>
      <c r="EOO511" s="17"/>
      <c r="EOP511" s="131"/>
      <c r="EOQ511" s="17"/>
      <c r="EOR511" s="25"/>
      <c r="EOS511" s="25"/>
      <c r="EOT511" s="17"/>
      <c r="EOU511" s="14"/>
      <c r="EOV511" s="134"/>
      <c r="EOW511" s="17"/>
      <c r="EOX511" s="131"/>
      <c r="EOY511" s="17"/>
      <c r="EOZ511" s="25"/>
      <c r="EPA511" s="25"/>
      <c r="EPB511" s="17"/>
      <c r="EPC511" s="14"/>
      <c r="EPD511" s="134"/>
      <c r="EPE511" s="17"/>
      <c r="EPF511" s="131"/>
      <c r="EPG511" s="17"/>
      <c r="EPH511" s="25"/>
      <c r="EPI511" s="25"/>
      <c r="EPJ511" s="17"/>
      <c r="EPK511" s="14"/>
      <c r="EPL511" s="134"/>
      <c r="EPM511" s="17"/>
      <c r="EPN511" s="131"/>
      <c r="EPO511" s="17"/>
      <c r="EPP511" s="25"/>
      <c r="EPQ511" s="25"/>
      <c r="EPR511" s="17"/>
      <c r="EPS511" s="14"/>
      <c r="EPT511" s="134"/>
      <c r="EPU511" s="17"/>
      <c r="EPV511" s="131"/>
      <c r="EPW511" s="17"/>
      <c r="EPX511" s="25"/>
      <c r="EPY511" s="25"/>
      <c r="EPZ511" s="17"/>
      <c r="EQA511" s="14"/>
      <c r="EQB511" s="134"/>
      <c r="EQC511" s="17"/>
      <c r="EQD511" s="131"/>
      <c r="EQE511" s="17"/>
      <c r="EQF511" s="25"/>
      <c r="EQG511" s="25"/>
      <c r="EQH511" s="17"/>
      <c r="EQI511" s="14"/>
      <c r="EQJ511" s="134"/>
      <c r="EQK511" s="17"/>
      <c r="EQL511" s="131"/>
      <c r="EQM511" s="17"/>
      <c r="EQN511" s="25"/>
      <c r="EQO511" s="25"/>
      <c r="EQP511" s="17"/>
      <c r="EQQ511" s="14"/>
      <c r="EQR511" s="134"/>
      <c r="EQS511" s="17"/>
      <c r="EQT511" s="131"/>
      <c r="EQU511" s="17"/>
      <c r="EQV511" s="25"/>
      <c r="EQW511" s="25"/>
      <c r="EQX511" s="17"/>
      <c r="EQY511" s="14"/>
      <c r="EQZ511" s="134"/>
      <c r="ERA511" s="17"/>
      <c r="ERB511" s="131"/>
      <c r="ERC511" s="17"/>
      <c r="ERD511" s="25"/>
      <c r="ERE511" s="25"/>
      <c r="ERF511" s="17"/>
      <c r="ERG511" s="14"/>
      <c r="ERH511" s="134"/>
      <c r="ERI511" s="17"/>
      <c r="ERJ511" s="131"/>
      <c r="ERK511" s="17"/>
      <c r="ERL511" s="25"/>
      <c r="ERM511" s="25"/>
      <c r="ERN511" s="17"/>
      <c r="ERO511" s="14"/>
      <c r="ERP511" s="134"/>
      <c r="ERQ511" s="17"/>
      <c r="ERR511" s="131"/>
      <c r="ERS511" s="17"/>
      <c r="ERT511" s="25"/>
      <c r="ERU511" s="25"/>
      <c r="ERV511" s="17"/>
      <c r="ERW511" s="14"/>
      <c r="ERX511" s="134"/>
      <c r="ERY511" s="17"/>
      <c r="ERZ511" s="131"/>
      <c r="ESA511" s="17"/>
      <c r="ESB511" s="25"/>
      <c r="ESC511" s="25"/>
      <c r="ESD511" s="17"/>
      <c r="ESE511" s="14"/>
      <c r="ESF511" s="134"/>
      <c r="ESG511" s="17"/>
      <c r="ESH511" s="131"/>
      <c r="ESI511" s="17"/>
      <c r="ESJ511" s="25"/>
      <c r="ESK511" s="25"/>
      <c r="ESL511" s="17"/>
      <c r="ESM511" s="14"/>
      <c r="ESN511" s="134"/>
      <c r="ESO511" s="17"/>
      <c r="ESP511" s="131"/>
      <c r="ESQ511" s="17"/>
      <c r="ESR511" s="25"/>
      <c r="ESS511" s="25"/>
      <c r="EST511" s="17"/>
      <c r="ESU511" s="14"/>
      <c r="ESV511" s="134"/>
      <c r="ESW511" s="17"/>
      <c r="ESX511" s="131"/>
      <c r="ESY511" s="17"/>
      <c r="ESZ511" s="25"/>
      <c r="ETA511" s="25"/>
      <c r="ETB511" s="17"/>
      <c r="ETC511" s="14"/>
      <c r="ETD511" s="134"/>
      <c r="ETE511" s="17"/>
      <c r="ETF511" s="131"/>
      <c r="ETG511" s="17"/>
      <c r="ETH511" s="25"/>
      <c r="ETI511" s="25"/>
      <c r="ETJ511" s="17"/>
      <c r="ETK511" s="14"/>
      <c r="ETL511" s="134"/>
      <c r="ETM511" s="17"/>
      <c r="ETN511" s="131"/>
      <c r="ETO511" s="17"/>
      <c r="ETP511" s="25"/>
      <c r="ETQ511" s="25"/>
      <c r="ETR511" s="17"/>
      <c r="ETS511" s="14"/>
      <c r="ETT511" s="134"/>
      <c r="ETU511" s="17"/>
      <c r="ETV511" s="131"/>
      <c r="ETW511" s="17"/>
      <c r="ETX511" s="25"/>
      <c r="ETY511" s="25"/>
      <c r="ETZ511" s="17"/>
      <c r="EUA511" s="14"/>
      <c r="EUB511" s="134"/>
      <c r="EUC511" s="17"/>
      <c r="EUD511" s="131"/>
      <c r="EUE511" s="17"/>
      <c r="EUF511" s="25"/>
      <c r="EUG511" s="25"/>
      <c r="EUH511" s="17"/>
      <c r="EUI511" s="14"/>
      <c r="EUJ511" s="134"/>
      <c r="EUK511" s="17"/>
      <c r="EUL511" s="131"/>
      <c r="EUM511" s="17"/>
      <c r="EUN511" s="25"/>
      <c r="EUO511" s="25"/>
      <c r="EUP511" s="17"/>
      <c r="EUQ511" s="14"/>
      <c r="EUR511" s="134"/>
      <c r="EUS511" s="17"/>
      <c r="EUT511" s="131"/>
      <c r="EUU511" s="17"/>
      <c r="EUV511" s="25"/>
      <c r="EUW511" s="25"/>
      <c r="EUX511" s="17"/>
      <c r="EUY511" s="14"/>
      <c r="EUZ511" s="134"/>
      <c r="EVA511" s="17"/>
      <c r="EVB511" s="131"/>
      <c r="EVC511" s="17"/>
      <c r="EVD511" s="25"/>
      <c r="EVE511" s="25"/>
      <c r="EVF511" s="17"/>
      <c r="EVG511" s="14"/>
      <c r="EVH511" s="134"/>
      <c r="EVI511" s="17"/>
      <c r="EVJ511" s="131"/>
      <c r="EVK511" s="17"/>
      <c r="EVL511" s="25"/>
      <c r="EVM511" s="25"/>
      <c r="EVN511" s="17"/>
      <c r="EVO511" s="14"/>
      <c r="EVP511" s="134"/>
      <c r="EVQ511" s="17"/>
      <c r="EVR511" s="131"/>
      <c r="EVS511" s="17"/>
      <c r="EVT511" s="25"/>
      <c r="EVU511" s="25"/>
      <c r="EVV511" s="17"/>
      <c r="EVW511" s="14"/>
      <c r="EVX511" s="134"/>
      <c r="EVY511" s="17"/>
      <c r="EVZ511" s="131"/>
      <c r="EWA511" s="17"/>
      <c r="EWB511" s="25"/>
      <c r="EWC511" s="25"/>
      <c r="EWD511" s="17"/>
      <c r="EWE511" s="14"/>
      <c r="EWF511" s="134"/>
      <c r="EWG511" s="17"/>
      <c r="EWH511" s="131"/>
      <c r="EWI511" s="17"/>
      <c r="EWJ511" s="25"/>
      <c r="EWK511" s="25"/>
      <c r="EWL511" s="17"/>
      <c r="EWM511" s="14"/>
      <c r="EWN511" s="134"/>
      <c r="EWO511" s="17"/>
      <c r="EWP511" s="131"/>
      <c r="EWQ511" s="17"/>
      <c r="EWR511" s="25"/>
      <c r="EWS511" s="25"/>
      <c r="EWT511" s="17"/>
      <c r="EWU511" s="14"/>
      <c r="EWV511" s="134"/>
      <c r="EWW511" s="17"/>
      <c r="EWX511" s="131"/>
      <c r="EWY511" s="17"/>
      <c r="EWZ511" s="25"/>
      <c r="EXA511" s="25"/>
      <c r="EXB511" s="17"/>
      <c r="EXC511" s="14"/>
      <c r="EXD511" s="134"/>
      <c r="EXE511" s="17"/>
      <c r="EXF511" s="131"/>
      <c r="EXG511" s="17"/>
      <c r="EXH511" s="25"/>
      <c r="EXI511" s="25"/>
      <c r="EXJ511" s="17"/>
      <c r="EXK511" s="14"/>
      <c r="EXL511" s="134"/>
      <c r="EXM511" s="17"/>
      <c r="EXN511" s="131"/>
      <c r="EXO511" s="17"/>
      <c r="EXP511" s="25"/>
      <c r="EXQ511" s="25"/>
      <c r="EXR511" s="17"/>
      <c r="EXS511" s="14"/>
      <c r="EXT511" s="134"/>
      <c r="EXU511" s="17"/>
      <c r="EXV511" s="131"/>
      <c r="EXW511" s="17"/>
      <c r="EXX511" s="25"/>
      <c r="EXY511" s="25"/>
      <c r="EXZ511" s="17"/>
      <c r="EYA511" s="14"/>
      <c r="EYB511" s="134"/>
      <c r="EYC511" s="17"/>
      <c r="EYD511" s="131"/>
      <c r="EYE511" s="17"/>
      <c r="EYF511" s="25"/>
      <c r="EYG511" s="25"/>
      <c r="EYH511" s="17"/>
      <c r="EYI511" s="14"/>
      <c r="EYJ511" s="134"/>
      <c r="EYK511" s="17"/>
      <c r="EYL511" s="131"/>
      <c r="EYM511" s="17"/>
      <c r="EYN511" s="25"/>
      <c r="EYO511" s="25"/>
      <c r="EYP511" s="17"/>
      <c r="EYQ511" s="14"/>
      <c r="EYR511" s="134"/>
      <c r="EYS511" s="17"/>
      <c r="EYT511" s="131"/>
      <c r="EYU511" s="17"/>
      <c r="EYV511" s="25"/>
      <c r="EYW511" s="25"/>
      <c r="EYX511" s="17"/>
      <c r="EYY511" s="14"/>
      <c r="EYZ511" s="134"/>
      <c r="EZA511" s="17"/>
      <c r="EZB511" s="131"/>
      <c r="EZC511" s="17"/>
      <c r="EZD511" s="25"/>
      <c r="EZE511" s="25"/>
      <c r="EZF511" s="17"/>
      <c r="EZG511" s="14"/>
      <c r="EZH511" s="134"/>
      <c r="EZI511" s="17"/>
      <c r="EZJ511" s="131"/>
      <c r="EZK511" s="17"/>
      <c r="EZL511" s="25"/>
      <c r="EZM511" s="25"/>
      <c r="EZN511" s="17"/>
      <c r="EZO511" s="14"/>
      <c r="EZP511" s="134"/>
      <c r="EZQ511" s="17"/>
      <c r="EZR511" s="131"/>
      <c r="EZS511" s="17"/>
      <c r="EZT511" s="25"/>
      <c r="EZU511" s="25"/>
      <c r="EZV511" s="17"/>
      <c r="EZW511" s="14"/>
      <c r="EZX511" s="134"/>
      <c r="EZY511" s="17"/>
      <c r="EZZ511" s="131"/>
      <c r="FAA511" s="17"/>
      <c r="FAB511" s="25"/>
      <c r="FAC511" s="25"/>
      <c r="FAD511" s="17"/>
      <c r="FAE511" s="14"/>
      <c r="FAF511" s="134"/>
      <c r="FAG511" s="17"/>
      <c r="FAH511" s="131"/>
      <c r="FAI511" s="17"/>
      <c r="FAJ511" s="25"/>
      <c r="FAK511" s="25"/>
      <c r="FAL511" s="17"/>
      <c r="FAM511" s="14"/>
      <c r="FAN511" s="134"/>
      <c r="FAO511" s="17"/>
      <c r="FAP511" s="131"/>
      <c r="FAQ511" s="17"/>
      <c r="FAR511" s="25"/>
      <c r="FAS511" s="25"/>
      <c r="FAT511" s="17"/>
      <c r="FAU511" s="14"/>
      <c r="FAV511" s="134"/>
      <c r="FAW511" s="17"/>
      <c r="FAX511" s="131"/>
      <c r="FAY511" s="17"/>
      <c r="FAZ511" s="25"/>
      <c r="FBA511" s="25"/>
      <c r="FBB511" s="17"/>
      <c r="FBC511" s="14"/>
      <c r="FBD511" s="134"/>
      <c r="FBE511" s="17"/>
      <c r="FBF511" s="131"/>
      <c r="FBG511" s="17"/>
      <c r="FBH511" s="25"/>
      <c r="FBI511" s="25"/>
      <c r="FBJ511" s="17"/>
      <c r="FBK511" s="14"/>
      <c r="FBL511" s="134"/>
      <c r="FBM511" s="17"/>
      <c r="FBN511" s="131"/>
      <c r="FBO511" s="17"/>
      <c r="FBP511" s="25"/>
      <c r="FBQ511" s="25"/>
      <c r="FBR511" s="17"/>
      <c r="FBS511" s="14"/>
      <c r="FBT511" s="134"/>
      <c r="FBU511" s="17"/>
      <c r="FBV511" s="131"/>
      <c r="FBW511" s="17"/>
      <c r="FBX511" s="25"/>
      <c r="FBY511" s="25"/>
      <c r="FBZ511" s="17"/>
      <c r="FCA511" s="14"/>
      <c r="FCB511" s="134"/>
      <c r="FCC511" s="17"/>
      <c r="FCD511" s="131"/>
      <c r="FCE511" s="17"/>
      <c r="FCF511" s="25"/>
      <c r="FCG511" s="25"/>
      <c r="FCH511" s="17"/>
      <c r="FCI511" s="14"/>
      <c r="FCJ511" s="134"/>
      <c r="FCK511" s="17"/>
      <c r="FCL511" s="131"/>
      <c r="FCM511" s="17"/>
      <c r="FCN511" s="25"/>
      <c r="FCO511" s="25"/>
      <c r="FCP511" s="17"/>
      <c r="FCQ511" s="14"/>
      <c r="FCR511" s="134"/>
      <c r="FCS511" s="17"/>
      <c r="FCT511" s="131"/>
      <c r="FCU511" s="17"/>
      <c r="FCV511" s="25"/>
      <c r="FCW511" s="25"/>
      <c r="FCX511" s="17"/>
      <c r="FCY511" s="14"/>
      <c r="FCZ511" s="134"/>
      <c r="FDA511" s="17"/>
      <c r="FDB511" s="131"/>
      <c r="FDC511" s="17"/>
      <c r="FDD511" s="25"/>
      <c r="FDE511" s="25"/>
      <c r="FDF511" s="17"/>
      <c r="FDG511" s="14"/>
      <c r="FDH511" s="134"/>
      <c r="FDI511" s="17"/>
      <c r="FDJ511" s="131"/>
      <c r="FDK511" s="17"/>
      <c r="FDL511" s="25"/>
      <c r="FDM511" s="25"/>
      <c r="FDN511" s="17"/>
      <c r="FDO511" s="14"/>
      <c r="FDP511" s="134"/>
      <c r="FDQ511" s="17"/>
      <c r="FDR511" s="131"/>
      <c r="FDS511" s="17"/>
      <c r="FDT511" s="25"/>
      <c r="FDU511" s="25"/>
      <c r="FDV511" s="17"/>
      <c r="FDW511" s="14"/>
      <c r="FDX511" s="134"/>
      <c r="FDY511" s="17"/>
      <c r="FDZ511" s="131"/>
      <c r="FEA511" s="17"/>
      <c r="FEB511" s="25"/>
      <c r="FEC511" s="25"/>
      <c r="FED511" s="17"/>
      <c r="FEE511" s="14"/>
      <c r="FEF511" s="134"/>
      <c r="FEG511" s="17"/>
      <c r="FEH511" s="131"/>
      <c r="FEI511" s="17"/>
      <c r="FEJ511" s="25"/>
      <c r="FEK511" s="25"/>
      <c r="FEL511" s="17"/>
      <c r="FEM511" s="14"/>
      <c r="FEN511" s="134"/>
      <c r="FEO511" s="17"/>
      <c r="FEP511" s="131"/>
      <c r="FEQ511" s="17"/>
      <c r="FER511" s="25"/>
      <c r="FES511" s="25"/>
      <c r="FET511" s="17"/>
      <c r="FEU511" s="14"/>
      <c r="FEV511" s="134"/>
      <c r="FEW511" s="17"/>
      <c r="FEX511" s="131"/>
      <c r="FEY511" s="17"/>
      <c r="FEZ511" s="25"/>
      <c r="FFA511" s="25"/>
      <c r="FFB511" s="17"/>
      <c r="FFC511" s="14"/>
      <c r="FFD511" s="134"/>
      <c r="FFE511" s="17"/>
      <c r="FFF511" s="131"/>
      <c r="FFG511" s="17"/>
      <c r="FFH511" s="25"/>
      <c r="FFI511" s="25"/>
      <c r="FFJ511" s="17"/>
      <c r="FFK511" s="14"/>
      <c r="FFL511" s="134"/>
      <c r="FFM511" s="17"/>
      <c r="FFN511" s="131"/>
      <c r="FFO511" s="17"/>
      <c r="FFP511" s="25"/>
      <c r="FFQ511" s="25"/>
      <c r="FFR511" s="17"/>
      <c r="FFS511" s="14"/>
      <c r="FFT511" s="134"/>
      <c r="FFU511" s="17"/>
      <c r="FFV511" s="131"/>
      <c r="FFW511" s="17"/>
      <c r="FFX511" s="25"/>
      <c r="FFY511" s="25"/>
      <c r="FFZ511" s="17"/>
      <c r="FGA511" s="14"/>
      <c r="FGB511" s="134"/>
      <c r="FGC511" s="17"/>
      <c r="FGD511" s="131"/>
      <c r="FGE511" s="17"/>
      <c r="FGF511" s="25"/>
      <c r="FGG511" s="25"/>
      <c r="FGH511" s="17"/>
      <c r="FGI511" s="14"/>
      <c r="FGJ511" s="134"/>
      <c r="FGK511" s="17"/>
      <c r="FGL511" s="131"/>
      <c r="FGM511" s="17"/>
      <c r="FGN511" s="25"/>
      <c r="FGO511" s="25"/>
      <c r="FGP511" s="17"/>
      <c r="FGQ511" s="14"/>
      <c r="FGR511" s="134"/>
      <c r="FGS511" s="17"/>
      <c r="FGT511" s="131"/>
      <c r="FGU511" s="17"/>
      <c r="FGV511" s="25"/>
      <c r="FGW511" s="25"/>
      <c r="FGX511" s="17"/>
      <c r="FGY511" s="14"/>
      <c r="FGZ511" s="134"/>
      <c r="FHA511" s="17"/>
      <c r="FHB511" s="131"/>
      <c r="FHC511" s="17"/>
      <c r="FHD511" s="25"/>
      <c r="FHE511" s="25"/>
      <c r="FHF511" s="17"/>
      <c r="FHG511" s="14"/>
      <c r="FHH511" s="134"/>
      <c r="FHI511" s="17"/>
      <c r="FHJ511" s="131"/>
      <c r="FHK511" s="17"/>
      <c r="FHL511" s="25"/>
      <c r="FHM511" s="25"/>
      <c r="FHN511" s="17"/>
      <c r="FHO511" s="14"/>
      <c r="FHP511" s="134"/>
      <c r="FHQ511" s="17"/>
      <c r="FHR511" s="131"/>
      <c r="FHS511" s="17"/>
      <c r="FHT511" s="25"/>
      <c r="FHU511" s="25"/>
      <c r="FHV511" s="17"/>
      <c r="FHW511" s="14"/>
      <c r="FHX511" s="134"/>
      <c r="FHY511" s="17"/>
      <c r="FHZ511" s="131"/>
      <c r="FIA511" s="17"/>
      <c r="FIB511" s="25"/>
      <c r="FIC511" s="25"/>
      <c r="FID511" s="17"/>
      <c r="FIE511" s="14"/>
      <c r="FIF511" s="134"/>
      <c r="FIG511" s="17"/>
      <c r="FIH511" s="131"/>
      <c r="FII511" s="17"/>
      <c r="FIJ511" s="25"/>
      <c r="FIK511" s="25"/>
      <c r="FIL511" s="17"/>
      <c r="FIM511" s="14"/>
      <c r="FIN511" s="134"/>
      <c r="FIO511" s="17"/>
      <c r="FIP511" s="131"/>
      <c r="FIQ511" s="17"/>
      <c r="FIR511" s="25"/>
      <c r="FIS511" s="25"/>
      <c r="FIT511" s="17"/>
      <c r="FIU511" s="14"/>
      <c r="FIV511" s="134"/>
      <c r="FIW511" s="17"/>
      <c r="FIX511" s="131"/>
      <c r="FIY511" s="17"/>
      <c r="FIZ511" s="25"/>
      <c r="FJA511" s="25"/>
      <c r="FJB511" s="17"/>
      <c r="FJC511" s="14"/>
      <c r="FJD511" s="134"/>
      <c r="FJE511" s="17"/>
      <c r="FJF511" s="131"/>
      <c r="FJG511" s="17"/>
      <c r="FJH511" s="25"/>
      <c r="FJI511" s="25"/>
      <c r="FJJ511" s="17"/>
      <c r="FJK511" s="14"/>
      <c r="FJL511" s="134"/>
      <c r="FJM511" s="17"/>
      <c r="FJN511" s="131"/>
      <c r="FJO511" s="17"/>
      <c r="FJP511" s="25"/>
      <c r="FJQ511" s="25"/>
      <c r="FJR511" s="17"/>
      <c r="FJS511" s="14"/>
      <c r="FJT511" s="134"/>
      <c r="FJU511" s="17"/>
      <c r="FJV511" s="131"/>
      <c r="FJW511" s="17"/>
      <c r="FJX511" s="25"/>
      <c r="FJY511" s="25"/>
      <c r="FJZ511" s="17"/>
      <c r="FKA511" s="14"/>
      <c r="FKB511" s="134"/>
      <c r="FKC511" s="17"/>
      <c r="FKD511" s="131"/>
      <c r="FKE511" s="17"/>
      <c r="FKF511" s="25"/>
      <c r="FKG511" s="25"/>
      <c r="FKH511" s="17"/>
      <c r="FKI511" s="14"/>
      <c r="FKJ511" s="134"/>
      <c r="FKK511" s="17"/>
      <c r="FKL511" s="131"/>
      <c r="FKM511" s="17"/>
      <c r="FKN511" s="25"/>
      <c r="FKO511" s="25"/>
      <c r="FKP511" s="17"/>
      <c r="FKQ511" s="14"/>
      <c r="FKR511" s="134"/>
      <c r="FKS511" s="17"/>
      <c r="FKT511" s="131"/>
      <c r="FKU511" s="17"/>
      <c r="FKV511" s="25"/>
      <c r="FKW511" s="25"/>
      <c r="FKX511" s="17"/>
      <c r="FKY511" s="14"/>
      <c r="FKZ511" s="134"/>
      <c r="FLA511" s="17"/>
      <c r="FLB511" s="131"/>
      <c r="FLC511" s="17"/>
      <c r="FLD511" s="25"/>
      <c r="FLE511" s="25"/>
      <c r="FLF511" s="17"/>
      <c r="FLG511" s="14"/>
      <c r="FLH511" s="134"/>
      <c r="FLI511" s="17"/>
      <c r="FLJ511" s="131"/>
      <c r="FLK511" s="17"/>
      <c r="FLL511" s="25"/>
      <c r="FLM511" s="25"/>
      <c r="FLN511" s="17"/>
      <c r="FLO511" s="14"/>
      <c r="FLP511" s="134"/>
      <c r="FLQ511" s="17"/>
      <c r="FLR511" s="131"/>
      <c r="FLS511" s="17"/>
      <c r="FLT511" s="25"/>
      <c r="FLU511" s="25"/>
      <c r="FLV511" s="17"/>
      <c r="FLW511" s="14"/>
      <c r="FLX511" s="134"/>
      <c r="FLY511" s="17"/>
      <c r="FLZ511" s="131"/>
      <c r="FMA511" s="17"/>
      <c r="FMB511" s="25"/>
      <c r="FMC511" s="25"/>
      <c r="FMD511" s="17"/>
      <c r="FME511" s="14"/>
      <c r="FMF511" s="134"/>
      <c r="FMG511" s="17"/>
      <c r="FMH511" s="131"/>
      <c r="FMI511" s="17"/>
      <c r="FMJ511" s="25"/>
      <c r="FMK511" s="25"/>
      <c r="FML511" s="17"/>
      <c r="FMM511" s="14"/>
      <c r="FMN511" s="134"/>
      <c r="FMO511" s="17"/>
      <c r="FMP511" s="131"/>
      <c r="FMQ511" s="17"/>
      <c r="FMR511" s="25"/>
      <c r="FMS511" s="25"/>
      <c r="FMT511" s="17"/>
      <c r="FMU511" s="14"/>
      <c r="FMV511" s="134"/>
      <c r="FMW511" s="17"/>
      <c r="FMX511" s="131"/>
      <c r="FMY511" s="17"/>
      <c r="FMZ511" s="25"/>
      <c r="FNA511" s="25"/>
      <c r="FNB511" s="17"/>
      <c r="FNC511" s="14"/>
      <c r="FND511" s="134"/>
      <c r="FNE511" s="17"/>
      <c r="FNF511" s="131"/>
      <c r="FNG511" s="17"/>
      <c r="FNH511" s="25"/>
      <c r="FNI511" s="25"/>
      <c r="FNJ511" s="17"/>
      <c r="FNK511" s="14"/>
      <c r="FNL511" s="134"/>
      <c r="FNM511" s="17"/>
      <c r="FNN511" s="131"/>
      <c r="FNO511" s="17"/>
      <c r="FNP511" s="25"/>
      <c r="FNQ511" s="25"/>
      <c r="FNR511" s="17"/>
      <c r="FNS511" s="14"/>
      <c r="FNT511" s="134"/>
      <c r="FNU511" s="17"/>
      <c r="FNV511" s="131"/>
      <c r="FNW511" s="17"/>
      <c r="FNX511" s="25"/>
      <c r="FNY511" s="25"/>
      <c r="FNZ511" s="17"/>
      <c r="FOA511" s="14"/>
      <c r="FOB511" s="134"/>
      <c r="FOC511" s="17"/>
      <c r="FOD511" s="131"/>
      <c r="FOE511" s="17"/>
      <c r="FOF511" s="25"/>
      <c r="FOG511" s="25"/>
      <c r="FOH511" s="17"/>
      <c r="FOI511" s="14"/>
      <c r="FOJ511" s="134"/>
      <c r="FOK511" s="17"/>
      <c r="FOL511" s="131"/>
      <c r="FOM511" s="17"/>
      <c r="FON511" s="25"/>
      <c r="FOO511" s="25"/>
      <c r="FOP511" s="17"/>
      <c r="FOQ511" s="14"/>
      <c r="FOR511" s="134"/>
      <c r="FOS511" s="17"/>
      <c r="FOT511" s="131"/>
      <c r="FOU511" s="17"/>
      <c r="FOV511" s="25"/>
      <c r="FOW511" s="25"/>
      <c r="FOX511" s="17"/>
      <c r="FOY511" s="14"/>
      <c r="FOZ511" s="134"/>
      <c r="FPA511" s="17"/>
      <c r="FPB511" s="131"/>
      <c r="FPC511" s="17"/>
      <c r="FPD511" s="25"/>
      <c r="FPE511" s="25"/>
      <c r="FPF511" s="17"/>
      <c r="FPG511" s="14"/>
      <c r="FPH511" s="134"/>
      <c r="FPI511" s="17"/>
      <c r="FPJ511" s="131"/>
      <c r="FPK511" s="17"/>
      <c r="FPL511" s="25"/>
      <c r="FPM511" s="25"/>
      <c r="FPN511" s="17"/>
      <c r="FPO511" s="14"/>
      <c r="FPP511" s="134"/>
      <c r="FPQ511" s="17"/>
      <c r="FPR511" s="131"/>
      <c r="FPS511" s="17"/>
      <c r="FPT511" s="25"/>
      <c r="FPU511" s="25"/>
      <c r="FPV511" s="17"/>
      <c r="FPW511" s="14"/>
      <c r="FPX511" s="134"/>
      <c r="FPY511" s="17"/>
      <c r="FPZ511" s="131"/>
      <c r="FQA511" s="17"/>
      <c r="FQB511" s="25"/>
      <c r="FQC511" s="25"/>
      <c r="FQD511" s="17"/>
      <c r="FQE511" s="14"/>
      <c r="FQF511" s="134"/>
      <c r="FQG511" s="17"/>
      <c r="FQH511" s="131"/>
      <c r="FQI511" s="17"/>
      <c r="FQJ511" s="25"/>
      <c r="FQK511" s="25"/>
      <c r="FQL511" s="17"/>
      <c r="FQM511" s="14"/>
      <c r="FQN511" s="134"/>
      <c r="FQO511" s="17"/>
      <c r="FQP511" s="131"/>
      <c r="FQQ511" s="17"/>
      <c r="FQR511" s="25"/>
      <c r="FQS511" s="25"/>
      <c r="FQT511" s="17"/>
      <c r="FQU511" s="14"/>
      <c r="FQV511" s="134"/>
      <c r="FQW511" s="17"/>
      <c r="FQX511" s="131"/>
      <c r="FQY511" s="17"/>
      <c r="FQZ511" s="25"/>
      <c r="FRA511" s="25"/>
      <c r="FRB511" s="17"/>
      <c r="FRC511" s="14"/>
      <c r="FRD511" s="134"/>
      <c r="FRE511" s="17"/>
      <c r="FRF511" s="131"/>
      <c r="FRG511" s="17"/>
      <c r="FRH511" s="25"/>
      <c r="FRI511" s="25"/>
      <c r="FRJ511" s="17"/>
      <c r="FRK511" s="14"/>
      <c r="FRL511" s="134"/>
      <c r="FRM511" s="17"/>
      <c r="FRN511" s="131"/>
      <c r="FRO511" s="17"/>
      <c r="FRP511" s="25"/>
      <c r="FRQ511" s="25"/>
      <c r="FRR511" s="17"/>
      <c r="FRS511" s="14"/>
      <c r="FRT511" s="134"/>
      <c r="FRU511" s="17"/>
      <c r="FRV511" s="131"/>
      <c r="FRW511" s="17"/>
      <c r="FRX511" s="25"/>
      <c r="FRY511" s="25"/>
      <c r="FRZ511" s="17"/>
      <c r="FSA511" s="14"/>
      <c r="FSB511" s="134"/>
      <c r="FSC511" s="17"/>
      <c r="FSD511" s="131"/>
      <c r="FSE511" s="17"/>
      <c r="FSF511" s="25"/>
      <c r="FSG511" s="25"/>
      <c r="FSH511" s="17"/>
      <c r="FSI511" s="14"/>
      <c r="FSJ511" s="134"/>
      <c r="FSK511" s="17"/>
      <c r="FSL511" s="131"/>
      <c r="FSM511" s="17"/>
      <c r="FSN511" s="25"/>
      <c r="FSO511" s="25"/>
      <c r="FSP511" s="17"/>
      <c r="FSQ511" s="14"/>
      <c r="FSR511" s="134"/>
      <c r="FSS511" s="17"/>
      <c r="FST511" s="131"/>
      <c r="FSU511" s="17"/>
      <c r="FSV511" s="25"/>
      <c r="FSW511" s="25"/>
      <c r="FSX511" s="17"/>
      <c r="FSY511" s="14"/>
      <c r="FSZ511" s="134"/>
      <c r="FTA511" s="17"/>
      <c r="FTB511" s="131"/>
      <c r="FTC511" s="17"/>
      <c r="FTD511" s="25"/>
      <c r="FTE511" s="25"/>
      <c r="FTF511" s="17"/>
      <c r="FTG511" s="14"/>
      <c r="FTH511" s="134"/>
      <c r="FTI511" s="17"/>
      <c r="FTJ511" s="131"/>
      <c r="FTK511" s="17"/>
      <c r="FTL511" s="25"/>
      <c r="FTM511" s="25"/>
      <c r="FTN511" s="17"/>
      <c r="FTO511" s="14"/>
      <c r="FTP511" s="134"/>
      <c r="FTQ511" s="17"/>
      <c r="FTR511" s="131"/>
      <c r="FTS511" s="17"/>
      <c r="FTT511" s="25"/>
      <c r="FTU511" s="25"/>
      <c r="FTV511" s="17"/>
      <c r="FTW511" s="14"/>
      <c r="FTX511" s="134"/>
      <c r="FTY511" s="17"/>
      <c r="FTZ511" s="131"/>
      <c r="FUA511" s="17"/>
      <c r="FUB511" s="25"/>
      <c r="FUC511" s="25"/>
      <c r="FUD511" s="17"/>
      <c r="FUE511" s="14"/>
      <c r="FUF511" s="134"/>
      <c r="FUG511" s="17"/>
      <c r="FUH511" s="131"/>
      <c r="FUI511" s="17"/>
      <c r="FUJ511" s="25"/>
      <c r="FUK511" s="25"/>
      <c r="FUL511" s="17"/>
      <c r="FUM511" s="14"/>
      <c r="FUN511" s="134"/>
      <c r="FUO511" s="17"/>
      <c r="FUP511" s="131"/>
      <c r="FUQ511" s="17"/>
      <c r="FUR511" s="25"/>
      <c r="FUS511" s="25"/>
      <c r="FUT511" s="17"/>
      <c r="FUU511" s="14"/>
      <c r="FUV511" s="134"/>
      <c r="FUW511" s="17"/>
      <c r="FUX511" s="131"/>
      <c r="FUY511" s="17"/>
      <c r="FUZ511" s="25"/>
      <c r="FVA511" s="25"/>
      <c r="FVB511" s="17"/>
      <c r="FVC511" s="14"/>
      <c r="FVD511" s="134"/>
      <c r="FVE511" s="17"/>
      <c r="FVF511" s="131"/>
      <c r="FVG511" s="17"/>
      <c r="FVH511" s="25"/>
      <c r="FVI511" s="25"/>
      <c r="FVJ511" s="17"/>
      <c r="FVK511" s="14"/>
      <c r="FVL511" s="134"/>
      <c r="FVM511" s="17"/>
      <c r="FVN511" s="131"/>
      <c r="FVO511" s="17"/>
      <c r="FVP511" s="25"/>
      <c r="FVQ511" s="25"/>
      <c r="FVR511" s="17"/>
      <c r="FVS511" s="14"/>
      <c r="FVT511" s="134"/>
      <c r="FVU511" s="17"/>
      <c r="FVV511" s="131"/>
      <c r="FVW511" s="17"/>
      <c r="FVX511" s="25"/>
      <c r="FVY511" s="25"/>
      <c r="FVZ511" s="17"/>
      <c r="FWA511" s="14"/>
      <c r="FWB511" s="134"/>
      <c r="FWC511" s="17"/>
      <c r="FWD511" s="131"/>
      <c r="FWE511" s="17"/>
      <c r="FWF511" s="25"/>
      <c r="FWG511" s="25"/>
      <c r="FWH511" s="17"/>
      <c r="FWI511" s="14"/>
      <c r="FWJ511" s="134"/>
      <c r="FWK511" s="17"/>
      <c r="FWL511" s="131"/>
      <c r="FWM511" s="17"/>
      <c r="FWN511" s="25"/>
      <c r="FWO511" s="25"/>
      <c r="FWP511" s="17"/>
      <c r="FWQ511" s="14"/>
      <c r="FWR511" s="134"/>
      <c r="FWS511" s="17"/>
      <c r="FWT511" s="131"/>
      <c r="FWU511" s="17"/>
      <c r="FWV511" s="25"/>
      <c r="FWW511" s="25"/>
      <c r="FWX511" s="17"/>
      <c r="FWY511" s="14"/>
      <c r="FWZ511" s="134"/>
      <c r="FXA511" s="17"/>
      <c r="FXB511" s="131"/>
      <c r="FXC511" s="17"/>
      <c r="FXD511" s="25"/>
      <c r="FXE511" s="25"/>
      <c r="FXF511" s="17"/>
      <c r="FXG511" s="14"/>
      <c r="FXH511" s="134"/>
      <c r="FXI511" s="17"/>
      <c r="FXJ511" s="131"/>
      <c r="FXK511" s="17"/>
      <c r="FXL511" s="25"/>
      <c r="FXM511" s="25"/>
      <c r="FXN511" s="17"/>
      <c r="FXO511" s="14"/>
      <c r="FXP511" s="134"/>
      <c r="FXQ511" s="17"/>
      <c r="FXR511" s="131"/>
      <c r="FXS511" s="17"/>
      <c r="FXT511" s="25"/>
      <c r="FXU511" s="25"/>
      <c r="FXV511" s="17"/>
      <c r="FXW511" s="14"/>
      <c r="FXX511" s="134"/>
      <c r="FXY511" s="17"/>
      <c r="FXZ511" s="131"/>
      <c r="FYA511" s="17"/>
      <c r="FYB511" s="25"/>
      <c r="FYC511" s="25"/>
      <c r="FYD511" s="17"/>
      <c r="FYE511" s="14"/>
      <c r="FYF511" s="134"/>
      <c r="FYG511" s="17"/>
      <c r="FYH511" s="131"/>
      <c r="FYI511" s="17"/>
      <c r="FYJ511" s="25"/>
      <c r="FYK511" s="25"/>
      <c r="FYL511" s="17"/>
      <c r="FYM511" s="14"/>
      <c r="FYN511" s="134"/>
      <c r="FYO511" s="17"/>
      <c r="FYP511" s="131"/>
      <c r="FYQ511" s="17"/>
      <c r="FYR511" s="25"/>
      <c r="FYS511" s="25"/>
      <c r="FYT511" s="17"/>
      <c r="FYU511" s="14"/>
      <c r="FYV511" s="134"/>
      <c r="FYW511" s="17"/>
      <c r="FYX511" s="131"/>
      <c r="FYY511" s="17"/>
      <c r="FYZ511" s="25"/>
      <c r="FZA511" s="25"/>
      <c r="FZB511" s="17"/>
      <c r="FZC511" s="14"/>
      <c r="FZD511" s="134"/>
      <c r="FZE511" s="17"/>
      <c r="FZF511" s="131"/>
      <c r="FZG511" s="17"/>
      <c r="FZH511" s="25"/>
      <c r="FZI511" s="25"/>
      <c r="FZJ511" s="17"/>
      <c r="FZK511" s="14"/>
      <c r="FZL511" s="134"/>
      <c r="FZM511" s="17"/>
      <c r="FZN511" s="131"/>
      <c r="FZO511" s="17"/>
      <c r="FZP511" s="25"/>
      <c r="FZQ511" s="25"/>
      <c r="FZR511" s="17"/>
      <c r="FZS511" s="14"/>
      <c r="FZT511" s="134"/>
      <c r="FZU511" s="17"/>
      <c r="FZV511" s="131"/>
      <c r="FZW511" s="17"/>
      <c r="FZX511" s="25"/>
      <c r="FZY511" s="25"/>
      <c r="FZZ511" s="17"/>
      <c r="GAA511" s="14"/>
      <c r="GAB511" s="134"/>
      <c r="GAC511" s="17"/>
      <c r="GAD511" s="131"/>
      <c r="GAE511" s="17"/>
      <c r="GAF511" s="25"/>
      <c r="GAG511" s="25"/>
      <c r="GAH511" s="17"/>
      <c r="GAI511" s="14"/>
      <c r="GAJ511" s="134"/>
      <c r="GAK511" s="17"/>
      <c r="GAL511" s="131"/>
      <c r="GAM511" s="17"/>
      <c r="GAN511" s="25"/>
      <c r="GAO511" s="25"/>
      <c r="GAP511" s="17"/>
      <c r="GAQ511" s="14"/>
      <c r="GAR511" s="134"/>
      <c r="GAS511" s="17"/>
      <c r="GAT511" s="131"/>
      <c r="GAU511" s="17"/>
      <c r="GAV511" s="25"/>
      <c r="GAW511" s="25"/>
      <c r="GAX511" s="17"/>
      <c r="GAY511" s="14"/>
      <c r="GAZ511" s="134"/>
      <c r="GBA511" s="17"/>
      <c r="GBB511" s="131"/>
      <c r="GBC511" s="17"/>
      <c r="GBD511" s="25"/>
      <c r="GBE511" s="25"/>
      <c r="GBF511" s="17"/>
      <c r="GBG511" s="14"/>
      <c r="GBH511" s="134"/>
      <c r="GBI511" s="17"/>
      <c r="GBJ511" s="131"/>
      <c r="GBK511" s="17"/>
      <c r="GBL511" s="25"/>
      <c r="GBM511" s="25"/>
      <c r="GBN511" s="17"/>
      <c r="GBO511" s="14"/>
      <c r="GBP511" s="134"/>
      <c r="GBQ511" s="17"/>
      <c r="GBR511" s="131"/>
      <c r="GBS511" s="17"/>
      <c r="GBT511" s="25"/>
      <c r="GBU511" s="25"/>
      <c r="GBV511" s="17"/>
      <c r="GBW511" s="14"/>
      <c r="GBX511" s="134"/>
      <c r="GBY511" s="17"/>
      <c r="GBZ511" s="131"/>
      <c r="GCA511" s="17"/>
      <c r="GCB511" s="25"/>
      <c r="GCC511" s="25"/>
      <c r="GCD511" s="17"/>
      <c r="GCE511" s="14"/>
      <c r="GCF511" s="134"/>
      <c r="GCG511" s="17"/>
      <c r="GCH511" s="131"/>
      <c r="GCI511" s="17"/>
      <c r="GCJ511" s="25"/>
      <c r="GCK511" s="25"/>
      <c r="GCL511" s="17"/>
      <c r="GCM511" s="14"/>
      <c r="GCN511" s="134"/>
      <c r="GCO511" s="17"/>
      <c r="GCP511" s="131"/>
      <c r="GCQ511" s="17"/>
      <c r="GCR511" s="25"/>
      <c r="GCS511" s="25"/>
      <c r="GCT511" s="17"/>
      <c r="GCU511" s="14"/>
      <c r="GCV511" s="134"/>
      <c r="GCW511" s="17"/>
      <c r="GCX511" s="131"/>
      <c r="GCY511" s="17"/>
      <c r="GCZ511" s="25"/>
      <c r="GDA511" s="25"/>
      <c r="GDB511" s="17"/>
      <c r="GDC511" s="14"/>
      <c r="GDD511" s="134"/>
      <c r="GDE511" s="17"/>
      <c r="GDF511" s="131"/>
      <c r="GDG511" s="17"/>
      <c r="GDH511" s="25"/>
      <c r="GDI511" s="25"/>
      <c r="GDJ511" s="17"/>
      <c r="GDK511" s="14"/>
      <c r="GDL511" s="134"/>
      <c r="GDM511" s="17"/>
      <c r="GDN511" s="131"/>
      <c r="GDO511" s="17"/>
      <c r="GDP511" s="25"/>
      <c r="GDQ511" s="25"/>
      <c r="GDR511" s="17"/>
      <c r="GDS511" s="14"/>
      <c r="GDT511" s="134"/>
      <c r="GDU511" s="17"/>
      <c r="GDV511" s="131"/>
      <c r="GDW511" s="17"/>
      <c r="GDX511" s="25"/>
      <c r="GDY511" s="25"/>
      <c r="GDZ511" s="17"/>
      <c r="GEA511" s="14"/>
      <c r="GEB511" s="134"/>
      <c r="GEC511" s="17"/>
      <c r="GED511" s="131"/>
      <c r="GEE511" s="17"/>
      <c r="GEF511" s="25"/>
      <c r="GEG511" s="25"/>
      <c r="GEH511" s="17"/>
      <c r="GEI511" s="14"/>
      <c r="GEJ511" s="134"/>
      <c r="GEK511" s="17"/>
      <c r="GEL511" s="131"/>
      <c r="GEM511" s="17"/>
      <c r="GEN511" s="25"/>
      <c r="GEO511" s="25"/>
      <c r="GEP511" s="17"/>
      <c r="GEQ511" s="14"/>
      <c r="GER511" s="134"/>
      <c r="GES511" s="17"/>
      <c r="GET511" s="131"/>
      <c r="GEU511" s="17"/>
      <c r="GEV511" s="25"/>
      <c r="GEW511" s="25"/>
      <c r="GEX511" s="17"/>
      <c r="GEY511" s="14"/>
      <c r="GEZ511" s="134"/>
      <c r="GFA511" s="17"/>
      <c r="GFB511" s="131"/>
      <c r="GFC511" s="17"/>
      <c r="GFD511" s="25"/>
      <c r="GFE511" s="25"/>
      <c r="GFF511" s="17"/>
      <c r="GFG511" s="14"/>
      <c r="GFH511" s="134"/>
      <c r="GFI511" s="17"/>
      <c r="GFJ511" s="131"/>
      <c r="GFK511" s="17"/>
      <c r="GFL511" s="25"/>
      <c r="GFM511" s="25"/>
      <c r="GFN511" s="17"/>
      <c r="GFO511" s="14"/>
      <c r="GFP511" s="134"/>
      <c r="GFQ511" s="17"/>
      <c r="GFR511" s="131"/>
      <c r="GFS511" s="17"/>
      <c r="GFT511" s="25"/>
      <c r="GFU511" s="25"/>
      <c r="GFV511" s="17"/>
      <c r="GFW511" s="14"/>
      <c r="GFX511" s="134"/>
      <c r="GFY511" s="17"/>
      <c r="GFZ511" s="131"/>
      <c r="GGA511" s="17"/>
      <c r="GGB511" s="25"/>
      <c r="GGC511" s="25"/>
      <c r="GGD511" s="17"/>
      <c r="GGE511" s="14"/>
      <c r="GGF511" s="134"/>
      <c r="GGG511" s="17"/>
      <c r="GGH511" s="131"/>
      <c r="GGI511" s="17"/>
      <c r="GGJ511" s="25"/>
      <c r="GGK511" s="25"/>
      <c r="GGL511" s="17"/>
      <c r="GGM511" s="14"/>
      <c r="GGN511" s="134"/>
      <c r="GGO511" s="17"/>
      <c r="GGP511" s="131"/>
      <c r="GGQ511" s="17"/>
      <c r="GGR511" s="25"/>
      <c r="GGS511" s="25"/>
      <c r="GGT511" s="17"/>
      <c r="GGU511" s="14"/>
      <c r="GGV511" s="134"/>
      <c r="GGW511" s="17"/>
      <c r="GGX511" s="131"/>
      <c r="GGY511" s="17"/>
      <c r="GGZ511" s="25"/>
      <c r="GHA511" s="25"/>
      <c r="GHB511" s="17"/>
      <c r="GHC511" s="14"/>
      <c r="GHD511" s="134"/>
      <c r="GHE511" s="17"/>
      <c r="GHF511" s="131"/>
      <c r="GHG511" s="17"/>
      <c r="GHH511" s="25"/>
      <c r="GHI511" s="25"/>
      <c r="GHJ511" s="17"/>
      <c r="GHK511" s="14"/>
      <c r="GHL511" s="134"/>
      <c r="GHM511" s="17"/>
      <c r="GHN511" s="131"/>
      <c r="GHO511" s="17"/>
      <c r="GHP511" s="25"/>
      <c r="GHQ511" s="25"/>
      <c r="GHR511" s="17"/>
      <c r="GHS511" s="14"/>
      <c r="GHT511" s="134"/>
      <c r="GHU511" s="17"/>
      <c r="GHV511" s="131"/>
      <c r="GHW511" s="17"/>
      <c r="GHX511" s="25"/>
      <c r="GHY511" s="25"/>
      <c r="GHZ511" s="17"/>
      <c r="GIA511" s="14"/>
      <c r="GIB511" s="134"/>
      <c r="GIC511" s="17"/>
      <c r="GID511" s="131"/>
      <c r="GIE511" s="17"/>
      <c r="GIF511" s="25"/>
      <c r="GIG511" s="25"/>
      <c r="GIH511" s="17"/>
      <c r="GII511" s="14"/>
      <c r="GIJ511" s="134"/>
      <c r="GIK511" s="17"/>
      <c r="GIL511" s="131"/>
      <c r="GIM511" s="17"/>
      <c r="GIN511" s="25"/>
      <c r="GIO511" s="25"/>
      <c r="GIP511" s="17"/>
      <c r="GIQ511" s="14"/>
      <c r="GIR511" s="134"/>
      <c r="GIS511" s="17"/>
      <c r="GIT511" s="131"/>
      <c r="GIU511" s="17"/>
      <c r="GIV511" s="25"/>
      <c r="GIW511" s="25"/>
      <c r="GIX511" s="17"/>
      <c r="GIY511" s="14"/>
      <c r="GIZ511" s="134"/>
      <c r="GJA511" s="17"/>
      <c r="GJB511" s="131"/>
      <c r="GJC511" s="17"/>
      <c r="GJD511" s="25"/>
      <c r="GJE511" s="25"/>
      <c r="GJF511" s="17"/>
      <c r="GJG511" s="14"/>
      <c r="GJH511" s="134"/>
      <c r="GJI511" s="17"/>
      <c r="GJJ511" s="131"/>
      <c r="GJK511" s="17"/>
      <c r="GJL511" s="25"/>
      <c r="GJM511" s="25"/>
      <c r="GJN511" s="17"/>
      <c r="GJO511" s="14"/>
      <c r="GJP511" s="134"/>
      <c r="GJQ511" s="17"/>
      <c r="GJR511" s="131"/>
      <c r="GJS511" s="17"/>
      <c r="GJT511" s="25"/>
      <c r="GJU511" s="25"/>
      <c r="GJV511" s="17"/>
      <c r="GJW511" s="14"/>
      <c r="GJX511" s="134"/>
      <c r="GJY511" s="17"/>
      <c r="GJZ511" s="131"/>
      <c r="GKA511" s="17"/>
      <c r="GKB511" s="25"/>
      <c r="GKC511" s="25"/>
      <c r="GKD511" s="17"/>
      <c r="GKE511" s="14"/>
      <c r="GKF511" s="134"/>
      <c r="GKG511" s="17"/>
      <c r="GKH511" s="131"/>
      <c r="GKI511" s="17"/>
      <c r="GKJ511" s="25"/>
      <c r="GKK511" s="25"/>
      <c r="GKL511" s="17"/>
      <c r="GKM511" s="14"/>
      <c r="GKN511" s="134"/>
      <c r="GKO511" s="17"/>
      <c r="GKP511" s="131"/>
      <c r="GKQ511" s="17"/>
      <c r="GKR511" s="25"/>
      <c r="GKS511" s="25"/>
      <c r="GKT511" s="17"/>
      <c r="GKU511" s="14"/>
      <c r="GKV511" s="134"/>
      <c r="GKW511" s="17"/>
      <c r="GKX511" s="131"/>
      <c r="GKY511" s="17"/>
      <c r="GKZ511" s="25"/>
      <c r="GLA511" s="25"/>
      <c r="GLB511" s="17"/>
      <c r="GLC511" s="14"/>
      <c r="GLD511" s="134"/>
      <c r="GLE511" s="17"/>
      <c r="GLF511" s="131"/>
      <c r="GLG511" s="17"/>
      <c r="GLH511" s="25"/>
      <c r="GLI511" s="25"/>
      <c r="GLJ511" s="17"/>
      <c r="GLK511" s="14"/>
      <c r="GLL511" s="134"/>
      <c r="GLM511" s="17"/>
      <c r="GLN511" s="131"/>
      <c r="GLO511" s="17"/>
      <c r="GLP511" s="25"/>
      <c r="GLQ511" s="25"/>
      <c r="GLR511" s="17"/>
      <c r="GLS511" s="14"/>
      <c r="GLT511" s="134"/>
      <c r="GLU511" s="17"/>
      <c r="GLV511" s="131"/>
      <c r="GLW511" s="17"/>
      <c r="GLX511" s="25"/>
      <c r="GLY511" s="25"/>
      <c r="GLZ511" s="17"/>
      <c r="GMA511" s="14"/>
      <c r="GMB511" s="134"/>
      <c r="GMC511" s="17"/>
      <c r="GMD511" s="131"/>
      <c r="GME511" s="17"/>
      <c r="GMF511" s="25"/>
      <c r="GMG511" s="25"/>
      <c r="GMH511" s="17"/>
      <c r="GMI511" s="14"/>
      <c r="GMJ511" s="134"/>
      <c r="GMK511" s="17"/>
      <c r="GML511" s="131"/>
      <c r="GMM511" s="17"/>
      <c r="GMN511" s="25"/>
      <c r="GMO511" s="25"/>
      <c r="GMP511" s="17"/>
      <c r="GMQ511" s="14"/>
      <c r="GMR511" s="134"/>
      <c r="GMS511" s="17"/>
      <c r="GMT511" s="131"/>
      <c r="GMU511" s="17"/>
      <c r="GMV511" s="25"/>
      <c r="GMW511" s="25"/>
      <c r="GMX511" s="17"/>
      <c r="GMY511" s="14"/>
      <c r="GMZ511" s="134"/>
      <c r="GNA511" s="17"/>
      <c r="GNB511" s="131"/>
      <c r="GNC511" s="17"/>
      <c r="GND511" s="25"/>
      <c r="GNE511" s="25"/>
      <c r="GNF511" s="17"/>
      <c r="GNG511" s="14"/>
      <c r="GNH511" s="134"/>
      <c r="GNI511" s="17"/>
      <c r="GNJ511" s="131"/>
      <c r="GNK511" s="17"/>
      <c r="GNL511" s="25"/>
      <c r="GNM511" s="25"/>
      <c r="GNN511" s="17"/>
      <c r="GNO511" s="14"/>
      <c r="GNP511" s="134"/>
      <c r="GNQ511" s="17"/>
      <c r="GNR511" s="131"/>
      <c r="GNS511" s="17"/>
      <c r="GNT511" s="25"/>
      <c r="GNU511" s="25"/>
      <c r="GNV511" s="17"/>
      <c r="GNW511" s="14"/>
      <c r="GNX511" s="134"/>
      <c r="GNY511" s="17"/>
      <c r="GNZ511" s="131"/>
      <c r="GOA511" s="17"/>
      <c r="GOB511" s="25"/>
      <c r="GOC511" s="25"/>
      <c r="GOD511" s="17"/>
      <c r="GOE511" s="14"/>
      <c r="GOF511" s="134"/>
      <c r="GOG511" s="17"/>
      <c r="GOH511" s="131"/>
      <c r="GOI511" s="17"/>
      <c r="GOJ511" s="25"/>
      <c r="GOK511" s="25"/>
      <c r="GOL511" s="17"/>
      <c r="GOM511" s="14"/>
      <c r="GON511" s="134"/>
      <c r="GOO511" s="17"/>
      <c r="GOP511" s="131"/>
      <c r="GOQ511" s="17"/>
      <c r="GOR511" s="25"/>
      <c r="GOS511" s="25"/>
      <c r="GOT511" s="17"/>
      <c r="GOU511" s="14"/>
      <c r="GOV511" s="134"/>
      <c r="GOW511" s="17"/>
      <c r="GOX511" s="131"/>
      <c r="GOY511" s="17"/>
      <c r="GOZ511" s="25"/>
      <c r="GPA511" s="25"/>
      <c r="GPB511" s="17"/>
      <c r="GPC511" s="14"/>
      <c r="GPD511" s="134"/>
      <c r="GPE511" s="17"/>
      <c r="GPF511" s="131"/>
      <c r="GPG511" s="17"/>
      <c r="GPH511" s="25"/>
      <c r="GPI511" s="25"/>
      <c r="GPJ511" s="17"/>
      <c r="GPK511" s="14"/>
      <c r="GPL511" s="134"/>
      <c r="GPM511" s="17"/>
      <c r="GPN511" s="131"/>
      <c r="GPO511" s="17"/>
      <c r="GPP511" s="25"/>
      <c r="GPQ511" s="25"/>
      <c r="GPR511" s="17"/>
      <c r="GPS511" s="14"/>
      <c r="GPT511" s="134"/>
      <c r="GPU511" s="17"/>
      <c r="GPV511" s="131"/>
      <c r="GPW511" s="17"/>
      <c r="GPX511" s="25"/>
      <c r="GPY511" s="25"/>
      <c r="GPZ511" s="17"/>
      <c r="GQA511" s="14"/>
      <c r="GQB511" s="134"/>
      <c r="GQC511" s="17"/>
      <c r="GQD511" s="131"/>
      <c r="GQE511" s="17"/>
      <c r="GQF511" s="25"/>
      <c r="GQG511" s="25"/>
      <c r="GQH511" s="17"/>
      <c r="GQI511" s="14"/>
      <c r="GQJ511" s="134"/>
      <c r="GQK511" s="17"/>
      <c r="GQL511" s="131"/>
      <c r="GQM511" s="17"/>
      <c r="GQN511" s="25"/>
      <c r="GQO511" s="25"/>
      <c r="GQP511" s="17"/>
      <c r="GQQ511" s="14"/>
      <c r="GQR511" s="134"/>
      <c r="GQS511" s="17"/>
      <c r="GQT511" s="131"/>
      <c r="GQU511" s="17"/>
      <c r="GQV511" s="25"/>
      <c r="GQW511" s="25"/>
      <c r="GQX511" s="17"/>
      <c r="GQY511" s="14"/>
      <c r="GQZ511" s="134"/>
      <c r="GRA511" s="17"/>
      <c r="GRB511" s="131"/>
      <c r="GRC511" s="17"/>
      <c r="GRD511" s="25"/>
      <c r="GRE511" s="25"/>
      <c r="GRF511" s="17"/>
      <c r="GRG511" s="14"/>
      <c r="GRH511" s="134"/>
      <c r="GRI511" s="17"/>
      <c r="GRJ511" s="131"/>
      <c r="GRK511" s="17"/>
      <c r="GRL511" s="25"/>
      <c r="GRM511" s="25"/>
      <c r="GRN511" s="17"/>
      <c r="GRO511" s="14"/>
      <c r="GRP511" s="134"/>
      <c r="GRQ511" s="17"/>
      <c r="GRR511" s="131"/>
      <c r="GRS511" s="17"/>
      <c r="GRT511" s="25"/>
      <c r="GRU511" s="25"/>
      <c r="GRV511" s="17"/>
      <c r="GRW511" s="14"/>
      <c r="GRX511" s="134"/>
      <c r="GRY511" s="17"/>
      <c r="GRZ511" s="131"/>
      <c r="GSA511" s="17"/>
      <c r="GSB511" s="25"/>
      <c r="GSC511" s="25"/>
      <c r="GSD511" s="17"/>
      <c r="GSE511" s="14"/>
      <c r="GSF511" s="134"/>
      <c r="GSG511" s="17"/>
      <c r="GSH511" s="131"/>
      <c r="GSI511" s="17"/>
      <c r="GSJ511" s="25"/>
      <c r="GSK511" s="25"/>
      <c r="GSL511" s="17"/>
      <c r="GSM511" s="14"/>
      <c r="GSN511" s="134"/>
      <c r="GSO511" s="17"/>
      <c r="GSP511" s="131"/>
      <c r="GSQ511" s="17"/>
      <c r="GSR511" s="25"/>
      <c r="GSS511" s="25"/>
      <c r="GST511" s="17"/>
      <c r="GSU511" s="14"/>
      <c r="GSV511" s="134"/>
      <c r="GSW511" s="17"/>
      <c r="GSX511" s="131"/>
      <c r="GSY511" s="17"/>
      <c r="GSZ511" s="25"/>
      <c r="GTA511" s="25"/>
      <c r="GTB511" s="17"/>
      <c r="GTC511" s="14"/>
      <c r="GTD511" s="134"/>
      <c r="GTE511" s="17"/>
      <c r="GTF511" s="131"/>
      <c r="GTG511" s="17"/>
      <c r="GTH511" s="25"/>
      <c r="GTI511" s="25"/>
      <c r="GTJ511" s="17"/>
      <c r="GTK511" s="14"/>
      <c r="GTL511" s="134"/>
      <c r="GTM511" s="17"/>
      <c r="GTN511" s="131"/>
      <c r="GTO511" s="17"/>
      <c r="GTP511" s="25"/>
      <c r="GTQ511" s="25"/>
      <c r="GTR511" s="17"/>
      <c r="GTS511" s="14"/>
      <c r="GTT511" s="134"/>
      <c r="GTU511" s="17"/>
      <c r="GTV511" s="131"/>
      <c r="GTW511" s="17"/>
      <c r="GTX511" s="25"/>
      <c r="GTY511" s="25"/>
      <c r="GTZ511" s="17"/>
      <c r="GUA511" s="14"/>
      <c r="GUB511" s="134"/>
      <c r="GUC511" s="17"/>
      <c r="GUD511" s="131"/>
      <c r="GUE511" s="17"/>
      <c r="GUF511" s="25"/>
      <c r="GUG511" s="25"/>
      <c r="GUH511" s="17"/>
      <c r="GUI511" s="14"/>
      <c r="GUJ511" s="134"/>
      <c r="GUK511" s="17"/>
      <c r="GUL511" s="131"/>
      <c r="GUM511" s="17"/>
      <c r="GUN511" s="25"/>
      <c r="GUO511" s="25"/>
      <c r="GUP511" s="17"/>
      <c r="GUQ511" s="14"/>
      <c r="GUR511" s="134"/>
      <c r="GUS511" s="17"/>
      <c r="GUT511" s="131"/>
      <c r="GUU511" s="17"/>
      <c r="GUV511" s="25"/>
      <c r="GUW511" s="25"/>
      <c r="GUX511" s="17"/>
      <c r="GUY511" s="14"/>
      <c r="GUZ511" s="134"/>
      <c r="GVA511" s="17"/>
      <c r="GVB511" s="131"/>
      <c r="GVC511" s="17"/>
      <c r="GVD511" s="25"/>
      <c r="GVE511" s="25"/>
      <c r="GVF511" s="17"/>
      <c r="GVG511" s="14"/>
      <c r="GVH511" s="134"/>
      <c r="GVI511" s="17"/>
      <c r="GVJ511" s="131"/>
      <c r="GVK511" s="17"/>
      <c r="GVL511" s="25"/>
      <c r="GVM511" s="25"/>
      <c r="GVN511" s="17"/>
      <c r="GVO511" s="14"/>
      <c r="GVP511" s="134"/>
      <c r="GVQ511" s="17"/>
      <c r="GVR511" s="131"/>
      <c r="GVS511" s="17"/>
      <c r="GVT511" s="25"/>
      <c r="GVU511" s="25"/>
      <c r="GVV511" s="17"/>
      <c r="GVW511" s="14"/>
      <c r="GVX511" s="134"/>
      <c r="GVY511" s="17"/>
      <c r="GVZ511" s="131"/>
      <c r="GWA511" s="17"/>
      <c r="GWB511" s="25"/>
      <c r="GWC511" s="25"/>
      <c r="GWD511" s="17"/>
      <c r="GWE511" s="14"/>
      <c r="GWF511" s="134"/>
      <c r="GWG511" s="17"/>
      <c r="GWH511" s="131"/>
      <c r="GWI511" s="17"/>
      <c r="GWJ511" s="25"/>
      <c r="GWK511" s="25"/>
      <c r="GWL511" s="17"/>
      <c r="GWM511" s="14"/>
      <c r="GWN511" s="134"/>
      <c r="GWO511" s="17"/>
      <c r="GWP511" s="131"/>
      <c r="GWQ511" s="17"/>
      <c r="GWR511" s="25"/>
      <c r="GWS511" s="25"/>
      <c r="GWT511" s="17"/>
      <c r="GWU511" s="14"/>
      <c r="GWV511" s="134"/>
      <c r="GWW511" s="17"/>
      <c r="GWX511" s="131"/>
      <c r="GWY511" s="17"/>
      <c r="GWZ511" s="25"/>
      <c r="GXA511" s="25"/>
      <c r="GXB511" s="17"/>
      <c r="GXC511" s="14"/>
      <c r="GXD511" s="134"/>
      <c r="GXE511" s="17"/>
      <c r="GXF511" s="131"/>
      <c r="GXG511" s="17"/>
      <c r="GXH511" s="25"/>
      <c r="GXI511" s="25"/>
      <c r="GXJ511" s="17"/>
      <c r="GXK511" s="14"/>
      <c r="GXL511" s="134"/>
      <c r="GXM511" s="17"/>
      <c r="GXN511" s="131"/>
      <c r="GXO511" s="17"/>
      <c r="GXP511" s="25"/>
      <c r="GXQ511" s="25"/>
      <c r="GXR511" s="17"/>
      <c r="GXS511" s="14"/>
      <c r="GXT511" s="134"/>
      <c r="GXU511" s="17"/>
      <c r="GXV511" s="131"/>
      <c r="GXW511" s="17"/>
      <c r="GXX511" s="25"/>
      <c r="GXY511" s="25"/>
      <c r="GXZ511" s="17"/>
      <c r="GYA511" s="14"/>
      <c r="GYB511" s="134"/>
      <c r="GYC511" s="17"/>
      <c r="GYD511" s="131"/>
      <c r="GYE511" s="17"/>
      <c r="GYF511" s="25"/>
      <c r="GYG511" s="25"/>
      <c r="GYH511" s="17"/>
      <c r="GYI511" s="14"/>
      <c r="GYJ511" s="134"/>
      <c r="GYK511" s="17"/>
      <c r="GYL511" s="131"/>
      <c r="GYM511" s="17"/>
      <c r="GYN511" s="25"/>
      <c r="GYO511" s="25"/>
      <c r="GYP511" s="17"/>
      <c r="GYQ511" s="14"/>
      <c r="GYR511" s="134"/>
      <c r="GYS511" s="17"/>
      <c r="GYT511" s="131"/>
      <c r="GYU511" s="17"/>
      <c r="GYV511" s="25"/>
      <c r="GYW511" s="25"/>
      <c r="GYX511" s="17"/>
      <c r="GYY511" s="14"/>
      <c r="GYZ511" s="134"/>
      <c r="GZA511" s="17"/>
      <c r="GZB511" s="131"/>
      <c r="GZC511" s="17"/>
      <c r="GZD511" s="25"/>
      <c r="GZE511" s="25"/>
      <c r="GZF511" s="17"/>
      <c r="GZG511" s="14"/>
      <c r="GZH511" s="134"/>
      <c r="GZI511" s="17"/>
      <c r="GZJ511" s="131"/>
      <c r="GZK511" s="17"/>
      <c r="GZL511" s="25"/>
      <c r="GZM511" s="25"/>
      <c r="GZN511" s="17"/>
      <c r="GZO511" s="14"/>
      <c r="GZP511" s="134"/>
      <c r="GZQ511" s="17"/>
      <c r="GZR511" s="131"/>
      <c r="GZS511" s="17"/>
      <c r="GZT511" s="25"/>
      <c r="GZU511" s="25"/>
      <c r="GZV511" s="17"/>
      <c r="GZW511" s="14"/>
      <c r="GZX511" s="134"/>
      <c r="GZY511" s="17"/>
      <c r="GZZ511" s="131"/>
      <c r="HAA511" s="17"/>
      <c r="HAB511" s="25"/>
      <c r="HAC511" s="25"/>
      <c r="HAD511" s="17"/>
      <c r="HAE511" s="14"/>
      <c r="HAF511" s="134"/>
      <c r="HAG511" s="17"/>
      <c r="HAH511" s="131"/>
      <c r="HAI511" s="17"/>
      <c r="HAJ511" s="25"/>
      <c r="HAK511" s="25"/>
      <c r="HAL511" s="17"/>
      <c r="HAM511" s="14"/>
      <c r="HAN511" s="134"/>
      <c r="HAO511" s="17"/>
      <c r="HAP511" s="131"/>
      <c r="HAQ511" s="17"/>
      <c r="HAR511" s="25"/>
      <c r="HAS511" s="25"/>
      <c r="HAT511" s="17"/>
      <c r="HAU511" s="14"/>
      <c r="HAV511" s="134"/>
      <c r="HAW511" s="17"/>
      <c r="HAX511" s="131"/>
      <c r="HAY511" s="17"/>
      <c r="HAZ511" s="25"/>
      <c r="HBA511" s="25"/>
      <c r="HBB511" s="17"/>
      <c r="HBC511" s="14"/>
      <c r="HBD511" s="134"/>
      <c r="HBE511" s="17"/>
      <c r="HBF511" s="131"/>
      <c r="HBG511" s="17"/>
      <c r="HBH511" s="25"/>
      <c r="HBI511" s="25"/>
      <c r="HBJ511" s="17"/>
      <c r="HBK511" s="14"/>
      <c r="HBL511" s="134"/>
      <c r="HBM511" s="17"/>
      <c r="HBN511" s="131"/>
      <c r="HBO511" s="17"/>
      <c r="HBP511" s="25"/>
      <c r="HBQ511" s="25"/>
      <c r="HBR511" s="17"/>
      <c r="HBS511" s="14"/>
      <c r="HBT511" s="134"/>
      <c r="HBU511" s="17"/>
      <c r="HBV511" s="131"/>
      <c r="HBW511" s="17"/>
      <c r="HBX511" s="25"/>
      <c r="HBY511" s="25"/>
      <c r="HBZ511" s="17"/>
      <c r="HCA511" s="14"/>
      <c r="HCB511" s="134"/>
      <c r="HCC511" s="17"/>
      <c r="HCD511" s="131"/>
      <c r="HCE511" s="17"/>
      <c r="HCF511" s="25"/>
      <c r="HCG511" s="25"/>
      <c r="HCH511" s="17"/>
      <c r="HCI511" s="14"/>
      <c r="HCJ511" s="134"/>
      <c r="HCK511" s="17"/>
      <c r="HCL511" s="131"/>
      <c r="HCM511" s="17"/>
      <c r="HCN511" s="25"/>
      <c r="HCO511" s="25"/>
      <c r="HCP511" s="17"/>
      <c r="HCQ511" s="14"/>
      <c r="HCR511" s="134"/>
      <c r="HCS511" s="17"/>
      <c r="HCT511" s="131"/>
      <c r="HCU511" s="17"/>
      <c r="HCV511" s="25"/>
      <c r="HCW511" s="25"/>
      <c r="HCX511" s="17"/>
      <c r="HCY511" s="14"/>
      <c r="HCZ511" s="134"/>
      <c r="HDA511" s="17"/>
      <c r="HDB511" s="131"/>
      <c r="HDC511" s="17"/>
      <c r="HDD511" s="25"/>
      <c r="HDE511" s="25"/>
      <c r="HDF511" s="17"/>
      <c r="HDG511" s="14"/>
      <c r="HDH511" s="134"/>
      <c r="HDI511" s="17"/>
      <c r="HDJ511" s="131"/>
      <c r="HDK511" s="17"/>
      <c r="HDL511" s="25"/>
      <c r="HDM511" s="25"/>
      <c r="HDN511" s="17"/>
      <c r="HDO511" s="14"/>
      <c r="HDP511" s="134"/>
      <c r="HDQ511" s="17"/>
      <c r="HDR511" s="131"/>
      <c r="HDS511" s="17"/>
      <c r="HDT511" s="25"/>
      <c r="HDU511" s="25"/>
      <c r="HDV511" s="17"/>
      <c r="HDW511" s="14"/>
      <c r="HDX511" s="134"/>
      <c r="HDY511" s="17"/>
      <c r="HDZ511" s="131"/>
      <c r="HEA511" s="17"/>
      <c r="HEB511" s="25"/>
      <c r="HEC511" s="25"/>
      <c r="HED511" s="17"/>
      <c r="HEE511" s="14"/>
      <c r="HEF511" s="134"/>
      <c r="HEG511" s="17"/>
      <c r="HEH511" s="131"/>
      <c r="HEI511" s="17"/>
      <c r="HEJ511" s="25"/>
      <c r="HEK511" s="25"/>
      <c r="HEL511" s="17"/>
      <c r="HEM511" s="14"/>
      <c r="HEN511" s="134"/>
      <c r="HEO511" s="17"/>
      <c r="HEP511" s="131"/>
      <c r="HEQ511" s="17"/>
      <c r="HER511" s="25"/>
      <c r="HES511" s="25"/>
      <c r="HET511" s="17"/>
      <c r="HEU511" s="14"/>
      <c r="HEV511" s="134"/>
      <c r="HEW511" s="17"/>
      <c r="HEX511" s="131"/>
      <c r="HEY511" s="17"/>
      <c r="HEZ511" s="25"/>
      <c r="HFA511" s="25"/>
      <c r="HFB511" s="17"/>
      <c r="HFC511" s="14"/>
      <c r="HFD511" s="134"/>
      <c r="HFE511" s="17"/>
      <c r="HFF511" s="131"/>
      <c r="HFG511" s="17"/>
      <c r="HFH511" s="25"/>
      <c r="HFI511" s="25"/>
      <c r="HFJ511" s="17"/>
      <c r="HFK511" s="14"/>
      <c r="HFL511" s="134"/>
      <c r="HFM511" s="17"/>
      <c r="HFN511" s="131"/>
      <c r="HFO511" s="17"/>
      <c r="HFP511" s="25"/>
      <c r="HFQ511" s="25"/>
      <c r="HFR511" s="17"/>
      <c r="HFS511" s="14"/>
      <c r="HFT511" s="134"/>
      <c r="HFU511" s="17"/>
      <c r="HFV511" s="131"/>
      <c r="HFW511" s="17"/>
      <c r="HFX511" s="25"/>
      <c r="HFY511" s="25"/>
      <c r="HFZ511" s="17"/>
      <c r="HGA511" s="14"/>
      <c r="HGB511" s="134"/>
      <c r="HGC511" s="17"/>
      <c r="HGD511" s="131"/>
      <c r="HGE511" s="17"/>
      <c r="HGF511" s="25"/>
      <c r="HGG511" s="25"/>
      <c r="HGH511" s="17"/>
      <c r="HGI511" s="14"/>
      <c r="HGJ511" s="134"/>
      <c r="HGK511" s="17"/>
      <c r="HGL511" s="131"/>
      <c r="HGM511" s="17"/>
      <c r="HGN511" s="25"/>
      <c r="HGO511" s="25"/>
      <c r="HGP511" s="17"/>
      <c r="HGQ511" s="14"/>
      <c r="HGR511" s="134"/>
      <c r="HGS511" s="17"/>
      <c r="HGT511" s="131"/>
      <c r="HGU511" s="17"/>
      <c r="HGV511" s="25"/>
      <c r="HGW511" s="25"/>
      <c r="HGX511" s="17"/>
      <c r="HGY511" s="14"/>
      <c r="HGZ511" s="134"/>
      <c r="HHA511" s="17"/>
      <c r="HHB511" s="131"/>
      <c r="HHC511" s="17"/>
      <c r="HHD511" s="25"/>
      <c r="HHE511" s="25"/>
      <c r="HHF511" s="17"/>
      <c r="HHG511" s="14"/>
      <c r="HHH511" s="134"/>
      <c r="HHI511" s="17"/>
      <c r="HHJ511" s="131"/>
      <c r="HHK511" s="17"/>
      <c r="HHL511" s="25"/>
      <c r="HHM511" s="25"/>
      <c r="HHN511" s="17"/>
      <c r="HHO511" s="14"/>
      <c r="HHP511" s="134"/>
      <c r="HHQ511" s="17"/>
      <c r="HHR511" s="131"/>
      <c r="HHS511" s="17"/>
      <c r="HHT511" s="25"/>
      <c r="HHU511" s="25"/>
      <c r="HHV511" s="17"/>
      <c r="HHW511" s="14"/>
      <c r="HHX511" s="134"/>
      <c r="HHY511" s="17"/>
      <c r="HHZ511" s="131"/>
      <c r="HIA511" s="17"/>
      <c r="HIB511" s="25"/>
      <c r="HIC511" s="25"/>
      <c r="HID511" s="17"/>
      <c r="HIE511" s="14"/>
      <c r="HIF511" s="134"/>
      <c r="HIG511" s="17"/>
      <c r="HIH511" s="131"/>
      <c r="HII511" s="17"/>
      <c r="HIJ511" s="25"/>
      <c r="HIK511" s="25"/>
      <c r="HIL511" s="17"/>
      <c r="HIM511" s="14"/>
      <c r="HIN511" s="134"/>
      <c r="HIO511" s="17"/>
      <c r="HIP511" s="131"/>
      <c r="HIQ511" s="17"/>
      <c r="HIR511" s="25"/>
      <c r="HIS511" s="25"/>
      <c r="HIT511" s="17"/>
      <c r="HIU511" s="14"/>
      <c r="HIV511" s="134"/>
      <c r="HIW511" s="17"/>
      <c r="HIX511" s="131"/>
      <c r="HIY511" s="17"/>
      <c r="HIZ511" s="25"/>
      <c r="HJA511" s="25"/>
      <c r="HJB511" s="17"/>
      <c r="HJC511" s="14"/>
      <c r="HJD511" s="134"/>
      <c r="HJE511" s="17"/>
      <c r="HJF511" s="131"/>
      <c r="HJG511" s="17"/>
      <c r="HJH511" s="25"/>
      <c r="HJI511" s="25"/>
      <c r="HJJ511" s="17"/>
      <c r="HJK511" s="14"/>
      <c r="HJL511" s="134"/>
      <c r="HJM511" s="17"/>
      <c r="HJN511" s="131"/>
      <c r="HJO511" s="17"/>
      <c r="HJP511" s="25"/>
      <c r="HJQ511" s="25"/>
      <c r="HJR511" s="17"/>
      <c r="HJS511" s="14"/>
      <c r="HJT511" s="134"/>
      <c r="HJU511" s="17"/>
      <c r="HJV511" s="131"/>
      <c r="HJW511" s="17"/>
      <c r="HJX511" s="25"/>
      <c r="HJY511" s="25"/>
      <c r="HJZ511" s="17"/>
      <c r="HKA511" s="14"/>
      <c r="HKB511" s="134"/>
      <c r="HKC511" s="17"/>
      <c r="HKD511" s="131"/>
      <c r="HKE511" s="17"/>
      <c r="HKF511" s="25"/>
      <c r="HKG511" s="25"/>
      <c r="HKH511" s="17"/>
      <c r="HKI511" s="14"/>
      <c r="HKJ511" s="134"/>
      <c r="HKK511" s="17"/>
      <c r="HKL511" s="131"/>
      <c r="HKM511" s="17"/>
      <c r="HKN511" s="25"/>
      <c r="HKO511" s="25"/>
      <c r="HKP511" s="17"/>
      <c r="HKQ511" s="14"/>
      <c r="HKR511" s="134"/>
      <c r="HKS511" s="17"/>
      <c r="HKT511" s="131"/>
      <c r="HKU511" s="17"/>
      <c r="HKV511" s="25"/>
      <c r="HKW511" s="25"/>
      <c r="HKX511" s="17"/>
      <c r="HKY511" s="14"/>
      <c r="HKZ511" s="134"/>
      <c r="HLA511" s="17"/>
      <c r="HLB511" s="131"/>
      <c r="HLC511" s="17"/>
      <c r="HLD511" s="25"/>
      <c r="HLE511" s="25"/>
      <c r="HLF511" s="17"/>
      <c r="HLG511" s="14"/>
      <c r="HLH511" s="134"/>
      <c r="HLI511" s="17"/>
      <c r="HLJ511" s="131"/>
      <c r="HLK511" s="17"/>
      <c r="HLL511" s="25"/>
      <c r="HLM511" s="25"/>
      <c r="HLN511" s="17"/>
      <c r="HLO511" s="14"/>
      <c r="HLP511" s="134"/>
      <c r="HLQ511" s="17"/>
      <c r="HLR511" s="131"/>
      <c r="HLS511" s="17"/>
      <c r="HLT511" s="25"/>
      <c r="HLU511" s="25"/>
      <c r="HLV511" s="17"/>
      <c r="HLW511" s="14"/>
      <c r="HLX511" s="134"/>
      <c r="HLY511" s="17"/>
      <c r="HLZ511" s="131"/>
      <c r="HMA511" s="17"/>
      <c r="HMB511" s="25"/>
      <c r="HMC511" s="25"/>
      <c r="HMD511" s="17"/>
      <c r="HME511" s="14"/>
      <c r="HMF511" s="134"/>
      <c r="HMG511" s="17"/>
      <c r="HMH511" s="131"/>
      <c r="HMI511" s="17"/>
      <c r="HMJ511" s="25"/>
      <c r="HMK511" s="25"/>
      <c r="HML511" s="17"/>
      <c r="HMM511" s="14"/>
      <c r="HMN511" s="134"/>
      <c r="HMO511" s="17"/>
      <c r="HMP511" s="131"/>
      <c r="HMQ511" s="17"/>
      <c r="HMR511" s="25"/>
      <c r="HMS511" s="25"/>
      <c r="HMT511" s="17"/>
      <c r="HMU511" s="14"/>
      <c r="HMV511" s="134"/>
      <c r="HMW511" s="17"/>
      <c r="HMX511" s="131"/>
      <c r="HMY511" s="17"/>
      <c r="HMZ511" s="25"/>
      <c r="HNA511" s="25"/>
      <c r="HNB511" s="17"/>
      <c r="HNC511" s="14"/>
      <c r="HND511" s="134"/>
      <c r="HNE511" s="17"/>
      <c r="HNF511" s="131"/>
      <c r="HNG511" s="17"/>
      <c r="HNH511" s="25"/>
      <c r="HNI511" s="25"/>
      <c r="HNJ511" s="17"/>
      <c r="HNK511" s="14"/>
      <c r="HNL511" s="134"/>
      <c r="HNM511" s="17"/>
      <c r="HNN511" s="131"/>
      <c r="HNO511" s="17"/>
      <c r="HNP511" s="25"/>
      <c r="HNQ511" s="25"/>
      <c r="HNR511" s="17"/>
      <c r="HNS511" s="14"/>
      <c r="HNT511" s="134"/>
      <c r="HNU511" s="17"/>
      <c r="HNV511" s="131"/>
      <c r="HNW511" s="17"/>
      <c r="HNX511" s="25"/>
      <c r="HNY511" s="25"/>
      <c r="HNZ511" s="17"/>
      <c r="HOA511" s="14"/>
      <c r="HOB511" s="134"/>
      <c r="HOC511" s="17"/>
      <c r="HOD511" s="131"/>
      <c r="HOE511" s="17"/>
      <c r="HOF511" s="25"/>
      <c r="HOG511" s="25"/>
      <c r="HOH511" s="17"/>
      <c r="HOI511" s="14"/>
      <c r="HOJ511" s="134"/>
      <c r="HOK511" s="17"/>
      <c r="HOL511" s="131"/>
      <c r="HOM511" s="17"/>
      <c r="HON511" s="25"/>
      <c r="HOO511" s="25"/>
      <c r="HOP511" s="17"/>
      <c r="HOQ511" s="14"/>
      <c r="HOR511" s="134"/>
      <c r="HOS511" s="17"/>
      <c r="HOT511" s="131"/>
      <c r="HOU511" s="17"/>
      <c r="HOV511" s="25"/>
      <c r="HOW511" s="25"/>
      <c r="HOX511" s="17"/>
      <c r="HOY511" s="14"/>
      <c r="HOZ511" s="134"/>
      <c r="HPA511" s="17"/>
      <c r="HPB511" s="131"/>
      <c r="HPC511" s="17"/>
      <c r="HPD511" s="25"/>
      <c r="HPE511" s="25"/>
      <c r="HPF511" s="17"/>
      <c r="HPG511" s="14"/>
      <c r="HPH511" s="134"/>
      <c r="HPI511" s="17"/>
      <c r="HPJ511" s="131"/>
      <c r="HPK511" s="17"/>
      <c r="HPL511" s="25"/>
      <c r="HPM511" s="25"/>
      <c r="HPN511" s="17"/>
      <c r="HPO511" s="14"/>
      <c r="HPP511" s="134"/>
      <c r="HPQ511" s="17"/>
      <c r="HPR511" s="131"/>
      <c r="HPS511" s="17"/>
      <c r="HPT511" s="25"/>
      <c r="HPU511" s="25"/>
      <c r="HPV511" s="17"/>
      <c r="HPW511" s="14"/>
      <c r="HPX511" s="134"/>
      <c r="HPY511" s="17"/>
      <c r="HPZ511" s="131"/>
      <c r="HQA511" s="17"/>
      <c r="HQB511" s="25"/>
      <c r="HQC511" s="25"/>
      <c r="HQD511" s="17"/>
      <c r="HQE511" s="14"/>
      <c r="HQF511" s="134"/>
      <c r="HQG511" s="17"/>
      <c r="HQH511" s="131"/>
      <c r="HQI511" s="17"/>
      <c r="HQJ511" s="25"/>
      <c r="HQK511" s="25"/>
      <c r="HQL511" s="17"/>
      <c r="HQM511" s="14"/>
      <c r="HQN511" s="134"/>
      <c r="HQO511" s="17"/>
      <c r="HQP511" s="131"/>
      <c r="HQQ511" s="17"/>
      <c r="HQR511" s="25"/>
      <c r="HQS511" s="25"/>
      <c r="HQT511" s="17"/>
      <c r="HQU511" s="14"/>
      <c r="HQV511" s="134"/>
      <c r="HQW511" s="17"/>
      <c r="HQX511" s="131"/>
      <c r="HQY511" s="17"/>
      <c r="HQZ511" s="25"/>
      <c r="HRA511" s="25"/>
      <c r="HRB511" s="17"/>
      <c r="HRC511" s="14"/>
      <c r="HRD511" s="134"/>
      <c r="HRE511" s="17"/>
      <c r="HRF511" s="131"/>
      <c r="HRG511" s="17"/>
      <c r="HRH511" s="25"/>
      <c r="HRI511" s="25"/>
      <c r="HRJ511" s="17"/>
      <c r="HRK511" s="14"/>
      <c r="HRL511" s="134"/>
      <c r="HRM511" s="17"/>
      <c r="HRN511" s="131"/>
      <c r="HRO511" s="17"/>
      <c r="HRP511" s="25"/>
      <c r="HRQ511" s="25"/>
      <c r="HRR511" s="17"/>
      <c r="HRS511" s="14"/>
      <c r="HRT511" s="134"/>
      <c r="HRU511" s="17"/>
      <c r="HRV511" s="131"/>
      <c r="HRW511" s="17"/>
      <c r="HRX511" s="25"/>
      <c r="HRY511" s="25"/>
      <c r="HRZ511" s="17"/>
      <c r="HSA511" s="14"/>
      <c r="HSB511" s="134"/>
      <c r="HSC511" s="17"/>
      <c r="HSD511" s="131"/>
      <c r="HSE511" s="17"/>
      <c r="HSF511" s="25"/>
      <c r="HSG511" s="25"/>
      <c r="HSH511" s="17"/>
      <c r="HSI511" s="14"/>
      <c r="HSJ511" s="134"/>
      <c r="HSK511" s="17"/>
      <c r="HSL511" s="131"/>
      <c r="HSM511" s="17"/>
      <c r="HSN511" s="25"/>
      <c r="HSO511" s="25"/>
      <c r="HSP511" s="17"/>
      <c r="HSQ511" s="14"/>
      <c r="HSR511" s="134"/>
      <c r="HSS511" s="17"/>
      <c r="HST511" s="131"/>
      <c r="HSU511" s="17"/>
      <c r="HSV511" s="25"/>
      <c r="HSW511" s="25"/>
      <c r="HSX511" s="17"/>
      <c r="HSY511" s="14"/>
      <c r="HSZ511" s="134"/>
      <c r="HTA511" s="17"/>
      <c r="HTB511" s="131"/>
      <c r="HTC511" s="17"/>
      <c r="HTD511" s="25"/>
      <c r="HTE511" s="25"/>
      <c r="HTF511" s="17"/>
      <c r="HTG511" s="14"/>
      <c r="HTH511" s="134"/>
      <c r="HTI511" s="17"/>
      <c r="HTJ511" s="131"/>
      <c r="HTK511" s="17"/>
      <c r="HTL511" s="25"/>
      <c r="HTM511" s="25"/>
      <c r="HTN511" s="17"/>
      <c r="HTO511" s="14"/>
      <c r="HTP511" s="134"/>
      <c r="HTQ511" s="17"/>
      <c r="HTR511" s="131"/>
      <c r="HTS511" s="17"/>
      <c r="HTT511" s="25"/>
      <c r="HTU511" s="25"/>
      <c r="HTV511" s="17"/>
      <c r="HTW511" s="14"/>
      <c r="HTX511" s="134"/>
      <c r="HTY511" s="17"/>
      <c r="HTZ511" s="131"/>
      <c r="HUA511" s="17"/>
      <c r="HUB511" s="25"/>
      <c r="HUC511" s="25"/>
      <c r="HUD511" s="17"/>
      <c r="HUE511" s="14"/>
      <c r="HUF511" s="134"/>
      <c r="HUG511" s="17"/>
      <c r="HUH511" s="131"/>
      <c r="HUI511" s="17"/>
      <c r="HUJ511" s="25"/>
      <c r="HUK511" s="25"/>
      <c r="HUL511" s="17"/>
      <c r="HUM511" s="14"/>
      <c r="HUN511" s="134"/>
      <c r="HUO511" s="17"/>
      <c r="HUP511" s="131"/>
      <c r="HUQ511" s="17"/>
      <c r="HUR511" s="25"/>
      <c r="HUS511" s="25"/>
      <c r="HUT511" s="17"/>
      <c r="HUU511" s="14"/>
      <c r="HUV511" s="134"/>
      <c r="HUW511" s="17"/>
      <c r="HUX511" s="131"/>
      <c r="HUY511" s="17"/>
      <c r="HUZ511" s="25"/>
      <c r="HVA511" s="25"/>
      <c r="HVB511" s="17"/>
      <c r="HVC511" s="14"/>
      <c r="HVD511" s="134"/>
      <c r="HVE511" s="17"/>
      <c r="HVF511" s="131"/>
      <c r="HVG511" s="17"/>
      <c r="HVH511" s="25"/>
      <c r="HVI511" s="25"/>
      <c r="HVJ511" s="17"/>
      <c r="HVK511" s="14"/>
      <c r="HVL511" s="134"/>
      <c r="HVM511" s="17"/>
      <c r="HVN511" s="131"/>
      <c r="HVO511" s="17"/>
      <c r="HVP511" s="25"/>
      <c r="HVQ511" s="25"/>
      <c r="HVR511" s="17"/>
      <c r="HVS511" s="14"/>
      <c r="HVT511" s="134"/>
      <c r="HVU511" s="17"/>
      <c r="HVV511" s="131"/>
      <c r="HVW511" s="17"/>
      <c r="HVX511" s="25"/>
      <c r="HVY511" s="25"/>
      <c r="HVZ511" s="17"/>
      <c r="HWA511" s="14"/>
      <c r="HWB511" s="134"/>
      <c r="HWC511" s="17"/>
      <c r="HWD511" s="131"/>
      <c r="HWE511" s="17"/>
      <c r="HWF511" s="25"/>
      <c r="HWG511" s="25"/>
      <c r="HWH511" s="17"/>
      <c r="HWI511" s="14"/>
      <c r="HWJ511" s="134"/>
      <c r="HWK511" s="17"/>
      <c r="HWL511" s="131"/>
      <c r="HWM511" s="17"/>
      <c r="HWN511" s="25"/>
      <c r="HWO511" s="25"/>
      <c r="HWP511" s="17"/>
      <c r="HWQ511" s="14"/>
      <c r="HWR511" s="134"/>
      <c r="HWS511" s="17"/>
      <c r="HWT511" s="131"/>
      <c r="HWU511" s="17"/>
      <c r="HWV511" s="25"/>
      <c r="HWW511" s="25"/>
      <c r="HWX511" s="17"/>
      <c r="HWY511" s="14"/>
      <c r="HWZ511" s="134"/>
      <c r="HXA511" s="17"/>
      <c r="HXB511" s="131"/>
      <c r="HXC511" s="17"/>
      <c r="HXD511" s="25"/>
      <c r="HXE511" s="25"/>
      <c r="HXF511" s="17"/>
      <c r="HXG511" s="14"/>
      <c r="HXH511" s="134"/>
      <c r="HXI511" s="17"/>
      <c r="HXJ511" s="131"/>
      <c r="HXK511" s="17"/>
      <c r="HXL511" s="25"/>
      <c r="HXM511" s="25"/>
      <c r="HXN511" s="17"/>
      <c r="HXO511" s="14"/>
      <c r="HXP511" s="134"/>
      <c r="HXQ511" s="17"/>
      <c r="HXR511" s="131"/>
      <c r="HXS511" s="17"/>
      <c r="HXT511" s="25"/>
      <c r="HXU511" s="25"/>
      <c r="HXV511" s="17"/>
      <c r="HXW511" s="14"/>
      <c r="HXX511" s="134"/>
      <c r="HXY511" s="17"/>
      <c r="HXZ511" s="131"/>
      <c r="HYA511" s="17"/>
      <c r="HYB511" s="25"/>
      <c r="HYC511" s="25"/>
      <c r="HYD511" s="17"/>
      <c r="HYE511" s="14"/>
      <c r="HYF511" s="134"/>
      <c r="HYG511" s="17"/>
      <c r="HYH511" s="131"/>
      <c r="HYI511" s="17"/>
      <c r="HYJ511" s="25"/>
      <c r="HYK511" s="25"/>
      <c r="HYL511" s="17"/>
      <c r="HYM511" s="14"/>
      <c r="HYN511" s="134"/>
      <c r="HYO511" s="17"/>
      <c r="HYP511" s="131"/>
      <c r="HYQ511" s="17"/>
      <c r="HYR511" s="25"/>
      <c r="HYS511" s="25"/>
      <c r="HYT511" s="17"/>
      <c r="HYU511" s="14"/>
      <c r="HYV511" s="134"/>
      <c r="HYW511" s="17"/>
      <c r="HYX511" s="131"/>
      <c r="HYY511" s="17"/>
      <c r="HYZ511" s="25"/>
      <c r="HZA511" s="25"/>
      <c r="HZB511" s="17"/>
      <c r="HZC511" s="14"/>
      <c r="HZD511" s="134"/>
      <c r="HZE511" s="17"/>
      <c r="HZF511" s="131"/>
      <c r="HZG511" s="17"/>
      <c r="HZH511" s="25"/>
      <c r="HZI511" s="25"/>
      <c r="HZJ511" s="17"/>
      <c r="HZK511" s="14"/>
      <c r="HZL511" s="134"/>
      <c r="HZM511" s="17"/>
      <c r="HZN511" s="131"/>
      <c r="HZO511" s="17"/>
      <c r="HZP511" s="25"/>
      <c r="HZQ511" s="25"/>
      <c r="HZR511" s="17"/>
      <c r="HZS511" s="14"/>
      <c r="HZT511" s="134"/>
      <c r="HZU511" s="17"/>
      <c r="HZV511" s="131"/>
      <c r="HZW511" s="17"/>
      <c r="HZX511" s="25"/>
      <c r="HZY511" s="25"/>
      <c r="HZZ511" s="17"/>
      <c r="IAA511" s="14"/>
      <c r="IAB511" s="134"/>
      <c r="IAC511" s="17"/>
      <c r="IAD511" s="131"/>
      <c r="IAE511" s="17"/>
      <c r="IAF511" s="25"/>
      <c r="IAG511" s="25"/>
      <c r="IAH511" s="17"/>
      <c r="IAI511" s="14"/>
      <c r="IAJ511" s="134"/>
      <c r="IAK511" s="17"/>
      <c r="IAL511" s="131"/>
      <c r="IAM511" s="17"/>
      <c r="IAN511" s="25"/>
      <c r="IAO511" s="25"/>
      <c r="IAP511" s="17"/>
      <c r="IAQ511" s="14"/>
      <c r="IAR511" s="134"/>
      <c r="IAS511" s="17"/>
      <c r="IAT511" s="131"/>
      <c r="IAU511" s="17"/>
      <c r="IAV511" s="25"/>
      <c r="IAW511" s="25"/>
      <c r="IAX511" s="17"/>
      <c r="IAY511" s="14"/>
      <c r="IAZ511" s="134"/>
      <c r="IBA511" s="17"/>
      <c r="IBB511" s="131"/>
      <c r="IBC511" s="17"/>
      <c r="IBD511" s="25"/>
      <c r="IBE511" s="25"/>
      <c r="IBF511" s="17"/>
      <c r="IBG511" s="14"/>
      <c r="IBH511" s="134"/>
      <c r="IBI511" s="17"/>
      <c r="IBJ511" s="131"/>
      <c r="IBK511" s="17"/>
      <c r="IBL511" s="25"/>
      <c r="IBM511" s="25"/>
      <c r="IBN511" s="17"/>
      <c r="IBO511" s="14"/>
      <c r="IBP511" s="134"/>
      <c r="IBQ511" s="17"/>
      <c r="IBR511" s="131"/>
      <c r="IBS511" s="17"/>
      <c r="IBT511" s="25"/>
      <c r="IBU511" s="25"/>
      <c r="IBV511" s="17"/>
      <c r="IBW511" s="14"/>
      <c r="IBX511" s="134"/>
      <c r="IBY511" s="17"/>
      <c r="IBZ511" s="131"/>
      <c r="ICA511" s="17"/>
      <c r="ICB511" s="25"/>
      <c r="ICC511" s="25"/>
      <c r="ICD511" s="17"/>
      <c r="ICE511" s="14"/>
      <c r="ICF511" s="134"/>
      <c r="ICG511" s="17"/>
      <c r="ICH511" s="131"/>
      <c r="ICI511" s="17"/>
      <c r="ICJ511" s="25"/>
      <c r="ICK511" s="25"/>
      <c r="ICL511" s="17"/>
      <c r="ICM511" s="14"/>
      <c r="ICN511" s="134"/>
      <c r="ICO511" s="17"/>
      <c r="ICP511" s="131"/>
      <c r="ICQ511" s="17"/>
      <c r="ICR511" s="25"/>
      <c r="ICS511" s="25"/>
      <c r="ICT511" s="17"/>
      <c r="ICU511" s="14"/>
      <c r="ICV511" s="134"/>
      <c r="ICW511" s="17"/>
      <c r="ICX511" s="131"/>
      <c r="ICY511" s="17"/>
      <c r="ICZ511" s="25"/>
      <c r="IDA511" s="25"/>
      <c r="IDB511" s="17"/>
      <c r="IDC511" s="14"/>
      <c r="IDD511" s="134"/>
      <c r="IDE511" s="17"/>
      <c r="IDF511" s="131"/>
      <c r="IDG511" s="17"/>
      <c r="IDH511" s="25"/>
      <c r="IDI511" s="25"/>
      <c r="IDJ511" s="17"/>
      <c r="IDK511" s="14"/>
      <c r="IDL511" s="134"/>
      <c r="IDM511" s="17"/>
      <c r="IDN511" s="131"/>
      <c r="IDO511" s="17"/>
      <c r="IDP511" s="25"/>
      <c r="IDQ511" s="25"/>
      <c r="IDR511" s="17"/>
      <c r="IDS511" s="14"/>
      <c r="IDT511" s="134"/>
      <c r="IDU511" s="17"/>
      <c r="IDV511" s="131"/>
      <c r="IDW511" s="17"/>
      <c r="IDX511" s="25"/>
      <c r="IDY511" s="25"/>
      <c r="IDZ511" s="17"/>
      <c r="IEA511" s="14"/>
      <c r="IEB511" s="134"/>
      <c r="IEC511" s="17"/>
      <c r="IED511" s="131"/>
      <c r="IEE511" s="17"/>
      <c r="IEF511" s="25"/>
      <c r="IEG511" s="25"/>
      <c r="IEH511" s="17"/>
      <c r="IEI511" s="14"/>
      <c r="IEJ511" s="134"/>
      <c r="IEK511" s="17"/>
      <c r="IEL511" s="131"/>
      <c r="IEM511" s="17"/>
      <c r="IEN511" s="25"/>
      <c r="IEO511" s="25"/>
      <c r="IEP511" s="17"/>
      <c r="IEQ511" s="14"/>
      <c r="IER511" s="134"/>
      <c r="IES511" s="17"/>
      <c r="IET511" s="131"/>
      <c r="IEU511" s="17"/>
      <c r="IEV511" s="25"/>
      <c r="IEW511" s="25"/>
      <c r="IEX511" s="17"/>
      <c r="IEY511" s="14"/>
      <c r="IEZ511" s="134"/>
      <c r="IFA511" s="17"/>
      <c r="IFB511" s="131"/>
      <c r="IFC511" s="17"/>
      <c r="IFD511" s="25"/>
      <c r="IFE511" s="25"/>
      <c r="IFF511" s="17"/>
      <c r="IFG511" s="14"/>
      <c r="IFH511" s="134"/>
      <c r="IFI511" s="17"/>
      <c r="IFJ511" s="131"/>
      <c r="IFK511" s="17"/>
      <c r="IFL511" s="25"/>
      <c r="IFM511" s="25"/>
      <c r="IFN511" s="17"/>
      <c r="IFO511" s="14"/>
      <c r="IFP511" s="134"/>
      <c r="IFQ511" s="17"/>
      <c r="IFR511" s="131"/>
      <c r="IFS511" s="17"/>
      <c r="IFT511" s="25"/>
      <c r="IFU511" s="25"/>
      <c r="IFV511" s="17"/>
      <c r="IFW511" s="14"/>
      <c r="IFX511" s="134"/>
      <c r="IFY511" s="17"/>
      <c r="IFZ511" s="131"/>
      <c r="IGA511" s="17"/>
      <c r="IGB511" s="25"/>
      <c r="IGC511" s="25"/>
      <c r="IGD511" s="17"/>
      <c r="IGE511" s="14"/>
      <c r="IGF511" s="134"/>
      <c r="IGG511" s="17"/>
      <c r="IGH511" s="131"/>
      <c r="IGI511" s="17"/>
      <c r="IGJ511" s="25"/>
      <c r="IGK511" s="25"/>
      <c r="IGL511" s="17"/>
      <c r="IGM511" s="14"/>
      <c r="IGN511" s="134"/>
      <c r="IGO511" s="17"/>
      <c r="IGP511" s="131"/>
      <c r="IGQ511" s="17"/>
      <c r="IGR511" s="25"/>
      <c r="IGS511" s="25"/>
      <c r="IGT511" s="17"/>
      <c r="IGU511" s="14"/>
      <c r="IGV511" s="134"/>
      <c r="IGW511" s="17"/>
      <c r="IGX511" s="131"/>
      <c r="IGY511" s="17"/>
      <c r="IGZ511" s="25"/>
      <c r="IHA511" s="25"/>
      <c r="IHB511" s="17"/>
      <c r="IHC511" s="14"/>
      <c r="IHD511" s="134"/>
      <c r="IHE511" s="17"/>
      <c r="IHF511" s="131"/>
      <c r="IHG511" s="17"/>
      <c r="IHH511" s="25"/>
      <c r="IHI511" s="25"/>
      <c r="IHJ511" s="17"/>
      <c r="IHK511" s="14"/>
      <c r="IHL511" s="134"/>
      <c r="IHM511" s="17"/>
      <c r="IHN511" s="131"/>
      <c r="IHO511" s="17"/>
      <c r="IHP511" s="25"/>
      <c r="IHQ511" s="25"/>
      <c r="IHR511" s="17"/>
      <c r="IHS511" s="14"/>
      <c r="IHT511" s="134"/>
      <c r="IHU511" s="17"/>
      <c r="IHV511" s="131"/>
      <c r="IHW511" s="17"/>
      <c r="IHX511" s="25"/>
      <c r="IHY511" s="25"/>
      <c r="IHZ511" s="17"/>
      <c r="IIA511" s="14"/>
      <c r="IIB511" s="134"/>
      <c r="IIC511" s="17"/>
      <c r="IID511" s="131"/>
      <c r="IIE511" s="17"/>
      <c r="IIF511" s="25"/>
      <c r="IIG511" s="25"/>
      <c r="IIH511" s="17"/>
      <c r="III511" s="14"/>
      <c r="IIJ511" s="134"/>
      <c r="IIK511" s="17"/>
      <c r="IIL511" s="131"/>
      <c r="IIM511" s="17"/>
      <c r="IIN511" s="25"/>
      <c r="IIO511" s="25"/>
      <c r="IIP511" s="17"/>
      <c r="IIQ511" s="14"/>
      <c r="IIR511" s="134"/>
      <c r="IIS511" s="17"/>
      <c r="IIT511" s="131"/>
      <c r="IIU511" s="17"/>
      <c r="IIV511" s="25"/>
      <c r="IIW511" s="25"/>
      <c r="IIX511" s="17"/>
      <c r="IIY511" s="14"/>
      <c r="IIZ511" s="134"/>
      <c r="IJA511" s="17"/>
      <c r="IJB511" s="131"/>
      <c r="IJC511" s="17"/>
      <c r="IJD511" s="25"/>
      <c r="IJE511" s="25"/>
      <c r="IJF511" s="17"/>
      <c r="IJG511" s="14"/>
      <c r="IJH511" s="134"/>
      <c r="IJI511" s="17"/>
      <c r="IJJ511" s="131"/>
      <c r="IJK511" s="17"/>
      <c r="IJL511" s="25"/>
      <c r="IJM511" s="25"/>
      <c r="IJN511" s="17"/>
      <c r="IJO511" s="14"/>
      <c r="IJP511" s="134"/>
      <c r="IJQ511" s="17"/>
      <c r="IJR511" s="131"/>
      <c r="IJS511" s="17"/>
      <c r="IJT511" s="25"/>
      <c r="IJU511" s="25"/>
      <c r="IJV511" s="17"/>
      <c r="IJW511" s="14"/>
      <c r="IJX511" s="134"/>
      <c r="IJY511" s="17"/>
      <c r="IJZ511" s="131"/>
      <c r="IKA511" s="17"/>
      <c r="IKB511" s="25"/>
      <c r="IKC511" s="25"/>
      <c r="IKD511" s="17"/>
      <c r="IKE511" s="14"/>
      <c r="IKF511" s="134"/>
      <c r="IKG511" s="17"/>
      <c r="IKH511" s="131"/>
      <c r="IKI511" s="17"/>
      <c r="IKJ511" s="25"/>
      <c r="IKK511" s="25"/>
      <c r="IKL511" s="17"/>
      <c r="IKM511" s="14"/>
      <c r="IKN511" s="134"/>
      <c r="IKO511" s="17"/>
      <c r="IKP511" s="131"/>
      <c r="IKQ511" s="17"/>
      <c r="IKR511" s="25"/>
      <c r="IKS511" s="25"/>
      <c r="IKT511" s="17"/>
      <c r="IKU511" s="14"/>
      <c r="IKV511" s="134"/>
      <c r="IKW511" s="17"/>
      <c r="IKX511" s="131"/>
      <c r="IKY511" s="17"/>
      <c r="IKZ511" s="25"/>
      <c r="ILA511" s="25"/>
      <c r="ILB511" s="17"/>
      <c r="ILC511" s="14"/>
      <c r="ILD511" s="134"/>
      <c r="ILE511" s="17"/>
      <c r="ILF511" s="131"/>
      <c r="ILG511" s="17"/>
      <c r="ILH511" s="25"/>
      <c r="ILI511" s="25"/>
      <c r="ILJ511" s="17"/>
      <c r="ILK511" s="14"/>
      <c r="ILL511" s="134"/>
      <c r="ILM511" s="17"/>
      <c r="ILN511" s="131"/>
      <c r="ILO511" s="17"/>
      <c r="ILP511" s="25"/>
      <c r="ILQ511" s="25"/>
      <c r="ILR511" s="17"/>
      <c r="ILS511" s="14"/>
      <c r="ILT511" s="134"/>
      <c r="ILU511" s="17"/>
      <c r="ILV511" s="131"/>
      <c r="ILW511" s="17"/>
      <c r="ILX511" s="25"/>
      <c r="ILY511" s="25"/>
      <c r="ILZ511" s="17"/>
      <c r="IMA511" s="14"/>
      <c r="IMB511" s="134"/>
      <c r="IMC511" s="17"/>
      <c r="IMD511" s="131"/>
      <c r="IME511" s="17"/>
      <c r="IMF511" s="25"/>
      <c r="IMG511" s="25"/>
      <c r="IMH511" s="17"/>
      <c r="IMI511" s="14"/>
      <c r="IMJ511" s="134"/>
      <c r="IMK511" s="17"/>
      <c r="IML511" s="131"/>
      <c r="IMM511" s="17"/>
      <c r="IMN511" s="25"/>
      <c r="IMO511" s="25"/>
      <c r="IMP511" s="17"/>
      <c r="IMQ511" s="14"/>
      <c r="IMR511" s="134"/>
      <c r="IMS511" s="17"/>
      <c r="IMT511" s="131"/>
      <c r="IMU511" s="17"/>
      <c r="IMV511" s="25"/>
      <c r="IMW511" s="25"/>
      <c r="IMX511" s="17"/>
      <c r="IMY511" s="14"/>
      <c r="IMZ511" s="134"/>
      <c r="INA511" s="17"/>
      <c r="INB511" s="131"/>
      <c r="INC511" s="17"/>
      <c r="IND511" s="25"/>
      <c r="INE511" s="25"/>
      <c r="INF511" s="17"/>
      <c r="ING511" s="14"/>
      <c r="INH511" s="134"/>
      <c r="INI511" s="17"/>
      <c r="INJ511" s="131"/>
      <c r="INK511" s="17"/>
      <c r="INL511" s="25"/>
      <c r="INM511" s="25"/>
      <c r="INN511" s="17"/>
      <c r="INO511" s="14"/>
      <c r="INP511" s="134"/>
      <c r="INQ511" s="17"/>
      <c r="INR511" s="131"/>
      <c r="INS511" s="17"/>
      <c r="INT511" s="25"/>
      <c r="INU511" s="25"/>
      <c r="INV511" s="17"/>
      <c r="INW511" s="14"/>
      <c r="INX511" s="134"/>
      <c r="INY511" s="17"/>
      <c r="INZ511" s="131"/>
      <c r="IOA511" s="17"/>
      <c r="IOB511" s="25"/>
      <c r="IOC511" s="25"/>
      <c r="IOD511" s="17"/>
      <c r="IOE511" s="14"/>
      <c r="IOF511" s="134"/>
      <c r="IOG511" s="17"/>
      <c r="IOH511" s="131"/>
      <c r="IOI511" s="17"/>
      <c r="IOJ511" s="25"/>
      <c r="IOK511" s="25"/>
      <c r="IOL511" s="17"/>
      <c r="IOM511" s="14"/>
      <c r="ION511" s="134"/>
      <c r="IOO511" s="17"/>
      <c r="IOP511" s="131"/>
      <c r="IOQ511" s="17"/>
      <c r="IOR511" s="25"/>
      <c r="IOS511" s="25"/>
      <c r="IOT511" s="17"/>
      <c r="IOU511" s="14"/>
      <c r="IOV511" s="134"/>
      <c r="IOW511" s="17"/>
      <c r="IOX511" s="131"/>
      <c r="IOY511" s="17"/>
      <c r="IOZ511" s="25"/>
      <c r="IPA511" s="25"/>
      <c r="IPB511" s="17"/>
      <c r="IPC511" s="14"/>
      <c r="IPD511" s="134"/>
      <c r="IPE511" s="17"/>
      <c r="IPF511" s="131"/>
      <c r="IPG511" s="17"/>
      <c r="IPH511" s="25"/>
      <c r="IPI511" s="25"/>
      <c r="IPJ511" s="17"/>
      <c r="IPK511" s="14"/>
      <c r="IPL511" s="134"/>
      <c r="IPM511" s="17"/>
      <c r="IPN511" s="131"/>
      <c r="IPO511" s="17"/>
      <c r="IPP511" s="25"/>
      <c r="IPQ511" s="25"/>
      <c r="IPR511" s="17"/>
      <c r="IPS511" s="14"/>
      <c r="IPT511" s="134"/>
      <c r="IPU511" s="17"/>
      <c r="IPV511" s="131"/>
      <c r="IPW511" s="17"/>
      <c r="IPX511" s="25"/>
      <c r="IPY511" s="25"/>
      <c r="IPZ511" s="17"/>
      <c r="IQA511" s="14"/>
      <c r="IQB511" s="134"/>
      <c r="IQC511" s="17"/>
      <c r="IQD511" s="131"/>
      <c r="IQE511" s="17"/>
      <c r="IQF511" s="25"/>
      <c r="IQG511" s="25"/>
      <c r="IQH511" s="17"/>
      <c r="IQI511" s="14"/>
      <c r="IQJ511" s="134"/>
      <c r="IQK511" s="17"/>
      <c r="IQL511" s="131"/>
      <c r="IQM511" s="17"/>
      <c r="IQN511" s="25"/>
      <c r="IQO511" s="25"/>
      <c r="IQP511" s="17"/>
      <c r="IQQ511" s="14"/>
      <c r="IQR511" s="134"/>
      <c r="IQS511" s="17"/>
      <c r="IQT511" s="131"/>
      <c r="IQU511" s="17"/>
      <c r="IQV511" s="25"/>
      <c r="IQW511" s="25"/>
      <c r="IQX511" s="17"/>
      <c r="IQY511" s="14"/>
      <c r="IQZ511" s="134"/>
      <c r="IRA511" s="17"/>
      <c r="IRB511" s="131"/>
      <c r="IRC511" s="17"/>
      <c r="IRD511" s="25"/>
      <c r="IRE511" s="25"/>
      <c r="IRF511" s="17"/>
      <c r="IRG511" s="14"/>
      <c r="IRH511" s="134"/>
      <c r="IRI511" s="17"/>
      <c r="IRJ511" s="131"/>
      <c r="IRK511" s="17"/>
      <c r="IRL511" s="25"/>
      <c r="IRM511" s="25"/>
      <c r="IRN511" s="17"/>
      <c r="IRO511" s="14"/>
      <c r="IRP511" s="134"/>
      <c r="IRQ511" s="17"/>
      <c r="IRR511" s="131"/>
      <c r="IRS511" s="17"/>
      <c r="IRT511" s="25"/>
      <c r="IRU511" s="25"/>
      <c r="IRV511" s="17"/>
      <c r="IRW511" s="14"/>
      <c r="IRX511" s="134"/>
      <c r="IRY511" s="17"/>
      <c r="IRZ511" s="131"/>
      <c r="ISA511" s="17"/>
      <c r="ISB511" s="25"/>
      <c r="ISC511" s="25"/>
      <c r="ISD511" s="17"/>
      <c r="ISE511" s="14"/>
      <c r="ISF511" s="134"/>
      <c r="ISG511" s="17"/>
      <c r="ISH511" s="131"/>
      <c r="ISI511" s="17"/>
      <c r="ISJ511" s="25"/>
      <c r="ISK511" s="25"/>
      <c r="ISL511" s="17"/>
      <c r="ISM511" s="14"/>
      <c r="ISN511" s="134"/>
      <c r="ISO511" s="17"/>
      <c r="ISP511" s="131"/>
      <c r="ISQ511" s="17"/>
      <c r="ISR511" s="25"/>
      <c r="ISS511" s="25"/>
      <c r="IST511" s="17"/>
      <c r="ISU511" s="14"/>
      <c r="ISV511" s="134"/>
      <c r="ISW511" s="17"/>
      <c r="ISX511" s="131"/>
      <c r="ISY511" s="17"/>
      <c r="ISZ511" s="25"/>
      <c r="ITA511" s="25"/>
      <c r="ITB511" s="17"/>
      <c r="ITC511" s="14"/>
      <c r="ITD511" s="134"/>
      <c r="ITE511" s="17"/>
      <c r="ITF511" s="131"/>
      <c r="ITG511" s="17"/>
      <c r="ITH511" s="25"/>
      <c r="ITI511" s="25"/>
      <c r="ITJ511" s="17"/>
      <c r="ITK511" s="14"/>
      <c r="ITL511" s="134"/>
      <c r="ITM511" s="17"/>
      <c r="ITN511" s="131"/>
      <c r="ITO511" s="17"/>
      <c r="ITP511" s="25"/>
      <c r="ITQ511" s="25"/>
      <c r="ITR511" s="17"/>
      <c r="ITS511" s="14"/>
      <c r="ITT511" s="134"/>
      <c r="ITU511" s="17"/>
      <c r="ITV511" s="131"/>
      <c r="ITW511" s="17"/>
      <c r="ITX511" s="25"/>
      <c r="ITY511" s="25"/>
      <c r="ITZ511" s="17"/>
      <c r="IUA511" s="14"/>
      <c r="IUB511" s="134"/>
      <c r="IUC511" s="17"/>
      <c r="IUD511" s="131"/>
      <c r="IUE511" s="17"/>
      <c r="IUF511" s="25"/>
      <c r="IUG511" s="25"/>
      <c r="IUH511" s="17"/>
      <c r="IUI511" s="14"/>
      <c r="IUJ511" s="134"/>
      <c r="IUK511" s="17"/>
      <c r="IUL511" s="131"/>
      <c r="IUM511" s="17"/>
      <c r="IUN511" s="25"/>
      <c r="IUO511" s="25"/>
      <c r="IUP511" s="17"/>
      <c r="IUQ511" s="14"/>
      <c r="IUR511" s="134"/>
      <c r="IUS511" s="17"/>
      <c r="IUT511" s="131"/>
      <c r="IUU511" s="17"/>
      <c r="IUV511" s="25"/>
      <c r="IUW511" s="25"/>
      <c r="IUX511" s="17"/>
      <c r="IUY511" s="14"/>
      <c r="IUZ511" s="134"/>
      <c r="IVA511" s="17"/>
      <c r="IVB511" s="131"/>
      <c r="IVC511" s="17"/>
      <c r="IVD511" s="25"/>
      <c r="IVE511" s="25"/>
      <c r="IVF511" s="17"/>
      <c r="IVG511" s="14"/>
      <c r="IVH511" s="134"/>
      <c r="IVI511" s="17"/>
      <c r="IVJ511" s="131"/>
      <c r="IVK511" s="17"/>
      <c r="IVL511" s="25"/>
      <c r="IVM511" s="25"/>
      <c r="IVN511" s="17"/>
      <c r="IVO511" s="14"/>
      <c r="IVP511" s="134"/>
      <c r="IVQ511" s="17"/>
      <c r="IVR511" s="131"/>
      <c r="IVS511" s="17"/>
      <c r="IVT511" s="25"/>
      <c r="IVU511" s="25"/>
      <c r="IVV511" s="17"/>
      <c r="IVW511" s="14"/>
      <c r="IVX511" s="134"/>
      <c r="IVY511" s="17"/>
      <c r="IVZ511" s="131"/>
      <c r="IWA511" s="17"/>
      <c r="IWB511" s="25"/>
      <c r="IWC511" s="25"/>
      <c r="IWD511" s="17"/>
      <c r="IWE511" s="14"/>
      <c r="IWF511" s="134"/>
      <c r="IWG511" s="17"/>
      <c r="IWH511" s="131"/>
      <c r="IWI511" s="17"/>
      <c r="IWJ511" s="25"/>
      <c r="IWK511" s="25"/>
      <c r="IWL511" s="17"/>
      <c r="IWM511" s="14"/>
      <c r="IWN511" s="134"/>
      <c r="IWO511" s="17"/>
      <c r="IWP511" s="131"/>
      <c r="IWQ511" s="17"/>
      <c r="IWR511" s="25"/>
      <c r="IWS511" s="25"/>
      <c r="IWT511" s="17"/>
      <c r="IWU511" s="14"/>
      <c r="IWV511" s="134"/>
      <c r="IWW511" s="17"/>
      <c r="IWX511" s="131"/>
      <c r="IWY511" s="17"/>
      <c r="IWZ511" s="25"/>
      <c r="IXA511" s="25"/>
      <c r="IXB511" s="17"/>
      <c r="IXC511" s="14"/>
      <c r="IXD511" s="134"/>
      <c r="IXE511" s="17"/>
      <c r="IXF511" s="131"/>
      <c r="IXG511" s="17"/>
      <c r="IXH511" s="25"/>
      <c r="IXI511" s="25"/>
      <c r="IXJ511" s="17"/>
      <c r="IXK511" s="14"/>
      <c r="IXL511" s="134"/>
      <c r="IXM511" s="17"/>
      <c r="IXN511" s="131"/>
      <c r="IXO511" s="17"/>
      <c r="IXP511" s="25"/>
      <c r="IXQ511" s="25"/>
      <c r="IXR511" s="17"/>
      <c r="IXS511" s="14"/>
      <c r="IXT511" s="134"/>
      <c r="IXU511" s="17"/>
      <c r="IXV511" s="131"/>
      <c r="IXW511" s="17"/>
      <c r="IXX511" s="25"/>
      <c r="IXY511" s="25"/>
      <c r="IXZ511" s="17"/>
      <c r="IYA511" s="14"/>
      <c r="IYB511" s="134"/>
      <c r="IYC511" s="17"/>
      <c r="IYD511" s="131"/>
      <c r="IYE511" s="17"/>
      <c r="IYF511" s="25"/>
      <c r="IYG511" s="25"/>
      <c r="IYH511" s="17"/>
      <c r="IYI511" s="14"/>
      <c r="IYJ511" s="134"/>
      <c r="IYK511" s="17"/>
      <c r="IYL511" s="131"/>
      <c r="IYM511" s="17"/>
      <c r="IYN511" s="25"/>
      <c r="IYO511" s="25"/>
      <c r="IYP511" s="17"/>
      <c r="IYQ511" s="14"/>
      <c r="IYR511" s="134"/>
      <c r="IYS511" s="17"/>
      <c r="IYT511" s="131"/>
      <c r="IYU511" s="17"/>
      <c r="IYV511" s="25"/>
      <c r="IYW511" s="25"/>
      <c r="IYX511" s="17"/>
      <c r="IYY511" s="14"/>
      <c r="IYZ511" s="134"/>
      <c r="IZA511" s="17"/>
      <c r="IZB511" s="131"/>
      <c r="IZC511" s="17"/>
      <c r="IZD511" s="25"/>
      <c r="IZE511" s="25"/>
      <c r="IZF511" s="17"/>
      <c r="IZG511" s="14"/>
      <c r="IZH511" s="134"/>
      <c r="IZI511" s="17"/>
      <c r="IZJ511" s="131"/>
      <c r="IZK511" s="17"/>
      <c r="IZL511" s="25"/>
      <c r="IZM511" s="25"/>
      <c r="IZN511" s="17"/>
      <c r="IZO511" s="14"/>
      <c r="IZP511" s="134"/>
      <c r="IZQ511" s="17"/>
      <c r="IZR511" s="131"/>
      <c r="IZS511" s="17"/>
      <c r="IZT511" s="25"/>
      <c r="IZU511" s="25"/>
      <c r="IZV511" s="17"/>
      <c r="IZW511" s="14"/>
      <c r="IZX511" s="134"/>
      <c r="IZY511" s="17"/>
      <c r="IZZ511" s="131"/>
      <c r="JAA511" s="17"/>
      <c r="JAB511" s="25"/>
      <c r="JAC511" s="25"/>
      <c r="JAD511" s="17"/>
      <c r="JAE511" s="14"/>
      <c r="JAF511" s="134"/>
      <c r="JAG511" s="17"/>
      <c r="JAH511" s="131"/>
      <c r="JAI511" s="17"/>
      <c r="JAJ511" s="25"/>
      <c r="JAK511" s="25"/>
      <c r="JAL511" s="17"/>
      <c r="JAM511" s="14"/>
      <c r="JAN511" s="134"/>
      <c r="JAO511" s="17"/>
      <c r="JAP511" s="131"/>
      <c r="JAQ511" s="17"/>
      <c r="JAR511" s="25"/>
      <c r="JAS511" s="25"/>
      <c r="JAT511" s="17"/>
      <c r="JAU511" s="14"/>
      <c r="JAV511" s="134"/>
      <c r="JAW511" s="17"/>
      <c r="JAX511" s="131"/>
      <c r="JAY511" s="17"/>
      <c r="JAZ511" s="25"/>
      <c r="JBA511" s="25"/>
      <c r="JBB511" s="17"/>
      <c r="JBC511" s="14"/>
      <c r="JBD511" s="134"/>
      <c r="JBE511" s="17"/>
      <c r="JBF511" s="131"/>
      <c r="JBG511" s="17"/>
      <c r="JBH511" s="25"/>
      <c r="JBI511" s="25"/>
      <c r="JBJ511" s="17"/>
      <c r="JBK511" s="14"/>
      <c r="JBL511" s="134"/>
      <c r="JBM511" s="17"/>
      <c r="JBN511" s="131"/>
      <c r="JBO511" s="17"/>
      <c r="JBP511" s="25"/>
      <c r="JBQ511" s="25"/>
      <c r="JBR511" s="17"/>
      <c r="JBS511" s="14"/>
      <c r="JBT511" s="134"/>
      <c r="JBU511" s="17"/>
      <c r="JBV511" s="131"/>
      <c r="JBW511" s="17"/>
      <c r="JBX511" s="25"/>
      <c r="JBY511" s="25"/>
      <c r="JBZ511" s="17"/>
      <c r="JCA511" s="14"/>
      <c r="JCB511" s="134"/>
      <c r="JCC511" s="17"/>
      <c r="JCD511" s="131"/>
      <c r="JCE511" s="17"/>
      <c r="JCF511" s="25"/>
      <c r="JCG511" s="25"/>
      <c r="JCH511" s="17"/>
      <c r="JCI511" s="14"/>
      <c r="JCJ511" s="134"/>
      <c r="JCK511" s="17"/>
      <c r="JCL511" s="131"/>
      <c r="JCM511" s="17"/>
      <c r="JCN511" s="25"/>
      <c r="JCO511" s="25"/>
      <c r="JCP511" s="17"/>
      <c r="JCQ511" s="14"/>
      <c r="JCR511" s="134"/>
      <c r="JCS511" s="17"/>
      <c r="JCT511" s="131"/>
      <c r="JCU511" s="17"/>
      <c r="JCV511" s="25"/>
      <c r="JCW511" s="25"/>
      <c r="JCX511" s="17"/>
      <c r="JCY511" s="14"/>
      <c r="JCZ511" s="134"/>
      <c r="JDA511" s="17"/>
      <c r="JDB511" s="131"/>
      <c r="JDC511" s="17"/>
      <c r="JDD511" s="25"/>
      <c r="JDE511" s="25"/>
      <c r="JDF511" s="17"/>
      <c r="JDG511" s="14"/>
      <c r="JDH511" s="134"/>
      <c r="JDI511" s="17"/>
      <c r="JDJ511" s="131"/>
      <c r="JDK511" s="17"/>
      <c r="JDL511" s="25"/>
      <c r="JDM511" s="25"/>
      <c r="JDN511" s="17"/>
      <c r="JDO511" s="14"/>
      <c r="JDP511" s="134"/>
      <c r="JDQ511" s="17"/>
      <c r="JDR511" s="131"/>
      <c r="JDS511" s="17"/>
      <c r="JDT511" s="25"/>
      <c r="JDU511" s="25"/>
      <c r="JDV511" s="17"/>
      <c r="JDW511" s="14"/>
      <c r="JDX511" s="134"/>
      <c r="JDY511" s="17"/>
      <c r="JDZ511" s="131"/>
      <c r="JEA511" s="17"/>
      <c r="JEB511" s="25"/>
      <c r="JEC511" s="25"/>
      <c r="JED511" s="17"/>
      <c r="JEE511" s="14"/>
      <c r="JEF511" s="134"/>
      <c r="JEG511" s="17"/>
      <c r="JEH511" s="131"/>
      <c r="JEI511" s="17"/>
      <c r="JEJ511" s="25"/>
      <c r="JEK511" s="25"/>
      <c r="JEL511" s="17"/>
      <c r="JEM511" s="14"/>
      <c r="JEN511" s="134"/>
      <c r="JEO511" s="17"/>
      <c r="JEP511" s="131"/>
      <c r="JEQ511" s="17"/>
      <c r="JER511" s="25"/>
      <c r="JES511" s="25"/>
      <c r="JET511" s="17"/>
      <c r="JEU511" s="14"/>
      <c r="JEV511" s="134"/>
      <c r="JEW511" s="17"/>
      <c r="JEX511" s="131"/>
      <c r="JEY511" s="17"/>
      <c r="JEZ511" s="25"/>
      <c r="JFA511" s="25"/>
      <c r="JFB511" s="17"/>
      <c r="JFC511" s="14"/>
      <c r="JFD511" s="134"/>
      <c r="JFE511" s="17"/>
      <c r="JFF511" s="131"/>
      <c r="JFG511" s="17"/>
      <c r="JFH511" s="25"/>
      <c r="JFI511" s="25"/>
      <c r="JFJ511" s="17"/>
      <c r="JFK511" s="14"/>
      <c r="JFL511" s="134"/>
      <c r="JFM511" s="17"/>
      <c r="JFN511" s="131"/>
      <c r="JFO511" s="17"/>
      <c r="JFP511" s="25"/>
      <c r="JFQ511" s="25"/>
      <c r="JFR511" s="17"/>
      <c r="JFS511" s="14"/>
      <c r="JFT511" s="134"/>
      <c r="JFU511" s="17"/>
      <c r="JFV511" s="131"/>
      <c r="JFW511" s="17"/>
      <c r="JFX511" s="25"/>
      <c r="JFY511" s="25"/>
      <c r="JFZ511" s="17"/>
      <c r="JGA511" s="14"/>
      <c r="JGB511" s="134"/>
      <c r="JGC511" s="17"/>
      <c r="JGD511" s="131"/>
      <c r="JGE511" s="17"/>
      <c r="JGF511" s="25"/>
      <c r="JGG511" s="25"/>
      <c r="JGH511" s="17"/>
      <c r="JGI511" s="14"/>
      <c r="JGJ511" s="134"/>
      <c r="JGK511" s="17"/>
      <c r="JGL511" s="131"/>
      <c r="JGM511" s="17"/>
      <c r="JGN511" s="25"/>
      <c r="JGO511" s="25"/>
      <c r="JGP511" s="17"/>
      <c r="JGQ511" s="14"/>
      <c r="JGR511" s="134"/>
      <c r="JGS511" s="17"/>
      <c r="JGT511" s="131"/>
      <c r="JGU511" s="17"/>
      <c r="JGV511" s="25"/>
      <c r="JGW511" s="25"/>
      <c r="JGX511" s="17"/>
      <c r="JGY511" s="14"/>
      <c r="JGZ511" s="134"/>
      <c r="JHA511" s="17"/>
      <c r="JHB511" s="131"/>
      <c r="JHC511" s="17"/>
      <c r="JHD511" s="25"/>
      <c r="JHE511" s="25"/>
      <c r="JHF511" s="17"/>
      <c r="JHG511" s="14"/>
      <c r="JHH511" s="134"/>
      <c r="JHI511" s="17"/>
      <c r="JHJ511" s="131"/>
      <c r="JHK511" s="17"/>
      <c r="JHL511" s="25"/>
      <c r="JHM511" s="25"/>
      <c r="JHN511" s="17"/>
      <c r="JHO511" s="14"/>
      <c r="JHP511" s="134"/>
      <c r="JHQ511" s="17"/>
      <c r="JHR511" s="131"/>
      <c r="JHS511" s="17"/>
      <c r="JHT511" s="25"/>
      <c r="JHU511" s="25"/>
      <c r="JHV511" s="17"/>
      <c r="JHW511" s="14"/>
      <c r="JHX511" s="134"/>
      <c r="JHY511" s="17"/>
      <c r="JHZ511" s="131"/>
      <c r="JIA511" s="17"/>
      <c r="JIB511" s="25"/>
      <c r="JIC511" s="25"/>
      <c r="JID511" s="17"/>
      <c r="JIE511" s="14"/>
      <c r="JIF511" s="134"/>
      <c r="JIG511" s="17"/>
      <c r="JIH511" s="131"/>
      <c r="JII511" s="17"/>
      <c r="JIJ511" s="25"/>
      <c r="JIK511" s="25"/>
      <c r="JIL511" s="17"/>
      <c r="JIM511" s="14"/>
      <c r="JIN511" s="134"/>
      <c r="JIO511" s="17"/>
      <c r="JIP511" s="131"/>
      <c r="JIQ511" s="17"/>
      <c r="JIR511" s="25"/>
      <c r="JIS511" s="25"/>
      <c r="JIT511" s="17"/>
      <c r="JIU511" s="14"/>
      <c r="JIV511" s="134"/>
      <c r="JIW511" s="17"/>
      <c r="JIX511" s="131"/>
      <c r="JIY511" s="17"/>
      <c r="JIZ511" s="25"/>
      <c r="JJA511" s="25"/>
      <c r="JJB511" s="17"/>
      <c r="JJC511" s="14"/>
      <c r="JJD511" s="134"/>
      <c r="JJE511" s="17"/>
      <c r="JJF511" s="131"/>
      <c r="JJG511" s="17"/>
      <c r="JJH511" s="25"/>
      <c r="JJI511" s="25"/>
      <c r="JJJ511" s="17"/>
      <c r="JJK511" s="14"/>
      <c r="JJL511" s="134"/>
      <c r="JJM511" s="17"/>
      <c r="JJN511" s="131"/>
      <c r="JJO511" s="17"/>
      <c r="JJP511" s="25"/>
      <c r="JJQ511" s="25"/>
      <c r="JJR511" s="17"/>
      <c r="JJS511" s="14"/>
      <c r="JJT511" s="134"/>
      <c r="JJU511" s="17"/>
      <c r="JJV511" s="131"/>
      <c r="JJW511" s="17"/>
      <c r="JJX511" s="25"/>
      <c r="JJY511" s="25"/>
      <c r="JJZ511" s="17"/>
      <c r="JKA511" s="14"/>
      <c r="JKB511" s="134"/>
      <c r="JKC511" s="17"/>
      <c r="JKD511" s="131"/>
      <c r="JKE511" s="17"/>
      <c r="JKF511" s="25"/>
      <c r="JKG511" s="25"/>
      <c r="JKH511" s="17"/>
      <c r="JKI511" s="14"/>
      <c r="JKJ511" s="134"/>
      <c r="JKK511" s="17"/>
      <c r="JKL511" s="131"/>
      <c r="JKM511" s="17"/>
      <c r="JKN511" s="25"/>
      <c r="JKO511" s="25"/>
      <c r="JKP511" s="17"/>
      <c r="JKQ511" s="14"/>
      <c r="JKR511" s="134"/>
      <c r="JKS511" s="17"/>
      <c r="JKT511" s="131"/>
      <c r="JKU511" s="17"/>
      <c r="JKV511" s="25"/>
      <c r="JKW511" s="25"/>
      <c r="JKX511" s="17"/>
      <c r="JKY511" s="14"/>
      <c r="JKZ511" s="134"/>
      <c r="JLA511" s="17"/>
      <c r="JLB511" s="131"/>
      <c r="JLC511" s="17"/>
      <c r="JLD511" s="25"/>
      <c r="JLE511" s="25"/>
      <c r="JLF511" s="17"/>
      <c r="JLG511" s="14"/>
      <c r="JLH511" s="134"/>
      <c r="JLI511" s="17"/>
      <c r="JLJ511" s="131"/>
      <c r="JLK511" s="17"/>
      <c r="JLL511" s="25"/>
      <c r="JLM511" s="25"/>
      <c r="JLN511" s="17"/>
      <c r="JLO511" s="14"/>
      <c r="JLP511" s="134"/>
      <c r="JLQ511" s="17"/>
      <c r="JLR511" s="131"/>
      <c r="JLS511" s="17"/>
      <c r="JLT511" s="25"/>
      <c r="JLU511" s="25"/>
      <c r="JLV511" s="17"/>
      <c r="JLW511" s="14"/>
      <c r="JLX511" s="134"/>
      <c r="JLY511" s="17"/>
      <c r="JLZ511" s="131"/>
      <c r="JMA511" s="17"/>
      <c r="JMB511" s="25"/>
      <c r="JMC511" s="25"/>
      <c r="JMD511" s="17"/>
      <c r="JME511" s="14"/>
      <c r="JMF511" s="134"/>
      <c r="JMG511" s="17"/>
      <c r="JMH511" s="131"/>
      <c r="JMI511" s="17"/>
      <c r="JMJ511" s="25"/>
      <c r="JMK511" s="25"/>
      <c r="JML511" s="17"/>
      <c r="JMM511" s="14"/>
      <c r="JMN511" s="134"/>
      <c r="JMO511" s="17"/>
      <c r="JMP511" s="131"/>
      <c r="JMQ511" s="17"/>
      <c r="JMR511" s="25"/>
      <c r="JMS511" s="25"/>
      <c r="JMT511" s="17"/>
      <c r="JMU511" s="14"/>
      <c r="JMV511" s="134"/>
      <c r="JMW511" s="17"/>
      <c r="JMX511" s="131"/>
      <c r="JMY511" s="17"/>
      <c r="JMZ511" s="25"/>
      <c r="JNA511" s="25"/>
      <c r="JNB511" s="17"/>
      <c r="JNC511" s="14"/>
      <c r="JND511" s="134"/>
      <c r="JNE511" s="17"/>
      <c r="JNF511" s="131"/>
      <c r="JNG511" s="17"/>
      <c r="JNH511" s="25"/>
      <c r="JNI511" s="25"/>
      <c r="JNJ511" s="17"/>
      <c r="JNK511" s="14"/>
      <c r="JNL511" s="134"/>
      <c r="JNM511" s="17"/>
      <c r="JNN511" s="131"/>
      <c r="JNO511" s="17"/>
      <c r="JNP511" s="25"/>
      <c r="JNQ511" s="25"/>
      <c r="JNR511" s="17"/>
      <c r="JNS511" s="14"/>
      <c r="JNT511" s="134"/>
      <c r="JNU511" s="17"/>
      <c r="JNV511" s="131"/>
      <c r="JNW511" s="17"/>
      <c r="JNX511" s="25"/>
      <c r="JNY511" s="25"/>
      <c r="JNZ511" s="17"/>
      <c r="JOA511" s="14"/>
      <c r="JOB511" s="134"/>
      <c r="JOC511" s="17"/>
      <c r="JOD511" s="131"/>
      <c r="JOE511" s="17"/>
      <c r="JOF511" s="25"/>
      <c r="JOG511" s="25"/>
      <c r="JOH511" s="17"/>
      <c r="JOI511" s="14"/>
      <c r="JOJ511" s="134"/>
      <c r="JOK511" s="17"/>
      <c r="JOL511" s="131"/>
      <c r="JOM511" s="17"/>
      <c r="JON511" s="25"/>
      <c r="JOO511" s="25"/>
      <c r="JOP511" s="17"/>
      <c r="JOQ511" s="14"/>
      <c r="JOR511" s="134"/>
      <c r="JOS511" s="17"/>
      <c r="JOT511" s="131"/>
      <c r="JOU511" s="17"/>
      <c r="JOV511" s="25"/>
      <c r="JOW511" s="25"/>
      <c r="JOX511" s="17"/>
      <c r="JOY511" s="14"/>
      <c r="JOZ511" s="134"/>
      <c r="JPA511" s="17"/>
      <c r="JPB511" s="131"/>
      <c r="JPC511" s="17"/>
      <c r="JPD511" s="25"/>
      <c r="JPE511" s="25"/>
      <c r="JPF511" s="17"/>
      <c r="JPG511" s="14"/>
      <c r="JPH511" s="134"/>
      <c r="JPI511" s="17"/>
      <c r="JPJ511" s="131"/>
      <c r="JPK511" s="17"/>
      <c r="JPL511" s="25"/>
      <c r="JPM511" s="25"/>
      <c r="JPN511" s="17"/>
      <c r="JPO511" s="14"/>
      <c r="JPP511" s="134"/>
      <c r="JPQ511" s="17"/>
      <c r="JPR511" s="131"/>
      <c r="JPS511" s="17"/>
      <c r="JPT511" s="25"/>
      <c r="JPU511" s="25"/>
      <c r="JPV511" s="17"/>
      <c r="JPW511" s="14"/>
      <c r="JPX511" s="134"/>
      <c r="JPY511" s="17"/>
      <c r="JPZ511" s="131"/>
      <c r="JQA511" s="17"/>
      <c r="JQB511" s="25"/>
      <c r="JQC511" s="25"/>
      <c r="JQD511" s="17"/>
      <c r="JQE511" s="14"/>
      <c r="JQF511" s="134"/>
      <c r="JQG511" s="17"/>
      <c r="JQH511" s="131"/>
      <c r="JQI511" s="17"/>
      <c r="JQJ511" s="25"/>
      <c r="JQK511" s="25"/>
      <c r="JQL511" s="17"/>
      <c r="JQM511" s="14"/>
      <c r="JQN511" s="134"/>
      <c r="JQO511" s="17"/>
      <c r="JQP511" s="131"/>
      <c r="JQQ511" s="17"/>
      <c r="JQR511" s="25"/>
      <c r="JQS511" s="25"/>
      <c r="JQT511" s="17"/>
      <c r="JQU511" s="14"/>
      <c r="JQV511" s="134"/>
      <c r="JQW511" s="17"/>
      <c r="JQX511" s="131"/>
      <c r="JQY511" s="17"/>
      <c r="JQZ511" s="25"/>
      <c r="JRA511" s="25"/>
      <c r="JRB511" s="17"/>
      <c r="JRC511" s="14"/>
      <c r="JRD511" s="134"/>
      <c r="JRE511" s="17"/>
      <c r="JRF511" s="131"/>
      <c r="JRG511" s="17"/>
      <c r="JRH511" s="25"/>
      <c r="JRI511" s="25"/>
      <c r="JRJ511" s="17"/>
      <c r="JRK511" s="14"/>
      <c r="JRL511" s="134"/>
      <c r="JRM511" s="17"/>
      <c r="JRN511" s="131"/>
      <c r="JRO511" s="17"/>
      <c r="JRP511" s="25"/>
      <c r="JRQ511" s="25"/>
      <c r="JRR511" s="17"/>
      <c r="JRS511" s="14"/>
      <c r="JRT511" s="134"/>
      <c r="JRU511" s="17"/>
      <c r="JRV511" s="131"/>
      <c r="JRW511" s="17"/>
      <c r="JRX511" s="25"/>
      <c r="JRY511" s="25"/>
      <c r="JRZ511" s="17"/>
      <c r="JSA511" s="14"/>
      <c r="JSB511" s="134"/>
      <c r="JSC511" s="17"/>
      <c r="JSD511" s="131"/>
      <c r="JSE511" s="17"/>
      <c r="JSF511" s="25"/>
      <c r="JSG511" s="25"/>
      <c r="JSH511" s="17"/>
      <c r="JSI511" s="14"/>
      <c r="JSJ511" s="134"/>
      <c r="JSK511" s="17"/>
      <c r="JSL511" s="131"/>
      <c r="JSM511" s="17"/>
      <c r="JSN511" s="25"/>
      <c r="JSO511" s="25"/>
      <c r="JSP511" s="17"/>
      <c r="JSQ511" s="14"/>
      <c r="JSR511" s="134"/>
      <c r="JSS511" s="17"/>
      <c r="JST511" s="131"/>
      <c r="JSU511" s="17"/>
      <c r="JSV511" s="25"/>
      <c r="JSW511" s="25"/>
      <c r="JSX511" s="17"/>
      <c r="JSY511" s="14"/>
      <c r="JSZ511" s="134"/>
      <c r="JTA511" s="17"/>
      <c r="JTB511" s="131"/>
      <c r="JTC511" s="17"/>
      <c r="JTD511" s="25"/>
      <c r="JTE511" s="25"/>
      <c r="JTF511" s="17"/>
      <c r="JTG511" s="14"/>
      <c r="JTH511" s="134"/>
      <c r="JTI511" s="17"/>
      <c r="JTJ511" s="131"/>
      <c r="JTK511" s="17"/>
      <c r="JTL511" s="25"/>
      <c r="JTM511" s="25"/>
      <c r="JTN511" s="17"/>
      <c r="JTO511" s="14"/>
      <c r="JTP511" s="134"/>
      <c r="JTQ511" s="17"/>
      <c r="JTR511" s="131"/>
      <c r="JTS511" s="17"/>
      <c r="JTT511" s="25"/>
      <c r="JTU511" s="25"/>
      <c r="JTV511" s="17"/>
      <c r="JTW511" s="14"/>
      <c r="JTX511" s="134"/>
      <c r="JTY511" s="17"/>
      <c r="JTZ511" s="131"/>
      <c r="JUA511" s="17"/>
      <c r="JUB511" s="25"/>
      <c r="JUC511" s="25"/>
      <c r="JUD511" s="17"/>
      <c r="JUE511" s="14"/>
      <c r="JUF511" s="134"/>
      <c r="JUG511" s="17"/>
      <c r="JUH511" s="131"/>
      <c r="JUI511" s="17"/>
      <c r="JUJ511" s="25"/>
      <c r="JUK511" s="25"/>
      <c r="JUL511" s="17"/>
      <c r="JUM511" s="14"/>
      <c r="JUN511" s="134"/>
      <c r="JUO511" s="17"/>
      <c r="JUP511" s="131"/>
      <c r="JUQ511" s="17"/>
      <c r="JUR511" s="25"/>
      <c r="JUS511" s="25"/>
      <c r="JUT511" s="17"/>
      <c r="JUU511" s="14"/>
      <c r="JUV511" s="134"/>
      <c r="JUW511" s="17"/>
      <c r="JUX511" s="131"/>
      <c r="JUY511" s="17"/>
      <c r="JUZ511" s="25"/>
      <c r="JVA511" s="25"/>
      <c r="JVB511" s="17"/>
      <c r="JVC511" s="14"/>
      <c r="JVD511" s="134"/>
      <c r="JVE511" s="17"/>
      <c r="JVF511" s="131"/>
      <c r="JVG511" s="17"/>
      <c r="JVH511" s="25"/>
      <c r="JVI511" s="25"/>
      <c r="JVJ511" s="17"/>
      <c r="JVK511" s="14"/>
      <c r="JVL511" s="134"/>
      <c r="JVM511" s="17"/>
      <c r="JVN511" s="131"/>
      <c r="JVO511" s="17"/>
      <c r="JVP511" s="25"/>
      <c r="JVQ511" s="25"/>
      <c r="JVR511" s="17"/>
      <c r="JVS511" s="14"/>
      <c r="JVT511" s="134"/>
      <c r="JVU511" s="17"/>
      <c r="JVV511" s="131"/>
      <c r="JVW511" s="17"/>
      <c r="JVX511" s="25"/>
      <c r="JVY511" s="25"/>
      <c r="JVZ511" s="17"/>
      <c r="JWA511" s="14"/>
      <c r="JWB511" s="134"/>
      <c r="JWC511" s="17"/>
      <c r="JWD511" s="131"/>
      <c r="JWE511" s="17"/>
      <c r="JWF511" s="25"/>
      <c r="JWG511" s="25"/>
      <c r="JWH511" s="17"/>
      <c r="JWI511" s="14"/>
      <c r="JWJ511" s="134"/>
      <c r="JWK511" s="17"/>
      <c r="JWL511" s="131"/>
      <c r="JWM511" s="17"/>
      <c r="JWN511" s="25"/>
      <c r="JWO511" s="25"/>
      <c r="JWP511" s="17"/>
      <c r="JWQ511" s="14"/>
      <c r="JWR511" s="134"/>
      <c r="JWS511" s="17"/>
      <c r="JWT511" s="131"/>
      <c r="JWU511" s="17"/>
      <c r="JWV511" s="25"/>
      <c r="JWW511" s="25"/>
      <c r="JWX511" s="17"/>
      <c r="JWY511" s="14"/>
      <c r="JWZ511" s="134"/>
      <c r="JXA511" s="17"/>
      <c r="JXB511" s="131"/>
      <c r="JXC511" s="17"/>
      <c r="JXD511" s="25"/>
      <c r="JXE511" s="25"/>
      <c r="JXF511" s="17"/>
      <c r="JXG511" s="14"/>
      <c r="JXH511" s="134"/>
      <c r="JXI511" s="17"/>
      <c r="JXJ511" s="131"/>
      <c r="JXK511" s="17"/>
      <c r="JXL511" s="25"/>
      <c r="JXM511" s="25"/>
      <c r="JXN511" s="17"/>
      <c r="JXO511" s="14"/>
      <c r="JXP511" s="134"/>
      <c r="JXQ511" s="17"/>
      <c r="JXR511" s="131"/>
      <c r="JXS511" s="17"/>
      <c r="JXT511" s="25"/>
      <c r="JXU511" s="25"/>
      <c r="JXV511" s="17"/>
      <c r="JXW511" s="14"/>
      <c r="JXX511" s="134"/>
      <c r="JXY511" s="17"/>
      <c r="JXZ511" s="131"/>
      <c r="JYA511" s="17"/>
      <c r="JYB511" s="25"/>
      <c r="JYC511" s="25"/>
      <c r="JYD511" s="17"/>
      <c r="JYE511" s="14"/>
      <c r="JYF511" s="134"/>
      <c r="JYG511" s="17"/>
      <c r="JYH511" s="131"/>
      <c r="JYI511" s="17"/>
      <c r="JYJ511" s="25"/>
      <c r="JYK511" s="25"/>
      <c r="JYL511" s="17"/>
      <c r="JYM511" s="14"/>
      <c r="JYN511" s="134"/>
      <c r="JYO511" s="17"/>
      <c r="JYP511" s="131"/>
      <c r="JYQ511" s="17"/>
      <c r="JYR511" s="25"/>
      <c r="JYS511" s="25"/>
      <c r="JYT511" s="17"/>
      <c r="JYU511" s="14"/>
      <c r="JYV511" s="134"/>
      <c r="JYW511" s="17"/>
      <c r="JYX511" s="131"/>
      <c r="JYY511" s="17"/>
      <c r="JYZ511" s="25"/>
      <c r="JZA511" s="25"/>
      <c r="JZB511" s="17"/>
      <c r="JZC511" s="14"/>
      <c r="JZD511" s="134"/>
      <c r="JZE511" s="17"/>
      <c r="JZF511" s="131"/>
      <c r="JZG511" s="17"/>
      <c r="JZH511" s="25"/>
      <c r="JZI511" s="25"/>
      <c r="JZJ511" s="17"/>
      <c r="JZK511" s="14"/>
      <c r="JZL511" s="134"/>
      <c r="JZM511" s="17"/>
      <c r="JZN511" s="131"/>
      <c r="JZO511" s="17"/>
      <c r="JZP511" s="25"/>
      <c r="JZQ511" s="25"/>
      <c r="JZR511" s="17"/>
      <c r="JZS511" s="14"/>
      <c r="JZT511" s="134"/>
      <c r="JZU511" s="17"/>
      <c r="JZV511" s="131"/>
      <c r="JZW511" s="17"/>
      <c r="JZX511" s="25"/>
      <c r="JZY511" s="25"/>
      <c r="JZZ511" s="17"/>
      <c r="KAA511" s="14"/>
      <c r="KAB511" s="134"/>
      <c r="KAC511" s="17"/>
      <c r="KAD511" s="131"/>
      <c r="KAE511" s="17"/>
      <c r="KAF511" s="25"/>
      <c r="KAG511" s="25"/>
      <c r="KAH511" s="17"/>
      <c r="KAI511" s="14"/>
      <c r="KAJ511" s="134"/>
      <c r="KAK511" s="17"/>
      <c r="KAL511" s="131"/>
      <c r="KAM511" s="17"/>
      <c r="KAN511" s="25"/>
      <c r="KAO511" s="25"/>
      <c r="KAP511" s="17"/>
      <c r="KAQ511" s="14"/>
      <c r="KAR511" s="134"/>
      <c r="KAS511" s="17"/>
      <c r="KAT511" s="131"/>
      <c r="KAU511" s="17"/>
      <c r="KAV511" s="25"/>
      <c r="KAW511" s="25"/>
      <c r="KAX511" s="17"/>
      <c r="KAY511" s="14"/>
      <c r="KAZ511" s="134"/>
      <c r="KBA511" s="17"/>
      <c r="KBB511" s="131"/>
      <c r="KBC511" s="17"/>
      <c r="KBD511" s="25"/>
      <c r="KBE511" s="25"/>
      <c r="KBF511" s="17"/>
      <c r="KBG511" s="14"/>
      <c r="KBH511" s="134"/>
      <c r="KBI511" s="17"/>
      <c r="KBJ511" s="131"/>
      <c r="KBK511" s="17"/>
      <c r="KBL511" s="25"/>
      <c r="KBM511" s="25"/>
      <c r="KBN511" s="17"/>
      <c r="KBO511" s="14"/>
      <c r="KBP511" s="134"/>
      <c r="KBQ511" s="17"/>
      <c r="KBR511" s="131"/>
      <c r="KBS511" s="17"/>
      <c r="KBT511" s="25"/>
      <c r="KBU511" s="25"/>
      <c r="KBV511" s="17"/>
      <c r="KBW511" s="14"/>
      <c r="KBX511" s="134"/>
      <c r="KBY511" s="17"/>
      <c r="KBZ511" s="131"/>
      <c r="KCA511" s="17"/>
      <c r="KCB511" s="25"/>
      <c r="KCC511" s="25"/>
      <c r="KCD511" s="17"/>
      <c r="KCE511" s="14"/>
      <c r="KCF511" s="134"/>
      <c r="KCG511" s="17"/>
      <c r="KCH511" s="131"/>
      <c r="KCI511" s="17"/>
      <c r="KCJ511" s="25"/>
      <c r="KCK511" s="25"/>
      <c r="KCL511" s="17"/>
      <c r="KCM511" s="14"/>
      <c r="KCN511" s="134"/>
      <c r="KCO511" s="17"/>
      <c r="KCP511" s="131"/>
      <c r="KCQ511" s="17"/>
      <c r="KCR511" s="25"/>
      <c r="KCS511" s="25"/>
      <c r="KCT511" s="17"/>
      <c r="KCU511" s="14"/>
      <c r="KCV511" s="134"/>
      <c r="KCW511" s="17"/>
      <c r="KCX511" s="131"/>
      <c r="KCY511" s="17"/>
      <c r="KCZ511" s="25"/>
      <c r="KDA511" s="25"/>
      <c r="KDB511" s="17"/>
      <c r="KDC511" s="14"/>
      <c r="KDD511" s="134"/>
      <c r="KDE511" s="17"/>
      <c r="KDF511" s="131"/>
      <c r="KDG511" s="17"/>
      <c r="KDH511" s="25"/>
      <c r="KDI511" s="25"/>
      <c r="KDJ511" s="17"/>
      <c r="KDK511" s="14"/>
      <c r="KDL511" s="134"/>
      <c r="KDM511" s="17"/>
      <c r="KDN511" s="131"/>
      <c r="KDO511" s="17"/>
      <c r="KDP511" s="25"/>
      <c r="KDQ511" s="25"/>
      <c r="KDR511" s="17"/>
      <c r="KDS511" s="14"/>
      <c r="KDT511" s="134"/>
      <c r="KDU511" s="17"/>
      <c r="KDV511" s="131"/>
      <c r="KDW511" s="17"/>
      <c r="KDX511" s="25"/>
      <c r="KDY511" s="25"/>
      <c r="KDZ511" s="17"/>
      <c r="KEA511" s="14"/>
      <c r="KEB511" s="134"/>
      <c r="KEC511" s="17"/>
      <c r="KED511" s="131"/>
      <c r="KEE511" s="17"/>
      <c r="KEF511" s="25"/>
      <c r="KEG511" s="25"/>
      <c r="KEH511" s="17"/>
      <c r="KEI511" s="14"/>
      <c r="KEJ511" s="134"/>
      <c r="KEK511" s="17"/>
      <c r="KEL511" s="131"/>
      <c r="KEM511" s="17"/>
      <c r="KEN511" s="25"/>
      <c r="KEO511" s="25"/>
      <c r="KEP511" s="17"/>
      <c r="KEQ511" s="14"/>
      <c r="KER511" s="134"/>
      <c r="KES511" s="17"/>
      <c r="KET511" s="131"/>
      <c r="KEU511" s="17"/>
      <c r="KEV511" s="25"/>
      <c r="KEW511" s="25"/>
      <c r="KEX511" s="17"/>
      <c r="KEY511" s="14"/>
      <c r="KEZ511" s="134"/>
      <c r="KFA511" s="17"/>
      <c r="KFB511" s="131"/>
      <c r="KFC511" s="17"/>
      <c r="KFD511" s="25"/>
      <c r="KFE511" s="25"/>
      <c r="KFF511" s="17"/>
      <c r="KFG511" s="14"/>
      <c r="KFH511" s="134"/>
      <c r="KFI511" s="17"/>
      <c r="KFJ511" s="131"/>
      <c r="KFK511" s="17"/>
      <c r="KFL511" s="25"/>
      <c r="KFM511" s="25"/>
      <c r="KFN511" s="17"/>
      <c r="KFO511" s="14"/>
      <c r="KFP511" s="134"/>
      <c r="KFQ511" s="17"/>
      <c r="KFR511" s="131"/>
      <c r="KFS511" s="17"/>
      <c r="KFT511" s="25"/>
      <c r="KFU511" s="25"/>
      <c r="KFV511" s="17"/>
      <c r="KFW511" s="14"/>
      <c r="KFX511" s="134"/>
      <c r="KFY511" s="17"/>
      <c r="KFZ511" s="131"/>
      <c r="KGA511" s="17"/>
      <c r="KGB511" s="25"/>
      <c r="KGC511" s="25"/>
      <c r="KGD511" s="17"/>
      <c r="KGE511" s="14"/>
      <c r="KGF511" s="134"/>
      <c r="KGG511" s="17"/>
      <c r="KGH511" s="131"/>
      <c r="KGI511" s="17"/>
      <c r="KGJ511" s="25"/>
      <c r="KGK511" s="25"/>
      <c r="KGL511" s="17"/>
      <c r="KGM511" s="14"/>
      <c r="KGN511" s="134"/>
      <c r="KGO511" s="17"/>
      <c r="KGP511" s="131"/>
      <c r="KGQ511" s="17"/>
      <c r="KGR511" s="25"/>
      <c r="KGS511" s="25"/>
      <c r="KGT511" s="17"/>
      <c r="KGU511" s="14"/>
      <c r="KGV511" s="134"/>
      <c r="KGW511" s="17"/>
      <c r="KGX511" s="131"/>
      <c r="KGY511" s="17"/>
      <c r="KGZ511" s="25"/>
      <c r="KHA511" s="25"/>
      <c r="KHB511" s="17"/>
      <c r="KHC511" s="14"/>
      <c r="KHD511" s="134"/>
      <c r="KHE511" s="17"/>
      <c r="KHF511" s="131"/>
      <c r="KHG511" s="17"/>
      <c r="KHH511" s="25"/>
      <c r="KHI511" s="25"/>
      <c r="KHJ511" s="17"/>
      <c r="KHK511" s="14"/>
      <c r="KHL511" s="134"/>
      <c r="KHM511" s="17"/>
      <c r="KHN511" s="131"/>
      <c r="KHO511" s="17"/>
      <c r="KHP511" s="25"/>
      <c r="KHQ511" s="25"/>
      <c r="KHR511" s="17"/>
      <c r="KHS511" s="14"/>
      <c r="KHT511" s="134"/>
      <c r="KHU511" s="17"/>
      <c r="KHV511" s="131"/>
      <c r="KHW511" s="17"/>
      <c r="KHX511" s="25"/>
      <c r="KHY511" s="25"/>
      <c r="KHZ511" s="17"/>
      <c r="KIA511" s="14"/>
      <c r="KIB511" s="134"/>
      <c r="KIC511" s="17"/>
      <c r="KID511" s="131"/>
      <c r="KIE511" s="17"/>
      <c r="KIF511" s="25"/>
      <c r="KIG511" s="25"/>
      <c r="KIH511" s="17"/>
      <c r="KII511" s="14"/>
      <c r="KIJ511" s="134"/>
      <c r="KIK511" s="17"/>
      <c r="KIL511" s="131"/>
      <c r="KIM511" s="17"/>
      <c r="KIN511" s="25"/>
      <c r="KIO511" s="25"/>
      <c r="KIP511" s="17"/>
      <c r="KIQ511" s="14"/>
      <c r="KIR511" s="134"/>
      <c r="KIS511" s="17"/>
      <c r="KIT511" s="131"/>
      <c r="KIU511" s="17"/>
      <c r="KIV511" s="25"/>
      <c r="KIW511" s="25"/>
      <c r="KIX511" s="17"/>
      <c r="KIY511" s="14"/>
      <c r="KIZ511" s="134"/>
      <c r="KJA511" s="17"/>
      <c r="KJB511" s="131"/>
      <c r="KJC511" s="17"/>
      <c r="KJD511" s="25"/>
      <c r="KJE511" s="25"/>
      <c r="KJF511" s="17"/>
      <c r="KJG511" s="14"/>
      <c r="KJH511" s="134"/>
      <c r="KJI511" s="17"/>
      <c r="KJJ511" s="131"/>
      <c r="KJK511" s="17"/>
      <c r="KJL511" s="25"/>
      <c r="KJM511" s="25"/>
      <c r="KJN511" s="17"/>
      <c r="KJO511" s="14"/>
      <c r="KJP511" s="134"/>
      <c r="KJQ511" s="17"/>
      <c r="KJR511" s="131"/>
      <c r="KJS511" s="17"/>
      <c r="KJT511" s="25"/>
      <c r="KJU511" s="25"/>
      <c r="KJV511" s="17"/>
      <c r="KJW511" s="14"/>
      <c r="KJX511" s="134"/>
      <c r="KJY511" s="17"/>
      <c r="KJZ511" s="131"/>
      <c r="KKA511" s="17"/>
      <c r="KKB511" s="25"/>
      <c r="KKC511" s="25"/>
      <c r="KKD511" s="17"/>
      <c r="KKE511" s="14"/>
      <c r="KKF511" s="134"/>
      <c r="KKG511" s="17"/>
      <c r="KKH511" s="131"/>
      <c r="KKI511" s="17"/>
      <c r="KKJ511" s="25"/>
      <c r="KKK511" s="25"/>
      <c r="KKL511" s="17"/>
      <c r="KKM511" s="14"/>
      <c r="KKN511" s="134"/>
      <c r="KKO511" s="17"/>
      <c r="KKP511" s="131"/>
      <c r="KKQ511" s="17"/>
      <c r="KKR511" s="25"/>
      <c r="KKS511" s="25"/>
      <c r="KKT511" s="17"/>
      <c r="KKU511" s="14"/>
      <c r="KKV511" s="134"/>
      <c r="KKW511" s="17"/>
      <c r="KKX511" s="131"/>
      <c r="KKY511" s="17"/>
      <c r="KKZ511" s="25"/>
      <c r="KLA511" s="25"/>
      <c r="KLB511" s="17"/>
      <c r="KLC511" s="14"/>
      <c r="KLD511" s="134"/>
      <c r="KLE511" s="17"/>
      <c r="KLF511" s="131"/>
      <c r="KLG511" s="17"/>
      <c r="KLH511" s="25"/>
      <c r="KLI511" s="25"/>
      <c r="KLJ511" s="17"/>
      <c r="KLK511" s="14"/>
      <c r="KLL511" s="134"/>
      <c r="KLM511" s="17"/>
      <c r="KLN511" s="131"/>
      <c r="KLO511" s="17"/>
      <c r="KLP511" s="25"/>
      <c r="KLQ511" s="25"/>
      <c r="KLR511" s="17"/>
      <c r="KLS511" s="14"/>
      <c r="KLT511" s="134"/>
      <c r="KLU511" s="17"/>
      <c r="KLV511" s="131"/>
      <c r="KLW511" s="17"/>
      <c r="KLX511" s="25"/>
      <c r="KLY511" s="25"/>
      <c r="KLZ511" s="17"/>
      <c r="KMA511" s="14"/>
      <c r="KMB511" s="134"/>
      <c r="KMC511" s="17"/>
      <c r="KMD511" s="131"/>
      <c r="KME511" s="17"/>
      <c r="KMF511" s="25"/>
      <c r="KMG511" s="25"/>
      <c r="KMH511" s="17"/>
      <c r="KMI511" s="14"/>
      <c r="KMJ511" s="134"/>
      <c r="KMK511" s="17"/>
      <c r="KML511" s="131"/>
      <c r="KMM511" s="17"/>
      <c r="KMN511" s="25"/>
      <c r="KMO511" s="25"/>
      <c r="KMP511" s="17"/>
      <c r="KMQ511" s="14"/>
      <c r="KMR511" s="134"/>
      <c r="KMS511" s="17"/>
      <c r="KMT511" s="131"/>
      <c r="KMU511" s="17"/>
      <c r="KMV511" s="25"/>
      <c r="KMW511" s="25"/>
      <c r="KMX511" s="17"/>
      <c r="KMY511" s="14"/>
      <c r="KMZ511" s="134"/>
      <c r="KNA511" s="17"/>
      <c r="KNB511" s="131"/>
      <c r="KNC511" s="17"/>
      <c r="KND511" s="25"/>
      <c r="KNE511" s="25"/>
      <c r="KNF511" s="17"/>
      <c r="KNG511" s="14"/>
      <c r="KNH511" s="134"/>
      <c r="KNI511" s="17"/>
      <c r="KNJ511" s="131"/>
      <c r="KNK511" s="17"/>
      <c r="KNL511" s="25"/>
      <c r="KNM511" s="25"/>
      <c r="KNN511" s="17"/>
      <c r="KNO511" s="14"/>
      <c r="KNP511" s="134"/>
      <c r="KNQ511" s="17"/>
      <c r="KNR511" s="131"/>
      <c r="KNS511" s="17"/>
      <c r="KNT511" s="25"/>
      <c r="KNU511" s="25"/>
      <c r="KNV511" s="17"/>
      <c r="KNW511" s="14"/>
      <c r="KNX511" s="134"/>
      <c r="KNY511" s="17"/>
      <c r="KNZ511" s="131"/>
      <c r="KOA511" s="17"/>
      <c r="KOB511" s="25"/>
      <c r="KOC511" s="25"/>
      <c r="KOD511" s="17"/>
      <c r="KOE511" s="14"/>
      <c r="KOF511" s="134"/>
      <c r="KOG511" s="17"/>
      <c r="KOH511" s="131"/>
      <c r="KOI511" s="17"/>
      <c r="KOJ511" s="25"/>
      <c r="KOK511" s="25"/>
      <c r="KOL511" s="17"/>
      <c r="KOM511" s="14"/>
      <c r="KON511" s="134"/>
      <c r="KOO511" s="17"/>
      <c r="KOP511" s="131"/>
      <c r="KOQ511" s="17"/>
      <c r="KOR511" s="25"/>
      <c r="KOS511" s="25"/>
      <c r="KOT511" s="17"/>
      <c r="KOU511" s="14"/>
      <c r="KOV511" s="134"/>
      <c r="KOW511" s="17"/>
      <c r="KOX511" s="131"/>
      <c r="KOY511" s="17"/>
      <c r="KOZ511" s="25"/>
      <c r="KPA511" s="25"/>
      <c r="KPB511" s="17"/>
      <c r="KPC511" s="14"/>
      <c r="KPD511" s="134"/>
      <c r="KPE511" s="17"/>
      <c r="KPF511" s="131"/>
      <c r="KPG511" s="17"/>
      <c r="KPH511" s="25"/>
      <c r="KPI511" s="25"/>
      <c r="KPJ511" s="17"/>
      <c r="KPK511" s="14"/>
      <c r="KPL511" s="134"/>
      <c r="KPM511" s="17"/>
      <c r="KPN511" s="131"/>
      <c r="KPO511" s="17"/>
      <c r="KPP511" s="25"/>
      <c r="KPQ511" s="25"/>
      <c r="KPR511" s="17"/>
      <c r="KPS511" s="14"/>
      <c r="KPT511" s="134"/>
      <c r="KPU511" s="17"/>
      <c r="KPV511" s="131"/>
      <c r="KPW511" s="17"/>
      <c r="KPX511" s="25"/>
      <c r="KPY511" s="25"/>
      <c r="KPZ511" s="17"/>
      <c r="KQA511" s="14"/>
      <c r="KQB511" s="134"/>
      <c r="KQC511" s="17"/>
      <c r="KQD511" s="131"/>
      <c r="KQE511" s="17"/>
      <c r="KQF511" s="25"/>
      <c r="KQG511" s="25"/>
      <c r="KQH511" s="17"/>
      <c r="KQI511" s="14"/>
      <c r="KQJ511" s="134"/>
      <c r="KQK511" s="17"/>
      <c r="KQL511" s="131"/>
      <c r="KQM511" s="17"/>
      <c r="KQN511" s="25"/>
      <c r="KQO511" s="25"/>
      <c r="KQP511" s="17"/>
      <c r="KQQ511" s="14"/>
      <c r="KQR511" s="134"/>
      <c r="KQS511" s="17"/>
      <c r="KQT511" s="131"/>
      <c r="KQU511" s="17"/>
      <c r="KQV511" s="25"/>
      <c r="KQW511" s="25"/>
      <c r="KQX511" s="17"/>
      <c r="KQY511" s="14"/>
      <c r="KQZ511" s="134"/>
      <c r="KRA511" s="17"/>
      <c r="KRB511" s="131"/>
      <c r="KRC511" s="17"/>
      <c r="KRD511" s="25"/>
      <c r="KRE511" s="25"/>
      <c r="KRF511" s="17"/>
      <c r="KRG511" s="14"/>
      <c r="KRH511" s="134"/>
      <c r="KRI511" s="17"/>
      <c r="KRJ511" s="131"/>
      <c r="KRK511" s="17"/>
      <c r="KRL511" s="25"/>
      <c r="KRM511" s="25"/>
      <c r="KRN511" s="17"/>
      <c r="KRO511" s="14"/>
      <c r="KRP511" s="134"/>
      <c r="KRQ511" s="17"/>
      <c r="KRR511" s="131"/>
      <c r="KRS511" s="17"/>
      <c r="KRT511" s="25"/>
      <c r="KRU511" s="25"/>
      <c r="KRV511" s="17"/>
      <c r="KRW511" s="14"/>
      <c r="KRX511" s="134"/>
      <c r="KRY511" s="17"/>
      <c r="KRZ511" s="131"/>
      <c r="KSA511" s="17"/>
      <c r="KSB511" s="25"/>
      <c r="KSC511" s="25"/>
      <c r="KSD511" s="17"/>
      <c r="KSE511" s="14"/>
      <c r="KSF511" s="134"/>
      <c r="KSG511" s="17"/>
      <c r="KSH511" s="131"/>
      <c r="KSI511" s="17"/>
      <c r="KSJ511" s="25"/>
      <c r="KSK511" s="25"/>
      <c r="KSL511" s="17"/>
      <c r="KSM511" s="14"/>
      <c r="KSN511" s="134"/>
      <c r="KSO511" s="17"/>
      <c r="KSP511" s="131"/>
      <c r="KSQ511" s="17"/>
      <c r="KSR511" s="25"/>
      <c r="KSS511" s="25"/>
      <c r="KST511" s="17"/>
      <c r="KSU511" s="14"/>
      <c r="KSV511" s="134"/>
      <c r="KSW511" s="17"/>
      <c r="KSX511" s="131"/>
      <c r="KSY511" s="17"/>
      <c r="KSZ511" s="25"/>
      <c r="KTA511" s="25"/>
      <c r="KTB511" s="17"/>
      <c r="KTC511" s="14"/>
      <c r="KTD511" s="134"/>
      <c r="KTE511" s="17"/>
      <c r="KTF511" s="131"/>
      <c r="KTG511" s="17"/>
      <c r="KTH511" s="25"/>
      <c r="KTI511" s="25"/>
      <c r="KTJ511" s="17"/>
      <c r="KTK511" s="14"/>
      <c r="KTL511" s="134"/>
      <c r="KTM511" s="17"/>
      <c r="KTN511" s="131"/>
      <c r="KTO511" s="17"/>
      <c r="KTP511" s="25"/>
      <c r="KTQ511" s="25"/>
      <c r="KTR511" s="17"/>
      <c r="KTS511" s="14"/>
      <c r="KTT511" s="134"/>
      <c r="KTU511" s="17"/>
      <c r="KTV511" s="131"/>
      <c r="KTW511" s="17"/>
      <c r="KTX511" s="25"/>
      <c r="KTY511" s="25"/>
      <c r="KTZ511" s="17"/>
      <c r="KUA511" s="14"/>
      <c r="KUB511" s="134"/>
      <c r="KUC511" s="17"/>
      <c r="KUD511" s="131"/>
      <c r="KUE511" s="17"/>
      <c r="KUF511" s="25"/>
      <c r="KUG511" s="25"/>
      <c r="KUH511" s="17"/>
      <c r="KUI511" s="14"/>
      <c r="KUJ511" s="134"/>
      <c r="KUK511" s="17"/>
      <c r="KUL511" s="131"/>
      <c r="KUM511" s="17"/>
      <c r="KUN511" s="25"/>
      <c r="KUO511" s="25"/>
      <c r="KUP511" s="17"/>
      <c r="KUQ511" s="14"/>
      <c r="KUR511" s="134"/>
      <c r="KUS511" s="17"/>
      <c r="KUT511" s="131"/>
      <c r="KUU511" s="17"/>
      <c r="KUV511" s="25"/>
      <c r="KUW511" s="25"/>
      <c r="KUX511" s="17"/>
      <c r="KUY511" s="14"/>
      <c r="KUZ511" s="134"/>
      <c r="KVA511" s="17"/>
      <c r="KVB511" s="131"/>
      <c r="KVC511" s="17"/>
      <c r="KVD511" s="25"/>
      <c r="KVE511" s="25"/>
      <c r="KVF511" s="17"/>
      <c r="KVG511" s="14"/>
      <c r="KVH511" s="134"/>
      <c r="KVI511" s="17"/>
      <c r="KVJ511" s="131"/>
      <c r="KVK511" s="17"/>
      <c r="KVL511" s="25"/>
      <c r="KVM511" s="25"/>
      <c r="KVN511" s="17"/>
      <c r="KVO511" s="14"/>
      <c r="KVP511" s="134"/>
      <c r="KVQ511" s="17"/>
      <c r="KVR511" s="131"/>
      <c r="KVS511" s="17"/>
      <c r="KVT511" s="25"/>
      <c r="KVU511" s="25"/>
      <c r="KVV511" s="17"/>
      <c r="KVW511" s="14"/>
      <c r="KVX511" s="134"/>
      <c r="KVY511" s="17"/>
      <c r="KVZ511" s="131"/>
      <c r="KWA511" s="17"/>
      <c r="KWB511" s="25"/>
      <c r="KWC511" s="25"/>
      <c r="KWD511" s="17"/>
      <c r="KWE511" s="14"/>
      <c r="KWF511" s="134"/>
      <c r="KWG511" s="17"/>
      <c r="KWH511" s="131"/>
      <c r="KWI511" s="17"/>
      <c r="KWJ511" s="25"/>
      <c r="KWK511" s="25"/>
      <c r="KWL511" s="17"/>
      <c r="KWM511" s="14"/>
      <c r="KWN511" s="134"/>
      <c r="KWO511" s="17"/>
      <c r="KWP511" s="131"/>
      <c r="KWQ511" s="17"/>
      <c r="KWR511" s="25"/>
      <c r="KWS511" s="25"/>
      <c r="KWT511" s="17"/>
      <c r="KWU511" s="14"/>
      <c r="KWV511" s="134"/>
      <c r="KWW511" s="17"/>
      <c r="KWX511" s="131"/>
      <c r="KWY511" s="17"/>
      <c r="KWZ511" s="25"/>
      <c r="KXA511" s="25"/>
      <c r="KXB511" s="17"/>
      <c r="KXC511" s="14"/>
      <c r="KXD511" s="134"/>
      <c r="KXE511" s="17"/>
      <c r="KXF511" s="131"/>
      <c r="KXG511" s="17"/>
      <c r="KXH511" s="25"/>
      <c r="KXI511" s="25"/>
      <c r="KXJ511" s="17"/>
      <c r="KXK511" s="14"/>
      <c r="KXL511" s="134"/>
      <c r="KXM511" s="17"/>
      <c r="KXN511" s="131"/>
      <c r="KXO511" s="17"/>
      <c r="KXP511" s="25"/>
      <c r="KXQ511" s="25"/>
      <c r="KXR511" s="17"/>
      <c r="KXS511" s="14"/>
      <c r="KXT511" s="134"/>
      <c r="KXU511" s="17"/>
      <c r="KXV511" s="131"/>
      <c r="KXW511" s="17"/>
      <c r="KXX511" s="25"/>
      <c r="KXY511" s="25"/>
      <c r="KXZ511" s="17"/>
      <c r="KYA511" s="14"/>
      <c r="KYB511" s="134"/>
      <c r="KYC511" s="17"/>
      <c r="KYD511" s="131"/>
      <c r="KYE511" s="17"/>
      <c r="KYF511" s="25"/>
      <c r="KYG511" s="25"/>
      <c r="KYH511" s="17"/>
      <c r="KYI511" s="14"/>
      <c r="KYJ511" s="134"/>
      <c r="KYK511" s="17"/>
      <c r="KYL511" s="131"/>
      <c r="KYM511" s="17"/>
      <c r="KYN511" s="25"/>
      <c r="KYO511" s="25"/>
      <c r="KYP511" s="17"/>
      <c r="KYQ511" s="14"/>
      <c r="KYR511" s="134"/>
      <c r="KYS511" s="17"/>
      <c r="KYT511" s="131"/>
      <c r="KYU511" s="17"/>
      <c r="KYV511" s="25"/>
      <c r="KYW511" s="25"/>
      <c r="KYX511" s="17"/>
      <c r="KYY511" s="14"/>
      <c r="KYZ511" s="134"/>
      <c r="KZA511" s="17"/>
      <c r="KZB511" s="131"/>
      <c r="KZC511" s="17"/>
      <c r="KZD511" s="25"/>
      <c r="KZE511" s="25"/>
      <c r="KZF511" s="17"/>
      <c r="KZG511" s="14"/>
      <c r="KZH511" s="134"/>
      <c r="KZI511" s="17"/>
      <c r="KZJ511" s="131"/>
      <c r="KZK511" s="17"/>
      <c r="KZL511" s="25"/>
      <c r="KZM511" s="25"/>
      <c r="KZN511" s="17"/>
      <c r="KZO511" s="14"/>
      <c r="KZP511" s="134"/>
      <c r="KZQ511" s="17"/>
      <c r="KZR511" s="131"/>
      <c r="KZS511" s="17"/>
      <c r="KZT511" s="25"/>
      <c r="KZU511" s="25"/>
      <c r="KZV511" s="17"/>
      <c r="KZW511" s="14"/>
      <c r="KZX511" s="134"/>
      <c r="KZY511" s="17"/>
      <c r="KZZ511" s="131"/>
      <c r="LAA511" s="17"/>
      <c r="LAB511" s="25"/>
      <c r="LAC511" s="25"/>
      <c r="LAD511" s="17"/>
      <c r="LAE511" s="14"/>
      <c r="LAF511" s="134"/>
      <c r="LAG511" s="17"/>
      <c r="LAH511" s="131"/>
      <c r="LAI511" s="17"/>
      <c r="LAJ511" s="25"/>
      <c r="LAK511" s="25"/>
      <c r="LAL511" s="17"/>
      <c r="LAM511" s="14"/>
      <c r="LAN511" s="134"/>
      <c r="LAO511" s="17"/>
      <c r="LAP511" s="131"/>
      <c r="LAQ511" s="17"/>
      <c r="LAR511" s="25"/>
      <c r="LAS511" s="25"/>
      <c r="LAT511" s="17"/>
      <c r="LAU511" s="14"/>
      <c r="LAV511" s="134"/>
      <c r="LAW511" s="17"/>
      <c r="LAX511" s="131"/>
      <c r="LAY511" s="17"/>
      <c r="LAZ511" s="25"/>
      <c r="LBA511" s="25"/>
      <c r="LBB511" s="17"/>
      <c r="LBC511" s="14"/>
      <c r="LBD511" s="134"/>
      <c r="LBE511" s="17"/>
      <c r="LBF511" s="131"/>
      <c r="LBG511" s="17"/>
      <c r="LBH511" s="25"/>
      <c r="LBI511" s="25"/>
      <c r="LBJ511" s="17"/>
      <c r="LBK511" s="14"/>
      <c r="LBL511" s="134"/>
      <c r="LBM511" s="17"/>
      <c r="LBN511" s="131"/>
      <c r="LBO511" s="17"/>
      <c r="LBP511" s="25"/>
      <c r="LBQ511" s="25"/>
      <c r="LBR511" s="17"/>
      <c r="LBS511" s="14"/>
      <c r="LBT511" s="134"/>
      <c r="LBU511" s="17"/>
      <c r="LBV511" s="131"/>
      <c r="LBW511" s="17"/>
      <c r="LBX511" s="25"/>
      <c r="LBY511" s="25"/>
      <c r="LBZ511" s="17"/>
      <c r="LCA511" s="14"/>
      <c r="LCB511" s="134"/>
      <c r="LCC511" s="17"/>
      <c r="LCD511" s="131"/>
      <c r="LCE511" s="17"/>
      <c r="LCF511" s="25"/>
      <c r="LCG511" s="25"/>
      <c r="LCH511" s="17"/>
      <c r="LCI511" s="14"/>
      <c r="LCJ511" s="134"/>
      <c r="LCK511" s="17"/>
      <c r="LCL511" s="131"/>
      <c r="LCM511" s="17"/>
      <c r="LCN511" s="25"/>
      <c r="LCO511" s="25"/>
      <c r="LCP511" s="17"/>
      <c r="LCQ511" s="14"/>
      <c r="LCR511" s="134"/>
      <c r="LCS511" s="17"/>
      <c r="LCT511" s="131"/>
      <c r="LCU511" s="17"/>
      <c r="LCV511" s="25"/>
      <c r="LCW511" s="25"/>
      <c r="LCX511" s="17"/>
      <c r="LCY511" s="14"/>
      <c r="LCZ511" s="134"/>
      <c r="LDA511" s="17"/>
      <c r="LDB511" s="131"/>
      <c r="LDC511" s="17"/>
      <c r="LDD511" s="25"/>
      <c r="LDE511" s="25"/>
      <c r="LDF511" s="17"/>
      <c r="LDG511" s="14"/>
      <c r="LDH511" s="134"/>
      <c r="LDI511" s="17"/>
      <c r="LDJ511" s="131"/>
      <c r="LDK511" s="17"/>
      <c r="LDL511" s="25"/>
      <c r="LDM511" s="25"/>
      <c r="LDN511" s="17"/>
      <c r="LDO511" s="14"/>
      <c r="LDP511" s="134"/>
      <c r="LDQ511" s="17"/>
      <c r="LDR511" s="131"/>
      <c r="LDS511" s="17"/>
      <c r="LDT511" s="25"/>
      <c r="LDU511" s="25"/>
      <c r="LDV511" s="17"/>
      <c r="LDW511" s="14"/>
      <c r="LDX511" s="134"/>
      <c r="LDY511" s="17"/>
      <c r="LDZ511" s="131"/>
      <c r="LEA511" s="17"/>
      <c r="LEB511" s="25"/>
      <c r="LEC511" s="25"/>
      <c r="LED511" s="17"/>
      <c r="LEE511" s="14"/>
      <c r="LEF511" s="134"/>
      <c r="LEG511" s="17"/>
      <c r="LEH511" s="131"/>
      <c r="LEI511" s="17"/>
      <c r="LEJ511" s="25"/>
      <c r="LEK511" s="25"/>
      <c r="LEL511" s="17"/>
      <c r="LEM511" s="14"/>
      <c r="LEN511" s="134"/>
      <c r="LEO511" s="17"/>
      <c r="LEP511" s="131"/>
      <c r="LEQ511" s="17"/>
      <c r="LER511" s="25"/>
      <c r="LES511" s="25"/>
      <c r="LET511" s="17"/>
      <c r="LEU511" s="14"/>
      <c r="LEV511" s="134"/>
      <c r="LEW511" s="17"/>
      <c r="LEX511" s="131"/>
      <c r="LEY511" s="17"/>
      <c r="LEZ511" s="25"/>
      <c r="LFA511" s="25"/>
      <c r="LFB511" s="17"/>
      <c r="LFC511" s="14"/>
      <c r="LFD511" s="134"/>
      <c r="LFE511" s="17"/>
      <c r="LFF511" s="131"/>
      <c r="LFG511" s="17"/>
      <c r="LFH511" s="25"/>
      <c r="LFI511" s="25"/>
      <c r="LFJ511" s="17"/>
      <c r="LFK511" s="14"/>
      <c r="LFL511" s="134"/>
      <c r="LFM511" s="17"/>
      <c r="LFN511" s="131"/>
      <c r="LFO511" s="17"/>
      <c r="LFP511" s="25"/>
      <c r="LFQ511" s="25"/>
      <c r="LFR511" s="17"/>
      <c r="LFS511" s="14"/>
      <c r="LFT511" s="134"/>
      <c r="LFU511" s="17"/>
      <c r="LFV511" s="131"/>
      <c r="LFW511" s="17"/>
      <c r="LFX511" s="25"/>
      <c r="LFY511" s="25"/>
      <c r="LFZ511" s="17"/>
      <c r="LGA511" s="14"/>
      <c r="LGB511" s="134"/>
      <c r="LGC511" s="17"/>
      <c r="LGD511" s="131"/>
      <c r="LGE511" s="17"/>
      <c r="LGF511" s="25"/>
      <c r="LGG511" s="25"/>
      <c r="LGH511" s="17"/>
      <c r="LGI511" s="14"/>
      <c r="LGJ511" s="134"/>
      <c r="LGK511" s="17"/>
      <c r="LGL511" s="131"/>
      <c r="LGM511" s="17"/>
      <c r="LGN511" s="25"/>
      <c r="LGO511" s="25"/>
      <c r="LGP511" s="17"/>
      <c r="LGQ511" s="14"/>
      <c r="LGR511" s="134"/>
      <c r="LGS511" s="17"/>
      <c r="LGT511" s="131"/>
      <c r="LGU511" s="17"/>
      <c r="LGV511" s="25"/>
      <c r="LGW511" s="25"/>
      <c r="LGX511" s="17"/>
      <c r="LGY511" s="14"/>
      <c r="LGZ511" s="134"/>
      <c r="LHA511" s="17"/>
      <c r="LHB511" s="131"/>
      <c r="LHC511" s="17"/>
      <c r="LHD511" s="25"/>
      <c r="LHE511" s="25"/>
      <c r="LHF511" s="17"/>
      <c r="LHG511" s="14"/>
      <c r="LHH511" s="134"/>
      <c r="LHI511" s="17"/>
      <c r="LHJ511" s="131"/>
      <c r="LHK511" s="17"/>
      <c r="LHL511" s="25"/>
      <c r="LHM511" s="25"/>
      <c r="LHN511" s="17"/>
      <c r="LHO511" s="14"/>
      <c r="LHP511" s="134"/>
      <c r="LHQ511" s="17"/>
      <c r="LHR511" s="131"/>
      <c r="LHS511" s="17"/>
      <c r="LHT511" s="25"/>
      <c r="LHU511" s="25"/>
      <c r="LHV511" s="17"/>
      <c r="LHW511" s="14"/>
      <c r="LHX511" s="134"/>
      <c r="LHY511" s="17"/>
      <c r="LHZ511" s="131"/>
      <c r="LIA511" s="17"/>
      <c r="LIB511" s="25"/>
      <c r="LIC511" s="25"/>
      <c r="LID511" s="17"/>
      <c r="LIE511" s="14"/>
      <c r="LIF511" s="134"/>
      <c r="LIG511" s="17"/>
      <c r="LIH511" s="131"/>
      <c r="LII511" s="17"/>
      <c r="LIJ511" s="25"/>
      <c r="LIK511" s="25"/>
      <c r="LIL511" s="17"/>
      <c r="LIM511" s="14"/>
      <c r="LIN511" s="134"/>
      <c r="LIO511" s="17"/>
      <c r="LIP511" s="131"/>
      <c r="LIQ511" s="17"/>
      <c r="LIR511" s="25"/>
      <c r="LIS511" s="25"/>
      <c r="LIT511" s="17"/>
      <c r="LIU511" s="14"/>
      <c r="LIV511" s="134"/>
      <c r="LIW511" s="17"/>
      <c r="LIX511" s="131"/>
      <c r="LIY511" s="17"/>
      <c r="LIZ511" s="25"/>
      <c r="LJA511" s="25"/>
      <c r="LJB511" s="17"/>
      <c r="LJC511" s="14"/>
      <c r="LJD511" s="134"/>
      <c r="LJE511" s="17"/>
      <c r="LJF511" s="131"/>
      <c r="LJG511" s="17"/>
      <c r="LJH511" s="25"/>
      <c r="LJI511" s="25"/>
      <c r="LJJ511" s="17"/>
      <c r="LJK511" s="14"/>
      <c r="LJL511" s="134"/>
      <c r="LJM511" s="17"/>
      <c r="LJN511" s="131"/>
      <c r="LJO511" s="17"/>
      <c r="LJP511" s="25"/>
      <c r="LJQ511" s="25"/>
      <c r="LJR511" s="17"/>
      <c r="LJS511" s="14"/>
      <c r="LJT511" s="134"/>
      <c r="LJU511" s="17"/>
      <c r="LJV511" s="131"/>
      <c r="LJW511" s="17"/>
      <c r="LJX511" s="25"/>
      <c r="LJY511" s="25"/>
      <c r="LJZ511" s="17"/>
      <c r="LKA511" s="14"/>
      <c r="LKB511" s="134"/>
      <c r="LKC511" s="17"/>
      <c r="LKD511" s="131"/>
      <c r="LKE511" s="17"/>
      <c r="LKF511" s="25"/>
      <c r="LKG511" s="25"/>
      <c r="LKH511" s="17"/>
      <c r="LKI511" s="14"/>
      <c r="LKJ511" s="134"/>
      <c r="LKK511" s="17"/>
      <c r="LKL511" s="131"/>
      <c r="LKM511" s="17"/>
      <c r="LKN511" s="25"/>
      <c r="LKO511" s="25"/>
      <c r="LKP511" s="17"/>
      <c r="LKQ511" s="14"/>
      <c r="LKR511" s="134"/>
      <c r="LKS511" s="17"/>
      <c r="LKT511" s="131"/>
      <c r="LKU511" s="17"/>
      <c r="LKV511" s="25"/>
      <c r="LKW511" s="25"/>
      <c r="LKX511" s="17"/>
      <c r="LKY511" s="14"/>
      <c r="LKZ511" s="134"/>
      <c r="LLA511" s="17"/>
      <c r="LLB511" s="131"/>
      <c r="LLC511" s="17"/>
      <c r="LLD511" s="25"/>
      <c r="LLE511" s="25"/>
      <c r="LLF511" s="17"/>
      <c r="LLG511" s="14"/>
      <c r="LLH511" s="134"/>
      <c r="LLI511" s="17"/>
      <c r="LLJ511" s="131"/>
      <c r="LLK511" s="17"/>
      <c r="LLL511" s="25"/>
      <c r="LLM511" s="25"/>
      <c r="LLN511" s="17"/>
      <c r="LLO511" s="14"/>
      <c r="LLP511" s="134"/>
      <c r="LLQ511" s="17"/>
      <c r="LLR511" s="131"/>
      <c r="LLS511" s="17"/>
      <c r="LLT511" s="25"/>
      <c r="LLU511" s="25"/>
      <c r="LLV511" s="17"/>
      <c r="LLW511" s="14"/>
      <c r="LLX511" s="134"/>
      <c r="LLY511" s="17"/>
      <c r="LLZ511" s="131"/>
      <c r="LMA511" s="17"/>
      <c r="LMB511" s="25"/>
      <c r="LMC511" s="25"/>
      <c r="LMD511" s="17"/>
      <c r="LME511" s="14"/>
      <c r="LMF511" s="134"/>
      <c r="LMG511" s="17"/>
      <c r="LMH511" s="131"/>
      <c r="LMI511" s="17"/>
      <c r="LMJ511" s="25"/>
      <c r="LMK511" s="25"/>
      <c r="LML511" s="17"/>
      <c r="LMM511" s="14"/>
      <c r="LMN511" s="134"/>
      <c r="LMO511" s="17"/>
      <c r="LMP511" s="131"/>
      <c r="LMQ511" s="17"/>
      <c r="LMR511" s="25"/>
      <c r="LMS511" s="25"/>
      <c r="LMT511" s="17"/>
      <c r="LMU511" s="14"/>
      <c r="LMV511" s="134"/>
      <c r="LMW511" s="17"/>
      <c r="LMX511" s="131"/>
      <c r="LMY511" s="17"/>
      <c r="LMZ511" s="25"/>
      <c r="LNA511" s="25"/>
      <c r="LNB511" s="17"/>
      <c r="LNC511" s="14"/>
      <c r="LND511" s="134"/>
      <c r="LNE511" s="17"/>
      <c r="LNF511" s="131"/>
      <c r="LNG511" s="17"/>
      <c r="LNH511" s="25"/>
      <c r="LNI511" s="25"/>
      <c r="LNJ511" s="17"/>
      <c r="LNK511" s="14"/>
      <c r="LNL511" s="134"/>
      <c r="LNM511" s="17"/>
      <c r="LNN511" s="131"/>
      <c r="LNO511" s="17"/>
      <c r="LNP511" s="25"/>
      <c r="LNQ511" s="25"/>
      <c r="LNR511" s="17"/>
      <c r="LNS511" s="14"/>
      <c r="LNT511" s="134"/>
      <c r="LNU511" s="17"/>
      <c r="LNV511" s="131"/>
      <c r="LNW511" s="17"/>
      <c r="LNX511" s="25"/>
      <c r="LNY511" s="25"/>
      <c r="LNZ511" s="17"/>
      <c r="LOA511" s="14"/>
      <c r="LOB511" s="134"/>
      <c r="LOC511" s="17"/>
      <c r="LOD511" s="131"/>
      <c r="LOE511" s="17"/>
      <c r="LOF511" s="25"/>
      <c r="LOG511" s="25"/>
      <c r="LOH511" s="17"/>
      <c r="LOI511" s="14"/>
      <c r="LOJ511" s="134"/>
      <c r="LOK511" s="17"/>
      <c r="LOL511" s="131"/>
      <c r="LOM511" s="17"/>
      <c r="LON511" s="25"/>
      <c r="LOO511" s="25"/>
      <c r="LOP511" s="17"/>
      <c r="LOQ511" s="14"/>
      <c r="LOR511" s="134"/>
      <c r="LOS511" s="17"/>
      <c r="LOT511" s="131"/>
      <c r="LOU511" s="17"/>
      <c r="LOV511" s="25"/>
      <c r="LOW511" s="25"/>
      <c r="LOX511" s="17"/>
      <c r="LOY511" s="14"/>
      <c r="LOZ511" s="134"/>
      <c r="LPA511" s="17"/>
      <c r="LPB511" s="131"/>
      <c r="LPC511" s="17"/>
      <c r="LPD511" s="25"/>
      <c r="LPE511" s="25"/>
      <c r="LPF511" s="17"/>
      <c r="LPG511" s="14"/>
      <c r="LPH511" s="134"/>
      <c r="LPI511" s="17"/>
      <c r="LPJ511" s="131"/>
      <c r="LPK511" s="17"/>
      <c r="LPL511" s="25"/>
      <c r="LPM511" s="25"/>
      <c r="LPN511" s="17"/>
      <c r="LPO511" s="14"/>
      <c r="LPP511" s="134"/>
      <c r="LPQ511" s="17"/>
      <c r="LPR511" s="131"/>
      <c r="LPS511" s="17"/>
      <c r="LPT511" s="25"/>
      <c r="LPU511" s="25"/>
      <c r="LPV511" s="17"/>
      <c r="LPW511" s="14"/>
      <c r="LPX511" s="134"/>
      <c r="LPY511" s="17"/>
      <c r="LPZ511" s="131"/>
      <c r="LQA511" s="17"/>
      <c r="LQB511" s="25"/>
      <c r="LQC511" s="25"/>
      <c r="LQD511" s="17"/>
      <c r="LQE511" s="14"/>
      <c r="LQF511" s="134"/>
      <c r="LQG511" s="17"/>
      <c r="LQH511" s="131"/>
      <c r="LQI511" s="17"/>
      <c r="LQJ511" s="25"/>
      <c r="LQK511" s="25"/>
      <c r="LQL511" s="17"/>
      <c r="LQM511" s="14"/>
      <c r="LQN511" s="134"/>
      <c r="LQO511" s="17"/>
      <c r="LQP511" s="131"/>
      <c r="LQQ511" s="17"/>
      <c r="LQR511" s="25"/>
      <c r="LQS511" s="25"/>
      <c r="LQT511" s="17"/>
      <c r="LQU511" s="14"/>
      <c r="LQV511" s="134"/>
      <c r="LQW511" s="17"/>
      <c r="LQX511" s="131"/>
      <c r="LQY511" s="17"/>
      <c r="LQZ511" s="25"/>
      <c r="LRA511" s="25"/>
      <c r="LRB511" s="17"/>
      <c r="LRC511" s="14"/>
      <c r="LRD511" s="134"/>
      <c r="LRE511" s="17"/>
      <c r="LRF511" s="131"/>
      <c r="LRG511" s="17"/>
      <c r="LRH511" s="25"/>
      <c r="LRI511" s="25"/>
      <c r="LRJ511" s="17"/>
      <c r="LRK511" s="14"/>
      <c r="LRL511" s="134"/>
      <c r="LRM511" s="17"/>
      <c r="LRN511" s="131"/>
      <c r="LRO511" s="17"/>
      <c r="LRP511" s="25"/>
      <c r="LRQ511" s="25"/>
      <c r="LRR511" s="17"/>
      <c r="LRS511" s="14"/>
      <c r="LRT511" s="134"/>
      <c r="LRU511" s="17"/>
      <c r="LRV511" s="131"/>
      <c r="LRW511" s="17"/>
      <c r="LRX511" s="25"/>
      <c r="LRY511" s="25"/>
      <c r="LRZ511" s="17"/>
      <c r="LSA511" s="14"/>
      <c r="LSB511" s="134"/>
      <c r="LSC511" s="17"/>
      <c r="LSD511" s="131"/>
      <c r="LSE511" s="17"/>
      <c r="LSF511" s="25"/>
      <c r="LSG511" s="25"/>
      <c r="LSH511" s="17"/>
      <c r="LSI511" s="14"/>
      <c r="LSJ511" s="134"/>
      <c r="LSK511" s="17"/>
      <c r="LSL511" s="131"/>
      <c r="LSM511" s="17"/>
      <c r="LSN511" s="25"/>
      <c r="LSO511" s="25"/>
      <c r="LSP511" s="17"/>
      <c r="LSQ511" s="14"/>
      <c r="LSR511" s="134"/>
      <c r="LSS511" s="17"/>
      <c r="LST511" s="131"/>
      <c r="LSU511" s="17"/>
      <c r="LSV511" s="25"/>
      <c r="LSW511" s="25"/>
      <c r="LSX511" s="17"/>
      <c r="LSY511" s="14"/>
      <c r="LSZ511" s="134"/>
      <c r="LTA511" s="17"/>
      <c r="LTB511" s="131"/>
      <c r="LTC511" s="17"/>
      <c r="LTD511" s="25"/>
      <c r="LTE511" s="25"/>
      <c r="LTF511" s="17"/>
      <c r="LTG511" s="14"/>
      <c r="LTH511" s="134"/>
      <c r="LTI511" s="17"/>
      <c r="LTJ511" s="131"/>
      <c r="LTK511" s="17"/>
      <c r="LTL511" s="25"/>
      <c r="LTM511" s="25"/>
      <c r="LTN511" s="17"/>
      <c r="LTO511" s="14"/>
      <c r="LTP511" s="134"/>
      <c r="LTQ511" s="17"/>
      <c r="LTR511" s="131"/>
      <c r="LTS511" s="17"/>
      <c r="LTT511" s="25"/>
      <c r="LTU511" s="25"/>
      <c r="LTV511" s="17"/>
      <c r="LTW511" s="14"/>
      <c r="LTX511" s="134"/>
      <c r="LTY511" s="17"/>
      <c r="LTZ511" s="131"/>
      <c r="LUA511" s="17"/>
      <c r="LUB511" s="25"/>
      <c r="LUC511" s="25"/>
      <c r="LUD511" s="17"/>
      <c r="LUE511" s="14"/>
      <c r="LUF511" s="134"/>
      <c r="LUG511" s="17"/>
      <c r="LUH511" s="131"/>
      <c r="LUI511" s="17"/>
      <c r="LUJ511" s="25"/>
      <c r="LUK511" s="25"/>
      <c r="LUL511" s="17"/>
      <c r="LUM511" s="14"/>
      <c r="LUN511" s="134"/>
      <c r="LUO511" s="17"/>
      <c r="LUP511" s="131"/>
      <c r="LUQ511" s="17"/>
      <c r="LUR511" s="25"/>
      <c r="LUS511" s="25"/>
      <c r="LUT511" s="17"/>
      <c r="LUU511" s="14"/>
      <c r="LUV511" s="134"/>
      <c r="LUW511" s="17"/>
      <c r="LUX511" s="131"/>
      <c r="LUY511" s="17"/>
      <c r="LUZ511" s="25"/>
      <c r="LVA511" s="25"/>
      <c r="LVB511" s="17"/>
      <c r="LVC511" s="14"/>
      <c r="LVD511" s="134"/>
      <c r="LVE511" s="17"/>
      <c r="LVF511" s="131"/>
      <c r="LVG511" s="17"/>
      <c r="LVH511" s="25"/>
      <c r="LVI511" s="25"/>
      <c r="LVJ511" s="17"/>
      <c r="LVK511" s="14"/>
      <c r="LVL511" s="134"/>
      <c r="LVM511" s="17"/>
      <c r="LVN511" s="131"/>
      <c r="LVO511" s="17"/>
      <c r="LVP511" s="25"/>
      <c r="LVQ511" s="25"/>
      <c r="LVR511" s="17"/>
      <c r="LVS511" s="14"/>
      <c r="LVT511" s="134"/>
      <c r="LVU511" s="17"/>
      <c r="LVV511" s="131"/>
      <c r="LVW511" s="17"/>
      <c r="LVX511" s="25"/>
      <c r="LVY511" s="25"/>
      <c r="LVZ511" s="17"/>
      <c r="LWA511" s="14"/>
      <c r="LWB511" s="134"/>
      <c r="LWC511" s="17"/>
      <c r="LWD511" s="131"/>
      <c r="LWE511" s="17"/>
      <c r="LWF511" s="25"/>
      <c r="LWG511" s="25"/>
      <c r="LWH511" s="17"/>
      <c r="LWI511" s="14"/>
      <c r="LWJ511" s="134"/>
      <c r="LWK511" s="17"/>
      <c r="LWL511" s="131"/>
      <c r="LWM511" s="17"/>
      <c r="LWN511" s="25"/>
      <c r="LWO511" s="25"/>
      <c r="LWP511" s="17"/>
      <c r="LWQ511" s="14"/>
      <c r="LWR511" s="134"/>
      <c r="LWS511" s="17"/>
      <c r="LWT511" s="131"/>
      <c r="LWU511" s="17"/>
      <c r="LWV511" s="25"/>
      <c r="LWW511" s="25"/>
      <c r="LWX511" s="17"/>
      <c r="LWY511" s="14"/>
      <c r="LWZ511" s="134"/>
      <c r="LXA511" s="17"/>
      <c r="LXB511" s="131"/>
      <c r="LXC511" s="17"/>
      <c r="LXD511" s="25"/>
      <c r="LXE511" s="25"/>
      <c r="LXF511" s="17"/>
      <c r="LXG511" s="14"/>
      <c r="LXH511" s="134"/>
      <c r="LXI511" s="17"/>
      <c r="LXJ511" s="131"/>
      <c r="LXK511" s="17"/>
      <c r="LXL511" s="25"/>
      <c r="LXM511" s="25"/>
      <c r="LXN511" s="17"/>
      <c r="LXO511" s="14"/>
      <c r="LXP511" s="134"/>
      <c r="LXQ511" s="17"/>
      <c r="LXR511" s="131"/>
      <c r="LXS511" s="17"/>
      <c r="LXT511" s="25"/>
      <c r="LXU511" s="25"/>
      <c r="LXV511" s="17"/>
      <c r="LXW511" s="14"/>
      <c r="LXX511" s="134"/>
      <c r="LXY511" s="17"/>
      <c r="LXZ511" s="131"/>
      <c r="LYA511" s="17"/>
      <c r="LYB511" s="25"/>
      <c r="LYC511" s="25"/>
      <c r="LYD511" s="17"/>
      <c r="LYE511" s="14"/>
      <c r="LYF511" s="134"/>
      <c r="LYG511" s="17"/>
      <c r="LYH511" s="131"/>
      <c r="LYI511" s="17"/>
      <c r="LYJ511" s="25"/>
      <c r="LYK511" s="25"/>
      <c r="LYL511" s="17"/>
      <c r="LYM511" s="14"/>
      <c r="LYN511" s="134"/>
      <c r="LYO511" s="17"/>
      <c r="LYP511" s="131"/>
      <c r="LYQ511" s="17"/>
      <c r="LYR511" s="25"/>
      <c r="LYS511" s="25"/>
      <c r="LYT511" s="17"/>
      <c r="LYU511" s="14"/>
      <c r="LYV511" s="134"/>
      <c r="LYW511" s="17"/>
      <c r="LYX511" s="131"/>
      <c r="LYY511" s="17"/>
      <c r="LYZ511" s="25"/>
      <c r="LZA511" s="25"/>
      <c r="LZB511" s="17"/>
      <c r="LZC511" s="14"/>
      <c r="LZD511" s="134"/>
      <c r="LZE511" s="17"/>
      <c r="LZF511" s="131"/>
      <c r="LZG511" s="17"/>
      <c r="LZH511" s="25"/>
      <c r="LZI511" s="25"/>
      <c r="LZJ511" s="17"/>
      <c r="LZK511" s="14"/>
      <c r="LZL511" s="134"/>
      <c r="LZM511" s="17"/>
      <c r="LZN511" s="131"/>
      <c r="LZO511" s="17"/>
      <c r="LZP511" s="25"/>
      <c r="LZQ511" s="25"/>
      <c r="LZR511" s="17"/>
      <c r="LZS511" s="14"/>
      <c r="LZT511" s="134"/>
      <c r="LZU511" s="17"/>
      <c r="LZV511" s="131"/>
      <c r="LZW511" s="17"/>
      <c r="LZX511" s="25"/>
      <c r="LZY511" s="25"/>
      <c r="LZZ511" s="17"/>
      <c r="MAA511" s="14"/>
      <c r="MAB511" s="134"/>
      <c r="MAC511" s="17"/>
      <c r="MAD511" s="131"/>
      <c r="MAE511" s="17"/>
      <c r="MAF511" s="25"/>
      <c r="MAG511" s="25"/>
      <c r="MAH511" s="17"/>
      <c r="MAI511" s="14"/>
      <c r="MAJ511" s="134"/>
      <c r="MAK511" s="17"/>
      <c r="MAL511" s="131"/>
      <c r="MAM511" s="17"/>
      <c r="MAN511" s="25"/>
      <c r="MAO511" s="25"/>
      <c r="MAP511" s="17"/>
      <c r="MAQ511" s="14"/>
      <c r="MAR511" s="134"/>
      <c r="MAS511" s="17"/>
      <c r="MAT511" s="131"/>
      <c r="MAU511" s="17"/>
      <c r="MAV511" s="25"/>
      <c r="MAW511" s="25"/>
      <c r="MAX511" s="17"/>
      <c r="MAY511" s="14"/>
      <c r="MAZ511" s="134"/>
      <c r="MBA511" s="17"/>
      <c r="MBB511" s="131"/>
      <c r="MBC511" s="17"/>
      <c r="MBD511" s="25"/>
      <c r="MBE511" s="25"/>
      <c r="MBF511" s="17"/>
      <c r="MBG511" s="14"/>
      <c r="MBH511" s="134"/>
      <c r="MBI511" s="17"/>
      <c r="MBJ511" s="131"/>
      <c r="MBK511" s="17"/>
      <c r="MBL511" s="25"/>
      <c r="MBM511" s="25"/>
      <c r="MBN511" s="17"/>
      <c r="MBO511" s="14"/>
      <c r="MBP511" s="134"/>
      <c r="MBQ511" s="17"/>
      <c r="MBR511" s="131"/>
      <c r="MBS511" s="17"/>
      <c r="MBT511" s="25"/>
      <c r="MBU511" s="25"/>
      <c r="MBV511" s="17"/>
      <c r="MBW511" s="14"/>
      <c r="MBX511" s="134"/>
      <c r="MBY511" s="17"/>
      <c r="MBZ511" s="131"/>
      <c r="MCA511" s="17"/>
      <c r="MCB511" s="25"/>
      <c r="MCC511" s="25"/>
      <c r="MCD511" s="17"/>
      <c r="MCE511" s="14"/>
      <c r="MCF511" s="134"/>
      <c r="MCG511" s="17"/>
      <c r="MCH511" s="131"/>
      <c r="MCI511" s="17"/>
      <c r="MCJ511" s="25"/>
      <c r="MCK511" s="25"/>
      <c r="MCL511" s="17"/>
      <c r="MCM511" s="14"/>
      <c r="MCN511" s="134"/>
      <c r="MCO511" s="17"/>
      <c r="MCP511" s="131"/>
      <c r="MCQ511" s="17"/>
      <c r="MCR511" s="25"/>
      <c r="MCS511" s="25"/>
      <c r="MCT511" s="17"/>
      <c r="MCU511" s="14"/>
      <c r="MCV511" s="134"/>
      <c r="MCW511" s="17"/>
      <c r="MCX511" s="131"/>
      <c r="MCY511" s="17"/>
      <c r="MCZ511" s="25"/>
      <c r="MDA511" s="25"/>
      <c r="MDB511" s="17"/>
      <c r="MDC511" s="14"/>
      <c r="MDD511" s="134"/>
      <c r="MDE511" s="17"/>
      <c r="MDF511" s="131"/>
      <c r="MDG511" s="17"/>
      <c r="MDH511" s="25"/>
      <c r="MDI511" s="25"/>
      <c r="MDJ511" s="17"/>
      <c r="MDK511" s="14"/>
      <c r="MDL511" s="134"/>
      <c r="MDM511" s="17"/>
      <c r="MDN511" s="131"/>
      <c r="MDO511" s="17"/>
      <c r="MDP511" s="25"/>
      <c r="MDQ511" s="25"/>
      <c r="MDR511" s="17"/>
      <c r="MDS511" s="14"/>
      <c r="MDT511" s="134"/>
      <c r="MDU511" s="17"/>
      <c r="MDV511" s="131"/>
      <c r="MDW511" s="17"/>
      <c r="MDX511" s="25"/>
      <c r="MDY511" s="25"/>
      <c r="MDZ511" s="17"/>
      <c r="MEA511" s="14"/>
      <c r="MEB511" s="134"/>
      <c r="MEC511" s="17"/>
      <c r="MED511" s="131"/>
      <c r="MEE511" s="17"/>
      <c r="MEF511" s="25"/>
      <c r="MEG511" s="25"/>
      <c r="MEH511" s="17"/>
      <c r="MEI511" s="14"/>
      <c r="MEJ511" s="134"/>
      <c r="MEK511" s="17"/>
      <c r="MEL511" s="131"/>
      <c r="MEM511" s="17"/>
      <c r="MEN511" s="25"/>
      <c r="MEO511" s="25"/>
      <c r="MEP511" s="17"/>
      <c r="MEQ511" s="14"/>
      <c r="MER511" s="134"/>
      <c r="MES511" s="17"/>
      <c r="MET511" s="131"/>
      <c r="MEU511" s="17"/>
      <c r="MEV511" s="25"/>
      <c r="MEW511" s="25"/>
      <c r="MEX511" s="17"/>
      <c r="MEY511" s="14"/>
      <c r="MEZ511" s="134"/>
      <c r="MFA511" s="17"/>
      <c r="MFB511" s="131"/>
      <c r="MFC511" s="17"/>
      <c r="MFD511" s="25"/>
      <c r="MFE511" s="25"/>
      <c r="MFF511" s="17"/>
      <c r="MFG511" s="14"/>
      <c r="MFH511" s="134"/>
      <c r="MFI511" s="17"/>
      <c r="MFJ511" s="131"/>
      <c r="MFK511" s="17"/>
      <c r="MFL511" s="25"/>
      <c r="MFM511" s="25"/>
      <c r="MFN511" s="17"/>
      <c r="MFO511" s="14"/>
      <c r="MFP511" s="134"/>
      <c r="MFQ511" s="17"/>
      <c r="MFR511" s="131"/>
      <c r="MFS511" s="17"/>
      <c r="MFT511" s="25"/>
      <c r="MFU511" s="25"/>
      <c r="MFV511" s="17"/>
      <c r="MFW511" s="14"/>
      <c r="MFX511" s="134"/>
      <c r="MFY511" s="17"/>
      <c r="MFZ511" s="131"/>
      <c r="MGA511" s="17"/>
      <c r="MGB511" s="25"/>
      <c r="MGC511" s="25"/>
      <c r="MGD511" s="17"/>
      <c r="MGE511" s="14"/>
      <c r="MGF511" s="134"/>
      <c r="MGG511" s="17"/>
      <c r="MGH511" s="131"/>
      <c r="MGI511" s="17"/>
      <c r="MGJ511" s="25"/>
      <c r="MGK511" s="25"/>
      <c r="MGL511" s="17"/>
      <c r="MGM511" s="14"/>
      <c r="MGN511" s="134"/>
      <c r="MGO511" s="17"/>
      <c r="MGP511" s="131"/>
      <c r="MGQ511" s="17"/>
      <c r="MGR511" s="25"/>
      <c r="MGS511" s="25"/>
      <c r="MGT511" s="17"/>
      <c r="MGU511" s="14"/>
      <c r="MGV511" s="134"/>
      <c r="MGW511" s="17"/>
      <c r="MGX511" s="131"/>
      <c r="MGY511" s="17"/>
      <c r="MGZ511" s="25"/>
      <c r="MHA511" s="25"/>
      <c r="MHB511" s="17"/>
      <c r="MHC511" s="14"/>
      <c r="MHD511" s="134"/>
      <c r="MHE511" s="17"/>
      <c r="MHF511" s="131"/>
      <c r="MHG511" s="17"/>
      <c r="MHH511" s="25"/>
      <c r="MHI511" s="25"/>
      <c r="MHJ511" s="17"/>
      <c r="MHK511" s="14"/>
      <c r="MHL511" s="134"/>
      <c r="MHM511" s="17"/>
      <c r="MHN511" s="131"/>
      <c r="MHO511" s="17"/>
      <c r="MHP511" s="25"/>
      <c r="MHQ511" s="25"/>
      <c r="MHR511" s="17"/>
      <c r="MHS511" s="14"/>
      <c r="MHT511" s="134"/>
      <c r="MHU511" s="17"/>
      <c r="MHV511" s="131"/>
      <c r="MHW511" s="17"/>
      <c r="MHX511" s="25"/>
      <c r="MHY511" s="25"/>
      <c r="MHZ511" s="17"/>
      <c r="MIA511" s="14"/>
      <c r="MIB511" s="134"/>
      <c r="MIC511" s="17"/>
      <c r="MID511" s="131"/>
      <c r="MIE511" s="17"/>
      <c r="MIF511" s="25"/>
      <c r="MIG511" s="25"/>
      <c r="MIH511" s="17"/>
      <c r="MII511" s="14"/>
      <c r="MIJ511" s="134"/>
      <c r="MIK511" s="17"/>
      <c r="MIL511" s="131"/>
      <c r="MIM511" s="17"/>
      <c r="MIN511" s="25"/>
      <c r="MIO511" s="25"/>
      <c r="MIP511" s="17"/>
      <c r="MIQ511" s="14"/>
      <c r="MIR511" s="134"/>
      <c r="MIS511" s="17"/>
      <c r="MIT511" s="131"/>
      <c r="MIU511" s="17"/>
      <c r="MIV511" s="25"/>
      <c r="MIW511" s="25"/>
      <c r="MIX511" s="17"/>
      <c r="MIY511" s="14"/>
      <c r="MIZ511" s="134"/>
      <c r="MJA511" s="17"/>
      <c r="MJB511" s="131"/>
      <c r="MJC511" s="17"/>
      <c r="MJD511" s="25"/>
      <c r="MJE511" s="25"/>
      <c r="MJF511" s="17"/>
      <c r="MJG511" s="14"/>
      <c r="MJH511" s="134"/>
      <c r="MJI511" s="17"/>
      <c r="MJJ511" s="131"/>
      <c r="MJK511" s="17"/>
      <c r="MJL511" s="25"/>
      <c r="MJM511" s="25"/>
      <c r="MJN511" s="17"/>
      <c r="MJO511" s="14"/>
      <c r="MJP511" s="134"/>
      <c r="MJQ511" s="17"/>
      <c r="MJR511" s="131"/>
      <c r="MJS511" s="17"/>
      <c r="MJT511" s="25"/>
      <c r="MJU511" s="25"/>
      <c r="MJV511" s="17"/>
      <c r="MJW511" s="14"/>
      <c r="MJX511" s="134"/>
      <c r="MJY511" s="17"/>
      <c r="MJZ511" s="131"/>
      <c r="MKA511" s="17"/>
      <c r="MKB511" s="25"/>
      <c r="MKC511" s="25"/>
      <c r="MKD511" s="17"/>
      <c r="MKE511" s="14"/>
      <c r="MKF511" s="134"/>
      <c r="MKG511" s="17"/>
      <c r="MKH511" s="131"/>
      <c r="MKI511" s="17"/>
      <c r="MKJ511" s="25"/>
      <c r="MKK511" s="25"/>
      <c r="MKL511" s="17"/>
      <c r="MKM511" s="14"/>
      <c r="MKN511" s="134"/>
      <c r="MKO511" s="17"/>
      <c r="MKP511" s="131"/>
      <c r="MKQ511" s="17"/>
      <c r="MKR511" s="25"/>
      <c r="MKS511" s="25"/>
      <c r="MKT511" s="17"/>
      <c r="MKU511" s="14"/>
      <c r="MKV511" s="134"/>
      <c r="MKW511" s="17"/>
      <c r="MKX511" s="131"/>
      <c r="MKY511" s="17"/>
      <c r="MKZ511" s="25"/>
      <c r="MLA511" s="25"/>
      <c r="MLB511" s="17"/>
      <c r="MLC511" s="14"/>
      <c r="MLD511" s="134"/>
      <c r="MLE511" s="17"/>
      <c r="MLF511" s="131"/>
      <c r="MLG511" s="17"/>
      <c r="MLH511" s="25"/>
      <c r="MLI511" s="25"/>
      <c r="MLJ511" s="17"/>
      <c r="MLK511" s="14"/>
      <c r="MLL511" s="134"/>
      <c r="MLM511" s="17"/>
      <c r="MLN511" s="131"/>
      <c r="MLO511" s="17"/>
      <c r="MLP511" s="25"/>
      <c r="MLQ511" s="25"/>
      <c r="MLR511" s="17"/>
      <c r="MLS511" s="14"/>
      <c r="MLT511" s="134"/>
      <c r="MLU511" s="17"/>
      <c r="MLV511" s="131"/>
      <c r="MLW511" s="17"/>
      <c r="MLX511" s="25"/>
      <c r="MLY511" s="25"/>
      <c r="MLZ511" s="17"/>
      <c r="MMA511" s="14"/>
      <c r="MMB511" s="134"/>
      <c r="MMC511" s="17"/>
      <c r="MMD511" s="131"/>
      <c r="MME511" s="17"/>
      <c r="MMF511" s="25"/>
      <c r="MMG511" s="25"/>
      <c r="MMH511" s="17"/>
      <c r="MMI511" s="14"/>
      <c r="MMJ511" s="134"/>
      <c r="MMK511" s="17"/>
      <c r="MML511" s="131"/>
      <c r="MMM511" s="17"/>
      <c r="MMN511" s="25"/>
      <c r="MMO511" s="25"/>
      <c r="MMP511" s="17"/>
      <c r="MMQ511" s="14"/>
      <c r="MMR511" s="134"/>
      <c r="MMS511" s="17"/>
      <c r="MMT511" s="131"/>
      <c r="MMU511" s="17"/>
      <c r="MMV511" s="25"/>
      <c r="MMW511" s="25"/>
      <c r="MMX511" s="17"/>
      <c r="MMY511" s="14"/>
      <c r="MMZ511" s="134"/>
      <c r="MNA511" s="17"/>
      <c r="MNB511" s="131"/>
      <c r="MNC511" s="17"/>
      <c r="MND511" s="25"/>
      <c r="MNE511" s="25"/>
      <c r="MNF511" s="17"/>
      <c r="MNG511" s="14"/>
      <c r="MNH511" s="134"/>
      <c r="MNI511" s="17"/>
      <c r="MNJ511" s="131"/>
      <c r="MNK511" s="17"/>
      <c r="MNL511" s="25"/>
      <c r="MNM511" s="25"/>
      <c r="MNN511" s="17"/>
      <c r="MNO511" s="14"/>
      <c r="MNP511" s="134"/>
      <c r="MNQ511" s="17"/>
      <c r="MNR511" s="131"/>
      <c r="MNS511" s="17"/>
      <c r="MNT511" s="25"/>
      <c r="MNU511" s="25"/>
      <c r="MNV511" s="17"/>
      <c r="MNW511" s="14"/>
      <c r="MNX511" s="134"/>
      <c r="MNY511" s="17"/>
      <c r="MNZ511" s="131"/>
      <c r="MOA511" s="17"/>
      <c r="MOB511" s="25"/>
      <c r="MOC511" s="25"/>
      <c r="MOD511" s="17"/>
      <c r="MOE511" s="14"/>
      <c r="MOF511" s="134"/>
      <c r="MOG511" s="17"/>
      <c r="MOH511" s="131"/>
      <c r="MOI511" s="17"/>
      <c r="MOJ511" s="25"/>
      <c r="MOK511" s="25"/>
      <c r="MOL511" s="17"/>
      <c r="MOM511" s="14"/>
      <c r="MON511" s="134"/>
      <c r="MOO511" s="17"/>
      <c r="MOP511" s="131"/>
      <c r="MOQ511" s="17"/>
      <c r="MOR511" s="25"/>
      <c r="MOS511" s="25"/>
      <c r="MOT511" s="17"/>
      <c r="MOU511" s="14"/>
      <c r="MOV511" s="134"/>
      <c r="MOW511" s="17"/>
      <c r="MOX511" s="131"/>
      <c r="MOY511" s="17"/>
      <c r="MOZ511" s="25"/>
      <c r="MPA511" s="25"/>
      <c r="MPB511" s="17"/>
      <c r="MPC511" s="14"/>
      <c r="MPD511" s="134"/>
      <c r="MPE511" s="17"/>
      <c r="MPF511" s="131"/>
      <c r="MPG511" s="17"/>
      <c r="MPH511" s="25"/>
      <c r="MPI511" s="25"/>
      <c r="MPJ511" s="17"/>
      <c r="MPK511" s="14"/>
      <c r="MPL511" s="134"/>
      <c r="MPM511" s="17"/>
      <c r="MPN511" s="131"/>
      <c r="MPO511" s="17"/>
      <c r="MPP511" s="25"/>
      <c r="MPQ511" s="25"/>
      <c r="MPR511" s="17"/>
      <c r="MPS511" s="14"/>
      <c r="MPT511" s="134"/>
      <c r="MPU511" s="17"/>
      <c r="MPV511" s="131"/>
      <c r="MPW511" s="17"/>
      <c r="MPX511" s="25"/>
      <c r="MPY511" s="25"/>
      <c r="MPZ511" s="17"/>
      <c r="MQA511" s="14"/>
      <c r="MQB511" s="134"/>
      <c r="MQC511" s="17"/>
      <c r="MQD511" s="131"/>
      <c r="MQE511" s="17"/>
      <c r="MQF511" s="25"/>
      <c r="MQG511" s="25"/>
      <c r="MQH511" s="17"/>
      <c r="MQI511" s="14"/>
      <c r="MQJ511" s="134"/>
      <c r="MQK511" s="17"/>
      <c r="MQL511" s="131"/>
      <c r="MQM511" s="17"/>
      <c r="MQN511" s="25"/>
      <c r="MQO511" s="25"/>
      <c r="MQP511" s="17"/>
      <c r="MQQ511" s="14"/>
      <c r="MQR511" s="134"/>
      <c r="MQS511" s="17"/>
      <c r="MQT511" s="131"/>
      <c r="MQU511" s="17"/>
      <c r="MQV511" s="25"/>
      <c r="MQW511" s="25"/>
      <c r="MQX511" s="17"/>
      <c r="MQY511" s="14"/>
      <c r="MQZ511" s="134"/>
      <c r="MRA511" s="17"/>
      <c r="MRB511" s="131"/>
      <c r="MRC511" s="17"/>
      <c r="MRD511" s="25"/>
      <c r="MRE511" s="25"/>
      <c r="MRF511" s="17"/>
      <c r="MRG511" s="14"/>
      <c r="MRH511" s="134"/>
      <c r="MRI511" s="17"/>
      <c r="MRJ511" s="131"/>
      <c r="MRK511" s="17"/>
      <c r="MRL511" s="25"/>
      <c r="MRM511" s="25"/>
      <c r="MRN511" s="17"/>
      <c r="MRO511" s="14"/>
      <c r="MRP511" s="134"/>
      <c r="MRQ511" s="17"/>
      <c r="MRR511" s="131"/>
      <c r="MRS511" s="17"/>
      <c r="MRT511" s="25"/>
      <c r="MRU511" s="25"/>
      <c r="MRV511" s="17"/>
      <c r="MRW511" s="14"/>
      <c r="MRX511" s="134"/>
      <c r="MRY511" s="17"/>
      <c r="MRZ511" s="131"/>
      <c r="MSA511" s="17"/>
      <c r="MSB511" s="25"/>
      <c r="MSC511" s="25"/>
      <c r="MSD511" s="17"/>
      <c r="MSE511" s="14"/>
      <c r="MSF511" s="134"/>
      <c r="MSG511" s="17"/>
      <c r="MSH511" s="131"/>
      <c r="MSI511" s="17"/>
      <c r="MSJ511" s="25"/>
      <c r="MSK511" s="25"/>
      <c r="MSL511" s="17"/>
      <c r="MSM511" s="14"/>
      <c r="MSN511" s="134"/>
      <c r="MSO511" s="17"/>
      <c r="MSP511" s="131"/>
      <c r="MSQ511" s="17"/>
      <c r="MSR511" s="25"/>
      <c r="MSS511" s="25"/>
      <c r="MST511" s="17"/>
      <c r="MSU511" s="14"/>
      <c r="MSV511" s="134"/>
      <c r="MSW511" s="17"/>
      <c r="MSX511" s="131"/>
      <c r="MSY511" s="17"/>
      <c r="MSZ511" s="25"/>
      <c r="MTA511" s="25"/>
      <c r="MTB511" s="17"/>
      <c r="MTC511" s="14"/>
      <c r="MTD511" s="134"/>
      <c r="MTE511" s="17"/>
      <c r="MTF511" s="131"/>
      <c r="MTG511" s="17"/>
      <c r="MTH511" s="25"/>
      <c r="MTI511" s="25"/>
      <c r="MTJ511" s="17"/>
      <c r="MTK511" s="14"/>
      <c r="MTL511" s="134"/>
      <c r="MTM511" s="17"/>
      <c r="MTN511" s="131"/>
      <c r="MTO511" s="17"/>
      <c r="MTP511" s="25"/>
      <c r="MTQ511" s="25"/>
      <c r="MTR511" s="17"/>
      <c r="MTS511" s="14"/>
      <c r="MTT511" s="134"/>
      <c r="MTU511" s="17"/>
      <c r="MTV511" s="131"/>
      <c r="MTW511" s="17"/>
      <c r="MTX511" s="25"/>
      <c r="MTY511" s="25"/>
      <c r="MTZ511" s="17"/>
      <c r="MUA511" s="14"/>
      <c r="MUB511" s="134"/>
      <c r="MUC511" s="17"/>
      <c r="MUD511" s="131"/>
      <c r="MUE511" s="17"/>
      <c r="MUF511" s="25"/>
      <c r="MUG511" s="25"/>
      <c r="MUH511" s="17"/>
      <c r="MUI511" s="14"/>
      <c r="MUJ511" s="134"/>
      <c r="MUK511" s="17"/>
      <c r="MUL511" s="131"/>
      <c r="MUM511" s="17"/>
      <c r="MUN511" s="25"/>
      <c r="MUO511" s="25"/>
      <c r="MUP511" s="17"/>
      <c r="MUQ511" s="14"/>
      <c r="MUR511" s="134"/>
      <c r="MUS511" s="17"/>
      <c r="MUT511" s="131"/>
      <c r="MUU511" s="17"/>
      <c r="MUV511" s="25"/>
      <c r="MUW511" s="25"/>
      <c r="MUX511" s="17"/>
      <c r="MUY511" s="14"/>
      <c r="MUZ511" s="134"/>
      <c r="MVA511" s="17"/>
      <c r="MVB511" s="131"/>
      <c r="MVC511" s="17"/>
      <c r="MVD511" s="25"/>
      <c r="MVE511" s="25"/>
      <c r="MVF511" s="17"/>
      <c r="MVG511" s="14"/>
      <c r="MVH511" s="134"/>
      <c r="MVI511" s="17"/>
      <c r="MVJ511" s="131"/>
      <c r="MVK511" s="17"/>
      <c r="MVL511" s="25"/>
      <c r="MVM511" s="25"/>
      <c r="MVN511" s="17"/>
      <c r="MVO511" s="14"/>
      <c r="MVP511" s="134"/>
      <c r="MVQ511" s="17"/>
      <c r="MVR511" s="131"/>
      <c r="MVS511" s="17"/>
      <c r="MVT511" s="25"/>
      <c r="MVU511" s="25"/>
      <c r="MVV511" s="17"/>
      <c r="MVW511" s="14"/>
      <c r="MVX511" s="134"/>
      <c r="MVY511" s="17"/>
      <c r="MVZ511" s="131"/>
      <c r="MWA511" s="17"/>
      <c r="MWB511" s="25"/>
      <c r="MWC511" s="25"/>
      <c r="MWD511" s="17"/>
      <c r="MWE511" s="14"/>
      <c r="MWF511" s="134"/>
      <c r="MWG511" s="17"/>
      <c r="MWH511" s="131"/>
      <c r="MWI511" s="17"/>
      <c r="MWJ511" s="25"/>
      <c r="MWK511" s="25"/>
      <c r="MWL511" s="17"/>
      <c r="MWM511" s="14"/>
      <c r="MWN511" s="134"/>
      <c r="MWO511" s="17"/>
      <c r="MWP511" s="131"/>
      <c r="MWQ511" s="17"/>
      <c r="MWR511" s="25"/>
      <c r="MWS511" s="25"/>
      <c r="MWT511" s="17"/>
      <c r="MWU511" s="14"/>
      <c r="MWV511" s="134"/>
      <c r="MWW511" s="17"/>
      <c r="MWX511" s="131"/>
      <c r="MWY511" s="17"/>
      <c r="MWZ511" s="25"/>
      <c r="MXA511" s="25"/>
      <c r="MXB511" s="17"/>
      <c r="MXC511" s="14"/>
      <c r="MXD511" s="134"/>
      <c r="MXE511" s="17"/>
      <c r="MXF511" s="131"/>
      <c r="MXG511" s="17"/>
      <c r="MXH511" s="25"/>
      <c r="MXI511" s="25"/>
      <c r="MXJ511" s="17"/>
      <c r="MXK511" s="14"/>
      <c r="MXL511" s="134"/>
      <c r="MXM511" s="17"/>
      <c r="MXN511" s="131"/>
      <c r="MXO511" s="17"/>
      <c r="MXP511" s="25"/>
      <c r="MXQ511" s="25"/>
      <c r="MXR511" s="17"/>
      <c r="MXS511" s="14"/>
      <c r="MXT511" s="134"/>
      <c r="MXU511" s="17"/>
      <c r="MXV511" s="131"/>
      <c r="MXW511" s="17"/>
      <c r="MXX511" s="25"/>
      <c r="MXY511" s="25"/>
      <c r="MXZ511" s="17"/>
      <c r="MYA511" s="14"/>
      <c r="MYB511" s="134"/>
      <c r="MYC511" s="17"/>
      <c r="MYD511" s="131"/>
      <c r="MYE511" s="17"/>
      <c r="MYF511" s="25"/>
      <c r="MYG511" s="25"/>
      <c r="MYH511" s="17"/>
      <c r="MYI511" s="14"/>
      <c r="MYJ511" s="134"/>
      <c r="MYK511" s="17"/>
      <c r="MYL511" s="131"/>
      <c r="MYM511" s="17"/>
      <c r="MYN511" s="25"/>
      <c r="MYO511" s="25"/>
      <c r="MYP511" s="17"/>
      <c r="MYQ511" s="14"/>
      <c r="MYR511" s="134"/>
      <c r="MYS511" s="17"/>
      <c r="MYT511" s="131"/>
      <c r="MYU511" s="17"/>
      <c r="MYV511" s="25"/>
      <c r="MYW511" s="25"/>
      <c r="MYX511" s="17"/>
      <c r="MYY511" s="14"/>
      <c r="MYZ511" s="134"/>
      <c r="MZA511" s="17"/>
      <c r="MZB511" s="131"/>
      <c r="MZC511" s="17"/>
      <c r="MZD511" s="25"/>
      <c r="MZE511" s="25"/>
      <c r="MZF511" s="17"/>
      <c r="MZG511" s="14"/>
      <c r="MZH511" s="134"/>
      <c r="MZI511" s="17"/>
      <c r="MZJ511" s="131"/>
      <c r="MZK511" s="17"/>
      <c r="MZL511" s="25"/>
      <c r="MZM511" s="25"/>
      <c r="MZN511" s="17"/>
      <c r="MZO511" s="14"/>
      <c r="MZP511" s="134"/>
      <c r="MZQ511" s="17"/>
      <c r="MZR511" s="131"/>
      <c r="MZS511" s="17"/>
      <c r="MZT511" s="25"/>
      <c r="MZU511" s="25"/>
      <c r="MZV511" s="17"/>
      <c r="MZW511" s="14"/>
      <c r="MZX511" s="134"/>
      <c r="MZY511" s="17"/>
      <c r="MZZ511" s="131"/>
      <c r="NAA511" s="17"/>
      <c r="NAB511" s="25"/>
      <c r="NAC511" s="25"/>
      <c r="NAD511" s="17"/>
      <c r="NAE511" s="14"/>
      <c r="NAF511" s="134"/>
      <c r="NAG511" s="17"/>
      <c r="NAH511" s="131"/>
      <c r="NAI511" s="17"/>
      <c r="NAJ511" s="25"/>
      <c r="NAK511" s="25"/>
      <c r="NAL511" s="17"/>
      <c r="NAM511" s="14"/>
      <c r="NAN511" s="134"/>
      <c r="NAO511" s="17"/>
      <c r="NAP511" s="131"/>
      <c r="NAQ511" s="17"/>
      <c r="NAR511" s="25"/>
      <c r="NAS511" s="25"/>
      <c r="NAT511" s="17"/>
      <c r="NAU511" s="14"/>
      <c r="NAV511" s="134"/>
      <c r="NAW511" s="17"/>
      <c r="NAX511" s="131"/>
      <c r="NAY511" s="17"/>
      <c r="NAZ511" s="25"/>
      <c r="NBA511" s="25"/>
      <c r="NBB511" s="17"/>
      <c r="NBC511" s="14"/>
      <c r="NBD511" s="134"/>
      <c r="NBE511" s="17"/>
      <c r="NBF511" s="131"/>
      <c r="NBG511" s="17"/>
      <c r="NBH511" s="25"/>
      <c r="NBI511" s="25"/>
      <c r="NBJ511" s="17"/>
      <c r="NBK511" s="14"/>
      <c r="NBL511" s="134"/>
      <c r="NBM511" s="17"/>
      <c r="NBN511" s="131"/>
      <c r="NBO511" s="17"/>
      <c r="NBP511" s="25"/>
      <c r="NBQ511" s="25"/>
      <c r="NBR511" s="17"/>
      <c r="NBS511" s="14"/>
      <c r="NBT511" s="134"/>
      <c r="NBU511" s="17"/>
      <c r="NBV511" s="131"/>
      <c r="NBW511" s="17"/>
      <c r="NBX511" s="25"/>
      <c r="NBY511" s="25"/>
      <c r="NBZ511" s="17"/>
      <c r="NCA511" s="14"/>
      <c r="NCB511" s="134"/>
      <c r="NCC511" s="17"/>
      <c r="NCD511" s="131"/>
      <c r="NCE511" s="17"/>
      <c r="NCF511" s="25"/>
      <c r="NCG511" s="25"/>
      <c r="NCH511" s="17"/>
      <c r="NCI511" s="14"/>
      <c r="NCJ511" s="134"/>
      <c r="NCK511" s="17"/>
      <c r="NCL511" s="131"/>
      <c r="NCM511" s="17"/>
      <c r="NCN511" s="25"/>
      <c r="NCO511" s="25"/>
      <c r="NCP511" s="17"/>
      <c r="NCQ511" s="14"/>
      <c r="NCR511" s="134"/>
      <c r="NCS511" s="17"/>
      <c r="NCT511" s="131"/>
      <c r="NCU511" s="17"/>
      <c r="NCV511" s="25"/>
      <c r="NCW511" s="25"/>
      <c r="NCX511" s="17"/>
      <c r="NCY511" s="14"/>
      <c r="NCZ511" s="134"/>
      <c r="NDA511" s="17"/>
      <c r="NDB511" s="131"/>
      <c r="NDC511" s="17"/>
      <c r="NDD511" s="25"/>
      <c r="NDE511" s="25"/>
      <c r="NDF511" s="17"/>
      <c r="NDG511" s="14"/>
      <c r="NDH511" s="134"/>
      <c r="NDI511" s="17"/>
      <c r="NDJ511" s="131"/>
      <c r="NDK511" s="17"/>
      <c r="NDL511" s="25"/>
      <c r="NDM511" s="25"/>
      <c r="NDN511" s="17"/>
      <c r="NDO511" s="14"/>
      <c r="NDP511" s="134"/>
      <c r="NDQ511" s="17"/>
      <c r="NDR511" s="131"/>
      <c r="NDS511" s="17"/>
      <c r="NDT511" s="25"/>
      <c r="NDU511" s="25"/>
      <c r="NDV511" s="17"/>
      <c r="NDW511" s="14"/>
      <c r="NDX511" s="134"/>
      <c r="NDY511" s="17"/>
      <c r="NDZ511" s="131"/>
      <c r="NEA511" s="17"/>
      <c r="NEB511" s="25"/>
      <c r="NEC511" s="25"/>
      <c r="NED511" s="17"/>
      <c r="NEE511" s="14"/>
      <c r="NEF511" s="134"/>
      <c r="NEG511" s="17"/>
      <c r="NEH511" s="131"/>
      <c r="NEI511" s="17"/>
      <c r="NEJ511" s="25"/>
      <c r="NEK511" s="25"/>
      <c r="NEL511" s="17"/>
      <c r="NEM511" s="14"/>
      <c r="NEN511" s="134"/>
      <c r="NEO511" s="17"/>
      <c r="NEP511" s="131"/>
      <c r="NEQ511" s="17"/>
      <c r="NER511" s="25"/>
      <c r="NES511" s="25"/>
      <c r="NET511" s="17"/>
      <c r="NEU511" s="14"/>
      <c r="NEV511" s="134"/>
      <c r="NEW511" s="17"/>
      <c r="NEX511" s="131"/>
      <c r="NEY511" s="17"/>
      <c r="NEZ511" s="25"/>
      <c r="NFA511" s="25"/>
      <c r="NFB511" s="17"/>
      <c r="NFC511" s="14"/>
      <c r="NFD511" s="134"/>
      <c r="NFE511" s="17"/>
      <c r="NFF511" s="131"/>
      <c r="NFG511" s="17"/>
      <c r="NFH511" s="25"/>
      <c r="NFI511" s="25"/>
      <c r="NFJ511" s="17"/>
      <c r="NFK511" s="14"/>
      <c r="NFL511" s="134"/>
      <c r="NFM511" s="17"/>
      <c r="NFN511" s="131"/>
      <c r="NFO511" s="17"/>
      <c r="NFP511" s="25"/>
      <c r="NFQ511" s="25"/>
      <c r="NFR511" s="17"/>
      <c r="NFS511" s="14"/>
      <c r="NFT511" s="134"/>
      <c r="NFU511" s="17"/>
      <c r="NFV511" s="131"/>
      <c r="NFW511" s="17"/>
      <c r="NFX511" s="25"/>
      <c r="NFY511" s="25"/>
      <c r="NFZ511" s="17"/>
      <c r="NGA511" s="14"/>
      <c r="NGB511" s="134"/>
      <c r="NGC511" s="17"/>
      <c r="NGD511" s="131"/>
      <c r="NGE511" s="17"/>
      <c r="NGF511" s="25"/>
      <c r="NGG511" s="25"/>
      <c r="NGH511" s="17"/>
      <c r="NGI511" s="14"/>
      <c r="NGJ511" s="134"/>
      <c r="NGK511" s="17"/>
      <c r="NGL511" s="131"/>
      <c r="NGM511" s="17"/>
      <c r="NGN511" s="25"/>
      <c r="NGO511" s="25"/>
      <c r="NGP511" s="17"/>
      <c r="NGQ511" s="14"/>
      <c r="NGR511" s="134"/>
      <c r="NGS511" s="17"/>
      <c r="NGT511" s="131"/>
      <c r="NGU511" s="17"/>
      <c r="NGV511" s="25"/>
      <c r="NGW511" s="25"/>
      <c r="NGX511" s="17"/>
      <c r="NGY511" s="14"/>
      <c r="NGZ511" s="134"/>
      <c r="NHA511" s="17"/>
      <c r="NHB511" s="131"/>
      <c r="NHC511" s="17"/>
      <c r="NHD511" s="25"/>
      <c r="NHE511" s="25"/>
      <c r="NHF511" s="17"/>
      <c r="NHG511" s="14"/>
      <c r="NHH511" s="134"/>
      <c r="NHI511" s="17"/>
      <c r="NHJ511" s="131"/>
      <c r="NHK511" s="17"/>
      <c r="NHL511" s="25"/>
      <c r="NHM511" s="25"/>
      <c r="NHN511" s="17"/>
      <c r="NHO511" s="14"/>
      <c r="NHP511" s="134"/>
      <c r="NHQ511" s="17"/>
      <c r="NHR511" s="131"/>
      <c r="NHS511" s="17"/>
      <c r="NHT511" s="25"/>
      <c r="NHU511" s="25"/>
      <c r="NHV511" s="17"/>
      <c r="NHW511" s="14"/>
      <c r="NHX511" s="134"/>
      <c r="NHY511" s="17"/>
      <c r="NHZ511" s="131"/>
      <c r="NIA511" s="17"/>
      <c r="NIB511" s="25"/>
      <c r="NIC511" s="25"/>
      <c r="NID511" s="17"/>
      <c r="NIE511" s="14"/>
      <c r="NIF511" s="134"/>
      <c r="NIG511" s="17"/>
      <c r="NIH511" s="131"/>
      <c r="NII511" s="17"/>
      <c r="NIJ511" s="25"/>
      <c r="NIK511" s="25"/>
      <c r="NIL511" s="17"/>
      <c r="NIM511" s="14"/>
      <c r="NIN511" s="134"/>
      <c r="NIO511" s="17"/>
      <c r="NIP511" s="131"/>
      <c r="NIQ511" s="17"/>
      <c r="NIR511" s="25"/>
      <c r="NIS511" s="25"/>
      <c r="NIT511" s="17"/>
      <c r="NIU511" s="14"/>
      <c r="NIV511" s="134"/>
      <c r="NIW511" s="17"/>
      <c r="NIX511" s="131"/>
      <c r="NIY511" s="17"/>
      <c r="NIZ511" s="25"/>
      <c r="NJA511" s="25"/>
      <c r="NJB511" s="17"/>
      <c r="NJC511" s="14"/>
      <c r="NJD511" s="134"/>
      <c r="NJE511" s="17"/>
      <c r="NJF511" s="131"/>
      <c r="NJG511" s="17"/>
      <c r="NJH511" s="25"/>
      <c r="NJI511" s="25"/>
      <c r="NJJ511" s="17"/>
      <c r="NJK511" s="14"/>
      <c r="NJL511" s="134"/>
      <c r="NJM511" s="17"/>
      <c r="NJN511" s="131"/>
      <c r="NJO511" s="17"/>
      <c r="NJP511" s="25"/>
      <c r="NJQ511" s="25"/>
      <c r="NJR511" s="17"/>
      <c r="NJS511" s="14"/>
      <c r="NJT511" s="134"/>
      <c r="NJU511" s="17"/>
      <c r="NJV511" s="131"/>
      <c r="NJW511" s="17"/>
      <c r="NJX511" s="25"/>
      <c r="NJY511" s="25"/>
      <c r="NJZ511" s="17"/>
      <c r="NKA511" s="14"/>
      <c r="NKB511" s="134"/>
      <c r="NKC511" s="17"/>
      <c r="NKD511" s="131"/>
      <c r="NKE511" s="17"/>
      <c r="NKF511" s="25"/>
      <c r="NKG511" s="25"/>
      <c r="NKH511" s="17"/>
      <c r="NKI511" s="14"/>
      <c r="NKJ511" s="134"/>
      <c r="NKK511" s="17"/>
      <c r="NKL511" s="131"/>
      <c r="NKM511" s="17"/>
      <c r="NKN511" s="25"/>
      <c r="NKO511" s="25"/>
      <c r="NKP511" s="17"/>
      <c r="NKQ511" s="14"/>
      <c r="NKR511" s="134"/>
      <c r="NKS511" s="17"/>
      <c r="NKT511" s="131"/>
      <c r="NKU511" s="17"/>
      <c r="NKV511" s="25"/>
      <c r="NKW511" s="25"/>
      <c r="NKX511" s="17"/>
      <c r="NKY511" s="14"/>
      <c r="NKZ511" s="134"/>
      <c r="NLA511" s="17"/>
      <c r="NLB511" s="131"/>
      <c r="NLC511" s="17"/>
      <c r="NLD511" s="25"/>
      <c r="NLE511" s="25"/>
      <c r="NLF511" s="17"/>
      <c r="NLG511" s="14"/>
      <c r="NLH511" s="134"/>
      <c r="NLI511" s="17"/>
      <c r="NLJ511" s="131"/>
      <c r="NLK511" s="17"/>
      <c r="NLL511" s="25"/>
      <c r="NLM511" s="25"/>
      <c r="NLN511" s="17"/>
      <c r="NLO511" s="14"/>
      <c r="NLP511" s="134"/>
      <c r="NLQ511" s="17"/>
      <c r="NLR511" s="131"/>
      <c r="NLS511" s="17"/>
      <c r="NLT511" s="25"/>
      <c r="NLU511" s="25"/>
      <c r="NLV511" s="17"/>
      <c r="NLW511" s="14"/>
      <c r="NLX511" s="134"/>
      <c r="NLY511" s="17"/>
      <c r="NLZ511" s="131"/>
      <c r="NMA511" s="17"/>
      <c r="NMB511" s="25"/>
      <c r="NMC511" s="25"/>
      <c r="NMD511" s="17"/>
      <c r="NME511" s="14"/>
      <c r="NMF511" s="134"/>
      <c r="NMG511" s="17"/>
      <c r="NMH511" s="131"/>
      <c r="NMI511" s="17"/>
      <c r="NMJ511" s="25"/>
      <c r="NMK511" s="25"/>
      <c r="NML511" s="17"/>
      <c r="NMM511" s="14"/>
      <c r="NMN511" s="134"/>
      <c r="NMO511" s="17"/>
      <c r="NMP511" s="131"/>
      <c r="NMQ511" s="17"/>
      <c r="NMR511" s="25"/>
      <c r="NMS511" s="25"/>
      <c r="NMT511" s="17"/>
      <c r="NMU511" s="14"/>
      <c r="NMV511" s="134"/>
      <c r="NMW511" s="17"/>
      <c r="NMX511" s="131"/>
      <c r="NMY511" s="17"/>
      <c r="NMZ511" s="25"/>
      <c r="NNA511" s="25"/>
      <c r="NNB511" s="17"/>
      <c r="NNC511" s="14"/>
      <c r="NND511" s="134"/>
      <c r="NNE511" s="17"/>
      <c r="NNF511" s="131"/>
      <c r="NNG511" s="17"/>
      <c r="NNH511" s="25"/>
      <c r="NNI511" s="25"/>
      <c r="NNJ511" s="17"/>
      <c r="NNK511" s="14"/>
      <c r="NNL511" s="134"/>
      <c r="NNM511" s="17"/>
      <c r="NNN511" s="131"/>
      <c r="NNO511" s="17"/>
      <c r="NNP511" s="25"/>
      <c r="NNQ511" s="25"/>
      <c r="NNR511" s="17"/>
      <c r="NNS511" s="14"/>
      <c r="NNT511" s="134"/>
      <c r="NNU511" s="17"/>
      <c r="NNV511" s="131"/>
      <c r="NNW511" s="17"/>
      <c r="NNX511" s="25"/>
      <c r="NNY511" s="25"/>
      <c r="NNZ511" s="17"/>
      <c r="NOA511" s="14"/>
      <c r="NOB511" s="134"/>
      <c r="NOC511" s="17"/>
      <c r="NOD511" s="131"/>
      <c r="NOE511" s="17"/>
      <c r="NOF511" s="25"/>
      <c r="NOG511" s="25"/>
      <c r="NOH511" s="17"/>
      <c r="NOI511" s="14"/>
      <c r="NOJ511" s="134"/>
      <c r="NOK511" s="17"/>
      <c r="NOL511" s="131"/>
      <c r="NOM511" s="17"/>
      <c r="NON511" s="25"/>
      <c r="NOO511" s="25"/>
      <c r="NOP511" s="17"/>
      <c r="NOQ511" s="14"/>
      <c r="NOR511" s="134"/>
      <c r="NOS511" s="17"/>
      <c r="NOT511" s="131"/>
      <c r="NOU511" s="17"/>
      <c r="NOV511" s="25"/>
      <c r="NOW511" s="25"/>
      <c r="NOX511" s="17"/>
      <c r="NOY511" s="14"/>
      <c r="NOZ511" s="134"/>
      <c r="NPA511" s="17"/>
      <c r="NPB511" s="131"/>
      <c r="NPC511" s="17"/>
      <c r="NPD511" s="25"/>
      <c r="NPE511" s="25"/>
      <c r="NPF511" s="17"/>
      <c r="NPG511" s="14"/>
      <c r="NPH511" s="134"/>
      <c r="NPI511" s="17"/>
      <c r="NPJ511" s="131"/>
      <c r="NPK511" s="17"/>
      <c r="NPL511" s="25"/>
      <c r="NPM511" s="25"/>
      <c r="NPN511" s="17"/>
      <c r="NPO511" s="14"/>
      <c r="NPP511" s="134"/>
      <c r="NPQ511" s="17"/>
      <c r="NPR511" s="131"/>
      <c r="NPS511" s="17"/>
      <c r="NPT511" s="25"/>
      <c r="NPU511" s="25"/>
      <c r="NPV511" s="17"/>
      <c r="NPW511" s="14"/>
      <c r="NPX511" s="134"/>
      <c r="NPY511" s="17"/>
      <c r="NPZ511" s="131"/>
      <c r="NQA511" s="17"/>
      <c r="NQB511" s="25"/>
      <c r="NQC511" s="25"/>
      <c r="NQD511" s="17"/>
      <c r="NQE511" s="14"/>
      <c r="NQF511" s="134"/>
      <c r="NQG511" s="17"/>
      <c r="NQH511" s="131"/>
      <c r="NQI511" s="17"/>
      <c r="NQJ511" s="25"/>
      <c r="NQK511" s="25"/>
      <c r="NQL511" s="17"/>
      <c r="NQM511" s="14"/>
      <c r="NQN511" s="134"/>
      <c r="NQO511" s="17"/>
      <c r="NQP511" s="131"/>
      <c r="NQQ511" s="17"/>
      <c r="NQR511" s="25"/>
      <c r="NQS511" s="25"/>
      <c r="NQT511" s="17"/>
      <c r="NQU511" s="14"/>
      <c r="NQV511" s="134"/>
      <c r="NQW511" s="17"/>
      <c r="NQX511" s="131"/>
      <c r="NQY511" s="17"/>
      <c r="NQZ511" s="25"/>
      <c r="NRA511" s="25"/>
      <c r="NRB511" s="17"/>
      <c r="NRC511" s="14"/>
      <c r="NRD511" s="134"/>
      <c r="NRE511" s="17"/>
      <c r="NRF511" s="131"/>
      <c r="NRG511" s="17"/>
      <c r="NRH511" s="25"/>
      <c r="NRI511" s="25"/>
      <c r="NRJ511" s="17"/>
      <c r="NRK511" s="14"/>
      <c r="NRL511" s="134"/>
      <c r="NRM511" s="17"/>
      <c r="NRN511" s="131"/>
      <c r="NRO511" s="17"/>
      <c r="NRP511" s="25"/>
      <c r="NRQ511" s="25"/>
      <c r="NRR511" s="17"/>
      <c r="NRS511" s="14"/>
      <c r="NRT511" s="134"/>
      <c r="NRU511" s="17"/>
      <c r="NRV511" s="131"/>
      <c r="NRW511" s="17"/>
      <c r="NRX511" s="25"/>
      <c r="NRY511" s="25"/>
      <c r="NRZ511" s="17"/>
      <c r="NSA511" s="14"/>
      <c r="NSB511" s="134"/>
      <c r="NSC511" s="17"/>
      <c r="NSD511" s="131"/>
      <c r="NSE511" s="17"/>
      <c r="NSF511" s="25"/>
      <c r="NSG511" s="25"/>
      <c r="NSH511" s="17"/>
      <c r="NSI511" s="14"/>
      <c r="NSJ511" s="134"/>
      <c r="NSK511" s="17"/>
      <c r="NSL511" s="131"/>
      <c r="NSM511" s="17"/>
      <c r="NSN511" s="25"/>
      <c r="NSO511" s="25"/>
      <c r="NSP511" s="17"/>
      <c r="NSQ511" s="14"/>
      <c r="NSR511" s="134"/>
      <c r="NSS511" s="17"/>
      <c r="NST511" s="131"/>
      <c r="NSU511" s="17"/>
      <c r="NSV511" s="25"/>
      <c r="NSW511" s="25"/>
      <c r="NSX511" s="17"/>
      <c r="NSY511" s="14"/>
      <c r="NSZ511" s="134"/>
      <c r="NTA511" s="17"/>
      <c r="NTB511" s="131"/>
      <c r="NTC511" s="17"/>
      <c r="NTD511" s="25"/>
      <c r="NTE511" s="25"/>
      <c r="NTF511" s="17"/>
      <c r="NTG511" s="14"/>
      <c r="NTH511" s="134"/>
      <c r="NTI511" s="17"/>
      <c r="NTJ511" s="131"/>
      <c r="NTK511" s="17"/>
      <c r="NTL511" s="25"/>
      <c r="NTM511" s="25"/>
      <c r="NTN511" s="17"/>
      <c r="NTO511" s="14"/>
      <c r="NTP511" s="134"/>
      <c r="NTQ511" s="17"/>
      <c r="NTR511" s="131"/>
      <c r="NTS511" s="17"/>
      <c r="NTT511" s="25"/>
      <c r="NTU511" s="25"/>
      <c r="NTV511" s="17"/>
      <c r="NTW511" s="14"/>
      <c r="NTX511" s="134"/>
      <c r="NTY511" s="17"/>
      <c r="NTZ511" s="131"/>
      <c r="NUA511" s="17"/>
      <c r="NUB511" s="25"/>
      <c r="NUC511" s="25"/>
      <c r="NUD511" s="17"/>
      <c r="NUE511" s="14"/>
      <c r="NUF511" s="134"/>
      <c r="NUG511" s="17"/>
      <c r="NUH511" s="131"/>
      <c r="NUI511" s="17"/>
      <c r="NUJ511" s="25"/>
      <c r="NUK511" s="25"/>
      <c r="NUL511" s="17"/>
      <c r="NUM511" s="14"/>
      <c r="NUN511" s="134"/>
      <c r="NUO511" s="17"/>
      <c r="NUP511" s="131"/>
      <c r="NUQ511" s="17"/>
      <c r="NUR511" s="25"/>
      <c r="NUS511" s="25"/>
      <c r="NUT511" s="17"/>
      <c r="NUU511" s="14"/>
      <c r="NUV511" s="134"/>
      <c r="NUW511" s="17"/>
      <c r="NUX511" s="131"/>
      <c r="NUY511" s="17"/>
      <c r="NUZ511" s="25"/>
      <c r="NVA511" s="25"/>
      <c r="NVB511" s="17"/>
      <c r="NVC511" s="14"/>
      <c r="NVD511" s="134"/>
      <c r="NVE511" s="17"/>
      <c r="NVF511" s="131"/>
      <c r="NVG511" s="17"/>
      <c r="NVH511" s="25"/>
      <c r="NVI511" s="25"/>
      <c r="NVJ511" s="17"/>
      <c r="NVK511" s="14"/>
      <c r="NVL511" s="134"/>
      <c r="NVM511" s="17"/>
      <c r="NVN511" s="131"/>
      <c r="NVO511" s="17"/>
      <c r="NVP511" s="25"/>
      <c r="NVQ511" s="25"/>
      <c r="NVR511" s="17"/>
      <c r="NVS511" s="14"/>
      <c r="NVT511" s="134"/>
      <c r="NVU511" s="17"/>
      <c r="NVV511" s="131"/>
      <c r="NVW511" s="17"/>
      <c r="NVX511" s="25"/>
      <c r="NVY511" s="25"/>
      <c r="NVZ511" s="17"/>
      <c r="NWA511" s="14"/>
      <c r="NWB511" s="134"/>
      <c r="NWC511" s="17"/>
      <c r="NWD511" s="131"/>
      <c r="NWE511" s="17"/>
      <c r="NWF511" s="25"/>
      <c r="NWG511" s="25"/>
      <c r="NWH511" s="17"/>
      <c r="NWI511" s="14"/>
      <c r="NWJ511" s="134"/>
      <c r="NWK511" s="17"/>
      <c r="NWL511" s="131"/>
      <c r="NWM511" s="17"/>
      <c r="NWN511" s="25"/>
      <c r="NWO511" s="25"/>
      <c r="NWP511" s="17"/>
      <c r="NWQ511" s="14"/>
      <c r="NWR511" s="134"/>
      <c r="NWS511" s="17"/>
      <c r="NWT511" s="131"/>
      <c r="NWU511" s="17"/>
      <c r="NWV511" s="25"/>
      <c r="NWW511" s="25"/>
      <c r="NWX511" s="17"/>
      <c r="NWY511" s="14"/>
      <c r="NWZ511" s="134"/>
      <c r="NXA511" s="17"/>
      <c r="NXB511" s="131"/>
      <c r="NXC511" s="17"/>
      <c r="NXD511" s="25"/>
      <c r="NXE511" s="25"/>
      <c r="NXF511" s="17"/>
      <c r="NXG511" s="14"/>
      <c r="NXH511" s="134"/>
      <c r="NXI511" s="17"/>
      <c r="NXJ511" s="131"/>
      <c r="NXK511" s="17"/>
      <c r="NXL511" s="25"/>
      <c r="NXM511" s="25"/>
      <c r="NXN511" s="17"/>
      <c r="NXO511" s="14"/>
      <c r="NXP511" s="134"/>
      <c r="NXQ511" s="17"/>
      <c r="NXR511" s="131"/>
      <c r="NXS511" s="17"/>
      <c r="NXT511" s="25"/>
      <c r="NXU511" s="25"/>
      <c r="NXV511" s="17"/>
      <c r="NXW511" s="14"/>
      <c r="NXX511" s="134"/>
      <c r="NXY511" s="17"/>
      <c r="NXZ511" s="131"/>
      <c r="NYA511" s="17"/>
      <c r="NYB511" s="25"/>
      <c r="NYC511" s="25"/>
      <c r="NYD511" s="17"/>
      <c r="NYE511" s="14"/>
      <c r="NYF511" s="134"/>
      <c r="NYG511" s="17"/>
      <c r="NYH511" s="131"/>
      <c r="NYI511" s="17"/>
      <c r="NYJ511" s="25"/>
      <c r="NYK511" s="25"/>
      <c r="NYL511" s="17"/>
      <c r="NYM511" s="14"/>
      <c r="NYN511" s="134"/>
      <c r="NYO511" s="17"/>
      <c r="NYP511" s="131"/>
      <c r="NYQ511" s="17"/>
      <c r="NYR511" s="25"/>
      <c r="NYS511" s="25"/>
      <c r="NYT511" s="17"/>
      <c r="NYU511" s="14"/>
      <c r="NYV511" s="134"/>
      <c r="NYW511" s="17"/>
      <c r="NYX511" s="131"/>
      <c r="NYY511" s="17"/>
      <c r="NYZ511" s="25"/>
      <c r="NZA511" s="25"/>
      <c r="NZB511" s="17"/>
      <c r="NZC511" s="14"/>
      <c r="NZD511" s="134"/>
      <c r="NZE511" s="17"/>
      <c r="NZF511" s="131"/>
      <c r="NZG511" s="17"/>
      <c r="NZH511" s="25"/>
      <c r="NZI511" s="25"/>
      <c r="NZJ511" s="17"/>
      <c r="NZK511" s="14"/>
      <c r="NZL511" s="134"/>
      <c r="NZM511" s="17"/>
      <c r="NZN511" s="131"/>
      <c r="NZO511" s="17"/>
      <c r="NZP511" s="25"/>
      <c r="NZQ511" s="25"/>
      <c r="NZR511" s="17"/>
      <c r="NZS511" s="14"/>
      <c r="NZT511" s="134"/>
      <c r="NZU511" s="17"/>
      <c r="NZV511" s="131"/>
      <c r="NZW511" s="17"/>
      <c r="NZX511" s="25"/>
      <c r="NZY511" s="25"/>
      <c r="NZZ511" s="17"/>
      <c r="OAA511" s="14"/>
      <c r="OAB511" s="134"/>
      <c r="OAC511" s="17"/>
      <c r="OAD511" s="131"/>
      <c r="OAE511" s="17"/>
      <c r="OAF511" s="25"/>
      <c r="OAG511" s="25"/>
      <c r="OAH511" s="17"/>
      <c r="OAI511" s="14"/>
      <c r="OAJ511" s="134"/>
      <c r="OAK511" s="17"/>
      <c r="OAL511" s="131"/>
      <c r="OAM511" s="17"/>
      <c r="OAN511" s="25"/>
      <c r="OAO511" s="25"/>
      <c r="OAP511" s="17"/>
      <c r="OAQ511" s="14"/>
      <c r="OAR511" s="134"/>
      <c r="OAS511" s="17"/>
      <c r="OAT511" s="131"/>
      <c r="OAU511" s="17"/>
      <c r="OAV511" s="25"/>
      <c r="OAW511" s="25"/>
      <c r="OAX511" s="17"/>
      <c r="OAY511" s="14"/>
      <c r="OAZ511" s="134"/>
      <c r="OBA511" s="17"/>
      <c r="OBB511" s="131"/>
      <c r="OBC511" s="17"/>
      <c r="OBD511" s="25"/>
      <c r="OBE511" s="25"/>
      <c r="OBF511" s="17"/>
      <c r="OBG511" s="14"/>
      <c r="OBH511" s="134"/>
      <c r="OBI511" s="17"/>
      <c r="OBJ511" s="131"/>
      <c r="OBK511" s="17"/>
      <c r="OBL511" s="25"/>
      <c r="OBM511" s="25"/>
      <c r="OBN511" s="17"/>
      <c r="OBO511" s="14"/>
      <c r="OBP511" s="134"/>
      <c r="OBQ511" s="17"/>
      <c r="OBR511" s="131"/>
      <c r="OBS511" s="17"/>
      <c r="OBT511" s="25"/>
      <c r="OBU511" s="25"/>
      <c r="OBV511" s="17"/>
      <c r="OBW511" s="14"/>
      <c r="OBX511" s="134"/>
      <c r="OBY511" s="17"/>
      <c r="OBZ511" s="131"/>
      <c r="OCA511" s="17"/>
      <c r="OCB511" s="25"/>
      <c r="OCC511" s="25"/>
      <c r="OCD511" s="17"/>
      <c r="OCE511" s="14"/>
      <c r="OCF511" s="134"/>
      <c r="OCG511" s="17"/>
      <c r="OCH511" s="131"/>
      <c r="OCI511" s="17"/>
      <c r="OCJ511" s="25"/>
      <c r="OCK511" s="25"/>
      <c r="OCL511" s="17"/>
      <c r="OCM511" s="14"/>
      <c r="OCN511" s="134"/>
      <c r="OCO511" s="17"/>
      <c r="OCP511" s="131"/>
      <c r="OCQ511" s="17"/>
      <c r="OCR511" s="25"/>
      <c r="OCS511" s="25"/>
      <c r="OCT511" s="17"/>
      <c r="OCU511" s="14"/>
      <c r="OCV511" s="134"/>
      <c r="OCW511" s="17"/>
      <c r="OCX511" s="131"/>
      <c r="OCY511" s="17"/>
      <c r="OCZ511" s="25"/>
      <c r="ODA511" s="25"/>
      <c r="ODB511" s="17"/>
      <c r="ODC511" s="14"/>
      <c r="ODD511" s="134"/>
      <c r="ODE511" s="17"/>
      <c r="ODF511" s="131"/>
      <c r="ODG511" s="17"/>
      <c r="ODH511" s="25"/>
      <c r="ODI511" s="25"/>
      <c r="ODJ511" s="17"/>
      <c r="ODK511" s="14"/>
      <c r="ODL511" s="134"/>
      <c r="ODM511" s="17"/>
      <c r="ODN511" s="131"/>
      <c r="ODO511" s="17"/>
      <c r="ODP511" s="25"/>
      <c r="ODQ511" s="25"/>
      <c r="ODR511" s="17"/>
      <c r="ODS511" s="14"/>
      <c r="ODT511" s="134"/>
      <c r="ODU511" s="17"/>
      <c r="ODV511" s="131"/>
      <c r="ODW511" s="17"/>
      <c r="ODX511" s="25"/>
      <c r="ODY511" s="25"/>
      <c r="ODZ511" s="17"/>
      <c r="OEA511" s="14"/>
      <c r="OEB511" s="134"/>
      <c r="OEC511" s="17"/>
      <c r="OED511" s="131"/>
      <c r="OEE511" s="17"/>
      <c r="OEF511" s="25"/>
      <c r="OEG511" s="25"/>
      <c r="OEH511" s="17"/>
      <c r="OEI511" s="14"/>
      <c r="OEJ511" s="134"/>
      <c r="OEK511" s="17"/>
      <c r="OEL511" s="131"/>
      <c r="OEM511" s="17"/>
      <c r="OEN511" s="25"/>
      <c r="OEO511" s="25"/>
      <c r="OEP511" s="17"/>
      <c r="OEQ511" s="14"/>
      <c r="OER511" s="134"/>
      <c r="OES511" s="17"/>
      <c r="OET511" s="131"/>
      <c r="OEU511" s="17"/>
      <c r="OEV511" s="25"/>
      <c r="OEW511" s="25"/>
      <c r="OEX511" s="17"/>
      <c r="OEY511" s="14"/>
      <c r="OEZ511" s="134"/>
      <c r="OFA511" s="17"/>
      <c r="OFB511" s="131"/>
      <c r="OFC511" s="17"/>
      <c r="OFD511" s="25"/>
      <c r="OFE511" s="25"/>
      <c r="OFF511" s="17"/>
      <c r="OFG511" s="14"/>
      <c r="OFH511" s="134"/>
      <c r="OFI511" s="17"/>
      <c r="OFJ511" s="131"/>
      <c r="OFK511" s="17"/>
      <c r="OFL511" s="25"/>
      <c r="OFM511" s="25"/>
      <c r="OFN511" s="17"/>
      <c r="OFO511" s="14"/>
      <c r="OFP511" s="134"/>
      <c r="OFQ511" s="17"/>
      <c r="OFR511" s="131"/>
      <c r="OFS511" s="17"/>
      <c r="OFT511" s="25"/>
      <c r="OFU511" s="25"/>
      <c r="OFV511" s="17"/>
      <c r="OFW511" s="14"/>
      <c r="OFX511" s="134"/>
      <c r="OFY511" s="17"/>
      <c r="OFZ511" s="131"/>
      <c r="OGA511" s="17"/>
      <c r="OGB511" s="25"/>
      <c r="OGC511" s="25"/>
      <c r="OGD511" s="17"/>
      <c r="OGE511" s="14"/>
      <c r="OGF511" s="134"/>
      <c r="OGG511" s="17"/>
      <c r="OGH511" s="131"/>
      <c r="OGI511" s="17"/>
      <c r="OGJ511" s="25"/>
      <c r="OGK511" s="25"/>
      <c r="OGL511" s="17"/>
      <c r="OGM511" s="14"/>
      <c r="OGN511" s="134"/>
      <c r="OGO511" s="17"/>
      <c r="OGP511" s="131"/>
      <c r="OGQ511" s="17"/>
      <c r="OGR511" s="25"/>
      <c r="OGS511" s="25"/>
      <c r="OGT511" s="17"/>
      <c r="OGU511" s="14"/>
      <c r="OGV511" s="134"/>
      <c r="OGW511" s="17"/>
      <c r="OGX511" s="131"/>
      <c r="OGY511" s="17"/>
      <c r="OGZ511" s="25"/>
      <c r="OHA511" s="25"/>
      <c r="OHB511" s="17"/>
      <c r="OHC511" s="14"/>
      <c r="OHD511" s="134"/>
      <c r="OHE511" s="17"/>
      <c r="OHF511" s="131"/>
      <c r="OHG511" s="17"/>
      <c r="OHH511" s="25"/>
      <c r="OHI511" s="25"/>
      <c r="OHJ511" s="17"/>
      <c r="OHK511" s="14"/>
      <c r="OHL511" s="134"/>
      <c r="OHM511" s="17"/>
      <c r="OHN511" s="131"/>
      <c r="OHO511" s="17"/>
      <c r="OHP511" s="25"/>
      <c r="OHQ511" s="25"/>
      <c r="OHR511" s="17"/>
      <c r="OHS511" s="14"/>
      <c r="OHT511" s="134"/>
      <c r="OHU511" s="17"/>
      <c r="OHV511" s="131"/>
      <c r="OHW511" s="17"/>
      <c r="OHX511" s="25"/>
      <c r="OHY511" s="25"/>
      <c r="OHZ511" s="17"/>
      <c r="OIA511" s="14"/>
      <c r="OIB511" s="134"/>
      <c r="OIC511" s="17"/>
      <c r="OID511" s="131"/>
      <c r="OIE511" s="17"/>
      <c r="OIF511" s="25"/>
      <c r="OIG511" s="25"/>
      <c r="OIH511" s="17"/>
      <c r="OII511" s="14"/>
      <c r="OIJ511" s="134"/>
      <c r="OIK511" s="17"/>
      <c r="OIL511" s="131"/>
      <c r="OIM511" s="17"/>
      <c r="OIN511" s="25"/>
      <c r="OIO511" s="25"/>
      <c r="OIP511" s="17"/>
      <c r="OIQ511" s="14"/>
      <c r="OIR511" s="134"/>
      <c r="OIS511" s="17"/>
      <c r="OIT511" s="131"/>
      <c r="OIU511" s="17"/>
      <c r="OIV511" s="25"/>
      <c r="OIW511" s="25"/>
      <c r="OIX511" s="17"/>
      <c r="OIY511" s="14"/>
      <c r="OIZ511" s="134"/>
      <c r="OJA511" s="17"/>
      <c r="OJB511" s="131"/>
      <c r="OJC511" s="17"/>
      <c r="OJD511" s="25"/>
      <c r="OJE511" s="25"/>
      <c r="OJF511" s="17"/>
      <c r="OJG511" s="14"/>
      <c r="OJH511" s="134"/>
      <c r="OJI511" s="17"/>
      <c r="OJJ511" s="131"/>
      <c r="OJK511" s="17"/>
      <c r="OJL511" s="25"/>
      <c r="OJM511" s="25"/>
      <c r="OJN511" s="17"/>
      <c r="OJO511" s="14"/>
      <c r="OJP511" s="134"/>
      <c r="OJQ511" s="17"/>
      <c r="OJR511" s="131"/>
      <c r="OJS511" s="17"/>
      <c r="OJT511" s="25"/>
      <c r="OJU511" s="25"/>
      <c r="OJV511" s="17"/>
      <c r="OJW511" s="14"/>
      <c r="OJX511" s="134"/>
      <c r="OJY511" s="17"/>
      <c r="OJZ511" s="131"/>
      <c r="OKA511" s="17"/>
      <c r="OKB511" s="25"/>
      <c r="OKC511" s="25"/>
      <c r="OKD511" s="17"/>
      <c r="OKE511" s="14"/>
      <c r="OKF511" s="134"/>
      <c r="OKG511" s="17"/>
      <c r="OKH511" s="131"/>
      <c r="OKI511" s="17"/>
      <c r="OKJ511" s="25"/>
      <c r="OKK511" s="25"/>
      <c r="OKL511" s="17"/>
      <c r="OKM511" s="14"/>
      <c r="OKN511" s="134"/>
      <c r="OKO511" s="17"/>
      <c r="OKP511" s="131"/>
      <c r="OKQ511" s="17"/>
      <c r="OKR511" s="25"/>
      <c r="OKS511" s="25"/>
      <c r="OKT511" s="17"/>
      <c r="OKU511" s="14"/>
      <c r="OKV511" s="134"/>
      <c r="OKW511" s="17"/>
      <c r="OKX511" s="131"/>
      <c r="OKY511" s="17"/>
      <c r="OKZ511" s="25"/>
      <c r="OLA511" s="25"/>
      <c r="OLB511" s="17"/>
      <c r="OLC511" s="14"/>
      <c r="OLD511" s="134"/>
      <c r="OLE511" s="17"/>
      <c r="OLF511" s="131"/>
      <c r="OLG511" s="17"/>
      <c r="OLH511" s="25"/>
      <c r="OLI511" s="25"/>
      <c r="OLJ511" s="17"/>
      <c r="OLK511" s="14"/>
      <c r="OLL511" s="134"/>
      <c r="OLM511" s="17"/>
      <c r="OLN511" s="131"/>
      <c r="OLO511" s="17"/>
      <c r="OLP511" s="25"/>
      <c r="OLQ511" s="25"/>
      <c r="OLR511" s="17"/>
      <c r="OLS511" s="14"/>
      <c r="OLT511" s="134"/>
      <c r="OLU511" s="17"/>
      <c r="OLV511" s="131"/>
      <c r="OLW511" s="17"/>
      <c r="OLX511" s="25"/>
      <c r="OLY511" s="25"/>
      <c r="OLZ511" s="17"/>
      <c r="OMA511" s="14"/>
      <c r="OMB511" s="134"/>
      <c r="OMC511" s="17"/>
      <c r="OMD511" s="131"/>
      <c r="OME511" s="17"/>
      <c r="OMF511" s="25"/>
      <c r="OMG511" s="25"/>
      <c r="OMH511" s="17"/>
      <c r="OMI511" s="14"/>
      <c r="OMJ511" s="134"/>
      <c r="OMK511" s="17"/>
      <c r="OML511" s="131"/>
      <c r="OMM511" s="17"/>
      <c r="OMN511" s="25"/>
      <c r="OMO511" s="25"/>
      <c r="OMP511" s="17"/>
      <c r="OMQ511" s="14"/>
      <c r="OMR511" s="134"/>
      <c r="OMS511" s="17"/>
      <c r="OMT511" s="131"/>
      <c r="OMU511" s="17"/>
      <c r="OMV511" s="25"/>
      <c r="OMW511" s="25"/>
      <c r="OMX511" s="17"/>
      <c r="OMY511" s="14"/>
      <c r="OMZ511" s="134"/>
      <c r="ONA511" s="17"/>
      <c r="ONB511" s="131"/>
      <c r="ONC511" s="17"/>
      <c r="OND511" s="25"/>
      <c r="ONE511" s="25"/>
      <c r="ONF511" s="17"/>
      <c r="ONG511" s="14"/>
      <c r="ONH511" s="134"/>
      <c r="ONI511" s="17"/>
      <c r="ONJ511" s="131"/>
      <c r="ONK511" s="17"/>
      <c r="ONL511" s="25"/>
      <c r="ONM511" s="25"/>
      <c r="ONN511" s="17"/>
      <c r="ONO511" s="14"/>
      <c r="ONP511" s="134"/>
      <c r="ONQ511" s="17"/>
      <c r="ONR511" s="131"/>
      <c r="ONS511" s="17"/>
      <c r="ONT511" s="25"/>
      <c r="ONU511" s="25"/>
      <c r="ONV511" s="17"/>
      <c r="ONW511" s="14"/>
      <c r="ONX511" s="134"/>
      <c r="ONY511" s="17"/>
      <c r="ONZ511" s="131"/>
      <c r="OOA511" s="17"/>
      <c r="OOB511" s="25"/>
      <c r="OOC511" s="25"/>
      <c r="OOD511" s="17"/>
      <c r="OOE511" s="14"/>
      <c r="OOF511" s="134"/>
      <c r="OOG511" s="17"/>
      <c r="OOH511" s="131"/>
      <c r="OOI511" s="17"/>
      <c r="OOJ511" s="25"/>
      <c r="OOK511" s="25"/>
      <c r="OOL511" s="17"/>
      <c r="OOM511" s="14"/>
      <c r="OON511" s="134"/>
      <c r="OOO511" s="17"/>
      <c r="OOP511" s="131"/>
      <c r="OOQ511" s="17"/>
      <c r="OOR511" s="25"/>
      <c r="OOS511" s="25"/>
      <c r="OOT511" s="17"/>
      <c r="OOU511" s="14"/>
      <c r="OOV511" s="134"/>
      <c r="OOW511" s="17"/>
      <c r="OOX511" s="131"/>
      <c r="OOY511" s="17"/>
      <c r="OOZ511" s="25"/>
      <c r="OPA511" s="25"/>
      <c r="OPB511" s="17"/>
      <c r="OPC511" s="14"/>
      <c r="OPD511" s="134"/>
      <c r="OPE511" s="17"/>
      <c r="OPF511" s="131"/>
      <c r="OPG511" s="17"/>
      <c r="OPH511" s="25"/>
      <c r="OPI511" s="25"/>
      <c r="OPJ511" s="17"/>
      <c r="OPK511" s="14"/>
      <c r="OPL511" s="134"/>
      <c r="OPM511" s="17"/>
      <c r="OPN511" s="131"/>
      <c r="OPO511" s="17"/>
      <c r="OPP511" s="25"/>
      <c r="OPQ511" s="25"/>
      <c r="OPR511" s="17"/>
      <c r="OPS511" s="14"/>
      <c r="OPT511" s="134"/>
      <c r="OPU511" s="17"/>
      <c r="OPV511" s="131"/>
      <c r="OPW511" s="17"/>
      <c r="OPX511" s="25"/>
      <c r="OPY511" s="25"/>
      <c r="OPZ511" s="17"/>
      <c r="OQA511" s="14"/>
      <c r="OQB511" s="134"/>
      <c r="OQC511" s="17"/>
      <c r="OQD511" s="131"/>
      <c r="OQE511" s="17"/>
      <c r="OQF511" s="25"/>
      <c r="OQG511" s="25"/>
      <c r="OQH511" s="17"/>
      <c r="OQI511" s="14"/>
      <c r="OQJ511" s="134"/>
      <c r="OQK511" s="17"/>
      <c r="OQL511" s="131"/>
      <c r="OQM511" s="17"/>
      <c r="OQN511" s="25"/>
      <c r="OQO511" s="25"/>
      <c r="OQP511" s="17"/>
      <c r="OQQ511" s="14"/>
      <c r="OQR511" s="134"/>
      <c r="OQS511" s="17"/>
      <c r="OQT511" s="131"/>
      <c r="OQU511" s="17"/>
      <c r="OQV511" s="25"/>
      <c r="OQW511" s="25"/>
      <c r="OQX511" s="17"/>
      <c r="OQY511" s="14"/>
      <c r="OQZ511" s="134"/>
      <c r="ORA511" s="17"/>
      <c r="ORB511" s="131"/>
      <c r="ORC511" s="17"/>
      <c r="ORD511" s="25"/>
      <c r="ORE511" s="25"/>
      <c r="ORF511" s="17"/>
      <c r="ORG511" s="14"/>
      <c r="ORH511" s="134"/>
      <c r="ORI511" s="17"/>
      <c r="ORJ511" s="131"/>
      <c r="ORK511" s="17"/>
      <c r="ORL511" s="25"/>
      <c r="ORM511" s="25"/>
      <c r="ORN511" s="17"/>
      <c r="ORO511" s="14"/>
      <c r="ORP511" s="134"/>
      <c r="ORQ511" s="17"/>
      <c r="ORR511" s="131"/>
      <c r="ORS511" s="17"/>
      <c r="ORT511" s="25"/>
      <c r="ORU511" s="25"/>
      <c r="ORV511" s="17"/>
      <c r="ORW511" s="14"/>
      <c r="ORX511" s="134"/>
      <c r="ORY511" s="17"/>
      <c r="ORZ511" s="131"/>
      <c r="OSA511" s="17"/>
      <c r="OSB511" s="25"/>
      <c r="OSC511" s="25"/>
      <c r="OSD511" s="17"/>
      <c r="OSE511" s="14"/>
      <c r="OSF511" s="134"/>
      <c r="OSG511" s="17"/>
      <c r="OSH511" s="131"/>
      <c r="OSI511" s="17"/>
      <c r="OSJ511" s="25"/>
      <c r="OSK511" s="25"/>
      <c r="OSL511" s="17"/>
      <c r="OSM511" s="14"/>
      <c r="OSN511" s="134"/>
      <c r="OSO511" s="17"/>
      <c r="OSP511" s="131"/>
      <c r="OSQ511" s="17"/>
      <c r="OSR511" s="25"/>
      <c r="OSS511" s="25"/>
      <c r="OST511" s="17"/>
      <c r="OSU511" s="14"/>
      <c r="OSV511" s="134"/>
      <c r="OSW511" s="17"/>
      <c r="OSX511" s="131"/>
      <c r="OSY511" s="17"/>
      <c r="OSZ511" s="25"/>
      <c r="OTA511" s="25"/>
      <c r="OTB511" s="17"/>
      <c r="OTC511" s="14"/>
      <c r="OTD511" s="134"/>
      <c r="OTE511" s="17"/>
      <c r="OTF511" s="131"/>
      <c r="OTG511" s="17"/>
      <c r="OTH511" s="25"/>
      <c r="OTI511" s="25"/>
      <c r="OTJ511" s="17"/>
      <c r="OTK511" s="14"/>
      <c r="OTL511" s="134"/>
      <c r="OTM511" s="17"/>
      <c r="OTN511" s="131"/>
      <c r="OTO511" s="17"/>
      <c r="OTP511" s="25"/>
      <c r="OTQ511" s="25"/>
      <c r="OTR511" s="17"/>
      <c r="OTS511" s="14"/>
      <c r="OTT511" s="134"/>
      <c r="OTU511" s="17"/>
      <c r="OTV511" s="131"/>
      <c r="OTW511" s="17"/>
      <c r="OTX511" s="25"/>
      <c r="OTY511" s="25"/>
      <c r="OTZ511" s="17"/>
      <c r="OUA511" s="14"/>
      <c r="OUB511" s="134"/>
      <c r="OUC511" s="17"/>
      <c r="OUD511" s="131"/>
      <c r="OUE511" s="17"/>
      <c r="OUF511" s="25"/>
      <c r="OUG511" s="25"/>
      <c r="OUH511" s="17"/>
      <c r="OUI511" s="14"/>
      <c r="OUJ511" s="134"/>
      <c r="OUK511" s="17"/>
      <c r="OUL511" s="131"/>
      <c r="OUM511" s="17"/>
      <c r="OUN511" s="25"/>
      <c r="OUO511" s="25"/>
      <c r="OUP511" s="17"/>
      <c r="OUQ511" s="14"/>
      <c r="OUR511" s="134"/>
      <c r="OUS511" s="17"/>
      <c r="OUT511" s="131"/>
      <c r="OUU511" s="17"/>
      <c r="OUV511" s="25"/>
      <c r="OUW511" s="25"/>
      <c r="OUX511" s="17"/>
      <c r="OUY511" s="14"/>
      <c r="OUZ511" s="134"/>
      <c r="OVA511" s="17"/>
      <c r="OVB511" s="131"/>
      <c r="OVC511" s="17"/>
      <c r="OVD511" s="25"/>
      <c r="OVE511" s="25"/>
      <c r="OVF511" s="17"/>
      <c r="OVG511" s="14"/>
      <c r="OVH511" s="134"/>
      <c r="OVI511" s="17"/>
      <c r="OVJ511" s="131"/>
      <c r="OVK511" s="17"/>
      <c r="OVL511" s="25"/>
      <c r="OVM511" s="25"/>
      <c r="OVN511" s="17"/>
      <c r="OVO511" s="14"/>
      <c r="OVP511" s="134"/>
      <c r="OVQ511" s="17"/>
      <c r="OVR511" s="131"/>
      <c r="OVS511" s="17"/>
      <c r="OVT511" s="25"/>
      <c r="OVU511" s="25"/>
      <c r="OVV511" s="17"/>
      <c r="OVW511" s="14"/>
      <c r="OVX511" s="134"/>
      <c r="OVY511" s="17"/>
      <c r="OVZ511" s="131"/>
      <c r="OWA511" s="17"/>
      <c r="OWB511" s="25"/>
      <c r="OWC511" s="25"/>
      <c r="OWD511" s="17"/>
      <c r="OWE511" s="14"/>
      <c r="OWF511" s="134"/>
      <c r="OWG511" s="17"/>
      <c r="OWH511" s="131"/>
      <c r="OWI511" s="17"/>
      <c r="OWJ511" s="25"/>
      <c r="OWK511" s="25"/>
      <c r="OWL511" s="17"/>
      <c r="OWM511" s="14"/>
      <c r="OWN511" s="134"/>
      <c r="OWO511" s="17"/>
      <c r="OWP511" s="131"/>
      <c r="OWQ511" s="17"/>
      <c r="OWR511" s="25"/>
      <c r="OWS511" s="25"/>
      <c r="OWT511" s="17"/>
      <c r="OWU511" s="14"/>
      <c r="OWV511" s="134"/>
      <c r="OWW511" s="17"/>
      <c r="OWX511" s="131"/>
      <c r="OWY511" s="17"/>
      <c r="OWZ511" s="25"/>
      <c r="OXA511" s="25"/>
      <c r="OXB511" s="17"/>
      <c r="OXC511" s="14"/>
      <c r="OXD511" s="134"/>
      <c r="OXE511" s="17"/>
      <c r="OXF511" s="131"/>
      <c r="OXG511" s="17"/>
      <c r="OXH511" s="25"/>
      <c r="OXI511" s="25"/>
      <c r="OXJ511" s="17"/>
      <c r="OXK511" s="14"/>
      <c r="OXL511" s="134"/>
      <c r="OXM511" s="17"/>
      <c r="OXN511" s="131"/>
      <c r="OXO511" s="17"/>
      <c r="OXP511" s="25"/>
      <c r="OXQ511" s="25"/>
      <c r="OXR511" s="17"/>
      <c r="OXS511" s="14"/>
      <c r="OXT511" s="134"/>
      <c r="OXU511" s="17"/>
      <c r="OXV511" s="131"/>
      <c r="OXW511" s="17"/>
      <c r="OXX511" s="25"/>
      <c r="OXY511" s="25"/>
      <c r="OXZ511" s="17"/>
      <c r="OYA511" s="14"/>
      <c r="OYB511" s="134"/>
      <c r="OYC511" s="17"/>
      <c r="OYD511" s="131"/>
      <c r="OYE511" s="17"/>
      <c r="OYF511" s="25"/>
      <c r="OYG511" s="25"/>
      <c r="OYH511" s="17"/>
      <c r="OYI511" s="14"/>
      <c r="OYJ511" s="134"/>
      <c r="OYK511" s="17"/>
      <c r="OYL511" s="131"/>
      <c r="OYM511" s="17"/>
      <c r="OYN511" s="25"/>
      <c r="OYO511" s="25"/>
      <c r="OYP511" s="17"/>
      <c r="OYQ511" s="14"/>
      <c r="OYR511" s="134"/>
      <c r="OYS511" s="17"/>
      <c r="OYT511" s="131"/>
      <c r="OYU511" s="17"/>
      <c r="OYV511" s="25"/>
      <c r="OYW511" s="25"/>
      <c r="OYX511" s="17"/>
      <c r="OYY511" s="14"/>
      <c r="OYZ511" s="134"/>
      <c r="OZA511" s="17"/>
      <c r="OZB511" s="131"/>
      <c r="OZC511" s="17"/>
      <c r="OZD511" s="25"/>
      <c r="OZE511" s="25"/>
      <c r="OZF511" s="17"/>
      <c r="OZG511" s="14"/>
      <c r="OZH511" s="134"/>
      <c r="OZI511" s="17"/>
      <c r="OZJ511" s="131"/>
      <c r="OZK511" s="17"/>
      <c r="OZL511" s="25"/>
      <c r="OZM511" s="25"/>
      <c r="OZN511" s="17"/>
      <c r="OZO511" s="14"/>
      <c r="OZP511" s="134"/>
      <c r="OZQ511" s="17"/>
      <c r="OZR511" s="131"/>
      <c r="OZS511" s="17"/>
      <c r="OZT511" s="25"/>
      <c r="OZU511" s="25"/>
      <c r="OZV511" s="17"/>
      <c r="OZW511" s="14"/>
      <c r="OZX511" s="134"/>
      <c r="OZY511" s="17"/>
      <c r="OZZ511" s="131"/>
      <c r="PAA511" s="17"/>
      <c r="PAB511" s="25"/>
      <c r="PAC511" s="25"/>
      <c r="PAD511" s="17"/>
      <c r="PAE511" s="14"/>
      <c r="PAF511" s="134"/>
      <c r="PAG511" s="17"/>
      <c r="PAH511" s="131"/>
      <c r="PAI511" s="17"/>
      <c r="PAJ511" s="25"/>
      <c r="PAK511" s="25"/>
      <c r="PAL511" s="17"/>
      <c r="PAM511" s="14"/>
      <c r="PAN511" s="134"/>
      <c r="PAO511" s="17"/>
      <c r="PAP511" s="131"/>
      <c r="PAQ511" s="17"/>
      <c r="PAR511" s="25"/>
      <c r="PAS511" s="25"/>
      <c r="PAT511" s="17"/>
      <c r="PAU511" s="14"/>
      <c r="PAV511" s="134"/>
      <c r="PAW511" s="17"/>
      <c r="PAX511" s="131"/>
      <c r="PAY511" s="17"/>
      <c r="PAZ511" s="25"/>
      <c r="PBA511" s="25"/>
      <c r="PBB511" s="17"/>
      <c r="PBC511" s="14"/>
      <c r="PBD511" s="134"/>
      <c r="PBE511" s="17"/>
      <c r="PBF511" s="131"/>
      <c r="PBG511" s="17"/>
      <c r="PBH511" s="25"/>
      <c r="PBI511" s="25"/>
      <c r="PBJ511" s="17"/>
      <c r="PBK511" s="14"/>
      <c r="PBL511" s="134"/>
      <c r="PBM511" s="17"/>
      <c r="PBN511" s="131"/>
      <c r="PBO511" s="17"/>
      <c r="PBP511" s="25"/>
      <c r="PBQ511" s="25"/>
      <c r="PBR511" s="17"/>
      <c r="PBS511" s="14"/>
      <c r="PBT511" s="134"/>
      <c r="PBU511" s="17"/>
      <c r="PBV511" s="131"/>
      <c r="PBW511" s="17"/>
      <c r="PBX511" s="25"/>
      <c r="PBY511" s="25"/>
      <c r="PBZ511" s="17"/>
      <c r="PCA511" s="14"/>
      <c r="PCB511" s="134"/>
      <c r="PCC511" s="17"/>
      <c r="PCD511" s="131"/>
      <c r="PCE511" s="17"/>
      <c r="PCF511" s="25"/>
      <c r="PCG511" s="25"/>
      <c r="PCH511" s="17"/>
      <c r="PCI511" s="14"/>
      <c r="PCJ511" s="134"/>
      <c r="PCK511" s="17"/>
      <c r="PCL511" s="131"/>
      <c r="PCM511" s="17"/>
      <c r="PCN511" s="25"/>
      <c r="PCO511" s="25"/>
      <c r="PCP511" s="17"/>
      <c r="PCQ511" s="14"/>
      <c r="PCR511" s="134"/>
      <c r="PCS511" s="17"/>
      <c r="PCT511" s="131"/>
      <c r="PCU511" s="17"/>
      <c r="PCV511" s="25"/>
      <c r="PCW511" s="25"/>
      <c r="PCX511" s="17"/>
      <c r="PCY511" s="14"/>
      <c r="PCZ511" s="134"/>
      <c r="PDA511" s="17"/>
      <c r="PDB511" s="131"/>
      <c r="PDC511" s="17"/>
      <c r="PDD511" s="25"/>
      <c r="PDE511" s="25"/>
      <c r="PDF511" s="17"/>
      <c r="PDG511" s="14"/>
      <c r="PDH511" s="134"/>
      <c r="PDI511" s="17"/>
      <c r="PDJ511" s="131"/>
      <c r="PDK511" s="17"/>
      <c r="PDL511" s="25"/>
      <c r="PDM511" s="25"/>
      <c r="PDN511" s="17"/>
      <c r="PDO511" s="14"/>
      <c r="PDP511" s="134"/>
      <c r="PDQ511" s="17"/>
      <c r="PDR511" s="131"/>
      <c r="PDS511" s="17"/>
      <c r="PDT511" s="25"/>
      <c r="PDU511" s="25"/>
      <c r="PDV511" s="17"/>
      <c r="PDW511" s="14"/>
      <c r="PDX511" s="134"/>
      <c r="PDY511" s="17"/>
      <c r="PDZ511" s="131"/>
      <c r="PEA511" s="17"/>
      <c r="PEB511" s="25"/>
      <c r="PEC511" s="25"/>
      <c r="PED511" s="17"/>
      <c r="PEE511" s="14"/>
      <c r="PEF511" s="134"/>
      <c r="PEG511" s="17"/>
      <c r="PEH511" s="131"/>
      <c r="PEI511" s="17"/>
      <c r="PEJ511" s="25"/>
      <c r="PEK511" s="25"/>
      <c r="PEL511" s="17"/>
      <c r="PEM511" s="14"/>
      <c r="PEN511" s="134"/>
      <c r="PEO511" s="17"/>
      <c r="PEP511" s="131"/>
      <c r="PEQ511" s="17"/>
      <c r="PER511" s="25"/>
      <c r="PES511" s="25"/>
      <c r="PET511" s="17"/>
      <c r="PEU511" s="14"/>
      <c r="PEV511" s="134"/>
      <c r="PEW511" s="17"/>
      <c r="PEX511" s="131"/>
      <c r="PEY511" s="17"/>
      <c r="PEZ511" s="25"/>
      <c r="PFA511" s="25"/>
      <c r="PFB511" s="17"/>
      <c r="PFC511" s="14"/>
      <c r="PFD511" s="134"/>
      <c r="PFE511" s="17"/>
      <c r="PFF511" s="131"/>
      <c r="PFG511" s="17"/>
      <c r="PFH511" s="25"/>
      <c r="PFI511" s="25"/>
      <c r="PFJ511" s="17"/>
      <c r="PFK511" s="14"/>
      <c r="PFL511" s="134"/>
      <c r="PFM511" s="17"/>
      <c r="PFN511" s="131"/>
      <c r="PFO511" s="17"/>
      <c r="PFP511" s="25"/>
      <c r="PFQ511" s="25"/>
      <c r="PFR511" s="17"/>
      <c r="PFS511" s="14"/>
      <c r="PFT511" s="134"/>
      <c r="PFU511" s="17"/>
      <c r="PFV511" s="131"/>
      <c r="PFW511" s="17"/>
      <c r="PFX511" s="25"/>
      <c r="PFY511" s="25"/>
      <c r="PFZ511" s="17"/>
      <c r="PGA511" s="14"/>
      <c r="PGB511" s="134"/>
      <c r="PGC511" s="17"/>
      <c r="PGD511" s="131"/>
      <c r="PGE511" s="17"/>
      <c r="PGF511" s="25"/>
      <c r="PGG511" s="25"/>
      <c r="PGH511" s="17"/>
      <c r="PGI511" s="14"/>
      <c r="PGJ511" s="134"/>
      <c r="PGK511" s="17"/>
      <c r="PGL511" s="131"/>
      <c r="PGM511" s="17"/>
      <c r="PGN511" s="25"/>
      <c r="PGO511" s="25"/>
      <c r="PGP511" s="17"/>
      <c r="PGQ511" s="14"/>
      <c r="PGR511" s="134"/>
      <c r="PGS511" s="17"/>
      <c r="PGT511" s="131"/>
      <c r="PGU511" s="17"/>
      <c r="PGV511" s="25"/>
      <c r="PGW511" s="25"/>
      <c r="PGX511" s="17"/>
      <c r="PGY511" s="14"/>
      <c r="PGZ511" s="134"/>
      <c r="PHA511" s="17"/>
      <c r="PHB511" s="131"/>
      <c r="PHC511" s="17"/>
      <c r="PHD511" s="25"/>
      <c r="PHE511" s="25"/>
      <c r="PHF511" s="17"/>
      <c r="PHG511" s="14"/>
      <c r="PHH511" s="134"/>
      <c r="PHI511" s="17"/>
      <c r="PHJ511" s="131"/>
      <c r="PHK511" s="17"/>
      <c r="PHL511" s="25"/>
      <c r="PHM511" s="25"/>
      <c r="PHN511" s="17"/>
      <c r="PHO511" s="14"/>
      <c r="PHP511" s="134"/>
      <c r="PHQ511" s="17"/>
      <c r="PHR511" s="131"/>
      <c r="PHS511" s="17"/>
      <c r="PHT511" s="25"/>
      <c r="PHU511" s="25"/>
      <c r="PHV511" s="17"/>
      <c r="PHW511" s="14"/>
      <c r="PHX511" s="134"/>
      <c r="PHY511" s="17"/>
      <c r="PHZ511" s="131"/>
      <c r="PIA511" s="17"/>
      <c r="PIB511" s="25"/>
      <c r="PIC511" s="25"/>
      <c r="PID511" s="17"/>
      <c r="PIE511" s="14"/>
      <c r="PIF511" s="134"/>
      <c r="PIG511" s="17"/>
      <c r="PIH511" s="131"/>
      <c r="PII511" s="17"/>
      <c r="PIJ511" s="25"/>
      <c r="PIK511" s="25"/>
      <c r="PIL511" s="17"/>
      <c r="PIM511" s="14"/>
      <c r="PIN511" s="134"/>
      <c r="PIO511" s="17"/>
      <c r="PIP511" s="131"/>
      <c r="PIQ511" s="17"/>
      <c r="PIR511" s="25"/>
      <c r="PIS511" s="25"/>
      <c r="PIT511" s="17"/>
      <c r="PIU511" s="14"/>
      <c r="PIV511" s="134"/>
      <c r="PIW511" s="17"/>
      <c r="PIX511" s="131"/>
      <c r="PIY511" s="17"/>
      <c r="PIZ511" s="25"/>
      <c r="PJA511" s="25"/>
      <c r="PJB511" s="17"/>
      <c r="PJC511" s="14"/>
      <c r="PJD511" s="134"/>
      <c r="PJE511" s="17"/>
      <c r="PJF511" s="131"/>
      <c r="PJG511" s="17"/>
      <c r="PJH511" s="25"/>
      <c r="PJI511" s="25"/>
      <c r="PJJ511" s="17"/>
      <c r="PJK511" s="14"/>
      <c r="PJL511" s="134"/>
      <c r="PJM511" s="17"/>
      <c r="PJN511" s="131"/>
      <c r="PJO511" s="17"/>
      <c r="PJP511" s="25"/>
      <c r="PJQ511" s="25"/>
      <c r="PJR511" s="17"/>
      <c r="PJS511" s="14"/>
      <c r="PJT511" s="134"/>
      <c r="PJU511" s="17"/>
      <c r="PJV511" s="131"/>
      <c r="PJW511" s="17"/>
      <c r="PJX511" s="25"/>
      <c r="PJY511" s="25"/>
      <c r="PJZ511" s="17"/>
      <c r="PKA511" s="14"/>
      <c r="PKB511" s="134"/>
      <c r="PKC511" s="17"/>
      <c r="PKD511" s="131"/>
      <c r="PKE511" s="17"/>
      <c r="PKF511" s="25"/>
      <c r="PKG511" s="25"/>
      <c r="PKH511" s="17"/>
      <c r="PKI511" s="14"/>
      <c r="PKJ511" s="134"/>
      <c r="PKK511" s="17"/>
      <c r="PKL511" s="131"/>
      <c r="PKM511" s="17"/>
      <c r="PKN511" s="25"/>
      <c r="PKO511" s="25"/>
      <c r="PKP511" s="17"/>
      <c r="PKQ511" s="14"/>
      <c r="PKR511" s="134"/>
      <c r="PKS511" s="17"/>
      <c r="PKT511" s="131"/>
      <c r="PKU511" s="17"/>
      <c r="PKV511" s="25"/>
      <c r="PKW511" s="25"/>
      <c r="PKX511" s="17"/>
      <c r="PKY511" s="14"/>
      <c r="PKZ511" s="134"/>
      <c r="PLA511" s="17"/>
      <c r="PLB511" s="131"/>
      <c r="PLC511" s="17"/>
      <c r="PLD511" s="25"/>
      <c r="PLE511" s="25"/>
      <c r="PLF511" s="17"/>
      <c r="PLG511" s="14"/>
      <c r="PLH511" s="134"/>
      <c r="PLI511" s="17"/>
      <c r="PLJ511" s="131"/>
      <c r="PLK511" s="17"/>
      <c r="PLL511" s="25"/>
      <c r="PLM511" s="25"/>
      <c r="PLN511" s="17"/>
      <c r="PLO511" s="14"/>
      <c r="PLP511" s="134"/>
      <c r="PLQ511" s="17"/>
      <c r="PLR511" s="131"/>
      <c r="PLS511" s="17"/>
      <c r="PLT511" s="25"/>
      <c r="PLU511" s="25"/>
      <c r="PLV511" s="17"/>
      <c r="PLW511" s="14"/>
      <c r="PLX511" s="134"/>
      <c r="PLY511" s="17"/>
      <c r="PLZ511" s="131"/>
      <c r="PMA511" s="17"/>
      <c r="PMB511" s="25"/>
      <c r="PMC511" s="25"/>
      <c r="PMD511" s="17"/>
      <c r="PME511" s="14"/>
      <c r="PMF511" s="134"/>
      <c r="PMG511" s="17"/>
      <c r="PMH511" s="131"/>
      <c r="PMI511" s="17"/>
      <c r="PMJ511" s="25"/>
      <c r="PMK511" s="25"/>
      <c r="PML511" s="17"/>
      <c r="PMM511" s="14"/>
      <c r="PMN511" s="134"/>
      <c r="PMO511" s="17"/>
      <c r="PMP511" s="131"/>
      <c r="PMQ511" s="17"/>
      <c r="PMR511" s="25"/>
      <c r="PMS511" s="25"/>
      <c r="PMT511" s="17"/>
      <c r="PMU511" s="14"/>
      <c r="PMV511" s="134"/>
      <c r="PMW511" s="17"/>
      <c r="PMX511" s="131"/>
      <c r="PMY511" s="17"/>
      <c r="PMZ511" s="25"/>
      <c r="PNA511" s="25"/>
      <c r="PNB511" s="17"/>
      <c r="PNC511" s="14"/>
      <c r="PND511" s="134"/>
      <c r="PNE511" s="17"/>
      <c r="PNF511" s="131"/>
      <c r="PNG511" s="17"/>
      <c r="PNH511" s="25"/>
      <c r="PNI511" s="25"/>
      <c r="PNJ511" s="17"/>
      <c r="PNK511" s="14"/>
      <c r="PNL511" s="134"/>
      <c r="PNM511" s="17"/>
      <c r="PNN511" s="131"/>
      <c r="PNO511" s="17"/>
      <c r="PNP511" s="25"/>
      <c r="PNQ511" s="25"/>
      <c r="PNR511" s="17"/>
      <c r="PNS511" s="14"/>
      <c r="PNT511" s="134"/>
      <c r="PNU511" s="17"/>
      <c r="PNV511" s="131"/>
      <c r="PNW511" s="17"/>
      <c r="PNX511" s="25"/>
      <c r="PNY511" s="25"/>
      <c r="PNZ511" s="17"/>
      <c r="POA511" s="14"/>
      <c r="POB511" s="134"/>
      <c r="POC511" s="17"/>
      <c r="POD511" s="131"/>
      <c r="POE511" s="17"/>
      <c r="POF511" s="25"/>
      <c r="POG511" s="25"/>
      <c r="POH511" s="17"/>
      <c r="POI511" s="14"/>
      <c r="POJ511" s="134"/>
      <c r="POK511" s="17"/>
      <c r="POL511" s="131"/>
      <c r="POM511" s="17"/>
      <c r="PON511" s="25"/>
      <c r="POO511" s="25"/>
      <c r="POP511" s="17"/>
      <c r="POQ511" s="14"/>
      <c r="POR511" s="134"/>
      <c r="POS511" s="17"/>
      <c r="POT511" s="131"/>
      <c r="POU511" s="17"/>
      <c r="POV511" s="25"/>
      <c r="POW511" s="25"/>
      <c r="POX511" s="17"/>
      <c r="POY511" s="14"/>
      <c r="POZ511" s="134"/>
      <c r="PPA511" s="17"/>
      <c r="PPB511" s="131"/>
      <c r="PPC511" s="17"/>
      <c r="PPD511" s="25"/>
      <c r="PPE511" s="25"/>
      <c r="PPF511" s="17"/>
      <c r="PPG511" s="14"/>
      <c r="PPH511" s="134"/>
      <c r="PPI511" s="17"/>
      <c r="PPJ511" s="131"/>
      <c r="PPK511" s="17"/>
      <c r="PPL511" s="25"/>
      <c r="PPM511" s="25"/>
      <c r="PPN511" s="17"/>
      <c r="PPO511" s="14"/>
      <c r="PPP511" s="134"/>
      <c r="PPQ511" s="17"/>
      <c r="PPR511" s="131"/>
      <c r="PPS511" s="17"/>
      <c r="PPT511" s="25"/>
      <c r="PPU511" s="25"/>
      <c r="PPV511" s="17"/>
      <c r="PPW511" s="14"/>
      <c r="PPX511" s="134"/>
      <c r="PPY511" s="17"/>
      <c r="PPZ511" s="131"/>
      <c r="PQA511" s="17"/>
      <c r="PQB511" s="25"/>
      <c r="PQC511" s="25"/>
      <c r="PQD511" s="17"/>
      <c r="PQE511" s="14"/>
      <c r="PQF511" s="134"/>
      <c r="PQG511" s="17"/>
      <c r="PQH511" s="131"/>
      <c r="PQI511" s="17"/>
      <c r="PQJ511" s="25"/>
      <c r="PQK511" s="25"/>
      <c r="PQL511" s="17"/>
      <c r="PQM511" s="14"/>
      <c r="PQN511" s="134"/>
      <c r="PQO511" s="17"/>
      <c r="PQP511" s="131"/>
      <c r="PQQ511" s="17"/>
      <c r="PQR511" s="25"/>
      <c r="PQS511" s="25"/>
      <c r="PQT511" s="17"/>
      <c r="PQU511" s="14"/>
      <c r="PQV511" s="134"/>
      <c r="PQW511" s="17"/>
      <c r="PQX511" s="131"/>
      <c r="PQY511" s="17"/>
      <c r="PQZ511" s="25"/>
      <c r="PRA511" s="25"/>
      <c r="PRB511" s="17"/>
      <c r="PRC511" s="14"/>
      <c r="PRD511" s="134"/>
      <c r="PRE511" s="17"/>
      <c r="PRF511" s="131"/>
      <c r="PRG511" s="17"/>
      <c r="PRH511" s="25"/>
      <c r="PRI511" s="25"/>
      <c r="PRJ511" s="17"/>
      <c r="PRK511" s="14"/>
      <c r="PRL511" s="134"/>
      <c r="PRM511" s="17"/>
      <c r="PRN511" s="131"/>
      <c r="PRO511" s="17"/>
      <c r="PRP511" s="25"/>
      <c r="PRQ511" s="25"/>
      <c r="PRR511" s="17"/>
      <c r="PRS511" s="14"/>
      <c r="PRT511" s="134"/>
      <c r="PRU511" s="17"/>
      <c r="PRV511" s="131"/>
      <c r="PRW511" s="17"/>
      <c r="PRX511" s="25"/>
      <c r="PRY511" s="25"/>
      <c r="PRZ511" s="17"/>
      <c r="PSA511" s="14"/>
      <c r="PSB511" s="134"/>
      <c r="PSC511" s="17"/>
      <c r="PSD511" s="131"/>
      <c r="PSE511" s="17"/>
      <c r="PSF511" s="25"/>
      <c r="PSG511" s="25"/>
      <c r="PSH511" s="17"/>
      <c r="PSI511" s="14"/>
      <c r="PSJ511" s="134"/>
      <c r="PSK511" s="17"/>
      <c r="PSL511" s="131"/>
      <c r="PSM511" s="17"/>
      <c r="PSN511" s="25"/>
      <c r="PSO511" s="25"/>
      <c r="PSP511" s="17"/>
      <c r="PSQ511" s="14"/>
      <c r="PSR511" s="134"/>
      <c r="PSS511" s="17"/>
      <c r="PST511" s="131"/>
      <c r="PSU511" s="17"/>
      <c r="PSV511" s="25"/>
      <c r="PSW511" s="25"/>
      <c r="PSX511" s="17"/>
      <c r="PSY511" s="14"/>
      <c r="PSZ511" s="134"/>
      <c r="PTA511" s="17"/>
      <c r="PTB511" s="131"/>
      <c r="PTC511" s="17"/>
      <c r="PTD511" s="25"/>
      <c r="PTE511" s="25"/>
      <c r="PTF511" s="17"/>
      <c r="PTG511" s="14"/>
      <c r="PTH511" s="134"/>
      <c r="PTI511" s="17"/>
      <c r="PTJ511" s="131"/>
      <c r="PTK511" s="17"/>
      <c r="PTL511" s="25"/>
      <c r="PTM511" s="25"/>
      <c r="PTN511" s="17"/>
      <c r="PTO511" s="14"/>
      <c r="PTP511" s="134"/>
      <c r="PTQ511" s="17"/>
      <c r="PTR511" s="131"/>
      <c r="PTS511" s="17"/>
      <c r="PTT511" s="25"/>
      <c r="PTU511" s="25"/>
      <c r="PTV511" s="17"/>
      <c r="PTW511" s="14"/>
      <c r="PTX511" s="134"/>
      <c r="PTY511" s="17"/>
      <c r="PTZ511" s="131"/>
      <c r="PUA511" s="17"/>
      <c r="PUB511" s="25"/>
      <c r="PUC511" s="25"/>
      <c r="PUD511" s="17"/>
      <c r="PUE511" s="14"/>
      <c r="PUF511" s="134"/>
      <c r="PUG511" s="17"/>
      <c r="PUH511" s="131"/>
      <c r="PUI511" s="17"/>
      <c r="PUJ511" s="25"/>
      <c r="PUK511" s="25"/>
      <c r="PUL511" s="17"/>
      <c r="PUM511" s="14"/>
      <c r="PUN511" s="134"/>
      <c r="PUO511" s="17"/>
      <c r="PUP511" s="131"/>
      <c r="PUQ511" s="17"/>
      <c r="PUR511" s="25"/>
      <c r="PUS511" s="25"/>
      <c r="PUT511" s="17"/>
      <c r="PUU511" s="14"/>
      <c r="PUV511" s="134"/>
      <c r="PUW511" s="17"/>
      <c r="PUX511" s="131"/>
      <c r="PUY511" s="17"/>
      <c r="PUZ511" s="25"/>
      <c r="PVA511" s="25"/>
      <c r="PVB511" s="17"/>
      <c r="PVC511" s="14"/>
      <c r="PVD511" s="134"/>
      <c r="PVE511" s="17"/>
      <c r="PVF511" s="131"/>
      <c r="PVG511" s="17"/>
      <c r="PVH511" s="25"/>
      <c r="PVI511" s="25"/>
      <c r="PVJ511" s="17"/>
      <c r="PVK511" s="14"/>
      <c r="PVL511" s="134"/>
      <c r="PVM511" s="17"/>
      <c r="PVN511" s="131"/>
      <c r="PVO511" s="17"/>
      <c r="PVP511" s="25"/>
      <c r="PVQ511" s="25"/>
      <c r="PVR511" s="17"/>
      <c r="PVS511" s="14"/>
      <c r="PVT511" s="134"/>
      <c r="PVU511" s="17"/>
      <c r="PVV511" s="131"/>
      <c r="PVW511" s="17"/>
      <c r="PVX511" s="25"/>
      <c r="PVY511" s="25"/>
      <c r="PVZ511" s="17"/>
      <c r="PWA511" s="14"/>
      <c r="PWB511" s="134"/>
      <c r="PWC511" s="17"/>
      <c r="PWD511" s="131"/>
      <c r="PWE511" s="17"/>
      <c r="PWF511" s="25"/>
      <c r="PWG511" s="25"/>
      <c r="PWH511" s="17"/>
      <c r="PWI511" s="14"/>
      <c r="PWJ511" s="134"/>
      <c r="PWK511" s="17"/>
      <c r="PWL511" s="131"/>
      <c r="PWM511" s="17"/>
      <c r="PWN511" s="25"/>
      <c r="PWO511" s="25"/>
      <c r="PWP511" s="17"/>
      <c r="PWQ511" s="14"/>
      <c r="PWR511" s="134"/>
      <c r="PWS511" s="17"/>
      <c r="PWT511" s="131"/>
      <c r="PWU511" s="17"/>
      <c r="PWV511" s="25"/>
      <c r="PWW511" s="25"/>
      <c r="PWX511" s="17"/>
      <c r="PWY511" s="14"/>
      <c r="PWZ511" s="134"/>
      <c r="PXA511" s="17"/>
      <c r="PXB511" s="131"/>
      <c r="PXC511" s="17"/>
      <c r="PXD511" s="25"/>
      <c r="PXE511" s="25"/>
      <c r="PXF511" s="17"/>
      <c r="PXG511" s="14"/>
      <c r="PXH511" s="134"/>
      <c r="PXI511" s="17"/>
      <c r="PXJ511" s="131"/>
      <c r="PXK511" s="17"/>
      <c r="PXL511" s="25"/>
      <c r="PXM511" s="25"/>
      <c r="PXN511" s="17"/>
      <c r="PXO511" s="14"/>
      <c r="PXP511" s="134"/>
      <c r="PXQ511" s="17"/>
      <c r="PXR511" s="131"/>
      <c r="PXS511" s="17"/>
      <c r="PXT511" s="25"/>
      <c r="PXU511" s="25"/>
      <c r="PXV511" s="17"/>
      <c r="PXW511" s="14"/>
      <c r="PXX511" s="134"/>
      <c r="PXY511" s="17"/>
      <c r="PXZ511" s="131"/>
      <c r="PYA511" s="17"/>
      <c r="PYB511" s="25"/>
      <c r="PYC511" s="25"/>
      <c r="PYD511" s="17"/>
      <c r="PYE511" s="14"/>
      <c r="PYF511" s="134"/>
      <c r="PYG511" s="17"/>
      <c r="PYH511" s="131"/>
      <c r="PYI511" s="17"/>
      <c r="PYJ511" s="25"/>
      <c r="PYK511" s="25"/>
      <c r="PYL511" s="17"/>
      <c r="PYM511" s="14"/>
      <c r="PYN511" s="134"/>
      <c r="PYO511" s="17"/>
      <c r="PYP511" s="131"/>
      <c r="PYQ511" s="17"/>
      <c r="PYR511" s="25"/>
      <c r="PYS511" s="25"/>
      <c r="PYT511" s="17"/>
      <c r="PYU511" s="14"/>
      <c r="PYV511" s="134"/>
      <c r="PYW511" s="17"/>
      <c r="PYX511" s="131"/>
      <c r="PYY511" s="17"/>
      <c r="PYZ511" s="25"/>
      <c r="PZA511" s="25"/>
      <c r="PZB511" s="17"/>
      <c r="PZC511" s="14"/>
      <c r="PZD511" s="134"/>
      <c r="PZE511" s="17"/>
      <c r="PZF511" s="131"/>
      <c r="PZG511" s="17"/>
      <c r="PZH511" s="25"/>
      <c r="PZI511" s="25"/>
      <c r="PZJ511" s="17"/>
      <c r="PZK511" s="14"/>
      <c r="PZL511" s="134"/>
      <c r="PZM511" s="17"/>
      <c r="PZN511" s="131"/>
      <c r="PZO511" s="17"/>
      <c r="PZP511" s="25"/>
      <c r="PZQ511" s="25"/>
      <c r="PZR511" s="17"/>
      <c r="PZS511" s="14"/>
      <c r="PZT511" s="134"/>
      <c r="PZU511" s="17"/>
      <c r="PZV511" s="131"/>
      <c r="PZW511" s="17"/>
      <c r="PZX511" s="25"/>
      <c r="PZY511" s="25"/>
      <c r="PZZ511" s="17"/>
      <c r="QAA511" s="14"/>
      <c r="QAB511" s="134"/>
      <c r="QAC511" s="17"/>
      <c r="QAD511" s="131"/>
      <c r="QAE511" s="17"/>
      <c r="QAF511" s="25"/>
      <c r="QAG511" s="25"/>
      <c r="QAH511" s="17"/>
      <c r="QAI511" s="14"/>
      <c r="QAJ511" s="134"/>
      <c r="QAK511" s="17"/>
      <c r="QAL511" s="131"/>
      <c r="QAM511" s="17"/>
      <c r="QAN511" s="25"/>
      <c r="QAO511" s="25"/>
      <c r="QAP511" s="17"/>
      <c r="QAQ511" s="14"/>
      <c r="QAR511" s="134"/>
      <c r="QAS511" s="17"/>
      <c r="QAT511" s="131"/>
      <c r="QAU511" s="17"/>
      <c r="QAV511" s="25"/>
      <c r="QAW511" s="25"/>
      <c r="QAX511" s="17"/>
      <c r="QAY511" s="14"/>
      <c r="QAZ511" s="134"/>
      <c r="QBA511" s="17"/>
      <c r="QBB511" s="131"/>
      <c r="QBC511" s="17"/>
      <c r="QBD511" s="25"/>
      <c r="QBE511" s="25"/>
      <c r="QBF511" s="17"/>
      <c r="QBG511" s="14"/>
      <c r="QBH511" s="134"/>
      <c r="QBI511" s="17"/>
      <c r="QBJ511" s="131"/>
      <c r="QBK511" s="17"/>
      <c r="QBL511" s="25"/>
      <c r="QBM511" s="25"/>
      <c r="QBN511" s="17"/>
      <c r="QBO511" s="14"/>
      <c r="QBP511" s="134"/>
      <c r="QBQ511" s="17"/>
      <c r="QBR511" s="131"/>
      <c r="QBS511" s="17"/>
      <c r="QBT511" s="25"/>
      <c r="QBU511" s="25"/>
      <c r="QBV511" s="17"/>
      <c r="QBW511" s="14"/>
      <c r="QBX511" s="134"/>
      <c r="QBY511" s="17"/>
      <c r="QBZ511" s="131"/>
      <c r="QCA511" s="17"/>
      <c r="QCB511" s="25"/>
      <c r="QCC511" s="25"/>
      <c r="QCD511" s="17"/>
      <c r="QCE511" s="14"/>
      <c r="QCF511" s="134"/>
      <c r="QCG511" s="17"/>
      <c r="QCH511" s="131"/>
      <c r="QCI511" s="17"/>
      <c r="QCJ511" s="25"/>
      <c r="QCK511" s="25"/>
      <c r="QCL511" s="17"/>
      <c r="QCM511" s="14"/>
      <c r="QCN511" s="134"/>
      <c r="QCO511" s="17"/>
      <c r="QCP511" s="131"/>
      <c r="QCQ511" s="17"/>
      <c r="QCR511" s="25"/>
      <c r="QCS511" s="25"/>
      <c r="QCT511" s="17"/>
      <c r="QCU511" s="14"/>
      <c r="QCV511" s="134"/>
      <c r="QCW511" s="17"/>
      <c r="QCX511" s="131"/>
      <c r="QCY511" s="17"/>
      <c r="QCZ511" s="25"/>
      <c r="QDA511" s="25"/>
      <c r="QDB511" s="17"/>
      <c r="QDC511" s="14"/>
      <c r="QDD511" s="134"/>
      <c r="QDE511" s="17"/>
      <c r="QDF511" s="131"/>
      <c r="QDG511" s="17"/>
      <c r="QDH511" s="25"/>
      <c r="QDI511" s="25"/>
      <c r="QDJ511" s="17"/>
      <c r="QDK511" s="14"/>
      <c r="QDL511" s="134"/>
      <c r="QDM511" s="17"/>
      <c r="QDN511" s="131"/>
      <c r="QDO511" s="17"/>
      <c r="QDP511" s="25"/>
      <c r="QDQ511" s="25"/>
      <c r="QDR511" s="17"/>
      <c r="QDS511" s="14"/>
      <c r="QDT511" s="134"/>
      <c r="QDU511" s="17"/>
      <c r="QDV511" s="131"/>
      <c r="QDW511" s="17"/>
      <c r="QDX511" s="25"/>
      <c r="QDY511" s="25"/>
      <c r="QDZ511" s="17"/>
      <c r="QEA511" s="14"/>
      <c r="QEB511" s="134"/>
      <c r="QEC511" s="17"/>
      <c r="QED511" s="131"/>
      <c r="QEE511" s="17"/>
      <c r="QEF511" s="25"/>
      <c r="QEG511" s="25"/>
      <c r="QEH511" s="17"/>
      <c r="QEI511" s="14"/>
      <c r="QEJ511" s="134"/>
      <c r="QEK511" s="17"/>
      <c r="QEL511" s="131"/>
      <c r="QEM511" s="17"/>
      <c r="QEN511" s="25"/>
      <c r="QEO511" s="25"/>
      <c r="QEP511" s="17"/>
      <c r="QEQ511" s="14"/>
      <c r="QER511" s="134"/>
      <c r="QES511" s="17"/>
      <c r="QET511" s="131"/>
      <c r="QEU511" s="17"/>
      <c r="QEV511" s="25"/>
      <c r="QEW511" s="25"/>
      <c r="QEX511" s="17"/>
      <c r="QEY511" s="14"/>
      <c r="QEZ511" s="134"/>
      <c r="QFA511" s="17"/>
      <c r="QFB511" s="131"/>
      <c r="QFC511" s="17"/>
      <c r="QFD511" s="25"/>
      <c r="QFE511" s="25"/>
      <c r="QFF511" s="17"/>
      <c r="QFG511" s="14"/>
      <c r="QFH511" s="134"/>
      <c r="QFI511" s="17"/>
      <c r="QFJ511" s="131"/>
      <c r="QFK511" s="17"/>
      <c r="QFL511" s="25"/>
      <c r="QFM511" s="25"/>
      <c r="QFN511" s="17"/>
      <c r="QFO511" s="14"/>
      <c r="QFP511" s="134"/>
      <c r="QFQ511" s="17"/>
      <c r="QFR511" s="131"/>
      <c r="QFS511" s="17"/>
      <c r="QFT511" s="25"/>
      <c r="QFU511" s="25"/>
      <c r="QFV511" s="17"/>
      <c r="QFW511" s="14"/>
      <c r="QFX511" s="134"/>
      <c r="QFY511" s="17"/>
      <c r="QFZ511" s="131"/>
      <c r="QGA511" s="17"/>
      <c r="QGB511" s="25"/>
      <c r="QGC511" s="25"/>
      <c r="QGD511" s="17"/>
      <c r="QGE511" s="14"/>
      <c r="QGF511" s="134"/>
      <c r="QGG511" s="17"/>
      <c r="QGH511" s="131"/>
      <c r="QGI511" s="17"/>
      <c r="QGJ511" s="25"/>
      <c r="QGK511" s="25"/>
      <c r="QGL511" s="17"/>
      <c r="QGM511" s="14"/>
      <c r="QGN511" s="134"/>
      <c r="QGO511" s="17"/>
      <c r="QGP511" s="131"/>
      <c r="QGQ511" s="17"/>
      <c r="QGR511" s="25"/>
      <c r="QGS511" s="25"/>
      <c r="QGT511" s="17"/>
      <c r="QGU511" s="14"/>
      <c r="QGV511" s="134"/>
      <c r="QGW511" s="17"/>
      <c r="QGX511" s="131"/>
      <c r="QGY511" s="17"/>
      <c r="QGZ511" s="25"/>
      <c r="QHA511" s="25"/>
      <c r="QHB511" s="17"/>
      <c r="QHC511" s="14"/>
      <c r="QHD511" s="134"/>
      <c r="QHE511" s="17"/>
      <c r="QHF511" s="131"/>
      <c r="QHG511" s="17"/>
      <c r="QHH511" s="25"/>
      <c r="QHI511" s="25"/>
      <c r="QHJ511" s="17"/>
      <c r="QHK511" s="14"/>
      <c r="QHL511" s="134"/>
      <c r="QHM511" s="17"/>
      <c r="QHN511" s="131"/>
      <c r="QHO511" s="17"/>
      <c r="QHP511" s="25"/>
      <c r="QHQ511" s="25"/>
      <c r="QHR511" s="17"/>
      <c r="QHS511" s="14"/>
      <c r="QHT511" s="134"/>
      <c r="QHU511" s="17"/>
      <c r="QHV511" s="131"/>
      <c r="QHW511" s="17"/>
      <c r="QHX511" s="25"/>
      <c r="QHY511" s="25"/>
      <c r="QHZ511" s="17"/>
      <c r="QIA511" s="14"/>
      <c r="QIB511" s="134"/>
      <c r="QIC511" s="17"/>
      <c r="QID511" s="131"/>
      <c r="QIE511" s="17"/>
      <c r="QIF511" s="25"/>
      <c r="QIG511" s="25"/>
      <c r="QIH511" s="17"/>
      <c r="QII511" s="14"/>
      <c r="QIJ511" s="134"/>
      <c r="QIK511" s="17"/>
      <c r="QIL511" s="131"/>
      <c r="QIM511" s="17"/>
      <c r="QIN511" s="25"/>
      <c r="QIO511" s="25"/>
      <c r="QIP511" s="17"/>
      <c r="QIQ511" s="14"/>
      <c r="QIR511" s="134"/>
      <c r="QIS511" s="17"/>
      <c r="QIT511" s="131"/>
      <c r="QIU511" s="17"/>
      <c r="QIV511" s="25"/>
      <c r="QIW511" s="25"/>
      <c r="QIX511" s="17"/>
      <c r="QIY511" s="14"/>
      <c r="QIZ511" s="134"/>
      <c r="QJA511" s="17"/>
      <c r="QJB511" s="131"/>
      <c r="QJC511" s="17"/>
      <c r="QJD511" s="25"/>
      <c r="QJE511" s="25"/>
      <c r="QJF511" s="17"/>
      <c r="QJG511" s="14"/>
      <c r="QJH511" s="134"/>
      <c r="QJI511" s="17"/>
      <c r="QJJ511" s="131"/>
      <c r="QJK511" s="17"/>
      <c r="QJL511" s="25"/>
      <c r="QJM511" s="25"/>
      <c r="QJN511" s="17"/>
      <c r="QJO511" s="14"/>
      <c r="QJP511" s="134"/>
      <c r="QJQ511" s="17"/>
      <c r="QJR511" s="131"/>
      <c r="QJS511" s="17"/>
      <c r="QJT511" s="25"/>
      <c r="QJU511" s="25"/>
      <c r="QJV511" s="17"/>
      <c r="QJW511" s="14"/>
      <c r="QJX511" s="134"/>
      <c r="QJY511" s="17"/>
      <c r="QJZ511" s="131"/>
      <c r="QKA511" s="17"/>
      <c r="QKB511" s="25"/>
      <c r="QKC511" s="25"/>
      <c r="QKD511" s="17"/>
      <c r="QKE511" s="14"/>
      <c r="QKF511" s="134"/>
      <c r="QKG511" s="17"/>
      <c r="QKH511" s="131"/>
      <c r="QKI511" s="17"/>
      <c r="QKJ511" s="25"/>
      <c r="QKK511" s="25"/>
      <c r="QKL511" s="17"/>
      <c r="QKM511" s="14"/>
      <c r="QKN511" s="134"/>
      <c r="QKO511" s="17"/>
      <c r="QKP511" s="131"/>
      <c r="QKQ511" s="17"/>
      <c r="QKR511" s="25"/>
      <c r="QKS511" s="25"/>
      <c r="QKT511" s="17"/>
      <c r="QKU511" s="14"/>
      <c r="QKV511" s="134"/>
      <c r="QKW511" s="17"/>
      <c r="QKX511" s="131"/>
      <c r="QKY511" s="17"/>
      <c r="QKZ511" s="25"/>
      <c r="QLA511" s="25"/>
      <c r="QLB511" s="17"/>
      <c r="QLC511" s="14"/>
      <c r="QLD511" s="134"/>
      <c r="QLE511" s="17"/>
      <c r="QLF511" s="131"/>
      <c r="QLG511" s="17"/>
      <c r="QLH511" s="25"/>
      <c r="QLI511" s="25"/>
      <c r="QLJ511" s="17"/>
      <c r="QLK511" s="14"/>
      <c r="QLL511" s="134"/>
      <c r="QLM511" s="17"/>
      <c r="QLN511" s="131"/>
      <c r="QLO511" s="17"/>
      <c r="QLP511" s="25"/>
      <c r="QLQ511" s="25"/>
      <c r="QLR511" s="17"/>
      <c r="QLS511" s="14"/>
      <c r="QLT511" s="134"/>
      <c r="QLU511" s="17"/>
      <c r="QLV511" s="131"/>
      <c r="QLW511" s="17"/>
      <c r="QLX511" s="25"/>
      <c r="QLY511" s="25"/>
      <c r="QLZ511" s="17"/>
      <c r="QMA511" s="14"/>
      <c r="QMB511" s="134"/>
      <c r="QMC511" s="17"/>
      <c r="QMD511" s="131"/>
      <c r="QME511" s="17"/>
      <c r="QMF511" s="25"/>
      <c r="QMG511" s="25"/>
      <c r="QMH511" s="17"/>
      <c r="QMI511" s="14"/>
      <c r="QMJ511" s="134"/>
      <c r="QMK511" s="17"/>
      <c r="QML511" s="131"/>
      <c r="QMM511" s="17"/>
      <c r="QMN511" s="25"/>
      <c r="QMO511" s="25"/>
      <c r="QMP511" s="17"/>
      <c r="QMQ511" s="14"/>
      <c r="QMR511" s="134"/>
      <c r="QMS511" s="17"/>
      <c r="QMT511" s="131"/>
      <c r="QMU511" s="17"/>
      <c r="QMV511" s="25"/>
      <c r="QMW511" s="25"/>
      <c r="QMX511" s="17"/>
      <c r="QMY511" s="14"/>
      <c r="QMZ511" s="134"/>
      <c r="QNA511" s="17"/>
      <c r="QNB511" s="131"/>
      <c r="QNC511" s="17"/>
      <c r="QND511" s="25"/>
      <c r="QNE511" s="25"/>
      <c r="QNF511" s="17"/>
      <c r="QNG511" s="14"/>
      <c r="QNH511" s="134"/>
      <c r="QNI511" s="17"/>
      <c r="QNJ511" s="131"/>
      <c r="QNK511" s="17"/>
      <c r="QNL511" s="25"/>
      <c r="QNM511" s="25"/>
      <c r="QNN511" s="17"/>
      <c r="QNO511" s="14"/>
      <c r="QNP511" s="134"/>
      <c r="QNQ511" s="17"/>
      <c r="QNR511" s="131"/>
      <c r="QNS511" s="17"/>
      <c r="QNT511" s="25"/>
      <c r="QNU511" s="25"/>
      <c r="QNV511" s="17"/>
      <c r="QNW511" s="14"/>
      <c r="QNX511" s="134"/>
      <c r="QNY511" s="17"/>
      <c r="QNZ511" s="131"/>
      <c r="QOA511" s="17"/>
      <c r="QOB511" s="25"/>
      <c r="QOC511" s="25"/>
      <c r="QOD511" s="17"/>
      <c r="QOE511" s="14"/>
      <c r="QOF511" s="134"/>
      <c r="QOG511" s="17"/>
      <c r="QOH511" s="131"/>
      <c r="QOI511" s="17"/>
      <c r="QOJ511" s="25"/>
      <c r="QOK511" s="25"/>
      <c r="QOL511" s="17"/>
      <c r="QOM511" s="14"/>
      <c r="QON511" s="134"/>
      <c r="QOO511" s="17"/>
      <c r="QOP511" s="131"/>
      <c r="QOQ511" s="17"/>
      <c r="QOR511" s="25"/>
      <c r="QOS511" s="25"/>
      <c r="QOT511" s="17"/>
      <c r="QOU511" s="14"/>
      <c r="QOV511" s="134"/>
      <c r="QOW511" s="17"/>
      <c r="QOX511" s="131"/>
      <c r="QOY511" s="17"/>
      <c r="QOZ511" s="25"/>
      <c r="QPA511" s="25"/>
      <c r="QPB511" s="17"/>
      <c r="QPC511" s="14"/>
      <c r="QPD511" s="134"/>
      <c r="QPE511" s="17"/>
      <c r="QPF511" s="131"/>
      <c r="QPG511" s="17"/>
      <c r="QPH511" s="25"/>
      <c r="QPI511" s="25"/>
      <c r="QPJ511" s="17"/>
      <c r="QPK511" s="14"/>
      <c r="QPL511" s="134"/>
      <c r="QPM511" s="17"/>
      <c r="QPN511" s="131"/>
      <c r="QPO511" s="17"/>
      <c r="QPP511" s="25"/>
      <c r="QPQ511" s="25"/>
      <c r="QPR511" s="17"/>
      <c r="QPS511" s="14"/>
      <c r="QPT511" s="134"/>
      <c r="QPU511" s="17"/>
      <c r="QPV511" s="131"/>
      <c r="QPW511" s="17"/>
      <c r="QPX511" s="25"/>
      <c r="QPY511" s="25"/>
      <c r="QPZ511" s="17"/>
      <c r="QQA511" s="14"/>
      <c r="QQB511" s="134"/>
      <c r="QQC511" s="17"/>
      <c r="QQD511" s="131"/>
      <c r="QQE511" s="17"/>
      <c r="QQF511" s="25"/>
      <c r="QQG511" s="25"/>
      <c r="QQH511" s="17"/>
      <c r="QQI511" s="14"/>
      <c r="QQJ511" s="134"/>
      <c r="QQK511" s="17"/>
      <c r="QQL511" s="131"/>
      <c r="QQM511" s="17"/>
      <c r="QQN511" s="25"/>
      <c r="QQO511" s="25"/>
      <c r="QQP511" s="17"/>
      <c r="QQQ511" s="14"/>
      <c r="QQR511" s="134"/>
      <c r="QQS511" s="17"/>
      <c r="QQT511" s="131"/>
      <c r="QQU511" s="17"/>
      <c r="QQV511" s="25"/>
      <c r="QQW511" s="25"/>
      <c r="QQX511" s="17"/>
      <c r="QQY511" s="14"/>
      <c r="QQZ511" s="134"/>
      <c r="QRA511" s="17"/>
      <c r="QRB511" s="131"/>
      <c r="QRC511" s="17"/>
      <c r="QRD511" s="25"/>
      <c r="QRE511" s="25"/>
      <c r="QRF511" s="17"/>
      <c r="QRG511" s="14"/>
      <c r="QRH511" s="134"/>
      <c r="QRI511" s="17"/>
      <c r="QRJ511" s="131"/>
      <c r="QRK511" s="17"/>
      <c r="QRL511" s="25"/>
      <c r="QRM511" s="25"/>
      <c r="QRN511" s="17"/>
      <c r="QRO511" s="14"/>
      <c r="QRP511" s="134"/>
      <c r="QRQ511" s="17"/>
      <c r="QRR511" s="131"/>
      <c r="QRS511" s="17"/>
      <c r="QRT511" s="25"/>
      <c r="QRU511" s="25"/>
      <c r="QRV511" s="17"/>
      <c r="QRW511" s="14"/>
      <c r="QRX511" s="134"/>
      <c r="QRY511" s="17"/>
      <c r="QRZ511" s="131"/>
      <c r="QSA511" s="17"/>
      <c r="QSB511" s="25"/>
      <c r="QSC511" s="25"/>
      <c r="QSD511" s="17"/>
      <c r="QSE511" s="14"/>
      <c r="QSF511" s="134"/>
      <c r="QSG511" s="17"/>
      <c r="QSH511" s="131"/>
      <c r="QSI511" s="17"/>
      <c r="QSJ511" s="25"/>
      <c r="QSK511" s="25"/>
      <c r="QSL511" s="17"/>
      <c r="QSM511" s="14"/>
      <c r="QSN511" s="134"/>
      <c r="QSO511" s="17"/>
      <c r="QSP511" s="131"/>
      <c r="QSQ511" s="17"/>
      <c r="QSR511" s="25"/>
      <c r="QSS511" s="25"/>
      <c r="QST511" s="17"/>
      <c r="QSU511" s="14"/>
      <c r="QSV511" s="134"/>
      <c r="QSW511" s="17"/>
      <c r="QSX511" s="131"/>
      <c r="QSY511" s="17"/>
      <c r="QSZ511" s="25"/>
      <c r="QTA511" s="25"/>
      <c r="QTB511" s="17"/>
      <c r="QTC511" s="14"/>
      <c r="QTD511" s="134"/>
      <c r="QTE511" s="17"/>
      <c r="QTF511" s="131"/>
      <c r="QTG511" s="17"/>
      <c r="QTH511" s="25"/>
      <c r="QTI511" s="25"/>
      <c r="QTJ511" s="17"/>
      <c r="QTK511" s="14"/>
      <c r="QTL511" s="134"/>
      <c r="QTM511" s="17"/>
      <c r="QTN511" s="131"/>
      <c r="QTO511" s="17"/>
      <c r="QTP511" s="25"/>
      <c r="QTQ511" s="25"/>
      <c r="QTR511" s="17"/>
      <c r="QTS511" s="14"/>
      <c r="QTT511" s="134"/>
      <c r="QTU511" s="17"/>
      <c r="QTV511" s="131"/>
      <c r="QTW511" s="17"/>
      <c r="QTX511" s="25"/>
      <c r="QTY511" s="25"/>
      <c r="QTZ511" s="17"/>
      <c r="QUA511" s="14"/>
      <c r="QUB511" s="134"/>
      <c r="QUC511" s="17"/>
      <c r="QUD511" s="131"/>
      <c r="QUE511" s="17"/>
      <c r="QUF511" s="25"/>
      <c r="QUG511" s="25"/>
      <c r="QUH511" s="17"/>
      <c r="QUI511" s="14"/>
      <c r="QUJ511" s="134"/>
      <c r="QUK511" s="17"/>
      <c r="QUL511" s="131"/>
      <c r="QUM511" s="17"/>
      <c r="QUN511" s="25"/>
      <c r="QUO511" s="25"/>
      <c r="QUP511" s="17"/>
      <c r="QUQ511" s="14"/>
      <c r="QUR511" s="134"/>
      <c r="QUS511" s="17"/>
      <c r="QUT511" s="131"/>
      <c r="QUU511" s="17"/>
      <c r="QUV511" s="25"/>
      <c r="QUW511" s="25"/>
      <c r="QUX511" s="17"/>
      <c r="QUY511" s="14"/>
      <c r="QUZ511" s="134"/>
      <c r="QVA511" s="17"/>
      <c r="QVB511" s="131"/>
      <c r="QVC511" s="17"/>
      <c r="QVD511" s="25"/>
      <c r="QVE511" s="25"/>
      <c r="QVF511" s="17"/>
      <c r="QVG511" s="14"/>
      <c r="QVH511" s="134"/>
      <c r="QVI511" s="17"/>
      <c r="QVJ511" s="131"/>
      <c r="QVK511" s="17"/>
      <c r="QVL511" s="25"/>
      <c r="QVM511" s="25"/>
      <c r="QVN511" s="17"/>
      <c r="QVO511" s="14"/>
      <c r="QVP511" s="134"/>
      <c r="QVQ511" s="17"/>
      <c r="QVR511" s="131"/>
      <c r="QVS511" s="17"/>
      <c r="QVT511" s="25"/>
      <c r="QVU511" s="25"/>
      <c r="QVV511" s="17"/>
      <c r="QVW511" s="14"/>
      <c r="QVX511" s="134"/>
      <c r="QVY511" s="17"/>
      <c r="QVZ511" s="131"/>
      <c r="QWA511" s="17"/>
      <c r="QWB511" s="25"/>
      <c r="QWC511" s="25"/>
      <c r="QWD511" s="17"/>
      <c r="QWE511" s="14"/>
      <c r="QWF511" s="134"/>
      <c r="QWG511" s="17"/>
      <c r="QWH511" s="131"/>
      <c r="QWI511" s="17"/>
      <c r="QWJ511" s="25"/>
      <c r="QWK511" s="25"/>
      <c r="QWL511" s="17"/>
      <c r="QWM511" s="14"/>
      <c r="QWN511" s="134"/>
      <c r="QWO511" s="17"/>
      <c r="QWP511" s="131"/>
      <c r="QWQ511" s="17"/>
      <c r="QWR511" s="25"/>
      <c r="QWS511" s="25"/>
      <c r="QWT511" s="17"/>
      <c r="QWU511" s="14"/>
      <c r="QWV511" s="134"/>
      <c r="QWW511" s="17"/>
      <c r="QWX511" s="131"/>
      <c r="QWY511" s="17"/>
      <c r="QWZ511" s="25"/>
      <c r="QXA511" s="25"/>
      <c r="QXB511" s="17"/>
      <c r="QXC511" s="14"/>
      <c r="QXD511" s="134"/>
      <c r="QXE511" s="17"/>
      <c r="QXF511" s="131"/>
      <c r="QXG511" s="17"/>
      <c r="QXH511" s="25"/>
      <c r="QXI511" s="25"/>
      <c r="QXJ511" s="17"/>
      <c r="QXK511" s="14"/>
      <c r="QXL511" s="134"/>
      <c r="QXM511" s="17"/>
      <c r="QXN511" s="131"/>
      <c r="QXO511" s="17"/>
      <c r="QXP511" s="25"/>
      <c r="QXQ511" s="25"/>
      <c r="QXR511" s="17"/>
      <c r="QXS511" s="14"/>
      <c r="QXT511" s="134"/>
      <c r="QXU511" s="17"/>
      <c r="QXV511" s="131"/>
      <c r="QXW511" s="17"/>
      <c r="QXX511" s="25"/>
      <c r="QXY511" s="25"/>
      <c r="QXZ511" s="17"/>
      <c r="QYA511" s="14"/>
      <c r="QYB511" s="134"/>
      <c r="QYC511" s="17"/>
      <c r="QYD511" s="131"/>
      <c r="QYE511" s="17"/>
      <c r="QYF511" s="25"/>
      <c r="QYG511" s="25"/>
      <c r="QYH511" s="17"/>
      <c r="QYI511" s="14"/>
      <c r="QYJ511" s="134"/>
      <c r="QYK511" s="17"/>
      <c r="QYL511" s="131"/>
      <c r="QYM511" s="17"/>
      <c r="QYN511" s="25"/>
      <c r="QYO511" s="25"/>
      <c r="QYP511" s="17"/>
      <c r="QYQ511" s="14"/>
      <c r="QYR511" s="134"/>
      <c r="QYS511" s="17"/>
      <c r="QYT511" s="131"/>
      <c r="QYU511" s="17"/>
      <c r="QYV511" s="25"/>
      <c r="QYW511" s="25"/>
      <c r="QYX511" s="17"/>
      <c r="QYY511" s="14"/>
      <c r="QYZ511" s="134"/>
      <c r="QZA511" s="17"/>
      <c r="QZB511" s="131"/>
      <c r="QZC511" s="17"/>
      <c r="QZD511" s="25"/>
      <c r="QZE511" s="25"/>
      <c r="QZF511" s="17"/>
      <c r="QZG511" s="14"/>
      <c r="QZH511" s="134"/>
      <c r="QZI511" s="17"/>
      <c r="QZJ511" s="131"/>
      <c r="QZK511" s="17"/>
      <c r="QZL511" s="25"/>
      <c r="QZM511" s="25"/>
      <c r="QZN511" s="17"/>
      <c r="QZO511" s="14"/>
      <c r="QZP511" s="134"/>
      <c r="QZQ511" s="17"/>
      <c r="QZR511" s="131"/>
      <c r="QZS511" s="17"/>
      <c r="QZT511" s="25"/>
      <c r="QZU511" s="25"/>
      <c r="QZV511" s="17"/>
      <c r="QZW511" s="14"/>
      <c r="QZX511" s="134"/>
      <c r="QZY511" s="17"/>
      <c r="QZZ511" s="131"/>
      <c r="RAA511" s="17"/>
      <c r="RAB511" s="25"/>
      <c r="RAC511" s="25"/>
      <c r="RAD511" s="17"/>
      <c r="RAE511" s="14"/>
      <c r="RAF511" s="134"/>
      <c r="RAG511" s="17"/>
      <c r="RAH511" s="131"/>
      <c r="RAI511" s="17"/>
      <c r="RAJ511" s="25"/>
      <c r="RAK511" s="25"/>
      <c r="RAL511" s="17"/>
      <c r="RAM511" s="14"/>
      <c r="RAN511" s="134"/>
      <c r="RAO511" s="17"/>
      <c r="RAP511" s="131"/>
      <c r="RAQ511" s="17"/>
      <c r="RAR511" s="25"/>
      <c r="RAS511" s="25"/>
      <c r="RAT511" s="17"/>
      <c r="RAU511" s="14"/>
      <c r="RAV511" s="134"/>
      <c r="RAW511" s="17"/>
      <c r="RAX511" s="131"/>
      <c r="RAY511" s="17"/>
      <c r="RAZ511" s="25"/>
      <c r="RBA511" s="25"/>
      <c r="RBB511" s="17"/>
      <c r="RBC511" s="14"/>
      <c r="RBD511" s="134"/>
      <c r="RBE511" s="17"/>
      <c r="RBF511" s="131"/>
      <c r="RBG511" s="17"/>
      <c r="RBH511" s="25"/>
      <c r="RBI511" s="25"/>
      <c r="RBJ511" s="17"/>
      <c r="RBK511" s="14"/>
      <c r="RBL511" s="134"/>
      <c r="RBM511" s="17"/>
      <c r="RBN511" s="131"/>
      <c r="RBO511" s="17"/>
      <c r="RBP511" s="25"/>
      <c r="RBQ511" s="25"/>
      <c r="RBR511" s="17"/>
      <c r="RBS511" s="14"/>
      <c r="RBT511" s="134"/>
      <c r="RBU511" s="17"/>
      <c r="RBV511" s="131"/>
      <c r="RBW511" s="17"/>
      <c r="RBX511" s="25"/>
      <c r="RBY511" s="25"/>
      <c r="RBZ511" s="17"/>
      <c r="RCA511" s="14"/>
      <c r="RCB511" s="134"/>
      <c r="RCC511" s="17"/>
      <c r="RCD511" s="131"/>
      <c r="RCE511" s="17"/>
      <c r="RCF511" s="25"/>
      <c r="RCG511" s="25"/>
      <c r="RCH511" s="17"/>
      <c r="RCI511" s="14"/>
      <c r="RCJ511" s="134"/>
      <c r="RCK511" s="17"/>
      <c r="RCL511" s="131"/>
      <c r="RCM511" s="17"/>
      <c r="RCN511" s="25"/>
      <c r="RCO511" s="25"/>
      <c r="RCP511" s="17"/>
      <c r="RCQ511" s="14"/>
      <c r="RCR511" s="134"/>
      <c r="RCS511" s="17"/>
      <c r="RCT511" s="131"/>
      <c r="RCU511" s="17"/>
      <c r="RCV511" s="25"/>
      <c r="RCW511" s="25"/>
      <c r="RCX511" s="17"/>
      <c r="RCY511" s="14"/>
      <c r="RCZ511" s="134"/>
      <c r="RDA511" s="17"/>
      <c r="RDB511" s="131"/>
      <c r="RDC511" s="17"/>
      <c r="RDD511" s="25"/>
      <c r="RDE511" s="25"/>
      <c r="RDF511" s="17"/>
      <c r="RDG511" s="14"/>
      <c r="RDH511" s="134"/>
      <c r="RDI511" s="17"/>
      <c r="RDJ511" s="131"/>
      <c r="RDK511" s="17"/>
      <c r="RDL511" s="25"/>
      <c r="RDM511" s="25"/>
      <c r="RDN511" s="17"/>
      <c r="RDO511" s="14"/>
      <c r="RDP511" s="134"/>
      <c r="RDQ511" s="17"/>
      <c r="RDR511" s="131"/>
      <c r="RDS511" s="17"/>
      <c r="RDT511" s="25"/>
      <c r="RDU511" s="25"/>
      <c r="RDV511" s="17"/>
      <c r="RDW511" s="14"/>
      <c r="RDX511" s="134"/>
      <c r="RDY511" s="17"/>
      <c r="RDZ511" s="131"/>
      <c r="REA511" s="17"/>
      <c r="REB511" s="25"/>
      <c r="REC511" s="25"/>
      <c r="RED511" s="17"/>
      <c r="REE511" s="14"/>
      <c r="REF511" s="134"/>
      <c r="REG511" s="17"/>
      <c r="REH511" s="131"/>
      <c r="REI511" s="17"/>
      <c r="REJ511" s="25"/>
      <c r="REK511" s="25"/>
      <c r="REL511" s="17"/>
      <c r="REM511" s="14"/>
      <c r="REN511" s="134"/>
      <c r="REO511" s="17"/>
      <c r="REP511" s="131"/>
      <c r="REQ511" s="17"/>
      <c r="RER511" s="25"/>
      <c r="RES511" s="25"/>
      <c r="RET511" s="17"/>
      <c r="REU511" s="14"/>
      <c r="REV511" s="134"/>
      <c r="REW511" s="17"/>
      <c r="REX511" s="131"/>
      <c r="REY511" s="17"/>
      <c r="REZ511" s="25"/>
      <c r="RFA511" s="25"/>
      <c r="RFB511" s="17"/>
      <c r="RFC511" s="14"/>
      <c r="RFD511" s="134"/>
      <c r="RFE511" s="17"/>
      <c r="RFF511" s="131"/>
      <c r="RFG511" s="17"/>
      <c r="RFH511" s="25"/>
      <c r="RFI511" s="25"/>
      <c r="RFJ511" s="17"/>
      <c r="RFK511" s="14"/>
      <c r="RFL511" s="134"/>
      <c r="RFM511" s="17"/>
      <c r="RFN511" s="131"/>
      <c r="RFO511" s="17"/>
      <c r="RFP511" s="25"/>
      <c r="RFQ511" s="25"/>
      <c r="RFR511" s="17"/>
      <c r="RFS511" s="14"/>
      <c r="RFT511" s="134"/>
      <c r="RFU511" s="17"/>
      <c r="RFV511" s="131"/>
      <c r="RFW511" s="17"/>
      <c r="RFX511" s="25"/>
      <c r="RFY511" s="25"/>
      <c r="RFZ511" s="17"/>
      <c r="RGA511" s="14"/>
      <c r="RGB511" s="134"/>
      <c r="RGC511" s="17"/>
      <c r="RGD511" s="131"/>
      <c r="RGE511" s="17"/>
      <c r="RGF511" s="25"/>
      <c r="RGG511" s="25"/>
      <c r="RGH511" s="17"/>
      <c r="RGI511" s="14"/>
      <c r="RGJ511" s="134"/>
      <c r="RGK511" s="17"/>
      <c r="RGL511" s="131"/>
      <c r="RGM511" s="17"/>
      <c r="RGN511" s="25"/>
      <c r="RGO511" s="25"/>
      <c r="RGP511" s="17"/>
      <c r="RGQ511" s="14"/>
      <c r="RGR511" s="134"/>
      <c r="RGS511" s="17"/>
      <c r="RGT511" s="131"/>
      <c r="RGU511" s="17"/>
      <c r="RGV511" s="25"/>
      <c r="RGW511" s="25"/>
      <c r="RGX511" s="17"/>
      <c r="RGY511" s="14"/>
      <c r="RGZ511" s="134"/>
      <c r="RHA511" s="17"/>
      <c r="RHB511" s="131"/>
      <c r="RHC511" s="17"/>
      <c r="RHD511" s="25"/>
      <c r="RHE511" s="25"/>
      <c r="RHF511" s="17"/>
      <c r="RHG511" s="14"/>
      <c r="RHH511" s="134"/>
      <c r="RHI511" s="17"/>
      <c r="RHJ511" s="131"/>
      <c r="RHK511" s="17"/>
      <c r="RHL511" s="25"/>
      <c r="RHM511" s="25"/>
      <c r="RHN511" s="17"/>
      <c r="RHO511" s="14"/>
      <c r="RHP511" s="134"/>
      <c r="RHQ511" s="17"/>
      <c r="RHR511" s="131"/>
      <c r="RHS511" s="17"/>
      <c r="RHT511" s="25"/>
      <c r="RHU511" s="25"/>
      <c r="RHV511" s="17"/>
      <c r="RHW511" s="14"/>
      <c r="RHX511" s="134"/>
      <c r="RHY511" s="17"/>
      <c r="RHZ511" s="131"/>
      <c r="RIA511" s="17"/>
      <c r="RIB511" s="25"/>
      <c r="RIC511" s="25"/>
      <c r="RID511" s="17"/>
      <c r="RIE511" s="14"/>
      <c r="RIF511" s="134"/>
      <c r="RIG511" s="17"/>
      <c r="RIH511" s="131"/>
      <c r="RII511" s="17"/>
      <c r="RIJ511" s="25"/>
      <c r="RIK511" s="25"/>
      <c r="RIL511" s="17"/>
      <c r="RIM511" s="14"/>
      <c r="RIN511" s="134"/>
      <c r="RIO511" s="17"/>
      <c r="RIP511" s="131"/>
      <c r="RIQ511" s="17"/>
      <c r="RIR511" s="25"/>
      <c r="RIS511" s="25"/>
      <c r="RIT511" s="17"/>
      <c r="RIU511" s="14"/>
      <c r="RIV511" s="134"/>
      <c r="RIW511" s="17"/>
      <c r="RIX511" s="131"/>
      <c r="RIY511" s="17"/>
      <c r="RIZ511" s="25"/>
      <c r="RJA511" s="25"/>
      <c r="RJB511" s="17"/>
      <c r="RJC511" s="14"/>
      <c r="RJD511" s="134"/>
      <c r="RJE511" s="17"/>
      <c r="RJF511" s="131"/>
      <c r="RJG511" s="17"/>
      <c r="RJH511" s="25"/>
      <c r="RJI511" s="25"/>
      <c r="RJJ511" s="17"/>
      <c r="RJK511" s="14"/>
      <c r="RJL511" s="134"/>
      <c r="RJM511" s="17"/>
      <c r="RJN511" s="131"/>
      <c r="RJO511" s="17"/>
      <c r="RJP511" s="25"/>
      <c r="RJQ511" s="25"/>
      <c r="RJR511" s="17"/>
      <c r="RJS511" s="14"/>
      <c r="RJT511" s="134"/>
      <c r="RJU511" s="17"/>
      <c r="RJV511" s="131"/>
      <c r="RJW511" s="17"/>
      <c r="RJX511" s="25"/>
      <c r="RJY511" s="25"/>
      <c r="RJZ511" s="17"/>
      <c r="RKA511" s="14"/>
      <c r="RKB511" s="134"/>
      <c r="RKC511" s="17"/>
      <c r="RKD511" s="131"/>
      <c r="RKE511" s="17"/>
      <c r="RKF511" s="25"/>
      <c r="RKG511" s="25"/>
      <c r="RKH511" s="17"/>
      <c r="RKI511" s="14"/>
      <c r="RKJ511" s="134"/>
      <c r="RKK511" s="17"/>
      <c r="RKL511" s="131"/>
      <c r="RKM511" s="17"/>
      <c r="RKN511" s="25"/>
      <c r="RKO511" s="25"/>
      <c r="RKP511" s="17"/>
      <c r="RKQ511" s="14"/>
      <c r="RKR511" s="134"/>
      <c r="RKS511" s="17"/>
      <c r="RKT511" s="131"/>
      <c r="RKU511" s="17"/>
      <c r="RKV511" s="25"/>
      <c r="RKW511" s="25"/>
      <c r="RKX511" s="17"/>
      <c r="RKY511" s="14"/>
      <c r="RKZ511" s="134"/>
      <c r="RLA511" s="17"/>
      <c r="RLB511" s="131"/>
      <c r="RLC511" s="17"/>
      <c r="RLD511" s="25"/>
      <c r="RLE511" s="25"/>
      <c r="RLF511" s="17"/>
      <c r="RLG511" s="14"/>
      <c r="RLH511" s="134"/>
      <c r="RLI511" s="17"/>
      <c r="RLJ511" s="131"/>
      <c r="RLK511" s="17"/>
      <c r="RLL511" s="25"/>
      <c r="RLM511" s="25"/>
      <c r="RLN511" s="17"/>
      <c r="RLO511" s="14"/>
      <c r="RLP511" s="134"/>
      <c r="RLQ511" s="17"/>
      <c r="RLR511" s="131"/>
      <c r="RLS511" s="17"/>
      <c r="RLT511" s="25"/>
      <c r="RLU511" s="25"/>
      <c r="RLV511" s="17"/>
      <c r="RLW511" s="14"/>
      <c r="RLX511" s="134"/>
      <c r="RLY511" s="17"/>
      <c r="RLZ511" s="131"/>
      <c r="RMA511" s="17"/>
      <c r="RMB511" s="25"/>
      <c r="RMC511" s="25"/>
      <c r="RMD511" s="17"/>
      <c r="RME511" s="14"/>
      <c r="RMF511" s="134"/>
      <c r="RMG511" s="17"/>
      <c r="RMH511" s="131"/>
      <c r="RMI511" s="17"/>
      <c r="RMJ511" s="25"/>
      <c r="RMK511" s="25"/>
      <c r="RML511" s="17"/>
      <c r="RMM511" s="14"/>
      <c r="RMN511" s="134"/>
      <c r="RMO511" s="17"/>
      <c r="RMP511" s="131"/>
      <c r="RMQ511" s="17"/>
      <c r="RMR511" s="25"/>
      <c r="RMS511" s="25"/>
      <c r="RMT511" s="17"/>
      <c r="RMU511" s="14"/>
      <c r="RMV511" s="134"/>
      <c r="RMW511" s="17"/>
      <c r="RMX511" s="131"/>
      <c r="RMY511" s="17"/>
      <c r="RMZ511" s="25"/>
      <c r="RNA511" s="25"/>
      <c r="RNB511" s="17"/>
      <c r="RNC511" s="14"/>
      <c r="RND511" s="134"/>
      <c r="RNE511" s="17"/>
      <c r="RNF511" s="131"/>
      <c r="RNG511" s="17"/>
      <c r="RNH511" s="25"/>
      <c r="RNI511" s="25"/>
      <c r="RNJ511" s="17"/>
      <c r="RNK511" s="14"/>
      <c r="RNL511" s="134"/>
      <c r="RNM511" s="17"/>
      <c r="RNN511" s="131"/>
      <c r="RNO511" s="17"/>
      <c r="RNP511" s="25"/>
      <c r="RNQ511" s="25"/>
      <c r="RNR511" s="17"/>
      <c r="RNS511" s="14"/>
      <c r="RNT511" s="134"/>
      <c r="RNU511" s="17"/>
      <c r="RNV511" s="131"/>
      <c r="RNW511" s="17"/>
      <c r="RNX511" s="25"/>
      <c r="RNY511" s="25"/>
      <c r="RNZ511" s="17"/>
      <c r="ROA511" s="14"/>
      <c r="ROB511" s="134"/>
      <c r="ROC511" s="17"/>
      <c r="ROD511" s="131"/>
      <c r="ROE511" s="17"/>
      <c r="ROF511" s="25"/>
      <c r="ROG511" s="25"/>
      <c r="ROH511" s="17"/>
      <c r="ROI511" s="14"/>
      <c r="ROJ511" s="134"/>
      <c r="ROK511" s="17"/>
      <c r="ROL511" s="131"/>
      <c r="ROM511" s="17"/>
      <c r="RON511" s="25"/>
      <c r="ROO511" s="25"/>
      <c r="ROP511" s="17"/>
      <c r="ROQ511" s="14"/>
      <c r="ROR511" s="134"/>
      <c r="ROS511" s="17"/>
      <c r="ROT511" s="131"/>
      <c r="ROU511" s="17"/>
      <c r="ROV511" s="25"/>
      <c r="ROW511" s="25"/>
      <c r="ROX511" s="17"/>
      <c r="ROY511" s="14"/>
      <c r="ROZ511" s="134"/>
      <c r="RPA511" s="17"/>
      <c r="RPB511" s="131"/>
      <c r="RPC511" s="17"/>
      <c r="RPD511" s="25"/>
      <c r="RPE511" s="25"/>
      <c r="RPF511" s="17"/>
      <c r="RPG511" s="14"/>
      <c r="RPH511" s="134"/>
      <c r="RPI511" s="17"/>
      <c r="RPJ511" s="131"/>
      <c r="RPK511" s="17"/>
      <c r="RPL511" s="25"/>
      <c r="RPM511" s="25"/>
      <c r="RPN511" s="17"/>
      <c r="RPO511" s="14"/>
      <c r="RPP511" s="134"/>
      <c r="RPQ511" s="17"/>
      <c r="RPR511" s="131"/>
      <c r="RPS511" s="17"/>
      <c r="RPT511" s="25"/>
      <c r="RPU511" s="25"/>
      <c r="RPV511" s="17"/>
      <c r="RPW511" s="14"/>
      <c r="RPX511" s="134"/>
      <c r="RPY511" s="17"/>
      <c r="RPZ511" s="131"/>
      <c r="RQA511" s="17"/>
      <c r="RQB511" s="25"/>
      <c r="RQC511" s="25"/>
      <c r="RQD511" s="17"/>
      <c r="RQE511" s="14"/>
      <c r="RQF511" s="134"/>
      <c r="RQG511" s="17"/>
      <c r="RQH511" s="131"/>
      <c r="RQI511" s="17"/>
      <c r="RQJ511" s="25"/>
      <c r="RQK511" s="25"/>
      <c r="RQL511" s="17"/>
      <c r="RQM511" s="14"/>
      <c r="RQN511" s="134"/>
      <c r="RQO511" s="17"/>
      <c r="RQP511" s="131"/>
      <c r="RQQ511" s="17"/>
      <c r="RQR511" s="25"/>
      <c r="RQS511" s="25"/>
      <c r="RQT511" s="17"/>
      <c r="RQU511" s="14"/>
      <c r="RQV511" s="134"/>
      <c r="RQW511" s="17"/>
      <c r="RQX511" s="131"/>
      <c r="RQY511" s="17"/>
      <c r="RQZ511" s="25"/>
      <c r="RRA511" s="25"/>
      <c r="RRB511" s="17"/>
      <c r="RRC511" s="14"/>
      <c r="RRD511" s="134"/>
      <c r="RRE511" s="17"/>
      <c r="RRF511" s="131"/>
      <c r="RRG511" s="17"/>
      <c r="RRH511" s="25"/>
      <c r="RRI511" s="25"/>
      <c r="RRJ511" s="17"/>
      <c r="RRK511" s="14"/>
      <c r="RRL511" s="134"/>
      <c r="RRM511" s="17"/>
      <c r="RRN511" s="131"/>
      <c r="RRO511" s="17"/>
      <c r="RRP511" s="25"/>
      <c r="RRQ511" s="25"/>
      <c r="RRR511" s="17"/>
      <c r="RRS511" s="14"/>
      <c r="RRT511" s="134"/>
      <c r="RRU511" s="17"/>
      <c r="RRV511" s="131"/>
      <c r="RRW511" s="17"/>
      <c r="RRX511" s="25"/>
      <c r="RRY511" s="25"/>
      <c r="RRZ511" s="17"/>
      <c r="RSA511" s="14"/>
      <c r="RSB511" s="134"/>
      <c r="RSC511" s="17"/>
      <c r="RSD511" s="131"/>
      <c r="RSE511" s="17"/>
      <c r="RSF511" s="25"/>
      <c r="RSG511" s="25"/>
      <c r="RSH511" s="17"/>
      <c r="RSI511" s="14"/>
      <c r="RSJ511" s="134"/>
      <c r="RSK511" s="17"/>
      <c r="RSL511" s="131"/>
      <c r="RSM511" s="17"/>
      <c r="RSN511" s="25"/>
      <c r="RSO511" s="25"/>
      <c r="RSP511" s="17"/>
      <c r="RSQ511" s="14"/>
      <c r="RSR511" s="134"/>
      <c r="RSS511" s="17"/>
      <c r="RST511" s="131"/>
      <c r="RSU511" s="17"/>
      <c r="RSV511" s="25"/>
      <c r="RSW511" s="25"/>
      <c r="RSX511" s="17"/>
      <c r="RSY511" s="14"/>
      <c r="RSZ511" s="134"/>
      <c r="RTA511" s="17"/>
      <c r="RTB511" s="131"/>
      <c r="RTC511" s="17"/>
      <c r="RTD511" s="25"/>
      <c r="RTE511" s="25"/>
      <c r="RTF511" s="17"/>
      <c r="RTG511" s="14"/>
      <c r="RTH511" s="134"/>
      <c r="RTI511" s="17"/>
      <c r="RTJ511" s="131"/>
      <c r="RTK511" s="17"/>
      <c r="RTL511" s="25"/>
      <c r="RTM511" s="25"/>
      <c r="RTN511" s="17"/>
      <c r="RTO511" s="14"/>
      <c r="RTP511" s="134"/>
      <c r="RTQ511" s="17"/>
      <c r="RTR511" s="131"/>
      <c r="RTS511" s="17"/>
      <c r="RTT511" s="25"/>
      <c r="RTU511" s="25"/>
      <c r="RTV511" s="17"/>
      <c r="RTW511" s="14"/>
      <c r="RTX511" s="134"/>
      <c r="RTY511" s="17"/>
      <c r="RTZ511" s="131"/>
      <c r="RUA511" s="17"/>
      <c r="RUB511" s="25"/>
      <c r="RUC511" s="25"/>
      <c r="RUD511" s="17"/>
      <c r="RUE511" s="14"/>
      <c r="RUF511" s="134"/>
      <c r="RUG511" s="17"/>
      <c r="RUH511" s="131"/>
      <c r="RUI511" s="17"/>
      <c r="RUJ511" s="25"/>
      <c r="RUK511" s="25"/>
      <c r="RUL511" s="17"/>
      <c r="RUM511" s="14"/>
      <c r="RUN511" s="134"/>
      <c r="RUO511" s="17"/>
      <c r="RUP511" s="131"/>
      <c r="RUQ511" s="17"/>
      <c r="RUR511" s="25"/>
      <c r="RUS511" s="25"/>
      <c r="RUT511" s="17"/>
      <c r="RUU511" s="14"/>
      <c r="RUV511" s="134"/>
      <c r="RUW511" s="17"/>
      <c r="RUX511" s="131"/>
      <c r="RUY511" s="17"/>
      <c r="RUZ511" s="25"/>
      <c r="RVA511" s="25"/>
      <c r="RVB511" s="17"/>
      <c r="RVC511" s="14"/>
      <c r="RVD511" s="134"/>
      <c r="RVE511" s="17"/>
      <c r="RVF511" s="131"/>
      <c r="RVG511" s="17"/>
      <c r="RVH511" s="25"/>
      <c r="RVI511" s="25"/>
      <c r="RVJ511" s="17"/>
      <c r="RVK511" s="14"/>
      <c r="RVL511" s="134"/>
      <c r="RVM511" s="17"/>
      <c r="RVN511" s="131"/>
      <c r="RVO511" s="17"/>
      <c r="RVP511" s="25"/>
      <c r="RVQ511" s="25"/>
      <c r="RVR511" s="17"/>
      <c r="RVS511" s="14"/>
      <c r="RVT511" s="134"/>
      <c r="RVU511" s="17"/>
      <c r="RVV511" s="131"/>
      <c r="RVW511" s="17"/>
      <c r="RVX511" s="25"/>
      <c r="RVY511" s="25"/>
      <c r="RVZ511" s="17"/>
      <c r="RWA511" s="14"/>
      <c r="RWB511" s="134"/>
      <c r="RWC511" s="17"/>
      <c r="RWD511" s="131"/>
      <c r="RWE511" s="17"/>
      <c r="RWF511" s="25"/>
      <c r="RWG511" s="25"/>
      <c r="RWH511" s="17"/>
      <c r="RWI511" s="14"/>
      <c r="RWJ511" s="134"/>
      <c r="RWK511" s="17"/>
      <c r="RWL511" s="131"/>
      <c r="RWM511" s="17"/>
      <c r="RWN511" s="25"/>
      <c r="RWO511" s="25"/>
      <c r="RWP511" s="17"/>
      <c r="RWQ511" s="14"/>
      <c r="RWR511" s="134"/>
      <c r="RWS511" s="17"/>
      <c r="RWT511" s="131"/>
      <c r="RWU511" s="17"/>
      <c r="RWV511" s="25"/>
      <c r="RWW511" s="25"/>
      <c r="RWX511" s="17"/>
      <c r="RWY511" s="14"/>
      <c r="RWZ511" s="134"/>
      <c r="RXA511" s="17"/>
      <c r="RXB511" s="131"/>
      <c r="RXC511" s="17"/>
      <c r="RXD511" s="25"/>
      <c r="RXE511" s="25"/>
      <c r="RXF511" s="17"/>
      <c r="RXG511" s="14"/>
      <c r="RXH511" s="134"/>
      <c r="RXI511" s="17"/>
      <c r="RXJ511" s="131"/>
      <c r="RXK511" s="17"/>
      <c r="RXL511" s="25"/>
      <c r="RXM511" s="25"/>
      <c r="RXN511" s="17"/>
      <c r="RXO511" s="14"/>
      <c r="RXP511" s="134"/>
      <c r="RXQ511" s="17"/>
      <c r="RXR511" s="131"/>
      <c r="RXS511" s="17"/>
      <c r="RXT511" s="25"/>
      <c r="RXU511" s="25"/>
      <c r="RXV511" s="17"/>
      <c r="RXW511" s="14"/>
      <c r="RXX511" s="134"/>
      <c r="RXY511" s="17"/>
      <c r="RXZ511" s="131"/>
      <c r="RYA511" s="17"/>
      <c r="RYB511" s="25"/>
      <c r="RYC511" s="25"/>
      <c r="RYD511" s="17"/>
      <c r="RYE511" s="14"/>
      <c r="RYF511" s="134"/>
      <c r="RYG511" s="17"/>
      <c r="RYH511" s="131"/>
      <c r="RYI511" s="17"/>
      <c r="RYJ511" s="25"/>
      <c r="RYK511" s="25"/>
      <c r="RYL511" s="17"/>
      <c r="RYM511" s="14"/>
      <c r="RYN511" s="134"/>
      <c r="RYO511" s="17"/>
      <c r="RYP511" s="131"/>
      <c r="RYQ511" s="17"/>
      <c r="RYR511" s="25"/>
      <c r="RYS511" s="25"/>
      <c r="RYT511" s="17"/>
      <c r="RYU511" s="14"/>
      <c r="RYV511" s="134"/>
      <c r="RYW511" s="17"/>
      <c r="RYX511" s="131"/>
      <c r="RYY511" s="17"/>
      <c r="RYZ511" s="25"/>
      <c r="RZA511" s="25"/>
      <c r="RZB511" s="17"/>
      <c r="RZC511" s="14"/>
      <c r="RZD511" s="134"/>
      <c r="RZE511" s="17"/>
      <c r="RZF511" s="131"/>
      <c r="RZG511" s="17"/>
      <c r="RZH511" s="25"/>
      <c r="RZI511" s="25"/>
      <c r="RZJ511" s="17"/>
      <c r="RZK511" s="14"/>
      <c r="RZL511" s="134"/>
      <c r="RZM511" s="17"/>
      <c r="RZN511" s="131"/>
      <c r="RZO511" s="17"/>
      <c r="RZP511" s="25"/>
      <c r="RZQ511" s="25"/>
      <c r="RZR511" s="17"/>
      <c r="RZS511" s="14"/>
      <c r="RZT511" s="134"/>
      <c r="RZU511" s="17"/>
      <c r="RZV511" s="131"/>
      <c r="RZW511" s="17"/>
      <c r="RZX511" s="25"/>
      <c r="RZY511" s="25"/>
      <c r="RZZ511" s="17"/>
      <c r="SAA511" s="14"/>
      <c r="SAB511" s="134"/>
      <c r="SAC511" s="17"/>
      <c r="SAD511" s="131"/>
      <c r="SAE511" s="17"/>
      <c r="SAF511" s="25"/>
      <c r="SAG511" s="25"/>
      <c r="SAH511" s="17"/>
      <c r="SAI511" s="14"/>
      <c r="SAJ511" s="134"/>
      <c r="SAK511" s="17"/>
      <c r="SAL511" s="131"/>
      <c r="SAM511" s="17"/>
      <c r="SAN511" s="25"/>
      <c r="SAO511" s="25"/>
      <c r="SAP511" s="17"/>
      <c r="SAQ511" s="14"/>
      <c r="SAR511" s="134"/>
      <c r="SAS511" s="17"/>
      <c r="SAT511" s="131"/>
      <c r="SAU511" s="17"/>
      <c r="SAV511" s="25"/>
      <c r="SAW511" s="25"/>
      <c r="SAX511" s="17"/>
      <c r="SAY511" s="14"/>
      <c r="SAZ511" s="134"/>
      <c r="SBA511" s="17"/>
      <c r="SBB511" s="131"/>
      <c r="SBC511" s="17"/>
      <c r="SBD511" s="25"/>
      <c r="SBE511" s="25"/>
      <c r="SBF511" s="17"/>
      <c r="SBG511" s="14"/>
      <c r="SBH511" s="134"/>
      <c r="SBI511" s="17"/>
      <c r="SBJ511" s="131"/>
      <c r="SBK511" s="17"/>
      <c r="SBL511" s="25"/>
      <c r="SBM511" s="25"/>
      <c r="SBN511" s="17"/>
      <c r="SBO511" s="14"/>
      <c r="SBP511" s="134"/>
      <c r="SBQ511" s="17"/>
      <c r="SBR511" s="131"/>
      <c r="SBS511" s="17"/>
      <c r="SBT511" s="25"/>
      <c r="SBU511" s="25"/>
      <c r="SBV511" s="17"/>
      <c r="SBW511" s="14"/>
      <c r="SBX511" s="134"/>
      <c r="SBY511" s="17"/>
      <c r="SBZ511" s="131"/>
      <c r="SCA511" s="17"/>
      <c r="SCB511" s="25"/>
      <c r="SCC511" s="25"/>
      <c r="SCD511" s="17"/>
      <c r="SCE511" s="14"/>
      <c r="SCF511" s="134"/>
      <c r="SCG511" s="17"/>
      <c r="SCH511" s="131"/>
      <c r="SCI511" s="17"/>
      <c r="SCJ511" s="25"/>
      <c r="SCK511" s="25"/>
      <c r="SCL511" s="17"/>
      <c r="SCM511" s="14"/>
      <c r="SCN511" s="134"/>
      <c r="SCO511" s="17"/>
      <c r="SCP511" s="131"/>
      <c r="SCQ511" s="17"/>
      <c r="SCR511" s="25"/>
      <c r="SCS511" s="25"/>
      <c r="SCT511" s="17"/>
      <c r="SCU511" s="14"/>
      <c r="SCV511" s="134"/>
      <c r="SCW511" s="17"/>
      <c r="SCX511" s="131"/>
      <c r="SCY511" s="17"/>
      <c r="SCZ511" s="25"/>
      <c r="SDA511" s="25"/>
      <c r="SDB511" s="17"/>
      <c r="SDC511" s="14"/>
      <c r="SDD511" s="134"/>
      <c r="SDE511" s="17"/>
      <c r="SDF511" s="131"/>
      <c r="SDG511" s="17"/>
      <c r="SDH511" s="25"/>
      <c r="SDI511" s="25"/>
      <c r="SDJ511" s="17"/>
      <c r="SDK511" s="14"/>
      <c r="SDL511" s="134"/>
      <c r="SDM511" s="17"/>
      <c r="SDN511" s="131"/>
      <c r="SDO511" s="17"/>
      <c r="SDP511" s="25"/>
      <c r="SDQ511" s="25"/>
      <c r="SDR511" s="17"/>
      <c r="SDS511" s="14"/>
      <c r="SDT511" s="134"/>
      <c r="SDU511" s="17"/>
      <c r="SDV511" s="131"/>
      <c r="SDW511" s="17"/>
      <c r="SDX511" s="25"/>
      <c r="SDY511" s="25"/>
      <c r="SDZ511" s="17"/>
      <c r="SEA511" s="14"/>
      <c r="SEB511" s="134"/>
      <c r="SEC511" s="17"/>
      <c r="SED511" s="131"/>
      <c r="SEE511" s="17"/>
      <c r="SEF511" s="25"/>
      <c r="SEG511" s="25"/>
      <c r="SEH511" s="17"/>
      <c r="SEI511" s="14"/>
      <c r="SEJ511" s="134"/>
      <c r="SEK511" s="17"/>
      <c r="SEL511" s="131"/>
      <c r="SEM511" s="17"/>
      <c r="SEN511" s="25"/>
      <c r="SEO511" s="25"/>
      <c r="SEP511" s="17"/>
      <c r="SEQ511" s="14"/>
      <c r="SER511" s="134"/>
      <c r="SES511" s="17"/>
      <c r="SET511" s="131"/>
      <c r="SEU511" s="17"/>
      <c r="SEV511" s="25"/>
      <c r="SEW511" s="25"/>
      <c r="SEX511" s="17"/>
      <c r="SEY511" s="14"/>
      <c r="SEZ511" s="134"/>
      <c r="SFA511" s="17"/>
      <c r="SFB511" s="131"/>
      <c r="SFC511" s="17"/>
      <c r="SFD511" s="25"/>
      <c r="SFE511" s="25"/>
      <c r="SFF511" s="17"/>
      <c r="SFG511" s="14"/>
      <c r="SFH511" s="134"/>
      <c r="SFI511" s="17"/>
      <c r="SFJ511" s="131"/>
      <c r="SFK511" s="17"/>
      <c r="SFL511" s="25"/>
      <c r="SFM511" s="25"/>
      <c r="SFN511" s="17"/>
      <c r="SFO511" s="14"/>
      <c r="SFP511" s="134"/>
      <c r="SFQ511" s="17"/>
      <c r="SFR511" s="131"/>
      <c r="SFS511" s="17"/>
      <c r="SFT511" s="25"/>
      <c r="SFU511" s="25"/>
      <c r="SFV511" s="17"/>
      <c r="SFW511" s="14"/>
      <c r="SFX511" s="134"/>
      <c r="SFY511" s="17"/>
      <c r="SFZ511" s="131"/>
      <c r="SGA511" s="17"/>
      <c r="SGB511" s="25"/>
      <c r="SGC511" s="25"/>
      <c r="SGD511" s="17"/>
      <c r="SGE511" s="14"/>
      <c r="SGF511" s="134"/>
      <c r="SGG511" s="17"/>
      <c r="SGH511" s="131"/>
      <c r="SGI511" s="17"/>
      <c r="SGJ511" s="25"/>
      <c r="SGK511" s="25"/>
      <c r="SGL511" s="17"/>
      <c r="SGM511" s="14"/>
      <c r="SGN511" s="134"/>
      <c r="SGO511" s="17"/>
      <c r="SGP511" s="131"/>
      <c r="SGQ511" s="17"/>
      <c r="SGR511" s="25"/>
      <c r="SGS511" s="25"/>
      <c r="SGT511" s="17"/>
      <c r="SGU511" s="14"/>
      <c r="SGV511" s="134"/>
      <c r="SGW511" s="17"/>
      <c r="SGX511" s="131"/>
      <c r="SGY511" s="17"/>
      <c r="SGZ511" s="25"/>
      <c r="SHA511" s="25"/>
      <c r="SHB511" s="17"/>
      <c r="SHC511" s="14"/>
      <c r="SHD511" s="134"/>
      <c r="SHE511" s="17"/>
      <c r="SHF511" s="131"/>
      <c r="SHG511" s="17"/>
      <c r="SHH511" s="25"/>
      <c r="SHI511" s="25"/>
      <c r="SHJ511" s="17"/>
      <c r="SHK511" s="14"/>
      <c r="SHL511" s="134"/>
      <c r="SHM511" s="17"/>
      <c r="SHN511" s="131"/>
      <c r="SHO511" s="17"/>
      <c r="SHP511" s="25"/>
      <c r="SHQ511" s="25"/>
      <c r="SHR511" s="17"/>
      <c r="SHS511" s="14"/>
      <c r="SHT511" s="134"/>
      <c r="SHU511" s="17"/>
      <c r="SHV511" s="131"/>
      <c r="SHW511" s="17"/>
      <c r="SHX511" s="25"/>
      <c r="SHY511" s="25"/>
      <c r="SHZ511" s="17"/>
      <c r="SIA511" s="14"/>
      <c r="SIB511" s="134"/>
      <c r="SIC511" s="17"/>
      <c r="SID511" s="131"/>
      <c r="SIE511" s="17"/>
      <c r="SIF511" s="25"/>
      <c r="SIG511" s="25"/>
      <c r="SIH511" s="17"/>
      <c r="SII511" s="14"/>
      <c r="SIJ511" s="134"/>
      <c r="SIK511" s="17"/>
      <c r="SIL511" s="131"/>
      <c r="SIM511" s="17"/>
      <c r="SIN511" s="25"/>
      <c r="SIO511" s="25"/>
      <c r="SIP511" s="17"/>
      <c r="SIQ511" s="14"/>
      <c r="SIR511" s="134"/>
      <c r="SIS511" s="17"/>
      <c r="SIT511" s="131"/>
      <c r="SIU511" s="17"/>
      <c r="SIV511" s="25"/>
      <c r="SIW511" s="25"/>
      <c r="SIX511" s="17"/>
      <c r="SIY511" s="14"/>
      <c r="SIZ511" s="134"/>
      <c r="SJA511" s="17"/>
      <c r="SJB511" s="131"/>
      <c r="SJC511" s="17"/>
      <c r="SJD511" s="25"/>
      <c r="SJE511" s="25"/>
      <c r="SJF511" s="17"/>
      <c r="SJG511" s="14"/>
      <c r="SJH511" s="134"/>
      <c r="SJI511" s="17"/>
      <c r="SJJ511" s="131"/>
      <c r="SJK511" s="17"/>
      <c r="SJL511" s="25"/>
      <c r="SJM511" s="25"/>
      <c r="SJN511" s="17"/>
      <c r="SJO511" s="14"/>
      <c r="SJP511" s="134"/>
      <c r="SJQ511" s="17"/>
      <c r="SJR511" s="131"/>
      <c r="SJS511" s="17"/>
      <c r="SJT511" s="25"/>
      <c r="SJU511" s="25"/>
      <c r="SJV511" s="17"/>
      <c r="SJW511" s="14"/>
      <c r="SJX511" s="134"/>
      <c r="SJY511" s="17"/>
      <c r="SJZ511" s="131"/>
      <c r="SKA511" s="17"/>
      <c r="SKB511" s="25"/>
      <c r="SKC511" s="25"/>
      <c r="SKD511" s="17"/>
      <c r="SKE511" s="14"/>
      <c r="SKF511" s="134"/>
      <c r="SKG511" s="17"/>
      <c r="SKH511" s="131"/>
      <c r="SKI511" s="17"/>
      <c r="SKJ511" s="25"/>
      <c r="SKK511" s="25"/>
      <c r="SKL511" s="17"/>
      <c r="SKM511" s="14"/>
      <c r="SKN511" s="134"/>
      <c r="SKO511" s="17"/>
      <c r="SKP511" s="131"/>
      <c r="SKQ511" s="17"/>
      <c r="SKR511" s="25"/>
      <c r="SKS511" s="25"/>
      <c r="SKT511" s="17"/>
      <c r="SKU511" s="14"/>
      <c r="SKV511" s="134"/>
      <c r="SKW511" s="17"/>
      <c r="SKX511" s="131"/>
      <c r="SKY511" s="17"/>
      <c r="SKZ511" s="25"/>
      <c r="SLA511" s="25"/>
      <c r="SLB511" s="17"/>
      <c r="SLC511" s="14"/>
      <c r="SLD511" s="134"/>
      <c r="SLE511" s="17"/>
      <c r="SLF511" s="131"/>
      <c r="SLG511" s="17"/>
      <c r="SLH511" s="25"/>
      <c r="SLI511" s="25"/>
      <c r="SLJ511" s="17"/>
      <c r="SLK511" s="14"/>
      <c r="SLL511" s="134"/>
      <c r="SLM511" s="17"/>
      <c r="SLN511" s="131"/>
      <c r="SLO511" s="17"/>
      <c r="SLP511" s="25"/>
      <c r="SLQ511" s="25"/>
      <c r="SLR511" s="17"/>
      <c r="SLS511" s="14"/>
      <c r="SLT511" s="134"/>
      <c r="SLU511" s="17"/>
      <c r="SLV511" s="131"/>
      <c r="SLW511" s="17"/>
      <c r="SLX511" s="25"/>
      <c r="SLY511" s="25"/>
      <c r="SLZ511" s="17"/>
      <c r="SMA511" s="14"/>
      <c r="SMB511" s="134"/>
      <c r="SMC511" s="17"/>
      <c r="SMD511" s="131"/>
      <c r="SME511" s="17"/>
      <c r="SMF511" s="25"/>
      <c r="SMG511" s="25"/>
      <c r="SMH511" s="17"/>
      <c r="SMI511" s="14"/>
      <c r="SMJ511" s="134"/>
      <c r="SMK511" s="17"/>
      <c r="SML511" s="131"/>
      <c r="SMM511" s="17"/>
      <c r="SMN511" s="25"/>
      <c r="SMO511" s="25"/>
      <c r="SMP511" s="17"/>
      <c r="SMQ511" s="14"/>
      <c r="SMR511" s="134"/>
      <c r="SMS511" s="17"/>
      <c r="SMT511" s="131"/>
      <c r="SMU511" s="17"/>
      <c r="SMV511" s="25"/>
      <c r="SMW511" s="25"/>
      <c r="SMX511" s="17"/>
      <c r="SMY511" s="14"/>
      <c r="SMZ511" s="134"/>
      <c r="SNA511" s="17"/>
      <c r="SNB511" s="131"/>
      <c r="SNC511" s="17"/>
      <c r="SND511" s="25"/>
      <c r="SNE511" s="25"/>
      <c r="SNF511" s="17"/>
      <c r="SNG511" s="14"/>
      <c r="SNH511" s="134"/>
      <c r="SNI511" s="17"/>
      <c r="SNJ511" s="131"/>
      <c r="SNK511" s="17"/>
      <c r="SNL511" s="25"/>
      <c r="SNM511" s="25"/>
      <c r="SNN511" s="17"/>
      <c r="SNO511" s="14"/>
      <c r="SNP511" s="134"/>
      <c r="SNQ511" s="17"/>
      <c r="SNR511" s="131"/>
      <c r="SNS511" s="17"/>
      <c r="SNT511" s="25"/>
      <c r="SNU511" s="25"/>
      <c r="SNV511" s="17"/>
      <c r="SNW511" s="14"/>
      <c r="SNX511" s="134"/>
      <c r="SNY511" s="17"/>
      <c r="SNZ511" s="131"/>
      <c r="SOA511" s="17"/>
      <c r="SOB511" s="25"/>
      <c r="SOC511" s="25"/>
      <c r="SOD511" s="17"/>
      <c r="SOE511" s="14"/>
      <c r="SOF511" s="134"/>
      <c r="SOG511" s="17"/>
      <c r="SOH511" s="131"/>
      <c r="SOI511" s="17"/>
      <c r="SOJ511" s="25"/>
      <c r="SOK511" s="25"/>
      <c r="SOL511" s="17"/>
      <c r="SOM511" s="14"/>
      <c r="SON511" s="134"/>
      <c r="SOO511" s="17"/>
      <c r="SOP511" s="131"/>
      <c r="SOQ511" s="17"/>
      <c r="SOR511" s="25"/>
      <c r="SOS511" s="25"/>
      <c r="SOT511" s="17"/>
      <c r="SOU511" s="14"/>
      <c r="SOV511" s="134"/>
      <c r="SOW511" s="17"/>
      <c r="SOX511" s="131"/>
      <c r="SOY511" s="17"/>
      <c r="SOZ511" s="25"/>
      <c r="SPA511" s="25"/>
      <c r="SPB511" s="17"/>
      <c r="SPC511" s="14"/>
      <c r="SPD511" s="134"/>
      <c r="SPE511" s="17"/>
      <c r="SPF511" s="131"/>
      <c r="SPG511" s="17"/>
      <c r="SPH511" s="25"/>
      <c r="SPI511" s="25"/>
      <c r="SPJ511" s="17"/>
      <c r="SPK511" s="14"/>
      <c r="SPL511" s="134"/>
      <c r="SPM511" s="17"/>
      <c r="SPN511" s="131"/>
      <c r="SPO511" s="17"/>
      <c r="SPP511" s="25"/>
      <c r="SPQ511" s="25"/>
      <c r="SPR511" s="17"/>
      <c r="SPS511" s="14"/>
      <c r="SPT511" s="134"/>
      <c r="SPU511" s="17"/>
      <c r="SPV511" s="131"/>
      <c r="SPW511" s="17"/>
      <c r="SPX511" s="25"/>
      <c r="SPY511" s="25"/>
      <c r="SPZ511" s="17"/>
      <c r="SQA511" s="14"/>
      <c r="SQB511" s="134"/>
      <c r="SQC511" s="17"/>
      <c r="SQD511" s="131"/>
      <c r="SQE511" s="17"/>
      <c r="SQF511" s="25"/>
      <c r="SQG511" s="25"/>
      <c r="SQH511" s="17"/>
      <c r="SQI511" s="14"/>
      <c r="SQJ511" s="134"/>
      <c r="SQK511" s="17"/>
      <c r="SQL511" s="131"/>
      <c r="SQM511" s="17"/>
      <c r="SQN511" s="25"/>
      <c r="SQO511" s="25"/>
      <c r="SQP511" s="17"/>
      <c r="SQQ511" s="14"/>
      <c r="SQR511" s="134"/>
      <c r="SQS511" s="17"/>
      <c r="SQT511" s="131"/>
      <c r="SQU511" s="17"/>
      <c r="SQV511" s="25"/>
      <c r="SQW511" s="25"/>
      <c r="SQX511" s="17"/>
      <c r="SQY511" s="14"/>
      <c r="SQZ511" s="134"/>
      <c r="SRA511" s="17"/>
      <c r="SRB511" s="131"/>
      <c r="SRC511" s="17"/>
      <c r="SRD511" s="25"/>
      <c r="SRE511" s="25"/>
      <c r="SRF511" s="17"/>
      <c r="SRG511" s="14"/>
      <c r="SRH511" s="134"/>
      <c r="SRI511" s="17"/>
      <c r="SRJ511" s="131"/>
      <c r="SRK511" s="17"/>
      <c r="SRL511" s="25"/>
      <c r="SRM511" s="25"/>
      <c r="SRN511" s="17"/>
      <c r="SRO511" s="14"/>
      <c r="SRP511" s="134"/>
      <c r="SRQ511" s="17"/>
      <c r="SRR511" s="131"/>
      <c r="SRS511" s="17"/>
      <c r="SRT511" s="25"/>
      <c r="SRU511" s="25"/>
      <c r="SRV511" s="17"/>
      <c r="SRW511" s="14"/>
      <c r="SRX511" s="134"/>
      <c r="SRY511" s="17"/>
      <c r="SRZ511" s="131"/>
      <c r="SSA511" s="17"/>
      <c r="SSB511" s="25"/>
      <c r="SSC511" s="25"/>
      <c r="SSD511" s="17"/>
      <c r="SSE511" s="14"/>
      <c r="SSF511" s="134"/>
      <c r="SSG511" s="17"/>
      <c r="SSH511" s="131"/>
      <c r="SSI511" s="17"/>
      <c r="SSJ511" s="25"/>
      <c r="SSK511" s="25"/>
      <c r="SSL511" s="17"/>
      <c r="SSM511" s="14"/>
      <c r="SSN511" s="134"/>
      <c r="SSO511" s="17"/>
      <c r="SSP511" s="131"/>
      <c r="SSQ511" s="17"/>
      <c r="SSR511" s="25"/>
      <c r="SSS511" s="25"/>
      <c r="SST511" s="17"/>
      <c r="SSU511" s="14"/>
      <c r="SSV511" s="134"/>
      <c r="SSW511" s="17"/>
      <c r="SSX511" s="131"/>
      <c r="SSY511" s="17"/>
      <c r="SSZ511" s="25"/>
      <c r="STA511" s="25"/>
      <c r="STB511" s="17"/>
      <c r="STC511" s="14"/>
      <c r="STD511" s="134"/>
      <c r="STE511" s="17"/>
      <c r="STF511" s="131"/>
      <c r="STG511" s="17"/>
      <c r="STH511" s="25"/>
      <c r="STI511" s="25"/>
      <c r="STJ511" s="17"/>
      <c r="STK511" s="14"/>
      <c r="STL511" s="134"/>
      <c r="STM511" s="17"/>
      <c r="STN511" s="131"/>
      <c r="STO511" s="17"/>
      <c r="STP511" s="25"/>
      <c r="STQ511" s="25"/>
      <c r="STR511" s="17"/>
      <c r="STS511" s="14"/>
      <c r="STT511" s="134"/>
      <c r="STU511" s="17"/>
      <c r="STV511" s="131"/>
      <c r="STW511" s="17"/>
      <c r="STX511" s="25"/>
      <c r="STY511" s="25"/>
      <c r="STZ511" s="17"/>
      <c r="SUA511" s="14"/>
      <c r="SUB511" s="134"/>
      <c r="SUC511" s="17"/>
      <c r="SUD511" s="131"/>
      <c r="SUE511" s="17"/>
      <c r="SUF511" s="25"/>
      <c r="SUG511" s="25"/>
      <c r="SUH511" s="17"/>
      <c r="SUI511" s="14"/>
      <c r="SUJ511" s="134"/>
      <c r="SUK511" s="17"/>
      <c r="SUL511" s="131"/>
      <c r="SUM511" s="17"/>
      <c r="SUN511" s="25"/>
      <c r="SUO511" s="25"/>
      <c r="SUP511" s="17"/>
      <c r="SUQ511" s="14"/>
      <c r="SUR511" s="134"/>
      <c r="SUS511" s="17"/>
      <c r="SUT511" s="131"/>
      <c r="SUU511" s="17"/>
      <c r="SUV511" s="25"/>
      <c r="SUW511" s="25"/>
      <c r="SUX511" s="17"/>
      <c r="SUY511" s="14"/>
      <c r="SUZ511" s="134"/>
      <c r="SVA511" s="17"/>
      <c r="SVB511" s="131"/>
      <c r="SVC511" s="17"/>
      <c r="SVD511" s="25"/>
      <c r="SVE511" s="25"/>
      <c r="SVF511" s="17"/>
      <c r="SVG511" s="14"/>
      <c r="SVH511" s="134"/>
      <c r="SVI511" s="17"/>
      <c r="SVJ511" s="131"/>
      <c r="SVK511" s="17"/>
      <c r="SVL511" s="25"/>
      <c r="SVM511" s="25"/>
      <c r="SVN511" s="17"/>
      <c r="SVO511" s="14"/>
      <c r="SVP511" s="134"/>
      <c r="SVQ511" s="17"/>
      <c r="SVR511" s="131"/>
      <c r="SVS511" s="17"/>
      <c r="SVT511" s="25"/>
      <c r="SVU511" s="25"/>
      <c r="SVV511" s="17"/>
      <c r="SVW511" s="14"/>
      <c r="SVX511" s="134"/>
      <c r="SVY511" s="17"/>
      <c r="SVZ511" s="131"/>
      <c r="SWA511" s="17"/>
      <c r="SWB511" s="25"/>
      <c r="SWC511" s="25"/>
      <c r="SWD511" s="17"/>
      <c r="SWE511" s="14"/>
      <c r="SWF511" s="134"/>
      <c r="SWG511" s="17"/>
      <c r="SWH511" s="131"/>
      <c r="SWI511" s="17"/>
      <c r="SWJ511" s="25"/>
      <c r="SWK511" s="25"/>
      <c r="SWL511" s="17"/>
      <c r="SWM511" s="14"/>
      <c r="SWN511" s="134"/>
      <c r="SWO511" s="17"/>
      <c r="SWP511" s="131"/>
      <c r="SWQ511" s="17"/>
      <c r="SWR511" s="25"/>
      <c r="SWS511" s="25"/>
      <c r="SWT511" s="17"/>
      <c r="SWU511" s="14"/>
      <c r="SWV511" s="134"/>
      <c r="SWW511" s="17"/>
      <c r="SWX511" s="131"/>
      <c r="SWY511" s="17"/>
      <c r="SWZ511" s="25"/>
      <c r="SXA511" s="25"/>
      <c r="SXB511" s="17"/>
      <c r="SXC511" s="14"/>
      <c r="SXD511" s="134"/>
      <c r="SXE511" s="17"/>
      <c r="SXF511" s="131"/>
      <c r="SXG511" s="17"/>
      <c r="SXH511" s="25"/>
      <c r="SXI511" s="25"/>
      <c r="SXJ511" s="17"/>
      <c r="SXK511" s="14"/>
      <c r="SXL511" s="134"/>
      <c r="SXM511" s="17"/>
      <c r="SXN511" s="131"/>
      <c r="SXO511" s="17"/>
      <c r="SXP511" s="25"/>
      <c r="SXQ511" s="25"/>
      <c r="SXR511" s="17"/>
      <c r="SXS511" s="14"/>
      <c r="SXT511" s="134"/>
      <c r="SXU511" s="17"/>
      <c r="SXV511" s="131"/>
      <c r="SXW511" s="17"/>
      <c r="SXX511" s="25"/>
      <c r="SXY511" s="25"/>
      <c r="SXZ511" s="17"/>
      <c r="SYA511" s="14"/>
      <c r="SYB511" s="134"/>
      <c r="SYC511" s="17"/>
      <c r="SYD511" s="131"/>
      <c r="SYE511" s="17"/>
      <c r="SYF511" s="25"/>
      <c r="SYG511" s="25"/>
      <c r="SYH511" s="17"/>
      <c r="SYI511" s="14"/>
      <c r="SYJ511" s="134"/>
      <c r="SYK511" s="17"/>
      <c r="SYL511" s="131"/>
      <c r="SYM511" s="17"/>
      <c r="SYN511" s="25"/>
      <c r="SYO511" s="25"/>
      <c r="SYP511" s="17"/>
      <c r="SYQ511" s="14"/>
      <c r="SYR511" s="134"/>
      <c r="SYS511" s="17"/>
      <c r="SYT511" s="131"/>
      <c r="SYU511" s="17"/>
      <c r="SYV511" s="25"/>
      <c r="SYW511" s="25"/>
      <c r="SYX511" s="17"/>
      <c r="SYY511" s="14"/>
      <c r="SYZ511" s="134"/>
      <c r="SZA511" s="17"/>
      <c r="SZB511" s="131"/>
      <c r="SZC511" s="17"/>
      <c r="SZD511" s="25"/>
      <c r="SZE511" s="25"/>
      <c r="SZF511" s="17"/>
      <c r="SZG511" s="14"/>
      <c r="SZH511" s="134"/>
      <c r="SZI511" s="17"/>
      <c r="SZJ511" s="131"/>
      <c r="SZK511" s="17"/>
      <c r="SZL511" s="25"/>
      <c r="SZM511" s="25"/>
      <c r="SZN511" s="17"/>
      <c r="SZO511" s="14"/>
      <c r="SZP511" s="134"/>
      <c r="SZQ511" s="17"/>
      <c r="SZR511" s="131"/>
      <c r="SZS511" s="17"/>
      <c r="SZT511" s="25"/>
      <c r="SZU511" s="25"/>
      <c r="SZV511" s="17"/>
      <c r="SZW511" s="14"/>
      <c r="SZX511" s="134"/>
      <c r="SZY511" s="17"/>
      <c r="SZZ511" s="131"/>
      <c r="TAA511" s="17"/>
      <c r="TAB511" s="25"/>
      <c r="TAC511" s="25"/>
      <c r="TAD511" s="17"/>
      <c r="TAE511" s="14"/>
      <c r="TAF511" s="134"/>
      <c r="TAG511" s="17"/>
      <c r="TAH511" s="131"/>
      <c r="TAI511" s="17"/>
      <c r="TAJ511" s="25"/>
      <c r="TAK511" s="25"/>
      <c r="TAL511" s="17"/>
      <c r="TAM511" s="14"/>
      <c r="TAN511" s="134"/>
      <c r="TAO511" s="17"/>
      <c r="TAP511" s="131"/>
      <c r="TAQ511" s="17"/>
      <c r="TAR511" s="25"/>
      <c r="TAS511" s="25"/>
      <c r="TAT511" s="17"/>
      <c r="TAU511" s="14"/>
      <c r="TAV511" s="134"/>
      <c r="TAW511" s="17"/>
      <c r="TAX511" s="131"/>
      <c r="TAY511" s="17"/>
      <c r="TAZ511" s="25"/>
      <c r="TBA511" s="25"/>
      <c r="TBB511" s="17"/>
      <c r="TBC511" s="14"/>
      <c r="TBD511" s="134"/>
      <c r="TBE511" s="17"/>
      <c r="TBF511" s="131"/>
      <c r="TBG511" s="17"/>
      <c r="TBH511" s="25"/>
      <c r="TBI511" s="25"/>
      <c r="TBJ511" s="17"/>
      <c r="TBK511" s="14"/>
      <c r="TBL511" s="134"/>
      <c r="TBM511" s="17"/>
      <c r="TBN511" s="131"/>
      <c r="TBO511" s="17"/>
      <c r="TBP511" s="25"/>
      <c r="TBQ511" s="25"/>
      <c r="TBR511" s="17"/>
      <c r="TBS511" s="14"/>
      <c r="TBT511" s="134"/>
      <c r="TBU511" s="17"/>
      <c r="TBV511" s="131"/>
      <c r="TBW511" s="17"/>
      <c r="TBX511" s="25"/>
      <c r="TBY511" s="25"/>
      <c r="TBZ511" s="17"/>
      <c r="TCA511" s="14"/>
      <c r="TCB511" s="134"/>
      <c r="TCC511" s="17"/>
      <c r="TCD511" s="131"/>
      <c r="TCE511" s="17"/>
      <c r="TCF511" s="25"/>
      <c r="TCG511" s="25"/>
      <c r="TCH511" s="17"/>
      <c r="TCI511" s="14"/>
      <c r="TCJ511" s="134"/>
      <c r="TCK511" s="17"/>
      <c r="TCL511" s="131"/>
      <c r="TCM511" s="17"/>
      <c r="TCN511" s="25"/>
      <c r="TCO511" s="25"/>
      <c r="TCP511" s="17"/>
      <c r="TCQ511" s="14"/>
      <c r="TCR511" s="134"/>
      <c r="TCS511" s="17"/>
      <c r="TCT511" s="131"/>
      <c r="TCU511" s="17"/>
      <c r="TCV511" s="25"/>
      <c r="TCW511" s="25"/>
      <c r="TCX511" s="17"/>
      <c r="TCY511" s="14"/>
      <c r="TCZ511" s="134"/>
      <c r="TDA511" s="17"/>
      <c r="TDB511" s="131"/>
      <c r="TDC511" s="17"/>
      <c r="TDD511" s="25"/>
      <c r="TDE511" s="25"/>
      <c r="TDF511" s="17"/>
      <c r="TDG511" s="14"/>
      <c r="TDH511" s="134"/>
      <c r="TDI511" s="17"/>
      <c r="TDJ511" s="131"/>
      <c r="TDK511" s="17"/>
      <c r="TDL511" s="25"/>
      <c r="TDM511" s="25"/>
      <c r="TDN511" s="17"/>
      <c r="TDO511" s="14"/>
      <c r="TDP511" s="134"/>
      <c r="TDQ511" s="17"/>
      <c r="TDR511" s="131"/>
      <c r="TDS511" s="17"/>
      <c r="TDT511" s="25"/>
      <c r="TDU511" s="25"/>
      <c r="TDV511" s="17"/>
      <c r="TDW511" s="14"/>
      <c r="TDX511" s="134"/>
      <c r="TDY511" s="17"/>
      <c r="TDZ511" s="131"/>
      <c r="TEA511" s="17"/>
      <c r="TEB511" s="25"/>
      <c r="TEC511" s="25"/>
      <c r="TED511" s="17"/>
      <c r="TEE511" s="14"/>
      <c r="TEF511" s="134"/>
      <c r="TEG511" s="17"/>
      <c r="TEH511" s="131"/>
      <c r="TEI511" s="17"/>
      <c r="TEJ511" s="25"/>
      <c r="TEK511" s="25"/>
      <c r="TEL511" s="17"/>
      <c r="TEM511" s="14"/>
      <c r="TEN511" s="134"/>
      <c r="TEO511" s="17"/>
      <c r="TEP511" s="131"/>
      <c r="TEQ511" s="17"/>
      <c r="TER511" s="25"/>
      <c r="TES511" s="25"/>
      <c r="TET511" s="17"/>
      <c r="TEU511" s="14"/>
      <c r="TEV511" s="134"/>
      <c r="TEW511" s="17"/>
      <c r="TEX511" s="131"/>
      <c r="TEY511" s="17"/>
      <c r="TEZ511" s="25"/>
      <c r="TFA511" s="25"/>
      <c r="TFB511" s="17"/>
      <c r="TFC511" s="14"/>
      <c r="TFD511" s="134"/>
      <c r="TFE511" s="17"/>
      <c r="TFF511" s="131"/>
      <c r="TFG511" s="17"/>
      <c r="TFH511" s="25"/>
      <c r="TFI511" s="25"/>
      <c r="TFJ511" s="17"/>
      <c r="TFK511" s="14"/>
      <c r="TFL511" s="134"/>
      <c r="TFM511" s="17"/>
      <c r="TFN511" s="131"/>
      <c r="TFO511" s="17"/>
      <c r="TFP511" s="25"/>
      <c r="TFQ511" s="25"/>
      <c r="TFR511" s="17"/>
      <c r="TFS511" s="14"/>
      <c r="TFT511" s="134"/>
      <c r="TFU511" s="17"/>
      <c r="TFV511" s="131"/>
      <c r="TFW511" s="17"/>
      <c r="TFX511" s="25"/>
      <c r="TFY511" s="25"/>
      <c r="TFZ511" s="17"/>
      <c r="TGA511" s="14"/>
      <c r="TGB511" s="134"/>
      <c r="TGC511" s="17"/>
      <c r="TGD511" s="131"/>
      <c r="TGE511" s="17"/>
      <c r="TGF511" s="25"/>
      <c r="TGG511" s="25"/>
      <c r="TGH511" s="17"/>
      <c r="TGI511" s="14"/>
      <c r="TGJ511" s="134"/>
      <c r="TGK511" s="17"/>
      <c r="TGL511" s="131"/>
      <c r="TGM511" s="17"/>
      <c r="TGN511" s="25"/>
      <c r="TGO511" s="25"/>
      <c r="TGP511" s="17"/>
      <c r="TGQ511" s="14"/>
      <c r="TGR511" s="134"/>
      <c r="TGS511" s="17"/>
      <c r="TGT511" s="131"/>
      <c r="TGU511" s="17"/>
      <c r="TGV511" s="25"/>
      <c r="TGW511" s="25"/>
      <c r="TGX511" s="17"/>
      <c r="TGY511" s="14"/>
      <c r="TGZ511" s="134"/>
      <c r="THA511" s="17"/>
      <c r="THB511" s="131"/>
      <c r="THC511" s="17"/>
      <c r="THD511" s="25"/>
      <c r="THE511" s="25"/>
      <c r="THF511" s="17"/>
      <c r="THG511" s="14"/>
      <c r="THH511" s="134"/>
      <c r="THI511" s="17"/>
      <c r="THJ511" s="131"/>
      <c r="THK511" s="17"/>
      <c r="THL511" s="25"/>
      <c r="THM511" s="25"/>
      <c r="THN511" s="17"/>
      <c r="THO511" s="14"/>
      <c r="THP511" s="134"/>
      <c r="THQ511" s="17"/>
      <c r="THR511" s="131"/>
      <c r="THS511" s="17"/>
      <c r="THT511" s="25"/>
      <c r="THU511" s="25"/>
      <c r="THV511" s="17"/>
      <c r="THW511" s="14"/>
      <c r="THX511" s="134"/>
      <c r="THY511" s="17"/>
      <c r="THZ511" s="131"/>
      <c r="TIA511" s="17"/>
      <c r="TIB511" s="25"/>
      <c r="TIC511" s="25"/>
      <c r="TID511" s="17"/>
      <c r="TIE511" s="14"/>
      <c r="TIF511" s="134"/>
      <c r="TIG511" s="17"/>
      <c r="TIH511" s="131"/>
      <c r="TII511" s="17"/>
      <c r="TIJ511" s="25"/>
      <c r="TIK511" s="25"/>
      <c r="TIL511" s="17"/>
      <c r="TIM511" s="14"/>
      <c r="TIN511" s="134"/>
      <c r="TIO511" s="17"/>
      <c r="TIP511" s="131"/>
      <c r="TIQ511" s="17"/>
      <c r="TIR511" s="25"/>
      <c r="TIS511" s="25"/>
      <c r="TIT511" s="17"/>
      <c r="TIU511" s="14"/>
      <c r="TIV511" s="134"/>
      <c r="TIW511" s="17"/>
      <c r="TIX511" s="131"/>
      <c r="TIY511" s="17"/>
      <c r="TIZ511" s="25"/>
      <c r="TJA511" s="25"/>
      <c r="TJB511" s="17"/>
      <c r="TJC511" s="14"/>
      <c r="TJD511" s="134"/>
      <c r="TJE511" s="17"/>
      <c r="TJF511" s="131"/>
      <c r="TJG511" s="17"/>
      <c r="TJH511" s="25"/>
      <c r="TJI511" s="25"/>
      <c r="TJJ511" s="17"/>
      <c r="TJK511" s="14"/>
      <c r="TJL511" s="134"/>
      <c r="TJM511" s="17"/>
      <c r="TJN511" s="131"/>
      <c r="TJO511" s="17"/>
      <c r="TJP511" s="25"/>
      <c r="TJQ511" s="25"/>
      <c r="TJR511" s="17"/>
      <c r="TJS511" s="14"/>
      <c r="TJT511" s="134"/>
      <c r="TJU511" s="17"/>
      <c r="TJV511" s="131"/>
      <c r="TJW511" s="17"/>
      <c r="TJX511" s="25"/>
      <c r="TJY511" s="25"/>
      <c r="TJZ511" s="17"/>
      <c r="TKA511" s="14"/>
      <c r="TKB511" s="134"/>
      <c r="TKC511" s="17"/>
      <c r="TKD511" s="131"/>
      <c r="TKE511" s="17"/>
      <c r="TKF511" s="25"/>
      <c r="TKG511" s="25"/>
      <c r="TKH511" s="17"/>
      <c r="TKI511" s="14"/>
      <c r="TKJ511" s="134"/>
      <c r="TKK511" s="17"/>
      <c r="TKL511" s="131"/>
      <c r="TKM511" s="17"/>
      <c r="TKN511" s="25"/>
      <c r="TKO511" s="25"/>
      <c r="TKP511" s="17"/>
      <c r="TKQ511" s="14"/>
      <c r="TKR511" s="134"/>
      <c r="TKS511" s="17"/>
      <c r="TKT511" s="131"/>
      <c r="TKU511" s="17"/>
      <c r="TKV511" s="25"/>
      <c r="TKW511" s="25"/>
      <c r="TKX511" s="17"/>
      <c r="TKY511" s="14"/>
      <c r="TKZ511" s="134"/>
      <c r="TLA511" s="17"/>
      <c r="TLB511" s="131"/>
      <c r="TLC511" s="17"/>
      <c r="TLD511" s="25"/>
      <c r="TLE511" s="25"/>
      <c r="TLF511" s="17"/>
      <c r="TLG511" s="14"/>
      <c r="TLH511" s="134"/>
      <c r="TLI511" s="17"/>
      <c r="TLJ511" s="131"/>
      <c r="TLK511" s="17"/>
      <c r="TLL511" s="25"/>
      <c r="TLM511" s="25"/>
      <c r="TLN511" s="17"/>
      <c r="TLO511" s="14"/>
      <c r="TLP511" s="134"/>
      <c r="TLQ511" s="17"/>
      <c r="TLR511" s="131"/>
      <c r="TLS511" s="17"/>
      <c r="TLT511" s="25"/>
      <c r="TLU511" s="25"/>
      <c r="TLV511" s="17"/>
      <c r="TLW511" s="14"/>
      <c r="TLX511" s="134"/>
      <c r="TLY511" s="17"/>
      <c r="TLZ511" s="131"/>
      <c r="TMA511" s="17"/>
      <c r="TMB511" s="25"/>
      <c r="TMC511" s="25"/>
      <c r="TMD511" s="17"/>
      <c r="TME511" s="14"/>
      <c r="TMF511" s="134"/>
      <c r="TMG511" s="17"/>
      <c r="TMH511" s="131"/>
      <c r="TMI511" s="17"/>
      <c r="TMJ511" s="25"/>
      <c r="TMK511" s="25"/>
      <c r="TML511" s="17"/>
      <c r="TMM511" s="14"/>
      <c r="TMN511" s="134"/>
      <c r="TMO511" s="17"/>
      <c r="TMP511" s="131"/>
      <c r="TMQ511" s="17"/>
      <c r="TMR511" s="25"/>
      <c r="TMS511" s="25"/>
      <c r="TMT511" s="17"/>
      <c r="TMU511" s="14"/>
      <c r="TMV511" s="134"/>
      <c r="TMW511" s="17"/>
      <c r="TMX511" s="131"/>
      <c r="TMY511" s="17"/>
      <c r="TMZ511" s="25"/>
      <c r="TNA511" s="25"/>
      <c r="TNB511" s="17"/>
      <c r="TNC511" s="14"/>
      <c r="TND511" s="134"/>
      <c r="TNE511" s="17"/>
      <c r="TNF511" s="131"/>
      <c r="TNG511" s="17"/>
      <c r="TNH511" s="25"/>
      <c r="TNI511" s="25"/>
      <c r="TNJ511" s="17"/>
      <c r="TNK511" s="14"/>
      <c r="TNL511" s="134"/>
      <c r="TNM511" s="17"/>
      <c r="TNN511" s="131"/>
      <c r="TNO511" s="17"/>
      <c r="TNP511" s="25"/>
      <c r="TNQ511" s="25"/>
      <c r="TNR511" s="17"/>
      <c r="TNS511" s="14"/>
      <c r="TNT511" s="134"/>
      <c r="TNU511" s="17"/>
      <c r="TNV511" s="131"/>
      <c r="TNW511" s="17"/>
      <c r="TNX511" s="25"/>
      <c r="TNY511" s="25"/>
      <c r="TNZ511" s="17"/>
      <c r="TOA511" s="14"/>
      <c r="TOB511" s="134"/>
      <c r="TOC511" s="17"/>
      <c r="TOD511" s="131"/>
      <c r="TOE511" s="17"/>
      <c r="TOF511" s="25"/>
      <c r="TOG511" s="25"/>
      <c r="TOH511" s="17"/>
      <c r="TOI511" s="14"/>
      <c r="TOJ511" s="134"/>
      <c r="TOK511" s="17"/>
      <c r="TOL511" s="131"/>
      <c r="TOM511" s="17"/>
      <c r="TON511" s="25"/>
      <c r="TOO511" s="25"/>
      <c r="TOP511" s="17"/>
      <c r="TOQ511" s="14"/>
      <c r="TOR511" s="134"/>
      <c r="TOS511" s="17"/>
      <c r="TOT511" s="131"/>
      <c r="TOU511" s="17"/>
      <c r="TOV511" s="25"/>
      <c r="TOW511" s="25"/>
      <c r="TOX511" s="17"/>
      <c r="TOY511" s="14"/>
      <c r="TOZ511" s="134"/>
      <c r="TPA511" s="17"/>
      <c r="TPB511" s="131"/>
      <c r="TPC511" s="17"/>
      <c r="TPD511" s="25"/>
      <c r="TPE511" s="25"/>
      <c r="TPF511" s="17"/>
      <c r="TPG511" s="14"/>
      <c r="TPH511" s="134"/>
      <c r="TPI511" s="17"/>
      <c r="TPJ511" s="131"/>
      <c r="TPK511" s="17"/>
      <c r="TPL511" s="25"/>
      <c r="TPM511" s="25"/>
      <c r="TPN511" s="17"/>
      <c r="TPO511" s="14"/>
      <c r="TPP511" s="134"/>
      <c r="TPQ511" s="17"/>
      <c r="TPR511" s="131"/>
      <c r="TPS511" s="17"/>
      <c r="TPT511" s="25"/>
      <c r="TPU511" s="25"/>
      <c r="TPV511" s="17"/>
      <c r="TPW511" s="14"/>
      <c r="TPX511" s="134"/>
      <c r="TPY511" s="17"/>
      <c r="TPZ511" s="131"/>
      <c r="TQA511" s="17"/>
      <c r="TQB511" s="25"/>
      <c r="TQC511" s="25"/>
      <c r="TQD511" s="17"/>
      <c r="TQE511" s="14"/>
      <c r="TQF511" s="134"/>
      <c r="TQG511" s="17"/>
      <c r="TQH511" s="131"/>
      <c r="TQI511" s="17"/>
      <c r="TQJ511" s="25"/>
      <c r="TQK511" s="25"/>
      <c r="TQL511" s="17"/>
      <c r="TQM511" s="14"/>
      <c r="TQN511" s="134"/>
      <c r="TQO511" s="17"/>
      <c r="TQP511" s="131"/>
      <c r="TQQ511" s="17"/>
      <c r="TQR511" s="25"/>
      <c r="TQS511" s="25"/>
      <c r="TQT511" s="17"/>
      <c r="TQU511" s="14"/>
      <c r="TQV511" s="134"/>
      <c r="TQW511" s="17"/>
      <c r="TQX511" s="131"/>
      <c r="TQY511" s="17"/>
      <c r="TQZ511" s="25"/>
      <c r="TRA511" s="25"/>
      <c r="TRB511" s="17"/>
      <c r="TRC511" s="14"/>
      <c r="TRD511" s="134"/>
      <c r="TRE511" s="17"/>
      <c r="TRF511" s="131"/>
      <c r="TRG511" s="17"/>
      <c r="TRH511" s="25"/>
      <c r="TRI511" s="25"/>
      <c r="TRJ511" s="17"/>
      <c r="TRK511" s="14"/>
      <c r="TRL511" s="134"/>
      <c r="TRM511" s="17"/>
      <c r="TRN511" s="131"/>
      <c r="TRO511" s="17"/>
      <c r="TRP511" s="25"/>
      <c r="TRQ511" s="25"/>
      <c r="TRR511" s="17"/>
      <c r="TRS511" s="14"/>
      <c r="TRT511" s="134"/>
      <c r="TRU511" s="17"/>
      <c r="TRV511" s="131"/>
      <c r="TRW511" s="17"/>
      <c r="TRX511" s="25"/>
      <c r="TRY511" s="25"/>
      <c r="TRZ511" s="17"/>
      <c r="TSA511" s="14"/>
      <c r="TSB511" s="134"/>
      <c r="TSC511" s="17"/>
      <c r="TSD511" s="131"/>
      <c r="TSE511" s="17"/>
      <c r="TSF511" s="25"/>
      <c r="TSG511" s="25"/>
      <c r="TSH511" s="17"/>
      <c r="TSI511" s="14"/>
      <c r="TSJ511" s="134"/>
      <c r="TSK511" s="17"/>
      <c r="TSL511" s="131"/>
      <c r="TSM511" s="17"/>
      <c r="TSN511" s="25"/>
      <c r="TSO511" s="25"/>
      <c r="TSP511" s="17"/>
      <c r="TSQ511" s="14"/>
      <c r="TSR511" s="134"/>
      <c r="TSS511" s="17"/>
      <c r="TST511" s="131"/>
      <c r="TSU511" s="17"/>
      <c r="TSV511" s="25"/>
      <c r="TSW511" s="25"/>
      <c r="TSX511" s="17"/>
      <c r="TSY511" s="14"/>
      <c r="TSZ511" s="134"/>
      <c r="TTA511" s="17"/>
      <c r="TTB511" s="131"/>
      <c r="TTC511" s="17"/>
      <c r="TTD511" s="25"/>
      <c r="TTE511" s="25"/>
      <c r="TTF511" s="17"/>
      <c r="TTG511" s="14"/>
      <c r="TTH511" s="134"/>
      <c r="TTI511" s="17"/>
      <c r="TTJ511" s="131"/>
      <c r="TTK511" s="17"/>
      <c r="TTL511" s="25"/>
      <c r="TTM511" s="25"/>
      <c r="TTN511" s="17"/>
      <c r="TTO511" s="14"/>
      <c r="TTP511" s="134"/>
      <c r="TTQ511" s="17"/>
      <c r="TTR511" s="131"/>
      <c r="TTS511" s="17"/>
      <c r="TTT511" s="25"/>
      <c r="TTU511" s="25"/>
      <c r="TTV511" s="17"/>
      <c r="TTW511" s="14"/>
      <c r="TTX511" s="134"/>
      <c r="TTY511" s="17"/>
      <c r="TTZ511" s="131"/>
      <c r="TUA511" s="17"/>
      <c r="TUB511" s="25"/>
      <c r="TUC511" s="25"/>
      <c r="TUD511" s="17"/>
      <c r="TUE511" s="14"/>
      <c r="TUF511" s="134"/>
      <c r="TUG511" s="17"/>
      <c r="TUH511" s="131"/>
      <c r="TUI511" s="17"/>
      <c r="TUJ511" s="25"/>
      <c r="TUK511" s="25"/>
      <c r="TUL511" s="17"/>
      <c r="TUM511" s="14"/>
      <c r="TUN511" s="134"/>
      <c r="TUO511" s="17"/>
      <c r="TUP511" s="131"/>
      <c r="TUQ511" s="17"/>
      <c r="TUR511" s="25"/>
      <c r="TUS511" s="25"/>
      <c r="TUT511" s="17"/>
      <c r="TUU511" s="14"/>
      <c r="TUV511" s="134"/>
      <c r="TUW511" s="17"/>
      <c r="TUX511" s="131"/>
      <c r="TUY511" s="17"/>
      <c r="TUZ511" s="25"/>
      <c r="TVA511" s="25"/>
      <c r="TVB511" s="17"/>
      <c r="TVC511" s="14"/>
      <c r="TVD511" s="134"/>
      <c r="TVE511" s="17"/>
      <c r="TVF511" s="131"/>
      <c r="TVG511" s="17"/>
      <c r="TVH511" s="25"/>
      <c r="TVI511" s="25"/>
      <c r="TVJ511" s="17"/>
      <c r="TVK511" s="14"/>
      <c r="TVL511" s="134"/>
      <c r="TVM511" s="17"/>
      <c r="TVN511" s="131"/>
      <c r="TVO511" s="17"/>
      <c r="TVP511" s="25"/>
      <c r="TVQ511" s="25"/>
      <c r="TVR511" s="17"/>
      <c r="TVS511" s="14"/>
      <c r="TVT511" s="134"/>
      <c r="TVU511" s="17"/>
      <c r="TVV511" s="131"/>
      <c r="TVW511" s="17"/>
      <c r="TVX511" s="25"/>
      <c r="TVY511" s="25"/>
      <c r="TVZ511" s="17"/>
      <c r="TWA511" s="14"/>
      <c r="TWB511" s="134"/>
      <c r="TWC511" s="17"/>
      <c r="TWD511" s="131"/>
      <c r="TWE511" s="17"/>
      <c r="TWF511" s="25"/>
      <c r="TWG511" s="25"/>
      <c r="TWH511" s="17"/>
      <c r="TWI511" s="14"/>
      <c r="TWJ511" s="134"/>
      <c r="TWK511" s="17"/>
      <c r="TWL511" s="131"/>
      <c r="TWM511" s="17"/>
      <c r="TWN511" s="25"/>
      <c r="TWO511" s="25"/>
      <c r="TWP511" s="17"/>
      <c r="TWQ511" s="14"/>
      <c r="TWR511" s="134"/>
      <c r="TWS511" s="17"/>
      <c r="TWT511" s="131"/>
      <c r="TWU511" s="17"/>
      <c r="TWV511" s="25"/>
      <c r="TWW511" s="25"/>
      <c r="TWX511" s="17"/>
      <c r="TWY511" s="14"/>
      <c r="TWZ511" s="134"/>
      <c r="TXA511" s="17"/>
      <c r="TXB511" s="131"/>
      <c r="TXC511" s="17"/>
      <c r="TXD511" s="25"/>
      <c r="TXE511" s="25"/>
      <c r="TXF511" s="17"/>
      <c r="TXG511" s="14"/>
      <c r="TXH511" s="134"/>
      <c r="TXI511" s="17"/>
      <c r="TXJ511" s="131"/>
      <c r="TXK511" s="17"/>
      <c r="TXL511" s="25"/>
      <c r="TXM511" s="25"/>
      <c r="TXN511" s="17"/>
      <c r="TXO511" s="14"/>
      <c r="TXP511" s="134"/>
      <c r="TXQ511" s="17"/>
      <c r="TXR511" s="131"/>
      <c r="TXS511" s="17"/>
      <c r="TXT511" s="25"/>
      <c r="TXU511" s="25"/>
      <c r="TXV511" s="17"/>
      <c r="TXW511" s="14"/>
      <c r="TXX511" s="134"/>
      <c r="TXY511" s="17"/>
      <c r="TXZ511" s="131"/>
      <c r="TYA511" s="17"/>
      <c r="TYB511" s="25"/>
      <c r="TYC511" s="25"/>
      <c r="TYD511" s="17"/>
      <c r="TYE511" s="14"/>
      <c r="TYF511" s="134"/>
      <c r="TYG511" s="17"/>
      <c r="TYH511" s="131"/>
      <c r="TYI511" s="17"/>
      <c r="TYJ511" s="25"/>
      <c r="TYK511" s="25"/>
      <c r="TYL511" s="17"/>
      <c r="TYM511" s="14"/>
      <c r="TYN511" s="134"/>
      <c r="TYO511" s="17"/>
      <c r="TYP511" s="131"/>
      <c r="TYQ511" s="17"/>
      <c r="TYR511" s="25"/>
      <c r="TYS511" s="25"/>
      <c r="TYT511" s="17"/>
      <c r="TYU511" s="14"/>
      <c r="TYV511" s="134"/>
      <c r="TYW511" s="17"/>
      <c r="TYX511" s="131"/>
      <c r="TYY511" s="17"/>
      <c r="TYZ511" s="25"/>
      <c r="TZA511" s="25"/>
      <c r="TZB511" s="17"/>
      <c r="TZC511" s="14"/>
      <c r="TZD511" s="134"/>
      <c r="TZE511" s="17"/>
      <c r="TZF511" s="131"/>
      <c r="TZG511" s="17"/>
      <c r="TZH511" s="25"/>
      <c r="TZI511" s="25"/>
      <c r="TZJ511" s="17"/>
      <c r="TZK511" s="14"/>
      <c r="TZL511" s="134"/>
      <c r="TZM511" s="17"/>
      <c r="TZN511" s="131"/>
      <c r="TZO511" s="17"/>
      <c r="TZP511" s="25"/>
      <c r="TZQ511" s="25"/>
      <c r="TZR511" s="17"/>
      <c r="TZS511" s="14"/>
      <c r="TZT511" s="134"/>
      <c r="TZU511" s="17"/>
      <c r="TZV511" s="131"/>
      <c r="TZW511" s="17"/>
      <c r="TZX511" s="25"/>
      <c r="TZY511" s="25"/>
      <c r="TZZ511" s="17"/>
      <c r="UAA511" s="14"/>
      <c r="UAB511" s="134"/>
      <c r="UAC511" s="17"/>
      <c r="UAD511" s="131"/>
      <c r="UAE511" s="17"/>
      <c r="UAF511" s="25"/>
      <c r="UAG511" s="25"/>
      <c r="UAH511" s="17"/>
      <c r="UAI511" s="14"/>
      <c r="UAJ511" s="134"/>
      <c r="UAK511" s="17"/>
      <c r="UAL511" s="131"/>
      <c r="UAM511" s="17"/>
      <c r="UAN511" s="25"/>
      <c r="UAO511" s="25"/>
      <c r="UAP511" s="17"/>
      <c r="UAQ511" s="14"/>
      <c r="UAR511" s="134"/>
      <c r="UAS511" s="17"/>
      <c r="UAT511" s="131"/>
      <c r="UAU511" s="17"/>
      <c r="UAV511" s="25"/>
      <c r="UAW511" s="25"/>
      <c r="UAX511" s="17"/>
      <c r="UAY511" s="14"/>
      <c r="UAZ511" s="134"/>
      <c r="UBA511" s="17"/>
      <c r="UBB511" s="131"/>
      <c r="UBC511" s="17"/>
      <c r="UBD511" s="25"/>
      <c r="UBE511" s="25"/>
      <c r="UBF511" s="17"/>
      <c r="UBG511" s="14"/>
      <c r="UBH511" s="134"/>
      <c r="UBI511" s="17"/>
      <c r="UBJ511" s="131"/>
      <c r="UBK511" s="17"/>
      <c r="UBL511" s="25"/>
      <c r="UBM511" s="25"/>
      <c r="UBN511" s="17"/>
      <c r="UBO511" s="14"/>
      <c r="UBP511" s="134"/>
      <c r="UBQ511" s="17"/>
      <c r="UBR511" s="131"/>
      <c r="UBS511" s="17"/>
      <c r="UBT511" s="25"/>
      <c r="UBU511" s="25"/>
      <c r="UBV511" s="17"/>
      <c r="UBW511" s="14"/>
      <c r="UBX511" s="134"/>
      <c r="UBY511" s="17"/>
      <c r="UBZ511" s="131"/>
      <c r="UCA511" s="17"/>
      <c r="UCB511" s="25"/>
      <c r="UCC511" s="25"/>
      <c r="UCD511" s="17"/>
      <c r="UCE511" s="14"/>
      <c r="UCF511" s="134"/>
      <c r="UCG511" s="17"/>
      <c r="UCH511" s="131"/>
      <c r="UCI511" s="17"/>
      <c r="UCJ511" s="25"/>
      <c r="UCK511" s="25"/>
      <c r="UCL511" s="17"/>
      <c r="UCM511" s="14"/>
      <c r="UCN511" s="134"/>
      <c r="UCO511" s="17"/>
      <c r="UCP511" s="131"/>
      <c r="UCQ511" s="17"/>
      <c r="UCR511" s="25"/>
      <c r="UCS511" s="25"/>
      <c r="UCT511" s="17"/>
      <c r="UCU511" s="14"/>
      <c r="UCV511" s="134"/>
      <c r="UCW511" s="17"/>
      <c r="UCX511" s="131"/>
      <c r="UCY511" s="17"/>
      <c r="UCZ511" s="25"/>
      <c r="UDA511" s="25"/>
      <c r="UDB511" s="17"/>
      <c r="UDC511" s="14"/>
      <c r="UDD511" s="134"/>
      <c r="UDE511" s="17"/>
      <c r="UDF511" s="131"/>
      <c r="UDG511" s="17"/>
      <c r="UDH511" s="25"/>
      <c r="UDI511" s="25"/>
      <c r="UDJ511" s="17"/>
      <c r="UDK511" s="14"/>
      <c r="UDL511" s="134"/>
      <c r="UDM511" s="17"/>
      <c r="UDN511" s="131"/>
      <c r="UDO511" s="17"/>
      <c r="UDP511" s="25"/>
      <c r="UDQ511" s="25"/>
      <c r="UDR511" s="17"/>
      <c r="UDS511" s="14"/>
      <c r="UDT511" s="134"/>
      <c r="UDU511" s="17"/>
      <c r="UDV511" s="131"/>
      <c r="UDW511" s="17"/>
      <c r="UDX511" s="25"/>
      <c r="UDY511" s="25"/>
      <c r="UDZ511" s="17"/>
      <c r="UEA511" s="14"/>
      <c r="UEB511" s="134"/>
      <c r="UEC511" s="17"/>
      <c r="UED511" s="131"/>
      <c r="UEE511" s="17"/>
      <c r="UEF511" s="25"/>
      <c r="UEG511" s="25"/>
      <c r="UEH511" s="17"/>
      <c r="UEI511" s="14"/>
      <c r="UEJ511" s="134"/>
      <c r="UEK511" s="17"/>
      <c r="UEL511" s="131"/>
      <c r="UEM511" s="17"/>
      <c r="UEN511" s="25"/>
      <c r="UEO511" s="25"/>
      <c r="UEP511" s="17"/>
      <c r="UEQ511" s="14"/>
      <c r="UER511" s="134"/>
      <c r="UES511" s="17"/>
      <c r="UET511" s="131"/>
      <c r="UEU511" s="17"/>
      <c r="UEV511" s="25"/>
      <c r="UEW511" s="25"/>
      <c r="UEX511" s="17"/>
      <c r="UEY511" s="14"/>
      <c r="UEZ511" s="134"/>
      <c r="UFA511" s="17"/>
      <c r="UFB511" s="131"/>
      <c r="UFC511" s="17"/>
      <c r="UFD511" s="25"/>
      <c r="UFE511" s="25"/>
      <c r="UFF511" s="17"/>
      <c r="UFG511" s="14"/>
      <c r="UFH511" s="134"/>
      <c r="UFI511" s="17"/>
      <c r="UFJ511" s="131"/>
      <c r="UFK511" s="17"/>
      <c r="UFL511" s="25"/>
      <c r="UFM511" s="25"/>
      <c r="UFN511" s="17"/>
      <c r="UFO511" s="14"/>
      <c r="UFP511" s="134"/>
      <c r="UFQ511" s="17"/>
      <c r="UFR511" s="131"/>
      <c r="UFS511" s="17"/>
      <c r="UFT511" s="25"/>
      <c r="UFU511" s="25"/>
      <c r="UFV511" s="17"/>
      <c r="UFW511" s="14"/>
      <c r="UFX511" s="134"/>
      <c r="UFY511" s="17"/>
      <c r="UFZ511" s="131"/>
      <c r="UGA511" s="17"/>
      <c r="UGB511" s="25"/>
      <c r="UGC511" s="25"/>
      <c r="UGD511" s="17"/>
      <c r="UGE511" s="14"/>
      <c r="UGF511" s="134"/>
      <c r="UGG511" s="17"/>
      <c r="UGH511" s="131"/>
      <c r="UGI511" s="17"/>
      <c r="UGJ511" s="25"/>
      <c r="UGK511" s="25"/>
      <c r="UGL511" s="17"/>
      <c r="UGM511" s="14"/>
      <c r="UGN511" s="134"/>
      <c r="UGO511" s="17"/>
      <c r="UGP511" s="131"/>
      <c r="UGQ511" s="17"/>
      <c r="UGR511" s="25"/>
      <c r="UGS511" s="25"/>
      <c r="UGT511" s="17"/>
      <c r="UGU511" s="14"/>
      <c r="UGV511" s="134"/>
      <c r="UGW511" s="17"/>
      <c r="UGX511" s="131"/>
      <c r="UGY511" s="17"/>
      <c r="UGZ511" s="25"/>
      <c r="UHA511" s="25"/>
      <c r="UHB511" s="17"/>
      <c r="UHC511" s="14"/>
      <c r="UHD511" s="134"/>
      <c r="UHE511" s="17"/>
      <c r="UHF511" s="131"/>
      <c r="UHG511" s="17"/>
      <c r="UHH511" s="25"/>
      <c r="UHI511" s="25"/>
      <c r="UHJ511" s="17"/>
      <c r="UHK511" s="14"/>
      <c r="UHL511" s="134"/>
      <c r="UHM511" s="17"/>
      <c r="UHN511" s="131"/>
      <c r="UHO511" s="17"/>
      <c r="UHP511" s="25"/>
      <c r="UHQ511" s="25"/>
      <c r="UHR511" s="17"/>
      <c r="UHS511" s="14"/>
      <c r="UHT511" s="134"/>
      <c r="UHU511" s="17"/>
      <c r="UHV511" s="131"/>
      <c r="UHW511" s="17"/>
      <c r="UHX511" s="25"/>
      <c r="UHY511" s="25"/>
      <c r="UHZ511" s="17"/>
      <c r="UIA511" s="14"/>
      <c r="UIB511" s="134"/>
      <c r="UIC511" s="17"/>
      <c r="UID511" s="131"/>
      <c r="UIE511" s="17"/>
      <c r="UIF511" s="25"/>
      <c r="UIG511" s="25"/>
      <c r="UIH511" s="17"/>
      <c r="UII511" s="14"/>
      <c r="UIJ511" s="134"/>
      <c r="UIK511" s="17"/>
      <c r="UIL511" s="131"/>
      <c r="UIM511" s="17"/>
      <c r="UIN511" s="25"/>
      <c r="UIO511" s="25"/>
      <c r="UIP511" s="17"/>
      <c r="UIQ511" s="14"/>
      <c r="UIR511" s="134"/>
      <c r="UIS511" s="17"/>
      <c r="UIT511" s="131"/>
      <c r="UIU511" s="17"/>
      <c r="UIV511" s="25"/>
      <c r="UIW511" s="25"/>
      <c r="UIX511" s="17"/>
      <c r="UIY511" s="14"/>
      <c r="UIZ511" s="134"/>
      <c r="UJA511" s="17"/>
      <c r="UJB511" s="131"/>
      <c r="UJC511" s="17"/>
      <c r="UJD511" s="25"/>
      <c r="UJE511" s="25"/>
      <c r="UJF511" s="17"/>
      <c r="UJG511" s="14"/>
      <c r="UJH511" s="134"/>
      <c r="UJI511" s="17"/>
      <c r="UJJ511" s="131"/>
      <c r="UJK511" s="17"/>
      <c r="UJL511" s="25"/>
      <c r="UJM511" s="25"/>
      <c r="UJN511" s="17"/>
      <c r="UJO511" s="14"/>
      <c r="UJP511" s="134"/>
      <c r="UJQ511" s="17"/>
      <c r="UJR511" s="131"/>
      <c r="UJS511" s="17"/>
      <c r="UJT511" s="25"/>
      <c r="UJU511" s="25"/>
      <c r="UJV511" s="17"/>
      <c r="UJW511" s="14"/>
      <c r="UJX511" s="134"/>
      <c r="UJY511" s="17"/>
      <c r="UJZ511" s="131"/>
      <c r="UKA511" s="17"/>
      <c r="UKB511" s="25"/>
      <c r="UKC511" s="25"/>
      <c r="UKD511" s="17"/>
      <c r="UKE511" s="14"/>
      <c r="UKF511" s="134"/>
      <c r="UKG511" s="17"/>
      <c r="UKH511" s="131"/>
      <c r="UKI511" s="17"/>
      <c r="UKJ511" s="25"/>
      <c r="UKK511" s="25"/>
      <c r="UKL511" s="17"/>
      <c r="UKM511" s="14"/>
      <c r="UKN511" s="134"/>
      <c r="UKO511" s="17"/>
      <c r="UKP511" s="131"/>
      <c r="UKQ511" s="17"/>
      <c r="UKR511" s="25"/>
      <c r="UKS511" s="25"/>
      <c r="UKT511" s="17"/>
      <c r="UKU511" s="14"/>
      <c r="UKV511" s="134"/>
      <c r="UKW511" s="17"/>
      <c r="UKX511" s="131"/>
      <c r="UKY511" s="17"/>
      <c r="UKZ511" s="25"/>
      <c r="ULA511" s="25"/>
      <c r="ULB511" s="17"/>
      <c r="ULC511" s="14"/>
      <c r="ULD511" s="134"/>
      <c r="ULE511" s="17"/>
      <c r="ULF511" s="131"/>
      <c r="ULG511" s="17"/>
      <c r="ULH511" s="25"/>
      <c r="ULI511" s="25"/>
      <c r="ULJ511" s="17"/>
      <c r="ULK511" s="14"/>
      <c r="ULL511" s="134"/>
      <c r="ULM511" s="17"/>
      <c r="ULN511" s="131"/>
      <c r="ULO511" s="17"/>
      <c r="ULP511" s="25"/>
      <c r="ULQ511" s="25"/>
      <c r="ULR511" s="17"/>
      <c r="ULS511" s="14"/>
      <c r="ULT511" s="134"/>
      <c r="ULU511" s="17"/>
      <c r="ULV511" s="131"/>
      <c r="ULW511" s="17"/>
      <c r="ULX511" s="25"/>
      <c r="ULY511" s="25"/>
      <c r="ULZ511" s="17"/>
      <c r="UMA511" s="14"/>
      <c r="UMB511" s="134"/>
      <c r="UMC511" s="17"/>
      <c r="UMD511" s="131"/>
      <c r="UME511" s="17"/>
      <c r="UMF511" s="25"/>
      <c r="UMG511" s="25"/>
      <c r="UMH511" s="17"/>
      <c r="UMI511" s="14"/>
      <c r="UMJ511" s="134"/>
      <c r="UMK511" s="17"/>
      <c r="UML511" s="131"/>
      <c r="UMM511" s="17"/>
      <c r="UMN511" s="25"/>
      <c r="UMO511" s="25"/>
      <c r="UMP511" s="17"/>
      <c r="UMQ511" s="14"/>
      <c r="UMR511" s="134"/>
      <c r="UMS511" s="17"/>
      <c r="UMT511" s="131"/>
      <c r="UMU511" s="17"/>
      <c r="UMV511" s="25"/>
      <c r="UMW511" s="25"/>
      <c r="UMX511" s="17"/>
      <c r="UMY511" s="14"/>
      <c r="UMZ511" s="134"/>
      <c r="UNA511" s="17"/>
      <c r="UNB511" s="131"/>
      <c r="UNC511" s="17"/>
      <c r="UND511" s="25"/>
      <c r="UNE511" s="25"/>
      <c r="UNF511" s="17"/>
      <c r="UNG511" s="14"/>
      <c r="UNH511" s="134"/>
      <c r="UNI511" s="17"/>
      <c r="UNJ511" s="131"/>
      <c r="UNK511" s="17"/>
      <c r="UNL511" s="25"/>
      <c r="UNM511" s="25"/>
      <c r="UNN511" s="17"/>
      <c r="UNO511" s="14"/>
      <c r="UNP511" s="134"/>
      <c r="UNQ511" s="17"/>
      <c r="UNR511" s="131"/>
      <c r="UNS511" s="17"/>
      <c r="UNT511" s="25"/>
      <c r="UNU511" s="25"/>
      <c r="UNV511" s="17"/>
      <c r="UNW511" s="14"/>
      <c r="UNX511" s="134"/>
      <c r="UNY511" s="17"/>
      <c r="UNZ511" s="131"/>
      <c r="UOA511" s="17"/>
      <c r="UOB511" s="25"/>
      <c r="UOC511" s="25"/>
      <c r="UOD511" s="17"/>
      <c r="UOE511" s="14"/>
      <c r="UOF511" s="134"/>
      <c r="UOG511" s="17"/>
      <c r="UOH511" s="131"/>
      <c r="UOI511" s="17"/>
      <c r="UOJ511" s="25"/>
      <c r="UOK511" s="25"/>
      <c r="UOL511" s="17"/>
      <c r="UOM511" s="14"/>
      <c r="UON511" s="134"/>
      <c r="UOO511" s="17"/>
      <c r="UOP511" s="131"/>
      <c r="UOQ511" s="17"/>
      <c r="UOR511" s="25"/>
      <c r="UOS511" s="25"/>
      <c r="UOT511" s="17"/>
      <c r="UOU511" s="14"/>
      <c r="UOV511" s="134"/>
      <c r="UOW511" s="17"/>
      <c r="UOX511" s="131"/>
      <c r="UOY511" s="17"/>
      <c r="UOZ511" s="25"/>
      <c r="UPA511" s="25"/>
      <c r="UPB511" s="17"/>
      <c r="UPC511" s="14"/>
      <c r="UPD511" s="134"/>
      <c r="UPE511" s="17"/>
      <c r="UPF511" s="131"/>
      <c r="UPG511" s="17"/>
      <c r="UPH511" s="25"/>
      <c r="UPI511" s="25"/>
      <c r="UPJ511" s="17"/>
      <c r="UPK511" s="14"/>
      <c r="UPL511" s="134"/>
      <c r="UPM511" s="17"/>
      <c r="UPN511" s="131"/>
      <c r="UPO511" s="17"/>
      <c r="UPP511" s="25"/>
      <c r="UPQ511" s="25"/>
      <c r="UPR511" s="17"/>
      <c r="UPS511" s="14"/>
      <c r="UPT511" s="134"/>
      <c r="UPU511" s="17"/>
      <c r="UPV511" s="131"/>
      <c r="UPW511" s="17"/>
      <c r="UPX511" s="25"/>
      <c r="UPY511" s="25"/>
      <c r="UPZ511" s="17"/>
      <c r="UQA511" s="14"/>
      <c r="UQB511" s="134"/>
      <c r="UQC511" s="17"/>
      <c r="UQD511" s="131"/>
      <c r="UQE511" s="17"/>
      <c r="UQF511" s="25"/>
      <c r="UQG511" s="25"/>
      <c r="UQH511" s="17"/>
      <c r="UQI511" s="14"/>
      <c r="UQJ511" s="134"/>
      <c r="UQK511" s="17"/>
      <c r="UQL511" s="131"/>
      <c r="UQM511" s="17"/>
      <c r="UQN511" s="25"/>
      <c r="UQO511" s="25"/>
      <c r="UQP511" s="17"/>
      <c r="UQQ511" s="14"/>
      <c r="UQR511" s="134"/>
      <c r="UQS511" s="17"/>
      <c r="UQT511" s="131"/>
      <c r="UQU511" s="17"/>
      <c r="UQV511" s="25"/>
      <c r="UQW511" s="25"/>
      <c r="UQX511" s="17"/>
      <c r="UQY511" s="14"/>
      <c r="UQZ511" s="134"/>
      <c r="URA511" s="17"/>
      <c r="URB511" s="131"/>
      <c r="URC511" s="17"/>
      <c r="URD511" s="25"/>
      <c r="URE511" s="25"/>
      <c r="URF511" s="17"/>
      <c r="URG511" s="14"/>
      <c r="URH511" s="134"/>
      <c r="URI511" s="17"/>
      <c r="URJ511" s="131"/>
      <c r="URK511" s="17"/>
      <c r="URL511" s="25"/>
      <c r="URM511" s="25"/>
      <c r="URN511" s="17"/>
      <c r="URO511" s="14"/>
      <c r="URP511" s="134"/>
      <c r="URQ511" s="17"/>
      <c r="URR511" s="131"/>
      <c r="URS511" s="17"/>
      <c r="URT511" s="25"/>
      <c r="URU511" s="25"/>
      <c r="URV511" s="17"/>
      <c r="URW511" s="14"/>
      <c r="URX511" s="134"/>
      <c r="URY511" s="17"/>
      <c r="URZ511" s="131"/>
      <c r="USA511" s="17"/>
      <c r="USB511" s="25"/>
      <c r="USC511" s="25"/>
      <c r="USD511" s="17"/>
      <c r="USE511" s="14"/>
      <c r="USF511" s="134"/>
      <c r="USG511" s="17"/>
      <c r="USH511" s="131"/>
      <c r="USI511" s="17"/>
      <c r="USJ511" s="25"/>
      <c r="USK511" s="25"/>
      <c r="USL511" s="17"/>
      <c r="USM511" s="14"/>
      <c r="USN511" s="134"/>
      <c r="USO511" s="17"/>
      <c r="USP511" s="131"/>
      <c r="USQ511" s="17"/>
      <c r="USR511" s="25"/>
      <c r="USS511" s="25"/>
      <c r="UST511" s="17"/>
      <c r="USU511" s="14"/>
      <c r="USV511" s="134"/>
      <c r="USW511" s="17"/>
      <c r="USX511" s="131"/>
      <c r="USY511" s="17"/>
      <c r="USZ511" s="25"/>
      <c r="UTA511" s="25"/>
      <c r="UTB511" s="17"/>
      <c r="UTC511" s="14"/>
      <c r="UTD511" s="134"/>
      <c r="UTE511" s="17"/>
      <c r="UTF511" s="131"/>
      <c r="UTG511" s="17"/>
      <c r="UTH511" s="25"/>
      <c r="UTI511" s="25"/>
      <c r="UTJ511" s="17"/>
      <c r="UTK511" s="14"/>
      <c r="UTL511" s="134"/>
      <c r="UTM511" s="17"/>
      <c r="UTN511" s="131"/>
      <c r="UTO511" s="17"/>
      <c r="UTP511" s="25"/>
      <c r="UTQ511" s="25"/>
      <c r="UTR511" s="17"/>
      <c r="UTS511" s="14"/>
      <c r="UTT511" s="134"/>
      <c r="UTU511" s="17"/>
      <c r="UTV511" s="131"/>
      <c r="UTW511" s="17"/>
      <c r="UTX511" s="25"/>
      <c r="UTY511" s="25"/>
      <c r="UTZ511" s="17"/>
      <c r="UUA511" s="14"/>
      <c r="UUB511" s="134"/>
      <c r="UUC511" s="17"/>
      <c r="UUD511" s="131"/>
      <c r="UUE511" s="17"/>
      <c r="UUF511" s="25"/>
      <c r="UUG511" s="25"/>
      <c r="UUH511" s="17"/>
      <c r="UUI511" s="14"/>
      <c r="UUJ511" s="134"/>
      <c r="UUK511" s="17"/>
      <c r="UUL511" s="131"/>
      <c r="UUM511" s="17"/>
      <c r="UUN511" s="25"/>
      <c r="UUO511" s="25"/>
      <c r="UUP511" s="17"/>
      <c r="UUQ511" s="14"/>
      <c r="UUR511" s="134"/>
      <c r="UUS511" s="17"/>
      <c r="UUT511" s="131"/>
      <c r="UUU511" s="17"/>
      <c r="UUV511" s="25"/>
      <c r="UUW511" s="25"/>
      <c r="UUX511" s="17"/>
      <c r="UUY511" s="14"/>
      <c r="UUZ511" s="134"/>
      <c r="UVA511" s="17"/>
      <c r="UVB511" s="131"/>
      <c r="UVC511" s="17"/>
      <c r="UVD511" s="25"/>
      <c r="UVE511" s="25"/>
      <c r="UVF511" s="17"/>
      <c r="UVG511" s="14"/>
      <c r="UVH511" s="134"/>
      <c r="UVI511" s="17"/>
      <c r="UVJ511" s="131"/>
      <c r="UVK511" s="17"/>
      <c r="UVL511" s="25"/>
      <c r="UVM511" s="25"/>
      <c r="UVN511" s="17"/>
      <c r="UVO511" s="14"/>
      <c r="UVP511" s="134"/>
      <c r="UVQ511" s="17"/>
      <c r="UVR511" s="131"/>
      <c r="UVS511" s="17"/>
      <c r="UVT511" s="25"/>
      <c r="UVU511" s="25"/>
      <c r="UVV511" s="17"/>
      <c r="UVW511" s="14"/>
      <c r="UVX511" s="134"/>
      <c r="UVY511" s="17"/>
      <c r="UVZ511" s="131"/>
      <c r="UWA511" s="17"/>
      <c r="UWB511" s="25"/>
      <c r="UWC511" s="25"/>
      <c r="UWD511" s="17"/>
      <c r="UWE511" s="14"/>
      <c r="UWF511" s="134"/>
      <c r="UWG511" s="17"/>
      <c r="UWH511" s="131"/>
      <c r="UWI511" s="17"/>
      <c r="UWJ511" s="25"/>
      <c r="UWK511" s="25"/>
      <c r="UWL511" s="17"/>
      <c r="UWM511" s="14"/>
      <c r="UWN511" s="134"/>
      <c r="UWO511" s="17"/>
      <c r="UWP511" s="131"/>
      <c r="UWQ511" s="17"/>
      <c r="UWR511" s="25"/>
      <c r="UWS511" s="25"/>
      <c r="UWT511" s="17"/>
      <c r="UWU511" s="14"/>
      <c r="UWV511" s="134"/>
      <c r="UWW511" s="17"/>
      <c r="UWX511" s="131"/>
      <c r="UWY511" s="17"/>
      <c r="UWZ511" s="25"/>
      <c r="UXA511" s="25"/>
      <c r="UXB511" s="17"/>
      <c r="UXC511" s="14"/>
      <c r="UXD511" s="134"/>
      <c r="UXE511" s="17"/>
      <c r="UXF511" s="131"/>
      <c r="UXG511" s="17"/>
      <c r="UXH511" s="25"/>
      <c r="UXI511" s="25"/>
      <c r="UXJ511" s="17"/>
      <c r="UXK511" s="14"/>
      <c r="UXL511" s="134"/>
      <c r="UXM511" s="17"/>
      <c r="UXN511" s="131"/>
      <c r="UXO511" s="17"/>
      <c r="UXP511" s="25"/>
      <c r="UXQ511" s="25"/>
      <c r="UXR511" s="17"/>
      <c r="UXS511" s="14"/>
      <c r="UXT511" s="134"/>
      <c r="UXU511" s="17"/>
      <c r="UXV511" s="131"/>
      <c r="UXW511" s="17"/>
      <c r="UXX511" s="25"/>
      <c r="UXY511" s="25"/>
      <c r="UXZ511" s="17"/>
      <c r="UYA511" s="14"/>
      <c r="UYB511" s="134"/>
      <c r="UYC511" s="17"/>
      <c r="UYD511" s="131"/>
      <c r="UYE511" s="17"/>
      <c r="UYF511" s="25"/>
      <c r="UYG511" s="25"/>
      <c r="UYH511" s="17"/>
      <c r="UYI511" s="14"/>
      <c r="UYJ511" s="134"/>
      <c r="UYK511" s="17"/>
      <c r="UYL511" s="131"/>
      <c r="UYM511" s="17"/>
      <c r="UYN511" s="25"/>
      <c r="UYO511" s="25"/>
      <c r="UYP511" s="17"/>
      <c r="UYQ511" s="14"/>
      <c r="UYR511" s="134"/>
      <c r="UYS511" s="17"/>
      <c r="UYT511" s="131"/>
      <c r="UYU511" s="17"/>
      <c r="UYV511" s="25"/>
      <c r="UYW511" s="25"/>
      <c r="UYX511" s="17"/>
      <c r="UYY511" s="14"/>
      <c r="UYZ511" s="134"/>
      <c r="UZA511" s="17"/>
      <c r="UZB511" s="131"/>
      <c r="UZC511" s="17"/>
      <c r="UZD511" s="25"/>
      <c r="UZE511" s="25"/>
      <c r="UZF511" s="17"/>
      <c r="UZG511" s="14"/>
      <c r="UZH511" s="134"/>
      <c r="UZI511" s="17"/>
      <c r="UZJ511" s="131"/>
      <c r="UZK511" s="17"/>
      <c r="UZL511" s="25"/>
      <c r="UZM511" s="25"/>
      <c r="UZN511" s="17"/>
      <c r="UZO511" s="14"/>
      <c r="UZP511" s="134"/>
      <c r="UZQ511" s="17"/>
      <c r="UZR511" s="131"/>
      <c r="UZS511" s="17"/>
      <c r="UZT511" s="25"/>
      <c r="UZU511" s="25"/>
      <c r="UZV511" s="17"/>
      <c r="UZW511" s="14"/>
      <c r="UZX511" s="134"/>
      <c r="UZY511" s="17"/>
      <c r="UZZ511" s="131"/>
      <c r="VAA511" s="17"/>
      <c r="VAB511" s="25"/>
      <c r="VAC511" s="25"/>
      <c r="VAD511" s="17"/>
      <c r="VAE511" s="14"/>
      <c r="VAF511" s="134"/>
      <c r="VAG511" s="17"/>
      <c r="VAH511" s="131"/>
      <c r="VAI511" s="17"/>
      <c r="VAJ511" s="25"/>
      <c r="VAK511" s="25"/>
      <c r="VAL511" s="17"/>
      <c r="VAM511" s="14"/>
      <c r="VAN511" s="134"/>
      <c r="VAO511" s="17"/>
      <c r="VAP511" s="131"/>
      <c r="VAQ511" s="17"/>
      <c r="VAR511" s="25"/>
      <c r="VAS511" s="25"/>
      <c r="VAT511" s="17"/>
      <c r="VAU511" s="14"/>
      <c r="VAV511" s="134"/>
      <c r="VAW511" s="17"/>
      <c r="VAX511" s="131"/>
      <c r="VAY511" s="17"/>
      <c r="VAZ511" s="25"/>
      <c r="VBA511" s="25"/>
      <c r="VBB511" s="17"/>
      <c r="VBC511" s="14"/>
      <c r="VBD511" s="134"/>
      <c r="VBE511" s="17"/>
      <c r="VBF511" s="131"/>
      <c r="VBG511" s="17"/>
      <c r="VBH511" s="25"/>
      <c r="VBI511" s="25"/>
      <c r="VBJ511" s="17"/>
      <c r="VBK511" s="14"/>
      <c r="VBL511" s="134"/>
      <c r="VBM511" s="17"/>
      <c r="VBN511" s="131"/>
      <c r="VBO511" s="17"/>
      <c r="VBP511" s="25"/>
      <c r="VBQ511" s="25"/>
      <c r="VBR511" s="17"/>
      <c r="VBS511" s="14"/>
      <c r="VBT511" s="134"/>
      <c r="VBU511" s="17"/>
      <c r="VBV511" s="131"/>
      <c r="VBW511" s="17"/>
      <c r="VBX511" s="25"/>
      <c r="VBY511" s="25"/>
      <c r="VBZ511" s="17"/>
      <c r="VCA511" s="14"/>
      <c r="VCB511" s="134"/>
      <c r="VCC511" s="17"/>
      <c r="VCD511" s="131"/>
      <c r="VCE511" s="17"/>
      <c r="VCF511" s="25"/>
      <c r="VCG511" s="25"/>
      <c r="VCH511" s="17"/>
      <c r="VCI511" s="14"/>
      <c r="VCJ511" s="134"/>
      <c r="VCK511" s="17"/>
      <c r="VCL511" s="131"/>
      <c r="VCM511" s="17"/>
      <c r="VCN511" s="25"/>
      <c r="VCO511" s="25"/>
      <c r="VCP511" s="17"/>
      <c r="VCQ511" s="14"/>
      <c r="VCR511" s="134"/>
      <c r="VCS511" s="17"/>
      <c r="VCT511" s="131"/>
      <c r="VCU511" s="17"/>
      <c r="VCV511" s="25"/>
      <c r="VCW511" s="25"/>
      <c r="VCX511" s="17"/>
      <c r="VCY511" s="14"/>
      <c r="VCZ511" s="134"/>
      <c r="VDA511" s="17"/>
      <c r="VDB511" s="131"/>
      <c r="VDC511" s="17"/>
      <c r="VDD511" s="25"/>
      <c r="VDE511" s="25"/>
      <c r="VDF511" s="17"/>
      <c r="VDG511" s="14"/>
      <c r="VDH511" s="134"/>
      <c r="VDI511" s="17"/>
      <c r="VDJ511" s="131"/>
      <c r="VDK511" s="17"/>
      <c r="VDL511" s="25"/>
      <c r="VDM511" s="25"/>
      <c r="VDN511" s="17"/>
      <c r="VDO511" s="14"/>
      <c r="VDP511" s="134"/>
      <c r="VDQ511" s="17"/>
      <c r="VDR511" s="131"/>
      <c r="VDS511" s="17"/>
      <c r="VDT511" s="25"/>
      <c r="VDU511" s="25"/>
      <c r="VDV511" s="17"/>
      <c r="VDW511" s="14"/>
      <c r="VDX511" s="134"/>
      <c r="VDY511" s="17"/>
      <c r="VDZ511" s="131"/>
      <c r="VEA511" s="17"/>
      <c r="VEB511" s="25"/>
      <c r="VEC511" s="25"/>
      <c r="VED511" s="17"/>
      <c r="VEE511" s="14"/>
      <c r="VEF511" s="134"/>
      <c r="VEG511" s="17"/>
      <c r="VEH511" s="131"/>
      <c r="VEI511" s="17"/>
      <c r="VEJ511" s="25"/>
      <c r="VEK511" s="25"/>
      <c r="VEL511" s="17"/>
      <c r="VEM511" s="14"/>
      <c r="VEN511" s="134"/>
      <c r="VEO511" s="17"/>
      <c r="VEP511" s="131"/>
      <c r="VEQ511" s="17"/>
      <c r="VER511" s="25"/>
      <c r="VES511" s="25"/>
      <c r="VET511" s="17"/>
      <c r="VEU511" s="14"/>
      <c r="VEV511" s="134"/>
      <c r="VEW511" s="17"/>
      <c r="VEX511" s="131"/>
      <c r="VEY511" s="17"/>
      <c r="VEZ511" s="25"/>
      <c r="VFA511" s="25"/>
      <c r="VFB511" s="17"/>
      <c r="VFC511" s="14"/>
      <c r="VFD511" s="134"/>
      <c r="VFE511" s="17"/>
      <c r="VFF511" s="131"/>
      <c r="VFG511" s="17"/>
      <c r="VFH511" s="25"/>
      <c r="VFI511" s="25"/>
      <c r="VFJ511" s="17"/>
      <c r="VFK511" s="14"/>
      <c r="VFL511" s="134"/>
      <c r="VFM511" s="17"/>
      <c r="VFN511" s="131"/>
      <c r="VFO511" s="17"/>
      <c r="VFP511" s="25"/>
      <c r="VFQ511" s="25"/>
      <c r="VFR511" s="17"/>
      <c r="VFS511" s="14"/>
      <c r="VFT511" s="134"/>
      <c r="VFU511" s="17"/>
      <c r="VFV511" s="131"/>
      <c r="VFW511" s="17"/>
      <c r="VFX511" s="25"/>
      <c r="VFY511" s="25"/>
      <c r="VFZ511" s="17"/>
      <c r="VGA511" s="14"/>
      <c r="VGB511" s="134"/>
      <c r="VGC511" s="17"/>
      <c r="VGD511" s="131"/>
      <c r="VGE511" s="17"/>
      <c r="VGF511" s="25"/>
      <c r="VGG511" s="25"/>
      <c r="VGH511" s="17"/>
      <c r="VGI511" s="14"/>
      <c r="VGJ511" s="134"/>
      <c r="VGK511" s="17"/>
      <c r="VGL511" s="131"/>
      <c r="VGM511" s="17"/>
      <c r="VGN511" s="25"/>
      <c r="VGO511" s="25"/>
      <c r="VGP511" s="17"/>
      <c r="VGQ511" s="14"/>
      <c r="VGR511" s="134"/>
      <c r="VGS511" s="17"/>
      <c r="VGT511" s="131"/>
      <c r="VGU511" s="17"/>
      <c r="VGV511" s="25"/>
      <c r="VGW511" s="25"/>
      <c r="VGX511" s="17"/>
      <c r="VGY511" s="14"/>
      <c r="VGZ511" s="134"/>
      <c r="VHA511" s="17"/>
      <c r="VHB511" s="131"/>
      <c r="VHC511" s="17"/>
      <c r="VHD511" s="25"/>
      <c r="VHE511" s="25"/>
      <c r="VHF511" s="17"/>
      <c r="VHG511" s="14"/>
      <c r="VHH511" s="134"/>
      <c r="VHI511" s="17"/>
      <c r="VHJ511" s="131"/>
      <c r="VHK511" s="17"/>
      <c r="VHL511" s="25"/>
      <c r="VHM511" s="25"/>
      <c r="VHN511" s="17"/>
      <c r="VHO511" s="14"/>
      <c r="VHP511" s="134"/>
      <c r="VHQ511" s="17"/>
      <c r="VHR511" s="131"/>
      <c r="VHS511" s="17"/>
      <c r="VHT511" s="25"/>
      <c r="VHU511" s="25"/>
      <c r="VHV511" s="17"/>
      <c r="VHW511" s="14"/>
      <c r="VHX511" s="134"/>
      <c r="VHY511" s="17"/>
      <c r="VHZ511" s="131"/>
      <c r="VIA511" s="17"/>
      <c r="VIB511" s="25"/>
      <c r="VIC511" s="25"/>
      <c r="VID511" s="17"/>
      <c r="VIE511" s="14"/>
      <c r="VIF511" s="134"/>
      <c r="VIG511" s="17"/>
      <c r="VIH511" s="131"/>
      <c r="VII511" s="17"/>
      <c r="VIJ511" s="25"/>
      <c r="VIK511" s="25"/>
      <c r="VIL511" s="17"/>
      <c r="VIM511" s="14"/>
      <c r="VIN511" s="134"/>
      <c r="VIO511" s="17"/>
      <c r="VIP511" s="131"/>
      <c r="VIQ511" s="17"/>
      <c r="VIR511" s="25"/>
      <c r="VIS511" s="25"/>
      <c r="VIT511" s="17"/>
      <c r="VIU511" s="14"/>
      <c r="VIV511" s="134"/>
      <c r="VIW511" s="17"/>
      <c r="VIX511" s="131"/>
      <c r="VIY511" s="17"/>
      <c r="VIZ511" s="25"/>
      <c r="VJA511" s="25"/>
      <c r="VJB511" s="17"/>
      <c r="VJC511" s="14"/>
      <c r="VJD511" s="134"/>
      <c r="VJE511" s="17"/>
      <c r="VJF511" s="131"/>
      <c r="VJG511" s="17"/>
      <c r="VJH511" s="25"/>
      <c r="VJI511" s="25"/>
      <c r="VJJ511" s="17"/>
      <c r="VJK511" s="14"/>
      <c r="VJL511" s="134"/>
      <c r="VJM511" s="17"/>
      <c r="VJN511" s="131"/>
      <c r="VJO511" s="17"/>
      <c r="VJP511" s="25"/>
      <c r="VJQ511" s="25"/>
      <c r="VJR511" s="17"/>
      <c r="VJS511" s="14"/>
      <c r="VJT511" s="134"/>
      <c r="VJU511" s="17"/>
      <c r="VJV511" s="131"/>
      <c r="VJW511" s="17"/>
      <c r="VJX511" s="25"/>
      <c r="VJY511" s="25"/>
      <c r="VJZ511" s="17"/>
      <c r="VKA511" s="14"/>
      <c r="VKB511" s="134"/>
      <c r="VKC511" s="17"/>
      <c r="VKD511" s="131"/>
      <c r="VKE511" s="17"/>
      <c r="VKF511" s="25"/>
      <c r="VKG511" s="25"/>
      <c r="VKH511" s="17"/>
      <c r="VKI511" s="14"/>
      <c r="VKJ511" s="134"/>
      <c r="VKK511" s="17"/>
      <c r="VKL511" s="131"/>
      <c r="VKM511" s="17"/>
      <c r="VKN511" s="25"/>
      <c r="VKO511" s="25"/>
      <c r="VKP511" s="17"/>
      <c r="VKQ511" s="14"/>
      <c r="VKR511" s="134"/>
      <c r="VKS511" s="17"/>
      <c r="VKT511" s="131"/>
      <c r="VKU511" s="17"/>
      <c r="VKV511" s="25"/>
      <c r="VKW511" s="25"/>
      <c r="VKX511" s="17"/>
      <c r="VKY511" s="14"/>
      <c r="VKZ511" s="134"/>
      <c r="VLA511" s="17"/>
      <c r="VLB511" s="131"/>
      <c r="VLC511" s="17"/>
      <c r="VLD511" s="25"/>
      <c r="VLE511" s="25"/>
      <c r="VLF511" s="17"/>
      <c r="VLG511" s="14"/>
      <c r="VLH511" s="134"/>
      <c r="VLI511" s="17"/>
      <c r="VLJ511" s="131"/>
      <c r="VLK511" s="17"/>
      <c r="VLL511" s="25"/>
      <c r="VLM511" s="25"/>
      <c r="VLN511" s="17"/>
      <c r="VLO511" s="14"/>
      <c r="VLP511" s="134"/>
      <c r="VLQ511" s="17"/>
      <c r="VLR511" s="131"/>
      <c r="VLS511" s="17"/>
      <c r="VLT511" s="25"/>
      <c r="VLU511" s="25"/>
      <c r="VLV511" s="17"/>
      <c r="VLW511" s="14"/>
      <c r="VLX511" s="134"/>
      <c r="VLY511" s="17"/>
      <c r="VLZ511" s="131"/>
      <c r="VMA511" s="17"/>
      <c r="VMB511" s="25"/>
      <c r="VMC511" s="25"/>
      <c r="VMD511" s="17"/>
      <c r="VME511" s="14"/>
      <c r="VMF511" s="134"/>
      <c r="VMG511" s="17"/>
      <c r="VMH511" s="131"/>
      <c r="VMI511" s="17"/>
      <c r="VMJ511" s="25"/>
      <c r="VMK511" s="25"/>
      <c r="VML511" s="17"/>
      <c r="VMM511" s="14"/>
      <c r="VMN511" s="134"/>
      <c r="VMO511" s="17"/>
      <c r="VMP511" s="131"/>
      <c r="VMQ511" s="17"/>
      <c r="VMR511" s="25"/>
      <c r="VMS511" s="25"/>
      <c r="VMT511" s="17"/>
      <c r="VMU511" s="14"/>
      <c r="VMV511" s="134"/>
      <c r="VMW511" s="17"/>
      <c r="VMX511" s="131"/>
      <c r="VMY511" s="17"/>
      <c r="VMZ511" s="25"/>
      <c r="VNA511" s="25"/>
      <c r="VNB511" s="17"/>
      <c r="VNC511" s="14"/>
      <c r="VND511" s="134"/>
      <c r="VNE511" s="17"/>
      <c r="VNF511" s="131"/>
      <c r="VNG511" s="17"/>
      <c r="VNH511" s="25"/>
      <c r="VNI511" s="25"/>
      <c r="VNJ511" s="17"/>
      <c r="VNK511" s="14"/>
      <c r="VNL511" s="134"/>
      <c r="VNM511" s="17"/>
      <c r="VNN511" s="131"/>
      <c r="VNO511" s="17"/>
      <c r="VNP511" s="25"/>
      <c r="VNQ511" s="25"/>
      <c r="VNR511" s="17"/>
      <c r="VNS511" s="14"/>
      <c r="VNT511" s="134"/>
      <c r="VNU511" s="17"/>
      <c r="VNV511" s="131"/>
      <c r="VNW511" s="17"/>
      <c r="VNX511" s="25"/>
      <c r="VNY511" s="25"/>
      <c r="VNZ511" s="17"/>
      <c r="VOA511" s="14"/>
      <c r="VOB511" s="134"/>
      <c r="VOC511" s="17"/>
      <c r="VOD511" s="131"/>
      <c r="VOE511" s="17"/>
      <c r="VOF511" s="25"/>
      <c r="VOG511" s="25"/>
      <c r="VOH511" s="17"/>
      <c r="VOI511" s="14"/>
      <c r="VOJ511" s="134"/>
      <c r="VOK511" s="17"/>
      <c r="VOL511" s="131"/>
      <c r="VOM511" s="17"/>
      <c r="VON511" s="25"/>
      <c r="VOO511" s="25"/>
      <c r="VOP511" s="17"/>
      <c r="VOQ511" s="14"/>
      <c r="VOR511" s="134"/>
      <c r="VOS511" s="17"/>
      <c r="VOT511" s="131"/>
      <c r="VOU511" s="17"/>
      <c r="VOV511" s="25"/>
      <c r="VOW511" s="25"/>
      <c r="VOX511" s="17"/>
      <c r="VOY511" s="14"/>
      <c r="VOZ511" s="134"/>
      <c r="VPA511" s="17"/>
      <c r="VPB511" s="131"/>
      <c r="VPC511" s="17"/>
      <c r="VPD511" s="25"/>
      <c r="VPE511" s="25"/>
      <c r="VPF511" s="17"/>
      <c r="VPG511" s="14"/>
      <c r="VPH511" s="134"/>
      <c r="VPI511" s="17"/>
      <c r="VPJ511" s="131"/>
      <c r="VPK511" s="17"/>
      <c r="VPL511" s="25"/>
      <c r="VPM511" s="25"/>
      <c r="VPN511" s="17"/>
      <c r="VPO511" s="14"/>
      <c r="VPP511" s="134"/>
      <c r="VPQ511" s="17"/>
      <c r="VPR511" s="131"/>
      <c r="VPS511" s="17"/>
      <c r="VPT511" s="25"/>
      <c r="VPU511" s="25"/>
      <c r="VPV511" s="17"/>
      <c r="VPW511" s="14"/>
      <c r="VPX511" s="134"/>
      <c r="VPY511" s="17"/>
      <c r="VPZ511" s="131"/>
      <c r="VQA511" s="17"/>
      <c r="VQB511" s="25"/>
      <c r="VQC511" s="25"/>
      <c r="VQD511" s="17"/>
      <c r="VQE511" s="14"/>
      <c r="VQF511" s="134"/>
      <c r="VQG511" s="17"/>
      <c r="VQH511" s="131"/>
      <c r="VQI511" s="17"/>
      <c r="VQJ511" s="25"/>
      <c r="VQK511" s="25"/>
      <c r="VQL511" s="17"/>
      <c r="VQM511" s="14"/>
      <c r="VQN511" s="134"/>
      <c r="VQO511" s="17"/>
      <c r="VQP511" s="131"/>
      <c r="VQQ511" s="17"/>
      <c r="VQR511" s="25"/>
      <c r="VQS511" s="25"/>
      <c r="VQT511" s="17"/>
      <c r="VQU511" s="14"/>
      <c r="VQV511" s="134"/>
      <c r="VQW511" s="17"/>
      <c r="VQX511" s="131"/>
      <c r="VQY511" s="17"/>
      <c r="VQZ511" s="25"/>
      <c r="VRA511" s="25"/>
      <c r="VRB511" s="17"/>
      <c r="VRC511" s="14"/>
      <c r="VRD511" s="134"/>
      <c r="VRE511" s="17"/>
      <c r="VRF511" s="131"/>
      <c r="VRG511" s="17"/>
      <c r="VRH511" s="25"/>
      <c r="VRI511" s="25"/>
      <c r="VRJ511" s="17"/>
      <c r="VRK511" s="14"/>
      <c r="VRL511" s="134"/>
      <c r="VRM511" s="17"/>
      <c r="VRN511" s="131"/>
      <c r="VRO511" s="17"/>
      <c r="VRP511" s="25"/>
      <c r="VRQ511" s="25"/>
      <c r="VRR511" s="17"/>
      <c r="VRS511" s="14"/>
      <c r="VRT511" s="134"/>
      <c r="VRU511" s="17"/>
      <c r="VRV511" s="131"/>
      <c r="VRW511" s="17"/>
      <c r="VRX511" s="25"/>
      <c r="VRY511" s="25"/>
      <c r="VRZ511" s="17"/>
      <c r="VSA511" s="14"/>
      <c r="VSB511" s="134"/>
      <c r="VSC511" s="17"/>
      <c r="VSD511" s="131"/>
      <c r="VSE511" s="17"/>
      <c r="VSF511" s="25"/>
      <c r="VSG511" s="25"/>
      <c r="VSH511" s="17"/>
      <c r="VSI511" s="14"/>
      <c r="VSJ511" s="134"/>
      <c r="VSK511" s="17"/>
      <c r="VSL511" s="131"/>
      <c r="VSM511" s="17"/>
      <c r="VSN511" s="25"/>
      <c r="VSO511" s="25"/>
      <c r="VSP511" s="17"/>
      <c r="VSQ511" s="14"/>
      <c r="VSR511" s="134"/>
      <c r="VSS511" s="17"/>
      <c r="VST511" s="131"/>
      <c r="VSU511" s="17"/>
      <c r="VSV511" s="25"/>
      <c r="VSW511" s="25"/>
      <c r="VSX511" s="17"/>
      <c r="VSY511" s="14"/>
      <c r="VSZ511" s="134"/>
      <c r="VTA511" s="17"/>
      <c r="VTB511" s="131"/>
      <c r="VTC511" s="17"/>
      <c r="VTD511" s="25"/>
      <c r="VTE511" s="25"/>
      <c r="VTF511" s="17"/>
      <c r="VTG511" s="14"/>
      <c r="VTH511" s="134"/>
      <c r="VTI511" s="17"/>
      <c r="VTJ511" s="131"/>
      <c r="VTK511" s="17"/>
      <c r="VTL511" s="25"/>
      <c r="VTM511" s="25"/>
      <c r="VTN511" s="17"/>
      <c r="VTO511" s="14"/>
      <c r="VTP511" s="134"/>
      <c r="VTQ511" s="17"/>
      <c r="VTR511" s="131"/>
      <c r="VTS511" s="17"/>
      <c r="VTT511" s="25"/>
      <c r="VTU511" s="25"/>
      <c r="VTV511" s="17"/>
      <c r="VTW511" s="14"/>
      <c r="VTX511" s="134"/>
      <c r="VTY511" s="17"/>
      <c r="VTZ511" s="131"/>
      <c r="VUA511" s="17"/>
      <c r="VUB511" s="25"/>
      <c r="VUC511" s="25"/>
      <c r="VUD511" s="17"/>
      <c r="VUE511" s="14"/>
      <c r="VUF511" s="134"/>
      <c r="VUG511" s="17"/>
      <c r="VUH511" s="131"/>
      <c r="VUI511" s="17"/>
      <c r="VUJ511" s="25"/>
      <c r="VUK511" s="25"/>
      <c r="VUL511" s="17"/>
      <c r="VUM511" s="14"/>
      <c r="VUN511" s="134"/>
      <c r="VUO511" s="17"/>
      <c r="VUP511" s="131"/>
      <c r="VUQ511" s="17"/>
      <c r="VUR511" s="25"/>
      <c r="VUS511" s="25"/>
      <c r="VUT511" s="17"/>
      <c r="VUU511" s="14"/>
      <c r="VUV511" s="134"/>
      <c r="VUW511" s="17"/>
      <c r="VUX511" s="131"/>
      <c r="VUY511" s="17"/>
      <c r="VUZ511" s="25"/>
      <c r="VVA511" s="25"/>
      <c r="VVB511" s="17"/>
      <c r="VVC511" s="14"/>
      <c r="VVD511" s="134"/>
      <c r="VVE511" s="17"/>
      <c r="VVF511" s="131"/>
      <c r="VVG511" s="17"/>
      <c r="VVH511" s="25"/>
      <c r="VVI511" s="25"/>
      <c r="VVJ511" s="17"/>
      <c r="VVK511" s="14"/>
      <c r="VVL511" s="134"/>
      <c r="VVM511" s="17"/>
      <c r="VVN511" s="131"/>
      <c r="VVO511" s="17"/>
      <c r="VVP511" s="25"/>
      <c r="VVQ511" s="25"/>
      <c r="VVR511" s="17"/>
      <c r="VVS511" s="14"/>
      <c r="VVT511" s="134"/>
      <c r="VVU511" s="17"/>
      <c r="VVV511" s="131"/>
      <c r="VVW511" s="17"/>
      <c r="VVX511" s="25"/>
      <c r="VVY511" s="25"/>
      <c r="VVZ511" s="17"/>
      <c r="VWA511" s="14"/>
      <c r="VWB511" s="134"/>
      <c r="VWC511" s="17"/>
      <c r="VWD511" s="131"/>
      <c r="VWE511" s="17"/>
      <c r="VWF511" s="25"/>
      <c r="VWG511" s="25"/>
      <c r="VWH511" s="17"/>
      <c r="VWI511" s="14"/>
      <c r="VWJ511" s="134"/>
      <c r="VWK511" s="17"/>
      <c r="VWL511" s="131"/>
      <c r="VWM511" s="17"/>
      <c r="VWN511" s="25"/>
      <c r="VWO511" s="25"/>
      <c r="VWP511" s="17"/>
      <c r="VWQ511" s="14"/>
      <c r="VWR511" s="134"/>
      <c r="VWS511" s="17"/>
      <c r="VWT511" s="131"/>
      <c r="VWU511" s="17"/>
      <c r="VWV511" s="25"/>
      <c r="VWW511" s="25"/>
      <c r="VWX511" s="17"/>
      <c r="VWY511" s="14"/>
      <c r="VWZ511" s="134"/>
      <c r="VXA511" s="17"/>
      <c r="VXB511" s="131"/>
      <c r="VXC511" s="17"/>
      <c r="VXD511" s="25"/>
      <c r="VXE511" s="25"/>
      <c r="VXF511" s="17"/>
      <c r="VXG511" s="14"/>
      <c r="VXH511" s="134"/>
      <c r="VXI511" s="17"/>
      <c r="VXJ511" s="131"/>
      <c r="VXK511" s="17"/>
      <c r="VXL511" s="25"/>
      <c r="VXM511" s="25"/>
      <c r="VXN511" s="17"/>
      <c r="VXO511" s="14"/>
      <c r="VXP511" s="134"/>
      <c r="VXQ511" s="17"/>
      <c r="VXR511" s="131"/>
      <c r="VXS511" s="17"/>
      <c r="VXT511" s="25"/>
      <c r="VXU511" s="25"/>
      <c r="VXV511" s="17"/>
      <c r="VXW511" s="14"/>
      <c r="VXX511" s="134"/>
      <c r="VXY511" s="17"/>
      <c r="VXZ511" s="131"/>
      <c r="VYA511" s="17"/>
      <c r="VYB511" s="25"/>
      <c r="VYC511" s="25"/>
      <c r="VYD511" s="17"/>
      <c r="VYE511" s="14"/>
      <c r="VYF511" s="134"/>
      <c r="VYG511" s="17"/>
      <c r="VYH511" s="131"/>
      <c r="VYI511" s="17"/>
      <c r="VYJ511" s="25"/>
      <c r="VYK511" s="25"/>
      <c r="VYL511" s="17"/>
      <c r="VYM511" s="14"/>
      <c r="VYN511" s="134"/>
      <c r="VYO511" s="17"/>
      <c r="VYP511" s="131"/>
      <c r="VYQ511" s="17"/>
      <c r="VYR511" s="25"/>
      <c r="VYS511" s="25"/>
      <c r="VYT511" s="17"/>
      <c r="VYU511" s="14"/>
      <c r="VYV511" s="134"/>
      <c r="VYW511" s="17"/>
      <c r="VYX511" s="131"/>
      <c r="VYY511" s="17"/>
      <c r="VYZ511" s="25"/>
      <c r="VZA511" s="25"/>
      <c r="VZB511" s="17"/>
      <c r="VZC511" s="14"/>
      <c r="VZD511" s="134"/>
      <c r="VZE511" s="17"/>
      <c r="VZF511" s="131"/>
      <c r="VZG511" s="17"/>
      <c r="VZH511" s="25"/>
      <c r="VZI511" s="25"/>
      <c r="VZJ511" s="17"/>
      <c r="VZK511" s="14"/>
      <c r="VZL511" s="134"/>
      <c r="VZM511" s="17"/>
      <c r="VZN511" s="131"/>
      <c r="VZO511" s="17"/>
      <c r="VZP511" s="25"/>
      <c r="VZQ511" s="25"/>
      <c r="VZR511" s="17"/>
      <c r="VZS511" s="14"/>
      <c r="VZT511" s="134"/>
      <c r="VZU511" s="17"/>
      <c r="VZV511" s="131"/>
      <c r="VZW511" s="17"/>
      <c r="VZX511" s="25"/>
      <c r="VZY511" s="25"/>
      <c r="VZZ511" s="17"/>
      <c r="WAA511" s="14"/>
      <c r="WAB511" s="134"/>
      <c r="WAC511" s="17"/>
      <c r="WAD511" s="131"/>
      <c r="WAE511" s="17"/>
      <c r="WAF511" s="25"/>
      <c r="WAG511" s="25"/>
      <c r="WAH511" s="17"/>
      <c r="WAI511" s="14"/>
      <c r="WAJ511" s="134"/>
      <c r="WAK511" s="17"/>
      <c r="WAL511" s="131"/>
      <c r="WAM511" s="17"/>
      <c r="WAN511" s="25"/>
      <c r="WAO511" s="25"/>
      <c r="WAP511" s="17"/>
      <c r="WAQ511" s="14"/>
      <c r="WAR511" s="134"/>
      <c r="WAS511" s="17"/>
      <c r="WAT511" s="131"/>
      <c r="WAU511" s="17"/>
      <c r="WAV511" s="25"/>
      <c r="WAW511" s="25"/>
      <c r="WAX511" s="17"/>
      <c r="WAY511" s="14"/>
      <c r="WAZ511" s="134"/>
      <c r="WBA511" s="17"/>
      <c r="WBB511" s="131"/>
      <c r="WBC511" s="17"/>
      <c r="WBD511" s="25"/>
      <c r="WBE511" s="25"/>
      <c r="WBF511" s="17"/>
      <c r="WBG511" s="14"/>
      <c r="WBH511" s="134"/>
      <c r="WBI511" s="17"/>
      <c r="WBJ511" s="131"/>
      <c r="WBK511" s="17"/>
      <c r="WBL511" s="25"/>
      <c r="WBM511" s="25"/>
      <c r="WBN511" s="17"/>
      <c r="WBO511" s="14"/>
      <c r="WBP511" s="134"/>
      <c r="WBQ511" s="17"/>
      <c r="WBR511" s="131"/>
      <c r="WBS511" s="17"/>
      <c r="WBT511" s="25"/>
      <c r="WBU511" s="25"/>
      <c r="WBV511" s="17"/>
      <c r="WBW511" s="14"/>
      <c r="WBX511" s="134"/>
      <c r="WBY511" s="17"/>
      <c r="WBZ511" s="131"/>
      <c r="WCA511" s="17"/>
      <c r="WCB511" s="25"/>
      <c r="WCC511" s="25"/>
      <c r="WCD511" s="17"/>
      <c r="WCE511" s="14"/>
      <c r="WCF511" s="134"/>
      <c r="WCG511" s="17"/>
      <c r="WCH511" s="131"/>
      <c r="WCI511" s="17"/>
      <c r="WCJ511" s="25"/>
      <c r="WCK511" s="25"/>
      <c r="WCL511" s="17"/>
      <c r="WCM511" s="14"/>
      <c r="WCN511" s="134"/>
      <c r="WCO511" s="17"/>
      <c r="WCP511" s="131"/>
      <c r="WCQ511" s="17"/>
      <c r="WCR511" s="25"/>
      <c r="WCS511" s="25"/>
      <c r="WCT511" s="17"/>
      <c r="WCU511" s="14"/>
      <c r="WCV511" s="134"/>
      <c r="WCW511" s="17"/>
      <c r="WCX511" s="131"/>
      <c r="WCY511" s="17"/>
      <c r="WCZ511" s="25"/>
      <c r="WDA511" s="25"/>
      <c r="WDB511" s="17"/>
      <c r="WDC511" s="14"/>
      <c r="WDD511" s="134"/>
      <c r="WDE511" s="17"/>
      <c r="WDF511" s="131"/>
      <c r="WDG511" s="17"/>
      <c r="WDH511" s="25"/>
      <c r="WDI511" s="25"/>
      <c r="WDJ511" s="17"/>
      <c r="WDK511" s="14"/>
      <c r="WDL511" s="134"/>
      <c r="WDM511" s="17"/>
      <c r="WDN511" s="131"/>
      <c r="WDO511" s="17"/>
      <c r="WDP511" s="25"/>
      <c r="WDQ511" s="25"/>
      <c r="WDR511" s="17"/>
      <c r="WDS511" s="14"/>
      <c r="WDT511" s="134"/>
      <c r="WDU511" s="17"/>
      <c r="WDV511" s="131"/>
      <c r="WDW511" s="17"/>
      <c r="WDX511" s="25"/>
      <c r="WDY511" s="25"/>
      <c r="WDZ511" s="17"/>
      <c r="WEA511" s="14"/>
      <c r="WEB511" s="134"/>
      <c r="WEC511" s="17"/>
      <c r="WED511" s="131"/>
      <c r="WEE511" s="17"/>
      <c r="WEF511" s="25"/>
      <c r="WEG511" s="25"/>
      <c r="WEH511" s="17"/>
      <c r="WEI511" s="14"/>
      <c r="WEJ511" s="134"/>
      <c r="WEK511" s="17"/>
      <c r="WEL511" s="131"/>
      <c r="WEM511" s="17"/>
      <c r="WEN511" s="25"/>
      <c r="WEO511" s="25"/>
      <c r="WEP511" s="17"/>
      <c r="WEQ511" s="14"/>
      <c r="WER511" s="134"/>
      <c r="WES511" s="17"/>
      <c r="WET511" s="131"/>
      <c r="WEU511" s="17"/>
      <c r="WEV511" s="25"/>
      <c r="WEW511" s="25"/>
      <c r="WEX511" s="17"/>
      <c r="WEY511" s="14"/>
      <c r="WEZ511" s="134"/>
      <c r="WFA511" s="17"/>
      <c r="WFB511" s="131"/>
      <c r="WFC511" s="17"/>
      <c r="WFD511" s="25"/>
      <c r="WFE511" s="25"/>
      <c r="WFF511" s="17"/>
      <c r="WFG511" s="14"/>
      <c r="WFH511" s="134"/>
      <c r="WFI511" s="17"/>
      <c r="WFJ511" s="131"/>
      <c r="WFK511" s="17"/>
      <c r="WFL511" s="25"/>
      <c r="WFM511" s="25"/>
      <c r="WFN511" s="17"/>
      <c r="WFO511" s="14"/>
      <c r="WFP511" s="134"/>
      <c r="WFQ511" s="17"/>
      <c r="WFR511" s="131"/>
      <c r="WFS511" s="17"/>
      <c r="WFT511" s="25"/>
      <c r="WFU511" s="25"/>
      <c r="WFV511" s="17"/>
      <c r="WFW511" s="14"/>
      <c r="WFX511" s="134"/>
      <c r="WFY511" s="17"/>
      <c r="WFZ511" s="131"/>
      <c r="WGA511" s="17"/>
      <c r="WGB511" s="25"/>
      <c r="WGC511" s="25"/>
      <c r="WGD511" s="17"/>
      <c r="WGE511" s="14"/>
      <c r="WGF511" s="134"/>
      <c r="WGG511" s="17"/>
      <c r="WGH511" s="131"/>
      <c r="WGI511" s="17"/>
      <c r="WGJ511" s="25"/>
      <c r="WGK511" s="25"/>
      <c r="WGL511" s="17"/>
      <c r="WGM511" s="14"/>
      <c r="WGN511" s="134"/>
      <c r="WGO511" s="17"/>
      <c r="WGP511" s="131"/>
      <c r="WGQ511" s="17"/>
      <c r="WGR511" s="25"/>
      <c r="WGS511" s="25"/>
      <c r="WGT511" s="17"/>
      <c r="WGU511" s="14"/>
      <c r="WGV511" s="134"/>
      <c r="WGW511" s="17"/>
      <c r="WGX511" s="131"/>
      <c r="WGY511" s="17"/>
      <c r="WGZ511" s="25"/>
      <c r="WHA511" s="25"/>
      <c r="WHB511" s="17"/>
      <c r="WHC511" s="14"/>
      <c r="WHD511" s="134"/>
      <c r="WHE511" s="17"/>
      <c r="WHF511" s="131"/>
      <c r="WHG511" s="17"/>
      <c r="WHH511" s="25"/>
      <c r="WHI511" s="25"/>
      <c r="WHJ511" s="17"/>
      <c r="WHK511" s="14"/>
      <c r="WHL511" s="134"/>
      <c r="WHM511" s="17"/>
      <c r="WHN511" s="131"/>
      <c r="WHO511" s="17"/>
      <c r="WHP511" s="25"/>
      <c r="WHQ511" s="25"/>
      <c r="WHR511" s="17"/>
      <c r="WHS511" s="14"/>
      <c r="WHT511" s="134"/>
      <c r="WHU511" s="17"/>
      <c r="WHV511" s="131"/>
      <c r="WHW511" s="17"/>
      <c r="WHX511" s="25"/>
      <c r="WHY511" s="25"/>
      <c r="WHZ511" s="17"/>
      <c r="WIA511" s="14"/>
      <c r="WIB511" s="134"/>
      <c r="WIC511" s="17"/>
      <c r="WID511" s="131"/>
      <c r="WIE511" s="17"/>
      <c r="WIF511" s="25"/>
      <c r="WIG511" s="25"/>
      <c r="WIH511" s="17"/>
      <c r="WII511" s="14"/>
      <c r="WIJ511" s="134"/>
      <c r="WIK511" s="17"/>
      <c r="WIL511" s="131"/>
      <c r="WIM511" s="17"/>
      <c r="WIN511" s="25"/>
      <c r="WIO511" s="25"/>
      <c r="WIP511" s="17"/>
      <c r="WIQ511" s="14"/>
      <c r="WIR511" s="134"/>
      <c r="WIS511" s="17"/>
      <c r="WIT511" s="131"/>
      <c r="WIU511" s="17"/>
      <c r="WIV511" s="25"/>
      <c r="WIW511" s="25"/>
      <c r="WIX511" s="17"/>
      <c r="WIY511" s="14"/>
      <c r="WIZ511" s="134"/>
      <c r="WJA511" s="17"/>
      <c r="WJB511" s="131"/>
      <c r="WJC511" s="17"/>
      <c r="WJD511" s="25"/>
      <c r="WJE511" s="25"/>
      <c r="WJF511" s="17"/>
      <c r="WJG511" s="14"/>
      <c r="WJH511" s="134"/>
      <c r="WJI511" s="17"/>
      <c r="WJJ511" s="131"/>
      <c r="WJK511" s="17"/>
      <c r="WJL511" s="25"/>
      <c r="WJM511" s="25"/>
      <c r="WJN511" s="17"/>
      <c r="WJO511" s="14"/>
      <c r="WJP511" s="134"/>
    </row>
    <row r="512" spans="1:15824" ht="30" customHeight="1" x14ac:dyDescent="0.25">
      <c r="A512" s="17" t="s">
        <v>4144</v>
      </c>
      <c r="B512" s="132"/>
      <c r="C512" s="17" t="s">
        <v>22</v>
      </c>
      <c r="D512" s="25" t="s">
        <v>5723</v>
      </c>
      <c r="E512" s="25" t="s">
        <v>5722</v>
      </c>
      <c r="F512" s="17" t="s">
        <v>23</v>
      </c>
      <c r="G512" s="16" t="s">
        <v>27</v>
      </c>
      <c r="H512" s="135"/>
      <c r="BM512" s="17"/>
      <c r="BN512" s="132"/>
      <c r="BO512" s="17"/>
      <c r="BP512" s="25"/>
      <c r="BQ512" s="25"/>
      <c r="BR512" s="17"/>
      <c r="BS512" s="16"/>
      <c r="BT512" s="135"/>
      <c r="BU512" s="17"/>
      <c r="BV512" s="132"/>
      <c r="BW512" s="17"/>
      <c r="BX512" s="25"/>
      <c r="BY512" s="25"/>
      <c r="BZ512" s="17"/>
      <c r="CA512" s="16"/>
      <c r="CB512" s="135"/>
      <c r="CC512" s="17"/>
      <c r="CD512" s="132"/>
      <c r="CE512" s="17"/>
      <c r="CF512" s="25"/>
      <c r="CG512" s="25"/>
      <c r="CH512" s="17"/>
      <c r="CI512" s="16"/>
      <c r="CJ512" s="135"/>
      <c r="CK512" s="17"/>
      <c r="CL512" s="132"/>
      <c r="CM512" s="17"/>
      <c r="CN512" s="25"/>
      <c r="CO512" s="25"/>
      <c r="CP512" s="17"/>
      <c r="CQ512" s="16"/>
      <c r="CR512" s="135"/>
      <c r="CS512" s="17"/>
      <c r="CT512" s="132"/>
      <c r="CU512" s="17"/>
      <c r="CV512" s="25"/>
      <c r="CW512" s="25"/>
      <c r="CX512" s="17"/>
      <c r="CY512" s="16"/>
      <c r="CZ512" s="135"/>
      <c r="DA512" s="17"/>
      <c r="DB512" s="132"/>
      <c r="DC512" s="17"/>
      <c r="DD512" s="25"/>
      <c r="DE512" s="25"/>
      <c r="DF512" s="17"/>
      <c r="DG512" s="16"/>
      <c r="DH512" s="135"/>
      <c r="DI512" s="17"/>
      <c r="DJ512" s="132"/>
      <c r="DK512" s="17"/>
      <c r="DL512" s="25"/>
      <c r="DM512" s="25"/>
      <c r="DN512" s="17"/>
      <c r="DO512" s="16"/>
      <c r="DP512" s="135"/>
      <c r="DQ512" s="17"/>
      <c r="DR512" s="132"/>
      <c r="DS512" s="17"/>
      <c r="DT512" s="25"/>
      <c r="DU512" s="25"/>
      <c r="DV512" s="17"/>
      <c r="DW512" s="16"/>
      <c r="DX512" s="135"/>
      <c r="DY512" s="17"/>
      <c r="DZ512" s="132"/>
      <c r="EA512" s="17"/>
      <c r="EB512" s="25"/>
      <c r="EC512" s="25"/>
      <c r="ED512" s="17"/>
      <c r="EE512" s="16"/>
      <c r="EF512" s="135"/>
      <c r="EG512" s="17"/>
      <c r="EH512" s="132"/>
      <c r="EI512" s="17"/>
      <c r="EJ512" s="25"/>
      <c r="EK512" s="25"/>
      <c r="EL512" s="17"/>
      <c r="EM512" s="16"/>
      <c r="EN512" s="135"/>
      <c r="EO512" s="17"/>
      <c r="EP512" s="132"/>
      <c r="EQ512" s="17"/>
      <c r="ER512" s="25"/>
      <c r="ES512" s="25"/>
      <c r="ET512" s="17"/>
      <c r="EU512" s="16"/>
      <c r="EV512" s="135"/>
      <c r="EW512" s="17"/>
      <c r="EX512" s="132"/>
      <c r="EY512" s="17"/>
      <c r="EZ512" s="25"/>
      <c r="FA512" s="25"/>
      <c r="FB512" s="17"/>
      <c r="FC512" s="16"/>
      <c r="FD512" s="135"/>
      <c r="FE512" s="17"/>
      <c r="FF512" s="132"/>
      <c r="FG512" s="17"/>
      <c r="FH512" s="25"/>
      <c r="FI512" s="25"/>
      <c r="FJ512" s="17"/>
      <c r="FK512" s="16"/>
      <c r="FL512" s="135"/>
      <c r="FM512" s="17"/>
      <c r="FN512" s="132"/>
      <c r="FO512" s="17"/>
      <c r="FP512" s="25"/>
      <c r="FQ512" s="25"/>
      <c r="FR512" s="17"/>
      <c r="FS512" s="16"/>
      <c r="FT512" s="135"/>
      <c r="FU512" s="17"/>
      <c r="FV512" s="132"/>
      <c r="FW512" s="17"/>
      <c r="FX512" s="25"/>
      <c r="FY512" s="25"/>
      <c r="FZ512" s="17"/>
      <c r="GA512" s="16"/>
      <c r="GB512" s="135"/>
      <c r="GC512" s="17"/>
      <c r="GD512" s="132"/>
      <c r="GE512" s="17"/>
      <c r="GF512" s="25"/>
      <c r="GG512" s="25"/>
      <c r="GH512" s="17"/>
      <c r="GI512" s="16"/>
      <c r="GJ512" s="135"/>
      <c r="GK512" s="17"/>
      <c r="GL512" s="132"/>
      <c r="GM512" s="17"/>
      <c r="GN512" s="25"/>
      <c r="GO512" s="25"/>
      <c r="GP512" s="17"/>
      <c r="GQ512" s="16"/>
      <c r="GR512" s="135"/>
      <c r="GS512" s="17"/>
      <c r="GT512" s="132"/>
      <c r="GU512" s="17"/>
      <c r="GV512" s="25"/>
      <c r="GW512" s="25"/>
      <c r="GX512" s="17"/>
      <c r="GY512" s="16"/>
      <c r="GZ512" s="135"/>
      <c r="HA512" s="17"/>
      <c r="HB512" s="132"/>
      <c r="HC512" s="17"/>
      <c r="HD512" s="25"/>
      <c r="HE512" s="25"/>
      <c r="HF512" s="17"/>
      <c r="HG512" s="16"/>
      <c r="HH512" s="135"/>
      <c r="HI512" s="17"/>
      <c r="HJ512" s="132"/>
      <c r="HK512" s="17"/>
      <c r="HL512" s="25"/>
      <c r="HM512" s="25"/>
      <c r="HN512" s="17"/>
      <c r="HO512" s="16"/>
      <c r="HP512" s="135"/>
      <c r="HQ512" s="17"/>
      <c r="HR512" s="132"/>
      <c r="HS512" s="17"/>
      <c r="HT512" s="25"/>
      <c r="HU512" s="25"/>
      <c r="HV512" s="17"/>
      <c r="HW512" s="16"/>
      <c r="HX512" s="135"/>
      <c r="HY512" s="17"/>
      <c r="HZ512" s="132"/>
      <c r="IA512" s="17"/>
      <c r="IB512" s="25"/>
      <c r="IC512" s="25"/>
      <c r="ID512" s="17"/>
      <c r="IE512" s="16"/>
      <c r="IF512" s="135"/>
      <c r="IG512" s="17"/>
      <c r="IH512" s="132"/>
      <c r="II512" s="17"/>
      <c r="IJ512" s="25"/>
      <c r="IK512" s="25"/>
      <c r="IL512" s="17"/>
      <c r="IM512" s="16"/>
      <c r="IN512" s="135"/>
      <c r="IO512" s="17"/>
      <c r="IP512" s="132"/>
      <c r="IQ512" s="17"/>
      <c r="IR512" s="25"/>
      <c r="IS512" s="25"/>
      <c r="IT512" s="17"/>
      <c r="IU512" s="16"/>
      <c r="IV512" s="135"/>
      <c r="IW512" s="17"/>
      <c r="IX512" s="132"/>
      <c r="IY512" s="17"/>
      <c r="IZ512" s="25"/>
      <c r="JA512" s="25"/>
      <c r="JB512" s="17"/>
      <c r="JC512" s="16"/>
      <c r="JD512" s="135"/>
      <c r="JE512" s="17"/>
      <c r="JF512" s="132"/>
      <c r="JG512" s="17"/>
      <c r="JH512" s="25"/>
      <c r="JI512" s="25"/>
      <c r="JJ512" s="17"/>
      <c r="JK512" s="16"/>
      <c r="JL512" s="135"/>
      <c r="JM512" s="17"/>
      <c r="JN512" s="132"/>
      <c r="JO512" s="17"/>
      <c r="JP512" s="25"/>
      <c r="JQ512" s="25"/>
      <c r="JR512" s="17"/>
      <c r="JS512" s="16"/>
      <c r="JT512" s="135"/>
      <c r="JU512" s="17"/>
      <c r="JV512" s="132"/>
      <c r="JW512" s="17"/>
      <c r="JX512" s="25"/>
      <c r="JY512" s="25"/>
      <c r="JZ512" s="17"/>
      <c r="KA512" s="16"/>
      <c r="KB512" s="135"/>
      <c r="KC512" s="17"/>
      <c r="KD512" s="132"/>
      <c r="KE512" s="17"/>
      <c r="KF512" s="25"/>
      <c r="KG512" s="25"/>
      <c r="KH512" s="17"/>
      <c r="KI512" s="16"/>
      <c r="KJ512" s="135"/>
      <c r="KK512" s="17"/>
      <c r="KL512" s="132"/>
      <c r="KM512" s="17"/>
      <c r="KN512" s="25"/>
      <c r="KO512" s="25"/>
      <c r="KP512" s="17"/>
      <c r="KQ512" s="16"/>
      <c r="KR512" s="135"/>
      <c r="KS512" s="17"/>
      <c r="KT512" s="132"/>
      <c r="KU512" s="17"/>
      <c r="KV512" s="25"/>
      <c r="KW512" s="25"/>
      <c r="KX512" s="17"/>
      <c r="KY512" s="16"/>
      <c r="KZ512" s="135"/>
      <c r="LA512" s="17"/>
      <c r="LB512" s="132"/>
      <c r="LC512" s="17"/>
      <c r="LD512" s="25"/>
      <c r="LE512" s="25"/>
      <c r="LF512" s="17"/>
      <c r="LG512" s="16"/>
      <c r="LH512" s="135"/>
      <c r="LI512" s="17"/>
      <c r="LJ512" s="132"/>
      <c r="LK512" s="17"/>
      <c r="LL512" s="25"/>
      <c r="LM512" s="25"/>
      <c r="LN512" s="17"/>
      <c r="LO512" s="16"/>
      <c r="LP512" s="135"/>
      <c r="LQ512" s="17"/>
      <c r="LR512" s="132"/>
      <c r="LS512" s="17"/>
      <c r="LT512" s="25"/>
      <c r="LU512" s="25"/>
      <c r="LV512" s="17"/>
      <c r="LW512" s="16"/>
      <c r="LX512" s="135"/>
      <c r="LY512" s="17"/>
      <c r="LZ512" s="132"/>
      <c r="MA512" s="17"/>
      <c r="MB512" s="25"/>
      <c r="MC512" s="25"/>
      <c r="MD512" s="17"/>
      <c r="ME512" s="16"/>
      <c r="MF512" s="135"/>
      <c r="MG512" s="17"/>
      <c r="MH512" s="132"/>
      <c r="MI512" s="17"/>
      <c r="MJ512" s="25"/>
      <c r="MK512" s="25"/>
      <c r="ML512" s="17"/>
      <c r="MM512" s="16"/>
      <c r="MN512" s="135"/>
      <c r="MO512" s="17"/>
      <c r="MP512" s="132"/>
      <c r="MQ512" s="17"/>
      <c r="MR512" s="25"/>
      <c r="MS512" s="25"/>
      <c r="MT512" s="17"/>
      <c r="MU512" s="16"/>
      <c r="MV512" s="135"/>
      <c r="MW512" s="17"/>
      <c r="MX512" s="132"/>
      <c r="MY512" s="17"/>
      <c r="MZ512" s="25"/>
      <c r="NA512" s="25"/>
      <c r="NB512" s="17"/>
      <c r="NC512" s="16"/>
      <c r="ND512" s="135"/>
      <c r="NE512" s="17"/>
      <c r="NF512" s="132"/>
      <c r="NG512" s="17"/>
      <c r="NH512" s="25"/>
      <c r="NI512" s="25"/>
      <c r="NJ512" s="17"/>
      <c r="NK512" s="16"/>
      <c r="NL512" s="135"/>
      <c r="NM512" s="17"/>
      <c r="NN512" s="132"/>
      <c r="NO512" s="17"/>
      <c r="NP512" s="25"/>
      <c r="NQ512" s="25"/>
      <c r="NR512" s="17"/>
      <c r="NS512" s="16"/>
      <c r="NT512" s="135"/>
      <c r="NU512" s="17"/>
      <c r="NV512" s="132"/>
      <c r="NW512" s="17"/>
      <c r="NX512" s="25"/>
      <c r="NY512" s="25"/>
      <c r="NZ512" s="17"/>
      <c r="OA512" s="16"/>
      <c r="OB512" s="135"/>
      <c r="OC512" s="17"/>
      <c r="OD512" s="132"/>
      <c r="OE512" s="17"/>
      <c r="OF512" s="25"/>
      <c r="OG512" s="25"/>
      <c r="OH512" s="17"/>
      <c r="OI512" s="16"/>
      <c r="OJ512" s="135"/>
      <c r="OK512" s="17"/>
      <c r="OL512" s="132"/>
      <c r="OM512" s="17"/>
      <c r="ON512" s="25"/>
      <c r="OO512" s="25"/>
      <c r="OP512" s="17"/>
      <c r="OQ512" s="16"/>
      <c r="OR512" s="135"/>
      <c r="OS512" s="17"/>
      <c r="OT512" s="132"/>
      <c r="OU512" s="17"/>
      <c r="OV512" s="25"/>
      <c r="OW512" s="25"/>
      <c r="OX512" s="17"/>
      <c r="OY512" s="16"/>
      <c r="OZ512" s="135"/>
      <c r="PA512" s="17"/>
      <c r="PB512" s="132"/>
      <c r="PC512" s="17"/>
      <c r="PD512" s="25"/>
      <c r="PE512" s="25"/>
      <c r="PF512" s="17"/>
      <c r="PG512" s="16"/>
      <c r="PH512" s="135"/>
      <c r="PI512" s="17"/>
      <c r="PJ512" s="132"/>
      <c r="PK512" s="17"/>
      <c r="PL512" s="25"/>
      <c r="PM512" s="25"/>
      <c r="PN512" s="17"/>
      <c r="PO512" s="16"/>
      <c r="PP512" s="135"/>
      <c r="PQ512" s="17"/>
      <c r="PR512" s="132"/>
      <c r="PS512" s="17"/>
      <c r="PT512" s="25"/>
      <c r="PU512" s="25"/>
      <c r="PV512" s="17"/>
      <c r="PW512" s="16"/>
      <c r="PX512" s="135"/>
      <c r="PY512" s="17"/>
      <c r="PZ512" s="132"/>
      <c r="QA512" s="17"/>
      <c r="QB512" s="25"/>
      <c r="QC512" s="25"/>
      <c r="QD512" s="17"/>
      <c r="QE512" s="16"/>
      <c r="QF512" s="135"/>
      <c r="QG512" s="17"/>
      <c r="QH512" s="132"/>
      <c r="QI512" s="17"/>
      <c r="QJ512" s="25"/>
      <c r="QK512" s="25"/>
      <c r="QL512" s="17"/>
      <c r="QM512" s="16"/>
      <c r="QN512" s="135"/>
      <c r="QO512" s="17"/>
      <c r="QP512" s="132"/>
      <c r="QQ512" s="17"/>
      <c r="QR512" s="25"/>
      <c r="QS512" s="25"/>
      <c r="QT512" s="17"/>
      <c r="QU512" s="16"/>
      <c r="QV512" s="135"/>
      <c r="QW512" s="17"/>
      <c r="QX512" s="132"/>
      <c r="QY512" s="17"/>
      <c r="QZ512" s="25"/>
      <c r="RA512" s="25"/>
      <c r="RB512" s="17"/>
      <c r="RC512" s="16"/>
      <c r="RD512" s="135"/>
      <c r="RE512" s="17"/>
      <c r="RF512" s="132"/>
      <c r="RG512" s="17"/>
      <c r="RH512" s="25"/>
      <c r="RI512" s="25"/>
      <c r="RJ512" s="17"/>
      <c r="RK512" s="16"/>
      <c r="RL512" s="135"/>
      <c r="RM512" s="17"/>
      <c r="RN512" s="132"/>
      <c r="RO512" s="17"/>
      <c r="RP512" s="25"/>
      <c r="RQ512" s="25"/>
      <c r="RR512" s="17"/>
      <c r="RS512" s="16"/>
      <c r="RT512" s="135"/>
      <c r="RU512" s="17"/>
      <c r="RV512" s="132"/>
      <c r="RW512" s="17"/>
      <c r="RX512" s="25"/>
      <c r="RY512" s="25"/>
      <c r="RZ512" s="17"/>
      <c r="SA512" s="16"/>
      <c r="SB512" s="135"/>
      <c r="SC512" s="17"/>
      <c r="SD512" s="132"/>
      <c r="SE512" s="17"/>
      <c r="SF512" s="25"/>
      <c r="SG512" s="25"/>
      <c r="SH512" s="17"/>
      <c r="SI512" s="16"/>
      <c r="SJ512" s="135"/>
      <c r="SK512" s="17"/>
      <c r="SL512" s="132"/>
      <c r="SM512" s="17"/>
      <c r="SN512" s="25"/>
      <c r="SO512" s="25"/>
      <c r="SP512" s="17"/>
      <c r="SQ512" s="16"/>
      <c r="SR512" s="135"/>
      <c r="SS512" s="17"/>
      <c r="ST512" s="132"/>
      <c r="SU512" s="17"/>
      <c r="SV512" s="25"/>
      <c r="SW512" s="25"/>
      <c r="SX512" s="17"/>
      <c r="SY512" s="16"/>
      <c r="SZ512" s="135"/>
      <c r="TA512" s="17"/>
      <c r="TB512" s="132"/>
      <c r="TC512" s="17"/>
      <c r="TD512" s="25"/>
      <c r="TE512" s="25"/>
      <c r="TF512" s="17"/>
      <c r="TG512" s="16"/>
      <c r="TH512" s="135"/>
      <c r="TI512" s="17"/>
      <c r="TJ512" s="132"/>
      <c r="TK512" s="17"/>
      <c r="TL512" s="25"/>
      <c r="TM512" s="25"/>
      <c r="TN512" s="17"/>
      <c r="TO512" s="16"/>
      <c r="TP512" s="135"/>
      <c r="TQ512" s="17"/>
      <c r="TR512" s="132"/>
      <c r="TS512" s="17"/>
      <c r="TT512" s="25"/>
      <c r="TU512" s="25"/>
      <c r="TV512" s="17"/>
      <c r="TW512" s="16"/>
      <c r="TX512" s="135"/>
      <c r="TY512" s="17"/>
      <c r="TZ512" s="132"/>
      <c r="UA512" s="17"/>
      <c r="UB512" s="25"/>
      <c r="UC512" s="25"/>
      <c r="UD512" s="17"/>
      <c r="UE512" s="16"/>
      <c r="UF512" s="135"/>
      <c r="UG512" s="17"/>
      <c r="UH512" s="132"/>
      <c r="UI512" s="17"/>
      <c r="UJ512" s="25"/>
      <c r="UK512" s="25"/>
      <c r="UL512" s="17"/>
      <c r="UM512" s="16"/>
      <c r="UN512" s="135"/>
      <c r="UO512" s="17"/>
      <c r="UP512" s="132"/>
      <c r="UQ512" s="17"/>
      <c r="UR512" s="25"/>
      <c r="US512" s="25"/>
      <c r="UT512" s="17"/>
      <c r="UU512" s="16"/>
      <c r="UV512" s="135"/>
      <c r="UW512" s="17"/>
      <c r="UX512" s="132"/>
      <c r="UY512" s="17"/>
      <c r="UZ512" s="25"/>
      <c r="VA512" s="25"/>
      <c r="VB512" s="17"/>
      <c r="VC512" s="16"/>
      <c r="VD512" s="135"/>
      <c r="VE512" s="17"/>
      <c r="VF512" s="132"/>
      <c r="VG512" s="17"/>
      <c r="VH512" s="25"/>
      <c r="VI512" s="25"/>
      <c r="VJ512" s="17"/>
      <c r="VK512" s="16"/>
      <c r="VL512" s="135"/>
      <c r="VM512" s="17"/>
      <c r="VN512" s="132"/>
      <c r="VO512" s="17"/>
      <c r="VP512" s="25"/>
      <c r="VQ512" s="25"/>
      <c r="VR512" s="17"/>
      <c r="VS512" s="16"/>
      <c r="VT512" s="135"/>
      <c r="VU512" s="17"/>
      <c r="VV512" s="132"/>
      <c r="VW512" s="17"/>
      <c r="VX512" s="25"/>
      <c r="VY512" s="25"/>
      <c r="VZ512" s="17"/>
      <c r="WA512" s="16"/>
      <c r="WB512" s="135"/>
      <c r="WC512" s="17"/>
      <c r="WD512" s="132"/>
      <c r="WE512" s="17"/>
      <c r="WF512" s="25"/>
      <c r="WG512" s="25"/>
      <c r="WH512" s="17"/>
      <c r="WI512" s="16"/>
      <c r="WJ512" s="135"/>
      <c r="WK512" s="17"/>
      <c r="WL512" s="132"/>
      <c r="WM512" s="17"/>
      <c r="WN512" s="25"/>
      <c r="WO512" s="25"/>
      <c r="WP512" s="17"/>
      <c r="WQ512" s="16"/>
      <c r="WR512" s="135"/>
      <c r="WS512" s="17"/>
      <c r="WT512" s="132"/>
      <c r="WU512" s="17"/>
      <c r="WV512" s="25"/>
      <c r="WW512" s="25"/>
      <c r="WX512" s="17"/>
      <c r="WY512" s="16"/>
      <c r="WZ512" s="135"/>
      <c r="XA512" s="17"/>
      <c r="XB512" s="132"/>
      <c r="XC512" s="17"/>
      <c r="XD512" s="25"/>
      <c r="XE512" s="25"/>
      <c r="XF512" s="17"/>
      <c r="XG512" s="16"/>
      <c r="XH512" s="135"/>
      <c r="XI512" s="17"/>
      <c r="XJ512" s="132"/>
      <c r="XK512" s="17"/>
      <c r="XL512" s="25"/>
      <c r="XM512" s="25"/>
      <c r="XN512" s="17"/>
      <c r="XO512" s="16"/>
      <c r="XP512" s="135"/>
      <c r="XQ512" s="17"/>
      <c r="XR512" s="132"/>
      <c r="XS512" s="17"/>
      <c r="XT512" s="25"/>
      <c r="XU512" s="25"/>
      <c r="XV512" s="17"/>
      <c r="XW512" s="16"/>
      <c r="XX512" s="135"/>
      <c r="XY512" s="17"/>
      <c r="XZ512" s="132"/>
      <c r="YA512" s="17"/>
      <c r="YB512" s="25"/>
      <c r="YC512" s="25"/>
      <c r="YD512" s="17"/>
      <c r="YE512" s="16"/>
      <c r="YF512" s="135"/>
      <c r="YG512" s="17"/>
      <c r="YH512" s="132"/>
      <c r="YI512" s="17"/>
      <c r="YJ512" s="25"/>
      <c r="YK512" s="25"/>
      <c r="YL512" s="17"/>
      <c r="YM512" s="16"/>
      <c r="YN512" s="135"/>
      <c r="YO512" s="17"/>
      <c r="YP512" s="132"/>
      <c r="YQ512" s="17"/>
      <c r="YR512" s="25"/>
      <c r="YS512" s="25"/>
      <c r="YT512" s="17"/>
      <c r="YU512" s="16"/>
      <c r="YV512" s="135"/>
      <c r="YW512" s="17"/>
      <c r="YX512" s="132"/>
      <c r="YY512" s="17"/>
      <c r="YZ512" s="25"/>
      <c r="ZA512" s="25"/>
      <c r="ZB512" s="17"/>
      <c r="ZC512" s="16"/>
      <c r="ZD512" s="135"/>
      <c r="ZE512" s="17"/>
      <c r="ZF512" s="132"/>
      <c r="ZG512" s="17"/>
      <c r="ZH512" s="25"/>
      <c r="ZI512" s="25"/>
      <c r="ZJ512" s="17"/>
      <c r="ZK512" s="16"/>
      <c r="ZL512" s="135"/>
      <c r="ZM512" s="17"/>
      <c r="ZN512" s="132"/>
      <c r="ZO512" s="17"/>
      <c r="ZP512" s="25"/>
      <c r="ZQ512" s="25"/>
      <c r="ZR512" s="17"/>
      <c r="ZS512" s="16"/>
      <c r="ZT512" s="135"/>
      <c r="ZU512" s="17"/>
      <c r="ZV512" s="132"/>
      <c r="ZW512" s="17"/>
      <c r="ZX512" s="25"/>
      <c r="ZY512" s="25"/>
      <c r="ZZ512" s="17"/>
      <c r="AAA512" s="16"/>
      <c r="AAB512" s="135"/>
      <c r="AAC512" s="17"/>
      <c r="AAD512" s="132"/>
      <c r="AAE512" s="17"/>
      <c r="AAF512" s="25"/>
      <c r="AAG512" s="25"/>
      <c r="AAH512" s="17"/>
      <c r="AAI512" s="16"/>
      <c r="AAJ512" s="135"/>
      <c r="AAK512" s="17"/>
      <c r="AAL512" s="132"/>
      <c r="AAM512" s="17"/>
      <c r="AAN512" s="25"/>
      <c r="AAO512" s="25"/>
      <c r="AAP512" s="17"/>
      <c r="AAQ512" s="16"/>
      <c r="AAR512" s="135"/>
      <c r="AAS512" s="17"/>
      <c r="AAT512" s="132"/>
      <c r="AAU512" s="17"/>
      <c r="AAV512" s="25"/>
      <c r="AAW512" s="25"/>
      <c r="AAX512" s="17"/>
      <c r="AAY512" s="16"/>
      <c r="AAZ512" s="135"/>
      <c r="ABA512" s="17"/>
      <c r="ABB512" s="132"/>
      <c r="ABC512" s="17"/>
      <c r="ABD512" s="25"/>
      <c r="ABE512" s="25"/>
      <c r="ABF512" s="17"/>
      <c r="ABG512" s="16"/>
      <c r="ABH512" s="135"/>
      <c r="ABI512" s="17"/>
      <c r="ABJ512" s="132"/>
      <c r="ABK512" s="17"/>
      <c r="ABL512" s="25"/>
      <c r="ABM512" s="25"/>
      <c r="ABN512" s="17"/>
      <c r="ABO512" s="16"/>
      <c r="ABP512" s="135"/>
      <c r="ABQ512" s="17"/>
      <c r="ABR512" s="132"/>
      <c r="ABS512" s="17"/>
      <c r="ABT512" s="25"/>
      <c r="ABU512" s="25"/>
      <c r="ABV512" s="17"/>
      <c r="ABW512" s="16"/>
      <c r="ABX512" s="135"/>
      <c r="ABY512" s="17"/>
      <c r="ABZ512" s="132"/>
      <c r="ACA512" s="17"/>
      <c r="ACB512" s="25"/>
      <c r="ACC512" s="25"/>
      <c r="ACD512" s="17"/>
      <c r="ACE512" s="16"/>
      <c r="ACF512" s="135"/>
      <c r="ACG512" s="17"/>
      <c r="ACH512" s="132"/>
      <c r="ACI512" s="17"/>
      <c r="ACJ512" s="25"/>
      <c r="ACK512" s="25"/>
      <c r="ACL512" s="17"/>
      <c r="ACM512" s="16"/>
      <c r="ACN512" s="135"/>
      <c r="ACO512" s="17"/>
      <c r="ACP512" s="132"/>
      <c r="ACQ512" s="17"/>
      <c r="ACR512" s="25"/>
      <c r="ACS512" s="25"/>
      <c r="ACT512" s="17"/>
      <c r="ACU512" s="16"/>
      <c r="ACV512" s="135"/>
      <c r="ACW512" s="17"/>
      <c r="ACX512" s="132"/>
      <c r="ACY512" s="17"/>
      <c r="ACZ512" s="25"/>
      <c r="ADA512" s="25"/>
      <c r="ADB512" s="17"/>
      <c r="ADC512" s="16"/>
      <c r="ADD512" s="135"/>
      <c r="ADE512" s="17"/>
      <c r="ADF512" s="132"/>
      <c r="ADG512" s="17"/>
      <c r="ADH512" s="25"/>
      <c r="ADI512" s="25"/>
      <c r="ADJ512" s="17"/>
      <c r="ADK512" s="16"/>
      <c r="ADL512" s="135"/>
      <c r="ADM512" s="17"/>
      <c r="ADN512" s="132"/>
      <c r="ADO512" s="17"/>
      <c r="ADP512" s="25"/>
      <c r="ADQ512" s="25"/>
      <c r="ADR512" s="17"/>
      <c r="ADS512" s="16"/>
      <c r="ADT512" s="135"/>
      <c r="ADU512" s="17"/>
      <c r="ADV512" s="132"/>
      <c r="ADW512" s="17"/>
      <c r="ADX512" s="25"/>
      <c r="ADY512" s="25"/>
      <c r="ADZ512" s="17"/>
      <c r="AEA512" s="16"/>
      <c r="AEB512" s="135"/>
      <c r="AEC512" s="17"/>
      <c r="AED512" s="132"/>
      <c r="AEE512" s="17"/>
      <c r="AEF512" s="25"/>
      <c r="AEG512" s="25"/>
      <c r="AEH512" s="17"/>
      <c r="AEI512" s="16"/>
      <c r="AEJ512" s="135"/>
      <c r="AEK512" s="17"/>
      <c r="AEL512" s="132"/>
      <c r="AEM512" s="17"/>
      <c r="AEN512" s="25"/>
      <c r="AEO512" s="25"/>
      <c r="AEP512" s="17"/>
      <c r="AEQ512" s="16"/>
      <c r="AER512" s="135"/>
      <c r="AES512" s="17"/>
      <c r="AET512" s="132"/>
      <c r="AEU512" s="17"/>
      <c r="AEV512" s="25"/>
      <c r="AEW512" s="25"/>
      <c r="AEX512" s="17"/>
      <c r="AEY512" s="16"/>
      <c r="AEZ512" s="135"/>
      <c r="AFA512" s="17"/>
      <c r="AFB512" s="132"/>
      <c r="AFC512" s="17"/>
      <c r="AFD512" s="25"/>
      <c r="AFE512" s="25"/>
      <c r="AFF512" s="17"/>
      <c r="AFG512" s="16"/>
      <c r="AFH512" s="135"/>
      <c r="AFI512" s="17"/>
      <c r="AFJ512" s="132"/>
      <c r="AFK512" s="17"/>
      <c r="AFL512" s="25"/>
      <c r="AFM512" s="25"/>
      <c r="AFN512" s="17"/>
      <c r="AFO512" s="16"/>
      <c r="AFP512" s="135"/>
      <c r="AFQ512" s="17"/>
      <c r="AFR512" s="132"/>
      <c r="AFS512" s="17"/>
      <c r="AFT512" s="25"/>
      <c r="AFU512" s="25"/>
      <c r="AFV512" s="17"/>
      <c r="AFW512" s="16"/>
      <c r="AFX512" s="135"/>
      <c r="AFY512" s="17"/>
      <c r="AFZ512" s="132"/>
      <c r="AGA512" s="17"/>
      <c r="AGB512" s="25"/>
      <c r="AGC512" s="25"/>
      <c r="AGD512" s="17"/>
      <c r="AGE512" s="16"/>
      <c r="AGF512" s="135"/>
      <c r="AGG512" s="17"/>
      <c r="AGH512" s="132"/>
      <c r="AGI512" s="17"/>
      <c r="AGJ512" s="25"/>
      <c r="AGK512" s="25"/>
      <c r="AGL512" s="17"/>
      <c r="AGM512" s="16"/>
      <c r="AGN512" s="135"/>
      <c r="AGO512" s="17"/>
      <c r="AGP512" s="132"/>
      <c r="AGQ512" s="17"/>
      <c r="AGR512" s="25"/>
      <c r="AGS512" s="25"/>
      <c r="AGT512" s="17"/>
      <c r="AGU512" s="16"/>
      <c r="AGV512" s="135"/>
      <c r="AGW512" s="17"/>
      <c r="AGX512" s="132"/>
      <c r="AGY512" s="17"/>
      <c r="AGZ512" s="25"/>
      <c r="AHA512" s="25"/>
      <c r="AHB512" s="17"/>
      <c r="AHC512" s="16"/>
      <c r="AHD512" s="135"/>
      <c r="AHE512" s="17"/>
      <c r="AHF512" s="132"/>
      <c r="AHG512" s="17"/>
      <c r="AHH512" s="25"/>
      <c r="AHI512" s="25"/>
      <c r="AHJ512" s="17"/>
      <c r="AHK512" s="16"/>
      <c r="AHL512" s="135"/>
      <c r="AHM512" s="17"/>
      <c r="AHN512" s="132"/>
      <c r="AHO512" s="17"/>
      <c r="AHP512" s="25"/>
      <c r="AHQ512" s="25"/>
      <c r="AHR512" s="17"/>
      <c r="AHS512" s="16"/>
      <c r="AHT512" s="135"/>
      <c r="AHU512" s="17"/>
      <c r="AHV512" s="132"/>
      <c r="AHW512" s="17"/>
      <c r="AHX512" s="25"/>
      <c r="AHY512" s="25"/>
      <c r="AHZ512" s="17"/>
      <c r="AIA512" s="16"/>
      <c r="AIB512" s="135"/>
      <c r="AIC512" s="17"/>
      <c r="AID512" s="132"/>
      <c r="AIE512" s="17"/>
      <c r="AIF512" s="25"/>
      <c r="AIG512" s="25"/>
      <c r="AIH512" s="17"/>
      <c r="AII512" s="16"/>
      <c r="AIJ512" s="135"/>
      <c r="AIK512" s="17"/>
      <c r="AIL512" s="132"/>
      <c r="AIM512" s="17"/>
      <c r="AIN512" s="25"/>
      <c r="AIO512" s="25"/>
      <c r="AIP512" s="17"/>
      <c r="AIQ512" s="16"/>
      <c r="AIR512" s="135"/>
      <c r="AIS512" s="17"/>
      <c r="AIT512" s="132"/>
      <c r="AIU512" s="17"/>
      <c r="AIV512" s="25"/>
      <c r="AIW512" s="25"/>
      <c r="AIX512" s="17"/>
      <c r="AIY512" s="16"/>
      <c r="AIZ512" s="135"/>
      <c r="AJA512" s="17"/>
      <c r="AJB512" s="132"/>
      <c r="AJC512" s="17"/>
      <c r="AJD512" s="25"/>
      <c r="AJE512" s="25"/>
      <c r="AJF512" s="17"/>
      <c r="AJG512" s="16"/>
      <c r="AJH512" s="135"/>
      <c r="AJI512" s="17"/>
      <c r="AJJ512" s="132"/>
      <c r="AJK512" s="17"/>
      <c r="AJL512" s="25"/>
      <c r="AJM512" s="25"/>
      <c r="AJN512" s="17"/>
      <c r="AJO512" s="16"/>
      <c r="AJP512" s="135"/>
      <c r="AJQ512" s="17"/>
      <c r="AJR512" s="132"/>
      <c r="AJS512" s="17"/>
      <c r="AJT512" s="25"/>
      <c r="AJU512" s="25"/>
      <c r="AJV512" s="17"/>
      <c r="AJW512" s="16"/>
      <c r="AJX512" s="135"/>
      <c r="AJY512" s="17"/>
      <c r="AJZ512" s="132"/>
      <c r="AKA512" s="17"/>
      <c r="AKB512" s="25"/>
      <c r="AKC512" s="25"/>
      <c r="AKD512" s="17"/>
      <c r="AKE512" s="16"/>
      <c r="AKF512" s="135"/>
      <c r="AKG512" s="17"/>
      <c r="AKH512" s="132"/>
      <c r="AKI512" s="17"/>
      <c r="AKJ512" s="25"/>
      <c r="AKK512" s="25"/>
      <c r="AKL512" s="17"/>
      <c r="AKM512" s="16"/>
      <c r="AKN512" s="135"/>
      <c r="AKO512" s="17"/>
      <c r="AKP512" s="132"/>
      <c r="AKQ512" s="17"/>
      <c r="AKR512" s="25"/>
      <c r="AKS512" s="25"/>
      <c r="AKT512" s="17"/>
      <c r="AKU512" s="16"/>
      <c r="AKV512" s="135"/>
      <c r="AKW512" s="17"/>
      <c r="AKX512" s="132"/>
      <c r="AKY512" s="17"/>
      <c r="AKZ512" s="25"/>
      <c r="ALA512" s="25"/>
      <c r="ALB512" s="17"/>
      <c r="ALC512" s="16"/>
      <c r="ALD512" s="135"/>
      <c r="ALE512" s="17"/>
      <c r="ALF512" s="132"/>
      <c r="ALG512" s="17"/>
      <c r="ALH512" s="25"/>
      <c r="ALI512" s="25"/>
      <c r="ALJ512" s="17"/>
      <c r="ALK512" s="16"/>
      <c r="ALL512" s="135"/>
      <c r="ALM512" s="17"/>
      <c r="ALN512" s="132"/>
      <c r="ALO512" s="17"/>
      <c r="ALP512" s="25"/>
      <c r="ALQ512" s="25"/>
      <c r="ALR512" s="17"/>
      <c r="ALS512" s="16"/>
      <c r="ALT512" s="135"/>
      <c r="ALU512" s="17"/>
      <c r="ALV512" s="132"/>
      <c r="ALW512" s="17"/>
      <c r="ALX512" s="25"/>
      <c r="ALY512" s="25"/>
      <c r="ALZ512" s="17"/>
      <c r="AMA512" s="16"/>
      <c r="AMB512" s="135"/>
      <c r="AMC512" s="17"/>
      <c r="AMD512" s="132"/>
      <c r="AME512" s="17"/>
      <c r="AMF512" s="25"/>
      <c r="AMG512" s="25"/>
      <c r="AMH512" s="17"/>
      <c r="AMI512" s="16"/>
      <c r="AMJ512" s="135"/>
      <c r="AMK512" s="17"/>
      <c r="AML512" s="132"/>
      <c r="AMM512" s="17"/>
      <c r="AMN512" s="25"/>
      <c r="AMO512" s="25"/>
      <c r="AMP512" s="17"/>
      <c r="AMQ512" s="16"/>
      <c r="AMR512" s="135"/>
      <c r="AMS512" s="17"/>
      <c r="AMT512" s="132"/>
      <c r="AMU512" s="17"/>
      <c r="AMV512" s="25"/>
      <c r="AMW512" s="25"/>
      <c r="AMX512" s="17"/>
      <c r="AMY512" s="16"/>
      <c r="AMZ512" s="135"/>
      <c r="ANA512" s="17"/>
      <c r="ANB512" s="132"/>
      <c r="ANC512" s="17"/>
      <c r="AND512" s="25"/>
      <c r="ANE512" s="25"/>
      <c r="ANF512" s="17"/>
      <c r="ANG512" s="16"/>
      <c r="ANH512" s="135"/>
      <c r="ANI512" s="17"/>
      <c r="ANJ512" s="132"/>
      <c r="ANK512" s="17"/>
      <c r="ANL512" s="25"/>
      <c r="ANM512" s="25"/>
      <c r="ANN512" s="17"/>
      <c r="ANO512" s="16"/>
      <c r="ANP512" s="135"/>
      <c r="ANQ512" s="17"/>
      <c r="ANR512" s="132"/>
      <c r="ANS512" s="17"/>
      <c r="ANT512" s="25"/>
      <c r="ANU512" s="25"/>
      <c r="ANV512" s="17"/>
      <c r="ANW512" s="16"/>
      <c r="ANX512" s="135"/>
      <c r="ANY512" s="17"/>
      <c r="ANZ512" s="132"/>
      <c r="AOA512" s="17"/>
      <c r="AOB512" s="25"/>
      <c r="AOC512" s="25"/>
      <c r="AOD512" s="17"/>
      <c r="AOE512" s="16"/>
      <c r="AOF512" s="135"/>
      <c r="AOG512" s="17"/>
      <c r="AOH512" s="132"/>
      <c r="AOI512" s="17"/>
      <c r="AOJ512" s="25"/>
      <c r="AOK512" s="25"/>
      <c r="AOL512" s="17"/>
      <c r="AOM512" s="16"/>
      <c r="AON512" s="135"/>
      <c r="AOO512" s="17"/>
      <c r="AOP512" s="132"/>
      <c r="AOQ512" s="17"/>
      <c r="AOR512" s="25"/>
      <c r="AOS512" s="25"/>
      <c r="AOT512" s="17"/>
      <c r="AOU512" s="16"/>
      <c r="AOV512" s="135"/>
      <c r="AOW512" s="17"/>
      <c r="AOX512" s="132"/>
      <c r="AOY512" s="17"/>
      <c r="AOZ512" s="25"/>
      <c r="APA512" s="25"/>
      <c r="APB512" s="17"/>
      <c r="APC512" s="16"/>
      <c r="APD512" s="135"/>
      <c r="APE512" s="17"/>
      <c r="APF512" s="132"/>
      <c r="APG512" s="17"/>
      <c r="APH512" s="25"/>
      <c r="API512" s="25"/>
      <c r="APJ512" s="17"/>
      <c r="APK512" s="16"/>
      <c r="APL512" s="135"/>
      <c r="APM512" s="17"/>
      <c r="APN512" s="132"/>
      <c r="APO512" s="17"/>
      <c r="APP512" s="25"/>
      <c r="APQ512" s="25"/>
      <c r="APR512" s="17"/>
      <c r="APS512" s="16"/>
      <c r="APT512" s="135"/>
      <c r="APU512" s="17"/>
      <c r="APV512" s="132"/>
      <c r="APW512" s="17"/>
      <c r="APX512" s="25"/>
      <c r="APY512" s="25"/>
      <c r="APZ512" s="17"/>
      <c r="AQA512" s="16"/>
      <c r="AQB512" s="135"/>
      <c r="AQC512" s="17"/>
      <c r="AQD512" s="132"/>
      <c r="AQE512" s="17"/>
      <c r="AQF512" s="25"/>
      <c r="AQG512" s="25"/>
      <c r="AQH512" s="17"/>
      <c r="AQI512" s="16"/>
      <c r="AQJ512" s="135"/>
      <c r="AQK512" s="17"/>
      <c r="AQL512" s="132"/>
      <c r="AQM512" s="17"/>
      <c r="AQN512" s="25"/>
      <c r="AQO512" s="25"/>
      <c r="AQP512" s="17"/>
      <c r="AQQ512" s="16"/>
      <c r="AQR512" s="135"/>
      <c r="AQS512" s="17"/>
      <c r="AQT512" s="132"/>
      <c r="AQU512" s="17"/>
      <c r="AQV512" s="25"/>
      <c r="AQW512" s="25"/>
      <c r="AQX512" s="17"/>
      <c r="AQY512" s="16"/>
      <c r="AQZ512" s="135"/>
      <c r="ARA512" s="17"/>
      <c r="ARB512" s="132"/>
      <c r="ARC512" s="17"/>
      <c r="ARD512" s="25"/>
      <c r="ARE512" s="25"/>
      <c r="ARF512" s="17"/>
      <c r="ARG512" s="16"/>
      <c r="ARH512" s="135"/>
      <c r="ARI512" s="17"/>
      <c r="ARJ512" s="132"/>
      <c r="ARK512" s="17"/>
      <c r="ARL512" s="25"/>
      <c r="ARM512" s="25"/>
      <c r="ARN512" s="17"/>
      <c r="ARO512" s="16"/>
      <c r="ARP512" s="135"/>
      <c r="ARQ512" s="17"/>
      <c r="ARR512" s="132"/>
      <c r="ARS512" s="17"/>
      <c r="ART512" s="25"/>
      <c r="ARU512" s="25"/>
      <c r="ARV512" s="17"/>
      <c r="ARW512" s="16"/>
      <c r="ARX512" s="135"/>
      <c r="ARY512" s="17"/>
      <c r="ARZ512" s="132"/>
      <c r="ASA512" s="17"/>
      <c r="ASB512" s="25"/>
      <c r="ASC512" s="25"/>
      <c r="ASD512" s="17"/>
      <c r="ASE512" s="16"/>
      <c r="ASF512" s="135"/>
      <c r="ASG512" s="17"/>
      <c r="ASH512" s="132"/>
      <c r="ASI512" s="17"/>
      <c r="ASJ512" s="25"/>
      <c r="ASK512" s="25"/>
      <c r="ASL512" s="17"/>
      <c r="ASM512" s="16"/>
      <c r="ASN512" s="135"/>
      <c r="ASO512" s="17"/>
      <c r="ASP512" s="132"/>
      <c r="ASQ512" s="17"/>
      <c r="ASR512" s="25"/>
      <c r="ASS512" s="25"/>
      <c r="AST512" s="17"/>
      <c r="ASU512" s="16"/>
      <c r="ASV512" s="135"/>
      <c r="ASW512" s="17"/>
      <c r="ASX512" s="132"/>
      <c r="ASY512" s="17"/>
      <c r="ASZ512" s="25"/>
      <c r="ATA512" s="25"/>
      <c r="ATB512" s="17"/>
      <c r="ATC512" s="16"/>
      <c r="ATD512" s="135"/>
      <c r="ATE512" s="17"/>
      <c r="ATF512" s="132"/>
      <c r="ATG512" s="17"/>
      <c r="ATH512" s="25"/>
      <c r="ATI512" s="25"/>
      <c r="ATJ512" s="17"/>
      <c r="ATK512" s="16"/>
      <c r="ATL512" s="135"/>
      <c r="ATM512" s="17"/>
      <c r="ATN512" s="132"/>
      <c r="ATO512" s="17"/>
      <c r="ATP512" s="25"/>
      <c r="ATQ512" s="25"/>
      <c r="ATR512" s="17"/>
      <c r="ATS512" s="16"/>
      <c r="ATT512" s="135"/>
      <c r="ATU512" s="17"/>
      <c r="ATV512" s="132"/>
      <c r="ATW512" s="17"/>
      <c r="ATX512" s="25"/>
      <c r="ATY512" s="25"/>
      <c r="ATZ512" s="17"/>
      <c r="AUA512" s="16"/>
      <c r="AUB512" s="135"/>
      <c r="AUC512" s="17"/>
      <c r="AUD512" s="132"/>
      <c r="AUE512" s="17"/>
      <c r="AUF512" s="25"/>
      <c r="AUG512" s="25"/>
      <c r="AUH512" s="17"/>
      <c r="AUI512" s="16"/>
      <c r="AUJ512" s="135"/>
      <c r="AUK512" s="17"/>
      <c r="AUL512" s="132"/>
      <c r="AUM512" s="17"/>
      <c r="AUN512" s="25"/>
      <c r="AUO512" s="25"/>
      <c r="AUP512" s="17"/>
      <c r="AUQ512" s="16"/>
      <c r="AUR512" s="135"/>
      <c r="AUS512" s="17"/>
      <c r="AUT512" s="132"/>
      <c r="AUU512" s="17"/>
      <c r="AUV512" s="25"/>
      <c r="AUW512" s="25"/>
      <c r="AUX512" s="17"/>
      <c r="AUY512" s="16"/>
      <c r="AUZ512" s="135"/>
      <c r="AVA512" s="17"/>
      <c r="AVB512" s="132"/>
      <c r="AVC512" s="17"/>
      <c r="AVD512" s="25"/>
      <c r="AVE512" s="25"/>
      <c r="AVF512" s="17"/>
      <c r="AVG512" s="16"/>
      <c r="AVH512" s="135"/>
      <c r="AVI512" s="17"/>
      <c r="AVJ512" s="132"/>
      <c r="AVK512" s="17"/>
      <c r="AVL512" s="25"/>
      <c r="AVM512" s="25"/>
      <c r="AVN512" s="17"/>
      <c r="AVO512" s="16"/>
      <c r="AVP512" s="135"/>
      <c r="AVQ512" s="17"/>
      <c r="AVR512" s="132"/>
      <c r="AVS512" s="17"/>
      <c r="AVT512" s="25"/>
      <c r="AVU512" s="25"/>
      <c r="AVV512" s="17"/>
      <c r="AVW512" s="16"/>
      <c r="AVX512" s="135"/>
      <c r="AVY512" s="17"/>
      <c r="AVZ512" s="132"/>
      <c r="AWA512" s="17"/>
      <c r="AWB512" s="25"/>
      <c r="AWC512" s="25"/>
      <c r="AWD512" s="17"/>
      <c r="AWE512" s="16"/>
      <c r="AWF512" s="135"/>
      <c r="AWG512" s="17"/>
      <c r="AWH512" s="132"/>
      <c r="AWI512" s="17"/>
      <c r="AWJ512" s="25"/>
      <c r="AWK512" s="25"/>
      <c r="AWL512" s="17"/>
      <c r="AWM512" s="16"/>
      <c r="AWN512" s="135"/>
      <c r="AWO512" s="17"/>
      <c r="AWP512" s="132"/>
      <c r="AWQ512" s="17"/>
      <c r="AWR512" s="25"/>
      <c r="AWS512" s="25"/>
      <c r="AWT512" s="17"/>
      <c r="AWU512" s="16"/>
      <c r="AWV512" s="135"/>
      <c r="AWW512" s="17"/>
      <c r="AWX512" s="132"/>
      <c r="AWY512" s="17"/>
      <c r="AWZ512" s="25"/>
      <c r="AXA512" s="25"/>
      <c r="AXB512" s="17"/>
      <c r="AXC512" s="16"/>
      <c r="AXD512" s="135"/>
      <c r="AXE512" s="17"/>
      <c r="AXF512" s="132"/>
      <c r="AXG512" s="17"/>
      <c r="AXH512" s="25"/>
      <c r="AXI512" s="25"/>
      <c r="AXJ512" s="17"/>
      <c r="AXK512" s="16"/>
      <c r="AXL512" s="135"/>
      <c r="AXM512" s="17"/>
      <c r="AXN512" s="132"/>
      <c r="AXO512" s="17"/>
      <c r="AXP512" s="25"/>
      <c r="AXQ512" s="25"/>
      <c r="AXR512" s="17"/>
      <c r="AXS512" s="16"/>
      <c r="AXT512" s="135"/>
      <c r="AXU512" s="17"/>
      <c r="AXV512" s="132"/>
      <c r="AXW512" s="17"/>
      <c r="AXX512" s="25"/>
      <c r="AXY512" s="25"/>
      <c r="AXZ512" s="17"/>
      <c r="AYA512" s="16"/>
      <c r="AYB512" s="135"/>
      <c r="AYC512" s="17"/>
      <c r="AYD512" s="132"/>
      <c r="AYE512" s="17"/>
      <c r="AYF512" s="25"/>
      <c r="AYG512" s="25"/>
      <c r="AYH512" s="17"/>
      <c r="AYI512" s="16"/>
      <c r="AYJ512" s="135"/>
      <c r="AYK512" s="17"/>
      <c r="AYL512" s="132"/>
      <c r="AYM512" s="17"/>
      <c r="AYN512" s="25"/>
      <c r="AYO512" s="25"/>
      <c r="AYP512" s="17"/>
      <c r="AYQ512" s="16"/>
      <c r="AYR512" s="135"/>
      <c r="AYS512" s="17"/>
      <c r="AYT512" s="132"/>
      <c r="AYU512" s="17"/>
      <c r="AYV512" s="25"/>
      <c r="AYW512" s="25"/>
      <c r="AYX512" s="17"/>
      <c r="AYY512" s="16"/>
      <c r="AYZ512" s="135"/>
      <c r="AZA512" s="17"/>
      <c r="AZB512" s="132"/>
      <c r="AZC512" s="17"/>
      <c r="AZD512" s="25"/>
      <c r="AZE512" s="25"/>
      <c r="AZF512" s="17"/>
      <c r="AZG512" s="16"/>
      <c r="AZH512" s="135"/>
      <c r="AZI512" s="17"/>
      <c r="AZJ512" s="132"/>
      <c r="AZK512" s="17"/>
      <c r="AZL512" s="25"/>
      <c r="AZM512" s="25"/>
      <c r="AZN512" s="17"/>
      <c r="AZO512" s="16"/>
      <c r="AZP512" s="135"/>
      <c r="AZQ512" s="17"/>
      <c r="AZR512" s="132"/>
      <c r="AZS512" s="17"/>
      <c r="AZT512" s="25"/>
      <c r="AZU512" s="25"/>
      <c r="AZV512" s="17"/>
      <c r="AZW512" s="16"/>
      <c r="AZX512" s="135"/>
      <c r="AZY512" s="17"/>
      <c r="AZZ512" s="132"/>
      <c r="BAA512" s="17"/>
      <c r="BAB512" s="25"/>
      <c r="BAC512" s="25"/>
      <c r="BAD512" s="17"/>
      <c r="BAE512" s="16"/>
      <c r="BAF512" s="135"/>
      <c r="BAG512" s="17"/>
      <c r="BAH512" s="132"/>
      <c r="BAI512" s="17"/>
      <c r="BAJ512" s="25"/>
      <c r="BAK512" s="25"/>
      <c r="BAL512" s="17"/>
      <c r="BAM512" s="16"/>
      <c r="BAN512" s="135"/>
      <c r="BAO512" s="17"/>
      <c r="BAP512" s="132"/>
      <c r="BAQ512" s="17"/>
      <c r="BAR512" s="25"/>
      <c r="BAS512" s="25"/>
      <c r="BAT512" s="17"/>
      <c r="BAU512" s="16"/>
      <c r="BAV512" s="135"/>
      <c r="BAW512" s="17"/>
      <c r="BAX512" s="132"/>
      <c r="BAY512" s="17"/>
      <c r="BAZ512" s="25"/>
      <c r="BBA512" s="25"/>
      <c r="BBB512" s="17"/>
      <c r="BBC512" s="16"/>
      <c r="BBD512" s="135"/>
      <c r="BBE512" s="17"/>
      <c r="BBF512" s="132"/>
      <c r="BBG512" s="17"/>
      <c r="BBH512" s="25"/>
      <c r="BBI512" s="25"/>
      <c r="BBJ512" s="17"/>
      <c r="BBK512" s="16"/>
      <c r="BBL512" s="135"/>
      <c r="BBM512" s="17"/>
      <c r="BBN512" s="132"/>
      <c r="BBO512" s="17"/>
      <c r="BBP512" s="25"/>
      <c r="BBQ512" s="25"/>
      <c r="BBR512" s="17"/>
      <c r="BBS512" s="16"/>
      <c r="BBT512" s="135"/>
      <c r="BBU512" s="17"/>
      <c r="BBV512" s="132"/>
      <c r="BBW512" s="17"/>
      <c r="BBX512" s="25"/>
      <c r="BBY512" s="25"/>
      <c r="BBZ512" s="17"/>
      <c r="BCA512" s="16"/>
      <c r="BCB512" s="135"/>
      <c r="BCC512" s="17"/>
      <c r="BCD512" s="132"/>
      <c r="BCE512" s="17"/>
      <c r="BCF512" s="25"/>
      <c r="BCG512" s="25"/>
      <c r="BCH512" s="17"/>
      <c r="BCI512" s="16"/>
      <c r="BCJ512" s="135"/>
      <c r="BCK512" s="17"/>
      <c r="BCL512" s="132"/>
      <c r="BCM512" s="17"/>
      <c r="BCN512" s="25"/>
      <c r="BCO512" s="25"/>
      <c r="BCP512" s="17"/>
      <c r="BCQ512" s="16"/>
      <c r="BCR512" s="135"/>
      <c r="BCS512" s="17"/>
      <c r="BCT512" s="132"/>
      <c r="BCU512" s="17"/>
      <c r="BCV512" s="25"/>
      <c r="BCW512" s="25"/>
      <c r="BCX512" s="17"/>
      <c r="BCY512" s="16"/>
      <c r="BCZ512" s="135"/>
      <c r="BDA512" s="17"/>
      <c r="BDB512" s="132"/>
      <c r="BDC512" s="17"/>
      <c r="BDD512" s="25"/>
      <c r="BDE512" s="25"/>
      <c r="BDF512" s="17"/>
      <c r="BDG512" s="16"/>
      <c r="BDH512" s="135"/>
      <c r="BDI512" s="17"/>
      <c r="BDJ512" s="132"/>
      <c r="BDK512" s="17"/>
      <c r="BDL512" s="25"/>
      <c r="BDM512" s="25"/>
      <c r="BDN512" s="17"/>
      <c r="BDO512" s="16"/>
      <c r="BDP512" s="135"/>
      <c r="BDQ512" s="17"/>
      <c r="BDR512" s="132"/>
      <c r="BDS512" s="17"/>
      <c r="BDT512" s="25"/>
      <c r="BDU512" s="25"/>
      <c r="BDV512" s="17"/>
      <c r="BDW512" s="16"/>
      <c r="BDX512" s="135"/>
      <c r="BDY512" s="17"/>
      <c r="BDZ512" s="132"/>
      <c r="BEA512" s="17"/>
      <c r="BEB512" s="25"/>
      <c r="BEC512" s="25"/>
      <c r="BED512" s="17"/>
      <c r="BEE512" s="16"/>
      <c r="BEF512" s="135"/>
      <c r="BEG512" s="17"/>
      <c r="BEH512" s="132"/>
      <c r="BEI512" s="17"/>
      <c r="BEJ512" s="25"/>
      <c r="BEK512" s="25"/>
      <c r="BEL512" s="17"/>
      <c r="BEM512" s="16"/>
      <c r="BEN512" s="135"/>
      <c r="BEO512" s="17"/>
      <c r="BEP512" s="132"/>
      <c r="BEQ512" s="17"/>
      <c r="BER512" s="25"/>
      <c r="BES512" s="25"/>
      <c r="BET512" s="17"/>
      <c r="BEU512" s="16"/>
      <c r="BEV512" s="135"/>
      <c r="BEW512" s="17"/>
      <c r="BEX512" s="132"/>
      <c r="BEY512" s="17"/>
      <c r="BEZ512" s="25"/>
      <c r="BFA512" s="25"/>
      <c r="BFB512" s="17"/>
      <c r="BFC512" s="16"/>
      <c r="BFD512" s="135"/>
      <c r="BFE512" s="17"/>
      <c r="BFF512" s="132"/>
      <c r="BFG512" s="17"/>
      <c r="BFH512" s="25"/>
      <c r="BFI512" s="25"/>
      <c r="BFJ512" s="17"/>
      <c r="BFK512" s="16"/>
      <c r="BFL512" s="135"/>
      <c r="BFM512" s="17"/>
      <c r="BFN512" s="132"/>
      <c r="BFO512" s="17"/>
      <c r="BFP512" s="25"/>
      <c r="BFQ512" s="25"/>
      <c r="BFR512" s="17"/>
      <c r="BFS512" s="16"/>
      <c r="BFT512" s="135"/>
      <c r="BFU512" s="17"/>
      <c r="BFV512" s="132"/>
      <c r="BFW512" s="17"/>
      <c r="BFX512" s="25"/>
      <c r="BFY512" s="25"/>
      <c r="BFZ512" s="17"/>
      <c r="BGA512" s="16"/>
      <c r="BGB512" s="135"/>
      <c r="BGC512" s="17"/>
      <c r="BGD512" s="132"/>
      <c r="BGE512" s="17"/>
      <c r="BGF512" s="25"/>
      <c r="BGG512" s="25"/>
      <c r="BGH512" s="17"/>
      <c r="BGI512" s="16"/>
      <c r="BGJ512" s="135"/>
      <c r="BGK512" s="17"/>
      <c r="BGL512" s="132"/>
      <c r="BGM512" s="17"/>
      <c r="BGN512" s="25"/>
      <c r="BGO512" s="25"/>
      <c r="BGP512" s="17"/>
      <c r="BGQ512" s="16"/>
      <c r="BGR512" s="135"/>
      <c r="BGS512" s="17"/>
      <c r="BGT512" s="132"/>
      <c r="BGU512" s="17"/>
      <c r="BGV512" s="25"/>
      <c r="BGW512" s="25"/>
      <c r="BGX512" s="17"/>
      <c r="BGY512" s="16"/>
      <c r="BGZ512" s="135"/>
      <c r="BHA512" s="17"/>
      <c r="BHB512" s="132"/>
      <c r="BHC512" s="17"/>
      <c r="BHD512" s="25"/>
      <c r="BHE512" s="25"/>
      <c r="BHF512" s="17"/>
      <c r="BHG512" s="16"/>
      <c r="BHH512" s="135"/>
      <c r="BHI512" s="17"/>
      <c r="BHJ512" s="132"/>
      <c r="BHK512" s="17"/>
      <c r="BHL512" s="25"/>
      <c r="BHM512" s="25"/>
      <c r="BHN512" s="17"/>
      <c r="BHO512" s="16"/>
      <c r="BHP512" s="135"/>
      <c r="BHQ512" s="17"/>
      <c r="BHR512" s="132"/>
      <c r="BHS512" s="17"/>
      <c r="BHT512" s="25"/>
      <c r="BHU512" s="25"/>
      <c r="BHV512" s="17"/>
      <c r="BHW512" s="16"/>
      <c r="BHX512" s="135"/>
      <c r="BHY512" s="17"/>
      <c r="BHZ512" s="132"/>
      <c r="BIA512" s="17"/>
      <c r="BIB512" s="25"/>
      <c r="BIC512" s="25"/>
      <c r="BID512" s="17"/>
      <c r="BIE512" s="16"/>
      <c r="BIF512" s="135"/>
      <c r="BIG512" s="17"/>
      <c r="BIH512" s="132"/>
      <c r="BII512" s="17"/>
      <c r="BIJ512" s="25"/>
      <c r="BIK512" s="25"/>
      <c r="BIL512" s="17"/>
      <c r="BIM512" s="16"/>
      <c r="BIN512" s="135"/>
      <c r="BIO512" s="17"/>
      <c r="BIP512" s="132"/>
      <c r="BIQ512" s="17"/>
      <c r="BIR512" s="25"/>
      <c r="BIS512" s="25"/>
      <c r="BIT512" s="17"/>
      <c r="BIU512" s="16"/>
      <c r="BIV512" s="135"/>
      <c r="BIW512" s="17"/>
      <c r="BIX512" s="132"/>
      <c r="BIY512" s="17"/>
      <c r="BIZ512" s="25"/>
      <c r="BJA512" s="25"/>
      <c r="BJB512" s="17"/>
      <c r="BJC512" s="16"/>
      <c r="BJD512" s="135"/>
      <c r="BJE512" s="17"/>
      <c r="BJF512" s="132"/>
      <c r="BJG512" s="17"/>
      <c r="BJH512" s="25"/>
      <c r="BJI512" s="25"/>
      <c r="BJJ512" s="17"/>
      <c r="BJK512" s="16"/>
      <c r="BJL512" s="135"/>
      <c r="BJM512" s="17"/>
      <c r="BJN512" s="132"/>
      <c r="BJO512" s="17"/>
      <c r="BJP512" s="25"/>
      <c r="BJQ512" s="25"/>
      <c r="BJR512" s="17"/>
      <c r="BJS512" s="16"/>
      <c r="BJT512" s="135"/>
      <c r="BJU512" s="17"/>
      <c r="BJV512" s="132"/>
      <c r="BJW512" s="17"/>
      <c r="BJX512" s="25"/>
      <c r="BJY512" s="25"/>
      <c r="BJZ512" s="17"/>
      <c r="BKA512" s="16"/>
      <c r="BKB512" s="135"/>
      <c r="BKC512" s="17"/>
      <c r="BKD512" s="132"/>
      <c r="BKE512" s="17"/>
      <c r="BKF512" s="25"/>
      <c r="BKG512" s="25"/>
      <c r="BKH512" s="17"/>
      <c r="BKI512" s="16"/>
      <c r="BKJ512" s="135"/>
      <c r="BKK512" s="17"/>
      <c r="BKL512" s="132"/>
      <c r="BKM512" s="17"/>
      <c r="BKN512" s="25"/>
      <c r="BKO512" s="25"/>
      <c r="BKP512" s="17"/>
      <c r="BKQ512" s="16"/>
      <c r="BKR512" s="135"/>
      <c r="BKS512" s="17"/>
      <c r="BKT512" s="132"/>
      <c r="BKU512" s="17"/>
      <c r="BKV512" s="25"/>
      <c r="BKW512" s="25"/>
      <c r="BKX512" s="17"/>
      <c r="BKY512" s="16"/>
      <c r="BKZ512" s="135"/>
      <c r="BLA512" s="17"/>
      <c r="BLB512" s="132"/>
      <c r="BLC512" s="17"/>
      <c r="BLD512" s="25"/>
      <c r="BLE512" s="25"/>
      <c r="BLF512" s="17"/>
      <c r="BLG512" s="16"/>
      <c r="BLH512" s="135"/>
      <c r="BLI512" s="17"/>
      <c r="BLJ512" s="132"/>
      <c r="BLK512" s="17"/>
      <c r="BLL512" s="25"/>
      <c r="BLM512" s="25"/>
      <c r="BLN512" s="17"/>
      <c r="BLO512" s="16"/>
      <c r="BLP512" s="135"/>
      <c r="BLQ512" s="17"/>
      <c r="BLR512" s="132"/>
      <c r="BLS512" s="17"/>
      <c r="BLT512" s="25"/>
      <c r="BLU512" s="25"/>
      <c r="BLV512" s="17"/>
      <c r="BLW512" s="16"/>
      <c r="BLX512" s="135"/>
      <c r="BLY512" s="17"/>
      <c r="BLZ512" s="132"/>
      <c r="BMA512" s="17"/>
      <c r="BMB512" s="25"/>
      <c r="BMC512" s="25"/>
      <c r="BMD512" s="17"/>
      <c r="BME512" s="16"/>
      <c r="BMF512" s="135"/>
      <c r="BMG512" s="17"/>
      <c r="BMH512" s="132"/>
      <c r="BMI512" s="17"/>
      <c r="BMJ512" s="25"/>
      <c r="BMK512" s="25"/>
      <c r="BML512" s="17"/>
      <c r="BMM512" s="16"/>
      <c r="BMN512" s="135"/>
      <c r="BMO512" s="17"/>
      <c r="BMP512" s="132"/>
      <c r="BMQ512" s="17"/>
      <c r="BMR512" s="25"/>
      <c r="BMS512" s="25"/>
      <c r="BMT512" s="17"/>
      <c r="BMU512" s="16"/>
      <c r="BMV512" s="135"/>
      <c r="BMW512" s="17"/>
      <c r="BMX512" s="132"/>
      <c r="BMY512" s="17"/>
      <c r="BMZ512" s="25"/>
      <c r="BNA512" s="25"/>
      <c r="BNB512" s="17"/>
      <c r="BNC512" s="16"/>
      <c r="BND512" s="135"/>
      <c r="BNE512" s="17"/>
      <c r="BNF512" s="132"/>
      <c r="BNG512" s="17"/>
      <c r="BNH512" s="25"/>
      <c r="BNI512" s="25"/>
      <c r="BNJ512" s="17"/>
      <c r="BNK512" s="16"/>
      <c r="BNL512" s="135"/>
      <c r="BNM512" s="17"/>
      <c r="BNN512" s="132"/>
      <c r="BNO512" s="17"/>
      <c r="BNP512" s="25"/>
      <c r="BNQ512" s="25"/>
      <c r="BNR512" s="17"/>
      <c r="BNS512" s="16"/>
      <c r="BNT512" s="135"/>
      <c r="BNU512" s="17"/>
      <c r="BNV512" s="132"/>
      <c r="BNW512" s="17"/>
      <c r="BNX512" s="25"/>
      <c r="BNY512" s="25"/>
      <c r="BNZ512" s="17"/>
      <c r="BOA512" s="16"/>
      <c r="BOB512" s="135"/>
      <c r="BOC512" s="17"/>
      <c r="BOD512" s="132"/>
      <c r="BOE512" s="17"/>
      <c r="BOF512" s="25"/>
      <c r="BOG512" s="25"/>
      <c r="BOH512" s="17"/>
      <c r="BOI512" s="16"/>
      <c r="BOJ512" s="135"/>
      <c r="BOK512" s="17"/>
      <c r="BOL512" s="132"/>
      <c r="BOM512" s="17"/>
      <c r="BON512" s="25"/>
      <c r="BOO512" s="25"/>
      <c r="BOP512" s="17"/>
      <c r="BOQ512" s="16"/>
      <c r="BOR512" s="135"/>
      <c r="BOS512" s="17"/>
      <c r="BOT512" s="132"/>
      <c r="BOU512" s="17"/>
      <c r="BOV512" s="25"/>
      <c r="BOW512" s="25"/>
      <c r="BOX512" s="17"/>
      <c r="BOY512" s="16"/>
      <c r="BOZ512" s="135"/>
      <c r="BPA512" s="17"/>
      <c r="BPB512" s="132"/>
      <c r="BPC512" s="17"/>
      <c r="BPD512" s="25"/>
      <c r="BPE512" s="25"/>
      <c r="BPF512" s="17"/>
      <c r="BPG512" s="16"/>
      <c r="BPH512" s="135"/>
      <c r="BPI512" s="17"/>
      <c r="BPJ512" s="132"/>
      <c r="BPK512" s="17"/>
      <c r="BPL512" s="25"/>
      <c r="BPM512" s="25"/>
      <c r="BPN512" s="17"/>
      <c r="BPO512" s="16"/>
      <c r="BPP512" s="135"/>
      <c r="BPQ512" s="17"/>
      <c r="BPR512" s="132"/>
      <c r="BPS512" s="17"/>
      <c r="BPT512" s="25"/>
      <c r="BPU512" s="25"/>
      <c r="BPV512" s="17"/>
      <c r="BPW512" s="16"/>
      <c r="BPX512" s="135"/>
      <c r="BPY512" s="17"/>
      <c r="BPZ512" s="132"/>
      <c r="BQA512" s="17"/>
      <c r="BQB512" s="25"/>
      <c r="BQC512" s="25"/>
      <c r="BQD512" s="17"/>
      <c r="BQE512" s="16"/>
      <c r="BQF512" s="135"/>
      <c r="BQG512" s="17"/>
      <c r="BQH512" s="132"/>
      <c r="BQI512" s="17"/>
      <c r="BQJ512" s="25"/>
      <c r="BQK512" s="25"/>
      <c r="BQL512" s="17"/>
      <c r="BQM512" s="16"/>
      <c r="BQN512" s="135"/>
      <c r="BQO512" s="17"/>
      <c r="BQP512" s="132"/>
      <c r="BQQ512" s="17"/>
      <c r="BQR512" s="25"/>
      <c r="BQS512" s="25"/>
      <c r="BQT512" s="17"/>
      <c r="BQU512" s="16"/>
      <c r="BQV512" s="135"/>
      <c r="BQW512" s="17"/>
      <c r="BQX512" s="132"/>
      <c r="BQY512" s="17"/>
      <c r="BQZ512" s="25"/>
      <c r="BRA512" s="25"/>
      <c r="BRB512" s="17"/>
      <c r="BRC512" s="16"/>
      <c r="BRD512" s="135"/>
      <c r="BRE512" s="17"/>
      <c r="BRF512" s="132"/>
      <c r="BRG512" s="17"/>
      <c r="BRH512" s="25"/>
      <c r="BRI512" s="25"/>
      <c r="BRJ512" s="17"/>
      <c r="BRK512" s="16"/>
      <c r="BRL512" s="135"/>
      <c r="BRM512" s="17"/>
      <c r="BRN512" s="132"/>
      <c r="BRO512" s="17"/>
      <c r="BRP512" s="25"/>
      <c r="BRQ512" s="25"/>
      <c r="BRR512" s="17"/>
      <c r="BRS512" s="16"/>
      <c r="BRT512" s="135"/>
      <c r="BRU512" s="17"/>
      <c r="BRV512" s="132"/>
      <c r="BRW512" s="17"/>
      <c r="BRX512" s="25"/>
      <c r="BRY512" s="25"/>
      <c r="BRZ512" s="17"/>
      <c r="BSA512" s="16"/>
      <c r="BSB512" s="135"/>
      <c r="BSC512" s="17"/>
      <c r="BSD512" s="132"/>
      <c r="BSE512" s="17"/>
      <c r="BSF512" s="25"/>
      <c r="BSG512" s="25"/>
      <c r="BSH512" s="17"/>
      <c r="BSI512" s="16"/>
      <c r="BSJ512" s="135"/>
      <c r="BSK512" s="17"/>
      <c r="BSL512" s="132"/>
      <c r="BSM512" s="17"/>
      <c r="BSN512" s="25"/>
      <c r="BSO512" s="25"/>
      <c r="BSP512" s="17"/>
      <c r="BSQ512" s="16"/>
      <c r="BSR512" s="135"/>
      <c r="BSS512" s="17"/>
      <c r="BST512" s="132"/>
      <c r="BSU512" s="17"/>
      <c r="BSV512" s="25"/>
      <c r="BSW512" s="25"/>
      <c r="BSX512" s="17"/>
      <c r="BSY512" s="16"/>
      <c r="BSZ512" s="135"/>
      <c r="BTA512" s="17"/>
      <c r="BTB512" s="132"/>
      <c r="BTC512" s="17"/>
      <c r="BTD512" s="25"/>
      <c r="BTE512" s="25"/>
      <c r="BTF512" s="17"/>
      <c r="BTG512" s="16"/>
      <c r="BTH512" s="135"/>
      <c r="BTI512" s="17"/>
      <c r="BTJ512" s="132"/>
      <c r="BTK512" s="17"/>
      <c r="BTL512" s="25"/>
      <c r="BTM512" s="25"/>
      <c r="BTN512" s="17"/>
      <c r="BTO512" s="16"/>
      <c r="BTP512" s="135"/>
      <c r="BTQ512" s="17"/>
      <c r="BTR512" s="132"/>
      <c r="BTS512" s="17"/>
      <c r="BTT512" s="25"/>
      <c r="BTU512" s="25"/>
      <c r="BTV512" s="17"/>
      <c r="BTW512" s="16"/>
      <c r="BTX512" s="135"/>
      <c r="BTY512" s="17"/>
      <c r="BTZ512" s="132"/>
      <c r="BUA512" s="17"/>
      <c r="BUB512" s="25"/>
      <c r="BUC512" s="25"/>
      <c r="BUD512" s="17"/>
      <c r="BUE512" s="16"/>
      <c r="BUF512" s="135"/>
      <c r="BUG512" s="17"/>
      <c r="BUH512" s="132"/>
      <c r="BUI512" s="17"/>
      <c r="BUJ512" s="25"/>
      <c r="BUK512" s="25"/>
      <c r="BUL512" s="17"/>
      <c r="BUM512" s="16"/>
      <c r="BUN512" s="135"/>
      <c r="BUO512" s="17"/>
      <c r="BUP512" s="132"/>
      <c r="BUQ512" s="17"/>
      <c r="BUR512" s="25"/>
      <c r="BUS512" s="25"/>
      <c r="BUT512" s="17"/>
      <c r="BUU512" s="16"/>
      <c r="BUV512" s="135"/>
      <c r="BUW512" s="17"/>
      <c r="BUX512" s="132"/>
      <c r="BUY512" s="17"/>
      <c r="BUZ512" s="25"/>
      <c r="BVA512" s="25"/>
      <c r="BVB512" s="17"/>
      <c r="BVC512" s="16"/>
      <c r="BVD512" s="135"/>
      <c r="BVE512" s="17"/>
      <c r="BVF512" s="132"/>
      <c r="BVG512" s="17"/>
      <c r="BVH512" s="25"/>
      <c r="BVI512" s="25"/>
      <c r="BVJ512" s="17"/>
      <c r="BVK512" s="16"/>
      <c r="BVL512" s="135"/>
      <c r="BVM512" s="17"/>
      <c r="BVN512" s="132"/>
      <c r="BVO512" s="17"/>
      <c r="BVP512" s="25"/>
      <c r="BVQ512" s="25"/>
      <c r="BVR512" s="17"/>
      <c r="BVS512" s="16"/>
      <c r="BVT512" s="135"/>
      <c r="BVU512" s="17"/>
      <c r="BVV512" s="132"/>
      <c r="BVW512" s="17"/>
      <c r="BVX512" s="25"/>
      <c r="BVY512" s="25"/>
      <c r="BVZ512" s="17"/>
      <c r="BWA512" s="16"/>
      <c r="BWB512" s="135"/>
      <c r="BWC512" s="17"/>
      <c r="BWD512" s="132"/>
      <c r="BWE512" s="17"/>
      <c r="BWF512" s="25"/>
      <c r="BWG512" s="25"/>
      <c r="BWH512" s="17"/>
      <c r="BWI512" s="16"/>
      <c r="BWJ512" s="135"/>
      <c r="BWK512" s="17"/>
      <c r="BWL512" s="132"/>
      <c r="BWM512" s="17"/>
      <c r="BWN512" s="25"/>
      <c r="BWO512" s="25"/>
      <c r="BWP512" s="17"/>
      <c r="BWQ512" s="16"/>
      <c r="BWR512" s="135"/>
      <c r="BWS512" s="17"/>
      <c r="BWT512" s="132"/>
      <c r="BWU512" s="17"/>
      <c r="BWV512" s="25"/>
      <c r="BWW512" s="25"/>
      <c r="BWX512" s="17"/>
      <c r="BWY512" s="16"/>
      <c r="BWZ512" s="135"/>
      <c r="BXA512" s="17"/>
      <c r="BXB512" s="132"/>
      <c r="BXC512" s="17"/>
      <c r="BXD512" s="25"/>
      <c r="BXE512" s="25"/>
      <c r="BXF512" s="17"/>
      <c r="BXG512" s="16"/>
      <c r="BXH512" s="135"/>
      <c r="BXI512" s="17"/>
      <c r="BXJ512" s="132"/>
      <c r="BXK512" s="17"/>
      <c r="BXL512" s="25"/>
      <c r="BXM512" s="25"/>
      <c r="BXN512" s="17"/>
      <c r="BXO512" s="16"/>
      <c r="BXP512" s="135"/>
      <c r="BXQ512" s="17"/>
      <c r="BXR512" s="132"/>
      <c r="BXS512" s="17"/>
      <c r="BXT512" s="25"/>
      <c r="BXU512" s="25"/>
      <c r="BXV512" s="17"/>
      <c r="BXW512" s="16"/>
      <c r="BXX512" s="135"/>
      <c r="BXY512" s="17"/>
      <c r="BXZ512" s="132"/>
      <c r="BYA512" s="17"/>
      <c r="BYB512" s="25"/>
      <c r="BYC512" s="25"/>
      <c r="BYD512" s="17"/>
      <c r="BYE512" s="16"/>
      <c r="BYF512" s="135"/>
      <c r="BYG512" s="17"/>
      <c r="BYH512" s="132"/>
      <c r="BYI512" s="17"/>
      <c r="BYJ512" s="25"/>
      <c r="BYK512" s="25"/>
      <c r="BYL512" s="17"/>
      <c r="BYM512" s="16"/>
      <c r="BYN512" s="135"/>
      <c r="BYO512" s="17"/>
      <c r="BYP512" s="132"/>
      <c r="BYQ512" s="17"/>
      <c r="BYR512" s="25"/>
      <c r="BYS512" s="25"/>
      <c r="BYT512" s="17"/>
      <c r="BYU512" s="16"/>
      <c r="BYV512" s="135"/>
      <c r="BYW512" s="17"/>
      <c r="BYX512" s="132"/>
      <c r="BYY512" s="17"/>
      <c r="BYZ512" s="25"/>
      <c r="BZA512" s="25"/>
      <c r="BZB512" s="17"/>
      <c r="BZC512" s="16"/>
      <c r="BZD512" s="135"/>
      <c r="BZE512" s="17"/>
      <c r="BZF512" s="132"/>
      <c r="BZG512" s="17"/>
      <c r="BZH512" s="25"/>
      <c r="BZI512" s="25"/>
      <c r="BZJ512" s="17"/>
      <c r="BZK512" s="16"/>
      <c r="BZL512" s="135"/>
      <c r="BZM512" s="17"/>
      <c r="BZN512" s="132"/>
      <c r="BZO512" s="17"/>
      <c r="BZP512" s="25"/>
      <c r="BZQ512" s="25"/>
      <c r="BZR512" s="17"/>
      <c r="BZS512" s="16"/>
      <c r="BZT512" s="135"/>
      <c r="BZU512" s="17"/>
      <c r="BZV512" s="132"/>
      <c r="BZW512" s="17"/>
      <c r="BZX512" s="25"/>
      <c r="BZY512" s="25"/>
      <c r="BZZ512" s="17"/>
      <c r="CAA512" s="16"/>
      <c r="CAB512" s="135"/>
      <c r="CAC512" s="17"/>
      <c r="CAD512" s="132"/>
      <c r="CAE512" s="17"/>
      <c r="CAF512" s="25"/>
      <c r="CAG512" s="25"/>
      <c r="CAH512" s="17"/>
      <c r="CAI512" s="16"/>
      <c r="CAJ512" s="135"/>
      <c r="CAK512" s="17"/>
      <c r="CAL512" s="132"/>
      <c r="CAM512" s="17"/>
      <c r="CAN512" s="25"/>
      <c r="CAO512" s="25"/>
      <c r="CAP512" s="17"/>
      <c r="CAQ512" s="16"/>
      <c r="CAR512" s="135"/>
      <c r="CAS512" s="17"/>
      <c r="CAT512" s="132"/>
      <c r="CAU512" s="17"/>
      <c r="CAV512" s="25"/>
      <c r="CAW512" s="25"/>
      <c r="CAX512" s="17"/>
      <c r="CAY512" s="16"/>
      <c r="CAZ512" s="135"/>
      <c r="CBA512" s="17"/>
      <c r="CBB512" s="132"/>
      <c r="CBC512" s="17"/>
      <c r="CBD512" s="25"/>
      <c r="CBE512" s="25"/>
      <c r="CBF512" s="17"/>
      <c r="CBG512" s="16"/>
      <c r="CBH512" s="135"/>
      <c r="CBI512" s="17"/>
      <c r="CBJ512" s="132"/>
      <c r="CBK512" s="17"/>
      <c r="CBL512" s="25"/>
      <c r="CBM512" s="25"/>
      <c r="CBN512" s="17"/>
      <c r="CBO512" s="16"/>
      <c r="CBP512" s="135"/>
      <c r="CBQ512" s="17"/>
      <c r="CBR512" s="132"/>
      <c r="CBS512" s="17"/>
      <c r="CBT512" s="25"/>
      <c r="CBU512" s="25"/>
      <c r="CBV512" s="17"/>
      <c r="CBW512" s="16"/>
      <c r="CBX512" s="135"/>
      <c r="CBY512" s="17"/>
      <c r="CBZ512" s="132"/>
      <c r="CCA512" s="17"/>
      <c r="CCB512" s="25"/>
      <c r="CCC512" s="25"/>
      <c r="CCD512" s="17"/>
      <c r="CCE512" s="16"/>
      <c r="CCF512" s="135"/>
      <c r="CCG512" s="17"/>
      <c r="CCH512" s="132"/>
      <c r="CCI512" s="17"/>
      <c r="CCJ512" s="25"/>
      <c r="CCK512" s="25"/>
      <c r="CCL512" s="17"/>
      <c r="CCM512" s="16"/>
      <c r="CCN512" s="135"/>
      <c r="CCO512" s="17"/>
      <c r="CCP512" s="132"/>
      <c r="CCQ512" s="17"/>
      <c r="CCR512" s="25"/>
      <c r="CCS512" s="25"/>
      <c r="CCT512" s="17"/>
      <c r="CCU512" s="16"/>
      <c r="CCV512" s="135"/>
      <c r="CCW512" s="17"/>
      <c r="CCX512" s="132"/>
      <c r="CCY512" s="17"/>
      <c r="CCZ512" s="25"/>
      <c r="CDA512" s="25"/>
      <c r="CDB512" s="17"/>
      <c r="CDC512" s="16"/>
      <c r="CDD512" s="135"/>
      <c r="CDE512" s="17"/>
      <c r="CDF512" s="132"/>
      <c r="CDG512" s="17"/>
      <c r="CDH512" s="25"/>
      <c r="CDI512" s="25"/>
      <c r="CDJ512" s="17"/>
      <c r="CDK512" s="16"/>
      <c r="CDL512" s="135"/>
      <c r="CDM512" s="17"/>
      <c r="CDN512" s="132"/>
      <c r="CDO512" s="17"/>
      <c r="CDP512" s="25"/>
      <c r="CDQ512" s="25"/>
      <c r="CDR512" s="17"/>
      <c r="CDS512" s="16"/>
      <c r="CDT512" s="135"/>
      <c r="CDU512" s="17"/>
      <c r="CDV512" s="132"/>
      <c r="CDW512" s="17"/>
      <c r="CDX512" s="25"/>
      <c r="CDY512" s="25"/>
      <c r="CDZ512" s="17"/>
      <c r="CEA512" s="16"/>
      <c r="CEB512" s="135"/>
      <c r="CEC512" s="17"/>
      <c r="CED512" s="132"/>
      <c r="CEE512" s="17"/>
      <c r="CEF512" s="25"/>
      <c r="CEG512" s="25"/>
      <c r="CEH512" s="17"/>
      <c r="CEI512" s="16"/>
      <c r="CEJ512" s="135"/>
      <c r="CEK512" s="17"/>
      <c r="CEL512" s="132"/>
      <c r="CEM512" s="17"/>
      <c r="CEN512" s="25"/>
      <c r="CEO512" s="25"/>
      <c r="CEP512" s="17"/>
      <c r="CEQ512" s="16"/>
      <c r="CER512" s="135"/>
      <c r="CES512" s="17"/>
      <c r="CET512" s="132"/>
      <c r="CEU512" s="17"/>
      <c r="CEV512" s="25"/>
      <c r="CEW512" s="25"/>
      <c r="CEX512" s="17"/>
      <c r="CEY512" s="16"/>
      <c r="CEZ512" s="135"/>
      <c r="CFA512" s="17"/>
      <c r="CFB512" s="132"/>
      <c r="CFC512" s="17"/>
      <c r="CFD512" s="25"/>
      <c r="CFE512" s="25"/>
      <c r="CFF512" s="17"/>
      <c r="CFG512" s="16"/>
      <c r="CFH512" s="135"/>
      <c r="CFI512" s="17"/>
      <c r="CFJ512" s="132"/>
      <c r="CFK512" s="17"/>
      <c r="CFL512" s="25"/>
      <c r="CFM512" s="25"/>
      <c r="CFN512" s="17"/>
      <c r="CFO512" s="16"/>
      <c r="CFP512" s="135"/>
      <c r="CFQ512" s="17"/>
      <c r="CFR512" s="132"/>
      <c r="CFS512" s="17"/>
      <c r="CFT512" s="25"/>
      <c r="CFU512" s="25"/>
      <c r="CFV512" s="17"/>
      <c r="CFW512" s="16"/>
      <c r="CFX512" s="135"/>
      <c r="CFY512" s="17"/>
      <c r="CFZ512" s="132"/>
      <c r="CGA512" s="17"/>
      <c r="CGB512" s="25"/>
      <c r="CGC512" s="25"/>
      <c r="CGD512" s="17"/>
      <c r="CGE512" s="16"/>
      <c r="CGF512" s="135"/>
      <c r="CGG512" s="17"/>
      <c r="CGH512" s="132"/>
      <c r="CGI512" s="17"/>
      <c r="CGJ512" s="25"/>
      <c r="CGK512" s="25"/>
      <c r="CGL512" s="17"/>
      <c r="CGM512" s="16"/>
      <c r="CGN512" s="135"/>
      <c r="CGO512" s="17"/>
      <c r="CGP512" s="132"/>
      <c r="CGQ512" s="17"/>
      <c r="CGR512" s="25"/>
      <c r="CGS512" s="25"/>
      <c r="CGT512" s="17"/>
      <c r="CGU512" s="16"/>
      <c r="CGV512" s="135"/>
      <c r="CGW512" s="17"/>
      <c r="CGX512" s="132"/>
      <c r="CGY512" s="17"/>
      <c r="CGZ512" s="25"/>
      <c r="CHA512" s="25"/>
      <c r="CHB512" s="17"/>
      <c r="CHC512" s="16"/>
      <c r="CHD512" s="135"/>
      <c r="CHE512" s="17"/>
      <c r="CHF512" s="132"/>
      <c r="CHG512" s="17"/>
      <c r="CHH512" s="25"/>
      <c r="CHI512" s="25"/>
      <c r="CHJ512" s="17"/>
      <c r="CHK512" s="16"/>
      <c r="CHL512" s="135"/>
      <c r="CHM512" s="17"/>
      <c r="CHN512" s="132"/>
      <c r="CHO512" s="17"/>
      <c r="CHP512" s="25"/>
      <c r="CHQ512" s="25"/>
      <c r="CHR512" s="17"/>
      <c r="CHS512" s="16"/>
      <c r="CHT512" s="135"/>
      <c r="CHU512" s="17"/>
      <c r="CHV512" s="132"/>
      <c r="CHW512" s="17"/>
      <c r="CHX512" s="25"/>
      <c r="CHY512" s="25"/>
      <c r="CHZ512" s="17"/>
      <c r="CIA512" s="16"/>
      <c r="CIB512" s="135"/>
      <c r="CIC512" s="17"/>
      <c r="CID512" s="132"/>
      <c r="CIE512" s="17"/>
      <c r="CIF512" s="25"/>
      <c r="CIG512" s="25"/>
      <c r="CIH512" s="17"/>
      <c r="CII512" s="16"/>
      <c r="CIJ512" s="135"/>
      <c r="CIK512" s="17"/>
      <c r="CIL512" s="132"/>
      <c r="CIM512" s="17"/>
      <c r="CIN512" s="25"/>
      <c r="CIO512" s="25"/>
      <c r="CIP512" s="17"/>
      <c r="CIQ512" s="16"/>
      <c r="CIR512" s="135"/>
      <c r="CIS512" s="17"/>
      <c r="CIT512" s="132"/>
      <c r="CIU512" s="17"/>
      <c r="CIV512" s="25"/>
      <c r="CIW512" s="25"/>
      <c r="CIX512" s="17"/>
      <c r="CIY512" s="16"/>
      <c r="CIZ512" s="135"/>
      <c r="CJA512" s="17"/>
      <c r="CJB512" s="132"/>
      <c r="CJC512" s="17"/>
      <c r="CJD512" s="25"/>
      <c r="CJE512" s="25"/>
      <c r="CJF512" s="17"/>
      <c r="CJG512" s="16"/>
      <c r="CJH512" s="135"/>
      <c r="CJI512" s="17"/>
      <c r="CJJ512" s="132"/>
      <c r="CJK512" s="17"/>
      <c r="CJL512" s="25"/>
      <c r="CJM512" s="25"/>
      <c r="CJN512" s="17"/>
      <c r="CJO512" s="16"/>
      <c r="CJP512" s="135"/>
      <c r="CJQ512" s="17"/>
      <c r="CJR512" s="132"/>
      <c r="CJS512" s="17"/>
      <c r="CJT512" s="25"/>
      <c r="CJU512" s="25"/>
      <c r="CJV512" s="17"/>
      <c r="CJW512" s="16"/>
      <c r="CJX512" s="135"/>
      <c r="CJY512" s="17"/>
      <c r="CJZ512" s="132"/>
      <c r="CKA512" s="17"/>
      <c r="CKB512" s="25"/>
      <c r="CKC512" s="25"/>
      <c r="CKD512" s="17"/>
      <c r="CKE512" s="16"/>
      <c r="CKF512" s="135"/>
      <c r="CKG512" s="17"/>
      <c r="CKH512" s="132"/>
      <c r="CKI512" s="17"/>
      <c r="CKJ512" s="25"/>
      <c r="CKK512" s="25"/>
      <c r="CKL512" s="17"/>
      <c r="CKM512" s="16"/>
      <c r="CKN512" s="135"/>
      <c r="CKO512" s="17"/>
      <c r="CKP512" s="132"/>
      <c r="CKQ512" s="17"/>
      <c r="CKR512" s="25"/>
      <c r="CKS512" s="25"/>
      <c r="CKT512" s="17"/>
      <c r="CKU512" s="16"/>
      <c r="CKV512" s="135"/>
      <c r="CKW512" s="17"/>
      <c r="CKX512" s="132"/>
      <c r="CKY512" s="17"/>
      <c r="CKZ512" s="25"/>
      <c r="CLA512" s="25"/>
      <c r="CLB512" s="17"/>
      <c r="CLC512" s="16"/>
      <c r="CLD512" s="135"/>
      <c r="CLE512" s="17"/>
      <c r="CLF512" s="132"/>
      <c r="CLG512" s="17"/>
      <c r="CLH512" s="25"/>
      <c r="CLI512" s="25"/>
      <c r="CLJ512" s="17"/>
      <c r="CLK512" s="16"/>
      <c r="CLL512" s="135"/>
      <c r="CLM512" s="17"/>
      <c r="CLN512" s="132"/>
      <c r="CLO512" s="17"/>
      <c r="CLP512" s="25"/>
      <c r="CLQ512" s="25"/>
      <c r="CLR512" s="17"/>
      <c r="CLS512" s="16"/>
      <c r="CLT512" s="135"/>
      <c r="CLU512" s="17"/>
      <c r="CLV512" s="132"/>
      <c r="CLW512" s="17"/>
      <c r="CLX512" s="25"/>
      <c r="CLY512" s="25"/>
      <c r="CLZ512" s="17"/>
      <c r="CMA512" s="16"/>
      <c r="CMB512" s="135"/>
      <c r="CMC512" s="17"/>
      <c r="CMD512" s="132"/>
      <c r="CME512" s="17"/>
      <c r="CMF512" s="25"/>
      <c r="CMG512" s="25"/>
      <c r="CMH512" s="17"/>
      <c r="CMI512" s="16"/>
      <c r="CMJ512" s="135"/>
      <c r="CMK512" s="17"/>
      <c r="CML512" s="132"/>
      <c r="CMM512" s="17"/>
      <c r="CMN512" s="25"/>
      <c r="CMO512" s="25"/>
      <c r="CMP512" s="17"/>
      <c r="CMQ512" s="16"/>
      <c r="CMR512" s="135"/>
      <c r="CMS512" s="17"/>
      <c r="CMT512" s="132"/>
      <c r="CMU512" s="17"/>
      <c r="CMV512" s="25"/>
      <c r="CMW512" s="25"/>
      <c r="CMX512" s="17"/>
      <c r="CMY512" s="16"/>
      <c r="CMZ512" s="135"/>
      <c r="CNA512" s="17"/>
      <c r="CNB512" s="132"/>
      <c r="CNC512" s="17"/>
      <c r="CND512" s="25"/>
      <c r="CNE512" s="25"/>
      <c r="CNF512" s="17"/>
      <c r="CNG512" s="16"/>
      <c r="CNH512" s="135"/>
      <c r="CNI512" s="17"/>
      <c r="CNJ512" s="132"/>
      <c r="CNK512" s="17"/>
      <c r="CNL512" s="25"/>
      <c r="CNM512" s="25"/>
      <c r="CNN512" s="17"/>
      <c r="CNO512" s="16"/>
      <c r="CNP512" s="135"/>
      <c r="CNQ512" s="17"/>
      <c r="CNR512" s="132"/>
      <c r="CNS512" s="17"/>
      <c r="CNT512" s="25"/>
      <c r="CNU512" s="25"/>
      <c r="CNV512" s="17"/>
      <c r="CNW512" s="16"/>
      <c r="CNX512" s="135"/>
      <c r="CNY512" s="17"/>
      <c r="CNZ512" s="132"/>
      <c r="COA512" s="17"/>
      <c r="COB512" s="25"/>
      <c r="COC512" s="25"/>
      <c r="COD512" s="17"/>
      <c r="COE512" s="16"/>
      <c r="COF512" s="135"/>
      <c r="COG512" s="17"/>
      <c r="COH512" s="132"/>
      <c r="COI512" s="17"/>
      <c r="COJ512" s="25"/>
      <c r="COK512" s="25"/>
      <c r="COL512" s="17"/>
      <c r="COM512" s="16"/>
      <c r="CON512" s="135"/>
      <c r="COO512" s="17"/>
      <c r="COP512" s="132"/>
      <c r="COQ512" s="17"/>
      <c r="COR512" s="25"/>
      <c r="COS512" s="25"/>
      <c r="COT512" s="17"/>
      <c r="COU512" s="16"/>
      <c r="COV512" s="135"/>
      <c r="COW512" s="17"/>
      <c r="COX512" s="132"/>
      <c r="COY512" s="17"/>
      <c r="COZ512" s="25"/>
      <c r="CPA512" s="25"/>
      <c r="CPB512" s="17"/>
      <c r="CPC512" s="16"/>
      <c r="CPD512" s="135"/>
      <c r="CPE512" s="17"/>
      <c r="CPF512" s="132"/>
      <c r="CPG512" s="17"/>
      <c r="CPH512" s="25"/>
      <c r="CPI512" s="25"/>
      <c r="CPJ512" s="17"/>
      <c r="CPK512" s="16"/>
      <c r="CPL512" s="135"/>
      <c r="CPM512" s="17"/>
      <c r="CPN512" s="132"/>
      <c r="CPO512" s="17"/>
      <c r="CPP512" s="25"/>
      <c r="CPQ512" s="25"/>
      <c r="CPR512" s="17"/>
      <c r="CPS512" s="16"/>
      <c r="CPT512" s="135"/>
      <c r="CPU512" s="17"/>
      <c r="CPV512" s="132"/>
      <c r="CPW512" s="17"/>
      <c r="CPX512" s="25"/>
      <c r="CPY512" s="25"/>
      <c r="CPZ512" s="17"/>
      <c r="CQA512" s="16"/>
      <c r="CQB512" s="135"/>
      <c r="CQC512" s="17"/>
      <c r="CQD512" s="132"/>
      <c r="CQE512" s="17"/>
      <c r="CQF512" s="25"/>
      <c r="CQG512" s="25"/>
      <c r="CQH512" s="17"/>
      <c r="CQI512" s="16"/>
      <c r="CQJ512" s="135"/>
      <c r="CQK512" s="17"/>
      <c r="CQL512" s="132"/>
      <c r="CQM512" s="17"/>
      <c r="CQN512" s="25"/>
      <c r="CQO512" s="25"/>
      <c r="CQP512" s="17"/>
      <c r="CQQ512" s="16"/>
      <c r="CQR512" s="135"/>
      <c r="CQS512" s="17"/>
      <c r="CQT512" s="132"/>
      <c r="CQU512" s="17"/>
      <c r="CQV512" s="25"/>
      <c r="CQW512" s="25"/>
      <c r="CQX512" s="17"/>
      <c r="CQY512" s="16"/>
      <c r="CQZ512" s="135"/>
      <c r="CRA512" s="17"/>
      <c r="CRB512" s="132"/>
      <c r="CRC512" s="17"/>
      <c r="CRD512" s="25"/>
      <c r="CRE512" s="25"/>
      <c r="CRF512" s="17"/>
      <c r="CRG512" s="16"/>
      <c r="CRH512" s="135"/>
      <c r="CRI512" s="17"/>
      <c r="CRJ512" s="132"/>
      <c r="CRK512" s="17"/>
      <c r="CRL512" s="25"/>
      <c r="CRM512" s="25"/>
      <c r="CRN512" s="17"/>
      <c r="CRO512" s="16"/>
      <c r="CRP512" s="135"/>
      <c r="CRQ512" s="17"/>
      <c r="CRR512" s="132"/>
      <c r="CRS512" s="17"/>
      <c r="CRT512" s="25"/>
      <c r="CRU512" s="25"/>
      <c r="CRV512" s="17"/>
      <c r="CRW512" s="16"/>
      <c r="CRX512" s="135"/>
      <c r="CRY512" s="17"/>
      <c r="CRZ512" s="132"/>
      <c r="CSA512" s="17"/>
      <c r="CSB512" s="25"/>
      <c r="CSC512" s="25"/>
      <c r="CSD512" s="17"/>
      <c r="CSE512" s="16"/>
      <c r="CSF512" s="135"/>
      <c r="CSG512" s="17"/>
      <c r="CSH512" s="132"/>
      <c r="CSI512" s="17"/>
      <c r="CSJ512" s="25"/>
      <c r="CSK512" s="25"/>
      <c r="CSL512" s="17"/>
      <c r="CSM512" s="16"/>
      <c r="CSN512" s="135"/>
      <c r="CSO512" s="17"/>
      <c r="CSP512" s="132"/>
      <c r="CSQ512" s="17"/>
      <c r="CSR512" s="25"/>
      <c r="CSS512" s="25"/>
      <c r="CST512" s="17"/>
      <c r="CSU512" s="16"/>
      <c r="CSV512" s="135"/>
      <c r="CSW512" s="17"/>
      <c r="CSX512" s="132"/>
      <c r="CSY512" s="17"/>
      <c r="CSZ512" s="25"/>
      <c r="CTA512" s="25"/>
      <c r="CTB512" s="17"/>
      <c r="CTC512" s="16"/>
      <c r="CTD512" s="135"/>
      <c r="CTE512" s="17"/>
      <c r="CTF512" s="132"/>
      <c r="CTG512" s="17"/>
      <c r="CTH512" s="25"/>
      <c r="CTI512" s="25"/>
      <c r="CTJ512" s="17"/>
      <c r="CTK512" s="16"/>
      <c r="CTL512" s="135"/>
      <c r="CTM512" s="17"/>
      <c r="CTN512" s="132"/>
      <c r="CTO512" s="17"/>
      <c r="CTP512" s="25"/>
      <c r="CTQ512" s="25"/>
      <c r="CTR512" s="17"/>
      <c r="CTS512" s="16"/>
      <c r="CTT512" s="135"/>
      <c r="CTU512" s="17"/>
      <c r="CTV512" s="132"/>
      <c r="CTW512" s="17"/>
      <c r="CTX512" s="25"/>
      <c r="CTY512" s="25"/>
      <c r="CTZ512" s="17"/>
      <c r="CUA512" s="16"/>
      <c r="CUB512" s="135"/>
      <c r="CUC512" s="17"/>
      <c r="CUD512" s="132"/>
      <c r="CUE512" s="17"/>
      <c r="CUF512" s="25"/>
      <c r="CUG512" s="25"/>
      <c r="CUH512" s="17"/>
      <c r="CUI512" s="16"/>
      <c r="CUJ512" s="135"/>
      <c r="CUK512" s="17"/>
      <c r="CUL512" s="132"/>
      <c r="CUM512" s="17"/>
      <c r="CUN512" s="25"/>
      <c r="CUO512" s="25"/>
      <c r="CUP512" s="17"/>
      <c r="CUQ512" s="16"/>
      <c r="CUR512" s="135"/>
      <c r="CUS512" s="17"/>
      <c r="CUT512" s="132"/>
      <c r="CUU512" s="17"/>
      <c r="CUV512" s="25"/>
      <c r="CUW512" s="25"/>
      <c r="CUX512" s="17"/>
      <c r="CUY512" s="16"/>
      <c r="CUZ512" s="135"/>
      <c r="CVA512" s="17"/>
      <c r="CVB512" s="132"/>
      <c r="CVC512" s="17"/>
      <c r="CVD512" s="25"/>
      <c r="CVE512" s="25"/>
      <c r="CVF512" s="17"/>
      <c r="CVG512" s="16"/>
      <c r="CVH512" s="135"/>
      <c r="CVI512" s="17"/>
      <c r="CVJ512" s="132"/>
      <c r="CVK512" s="17"/>
      <c r="CVL512" s="25"/>
      <c r="CVM512" s="25"/>
      <c r="CVN512" s="17"/>
      <c r="CVO512" s="16"/>
      <c r="CVP512" s="135"/>
      <c r="CVQ512" s="17"/>
      <c r="CVR512" s="132"/>
      <c r="CVS512" s="17"/>
      <c r="CVT512" s="25"/>
      <c r="CVU512" s="25"/>
      <c r="CVV512" s="17"/>
      <c r="CVW512" s="16"/>
      <c r="CVX512" s="135"/>
      <c r="CVY512" s="17"/>
      <c r="CVZ512" s="132"/>
      <c r="CWA512" s="17"/>
      <c r="CWB512" s="25"/>
      <c r="CWC512" s="25"/>
      <c r="CWD512" s="17"/>
      <c r="CWE512" s="16"/>
      <c r="CWF512" s="135"/>
      <c r="CWG512" s="17"/>
      <c r="CWH512" s="132"/>
      <c r="CWI512" s="17"/>
      <c r="CWJ512" s="25"/>
      <c r="CWK512" s="25"/>
      <c r="CWL512" s="17"/>
      <c r="CWM512" s="16"/>
      <c r="CWN512" s="135"/>
      <c r="CWO512" s="17"/>
      <c r="CWP512" s="132"/>
      <c r="CWQ512" s="17"/>
      <c r="CWR512" s="25"/>
      <c r="CWS512" s="25"/>
      <c r="CWT512" s="17"/>
      <c r="CWU512" s="16"/>
      <c r="CWV512" s="135"/>
      <c r="CWW512" s="17"/>
      <c r="CWX512" s="132"/>
      <c r="CWY512" s="17"/>
      <c r="CWZ512" s="25"/>
      <c r="CXA512" s="25"/>
      <c r="CXB512" s="17"/>
      <c r="CXC512" s="16"/>
      <c r="CXD512" s="135"/>
      <c r="CXE512" s="17"/>
      <c r="CXF512" s="132"/>
      <c r="CXG512" s="17"/>
      <c r="CXH512" s="25"/>
      <c r="CXI512" s="25"/>
      <c r="CXJ512" s="17"/>
      <c r="CXK512" s="16"/>
      <c r="CXL512" s="135"/>
      <c r="CXM512" s="17"/>
      <c r="CXN512" s="132"/>
      <c r="CXO512" s="17"/>
      <c r="CXP512" s="25"/>
      <c r="CXQ512" s="25"/>
      <c r="CXR512" s="17"/>
      <c r="CXS512" s="16"/>
      <c r="CXT512" s="135"/>
      <c r="CXU512" s="17"/>
      <c r="CXV512" s="132"/>
      <c r="CXW512" s="17"/>
      <c r="CXX512" s="25"/>
      <c r="CXY512" s="25"/>
      <c r="CXZ512" s="17"/>
      <c r="CYA512" s="16"/>
      <c r="CYB512" s="135"/>
      <c r="CYC512" s="17"/>
      <c r="CYD512" s="132"/>
      <c r="CYE512" s="17"/>
      <c r="CYF512" s="25"/>
      <c r="CYG512" s="25"/>
      <c r="CYH512" s="17"/>
      <c r="CYI512" s="16"/>
      <c r="CYJ512" s="135"/>
      <c r="CYK512" s="17"/>
      <c r="CYL512" s="132"/>
      <c r="CYM512" s="17"/>
      <c r="CYN512" s="25"/>
      <c r="CYO512" s="25"/>
      <c r="CYP512" s="17"/>
      <c r="CYQ512" s="16"/>
      <c r="CYR512" s="135"/>
      <c r="CYS512" s="17"/>
      <c r="CYT512" s="132"/>
      <c r="CYU512" s="17"/>
      <c r="CYV512" s="25"/>
      <c r="CYW512" s="25"/>
      <c r="CYX512" s="17"/>
      <c r="CYY512" s="16"/>
      <c r="CYZ512" s="135"/>
      <c r="CZA512" s="17"/>
      <c r="CZB512" s="132"/>
      <c r="CZC512" s="17"/>
      <c r="CZD512" s="25"/>
      <c r="CZE512" s="25"/>
      <c r="CZF512" s="17"/>
      <c r="CZG512" s="16"/>
      <c r="CZH512" s="135"/>
      <c r="CZI512" s="17"/>
      <c r="CZJ512" s="132"/>
      <c r="CZK512" s="17"/>
      <c r="CZL512" s="25"/>
      <c r="CZM512" s="25"/>
      <c r="CZN512" s="17"/>
      <c r="CZO512" s="16"/>
      <c r="CZP512" s="135"/>
      <c r="CZQ512" s="17"/>
      <c r="CZR512" s="132"/>
      <c r="CZS512" s="17"/>
      <c r="CZT512" s="25"/>
      <c r="CZU512" s="25"/>
      <c r="CZV512" s="17"/>
      <c r="CZW512" s="16"/>
      <c r="CZX512" s="135"/>
      <c r="CZY512" s="17"/>
      <c r="CZZ512" s="132"/>
      <c r="DAA512" s="17"/>
      <c r="DAB512" s="25"/>
      <c r="DAC512" s="25"/>
      <c r="DAD512" s="17"/>
      <c r="DAE512" s="16"/>
      <c r="DAF512" s="135"/>
      <c r="DAG512" s="17"/>
      <c r="DAH512" s="132"/>
      <c r="DAI512" s="17"/>
      <c r="DAJ512" s="25"/>
      <c r="DAK512" s="25"/>
      <c r="DAL512" s="17"/>
      <c r="DAM512" s="16"/>
      <c r="DAN512" s="135"/>
      <c r="DAO512" s="17"/>
      <c r="DAP512" s="132"/>
      <c r="DAQ512" s="17"/>
      <c r="DAR512" s="25"/>
      <c r="DAS512" s="25"/>
      <c r="DAT512" s="17"/>
      <c r="DAU512" s="16"/>
      <c r="DAV512" s="135"/>
      <c r="DAW512" s="17"/>
      <c r="DAX512" s="132"/>
      <c r="DAY512" s="17"/>
      <c r="DAZ512" s="25"/>
      <c r="DBA512" s="25"/>
      <c r="DBB512" s="17"/>
      <c r="DBC512" s="16"/>
      <c r="DBD512" s="135"/>
      <c r="DBE512" s="17"/>
      <c r="DBF512" s="132"/>
      <c r="DBG512" s="17"/>
      <c r="DBH512" s="25"/>
      <c r="DBI512" s="25"/>
      <c r="DBJ512" s="17"/>
      <c r="DBK512" s="16"/>
      <c r="DBL512" s="135"/>
      <c r="DBM512" s="17"/>
      <c r="DBN512" s="132"/>
      <c r="DBO512" s="17"/>
      <c r="DBP512" s="25"/>
      <c r="DBQ512" s="25"/>
      <c r="DBR512" s="17"/>
      <c r="DBS512" s="16"/>
      <c r="DBT512" s="135"/>
      <c r="DBU512" s="17"/>
      <c r="DBV512" s="132"/>
      <c r="DBW512" s="17"/>
      <c r="DBX512" s="25"/>
      <c r="DBY512" s="25"/>
      <c r="DBZ512" s="17"/>
      <c r="DCA512" s="16"/>
      <c r="DCB512" s="135"/>
      <c r="DCC512" s="17"/>
      <c r="DCD512" s="132"/>
      <c r="DCE512" s="17"/>
      <c r="DCF512" s="25"/>
      <c r="DCG512" s="25"/>
      <c r="DCH512" s="17"/>
      <c r="DCI512" s="16"/>
      <c r="DCJ512" s="135"/>
      <c r="DCK512" s="17"/>
      <c r="DCL512" s="132"/>
      <c r="DCM512" s="17"/>
      <c r="DCN512" s="25"/>
      <c r="DCO512" s="25"/>
      <c r="DCP512" s="17"/>
      <c r="DCQ512" s="16"/>
      <c r="DCR512" s="135"/>
      <c r="DCS512" s="17"/>
      <c r="DCT512" s="132"/>
      <c r="DCU512" s="17"/>
      <c r="DCV512" s="25"/>
      <c r="DCW512" s="25"/>
      <c r="DCX512" s="17"/>
      <c r="DCY512" s="16"/>
      <c r="DCZ512" s="135"/>
      <c r="DDA512" s="17"/>
      <c r="DDB512" s="132"/>
      <c r="DDC512" s="17"/>
      <c r="DDD512" s="25"/>
      <c r="DDE512" s="25"/>
      <c r="DDF512" s="17"/>
      <c r="DDG512" s="16"/>
      <c r="DDH512" s="135"/>
      <c r="DDI512" s="17"/>
      <c r="DDJ512" s="132"/>
      <c r="DDK512" s="17"/>
      <c r="DDL512" s="25"/>
      <c r="DDM512" s="25"/>
      <c r="DDN512" s="17"/>
      <c r="DDO512" s="16"/>
      <c r="DDP512" s="135"/>
      <c r="DDQ512" s="17"/>
      <c r="DDR512" s="132"/>
      <c r="DDS512" s="17"/>
      <c r="DDT512" s="25"/>
      <c r="DDU512" s="25"/>
      <c r="DDV512" s="17"/>
      <c r="DDW512" s="16"/>
      <c r="DDX512" s="135"/>
      <c r="DDY512" s="17"/>
      <c r="DDZ512" s="132"/>
      <c r="DEA512" s="17"/>
      <c r="DEB512" s="25"/>
      <c r="DEC512" s="25"/>
      <c r="DED512" s="17"/>
      <c r="DEE512" s="16"/>
      <c r="DEF512" s="135"/>
      <c r="DEG512" s="17"/>
      <c r="DEH512" s="132"/>
      <c r="DEI512" s="17"/>
      <c r="DEJ512" s="25"/>
      <c r="DEK512" s="25"/>
      <c r="DEL512" s="17"/>
      <c r="DEM512" s="16"/>
      <c r="DEN512" s="135"/>
      <c r="DEO512" s="17"/>
      <c r="DEP512" s="132"/>
      <c r="DEQ512" s="17"/>
      <c r="DER512" s="25"/>
      <c r="DES512" s="25"/>
      <c r="DET512" s="17"/>
      <c r="DEU512" s="16"/>
      <c r="DEV512" s="135"/>
      <c r="DEW512" s="17"/>
      <c r="DEX512" s="132"/>
      <c r="DEY512" s="17"/>
      <c r="DEZ512" s="25"/>
      <c r="DFA512" s="25"/>
      <c r="DFB512" s="17"/>
      <c r="DFC512" s="16"/>
      <c r="DFD512" s="135"/>
      <c r="DFE512" s="17"/>
      <c r="DFF512" s="132"/>
      <c r="DFG512" s="17"/>
      <c r="DFH512" s="25"/>
      <c r="DFI512" s="25"/>
      <c r="DFJ512" s="17"/>
      <c r="DFK512" s="16"/>
      <c r="DFL512" s="135"/>
      <c r="DFM512" s="17"/>
      <c r="DFN512" s="132"/>
      <c r="DFO512" s="17"/>
      <c r="DFP512" s="25"/>
      <c r="DFQ512" s="25"/>
      <c r="DFR512" s="17"/>
      <c r="DFS512" s="16"/>
      <c r="DFT512" s="135"/>
      <c r="DFU512" s="17"/>
      <c r="DFV512" s="132"/>
      <c r="DFW512" s="17"/>
      <c r="DFX512" s="25"/>
      <c r="DFY512" s="25"/>
      <c r="DFZ512" s="17"/>
      <c r="DGA512" s="16"/>
      <c r="DGB512" s="135"/>
      <c r="DGC512" s="17"/>
      <c r="DGD512" s="132"/>
      <c r="DGE512" s="17"/>
      <c r="DGF512" s="25"/>
      <c r="DGG512" s="25"/>
      <c r="DGH512" s="17"/>
      <c r="DGI512" s="16"/>
      <c r="DGJ512" s="135"/>
      <c r="DGK512" s="17"/>
      <c r="DGL512" s="132"/>
      <c r="DGM512" s="17"/>
      <c r="DGN512" s="25"/>
      <c r="DGO512" s="25"/>
      <c r="DGP512" s="17"/>
      <c r="DGQ512" s="16"/>
      <c r="DGR512" s="135"/>
      <c r="DGS512" s="17"/>
      <c r="DGT512" s="132"/>
      <c r="DGU512" s="17"/>
      <c r="DGV512" s="25"/>
      <c r="DGW512" s="25"/>
      <c r="DGX512" s="17"/>
      <c r="DGY512" s="16"/>
      <c r="DGZ512" s="135"/>
      <c r="DHA512" s="17"/>
      <c r="DHB512" s="132"/>
      <c r="DHC512" s="17"/>
      <c r="DHD512" s="25"/>
      <c r="DHE512" s="25"/>
      <c r="DHF512" s="17"/>
      <c r="DHG512" s="16"/>
      <c r="DHH512" s="135"/>
      <c r="DHI512" s="17"/>
      <c r="DHJ512" s="132"/>
      <c r="DHK512" s="17"/>
      <c r="DHL512" s="25"/>
      <c r="DHM512" s="25"/>
      <c r="DHN512" s="17"/>
      <c r="DHO512" s="16"/>
      <c r="DHP512" s="135"/>
      <c r="DHQ512" s="17"/>
      <c r="DHR512" s="132"/>
      <c r="DHS512" s="17"/>
      <c r="DHT512" s="25"/>
      <c r="DHU512" s="25"/>
      <c r="DHV512" s="17"/>
      <c r="DHW512" s="16"/>
      <c r="DHX512" s="135"/>
      <c r="DHY512" s="17"/>
      <c r="DHZ512" s="132"/>
      <c r="DIA512" s="17"/>
      <c r="DIB512" s="25"/>
      <c r="DIC512" s="25"/>
      <c r="DID512" s="17"/>
      <c r="DIE512" s="16"/>
      <c r="DIF512" s="135"/>
      <c r="DIG512" s="17"/>
      <c r="DIH512" s="132"/>
      <c r="DII512" s="17"/>
      <c r="DIJ512" s="25"/>
      <c r="DIK512" s="25"/>
      <c r="DIL512" s="17"/>
      <c r="DIM512" s="16"/>
      <c r="DIN512" s="135"/>
      <c r="DIO512" s="17"/>
      <c r="DIP512" s="132"/>
      <c r="DIQ512" s="17"/>
      <c r="DIR512" s="25"/>
      <c r="DIS512" s="25"/>
      <c r="DIT512" s="17"/>
      <c r="DIU512" s="16"/>
      <c r="DIV512" s="135"/>
      <c r="DIW512" s="17"/>
      <c r="DIX512" s="132"/>
      <c r="DIY512" s="17"/>
      <c r="DIZ512" s="25"/>
      <c r="DJA512" s="25"/>
      <c r="DJB512" s="17"/>
      <c r="DJC512" s="16"/>
      <c r="DJD512" s="135"/>
      <c r="DJE512" s="17"/>
      <c r="DJF512" s="132"/>
      <c r="DJG512" s="17"/>
      <c r="DJH512" s="25"/>
      <c r="DJI512" s="25"/>
      <c r="DJJ512" s="17"/>
      <c r="DJK512" s="16"/>
      <c r="DJL512" s="135"/>
      <c r="DJM512" s="17"/>
      <c r="DJN512" s="132"/>
      <c r="DJO512" s="17"/>
      <c r="DJP512" s="25"/>
      <c r="DJQ512" s="25"/>
      <c r="DJR512" s="17"/>
      <c r="DJS512" s="16"/>
      <c r="DJT512" s="135"/>
      <c r="DJU512" s="17"/>
      <c r="DJV512" s="132"/>
      <c r="DJW512" s="17"/>
      <c r="DJX512" s="25"/>
      <c r="DJY512" s="25"/>
      <c r="DJZ512" s="17"/>
      <c r="DKA512" s="16"/>
      <c r="DKB512" s="135"/>
      <c r="DKC512" s="17"/>
      <c r="DKD512" s="132"/>
      <c r="DKE512" s="17"/>
      <c r="DKF512" s="25"/>
      <c r="DKG512" s="25"/>
      <c r="DKH512" s="17"/>
      <c r="DKI512" s="16"/>
      <c r="DKJ512" s="135"/>
      <c r="DKK512" s="17"/>
      <c r="DKL512" s="132"/>
      <c r="DKM512" s="17"/>
      <c r="DKN512" s="25"/>
      <c r="DKO512" s="25"/>
      <c r="DKP512" s="17"/>
      <c r="DKQ512" s="16"/>
      <c r="DKR512" s="135"/>
      <c r="DKS512" s="17"/>
      <c r="DKT512" s="132"/>
      <c r="DKU512" s="17"/>
      <c r="DKV512" s="25"/>
      <c r="DKW512" s="25"/>
      <c r="DKX512" s="17"/>
      <c r="DKY512" s="16"/>
      <c r="DKZ512" s="135"/>
      <c r="DLA512" s="17"/>
      <c r="DLB512" s="132"/>
      <c r="DLC512" s="17"/>
      <c r="DLD512" s="25"/>
      <c r="DLE512" s="25"/>
      <c r="DLF512" s="17"/>
      <c r="DLG512" s="16"/>
      <c r="DLH512" s="135"/>
      <c r="DLI512" s="17"/>
      <c r="DLJ512" s="132"/>
      <c r="DLK512" s="17"/>
      <c r="DLL512" s="25"/>
      <c r="DLM512" s="25"/>
      <c r="DLN512" s="17"/>
      <c r="DLO512" s="16"/>
      <c r="DLP512" s="135"/>
      <c r="DLQ512" s="17"/>
      <c r="DLR512" s="132"/>
      <c r="DLS512" s="17"/>
      <c r="DLT512" s="25"/>
      <c r="DLU512" s="25"/>
      <c r="DLV512" s="17"/>
      <c r="DLW512" s="16"/>
      <c r="DLX512" s="135"/>
      <c r="DLY512" s="17"/>
      <c r="DLZ512" s="132"/>
      <c r="DMA512" s="17"/>
      <c r="DMB512" s="25"/>
      <c r="DMC512" s="25"/>
      <c r="DMD512" s="17"/>
      <c r="DME512" s="16"/>
      <c r="DMF512" s="135"/>
      <c r="DMG512" s="17"/>
      <c r="DMH512" s="132"/>
      <c r="DMI512" s="17"/>
      <c r="DMJ512" s="25"/>
      <c r="DMK512" s="25"/>
      <c r="DML512" s="17"/>
      <c r="DMM512" s="16"/>
      <c r="DMN512" s="135"/>
      <c r="DMO512" s="17"/>
      <c r="DMP512" s="132"/>
      <c r="DMQ512" s="17"/>
      <c r="DMR512" s="25"/>
      <c r="DMS512" s="25"/>
      <c r="DMT512" s="17"/>
      <c r="DMU512" s="16"/>
      <c r="DMV512" s="135"/>
      <c r="DMW512" s="17"/>
      <c r="DMX512" s="132"/>
      <c r="DMY512" s="17"/>
      <c r="DMZ512" s="25"/>
      <c r="DNA512" s="25"/>
      <c r="DNB512" s="17"/>
      <c r="DNC512" s="16"/>
      <c r="DND512" s="135"/>
      <c r="DNE512" s="17"/>
      <c r="DNF512" s="132"/>
      <c r="DNG512" s="17"/>
      <c r="DNH512" s="25"/>
      <c r="DNI512" s="25"/>
      <c r="DNJ512" s="17"/>
      <c r="DNK512" s="16"/>
      <c r="DNL512" s="135"/>
      <c r="DNM512" s="17"/>
      <c r="DNN512" s="132"/>
      <c r="DNO512" s="17"/>
      <c r="DNP512" s="25"/>
      <c r="DNQ512" s="25"/>
      <c r="DNR512" s="17"/>
      <c r="DNS512" s="16"/>
      <c r="DNT512" s="135"/>
      <c r="DNU512" s="17"/>
      <c r="DNV512" s="132"/>
      <c r="DNW512" s="17"/>
      <c r="DNX512" s="25"/>
      <c r="DNY512" s="25"/>
      <c r="DNZ512" s="17"/>
      <c r="DOA512" s="16"/>
      <c r="DOB512" s="135"/>
      <c r="DOC512" s="17"/>
      <c r="DOD512" s="132"/>
      <c r="DOE512" s="17"/>
      <c r="DOF512" s="25"/>
      <c r="DOG512" s="25"/>
      <c r="DOH512" s="17"/>
      <c r="DOI512" s="16"/>
      <c r="DOJ512" s="135"/>
      <c r="DOK512" s="17"/>
      <c r="DOL512" s="132"/>
      <c r="DOM512" s="17"/>
      <c r="DON512" s="25"/>
      <c r="DOO512" s="25"/>
      <c r="DOP512" s="17"/>
      <c r="DOQ512" s="16"/>
      <c r="DOR512" s="135"/>
      <c r="DOS512" s="17"/>
      <c r="DOT512" s="132"/>
      <c r="DOU512" s="17"/>
      <c r="DOV512" s="25"/>
      <c r="DOW512" s="25"/>
      <c r="DOX512" s="17"/>
      <c r="DOY512" s="16"/>
      <c r="DOZ512" s="135"/>
      <c r="DPA512" s="17"/>
      <c r="DPB512" s="132"/>
      <c r="DPC512" s="17"/>
      <c r="DPD512" s="25"/>
      <c r="DPE512" s="25"/>
      <c r="DPF512" s="17"/>
      <c r="DPG512" s="16"/>
      <c r="DPH512" s="135"/>
      <c r="DPI512" s="17"/>
      <c r="DPJ512" s="132"/>
      <c r="DPK512" s="17"/>
      <c r="DPL512" s="25"/>
      <c r="DPM512" s="25"/>
      <c r="DPN512" s="17"/>
      <c r="DPO512" s="16"/>
      <c r="DPP512" s="135"/>
      <c r="DPQ512" s="17"/>
      <c r="DPR512" s="132"/>
      <c r="DPS512" s="17"/>
      <c r="DPT512" s="25"/>
      <c r="DPU512" s="25"/>
      <c r="DPV512" s="17"/>
      <c r="DPW512" s="16"/>
      <c r="DPX512" s="135"/>
      <c r="DPY512" s="17"/>
      <c r="DPZ512" s="132"/>
      <c r="DQA512" s="17"/>
      <c r="DQB512" s="25"/>
      <c r="DQC512" s="25"/>
      <c r="DQD512" s="17"/>
      <c r="DQE512" s="16"/>
      <c r="DQF512" s="135"/>
      <c r="DQG512" s="17"/>
      <c r="DQH512" s="132"/>
      <c r="DQI512" s="17"/>
      <c r="DQJ512" s="25"/>
      <c r="DQK512" s="25"/>
      <c r="DQL512" s="17"/>
      <c r="DQM512" s="16"/>
      <c r="DQN512" s="135"/>
      <c r="DQO512" s="17"/>
      <c r="DQP512" s="132"/>
      <c r="DQQ512" s="17"/>
      <c r="DQR512" s="25"/>
      <c r="DQS512" s="25"/>
      <c r="DQT512" s="17"/>
      <c r="DQU512" s="16"/>
      <c r="DQV512" s="135"/>
      <c r="DQW512" s="17"/>
      <c r="DQX512" s="132"/>
      <c r="DQY512" s="17"/>
      <c r="DQZ512" s="25"/>
      <c r="DRA512" s="25"/>
      <c r="DRB512" s="17"/>
      <c r="DRC512" s="16"/>
      <c r="DRD512" s="135"/>
      <c r="DRE512" s="17"/>
      <c r="DRF512" s="132"/>
      <c r="DRG512" s="17"/>
      <c r="DRH512" s="25"/>
      <c r="DRI512" s="25"/>
      <c r="DRJ512" s="17"/>
      <c r="DRK512" s="16"/>
      <c r="DRL512" s="135"/>
      <c r="DRM512" s="17"/>
      <c r="DRN512" s="132"/>
      <c r="DRO512" s="17"/>
      <c r="DRP512" s="25"/>
      <c r="DRQ512" s="25"/>
      <c r="DRR512" s="17"/>
      <c r="DRS512" s="16"/>
      <c r="DRT512" s="135"/>
      <c r="DRU512" s="17"/>
      <c r="DRV512" s="132"/>
      <c r="DRW512" s="17"/>
      <c r="DRX512" s="25"/>
      <c r="DRY512" s="25"/>
      <c r="DRZ512" s="17"/>
      <c r="DSA512" s="16"/>
      <c r="DSB512" s="135"/>
      <c r="DSC512" s="17"/>
      <c r="DSD512" s="132"/>
      <c r="DSE512" s="17"/>
      <c r="DSF512" s="25"/>
      <c r="DSG512" s="25"/>
      <c r="DSH512" s="17"/>
      <c r="DSI512" s="16"/>
      <c r="DSJ512" s="135"/>
      <c r="DSK512" s="17"/>
      <c r="DSL512" s="132"/>
      <c r="DSM512" s="17"/>
      <c r="DSN512" s="25"/>
      <c r="DSO512" s="25"/>
      <c r="DSP512" s="17"/>
      <c r="DSQ512" s="16"/>
      <c r="DSR512" s="135"/>
      <c r="DSS512" s="17"/>
      <c r="DST512" s="132"/>
      <c r="DSU512" s="17"/>
      <c r="DSV512" s="25"/>
      <c r="DSW512" s="25"/>
      <c r="DSX512" s="17"/>
      <c r="DSY512" s="16"/>
      <c r="DSZ512" s="135"/>
      <c r="DTA512" s="17"/>
      <c r="DTB512" s="132"/>
      <c r="DTC512" s="17"/>
      <c r="DTD512" s="25"/>
      <c r="DTE512" s="25"/>
      <c r="DTF512" s="17"/>
      <c r="DTG512" s="16"/>
      <c r="DTH512" s="135"/>
      <c r="DTI512" s="17"/>
      <c r="DTJ512" s="132"/>
      <c r="DTK512" s="17"/>
      <c r="DTL512" s="25"/>
      <c r="DTM512" s="25"/>
      <c r="DTN512" s="17"/>
      <c r="DTO512" s="16"/>
      <c r="DTP512" s="135"/>
      <c r="DTQ512" s="17"/>
      <c r="DTR512" s="132"/>
      <c r="DTS512" s="17"/>
      <c r="DTT512" s="25"/>
      <c r="DTU512" s="25"/>
      <c r="DTV512" s="17"/>
      <c r="DTW512" s="16"/>
      <c r="DTX512" s="135"/>
      <c r="DTY512" s="17"/>
      <c r="DTZ512" s="132"/>
      <c r="DUA512" s="17"/>
      <c r="DUB512" s="25"/>
      <c r="DUC512" s="25"/>
      <c r="DUD512" s="17"/>
      <c r="DUE512" s="16"/>
      <c r="DUF512" s="135"/>
      <c r="DUG512" s="17"/>
      <c r="DUH512" s="132"/>
      <c r="DUI512" s="17"/>
      <c r="DUJ512" s="25"/>
      <c r="DUK512" s="25"/>
      <c r="DUL512" s="17"/>
      <c r="DUM512" s="16"/>
      <c r="DUN512" s="135"/>
      <c r="DUO512" s="17"/>
      <c r="DUP512" s="132"/>
      <c r="DUQ512" s="17"/>
      <c r="DUR512" s="25"/>
      <c r="DUS512" s="25"/>
      <c r="DUT512" s="17"/>
      <c r="DUU512" s="16"/>
      <c r="DUV512" s="135"/>
      <c r="DUW512" s="17"/>
      <c r="DUX512" s="132"/>
      <c r="DUY512" s="17"/>
      <c r="DUZ512" s="25"/>
      <c r="DVA512" s="25"/>
      <c r="DVB512" s="17"/>
      <c r="DVC512" s="16"/>
      <c r="DVD512" s="135"/>
      <c r="DVE512" s="17"/>
      <c r="DVF512" s="132"/>
      <c r="DVG512" s="17"/>
      <c r="DVH512" s="25"/>
      <c r="DVI512" s="25"/>
      <c r="DVJ512" s="17"/>
      <c r="DVK512" s="16"/>
      <c r="DVL512" s="135"/>
      <c r="DVM512" s="17"/>
      <c r="DVN512" s="132"/>
      <c r="DVO512" s="17"/>
      <c r="DVP512" s="25"/>
      <c r="DVQ512" s="25"/>
      <c r="DVR512" s="17"/>
      <c r="DVS512" s="16"/>
      <c r="DVT512" s="135"/>
      <c r="DVU512" s="17"/>
      <c r="DVV512" s="132"/>
      <c r="DVW512" s="17"/>
      <c r="DVX512" s="25"/>
      <c r="DVY512" s="25"/>
      <c r="DVZ512" s="17"/>
      <c r="DWA512" s="16"/>
      <c r="DWB512" s="135"/>
      <c r="DWC512" s="17"/>
      <c r="DWD512" s="132"/>
      <c r="DWE512" s="17"/>
      <c r="DWF512" s="25"/>
      <c r="DWG512" s="25"/>
      <c r="DWH512" s="17"/>
      <c r="DWI512" s="16"/>
      <c r="DWJ512" s="135"/>
      <c r="DWK512" s="17"/>
      <c r="DWL512" s="132"/>
      <c r="DWM512" s="17"/>
      <c r="DWN512" s="25"/>
      <c r="DWO512" s="25"/>
      <c r="DWP512" s="17"/>
      <c r="DWQ512" s="16"/>
      <c r="DWR512" s="135"/>
      <c r="DWS512" s="17"/>
      <c r="DWT512" s="132"/>
      <c r="DWU512" s="17"/>
      <c r="DWV512" s="25"/>
      <c r="DWW512" s="25"/>
      <c r="DWX512" s="17"/>
      <c r="DWY512" s="16"/>
      <c r="DWZ512" s="135"/>
      <c r="DXA512" s="17"/>
      <c r="DXB512" s="132"/>
      <c r="DXC512" s="17"/>
      <c r="DXD512" s="25"/>
      <c r="DXE512" s="25"/>
      <c r="DXF512" s="17"/>
      <c r="DXG512" s="16"/>
      <c r="DXH512" s="135"/>
      <c r="DXI512" s="17"/>
      <c r="DXJ512" s="132"/>
      <c r="DXK512" s="17"/>
      <c r="DXL512" s="25"/>
      <c r="DXM512" s="25"/>
      <c r="DXN512" s="17"/>
      <c r="DXO512" s="16"/>
      <c r="DXP512" s="135"/>
      <c r="DXQ512" s="17"/>
      <c r="DXR512" s="132"/>
      <c r="DXS512" s="17"/>
      <c r="DXT512" s="25"/>
      <c r="DXU512" s="25"/>
      <c r="DXV512" s="17"/>
      <c r="DXW512" s="16"/>
      <c r="DXX512" s="135"/>
      <c r="DXY512" s="17"/>
      <c r="DXZ512" s="132"/>
      <c r="DYA512" s="17"/>
      <c r="DYB512" s="25"/>
      <c r="DYC512" s="25"/>
      <c r="DYD512" s="17"/>
      <c r="DYE512" s="16"/>
      <c r="DYF512" s="135"/>
      <c r="DYG512" s="17"/>
      <c r="DYH512" s="132"/>
      <c r="DYI512" s="17"/>
      <c r="DYJ512" s="25"/>
      <c r="DYK512" s="25"/>
      <c r="DYL512" s="17"/>
      <c r="DYM512" s="16"/>
      <c r="DYN512" s="135"/>
      <c r="DYO512" s="17"/>
      <c r="DYP512" s="132"/>
      <c r="DYQ512" s="17"/>
      <c r="DYR512" s="25"/>
      <c r="DYS512" s="25"/>
      <c r="DYT512" s="17"/>
      <c r="DYU512" s="16"/>
      <c r="DYV512" s="135"/>
      <c r="DYW512" s="17"/>
      <c r="DYX512" s="132"/>
      <c r="DYY512" s="17"/>
      <c r="DYZ512" s="25"/>
      <c r="DZA512" s="25"/>
      <c r="DZB512" s="17"/>
      <c r="DZC512" s="16"/>
      <c r="DZD512" s="135"/>
      <c r="DZE512" s="17"/>
      <c r="DZF512" s="132"/>
      <c r="DZG512" s="17"/>
      <c r="DZH512" s="25"/>
      <c r="DZI512" s="25"/>
      <c r="DZJ512" s="17"/>
      <c r="DZK512" s="16"/>
      <c r="DZL512" s="135"/>
      <c r="DZM512" s="17"/>
      <c r="DZN512" s="132"/>
      <c r="DZO512" s="17"/>
      <c r="DZP512" s="25"/>
      <c r="DZQ512" s="25"/>
      <c r="DZR512" s="17"/>
      <c r="DZS512" s="16"/>
      <c r="DZT512" s="135"/>
      <c r="DZU512" s="17"/>
      <c r="DZV512" s="132"/>
      <c r="DZW512" s="17"/>
      <c r="DZX512" s="25"/>
      <c r="DZY512" s="25"/>
      <c r="DZZ512" s="17"/>
      <c r="EAA512" s="16"/>
      <c r="EAB512" s="135"/>
      <c r="EAC512" s="17"/>
      <c r="EAD512" s="132"/>
      <c r="EAE512" s="17"/>
      <c r="EAF512" s="25"/>
      <c r="EAG512" s="25"/>
      <c r="EAH512" s="17"/>
      <c r="EAI512" s="16"/>
      <c r="EAJ512" s="135"/>
      <c r="EAK512" s="17"/>
      <c r="EAL512" s="132"/>
      <c r="EAM512" s="17"/>
      <c r="EAN512" s="25"/>
      <c r="EAO512" s="25"/>
      <c r="EAP512" s="17"/>
      <c r="EAQ512" s="16"/>
      <c r="EAR512" s="135"/>
      <c r="EAS512" s="17"/>
      <c r="EAT512" s="132"/>
      <c r="EAU512" s="17"/>
      <c r="EAV512" s="25"/>
      <c r="EAW512" s="25"/>
      <c r="EAX512" s="17"/>
      <c r="EAY512" s="16"/>
      <c r="EAZ512" s="135"/>
      <c r="EBA512" s="17"/>
      <c r="EBB512" s="132"/>
      <c r="EBC512" s="17"/>
      <c r="EBD512" s="25"/>
      <c r="EBE512" s="25"/>
      <c r="EBF512" s="17"/>
      <c r="EBG512" s="16"/>
      <c r="EBH512" s="135"/>
      <c r="EBI512" s="17"/>
      <c r="EBJ512" s="132"/>
      <c r="EBK512" s="17"/>
      <c r="EBL512" s="25"/>
      <c r="EBM512" s="25"/>
      <c r="EBN512" s="17"/>
      <c r="EBO512" s="16"/>
      <c r="EBP512" s="135"/>
      <c r="EBQ512" s="17"/>
      <c r="EBR512" s="132"/>
      <c r="EBS512" s="17"/>
      <c r="EBT512" s="25"/>
      <c r="EBU512" s="25"/>
      <c r="EBV512" s="17"/>
      <c r="EBW512" s="16"/>
      <c r="EBX512" s="135"/>
      <c r="EBY512" s="17"/>
      <c r="EBZ512" s="132"/>
      <c r="ECA512" s="17"/>
      <c r="ECB512" s="25"/>
      <c r="ECC512" s="25"/>
      <c r="ECD512" s="17"/>
      <c r="ECE512" s="16"/>
      <c r="ECF512" s="135"/>
      <c r="ECG512" s="17"/>
      <c r="ECH512" s="132"/>
      <c r="ECI512" s="17"/>
      <c r="ECJ512" s="25"/>
      <c r="ECK512" s="25"/>
      <c r="ECL512" s="17"/>
      <c r="ECM512" s="16"/>
      <c r="ECN512" s="135"/>
      <c r="ECO512" s="17"/>
      <c r="ECP512" s="132"/>
      <c r="ECQ512" s="17"/>
      <c r="ECR512" s="25"/>
      <c r="ECS512" s="25"/>
      <c r="ECT512" s="17"/>
      <c r="ECU512" s="16"/>
      <c r="ECV512" s="135"/>
      <c r="ECW512" s="17"/>
      <c r="ECX512" s="132"/>
      <c r="ECY512" s="17"/>
      <c r="ECZ512" s="25"/>
      <c r="EDA512" s="25"/>
      <c r="EDB512" s="17"/>
      <c r="EDC512" s="16"/>
      <c r="EDD512" s="135"/>
      <c r="EDE512" s="17"/>
      <c r="EDF512" s="132"/>
      <c r="EDG512" s="17"/>
      <c r="EDH512" s="25"/>
      <c r="EDI512" s="25"/>
      <c r="EDJ512" s="17"/>
      <c r="EDK512" s="16"/>
      <c r="EDL512" s="135"/>
      <c r="EDM512" s="17"/>
      <c r="EDN512" s="132"/>
      <c r="EDO512" s="17"/>
      <c r="EDP512" s="25"/>
      <c r="EDQ512" s="25"/>
      <c r="EDR512" s="17"/>
      <c r="EDS512" s="16"/>
      <c r="EDT512" s="135"/>
      <c r="EDU512" s="17"/>
      <c r="EDV512" s="132"/>
      <c r="EDW512" s="17"/>
      <c r="EDX512" s="25"/>
      <c r="EDY512" s="25"/>
      <c r="EDZ512" s="17"/>
      <c r="EEA512" s="16"/>
      <c r="EEB512" s="135"/>
      <c r="EEC512" s="17"/>
      <c r="EED512" s="132"/>
      <c r="EEE512" s="17"/>
      <c r="EEF512" s="25"/>
      <c r="EEG512" s="25"/>
      <c r="EEH512" s="17"/>
      <c r="EEI512" s="16"/>
      <c r="EEJ512" s="135"/>
      <c r="EEK512" s="17"/>
      <c r="EEL512" s="132"/>
      <c r="EEM512" s="17"/>
      <c r="EEN512" s="25"/>
      <c r="EEO512" s="25"/>
      <c r="EEP512" s="17"/>
      <c r="EEQ512" s="16"/>
      <c r="EER512" s="135"/>
      <c r="EES512" s="17"/>
      <c r="EET512" s="132"/>
      <c r="EEU512" s="17"/>
      <c r="EEV512" s="25"/>
      <c r="EEW512" s="25"/>
      <c r="EEX512" s="17"/>
      <c r="EEY512" s="16"/>
      <c r="EEZ512" s="135"/>
      <c r="EFA512" s="17"/>
      <c r="EFB512" s="132"/>
      <c r="EFC512" s="17"/>
      <c r="EFD512" s="25"/>
      <c r="EFE512" s="25"/>
      <c r="EFF512" s="17"/>
      <c r="EFG512" s="16"/>
      <c r="EFH512" s="135"/>
      <c r="EFI512" s="17"/>
      <c r="EFJ512" s="132"/>
      <c r="EFK512" s="17"/>
      <c r="EFL512" s="25"/>
      <c r="EFM512" s="25"/>
      <c r="EFN512" s="17"/>
      <c r="EFO512" s="16"/>
      <c r="EFP512" s="135"/>
      <c r="EFQ512" s="17"/>
      <c r="EFR512" s="132"/>
      <c r="EFS512" s="17"/>
      <c r="EFT512" s="25"/>
      <c r="EFU512" s="25"/>
      <c r="EFV512" s="17"/>
      <c r="EFW512" s="16"/>
      <c r="EFX512" s="135"/>
      <c r="EFY512" s="17"/>
      <c r="EFZ512" s="132"/>
      <c r="EGA512" s="17"/>
      <c r="EGB512" s="25"/>
      <c r="EGC512" s="25"/>
      <c r="EGD512" s="17"/>
      <c r="EGE512" s="16"/>
      <c r="EGF512" s="135"/>
      <c r="EGG512" s="17"/>
      <c r="EGH512" s="132"/>
      <c r="EGI512" s="17"/>
      <c r="EGJ512" s="25"/>
      <c r="EGK512" s="25"/>
      <c r="EGL512" s="17"/>
      <c r="EGM512" s="16"/>
      <c r="EGN512" s="135"/>
      <c r="EGO512" s="17"/>
      <c r="EGP512" s="132"/>
      <c r="EGQ512" s="17"/>
      <c r="EGR512" s="25"/>
      <c r="EGS512" s="25"/>
      <c r="EGT512" s="17"/>
      <c r="EGU512" s="16"/>
      <c r="EGV512" s="135"/>
      <c r="EGW512" s="17"/>
      <c r="EGX512" s="132"/>
      <c r="EGY512" s="17"/>
      <c r="EGZ512" s="25"/>
      <c r="EHA512" s="25"/>
      <c r="EHB512" s="17"/>
      <c r="EHC512" s="16"/>
      <c r="EHD512" s="135"/>
      <c r="EHE512" s="17"/>
      <c r="EHF512" s="132"/>
      <c r="EHG512" s="17"/>
      <c r="EHH512" s="25"/>
      <c r="EHI512" s="25"/>
      <c r="EHJ512" s="17"/>
      <c r="EHK512" s="16"/>
      <c r="EHL512" s="135"/>
      <c r="EHM512" s="17"/>
      <c r="EHN512" s="132"/>
      <c r="EHO512" s="17"/>
      <c r="EHP512" s="25"/>
      <c r="EHQ512" s="25"/>
      <c r="EHR512" s="17"/>
      <c r="EHS512" s="16"/>
      <c r="EHT512" s="135"/>
      <c r="EHU512" s="17"/>
      <c r="EHV512" s="132"/>
      <c r="EHW512" s="17"/>
      <c r="EHX512" s="25"/>
      <c r="EHY512" s="25"/>
      <c r="EHZ512" s="17"/>
      <c r="EIA512" s="16"/>
      <c r="EIB512" s="135"/>
      <c r="EIC512" s="17"/>
      <c r="EID512" s="132"/>
      <c r="EIE512" s="17"/>
      <c r="EIF512" s="25"/>
      <c r="EIG512" s="25"/>
      <c r="EIH512" s="17"/>
      <c r="EII512" s="16"/>
      <c r="EIJ512" s="135"/>
      <c r="EIK512" s="17"/>
      <c r="EIL512" s="132"/>
      <c r="EIM512" s="17"/>
      <c r="EIN512" s="25"/>
      <c r="EIO512" s="25"/>
      <c r="EIP512" s="17"/>
      <c r="EIQ512" s="16"/>
      <c r="EIR512" s="135"/>
      <c r="EIS512" s="17"/>
      <c r="EIT512" s="132"/>
      <c r="EIU512" s="17"/>
      <c r="EIV512" s="25"/>
      <c r="EIW512" s="25"/>
      <c r="EIX512" s="17"/>
      <c r="EIY512" s="16"/>
      <c r="EIZ512" s="135"/>
      <c r="EJA512" s="17"/>
      <c r="EJB512" s="132"/>
      <c r="EJC512" s="17"/>
      <c r="EJD512" s="25"/>
      <c r="EJE512" s="25"/>
      <c r="EJF512" s="17"/>
      <c r="EJG512" s="16"/>
      <c r="EJH512" s="135"/>
      <c r="EJI512" s="17"/>
      <c r="EJJ512" s="132"/>
      <c r="EJK512" s="17"/>
      <c r="EJL512" s="25"/>
      <c r="EJM512" s="25"/>
      <c r="EJN512" s="17"/>
      <c r="EJO512" s="16"/>
      <c r="EJP512" s="135"/>
      <c r="EJQ512" s="17"/>
      <c r="EJR512" s="132"/>
      <c r="EJS512" s="17"/>
      <c r="EJT512" s="25"/>
      <c r="EJU512" s="25"/>
      <c r="EJV512" s="17"/>
      <c r="EJW512" s="16"/>
      <c r="EJX512" s="135"/>
      <c r="EJY512" s="17"/>
      <c r="EJZ512" s="132"/>
      <c r="EKA512" s="17"/>
      <c r="EKB512" s="25"/>
      <c r="EKC512" s="25"/>
      <c r="EKD512" s="17"/>
      <c r="EKE512" s="16"/>
      <c r="EKF512" s="135"/>
      <c r="EKG512" s="17"/>
      <c r="EKH512" s="132"/>
      <c r="EKI512" s="17"/>
      <c r="EKJ512" s="25"/>
      <c r="EKK512" s="25"/>
      <c r="EKL512" s="17"/>
      <c r="EKM512" s="16"/>
      <c r="EKN512" s="135"/>
      <c r="EKO512" s="17"/>
      <c r="EKP512" s="132"/>
      <c r="EKQ512" s="17"/>
      <c r="EKR512" s="25"/>
      <c r="EKS512" s="25"/>
      <c r="EKT512" s="17"/>
      <c r="EKU512" s="16"/>
      <c r="EKV512" s="135"/>
      <c r="EKW512" s="17"/>
      <c r="EKX512" s="132"/>
      <c r="EKY512" s="17"/>
      <c r="EKZ512" s="25"/>
      <c r="ELA512" s="25"/>
      <c r="ELB512" s="17"/>
      <c r="ELC512" s="16"/>
      <c r="ELD512" s="135"/>
      <c r="ELE512" s="17"/>
      <c r="ELF512" s="132"/>
      <c r="ELG512" s="17"/>
      <c r="ELH512" s="25"/>
      <c r="ELI512" s="25"/>
      <c r="ELJ512" s="17"/>
      <c r="ELK512" s="16"/>
      <c r="ELL512" s="135"/>
      <c r="ELM512" s="17"/>
      <c r="ELN512" s="132"/>
      <c r="ELO512" s="17"/>
      <c r="ELP512" s="25"/>
      <c r="ELQ512" s="25"/>
      <c r="ELR512" s="17"/>
      <c r="ELS512" s="16"/>
      <c r="ELT512" s="135"/>
      <c r="ELU512" s="17"/>
      <c r="ELV512" s="132"/>
      <c r="ELW512" s="17"/>
      <c r="ELX512" s="25"/>
      <c r="ELY512" s="25"/>
      <c r="ELZ512" s="17"/>
      <c r="EMA512" s="16"/>
      <c r="EMB512" s="135"/>
      <c r="EMC512" s="17"/>
      <c r="EMD512" s="132"/>
      <c r="EME512" s="17"/>
      <c r="EMF512" s="25"/>
      <c r="EMG512" s="25"/>
      <c r="EMH512" s="17"/>
      <c r="EMI512" s="16"/>
      <c r="EMJ512" s="135"/>
      <c r="EMK512" s="17"/>
      <c r="EML512" s="132"/>
      <c r="EMM512" s="17"/>
      <c r="EMN512" s="25"/>
      <c r="EMO512" s="25"/>
      <c r="EMP512" s="17"/>
      <c r="EMQ512" s="16"/>
      <c r="EMR512" s="135"/>
      <c r="EMS512" s="17"/>
      <c r="EMT512" s="132"/>
      <c r="EMU512" s="17"/>
      <c r="EMV512" s="25"/>
      <c r="EMW512" s="25"/>
      <c r="EMX512" s="17"/>
      <c r="EMY512" s="16"/>
      <c r="EMZ512" s="135"/>
      <c r="ENA512" s="17"/>
      <c r="ENB512" s="132"/>
      <c r="ENC512" s="17"/>
      <c r="END512" s="25"/>
      <c r="ENE512" s="25"/>
      <c r="ENF512" s="17"/>
      <c r="ENG512" s="16"/>
      <c r="ENH512" s="135"/>
      <c r="ENI512" s="17"/>
      <c r="ENJ512" s="132"/>
      <c r="ENK512" s="17"/>
      <c r="ENL512" s="25"/>
      <c r="ENM512" s="25"/>
      <c r="ENN512" s="17"/>
      <c r="ENO512" s="16"/>
      <c r="ENP512" s="135"/>
      <c r="ENQ512" s="17"/>
      <c r="ENR512" s="132"/>
      <c r="ENS512" s="17"/>
      <c r="ENT512" s="25"/>
      <c r="ENU512" s="25"/>
      <c r="ENV512" s="17"/>
      <c r="ENW512" s="16"/>
      <c r="ENX512" s="135"/>
      <c r="ENY512" s="17"/>
      <c r="ENZ512" s="132"/>
      <c r="EOA512" s="17"/>
      <c r="EOB512" s="25"/>
      <c r="EOC512" s="25"/>
      <c r="EOD512" s="17"/>
      <c r="EOE512" s="16"/>
      <c r="EOF512" s="135"/>
      <c r="EOG512" s="17"/>
      <c r="EOH512" s="132"/>
      <c r="EOI512" s="17"/>
      <c r="EOJ512" s="25"/>
      <c r="EOK512" s="25"/>
      <c r="EOL512" s="17"/>
      <c r="EOM512" s="16"/>
      <c r="EON512" s="135"/>
      <c r="EOO512" s="17"/>
      <c r="EOP512" s="132"/>
      <c r="EOQ512" s="17"/>
      <c r="EOR512" s="25"/>
      <c r="EOS512" s="25"/>
      <c r="EOT512" s="17"/>
      <c r="EOU512" s="16"/>
      <c r="EOV512" s="135"/>
      <c r="EOW512" s="17"/>
      <c r="EOX512" s="132"/>
      <c r="EOY512" s="17"/>
      <c r="EOZ512" s="25"/>
      <c r="EPA512" s="25"/>
      <c r="EPB512" s="17"/>
      <c r="EPC512" s="16"/>
      <c r="EPD512" s="135"/>
      <c r="EPE512" s="17"/>
      <c r="EPF512" s="132"/>
      <c r="EPG512" s="17"/>
      <c r="EPH512" s="25"/>
      <c r="EPI512" s="25"/>
      <c r="EPJ512" s="17"/>
      <c r="EPK512" s="16"/>
      <c r="EPL512" s="135"/>
      <c r="EPM512" s="17"/>
      <c r="EPN512" s="132"/>
      <c r="EPO512" s="17"/>
      <c r="EPP512" s="25"/>
      <c r="EPQ512" s="25"/>
      <c r="EPR512" s="17"/>
      <c r="EPS512" s="16"/>
      <c r="EPT512" s="135"/>
      <c r="EPU512" s="17"/>
      <c r="EPV512" s="132"/>
      <c r="EPW512" s="17"/>
      <c r="EPX512" s="25"/>
      <c r="EPY512" s="25"/>
      <c r="EPZ512" s="17"/>
      <c r="EQA512" s="16"/>
      <c r="EQB512" s="135"/>
      <c r="EQC512" s="17"/>
      <c r="EQD512" s="132"/>
      <c r="EQE512" s="17"/>
      <c r="EQF512" s="25"/>
      <c r="EQG512" s="25"/>
      <c r="EQH512" s="17"/>
      <c r="EQI512" s="16"/>
      <c r="EQJ512" s="135"/>
      <c r="EQK512" s="17"/>
      <c r="EQL512" s="132"/>
      <c r="EQM512" s="17"/>
      <c r="EQN512" s="25"/>
      <c r="EQO512" s="25"/>
      <c r="EQP512" s="17"/>
      <c r="EQQ512" s="16"/>
      <c r="EQR512" s="135"/>
      <c r="EQS512" s="17"/>
      <c r="EQT512" s="132"/>
      <c r="EQU512" s="17"/>
      <c r="EQV512" s="25"/>
      <c r="EQW512" s="25"/>
      <c r="EQX512" s="17"/>
      <c r="EQY512" s="16"/>
      <c r="EQZ512" s="135"/>
      <c r="ERA512" s="17"/>
      <c r="ERB512" s="132"/>
      <c r="ERC512" s="17"/>
      <c r="ERD512" s="25"/>
      <c r="ERE512" s="25"/>
      <c r="ERF512" s="17"/>
      <c r="ERG512" s="16"/>
      <c r="ERH512" s="135"/>
      <c r="ERI512" s="17"/>
      <c r="ERJ512" s="132"/>
      <c r="ERK512" s="17"/>
      <c r="ERL512" s="25"/>
      <c r="ERM512" s="25"/>
      <c r="ERN512" s="17"/>
      <c r="ERO512" s="16"/>
      <c r="ERP512" s="135"/>
      <c r="ERQ512" s="17"/>
      <c r="ERR512" s="132"/>
      <c r="ERS512" s="17"/>
      <c r="ERT512" s="25"/>
      <c r="ERU512" s="25"/>
      <c r="ERV512" s="17"/>
      <c r="ERW512" s="16"/>
      <c r="ERX512" s="135"/>
      <c r="ERY512" s="17"/>
      <c r="ERZ512" s="132"/>
      <c r="ESA512" s="17"/>
      <c r="ESB512" s="25"/>
      <c r="ESC512" s="25"/>
      <c r="ESD512" s="17"/>
      <c r="ESE512" s="16"/>
      <c r="ESF512" s="135"/>
      <c r="ESG512" s="17"/>
      <c r="ESH512" s="132"/>
      <c r="ESI512" s="17"/>
      <c r="ESJ512" s="25"/>
      <c r="ESK512" s="25"/>
      <c r="ESL512" s="17"/>
      <c r="ESM512" s="16"/>
      <c r="ESN512" s="135"/>
      <c r="ESO512" s="17"/>
      <c r="ESP512" s="132"/>
      <c r="ESQ512" s="17"/>
      <c r="ESR512" s="25"/>
      <c r="ESS512" s="25"/>
      <c r="EST512" s="17"/>
      <c r="ESU512" s="16"/>
      <c r="ESV512" s="135"/>
      <c r="ESW512" s="17"/>
      <c r="ESX512" s="132"/>
      <c r="ESY512" s="17"/>
      <c r="ESZ512" s="25"/>
      <c r="ETA512" s="25"/>
      <c r="ETB512" s="17"/>
      <c r="ETC512" s="16"/>
      <c r="ETD512" s="135"/>
      <c r="ETE512" s="17"/>
      <c r="ETF512" s="132"/>
      <c r="ETG512" s="17"/>
      <c r="ETH512" s="25"/>
      <c r="ETI512" s="25"/>
      <c r="ETJ512" s="17"/>
      <c r="ETK512" s="16"/>
      <c r="ETL512" s="135"/>
      <c r="ETM512" s="17"/>
      <c r="ETN512" s="132"/>
      <c r="ETO512" s="17"/>
      <c r="ETP512" s="25"/>
      <c r="ETQ512" s="25"/>
      <c r="ETR512" s="17"/>
      <c r="ETS512" s="16"/>
      <c r="ETT512" s="135"/>
      <c r="ETU512" s="17"/>
      <c r="ETV512" s="132"/>
      <c r="ETW512" s="17"/>
      <c r="ETX512" s="25"/>
      <c r="ETY512" s="25"/>
      <c r="ETZ512" s="17"/>
      <c r="EUA512" s="16"/>
      <c r="EUB512" s="135"/>
      <c r="EUC512" s="17"/>
      <c r="EUD512" s="132"/>
      <c r="EUE512" s="17"/>
      <c r="EUF512" s="25"/>
      <c r="EUG512" s="25"/>
      <c r="EUH512" s="17"/>
      <c r="EUI512" s="16"/>
      <c r="EUJ512" s="135"/>
      <c r="EUK512" s="17"/>
      <c r="EUL512" s="132"/>
      <c r="EUM512" s="17"/>
      <c r="EUN512" s="25"/>
      <c r="EUO512" s="25"/>
      <c r="EUP512" s="17"/>
      <c r="EUQ512" s="16"/>
      <c r="EUR512" s="135"/>
      <c r="EUS512" s="17"/>
      <c r="EUT512" s="132"/>
      <c r="EUU512" s="17"/>
      <c r="EUV512" s="25"/>
      <c r="EUW512" s="25"/>
      <c r="EUX512" s="17"/>
      <c r="EUY512" s="16"/>
      <c r="EUZ512" s="135"/>
      <c r="EVA512" s="17"/>
      <c r="EVB512" s="132"/>
      <c r="EVC512" s="17"/>
      <c r="EVD512" s="25"/>
      <c r="EVE512" s="25"/>
      <c r="EVF512" s="17"/>
      <c r="EVG512" s="16"/>
      <c r="EVH512" s="135"/>
      <c r="EVI512" s="17"/>
      <c r="EVJ512" s="132"/>
      <c r="EVK512" s="17"/>
      <c r="EVL512" s="25"/>
      <c r="EVM512" s="25"/>
      <c r="EVN512" s="17"/>
      <c r="EVO512" s="16"/>
      <c r="EVP512" s="135"/>
      <c r="EVQ512" s="17"/>
      <c r="EVR512" s="132"/>
      <c r="EVS512" s="17"/>
      <c r="EVT512" s="25"/>
      <c r="EVU512" s="25"/>
      <c r="EVV512" s="17"/>
      <c r="EVW512" s="16"/>
      <c r="EVX512" s="135"/>
      <c r="EVY512" s="17"/>
      <c r="EVZ512" s="132"/>
      <c r="EWA512" s="17"/>
      <c r="EWB512" s="25"/>
      <c r="EWC512" s="25"/>
      <c r="EWD512" s="17"/>
      <c r="EWE512" s="16"/>
      <c r="EWF512" s="135"/>
      <c r="EWG512" s="17"/>
      <c r="EWH512" s="132"/>
      <c r="EWI512" s="17"/>
      <c r="EWJ512" s="25"/>
      <c r="EWK512" s="25"/>
      <c r="EWL512" s="17"/>
      <c r="EWM512" s="16"/>
      <c r="EWN512" s="135"/>
      <c r="EWO512" s="17"/>
      <c r="EWP512" s="132"/>
      <c r="EWQ512" s="17"/>
      <c r="EWR512" s="25"/>
      <c r="EWS512" s="25"/>
      <c r="EWT512" s="17"/>
      <c r="EWU512" s="16"/>
      <c r="EWV512" s="135"/>
      <c r="EWW512" s="17"/>
      <c r="EWX512" s="132"/>
      <c r="EWY512" s="17"/>
      <c r="EWZ512" s="25"/>
      <c r="EXA512" s="25"/>
      <c r="EXB512" s="17"/>
      <c r="EXC512" s="16"/>
      <c r="EXD512" s="135"/>
      <c r="EXE512" s="17"/>
      <c r="EXF512" s="132"/>
      <c r="EXG512" s="17"/>
      <c r="EXH512" s="25"/>
      <c r="EXI512" s="25"/>
      <c r="EXJ512" s="17"/>
      <c r="EXK512" s="16"/>
      <c r="EXL512" s="135"/>
      <c r="EXM512" s="17"/>
      <c r="EXN512" s="132"/>
      <c r="EXO512" s="17"/>
      <c r="EXP512" s="25"/>
      <c r="EXQ512" s="25"/>
      <c r="EXR512" s="17"/>
      <c r="EXS512" s="16"/>
      <c r="EXT512" s="135"/>
      <c r="EXU512" s="17"/>
      <c r="EXV512" s="132"/>
      <c r="EXW512" s="17"/>
      <c r="EXX512" s="25"/>
      <c r="EXY512" s="25"/>
      <c r="EXZ512" s="17"/>
      <c r="EYA512" s="16"/>
      <c r="EYB512" s="135"/>
      <c r="EYC512" s="17"/>
      <c r="EYD512" s="132"/>
      <c r="EYE512" s="17"/>
      <c r="EYF512" s="25"/>
      <c r="EYG512" s="25"/>
      <c r="EYH512" s="17"/>
      <c r="EYI512" s="16"/>
      <c r="EYJ512" s="135"/>
      <c r="EYK512" s="17"/>
      <c r="EYL512" s="132"/>
      <c r="EYM512" s="17"/>
      <c r="EYN512" s="25"/>
      <c r="EYO512" s="25"/>
      <c r="EYP512" s="17"/>
      <c r="EYQ512" s="16"/>
      <c r="EYR512" s="135"/>
      <c r="EYS512" s="17"/>
      <c r="EYT512" s="132"/>
      <c r="EYU512" s="17"/>
      <c r="EYV512" s="25"/>
      <c r="EYW512" s="25"/>
      <c r="EYX512" s="17"/>
      <c r="EYY512" s="16"/>
      <c r="EYZ512" s="135"/>
      <c r="EZA512" s="17"/>
      <c r="EZB512" s="132"/>
      <c r="EZC512" s="17"/>
      <c r="EZD512" s="25"/>
      <c r="EZE512" s="25"/>
      <c r="EZF512" s="17"/>
      <c r="EZG512" s="16"/>
      <c r="EZH512" s="135"/>
      <c r="EZI512" s="17"/>
      <c r="EZJ512" s="132"/>
      <c r="EZK512" s="17"/>
      <c r="EZL512" s="25"/>
      <c r="EZM512" s="25"/>
      <c r="EZN512" s="17"/>
      <c r="EZO512" s="16"/>
      <c r="EZP512" s="135"/>
      <c r="EZQ512" s="17"/>
      <c r="EZR512" s="132"/>
      <c r="EZS512" s="17"/>
      <c r="EZT512" s="25"/>
      <c r="EZU512" s="25"/>
      <c r="EZV512" s="17"/>
      <c r="EZW512" s="16"/>
      <c r="EZX512" s="135"/>
      <c r="EZY512" s="17"/>
      <c r="EZZ512" s="132"/>
      <c r="FAA512" s="17"/>
      <c r="FAB512" s="25"/>
      <c r="FAC512" s="25"/>
      <c r="FAD512" s="17"/>
      <c r="FAE512" s="16"/>
      <c r="FAF512" s="135"/>
      <c r="FAG512" s="17"/>
      <c r="FAH512" s="132"/>
      <c r="FAI512" s="17"/>
      <c r="FAJ512" s="25"/>
      <c r="FAK512" s="25"/>
      <c r="FAL512" s="17"/>
      <c r="FAM512" s="16"/>
      <c r="FAN512" s="135"/>
      <c r="FAO512" s="17"/>
      <c r="FAP512" s="132"/>
      <c r="FAQ512" s="17"/>
      <c r="FAR512" s="25"/>
      <c r="FAS512" s="25"/>
      <c r="FAT512" s="17"/>
      <c r="FAU512" s="16"/>
      <c r="FAV512" s="135"/>
      <c r="FAW512" s="17"/>
      <c r="FAX512" s="132"/>
      <c r="FAY512" s="17"/>
      <c r="FAZ512" s="25"/>
      <c r="FBA512" s="25"/>
      <c r="FBB512" s="17"/>
      <c r="FBC512" s="16"/>
      <c r="FBD512" s="135"/>
      <c r="FBE512" s="17"/>
      <c r="FBF512" s="132"/>
      <c r="FBG512" s="17"/>
      <c r="FBH512" s="25"/>
      <c r="FBI512" s="25"/>
      <c r="FBJ512" s="17"/>
      <c r="FBK512" s="16"/>
      <c r="FBL512" s="135"/>
      <c r="FBM512" s="17"/>
      <c r="FBN512" s="132"/>
      <c r="FBO512" s="17"/>
      <c r="FBP512" s="25"/>
      <c r="FBQ512" s="25"/>
      <c r="FBR512" s="17"/>
      <c r="FBS512" s="16"/>
      <c r="FBT512" s="135"/>
      <c r="FBU512" s="17"/>
      <c r="FBV512" s="132"/>
      <c r="FBW512" s="17"/>
      <c r="FBX512" s="25"/>
      <c r="FBY512" s="25"/>
      <c r="FBZ512" s="17"/>
      <c r="FCA512" s="16"/>
      <c r="FCB512" s="135"/>
      <c r="FCC512" s="17"/>
      <c r="FCD512" s="132"/>
      <c r="FCE512" s="17"/>
      <c r="FCF512" s="25"/>
      <c r="FCG512" s="25"/>
      <c r="FCH512" s="17"/>
      <c r="FCI512" s="16"/>
      <c r="FCJ512" s="135"/>
      <c r="FCK512" s="17"/>
      <c r="FCL512" s="132"/>
      <c r="FCM512" s="17"/>
      <c r="FCN512" s="25"/>
      <c r="FCO512" s="25"/>
      <c r="FCP512" s="17"/>
      <c r="FCQ512" s="16"/>
      <c r="FCR512" s="135"/>
      <c r="FCS512" s="17"/>
      <c r="FCT512" s="132"/>
      <c r="FCU512" s="17"/>
      <c r="FCV512" s="25"/>
      <c r="FCW512" s="25"/>
      <c r="FCX512" s="17"/>
      <c r="FCY512" s="16"/>
      <c r="FCZ512" s="135"/>
      <c r="FDA512" s="17"/>
      <c r="FDB512" s="132"/>
      <c r="FDC512" s="17"/>
      <c r="FDD512" s="25"/>
      <c r="FDE512" s="25"/>
      <c r="FDF512" s="17"/>
      <c r="FDG512" s="16"/>
      <c r="FDH512" s="135"/>
      <c r="FDI512" s="17"/>
      <c r="FDJ512" s="132"/>
      <c r="FDK512" s="17"/>
      <c r="FDL512" s="25"/>
      <c r="FDM512" s="25"/>
      <c r="FDN512" s="17"/>
      <c r="FDO512" s="16"/>
      <c r="FDP512" s="135"/>
      <c r="FDQ512" s="17"/>
      <c r="FDR512" s="132"/>
      <c r="FDS512" s="17"/>
      <c r="FDT512" s="25"/>
      <c r="FDU512" s="25"/>
      <c r="FDV512" s="17"/>
      <c r="FDW512" s="16"/>
      <c r="FDX512" s="135"/>
      <c r="FDY512" s="17"/>
      <c r="FDZ512" s="132"/>
      <c r="FEA512" s="17"/>
      <c r="FEB512" s="25"/>
      <c r="FEC512" s="25"/>
      <c r="FED512" s="17"/>
      <c r="FEE512" s="16"/>
      <c r="FEF512" s="135"/>
      <c r="FEG512" s="17"/>
      <c r="FEH512" s="132"/>
      <c r="FEI512" s="17"/>
      <c r="FEJ512" s="25"/>
      <c r="FEK512" s="25"/>
      <c r="FEL512" s="17"/>
      <c r="FEM512" s="16"/>
      <c r="FEN512" s="135"/>
      <c r="FEO512" s="17"/>
      <c r="FEP512" s="132"/>
      <c r="FEQ512" s="17"/>
      <c r="FER512" s="25"/>
      <c r="FES512" s="25"/>
      <c r="FET512" s="17"/>
      <c r="FEU512" s="16"/>
      <c r="FEV512" s="135"/>
      <c r="FEW512" s="17"/>
      <c r="FEX512" s="132"/>
      <c r="FEY512" s="17"/>
      <c r="FEZ512" s="25"/>
      <c r="FFA512" s="25"/>
      <c r="FFB512" s="17"/>
      <c r="FFC512" s="16"/>
      <c r="FFD512" s="135"/>
      <c r="FFE512" s="17"/>
      <c r="FFF512" s="132"/>
      <c r="FFG512" s="17"/>
      <c r="FFH512" s="25"/>
      <c r="FFI512" s="25"/>
      <c r="FFJ512" s="17"/>
      <c r="FFK512" s="16"/>
      <c r="FFL512" s="135"/>
      <c r="FFM512" s="17"/>
      <c r="FFN512" s="132"/>
      <c r="FFO512" s="17"/>
      <c r="FFP512" s="25"/>
      <c r="FFQ512" s="25"/>
      <c r="FFR512" s="17"/>
      <c r="FFS512" s="16"/>
      <c r="FFT512" s="135"/>
      <c r="FFU512" s="17"/>
      <c r="FFV512" s="132"/>
      <c r="FFW512" s="17"/>
      <c r="FFX512" s="25"/>
      <c r="FFY512" s="25"/>
      <c r="FFZ512" s="17"/>
      <c r="FGA512" s="16"/>
      <c r="FGB512" s="135"/>
      <c r="FGC512" s="17"/>
      <c r="FGD512" s="132"/>
      <c r="FGE512" s="17"/>
      <c r="FGF512" s="25"/>
      <c r="FGG512" s="25"/>
      <c r="FGH512" s="17"/>
      <c r="FGI512" s="16"/>
      <c r="FGJ512" s="135"/>
      <c r="FGK512" s="17"/>
      <c r="FGL512" s="132"/>
      <c r="FGM512" s="17"/>
      <c r="FGN512" s="25"/>
      <c r="FGO512" s="25"/>
      <c r="FGP512" s="17"/>
      <c r="FGQ512" s="16"/>
      <c r="FGR512" s="135"/>
      <c r="FGS512" s="17"/>
      <c r="FGT512" s="132"/>
      <c r="FGU512" s="17"/>
      <c r="FGV512" s="25"/>
      <c r="FGW512" s="25"/>
      <c r="FGX512" s="17"/>
      <c r="FGY512" s="16"/>
      <c r="FGZ512" s="135"/>
      <c r="FHA512" s="17"/>
      <c r="FHB512" s="132"/>
      <c r="FHC512" s="17"/>
      <c r="FHD512" s="25"/>
      <c r="FHE512" s="25"/>
      <c r="FHF512" s="17"/>
      <c r="FHG512" s="16"/>
      <c r="FHH512" s="135"/>
      <c r="FHI512" s="17"/>
      <c r="FHJ512" s="132"/>
      <c r="FHK512" s="17"/>
      <c r="FHL512" s="25"/>
      <c r="FHM512" s="25"/>
      <c r="FHN512" s="17"/>
      <c r="FHO512" s="16"/>
      <c r="FHP512" s="135"/>
      <c r="FHQ512" s="17"/>
      <c r="FHR512" s="132"/>
      <c r="FHS512" s="17"/>
      <c r="FHT512" s="25"/>
      <c r="FHU512" s="25"/>
      <c r="FHV512" s="17"/>
      <c r="FHW512" s="16"/>
      <c r="FHX512" s="135"/>
      <c r="FHY512" s="17"/>
      <c r="FHZ512" s="132"/>
      <c r="FIA512" s="17"/>
      <c r="FIB512" s="25"/>
      <c r="FIC512" s="25"/>
      <c r="FID512" s="17"/>
      <c r="FIE512" s="16"/>
      <c r="FIF512" s="135"/>
      <c r="FIG512" s="17"/>
      <c r="FIH512" s="132"/>
      <c r="FII512" s="17"/>
      <c r="FIJ512" s="25"/>
      <c r="FIK512" s="25"/>
      <c r="FIL512" s="17"/>
      <c r="FIM512" s="16"/>
      <c r="FIN512" s="135"/>
      <c r="FIO512" s="17"/>
      <c r="FIP512" s="132"/>
      <c r="FIQ512" s="17"/>
      <c r="FIR512" s="25"/>
      <c r="FIS512" s="25"/>
      <c r="FIT512" s="17"/>
      <c r="FIU512" s="16"/>
      <c r="FIV512" s="135"/>
      <c r="FIW512" s="17"/>
      <c r="FIX512" s="132"/>
      <c r="FIY512" s="17"/>
      <c r="FIZ512" s="25"/>
      <c r="FJA512" s="25"/>
      <c r="FJB512" s="17"/>
      <c r="FJC512" s="16"/>
      <c r="FJD512" s="135"/>
      <c r="FJE512" s="17"/>
      <c r="FJF512" s="132"/>
      <c r="FJG512" s="17"/>
      <c r="FJH512" s="25"/>
      <c r="FJI512" s="25"/>
      <c r="FJJ512" s="17"/>
      <c r="FJK512" s="16"/>
      <c r="FJL512" s="135"/>
      <c r="FJM512" s="17"/>
      <c r="FJN512" s="132"/>
      <c r="FJO512" s="17"/>
      <c r="FJP512" s="25"/>
      <c r="FJQ512" s="25"/>
      <c r="FJR512" s="17"/>
      <c r="FJS512" s="16"/>
      <c r="FJT512" s="135"/>
      <c r="FJU512" s="17"/>
      <c r="FJV512" s="132"/>
      <c r="FJW512" s="17"/>
      <c r="FJX512" s="25"/>
      <c r="FJY512" s="25"/>
      <c r="FJZ512" s="17"/>
      <c r="FKA512" s="16"/>
      <c r="FKB512" s="135"/>
      <c r="FKC512" s="17"/>
      <c r="FKD512" s="132"/>
      <c r="FKE512" s="17"/>
      <c r="FKF512" s="25"/>
      <c r="FKG512" s="25"/>
      <c r="FKH512" s="17"/>
      <c r="FKI512" s="16"/>
      <c r="FKJ512" s="135"/>
      <c r="FKK512" s="17"/>
      <c r="FKL512" s="132"/>
      <c r="FKM512" s="17"/>
      <c r="FKN512" s="25"/>
      <c r="FKO512" s="25"/>
      <c r="FKP512" s="17"/>
      <c r="FKQ512" s="16"/>
      <c r="FKR512" s="135"/>
      <c r="FKS512" s="17"/>
      <c r="FKT512" s="132"/>
      <c r="FKU512" s="17"/>
      <c r="FKV512" s="25"/>
      <c r="FKW512" s="25"/>
      <c r="FKX512" s="17"/>
      <c r="FKY512" s="16"/>
      <c r="FKZ512" s="135"/>
      <c r="FLA512" s="17"/>
      <c r="FLB512" s="132"/>
      <c r="FLC512" s="17"/>
      <c r="FLD512" s="25"/>
      <c r="FLE512" s="25"/>
      <c r="FLF512" s="17"/>
      <c r="FLG512" s="16"/>
      <c r="FLH512" s="135"/>
      <c r="FLI512" s="17"/>
      <c r="FLJ512" s="132"/>
      <c r="FLK512" s="17"/>
      <c r="FLL512" s="25"/>
      <c r="FLM512" s="25"/>
      <c r="FLN512" s="17"/>
      <c r="FLO512" s="16"/>
      <c r="FLP512" s="135"/>
      <c r="FLQ512" s="17"/>
      <c r="FLR512" s="132"/>
      <c r="FLS512" s="17"/>
      <c r="FLT512" s="25"/>
      <c r="FLU512" s="25"/>
      <c r="FLV512" s="17"/>
      <c r="FLW512" s="16"/>
      <c r="FLX512" s="135"/>
      <c r="FLY512" s="17"/>
      <c r="FLZ512" s="132"/>
      <c r="FMA512" s="17"/>
      <c r="FMB512" s="25"/>
      <c r="FMC512" s="25"/>
      <c r="FMD512" s="17"/>
      <c r="FME512" s="16"/>
      <c r="FMF512" s="135"/>
      <c r="FMG512" s="17"/>
      <c r="FMH512" s="132"/>
      <c r="FMI512" s="17"/>
      <c r="FMJ512" s="25"/>
      <c r="FMK512" s="25"/>
      <c r="FML512" s="17"/>
      <c r="FMM512" s="16"/>
      <c r="FMN512" s="135"/>
      <c r="FMO512" s="17"/>
      <c r="FMP512" s="132"/>
      <c r="FMQ512" s="17"/>
      <c r="FMR512" s="25"/>
      <c r="FMS512" s="25"/>
      <c r="FMT512" s="17"/>
      <c r="FMU512" s="16"/>
      <c r="FMV512" s="135"/>
      <c r="FMW512" s="17"/>
      <c r="FMX512" s="132"/>
      <c r="FMY512" s="17"/>
      <c r="FMZ512" s="25"/>
      <c r="FNA512" s="25"/>
      <c r="FNB512" s="17"/>
      <c r="FNC512" s="16"/>
      <c r="FND512" s="135"/>
      <c r="FNE512" s="17"/>
      <c r="FNF512" s="132"/>
      <c r="FNG512" s="17"/>
      <c r="FNH512" s="25"/>
      <c r="FNI512" s="25"/>
      <c r="FNJ512" s="17"/>
      <c r="FNK512" s="16"/>
      <c r="FNL512" s="135"/>
      <c r="FNM512" s="17"/>
      <c r="FNN512" s="132"/>
      <c r="FNO512" s="17"/>
      <c r="FNP512" s="25"/>
      <c r="FNQ512" s="25"/>
      <c r="FNR512" s="17"/>
      <c r="FNS512" s="16"/>
      <c r="FNT512" s="135"/>
      <c r="FNU512" s="17"/>
      <c r="FNV512" s="132"/>
      <c r="FNW512" s="17"/>
      <c r="FNX512" s="25"/>
      <c r="FNY512" s="25"/>
      <c r="FNZ512" s="17"/>
      <c r="FOA512" s="16"/>
      <c r="FOB512" s="135"/>
      <c r="FOC512" s="17"/>
      <c r="FOD512" s="132"/>
      <c r="FOE512" s="17"/>
      <c r="FOF512" s="25"/>
      <c r="FOG512" s="25"/>
      <c r="FOH512" s="17"/>
      <c r="FOI512" s="16"/>
      <c r="FOJ512" s="135"/>
      <c r="FOK512" s="17"/>
      <c r="FOL512" s="132"/>
      <c r="FOM512" s="17"/>
      <c r="FON512" s="25"/>
      <c r="FOO512" s="25"/>
      <c r="FOP512" s="17"/>
      <c r="FOQ512" s="16"/>
      <c r="FOR512" s="135"/>
      <c r="FOS512" s="17"/>
      <c r="FOT512" s="132"/>
      <c r="FOU512" s="17"/>
      <c r="FOV512" s="25"/>
      <c r="FOW512" s="25"/>
      <c r="FOX512" s="17"/>
      <c r="FOY512" s="16"/>
      <c r="FOZ512" s="135"/>
      <c r="FPA512" s="17"/>
      <c r="FPB512" s="132"/>
      <c r="FPC512" s="17"/>
      <c r="FPD512" s="25"/>
      <c r="FPE512" s="25"/>
      <c r="FPF512" s="17"/>
      <c r="FPG512" s="16"/>
      <c r="FPH512" s="135"/>
      <c r="FPI512" s="17"/>
      <c r="FPJ512" s="132"/>
      <c r="FPK512" s="17"/>
      <c r="FPL512" s="25"/>
      <c r="FPM512" s="25"/>
      <c r="FPN512" s="17"/>
      <c r="FPO512" s="16"/>
      <c r="FPP512" s="135"/>
      <c r="FPQ512" s="17"/>
      <c r="FPR512" s="132"/>
      <c r="FPS512" s="17"/>
      <c r="FPT512" s="25"/>
      <c r="FPU512" s="25"/>
      <c r="FPV512" s="17"/>
      <c r="FPW512" s="16"/>
      <c r="FPX512" s="135"/>
      <c r="FPY512" s="17"/>
      <c r="FPZ512" s="132"/>
      <c r="FQA512" s="17"/>
      <c r="FQB512" s="25"/>
      <c r="FQC512" s="25"/>
      <c r="FQD512" s="17"/>
      <c r="FQE512" s="16"/>
      <c r="FQF512" s="135"/>
      <c r="FQG512" s="17"/>
      <c r="FQH512" s="132"/>
      <c r="FQI512" s="17"/>
      <c r="FQJ512" s="25"/>
      <c r="FQK512" s="25"/>
      <c r="FQL512" s="17"/>
      <c r="FQM512" s="16"/>
      <c r="FQN512" s="135"/>
      <c r="FQO512" s="17"/>
      <c r="FQP512" s="132"/>
      <c r="FQQ512" s="17"/>
      <c r="FQR512" s="25"/>
      <c r="FQS512" s="25"/>
      <c r="FQT512" s="17"/>
      <c r="FQU512" s="16"/>
      <c r="FQV512" s="135"/>
      <c r="FQW512" s="17"/>
      <c r="FQX512" s="132"/>
      <c r="FQY512" s="17"/>
      <c r="FQZ512" s="25"/>
      <c r="FRA512" s="25"/>
      <c r="FRB512" s="17"/>
      <c r="FRC512" s="16"/>
      <c r="FRD512" s="135"/>
      <c r="FRE512" s="17"/>
      <c r="FRF512" s="132"/>
      <c r="FRG512" s="17"/>
      <c r="FRH512" s="25"/>
      <c r="FRI512" s="25"/>
      <c r="FRJ512" s="17"/>
      <c r="FRK512" s="16"/>
      <c r="FRL512" s="135"/>
      <c r="FRM512" s="17"/>
      <c r="FRN512" s="132"/>
      <c r="FRO512" s="17"/>
      <c r="FRP512" s="25"/>
      <c r="FRQ512" s="25"/>
      <c r="FRR512" s="17"/>
      <c r="FRS512" s="16"/>
      <c r="FRT512" s="135"/>
      <c r="FRU512" s="17"/>
      <c r="FRV512" s="132"/>
      <c r="FRW512" s="17"/>
      <c r="FRX512" s="25"/>
      <c r="FRY512" s="25"/>
      <c r="FRZ512" s="17"/>
      <c r="FSA512" s="16"/>
      <c r="FSB512" s="135"/>
      <c r="FSC512" s="17"/>
      <c r="FSD512" s="132"/>
      <c r="FSE512" s="17"/>
      <c r="FSF512" s="25"/>
      <c r="FSG512" s="25"/>
      <c r="FSH512" s="17"/>
      <c r="FSI512" s="16"/>
      <c r="FSJ512" s="135"/>
      <c r="FSK512" s="17"/>
      <c r="FSL512" s="132"/>
      <c r="FSM512" s="17"/>
      <c r="FSN512" s="25"/>
      <c r="FSO512" s="25"/>
      <c r="FSP512" s="17"/>
      <c r="FSQ512" s="16"/>
      <c r="FSR512" s="135"/>
      <c r="FSS512" s="17"/>
      <c r="FST512" s="132"/>
      <c r="FSU512" s="17"/>
      <c r="FSV512" s="25"/>
      <c r="FSW512" s="25"/>
      <c r="FSX512" s="17"/>
      <c r="FSY512" s="16"/>
      <c r="FSZ512" s="135"/>
      <c r="FTA512" s="17"/>
      <c r="FTB512" s="132"/>
      <c r="FTC512" s="17"/>
      <c r="FTD512" s="25"/>
      <c r="FTE512" s="25"/>
      <c r="FTF512" s="17"/>
      <c r="FTG512" s="16"/>
      <c r="FTH512" s="135"/>
      <c r="FTI512" s="17"/>
      <c r="FTJ512" s="132"/>
      <c r="FTK512" s="17"/>
      <c r="FTL512" s="25"/>
      <c r="FTM512" s="25"/>
      <c r="FTN512" s="17"/>
      <c r="FTO512" s="16"/>
      <c r="FTP512" s="135"/>
      <c r="FTQ512" s="17"/>
      <c r="FTR512" s="132"/>
      <c r="FTS512" s="17"/>
      <c r="FTT512" s="25"/>
      <c r="FTU512" s="25"/>
      <c r="FTV512" s="17"/>
      <c r="FTW512" s="16"/>
      <c r="FTX512" s="135"/>
      <c r="FTY512" s="17"/>
      <c r="FTZ512" s="132"/>
      <c r="FUA512" s="17"/>
      <c r="FUB512" s="25"/>
      <c r="FUC512" s="25"/>
      <c r="FUD512" s="17"/>
      <c r="FUE512" s="16"/>
      <c r="FUF512" s="135"/>
      <c r="FUG512" s="17"/>
      <c r="FUH512" s="132"/>
      <c r="FUI512" s="17"/>
      <c r="FUJ512" s="25"/>
      <c r="FUK512" s="25"/>
      <c r="FUL512" s="17"/>
      <c r="FUM512" s="16"/>
      <c r="FUN512" s="135"/>
      <c r="FUO512" s="17"/>
      <c r="FUP512" s="132"/>
      <c r="FUQ512" s="17"/>
      <c r="FUR512" s="25"/>
      <c r="FUS512" s="25"/>
      <c r="FUT512" s="17"/>
      <c r="FUU512" s="16"/>
      <c r="FUV512" s="135"/>
      <c r="FUW512" s="17"/>
      <c r="FUX512" s="132"/>
      <c r="FUY512" s="17"/>
      <c r="FUZ512" s="25"/>
      <c r="FVA512" s="25"/>
      <c r="FVB512" s="17"/>
      <c r="FVC512" s="16"/>
      <c r="FVD512" s="135"/>
      <c r="FVE512" s="17"/>
      <c r="FVF512" s="132"/>
      <c r="FVG512" s="17"/>
      <c r="FVH512" s="25"/>
      <c r="FVI512" s="25"/>
      <c r="FVJ512" s="17"/>
      <c r="FVK512" s="16"/>
      <c r="FVL512" s="135"/>
      <c r="FVM512" s="17"/>
      <c r="FVN512" s="132"/>
      <c r="FVO512" s="17"/>
      <c r="FVP512" s="25"/>
      <c r="FVQ512" s="25"/>
      <c r="FVR512" s="17"/>
      <c r="FVS512" s="16"/>
      <c r="FVT512" s="135"/>
      <c r="FVU512" s="17"/>
      <c r="FVV512" s="132"/>
      <c r="FVW512" s="17"/>
      <c r="FVX512" s="25"/>
      <c r="FVY512" s="25"/>
      <c r="FVZ512" s="17"/>
      <c r="FWA512" s="16"/>
      <c r="FWB512" s="135"/>
      <c r="FWC512" s="17"/>
      <c r="FWD512" s="132"/>
      <c r="FWE512" s="17"/>
      <c r="FWF512" s="25"/>
      <c r="FWG512" s="25"/>
      <c r="FWH512" s="17"/>
      <c r="FWI512" s="16"/>
      <c r="FWJ512" s="135"/>
      <c r="FWK512" s="17"/>
      <c r="FWL512" s="132"/>
      <c r="FWM512" s="17"/>
      <c r="FWN512" s="25"/>
      <c r="FWO512" s="25"/>
      <c r="FWP512" s="17"/>
      <c r="FWQ512" s="16"/>
      <c r="FWR512" s="135"/>
      <c r="FWS512" s="17"/>
      <c r="FWT512" s="132"/>
      <c r="FWU512" s="17"/>
      <c r="FWV512" s="25"/>
      <c r="FWW512" s="25"/>
      <c r="FWX512" s="17"/>
      <c r="FWY512" s="16"/>
      <c r="FWZ512" s="135"/>
      <c r="FXA512" s="17"/>
      <c r="FXB512" s="132"/>
      <c r="FXC512" s="17"/>
      <c r="FXD512" s="25"/>
      <c r="FXE512" s="25"/>
      <c r="FXF512" s="17"/>
      <c r="FXG512" s="16"/>
      <c r="FXH512" s="135"/>
      <c r="FXI512" s="17"/>
      <c r="FXJ512" s="132"/>
      <c r="FXK512" s="17"/>
      <c r="FXL512" s="25"/>
      <c r="FXM512" s="25"/>
      <c r="FXN512" s="17"/>
      <c r="FXO512" s="16"/>
      <c r="FXP512" s="135"/>
      <c r="FXQ512" s="17"/>
      <c r="FXR512" s="132"/>
      <c r="FXS512" s="17"/>
      <c r="FXT512" s="25"/>
      <c r="FXU512" s="25"/>
      <c r="FXV512" s="17"/>
      <c r="FXW512" s="16"/>
      <c r="FXX512" s="135"/>
      <c r="FXY512" s="17"/>
      <c r="FXZ512" s="132"/>
      <c r="FYA512" s="17"/>
      <c r="FYB512" s="25"/>
      <c r="FYC512" s="25"/>
      <c r="FYD512" s="17"/>
      <c r="FYE512" s="16"/>
      <c r="FYF512" s="135"/>
      <c r="FYG512" s="17"/>
      <c r="FYH512" s="132"/>
      <c r="FYI512" s="17"/>
      <c r="FYJ512" s="25"/>
      <c r="FYK512" s="25"/>
      <c r="FYL512" s="17"/>
      <c r="FYM512" s="16"/>
      <c r="FYN512" s="135"/>
      <c r="FYO512" s="17"/>
      <c r="FYP512" s="132"/>
      <c r="FYQ512" s="17"/>
      <c r="FYR512" s="25"/>
      <c r="FYS512" s="25"/>
      <c r="FYT512" s="17"/>
      <c r="FYU512" s="16"/>
      <c r="FYV512" s="135"/>
      <c r="FYW512" s="17"/>
      <c r="FYX512" s="132"/>
      <c r="FYY512" s="17"/>
      <c r="FYZ512" s="25"/>
      <c r="FZA512" s="25"/>
      <c r="FZB512" s="17"/>
      <c r="FZC512" s="16"/>
      <c r="FZD512" s="135"/>
      <c r="FZE512" s="17"/>
      <c r="FZF512" s="132"/>
      <c r="FZG512" s="17"/>
      <c r="FZH512" s="25"/>
      <c r="FZI512" s="25"/>
      <c r="FZJ512" s="17"/>
      <c r="FZK512" s="16"/>
      <c r="FZL512" s="135"/>
      <c r="FZM512" s="17"/>
      <c r="FZN512" s="132"/>
      <c r="FZO512" s="17"/>
      <c r="FZP512" s="25"/>
      <c r="FZQ512" s="25"/>
      <c r="FZR512" s="17"/>
      <c r="FZS512" s="16"/>
      <c r="FZT512" s="135"/>
      <c r="FZU512" s="17"/>
      <c r="FZV512" s="132"/>
      <c r="FZW512" s="17"/>
      <c r="FZX512" s="25"/>
      <c r="FZY512" s="25"/>
      <c r="FZZ512" s="17"/>
      <c r="GAA512" s="16"/>
      <c r="GAB512" s="135"/>
      <c r="GAC512" s="17"/>
      <c r="GAD512" s="132"/>
      <c r="GAE512" s="17"/>
      <c r="GAF512" s="25"/>
      <c r="GAG512" s="25"/>
      <c r="GAH512" s="17"/>
      <c r="GAI512" s="16"/>
      <c r="GAJ512" s="135"/>
      <c r="GAK512" s="17"/>
      <c r="GAL512" s="132"/>
      <c r="GAM512" s="17"/>
      <c r="GAN512" s="25"/>
      <c r="GAO512" s="25"/>
      <c r="GAP512" s="17"/>
      <c r="GAQ512" s="16"/>
      <c r="GAR512" s="135"/>
      <c r="GAS512" s="17"/>
      <c r="GAT512" s="132"/>
      <c r="GAU512" s="17"/>
      <c r="GAV512" s="25"/>
      <c r="GAW512" s="25"/>
      <c r="GAX512" s="17"/>
      <c r="GAY512" s="16"/>
      <c r="GAZ512" s="135"/>
      <c r="GBA512" s="17"/>
      <c r="GBB512" s="132"/>
      <c r="GBC512" s="17"/>
      <c r="GBD512" s="25"/>
      <c r="GBE512" s="25"/>
      <c r="GBF512" s="17"/>
      <c r="GBG512" s="16"/>
      <c r="GBH512" s="135"/>
      <c r="GBI512" s="17"/>
      <c r="GBJ512" s="132"/>
      <c r="GBK512" s="17"/>
      <c r="GBL512" s="25"/>
      <c r="GBM512" s="25"/>
      <c r="GBN512" s="17"/>
      <c r="GBO512" s="16"/>
      <c r="GBP512" s="135"/>
      <c r="GBQ512" s="17"/>
      <c r="GBR512" s="132"/>
      <c r="GBS512" s="17"/>
      <c r="GBT512" s="25"/>
      <c r="GBU512" s="25"/>
      <c r="GBV512" s="17"/>
      <c r="GBW512" s="16"/>
      <c r="GBX512" s="135"/>
      <c r="GBY512" s="17"/>
      <c r="GBZ512" s="132"/>
      <c r="GCA512" s="17"/>
      <c r="GCB512" s="25"/>
      <c r="GCC512" s="25"/>
      <c r="GCD512" s="17"/>
      <c r="GCE512" s="16"/>
      <c r="GCF512" s="135"/>
      <c r="GCG512" s="17"/>
      <c r="GCH512" s="132"/>
      <c r="GCI512" s="17"/>
      <c r="GCJ512" s="25"/>
      <c r="GCK512" s="25"/>
      <c r="GCL512" s="17"/>
      <c r="GCM512" s="16"/>
      <c r="GCN512" s="135"/>
      <c r="GCO512" s="17"/>
      <c r="GCP512" s="132"/>
      <c r="GCQ512" s="17"/>
      <c r="GCR512" s="25"/>
      <c r="GCS512" s="25"/>
      <c r="GCT512" s="17"/>
      <c r="GCU512" s="16"/>
      <c r="GCV512" s="135"/>
      <c r="GCW512" s="17"/>
      <c r="GCX512" s="132"/>
      <c r="GCY512" s="17"/>
      <c r="GCZ512" s="25"/>
      <c r="GDA512" s="25"/>
      <c r="GDB512" s="17"/>
      <c r="GDC512" s="16"/>
      <c r="GDD512" s="135"/>
      <c r="GDE512" s="17"/>
      <c r="GDF512" s="132"/>
      <c r="GDG512" s="17"/>
      <c r="GDH512" s="25"/>
      <c r="GDI512" s="25"/>
      <c r="GDJ512" s="17"/>
      <c r="GDK512" s="16"/>
      <c r="GDL512" s="135"/>
      <c r="GDM512" s="17"/>
      <c r="GDN512" s="132"/>
      <c r="GDO512" s="17"/>
      <c r="GDP512" s="25"/>
      <c r="GDQ512" s="25"/>
      <c r="GDR512" s="17"/>
      <c r="GDS512" s="16"/>
      <c r="GDT512" s="135"/>
      <c r="GDU512" s="17"/>
      <c r="GDV512" s="132"/>
      <c r="GDW512" s="17"/>
      <c r="GDX512" s="25"/>
      <c r="GDY512" s="25"/>
      <c r="GDZ512" s="17"/>
      <c r="GEA512" s="16"/>
      <c r="GEB512" s="135"/>
      <c r="GEC512" s="17"/>
      <c r="GED512" s="132"/>
      <c r="GEE512" s="17"/>
      <c r="GEF512" s="25"/>
      <c r="GEG512" s="25"/>
      <c r="GEH512" s="17"/>
      <c r="GEI512" s="16"/>
      <c r="GEJ512" s="135"/>
      <c r="GEK512" s="17"/>
      <c r="GEL512" s="132"/>
      <c r="GEM512" s="17"/>
      <c r="GEN512" s="25"/>
      <c r="GEO512" s="25"/>
      <c r="GEP512" s="17"/>
      <c r="GEQ512" s="16"/>
      <c r="GER512" s="135"/>
      <c r="GES512" s="17"/>
      <c r="GET512" s="132"/>
      <c r="GEU512" s="17"/>
      <c r="GEV512" s="25"/>
      <c r="GEW512" s="25"/>
      <c r="GEX512" s="17"/>
      <c r="GEY512" s="16"/>
      <c r="GEZ512" s="135"/>
      <c r="GFA512" s="17"/>
      <c r="GFB512" s="132"/>
      <c r="GFC512" s="17"/>
      <c r="GFD512" s="25"/>
      <c r="GFE512" s="25"/>
      <c r="GFF512" s="17"/>
      <c r="GFG512" s="16"/>
      <c r="GFH512" s="135"/>
      <c r="GFI512" s="17"/>
      <c r="GFJ512" s="132"/>
      <c r="GFK512" s="17"/>
      <c r="GFL512" s="25"/>
      <c r="GFM512" s="25"/>
      <c r="GFN512" s="17"/>
      <c r="GFO512" s="16"/>
      <c r="GFP512" s="135"/>
      <c r="GFQ512" s="17"/>
      <c r="GFR512" s="132"/>
      <c r="GFS512" s="17"/>
      <c r="GFT512" s="25"/>
      <c r="GFU512" s="25"/>
      <c r="GFV512" s="17"/>
      <c r="GFW512" s="16"/>
      <c r="GFX512" s="135"/>
      <c r="GFY512" s="17"/>
      <c r="GFZ512" s="132"/>
      <c r="GGA512" s="17"/>
      <c r="GGB512" s="25"/>
      <c r="GGC512" s="25"/>
      <c r="GGD512" s="17"/>
      <c r="GGE512" s="16"/>
      <c r="GGF512" s="135"/>
      <c r="GGG512" s="17"/>
      <c r="GGH512" s="132"/>
      <c r="GGI512" s="17"/>
      <c r="GGJ512" s="25"/>
      <c r="GGK512" s="25"/>
      <c r="GGL512" s="17"/>
      <c r="GGM512" s="16"/>
      <c r="GGN512" s="135"/>
      <c r="GGO512" s="17"/>
      <c r="GGP512" s="132"/>
      <c r="GGQ512" s="17"/>
      <c r="GGR512" s="25"/>
      <c r="GGS512" s="25"/>
      <c r="GGT512" s="17"/>
      <c r="GGU512" s="16"/>
      <c r="GGV512" s="135"/>
      <c r="GGW512" s="17"/>
      <c r="GGX512" s="132"/>
      <c r="GGY512" s="17"/>
      <c r="GGZ512" s="25"/>
      <c r="GHA512" s="25"/>
      <c r="GHB512" s="17"/>
      <c r="GHC512" s="16"/>
      <c r="GHD512" s="135"/>
      <c r="GHE512" s="17"/>
      <c r="GHF512" s="132"/>
      <c r="GHG512" s="17"/>
      <c r="GHH512" s="25"/>
      <c r="GHI512" s="25"/>
      <c r="GHJ512" s="17"/>
      <c r="GHK512" s="16"/>
      <c r="GHL512" s="135"/>
      <c r="GHM512" s="17"/>
      <c r="GHN512" s="132"/>
      <c r="GHO512" s="17"/>
      <c r="GHP512" s="25"/>
      <c r="GHQ512" s="25"/>
      <c r="GHR512" s="17"/>
      <c r="GHS512" s="16"/>
      <c r="GHT512" s="135"/>
      <c r="GHU512" s="17"/>
      <c r="GHV512" s="132"/>
      <c r="GHW512" s="17"/>
      <c r="GHX512" s="25"/>
      <c r="GHY512" s="25"/>
      <c r="GHZ512" s="17"/>
      <c r="GIA512" s="16"/>
      <c r="GIB512" s="135"/>
      <c r="GIC512" s="17"/>
      <c r="GID512" s="132"/>
      <c r="GIE512" s="17"/>
      <c r="GIF512" s="25"/>
      <c r="GIG512" s="25"/>
      <c r="GIH512" s="17"/>
      <c r="GII512" s="16"/>
      <c r="GIJ512" s="135"/>
      <c r="GIK512" s="17"/>
      <c r="GIL512" s="132"/>
      <c r="GIM512" s="17"/>
      <c r="GIN512" s="25"/>
      <c r="GIO512" s="25"/>
      <c r="GIP512" s="17"/>
      <c r="GIQ512" s="16"/>
      <c r="GIR512" s="135"/>
      <c r="GIS512" s="17"/>
      <c r="GIT512" s="132"/>
      <c r="GIU512" s="17"/>
      <c r="GIV512" s="25"/>
      <c r="GIW512" s="25"/>
      <c r="GIX512" s="17"/>
      <c r="GIY512" s="16"/>
      <c r="GIZ512" s="135"/>
      <c r="GJA512" s="17"/>
      <c r="GJB512" s="132"/>
      <c r="GJC512" s="17"/>
      <c r="GJD512" s="25"/>
      <c r="GJE512" s="25"/>
      <c r="GJF512" s="17"/>
      <c r="GJG512" s="16"/>
      <c r="GJH512" s="135"/>
      <c r="GJI512" s="17"/>
      <c r="GJJ512" s="132"/>
      <c r="GJK512" s="17"/>
      <c r="GJL512" s="25"/>
      <c r="GJM512" s="25"/>
      <c r="GJN512" s="17"/>
      <c r="GJO512" s="16"/>
      <c r="GJP512" s="135"/>
      <c r="GJQ512" s="17"/>
      <c r="GJR512" s="132"/>
      <c r="GJS512" s="17"/>
      <c r="GJT512" s="25"/>
      <c r="GJU512" s="25"/>
      <c r="GJV512" s="17"/>
      <c r="GJW512" s="16"/>
      <c r="GJX512" s="135"/>
      <c r="GJY512" s="17"/>
      <c r="GJZ512" s="132"/>
      <c r="GKA512" s="17"/>
      <c r="GKB512" s="25"/>
      <c r="GKC512" s="25"/>
      <c r="GKD512" s="17"/>
      <c r="GKE512" s="16"/>
      <c r="GKF512" s="135"/>
      <c r="GKG512" s="17"/>
      <c r="GKH512" s="132"/>
      <c r="GKI512" s="17"/>
      <c r="GKJ512" s="25"/>
      <c r="GKK512" s="25"/>
      <c r="GKL512" s="17"/>
      <c r="GKM512" s="16"/>
      <c r="GKN512" s="135"/>
      <c r="GKO512" s="17"/>
      <c r="GKP512" s="132"/>
      <c r="GKQ512" s="17"/>
      <c r="GKR512" s="25"/>
      <c r="GKS512" s="25"/>
      <c r="GKT512" s="17"/>
      <c r="GKU512" s="16"/>
      <c r="GKV512" s="135"/>
      <c r="GKW512" s="17"/>
      <c r="GKX512" s="132"/>
      <c r="GKY512" s="17"/>
      <c r="GKZ512" s="25"/>
      <c r="GLA512" s="25"/>
      <c r="GLB512" s="17"/>
      <c r="GLC512" s="16"/>
      <c r="GLD512" s="135"/>
      <c r="GLE512" s="17"/>
      <c r="GLF512" s="132"/>
      <c r="GLG512" s="17"/>
      <c r="GLH512" s="25"/>
      <c r="GLI512" s="25"/>
      <c r="GLJ512" s="17"/>
      <c r="GLK512" s="16"/>
      <c r="GLL512" s="135"/>
      <c r="GLM512" s="17"/>
      <c r="GLN512" s="132"/>
      <c r="GLO512" s="17"/>
      <c r="GLP512" s="25"/>
      <c r="GLQ512" s="25"/>
      <c r="GLR512" s="17"/>
      <c r="GLS512" s="16"/>
      <c r="GLT512" s="135"/>
      <c r="GLU512" s="17"/>
      <c r="GLV512" s="132"/>
      <c r="GLW512" s="17"/>
      <c r="GLX512" s="25"/>
      <c r="GLY512" s="25"/>
      <c r="GLZ512" s="17"/>
      <c r="GMA512" s="16"/>
      <c r="GMB512" s="135"/>
      <c r="GMC512" s="17"/>
      <c r="GMD512" s="132"/>
      <c r="GME512" s="17"/>
      <c r="GMF512" s="25"/>
      <c r="GMG512" s="25"/>
      <c r="GMH512" s="17"/>
      <c r="GMI512" s="16"/>
      <c r="GMJ512" s="135"/>
      <c r="GMK512" s="17"/>
      <c r="GML512" s="132"/>
      <c r="GMM512" s="17"/>
      <c r="GMN512" s="25"/>
      <c r="GMO512" s="25"/>
      <c r="GMP512" s="17"/>
      <c r="GMQ512" s="16"/>
      <c r="GMR512" s="135"/>
      <c r="GMS512" s="17"/>
      <c r="GMT512" s="132"/>
      <c r="GMU512" s="17"/>
      <c r="GMV512" s="25"/>
      <c r="GMW512" s="25"/>
      <c r="GMX512" s="17"/>
      <c r="GMY512" s="16"/>
      <c r="GMZ512" s="135"/>
      <c r="GNA512" s="17"/>
      <c r="GNB512" s="132"/>
      <c r="GNC512" s="17"/>
      <c r="GND512" s="25"/>
      <c r="GNE512" s="25"/>
      <c r="GNF512" s="17"/>
      <c r="GNG512" s="16"/>
      <c r="GNH512" s="135"/>
      <c r="GNI512" s="17"/>
      <c r="GNJ512" s="132"/>
      <c r="GNK512" s="17"/>
      <c r="GNL512" s="25"/>
      <c r="GNM512" s="25"/>
      <c r="GNN512" s="17"/>
      <c r="GNO512" s="16"/>
      <c r="GNP512" s="135"/>
      <c r="GNQ512" s="17"/>
      <c r="GNR512" s="132"/>
      <c r="GNS512" s="17"/>
      <c r="GNT512" s="25"/>
      <c r="GNU512" s="25"/>
      <c r="GNV512" s="17"/>
      <c r="GNW512" s="16"/>
      <c r="GNX512" s="135"/>
      <c r="GNY512" s="17"/>
      <c r="GNZ512" s="132"/>
      <c r="GOA512" s="17"/>
      <c r="GOB512" s="25"/>
      <c r="GOC512" s="25"/>
      <c r="GOD512" s="17"/>
      <c r="GOE512" s="16"/>
      <c r="GOF512" s="135"/>
      <c r="GOG512" s="17"/>
      <c r="GOH512" s="132"/>
      <c r="GOI512" s="17"/>
      <c r="GOJ512" s="25"/>
      <c r="GOK512" s="25"/>
      <c r="GOL512" s="17"/>
      <c r="GOM512" s="16"/>
      <c r="GON512" s="135"/>
      <c r="GOO512" s="17"/>
      <c r="GOP512" s="132"/>
      <c r="GOQ512" s="17"/>
      <c r="GOR512" s="25"/>
      <c r="GOS512" s="25"/>
      <c r="GOT512" s="17"/>
      <c r="GOU512" s="16"/>
      <c r="GOV512" s="135"/>
      <c r="GOW512" s="17"/>
      <c r="GOX512" s="132"/>
      <c r="GOY512" s="17"/>
      <c r="GOZ512" s="25"/>
      <c r="GPA512" s="25"/>
      <c r="GPB512" s="17"/>
      <c r="GPC512" s="16"/>
      <c r="GPD512" s="135"/>
      <c r="GPE512" s="17"/>
      <c r="GPF512" s="132"/>
      <c r="GPG512" s="17"/>
      <c r="GPH512" s="25"/>
      <c r="GPI512" s="25"/>
      <c r="GPJ512" s="17"/>
      <c r="GPK512" s="16"/>
      <c r="GPL512" s="135"/>
      <c r="GPM512" s="17"/>
      <c r="GPN512" s="132"/>
      <c r="GPO512" s="17"/>
      <c r="GPP512" s="25"/>
      <c r="GPQ512" s="25"/>
      <c r="GPR512" s="17"/>
      <c r="GPS512" s="16"/>
      <c r="GPT512" s="135"/>
      <c r="GPU512" s="17"/>
      <c r="GPV512" s="132"/>
      <c r="GPW512" s="17"/>
      <c r="GPX512" s="25"/>
      <c r="GPY512" s="25"/>
      <c r="GPZ512" s="17"/>
      <c r="GQA512" s="16"/>
      <c r="GQB512" s="135"/>
      <c r="GQC512" s="17"/>
      <c r="GQD512" s="132"/>
      <c r="GQE512" s="17"/>
      <c r="GQF512" s="25"/>
      <c r="GQG512" s="25"/>
      <c r="GQH512" s="17"/>
      <c r="GQI512" s="16"/>
      <c r="GQJ512" s="135"/>
      <c r="GQK512" s="17"/>
      <c r="GQL512" s="132"/>
      <c r="GQM512" s="17"/>
      <c r="GQN512" s="25"/>
      <c r="GQO512" s="25"/>
      <c r="GQP512" s="17"/>
      <c r="GQQ512" s="16"/>
      <c r="GQR512" s="135"/>
      <c r="GQS512" s="17"/>
      <c r="GQT512" s="132"/>
      <c r="GQU512" s="17"/>
      <c r="GQV512" s="25"/>
      <c r="GQW512" s="25"/>
      <c r="GQX512" s="17"/>
      <c r="GQY512" s="16"/>
      <c r="GQZ512" s="135"/>
      <c r="GRA512" s="17"/>
      <c r="GRB512" s="132"/>
      <c r="GRC512" s="17"/>
      <c r="GRD512" s="25"/>
      <c r="GRE512" s="25"/>
      <c r="GRF512" s="17"/>
      <c r="GRG512" s="16"/>
      <c r="GRH512" s="135"/>
      <c r="GRI512" s="17"/>
      <c r="GRJ512" s="132"/>
      <c r="GRK512" s="17"/>
      <c r="GRL512" s="25"/>
      <c r="GRM512" s="25"/>
      <c r="GRN512" s="17"/>
      <c r="GRO512" s="16"/>
      <c r="GRP512" s="135"/>
      <c r="GRQ512" s="17"/>
      <c r="GRR512" s="132"/>
      <c r="GRS512" s="17"/>
      <c r="GRT512" s="25"/>
      <c r="GRU512" s="25"/>
      <c r="GRV512" s="17"/>
      <c r="GRW512" s="16"/>
      <c r="GRX512" s="135"/>
      <c r="GRY512" s="17"/>
      <c r="GRZ512" s="132"/>
      <c r="GSA512" s="17"/>
      <c r="GSB512" s="25"/>
      <c r="GSC512" s="25"/>
      <c r="GSD512" s="17"/>
      <c r="GSE512" s="16"/>
      <c r="GSF512" s="135"/>
      <c r="GSG512" s="17"/>
      <c r="GSH512" s="132"/>
      <c r="GSI512" s="17"/>
      <c r="GSJ512" s="25"/>
      <c r="GSK512" s="25"/>
      <c r="GSL512" s="17"/>
      <c r="GSM512" s="16"/>
      <c r="GSN512" s="135"/>
      <c r="GSO512" s="17"/>
      <c r="GSP512" s="132"/>
      <c r="GSQ512" s="17"/>
      <c r="GSR512" s="25"/>
      <c r="GSS512" s="25"/>
      <c r="GST512" s="17"/>
      <c r="GSU512" s="16"/>
      <c r="GSV512" s="135"/>
      <c r="GSW512" s="17"/>
      <c r="GSX512" s="132"/>
      <c r="GSY512" s="17"/>
      <c r="GSZ512" s="25"/>
      <c r="GTA512" s="25"/>
      <c r="GTB512" s="17"/>
      <c r="GTC512" s="16"/>
      <c r="GTD512" s="135"/>
      <c r="GTE512" s="17"/>
      <c r="GTF512" s="132"/>
      <c r="GTG512" s="17"/>
      <c r="GTH512" s="25"/>
      <c r="GTI512" s="25"/>
      <c r="GTJ512" s="17"/>
      <c r="GTK512" s="16"/>
      <c r="GTL512" s="135"/>
      <c r="GTM512" s="17"/>
      <c r="GTN512" s="132"/>
      <c r="GTO512" s="17"/>
      <c r="GTP512" s="25"/>
      <c r="GTQ512" s="25"/>
      <c r="GTR512" s="17"/>
      <c r="GTS512" s="16"/>
      <c r="GTT512" s="135"/>
      <c r="GTU512" s="17"/>
      <c r="GTV512" s="132"/>
      <c r="GTW512" s="17"/>
      <c r="GTX512" s="25"/>
      <c r="GTY512" s="25"/>
      <c r="GTZ512" s="17"/>
      <c r="GUA512" s="16"/>
      <c r="GUB512" s="135"/>
      <c r="GUC512" s="17"/>
      <c r="GUD512" s="132"/>
      <c r="GUE512" s="17"/>
      <c r="GUF512" s="25"/>
      <c r="GUG512" s="25"/>
      <c r="GUH512" s="17"/>
      <c r="GUI512" s="16"/>
      <c r="GUJ512" s="135"/>
      <c r="GUK512" s="17"/>
      <c r="GUL512" s="132"/>
      <c r="GUM512" s="17"/>
      <c r="GUN512" s="25"/>
      <c r="GUO512" s="25"/>
      <c r="GUP512" s="17"/>
      <c r="GUQ512" s="16"/>
      <c r="GUR512" s="135"/>
      <c r="GUS512" s="17"/>
      <c r="GUT512" s="132"/>
      <c r="GUU512" s="17"/>
      <c r="GUV512" s="25"/>
      <c r="GUW512" s="25"/>
      <c r="GUX512" s="17"/>
      <c r="GUY512" s="16"/>
      <c r="GUZ512" s="135"/>
      <c r="GVA512" s="17"/>
      <c r="GVB512" s="132"/>
      <c r="GVC512" s="17"/>
      <c r="GVD512" s="25"/>
      <c r="GVE512" s="25"/>
      <c r="GVF512" s="17"/>
      <c r="GVG512" s="16"/>
      <c r="GVH512" s="135"/>
      <c r="GVI512" s="17"/>
      <c r="GVJ512" s="132"/>
      <c r="GVK512" s="17"/>
      <c r="GVL512" s="25"/>
      <c r="GVM512" s="25"/>
      <c r="GVN512" s="17"/>
      <c r="GVO512" s="16"/>
      <c r="GVP512" s="135"/>
      <c r="GVQ512" s="17"/>
      <c r="GVR512" s="132"/>
      <c r="GVS512" s="17"/>
      <c r="GVT512" s="25"/>
      <c r="GVU512" s="25"/>
      <c r="GVV512" s="17"/>
      <c r="GVW512" s="16"/>
      <c r="GVX512" s="135"/>
      <c r="GVY512" s="17"/>
      <c r="GVZ512" s="132"/>
      <c r="GWA512" s="17"/>
      <c r="GWB512" s="25"/>
      <c r="GWC512" s="25"/>
      <c r="GWD512" s="17"/>
      <c r="GWE512" s="16"/>
      <c r="GWF512" s="135"/>
      <c r="GWG512" s="17"/>
      <c r="GWH512" s="132"/>
      <c r="GWI512" s="17"/>
      <c r="GWJ512" s="25"/>
      <c r="GWK512" s="25"/>
      <c r="GWL512" s="17"/>
      <c r="GWM512" s="16"/>
      <c r="GWN512" s="135"/>
      <c r="GWO512" s="17"/>
      <c r="GWP512" s="132"/>
      <c r="GWQ512" s="17"/>
      <c r="GWR512" s="25"/>
      <c r="GWS512" s="25"/>
      <c r="GWT512" s="17"/>
      <c r="GWU512" s="16"/>
      <c r="GWV512" s="135"/>
      <c r="GWW512" s="17"/>
      <c r="GWX512" s="132"/>
      <c r="GWY512" s="17"/>
      <c r="GWZ512" s="25"/>
      <c r="GXA512" s="25"/>
      <c r="GXB512" s="17"/>
      <c r="GXC512" s="16"/>
      <c r="GXD512" s="135"/>
      <c r="GXE512" s="17"/>
      <c r="GXF512" s="132"/>
      <c r="GXG512" s="17"/>
      <c r="GXH512" s="25"/>
      <c r="GXI512" s="25"/>
      <c r="GXJ512" s="17"/>
      <c r="GXK512" s="16"/>
      <c r="GXL512" s="135"/>
      <c r="GXM512" s="17"/>
      <c r="GXN512" s="132"/>
      <c r="GXO512" s="17"/>
      <c r="GXP512" s="25"/>
      <c r="GXQ512" s="25"/>
      <c r="GXR512" s="17"/>
      <c r="GXS512" s="16"/>
      <c r="GXT512" s="135"/>
      <c r="GXU512" s="17"/>
      <c r="GXV512" s="132"/>
      <c r="GXW512" s="17"/>
      <c r="GXX512" s="25"/>
      <c r="GXY512" s="25"/>
      <c r="GXZ512" s="17"/>
      <c r="GYA512" s="16"/>
      <c r="GYB512" s="135"/>
      <c r="GYC512" s="17"/>
      <c r="GYD512" s="132"/>
      <c r="GYE512" s="17"/>
      <c r="GYF512" s="25"/>
      <c r="GYG512" s="25"/>
      <c r="GYH512" s="17"/>
      <c r="GYI512" s="16"/>
      <c r="GYJ512" s="135"/>
      <c r="GYK512" s="17"/>
      <c r="GYL512" s="132"/>
      <c r="GYM512" s="17"/>
      <c r="GYN512" s="25"/>
      <c r="GYO512" s="25"/>
      <c r="GYP512" s="17"/>
      <c r="GYQ512" s="16"/>
      <c r="GYR512" s="135"/>
      <c r="GYS512" s="17"/>
      <c r="GYT512" s="132"/>
      <c r="GYU512" s="17"/>
      <c r="GYV512" s="25"/>
      <c r="GYW512" s="25"/>
      <c r="GYX512" s="17"/>
      <c r="GYY512" s="16"/>
      <c r="GYZ512" s="135"/>
      <c r="GZA512" s="17"/>
      <c r="GZB512" s="132"/>
      <c r="GZC512" s="17"/>
      <c r="GZD512" s="25"/>
      <c r="GZE512" s="25"/>
      <c r="GZF512" s="17"/>
      <c r="GZG512" s="16"/>
      <c r="GZH512" s="135"/>
      <c r="GZI512" s="17"/>
      <c r="GZJ512" s="132"/>
      <c r="GZK512" s="17"/>
      <c r="GZL512" s="25"/>
      <c r="GZM512" s="25"/>
      <c r="GZN512" s="17"/>
      <c r="GZO512" s="16"/>
      <c r="GZP512" s="135"/>
      <c r="GZQ512" s="17"/>
      <c r="GZR512" s="132"/>
      <c r="GZS512" s="17"/>
      <c r="GZT512" s="25"/>
      <c r="GZU512" s="25"/>
      <c r="GZV512" s="17"/>
      <c r="GZW512" s="16"/>
      <c r="GZX512" s="135"/>
      <c r="GZY512" s="17"/>
      <c r="GZZ512" s="132"/>
      <c r="HAA512" s="17"/>
      <c r="HAB512" s="25"/>
      <c r="HAC512" s="25"/>
      <c r="HAD512" s="17"/>
      <c r="HAE512" s="16"/>
      <c r="HAF512" s="135"/>
      <c r="HAG512" s="17"/>
      <c r="HAH512" s="132"/>
      <c r="HAI512" s="17"/>
      <c r="HAJ512" s="25"/>
      <c r="HAK512" s="25"/>
      <c r="HAL512" s="17"/>
      <c r="HAM512" s="16"/>
      <c r="HAN512" s="135"/>
      <c r="HAO512" s="17"/>
      <c r="HAP512" s="132"/>
      <c r="HAQ512" s="17"/>
      <c r="HAR512" s="25"/>
      <c r="HAS512" s="25"/>
      <c r="HAT512" s="17"/>
      <c r="HAU512" s="16"/>
      <c r="HAV512" s="135"/>
      <c r="HAW512" s="17"/>
      <c r="HAX512" s="132"/>
      <c r="HAY512" s="17"/>
      <c r="HAZ512" s="25"/>
      <c r="HBA512" s="25"/>
      <c r="HBB512" s="17"/>
      <c r="HBC512" s="16"/>
      <c r="HBD512" s="135"/>
      <c r="HBE512" s="17"/>
      <c r="HBF512" s="132"/>
      <c r="HBG512" s="17"/>
      <c r="HBH512" s="25"/>
      <c r="HBI512" s="25"/>
      <c r="HBJ512" s="17"/>
      <c r="HBK512" s="16"/>
      <c r="HBL512" s="135"/>
      <c r="HBM512" s="17"/>
      <c r="HBN512" s="132"/>
      <c r="HBO512" s="17"/>
      <c r="HBP512" s="25"/>
      <c r="HBQ512" s="25"/>
      <c r="HBR512" s="17"/>
      <c r="HBS512" s="16"/>
      <c r="HBT512" s="135"/>
      <c r="HBU512" s="17"/>
      <c r="HBV512" s="132"/>
      <c r="HBW512" s="17"/>
      <c r="HBX512" s="25"/>
      <c r="HBY512" s="25"/>
      <c r="HBZ512" s="17"/>
      <c r="HCA512" s="16"/>
      <c r="HCB512" s="135"/>
      <c r="HCC512" s="17"/>
      <c r="HCD512" s="132"/>
      <c r="HCE512" s="17"/>
      <c r="HCF512" s="25"/>
      <c r="HCG512" s="25"/>
      <c r="HCH512" s="17"/>
      <c r="HCI512" s="16"/>
      <c r="HCJ512" s="135"/>
      <c r="HCK512" s="17"/>
      <c r="HCL512" s="132"/>
      <c r="HCM512" s="17"/>
      <c r="HCN512" s="25"/>
      <c r="HCO512" s="25"/>
      <c r="HCP512" s="17"/>
      <c r="HCQ512" s="16"/>
      <c r="HCR512" s="135"/>
      <c r="HCS512" s="17"/>
      <c r="HCT512" s="132"/>
      <c r="HCU512" s="17"/>
      <c r="HCV512" s="25"/>
      <c r="HCW512" s="25"/>
      <c r="HCX512" s="17"/>
      <c r="HCY512" s="16"/>
      <c r="HCZ512" s="135"/>
      <c r="HDA512" s="17"/>
      <c r="HDB512" s="132"/>
      <c r="HDC512" s="17"/>
      <c r="HDD512" s="25"/>
      <c r="HDE512" s="25"/>
      <c r="HDF512" s="17"/>
      <c r="HDG512" s="16"/>
      <c r="HDH512" s="135"/>
      <c r="HDI512" s="17"/>
      <c r="HDJ512" s="132"/>
      <c r="HDK512" s="17"/>
      <c r="HDL512" s="25"/>
      <c r="HDM512" s="25"/>
      <c r="HDN512" s="17"/>
      <c r="HDO512" s="16"/>
      <c r="HDP512" s="135"/>
      <c r="HDQ512" s="17"/>
      <c r="HDR512" s="132"/>
      <c r="HDS512" s="17"/>
      <c r="HDT512" s="25"/>
      <c r="HDU512" s="25"/>
      <c r="HDV512" s="17"/>
      <c r="HDW512" s="16"/>
      <c r="HDX512" s="135"/>
      <c r="HDY512" s="17"/>
      <c r="HDZ512" s="132"/>
      <c r="HEA512" s="17"/>
      <c r="HEB512" s="25"/>
      <c r="HEC512" s="25"/>
      <c r="HED512" s="17"/>
      <c r="HEE512" s="16"/>
      <c r="HEF512" s="135"/>
      <c r="HEG512" s="17"/>
      <c r="HEH512" s="132"/>
      <c r="HEI512" s="17"/>
      <c r="HEJ512" s="25"/>
      <c r="HEK512" s="25"/>
      <c r="HEL512" s="17"/>
      <c r="HEM512" s="16"/>
      <c r="HEN512" s="135"/>
      <c r="HEO512" s="17"/>
      <c r="HEP512" s="132"/>
      <c r="HEQ512" s="17"/>
      <c r="HER512" s="25"/>
      <c r="HES512" s="25"/>
      <c r="HET512" s="17"/>
      <c r="HEU512" s="16"/>
      <c r="HEV512" s="135"/>
      <c r="HEW512" s="17"/>
      <c r="HEX512" s="132"/>
      <c r="HEY512" s="17"/>
      <c r="HEZ512" s="25"/>
      <c r="HFA512" s="25"/>
      <c r="HFB512" s="17"/>
      <c r="HFC512" s="16"/>
      <c r="HFD512" s="135"/>
      <c r="HFE512" s="17"/>
      <c r="HFF512" s="132"/>
      <c r="HFG512" s="17"/>
      <c r="HFH512" s="25"/>
      <c r="HFI512" s="25"/>
      <c r="HFJ512" s="17"/>
      <c r="HFK512" s="16"/>
      <c r="HFL512" s="135"/>
      <c r="HFM512" s="17"/>
      <c r="HFN512" s="132"/>
      <c r="HFO512" s="17"/>
      <c r="HFP512" s="25"/>
      <c r="HFQ512" s="25"/>
      <c r="HFR512" s="17"/>
      <c r="HFS512" s="16"/>
      <c r="HFT512" s="135"/>
      <c r="HFU512" s="17"/>
      <c r="HFV512" s="132"/>
      <c r="HFW512" s="17"/>
      <c r="HFX512" s="25"/>
      <c r="HFY512" s="25"/>
      <c r="HFZ512" s="17"/>
      <c r="HGA512" s="16"/>
      <c r="HGB512" s="135"/>
      <c r="HGC512" s="17"/>
      <c r="HGD512" s="132"/>
      <c r="HGE512" s="17"/>
      <c r="HGF512" s="25"/>
      <c r="HGG512" s="25"/>
      <c r="HGH512" s="17"/>
      <c r="HGI512" s="16"/>
      <c r="HGJ512" s="135"/>
      <c r="HGK512" s="17"/>
      <c r="HGL512" s="132"/>
      <c r="HGM512" s="17"/>
      <c r="HGN512" s="25"/>
      <c r="HGO512" s="25"/>
      <c r="HGP512" s="17"/>
      <c r="HGQ512" s="16"/>
      <c r="HGR512" s="135"/>
      <c r="HGS512" s="17"/>
      <c r="HGT512" s="132"/>
      <c r="HGU512" s="17"/>
      <c r="HGV512" s="25"/>
      <c r="HGW512" s="25"/>
      <c r="HGX512" s="17"/>
      <c r="HGY512" s="16"/>
      <c r="HGZ512" s="135"/>
      <c r="HHA512" s="17"/>
      <c r="HHB512" s="132"/>
      <c r="HHC512" s="17"/>
      <c r="HHD512" s="25"/>
      <c r="HHE512" s="25"/>
      <c r="HHF512" s="17"/>
      <c r="HHG512" s="16"/>
      <c r="HHH512" s="135"/>
      <c r="HHI512" s="17"/>
      <c r="HHJ512" s="132"/>
      <c r="HHK512" s="17"/>
      <c r="HHL512" s="25"/>
      <c r="HHM512" s="25"/>
      <c r="HHN512" s="17"/>
      <c r="HHO512" s="16"/>
      <c r="HHP512" s="135"/>
      <c r="HHQ512" s="17"/>
      <c r="HHR512" s="132"/>
      <c r="HHS512" s="17"/>
      <c r="HHT512" s="25"/>
      <c r="HHU512" s="25"/>
      <c r="HHV512" s="17"/>
      <c r="HHW512" s="16"/>
      <c r="HHX512" s="135"/>
      <c r="HHY512" s="17"/>
      <c r="HHZ512" s="132"/>
      <c r="HIA512" s="17"/>
      <c r="HIB512" s="25"/>
      <c r="HIC512" s="25"/>
      <c r="HID512" s="17"/>
      <c r="HIE512" s="16"/>
      <c r="HIF512" s="135"/>
      <c r="HIG512" s="17"/>
      <c r="HIH512" s="132"/>
      <c r="HII512" s="17"/>
      <c r="HIJ512" s="25"/>
      <c r="HIK512" s="25"/>
      <c r="HIL512" s="17"/>
      <c r="HIM512" s="16"/>
      <c r="HIN512" s="135"/>
      <c r="HIO512" s="17"/>
      <c r="HIP512" s="132"/>
      <c r="HIQ512" s="17"/>
      <c r="HIR512" s="25"/>
      <c r="HIS512" s="25"/>
      <c r="HIT512" s="17"/>
      <c r="HIU512" s="16"/>
      <c r="HIV512" s="135"/>
      <c r="HIW512" s="17"/>
      <c r="HIX512" s="132"/>
      <c r="HIY512" s="17"/>
      <c r="HIZ512" s="25"/>
      <c r="HJA512" s="25"/>
      <c r="HJB512" s="17"/>
      <c r="HJC512" s="16"/>
      <c r="HJD512" s="135"/>
      <c r="HJE512" s="17"/>
      <c r="HJF512" s="132"/>
      <c r="HJG512" s="17"/>
      <c r="HJH512" s="25"/>
      <c r="HJI512" s="25"/>
      <c r="HJJ512" s="17"/>
      <c r="HJK512" s="16"/>
      <c r="HJL512" s="135"/>
      <c r="HJM512" s="17"/>
      <c r="HJN512" s="132"/>
      <c r="HJO512" s="17"/>
      <c r="HJP512" s="25"/>
      <c r="HJQ512" s="25"/>
      <c r="HJR512" s="17"/>
      <c r="HJS512" s="16"/>
      <c r="HJT512" s="135"/>
      <c r="HJU512" s="17"/>
      <c r="HJV512" s="132"/>
      <c r="HJW512" s="17"/>
      <c r="HJX512" s="25"/>
      <c r="HJY512" s="25"/>
      <c r="HJZ512" s="17"/>
      <c r="HKA512" s="16"/>
      <c r="HKB512" s="135"/>
      <c r="HKC512" s="17"/>
      <c r="HKD512" s="132"/>
      <c r="HKE512" s="17"/>
      <c r="HKF512" s="25"/>
      <c r="HKG512" s="25"/>
      <c r="HKH512" s="17"/>
      <c r="HKI512" s="16"/>
      <c r="HKJ512" s="135"/>
      <c r="HKK512" s="17"/>
      <c r="HKL512" s="132"/>
      <c r="HKM512" s="17"/>
      <c r="HKN512" s="25"/>
      <c r="HKO512" s="25"/>
      <c r="HKP512" s="17"/>
      <c r="HKQ512" s="16"/>
      <c r="HKR512" s="135"/>
      <c r="HKS512" s="17"/>
      <c r="HKT512" s="132"/>
      <c r="HKU512" s="17"/>
      <c r="HKV512" s="25"/>
      <c r="HKW512" s="25"/>
      <c r="HKX512" s="17"/>
      <c r="HKY512" s="16"/>
      <c r="HKZ512" s="135"/>
      <c r="HLA512" s="17"/>
      <c r="HLB512" s="132"/>
      <c r="HLC512" s="17"/>
      <c r="HLD512" s="25"/>
      <c r="HLE512" s="25"/>
      <c r="HLF512" s="17"/>
      <c r="HLG512" s="16"/>
      <c r="HLH512" s="135"/>
      <c r="HLI512" s="17"/>
      <c r="HLJ512" s="132"/>
      <c r="HLK512" s="17"/>
      <c r="HLL512" s="25"/>
      <c r="HLM512" s="25"/>
      <c r="HLN512" s="17"/>
      <c r="HLO512" s="16"/>
      <c r="HLP512" s="135"/>
      <c r="HLQ512" s="17"/>
      <c r="HLR512" s="132"/>
      <c r="HLS512" s="17"/>
      <c r="HLT512" s="25"/>
      <c r="HLU512" s="25"/>
      <c r="HLV512" s="17"/>
      <c r="HLW512" s="16"/>
      <c r="HLX512" s="135"/>
      <c r="HLY512" s="17"/>
      <c r="HLZ512" s="132"/>
      <c r="HMA512" s="17"/>
      <c r="HMB512" s="25"/>
      <c r="HMC512" s="25"/>
      <c r="HMD512" s="17"/>
      <c r="HME512" s="16"/>
      <c r="HMF512" s="135"/>
      <c r="HMG512" s="17"/>
      <c r="HMH512" s="132"/>
      <c r="HMI512" s="17"/>
      <c r="HMJ512" s="25"/>
      <c r="HMK512" s="25"/>
      <c r="HML512" s="17"/>
      <c r="HMM512" s="16"/>
      <c r="HMN512" s="135"/>
      <c r="HMO512" s="17"/>
      <c r="HMP512" s="132"/>
      <c r="HMQ512" s="17"/>
      <c r="HMR512" s="25"/>
      <c r="HMS512" s="25"/>
      <c r="HMT512" s="17"/>
      <c r="HMU512" s="16"/>
      <c r="HMV512" s="135"/>
      <c r="HMW512" s="17"/>
      <c r="HMX512" s="132"/>
      <c r="HMY512" s="17"/>
      <c r="HMZ512" s="25"/>
      <c r="HNA512" s="25"/>
      <c r="HNB512" s="17"/>
      <c r="HNC512" s="16"/>
      <c r="HND512" s="135"/>
      <c r="HNE512" s="17"/>
      <c r="HNF512" s="132"/>
      <c r="HNG512" s="17"/>
      <c r="HNH512" s="25"/>
      <c r="HNI512" s="25"/>
      <c r="HNJ512" s="17"/>
      <c r="HNK512" s="16"/>
      <c r="HNL512" s="135"/>
      <c r="HNM512" s="17"/>
      <c r="HNN512" s="132"/>
      <c r="HNO512" s="17"/>
      <c r="HNP512" s="25"/>
      <c r="HNQ512" s="25"/>
      <c r="HNR512" s="17"/>
      <c r="HNS512" s="16"/>
      <c r="HNT512" s="135"/>
      <c r="HNU512" s="17"/>
      <c r="HNV512" s="132"/>
      <c r="HNW512" s="17"/>
      <c r="HNX512" s="25"/>
      <c r="HNY512" s="25"/>
      <c r="HNZ512" s="17"/>
      <c r="HOA512" s="16"/>
      <c r="HOB512" s="135"/>
      <c r="HOC512" s="17"/>
      <c r="HOD512" s="132"/>
      <c r="HOE512" s="17"/>
      <c r="HOF512" s="25"/>
      <c r="HOG512" s="25"/>
      <c r="HOH512" s="17"/>
      <c r="HOI512" s="16"/>
      <c r="HOJ512" s="135"/>
      <c r="HOK512" s="17"/>
      <c r="HOL512" s="132"/>
      <c r="HOM512" s="17"/>
      <c r="HON512" s="25"/>
      <c r="HOO512" s="25"/>
      <c r="HOP512" s="17"/>
      <c r="HOQ512" s="16"/>
      <c r="HOR512" s="135"/>
      <c r="HOS512" s="17"/>
      <c r="HOT512" s="132"/>
      <c r="HOU512" s="17"/>
      <c r="HOV512" s="25"/>
      <c r="HOW512" s="25"/>
      <c r="HOX512" s="17"/>
      <c r="HOY512" s="16"/>
      <c r="HOZ512" s="135"/>
      <c r="HPA512" s="17"/>
      <c r="HPB512" s="132"/>
      <c r="HPC512" s="17"/>
      <c r="HPD512" s="25"/>
      <c r="HPE512" s="25"/>
      <c r="HPF512" s="17"/>
      <c r="HPG512" s="16"/>
      <c r="HPH512" s="135"/>
      <c r="HPI512" s="17"/>
      <c r="HPJ512" s="132"/>
      <c r="HPK512" s="17"/>
      <c r="HPL512" s="25"/>
      <c r="HPM512" s="25"/>
      <c r="HPN512" s="17"/>
      <c r="HPO512" s="16"/>
      <c r="HPP512" s="135"/>
      <c r="HPQ512" s="17"/>
      <c r="HPR512" s="132"/>
      <c r="HPS512" s="17"/>
      <c r="HPT512" s="25"/>
      <c r="HPU512" s="25"/>
      <c r="HPV512" s="17"/>
      <c r="HPW512" s="16"/>
      <c r="HPX512" s="135"/>
      <c r="HPY512" s="17"/>
      <c r="HPZ512" s="132"/>
      <c r="HQA512" s="17"/>
      <c r="HQB512" s="25"/>
      <c r="HQC512" s="25"/>
      <c r="HQD512" s="17"/>
      <c r="HQE512" s="16"/>
      <c r="HQF512" s="135"/>
      <c r="HQG512" s="17"/>
      <c r="HQH512" s="132"/>
      <c r="HQI512" s="17"/>
      <c r="HQJ512" s="25"/>
      <c r="HQK512" s="25"/>
      <c r="HQL512" s="17"/>
      <c r="HQM512" s="16"/>
      <c r="HQN512" s="135"/>
      <c r="HQO512" s="17"/>
      <c r="HQP512" s="132"/>
      <c r="HQQ512" s="17"/>
      <c r="HQR512" s="25"/>
      <c r="HQS512" s="25"/>
      <c r="HQT512" s="17"/>
      <c r="HQU512" s="16"/>
      <c r="HQV512" s="135"/>
      <c r="HQW512" s="17"/>
      <c r="HQX512" s="132"/>
      <c r="HQY512" s="17"/>
      <c r="HQZ512" s="25"/>
      <c r="HRA512" s="25"/>
      <c r="HRB512" s="17"/>
      <c r="HRC512" s="16"/>
      <c r="HRD512" s="135"/>
      <c r="HRE512" s="17"/>
      <c r="HRF512" s="132"/>
      <c r="HRG512" s="17"/>
      <c r="HRH512" s="25"/>
      <c r="HRI512" s="25"/>
      <c r="HRJ512" s="17"/>
      <c r="HRK512" s="16"/>
      <c r="HRL512" s="135"/>
      <c r="HRM512" s="17"/>
      <c r="HRN512" s="132"/>
      <c r="HRO512" s="17"/>
      <c r="HRP512" s="25"/>
      <c r="HRQ512" s="25"/>
      <c r="HRR512" s="17"/>
      <c r="HRS512" s="16"/>
      <c r="HRT512" s="135"/>
      <c r="HRU512" s="17"/>
      <c r="HRV512" s="132"/>
      <c r="HRW512" s="17"/>
      <c r="HRX512" s="25"/>
      <c r="HRY512" s="25"/>
      <c r="HRZ512" s="17"/>
      <c r="HSA512" s="16"/>
      <c r="HSB512" s="135"/>
      <c r="HSC512" s="17"/>
      <c r="HSD512" s="132"/>
      <c r="HSE512" s="17"/>
      <c r="HSF512" s="25"/>
      <c r="HSG512" s="25"/>
      <c r="HSH512" s="17"/>
      <c r="HSI512" s="16"/>
      <c r="HSJ512" s="135"/>
      <c r="HSK512" s="17"/>
      <c r="HSL512" s="132"/>
      <c r="HSM512" s="17"/>
      <c r="HSN512" s="25"/>
      <c r="HSO512" s="25"/>
      <c r="HSP512" s="17"/>
      <c r="HSQ512" s="16"/>
      <c r="HSR512" s="135"/>
      <c r="HSS512" s="17"/>
      <c r="HST512" s="132"/>
      <c r="HSU512" s="17"/>
      <c r="HSV512" s="25"/>
      <c r="HSW512" s="25"/>
      <c r="HSX512" s="17"/>
      <c r="HSY512" s="16"/>
      <c r="HSZ512" s="135"/>
      <c r="HTA512" s="17"/>
      <c r="HTB512" s="132"/>
      <c r="HTC512" s="17"/>
      <c r="HTD512" s="25"/>
      <c r="HTE512" s="25"/>
      <c r="HTF512" s="17"/>
      <c r="HTG512" s="16"/>
      <c r="HTH512" s="135"/>
      <c r="HTI512" s="17"/>
      <c r="HTJ512" s="132"/>
      <c r="HTK512" s="17"/>
      <c r="HTL512" s="25"/>
      <c r="HTM512" s="25"/>
      <c r="HTN512" s="17"/>
      <c r="HTO512" s="16"/>
      <c r="HTP512" s="135"/>
      <c r="HTQ512" s="17"/>
      <c r="HTR512" s="132"/>
      <c r="HTS512" s="17"/>
      <c r="HTT512" s="25"/>
      <c r="HTU512" s="25"/>
      <c r="HTV512" s="17"/>
      <c r="HTW512" s="16"/>
      <c r="HTX512" s="135"/>
      <c r="HTY512" s="17"/>
      <c r="HTZ512" s="132"/>
      <c r="HUA512" s="17"/>
      <c r="HUB512" s="25"/>
      <c r="HUC512" s="25"/>
      <c r="HUD512" s="17"/>
      <c r="HUE512" s="16"/>
      <c r="HUF512" s="135"/>
      <c r="HUG512" s="17"/>
      <c r="HUH512" s="132"/>
      <c r="HUI512" s="17"/>
      <c r="HUJ512" s="25"/>
      <c r="HUK512" s="25"/>
      <c r="HUL512" s="17"/>
      <c r="HUM512" s="16"/>
      <c r="HUN512" s="135"/>
      <c r="HUO512" s="17"/>
      <c r="HUP512" s="132"/>
      <c r="HUQ512" s="17"/>
      <c r="HUR512" s="25"/>
      <c r="HUS512" s="25"/>
      <c r="HUT512" s="17"/>
      <c r="HUU512" s="16"/>
      <c r="HUV512" s="135"/>
      <c r="HUW512" s="17"/>
      <c r="HUX512" s="132"/>
      <c r="HUY512" s="17"/>
      <c r="HUZ512" s="25"/>
      <c r="HVA512" s="25"/>
      <c r="HVB512" s="17"/>
      <c r="HVC512" s="16"/>
      <c r="HVD512" s="135"/>
      <c r="HVE512" s="17"/>
      <c r="HVF512" s="132"/>
      <c r="HVG512" s="17"/>
      <c r="HVH512" s="25"/>
      <c r="HVI512" s="25"/>
      <c r="HVJ512" s="17"/>
      <c r="HVK512" s="16"/>
      <c r="HVL512" s="135"/>
      <c r="HVM512" s="17"/>
      <c r="HVN512" s="132"/>
      <c r="HVO512" s="17"/>
      <c r="HVP512" s="25"/>
      <c r="HVQ512" s="25"/>
      <c r="HVR512" s="17"/>
      <c r="HVS512" s="16"/>
      <c r="HVT512" s="135"/>
      <c r="HVU512" s="17"/>
      <c r="HVV512" s="132"/>
      <c r="HVW512" s="17"/>
      <c r="HVX512" s="25"/>
      <c r="HVY512" s="25"/>
      <c r="HVZ512" s="17"/>
      <c r="HWA512" s="16"/>
      <c r="HWB512" s="135"/>
      <c r="HWC512" s="17"/>
      <c r="HWD512" s="132"/>
      <c r="HWE512" s="17"/>
      <c r="HWF512" s="25"/>
      <c r="HWG512" s="25"/>
      <c r="HWH512" s="17"/>
      <c r="HWI512" s="16"/>
      <c r="HWJ512" s="135"/>
      <c r="HWK512" s="17"/>
      <c r="HWL512" s="132"/>
      <c r="HWM512" s="17"/>
      <c r="HWN512" s="25"/>
      <c r="HWO512" s="25"/>
      <c r="HWP512" s="17"/>
      <c r="HWQ512" s="16"/>
      <c r="HWR512" s="135"/>
      <c r="HWS512" s="17"/>
      <c r="HWT512" s="132"/>
      <c r="HWU512" s="17"/>
      <c r="HWV512" s="25"/>
      <c r="HWW512" s="25"/>
      <c r="HWX512" s="17"/>
      <c r="HWY512" s="16"/>
      <c r="HWZ512" s="135"/>
      <c r="HXA512" s="17"/>
      <c r="HXB512" s="132"/>
      <c r="HXC512" s="17"/>
      <c r="HXD512" s="25"/>
      <c r="HXE512" s="25"/>
      <c r="HXF512" s="17"/>
      <c r="HXG512" s="16"/>
      <c r="HXH512" s="135"/>
      <c r="HXI512" s="17"/>
      <c r="HXJ512" s="132"/>
      <c r="HXK512" s="17"/>
      <c r="HXL512" s="25"/>
      <c r="HXM512" s="25"/>
      <c r="HXN512" s="17"/>
      <c r="HXO512" s="16"/>
      <c r="HXP512" s="135"/>
      <c r="HXQ512" s="17"/>
      <c r="HXR512" s="132"/>
      <c r="HXS512" s="17"/>
      <c r="HXT512" s="25"/>
      <c r="HXU512" s="25"/>
      <c r="HXV512" s="17"/>
      <c r="HXW512" s="16"/>
      <c r="HXX512" s="135"/>
      <c r="HXY512" s="17"/>
      <c r="HXZ512" s="132"/>
      <c r="HYA512" s="17"/>
      <c r="HYB512" s="25"/>
      <c r="HYC512" s="25"/>
      <c r="HYD512" s="17"/>
      <c r="HYE512" s="16"/>
      <c r="HYF512" s="135"/>
      <c r="HYG512" s="17"/>
      <c r="HYH512" s="132"/>
      <c r="HYI512" s="17"/>
      <c r="HYJ512" s="25"/>
      <c r="HYK512" s="25"/>
      <c r="HYL512" s="17"/>
      <c r="HYM512" s="16"/>
      <c r="HYN512" s="135"/>
      <c r="HYO512" s="17"/>
      <c r="HYP512" s="132"/>
      <c r="HYQ512" s="17"/>
      <c r="HYR512" s="25"/>
      <c r="HYS512" s="25"/>
      <c r="HYT512" s="17"/>
      <c r="HYU512" s="16"/>
      <c r="HYV512" s="135"/>
      <c r="HYW512" s="17"/>
      <c r="HYX512" s="132"/>
      <c r="HYY512" s="17"/>
      <c r="HYZ512" s="25"/>
      <c r="HZA512" s="25"/>
      <c r="HZB512" s="17"/>
      <c r="HZC512" s="16"/>
      <c r="HZD512" s="135"/>
      <c r="HZE512" s="17"/>
      <c r="HZF512" s="132"/>
      <c r="HZG512" s="17"/>
      <c r="HZH512" s="25"/>
      <c r="HZI512" s="25"/>
      <c r="HZJ512" s="17"/>
      <c r="HZK512" s="16"/>
      <c r="HZL512" s="135"/>
      <c r="HZM512" s="17"/>
      <c r="HZN512" s="132"/>
      <c r="HZO512" s="17"/>
      <c r="HZP512" s="25"/>
      <c r="HZQ512" s="25"/>
      <c r="HZR512" s="17"/>
      <c r="HZS512" s="16"/>
      <c r="HZT512" s="135"/>
      <c r="HZU512" s="17"/>
      <c r="HZV512" s="132"/>
      <c r="HZW512" s="17"/>
      <c r="HZX512" s="25"/>
      <c r="HZY512" s="25"/>
      <c r="HZZ512" s="17"/>
      <c r="IAA512" s="16"/>
      <c r="IAB512" s="135"/>
      <c r="IAC512" s="17"/>
      <c r="IAD512" s="132"/>
      <c r="IAE512" s="17"/>
      <c r="IAF512" s="25"/>
      <c r="IAG512" s="25"/>
      <c r="IAH512" s="17"/>
      <c r="IAI512" s="16"/>
      <c r="IAJ512" s="135"/>
      <c r="IAK512" s="17"/>
      <c r="IAL512" s="132"/>
      <c r="IAM512" s="17"/>
      <c r="IAN512" s="25"/>
      <c r="IAO512" s="25"/>
      <c r="IAP512" s="17"/>
      <c r="IAQ512" s="16"/>
      <c r="IAR512" s="135"/>
      <c r="IAS512" s="17"/>
      <c r="IAT512" s="132"/>
      <c r="IAU512" s="17"/>
      <c r="IAV512" s="25"/>
      <c r="IAW512" s="25"/>
      <c r="IAX512" s="17"/>
      <c r="IAY512" s="16"/>
      <c r="IAZ512" s="135"/>
      <c r="IBA512" s="17"/>
      <c r="IBB512" s="132"/>
      <c r="IBC512" s="17"/>
      <c r="IBD512" s="25"/>
      <c r="IBE512" s="25"/>
      <c r="IBF512" s="17"/>
      <c r="IBG512" s="16"/>
      <c r="IBH512" s="135"/>
      <c r="IBI512" s="17"/>
      <c r="IBJ512" s="132"/>
      <c r="IBK512" s="17"/>
      <c r="IBL512" s="25"/>
      <c r="IBM512" s="25"/>
      <c r="IBN512" s="17"/>
      <c r="IBO512" s="16"/>
      <c r="IBP512" s="135"/>
      <c r="IBQ512" s="17"/>
      <c r="IBR512" s="132"/>
      <c r="IBS512" s="17"/>
      <c r="IBT512" s="25"/>
      <c r="IBU512" s="25"/>
      <c r="IBV512" s="17"/>
      <c r="IBW512" s="16"/>
      <c r="IBX512" s="135"/>
      <c r="IBY512" s="17"/>
      <c r="IBZ512" s="132"/>
      <c r="ICA512" s="17"/>
      <c r="ICB512" s="25"/>
      <c r="ICC512" s="25"/>
      <c r="ICD512" s="17"/>
      <c r="ICE512" s="16"/>
      <c r="ICF512" s="135"/>
      <c r="ICG512" s="17"/>
      <c r="ICH512" s="132"/>
      <c r="ICI512" s="17"/>
      <c r="ICJ512" s="25"/>
      <c r="ICK512" s="25"/>
      <c r="ICL512" s="17"/>
      <c r="ICM512" s="16"/>
      <c r="ICN512" s="135"/>
      <c r="ICO512" s="17"/>
      <c r="ICP512" s="132"/>
      <c r="ICQ512" s="17"/>
      <c r="ICR512" s="25"/>
      <c r="ICS512" s="25"/>
      <c r="ICT512" s="17"/>
      <c r="ICU512" s="16"/>
      <c r="ICV512" s="135"/>
      <c r="ICW512" s="17"/>
      <c r="ICX512" s="132"/>
      <c r="ICY512" s="17"/>
      <c r="ICZ512" s="25"/>
      <c r="IDA512" s="25"/>
      <c r="IDB512" s="17"/>
      <c r="IDC512" s="16"/>
      <c r="IDD512" s="135"/>
      <c r="IDE512" s="17"/>
      <c r="IDF512" s="132"/>
      <c r="IDG512" s="17"/>
      <c r="IDH512" s="25"/>
      <c r="IDI512" s="25"/>
      <c r="IDJ512" s="17"/>
      <c r="IDK512" s="16"/>
      <c r="IDL512" s="135"/>
      <c r="IDM512" s="17"/>
      <c r="IDN512" s="132"/>
      <c r="IDO512" s="17"/>
      <c r="IDP512" s="25"/>
      <c r="IDQ512" s="25"/>
      <c r="IDR512" s="17"/>
      <c r="IDS512" s="16"/>
      <c r="IDT512" s="135"/>
      <c r="IDU512" s="17"/>
      <c r="IDV512" s="132"/>
      <c r="IDW512" s="17"/>
      <c r="IDX512" s="25"/>
      <c r="IDY512" s="25"/>
      <c r="IDZ512" s="17"/>
      <c r="IEA512" s="16"/>
      <c r="IEB512" s="135"/>
      <c r="IEC512" s="17"/>
      <c r="IED512" s="132"/>
      <c r="IEE512" s="17"/>
      <c r="IEF512" s="25"/>
      <c r="IEG512" s="25"/>
      <c r="IEH512" s="17"/>
      <c r="IEI512" s="16"/>
      <c r="IEJ512" s="135"/>
      <c r="IEK512" s="17"/>
      <c r="IEL512" s="132"/>
      <c r="IEM512" s="17"/>
      <c r="IEN512" s="25"/>
      <c r="IEO512" s="25"/>
      <c r="IEP512" s="17"/>
      <c r="IEQ512" s="16"/>
      <c r="IER512" s="135"/>
      <c r="IES512" s="17"/>
      <c r="IET512" s="132"/>
      <c r="IEU512" s="17"/>
      <c r="IEV512" s="25"/>
      <c r="IEW512" s="25"/>
      <c r="IEX512" s="17"/>
      <c r="IEY512" s="16"/>
      <c r="IEZ512" s="135"/>
      <c r="IFA512" s="17"/>
      <c r="IFB512" s="132"/>
      <c r="IFC512" s="17"/>
      <c r="IFD512" s="25"/>
      <c r="IFE512" s="25"/>
      <c r="IFF512" s="17"/>
      <c r="IFG512" s="16"/>
      <c r="IFH512" s="135"/>
      <c r="IFI512" s="17"/>
      <c r="IFJ512" s="132"/>
      <c r="IFK512" s="17"/>
      <c r="IFL512" s="25"/>
      <c r="IFM512" s="25"/>
      <c r="IFN512" s="17"/>
      <c r="IFO512" s="16"/>
      <c r="IFP512" s="135"/>
      <c r="IFQ512" s="17"/>
      <c r="IFR512" s="132"/>
      <c r="IFS512" s="17"/>
      <c r="IFT512" s="25"/>
      <c r="IFU512" s="25"/>
      <c r="IFV512" s="17"/>
      <c r="IFW512" s="16"/>
      <c r="IFX512" s="135"/>
      <c r="IFY512" s="17"/>
      <c r="IFZ512" s="132"/>
      <c r="IGA512" s="17"/>
      <c r="IGB512" s="25"/>
      <c r="IGC512" s="25"/>
      <c r="IGD512" s="17"/>
      <c r="IGE512" s="16"/>
      <c r="IGF512" s="135"/>
      <c r="IGG512" s="17"/>
      <c r="IGH512" s="132"/>
      <c r="IGI512" s="17"/>
      <c r="IGJ512" s="25"/>
      <c r="IGK512" s="25"/>
      <c r="IGL512" s="17"/>
      <c r="IGM512" s="16"/>
      <c r="IGN512" s="135"/>
      <c r="IGO512" s="17"/>
      <c r="IGP512" s="132"/>
      <c r="IGQ512" s="17"/>
      <c r="IGR512" s="25"/>
      <c r="IGS512" s="25"/>
      <c r="IGT512" s="17"/>
      <c r="IGU512" s="16"/>
      <c r="IGV512" s="135"/>
      <c r="IGW512" s="17"/>
      <c r="IGX512" s="132"/>
      <c r="IGY512" s="17"/>
      <c r="IGZ512" s="25"/>
      <c r="IHA512" s="25"/>
      <c r="IHB512" s="17"/>
      <c r="IHC512" s="16"/>
      <c r="IHD512" s="135"/>
      <c r="IHE512" s="17"/>
      <c r="IHF512" s="132"/>
      <c r="IHG512" s="17"/>
      <c r="IHH512" s="25"/>
      <c r="IHI512" s="25"/>
      <c r="IHJ512" s="17"/>
      <c r="IHK512" s="16"/>
      <c r="IHL512" s="135"/>
      <c r="IHM512" s="17"/>
      <c r="IHN512" s="132"/>
      <c r="IHO512" s="17"/>
      <c r="IHP512" s="25"/>
      <c r="IHQ512" s="25"/>
      <c r="IHR512" s="17"/>
      <c r="IHS512" s="16"/>
      <c r="IHT512" s="135"/>
      <c r="IHU512" s="17"/>
      <c r="IHV512" s="132"/>
      <c r="IHW512" s="17"/>
      <c r="IHX512" s="25"/>
      <c r="IHY512" s="25"/>
      <c r="IHZ512" s="17"/>
      <c r="IIA512" s="16"/>
      <c r="IIB512" s="135"/>
      <c r="IIC512" s="17"/>
      <c r="IID512" s="132"/>
      <c r="IIE512" s="17"/>
      <c r="IIF512" s="25"/>
      <c r="IIG512" s="25"/>
      <c r="IIH512" s="17"/>
      <c r="III512" s="16"/>
      <c r="IIJ512" s="135"/>
      <c r="IIK512" s="17"/>
      <c r="IIL512" s="132"/>
      <c r="IIM512" s="17"/>
      <c r="IIN512" s="25"/>
      <c r="IIO512" s="25"/>
      <c r="IIP512" s="17"/>
      <c r="IIQ512" s="16"/>
      <c r="IIR512" s="135"/>
      <c r="IIS512" s="17"/>
      <c r="IIT512" s="132"/>
      <c r="IIU512" s="17"/>
      <c r="IIV512" s="25"/>
      <c r="IIW512" s="25"/>
      <c r="IIX512" s="17"/>
      <c r="IIY512" s="16"/>
      <c r="IIZ512" s="135"/>
      <c r="IJA512" s="17"/>
      <c r="IJB512" s="132"/>
      <c r="IJC512" s="17"/>
      <c r="IJD512" s="25"/>
      <c r="IJE512" s="25"/>
      <c r="IJF512" s="17"/>
      <c r="IJG512" s="16"/>
      <c r="IJH512" s="135"/>
      <c r="IJI512" s="17"/>
      <c r="IJJ512" s="132"/>
      <c r="IJK512" s="17"/>
      <c r="IJL512" s="25"/>
      <c r="IJM512" s="25"/>
      <c r="IJN512" s="17"/>
      <c r="IJO512" s="16"/>
      <c r="IJP512" s="135"/>
      <c r="IJQ512" s="17"/>
      <c r="IJR512" s="132"/>
      <c r="IJS512" s="17"/>
      <c r="IJT512" s="25"/>
      <c r="IJU512" s="25"/>
      <c r="IJV512" s="17"/>
      <c r="IJW512" s="16"/>
      <c r="IJX512" s="135"/>
      <c r="IJY512" s="17"/>
      <c r="IJZ512" s="132"/>
      <c r="IKA512" s="17"/>
      <c r="IKB512" s="25"/>
      <c r="IKC512" s="25"/>
      <c r="IKD512" s="17"/>
      <c r="IKE512" s="16"/>
      <c r="IKF512" s="135"/>
      <c r="IKG512" s="17"/>
      <c r="IKH512" s="132"/>
      <c r="IKI512" s="17"/>
      <c r="IKJ512" s="25"/>
      <c r="IKK512" s="25"/>
      <c r="IKL512" s="17"/>
      <c r="IKM512" s="16"/>
      <c r="IKN512" s="135"/>
      <c r="IKO512" s="17"/>
      <c r="IKP512" s="132"/>
      <c r="IKQ512" s="17"/>
      <c r="IKR512" s="25"/>
      <c r="IKS512" s="25"/>
      <c r="IKT512" s="17"/>
      <c r="IKU512" s="16"/>
      <c r="IKV512" s="135"/>
      <c r="IKW512" s="17"/>
      <c r="IKX512" s="132"/>
      <c r="IKY512" s="17"/>
      <c r="IKZ512" s="25"/>
      <c r="ILA512" s="25"/>
      <c r="ILB512" s="17"/>
      <c r="ILC512" s="16"/>
      <c r="ILD512" s="135"/>
      <c r="ILE512" s="17"/>
      <c r="ILF512" s="132"/>
      <c r="ILG512" s="17"/>
      <c r="ILH512" s="25"/>
      <c r="ILI512" s="25"/>
      <c r="ILJ512" s="17"/>
      <c r="ILK512" s="16"/>
      <c r="ILL512" s="135"/>
      <c r="ILM512" s="17"/>
      <c r="ILN512" s="132"/>
      <c r="ILO512" s="17"/>
      <c r="ILP512" s="25"/>
      <c r="ILQ512" s="25"/>
      <c r="ILR512" s="17"/>
      <c r="ILS512" s="16"/>
      <c r="ILT512" s="135"/>
      <c r="ILU512" s="17"/>
      <c r="ILV512" s="132"/>
      <c r="ILW512" s="17"/>
      <c r="ILX512" s="25"/>
      <c r="ILY512" s="25"/>
      <c r="ILZ512" s="17"/>
      <c r="IMA512" s="16"/>
      <c r="IMB512" s="135"/>
      <c r="IMC512" s="17"/>
      <c r="IMD512" s="132"/>
      <c r="IME512" s="17"/>
      <c r="IMF512" s="25"/>
      <c r="IMG512" s="25"/>
      <c r="IMH512" s="17"/>
      <c r="IMI512" s="16"/>
      <c r="IMJ512" s="135"/>
      <c r="IMK512" s="17"/>
      <c r="IML512" s="132"/>
      <c r="IMM512" s="17"/>
      <c r="IMN512" s="25"/>
      <c r="IMO512" s="25"/>
      <c r="IMP512" s="17"/>
      <c r="IMQ512" s="16"/>
      <c r="IMR512" s="135"/>
      <c r="IMS512" s="17"/>
      <c r="IMT512" s="132"/>
      <c r="IMU512" s="17"/>
      <c r="IMV512" s="25"/>
      <c r="IMW512" s="25"/>
      <c r="IMX512" s="17"/>
      <c r="IMY512" s="16"/>
      <c r="IMZ512" s="135"/>
      <c r="INA512" s="17"/>
      <c r="INB512" s="132"/>
      <c r="INC512" s="17"/>
      <c r="IND512" s="25"/>
      <c r="INE512" s="25"/>
      <c r="INF512" s="17"/>
      <c r="ING512" s="16"/>
      <c r="INH512" s="135"/>
      <c r="INI512" s="17"/>
      <c r="INJ512" s="132"/>
      <c r="INK512" s="17"/>
      <c r="INL512" s="25"/>
      <c r="INM512" s="25"/>
      <c r="INN512" s="17"/>
      <c r="INO512" s="16"/>
      <c r="INP512" s="135"/>
      <c r="INQ512" s="17"/>
      <c r="INR512" s="132"/>
      <c r="INS512" s="17"/>
      <c r="INT512" s="25"/>
      <c r="INU512" s="25"/>
      <c r="INV512" s="17"/>
      <c r="INW512" s="16"/>
      <c r="INX512" s="135"/>
      <c r="INY512" s="17"/>
      <c r="INZ512" s="132"/>
      <c r="IOA512" s="17"/>
      <c r="IOB512" s="25"/>
      <c r="IOC512" s="25"/>
      <c r="IOD512" s="17"/>
      <c r="IOE512" s="16"/>
      <c r="IOF512" s="135"/>
      <c r="IOG512" s="17"/>
      <c r="IOH512" s="132"/>
      <c r="IOI512" s="17"/>
      <c r="IOJ512" s="25"/>
      <c r="IOK512" s="25"/>
      <c r="IOL512" s="17"/>
      <c r="IOM512" s="16"/>
      <c r="ION512" s="135"/>
      <c r="IOO512" s="17"/>
      <c r="IOP512" s="132"/>
      <c r="IOQ512" s="17"/>
      <c r="IOR512" s="25"/>
      <c r="IOS512" s="25"/>
      <c r="IOT512" s="17"/>
      <c r="IOU512" s="16"/>
      <c r="IOV512" s="135"/>
      <c r="IOW512" s="17"/>
      <c r="IOX512" s="132"/>
      <c r="IOY512" s="17"/>
      <c r="IOZ512" s="25"/>
      <c r="IPA512" s="25"/>
      <c r="IPB512" s="17"/>
      <c r="IPC512" s="16"/>
      <c r="IPD512" s="135"/>
      <c r="IPE512" s="17"/>
      <c r="IPF512" s="132"/>
      <c r="IPG512" s="17"/>
      <c r="IPH512" s="25"/>
      <c r="IPI512" s="25"/>
      <c r="IPJ512" s="17"/>
      <c r="IPK512" s="16"/>
      <c r="IPL512" s="135"/>
      <c r="IPM512" s="17"/>
      <c r="IPN512" s="132"/>
      <c r="IPO512" s="17"/>
      <c r="IPP512" s="25"/>
      <c r="IPQ512" s="25"/>
      <c r="IPR512" s="17"/>
      <c r="IPS512" s="16"/>
      <c r="IPT512" s="135"/>
      <c r="IPU512" s="17"/>
      <c r="IPV512" s="132"/>
      <c r="IPW512" s="17"/>
      <c r="IPX512" s="25"/>
      <c r="IPY512" s="25"/>
      <c r="IPZ512" s="17"/>
      <c r="IQA512" s="16"/>
      <c r="IQB512" s="135"/>
      <c r="IQC512" s="17"/>
      <c r="IQD512" s="132"/>
      <c r="IQE512" s="17"/>
      <c r="IQF512" s="25"/>
      <c r="IQG512" s="25"/>
      <c r="IQH512" s="17"/>
      <c r="IQI512" s="16"/>
      <c r="IQJ512" s="135"/>
      <c r="IQK512" s="17"/>
      <c r="IQL512" s="132"/>
      <c r="IQM512" s="17"/>
      <c r="IQN512" s="25"/>
      <c r="IQO512" s="25"/>
      <c r="IQP512" s="17"/>
      <c r="IQQ512" s="16"/>
      <c r="IQR512" s="135"/>
      <c r="IQS512" s="17"/>
      <c r="IQT512" s="132"/>
      <c r="IQU512" s="17"/>
      <c r="IQV512" s="25"/>
      <c r="IQW512" s="25"/>
      <c r="IQX512" s="17"/>
      <c r="IQY512" s="16"/>
      <c r="IQZ512" s="135"/>
      <c r="IRA512" s="17"/>
      <c r="IRB512" s="132"/>
      <c r="IRC512" s="17"/>
      <c r="IRD512" s="25"/>
      <c r="IRE512" s="25"/>
      <c r="IRF512" s="17"/>
      <c r="IRG512" s="16"/>
      <c r="IRH512" s="135"/>
      <c r="IRI512" s="17"/>
      <c r="IRJ512" s="132"/>
      <c r="IRK512" s="17"/>
      <c r="IRL512" s="25"/>
      <c r="IRM512" s="25"/>
      <c r="IRN512" s="17"/>
      <c r="IRO512" s="16"/>
      <c r="IRP512" s="135"/>
      <c r="IRQ512" s="17"/>
      <c r="IRR512" s="132"/>
      <c r="IRS512" s="17"/>
      <c r="IRT512" s="25"/>
      <c r="IRU512" s="25"/>
      <c r="IRV512" s="17"/>
      <c r="IRW512" s="16"/>
      <c r="IRX512" s="135"/>
      <c r="IRY512" s="17"/>
      <c r="IRZ512" s="132"/>
      <c r="ISA512" s="17"/>
      <c r="ISB512" s="25"/>
      <c r="ISC512" s="25"/>
      <c r="ISD512" s="17"/>
      <c r="ISE512" s="16"/>
      <c r="ISF512" s="135"/>
      <c r="ISG512" s="17"/>
      <c r="ISH512" s="132"/>
      <c r="ISI512" s="17"/>
      <c r="ISJ512" s="25"/>
      <c r="ISK512" s="25"/>
      <c r="ISL512" s="17"/>
      <c r="ISM512" s="16"/>
      <c r="ISN512" s="135"/>
      <c r="ISO512" s="17"/>
      <c r="ISP512" s="132"/>
      <c r="ISQ512" s="17"/>
      <c r="ISR512" s="25"/>
      <c r="ISS512" s="25"/>
      <c r="IST512" s="17"/>
      <c r="ISU512" s="16"/>
      <c r="ISV512" s="135"/>
      <c r="ISW512" s="17"/>
      <c r="ISX512" s="132"/>
      <c r="ISY512" s="17"/>
      <c r="ISZ512" s="25"/>
      <c r="ITA512" s="25"/>
      <c r="ITB512" s="17"/>
      <c r="ITC512" s="16"/>
      <c r="ITD512" s="135"/>
      <c r="ITE512" s="17"/>
      <c r="ITF512" s="132"/>
      <c r="ITG512" s="17"/>
      <c r="ITH512" s="25"/>
      <c r="ITI512" s="25"/>
      <c r="ITJ512" s="17"/>
      <c r="ITK512" s="16"/>
      <c r="ITL512" s="135"/>
      <c r="ITM512" s="17"/>
      <c r="ITN512" s="132"/>
      <c r="ITO512" s="17"/>
      <c r="ITP512" s="25"/>
      <c r="ITQ512" s="25"/>
      <c r="ITR512" s="17"/>
      <c r="ITS512" s="16"/>
      <c r="ITT512" s="135"/>
      <c r="ITU512" s="17"/>
      <c r="ITV512" s="132"/>
      <c r="ITW512" s="17"/>
      <c r="ITX512" s="25"/>
      <c r="ITY512" s="25"/>
      <c r="ITZ512" s="17"/>
      <c r="IUA512" s="16"/>
      <c r="IUB512" s="135"/>
      <c r="IUC512" s="17"/>
      <c r="IUD512" s="132"/>
      <c r="IUE512" s="17"/>
      <c r="IUF512" s="25"/>
      <c r="IUG512" s="25"/>
      <c r="IUH512" s="17"/>
      <c r="IUI512" s="16"/>
      <c r="IUJ512" s="135"/>
      <c r="IUK512" s="17"/>
      <c r="IUL512" s="132"/>
      <c r="IUM512" s="17"/>
      <c r="IUN512" s="25"/>
      <c r="IUO512" s="25"/>
      <c r="IUP512" s="17"/>
      <c r="IUQ512" s="16"/>
      <c r="IUR512" s="135"/>
      <c r="IUS512" s="17"/>
      <c r="IUT512" s="132"/>
      <c r="IUU512" s="17"/>
      <c r="IUV512" s="25"/>
      <c r="IUW512" s="25"/>
      <c r="IUX512" s="17"/>
      <c r="IUY512" s="16"/>
      <c r="IUZ512" s="135"/>
      <c r="IVA512" s="17"/>
      <c r="IVB512" s="132"/>
      <c r="IVC512" s="17"/>
      <c r="IVD512" s="25"/>
      <c r="IVE512" s="25"/>
      <c r="IVF512" s="17"/>
      <c r="IVG512" s="16"/>
      <c r="IVH512" s="135"/>
      <c r="IVI512" s="17"/>
      <c r="IVJ512" s="132"/>
      <c r="IVK512" s="17"/>
      <c r="IVL512" s="25"/>
      <c r="IVM512" s="25"/>
      <c r="IVN512" s="17"/>
      <c r="IVO512" s="16"/>
      <c r="IVP512" s="135"/>
      <c r="IVQ512" s="17"/>
      <c r="IVR512" s="132"/>
      <c r="IVS512" s="17"/>
      <c r="IVT512" s="25"/>
      <c r="IVU512" s="25"/>
      <c r="IVV512" s="17"/>
      <c r="IVW512" s="16"/>
      <c r="IVX512" s="135"/>
      <c r="IVY512" s="17"/>
      <c r="IVZ512" s="132"/>
      <c r="IWA512" s="17"/>
      <c r="IWB512" s="25"/>
      <c r="IWC512" s="25"/>
      <c r="IWD512" s="17"/>
      <c r="IWE512" s="16"/>
      <c r="IWF512" s="135"/>
      <c r="IWG512" s="17"/>
      <c r="IWH512" s="132"/>
      <c r="IWI512" s="17"/>
      <c r="IWJ512" s="25"/>
      <c r="IWK512" s="25"/>
      <c r="IWL512" s="17"/>
      <c r="IWM512" s="16"/>
      <c r="IWN512" s="135"/>
      <c r="IWO512" s="17"/>
      <c r="IWP512" s="132"/>
      <c r="IWQ512" s="17"/>
      <c r="IWR512" s="25"/>
      <c r="IWS512" s="25"/>
      <c r="IWT512" s="17"/>
      <c r="IWU512" s="16"/>
      <c r="IWV512" s="135"/>
      <c r="IWW512" s="17"/>
      <c r="IWX512" s="132"/>
      <c r="IWY512" s="17"/>
      <c r="IWZ512" s="25"/>
      <c r="IXA512" s="25"/>
      <c r="IXB512" s="17"/>
      <c r="IXC512" s="16"/>
      <c r="IXD512" s="135"/>
      <c r="IXE512" s="17"/>
      <c r="IXF512" s="132"/>
      <c r="IXG512" s="17"/>
      <c r="IXH512" s="25"/>
      <c r="IXI512" s="25"/>
      <c r="IXJ512" s="17"/>
      <c r="IXK512" s="16"/>
      <c r="IXL512" s="135"/>
      <c r="IXM512" s="17"/>
      <c r="IXN512" s="132"/>
      <c r="IXO512" s="17"/>
      <c r="IXP512" s="25"/>
      <c r="IXQ512" s="25"/>
      <c r="IXR512" s="17"/>
      <c r="IXS512" s="16"/>
      <c r="IXT512" s="135"/>
      <c r="IXU512" s="17"/>
      <c r="IXV512" s="132"/>
      <c r="IXW512" s="17"/>
      <c r="IXX512" s="25"/>
      <c r="IXY512" s="25"/>
      <c r="IXZ512" s="17"/>
      <c r="IYA512" s="16"/>
      <c r="IYB512" s="135"/>
      <c r="IYC512" s="17"/>
      <c r="IYD512" s="132"/>
      <c r="IYE512" s="17"/>
      <c r="IYF512" s="25"/>
      <c r="IYG512" s="25"/>
      <c r="IYH512" s="17"/>
      <c r="IYI512" s="16"/>
      <c r="IYJ512" s="135"/>
      <c r="IYK512" s="17"/>
      <c r="IYL512" s="132"/>
      <c r="IYM512" s="17"/>
      <c r="IYN512" s="25"/>
      <c r="IYO512" s="25"/>
      <c r="IYP512" s="17"/>
      <c r="IYQ512" s="16"/>
      <c r="IYR512" s="135"/>
      <c r="IYS512" s="17"/>
      <c r="IYT512" s="132"/>
      <c r="IYU512" s="17"/>
      <c r="IYV512" s="25"/>
      <c r="IYW512" s="25"/>
      <c r="IYX512" s="17"/>
      <c r="IYY512" s="16"/>
      <c r="IYZ512" s="135"/>
      <c r="IZA512" s="17"/>
      <c r="IZB512" s="132"/>
      <c r="IZC512" s="17"/>
      <c r="IZD512" s="25"/>
      <c r="IZE512" s="25"/>
      <c r="IZF512" s="17"/>
      <c r="IZG512" s="16"/>
      <c r="IZH512" s="135"/>
      <c r="IZI512" s="17"/>
      <c r="IZJ512" s="132"/>
      <c r="IZK512" s="17"/>
      <c r="IZL512" s="25"/>
      <c r="IZM512" s="25"/>
      <c r="IZN512" s="17"/>
      <c r="IZO512" s="16"/>
      <c r="IZP512" s="135"/>
      <c r="IZQ512" s="17"/>
      <c r="IZR512" s="132"/>
      <c r="IZS512" s="17"/>
      <c r="IZT512" s="25"/>
      <c r="IZU512" s="25"/>
      <c r="IZV512" s="17"/>
      <c r="IZW512" s="16"/>
      <c r="IZX512" s="135"/>
      <c r="IZY512" s="17"/>
      <c r="IZZ512" s="132"/>
      <c r="JAA512" s="17"/>
      <c r="JAB512" s="25"/>
      <c r="JAC512" s="25"/>
      <c r="JAD512" s="17"/>
      <c r="JAE512" s="16"/>
      <c r="JAF512" s="135"/>
      <c r="JAG512" s="17"/>
      <c r="JAH512" s="132"/>
      <c r="JAI512" s="17"/>
      <c r="JAJ512" s="25"/>
      <c r="JAK512" s="25"/>
      <c r="JAL512" s="17"/>
      <c r="JAM512" s="16"/>
      <c r="JAN512" s="135"/>
      <c r="JAO512" s="17"/>
      <c r="JAP512" s="132"/>
      <c r="JAQ512" s="17"/>
      <c r="JAR512" s="25"/>
      <c r="JAS512" s="25"/>
      <c r="JAT512" s="17"/>
      <c r="JAU512" s="16"/>
      <c r="JAV512" s="135"/>
      <c r="JAW512" s="17"/>
      <c r="JAX512" s="132"/>
      <c r="JAY512" s="17"/>
      <c r="JAZ512" s="25"/>
      <c r="JBA512" s="25"/>
      <c r="JBB512" s="17"/>
      <c r="JBC512" s="16"/>
      <c r="JBD512" s="135"/>
      <c r="JBE512" s="17"/>
      <c r="JBF512" s="132"/>
      <c r="JBG512" s="17"/>
      <c r="JBH512" s="25"/>
      <c r="JBI512" s="25"/>
      <c r="JBJ512" s="17"/>
      <c r="JBK512" s="16"/>
      <c r="JBL512" s="135"/>
      <c r="JBM512" s="17"/>
      <c r="JBN512" s="132"/>
      <c r="JBO512" s="17"/>
      <c r="JBP512" s="25"/>
      <c r="JBQ512" s="25"/>
      <c r="JBR512" s="17"/>
      <c r="JBS512" s="16"/>
      <c r="JBT512" s="135"/>
      <c r="JBU512" s="17"/>
      <c r="JBV512" s="132"/>
      <c r="JBW512" s="17"/>
      <c r="JBX512" s="25"/>
      <c r="JBY512" s="25"/>
      <c r="JBZ512" s="17"/>
      <c r="JCA512" s="16"/>
      <c r="JCB512" s="135"/>
      <c r="JCC512" s="17"/>
      <c r="JCD512" s="132"/>
      <c r="JCE512" s="17"/>
      <c r="JCF512" s="25"/>
      <c r="JCG512" s="25"/>
      <c r="JCH512" s="17"/>
      <c r="JCI512" s="16"/>
      <c r="JCJ512" s="135"/>
      <c r="JCK512" s="17"/>
      <c r="JCL512" s="132"/>
      <c r="JCM512" s="17"/>
      <c r="JCN512" s="25"/>
      <c r="JCO512" s="25"/>
      <c r="JCP512" s="17"/>
      <c r="JCQ512" s="16"/>
      <c r="JCR512" s="135"/>
      <c r="JCS512" s="17"/>
      <c r="JCT512" s="132"/>
      <c r="JCU512" s="17"/>
      <c r="JCV512" s="25"/>
      <c r="JCW512" s="25"/>
      <c r="JCX512" s="17"/>
      <c r="JCY512" s="16"/>
      <c r="JCZ512" s="135"/>
      <c r="JDA512" s="17"/>
      <c r="JDB512" s="132"/>
      <c r="JDC512" s="17"/>
      <c r="JDD512" s="25"/>
      <c r="JDE512" s="25"/>
      <c r="JDF512" s="17"/>
      <c r="JDG512" s="16"/>
      <c r="JDH512" s="135"/>
      <c r="JDI512" s="17"/>
      <c r="JDJ512" s="132"/>
      <c r="JDK512" s="17"/>
      <c r="JDL512" s="25"/>
      <c r="JDM512" s="25"/>
      <c r="JDN512" s="17"/>
      <c r="JDO512" s="16"/>
      <c r="JDP512" s="135"/>
      <c r="JDQ512" s="17"/>
      <c r="JDR512" s="132"/>
      <c r="JDS512" s="17"/>
      <c r="JDT512" s="25"/>
      <c r="JDU512" s="25"/>
      <c r="JDV512" s="17"/>
      <c r="JDW512" s="16"/>
      <c r="JDX512" s="135"/>
      <c r="JDY512" s="17"/>
      <c r="JDZ512" s="132"/>
      <c r="JEA512" s="17"/>
      <c r="JEB512" s="25"/>
      <c r="JEC512" s="25"/>
      <c r="JED512" s="17"/>
      <c r="JEE512" s="16"/>
      <c r="JEF512" s="135"/>
      <c r="JEG512" s="17"/>
      <c r="JEH512" s="132"/>
      <c r="JEI512" s="17"/>
      <c r="JEJ512" s="25"/>
      <c r="JEK512" s="25"/>
      <c r="JEL512" s="17"/>
      <c r="JEM512" s="16"/>
      <c r="JEN512" s="135"/>
      <c r="JEO512" s="17"/>
      <c r="JEP512" s="132"/>
      <c r="JEQ512" s="17"/>
      <c r="JER512" s="25"/>
      <c r="JES512" s="25"/>
      <c r="JET512" s="17"/>
      <c r="JEU512" s="16"/>
      <c r="JEV512" s="135"/>
      <c r="JEW512" s="17"/>
      <c r="JEX512" s="132"/>
      <c r="JEY512" s="17"/>
      <c r="JEZ512" s="25"/>
      <c r="JFA512" s="25"/>
      <c r="JFB512" s="17"/>
      <c r="JFC512" s="16"/>
      <c r="JFD512" s="135"/>
      <c r="JFE512" s="17"/>
      <c r="JFF512" s="132"/>
      <c r="JFG512" s="17"/>
      <c r="JFH512" s="25"/>
      <c r="JFI512" s="25"/>
      <c r="JFJ512" s="17"/>
      <c r="JFK512" s="16"/>
      <c r="JFL512" s="135"/>
      <c r="JFM512" s="17"/>
      <c r="JFN512" s="132"/>
      <c r="JFO512" s="17"/>
      <c r="JFP512" s="25"/>
      <c r="JFQ512" s="25"/>
      <c r="JFR512" s="17"/>
      <c r="JFS512" s="16"/>
      <c r="JFT512" s="135"/>
      <c r="JFU512" s="17"/>
      <c r="JFV512" s="132"/>
      <c r="JFW512" s="17"/>
      <c r="JFX512" s="25"/>
      <c r="JFY512" s="25"/>
      <c r="JFZ512" s="17"/>
      <c r="JGA512" s="16"/>
      <c r="JGB512" s="135"/>
      <c r="JGC512" s="17"/>
      <c r="JGD512" s="132"/>
      <c r="JGE512" s="17"/>
      <c r="JGF512" s="25"/>
      <c r="JGG512" s="25"/>
      <c r="JGH512" s="17"/>
      <c r="JGI512" s="16"/>
      <c r="JGJ512" s="135"/>
      <c r="JGK512" s="17"/>
      <c r="JGL512" s="132"/>
      <c r="JGM512" s="17"/>
      <c r="JGN512" s="25"/>
      <c r="JGO512" s="25"/>
      <c r="JGP512" s="17"/>
      <c r="JGQ512" s="16"/>
      <c r="JGR512" s="135"/>
      <c r="JGS512" s="17"/>
      <c r="JGT512" s="132"/>
      <c r="JGU512" s="17"/>
      <c r="JGV512" s="25"/>
      <c r="JGW512" s="25"/>
      <c r="JGX512" s="17"/>
      <c r="JGY512" s="16"/>
      <c r="JGZ512" s="135"/>
      <c r="JHA512" s="17"/>
      <c r="JHB512" s="132"/>
      <c r="JHC512" s="17"/>
      <c r="JHD512" s="25"/>
      <c r="JHE512" s="25"/>
      <c r="JHF512" s="17"/>
      <c r="JHG512" s="16"/>
      <c r="JHH512" s="135"/>
      <c r="JHI512" s="17"/>
      <c r="JHJ512" s="132"/>
      <c r="JHK512" s="17"/>
      <c r="JHL512" s="25"/>
      <c r="JHM512" s="25"/>
      <c r="JHN512" s="17"/>
      <c r="JHO512" s="16"/>
      <c r="JHP512" s="135"/>
      <c r="JHQ512" s="17"/>
      <c r="JHR512" s="132"/>
      <c r="JHS512" s="17"/>
      <c r="JHT512" s="25"/>
      <c r="JHU512" s="25"/>
      <c r="JHV512" s="17"/>
      <c r="JHW512" s="16"/>
      <c r="JHX512" s="135"/>
      <c r="JHY512" s="17"/>
      <c r="JHZ512" s="132"/>
      <c r="JIA512" s="17"/>
      <c r="JIB512" s="25"/>
      <c r="JIC512" s="25"/>
      <c r="JID512" s="17"/>
      <c r="JIE512" s="16"/>
      <c r="JIF512" s="135"/>
      <c r="JIG512" s="17"/>
      <c r="JIH512" s="132"/>
      <c r="JII512" s="17"/>
      <c r="JIJ512" s="25"/>
      <c r="JIK512" s="25"/>
      <c r="JIL512" s="17"/>
      <c r="JIM512" s="16"/>
      <c r="JIN512" s="135"/>
      <c r="JIO512" s="17"/>
      <c r="JIP512" s="132"/>
      <c r="JIQ512" s="17"/>
      <c r="JIR512" s="25"/>
      <c r="JIS512" s="25"/>
      <c r="JIT512" s="17"/>
      <c r="JIU512" s="16"/>
      <c r="JIV512" s="135"/>
      <c r="JIW512" s="17"/>
      <c r="JIX512" s="132"/>
      <c r="JIY512" s="17"/>
      <c r="JIZ512" s="25"/>
      <c r="JJA512" s="25"/>
      <c r="JJB512" s="17"/>
      <c r="JJC512" s="16"/>
      <c r="JJD512" s="135"/>
      <c r="JJE512" s="17"/>
      <c r="JJF512" s="132"/>
      <c r="JJG512" s="17"/>
      <c r="JJH512" s="25"/>
      <c r="JJI512" s="25"/>
      <c r="JJJ512" s="17"/>
      <c r="JJK512" s="16"/>
      <c r="JJL512" s="135"/>
      <c r="JJM512" s="17"/>
      <c r="JJN512" s="132"/>
      <c r="JJO512" s="17"/>
      <c r="JJP512" s="25"/>
      <c r="JJQ512" s="25"/>
      <c r="JJR512" s="17"/>
      <c r="JJS512" s="16"/>
      <c r="JJT512" s="135"/>
      <c r="JJU512" s="17"/>
      <c r="JJV512" s="132"/>
      <c r="JJW512" s="17"/>
      <c r="JJX512" s="25"/>
      <c r="JJY512" s="25"/>
      <c r="JJZ512" s="17"/>
      <c r="JKA512" s="16"/>
      <c r="JKB512" s="135"/>
      <c r="JKC512" s="17"/>
      <c r="JKD512" s="132"/>
      <c r="JKE512" s="17"/>
      <c r="JKF512" s="25"/>
      <c r="JKG512" s="25"/>
      <c r="JKH512" s="17"/>
      <c r="JKI512" s="16"/>
      <c r="JKJ512" s="135"/>
      <c r="JKK512" s="17"/>
      <c r="JKL512" s="132"/>
      <c r="JKM512" s="17"/>
      <c r="JKN512" s="25"/>
      <c r="JKO512" s="25"/>
      <c r="JKP512" s="17"/>
      <c r="JKQ512" s="16"/>
      <c r="JKR512" s="135"/>
      <c r="JKS512" s="17"/>
      <c r="JKT512" s="132"/>
      <c r="JKU512" s="17"/>
      <c r="JKV512" s="25"/>
      <c r="JKW512" s="25"/>
      <c r="JKX512" s="17"/>
      <c r="JKY512" s="16"/>
      <c r="JKZ512" s="135"/>
      <c r="JLA512" s="17"/>
      <c r="JLB512" s="132"/>
      <c r="JLC512" s="17"/>
      <c r="JLD512" s="25"/>
      <c r="JLE512" s="25"/>
      <c r="JLF512" s="17"/>
      <c r="JLG512" s="16"/>
      <c r="JLH512" s="135"/>
      <c r="JLI512" s="17"/>
      <c r="JLJ512" s="132"/>
      <c r="JLK512" s="17"/>
      <c r="JLL512" s="25"/>
      <c r="JLM512" s="25"/>
      <c r="JLN512" s="17"/>
      <c r="JLO512" s="16"/>
      <c r="JLP512" s="135"/>
      <c r="JLQ512" s="17"/>
      <c r="JLR512" s="132"/>
      <c r="JLS512" s="17"/>
      <c r="JLT512" s="25"/>
      <c r="JLU512" s="25"/>
      <c r="JLV512" s="17"/>
      <c r="JLW512" s="16"/>
      <c r="JLX512" s="135"/>
      <c r="JLY512" s="17"/>
      <c r="JLZ512" s="132"/>
      <c r="JMA512" s="17"/>
      <c r="JMB512" s="25"/>
      <c r="JMC512" s="25"/>
      <c r="JMD512" s="17"/>
      <c r="JME512" s="16"/>
      <c r="JMF512" s="135"/>
      <c r="JMG512" s="17"/>
      <c r="JMH512" s="132"/>
      <c r="JMI512" s="17"/>
      <c r="JMJ512" s="25"/>
      <c r="JMK512" s="25"/>
      <c r="JML512" s="17"/>
      <c r="JMM512" s="16"/>
      <c r="JMN512" s="135"/>
      <c r="JMO512" s="17"/>
      <c r="JMP512" s="132"/>
      <c r="JMQ512" s="17"/>
      <c r="JMR512" s="25"/>
      <c r="JMS512" s="25"/>
      <c r="JMT512" s="17"/>
      <c r="JMU512" s="16"/>
      <c r="JMV512" s="135"/>
      <c r="JMW512" s="17"/>
      <c r="JMX512" s="132"/>
      <c r="JMY512" s="17"/>
      <c r="JMZ512" s="25"/>
      <c r="JNA512" s="25"/>
      <c r="JNB512" s="17"/>
      <c r="JNC512" s="16"/>
      <c r="JND512" s="135"/>
      <c r="JNE512" s="17"/>
      <c r="JNF512" s="132"/>
      <c r="JNG512" s="17"/>
      <c r="JNH512" s="25"/>
      <c r="JNI512" s="25"/>
      <c r="JNJ512" s="17"/>
      <c r="JNK512" s="16"/>
      <c r="JNL512" s="135"/>
      <c r="JNM512" s="17"/>
      <c r="JNN512" s="132"/>
      <c r="JNO512" s="17"/>
      <c r="JNP512" s="25"/>
      <c r="JNQ512" s="25"/>
      <c r="JNR512" s="17"/>
      <c r="JNS512" s="16"/>
      <c r="JNT512" s="135"/>
      <c r="JNU512" s="17"/>
      <c r="JNV512" s="132"/>
      <c r="JNW512" s="17"/>
      <c r="JNX512" s="25"/>
      <c r="JNY512" s="25"/>
      <c r="JNZ512" s="17"/>
      <c r="JOA512" s="16"/>
      <c r="JOB512" s="135"/>
      <c r="JOC512" s="17"/>
      <c r="JOD512" s="132"/>
      <c r="JOE512" s="17"/>
      <c r="JOF512" s="25"/>
      <c r="JOG512" s="25"/>
      <c r="JOH512" s="17"/>
      <c r="JOI512" s="16"/>
      <c r="JOJ512" s="135"/>
      <c r="JOK512" s="17"/>
      <c r="JOL512" s="132"/>
      <c r="JOM512" s="17"/>
      <c r="JON512" s="25"/>
      <c r="JOO512" s="25"/>
      <c r="JOP512" s="17"/>
      <c r="JOQ512" s="16"/>
      <c r="JOR512" s="135"/>
      <c r="JOS512" s="17"/>
      <c r="JOT512" s="132"/>
      <c r="JOU512" s="17"/>
      <c r="JOV512" s="25"/>
      <c r="JOW512" s="25"/>
      <c r="JOX512" s="17"/>
      <c r="JOY512" s="16"/>
      <c r="JOZ512" s="135"/>
      <c r="JPA512" s="17"/>
      <c r="JPB512" s="132"/>
      <c r="JPC512" s="17"/>
      <c r="JPD512" s="25"/>
      <c r="JPE512" s="25"/>
      <c r="JPF512" s="17"/>
      <c r="JPG512" s="16"/>
      <c r="JPH512" s="135"/>
      <c r="JPI512" s="17"/>
      <c r="JPJ512" s="132"/>
      <c r="JPK512" s="17"/>
      <c r="JPL512" s="25"/>
      <c r="JPM512" s="25"/>
      <c r="JPN512" s="17"/>
      <c r="JPO512" s="16"/>
      <c r="JPP512" s="135"/>
      <c r="JPQ512" s="17"/>
      <c r="JPR512" s="132"/>
      <c r="JPS512" s="17"/>
      <c r="JPT512" s="25"/>
      <c r="JPU512" s="25"/>
      <c r="JPV512" s="17"/>
      <c r="JPW512" s="16"/>
      <c r="JPX512" s="135"/>
      <c r="JPY512" s="17"/>
      <c r="JPZ512" s="132"/>
      <c r="JQA512" s="17"/>
      <c r="JQB512" s="25"/>
      <c r="JQC512" s="25"/>
      <c r="JQD512" s="17"/>
      <c r="JQE512" s="16"/>
      <c r="JQF512" s="135"/>
      <c r="JQG512" s="17"/>
      <c r="JQH512" s="132"/>
      <c r="JQI512" s="17"/>
      <c r="JQJ512" s="25"/>
      <c r="JQK512" s="25"/>
      <c r="JQL512" s="17"/>
      <c r="JQM512" s="16"/>
      <c r="JQN512" s="135"/>
      <c r="JQO512" s="17"/>
      <c r="JQP512" s="132"/>
      <c r="JQQ512" s="17"/>
      <c r="JQR512" s="25"/>
      <c r="JQS512" s="25"/>
      <c r="JQT512" s="17"/>
      <c r="JQU512" s="16"/>
      <c r="JQV512" s="135"/>
      <c r="JQW512" s="17"/>
      <c r="JQX512" s="132"/>
      <c r="JQY512" s="17"/>
      <c r="JQZ512" s="25"/>
      <c r="JRA512" s="25"/>
      <c r="JRB512" s="17"/>
      <c r="JRC512" s="16"/>
      <c r="JRD512" s="135"/>
      <c r="JRE512" s="17"/>
      <c r="JRF512" s="132"/>
      <c r="JRG512" s="17"/>
      <c r="JRH512" s="25"/>
      <c r="JRI512" s="25"/>
      <c r="JRJ512" s="17"/>
      <c r="JRK512" s="16"/>
      <c r="JRL512" s="135"/>
      <c r="JRM512" s="17"/>
      <c r="JRN512" s="132"/>
      <c r="JRO512" s="17"/>
      <c r="JRP512" s="25"/>
      <c r="JRQ512" s="25"/>
      <c r="JRR512" s="17"/>
      <c r="JRS512" s="16"/>
      <c r="JRT512" s="135"/>
      <c r="JRU512" s="17"/>
      <c r="JRV512" s="132"/>
      <c r="JRW512" s="17"/>
      <c r="JRX512" s="25"/>
      <c r="JRY512" s="25"/>
      <c r="JRZ512" s="17"/>
      <c r="JSA512" s="16"/>
      <c r="JSB512" s="135"/>
      <c r="JSC512" s="17"/>
      <c r="JSD512" s="132"/>
      <c r="JSE512" s="17"/>
      <c r="JSF512" s="25"/>
      <c r="JSG512" s="25"/>
      <c r="JSH512" s="17"/>
      <c r="JSI512" s="16"/>
      <c r="JSJ512" s="135"/>
      <c r="JSK512" s="17"/>
      <c r="JSL512" s="132"/>
      <c r="JSM512" s="17"/>
      <c r="JSN512" s="25"/>
      <c r="JSO512" s="25"/>
      <c r="JSP512" s="17"/>
      <c r="JSQ512" s="16"/>
      <c r="JSR512" s="135"/>
      <c r="JSS512" s="17"/>
      <c r="JST512" s="132"/>
      <c r="JSU512" s="17"/>
      <c r="JSV512" s="25"/>
      <c r="JSW512" s="25"/>
      <c r="JSX512" s="17"/>
      <c r="JSY512" s="16"/>
      <c r="JSZ512" s="135"/>
      <c r="JTA512" s="17"/>
      <c r="JTB512" s="132"/>
      <c r="JTC512" s="17"/>
      <c r="JTD512" s="25"/>
      <c r="JTE512" s="25"/>
      <c r="JTF512" s="17"/>
      <c r="JTG512" s="16"/>
      <c r="JTH512" s="135"/>
      <c r="JTI512" s="17"/>
      <c r="JTJ512" s="132"/>
      <c r="JTK512" s="17"/>
      <c r="JTL512" s="25"/>
      <c r="JTM512" s="25"/>
      <c r="JTN512" s="17"/>
      <c r="JTO512" s="16"/>
      <c r="JTP512" s="135"/>
      <c r="JTQ512" s="17"/>
      <c r="JTR512" s="132"/>
      <c r="JTS512" s="17"/>
      <c r="JTT512" s="25"/>
      <c r="JTU512" s="25"/>
      <c r="JTV512" s="17"/>
      <c r="JTW512" s="16"/>
      <c r="JTX512" s="135"/>
      <c r="JTY512" s="17"/>
      <c r="JTZ512" s="132"/>
      <c r="JUA512" s="17"/>
      <c r="JUB512" s="25"/>
      <c r="JUC512" s="25"/>
      <c r="JUD512" s="17"/>
      <c r="JUE512" s="16"/>
      <c r="JUF512" s="135"/>
      <c r="JUG512" s="17"/>
      <c r="JUH512" s="132"/>
      <c r="JUI512" s="17"/>
      <c r="JUJ512" s="25"/>
      <c r="JUK512" s="25"/>
      <c r="JUL512" s="17"/>
      <c r="JUM512" s="16"/>
      <c r="JUN512" s="135"/>
      <c r="JUO512" s="17"/>
      <c r="JUP512" s="132"/>
      <c r="JUQ512" s="17"/>
      <c r="JUR512" s="25"/>
      <c r="JUS512" s="25"/>
      <c r="JUT512" s="17"/>
      <c r="JUU512" s="16"/>
      <c r="JUV512" s="135"/>
      <c r="JUW512" s="17"/>
      <c r="JUX512" s="132"/>
      <c r="JUY512" s="17"/>
      <c r="JUZ512" s="25"/>
      <c r="JVA512" s="25"/>
      <c r="JVB512" s="17"/>
      <c r="JVC512" s="16"/>
      <c r="JVD512" s="135"/>
      <c r="JVE512" s="17"/>
      <c r="JVF512" s="132"/>
      <c r="JVG512" s="17"/>
      <c r="JVH512" s="25"/>
      <c r="JVI512" s="25"/>
      <c r="JVJ512" s="17"/>
      <c r="JVK512" s="16"/>
      <c r="JVL512" s="135"/>
      <c r="JVM512" s="17"/>
      <c r="JVN512" s="132"/>
      <c r="JVO512" s="17"/>
      <c r="JVP512" s="25"/>
      <c r="JVQ512" s="25"/>
      <c r="JVR512" s="17"/>
      <c r="JVS512" s="16"/>
      <c r="JVT512" s="135"/>
      <c r="JVU512" s="17"/>
      <c r="JVV512" s="132"/>
      <c r="JVW512" s="17"/>
      <c r="JVX512" s="25"/>
      <c r="JVY512" s="25"/>
      <c r="JVZ512" s="17"/>
      <c r="JWA512" s="16"/>
      <c r="JWB512" s="135"/>
      <c r="JWC512" s="17"/>
      <c r="JWD512" s="132"/>
      <c r="JWE512" s="17"/>
      <c r="JWF512" s="25"/>
      <c r="JWG512" s="25"/>
      <c r="JWH512" s="17"/>
      <c r="JWI512" s="16"/>
      <c r="JWJ512" s="135"/>
      <c r="JWK512" s="17"/>
      <c r="JWL512" s="132"/>
      <c r="JWM512" s="17"/>
      <c r="JWN512" s="25"/>
      <c r="JWO512" s="25"/>
      <c r="JWP512" s="17"/>
      <c r="JWQ512" s="16"/>
      <c r="JWR512" s="135"/>
      <c r="JWS512" s="17"/>
      <c r="JWT512" s="132"/>
      <c r="JWU512" s="17"/>
      <c r="JWV512" s="25"/>
      <c r="JWW512" s="25"/>
      <c r="JWX512" s="17"/>
      <c r="JWY512" s="16"/>
      <c r="JWZ512" s="135"/>
      <c r="JXA512" s="17"/>
      <c r="JXB512" s="132"/>
      <c r="JXC512" s="17"/>
      <c r="JXD512" s="25"/>
      <c r="JXE512" s="25"/>
      <c r="JXF512" s="17"/>
      <c r="JXG512" s="16"/>
      <c r="JXH512" s="135"/>
      <c r="JXI512" s="17"/>
      <c r="JXJ512" s="132"/>
      <c r="JXK512" s="17"/>
      <c r="JXL512" s="25"/>
      <c r="JXM512" s="25"/>
      <c r="JXN512" s="17"/>
      <c r="JXO512" s="16"/>
      <c r="JXP512" s="135"/>
      <c r="JXQ512" s="17"/>
      <c r="JXR512" s="132"/>
      <c r="JXS512" s="17"/>
      <c r="JXT512" s="25"/>
      <c r="JXU512" s="25"/>
      <c r="JXV512" s="17"/>
      <c r="JXW512" s="16"/>
      <c r="JXX512" s="135"/>
      <c r="JXY512" s="17"/>
      <c r="JXZ512" s="132"/>
      <c r="JYA512" s="17"/>
      <c r="JYB512" s="25"/>
      <c r="JYC512" s="25"/>
      <c r="JYD512" s="17"/>
      <c r="JYE512" s="16"/>
      <c r="JYF512" s="135"/>
      <c r="JYG512" s="17"/>
      <c r="JYH512" s="132"/>
      <c r="JYI512" s="17"/>
      <c r="JYJ512" s="25"/>
      <c r="JYK512" s="25"/>
      <c r="JYL512" s="17"/>
      <c r="JYM512" s="16"/>
      <c r="JYN512" s="135"/>
      <c r="JYO512" s="17"/>
      <c r="JYP512" s="132"/>
      <c r="JYQ512" s="17"/>
      <c r="JYR512" s="25"/>
      <c r="JYS512" s="25"/>
      <c r="JYT512" s="17"/>
      <c r="JYU512" s="16"/>
      <c r="JYV512" s="135"/>
      <c r="JYW512" s="17"/>
      <c r="JYX512" s="132"/>
      <c r="JYY512" s="17"/>
      <c r="JYZ512" s="25"/>
      <c r="JZA512" s="25"/>
      <c r="JZB512" s="17"/>
      <c r="JZC512" s="16"/>
      <c r="JZD512" s="135"/>
      <c r="JZE512" s="17"/>
      <c r="JZF512" s="132"/>
      <c r="JZG512" s="17"/>
      <c r="JZH512" s="25"/>
      <c r="JZI512" s="25"/>
      <c r="JZJ512" s="17"/>
      <c r="JZK512" s="16"/>
      <c r="JZL512" s="135"/>
      <c r="JZM512" s="17"/>
      <c r="JZN512" s="132"/>
      <c r="JZO512" s="17"/>
      <c r="JZP512" s="25"/>
      <c r="JZQ512" s="25"/>
      <c r="JZR512" s="17"/>
      <c r="JZS512" s="16"/>
      <c r="JZT512" s="135"/>
      <c r="JZU512" s="17"/>
      <c r="JZV512" s="132"/>
      <c r="JZW512" s="17"/>
      <c r="JZX512" s="25"/>
      <c r="JZY512" s="25"/>
      <c r="JZZ512" s="17"/>
      <c r="KAA512" s="16"/>
      <c r="KAB512" s="135"/>
      <c r="KAC512" s="17"/>
      <c r="KAD512" s="132"/>
      <c r="KAE512" s="17"/>
      <c r="KAF512" s="25"/>
      <c r="KAG512" s="25"/>
      <c r="KAH512" s="17"/>
      <c r="KAI512" s="16"/>
      <c r="KAJ512" s="135"/>
      <c r="KAK512" s="17"/>
      <c r="KAL512" s="132"/>
      <c r="KAM512" s="17"/>
      <c r="KAN512" s="25"/>
      <c r="KAO512" s="25"/>
      <c r="KAP512" s="17"/>
      <c r="KAQ512" s="16"/>
      <c r="KAR512" s="135"/>
      <c r="KAS512" s="17"/>
      <c r="KAT512" s="132"/>
      <c r="KAU512" s="17"/>
      <c r="KAV512" s="25"/>
      <c r="KAW512" s="25"/>
      <c r="KAX512" s="17"/>
      <c r="KAY512" s="16"/>
      <c r="KAZ512" s="135"/>
      <c r="KBA512" s="17"/>
      <c r="KBB512" s="132"/>
      <c r="KBC512" s="17"/>
      <c r="KBD512" s="25"/>
      <c r="KBE512" s="25"/>
      <c r="KBF512" s="17"/>
      <c r="KBG512" s="16"/>
      <c r="KBH512" s="135"/>
      <c r="KBI512" s="17"/>
      <c r="KBJ512" s="132"/>
      <c r="KBK512" s="17"/>
      <c r="KBL512" s="25"/>
      <c r="KBM512" s="25"/>
      <c r="KBN512" s="17"/>
      <c r="KBO512" s="16"/>
      <c r="KBP512" s="135"/>
      <c r="KBQ512" s="17"/>
      <c r="KBR512" s="132"/>
      <c r="KBS512" s="17"/>
      <c r="KBT512" s="25"/>
      <c r="KBU512" s="25"/>
      <c r="KBV512" s="17"/>
      <c r="KBW512" s="16"/>
      <c r="KBX512" s="135"/>
      <c r="KBY512" s="17"/>
      <c r="KBZ512" s="132"/>
      <c r="KCA512" s="17"/>
      <c r="KCB512" s="25"/>
      <c r="KCC512" s="25"/>
      <c r="KCD512" s="17"/>
      <c r="KCE512" s="16"/>
      <c r="KCF512" s="135"/>
      <c r="KCG512" s="17"/>
      <c r="KCH512" s="132"/>
      <c r="KCI512" s="17"/>
      <c r="KCJ512" s="25"/>
      <c r="KCK512" s="25"/>
      <c r="KCL512" s="17"/>
      <c r="KCM512" s="16"/>
      <c r="KCN512" s="135"/>
      <c r="KCO512" s="17"/>
      <c r="KCP512" s="132"/>
      <c r="KCQ512" s="17"/>
      <c r="KCR512" s="25"/>
      <c r="KCS512" s="25"/>
      <c r="KCT512" s="17"/>
      <c r="KCU512" s="16"/>
      <c r="KCV512" s="135"/>
      <c r="KCW512" s="17"/>
      <c r="KCX512" s="132"/>
      <c r="KCY512" s="17"/>
      <c r="KCZ512" s="25"/>
      <c r="KDA512" s="25"/>
      <c r="KDB512" s="17"/>
      <c r="KDC512" s="16"/>
      <c r="KDD512" s="135"/>
      <c r="KDE512" s="17"/>
      <c r="KDF512" s="132"/>
      <c r="KDG512" s="17"/>
      <c r="KDH512" s="25"/>
      <c r="KDI512" s="25"/>
      <c r="KDJ512" s="17"/>
      <c r="KDK512" s="16"/>
      <c r="KDL512" s="135"/>
      <c r="KDM512" s="17"/>
      <c r="KDN512" s="132"/>
      <c r="KDO512" s="17"/>
      <c r="KDP512" s="25"/>
      <c r="KDQ512" s="25"/>
      <c r="KDR512" s="17"/>
      <c r="KDS512" s="16"/>
      <c r="KDT512" s="135"/>
      <c r="KDU512" s="17"/>
      <c r="KDV512" s="132"/>
      <c r="KDW512" s="17"/>
      <c r="KDX512" s="25"/>
      <c r="KDY512" s="25"/>
      <c r="KDZ512" s="17"/>
      <c r="KEA512" s="16"/>
      <c r="KEB512" s="135"/>
      <c r="KEC512" s="17"/>
      <c r="KED512" s="132"/>
      <c r="KEE512" s="17"/>
      <c r="KEF512" s="25"/>
      <c r="KEG512" s="25"/>
      <c r="KEH512" s="17"/>
      <c r="KEI512" s="16"/>
      <c r="KEJ512" s="135"/>
      <c r="KEK512" s="17"/>
      <c r="KEL512" s="132"/>
      <c r="KEM512" s="17"/>
      <c r="KEN512" s="25"/>
      <c r="KEO512" s="25"/>
      <c r="KEP512" s="17"/>
      <c r="KEQ512" s="16"/>
      <c r="KER512" s="135"/>
      <c r="KES512" s="17"/>
      <c r="KET512" s="132"/>
      <c r="KEU512" s="17"/>
      <c r="KEV512" s="25"/>
      <c r="KEW512" s="25"/>
      <c r="KEX512" s="17"/>
      <c r="KEY512" s="16"/>
      <c r="KEZ512" s="135"/>
      <c r="KFA512" s="17"/>
      <c r="KFB512" s="132"/>
      <c r="KFC512" s="17"/>
      <c r="KFD512" s="25"/>
      <c r="KFE512" s="25"/>
      <c r="KFF512" s="17"/>
      <c r="KFG512" s="16"/>
      <c r="KFH512" s="135"/>
      <c r="KFI512" s="17"/>
      <c r="KFJ512" s="132"/>
      <c r="KFK512" s="17"/>
      <c r="KFL512" s="25"/>
      <c r="KFM512" s="25"/>
      <c r="KFN512" s="17"/>
      <c r="KFO512" s="16"/>
      <c r="KFP512" s="135"/>
      <c r="KFQ512" s="17"/>
      <c r="KFR512" s="132"/>
      <c r="KFS512" s="17"/>
      <c r="KFT512" s="25"/>
      <c r="KFU512" s="25"/>
      <c r="KFV512" s="17"/>
      <c r="KFW512" s="16"/>
      <c r="KFX512" s="135"/>
      <c r="KFY512" s="17"/>
      <c r="KFZ512" s="132"/>
      <c r="KGA512" s="17"/>
      <c r="KGB512" s="25"/>
      <c r="KGC512" s="25"/>
      <c r="KGD512" s="17"/>
      <c r="KGE512" s="16"/>
      <c r="KGF512" s="135"/>
      <c r="KGG512" s="17"/>
      <c r="KGH512" s="132"/>
      <c r="KGI512" s="17"/>
      <c r="KGJ512" s="25"/>
      <c r="KGK512" s="25"/>
      <c r="KGL512" s="17"/>
      <c r="KGM512" s="16"/>
      <c r="KGN512" s="135"/>
      <c r="KGO512" s="17"/>
      <c r="KGP512" s="132"/>
      <c r="KGQ512" s="17"/>
      <c r="KGR512" s="25"/>
      <c r="KGS512" s="25"/>
      <c r="KGT512" s="17"/>
      <c r="KGU512" s="16"/>
      <c r="KGV512" s="135"/>
      <c r="KGW512" s="17"/>
      <c r="KGX512" s="132"/>
      <c r="KGY512" s="17"/>
      <c r="KGZ512" s="25"/>
      <c r="KHA512" s="25"/>
      <c r="KHB512" s="17"/>
      <c r="KHC512" s="16"/>
      <c r="KHD512" s="135"/>
      <c r="KHE512" s="17"/>
      <c r="KHF512" s="132"/>
      <c r="KHG512" s="17"/>
      <c r="KHH512" s="25"/>
      <c r="KHI512" s="25"/>
      <c r="KHJ512" s="17"/>
      <c r="KHK512" s="16"/>
      <c r="KHL512" s="135"/>
      <c r="KHM512" s="17"/>
      <c r="KHN512" s="132"/>
      <c r="KHO512" s="17"/>
      <c r="KHP512" s="25"/>
      <c r="KHQ512" s="25"/>
      <c r="KHR512" s="17"/>
      <c r="KHS512" s="16"/>
      <c r="KHT512" s="135"/>
      <c r="KHU512" s="17"/>
      <c r="KHV512" s="132"/>
      <c r="KHW512" s="17"/>
      <c r="KHX512" s="25"/>
      <c r="KHY512" s="25"/>
      <c r="KHZ512" s="17"/>
      <c r="KIA512" s="16"/>
      <c r="KIB512" s="135"/>
      <c r="KIC512" s="17"/>
      <c r="KID512" s="132"/>
      <c r="KIE512" s="17"/>
      <c r="KIF512" s="25"/>
      <c r="KIG512" s="25"/>
      <c r="KIH512" s="17"/>
      <c r="KII512" s="16"/>
      <c r="KIJ512" s="135"/>
      <c r="KIK512" s="17"/>
      <c r="KIL512" s="132"/>
      <c r="KIM512" s="17"/>
      <c r="KIN512" s="25"/>
      <c r="KIO512" s="25"/>
      <c r="KIP512" s="17"/>
      <c r="KIQ512" s="16"/>
      <c r="KIR512" s="135"/>
      <c r="KIS512" s="17"/>
      <c r="KIT512" s="132"/>
      <c r="KIU512" s="17"/>
      <c r="KIV512" s="25"/>
      <c r="KIW512" s="25"/>
      <c r="KIX512" s="17"/>
      <c r="KIY512" s="16"/>
      <c r="KIZ512" s="135"/>
      <c r="KJA512" s="17"/>
      <c r="KJB512" s="132"/>
      <c r="KJC512" s="17"/>
      <c r="KJD512" s="25"/>
      <c r="KJE512" s="25"/>
      <c r="KJF512" s="17"/>
      <c r="KJG512" s="16"/>
      <c r="KJH512" s="135"/>
      <c r="KJI512" s="17"/>
      <c r="KJJ512" s="132"/>
      <c r="KJK512" s="17"/>
      <c r="KJL512" s="25"/>
      <c r="KJM512" s="25"/>
      <c r="KJN512" s="17"/>
      <c r="KJO512" s="16"/>
      <c r="KJP512" s="135"/>
      <c r="KJQ512" s="17"/>
      <c r="KJR512" s="132"/>
      <c r="KJS512" s="17"/>
      <c r="KJT512" s="25"/>
      <c r="KJU512" s="25"/>
      <c r="KJV512" s="17"/>
      <c r="KJW512" s="16"/>
      <c r="KJX512" s="135"/>
      <c r="KJY512" s="17"/>
      <c r="KJZ512" s="132"/>
      <c r="KKA512" s="17"/>
      <c r="KKB512" s="25"/>
      <c r="KKC512" s="25"/>
      <c r="KKD512" s="17"/>
      <c r="KKE512" s="16"/>
      <c r="KKF512" s="135"/>
      <c r="KKG512" s="17"/>
      <c r="KKH512" s="132"/>
      <c r="KKI512" s="17"/>
      <c r="KKJ512" s="25"/>
      <c r="KKK512" s="25"/>
      <c r="KKL512" s="17"/>
      <c r="KKM512" s="16"/>
      <c r="KKN512" s="135"/>
      <c r="KKO512" s="17"/>
      <c r="KKP512" s="132"/>
      <c r="KKQ512" s="17"/>
      <c r="KKR512" s="25"/>
      <c r="KKS512" s="25"/>
      <c r="KKT512" s="17"/>
      <c r="KKU512" s="16"/>
      <c r="KKV512" s="135"/>
      <c r="KKW512" s="17"/>
      <c r="KKX512" s="132"/>
      <c r="KKY512" s="17"/>
      <c r="KKZ512" s="25"/>
      <c r="KLA512" s="25"/>
      <c r="KLB512" s="17"/>
      <c r="KLC512" s="16"/>
      <c r="KLD512" s="135"/>
      <c r="KLE512" s="17"/>
      <c r="KLF512" s="132"/>
      <c r="KLG512" s="17"/>
      <c r="KLH512" s="25"/>
      <c r="KLI512" s="25"/>
      <c r="KLJ512" s="17"/>
      <c r="KLK512" s="16"/>
      <c r="KLL512" s="135"/>
      <c r="KLM512" s="17"/>
      <c r="KLN512" s="132"/>
      <c r="KLO512" s="17"/>
      <c r="KLP512" s="25"/>
      <c r="KLQ512" s="25"/>
      <c r="KLR512" s="17"/>
      <c r="KLS512" s="16"/>
      <c r="KLT512" s="135"/>
      <c r="KLU512" s="17"/>
      <c r="KLV512" s="132"/>
      <c r="KLW512" s="17"/>
      <c r="KLX512" s="25"/>
      <c r="KLY512" s="25"/>
      <c r="KLZ512" s="17"/>
      <c r="KMA512" s="16"/>
      <c r="KMB512" s="135"/>
      <c r="KMC512" s="17"/>
      <c r="KMD512" s="132"/>
      <c r="KME512" s="17"/>
      <c r="KMF512" s="25"/>
      <c r="KMG512" s="25"/>
      <c r="KMH512" s="17"/>
      <c r="KMI512" s="16"/>
      <c r="KMJ512" s="135"/>
      <c r="KMK512" s="17"/>
      <c r="KML512" s="132"/>
      <c r="KMM512" s="17"/>
      <c r="KMN512" s="25"/>
      <c r="KMO512" s="25"/>
      <c r="KMP512" s="17"/>
      <c r="KMQ512" s="16"/>
      <c r="KMR512" s="135"/>
      <c r="KMS512" s="17"/>
      <c r="KMT512" s="132"/>
      <c r="KMU512" s="17"/>
      <c r="KMV512" s="25"/>
      <c r="KMW512" s="25"/>
      <c r="KMX512" s="17"/>
      <c r="KMY512" s="16"/>
      <c r="KMZ512" s="135"/>
      <c r="KNA512" s="17"/>
      <c r="KNB512" s="132"/>
      <c r="KNC512" s="17"/>
      <c r="KND512" s="25"/>
      <c r="KNE512" s="25"/>
      <c r="KNF512" s="17"/>
      <c r="KNG512" s="16"/>
      <c r="KNH512" s="135"/>
      <c r="KNI512" s="17"/>
      <c r="KNJ512" s="132"/>
      <c r="KNK512" s="17"/>
      <c r="KNL512" s="25"/>
      <c r="KNM512" s="25"/>
      <c r="KNN512" s="17"/>
      <c r="KNO512" s="16"/>
      <c r="KNP512" s="135"/>
      <c r="KNQ512" s="17"/>
      <c r="KNR512" s="132"/>
      <c r="KNS512" s="17"/>
      <c r="KNT512" s="25"/>
      <c r="KNU512" s="25"/>
      <c r="KNV512" s="17"/>
      <c r="KNW512" s="16"/>
      <c r="KNX512" s="135"/>
      <c r="KNY512" s="17"/>
      <c r="KNZ512" s="132"/>
      <c r="KOA512" s="17"/>
      <c r="KOB512" s="25"/>
      <c r="KOC512" s="25"/>
      <c r="KOD512" s="17"/>
      <c r="KOE512" s="16"/>
      <c r="KOF512" s="135"/>
      <c r="KOG512" s="17"/>
      <c r="KOH512" s="132"/>
      <c r="KOI512" s="17"/>
      <c r="KOJ512" s="25"/>
      <c r="KOK512" s="25"/>
      <c r="KOL512" s="17"/>
      <c r="KOM512" s="16"/>
      <c r="KON512" s="135"/>
      <c r="KOO512" s="17"/>
      <c r="KOP512" s="132"/>
      <c r="KOQ512" s="17"/>
      <c r="KOR512" s="25"/>
      <c r="KOS512" s="25"/>
      <c r="KOT512" s="17"/>
      <c r="KOU512" s="16"/>
      <c r="KOV512" s="135"/>
      <c r="KOW512" s="17"/>
      <c r="KOX512" s="132"/>
      <c r="KOY512" s="17"/>
      <c r="KOZ512" s="25"/>
      <c r="KPA512" s="25"/>
      <c r="KPB512" s="17"/>
      <c r="KPC512" s="16"/>
      <c r="KPD512" s="135"/>
      <c r="KPE512" s="17"/>
      <c r="KPF512" s="132"/>
      <c r="KPG512" s="17"/>
      <c r="KPH512" s="25"/>
      <c r="KPI512" s="25"/>
      <c r="KPJ512" s="17"/>
      <c r="KPK512" s="16"/>
      <c r="KPL512" s="135"/>
      <c r="KPM512" s="17"/>
      <c r="KPN512" s="132"/>
      <c r="KPO512" s="17"/>
      <c r="KPP512" s="25"/>
      <c r="KPQ512" s="25"/>
      <c r="KPR512" s="17"/>
      <c r="KPS512" s="16"/>
      <c r="KPT512" s="135"/>
      <c r="KPU512" s="17"/>
      <c r="KPV512" s="132"/>
      <c r="KPW512" s="17"/>
      <c r="KPX512" s="25"/>
      <c r="KPY512" s="25"/>
      <c r="KPZ512" s="17"/>
      <c r="KQA512" s="16"/>
      <c r="KQB512" s="135"/>
      <c r="KQC512" s="17"/>
      <c r="KQD512" s="132"/>
      <c r="KQE512" s="17"/>
      <c r="KQF512" s="25"/>
      <c r="KQG512" s="25"/>
      <c r="KQH512" s="17"/>
      <c r="KQI512" s="16"/>
      <c r="KQJ512" s="135"/>
      <c r="KQK512" s="17"/>
      <c r="KQL512" s="132"/>
      <c r="KQM512" s="17"/>
      <c r="KQN512" s="25"/>
      <c r="KQO512" s="25"/>
      <c r="KQP512" s="17"/>
      <c r="KQQ512" s="16"/>
      <c r="KQR512" s="135"/>
      <c r="KQS512" s="17"/>
      <c r="KQT512" s="132"/>
      <c r="KQU512" s="17"/>
      <c r="KQV512" s="25"/>
      <c r="KQW512" s="25"/>
      <c r="KQX512" s="17"/>
      <c r="KQY512" s="16"/>
      <c r="KQZ512" s="135"/>
      <c r="KRA512" s="17"/>
      <c r="KRB512" s="132"/>
      <c r="KRC512" s="17"/>
      <c r="KRD512" s="25"/>
      <c r="KRE512" s="25"/>
      <c r="KRF512" s="17"/>
      <c r="KRG512" s="16"/>
      <c r="KRH512" s="135"/>
      <c r="KRI512" s="17"/>
      <c r="KRJ512" s="132"/>
      <c r="KRK512" s="17"/>
      <c r="KRL512" s="25"/>
      <c r="KRM512" s="25"/>
      <c r="KRN512" s="17"/>
      <c r="KRO512" s="16"/>
      <c r="KRP512" s="135"/>
      <c r="KRQ512" s="17"/>
      <c r="KRR512" s="132"/>
      <c r="KRS512" s="17"/>
      <c r="KRT512" s="25"/>
      <c r="KRU512" s="25"/>
      <c r="KRV512" s="17"/>
      <c r="KRW512" s="16"/>
      <c r="KRX512" s="135"/>
      <c r="KRY512" s="17"/>
      <c r="KRZ512" s="132"/>
      <c r="KSA512" s="17"/>
      <c r="KSB512" s="25"/>
      <c r="KSC512" s="25"/>
      <c r="KSD512" s="17"/>
      <c r="KSE512" s="16"/>
      <c r="KSF512" s="135"/>
      <c r="KSG512" s="17"/>
      <c r="KSH512" s="132"/>
      <c r="KSI512" s="17"/>
      <c r="KSJ512" s="25"/>
      <c r="KSK512" s="25"/>
      <c r="KSL512" s="17"/>
      <c r="KSM512" s="16"/>
      <c r="KSN512" s="135"/>
      <c r="KSO512" s="17"/>
      <c r="KSP512" s="132"/>
      <c r="KSQ512" s="17"/>
      <c r="KSR512" s="25"/>
      <c r="KSS512" s="25"/>
      <c r="KST512" s="17"/>
      <c r="KSU512" s="16"/>
      <c r="KSV512" s="135"/>
      <c r="KSW512" s="17"/>
      <c r="KSX512" s="132"/>
      <c r="KSY512" s="17"/>
      <c r="KSZ512" s="25"/>
      <c r="KTA512" s="25"/>
      <c r="KTB512" s="17"/>
      <c r="KTC512" s="16"/>
      <c r="KTD512" s="135"/>
      <c r="KTE512" s="17"/>
      <c r="KTF512" s="132"/>
      <c r="KTG512" s="17"/>
      <c r="KTH512" s="25"/>
      <c r="KTI512" s="25"/>
      <c r="KTJ512" s="17"/>
      <c r="KTK512" s="16"/>
      <c r="KTL512" s="135"/>
      <c r="KTM512" s="17"/>
      <c r="KTN512" s="132"/>
      <c r="KTO512" s="17"/>
      <c r="KTP512" s="25"/>
      <c r="KTQ512" s="25"/>
      <c r="KTR512" s="17"/>
      <c r="KTS512" s="16"/>
      <c r="KTT512" s="135"/>
      <c r="KTU512" s="17"/>
      <c r="KTV512" s="132"/>
      <c r="KTW512" s="17"/>
      <c r="KTX512" s="25"/>
      <c r="KTY512" s="25"/>
      <c r="KTZ512" s="17"/>
      <c r="KUA512" s="16"/>
      <c r="KUB512" s="135"/>
      <c r="KUC512" s="17"/>
      <c r="KUD512" s="132"/>
      <c r="KUE512" s="17"/>
      <c r="KUF512" s="25"/>
      <c r="KUG512" s="25"/>
      <c r="KUH512" s="17"/>
      <c r="KUI512" s="16"/>
      <c r="KUJ512" s="135"/>
      <c r="KUK512" s="17"/>
      <c r="KUL512" s="132"/>
      <c r="KUM512" s="17"/>
      <c r="KUN512" s="25"/>
      <c r="KUO512" s="25"/>
      <c r="KUP512" s="17"/>
      <c r="KUQ512" s="16"/>
      <c r="KUR512" s="135"/>
      <c r="KUS512" s="17"/>
      <c r="KUT512" s="132"/>
      <c r="KUU512" s="17"/>
      <c r="KUV512" s="25"/>
      <c r="KUW512" s="25"/>
      <c r="KUX512" s="17"/>
      <c r="KUY512" s="16"/>
      <c r="KUZ512" s="135"/>
      <c r="KVA512" s="17"/>
      <c r="KVB512" s="132"/>
      <c r="KVC512" s="17"/>
      <c r="KVD512" s="25"/>
      <c r="KVE512" s="25"/>
      <c r="KVF512" s="17"/>
      <c r="KVG512" s="16"/>
      <c r="KVH512" s="135"/>
      <c r="KVI512" s="17"/>
      <c r="KVJ512" s="132"/>
      <c r="KVK512" s="17"/>
      <c r="KVL512" s="25"/>
      <c r="KVM512" s="25"/>
      <c r="KVN512" s="17"/>
      <c r="KVO512" s="16"/>
      <c r="KVP512" s="135"/>
      <c r="KVQ512" s="17"/>
      <c r="KVR512" s="132"/>
      <c r="KVS512" s="17"/>
      <c r="KVT512" s="25"/>
      <c r="KVU512" s="25"/>
      <c r="KVV512" s="17"/>
      <c r="KVW512" s="16"/>
      <c r="KVX512" s="135"/>
      <c r="KVY512" s="17"/>
      <c r="KVZ512" s="132"/>
      <c r="KWA512" s="17"/>
      <c r="KWB512" s="25"/>
      <c r="KWC512" s="25"/>
      <c r="KWD512" s="17"/>
      <c r="KWE512" s="16"/>
      <c r="KWF512" s="135"/>
      <c r="KWG512" s="17"/>
      <c r="KWH512" s="132"/>
      <c r="KWI512" s="17"/>
      <c r="KWJ512" s="25"/>
      <c r="KWK512" s="25"/>
      <c r="KWL512" s="17"/>
      <c r="KWM512" s="16"/>
      <c r="KWN512" s="135"/>
      <c r="KWO512" s="17"/>
      <c r="KWP512" s="132"/>
      <c r="KWQ512" s="17"/>
      <c r="KWR512" s="25"/>
      <c r="KWS512" s="25"/>
      <c r="KWT512" s="17"/>
      <c r="KWU512" s="16"/>
      <c r="KWV512" s="135"/>
      <c r="KWW512" s="17"/>
      <c r="KWX512" s="132"/>
      <c r="KWY512" s="17"/>
      <c r="KWZ512" s="25"/>
      <c r="KXA512" s="25"/>
      <c r="KXB512" s="17"/>
      <c r="KXC512" s="16"/>
      <c r="KXD512" s="135"/>
      <c r="KXE512" s="17"/>
      <c r="KXF512" s="132"/>
      <c r="KXG512" s="17"/>
      <c r="KXH512" s="25"/>
      <c r="KXI512" s="25"/>
      <c r="KXJ512" s="17"/>
      <c r="KXK512" s="16"/>
      <c r="KXL512" s="135"/>
      <c r="KXM512" s="17"/>
      <c r="KXN512" s="132"/>
      <c r="KXO512" s="17"/>
      <c r="KXP512" s="25"/>
      <c r="KXQ512" s="25"/>
      <c r="KXR512" s="17"/>
      <c r="KXS512" s="16"/>
      <c r="KXT512" s="135"/>
      <c r="KXU512" s="17"/>
      <c r="KXV512" s="132"/>
      <c r="KXW512" s="17"/>
      <c r="KXX512" s="25"/>
      <c r="KXY512" s="25"/>
      <c r="KXZ512" s="17"/>
      <c r="KYA512" s="16"/>
      <c r="KYB512" s="135"/>
      <c r="KYC512" s="17"/>
      <c r="KYD512" s="132"/>
      <c r="KYE512" s="17"/>
      <c r="KYF512" s="25"/>
      <c r="KYG512" s="25"/>
      <c r="KYH512" s="17"/>
      <c r="KYI512" s="16"/>
      <c r="KYJ512" s="135"/>
      <c r="KYK512" s="17"/>
      <c r="KYL512" s="132"/>
      <c r="KYM512" s="17"/>
      <c r="KYN512" s="25"/>
      <c r="KYO512" s="25"/>
      <c r="KYP512" s="17"/>
      <c r="KYQ512" s="16"/>
      <c r="KYR512" s="135"/>
      <c r="KYS512" s="17"/>
      <c r="KYT512" s="132"/>
      <c r="KYU512" s="17"/>
      <c r="KYV512" s="25"/>
      <c r="KYW512" s="25"/>
      <c r="KYX512" s="17"/>
      <c r="KYY512" s="16"/>
      <c r="KYZ512" s="135"/>
      <c r="KZA512" s="17"/>
      <c r="KZB512" s="132"/>
      <c r="KZC512" s="17"/>
      <c r="KZD512" s="25"/>
      <c r="KZE512" s="25"/>
      <c r="KZF512" s="17"/>
      <c r="KZG512" s="16"/>
      <c r="KZH512" s="135"/>
      <c r="KZI512" s="17"/>
      <c r="KZJ512" s="132"/>
      <c r="KZK512" s="17"/>
      <c r="KZL512" s="25"/>
      <c r="KZM512" s="25"/>
      <c r="KZN512" s="17"/>
      <c r="KZO512" s="16"/>
      <c r="KZP512" s="135"/>
      <c r="KZQ512" s="17"/>
      <c r="KZR512" s="132"/>
      <c r="KZS512" s="17"/>
      <c r="KZT512" s="25"/>
      <c r="KZU512" s="25"/>
      <c r="KZV512" s="17"/>
      <c r="KZW512" s="16"/>
      <c r="KZX512" s="135"/>
      <c r="KZY512" s="17"/>
      <c r="KZZ512" s="132"/>
      <c r="LAA512" s="17"/>
      <c r="LAB512" s="25"/>
      <c r="LAC512" s="25"/>
      <c r="LAD512" s="17"/>
      <c r="LAE512" s="16"/>
      <c r="LAF512" s="135"/>
      <c r="LAG512" s="17"/>
      <c r="LAH512" s="132"/>
      <c r="LAI512" s="17"/>
      <c r="LAJ512" s="25"/>
      <c r="LAK512" s="25"/>
      <c r="LAL512" s="17"/>
      <c r="LAM512" s="16"/>
      <c r="LAN512" s="135"/>
      <c r="LAO512" s="17"/>
      <c r="LAP512" s="132"/>
      <c r="LAQ512" s="17"/>
      <c r="LAR512" s="25"/>
      <c r="LAS512" s="25"/>
      <c r="LAT512" s="17"/>
      <c r="LAU512" s="16"/>
      <c r="LAV512" s="135"/>
      <c r="LAW512" s="17"/>
      <c r="LAX512" s="132"/>
      <c r="LAY512" s="17"/>
      <c r="LAZ512" s="25"/>
      <c r="LBA512" s="25"/>
      <c r="LBB512" s="17"/>
      <c r="LBC512" s="16"/>
      <c r="LBD512" s="135"/>
      <c r="LBE512" s="17"/>
      <c r="LBF512" s="132"/>
      <c r="LBG512" s="17"/>
      <c r="LBH512" s="25"/>
      <c r="LBI512" s="25"/>
      <c r="LBJ512" s="17"/>
      <c r="LBK512" s="16"/>
      <c r="LBL512" s="135"/>
      <c r="LBM512" s="17"/>
      <c r="LBN512" s="132"/>
      <c r="LBO512" s="17"/>
      <c r="LBP512" s="25"/>
      <c r="LBQ512" s="25"/>
      <c r="LBR512" s="17"/>
      <c r="LBS512" s="16"/>
      <c r="LBT512" s="135"/>
      <c r="LBU512" s="17"/>
      <c r="LBV512" s="132"/>
      <c r="LBW512" s="17"/>
      <c r="LBX512" s="25"/>
      <c r="LBY512" s="25"/>
      <c r="LBZ512" s="17"/>
      <c r="LCA512" s="16"/>
      <c r="LCB512" s="135"/>
      <c r="LCC512" s="17"/>
      <c r="LCD512" s="132"/>
      <c r="LCE512" s="17"/>
      <c r="LCF512" s="25"/>
      <c r="LCG512" s="25"/>
      <c r="LCH512" s="17"/>
      <c r="LCI512" s="16"/>
      <c r="LCJ512" s="135"/>
      <c r="LCK512" s="17"/>
      <c r="LCL512" s="132"/>
      <c r="LCM512" s="17"/>
      <c r="LCN512" s="25"/>
      <c r="LCO512" s="25"/>
      <c r="LCP512" s="17"/>
      <c r="LCQ512" s="16"/>
      <c r="LCR512" s="135"/>
      <c r="LCS512" s="17"/>
      <c r="LCT512" s="132"/>
      <c r="LCU512" s="17"/>
      <c r="LCV512" s="25"/>
      <c r="LCW512" s="25"/>
      <c r="LCX512" s="17"/>
      <c r="LCY512" s="16"/>
      <c r="LCZ512" s="135"/>
      <c r="LDA512" s="17"/>
      <c r="LDB512" s="132"/>
      <c r="LDC512" s="17"/>
      <c r="LDD512" s="25"/>
      <c r="LDE512" s="25"/>
      <c r="LDF512" s="17"/>
      <c r="LDG512" s="16"/>
      <c r="LDH512" s="135"/>
      <c r="LDI512" s="17"/>
      <c r="LDJ512" s="132"/>
      <c r="LDK512" s="17"/>
      <c r="LDL512" s="25"/>
      <c r="LDM512" s="25"/>
      <c r="LDN512" s="17"/>
      <c r="LDO512" s="16"/>
      <c r="LDP512" s="135"/>
      <c r="LDQ512" s="17"/>
      <c r="LDR512" s="132"/>
      <c r="LDS512" s="17"/>
      <c r="LDT512" s="25"/>
      <c r="LDU512" s="25"/>
      <c r="LDV512" s="17"/>
      <c r="LDW512" s="16"/>
      <c r="LDX512" s="135"/>
      <c r="LDY512" s="17"/>
      <c r="LDZ512" s="132"/>
      <c r="LEA512" s="17"/>
      <c r="LEB512" s="25"/>
      <c r="LEC512" s="25"/>
      <c r="LED512" s="17"/>
      <c r="LEE512" s="16"/>
      <c r="LEF512" s="135"/>
      <c r="LEG512" s="17"/>
      <c r="LEH512" s="132"/>
      <c r="LEI512" s="17"/>
      <c r="LEJ512" s="25"/>
      <c r="LEK512" s="25"/>
      <c r="LEL512" s="17"/>
      <c r="LEM512" s="16"/>
      <c r="LEN512" s="135"/>
      <c r="LEO512" s="17"/>
      <c r="LEP512" s="132"/>
      <c r="LEQ512" s="17"/>
      <c r="LER512" s="25"/>
      <c r="LES512" s="25"/>
      <c r="LET512" s="17"/>
      <c r="LEU512" s="16"/>
      <c r="LEV512" s="135"/>
      <c r="LEW512" s="17"/>
      <c r="LEX512" s="132"/>
      <c r="LEY512" s="17"/>
      <c r="LEZ512" s="25"/>
      <c r="LFA512" s="25"/>
      <c r="LFB512" s="17"/>
      <c r="LFC512" s="16"/>
      <c r="LFD512" s="135"/>
      <c r="LFE512" s="17"/>
      <c r="LFF512" s="132"/>
      <c r="LFG512" s="17"/>
      <c r="LFH512" s="25"/>
      <c r="LFI512" s="25"/>
      <c r="LFJ512" s="17"/>
      <c r="LFK512" s="16"/>
      <c r="LFL512" s="135"/>
      <c r="LFM512" s="17"/>
      <c r="LFN512" s="132"/>
      <c r="LFO512" s="17"/>
      <c r="LFP512" s="25"/>
      <c r="LFQ512" s="25"/>
      <c r="LFR512" s="17"/>
      <c r="LFS512" s="16"/>
      <c r="LFT512" s="135"/>
      <c r="LFU512" s="17"/>
      <c r="LFV512" s="132"/>
      <c r="LFW512" s="17"/>
      <c r="LFX512" s="25"/>
      <c r="LFY512" s="25"/>
      <c r="LFZ512" s="17"/>
      <c r="LGA512" s="16"/>
      <c r="LGB512" s="135"/>
      <c r="LGC512" s="17"/>
      <c r="LGD512" s="132"/>
      <c r="LGE512" s="17"/>
      <c r="LGF512" s="25"/>
      <c r="LGG512" s="25"/>
      <c r="LGH512" s="17"/>
      <c r="LGI512" s="16"/>
      <c r="LGJ512" s="135"/>
      <c r="LGK512" s="17"/>
      <c r="LGL512" s="132"/>
      <c r="LGM512" s="17"/>
      <c r="LGN512" s="25"/>
      <c r="LGO512" s="25"/>
      <c r="LGP512" s="17"/>
      <c r="LGQ512" s="16"/>
      <c r="LGR512" s="135"/>
      <c r="LGS512" s="17"/>
      <c r="LGT512" s="132"/>
      <c r="LGU512" s="17"/>
      <c r="LGV512" s="25"/>
      <c r="LGW512" s="25"/>
      <c r="LGX512" s="17"/>
      <c r="LGY512" s="16"/>
      <c r="LGZ512" s="135"/>
      <c r="LHA512" s="17"/>
      <c r="LHB512" s="132"/>
      <c r="LHC512" s="17"/>
      <c r="LHD512" s="25"/>
      <c r="LHE512" s="25"/>
      <c r="LHF512" s="17"/>
      <c r="LHG512" s="16"/>
      <c r="LHH512" s="135"/>
      <c r="LHI512" s="17"/>
      <c r="LHJ512" s="132"/>
      <c r="LHK512" s="17"/>
      <c r="LHL512" s="25"/>
      <c r="LHM512" s="25"/>
      <c r="LHN512" s="17"/>
      <c r="LHO512" s="16"/>
      <c r="LHP512" s="135"/>
      <c r="LHQ512" s="17"/>
      <c r="LHR512" s="132"/>
      <c r="LHS512" s="17"/>
      <c r="LHT512" s="25"/>
      <c r="LHU512" s="25"/>
      <c r="LHV512" s="17"/>
      <c r="LHW512" s="16"/>
      <c r="LHX512" s="135"/>
      <c r="LHY512" s="17"/>
      <c r="LHZ512" s="132"/>
      <c r="LIA512" s="17"/>
      <c r="LIB512" s="25"/>
      <c r="LIC512" s="25"/>
      <c r="LID512" s="17"/>
      <c r="LIE512" s="16"/>
      <c r="LIF512" s="135"/>
      <c r="LIG512" s="17"/>
      <c r="LIH512" s="132"/>
      <c r="LII512" s="17"/>
      <c r="LIJ512" s="25"/>
      <c r="LIK512" s="25"/>
      <c r="LIL512" s="17"/>
      <c r="LIM512" s="16"/>
      <c r="LIN512" s="135"/>
      <c r="LIO512" s="17"/>
      <c r="LIP512" s="132"/>
      <c r="LIQ512" s="17"/>
      <c r="LIR512" s="25"/>
      <c r="LIS512" s="25"/>
      <c r="LIT512" s="17"/>
      <c r="LIU512" s="16"/>
      <c r="LIV512" s="135"/>
      <c r="LIW512" s="17"/>
      <c r="LIX512" s="132"/>
      <c r="LIY512" s="17"/>
      <c r="LIZ512" s="25"/>
      <c r="LJA512" s="25"/>
      <c r="LJB512" s="17"/>
      <c r="LJC512" s="16"/>
      <c r="LJD512" s="135"/>
      <c r="LJE512" s="17"/>
      <c r="LJF512" s="132"/>
      <c r="LJG512" s="17"/>
      <c r="LJH512" s="25"/>
      <c r="LJI512" s="25"/>
      <c r="LJJ512" s="17"/>
      <c r="LJK512" s="16"/>
      <c r="LJL512" s="135"/>
      <c r="LJM512" s="17"/>
      <c r="LJN512" s="132"/>
      <c r="LJO512" s="17"/>
      <c r="LJP512" s="25"/>
      <c r="LJQ512" s="25"/>
      <c r="LJR512" s="17"/>
      <c r="LJS512" s="16"/>
      <c r="LJT512" s="135"/>
      <c r="LJU512" s="17"/>
      <c r="LJV512" s="132"/>
      <c r="LJW512" s="17"/>
      <c r="LJX512" s="25"/>
      <c r="LJY512" s="25"/>
      <c r="LJZ512" s="17"/>
      <c r="LKA512" s="16"/>
      <c r="LKB512" s="135"/>
      <c r="LKC512" s="17"/>
      <c r="LKD512" s="132"/>
      <c r="LKE512" s="17"/>
      <c r="LKF512" s="25"/>
      <c r="LKG512" s="25"/>
      <c r="LKH512" s="17"/>
      <c r="LKI512" s="16"/>
      <c r="LKJ512" s="135"/>
      <c r="LKK512" s="17"/>
      <c r="LKL512" s="132"/>
      <c r="LKM512" s="17"/>
      <c r="LKN512" s="25"/>
      <c r="LKO512" s="25"/>
      <c r="LKP512" s="17"/>
      <c r="LKQ512" s="16"/>
      <c r="LKR512" s="135"/>
      <c r="LKS512" s="17"/>
      <c r="LKT512" s="132"/>
      <c r="LKU512" s="17"/>
      <c r="LKV512" s="25"/>
      <c r="LKW512" s="25"/>
      <c r="LKX512" s="17"/>
      <c r="LKY512" s="16"/>
      <c r="LKZ512" s="135"/>
      <c r="LLA512" s="17"/>
      <c r="LLB512" s="132"/>
      <c r="LLC512" s="17"/>
      <c r="LLD512" s="25"/>
      <c r="LLE512" s="25"/>
      <c r="LLF512" s="17"/>
      <c r="LLG512" s="16"/>
      <c r="LLH512" s="135"/>
      <c r="LLI512" s="17"/>
      <c r="LLJ512" s="132"/>
      <c r="LLK512" s="17"/>
      <c r="LLL512" s="25"/>
      <c r="LLM512" s="25"/>
      <c r="LLN512" s="17"/>
      <c r="LLO512" s="16"/>
      <c r="LLP512" s="135"/>
      <c r="LLQ512" s="17"/>
      <c r="LLR512" s="132"/>
      <c r="LLS512" s="17"/>
      <c r="LLT512" s="25"/>
      <c r="LLU512" s="25"/>
      <c r="LLV512" s="17"/>
      <c r="LLW512" s="16"/>
      <c r="LLX512" s="135"/>
      <c r="LLY512" s="17"/>
      <c r="LLZ512" s="132"/>
      <c r="LMA512" s="17"/>
      <c r="LMB512" s="25"/>
      <c r="LMC512" s="25"/>
      <c r="LMD512" s="17"/>
      <c r="LME512" s="16"/>
      <c r="LMF512" s="135"/>
      <c r="LMG512" s="17"/>
      <c r="LMH512" s="132"/>
      <c r="LMI512" s="17"/>
      <c r="LMJ512" s="25"/>
      <c r="LMK512" s="25"/>
      <c r="LML512" s="17"/>
      <c r="LMM512" s="16"/>
      <c r="LMN512" s="135"/>
      <c r="LMO512" s="17"/>
      <c r="LMP512" s="132"/>
      <c r="LMQ512" s="17"/>
      <c r="LMR512" s="25"/>
      <c r="LMS512" s="25"/>
      <c r="LMT512" s="17"/>
      <c r="LMU512" s="16"/>
      <c r="LMV512" s="135"/>
      <c r="LMW512" s="17"/>
      <c r="LMX512" s="132"/>
      <c r="LMY512" s="17"/>
      <c r="LMZ512" s="25"/>
      <c r="LNA512" s="25"/>
      <c r="LNB512" s="17"/>
      <c r="LNC512" s="16"/>
      <c r="LND512" s="135"/>
      <c r="LNE512" s="17"/>
      <c r="LNF512" s="132"/>
      <c r="LNG512" s="17"/>
      <c r="LNH512" s="25"/>
      <c r="LNI512" s="25"/>
      <c r="LNJ512" s="17"/>
      <c r="LNK512" s="16"/>
      <c r="LNL512" s="135"/>
      <c r="LNM512" s="17"/>
      <c r="LNN512" s="132"/>
      <c r="LNO512" s="17"/>
      <c r="LNP512" s="25"/>
      <c r="LNQ512" s="25"/>
      <c r="LNR512" s="17"/>
      <c r="LNS512" s="16"/>
      <c r="LNT512" s="135"/>
      <c r="LNU512" s="17"/>
      <c r="LNV512" s="132"/>
      <c r="LNW512" s="17"/>
      <c r="LNX512" s="25"/>
      <c r="LNY512" s="25"/>
      <c r="LNZ512" s="17"/>
      <c r="LOA512" s="16"/>
      <c r="LOB512" s="135"/>
      <c r="LOC512" s="17"/>
      <c r="LOD512" s="132"/>
      <c r="LOE512" s="17"/>
      <c r="LOF512" s="25"/>
      <c r="LOG512" s="25"/>
      <c r="LOH512" s="17"/>
      <c r="LOI512" s="16"/>
      <c r="LOJ512" s="135"/>
      <c r="LOK512" s="17"/>
      <c r="LOL512" s="132"/>
      <c r="LOM512" s="17"/>
      <c r="LON512" s="25"/>
      <c r="LOO512" s="25"/>
      <c r="LOP512" s="17"/>
      <c r="LOQ512" s="16"/>
      <c r="LOR512" s="135"/>
      <c r="LOS512" s="17"/>
      <c r="LOT512" s="132"/>
      <c r="LOU512" s="17"/>
      <c r="LOV512" s="25"/>
      <c r="LOW512" s="25"/>
      <c r="LOX512" s="17"/>
      <c r="LOY512" s="16"/>
      <c r="LOZ512" s="135"/>
      <c r="LPA512" s="17"/>
      <c r="LPB512" s="132"/>
      <c r="LPC512" s="17"/>
      <c r="LPD512" s="25"/>
      <c r="LPE512" s="25"/>
      <c r="LPF512" s="17"/>
      <c r="LPG512" s="16"/>
      <c r="LPH512" s="135"/>
      <c r="LPI512" s="17"/>
      <c r="LPJ512" s="132"/>
      <c r="LPK512" s="17"/>
      <c r="LPL512" s="25"/>
      <c r="LPM512" s="25"/>
      <c r="LPN512" s="17"/>
      <c r="LPO512" s="16"/>
      <c r="LPP512" s="135"/>
      <c r="LPQ512" s="17"/>
      <c r="LPR512" s="132"/>
      <c r="LPS512" s="17"/>
      <c r="LPT512" s="25"/>
      <c r="LPU512" s="25"/>
      <c r="LPV512" s="17"/>
      <c r="LPW512" s="16"/>
      <c r="LPX512" s="135"/>
      <c r="LPY512" s="17"/>
      <c r="LPZ512" s="132"/>
      <c r="LQA512" s="17"/>
      <c r="LQB512" s="25"/>
      <c r="LQC512" s="25"/>
      <c r="LQD512" s="17"/>
      <c r="LQE512" s="16"/>
      <c r="LQF512" s="135"/>
      <c r="LQG512" s="17"/>
      <c r="LQH512" s="132"/>
      <c r="LQI512" s="17"/>
      <c r="LQJ512" s="25"/>
      <c r="LQK512" s="25"/>
      <c r="LQL512" s="17"/>
      <c r="LQM512" s="16"/>
      <c r="LQN512" s="135"/>
      <c r="LQO512" s="17"/>
      <c r="LQP512" s="132"/>
      <c r="LQQ512" s="17"/>
      <c r="LQR512" s="25"/>
      <c r="LQS512" s="25"/>
      <c r="LQT512" s="17"/>
      <c r="LQU512" s="16"/>
      <c r="LQV512" s="135"/>
      <c r="LQW512" s="17"/>
      <c r="LQX512" s="132"/>
      <c r="LQY512" s="17"/>
      <c r="LQZ512" s="25"/>
      <c r="LRA512" s="25"/>
      <c r="LRB512" s="17"/>
      <c r="LRC512" s="16"/>
      <c r="LRD512" s="135"/>
      <c r="LRE512" s="17"/>
      <c r="LRF512" s="132"/>
      <c r="LRG512" s="17"/>
      <c r="LRH512" s="25"/>
      <c r="LRI512" s="25"/>
      <c r="LRJ512" s="17"/>
      <c r="LRK512" s="16"/>
      <c r="LRL512" s="135"/>
      <c r="LRM512" s="17"/>
      <c r="LRN512" s="132"/>
      <c r="LRO512" s="17"/>
      <c r="LRP512" s="25"/>
      <c r="LRQ512" s="25"/>
      <c r="LRR512" s="17"/>
      <c r="LRS512" s="16"/>
      <c r="LRT512" s="135"/>
      <c r="LRU512" s="17"/>
      <c r="LRV512" s="132"/>
      <c r="LRW512" s="17"/>
      <c r="LRX512" s="25"/>
      <c r="LRY512" s="25"/>
      <c r="LRZ512" s="17"/>
      <c r="LSA512" s="16"/>
      <c r="LSB512" s="135"/>
      <c r="LSC512" s="17"/>
      <c r="LSD512" s="132"/>
      <c r="LSE512" s="17"/>
      <c r="LSF512" s="25"/>
      <c r="LSG512" s="25"/>
      <c r="LSH512" s="17"/>
      <c r="LSI512" s="16"/>
      <c r="LSJ512" s="135"/>
      <c r="LSK512" s="17"/>
      <c r="LSL512" s="132"/>
      <c r="LSM512" s="17"/>
      <c r="LSN512" s="25"/>
      <c r="LSO512" s="25"/>
      <c r="LSP512" s="17"/>
      <c r="LSQ512" s="16"/>
      <c r="LSR512" s="135"/>
      <c r="LSS512" s="17"/>
      <c r="LST512" s="132"/>
      <c r="LSU512" s="17"/>
      <c r="LSV512" s="25"/>
      <c r="LSW512" s="25"/>
      <c r="LSX512" s="17"/>
      <c r="LSY512" s="16"/>
      <c r="LSZ512" s="135"/>
      <c r="LTA512" s="17"/>
      <c r="LTB512" s="132"/>
      <c r="LTC512" s="17"/>
      <c r="LTD512" s="25"/>
      <c r="LTE512" s="25"/>
      <c r="LTF512" s="17"/>
      <c r="LTG512" s="16"/>
      <c r="LTH512" s="135"/>
      <c r="LTI512" s="17"/>
      <c r="LTJ512" s="132"/>
      <c r="LTK512" s="17"/>
      <c r="LTL512" s="25"/>
      <c r="LTM512" s="25"/>
      <c r="LTN512" s="17"/>
      <c r="LTO512" s="16"/>
      <c r="LTP512" s="135"/>
      <c r="LTQ512" s="17"/>
      <c r="LTR512" s="132"/>
      <c r="LTS512" s="17"/>
      <c r="LTT512" s="25"/>
      <c r="LTU512" s="25"/>
      <c r="LTV512" s="17"/>
      <c r="LTW512" s="16"/>
      <c r="LTX512" s="135"/>
      <c r="LTY512" s="17"/>
      <c r="LTZ512" s="132"/>
      <c r="LUA512" s="17"/>
      <c r="LUB512" s="25"/>
      <c r="LUC512" s="25"/>
      <c r="LUD512" s="17"/>
      <c r="LUE512" s="16"/>
      <c r="LUF512" s="135"/>
      <c r="LUG512" s="17"/>
      <c r="LUH512" s="132"/>
      <c r="LUI512" s="17"/>
      <c r="LUJ512" s="25"/>
      <c r="LUK512" s="25"/>
      <c r="LUL512" s="17"/>
      <c r="LUM512" s="16"/>
      <c r="LUN512" s="135"/>
      <c r="LUO512" s="17"/>
      <c r="LUP512" s="132"/>
      <c r="LUQ512" s="17"/>
      <c r="LUR512" s="25"/>
      <c r="LUS512" s="25"/>
      <c r="LUT512" s="17"/>
      <c r="LUU512" s="16"/>
      <c r="LUV512" s="135"/>
      <c r="LUW512" s="17"/>
      <c r="LUX512" s="132"/>
      <c r="LUY512" s="17"/>
      <c r="LUZ512" s="25"/>
      <c r="LVA512" s="25"/>
      <c r="LVB512" s="17"/>
      <c r="LVC512" s="16"/>
      <c r="LVD512" s="135"/>
      <c r="LVE512" s="17"/>
      <c r="LVF512" s="132"/>
      <c r="LVG512" s="17"/>
      <c r="LVH512" s="25"/>
      <c r="LVI512" s="25"/>
      <c r="LVJ512" s="17"/>
      <c r="LVK512" s="16"/>
      <c r="LVL512" s="135"/>
      <c r="LVM512" s="17"/>
      <c r="LVN512" s="132"/>
      <c r="LVO512" s="17"/>
      <c r="LVP512" s="25"/>
      <c r="LVQ512" s="25"/>
      <c r="LVR512" s="17"/>
      <c r="LVS512" s="16"/>
      <c r="LVT512" s="135"/>
      <c r="LVU512" s="17"/>
      <c r="LVV512" s="132"/>
      <c r="LVW512" s="17"/>
      <c r="LVX512" s="25"/>
      <c r="LVY512" s="25"/>
      <c r="LVZ512" s="17"/>
      <c r="LWA512" s="16"/>
      <c r="LWB512" s="135"/>
      <c r="LWC512" s="17"/>
      <c r="LWD512" s="132"/>
      <c r="LWE512" s="17"/>
      <c r="LWF512" s="25"/>
      <c r="LWG512" s="25"/>
      <c r="LWH512" s="17"/>
      <c r="LWI512" s="16"/>
      <c r="LWJ512" s="135"/>
      <c r="LWK512" s="17"/>
      <c r="LWL512" s="132"/>
      <c r="LWM512" s="17"/>
      <c r="LWN512" s="25"/>
      <c r="LWO512" s="25"/>
      <c r="LWP512" s="17"/>
      <c r="LWQ512" s="16"/>
      <c r="LWR512" s="135"/>
      <c r="LWS512" s="17"/>
      <c r="LWT512" s="132"/>
      <c r="LWU512" s="17"/>
      <c r="LWV512" s="25"/>
      <c r="LWW512" s="25"/>
      <c r="LWX512" s="17"/>
      <c r="LWY512" s="16"/>
      <c r="LWZ512" s="135"/>
      <c r="LXA512" s="17"/>
      <c r="LXB512" s="132"/>
      <c r="LXC512" s="17"/>
      <c r="LXD512" s="25"/>
      <c r="LXE512" s="25"/>
      <c r="LXF512" s="17"/>
      <c r="LXG512" s="16"/>
      <c r="LXH512" s="135"/>
      <c r="LXI512" s="17"/>
      <c r="LXJ512" s="132"/>
      <c r="LXK512" s="17"/>
      <c r="LXL512" s="25"/>
      <c r="LXM512" s="25"/>
      <c r="LXN512" s="17"/>
      <c r="LXO512" s="16"/>
      <c r="LXP512" s="135"/>
      <c r="LXQ512" s="17"/>
      <c r="LXR512" s="132"/>
      <c r="LXS512" s="17"/>
      <c r="LXT512" s="25"/>
      <c r="LXU512" s="25"/>
      <c r="LXV512" s="17"/>
      <c r="LXW512" s="16"/>
      <c r="LXX512" s="135"/>
      <c r="LXY512" s="17"/>
      <c r="LXZ512" s="132"/>
      <c r="LYA512" s="17"/>
      <c r="LYB512" s="25"/>
      <c r="LYC512" s="25"/>
      <c r="LYD512" s="17"/>
      <c r="LYE512" s="16"/>
      <c r="LYF512" s="135"/>
      <c r="LYG512" s="17"/>
      <c r="LYH512" s="132"/>
      <c r="LYI512" s="17"/>
      <c r="LYJ512" s="25"/>
      <c r="LYK512" s="25"/>
      <c r="LYL512" s="17"/>
      <c r="LYM512" s="16"/>
      <c r="LYN512" s="135"/>
      <c r="LYO512" s="17"/>
      <c r="LYP512" s="132"/>
      <c r="LYQ512" s="17"/>
      <c r="LYR512" s="25"/>
      <c r="LYS512" s="25"/>
      <c r="LYT512" s="17"/>
      <c r="LYU512" s="16"/>
      <c r="LYV512" s="135"/>
      <c r="LYW512" s="17"/>
      <c r="LYX512" s="132"/>
      <c r="LYY512" s="17"/>
      <c r="LYZ512" s="25"/>
      <c r="LZA512" s="25"/>
      <c r="LZB512" s="17"/>
      <c r="LZC512" s="16"/>
      <c r="LZD512" s="135"/>
      <c r="LZE512" s="17"/>
      <c r="LZF512" s="132"/>
      <c r="LZG512" s="17"/>
      <c r="LZH512" s="25"/>
      <c r="LZI512" s="25"/>
      <c r="LZJ512" s="17"/>
      <c r="LZK512" s="16"/>
      <c r="LZL512" s="135"/>
      <c r="LZM512" s="17"/>
      <c r="LZN512" s="132"/>
      <c r="LZO512" s="17"/>
      <c r="LZP512" s="25"/>
      <c r="LZQ512" s="25"/>
      <c r="LZR512" s="17"/>
      <c r="LZS512" s="16"/>
      <c r="LZT512" s="135"/>
      <c r="LZU512" s="17"/>
      <c r="LZV512" s="132"/>
      <c r="LZW512" s="17"/>
      <c r="LZX512" s="25"/>
      <c r="LZY512" s="25"/>
      <c r="LZZ512" s="17"/>
      <c r="MAA512" s="16"/>
      <c r="MAB512" s="135"/>
      <c r="MAC512" s="17"/>
      <c r="MAD512" s="132"/>
      <c r="MAE512" s="17"/>
      <c r="MAF512" s="25"/>
      <c r="MAG512" s="25"/>
      <c r="MAH512" s="17"/>
      <c r="MAI512" s="16"/>
      <c r="MAJ512" s="135"/>
      <c r="MAK512" s="17"/>
      <c r="MAL512" s="132"/>
      <c r="MAM512" s="17"/>
      <c r="MAN512" s="25"/>
      <c r="MAO512" s="25"/>
      <c r="MAP512" s="17"/>
      <c r="MAQ512" s="16"/>
      <c r="MAR512" s="135"/>
      <c r="MAS512" s="17"/>
      <c r="MAT512" s="132"/>
      <c r="MAU512" s="17"/>
      <c r="MAV512" s="25"/>
      <c r="MAW512" s="25"/>
      <c r="MAX512" s="17"/>
      <c r="MAY512" s="16"/>
      <c r="MAZ512" s="135"/>
      <c r="MBA512" s="17"/>
      <c r="MBB512" s="132"/>
      <c r="MBC512" s="17"/>
      <c r="MBD512" s="25"/>
      <c r="MBE512" s="25"/>
      <c r="MBF512" s="17"/>
      <c r="MBG512" s="16"/>
      <c r="MBH512" s="135"/>
      <c r="MBI512" s="17"/>
      <c r="MBJ512" s="132"/>
      <c r="MBK512" s="17"/>
      <c r="MBL512" s="25"/>
      <c r="MBM512" s="25"/>
      <c r="MBN512" s="17"/>
      <c r="MBO512" s="16"/>
      <c r="MBP512" s="135"/>
      <c r="MBQ512" s="17"/>
      <c r="MBR512" s="132"/>
      <c r="MBS512" s="17"/>
      <c r="MBT512" s="25"/>
      <c r="MBU512" s="25"/>
      <c r="MBV512" s="17"/>
      <c r="MBW512" s="16"/>
      <c r="MBX512" s="135"/>
      <c r="MBY512" s="17"/>
      <c r="MBZ512" s="132"/>
      <c r="MCA512" s="17"/>
      <c r="MCB512" s="25"/>
      <c r="MCC512" s="25"/>
      <c r="MCD512" s="17"/>
      <c r="MCE512" s="16"/>
      <c r="MCF512" s="135"/>
      <c r="MCG512" s="17"/>
      <c r="MCH512" s="132"/>
      <c r="MCI512" s="17"/>
      <c r="MCJ512" s="25"/>
      <c r="MCK512" s="25"/>
      <c r="MCL512" s="17"/>
      <c r="MCM512" s="16"/>
      <c r="MCN512" s="135"/>
      <c r="MCO512" s="17"/>
      <c r="MCP512" s="132"/>
      <c r="MCQ512" s="17"/>
      <c r="MCR512" s="25"/>
      <c r="MCS512" s="25"/>
      <c r="MCT512" s="17"/>
      <c r="MCU512" s="16"/>
      <c r="MCV512" s="135"/>
      <c r="MCW512" s="17"/>
      <c r="MCX512" s="132"/>
      <c r="MCY512" s="17"/>
      <c r="MCZ512" s="25"/>
      <c r="MDA512" s="25"/>
      <c r="MDB512" s="17"/>
      <c r="MDC512" s="16"/>
      <c r="MDD512" s="135"/>
      <c r="MDE512" s="17"/>
      <c r="MDF512" s="132"/>
      <c r="MDG512" s="17"/>
      <c r="MDH512" s="25"/>
      <c r="MDI512" s="25"/>
      <c r="MDJ512" s="17"/>
      <c r="MDK512" s="16"/>
      <c r="MDL512" s="135"/>
      <c r="MDM512" s="17"/>
      <c r="MDN512" s="132"/>
      <c r="MDO512" s="17"/>
      <c r="MDP512" s="25"/>
      <c r="MDQ512" s="25"/>
      <c r="MDR512" s="17"/>
      <c r="MDS512" s="16"/>
      <c r="MDT512" s="135"/>
      <c r="MDU512" s="17"/>
      <c r="MDV512" s="132"/>
      <c r="MDW512" s="17"/>
      <c r="MDX512" s="25"/>
      <c r="MDY512" s="25"/>
      <c r="MDZ512" s="17"/>
      <c r="MEA512" s="16"/>
      <c r="MEB512" s="135"/>
      <c r="MEC512" s="17"/>
      <c r="MED512" s="132"/>
      <c r="MEE512" s="17"/>
      <c r="MEF512" s="25"/>
      <c r="MEG512" s="25"/>
      <c r="MEH512" s="17"/>
      <c r="MEI512" s="16"/>
      <c r="MEJ512" s="135"/>
      <c r="MEK512" s="17"/>
      <c r="MEL512" s="132"/>
      <c r="MEM512" s="17"/>
      <c r="MEN512" s="25"/>
      <c r="MEO512" s="25"/>
      <c r="MEP512" s="17"/>
      <c r="MEQ512" s="16"/>
      <c r="MER512" s="135"/>
      <c r="MES512" s="17"/>
      <c r="MET512" s="132"/>
      <c r="MEU512" s="17"/>
      <c r="MEV512" s="25"/>
      <c r="MEW512" s="25"/>
      <c r="MEX512" s="17"/>
      <c r="MEY512" s="16"/>
      <c r="MEZ512" s="135"/>
      <c r="MFA512" s="17"/>
      <c r="MFB512" s="132"/>
      <c r="MFC512" s="17"/>
      <c r="MFD512" s="25"/>
      <c r="MFE512" s="25"/>
      <c r="MFF512" s="17"/>
      <c r="MFG512" s="16"/>
      <c r="MFH512" s="135"/>
      <c r="MFI512" s="17"/>
      <c r="MFJ512" s="132"/>
      <c r="MFK512" s="17"/>
      <c r="MFL512" s="25"/>
      <c r="MFM512" s="25"/>
      <c r="MFN512" s="17"/>
      <c r="MFO512" s="16"/>
      <c r="MFP512" s="135"/>
      <c r="MFQ512" s="17"/>
      <c r="MFR512" s="132"/>
      <c r="MFS512" s="17"/>
      <c r="MFT512" s="25"/>
      <c r="MFU512" s="25"/>
      <c r="MFV512" s="17"/>
      <c r="MFW512" s="16"/>
      <c r="MFX512" s="135"/>
      <c r="MFY512" s="17"/>
      <c r="MFZ512" s="132"/>
      <c r="MGA512" s="17"/>
      <c r="MGB512" s="25"/>
      <c r="MGC512" s="25"/>
      <c r="MGD512" s="17"/>
      <c r="MGE512" s="16"/>
      <c r="MGF512" s="135"/>
      <c r="MGG512" s="17"/>
      <c r="MGH512" s="132"/>
      <c r="MGI512" s="17"/>
      <c r="MGJ512" s="25"/>
      <c r="MGK512" s="25"/>
      <c r="MGL512" s="17"/>
      <c r="MGM512" s="16"/>
      <c r="MGN512" s="135"/>
      <c r="MGO512" s="17"/>
      <c r="MGP512" s="132"/>
      <c r="MGQ512" s="17"/>
      <c r="MGR512" s="25"/>
      <c r="MGS512" s="25"/>
      <c r="MGT512" s="17"/>
      <c r="MGU512" s="16"/>
      <c r="MGV512" s="135"/>
      <c r="MGW512" s="17"/>
      <c r="MGX512" s="132"/>
      <c r="MGY512" s="17"/>
      <c r="MGZ512" s="25"/>
      <c r="MHA512" s="25"/>
      <c r="MHB512" s="17"/>
      <c r="MHC512" s="16"/>
      <c r="MHD512" s="135"/>
      <c r="MHE512" s="17"/>
      <c r="MHF512" s="132"/>
      <c r="MHG512" s="17"/>
      <c r="MHH512" s="25"/>
      <c r="MHI512" s="25"/>
      <c r="MHJ512" s="17"/>
      <c r="MHK512" s="16"/>
      <c r="MHL512" s="135"/>
      <c r="MHM512" s="17"/>
      <c r="MHN512" s="132"/>
      <c r="MHO512" s="17"/>
      <c r="MHP512" s="25"/>
      <c r="MHQ512" s="25"/>
      <c r="MHR512" s="17"/>
      <c r="MHS512" s="16"/>
      <c r="MHT512" s="135"/>
      <c r="MHU512" s="17"/>
      <c r="MHV512" s="132"/>
      <c r="MHW512" s="17"/>
      <c r="MHX512" s="25"/>
      <c r="MHY512" s="25"/>
      <c r="MHZ512" s="17"/>
      <c r="MIA512" s="16"/>
      <c r="MIB512" s="135"/>
      <c r="MIC512" s="17"/>
      <c r="MID512" s="132"/>
      <c r="MIE512" s="17"/>
      <c r="MIF512" s="25"/>
      <c r="MIG512" s="25"/>
      <c r="MIH512" s="17"/>
      <c r="MII512" s="16"/>
      <c r="MIJ512" s="135"/>
      <c r="MIK512" s="17"/>
      <c r="MIL512" s="132"/>
      <c r="MIM512" s="17"/>
      <c r="MIN512" s="25"/>
      <c r="MIO512" s="25"/>
      <c r="MIP512" s="17"/>
      <c r="MIQ512" s="16"/>
      <c r="MIR512" s="135"/>
      <c r="MIS512" s="17"/>
      <c r="MIT512" s="132"/>
      <c r="MIU512" s="17"/>
      <c r="MIV512" s="25"/>
      <c r="MIW512" s="25"/>
      <c r="MIX512" s="17"/>
      <c r="MIY512" s="16"/>
      <c r="MIZ512" s="135"/>
      <c r="MJA512" s="17"/>
      <c r="MJB512" s="132"/>
      <c r="MJC512" s="17"/>
      <c r="MJD512" s="25"/>
      <c r="MJE512" s="25"/>
      <c r="MJF512" s="17"/>
      <c r="MJG512" s="16"/>
      <c r="MJH512" s="135"/>
      <c r="MJI512" s="17"/>
      <c r="MJJ512" s="132"/>
      <c r="MJK512" s="17"/>
      <c r="MJL512" s="25"/>
      <c r="MJM512" s="25"/>
      <c r="MJN512" s="17"/>
      <c r="MJO512" s="16"/>
      <c r="MJP512" s="135"/>
      <c r="MJQ512" s="17"/>
      <c r="MJR512" s="132"/>
      <c r="MJS512" s="17"/>
      <c r="MJT512" s="25"/>
      <c r="MJU512" s="25"/>
      <c r="MJV512" s="17"/>
      <c r="MJW512" s="16"/>
      <c r="MJX512" s="135"/>
      <c r="MJY512" s="17"/>
      <c r="MJZ512" s="132"/>
      <c r="MKA512" s="17"/>
      <c r="MKB512" s="25"/>
      <c r="MKC512" s="25"/>
      <c r="MKD512" s="17"/>
      <c r="MKE512" s="16"/>
      <c r="MKF512" s="135"/>
      <c r="MKG512" s="17"/>
      <c r="MKH512" s="132"/>
      <c r="MKI512" s="17"/>
      <c r="MKJ512" s="25"/>
      <c r="MKK512" s="25"/>
      <c r="MKL512" s="17"/>
      <c r="MKM512" s="16"/>
      <c r="MKN512" s="135"/>
      <c r="MKO512" s="17"/>
      <c r="MKP512" s="132"/>
      <c r="MKQ512" s="17"/>
      <c r="MKR512" s="25"/>
      <c r="MKS512" s="25"/>
      <c r="MKT512" s="17"/>
      <c r="MKU512" s="16"/>
      <c r="MKV512" s="135"/>
      <c r="MKW512" s="17"/>
      <c r="MKX512" s="132"/>
      <c r="MKY512" s="17"/>
      <c r="MKZ512" s="25"/>
      <c r="MLA512" s="25"/>
      <c r="MLB512" s="17"/>
      <c r="MLC512" s="16"/>
      <c r="MLD512" s="135"/>
      <c r="MLE512" s="17"/>
      <c r="MLF512" s="132"/>
      <c r="MLG512" s="17"/>
      <c r="MLH512" s="25"/>
      <c r="MLI512" s="25"/>
      <c r="MLJ512" s="17"/>
      <c r="MLK512" s="16"/>
      <c r="MLL512" s="135"/>
      <c r="MLM512" s="17"/>
      <c r="MLN512" s="132"/>
      <c r="MLO512" s="17"/>
      <c r="MLP512" s="25"/>
      <c r="MLQ512" s="25"/>
      <c r="MLR512" s="17"/>
      <c r="MLS512" s="16"/>
      <c r="MLT512" s="135"/>
      <c r="MLU512" s="17"/>
      <c r="MLV512" s="132"/>
      <c r="MLW512" s="17"/>
      <c r="MLX512" s="25"/>
      <c r="MLY512" s="25"/>
      <c r="MLZ512" s="17"/>
      <c r="MMA512" s="16"/>
      <c r="MMB512" s="135"/>
      <c r="MMC512" s="17"/>
      <c r="MMD512" s="132"/>
      <c r="MME512" s="17"/>
      <c r="MMF512" s="25"/>
      <c r="MMG512" s="25"/>
      <c r="MMH512" s="17"/>
      <c r="MMI512" s="16"/>
      <c r="MMJ512" s="135"/>
      <c r="MMK512" s="17"/>
      <c r="MML512" s="132"/>
      <c r="MMM512" s="17"/>
      <c r="MMN512" s="25"/>
      <c r="MMO512" s="25"/>
      <c r="MMP512" s="17"/>
      <c r="MMQ512" s="16"/>
      <c r="MMR512" s="135"/>
      <c r="MMS512" s="17"/>
      <c r="MMT512" s="132"/>
      <c r="MMU512" s="17"/>
      <c r="MMV512" s="25"/>
      <c r="MMW512" s="25"/>
      <c r="MMX512" s="17"/>
      <c r="MMY512" s="16"/>
      <c r="MMZ512" s="135"/>
      <c r="MNA512" s="17"/>
      <c r="MNB512" s="132"/>
      <c r="MNC512" s="17"/>
      <c r="MND512" s="25"/>
      <c r="MNE512" s="25"/>
      <c r="MNF512" s="17"/>
      <c r="MNG512" s="16"/>
      <c r="MNH512" s="135"/>
      <c r="MNI512" s="17"/>
      <c r="MNJ512" s="132"/>
      <c r="MNK512" s="17"/>
      <c r="MNL512" s="25"/>
      <c r="MNM512" s="25"/>
      <c r="MNN512" s="17"/>
      <c r="MNO512" s="16"/>
      <c r="MNP512" s="135"/>
      <c r="MNQ512" s="17"/>
      <c r="MNR512" s="132"/>
      <c r="MNS512" s="17"/>
      <c r="MNT512" s="25"/>
      <c r="MNU512" s="25"/>
      <c r="MNV512" s="17"/>
      <c r="MNW512" s="16"/>
      <c r="MNX512" s="135"/>
      <c r="MNY512" s="17"/>
      <c r="MNZ512" s="132"/>
      <c r="MOA512" s="17"/>
      <c r="MOB512" s="25"/>
      <c r="MOC512" s="25"/>
      <c r="MOD512" s="17"/>
      <c r="MOE512" s="16"/>
      <c r="MOF512" s="135"/>
      <c r="MOG512" s="17"/>
      <c r="MOH512" s="132"/>
      <c r="MOI512" s="17"/>
      <c r="MOJ512" s="25"/>
      <c r="MOK512" s="25"/>
      <c r="MOL512" s="17"/>
      <c r="MOM512" s="16"/>
      <c r="MON512" s="135"/>
      <c r="MOO512" s="17"/>
      <c r="MOP512" s="132"/>
      <c r="MOQ512" s="17"/>
      <c r="MOR512" s="25"/>
      <c r="MOS512" s="25"/>
      <c r="MOT512" s="17"/>
      <c r="MOU512" s="16"/>
      <c r="MOV512" s="135"/>
      <c r="MOW512" s="17"/>
      <c r="MOX512" s="132"/>
      <c r="MOY512" s="17"/>
      <c r="MOZ512" s="25"/>
      <c r="MPA512" s="25"/>
      <c r="MPB512" s="17"/>
      <c r="MPC512" s="16"/>
      <c r="MPD512" s="135"/>
      <c r="MPE512" s="17"/>
      <c r="MPF512" s="132"/>
      <c r="MPG512" s="17"/>
      <c r="MPH512" s="25"/>
      <c r="MPI512" s="25"/>
      <c r="MPJ512" s="17"/>
      <c r="MPK512" s="16"/>
      <c r="MPL512" s="135"/>
      <c r="MPM512" s="17"/>
      <c r="MPN512" s="132"/>
      <c r="MPO512" s="17"/>
      <c r="MPP512" s="25"/>
      <c r="MPQ512" s="25"/>
      <c r="MPR512" s="17"/>
      <c r="MPS512" s="16"/>
      <c r="MPT512" s="135"/>
      <c r="MPU512" s="17"/>
      <c r="MPV512" s="132"/>
      <c r="MPW512" s="17"/>
      <c r="MPX512" s="25"/>
      <c r="MPY512" s="25"/>
      <c r="MPZ512" s="17"/>
      <c r="MQA512" s="16"/>
      <c r="MQB512" s="135"/>
      <c r="MQC512" s="17"/>
      <c r="MQD512" s="132"/>
      <c r="MQE512" s="17"/>
      <c r="MQF512" s="25"/>
      <c r="MQG512" s="25"/>
      <c r="MQH512" s="17"/>
      <c r="MQI512" s="16"/>
      <c r="MQJ512" s="135"/>
      <c r="MQK512" s="17"/>
      <c r="MQL512" s="132"/>
      <c r="MQM512" s="17"/>
      <c r="MQN512" s="25"/>
      <c r="MQO512" s="25"/>
      <c r="MQP512" s="17"/>
      <c r="MQQ512" s="16"/>
      <c r="MQR512" s="135"/>
      <c r="MQS512" s="17"/>
      <c r="MQT512" s="132"/>
      <c r="MQU512" s="17"/>
      <c r="MQV512" s="25"/>
      <c r="MQW512" s="25"/>
      <c r="MQX512" s="17"/>
      <c r="MQY512" s="16"/>
      <c r="MQZ512" s="135"/>
      <c r="MRA512" s="17"/>
      <c r="MRB512" s="132"/>
      <c r="MRC512" s="17"/>
      <c r="MRD512" s="25"/>
      <c r="MRE512" s="25"/>
      <c r="MRF512" s="17"/>
      <c r="MRG512" s="16"/>
      <c r="MRH512" s="135"/>
      <c r="MRI512" s="17"/>
      <c r="MRJ512" s="132"/>
      <c r="MRK512" s="17"/>
      <c r="MRL512" s="25"/>
      <c r="MRM512" s="25"/>
      <c r="MRN512" s="17"/>
      <c r="MRO512" s="16"/>
      <c r="MRP512" s="135"/>
      <c r="MRQ512" s="17"/>
      <c r="MRR512" s="132"/>
      <c r="MRS512" s="17"/>
      <c r="MRT512" s="25"/>
      <c r="MRU512" s="25"/>
      <c r="MRV512" s="17"/>
      <c r="MRW512" s="16"/>
      <c r="MRX512" s="135"/>
      <c r="MRY512" s="17"/>
      <c r="MRZ512" s="132"/>
      <c r="MSA512" s="17"/>
      <c r="MSB512" s="25"/>
      <c r="MSC512" s="25"/>
      <c r="MSD512" s="17"/>
      <c r="MSE512" s="16"/>
      <c r="MSF512" s="135"/>
      <c r="MSG512" s="17"/>
      <c r="MSH512" s="132"/>
      <c r="MSI512" s="17"/>
      <c r="MSJ512" s="25"/>
      <c r="MSK512" s="25"/>
      <c r="MSL512" s="17"/>
      <c r="MSM512" s="16"/>
      <c r="MSN512" s="135"/>
      <c r="MSO512" s="17"/>
      <c r="MSP512" s="132"/>
      <c r="MSQ512" s="17"/>
      <c r="MSR512" s="25"/>
      <c r="MSS512" s="25"/>
      <c r="MST512" s="17"/>
      <c r="MSU512" s="16"/>
      <c r="MSV512" s="135"/>
      <c r="MSW512" s="17"/>
      <c r="MSX512" s="132"/>
      <c r="MSY512" s="17"/>
      <c r="MSZ512" s="25"/>
      <c r="MTA512" s="25"/>
      <c r="MTB512" s="17"/>
      <c r="MTC512" s="16"/>
      <c r="MTD512" s="135"/>
      <c r="MTE512" s="17"/>
      <c r="MTF512" s="132"/>
      <c r="MTG512" s="17"/>
      <c r="MTH512" s="25"/>
      <c r="MTI512" s="25"/>
      <c r="MTJ512" s="17"/>
      <c r="MTK512" s="16"/>
      <c r="MTL512" s="135"/>
      <c r="MTM512" s="17"/>
      <c r="MTN512" s="132"/>
      <c r="MTO512" s="17"/>
      <c r="MTP512" s="25"/>
      <c r="MTQ512" s="25"/>
      <c r="MTR512" s="17"/>
      <c r="MTS512" s="16"/>
      <c r="MTT512" s="135"/>
      <c r="MTU512" s="17"/>
      <c r="MTV512" s="132"/>
      <c r="MTW512" s="17"/>
      <c r="MTX512" s="25"/>
      <c r="MTY512" s="25"/>
      <c r="MTZ512" s="17"/>
      <c r="MUA512" s="16"/>
      <c r="MUB512" s="135"/>
      <c r="MUC512" s="17"/>
      <c r="MUD512" s="132"/>
      <c r="MUE512" s="17"/>
      <c r="MUF512" s="25"/>
      <c r="MUG512" s="25"/>
      <c r="MUH512" s="17"/>
      <c r="MUI512" s="16"/>
      <c r="MUJ512" s="135"/>
      <c r="MUK512" s="17"/>
      <c r="MUL512" s="132"/>
      <c r="MUM512" s="17"/>
      <c r="MUN512" s="25"/>
      <c r="MUO512" s="25"/>
      <c r="MUP512" s="17"/>
      <c r="MUQ512" s="16"/>
      <c r="MUR512" s="135"/>
      <c r="MUS512" s="17"/>
      <c r="MUT512" s="132"/>
      <c r="MUU512" s="17"/>
      <c r="MUV512" s="25"/>
      <c r="MUW512" s="25"/>
      <c r="MUX512" s="17"/>
      <c r="MUY512" s="16"/>
      <c r="MUZ512" s="135"/>
      <c r="MVA512" s="17"/>
      <c r="MVB512" s="132"/>
      <c r="MVC512" s="17"/>
      <c r="MVD512" s="25"/>
      <c r="MVE512" s="25"/>
      <c r="MVF512" s="17"/>
      <c r="MVG512" s="16"/>
      <c r="MVH512" s="135"/>
      <c r="MVI512" s="17"/>
      <c r="MVJ512" s="132"/>
      <c r="MVK512" s="17"/>
      <c r="MVL512" s="25"/>
      <c r="MVM512" s="25"/>
      <c r="MVN512" s="17"/>
      <c r="MVO512" s="16"/>
      <c r="MVP512" s="135"/>
      <c r="MVQ512" s="17"/>
      <c r="MVR512" s="132"/>
      <c r="MVS512" s="17"/>
      <c r="MVT512" s="25"/>
      <c r="MVU512" s="25"/>
      <c r="MVV512" s="17"/>
      <c r="MVW512" s="16"/>
      <c r="MVX512" s="135"/>
      <c r="MVY512" s="17"/>
      <c r="MVZ512" s="132"/>
      <c r="MWA512" s="17"/>
      <c r="MWB512" s="25"/>
      <c r="MWC512" s="25"/>
      <c r="MWD512" s="17"/>
      <c r="MWE512" s="16"/>
      <c r="MWF512" s="135"/>
      <c r="MWG512" s="17"/>
      <c r="MWH512" s="132"/>
      <c r="MWI512" s="17"/>
      <c r="MWJ512" s="25"/>
      <c r="MWK512" s="25"/>
      <c r="MWL512" s="17"/>
      <c r="MWM512" s="16"/>
      <c r="MWN512" s="135"/>
      <c r="MWO512" s="17"/>
      <c r="MWP512" s="132"/>
      <c r="MWQ512" s="17"/>
      <c r="MWR512" s="25"/>
      <c r="MWS512" s="25"/>
      <c r="MWT512" s="17"/>
      <c r="MWU512" s="16"/>
      <c r="MWV512" s="135"/>
      <c r="MWW512" s="17"/>
      <c r="MWX512" s="132"/>
      <c r="MWY512" s="17"/>
      <c r="MWZ512" s="25"/>
      <c r="MXA512" s="25"/>
      <c r="MXB512" s="17"/>
      <c r="MXC512" s="16"/>
      <c r="MXD512" s="135"/>
      <c r="MXE512" s="17"/>
      <c r="MXF512" s="132"/>
      <c r="MXG512" s="17"/>
      <c r="MXH512" s="25"/>
      <c r="MXI512" s="25"/>
      <c r="MXJ512" s="17"/>
      <c r="MXK512" s="16"/>
      <c r="MXL512" s="135"/>
      <c r="MXM512" s="17"/>
      <c r="MXN512" s="132"/>
      <c r="MXO512" s="17"/>
      <c r="MXP512" s="25"/>
      <c r="MXQ512" s="25"/>
      <c r="MXR512" s="17"/>
      <c r="MXS512" s="16"/>
      <c r="MXT512" s="135"/>
      <c r="MXU512" s="17"/>
      <c r="MXV512" s="132"/>
      <c r="MXW512" s="17"/>
      <c r="MXX512" s="25"/>
      <c r="MXY512" s="25"/>
      <c r="MXZ512" s="17"/>
      <c r="MYA512" s="16"/>
      <c r="MYB512" s="135"/>
      <c r="MYC512" s="17"/>
      <c r="MYD512" s="132"/>
      <c r="MYE512" s="17"/>
      <c r="MYF512" s="25"/>
      <c r="MYG512" s="25"/>
      <c r="MYH512" s="17"/>
      <c r="MYI512" s="16"/>
      <c r="MYJ512" s="135"/>
      <c r="MYK512" s="17"/>
      <c r="MYL512" s="132"/>
      <c r="MYM512" s="17"/>
      <c r="MYN512" s="25"/>
      <c r="MYO512" s="25"/>
      <c r="MYP512" s="17"/>
      <c r="MYQ512" s="16"/>
      <c r="MYR512" s="135"/>
      <c r="MYS512" s="17"/>
      <c r="MYT512" s="132"/>
      <c r="MYU512" s="17"/>
      <c r="MYV512" s="25"/>
      <c r="MYW512" s="25"/>
      <c r="MYX512" s="17"/>
      <c r="MYY512" s="16"/>
      <c r="MYZ512" s="135"/>
      <c r="MZA512" s="17"/>
      <c r="MZB512" s="132"/>
      <c r="MZC512" s="17"/>
      <c r="MZD512" s="25"/>
      <c r="MZE512" s="25"/>
      <c r="MZF512" s="17"/>
      <c r="MZG512" s="16"/>
      <c r="MZH512" s="135"/>
      <c r="MZI512" s="17"/>
      <c r="MZJ512" s="132"/>
      <c r="MZK512" s="17"/>
      <c r="MZL512" s="25"/>
      <c r="MZM512" s="25"/>
      <c r="MZN512" s="17"/>
      <c r="MZO512" s="16"/>
      <c r="MZP512" s="135"/>
      <c r="MZQ512" s="17"/>
      <c r="MZR512" s="132"/>
      <c r="MZS512" s="17"/>
      <c r="MZT512" s="25"/>
      <c r="MZU512" s="25"/>
      <c r="MZV512" s="17"/>
      <c r="MZW512" s="16"/>
      <c r="MZX512" s="135"/>
      <c r="MZY512" s="17"/>
      <c r="MZZ512" s="132"/>
      <c r="NAA512" s="17"/>
      <c r="NAB512" s="25"/>
      <c r="NAC512" s="25"/>
      <c r="NAD512" s="17"/>
      <c r="NAE512" s="16"/>
      <c r="NAF512" s="135"/>
      <c r="NAG512" s="17"/>
      <c r="NAH512" s="132"/>
      <c r="NAI512" s="17"/>
      <c r="NAJ512" s="25"/>
      <c r="NAK512" s="25"/>
      <c r="NAL512" s="17"/>
      <c r="NAM512" s="16"/>
      <c r="NAN512" s="135"/>
      <c r="NAO512" s="17"/>
      <c r="NAP512" s="132"/>
      <c r="NAQ512" s="17"/>
      <c r="NAR512" s="25"/>
      <c r="NAS512" s="25"/>
      <c r="NAT512" s="17"/>
      <c r="NAU512" s="16"/>
      <c r="NAV512" s="135"/>
      <c r="NAW512" s="17"/>
      <c r="NAX512" s="132"/>
      <c r="NAY512" s="17"/>
      <c r="NAZ512" s="25"/>
      <c r="NBA512" s="25"/>
      <c r="NBB512" s="17"/>
      <c r="NBC512" s="16"/>
      <c r="NBD512" s="135"/>
      <c r="NBE512" s="17"/>
      <c r="NBF512" s="132"/>
      <c r="NBG512" s="17"/>
      <c r="NBH512" s="25"/>
      <c r="NBI512" s="25"/>
      <c r="NBJ512" s="17"/>
      <c r="NBK512" s="16"/>
      <c r="NBL512" s="135"/>
      <c r="NBM512" s="17"/>
      <c r="NBN512" s="132"/>
      <c r="NBO512" s="17"/>
      <c r="NBP512" s="25"/>
      <c r="NBQ512" s="25"/>
      <c r="NBR512" s="17"/>
      <c r="NBS512" s="16"/>
      <c r="NBT512" s="135"/>
      <c r="NBU512" s="17"/>
      <c r="NBV512" s="132"/>
      <c r="NBW512" s="17"/>
      <c r="NBX512" s="25"/>
      <c r="NBY512" s="25"/>
      <c r="NBZ512" s="17"/>
      <c r="NCA512" s="16"/>
      <c r="NCB512" s="135"/>
      <c r="NCC512" s="17"/>
      <c r="NCD512" s="132"/>
      <c r="NCE512" s="17"/>
      <c r="NCF512" s="25"/>
      <c r="NCG512" s="25"/>
      <c r="NCH512" s="17"/>
      <c r="NCI512" s="16"/>
      <c r="NCJ512" s="135"/>
      <c r="NCK512" s="17"/>
      <c r="NCL512" s="132"/>
      <c r="NCM512" s="17"/>
      <c r="NCN512" s="25"/>
      <c r="NCO512" s="25"/>
      <c r="NCP512" s="17"/>
      <c r="NCQ512" s="16"/>
      <c r="NCR512" s="135"/>
      <c r="NCS512" s="17"/>
      <c r="NCT512" s="132"/>
      <c r="NCU512" s="17"/>
      <c r="NCV512" s="25"/>
      <c r="NCW512" s="25"/>
      <c r="NCX512" s="17"/>
      <c r="NCY512" s="16"/>
      <c r="NCZ512" s="135"/>
      <c r="NDA512" s="17"/>
      <c r="NDB512" s="132"/>
      <c r="NDC512" s="17"/>
      <c r="NDD512" s="25"/>
      <c r="NDE512" s="25"/>
      <c r="NDF512" s="17"/>
      <c r="NDG512" s="16"/>
      <c r="NDH512" s="135"/>
      <c r="NDI512" s="17"/>
      <c r="NDJ512" s="132"/>
      <c r="NDK512" s="17"/>
      <c r="NDL512" s="25"/>
      <c r="NDM512" s="25"/>
      <c r="NDN512" s="17"/>
      <c r="NDO512" s="16"/>
      <c r="NDP512" s="135"/>
      <c r="NDQ512" s="17"/>
      <c r="NDR512" s="132"/>
      <c r="NDS512" s="17"/>
      <c r="NDT512" s="25"/>
      <c r="NDU512" s="25"/>
      <c r="NDV512" s="17"/>
      <c r="NDW512" s="16"/>
      <c r="NDX512" s="135"/>
      <c r="NDY512" s="17"/>
      <c r="NDZ512" s="132"/>
      <c r="NEA512" s="17"/>
      <c r="NEB512" s="25"/>
      <c r="NEC512" s="25"/>
      <c r="NED512" s="17"/>
      <c r="NEE512" s="16"/>
      <c r="NEF512" s="135"/>
      <c r="NEG512" s="17"/>
      <c r="NEH512" s="132"/>
      <c r="NEI512" s="17"/>
      <c r="NEJ512" s="25"/>
      <c r="NEK512" s="25"/>
      <c r="NEL512" s="17"/>
      <c r="NEM512" s="16"/>
      <c r="NEN512" s="135"/>
      <c r="NEO512" s="17"/>
      <c r="NEP512" s="132"/>
      <c r="NEQ512" s="17"/>
      <c r="NER512" s="25"/>
      <c r="NES512" s="25"/>
      <c r="NET512" s="17"/>
      <c r="NEU512" s="16"/>
      <c r="NEV512" s="135"/>
      <c r="NEW512" s="17"/>
      <c r="NEX512" s="132"/>
      <c r="NEY512" s="17"/>
      <c r="NEZ512" s="25"/>
      <c r="NFA512" s="25"/>
      <c r="NFB512" s="17"/>
      <c r="NFC512" s="16"/>
      <c r="NFD512" s="135"/>
      <c r="NFE512" s="17"/>
      <c r="NFF512" s="132"/>
      <c r="NFG512" s="17"/>
      <c r="NFH512" s="25"/>
      <c r="NFI512" s="25"/>
      <c r="NFJ512" s="17"/>
      <c r="NFK512" s="16"/>
      <c r="NFL512" s="135"/>
      <c r="NFM512" s="17"/>
      <c r="NFN512" s="132"/>
      <c r="NFO512" s="17"/>
      <c r="NFP512" s="25"/>
      <c r="NFQ512" s="25"/>
      <c r="NFR512" s="17"/>
      <c r="NFS512" s="16"/>
      <c r="NFT512" s="135"/>
      <c r="NFU512" s="17"/>
      <c r="NFV512" s="132"/>
      <c r="NFW512" s="17"/>
      <c r="NFX512" s="25"/>
      <c r="NFY512" s="25"/>
      <c r="NFZ512" s="17"/>
      <c r="NGA512" s="16"/>
      <c r="NGB512" s="135"/>
      <c r="NGC512" s="17"/>
      <c r="NGD512" s="132"/>
      <c r="NGE512" s="17"/>
      <c r="NGF512" s="25"/>
      <c r="NGG512" s="25"/>
      <c r="NGH512" s="17"/>
      <c r="NGI512" s="16"/>
      <c r="NGJ512" s="135"/>
      <c r="NGK512" s="17"/>
      <c r="NGL512" s="132"/>
      <c r="NGM512" s="17"/>
      <c r="NGN512" s="25"/>
      <c r="NGO512" s="25"/>
      <c r="NGP512" s="17"/>
      <c r="NGQ512" s="16"/>
      <c r="NGR512" s="135"/>
      <c r="NGS512" s="17"/>
      <c r="NGT512" s="132"/>
      <c r="NGU512" s="17"/>
      <c r="NGV512" s="25"/>
      <c r="NGW512" s="25"/>
      <c r="NGX512" s="17"/>
      <c r="NGY512" s="16"/>
      <c r="NGZ512" s="135"/>
      <c r="NHA512" s="17"/>
      <c r="NHB512" s="132"/>
      <c r="NHC512" s="17"/>
      <c r="NHD512" s="25"/>
      <c r="NHE512" s="25"/>
      <c r="NHF512" s="17"/>
      <c r="NHG512" s="16"/>
      <c r="NHH512" s="135"/>
      <c r="NHI512" s="17"/>
      <c r="NHJ512" s="132"/>
      <c r="NHK512" s="17"/>
      <c r="NHL512" s="25"/>
      <c r="NHM512" s="25"/>
      <c r="NHN512" s="17"/>
      <c r="NHO512" s="16"/>
      <c r="NHP512" s="135"/>
      <c r="NHQ512" s="17"/>
      <c r="NHR512" s="132"/>
      <c r="NHS512" s="17"/>
      <c r="NHT512" s="25"/>
      <c r="NHU512" s="25"/>
      <c r="NHV512" s="17"/>
      <c r="NHW512" s="16"/>
      <c r="NHX512" s="135"/>
      <c r="NHY512" s="17"/>
      <c r="NHZ512" s="132"/>
      <c r="NIA512" s="17"/>
      <c r="NIB512" s="25"/>
      <c r="NIC512" s="25"/>
      <c r="NID512" s="17"/>
      <c r="NIE512" s="16"/>
      <c r="NIF512" s="135"/>
      <c r="NIG512" s="17"/>
      <c r="NIH512" s="132"/>
      <c r="NII512" s="17"/>
      <c r="NIJ512" s="25"/>
      <c r="NIK512" s="25"/>
      <c r="NIL512" s="17"/>
      <c r="NIM512" s="16"/>
      <c r="NIN512" s="135"/>
      <c r="NIO512" s="17"/>
      <c r="NIP512" s="132"/>
      <c r="NIQ512" s="17"/>
      <c r="NIR512" s="25"/>
      <c r="NIS512" s="25"/>
      <c r="NIT512" s="17"/>
      <c r="NIU512" s="16"/>
      <c r="NIV512" s="135"/>
      <c r="NIW512" s="17"/>
      <c r="NIX512" s="132"/>
      <c r="NIY512" s="17"/>
      <c r="NIZ512" s="25"/>
      <c r="NJA512" s="25"/>
      <c r="NJB512" s="17"/>
      <c r="NJC512" s="16"/>
      <c r="NJD512" s="135"/>
      <c r="NJE512" s="17"/>
      <c r="NJF512" s="132"/>
      <c r="NJG512" s="17"/>
      <c r="NJH512" s="25"/>
      <c r="NJI512" s="25"/>
      <c r="NJJ512" s="17"/>
      <c r="NJK512" s="16"/>
      <c r="NJL512" s="135"/>
      <c r="NJM512" s="17"/>
      <c r="NJN512" s="132"/>
      <c r="NJO512" s="17"/>
      <c r="NJP512" s="25"/>
      <c r="NJQ512" s="25"/>
      <c r="NJR512" s="17"/>
      <c r="NJS512" s="16"/>
      <c r="NJT512" s="135"/>
      <c r="NJU512" s="17"/>
      <c r="NJV512" s="132"/>
      <c r="NJW512" s="17"/>
      <c r="NJX512" s="25"/>
      <c r="NJY512" s="25"/>
      <c r="NJZ512" s="17"/>
      <c r="NKA512" s="16"/>
      <c r="NKB512" s="135"/>
      <c r="NKC512" s="17"/>
      <c r="NKD512" s="132"/>
      <c r="NKE512" s="17"/>
      <c r="NKF512" s="25"/>
      <c r="NKG512" s="25"/>
      <c r="NKH512" s="17"/>
      <c r="NKI512" s="16"/>
      <c r="NKJ512" s="135"/>
      <c r="NKK512" s="17"/>
      <c r="NKL512" s="132"/>
      <c r="NKM512" s="17"/>
      <c r="NKN512" s="25"/>
      <c r="NKO512" s="25"/>
      <c r="NKP512" s="17"/>
      <c r="NKQ512" s="16"/>
      <c r="NKR512" s="135"/>
      <c r="NKS512" s="17"/>
      <c r="NKT512" s="132"/>
      <c r="NKU512" s="17"/>
      <c r="NKV512" s="25"/>
      <c r="NKW512" s="25"/>
      <c r="NKX512" s="17"/>
      <c r="NKY512" s="16"/>
      <c r="NKZ512" s="135"/>
      <c r="NLA512" s="17"/>
      <c r="NLB512" s="132"/>
      <c r="NLC512" s="17"/>
      <c r="NLD512" s="25"/>
      <c r="NLE512" s="25"/>
      <c r="NLF512" s="17"/>
      <c r="NLG512" s="16"/>
      <c r="NLH512" s="135"/>
      <c r="NLI512" s="17"/>
      <c r="NLJ512" s="132"/>
      <c r="NLK512" s="17"/>
      <c r="NLL512" s="25"/>
      <c r="NLM512" s="25"/>
      <c r="NLN512" s="17"/>
      <c r="NLO512" s="16"/>
      <c r="NLP512" s="135"/>
      <c r="NLQ512" s="17"/>
      <c r="NLR512" s="132"/>
      <c r="NLS512" s="17"/>
      <c r="NLT512" s="25"/>
      <c r="NLU512" s="25"/>
      <c r="NLV512" s="17"/>
      <c r="NLW512" s="16"/>
      <c r="NLX512" s="135"/>
      <c r="NLY512" s="17"/>
      <c r="NLZ512" s="132"/>
      <c r="NMA512" s="17"/>
      <c r="NMB512" s="25"/>
      <c r="NMC512" s="25"/>
      <c r="NMD512" s="17"/>
      <c r="NME512" s="16"/>
      <c r="NMF512" s="135"/>
      <c r="NMG512" s="17"/>
      <c r="NMH512" s="132"/>
      <c r="NMI512" s="17"/>
      <c r="NMJ512" s="25"/>
      <c r="NMK512" s="25"/>
      <c r="NML512" s="17"/>
      <c r="NMM512" s="16"/>
      <c r="NMN512" s="135"/>
      <c r="NMO512" s="17"/>
      <c r="NMP512" s="132"/>
      <c r="NMQ512" s="17"/>
      <c r="NMR512" s="25"/>
      <c r="NMS512" s="25"/>
      <c r="NMT512" s="17"/>
      <c r="NMU512" s="16"/>
      <c r="NMV512" s="135"/>
      <c r="NMW512" s="17"/>
      <c r="NMX512" s="132"/>
      <c r="NMY512" s="17"/>
      <c r="NMZ512" s="25"/>
      <c r="NNA512" s="25"/>
      <c r="NNB512" s="17"/>
      <c r="NNC512" s="16"/>
      <c r="NND512" s="135"/>
      <c r="NNE512" s="17"/>
      <c r="NNF512" s="132"/>
      <c r="NNG512" s="17"/>
      <c r="NNH512" s="25"/>
      <c r="NNI512" s="25"/>
      <c r="NNJ512" s="17"/>
      <c r="NNK512" s="16"/>
      <c r="NNL512" s="135"/>
      <c r="NNM512" s="17"/>
      <c r="NNN512" s="132"/>
      <c r="NNO512" s="17"/>
      <c r="NNP512" s="25"/>
      <c r="NNQ512" s="25"/>
      <c r="NNR512" s="17"/>
      <c r="NNS512" s="16"/>
      <c r="NNT512" s="135"/>
      <c r="NNU512" s="17"/>
      <c r="NNV512" s="132"/>
      <c r="NNW512" s="17"/>
      <c r="NNX512" s="25"/>
      <c r="NNY512" s="25"/>
      <c r="NNZ512" s="17"/>
      <c r="NOA512" s="16"/>
      <c r="NOB512" s="135"/>
      <c r="NOC512" s="17"/>
      <c r="NOD512" s="132"/>
      <c r="NOE512" s="17"/>
      <c r="NOF512" s="25"/>
      <c r="NOG512" s="25"/>
      <c r="NOH512" s="17"/>
      <c r="NOI512" s="16"/>
      <c r="NOJ512" s="135"/>
      <c r="NOK512" s="17"/>
      <c r="NOL512" s="132"/>
      <c r="NOM512" s="17"/>
      <c r="NON512" s="25"/>
      <c r="NOO512" s="25"/>
      <c r="NOP512" s="17"/>
      <c r="NOQ512" s="16"/>
      <c r="NOR512" s="135"/>
      <c r="NOS512" s="17"/>
      <c r="NOT512" s="132"/>
      <c r="NOU512" s="17"/>
      <c r="NOV512" s="25"/>
      <c r="NOW512" s="25"/>
      <c r="NOX512" s="17"/>
      <c r="NOY512" s="16"/>
      <c r="NOZ512" s="135"/>
      <c r="NPA512" s="17"/>
      <c r="NPB512" s="132"/>
      <c r="NPC512" s="17"/>
      <c r="NPD512" s="25"/>
      <c r="NPE512" s="25"/>
      <c r="NPF512" s="17"/>
      <c r="NPG512" s="16"/>
      <c r="NPH512" s="135"/>
      <c r="NPI512" s="17"/>
      <c r="NPJ512" s="132"/>
      <c r="NPK512" s="17"/>
      <c r="NPL512" s="25"/>
      <c r="NPM512" s="25"/>
      <c r="NPN512" s="17"/>
      <c r="NPO512" s="16"/>
      <c r="NPP512" s="135"/>
      <c r="NPQ512" s="17"/>
      <c r="NPR512" s="132"/>
      <c r="NPS512" s="17"/>
      <c r="NPT512" s="25"/>
      <c r="NPU512" s="25"/>
      <c r="NPV512" s="17"/>
      <c r="NPW512" s="16"/>
      <c r="NPX512" s="135"/>
      <c r="NPY512" s="17"/>
      <c r="NPZ512" s="132"/>
      <c r="NQA512" s="17"/>
      <c r="NQB512" s="25"/>
      <c r="NQC512" s="25"/>
      <c r="NQD512" s="17"/>
      <c r="NQE512" s="16"/>
      <c r="NQF512" s="135"/>
      <c r="NQG512" s="17"/>
      <c r="NQH512" s="132"/>
      <c r="NQI512" s="17"/>
      <c r="NQJ512" s="25"/>
      <c r="NQK512" s="25"/>
      <c r="NQL512" s="17"/>
      <c r="NQM512" s="16"/>
      <c r="NQN512" s="135"/>
      <c r="NQO512" s="17"/>
      <c r="NQP512" s="132"/>
      <c r="NQQ512" s="17"/>
      <c r="NQR512" s="25"/>
      <c r="NQS512" s="25"/>
      <c r="NQT512" s="17"/>
      <c r="NQU512" s="16"/>
      <c r="NQV512" s="135"/>
      <c r="NQW512" s="17"/>
      <c r="NQX512" s="132"/>
      <c r="NQY512" s="17"/>
      <c r="NQZ512" s="25"/>
      <c r="NRA512" s="25"/>
      <c r="NRB512" s="17"/>
      <c r="NRC512" s="16"/>
      <c r="NRD512" s="135"/>
      <c r="NRE512" s="17"/>
      <c r="NRF512" s="132"/>
      <c r="NRG512" s="17"/>
      <c r="NRH512" s="25"/>
      <c r="NRI512" s="25"/>
      <c r="NRJ512" s="17"/>
      <c r="NRK512" s="16"/>
      <c r="NRL512" s="135"/>
      <c r="NRM512" s="17"/>
      <c r="NRN512" s="132"/>
      <c r="NRO512" s="17"/>
      <c r="NRP512" s="25"/>
      <c r="NRQ512" s="25"/>
      <c r="NRR512" s="17"/>
      <c r="NRS512" s="16"/>
      <c r="NRT512" s="135"/>
      <c r="NRU512" s="17"/>
      <c r="NRV512" s="132"/>
      <c r="NRW512" s="17"/>
      <c r="NRX512" s="25"/>
      <c r="NRY512" s="25"/>
      <c r="NRZ512" s="17"/>
      <c r="NSA512" s="16"/>
      <c r="NSB512" s="135"/>
      <c r="NSC512" s="17"/>
      <c r="NSD512" s="132"/>
      <c r="NSE512" s="17"/>
      <c r="NSF512" s="25"/>
      <c r="NSG512" s="25"/>
      <c r="NSH512" s="17"/>
      <c r="NSI512" s="16"/>
      <c r="NSJ512" s="135"/>
      <c r="NSK512" s="17"/>
      <c r="NSL512" s="132"/>
      <c r="NSM512" s="17"/>
      <c r="NSN512" s="25"/>
      <c r="NSO512" s="25"/>
      <c r="NSP512" s="17"/>
      <c r="NSQ512" s="16"/>
      <c r="NSR512" s="135"/>
      <c r="NSS512" s="17"/>
      <c r="NST512" s="132"/>
      <c r="NSU512" s="17"/>
      <c r="NSV512" s="25"/>
      <c r="NSW512" s="25"/>
      <c r="NSX512" s="17"/>
      <c r="NSY512" s="16"/>
      <c r="NSZ512" s="135"/>
      <c r="NTA512" s="17"/>
      <c r="NTB512" s="132"/>
      <c r="NTC512" s="17"/>
      <c r="NTD512" s="25"/>
      <c r="NTE512" s="25"/>
      <c r="NTF512" s="17"/>
      <c r="NTG512" s="16"/>
      <c r="NTH512" s="135"/>
      <c r="NTI512" s="17"/>
      <c r="NTJ512" s="132"/>
      <c r="NTK512" s="17"/>
      <c r="NTL512" s="25"/>
      <c r="NTM512" s="25"/>
      <c r="NTN512" s="17"/>
      <c r="NTO512" s="16"/>
      <c r="NTP512" s="135"/>
      <c r="NTQ512" s="17"/>
      <c r="NTR512" s="132"/>
      <c r="NTS512" s="17"/>
      <c r="NTT512" s="25"/>
      <c r="NTU512" s="25"/>
      <c r="NTV512" s="17"/>
      <c r="NTW512" s="16"/>
      <c r="NTX512" s="135"/>
      <c r="NTY512" s="17"/>
      <c r="NTZ512" s="132"/>
      <c r="NUA512" s="17"/>
      <c r="NUB512" s="25"/>
      <c r="NUC512" s="25"/>
      <c r="NUD512" s="17"/>
      <c r="NUE512" s="16"/>
      <c r="NUF512" s="135"/>
      <c r="NUG512" s="17"/>
      <c r="NUH512" s="132"/>
      <c r="NUI512" s="17"/>
      <c r="NUJ512" s="25"/>
      <c r="NUK512" s="25"/>
      <c r="NUL512" s="17"/>
      <c r="NUM512" s="16"/>
      <c r="NUN512" s="135"/>
      <c r="NUO512" s="17"/>
      <c r="NUP512" s="132"/>
      <c r="NUQ512" s="17"/>
      <c r="NUR512" s="25"/>
      <c r="NUS512" s="25"/>
      <c r="NUT512" s="17"/>
      <c r="NUU512" s="16"/>
      <c r="NUV512" s="135"/>
      <c r="NUW512" s="17"/>
      <c r="NUX512" s="132"/>
      <c r="NUY512" s="17"/>
      <c r="NUZ512" s="25"/>
      <c r="NVA512" s="25"/>
      <c r="NVB512" s="17"/>
      <c r="NVC512" s="16"/>
      <c r="NVD512" s="135"/>
      <c r="NVE512" s="17"/>
      <c r="NVF512" s="132"/>
      <c r="NVG512" s="17"/>
      <c r="NVH512" s="25"/>
      <c r="NVI512" s="25"/>
      <c r="NVJ512" s="17"/>
      <c r="NVK512" s="16"/>
      <c r="NVL512" s="135"/>
      <c r="NVM512" s="17"/>
      <c r="NVN512" s="132"/>
      <c r="NVO512" s="17"/>
      <c r="NVP512" s="25"/>
      <c r="NVQ512" s="25"/>
      <c r="NVR512" s="17"/>
      <c r="NVS512" s="16"/>
      <c r="NVT512" s="135"/>
      <c r="NVU512" s="17"/>
      <c r="NVV512" s="132"/>
      <c r="NVW512" s="17"/>
      <c r="NVX512" s="25"/>
      <c r="NVY512" s="25"/>
      <c r="NVZ512" s="17"/>
      <c r="NWA512" s="16"/>
      <c r="NWB512" s="135"/>
      <c r="NWC512" s="17"/>
      <c r="NWD512" s="132"/>
      <c r="NWE512" s="17"/>
      <c r="NWF512" s="25"/>
      <c r="NWG512" s="25"/>
      <c r="NWH512" s="17"/>
      <c r="NWI512" s="16"/>
      <c r="NWJ512" s="135"/>
      <c r="NWK512" s="17"/>
      <c r="NWL512" s="132"/>
      <c r="NWM512" s="17"/>
      <c r="NWN512" s="25"/>
      <c r="NWO512" s="25"/>
      <c r="NWP512" s="17"/>
      <c r="NWQ512" s="16"/>
      <c r="NWR512" s="135"/>
      <c r="NWS512" s="17"/>
      <c r="NWT512" s="132"/>
      <c r="NWU512" s="17"/>
      <c r="NWV512" s="25"/>
      <c r="NWW512" s="25"/>
      <c r="NWX512" s="17"/>
      <c r="NWY512" s="16"/>
      <c r="NWZ512" s="135"/>
      <c r="NXA512" s="17"/>
      <c r="NXB512" s="132"/>
      <c r="NXC512" s="17"/>
      <c r="NXD512" s="25"/>
      <c r="NXE512" s="25"/>
      <c r="NXF512" s="17"/>
      <c r="NXG512" s="16"/>
      <c r="NXH512" s="135"/>
      <c r="NXI512" s="17"/>
      <c r="NXJ512" s="132"/>
      <c r="NXK512" s="17"/>
      <c r="NXL512" s="25"/>
      <c r="NXM512" s="25"/>
      <c r="NXN512" s="17"/>
      <c r="NXO512" s="16"/>
      <c r="NXP512" s="135"/>
      <c r="NXQ512" s="17"/>
      <c r="NXR512" s="132"/>
      <c r="NXS512" s="17"/>
      <c r="NXT512" s="25"/>
      <c r="NXU512" s="25"/>
      <c r="NXV512" s="17"/>
      <c r="NXW512" s="16"/>
      <c r="NXX512" s="135"/>
      <c r="NXY512" s="17"/>
      <c r="NXZ512" s="132"/>
      <c r="NYA512" s="17"/>
      <c r="NYB512" s="25"/>
      <c r="NYC512" s="25"/>
      <c r="NYD512" s="17"/>
      <c r="NYE512" s="16"/>
      <c r="NYF512" s="135"/>
      <c r="NYG512" s="17"/>
      <c r="NYH512" s="132"/>
      <c r="NYI512" s="17"/>
      <c r="NYJ512" s="25"/>
      <c r="NYK512" s="25"/>
      <c r="NYL512" s="17"/>
      <c r="NYM512" s="16"/>
      <c r="NYN512" s="135"/>
      <c r="NYO512" s="17"/>
      <c r="NYP512" s="132"/>
      <c r="NYQ512" s="17"/>
      <c r="NYR512" s="25"/>
      <c r="NYS512" s="25"/>
      <c r="NYT512" s="17"/>
      <c r="NYU512" s="16"/>
      <c r="NYV512" s="135"/>
      <c r="NYW512" s="17"/>
      <c r="NYX512" s="132"/>
      <c r="NYY512" s="17"/>
      <c r="NYZ512" s="25"/>
      <c r="NZA512" s="25"/>
      <c r="NZB512" s="17"/>
      <c r="NZC512" s="16"/>
      <c r="NZD512" s="135"/>
      <c r="NZE512" s="17"/>
      <c r="NZF512" s="132"/>
      <c r="NZG512" s="17"/>
      <c r="NZH512" s="25"/>
      <c r="NZI512" s="25"/>
      <c r="NZJ512" s="17"/>
      <c r="NZK512" s="16"/>
      <c r="NZL512" s="135"/>
      <c r="NZM512" s="17"/>
      <c r="NZN512" s="132"/>
      <c r="NZO512" s="17"/>
      <c r="NZP512" s="25"/>
      <c r="NZQ512" s="25"/>
      <c r="NZR512" s="17"/>
      <c r="NZS512" s="16"/>
      <c r="NZT512" s="135"/>
      <c r="NZU512" s="17"/>
      <c r="NZV512" s="132"/>
      <c r="NZW512" s="17"/>
      <c r="NZX512" s="25"/>
      <c r="NZY512" s="25"/>
      <c r="NZZ512" s="17"/>
      <c r="OAA512" s="16"/>
      <c r="OAB512" s="135"/>
      <c r="OAC512" s="17"/>
      <c r="OAD512" s="132"/>
      <c r="OAE512" s="17"/>
      <c r="OAF512" s="25"/>
      <c r="OAG512" s="25"/>
      <c r="OAH512" s="17"/>
      <c r="OAI512" s="16"/>
      <c r="OAJ512" s="135"/>
      <c r="OAK512" s="17"/>
      <c r="OAL512" s="132"/>
      <c r="OAM512" s="17"/>
      <c r="OAN512" s="25"/>
      <c r="OAO512" s="25"/>
      <c r="OAP512" s="17"/>
      <c r="OAQ512" s="16"/>
      <c r="OAR512" s="135"/>
      <c r="OAS512" s="17"/>
      <c r="OAT512" s="132"/>
      <c r="OAU512" s="17"/>
      <c r="OAV512" s="25"/>
      <c r="OAW512" s="25"/>
      <c r="OAX512" s="17"/>
      <c r="OAY512" s="16"/>
      <c r="OAZ512" s="135"/>
      <c r="OBA512" s="17"/>
      <c r="OBB512" s="132"/>
      <c r="OBC512" s="17"/>
      <c r="OBD512" s="25"/>
      <c r="OBE512" s="25"/>
      <c r="OBF512" s="17"/>
      <c r="OBG512" s="16"/>
      <c r="OBH512" s="135"/>
      <c r="OBI512" s="17"/>
      <c r="OBJ512" s="132"/>
      <c r="OBK512" s="17"/>
      <c r="OBL512" s="25"/>
      <c r="OBM512" s="25"/>
      <c r="OBN512" s="17"/>
      <c r="OBO512" s="16"/>
      <c r="OBP512" s="135"/>
      <c r="OBQ512" s="17"/>
      <c r="OBR512" s="132"/>
      <c r="OBS512" s="17"/>
      <c r="OBT512" s="25"/>
      <c r="OBU512" s="25"/>
      <c r="OBV512" s="17"/>
      <c r="OBW512" s="16"/>
      <c r="OBX512" s="135"/>
      <c r="OBY512" s="17"/>
      <c r="OBZ512" s="132"/>
      <c r="OCA512" s="17"/>
      <c r="OCB512" s="25"/>
      <c r="OCC512" s="25"/>
      <c r="OCD512" s="17"/>
      <c r="OCE512" s="16"/>
      <c r="OCF512" s="135"/>
      <c r="OCG512" s="17"/>
      <c r="OCH512" s="132"/>
      <c r="OCI512" s="17"/>
      <c r="OCJ512" s="25"/>
      <c r="OCK512" s="25"/>
      <c r="OCL512" s="17"/>
      <c r="OCM512" s="16"/>
      <c r="OCN512" s="135"/>
      <c r="OCO512" s="17"/>
      <c r="OCP512" s="132"/>
      <c r="OCQ512" s="17"/>
      <c r="OCR512" s="25"/>
      <c r="OCS512" s="25"/>
      <c r="OCT512" s="17"/>
      <c r="OCU512" s="16"/>
      <c r="OCV512" s="135"/>
      <c r="OCW512" s="17"/>
      <c r="OCX512" s="132"/>
      <c r="OCY512" s="17"/>
      <c r="OCZ512" s="25"/>
      <c r="ODA512" s="25"/>
      <c r="ODB512" s="17"/>
      <c r="ODC512" s="16"/>
      <c r="ODD512" s="135"/>
      <c r="ODE512" s="17"/>
      <c r="ODF512" s="132"/>
      <c r="ODG512" s="17"/>
      <c r="ODH512" s="25"/>
      <c r="ODI512" s="25"/>
      <c r="ODJ512" s="17"/>
      <c r="ODK512" s="16"/>
      <c r="ODL512" s="135"/>
      <c r="ODM512" s="17"/>
      <c r="ODN512" s="132"/>
      <c r="ODO512" s="17"/>
      <c r="ODP512" s="25"/>
      <c r="ODQ512" s="25"/>
      <c r="ODR512" s="17"/>
      <c r="ODS512" s="16"/>
      <c r="ODT512" s="135"/>
      <c r="ODU512" s="17"/>
      <c r="ODV512" s="132"/>
      <c r="ODW512" s="17"/>
      <c r="ODX512" s="25"/>
      <c r="ODY512" s="25"/>
      <c r="ODZ512" s="17"/>
      <c r="OEA512" s="16"/>
      <c r="OEB512" s="135"/>
      <c r="OEC512" s="17"/>
      <c r="OED512" s="132"/>
      <c r="OEE512" s="17"/>
      <c r="OEF512" s="25"/>
      <c r="OEG512" s="25"/>
      <c r="OEH512" s="17"/>
      <c r="OEI512" s="16"/>
      <c r="OEJ512" s="135"/>
      <c r="OEK512" s="17"/>
      <c r="OEL512" s="132"/>
      <c r="OEM512" s="17"/>
      <c r="OEN512" s="25"/>
      <c r="OEO512" s="25"/>
      <c r="OEP512" s="17"/>
      <c r="OEQ512" s="16"/>
      <c r="OER512" s="135"/>
      <c r="OES512" s="17"/>
      <c r="OET512" s="132"/>
      <c r="OEU512" s="17"/>
      <c r="OEV512" s="25"/>
      <c r="OEW512" s="25"/>
      <c r="OEX512" s="17"/>
      <c r="OEY512" s="16"/>
      <c r="OEZ512" s="135"/>
      <c r="OFA512" s="17"/>
      <c r="OFB512" s="132"/>
      <c r="OFC512" s="17"/>
      <c r="OFD512" s="25"/>
      <c r="OFE512" s="25"/>
      <c r="OFF512" s="17"/>
      <c r="OFG512" s="16"/>
      <c r="OFH512" s="135"/>
      <c r="OFI512" s="17"/>
      <c r="OFJ512" s="132"/>
      <c r="OFK512" s="17"/>
      <c r="OFL512" s="25"/>
      <c r="OFM512" s="25"/>
      <c r="OFN512" s="17"/>
      <c r="OFO512" s="16"/>
      <c r="OFP512" s="135"/>
      <c r="OFQ512" s="17"/>
      <c r="OFR512" s="132"/>
      <c r="OFS512" s="17"/>
      <c r="OFT512" s="25"/>
      <c r="OFU512" s="25"/>
      <c r="OFV512" s="17"/>
      <c r="OFW512" s="16"/>
      <c r="OFX512" s="135"/>
      <c r="OFY512" s="17"/>
      <c r="OFZ512" s="132"/>
      <c r="OGA512" s="17"/>
      <c r="OGB512" s="25"/>
      <c r="OGC512" s="25"/>
      <c r="OGD512" s="17"/>
      <c r="OGE512" s="16"/>
      <c r="OGF512" s="135"/>
      <c r="OGG512" s="17"/>
      <c r="OGH512" s="132"/>
      <c r="OGI512" s="17"/>
      <c r="OGJ512" s="25"/>
      <c r="OGK512" s="25"/>
      <c r="OGL512" s="17"/>
      <c r="OGM512" s="16"/>
      <c r="OGN512" s="135"/>
      <c r="OGO512" s="17"/>
      <c r="OGP512" s="132"/>
      <c r="OGQ512" s="17"/>
      <c r="OGR512" s="25"/>
      <c r="OGS512" s="25"/>
      <c r="OGT512" s="17"/>
      <c r="OGU512" s="16"/>
      <c r="OGV512" s="135"/>
      <c r="OGW512" s="17"/>
      <c r="OGX512" s="132"/>
      <c r="OGY512" s="17"/>
      <c r="OGZ512" s="25"/>
      <c r="OHA512" s="25"/>
      <c r="OHB512" s="17"/>
      <c r="OHC512" s="16"/>
      <c r="OHD512" s="135"/>
      <c r="OHE512" s="17"/>
      <c r="OHF512" s="132"/>
      <c r="OHG512" s="17"/>
      <c r="OHH512" s="25"/>
      <c r="OHI512" s="25"/>
      <c r="OHJ512" s="17"/>
      <c r="OHK512" s="16"/>
      <c r="OHL512" s="135"/>
      <c r="OHM512" s="17"/>
      <c r="OHN512" s="132"/>
      <c r="OHO512" s="17"/>
      <c r="OHP512" s="25"/>
      <c r="OHQ512" s="25"/>
      <c r="OHR512" s="17"/>
      <c r="OHS512" s="16"/>
      <c r="OHT512" s="135"/>
      <c r="OHU512" s="17"/>
      <c r="OHV512" s="132"/>
      <c r="OHW512" s="17"/>
      <c r="OHX512" s="25"/>
      <c r="OHY512" s="25"/>
      <c r="OHZ512" s="17"/>
      <c r="OIA512" s="16"/>
      <c r="OIB512" s="135"/>
      <c r="OIC512" s="17"/>
      <c r="OID512" s="132"/>
      <c r="OIE512" s="17"/>
      <c r="OIF512" s="25"/>
      <c r="OIG512" s="25"/>
      <c r="OIH512" s="17"/>
      <c r="OII512" s="16"/>
      <c r="OIJ512" s="135"/>
      <c r="OIK512" s="17"/>
      <c r="OIL512" s="132"/>
      <c r="OIM512" s="17"/>
      <c r="OIN512" s="25"/>
      <c r="OIO512" s="25"/>
      <c r="OIP512" s="17"/>
      <c r="OIQ512" s="16"/>
      <c r="OIR512" s="135"/>
      <c r="OIS512" s="17"/>
      <c r="OIT512" s="132"/>
      <c r="OIU512" s="17"/>
      <c r="OIV512" s="25"/>
      <c r="OIW512" s="25"/>
      <c r="OIX512" s="17"/>
      <c r="OIY512" s="16"/>
      <c r="OIZ512" s="135"/>
      <c r="OJA512" s="17"/>
      <c r="OJB512" s="132"/>
      <c r="OJC512" s="17"/>
      <c r="OJD512" s="25"/>
      <c r="OJE512" s="25"/>
      <c r="OJF512" s="17"/>
      <c r="OJG512" s="16"/>
      <c r="OJH512" s="135"/>
      <c r="OJI512" s="17"/>
      <c r="OJJ512" s="132"/>
      <c r="OJK512" s="17"/>
      <c r="OJL512" s="25"/>
      <c r="OJM512" s="25"/>
      <c r="OJN512" s="17"/>
      <c r="OJO512" s="16"/>
      <c r="OJP512" s="135"/>
      <c r="OJQ512" s="17"/>
      <c r="OJR512" s="132"/>
      <c r="OJS512" s="17"/>
      <c r="OJT512" s="25"/>
      <c r="OJU512" s="25"/>
      <c r="OJV512" s="17"/>
      <c r="OJW512" s="16"/>
      <c r="OJX512" s="135"/>
      <c r="OJY512" s="17"/>
      <c r="OJZ512" s="132"/>
      <c r="OKA512" s="17"/>
      <c r="OKB512" s="25"/>
      <c r="OKC512" s="25"/>
      <c r="OKD512" s="17"/>
      <c r="OKE512" s="16"/>
      <c r="OKF512" s="135"/>
      <c r="OKG512" s="17"/>
      <c r="OKH512" s="132"/>
      <c r="OKI512" s="17"/>
      <c r="OKJ512" s="25"/>
      <c r="OKK512" s="25"/>
      <c r="OKL512" s="17"/>
      <c r="OKM512" s="16"/>
      <c r="OKN512" s="135"/>
      <c r="OKO512" s="17"/>
      <c r="OKP512" s="132"/>
      <c r="OKQ512" s="17"/>
      <c r="OKR512" s="25"/>
      <c r="OKS512" s="25"/>
      <c r="OKT512" s="17"/>
      <c r="OKU512" s="16"/>
      <c r="OKV512" s="135"/>
      <c r="OKW512" s="17"/>
      <c r="OKX512" s="132"/>
      <c r="OKY512" s="17"/>
      <c r="OKZ512" s="25"/>
      <c r="OLA512" s="25"/>
      <c r="OLB512" s="17"/>
      <c r="OLC512" s="16"/>
      <c r="OLD512" s="135"/>
      <c r="OLE512" s="17"/>
      <c r="OLF512" s="132"/>
      <c r="OLG512" s="17"/>
      <c r="OLH512" s="25"/>
      <c r="OLI512" s="25"/>
      <c r="OLJ512" s="17"/>
      <c r="OLK512" s="16"/>
      <c r="OLL512" s="135"/>
      <c r="OLM512" s="17"/>
      <c r="OLN512" s="132"/>
      <c r="OLO512" s="17"/>
      <c r="OLP512" s="25"/>
      <c r="OLQ512" s="25"/>
      <c r="OLR512" s="17"/>
      <c r="OLS512" s="16"/>
      <c r="OLT512" s="135"/>
      <c r="OLU512" s="17"/>
      <c r="OLV512" s="132"/>
      <c r="OLW512" s="17"/>
      <c r="OLX512" s="25"/>
      <c r="OLY512" s="25"/>
      <c r="OLZ512" s="17"/>
      <c r="OMA512" s="16"/>
      <c r="OMB512" s="135"/>
      <c r="OMC512" s="17"/>
      <c r="OMD512" s="132"/>
      <c r="OME512" s="17"/>
      <c r="OMF512" s="25"/>
      <c r="OMG512" s="25"/>
      <c r="OMH512" s="17"/>
      <c r="OMI512" s="16"/>
      <c r="OMJ512" s="135"/>
      <c r="OMK512" s="17"/>
      <c r="OML512" s="132"/>
      <c r="OMM512" s="17"/>
      <c r="OMN512" s="25"/>
      <c r="OMO512" s="25"/>
      <c r="OMP512" s="17"/>
      <c r="OMQ512" s="16"/>
      <c r="OMR512" s="135"/>
      <c r="OMS512" s="17"/>
      <c r="OMT512" s="132"/>
      <c r="OMU512" s="17"/>
      <c r="OMV512" s="25"/>
      <c r="OMW512" s="25"/>
      <c r="OMX512" s="17"/>
      <c r="OMY512" s="16"/>
      <c r="OMZ512" s="135"/>
      <c r="ONA512" s="17"/>
      <c r="ONB512" s="132"/>
      <c r="ONC512" s="17"/>
      <c r="OND512" s="25"/>
      <c r="ONE512" s="25"/>
      <c r="ONF512" s="17"/>
      <c r="ONG512" s="16"/>
      <c r="ONH512" s="135"/>
      <c r="ONI512" s="17"/>
      <c r="ONJ512" s="132"/>
      <c r="ONK512" s="17"/>
      <c r="ONL512" s="25"/>
      <c r="ONM512" s="25"/>
      <c r="ONN512" s="17"/>
      <c r="ONO512" s="16"/>
      <c r="ONP512" s="135"/>
      <c r="ONQ512" s="17"/>
      <c r="ONR512" s="132"/>
      <c r="ONS512" s="17"/>
      <c r="ONT512" s="25"/>
      <c r="ONU512" s="25"/>
      <c r="ONV512" s="17"/>
      <c r="ONW512" s="16"/>
      <c r="ONX512" s="135"/>
      <c r="ONY512" s="17"/>
      <c r="ONZ512" s="132"/>
      <c r="OOA512" s="17"/>
      <c r="OOB512" s="25"/>
      <c r="OOC512" s="25"/>
      <c r="OOD512" s="17"/>
      <c r="OOE512" s="16"/>
      <c r="OOF512" s="135"/>
      <c r="OOG512" s="17"/>
      <c r="OOH512" s="132"/>
      <c r="OOI512" s="17"/>
      <c r="OOJ512" s="25"/>
      <c r="OOK512" s="25"/>
      <c r="OOL512" s="17"/>
      <c r="OOM512" s="16"/>
      <c r="OON512" s="135"/>
      <c r="OOO512" s="17"/>
      <c r="OOP512" s="132"/>
      <c r="OOQ512" s="17"/>
      <c r="OOR512" s="25"/>
      <c r="OOS512" s="25"/>
      <c r="OOT512" s="17"/>
      <c r="OOU512" s="16"/>
      <c r="OOV512" s="135"/>
      <c r="OOW512" s="17"/>
      <c r="OOX512" s="132"/>
      <c r="OOY512" s="17"/>
      <c r="OOZ512" s="25"/>
      <c r="OPA512" s="25"/>
      <c r="OPB512" s="17"/>
      <c r="OPC512" s="16"/>
      <c r="OPD512" s="135"/>
      <c r="OPE512" s="17"/>
      <c r="OPF512" s="132"/>
      <c r="OPG512" s="17"/>
      <c r="OPH512" s="25"/>
      <c r="OPI512" s="25"/>
      <c r="OPJ512" s="17"/>
      <c r="OPK512" s="16"/>
      <c r="OPL512" s="135"/>
      <c r="OPM512" s="17"/>
      <c r="OPN512" s="132"/>
      <c r="OPO512" s="17"/>
      <c r="OPP512" s="25"/>
      <c r="OPQ512" s="25"/>
      <c r="OPR512" s="17"/>
      <c r="OPS512" s="16"/>
      <c r="OPT512" s="135"/>
      <c r="OPU512" s="17"/>
      <c r="OPV512" s="132"/>
      <c r="OPW512" s="17"/>
      <c r="OPX512" s="25"/>
      <c r="OPY512" s="25"/>
      <c r="OPZ512" s="17"/>
      <c r="OQA512" s="16"/>
      <c r="OQB512" s="135"/>
      <c r="OQC512" s="17"/>
      <c r="OQD512" s="132"/>
      <c r="OQE512" s="17"/>
      <c r="OQF512" s="25"/>
      <c r="OQG512" s="25"/>
      <c r="OQH512" s="17"/>
      <c r="OQI512" s="16"/>
      <c r="OQJ512" s="135"/>
      <c r="OQK512" s="17"/>
      <c r="OQL512" s="132"/>
      <c r="OQM512" s="17"/>
      <c r="OQN512" s="25"/>
      <c r="OQO512" s="25"/>
      <c r="OQP512" s="17"/>
      <c r="OQQ512" s="16"/>
      <c r="OQR512" s="135"/>
      <c r="OQS512" s="17"/>
      <c r="OQT512" s="132"/>
      <c r="OQU512" s="17"/>
      <c r="OQV512" s="25"/>
      <c r="OQW512" s="25"/>
      <c r="OQX512" s="17"/>
      <c r="OQY512" s="16"/>
      <c r="OQZ512" s="135"/>
      <c r="ORA512" s="17"/>
      <c r="ORB512" s="132"/>
      <c r="ORC512" s="17"/>
      <c r="ORD512" s="25"/>
      <c r="ORE512" s="25"/>
      <c r="ORF512" s="17"/>
      <c r="ORG512" s="16"/>
      <c r="ORH512" s="135"/>
      <c r="ORI512" s="17"/>
      <c r="ORJ512" s="132"/>
      <c r="ORK512" s="17"/>
      <c r="ORL512" s="25"/>
      <c r="ORM512" s="25"/>
      <c r="ORN512" s="17"/>
      <c r="ORO512" s="16"/>
      <c r="ORP512" s="135"/>
      <c r="ORQ512" s="17"/>
      <c r="ORR512" s="132"/>
      <c r="ORS512" s="17"/>
      <c r="ORT512" s="25"/>
      <c r="ORU512" s="25"/>
      <c r="ORV512" s="17"/>
      <c r="ORW512" s="16"/>
      <c r="ORX512" s="135"/>
      <c r="ORY512" s="17"/>
      <c r="ORZ512" s="132"/>
      <c r="OSA512" s="17"/>
      <c r="OSB512" s="25"/>
      <c r="OSC512" s="25"/>
      <c r="OSD512" s="17"/>
      <c r="OSE512" s="16"/>
      <c r="OSF512" s="135"/>
      <c r="OSG512" s="17"/>
      <c r="OSH512" s="132"/>
      <c r="OSI512" s="17"/>
      <c r="OSJ512" s="25"/>
      <c r="OSK512" s="25"/>
      <c r="OSL512" s="17"/>
      <c r="OSM512" s="16"/>
      <c r="OSN512" s="135"/>
      <c r="OSO512" s="17"/>
      <c r="OSP512" s="132"/>
      <c r="OSQ512" s="17"/>
      <c r="OSR512" s="25"/>
      <c r="OSS512" s="25"/>
      <c r="OST512" s="17"/>
      <c r="OSU512" s="16"/>
      <c r="OSV512" s="135"/>
      <c r="OSW512" s="17"/>
      <c r="OSX512" s="132"/>
      <c r="OSY512" s="17"/>
      <c r="OSZ512" s="25"/>
      <c r="OTA512" s="25"/>
      <c r="OTB512" s="17"/>
      <c r="OTC512" s="16"/>
      <c r="OTD512" s="135"/>
      <c r="OTE512" s="17"/>
      <c r="OTF512" s="132"/>
      <c r="OTG512" s="17"/>
      <c r="OTH512" s="25"/>
      <c r="OTI512" s="25"/>
      <c r="OTJ512" s="17"/>
      <c r="OTK512" s="16"/>
      <c r="OTL512" s="135"/>
      <c r="OTM512" s="17"/>
      <c r="OTN512" s="132"/>
      <c r="OTO512" s="17"/>
      <c r="OTP512" s="25"/>
      <c r="OTQ512" s="25"/>
      <c r="OTR512" s="17"/>
      <c r="OTS512" s="16"/>
      <c r="OTT512" s="135"/>
      <c r="OTU512" s="17"/>
      <c r="OTV512" s="132"/>
      <c r="OTW512" s="17"/>
      <c r="OTX512" s="25"/>
      <c r="OTY512" s="25"/>
      <c r="OTZ512" s="17"/>
      <c r="OUA512" s="16"/>
      <c r="OUB512" s="135"/>
      <c r="OUC512" s="17"/>
      <c r="OUD512" s="132"/>
      <c r="OUE512" s="17"/>
      <c r="OUF512" s="25"/>
      <c r="OUG512" s="25"/>
      <c r="OUH512" s="17"/>
      <c r="OUI512" s="16"/>
      <c r="OUJ512" s="135"/>
      <c r="OUK512" s="17"/>
      <c r="OUL512" s="132"/>
      <c r="OUM512" s="17"/>
      <c r="OUN512" s="25"/>
      <c r="OUO512" s="25"/>
      <c r="OUP512" s="17"/>
      <c r="OUQ512" s="16"/>
      <c r="OUR512" s="135"/>
      <c r="OUS512" s="17"/>
      <c r="OUT512" s="132"/>
      <c r="OUU512" s="17"/>
      <c r="OUV512" s="25"/>
      <c r="OUW512" s="25"/>
      <c r="OUX512" s="17"/>
      <c r="OUY512" s="16"/>
      <c r="OUZ512" s="135"/>
      <c r="OVA512" s="17"/>
      <c r="OVB512" s="132"/>
      <c r="OVC512" s="17"/>
      <c r="OVD512" s="25"/>
      <c r="OVE512" s="25"/>
      <c r="OVF512" s="17"/>
      <c r="OVG512" s="16"/>
      <c r="OVH512" s="135"/>
      <c r="OVI512" s="17"/>
      <c r="OVJ512" s="132"/>
      <c r="OVK512" s="17"/>
      <c r="OVL512" s="25"/>
      <c r="OVM512" s="25"/>
      <c r="OVN512" s="17"/>
      <c r="OVO512" s="16"/>
      <c r="OVP512" s="135"/>
      <c r="OVQ512" s="17"/>
      <c r="OVR512" s="132"/>
      <c r="OVS512" s="17"/>
      <c r="OVT512" s="25"/>
      <c r="OVU512" s="25"/>
      <c r="OVV512" s="17"/>
      <c r="OVW512" s="16"/>
      <c r="OVX512" s="135"/>
      <c r="OVY512" s="17"/>
      <c r="OVZ512" s="132"/>
      <c r="OWA512" s="17"/>
      <c r="OWB512" s="25"/>
      <c r="OWC512" s="25"/>
      <c r="OWD512" s="17"/>
      <c r="OWE512" s="16"/>
      <c r="OWF512" s="135"/>
      <c r="OWG512" s="17"/>
      <c r="OWH512" s="132"/>
      <c r="OWI512" s="17"/>
      <c r="OWJ512" s="25"/>
      <c r="OWK512" s="25"/>
      <c r="OWL512" s="17"/>
      <c r="OWM512" s="16"/>
      <c r="OWN512" s="135"/>
      <c r="OWO512" s="17"/>
      <c r="OWP512" s="132"/>
      <c r="OWQ512" s="17"/>
      <c r="OWR512" s="25"/>
      <c r="OWS512" s="25"/>
      <c r="OWT512" s="17"/>
      <c r="OWU512" s="16"/>
      <c r="OWV512" s="135"/>
      <c r="OWW512" s="17"/>
      <c r="OWX512" s="132"/>
      <c r="OWY512" s="17"/>
      <c r="OWZ512" s="25"/>
      <c r="OXA512" s="25"/>
      <c r="OXB512" s="17"/>
      <c r="OXC512" s="16"/>
      <c r="OXD512" s="135"/>
      <c r="OXE512" s="17"/>
      <c r="OXF512" s="132"/>
      <c r="OXG512" s="17"/>
      <c r="OXH512" s="25"/>
      <c r="OXI512" s="25"/>
      <c r="OXJ512" s="17"/>
      <c r="OXK512" s="16"/>
      <c r="OXL512" s="135"/>
      <c r="OXM512" s="17"/>
      <c r="OXN512" s="132"/>
      <c r="OXO512" s="17"/>
      <c r="OXP512" s="25"/>
      <c r="OXQ512" s="25"/>
      <c r="OXR512" s="17"/>
      <c r="OXS512" s="16"/>
      <c r="OXT512" s="135"/>
      <c r="OXU512" s="17"/>
      <c r="OXV512" s="132"/>
      <c r="OXW512" s="17"/>
      <c r="OXX512" s="25"/>
      <c r="OXY512" s="25"/>
      <c r="OXZ512" s="17"/>
      <c r="OYA512" s="16"/>
      <c r="OYB512" s="135"/>
      <c r="OYC512" s="17"/>
      <c r="OYD512" s="132"/>
      <c r="OYE512" s="17"/>
      <c r="OYF512" s="25"/>
      <c r="OYG512" s="25"/>
      <c r="OYH512" s="17"/>
      <c r="OYI512" s="16"/>
      <c r="OYJ512" s="135"/>
      <c r="OYK512" s="17"/>
      <c r="OYL512" s="132"/>
      <c r="OYM512" s="17"/>
      <c r="OYN512" s="25"/>
      <c r="OYO512" s="25"/>
      <c r="OYP512" s="17"/>
      <c r="OYQ512" s="16"/>
      <c r="OYR512" s="135"/>
      <c r="OYS512" s="17"/>
      <c r="OYT512" s="132"/>
      <c r="OYU512" s="17"/>
      <c r="OYV512" s="25"/>
      <c r="OYW512" s="25"/>
      <c r="OYX512" s="17"/>
      <c r="OYY512" s="16"/>
      <c r="OYZ512" s="135"/>
      <c r="OZA512" s="17"/>
      <c r="OZB512" s="132"/>
      <c r="OZC512" s="17"/>
      <c r="OZD512" s="25"/>
      <c r="OZE512" s="25"/>
      <c r="OZF512" s="17"/>
      <c r="OZG512" s="16"/>
      <c r="OZH512" s="135"/>
      <c r="OZI512" s="17"/>
      <c r="OZJ512" s="132"/>
      <c r="OZK512" s="17"/>
      <c r="OZL512" s="25"/>
      <c r="OZM512" s="25"/>
      <c r="OZN512" s="17"/>
      <c r="OZO512" s="16"/>
      <c r="OZP512" s="135"/>
      <c r="OZQ512" s="17"/>
      <c r="OZR512" s="132"/>
      <c r="OZS512" s="17"/>
      <c r="OZT512" s="25"/>
      <c r="OZU512" s="25"/>
      <c r="OZV512" s="17"/>
      <c r="OZW512" s="16"/>
      <c r="OZX512" s="135"/>
      <c r="OZY512" s="17"/>
      <c r="OZZ512" s="132"/>
      <c r="PAA512" s="17"/>
      <c r="PAB512" s="25"/>
      <c r="PAC512" s="25"/>
      <c r="PAD512" s="17"/>
      <c r="PAE512" s="16"/>
      <c r="PAF512" s="135"/>
      <c r="PAG512" s="17"/>
      <c r="PAH512" s="132"/>
      <c r="PAI512" s="17"/>
      <c r="PAJ512" s="25"/>
      <c r="PAK512" s="25"/>
      <c r="PAL512" s="17"/>
      <c r="PAM512" s="16"/>
      <c r="PAN512" s="135"/>
      <c r="PAO512" s="17"/>
      <c r="PAP512" s="132"/>
      <c r="PAQ512" s="17"/>
      <c r="PAR512" s="25"/>
      <c r="PAS512" s="25"/>
      <c r="PAT512" s="17"/>
      <c r="PAU512" s="16"/>
      <c r="PAV512" s="135"/>
      <c r="PAW512" s="17"/>
      <c r="PAX512" s="132"/>
      <c r="PAY512" s="17"/>
      <c r="PAZ512" s="25"/>
      <c r="PBA512" s="25"/>
      <c r="PBB512" s="17"/>
      <c r="PBC512" s="16"/>
      <c r="PBD512" s="135"/>
      <c r="PBE512" s="17"/>
      <c r="PBF512" s="132"/>
      <c r="PBG512" s="17"/>
      <c r="PBH512" s="25"/>
      <c r="PBI512" s="25"/>
      <c r="PBJ512" s="17"/>
      <c r="PBK512" s="16"/>
      <c r="PBL512" s="135"/>
      <c r="PBM512" s="17"/>
      <c r="PBN512" s="132"/>
      <c r="PBO512" s="17"/>
      <c r="PBP512" s="25"/>
      <c r="PBQ512" s="25"/>
      <c r="PBR512" s="17"/>
      <c r="PBS512" s="16"/>
      <c r="PBT512" s="135"/>
      <c r="PBU512" s="17"/>
      <c r="PBV512" s="132"/>
      <c r="PBW512" s="17"/>
      <c r="PBX512" s="25"/>
      <c r="PBY512" s="25"/>
      <c r="PBZ512" s="17"/>
      <c r="PCA512" s="16"/>
      <c r="PCB512" s="135"/>
      <c r="PCC512" s="17"/>
      <c r="PCD512" s="132"/>
      <c r="PCE512" s="17"/>
      <c r="PCF512" s="25"/>
      <c r="PCG512" s="25"/>
      <c r="PCH512" s="17"/>
      <c r="PCI512" s="16"/>
      <c r="PCJ512" s="135"/>
      <c r="PCK512" s="17"/>
      <c r="PCL512" s="132"/>
      <c r="PCM512" s="17"/>
      <c r="PCN512" s="25"/>
      <c r="PCO512" s="25"/>
      <c r="PCP512" s="17"/>
      <c r="PCQ512" s="16"/>
      <c r="PCR512" s="135"/>
      <c r="PCS512" s="17"/>
      <c r="PCT512" s="132"/>
      <c r="PCU512" s="17"/>
      <c r="PCV512" s="25"/>
      <c r="PCW512" s="25"/>
      <c r="PCX512" s="17"/>
      <c r="PCY512" s="16"/>
      <c r="PCZ512" s="135"/>
      <c r="PDA512" s="17"/>
      <c r="PDB512" s="132"/>
      <c r="PDC512" s="17"/>
      <c r="PDD512" s="25"/>
      <c r="PDE512" s="25"/>
      <c r="PDF512" s="17"/>
      <c r="PDG512" s="16"/>
      <c r="PDH512" s="135"/>
      <c r="PDI512" s="17"/>
      <c r="PDJ512" s="132"/>
      <c r="PDK512" s="17"/>
      <c r="PDL512" s="25"/>
      <c r="PDM512" s="25"/>
      <c r="PDN512" s="17"/>
      <c r="PDO512" s="16"/>
      <c r="PDP512" s="135"/>
      <c r="PDQ512" s="17"/>
      <c r="PDR512" s="132"/>
      <c r="PDS512" s="17"/>
      <c r="PDT512" s="25"/>
      <c r="PDU512" s="25"/>
      <c r="PDV512" s="17"/>
      <c r="PDW512" s="16"/>
      <c r="PDX512" s="135"/>
      <c r="PDY512" s="17"/>
      <c r="PDZ512" s="132"/>
      <c r="PEA512" s="17"/>
      <c r="PEB512" s="25"/>
      <c r="PEC512" s="25"/>
      <c r="PED512" s="17"/>
      <c r="PEE512" s="16"/>
      <c r="PEF512" s="135"/>
      <c r="PEG512" s="17"/>
      <c r="PEH512" s="132"/>
      <c r="PEI512" s="17"/>
      <c r="PEJ512" s="25"/>
      <c r="PEK512" s="25"/>
      <c r="PEL512" s="17"/>
      <c r="PEM512" s="16"/>
      <c r="PEN512" s="135"/>
      <c r="PEO512" s="17"/>
      <c r="PEP512" s="132"/>
      <c r="PEQ512" s="17"/>
      <c r="PER512" s="25"/>
      <c r="PES512" s="25"/>
      <c r="PET512" s="17"/>
      <c r="PEU512" s="16"/>
      <c r="PEV512" s="135"/>
      <c r="PEW512" s="17"/>
      <c r="PEX512" s="132"/>
      <c r="PEY512" s="17"/>
      <c r="PEZ512" s="25"/>
      <c r="PFA512" s="25"/>
      <c r="PFB512" s="17"/>
      <c r="PFC512" s="16"/>
      <c r="PFD512" s="135"/>
      <c r="PFE512" s="17"/>
      <c r="PFF512" s="132"/>
      <c r="PFG512" s="17"/>
      <c r="PFH512" s="25"/>
      <c r="PFI512" s="25"/>
      <c r="PFJ512" s="17"/>
      <c r="PFK512" s="16"/>
      <c r="PFL512" s="135"/>
      <c r="PFM512" s="17"/>
      <c r="PFN512" s="132"/>
      <c r="PFO512" s="17"/>
      <c r="PFP512" s="25"/>
      <c r="PFQ512" s="25"/>
      <c r="PFR512" s="17"/>
      <c r="PFS512" s="16"/>
      <c r="PFT512" s="135"/>
      <c r="PFU512" s="17"/>
      <c r="PFV512" s="132"/>
      <c r="PFW512" s="17"/>
      <c r="PFX512" s="25"/>
      <c r="PFY512" s="25"/>
      <c r="PFZ512" s="17"/>
      <c r="PGA512" s="16"/>
      <c r="PGB512" s="135"/>
      <c r="PGC512" s="17"/>
      <c r="PGD512" s="132"/>
      <c r="PGE512" s="17"/>
      <c r="PGF512" s="25"/>
      <c r="PGG512" s="25"/>
      <c r="PGH512" s="17"/>
      <c r="PGI512" s="16"/>
      <c r="PGJ512" s="135"/>
      <c r="PGK512" s="17"/>
      <c r="PGL512" s="132"/>
      <c r="PGM512" s="17"/>
      <c r="PGN512" s="25"/>
      <c r="PGO512" s="25"/>
      <c r="PGP512" s="17"/>
      <c r="PGQ512" s="16"/>
      <c r="PGR512" s="135"/>
      <c r="PGS512" s="17"/>
      <c r="PGT512" s="132"/>
      <c r="PGU512" s="17"/>
      <c r="PGV512" s="25"/>
      <c r="PGW512" s="25"/>
      <c r="PGX512" s="17"/>
      <c r="PGY512" s="16"/>
      <c r="PGZ512" s="135"/>
      <c r="PHA512" s="17"/>
      <c r="PHB512" s="132"/>
      <c r="PHC512" s="17"/>
      <c r="PHD512" s="25"/>
      <c r="PHE512" s="25"/>
      <c r="PHF512" s="17"/>
      <c r="PHG512" s="16"/>
      <c r="PHH512" s="135"/>
      <c r="PHI512" s="17"/>
      <c r="PHJ512" s="132"/>
      <c r="PHK512" s="17"/>
      <c r="PHL512" s="25"/>
      <c r="PHM512" s="25"/>
      <c r="PHN512" s="17"/>
      <c r="PHO512" s="16"/>
      <c r="PHP512" s="135"/>
      <c r="PHQ512" s="17"/>
      <c r="PHR512" s="132"/>
      <c r="PHS512" s="17"/>
      <c r="PHT512" s="25"/>
      <c r="PHU512" s="25"/>
      <c r="PHV512" s="17"/>
      <c r="PHW512" s="16"/>
      <c r="PHX512" s="135"/>
      <c r="PHY512" s="17"/>
      <c r="PHZ512" s="132"/>
      <c r="PIA512" s="17"/>
      <c r="PIB512" s="25"/>
      <c r="PIC512" s="25"/>
      <c r="PID512" s="17"/>
      <c r="PIE512" s="16"/>
      <c r="PIF512" s="135"/>
      <c r="PIG512" s="17"/>
      <c r="PIH512" s="132"/>
      <c r="PII512" s="17"/>
      <c r="PIJ512" s="25"/>
      <c r="PIK512" s="25"/>
      <c r="PIL512" s="17"/>
      <c r="PIM512" s="16"/>
      <c r="PIN512" s="135"/>
      <c r="PIO512" s="17"/>
      <c r="PIP512" s="132"/>
      <c r="PIQ512" s="17"/>
      <c r="PIR512" s="25"/>
      <c r="PIS512" s="25"/>
      <c r="PIT512" s="17"/>
      <c r="PIU512" s="16"/>
      <c r="PIV512" s="135"/>
      <c r="PIW512" s="17"/>
      <c r="PIX512" s="132"/>
      <c r="PIY512" s="17"/>
      <c r="PIZ512" s="25"/>
      <c r="PJA512" s="25"/>
      <c r="PJB512" s="17"/>
      <c r="PJC512" s="16"/>
      <c r="PJD512" s="135"/>
      <c r="PJE512" s="17"/>
      <c r="PJF512" s="132"/>
      <c r="PJG512" s="17"/>
      <c r="PJH512" s="25"/>
      <c r="PJI512" s="25"/>
      <c r="PJJ512" s="17"/>
      <c r="PJK512" s="16"/>
      <c r="PJL512" s="135"/>
      <c r="PJM512" s="17"/>
      <c r="PJN512" s="132"/>
      <c r="PJO512" s="17"/>
      <c r="PJP512" s="25"/>
      <c r="PJQ512" s="25"/>
      <c r="PJR512" s="17"/>
      <c r="PJS512" s="16"/>
      <c r="PJT512" s="135"/>
      <c r="PJU512" s="17"/>
      <c r="PJV512" s="132"/>
      <c r="PJW512" s="17"/>
      <c r="PJX512" s="25"/>
      <c r="PJY512" s="25"/>
      <c r="PJZ512" s="17"/>
      <c r="PKA512" s="16"/>
      <c r="PKB512" s="135"/>
      <c r="PKC512" s="17"/>
      <c r="PKD512" s="132"/>
      <c r="PKE512" s="17"/>
      <c r="PKF512" s="25"/>
      <c r="PKG512" s="25"/>
      <c r="PKH512" s="17"/>
      <c r="PKI512" s="16"/>
      <c r="PKJ512" s="135"/>
      <c r="PKK512" s="17"/>
      <c r="PKL512" s="132"/>
      <c r="PKM512" s="17"/>
      <c r="PKN512" s="25"/>
      <c r="PKO512" s="25"/>
      <c r="PKP512" s="17"/>
      <c r="PKQ512" s="16"/>
      <c r="PKR512" s="135"/>
      <c r="PKS512" s="17"/>
      <c r="PKT512" s="132"/>
      <c r="PKU512" s="17"/>
      <c r="PKV512" s="25"/>
      <c r="PKW512" s="25"/>
      <c r="PKX512" s="17"/>
      <c r="PKY512" s="16"/>
      <c r="PKZ512" s="135"/>
      <c r="PLA512" s="17"/>
      <c r="PLB512" s="132"/>
      <c r="PLC512" s="17"/>
      <c r="PLD512" s="25"/>
      <c r="PLE512" s="25"/>
      <c r="PLF512" s="17"/>
      <c r="PLG512" s="16"/>
      <c r="PLH512" s="135"/>
      <c r="PLI512" s="17"/>
      <c r="PLJ512" s="132"/>
      <c r="PLK512" s="17"/>
      <c r="PLL512" s="25"/>
      <c r="PLM512" s="25"/>
      <c r="PLN512" s="17"/>
      <c r="PLO512" s="16"/>
      <c r="PLP512" s="135"/>
      <c r="PLQ512" s="17"/>
      <c r="PLR512" s="132"/>
      <c r="PLS512" s="17"/>
      <c r="PLT512" s="25"/>
      <c r="PLU512" s="25"/>
      <c r="PLV512" s="17"/>
      <c r="PLW512" s="16"/>
      <c r="PLX512" s="135"/>
      <c r="PLY512" s="17"/>
      <c r="PLZ512" s="132"/>
      <c r="PMA512" s="17"/>
      <c r="PMB512" s="25"/>
      <c r="PMC512" s="25"/>
      <c r="PMD512" s="17"/>
      <c r="PME512" s="16"/>
      <c r="PMF512" s="135"/>
      <c r="PMG512" s="17"/>
      <c r="PMH512" s="132"/>
      <c r="PMI512" s="17"/>
      <c r="PMJ512" s="25"/>
      <c r="PMK512" s="25"/>
      <c r="PML512" s="17"/>
      <c r="PMM512" s="16"/>
      <c r="PMN512" s="135"/>
      <c r="PMO512" s="17"/>
      <c r="PMP512" s="132"/>
      <c r="PMQ512" s="17"/>
      <c r="PMR512" s="25"/>
      <c r="PMS512" s="25"/>
      <c r="PMT512" s="17"/>
      <c r="PMU512" s="16"/>
      <c r="PMV512" s="135"/>
      <c r="PMW512" s="17"/>
      <c r="PMX512" s="132"/>
      <c r="PMY512" s="17"/>
      <c r="PMZ512" s="25"/>
      <c r="PNA512" s="25"/>
      <c r="PNB512" s="17"/>
      <c r="PNC512" s="16"/>
      <c r="PND512" s="135"/>
      <c r="PNE512" s="17"/>
      <c r="PNF512" s="132"/>
      <c r="PNG512" s="17"/>
      <c r="PNH512" s="25"/>
      <c r="PNI512" s="25"/>
      <c r="PNJ512" s="17"/>
      <c r="PNK512" s="16"/>
      <c r="PNL512" s="135"/>
      <c r="PNM512" s="17"/>
      <c r="PNN512" s="132"/>
      <c r="PNO512" s="17"/>
      <c r="PNP512" s="25"/>
      <c r="PNQ512" s="25"/>
      <c r="PNR512" s="17"/>
      <c r="PNS512" s="16"/>
      <c r="PNT512" s="135"/>
      <c r="PNU512" s="17"/>
      <c r="PNV512" s="132"/>
      <c r="PNW512" s="17"/>
      <c r="PNX512" s="25"/>
      <c r="PNY512" s="25"/>
      <c r="PNZ512" s="17"/>
      <c r="POA512" s="16"/>
      <c r="POB512" s="135"/>
      <c r="POC512" s="17"/>
      <c r="POD512" s="132"/>
      <c r="POE512" s="17"/>
      <c r="POF512" s="25"/>
      <c r="POG512" s="25"/>
      <c r="POH512" s="17"/>
      <c r="POI512" s="16"/>
      <c r="POJ512" s="135"/>
      <c r="POK512" s="17"/>
      <c r="POL512" s="132"/>
      <c r="POM512" s="17"/>
      <c r="PON512" s="25"/>
      <c r="POO512" s="25"/>
      <c r="POP512" s="17"/>
      <c r="POQ512" s="16"/>
      <c r="POR512" s="135"/>
      <c r="POS512" s="17"/>
      <c r="POT512" s="132"/>
      <c r="POU512" s="17"/>
      <c r="POV512" s="25"/>
      <c r="POW512" s="25"/>
      <c r="POX512" s="17"/>
      <c r="POY512" s="16"/>
      <c r="POZ512" s="135"/>
      <c r="PPA512" s="17"/>
      <c r="PPB512" s="132"/>
      <c r="PPC512" s="17"/>
      <c r="PPD512" s="25"/>
      <c r="PPE512" s="25"/>
      <c r="PPF512" s="17"/>
      <c r="PPG512" s="16"/>
      <c r="PPH512" s="135"/>
      <c r="PPI512" s="17"/>
      <c r="PPJ512" s="132"/>
      <c r="PPK512" s="17"/>
      <c r="PPL512" s="25"/>
      <c r="PPM512" s="25"/>
      <c r="PPN512" s="17"/>
      <c r="PPO512" s="16"/>
      <c r="PPP512" s="135"/>
      <c r="PPQ512" s="17"/>
      <c r="PPR512" s="132"/>
      <c r="PPS512" s="17"/>
      <c r="PPT512" s="25"/>
      <c r="PPU512" s="25"/>
      <c r="PPV512" s="17"/>
      <c r="PPW512" s="16"/>
      <c r="PPX512" s="135"/>
      <c r="PPY512" s="17"/>
      <c r="PPZ512" s="132"/>
      <c r="PQA512" s="17"/>
      <c r="PQB512" s="25"/>
      <c r="PQC512" s="25"/>
      <c r="PQD512" s="17"/>
      <c r="PQE512" s="16"/>
      <c r="PQF512" s="135"/>
      <c r="PQG512" s="17"/>
      <c r="PQH512" s="132"/>
      <c r="PQI512" s="17"/>
      <c r="PQJ512" s="25"/>
      <c r="PQK512" s="25"/>
      <c r="PQL512" s="17"/>
      <c r="PQM512" s="16"/>
      <c r="PQN512" s="135"/>
      <c r="PQO512" s="17"/>
      <c r="PQP512" s="132"/>
      <c r="PQQ512" s="17"/>
      <c r="PQR512" s="25"/>
      <c r="PQS512" s="25"/>
      <c r="PQT512" s="17"/>
      <c r="PQU512" s="16"/>
      <c r="PQV512" s="135"/>
      <c r="PQW512" s="17"/>
      <c r="PQX512" s="132"/>
      <c r="PQY512" s="17"/>
      <c r="PQZ512" s="25"/>
      <c r="PRA512" s="25"/>
      <c r="PRB512" s="17"/>
      <c r="PRC512" s="16"/>
      <c r="PRD512" s="135"/>
      <c r="PRE512" s="17"/>
      <c r="PRF512" s="132"/>
      <c r="PRG512" s="17"/>
      <c r="PRH512" s="25"/>
      <c r="PRI512" s="25"/>
      <c r="PRJ512" s="17"/>
      <c r="PRK512" s="16"/>
      <c r="PRL512" s="135"/>
      <c r="PRM512" s="17"/>
      <c r="PRN512" s="132"/>
      <c r="PRO512" s="17"/>
      <c r="PRP512" s="25"/>
      <c r="PRQ512" s="25"/>
      <c r="PRR512" s="17"/>
      <c r="PRS512" s="16"/>
      <c r="PRT512" s="135"/>
      <c r="PRU512" s="17"/>
      <c r="PRV512" s="132"/>
      <c r="PRW512" s="17"/>
      <c r="PRX512" s="25"/>
      <c r="PRY512" s="25"/>
      <c r="PRZ512" s="17"/>
      <c r="PSA512" s="16"/>
      <c r="PSB512" s="135"/>
      <c r="PSC512" s="17"/>
      <c r="PSD512" s="132"/>
      <c r="PSE512" s="17"/>
      <c r="PSF512" s="25"/>
      <c r="PSG512" s="25"/>
      <c r="PSH512" s="17"/>
      <c r="PSI512" s="16"/>
      <c r="PSJ512" s="135"/>
      <c r="PSK512" s="17"/>
      <c r="PSL512" s="132"/>
      <c r="PSM512" s="17"/>
      <c r="PSN512" s="25"/>
      <c r="PSO512" s="25"/>
      <c r="PSP512" s="17"/>
      <c r="PSQ512" s="16"/>
      <c r="PSR512" s="135"/>
      <c r="PSS512" s="17"/>
      <c r="PST512" s="132"/>
      <c r="PSU512" s="17"/>
      <c r="PSV512" s="25"/>
      <c r="PSW512" s="25"/>
      <c r="PSX512" s="17"/>
      <c r="PSY512" s="16"/>
      <c r="PSZ512" s="135"/>
      <c r="PTA512" s="17"/>
      <c r="PTB512" s="132"/>
      <c r="PTC512" s="17"/>
      <c r="PTD512" s="25"/>
      <c r="PTE512" s="25"/>
      <c r="PTF512" s="17"/>
      <c r="PTG512" s="16"/>
      <c r="PTH512" s="135"/>
      <c r="PTI512" s="17"/>
      <c r="PTJ512" s="132"/>
      <c r="PTK512" s="17"/>
      <c r="PTL512" s="25"/>
      <c r="PTM512" s="25"/>
      <c r="PTN512" s="17"/>
      <c r="PTO512" s="16"/>
      <c r="PTP512" s="135"/>
      <c r="PTQ512" s="17"/>
      <c r="PTR512" s="132"/>
      <c r="PTS512" s="17"/>
      <c r="PTT512" s="25"/>
      <c r="PTU512" s="25"/>
      <c r="PTV512" s="17"/>
      <c r="PTW512" s="16"/>
      <c r="PTX512" s="135"/>
      <c r="PTY512" s="17"/>
      <c r="PTZ512" s="132"/>
      <c r="PUA512" s="17"/>
      <c r="PUB512" s="25"/>
      <c r="PUC512" s="25"/>
      <c r="PUD512" s="17"/>
      <c r="PUE512" s="16"/>
      <c r="PUF512" s="135"/>
      <c r="PUG512" s="17"/>
      <c r="PUH512" s="132"/>
      <c r="PUI512" s="17"/>
      <c r="PUJ512" s="25"/>
      <c r="PUK512" s="25"/>
      <c r="PUL512" s="17"/>
      <c r="PUM512" s="16"/>
      <c r="PUN512" s="135"/>
      <c r="PUO512" s="17"/>
      <c r="PUP512" s="132"/>
      <c r="PUQ512" s="17"/>
      <c r="PUR512" s="25"/>
      <c r="PUS512" s="25"/>
      <c r="PUT512" s="17"/>
      <c r="PUU512" s="16"/>
      <c r="PUV512" s="135"/>
      <c r="PUW512" s="17"/>
      <c r="PUX512" s="132"/>
      <c r="PUY512" s="17"/>
      <c r="PUZ512" s="25"/>
      <c r="PVA512" s="25"/>
      <c r="PVB512" s="17"/>
      <c r="PVC512" s="16"/>
      <c r="PVD512" s="135"/>
      <c r="PVE512" s="17"/>
      <c r="PVF512" s="132"/>
      <c r="PVG512" s="17"/>
      <c r="PVH512" s="25"/>
      <c r="PVI512" s="25"/>
      <c r="PVJ512" s="17"/>
      <c r="PVK512" s="16"/>
      <c r="PVL512" s="135"/>
      <c r="PVM512" s="17"/>
      <c r="PVN512" s="132"/>
      <c r="PVO512" s="17"/>
      <c r="PVP512" s="25"/>
      <c r="PVQ512" s="25"/>
      <c r="PVR512" s="17"/>
      <c r="PVS512" s="16"/>
      <c r="PVT512" s="135"/>
      <c r="PVU512" s="17"/>
      <c r="PVV512" s="132"/>
      <c r="PVW512" s="17"/>
      <c r="PVX512" s="25"/>
      <c r="PVY512" s="25"/>
      <c r="PVZ512" s="17"/>
      <c r="PWA512" s="16"/>
      <c r="PWB512" s="135"/>
      <c r="PWC512" s="17"/>
      <c r="PWD512" s="132"/>
      <c r="PWE512" s="17"/>
      <c r="PWF512" s="25"/>
      <c r="PWG512" s="25"/>
      <c r="PWH512" s="17"/>
      <c r="PWI512" s="16"/>
      <c r="PWJ512" s="135"/>
      <c r="PWK512" s="17"/>
      <c r="PWL512" s="132"/>
      <c r="PWM512" s="17"/>
      <c r="PWN512" s="25"/>
      <c r="PWO512" s="25"/>
      <c r="PWP512" s="17"/>
      <c r="PWQ512" s="16"/>
      <c r="PWR512" s="135"/>
      <c r="PWS512" s="17"/>
      <c r="PWT512" s="132"/>
      <c r="PWU512" s="17"/>
      <c r="PWV512" s="25"/>
      <c r="PWW512" s="25"/>
      <c r="PWX512" s="17"/>
      <c r="PWY512" s="16"/>
      <c r="PWZ512" s="135"/>
      <c r="PXA512" s="17"/>
      <c r="PXB512" s="132"/>
      <c r="PXC512" s="17"/>
      <c r="PXD512" s="25"/>
      <c r="PXE512" s="25"/>
      <c r="PXF512" s="17"/>
      <c r="PXG512" s="16"/>
      <c r="PXH512" s="135"/>
      <c r="PXI512" s="17"/>
      <c r="PXJ512" s="132"/>
      <c r="PXK512" s="17"/>
      <c r="PXL512" s="25"/>
      <c r="PXM512" s="25"/>
      <c r="PXN512" s="17"/>
      <c r="PXO512" s="16"/>
      <c r="PXP512" s="135"/>
      <c r="PXQ512" s="17"/>
      <c r="PXR512" s="132"/>
      <c r="PXS512" s="17"/>
      <c r="PXT512" s="25"/>
      <c r="PXU512" s="25"/>
      <c r="PXV512" s="17"/>
      <c r="PXW512" s="16"/>
      <c r="PXX512" s="135"/>
      <c r="PXY512" s="17"/>
      <c r="PXZ512" s="132"/>
      <c r="PYA512" s="17"/>
      <c r="PYB512" s="25"/>
      <c r="PYC512" s="25"/>
      <c r="PYD512" s="17"/>
      <c r="PYE512" s="16"/>
      <c r="PYF512" s="135"/>
      <c r="PYG512" s="17"/>
      <c r="PYH512" s="132"/>
      <c r="PYI512" s="17"/>
      <c r="PYJ512" s="25"/>
      <c r="PYK512" s="25"/>
      <c r="PYL512" s="17"/>
      <c r="PYM512" s="16"/>
      <c r="PYN512" s="135"/>
      <c r="PYO512" s="17"/>
      <c r="PYP512" s="132"/>
      <c r="PYQ512" s="17"/>
      <c r="PYR512" s="25"/>
      <c r="PYS512" s="25"/>
      <c r="PYT512" s="17"/>
      <c r="PYU512" s="16"/>
      <c r="PYV512" s="135"/>
      <c r="PYW512" s="17"/>
      <c r="PYX512" s="132"/>
      <c r="PYY512" s="17"/>
      <c r="PYZ512" s="25"/>
      <c r="PZA512" s="25"/>
      <c r="PZB512" s="17"/>
      <c r="PZC512" s="16"/>
      <c r="PZD512" s="135"/>
      <c r="PZE512" s="17"/>
      <c r="PZF512" s="132"/>
      <c r="PZG512" s="17"/>
      <c r="PZH512" s="25"/>
      <c r="PZI512" s="25"/>
      <c r="PZJ512" s="17"/>
      <c r="PZK512" s="16"/>
      <c r="PZL512" s="135"/>
      <c r="PZM512" s="17"/>
      <c r="PZN512" s="132"/>
      <c r="PZO512" s="17"/>
      <c r="PZP512" s="25"/>
      <c r="PZQ512" s="25"/>
      <c r="PZR512" s="17"/>
      <c r="PZS512" s="16"/>
      <c r="PZT512" s="135"/>
      <c r="PZU512" s="17"/>
      <c r="PZV512" s="132"/>
      <c r="PZW512" s="17"/>
      <c r="PZX512" s="25"/>
      <c r="PZY512" s="25"/>
      <c r="PZZ512" s="17"/>
      <c r="QAA512" s="16"/>
      <c r="QAB512" s="135"/>
      <c r="QAC512" s="17"/>
      <c r="QAD512" s="132"/>
      <c r="QAE512" s="17"/>
      <c r="QAF512" s="25"/>
      <c r="QAG512" s="25"/>
      <c r="QAH512" s="17"/>
      <c r="QAI512" s="16"/>
      <c r="QAJ512" s="135"/>
      <c r="QAK512" s="17"/>
      <c r="QAL512" s="132"/>
      <c r="QAM512" s="17"/>
      <c r="QAN512" s="25"/>
      <c r="QAO512" s="25"/>
      <c r="QAP512" s="17"/>
      <c r="QAQ512" s="16"/>
      <c r="QAR512" s="135"/>
      <c r="QAS512" s="17"/>
      <c r="QAT512" s="132"/>
      <c r="QAU512" s="17"/>
      <c r="QAV512" s="25"/>
      <c r="QAW512" s="25"/>
      <c r="QAX512" s="17"/>
      <c r="QAY512" s="16"/>
      <c r="QAZ512" s="135"/>
      <c r="QBA512" s="17"/>
      <c r="QBB512" s="132"/>
      <c r="QBC512" s="17"/>
      <c r="QBD512" s="25"/>
      <c r="QBE512" s="25"/>
      <c r="QBF512" s="17"/>
      <c r="QBG512" s="16"/>
      <c r="QBH512" s="135"/>
      <c r="QBI512" s="17"/>
      <c r="QBJ512" s="132"/>
      <c r="QBK512" s="17"/>
      <c r="QBL512" s="25"/>
      <c r="QBM512" s="25"/>
      <c r="QBN512" s="17"/>
      <c r="QBO512" s="16"/>
      <c r="QBP512" s="135"/>
      <c r="QBQ512" s="17"/>
      <c r="QBR512" s="132"/>
      <c r="QBS512" s="17"/>
      <c r="QBT512" s="25"/>
      <c r="QBU512" s="25"/>
      <c r="QBV512" s="17"/>
      <c r="QBW512" s="16"/>
      <c r="QBX512" s="135"/>
      <c r="QBY512" s="17"/>
      <c r="QBZ512" s="132"/>
      <c r="QCA512" s="17"/>
      <c r="QCB512" s="25"/>
      <c r="QCC512" s="25"/>
      <c r="QCD512" s="17"/>
      <c r="QCE512" s="16"/>
      <c r="QCF512" s="135"/>
      <c r="QCG512" s="17"/>
      <c r="QCH512" s="132"/>
      <c r="QCI512" s="17"/>
      <c r="QCJ512" s="25"/>
      <c r="QCK512" s="25"/>
      <c r="QCL512" s="17"/>
      <c r="QCM512" s="16"/>
      <c r="QCN512" s="135"/>
      <c r="QCO512" s="17"/>
      <c r="QCP512" s="132"/>
      <c r="QCQ512" s="17"/>
      <c r="QCR512" s="25"/>
      <c r="QCS512" s="25"/>
      <c r="QCT512" s="17"/>
      <c r="QCU512" s="16"/>
      <c r="QCV512" s="135"/>
      <c r="QCW512" s="17"/>
      <c r="QCX512" s="132"/>
      <c r="QCY512" s="17"/>
      <c r="QCZ512" s="25"/>
      <c r="QDA512" s="25"/>
      <c r="QDB512" s="17"/>
      <c r="QDC512" s="16"/>
      <c r="QDD512" s="135"/>
      <c r="QDE512" s="17"/>
      <c r="QDF512" s="132"/>
      <c r="QDG512" s="17"/>
      <c r="QDH512" s="25"/>
      <c r="QDI512" s="25"/>
      <c r="QDJ512" s="17"/>
      <c r="QDK512" s="16"/>
      <c r="QDL512" s="135"/>
      <c r="QDM512" s="17"/>
      <c r="QDN512" s="132"/>
      <c r="QDO512" s="17"/>
      <c r="QDP512" s="25"/>
      <c r="QDQ512" s="25"/>
      <c r="QDR512" s="17"/>
      <c r="QDS512" s="16"/>
      <c r="QDT512" s="135"/>
      <c r="QDU512" s="17"/>
      <c r="QDV512" s="132"/>
      <c r="QDW512" s="17"/>
      <c r="QDX512" s="25"/>
      <c r="QDY512" s="25"/>
      <c r="QDZ512" s="17"/>
      <c r="QEA512" s="16"/>
      <c r="QEB512" s="135"/>
      <c r="QEC512" s="17"/>
      <c r="QED512" s="132"/>
      <c r="QEE512" s="17"/>
      <c r="QEF512" s="25"/>
      <c r="QEG512" s="25"/>
      <c r="QEH512" s="17"/>
      <c r="QEI512" s="16"/>
      <c r="QEJ512" s="135"/>
      <c r="QEK512" s="17"/>
      <c r="QEL512" s="132"/>
      <c r="QEM512" s="17"/>
      <c r="QEN512" s="25"/>
      <c r="QEO512" s="25"/>
      <c r="QEP512" s="17"/>
      <c r="QEQ512" s="16"/>
      <c r="QER512" s="135"/>
      <c r="QES512" s="17"/>
      <c r="QET512" s="132"/>
      <c r="QEU512" s="17"/>
      <c r="QEV512" s="25"/>
      <c r="QEW512" s="25"/>
      <c r="QEX512" s="17"/>
      <c r="QEY512" s="16"/>
      <c r="QEZ512" s="135"/>
      <c r="QFA512" s="17"/>
      <c r="QFB512" s="132"/>
      <c r="QFC512" s="17"/>
      <c r="QFD512" s="25"/>
      <c r="QFE512" s="25"/>
      <c r="QFF512" s="17"/>
      <c r="QFG512" s="16"/>
      <c r="QFH512" s="135"/>
      <c r="QFI512" s="17"/>
      <c r="QFJ512" s="132"/>
      <c r="QFK512" s="17"/>
      <c r="QFL512" s="25"/>
      <c r="QFM512" s="25"/>
      <c r="QFN512" s="17"/>
      <c r="QFO512" s="16"/>
      <c r="QFP512" s="135"/>
      <c r="QFQ512" s="17"/>
      <c r="QFR512" s="132"/>
      <c r="QFS512" s="17"/>
      <c r="QFT512" s="25"/>
      <c r="QFU512" s="25"/>
      <c r="QFV512" s="17"/>
      <c r="QFW512" s="16"/>
      <c r="QFX512" s="135"/>
      <c r="QFY512" s="17"/>
      <c r="QFZ512" s="132"/>
      <c r="QGA512" s="17"/>
      <c r="QGB512" s="25"/>
      <c r="QGC512" s="25"/>
      <c r="QGD512" s="17"/>
      <c r="QGE512" s="16"/>
      <c r="QGF512" s="135"/>
      <c r="QGG512" s="17"/>
      <c r="QGH512" s="132"/>
      <c r="QGI512" s="17"/>
      <c r="QGJ512" s="25"/>
      <c r="QGK512" s="25"/>
      <c r="QGL512" s="17"/>
      <c r="QGM512" s="16"/>
      <c r="QGN512" s="135"/>
      <c r="QGO512" s="17"/>
      <c r="QGP512" s="132"/>
      <c r="QGQ512" s="17"/>
      <c r="QGR512" s="25"/>
      <c r="QGS512" s="25"/>
      <c r="QGT512" s="17"/>
      <c r="QGU512" s="16"/>
      <c r="QGV512" s="135"/>
      <c r="QGW512" s="17"/>
      <c r="QGX512" s="132"/>
      <c r="QGY512" s="17"/>
      <c r="QGZ512" s="25"/>
      <c r="QHA512" s="25"/>
      <c r="QHB512" s="17"/>
      <c r="QHC512" s="16"/>
      <c r="QHD512" s="135"/>
      <c r="QHE512" s="17"/>
      <c r="QHF512" s="132"/>
      <c r="QHG512" s="17"/>
      <c r="QHH512" s="25"/>
      <c r="QHI512" s="25"/>
      <c r="QHJ512" s="17"/>
      <c r="QHK512" s="16"/>
      <c r="QHL512" s="135"/>
      <c r="QHM512" s="17"/>
      <c r="QHN512" s="132"/>
      <c r="QHO512" s="17"/>
      <c r="QHP512" s="25"/>
      <c r="QHQ512" s="25"/>
      <c r="QHR512" s="17"/>
      <c r="QHS512" s="16"/>
      <c r="QHT512" s="135"/>
      <c r="QHU512" s="17"/>
      <c r="QHV512" s="132"/>
      <c r="QHW512" s="17"/>
      <c r="QHX512" s="25"/>
      <c r="QHY512" s="25"/>
      <c r="QHZ512" s="17"/>
      <c r="QIA512" s="16"/>
      <c r="QIB512" s="135"/>
      <c r="QIC512" s="17"/>
      <c r="QID512" s="132"/>
      <c r="QIE512" s="17"/>
      <c r="QIF512" s="25"/>
      <c r="QIG512" s="25"/>
      <c r="QIH512" s="17"/>
      <c r="QII512" s="16"/>
      <c r="QIJ512" s="135"/>
      <c r="QIK512" s="17"/>
      <c r="QIL512" s="132"/>
      <c r="QIM512" s="17"/>
      <c r="QIN512" s="25"/>
      <c r="QIO512" s="25"/>
      <c r="QIP512" s="17"/>
      <c r="QIQ512" s="16"/>
      <c r="QIR512" s="135"/>
      <c r="QIS512" s="17"/>
      <c r="QIT512" s="132"/>
      <c r="QIU512" s="17"/>
      <c r="QIV512" s="25"/>
      <c r="QIW512" s="25"/>
      <c r="QIX512" s="17"/>
      <c r="QIY512" s="16"/>
      <c r="QIZ512" s="135"/>
      <c r="QJA512" s="17"/>
      <c r="QJB512" s="132"/>
      <c r="QJC512" s="17"/>
      <c r="QJD512" s="25"/>
      <c r="QJE512" s="25"/>
      <c r="QJF512" s="17"/>
      <c r="QJG512" s="16"/>
      <c r="QJH512" s="135"/>
      <c r="QJI512" s="17"/>
      <c r="QJJ512" s="132"/>
      <c r="QJK512" s="17"/>
      <c r="QJL512" s="25"/>
      <c r="QJM512" s="25"/>
      <c r="QJN512" s="17"/>
      <c r="QJO512" s="16"/>
      <c r="QJP512" s="135"/>
      <c r="QJQ512" s="17"/>
      <c r="QJR512" s="132"/>
      <c r="QJS512" s="17"/>
      <c r="QJT512" s="25"/>
      <c r="QJU512" s="25"/>
      <c r="QJV512" s="17"/>
      <c r="QJW512" s="16"/>
      <c r="QJX512" s="135"/>
      <c r="QJY512" s="17"/>
      <c r="QJZ512" s="132"/>
      <c r="QKA512" s="17"/>
      <c r="QKB512" s="25"/>
      <c r="QKC512" s="25"/>
      <c r="QKD512" s="17"/>
      <c r="QKE512" s="16"/>
      <c r="QKF512" s="135"/>
      <c r="QKG512" s="17"/>
      <c r="QKH512" s="132"/>
      <c r="QKI512" s="17"/>
      <c r="QKJ512" s="25"/>
      <c r="QKK512" s="25"/>
      <c r="QKL512" s="17"/>
      <c r="QKM512" s="16"/>
      <c r="QKN512" s="135"/>
      <c r="QKO512" s="17"/>
      <c r="QKP512" s="132"/>
      <c r="QKQ512" s="17"/>
      <c r="QKR512" s="25"/>
      <c r="QKS512" s="25"/>
      <c r="QKT512" s="17"/>
      <c r="QKU512" s="16"/>
      <c r="QKV512" s="135"/>
      <c r="QKW512" s="17"/>
      <c r="QKX512" s="132"/>
      <c r="QKY512" s="17"/>
      <c r="QKZ512" s="25"/>
      <c r="QLA512" s="25"/>
      <c r="QLB512" s="17"/>
      <c r="QLC512" s="16"/>
      <c r="QLD512" s="135"/>
      <c r="QLE512" s="17"/>
      <c r="QLF512" s="132"/>
      <c r="QLG512" s="17"/>
      <c r="QLH512" s="25"/>
      <c r="QLI512" s="25"/>
      <c r="QLJ512" s="17"/>
      <c r="QLK512" s="16"/>
      <c r="QLL512" s="135"/>
      <c r="QLM512" s="17"/>
      <c r="QLN512" s="132"/>
      <c r="QLO512" s="17"/>
      <c r="QLP512" s="25"/>
      <c r="QLQ512" s="25"/>
      <c r="QLR512" s="17"/>
      <c r="QLS512" s="16"/>
      <c r="QLT512" s="135"/>
      <c r="QLU512" s="17"/>
      <c r="QLV512" s="132"/>
      <c r="QLW512" s="17"/>
      <c r="QLX512" s="25"/>
      <c r="QLY512" s="25"/>
      <c r="QLZ512" s="17"/>
      <c r="QMA512" s="16"/>
      <c r="QMB512" s="135"/>
      <c r="QMC512" s="17"/>
      <c r="QMD512" s="132"/>
      <c r="QME512" s="17"/>
      <c r="QMF512" s="25"/>
      <c r="QMG512" s="25"/>
      <c r="QMH512" s="17"/>
      <c r="QMI512" s="16"/>
      <c r="QMJ512" s="135"/>
      <c r="QMK512" s="17"/>
      <c r="QML512" s="132"/>
      <c r="QMM512" s="17"/>
      <c r="QMN512" s="25"/>
      <c r="QMO512" s="25"/>
      <c r="QMP512" s="17"/>
      <c r="QMQ512" s="16"/>
      <c r="QMR512" s="135"/>
      <c r="QMS512" s="17"/>
      <c r="QMT512" s="132"/>
      <c r="QMU512" s="17"/>
      <c r="QMV512" s="25"/>
      <c r="QMW512" s="25"/>
      <c r="QMX512" s="17"/>
      <c r="QMY512" s="16"/>
      <c r="QMZ512" s="135"/>
      <c r="QNA512" s="17"/>
      <c r="QNB512" s="132"/>
      <c r="QNC512" s="17"/>
      <c r="QND512" s="25"/>
      <c r="QNE512" s="25"/>
      <c r="QNF512" s="17"/>
      <c r="QNG512" s="16"/>
      <c r="QNH512" s="135"/>
      <c r="QNI512" s="17"/>
      <c r="QNJ512" s="132"/>
      <c r="QNK512" s="17"/>
      <c r="QNL512" s="25"/>
      <c r="QNM512" s="25"/>
      <c r="QNN512" s="17"/>
      <c r="QNO512" s="16"/>
      <c r="QNP512" s="135"/>
      <c r="QNQ512" s="17"/>
      <c r="QNR512" s="132"/>
      <c r="QNS512" s="17"/>
      <c r="QNT512" s="25"/>
      <c r="QNU512" s="25"/>
      <c r="QNV512" s="17"/>
      <c r="QNW512" s="16"/>
      <c r="QNX512" s="135"/>
      <c r="QNY512" s="17"/>
      <c r="QNZ512" s="132"/>
      <c r="QOA512" s="17"/>
      <c r="QOB512" s="25"/>
      <c r="QOC512" s="25"/>
      <c r="QOD512" s="17"/>
      <c r="QOE512" s="16"/>
      <c r="QOF512" s="135"/>
      <c r="QOG512" s="17"/>
      <c r="QOH512" s="132"/>
      <c r="QOI512" s="17"/>
      <c r="QOJ512" s="25"/>
      <c r="QOK512" s="25"/>
      <c r="QOL512" s="17"/>
      <c r="QOM512" s="16"/>
      <c r="QON512" s="135"/>
      <c r="QOO512" s="17"/>
      <c r="QOP512" s="132"/>
      <c r="QOQ512" s="17"/>
      <c r="QOR512" s="25"/>
      <c r="QOS512" s="25"/>
      <c r="QOT512" s="17"/>
      <c r="QOU512" s="16"/>
      <c r="QOV512" s="135"/>
      <c r="QOW512" s="17"/>
      <c r="QOX512" s="132"/>
      <c r="QOY512" s="17"/>
      <c r="QOZ512" s="25"/>
      <c r="QPA512" s="25"/>
      <c r="QPB512" s="17"/>
      <c r="QPC512" s="16"/>
      <c r="QPD512" s="135"/>
      <c r="QPE512" s="17"/>
      <c r="QPF512" s="132"/>
      <c r="QPG512" s="17"/>
      <c r="QPH512" s="25"/>
      <c r="QPI512" s="25"/>
      <c r="QPJ512" s="17"/>
      <c r="QPK512" s="16"/>
      <c r="QPL512" s="135"/>
      <c r="QPM512" s="17"/>
      <c r="QPN512" s="132"/>
      <c r="QPO512" s="17"/>
      <c r="QPP512" s="25"/>
      <c r="QPQ512" s="25"/>
      <c r="QPR512" s="17"/>
      <c r="QPS512" s="16"/>
      <c r="QPT512" s="135"/>
      <c r="QPU512" s="17"/>
      <c r="QPV512" s="132"/>
      <c r="QPW512" s="17"/>
      <c r="QPX512" s="25"/>
      <c r="QPY512" s="25"/>
      <c r="QPZ512" s="17"/>
      <c r="QQA512" s="16"/>
      <c r="QQB512" s="135"/>
      <c r="QQC512" s="17"/>
      <c r="QQD512" s="132"/>
      <c r="QQE512" s="17"/>
      <c r="QQF512" s="25"/>
      <c r="QQG512" s="25"/>
      <c r="QQH512" s="17"/>
      <c r="QQI512" s="16"/>
      <c r="QQJ512" s="135"/>
      <c r="QQK512" s="17"/>
      <c r="QQL512" s="132"/>
      <c r="QQM512" s="17"/>
      <c r="QQN512" s="25"/>
      <c r="QQO512" s="25"/>
      <c r="QQP512" s="17"/>
      <c r="QQQ512" s="16"/>
      <c r="QQR512" s="135"/>
      <c r="QQS512" s="17"/>
      <c r="QQT512" s="132"/>
      <c r="QQU512" s="17"/>
      <c r="QQV512" s="25"/>
      <c r="QQW512" s="25"/>
      <c r="QQX512" s="17"/>
      <c r="QQY512" s="16"/>
      <c r="QQZ512" s="135"/>
      <c r="QRA512" s="17"/>
      <c r="QRB512" s="132"/>
      <c r="QRC512" s="17"/>
      <c r="QRD512" s="25"/>
      <c r="QRE512" s="25"/>
      <c r="QRF512" s="17"/>
      <c r="QRG512" s="16"/>
      <c r="QRH512" s="135"/>
      <c r="QRI512" s="17"/>
      <c r="QRJ512" s="132"/>
      <c r="QRK512" s="17"/>
      <c r="QRL512" s="25"/>
      <c r="QRM512" s="25"/>
      <c r="QRN512" s="17"/>
      <c r="QRO512" s="16"/>
      <c r="QRP512" s="135"/>
      <c r="QRQ512" s="17"/>
      <c r="QRR512" s="132"/>
      <c r="QRS512" s="17"/>
      <c r="QRT512" s="25"/>
      <c r="QRU512" s="25"/>
      <c r="QRV512" s="17"/>
      <c r="QRW512" s="16"/>
      <c r="QRX512" s="135"/>
      <c r="QRY512" s="17"/>
      <c r="QRZ512" s="132"/>
      <c r="QSA512" s="17"/>
      <c r="QSB512" s="25"/>
      <c r="QSC512" s="25"/>
      <c r="QSD512" s="17"/>
      <c r="QSE512" s="16"/>
      <c r="QSF512" s="135"/>
      <c r="QSG512" s="17"/>
      <c r="QSH512" s="132"/>
      <c r="QSI512" s="17"/>
      <c r="QSJ512" s="25"/>
      <c r="QSK512" s="25"/>
      <c r="QSL512" s="17"/>
      <c r="QSM512" s="16"/>
      <c r="QSN512" s="135"/>
      <c r="QSO512" s="17"/>
      <c r="QSP512" s="132"/>
      <c r="QSQ512" s="17"/>
      <c r="QSR512" s="25"/>
      <c r="QSS512" s="25"/>
      <c r="QST512" s="17"/>
      <c r="QSU512" s="16"/>
      <c r="QSV512" s="135"/>
      <c r="QSW512" s="17"/>
      <c r="QSX512" s="132"/>
      <c r="QSY512" s="17"/>
      <c r="QSZ512" s="25"/>
      <c r="QTA512" s="25"/>
      <c r="QTB512" s="17"/>
      <c r="QTC512" s="16"/>
      <c r="QTD512" s="135"/>
      <c r="QTE512" s="17"/>
      <c r="QTF512" s="132"/>
      <c r="QTG512" s="17"/>
      <c r="QTH512" s="25"/>
      <c r="QTI512" s="25"/>
      <c r="QTJ512" s="17"/>
      <c r="QTK512" s="16"/>
      <c r="QTL512" s="135"/>
      <c r="QTM512" s="17"/>
      <c r="QTN512" s="132"/>
      <c r="QTO512" s="17"/>
      <c r="QTP512" s="25"/>
      <c r="QTQ512" s="25"/>
      <c r="QTR512" s="17"/>
      <c r="QTS512" s="16"/>
      <c r="QTT512" s="135"/>
      <c r="QTU512" s="17"/>
      <c r="QTV512" s="132"/>
      <c r="QTW512" s="17"/>
      <c r="QTX512" s="25"/>
      <c r="QTY512" s="25"/>
      <c r="QTZ512" s="17"/>
      <c r="QUA512" s="16"/>
      <c r="QUB512" s="135"/>
      <c r="QUC512" s="17"/>
      <c r="QUD512" s="132"/>
      <c r="QUE512" s="17"/>
      <c r="QUF512" s="25"/>
      <c r="QUG512" s="25"/>
      <c r="QUH512" s="17"/>
      <c r="QUI512" s="16"/>
      <c r="QUJ512" s="135"/>
      <c r="QUK512" s="17"/>
      <c r="QUL512" s="132"/>
      <c r="QUM512" s="17"/>
      <c r="QUN512" s="25"/>
      <c r="QUO512" s="25"/>
      <c r="QUP512" s="17"/>
      <c r="QUQ512" s="16"/>
      <c r="QUR512" s="135"/>
      <c r="QUS512" s="17"/>
      <c r="QUT512" s="132"/>
      <c r="QUU512" s="17"/>
      <c r="QUV512" s="25"/>
      <c r="QUW512" s="25"/>
      <c r="QUX512" s="17"/>
      <c r="QUY512" s="16"/>
      <c r="QUZ512" s="135"/>
      <c r="QVA512" s="17"/>
      <c r="QVB512" s="132"/>
      <c r="QVC512" s="17"/>
      <c r="QVD512" s="25"/>
      <c r="QVE512" s="25"/>
      <c r="QVF512" s="17"/>
      <c r="QVG512" s="16"/>
      <c r="QVH512" s="135"/>
      <c r="QVI512" s="17"/>
      <c r="QVJ512" s="132"/>
      <c r="QVK512" s="17"/>
      <c r="QVL512" s="25"/>
      <c r="QVM512" s="25"/>
      <c r="QVN512" s="17"/>
      <c r="QVO512" s="16"/>
      <c r="QVP512" s="135"/>
      <c r="QVQ512" s="17"/>
      <c r="QVR512" s="132"/>
      <c r="QVS512" s="17"/>
      <c r="QVT512" s="25"/>
      <c r="QVU512" s="25"/>
      <c r="QVV512" s="17"/>
      <c r="QVW512" s="16"/>
      <c r="QVX512" s="135"/>
      <c r="QVY512" s="17"/>
      <c r="QVZ512" s="132"/>
      <c r="QWA512" s="17"/>
      <c r="QWB512" s="25"/>
      <c r="QWC512" s="25"/>
      <c r="QWD512" s="17"/>
      <c r="QWE512" s="16"/>
      <c r="QWF512" s="135"/>
      <c r="QWG512" s="17"/>
      <c r="QWH512" s="132"/>
      <c r="QWI512" s="17"/>
      <c r="QWJ512" s="25"/>
      <c r="QWK512" s="25"/>
      <c r="QWL512" s="17"/>
      <c r="QWM512" s="16"/>
      <c r="QWN512" s="135"/>
      <c r="QWO512" s="17"/>
      <c r="QWP512" s="132"/>
      <c r="QWQ512" s="17"/>
      <c r="QWR512" s="25"/>
      <c r="QWS512" s="25"/>
      <c r="QWT512" s="17"/>
      <c r="QWU512" s="16"/>
      <c r="QWV512" s="135"/>
      <c r="QWW512" s="17"/>
      <c r="QWX512" s="132"/>
      <c r="QWY512" s="17"/>
      <c r="QWZ512" s="25"/>
      <c r="QXA512" s="25"/>
      <c r="QXB512" s="17"/>
      <c r="QXC512" s="16"/>
      <c r="QXD512" s="135"/>
      <c r="QXE512" s="17"/>
      <c r="QXF512" s="132"/>
      <c r="QXG512" s="17"/>
      <c r="QXH512" s="25"/>
      <c r="QXI512" s="25"/>
      <c r="QXJ512" s="17"/>
      <c r="QXK512" s="16"/>
      <c r="QXL512" s="135"/>
      <c r="QXM512" s="17"/>
      <c r="QXN512" s="132"/>
      <c r="QXO512" s="17"/>
      <c r="QXP512" s="25"/>
      <c r="QXQ512" s="25"/>
      <c r="QXR512" s="17"/>
      <c r="QXS512" s="16"/>
      <c r="QXT512" s="135"/>
      <c r="QXU512" s="17"/>
      <c r="QXV512" s="132"/>
      <c r="QXW512" s="17"/>
      <c r="QXX512" s="25"/>
      <c r="QXY512" s="25"/>
      <c r="QXZ512" s="17"/>
      <c r="QYA512" s="16"/>
      <c r="QYB512" s="135"/>
      <c r="QYC512" s="17"/>
      <c r="QYD512" s="132"/>
      <c r="QYE512" s="17"/>
      <c r="QYF512" s="25"/>
      <c r="QYG512" s="25"/>
      <c r="QYH512" s="17"/>
      <c r="QYI512" s="16"/>
      <c r="QYJ512" s="135"/>
      <c r="QYK512" s="17"/>
      <c r="QYL512" s="132"/>
      <c r="QYM512" s="17"/>
      <c r="QYN512" s="25"/>
      <c r="QYO512" s="25"/>
      <c r="QYP512" s="17"/>
      <c r="QYQ512" s="16"/>
      <c r="QYR512" s="135"/>
      <c r="QYS512" s="17"/>
      <c r="QYT512" s="132"/>
      <c r="QYU512" s="17"/>
      <c r="QYV512" s="25"/>
      <c r="QYW512" s="25"/>
      <c r="QYX512" s="17"/>
      <c r="QYY512" s="16"/>
      <c r="QYZ512" s="135"/>
      <c r="QZA512" s="17"/>
      <c r="QZB512" s="132"/>
      <c r="QZC512" s="17"/>
      <c r="QZD512" s="25"/>
      <c r="QZE512" s="25"/>
      <c r="QZF512" s="17"/>
      <c r="QZG512" s="16"/>
      <c r="QZH512" s="135"/>
      <c r="QZI512" s="17"/>
      <c r="QZJ512" s="132"/>
      <c r="QZK512" s="17"/>
      <c r="QZL512" s="25"/>
      <c r="QZM512" s="25"/>
      <c r="QZN512" s="17"/>
      <c r="QZO512" s="16"/>
      <c r="QZP512" s="135"/>
      <c r="QZQ512" s="17"/>
      <c r="QZR512" s="132"/>
      <c r="QZS512" s="17"/>
      <c r="QZT512" s="25"/>
      <c r="QZU512" s="25"/>
      <c r="QZV512" s="17"/>
      <c r="QZW512" s="16"/>
      <c r="QZX512" s="135"/>
      <c r="QZY512" s="17"/>
      <c r="QZZ512" s="132"/>
      <c r="RAA512" s="17"/>
      <c r="RAB512" s="25"/>
      <c r="RAC512" s="25"/>
      <c r="RAD512" s="17"/>
      <c r="RAE512" s="16"/>
      <c r="RAF512" s="135"/>
      <c r="RAG512" s="17"/>
      <c r="RAH512" s="132"/>
      <c r="RAI512" s="17"/>
      <c r="RAJ512" s="25"/>
      <c r="RAK512" s="25"/>
      <c r="RAL512" s="17"/>
      <c r="RAM512" s="16"/>
      <c r="RAN512" s="135"/>
      <c r="RAO512" s="17"/>
      <c r="RAP512" s="132"/>
      <c r="RAQ512" s="17"/>
      <c r="RAR512" s="25"/>
      <c r="RAS512" s="25"/>
      <c r="RAT512" s="17"/>
      <c r="RAU512" s="16"/>
      <c r="RAV512" s="135"/>
      <c r="RAW512" s="17"/>
      <c r="RAX512" s="132"/>
      <c r="RAY512" s="17"/>
      <c r="RAZ512" s="25"/>
      <c r="RBA512" s="25"/>
      <c r="RBB512" s="17"/>
      <c r="RBC512" s="16"/>
      <c r="RBD512" s="135"/>
      <c r="RBE512" s="17"/>
      <c r="RBF512" s="132"/>
      <c r="RBG512" s="17"/>
      <c r="RBH512" s="25"/>
      <c r="RBI512" s="25"/>
      <c r="RBJ512" s="17"/>
      <c r="RBK512" s="16"/>
      <c r="RBL512" s="135"/>
      <c r="RBM512" s="17"/>
      <c r="RBN512" s="132"/>
      <c r="RBO512" s="17"/>
      <c r="RBP512" s="25"/>
      <c r="RBQ512" s="25"/>
      <c r="RBR512" s="17"/>
      <c r="RBS512" s="16"/>
      <c r="RBT512" s="135"/>
      <c r="RBU512" s="17"/>
      <c r="RBV512" s="132"/>
      <c r="RBW512" s="17"/>
      <c r="RBX512" s="25"/>
      <c r="RBY512" s="25"/>
      <c r="RBZ512" s="17"/>
      <c r="RCA512" s="16"/>
      <c r="RCB512" s="135"/>
      <c r="RCC512" s="17"/>
      <c r="RCD512" s="132"/>
      <c r="RCE512" s="17"/>
      <c r="RCF512" s="25"/>
      <c r="RCG512" s="25"/>
      <c r="RCH512" s="17"/>
      <c r="RCI512" s="16"/>
      <c r="RCJ512" s="135"/>
      <c r="RCK512" s="17"/>
      <c r="RCL512" s="132"/>
      <c r="RCM512" s="17"/>
      <c r="RCN512" s="25"/>
      <c r="RCO512" s="25"/>
      <c r="RCP512" s="17"/>
      <c r="RCQ512" s="16"/>
      <c r="RCR512" s="135"/>
      <c r="RCS512" s="17"/>
      <c r="RCT512" s="132"/>
      <c r="RCU512" s="17"/>
      <c r="RCV512" s="25"/>
      <c r="RCW512" s="25"/>
      <c r="RCX512" s="17"/>
      <c r="RCY512" s="16"/>
      <c r="RCZ512" s="135"/>
      <c r="RDA512" s="17"/>
      <c r="RDB512" s="132"/>
      <c r="RDC512" s="17"/>
      <c r="RDD512" s="25"/>
      <c r="RDE512" s="25"/>
      <c r="RDF512" s="17"/>
      <c r="RDG512" s="16"/>
      <c r="RDH512" s="135"/>
      <c r="RDI512" s="17"/>
      <c r="RDJ512" s="132"/>
      <c r="RDK512" s="17"/>
      <c r="RDL512" s="25"/>
      <c r="RDM512" s="25"/>
      <c r="RDN512" s="17"/>
      <c r="RDO512" s="16"/>
      <c r="RDP512" s="135"/>
      <c r="RDQ512" s="17"/>
      <c r="RDR512" s="132"/>
      <c r="RDS512" s="17"/>
      <c r="RDT512" s="25"/>
      <c r="RDU512" s="25"/>
      <c r="RDV512" s="17"/>
      <c r="RDW512" s="16"/>
      <c r="RDX512" s="135"/>
      <c r="RDY512" s="17"/>
      <c r="RDZ512" s="132"/>
      <c r="REA512" s="17"/>
      <c r="REB512" s="25"/>
      <c r="REC512" s="25"/>
      <c r="RED512" s="17"/>
      <c r="REE512" s="16"/>
      <c r="REF512" s="135"/>
      <c r="REG512" s="17"/>
      <c r="REH512" s="132"/>
      <c r="REI512" s="17"/>
      <c r="REJ512" s="25"/>
      <c r="REK512" s="25"/>
      <c r="REL512" s="17"/>
      <c r="REM512" s="16"/>
      <c r="REN512" s="135"/>
      <c r="REO512" s="17"/>
      <c r="REP512" s="132"/>
      <c r="REQ512" s="17"/>
      <c r="RER512" s="25"/>
      <c r="RES512" s="25"/>
      <c r="RET512" s="17"/>
      <c r="REU512" s="16"/>
      <c r="REV512" s="135"/>
      <c r="REW512" s="17"/>
      <c r="REX512" s="132"/>
      <c r="REY512" s="17"/>
      <c r="REZ512" s="25"/>
      <c r="RFA512" s="25"/>
      <c r="RFB512" s="17"/>
      <c r="RFC512" s="16"/>
      <c r="RFD512" s="135"/>
      <c r="RFE512" s="17"/>
      <c r="RFF512" s="132"/>
      <c r="RFG512" s="17"/>
      <c r="RFH512" s="25"/>
      <c r="RFI512" s="25"/>
      <c r="RFJ512" s="17"/>
      <c r="RFK512" s="16"/>
      <c r="RFL512" s="135"/>
      <c r="RFM512" s="17"/>
      <c r="RFN512" s="132"/>
      <c r="RFO512" s="17"/>
      <c r="RFP512" s="25"/>
      <c r="RFQ512" s="25"/>
      <c r="RFR512" s="17"/>
      <c r="RFS512" s="16"/>
      <c r="RFT512" s="135"/>
      <c r="RFU512" s="17"/>
      <c r="RFV512" s="132"/>
      <c r="RFW512" s="17"/>
      <c r="RFX512" s="25"/>
      <c r="RFY512" s="25"/>
      <c r="RFZ512" s="17"/>
      <c r="RGA512" s="16"/>
      <c r="RGB512" s="135"/>
      <c r="RGC512" s="17"/>
      <c r="RGD512" s="132"/>
      <c r="RGE512" s="17"/>
      <c r="RGF512" s="25"/>
      <c r="RGG512" s="25"/>
      <c r="RGH512" s="17"/>
      <c r="RGI512" s="16"/>
      <c r="RGJ512" s="135"/>
      <c r="RGK512" s="17"/>
      <c r="RGL512" s="132"/>
      <c r="RGM512" s="17"/>
      <c r="RGN512" s="25"/>
      <c r="RGO512" s="25"/>
      <c r="RGP512" s="17"/>
      <c r="RGQ512" s="16"/>
      <c r="RGR512" s="135"/>
      <c r="RGS512" s="17"/>
      <c r="RGT512" s="132"/>
      <c r="RGU512" s="17"/>
      <c r="RGV512" s="25"/>
      <c r="RGW512" s="25"/>
      <c r="RGX512" s="17"/>
      <c r="RGY512" s="16"/>
      <c r="RGZ512" s="135"/>
      <c r="RHA512" s="17"/>
      <c r="RHB512" s="132"/>
      <c r="RHC512" s="17"/>
      <c r="RHD512" s="25"/>
      <c r="RHE512" s="25"/>
      <c r="RHF512" s="17"/>
      <c r="RHG512" s="16"/>
      <c r="RHH512" s="135"/>
      <c r="RHI512" s="17"/>
      <c r="RHJ512" s="132"/>
      <c r="RHK512" s="17"/>
      <c r="RHL512" s="25"/>
      <c r="RHM512" s="25"/>
      <c r="RHN512" s="17"/>
      <c r="RHO512" s="16"/>
      <c r="RHP512" s="135"/>
      <c r="RHQ512" s="17"/>
      <c r="RHR512" s="132"/>
      <c r="RHS512" s="17"/>
      <c r="RHT512" s="25"/>
      <c r="RHU512" s="25"/>
      <c r="RHV512" s="17"/>
      <c r="RHW512" s="16"/>
      <c r="RHX512" s="135"/>
      <c r="RHY512" s="17"/>
      <c r="RHZ512" s="132"/>
      <c r="RIA512" s="17"/>
      <c r="RIB512" s="25"/>
      <c r="RIC512" s="25"/>
      <c r="RID512" s="17"/>
      <c r="RIE512" s="16"/>
      <c r="RIF512" s="135"/>
      <c r="RIG512" s="17"/>
      <c r="RIH512" s="132"/>
      <c r="RII512" s="17"/>
      <c r="RIJ512" s="25"/>
      <c r="RIK512" s="25"/>
      <c r="RIL512" s="17"/>
      <c r="RIM512" s="16"/>
      <c r="RIN512" s="135"/>
      <c r="RIO512" s="17"/>
      <c r="RIP512" s="132"/>
      <c r="RIQ512" s="17"/>
      <c r="RIR512" s="25"/>
      <c r="RIS512" s="25"/>
      <c r="RIT512" s="17"/>
      <c r="RIU512" s="16"/>
      <c r="RIV512" s="135"/>
      <c r="RIW512" s="17"/>
      <c r="RIX512" s="132"/>
      <c r="RIY512" s="17"/>
      <c r="RIZ512" s="25"/>
      <c r="RJA512" s="25"/>
      <c r="RJB512" s="17"/>
      <c r="RJC512" s="16"/>
      <c r="RJD512" s="135"/>
      <c r="RJE512" s="17"/>
      <c r="RJF512" s="132"/>
      <c r="RJG512" s="17"/>
      <c r="RJH512" s="25"/>
      <c r="RJI512" s="25"/>
      <c r="RJJ512" s="17"/>
      <c r="RJK512" s="16"/>
      <c r="RJL512" s="135"/>
      <c r="RJM512" s="17"/>
      <c r="RJN512" s="132"/>
      <c r="RJO512" s="17"/>
      <c r="RJP512" s="25"/>
      <c r="RJQ512" s="25"/>
      <c r="RJR512" s="17"/>
      <c r="RJS512" s="16"/>
      <c r="RJT512" s="135"/>
      <c r="RJU512" s="17"/>
      <c r="RJV512" s="132"/>
      <c r="RJW512" s="17"/>
      <c r="RJX512" s="25"/>
      <c r="RJY512" s="25"/>
      <c r="RJZ512" s="17"/>
      <c r="RKA512" s="16"/>
      <c r="RKB512" s="135"/>
      <c r="RKC512" s="17"/>
      <c r="RKD512" s="132"/>
      <c r="RKE512" s="17"/>
      <c r="RKF512" s="25"/>
      <c r="RKG512" s="25"/>
      <c r="RKH512" s="17"/>
      <c r="RKI512" s="16"/>
      <c r="RKJ512" s="135"/>
      <c r="RKK512" s="17"/>
      <c r="RKL512" s="132"/>
      <c r="RKM512" s="17"/>
      <c r="RKN512" s="25"/>
      <c r="RKO512" s="25"/>
      <c r="RKP512" s="17"/>
      <c r="RKQ512" s="16"/>
      <c r="RKR512" s="135"/>
      <c r="RKS512" s="17"/>
      <c r="RKT512" s="132"/>
      <c r="RKU512" s="17"/>
      <c r="RKV512" s="25"/>
      <c r="RKW512" s="25"/>
      <c r="RKX512" s="17"/>
      <c r="RKY512" s="16"/>
      <c r="RKZ512" s="135"/>
      <c r="RLA512" s="17"/>
      <c r="RLB512" s="132"/>
      <c r="RLC512" s="17"/>
      <c r="RLD512" s="25"/>
      <c r="RLE512" s="25"/>
      <c r="RLF512" s="17"/>
      <c r="RLG512" s="16"/>
      <c r="RLH512" s="135"/>
      <c r="RLI512" s="17"/>
      <c r="RLJ512" s="132"/>
      <c r="RLK512" s="17"/>
      <c r="RLL512" s="25"/>
      <c r="RLM512" s="25"/>
      <c r="RLN512" s="17"/>
      <c r="RLO512" s="16"/>
      <c r="RLP512" s="135"/>
      <c r="RLQ512" s="17"/>
      <c r="RLR512" s="132"/>
      <c r="RLS512" s="17"/>
      <c r="RLT512" s="25"/>
      <c r="RLU512" s="25"/>
      <c r="RLV512" s="17"/>
      <c r="RLW512" s="16"/>
      <c r="RLX512" s="135"/>
      <c r="RLY512" s="17"/>
      <c r="RLZ512" s="132"/>
      <c r="RMA512" s="17"/>
      <c r="RMB512" s="25"/>
      <c r="RMC512" s="25"/>
      <c r="RMD512" s="17"/>
      <c r="RME512" s="16"/>
      <c r="RMF512" s="135"/>
      <c r="RMG512" s="17"/>
      <c r="RMH512" s="132"/>
      <c r="RMI512" s="17"/>
      <c r="RMJ512" s="25"/>
      <c r="RMK512" s="25"/>
      <c r="RML512" s="17"/>
      <c r="RMM512" s="16"/>
      <c r="RMN512" s="135"/>
      <c r="RMO512" s="17"/>
      <c r="RMP512" s="132"/>
      <c r="RMQ512" s="17"/>
      <c r="RMR512" s="25"/>
      <c r="RMS512" s="25"/>
      <c r="RMT512" s="17"/>
      <c r="RMU512" s="16"/>
      <c r="RMV512" s="135"/>
      <c r="RMW512" s="17"/>
      <c r="RMX512" s="132"/>
      <c r="RMY512" s="17"/>
      <c r="RMZ512" s="25"/>
      <c r="RNA512" s="25"/>
      <c r="RNB512" s="17"/>
      <c r="RNC512" s="16"/>
      <c r="RND512" s="135"/>
      <c r="RNE512" s="17"/>
      <c r="RNF512" s="132"/>
      <c r="RNG512" s="17"/>
      <c r="RNH512" s="25"/>
      <c r="RNI512" s="25"/>
      <c r="RNJ512" s="17"/>
      <c r="RNK512" s="16"/>
      <c r="RNL512" s="135"/>
      <c r="RNM512" s="17"/>
      <c r="RNN512" s="132"/>
      <c r="RNO512" s="17"/>
      <c r="RNP512" s="25"/>
      <c r="RNQ512" s="25"/>
      <c r="RNR512" s="17"/>
      <c r="RNS512" s="16"/>
      <c r="RNT512" s="135"/>
      <c r="RNU512" s="17"/>
      <c r="RNV512" s="132"/>
      <c r="RNW512" s="17"/>
      <c r="RNX512" s="25"/>
      <c r="RNY512" s="25"/>
      <c r="RNZ512" s="17"/>
      <c r="ROA512" s="16"/>
      <c r="ROB512" s="135"/>
      <c r="ROC512" s="17"/>
      <c r="ROD512" s="132"/>
      <c r="ROE512" s="17"/>
      <c r="ROF512" s="25"/>
      <c r="ROG512" s="25"/>
      <c r="ROH512" s="17"/>
      <c r="ROI512" s="16"/>
      <c r="ROJ512" s="135"/>
      <c r="ROK512" s="17"/>
      <c r="ROL512" s="132"/>
      <c r="ROM512" s="17"/>
      <c r="RON512" s="25"/>
      <c r="ROO512" s="25"/>
      <c r="ROP512" s="17"/>
      <c r="ROQ512" s="16"/>
      <c r="ROR512" s="135"/>
      <c r="ROS512" s="17"/>
      <c r="ROT512" s="132"/>
      <c r="ROU512" s="17"/>
      <c r="ROV512" s="25"/>
      <c r="ROW512" s="25"/>
      <c r="ROX512" s="17"/>
      <c r="ROY512" s="16"/>
      <c r="ROZ512" s="135"/>
      <c r="RPA512" s="17"/>
      <c r="RPB512" s="132"/>
      <c r="RPC512" s="17"/>
      <c r="RPD512" s="25"/>
      <c r="RPE512" s="25"/>
      <c r="RPF512" s="17"/>
      <c r="RPG512" s="16"/>
      <c r="RPH512" s="135"/>
      <c r="RPI512" s="17"/>
      <c r="RPJ512" s="132"/>
      <c r="RPK512" s="17"/>
      <c r="RPL512" s="25"/>
      <c r="RPM512" s="25"/>
      <c r="RPN512" s="17"/>
      <c r="RPO512" s="16"/>
      <c r="RPP512" s="135"/>
      <c r="RPQ512" s="17"/>
      <c r="RPR512" s="132"/>
      <c r="RPS512" s="17"/>
      <c r="RPT512" s="25"/>
      <c r="RPU512" s="25"/>
      <c r="RPV512" s="17"/>
      <c r="RPW512" s="16"/>
      <c r="RPX512" s="135"/>
      <c r="RPY512" s="17"/>
      <c r="RPZ512" s="132"/>
      <c r="RQA512" s="17"/>
      <c r="RQB512" s="25"/>
      <c r="RQC512" s="25"/>
      <c r="RQD512" s="17"/>
      <c r="RQE512" s="16"/>
      <c r="RQF512" s="135"/>
      <c r="RQG512" s="17"/>
      <c r="RQH512" s="132"/>
      <c r="RQI512" s="17"/>
      <c r="RQJ512" s="25"/>
      <c r="RQK512" s="25"/>
      <c r="RQL512" s="17"/>
      <c r="RQM512" s="16"/>
      <c r="RQN512" s="135"/>
      <c r="RQO512" s="17"/>
      <c r="RQP512" s="132"/>
      <c r="RQQ512" s="17"/>
      <c r="RQR512" s="25"/>
      <c r="RQS512" s="25"/>
      <c r="RQT512" s="17"/>
      <c r="RQU512" s="16"/>
      <c r="RQV512" s="135"/>
      <c r="RQW512" s="17"/>
      <c r="RQX512" s="132"/>
      <c r="RQY512" s="17"/>
      <c r="RQZ512" s="25"/>
      <c r="RRA512" s="25"/>
      <c r="RRB512" s="17"/>
      <c r="RRC512" s="16"/>
      <c r="RRD512" s="135"/>
      <c r="RRE512" s="17"/>
      <c r="RRF512" s="132"/>
      <c r="RRG512" s="17"/>
      <c r="RRH512" s="25"/>
      <c r="RRI512" s="25"/>
      <c r="RRJ512" s="17"/>
      <c r="RRK512" s="16"/>
      <c r="RRL512" s="135"/>
      <c r="RRM512" s="17"/>
      <c r="RRN512" s="132"/>
      <c r="RRO512" s="17"/>
      <c r="RRP512" s="25"/>
      <c r="RRQ512" s="25"/>
      <c r="RRR512" s="17"/>
      <c r="RRS512" s="16"/>
      <c r="RRT512" s="135"/>
      <c r="RRU512" s="17"/>
      <c r="RRV512" s="132"/>
      <c r="RRW512" s="17"/>
      <c r="RRX512" s="25"/>
      <c r="RRY512" s="25"/>
      <c r="RRZ512" s="17"/>
      <c r="RSA512" s="16"/>
      <c r="RSB512" s="135"/>
      <c r="RSC512" s="17"/>
      <c r="RSD512" s="132"/>
      <c r="RSE512" s="17"/>
      <c r="RSF512" s="25"/>
      <c r="RSG512" s="25"/>
      <c r="RSH512" s="17"/>
      <c r="RSI512" s="16"/>
      <c r="RSJ512" s="135"/>
      <c r="RSK512" s="17"/>
      <c r="RSL512" s="132"/>
      <c r="RSM512" s="17"/>
      <c r="RSN512" s="25"/>
      <c r="RSO512" s="25"/>
      <c r="RSP512" s="17"/>
      <c r="RSQ512" s="16"/>
      <c r="RSR512" s="135"/>
      <c r="RSS512" s="17"/>
      <c r="RST512" s="132"/>
      <c r="RSU512" s="17"/>
      <c r="RSV512" s="25"/>
      <c r="RSW512" s="25"/>
      <c r="RSX512" s="17"/>
      <c r="RSY512" s="16"/>
      <c r="RSZ512" s="135"/>
      <c r="RTA512" s="17"/>
      <c r="RTB512" s="132"/>
      <c r="RTC512" s="17"/>
      <c r="RTD512" s="25"/>
      <c r="RTE512" s="25"/>
      <c r="RTF512" s="17"/>
      <c r="RTG512" s="16"/>
      <c r="RTH512" s="135"/>
      <c r="RTI512" s="17"/>
      <c r="RTJ512" s="132"/>
      <c r="RTK512" s="17"/>
      <c r="RTL512" s="25"/>
      <c r="RTM512" s="25"/>
      <c r="RTN512" s="17"/>
      <c r="RTO512" s="16"/>
      <c r="RTP512" s="135"/>
      <c r="RTQ512" s="17"/>
      <c r="RTR512" s="132"/>
      <c r="RTS512" s="17"/>
      <c r="RTT512" s="25"/>
      <c r="RTU512" s="25"/>
      <c r="RTV512" s="17"/>
      <c r="RTW512" s="16"/>
      <c r="RTX512" s="135"/>
      <c r="RTY512" s="17"/>
      <c r="RTZ512" s="132"/>
      <c r="RUA512" s="17"/>
      <c r="RUB512" s="25"/>
      <c r="RUC512" s="25"/>
      <c r="RUD512" s="17"/>
      <c r="RUE512" s="16"/>
      <c r="RUF512" s="135"/>
      <c r="RUG512" s="17"/>
      <c r="RUH512" s="132"/>
      <c r="RUI512" s="17"/>
      <c r="RUJ512" s="25"/>
      <c r="RUK512" s="25"/>
      <c r="RUL512" s="17"/>
      <c r="RUM512" s="16"/>
      <c r="RUN512" s="135"/>
      <c r="RUO512" s="17"/>
      <c r="RUP512" s="132"/>
      <c r="RUQ512" s="17"/>
      <c r="RUR512" s="25"/>
      <c r="RUS512" s="25"/>
      <c r="RUT512" s="17"/>
      <c r="RUU512" s="16"/>
      <c r="RUV512" s="135"/>
      <c r="RUW512" s="17"/>
      <c r="RUX512" s="132"/>
      <c r="RUY512" s="17"/>
      <c r="RUZ512" s="25"/>
      <c r="RVA512" s="25"/>
      <c r="RVB512" s="17"/>
      <c r="RVC512" s="16"/>
      <c r="RVD512" s="135"/>
      <c r="RVE512" s="17"/>
      <c r="RVF512" s="132"/>
      <c r="RVG512" s="17"/>
      <c r="RVH512" s="25"/>
      <c r="RVI512" s="25"/>
      <c r="RVJ512" s="17"/>
      <c r="RVK512" s="16"/>
      <c r="RVL512" s="135"/>
      <c r="RVM512" s="17"/>
      <c r="RVN512" s="132"/>
      <c r="RVO512" s="17"/>
      <c r="RVP512" s="25"/>
      <c r="RVQ512" s="25"/>
      <c r="RVR512" s="17"/>
      <c r="RVS512" s="16"/>
      <c r="RVT512" s="135"/>
      <c r="RVU512" s="17"/>
      <c r="RVV512" s="132"/>
      <c r="RVW512" s="17"/>
      <c r="RVX512" s="25"/>
      <c r="RVY512" s="25"/>
      <c r="RVZ512" s="17"/>
      <c r="RWA512" s="16"/>
      <c r="RWB512" s="135"/>
      <c r="RWC512" s="17"/>
      <c r="RWD512" s="132"/>
      <c r="RWE512" s="17"/>
      <c r="RWF512" s="25"/>
      <c r="RWG512" s="25"/>
      <c r="RWH512" s="17"/>
      <c r="RWI512" s="16"/>
      <c r="RWJ512" s="135"/>
      <c r="RWK512" s="17"/>
      <c r="RWL512" s="132"/>
      <c r="RWM512" s="17"/>
      <c r="RWN512" s="25"/>
      <c r="RWO512" s="25"/>
      <c r="RWP512" s="17"/>
      <c r="RWQ512" s="16"/>
      <c r="RWR512" s="135"/>
      <c r="RWS512" s="17"/>
      <c r="RWT512" s="132"/>
      <c r="RWU512" s="17"/>
      <c r="RWV512" s="25"/>
      <c r="RWW512" s="25"/>
      <c r="RWX512" s="17"/>
      <c r="RWY512" s="16"/>
      <c r="RWZ512" s="135"/>
      <c r="RXA512" s="17"/>
      <c r="RXB512" s="132"/>
      <c r="RXC512" s="17"/>
      <c r="RXD512" s="25"/>
      <c r="RXE512" s="25"/>
      <c r="RXF512" s="17"/>
      <c r="RXG512" s="16"/>
      <c r="RXH512" s="135"/>
      <c r="RXI512" s="17"/>
      <c r="RXJ512" s="132"/>
      <c r="RXK512" s="17"/>
      <c r="RXL512" s="25"/>
      <c r="RXM512" s="25"/>
      <c r="RXN512" s="17"/>
      <c r="RXO512" s="16"/>
      <c r="RXP512" s="135"/>
      <c r="RXQ512" s="17"/>
      <c r="RXR512" s="132"/>
      <c r="RXS512" s="17"/>
      <c r="RXT512" s="25"/>
      <c r="RXU512" s="25"/>
      <c r="RXV512" s="17"/>
      <c r="RXW512" s="16"/>
      <c r="RXX512" s="135"/>
      <c r="RXY512" s="17"/>
      <c r="RXZ512" s="132"/>
      <c r="RYA512" s="17"/>
      <c r="RYB512" s="25"/>
      <c r="RYC512" s="25"/>
      <c r="RYD512" s="17"/>
      <c r="RYE512" s="16"/>
      <c r="RYF512" s="135"/>
      <c r="RYG512" s="17"/>
      <c r="RYH512" s="132"/>
      <c r="RYI512" s="17"/>
      <c r="RYJ512" s="25"/>
      <c r="RYK512" s="25"/>
      <c r="RYL512" s="17"/>
      <c r="RYM512" s="16"/>
      <c r="RYN512" s="135"/>
      <c r="RYO512" s="17"/>
      <c r="RYP512" s="132"/>
      <c r="RYQ512" s="17"/>
      <c r="RYR512" s="25"/>
      <c r="RYS512" s="25"/>
      <c r="RYT512" s="17"/>
      <c r="RYU512" s="16"/>
      <c r="RYV512" s="135"/>
      <c r="RYW512" s="17"/>
      <c r="RYX512" s="132"/>
      <c r="RYY512" s="17"/>
      <c r="RYZ512" s="25"/>
      <c r="RZA512" s="25"/>
      <c r="RZB512" s="17"/>
      <c r="RZC512" s="16"/>
      <c r="RZD512" s="135"/>
      <c r="RZE512" s="17"/>
      <c r="RZF512" s="132"/>
      <c r="RZG512" s="17"/>
      <c r="RZH512" s="25"/>
      <c r="RZI512" s="25"/>
      <c r="RZJ512" s="17"/>
      <c r="RZK512" s="16"/>
      <c r="RZL512" s="135"/>
      <c r="RZM512" s="17"/>
      <c r="RZN512" s="132"/>
      <c r="RZO512" s="17"/>
      <c r="RZP512" s="25"/>
      <c r="RZQ512" s="25"/>
      <c r="RZR512" s="17"/>
      <c r="RZS512" s="16"/>
      <c r="RZT512" s="135"/>
      <c r="RZU512" s="17"/>
      <c r="RZV512" s="132"/>
      <c r="RZW512" s="17"/>
      <c r="RZX512" s="25"/>
      <c r="RZY512" s="25"/>
      <c r="RZZ512" s="17"/>
      <c r="SAA512" s="16"/>
      <c r="SAB512" s="135"/>
      <c r="SAC512" s="17"/>
      <c r="SAD512" s="132"/>
      <c r="SAE512" s="17"/>
      <c r="SAF512" s="25"/>
      <c r="SAG512" s="25"/>
      <c r="SAH512" s="17"/>
      <c r="SAI512" s="16"/>
      <c r="SAJ512" s="135"/>
      <c r="SAK512" s="17"/>
      <c r="SAL512" s="132"/>
      <c r="SAM512" s="17"/>
      <c r="SAN512" s="25"/>
      <c r="SAO512" s="25"/>
      <c r="SAP512" s="17"/>
      <c r="SAQ512" s="16"/>
      <c r="SAR512" s="135"/>
      <c r="SAS512" s="17"/>
      <c r="SAT512" s="132"/>
      <c r="SAU512" s="17"/>
      <c r="SAV512" s="25"/>
      <c r="SAW512" s="25"/>
      <c r="SAX512" s="17"/>
      <c r="SAY512" s="16"/>
      <c r="SAZ512" s="135"/>
      <c r="SBA512" s="17"/>
      <c r="SBB512" s="132"/>
      <c r="SBC512" s="17"/>
      <c r="SBD512" s="25"/>
      <c r="SBE512" s="25"/>
      <c r="SBF512" s="17"/>
      <c r="SBG512" s="16"/>
      <c r="SBH512" s="135"/>
      <c r="SBI512" s="17"/>
      <c r="SBJ512" s="132"/>
      <c r="SBK512" s="17"/>
      <c r="SBL512" s="25"/>
      <c r="SBM512" s="25"/>
      <c r="SBN512" s="17"/>
      <c r="SBO512" s="16"/>
      <c r="SBP512" s="135"/>
      <c r="SBQ512" s="17"/>
      <c r="SBR512" s="132"/>
      <c r="SBS512" s="17"/>
      <c r="SBT512" s="25"/>
      <c r="SBU512" s="25"/>
      <c r="SBV512" s="17"/>
      <c r="SBW512" s="16"/>
      <c r="SBX512" s="135"/>
      <c r="SBY512" s="17"/>
      <c r="SBZ512" s="132"/>
      <c r="SCA512" s="17"/>
      <c r="SCB512" s="25"/>
      <c r="SCC512" s="25"/>
      <c r="SCD512" s="17"/>
      <c r="SCE512" s="16"/>
      <c r="SCF512" s="135"/>
      <c r="SCG512" s="17"/>
      <c r="SCH512" s="132"/>
      <c r="SCI512" s="17"/>
      <c r="SCJ512" s="25"/>
      <c r="SCK512" s="25"/>
      <c r="SCL512" s="17"/>
      <c r="SCM512" s="16"/>
      <c r="SCN512" s="135"/>
      <c r="SCO512" s="17"/>
      <c r="SCP512" s="132"/>
      <c r="SCQ512" s="17"/>
      <c r="SCR512" s="25"/>
      <c r="SCS512" s="25"/>
      <c r="SCT512" s="17"/>
      <c r="SCU512" s="16"/>
      <c r="SCV512" s="135"/>
      <c r="SCW512" s="17"/>
      <c r="SCX512" s="132"/>
      <c r="SCY512" s="17"/>
      <c r="SCZ512" s="25"/>
      <c r="SDA512" s="25"/>
      <c r="SDB512" s="17"/>
      <c r="SDC512" s="16"/>
      <c r="SDD512" s="135"/>
      <c r="SDE512" s="17"/>
      <c r="SDF512" s="132"/>
      <c r="SDG512" s="17"/>
      <c r="SDH512" s="25"/>
      <c r="SDI512" s="25"/>
      <c r="SDJ512" s="17"/>
      <c r="SDK512" s="16"/>
      <c r="SDL512" s="135"/>
      <c r="SDM512" s="17"/>
      <c r="SDN512" s="132"/>
      <c r="SDO512" s="17"/>
      <c r="SDP512" s="25"/>
      <c r="SDQ512" s="25"/>
      <c r="SDR512" s="17"/>
      <c r="SDS512" s="16"/>
      <c r="SDT512" s="135"/>
      <c r="SDU512" s="17"/>
      <c r="SDV512" s="132"/>
      <c r="SDW512" s="17"/>
      <c r="SDX512" s="25"/>
      <c r="SDY512" s="25"/>
      <c r="SDZ512" s="17"/>
      <c r="SEA512" s="16"/>
      <c r="SEB512" s="135"/>
      <c r="SEC512" s="17"/>
      <c r="SED512" s="132"/>
      <c r="SEE512" s="17"/>
      <c r="SEF512" s="25"/>
      <c r="SEG512" s="25"/>
      <c r="SEH512" s="17"/>
      <c r="SEI512" s="16"/>
      <c r="SEJ512" s="135"/>
      <c r="SEK512" s="17"/>
      <c r="SEL512" s="132"/>
      <c r="SEM512" s="17"/>
      <c r="SEN512" s="25"/>
      <c r="SEO512" s="25"/>
      <c r="SEP512" s="17"/>
      <c r="SEQ512" s="16"/>
      <c r="SER512" s="135"/>
      <c r="SES512" s="17"/>
      <c r="SET512" s="132"/>
      <c r="SEU512" s="17"/>
      <c r="SEV512" s="25"/>
      <c r="SEW512" s="25"/>
      <c r="SEX512" s="17"/>
      <c r="SEY512" s="16"/>
      <c r="SEZ512" s="135"/>
      <c r="SFA512" s="17"/>
      <c r="SFB512" s="132"/>
      <c r="SFC512" s="17"/>
      <c r="SFD512" s="25"/>
      <c r="SFE512" s="25"/>
      <c r="SFF512" s="17"/>
      <c r="SFG512" s="16"/>
      <c r="SFH512" s="135"/>
      <c r="SFI512" s="17"/>
      <c r="SFJ512" s="132"/>
      <c r="SFK512" s="17"/>
      <c r="SFL512" s="25"/>
      <c r="SFM512" s="25"/>
      <c r="SFN512" s="17"/>
      <c r="SFO512" s="16"/>
      <c r="SFP512" s="135"/>
      <c r="SFQ512" s="17"/>
      <c r="SFR512" s="132"/>
      <c r="SFS512" s="17"/>
      <c r="SFT512" s="25"/>
      <c r="SFU512" s="25"/>
      <c r="SFV512" s="17"/>
      <c r="SFW512" s="16"/>
      <c r="SFX512" s="135"/>
      <c r="SFY512" s="17"/>
      <c r="SFZ512" s="132"/>
      <c r="SGA512" s="17"/>
      <c r="SGB512" s="25"/>
      <c r="SGC512" s="25"/>
      <c r="SGD512" s="17"/>
      <c r="SGE512" s="16"/>
      <c r="SGF512" s="135"/>
      <c r="SGG512" s="17"/>
      <c r="SGH512" s="132"/>
      <c r="SGI512" s="17"/>
      <c r="SGJ512" s="25"/>
      <c r="SGK512" s="25"/>
      <c r="SGL512" s="17"/>
      <c r="SGM512" s="16"/>
      <c r="SGN512" s="135"/>
      <c r="SGO512" s="17"/>
      <c r="SGP512" s="132"/>
      <c r="SGQ512" s="17"/>
      <c r="SGR512" s="25"/>
      <c r="SGS512" s="25"/>
      <c r="SGT512" s="17"/>
      <c r="SGU512" s="16"/>
      <c r="SGV512" s="135"/>
      <c r="SGW512" s="17"/>
      <c r="SGX512" s="132"/>
      <c r="SGY512" s="17"/>
      <c r="SGZ512" s="25"/>
      <c r="SHA512" s="25"/>
      <c r="SHB512" s="17"/>
      <c r="SHC512" s="16"/>
      <c r="SHD512" s="135"/>
      <c r="SHE512" s="17"/>
      <c r="SHF512" s="132"/>
      <c r="SHG512" s="17"/>
      <c r="SHH512" s="25"/>
      <c r="SHI512" s="25"/>
      <c r="SHJ512" s="17"/>
      <c r="SHK512" s="16"/>
      <c r="SHL512" s="135"/>
      <c r="SHM512" s="17"/>
      <c r="SHN512" s="132"/>
      <c r="SHO512" s="17"/>
      <c r="SHP512" s="25"/>
      <c r="SHQ512" s="25"/>
      <c r="SHR512" s="17"/>
      <c r="SHS512" s="16"/>
      <c r="SHT512" s="135"/>
      <c r="SHU512" s="17"/>
      <c r="SHV512" s="132"/>
      <c r="SHW512" s="17"/>
      <c r="SHX512" s="25"/>
      <c r="SHY512" s="25"/>
      <c r="SHZ512" s="17"/>
      <c r="SIA512" s="16"/>
      <c r="SIB512" s="135"/>
      <c r="SIC512" s="17"/>
      <c r="SID512" s="132"/>
      <c r="SIE512" s="17"/>
      <c r="SIF512" s="25"/>
      <c r="SIG512" s="25"/>
      <c r="SIH512" s="17"/>
      <c r="SII512" s="16"/>
      <c r="SIJ512" s="135"/>
      <c r="SIK512" s="17"/>
      <c r="SIL512" s="132"/>
      <c r="SIM512" s="17"/>
      <c r="SIN512" s="25"/>
      <c r="SIO512" s="25"/>
      <c r="SIP512" s="17"/>
      <c r="SIQ512" s="16"/>
      <c r="SIR512" s="135"/>
      <c r="SIS512" s="17"/>
      <c r="SIT512" s="132"/>
      <c r="SIU512" s="17"/>
      <c r="SIV512" s="25"/>
      <c r="SIW512" s="25"/>
      <c r="SIX512" s="17"/>
      <c r="SIY512" s="16"/>
      <c r="SIZ512" s="135"/>
      <c r="SJA512" s="17"/>
      <c r="SJB512" s="132"/>
      <c r="SJC512" s="17"/>
      <c r="SJD512" s="25"/>
      <c r="SJE512" s="25"/>
      <c r="SJF512" s="17"/>
      <c r="SJG512" s="16"/>
      <c r="SJH512" s="135"/>
      <c r="SJI512" s="17"/>
      <c r="SJJ512" s="132"/>
      <c r="SJK512" s="17"/>
      <c r="SJL512" s="25"/>
      <c r="SJM512" s="25"/>
      <c r="SJN512" s="17"/>
      <c r="SJO512" s="16"/>
      <c r="SJP512" s="135"/>
      <c r="SJQ512" s="17"/>
      <c r="SJR512" s="132"/>
      <c r="SJS512" s="17"/>
      <c r="SJT512" s="25"/>
      <c r="SJU512" s="25"/>
      <c r="SJV512" s="17"/>
      <c r="SJW512" s="16"/>
      <c r="SJX512" s="135"/>
      <c r="SJY512" s="17"/>
      <c r="SJZ512" s="132"/>
      <c r="SKA512" s="17"/>
      <c r="SKB512" s="25"/>
      <c r="SKC512" s="25"/>
      <c r="SKD512" s="17"/>
      <c r="SKE512" s="16"/>
      <c r="SKF512" s="135"/>
      <c r="SKG512" s="17"/>
      <c r="SKH512" s="132"/>
      <c r="SKI512" s="17"/>
      <c r="SKJ512" s="25"/>
      <c r="SKK512" s="25"/>
      <c r="SKL512" s="17"/>
      <c r="SKM512" s="16"/>
      <c r="SKN512" s="135"/>
      <c r="SKO512" s="17"/>
      <c r="SKP512" s="132"/>
      <c r="SKQ512" s="17"/>
      <c r="SKR512" s="25"/>
      <c r="SKS512" s="25"/>
      <c r="SKT512" s="17"/>
      <c r="SKU512" s="16"/>
      <c r="SKV512" s="135"/>
      <c r="SKW512" s="17"/>
      <c r="SKX512" s="132"/>
      <c r="SKY512" s="17"/>
      <c r="SKZ512" s="25"/>
      <c r="SLA512" s="25"/>
      <c r="SLB512" s="17"/>
      <c r="SLC512" s="16"/>
      <c r="SLD512" s="135"/>
      <c r="SLE512" s="17"/>
      <c r="SLF512" s="132"/>
      <c r="SLG512" s="17"/>
      <c r="SLH512" s="25"/>
      <c r="SLI512" s="25"/>
      <c r="SLJ512" s="17"/>
      <c r="SLK512" s="16"/>
      <c r="SLL512" s="135"/>
      <c r="SLM512" s="17"/>
      <c r="SLN512" s="132"/>
      <c r="SLO512" s="17"/>
      <c r="SLP512" s="25"/>
      <c r="SLQ512" s="25"/>
      <c r="SLR512" s="17"/>
      <c r="SLS512" s="16"/>
      <c r="SLT512" s="135"/>
      <c r="SLU512" s="17"/>
      <c r="SLV512" s="132"/>
      <c r="SLW512" s="17"/>
      <c r="SLX512" s="25"/>
      <c r="SLY512" s="25"/>
      <c r="SLZ512" s="17"/>
      <c r="SMA512" s="16"/>
      <c r="SMB512" s="135"/>
      <c r="SMC512" s="17"/>
      <c r="SMD512" s="132"/>
      <c r="SME512" s="17"/>
      <c r="SMF512" s="25"/>
      <c r="SMG512" s="25"/>
      <c r="SMH512" s="17"/>
      <c r="SMI512" s="16"/>
      <c r="SMJ512" s="135"/>
      <c r="SMK512" s="17"/>
      <c r="SML512" s="132"/>
      <c r="SMM512" s="17"/>
      <c r="SMN512" s="25"/>
      <c r="SMO512" s="25"/>
      <c r="SMP512" s="17"/>
      <c r="SMQ512" s="16"/>
      <c r="SMR512" s="135"/>
      <c r="SMS512" s="17"/>
      <c r="SMT512" s="132"/>
      <c r="SMU512" s="17"/>
      <c r="SMV512" s="25"/>
      <c r="SMW512" s="25"/>
      <c r="SMX512" s="17"/>
      <c r="SMY512" s="16"/>
      <c r="SMZ512" s="135"/>
      <c r="SNA512" s="17"/>
      <c r="SNB512" s="132"/>
      <c r="SNC512" s="17"/>
      <c r="SND512" s="25"/>
      <c r="SNE512" s="25"/>
      <c r="SNF512" s="17"/>
      <c r="SNG512" s="16"/>
      <c r="SNH512" s="135"/>
      <c r="SNI512" s="17"/>
      <c r="SNJ512" s="132"/>
      <c r="SNK512" s="17"/>
      <c r="SNL512" s="25"/>
      <c r="SNM512" s="25"/>
      <c r="SNN512" s="17"/>
      <c r="SNO512" s="16"/>
      <c r="SNP512" s="135"/>
      <c r="SNQ512" s="17"/>
      <c r="SNR512" s="132"/>
      <c r="SNS512" s="17"/>
      <c r="SNT512" s="25"/>
      <c r="SNU512" s="25"/>
      <c r="SNV512" s="17"/>
      <c r="SNW512" s="16"/>
      <c r="SNX512" s="135"/>
      <c r="SNY512" s="17"/>
      <c r="SNZ512" s="132"/>
      <c r="SOA512" s="17"/>
      <c r="SOB512" s="25"/>
      <c r="SOC512" s="25"/>
      <c r="SOD512" s="17"/>
      <c r="SOE512" s="16"/>
      <c r="SOF512" s="135"/>
      <c r="SOG512" s="17"/>
      <c r="SOH512" s="132"/>
      <c r="SOI512" s="17"/>
      <c r="SOJ512" s="25"/>
      <c r="SOK512" s="25"/>
      <c r="SOL512" s="17"/>
      <c r="SOM512" s="16"/>
      <c r="SON512" s="135"/>
      <c r="SOO512" s="17"/>
      <c r="SOP512" s="132"/>
      <c r="SOQ512" s="17"/>
      <c r="SOR512" s="25"/>
      <c r="SOS512" s="25"/>
      <c r="SOT512" s="17"/>
      <c r="SOU512" s="16"/>
      <c r="SOV512" s="135"/>
      <c r="SOW512" s="17"/>
      <c r="SOX512" s="132"/>
      <c r="SOY512" s="17"/>
      <c r="SOZ512" s="25"/>
      <c r="SPA512" s="25"/>
      <c r="SPB512" s="17"/>
      <c r="SPC512" s="16"/>
      <c r="SPD512" s="135"/>
      <c r="SPE512" s="17"/>
      <c r="SPF512" s="132"/>
      <c r="SPG512" s="17"/>
      <c r="SPH512" s="25"/>
      <c r="SPI512" s="25"/>
      <c r="SPJ512" s="17"/>
      <c r="SPK512" s="16"/>
      <c r="SPL512" s="135"/>
      <c r="SPM512" s="17"/>
      <c r="SPN512" s="132"/>
      <c r="SPO512" s="17"/>
      <c r="SPP512" s="25"/>
      <c r="SPQ512" s="25"/>
      <c r="SPR512" s="17"/>
      <c r="SPS512" s="16"/>
      <c r="SPT512" s="135"/>
      <c r="SPU512" s="17"/>
      <c r="SPV512" s="132"/>
      <c r="SPW512" s="17"/>
      <c r="SPX512" s="25"/>
      <c r="SPY512" s="25"/>
      <c r="SPZ512" s="17"/>
      <c r="SQA512" s="16"/>
      <c r="SQB512" s="135"/>
      <c r="SQC512" s="17"/>
      <c r="SQD512" s="132"/>
      <c r="SQE512" s="17"/>
      <c r="SQF512" s="25"/>
      <c r="SQG512" s="25"/>
      <c r="SQH512" s="17"/>
      <c r="SQI512" s="16"/>
      <c r="SQJ512" s="135"/>
      <c r="SQK512" s="17"/>
      <c r="SQL512" s="132"/>
      <c r="SQM512" s="17"/>
      <c r="SQN512" s="25"/>
      <c r="SQO512" s="25"/>
      <c r="SQP512" s="17"/>
      <c r="SQQ512" s="16"/>
      <c r="SQR512" s="135"/>
      <c r="SQS512" s="17"/>
      <c r="SQT512" s="132"/>
      <c r="SQU512" s="17"/>
      <c r="SQV512" s="25"/>
      <c r="SQW512" s="25"/>
      <c r="SQX512" s="17"/>
      <c r="SQY512" s="16"/>
      <c r="SQZ512" s="135"/>
      <c r="SRA512" s="17"/>
      <c r="SRB512" s="132"/>
      <c r="SRC512" s="17"/>
      <c r="SRD512" s="25"/>
      <c r="SRE512" s="25"/>
      <c r="SRF512" s="17"/>
      <c r="SRG512" s="16"/>
      <c r="SRH512" s="135"/>
      <c r="SRI512" s="17"/>
      <c r="SRJ512" s="132"/>
      <c r="SRK512" s="17"/>
      <c r="SRL512" s="25"/>
      <c r="SRM512" s="25"/>
      <c r="SRN512" s="17"/>
      <c r="SRO512" s="16"/>
      <c r="SRP512" s="135"/>
      <c r="SRQ512" s="17"/>
      <c r="SRR512" s="132"/>
      <c r="SRS512" s="17"/>
      <c r="SRT512" s="25"/>
      <c r="SRU512" s="25"/>
      <c r="SRV512" s="17"/>
      <c r="SRW512" s="16"/>
      <c r="SRX512" s="135"/>
      <c r="SRY512" s="17"/>
      <c r="SRZ512" s="132"/>
      <c r="SSA512" s="17"/>
      <c r="SSB512" s="25"/>
      <c r="SSC512" s="25"/>
      <c r="SSD512" s="17"/>
      <c r="SSE512" s="16"/>
      <c r="SSF512" s="135"/>
      <c r="SSG512" s="17"/>
      <c r="SSH512" s="132"/>
      <c r="SSI512" s="17"/>
      <c r="SSJ512" s="25"/>
      <c r="SSK512" s="25"/>
      <c r="SSL512" s="17"/>
      <c r="SSM512" s="16"/>
      <c r="SSN512" s="135"/>
      <c r="SSO512" s="17"/>
      <c r="SSP512" s="132"/>
      <c r="SSQ512" s="17"/>
      <c r="SSR512" s="25"/>
      <c r="SSS512" s="25"/>
      <c r="SST512" s="17"/>
      <c r="SSU512" s="16"/>
      <c r="SSV512" s="135"/>
      <c r="SSW512" s="17"/>
      <c r="SSX512" s="132"/>
      <c r="SSY512" s="17"/>
      <c r="SSZ512" s="25"/>
      <c r="STA512" s="25"/>
      <c r="STB512" s="17"/>
      <c r="STC512" s="16"/>
      <c r="STD512" s="135"/>
      <c r="STE512" s="17"/>
      <c r="STF512" s="132"/>
      <c r="STG512" s="17"/>
      <c r="STH512" s="25"/>
      <c r="STI512" s="25"/>
      <c r="STJ512" s="17"/>
      <c r="STK512" s="16"/>
      <c r="STL512" s="135"/>
      <c r="STM512" s="17"/>
      <c r="STN512" s="132"/>
      <c r="STO512" s="17"/>
      <c r="STP512" s="25"/>
      <c r="STQ512" s="25"/>
      <c r="STR512" s="17"/>
      <c r="STS512" s="16"/>
      <c r="STT512" s="135"/>
      <c r="STU512" s="17"/>
      <c r="STV512" s="132"/>
      <c r="STW512" s="17"/>
      <c r="STX512" s="25"/>
      <c r="STY512" s="25"/>
      <c r="STZ512" s="17"/>
      <c r="SUA512" s="16"/>
      <c r="SUB512" s="135"/>
      <c r="SUC512" s="17"/>
      <c r="SUD512" s="132"/>
      <c r="SUE512" s="17"/>
      <c r="SUF512" s="25"/>
      <c r="SUG512" s="25"/>
      <c r="SUH512" s="17"/>
      <c r="SUI512" s="16"/>
      <c r="SUJ512" s="135"/>
      <c r="SUK512" s="17"/>
      <c r="SUL512" s="132"/>
      <c r="SUM512" s="17"/>
      <c r="SUN512" s="25"/>
      <c r="SUO512" s="25"/>
      <c r="SUP512" s="17"/>
      <c r="SUQ512" s="16"/>
      <c r="SUR512" s="135"/>
      <c r="SUS512" s="17"/>
      <c r="SUT512" s="132"/>
      <c r="SUU512" s="17"/>
      <c r="SUV512" s="25"/>
      <c r="SUW512" s="25"/>
      <c r="SUX512" s="17"/>
      <c r="SUY512" s="16"/>
      <c r="SUZ512" s="135"/>
      <c r="SVA512" s="17"/>
      <c r="SVB512" s="132"/>
      <c r="SVC512" s="17"/>
      <c r="SVD512" s="25"/>
      <c r="SVE512" s="25"/>
      <c r="SVF512" s="17"/>
      <c r="SVG512" s="16"/>
      <c r="SVH512" s="135"/>
      <c r="SVI512" s="17"/>
      <c r="SVJ512" s="132"/>
      <c r="SVK512" s="17"/>
      <c r="SVL512" s="25"/>
      <c r="SVM512" s="25"/>
      <c r="SVN512" s="17"/>
      <c r="SVO512" s="16"/>
      <c r="SVP512" s="135"/>
      <c r="SVQ512" s="17"/>
      <c r="SVR512" s="132"/>
      <c r="SVS512" s="17"/>
      <c r="SVT512" s="25"/>
      <c r="SVU512" s="25"/>
      <c r="SVV512" s="17"/>
      <c r="SVW512" s="16"/>
      <c r="SVX512" s="135"/>
      <c r="SVY512" s="17"/>
      <c r="SVZ512" s="132"/>
      <c r="SWA512" s="17"/>
      <c r="SWB512" s="25"/>
      <c r="SWC512" s="25"/>
      <c r="SWD512" s="17"/>
      <c r="SWE512" s="16"/>
      <c r="SWF512" s="135"/>
      <c r="SWG512" s="17"/>
      <c r="SWH512" s="132"/>
      <c r="SWI512" s="17"/>
      <c r="SWJ512" s="25"/>
      <c r="SWK512" s="25"/>
      <c r="SWL512" s="17"/>
      <c r="SWM512" s="16"/>
      <c r="SWN512" s="135"/>
      <c r="SWO512" s="17"/>
      <c r="SWP512" s="132"/>
      <c r="SWQ512" s="17"/>
      <c r="SWR512" s="25"/>
      <c r="SWS512" s="25"/>
      <c r="SWT512" s="17"/>
      <c r="SWU512" s="16"/>
      <c r="SWV512" s="135"/>
      <c r="SWW512" s="17"/>
      <c r="SWX512" s="132"/>
      <c r="SWY512" s="17"/>
      <c r="SWZ512" s="25"/>
      <c r="SXA512" s="25"/>
      <c r="SXB512" s="17"/>
      <c r="SXC512" s="16"/>
      <c r="SXD512" s="135"/>
      <c r="SXE512" s="17"/>
      <c r="SXF512" s="132"/>
      <c r="SXG512" s="17"/>
      <c r="SXH512" s="25"/>
      <c r="SXI512" s="25"/>
      <c r="SXJ512" s="17"/>
      <c r="SXK512" s="16"/>
      <c r="SXL512" s="135"/>
      <c r="SXM512" s="17"/>
      <c r="SXN512" s="132"/>
      <c r="SXO512" s="17"/>
      <c r="SXP512" s="25"/>
      <c r="SXQ512" s="25"/>
      <c r="SXR512" s="17"/>
      <c r="SXS512" s="16"/>
      <c r="SXT512" s="135"/>
      <c r="SXU512" s="17"/>
      <c r="SXV512" s="132"/>
      <c r="SXW512" s="17"/>
      <c r="SXX512" s="25"/>
      <c r="SXY512" s="25"/>
      <c r="SXZ512" s="17"/>
      <c r="SYA512" s="16"/>
      <c r="SYB512" s="135"/>
      <c r="SYC512" s="17"/>
      <c r="SYD512" s="132"/>
      <c r="SYE512" s="17"/>
      <c r="SYF512" s="25"/>
      <c r="SYG512" s="25"/>
      <c r="SYH512" s="17"/>
      <c r="SYI512" s="16"/>
      <c r="SYJ512" s="135"/>
      <c r="SYK512" s="17"/>
      <c r="SYL512" s="132"/>
      <c r="SYM512" s="17"/>
      <c r="SYN512" s="25"/>
      <c r="SYO512" s="25"/>
      <c r="SYP512" s="17"/>
      <c r="SYQ512" s="16"/>
      <c r="SYR512" s="135"/>
      <c r="SYS512" s="17"/>
      <c r="SYT512" s="132"/>
      <c r="SYU512" s="17"/>
      <c r="SYV512" s="25"/>
      <c r="SYW512" s="25"/>
      <c r="SYX512" s="17"/>
      <c r="SYY512" s="16"/>
      <c r="SYZ512" s="135"/>
      <c r="SZA512" s="17"/>
      <c r="SZB512" s="132"/>
      <c r="SZC512" s="17"/>
      <c r="SZD512" s="25"/>
      <c r="SZE512" s="25"/>
      <c r="SZF512" s="17"/>
      <c r="SZG512" s="16"/>
      <c r="SZH512" s="135"/>
      <c r="SZI512" s="17"/>
      <c r="SZJ512" s="132"/>
      <c r="SZK512" s="17"/>
      <c r="SZL512" s="25"/>
      <c r="SZM512" s="25"/>
      <c r="SZN512" s="17"/>
      <c r="SZO512" s="16"/>
      <c r="SZP512" s="135"/>
      <c r="SZQ512" s="17"/>
      <c r="SZR512" s="132"/>
      <c r="SZS512" s="17"/>
      <c r="SZT512" s="25"/>
      <c r="SZU512" s="25"/>
      <c r="SZV512" s="17"/>
      <c r="SZW512" s="16"/>
      <c r="SZX512" s="135"/>
      <c r="SZY512" s="17"/>
      <c r="SZZ512" s="132"/>
      <c r="TAA512" s="17"/>
      <c r="TAB512" s="25"/>
      <c r="TAC512" s="25"/>
      <c r="TAD512" s="17"/>
      <c r="TAE512" s="16"/>
      <c r="TAF512" s="135"/>
      <c r="TAG512" s="17"/>
      <c r="TAH512" s="132"/>
      <c r="TAI512" s="17"/>
      <c r="TAJ512" s="25"/>
      <c r="TAK512" s="25"/>
      <c r="TAL512" s="17"/>
      <c r="TAM512" s="16"/>
      <c r="TAN512" s="135"/>
      <c r="TAO512" s="17"/>
      <c r="TAP512" s="132"/>
      <c r="TAQ512" s="17"/>
      <c r="TAR512" s="25"/>
      <c r="TAS512" s="25"/>
      <c r="TAT512" s="17"/>
      <c r="TAU512" s="16"/>
      <c r="TAV512" s="135"/>
      <c r="TAW512" s="17"/>
      <c r="TAX512" s="132"/>
      <c r="TAY512" s="17"/>
      <c r="TAZ512" s="25"/>
      <c r="TBA512" s="25"/>
      <c r="TBB512" s="17"/>
      <c r="TBC512" s="16"/>
      <c r="TBD512" s="135"/>
      <c r="TBE512" s="17"/>
      <c r="TBF512" s="132"/>
      <c r="TBG512" s="17"/>
      <c r="TBH512" s="25"/>
      <c r="TBI512" s="25"/>
      <c r="TBJ512" s="17"/>
      <c r="TBK512" s="16"/>
      <c r="TBL512" s="135"/>
      <c r="TBM512" s="17"/>
      <c r="TBN512" s="132"/>
      <c r="TBO512" s="17"/>
      <c r="TBP512" s="25"/>
      <c r="TBQ512" s="25"/>
      <c r="TBR512" s="17"/>
      <c r="TBS512" s="16"/>
      <c r="TBT512" s="135"/>
      <c r="TBU512" s="17"/>
      <c r="TBV512" s="132"/>
      <c r="TBW512" s="17"/>
      <c r="TBX512" s="25"/>
      <c r="TBY512" s="25"/>
      <c r="TBZ512" s="17"/>
      <c r="TCA512" s="16"/>
      <c r="TCB512" s="135"/>
      <c r="TCC512" s="17"/>
      <c r="TCD512" s="132"/>
      <c r="TCE512" s="17"/>
      <c r="TCF512" s="25"/>
      <c r="TCG512" s="25"/>
      <c r="TCH512" s="17"/>
      <c r="TCI512" s="16"/>
      <c r="TCJ512" s="135"/>
      <c r="TCK512" s="17"/>
      <c r="TCL512" s="132"/>
      <c r="TCM512" s="17"/>
      <c r="TCN512" s="25"/>
      <c r="TCO512" s="25"/>
      <c r="TCP512" s="17"/>
      <c r="TCQ512" s="16"/>
      <c r="TCR512" s="135"/>
      <c r="TCS512" s="17"/>
      <c r="TCT512" s="132"/>
      <c r="TCU512" s="17"/>
      <c r="TCV512" s="25"/>
      <c r="TCW512" s="25"/>
      <c r="TCX512" s="17"/>
      <c r="TCY512" s="16"/>
      <c r="TCZ512" s="135"/>
      <c r="TDA512" s="17"/>
      <c r="TDB512" s="132"/>
      <c r="TDC512" s="17"/>
      <c r="TDD512" s="25"/>
      <c r="TDE512" s="25"/>
      <c r="TDF512" s="17"/>
      <c r="TDG512" s="16"/>
      <c r="TDH512" s="135"/>
      <c r="TDI512" s="17"/>
      <c r="TDJ512" s="132"/>
      <c r="TDK512" s="17"/>
      <c r="TDL512" s="25"/>
      <c r="TDM512" s="25"/>
      <c r="TDN512" s="17"/>
      <c r="TDO512" s="16"/>
      <c r="TDP512" s="135"/>
      <c r="TDQ512" s="17"/>
      <c r="TDR512" s="132"/>
      <c r="TDS512" s="17"/>
      <c r="TDT512" s="25"/>
      <c r="TDU512" s="25"/>
      <c r="TDV512" s="17"/>
      <c r="TDW512" s="16"/>
      <c r="TDX512" s="135"/>
      <c r="TDY512" s="17"/>
      <c r="TDZ512" s="132"/>
      <c r="TEA512" s="17"/>
      <c r="TEB512" s="25"/>
      <c r="TEC512" s="25"/>
      <c r="TED512" s="17"/>
      <c r="TEE512" s="16"/>
      <c r="TEF512" s="135"/>
      <c r="TEG512" s="17"/>
      <c r="TEH512" s="132"/>
      <c r="TEI512" s="17"/>
      <c r="TEJ512" s="25"/>
      <c r="TEK512" s="25"/>
      <c r="TEL512" s="17"/>
      <c r="TEM512" s="16"/>
      <c r="TEN512" s="135"/>
      <c r="TEO512" s="17"/>
      <c r="TEP512" s="132"/>
      <c r="TEQ512" s="17"/>
      <c r="TER512" s="25"/>
      <c r="TES512" s="25"/>
      <c r="TET512" s="17"/>
      <c r="TEU512" s="16"/>
      <c r="TEV512" s="135"/>
      <c r="TEW512" s="17"/>
      <c r="TEX512" s="132"/>
      <c r="TEY512" s="17"/>
      <c r="TEZ512" s="25"/>
      <c r="TFA512" s="25"/>
      <c r="TFB512" s="17"/>
      <c r="TFC512" s="16"/>
      <c r="TFD512" s="135"/>
      <c r="TFE512" s="17"/>
      <c r="TFF512" s="132"/>
      <c r="TFG512" s="17"/>
      <c r="TFH512" s="25"/>
      <c r="TFI512" s="25"/>
      <c r="TFJ512" s="17"/>
      <c r="TFK512" s="16"/>
      <c r="TFL512" s="135"/>
      <c r="TFM512" s="17"/>
      <c r="TFN512" s="132"/>
      <c r="TFO512" s="17"/>
      <c r="TFP512" s="25"/>
      <c r="TFQ512" s="25"/>
      <c r="TFR512" s="17"/>
      <c r="TFS512" s="16"/>
      <c r="TFT512" s="135"/>
      <c r="TFU512" s="17"/>
      <c r="TFV512" s="132"/>
      <c r="TFW512" s="17"/>
      <c r="TFX512" s="25"/>
      <c r="TFY512" s="25"/>
      <c r="TFZ512" s="17"/>
      <c r="TGA512" s="16"/>
      <c r="TGB512" s="135"/>
      <c r="TGC512" s="17"/>
      <c r="TGD512" s="132"/>
      <c r="TGE512" s="17"/>
      <c r="TGF512" s="25"/>
      <c r="TGG512" s="25"/>
      <c r="TGH512" s="17"/>
      <c r="TGI512" s="16"/>
      <c r="TGJ512" s="135"/>
      <c r="TGK512" s="17"/>
      <c r="TGL512" s="132"/>
      <c r="TGM512" s="17"/>
      <c r="TGN512" s="25"/>
      <c r="TGO512" s="25"/>
      <c r="TGP512" s="17"/>
      <c r="TGQ512" s="16"/>
      <c r="TGR512" s="135"/>
      <c r="TGS512" s="17"/>
      <c r="TGT512" s="132"/>
      <c r="TGU512" s="17"/>
      <c r="TGV512" s="25"/>
      <c r="TGW512" s="25"/>
      <c r="TGX512" s="17"/>
      <c r="TGY512" s="16"/>
      <c r="TGZ512" s="135"/>
      <c r="THA512" s="17"/>
      <c r="THB512" s="132"/>
      <c r="THC512" s="17"/>
      <c r="THD512" s="25"/>
      <c r="THE512" s="25"/>
      <c r="THF512" s="17"/>
      <c r="THG512" s="16"/>
      <c r="THH512" s="135"/>
      <c r="THI512" s="17"/>
      <c r="THJ512" s="132"/>
      <c r="THK512" s="17"/>
      <c r="THL512" s="25"/>
      <c r="THM512" s="25"/>
      <c r="THN512" s="17"/>
      <c r="THO512" s="16"/>
      <c r="THP512" s="135"/>
      <c r="THQ512" s="17"/>
      <c r="THR512" s="132"/>
      <c r="THS512" s="17"/>
      <c r="THT512" s="25"/>
      <c r="THU512" s="25"/>
      <c r="THV512" s="17"/>
      <c r="THW512" s="16"/>
      <c r="THX512" s="135"/>
      <c r="THY512" s="17"/>
      <c r="THZ512" s="132"/>
      <c r="TIA512" s="17"/>
      <c r="TIB512" s="25"/>
      <c r="TIC512" s="25"/>
      <c r="TID512" s="17"/>
      <c r="TIE512" s="16"/>
      <c r="TIF512" s="135"/>
      <c r="TIG512" s="17"/>
      <c r="TIH512" s="132"/>
      <c r="TII512" s="17"/>
      <c r="TIJ512" s="25"/>
      <c r="TIK512" s="25"/>
      <c r="TIL512" s="17"/>
      <c r="TIM512" s="16"/>
      <c r="TIN512" s="135"/>
      <c r="TIO512" s="17"/>
      <c r="TIP512" s="132"/>
      <c r="TIQ512" s="17"/>
      <c r="TIR512" s="25"/>
      <c r="TIS512" s="25"/>
      <c r="TIT512" s="17"/>
      <c r="TIU512" s="16"/>
      <c r="TIV512" s="135"/>
      <c r="TIW512" s="17"/>
      <c r="TIX512" s="132"/>
      <c r="TIY512" s="17"/>
      <c r="TIZ512" s="25"/>
      <c r="TJA512" s="25"/>
      <c r="TJB512" s="17"/>
      <c r="TJC512" s="16"/>
      <c r="TJD512" s="135"/>
      <c r="TJE512" s="17"/>
      <c r="TJF512" s="132"/>
      <c r="TJG512" s="17"/>
      <c r="TJH512" s="25"/>
      <c r="TJI512" s="25"/>
      <c r="TJJ512" s="17"/>
      <c r="TJK512" s="16"/>
      <c r="TJL512" s="135"/>
      <c r="TJM512" s="17"/>
      <c r="TJN512" s="132"/>
      <c r="TJO512" s="17"/>
      <c r="TJP512" s="25"/>
      <c r="TJQ512" s="25"/>
      <c r="TJR512" s="17"/>
      <c r="TJS512" s="16"/>
      <c r="TJT512" s="135"/>
      <c r="TJU512" s="17"/>
      <c r="TJV512" s="132"/>
      <c r="TJW512" s="17"/>
      <c r="TJX512" s="25"/>
      <c r="TJY512" s="25"/>
      <c r="TJZ512" s="17"/>
      <c r="TKA512" s="16"/>
      <c r="TKB512" s="135"/>
      <c r="TKC512" s="17"/>
      <c r="TKD512" s="132"/>
      <c r="TKE512" s="17"/>
      <c r="TKF512" s="25"/>
      <c r="TKG512" s="25"/>
      <c r="TKH512" s="17"/>
      <c r="TKI512" s="16"/>
      <c r="TKJ512" s="135"/>
      <c r="TKK512" s="17"/>
      <c r="TKL512" s="132"/>
      <c r="TKM512" s="17"/>
      <c r="TKN512" s="25"/>
      <c r="TKO512" s="25"/>
      <c r="TKP512" s="17"/>
      <c r="TKQ512" s="16"/>
      <c r="TKR512" s="135"/>
      <c r="TKS512" s="17"/>
      <c r="TKT512" s="132"/>
      <c r="TKU512" s="17"/>
      <c r="TKV512" s="25"/>
      <c r="TKW512" s="25"/>
      <c r="TKX512" s="17"/>
      <c r="TKY512" s="16"/>
      <c r="TKZ512" s="135"/>
      <c r="TLA512" s="17"/>
      <c r="TLB512" s="132"/>
      <c r="TLC512" s="17"/>
      <c r="TLD512" s="25"/>
      <c r="TLE512" s="25"/>
      <c r="TLF512" s="17"/>
      <c r="TLG512" s="16"/>
      <c r="TLH512" s="135"/>
      <c r="TLI512" s="17"/>
      <c r="TLJ512" s="132"/>
      <c r="TLK512" s="17"/>
      <c r="TLL512" s="25"/>
      <c r="TLM512" s="25"/>
      <c r="TLN512" s="17"/>
      <c r="TLO512" s="16"/>
      <c r="TLP512" s="135"/>
      <c r="TLQ512" s="17"/>
      <c r="TLR512" s="132"/>
      <c r="TLS512" s="17"/>
      <c r="TLT512" s="25"/>
      <c r="TLU512" s="25"/>
      <c r="TLV512" s="17"/>
      <c r="TLW512" s="16"/>
      <c r="TLX512" s="135"/>
      <c r="TLY512" s="17"/>
      <c r="TLZ512" s="132"/>
      <c r="TMA512" s="17"/>
      <c r="TMB512" s="25"/>
      <c r="TMC512" s="25"/>
      <c r="TMD512" s="17"/>
      <c r="TME512" s="16"/>
      <c r="TMF512" s="135"/>
      <c r="TMG512" s="17"/>
      <c r="TMH512" s="132"/>
      <c r="TMI512" s="17"/>
      <c r="TMJ512" s="25"/>
      <c r="TMK512" s="25"/>
      <c r="TML512" s="17"/>
      <c r="TMM512" s="16"/>
      <c r="TMN512" s="135"/>
      <c r="TMO512" s="17"/>
      <c r="TMP512" s="132"/>
      <c r="TMQ512" s="17"/>
      <c r="TMR512" s="25"/>
      <c r="TMS512" s="25"/>
      <c r="TMT512" s="17"/>
      <c r="TMU512" s="16"/>
      <c r="TMV512" s="135"/>
      <c r="TMW512" s="17"/>
      <c r="TMX512" s="132"/>
      <c r="TMY512" s="17"/>
      <c r="TMZ512" s="25"/>
      <c r="TNA512" s="25"/>
      <c r="TNB512" s="17"/>
      <c r="TNC512" s="16"/>
      <c r="TND512" s="135"/>
      <c r="TNE512" s="17"/>
      <c r="TNF512" s="132"/>
      <c r="TNG512" s="17"/>
      <c r="TNH512" s="25"/>
      <c r="TNI512" s="25"/>
      <c r="TNJ512" s="17"/>
      <c r="TNK512" s="16"/>
      <c r="TNL512" s="135"/>
      <c r="TNM512" s="17"/>
      <c r="TNN512" s="132"/>
      <c r="TNO512" s="17"/>
      <c r="TNP512" s="25"/>
      <c r="TNQ512" s="25"/>
      <c r="TNR512" s="17"/>
      <c r="TNS512" s="16"/>
      <c r="TNT512" s="135"/>
      <c r="TNU512" s="17"/>
      <c r="TNV512" s="132"/>
      <c r="TNW512" s="17"/>
      <c r="TNX512" s="25"/>
      <c r="TNY512" s="25"/>
      <c r="TNZ512" s="17"/>
      <c r="TOA512" s="16"/>
      <c r="TOB512" s="135"/>
      <c r="TOC512" s="17"/>
      <c r="TOD512" s="132"/>
      <c r="TOE512" s="17"/>
      <c r="TOF512" s="25"/>
      <c r="TOG512" s="25"/>
      <c r="TOH512" s="17"/>
      <c r="TOI512" s="16"/>
      <c r="TOJ512" s="135"/>
      <c r="TOK512" s="17"/>
      <c r="TOL512" s="132"/>
      <c r="TOM512" s="17"/>
      <c r="TON512" s="25"/>
      <c r="TOO512" s="25"/>
      <c r="TOP512" s="17"/>
      <c r="TOQ512" s="16"/>
      <c r="TOR512" s="135"/>
      <c r="TOS512" s="17"/>
      <c r="TOT512" s="132"/>
      <c r="TOU512" s="17"/>
      <c r="TOV512" s="25"/>
      <c r="TOW512" s="25"/>
      <c r="TOX512" s="17"/>
      <c r="TOY512" s="16"/>
      <c r="TOZ512" s="135"/>
      <c r="TPA512" s="17"/>
      <c r="TPB512" s="132"/>
      <c r="TPC512" s="17"/>
      <c r="TPD512" s="25"/>
      <c r="TPE512" s="25"/>
      <c r="TPF512" s="17"/>
      <c r="TPG512" s="16"/>
      <c r="TPH512" s="135"/>
      <c r="TPI512" s="17"/>
      <c r="TPJ512" s="132"/>
      <c r="TPK512" s="17"/>
      <c r="TPL512" s="25"/>
      <c r="TPM512" s="25"/>
      <c r="TPN512" s="17"/>
      <c r="TPO512" s="16"/>
      <c r="TPP512" s="135"/>
      <c r="TPQ512" s="17"/>
      <c r="TPR512" s="132"/>
      <c r="TPS512" s="17"/>
      <c r="TPT512" s="25"/>
      <c r="TPU512" s="25"/>
      <c r="TPV512" s="17"/>
      <c r="TPW512" s="16"/>
      <c r="TPX512" s="135"/>
      <c r="TPY512" s="17"/>
      <c r="TPZ512" s="132"/>
      <c r="TQA512" s="17"/>
      <c r="TQB512" s="25"/>
      <c r="TQC512" s="25"/>
      <c r="TQD512" s="17"/>
      <c r="TQE512" s="16"/>
      <c r="TQF512" s="135"/>
      <c r="TQG512" s="17"/>
      <c r="TQH512" s="132"/>
      <c r="TQI512" s="17"/>
      <c r="TQJ512" s="25"/>
      <c r="TQK512" s="25"/>
      <c r="TQL512" s="17"/>
      <c r="TQM512" s="16"/>
      <c r="TQN512" s="135"/>
      <c r="TQO512" s="17"/>
      <c r="TQP512" s="132"/>
      <c r="TQQ512" s="17"/>
      <c r="TQR512" s="25"/>
      <c r="TQS512" s="25"/>
      <c r="TQT512" s="17"/>
      <c r="TQU512" s="16"/>
      <c r="TQV512" s="135"/>
      <c r="TQW512" s="17"/>
      <c r="TQX512" s="132"/>
      <c r="TQY512" s="17"/>
      <c r="TQZ512" s="25"/>
      <c r="TRA512" s="25"/>
      <c r="TRB512" s="17"/>
      <c r="TRC512" s="16"/>
      <c r="TRD512" s="135"/>
      <c r="TRE512" s="17"/>
      <c r="TRF512" s="132"/>
      <c r="TRG512" s="17"/>
      <c r="TRH512" s="25"/>
      <c r="TRI512" s="25"/>
      <c r="TRJ512" s="17"/>
      <c r="TRK512" s="16"/>
      <c r="TRL512" s="135"/>
      <c r="TRM512" s="17"/>
      <c r="TRN512" s="132"/>
      <c r="TRO512" s="17"/>
      <c r="TRP512" s="25"/>
      <c r="TRQ512" s="25"/>
      <c r="TRR512" s="17"/>
      <c r="TRS512" s="16"/>
      <c r="TRT512" s="135"/>
      <c r="TRU512" s="17"/>
      <c r="TRV512" s="132"/>
      <c r="TRW512" s="17"/>
      <c r="TRX512" s="25"/>
      <c r="TRY512" s="25"/>
      <c r="TRZ512" s="17"/>
      <c r="TSA512" s="16"/>
      <c r="TSB512" s="135"/>
      <c r="TSC512" s="17"/>
      <c r="TSD512" s="132"/>
      <c r="TSE512" s="17"/>
      <c r="TSF512" s="25"/>
      <c r="TSG512" s="25"/>
      <c r="TSH512" s="17"/>
      <c r="TSI512" s="16"/>
      <c r="TSJ512" s="135"/>
      <c r="TSK512" s="17"/>
      <c r="TSL512" s="132"/>
      <c r="TSM512" s="17"/>
      <c r="TSN512" s="25"/>
      <c r="TSO512" s="25"/>
      <c r="TSP512" s="17"/>
      <c r="TSQ512" s="16"/>
      <c r="TSR512" s="135"/>
      <c r="TSS512" s="17"/>
      <c r="TST512" s="132"/>
      <c r="TSU512" s="17"/>
      <c r="TSV512" s="25"/>
      <c r="TSW512" s="25"/>
      <c r="TSX512" s="17"/>
      <c r="TSY512" s="16"/>
      <c r="TSZ512" s="135"/>
      <c r="TTA512" s="17"/>
      <c r="TTB512" s="132"/>
      <c r="TTC512" s="17"/>
      <c r="TTD512" s="25"/>
      <c r="TTE512" s="25"/>
      <c r="TTF512" s="17"/>
      <c r="TTG512" s="16"/>
      <c r="TTH512" s="135"/>
      <c r="TTI512" s="17"/>
      <c r="TTJ512" s="132"/>
      <c r="TTK512" s="17"/>
      <c r="TTL512" s="25"/>
      <c r="TTM512" s="25"/>
      <c r="TTN512" s="17"/>
      <c r="TTO512" s="16"/>
      <c r="TTP512" s="135"/>
      <c r="TTQ512" s="17"/>
      <c r="TTR512" s="132"/>
      <c r="TTS512" s="17"/>
      <c r="TTT512" s="25"/>
      <c r="TTU512" s="25"/>
      <c r="TTV512" s="17"/>
      <c r="TTW512" s="16"/>
      <c r="TTX512" s="135"/>
      <c r="TTY512" s="17"/>
      <c r="TTZ512" s="132"/>
      <c r="TUA512" s="17"/>
      <c r="TUB512" s="25"/>
      <c r="TUC512" s="25"/>
      <c r="TUD512" s="17"/>
      <c r="TUE512" s="16"/>
      <c r="TUF512" s="135"/>
      <c r="TUG512" s="17"/>
      <c r="TUH512" s="132"/>
      <c r="TUI512" s="17"/>
      <c r="TUJ512" s="25"/>
      <c r="TUK512" s="25"/>
      <c r="TUL512" s="17"/>
      <c r="TUM512" s="16"/>
      <c r="TUN512" s="135"/>
      <c r="TUO512" s="17"/>
      <c r="TUP512" s="132"/>
      <c r="TUQ512" s="17"/>
      <c r="TUR512" s="25"/>
      <c r="TUS512" s="25"/>
      <c r="TUT512" s="17"/>
      <c r="TUU512" s="16"/>
      <c r="TUV512" s="135"/>
      <c r="TUW512" s="17"/>
      <c r="TUX512" s="132"/>
      <c r="TUY512" s="17"/>
      <c r="TUZ512" s="25"/>
      <c r="TVA512" s="25"/>
      <c r="TVB512" s="17"/>
      <c r="TVC512" s="16"/>
      <c r="TVD512" s="135"/>
      <c r="TVE512" s="17"/>
      <c r="TVF512" s="132"/>
      <c r="TVG512" s="17"/>
      <c r="TVH512" s="25"/>
      <c r="TVI512" s="25"/>
      <c r="TVJ512" s="17"/>
      <c r="TVK512" s="16"/>
      <c r="TVL512" s="135"/>
      <c r="TVM512" s="17"/>
      <c r="TVN512" s="132"/>
      <c r="TVO512" s="17"/>
      <c r="TVP512" s="25"/>
      <c r="TVQ512" s="25"/>
      <c r="TVR512" s="17"/>
      <c r="TVS512" s="16"/>
      <c r="TVT512" s="135"/>
      <c r="TVU512" s="17"/>
      <c r="TVV512" s="132"/>
      <c r="TVW512" s="17"/>
      <c r="TVX512" s="25"/>
      <c r="TVY512" s="25"/>
      <c r="TVZ512" s="17"/>
      <c r="TWA512" s="16"/>
      <c r="TWB512" s="135"/>
      <c r="TWC512" s="17"/>
      <c r="TWD512" s="132"/>
      <c r="TWE512" s="17"/>
      <c r="TWF512" s="25"/>
      <c r="TWG512" s="25"/>
      <c r="TWH512" s="17"/>
      <c r="TWI512" s="16"/>
      <c r="TWJ512" s="135"/>
      <c r="TWK512" s="17"/>
      <c r="TWL512" s="132"/>
      <c r="TWM512" s="17"/>
      <c r="TWN512" s="25"/>
      <c r="TWO512" s="25"/>
      <c r="TWP512" s="17"/>
      <c r="TWQ512" s="16"/>
      <c r="TWR512" s="135"/>
      <c r="TWS512" s="17"/>
      <c r="TWT512" s="132"/>
      <c r="TWU512" s="17"/>
      <c r="TWV512" s="25"/>
      <c r="TWW512" s="25"/>
      <c r="TWX512" s="17"/>
      <c r="TWY512" s="16"/>
      <c r="TWZ512" s="135"/>
      <c r="TXA512" s="17"/>
      <c r="TXB512" s="132"/>
      <c r="TXC512" s="17"/>
      <c r="TXD512" s="25"/>
      <c r="TXE512" s="25"/>
      <c r="TXF512" s="17"/>
      <c r="TXG512" s="16"/>
      <c r="TXH512" s="135"/>
      <c r="TXI512" s="17"/>
      <c r="TXJ512" s="132"/>
      <c r="TXK512" s="17"/>
      <c r="TXL512" s="25"/>
      <c r="TXM512" s="25"/>
      <c r="TXN512" s="17"/>
      <c r="TXO512" s="16"/>
      <c r="TXP512" s="135"/>
      <c r="TXQ512" s="17"/>
      <c r="TXR512" s="132"/>
      <c r="TXS512" s="17"/>
      <c r="TXT512" s="25"/>
      <c r="TXU512" s="25"/>
      <c r="TXV512" s="17"/>
      <c r="TXW512" s="16"/>
      <c r="TXX512" s="135"/>
      <c r="TXY512" s="17"/>
      <c r="TXZ512" s="132"/>
      <c r="TYA512" s="17"/>
      <c r="TYB512" s="25"/>
      <c r="TYC512" s="25"/>
      <c r="TYD512" s="17"/>
      <c r="TYE512" s="16"/>
      <c r="TYF512" s="135"/>
      <c r="TYG512" s="17"/>
      <c r="TYH512" s="132"/>
      <c r="TYI512" s="17"/>
      <c r="TYJ512" s="25"/>
      <c r="TYK512" s="25"/>
      <c r="TYL512" s="17"/>
      <c r="TYM512" s="16"/>
      <c r="TYN512" s="135"/>
      <c r="TYO512" s="17"/>
      <c r="TYP512" s="132"/>
      <c r="TYQ512" s="17"/>
      <c r="TYR512" s="25"/>
      <c r="TYS512" s="25"/>
      <c r="TYT512" s="17"/>
      <c r="TYU512" s="16"/>
      <c r="TYV512" s="135"/>
      <c r="TYW512" s="17"/>
      <c r="TYX512" s="132"/>
      <c r="TYY512" s="17"/>
      <c r="TYZ512" s="25"/>
      <c r="TZA512" s="25"/>
      <c r="TZB512" s="17"/>
      <c r="TZC512" s="16"/>
      <c r="TZD512" s="135"/>
      <c r="TZE512" s="17"/>
      <c r="TZF512" s="132"/>
      <c r="TZG512" s="17"/>
      <c r="TZH512" s="25"/>
      <c r="TZI512" s="25"/>
      <c r="TZJ512" s="17"/>
      <c r="TZK512" s="16"/>
      <c r="TZL512" s="135"/>
      <c r="TZM512" s="17"/>
      <c r="TZN512" s="132"/>
      <c r="TZO512" s="17"/>
      <c r="TZP512" s="25"/>
      <c r="TZQ512" s="25"/>
      <c r="TZR512" s="17"/>
      <c r="TZS512" s="16"/>
      <c r="TZT512" s="135"/>
      <c r="TZU512" s="17"/>
      <c r="TZV512" s="132"/>
      <c r="TZW512" s="17"/>
      <c r="TZX512" s="25"/>
      <c r="TZY512" s="25"/>
      <c r="TZZ512" s="17"/>
      <c r="UAA512" s="16"/>
      <c r="UAB512" s="135"/>
      <c r="UAC512" s="17"/>
      <c r="UAD512" s="132"/>
      <c r="UAE512" s="17"/>
      <c r="UAF512" s="25"/>
      <c r="UAG512" s="25"/>
      <c r="UAH512" s="17"/>
      <c r="UAI512" s="16"/>
      <c r="UAJ512" s="135"/>
      <c r="UAK512" s="17"/>
      <c r="UAL512" s="132"/>
      <c r="UAM512" s="17"/>
      <c r="UAN512" s="25"/>
      <c r="UAO512" s="25"/>
      <c r="UAP512" s="17"/>
      <c r="UAQ512" s="16"/>
      <c r="UAR512" s="135"/>
      <c r="UAS512" s="17"/>
      <c r="UAT512" s="132"/>
      <c r="UAU512" s="17"/>
      <c r="UAV512" s="25"/>
      <c r="UAW512" s="25"/>
      <c r="UAX512" s="17"/>
      <c r="UAY512" s="16"/>
      <c r="UAZ512" s="135"/>
      <c r="UBA512" s="17"/>
      <c r="UBB512" s="132"/>
      <c r="UBC512" s="17"/>
      <c r="UBD512" s="25"/>
      <c r="UBE512" s="25"/>
      <c r="UBF512" s="17"/>
      <c r="UBG512" s="16"/>
      <c r="UBH512" s="135"/>
      <c r="UBI512" s="17"/>
      <c r="UBJ512" s="132"/>
      <c r="UBK512" s="17"/>
      <c r="UBL512" s="25"/>
      <c r="UBM512" s="25"/>
      <c r="UBN512" s="17"/>
      <c r="UBO512" s="16"/>
      <c r="UBP512" s="135"/>
      <c r="UBQ512" s="17"/>
      <c r="UBR512" s="132"/>
      <c r="UBS512" s="17"/>
      <c r="UBT512" s="25"/>
      <c r="UBU512" s="25"/>
      <c r="UBV512" s="17"/>
      <c r="UBW512" s="16"/>
      <c r="UBX512" s="135"/>
      <c r="UBY512" s="17"/>
      <c r="UBZ512" s="132"/>
      <c r="UCA512" s="17"/>
      <c r="UCB512" s="25"/>
      <c r="UCC512" s="25"/>
      <c r="UCD512" s="17"/>
      <c r="UCE512" s="16"/>
      <c r="UCF512" s="135"/>
      <c r="UCG512" s="17"/>
      <c r="UCH512" s="132"/>
      <c r="UCI512" s="17"/>
      <c r="UCJ512" s="25"/>
      <c r="UCK512" s="25"/>
      <c r="UCL512" s="17"/>
      <c r="UCM512" s="16"/>
      <c r="UCN512" s="135"/>
      <c r="UCO512" s="17"/>
      <c r="UCP512" s="132"/>
      <c r="UCQ512" s="17"/>
      <c r="UCR512" s="25"/>
      <c r="UCS512" s="25"/>
      <c r="UCT512" s="17"/>
      <c r="UCU512" s="16"/>
      <c r="UCV512" s="135"/>
      <c r="UCW512" s="17"/>
      <c r="UCX512" s="132"/>
      <c r="UCY512" s="17"/>
      <c r="UCZ512" s="25"/>
      <c r="UDA512" s="25"/>
      <c r="UDB512" s="17"/>
      <c r="UDC512" s="16"/>
      <c r="UDD512" s="135"/>
      <c r="UDE512" s="17"/>
      <c r="UDF512" s="132"/>
      <c r="UDG512" s="17"/>
      <c r="UDH512" s="25"/>
      <c r="UDI512" s="25"/>
      <c r="UDJ512" s="17"/>
      <c r="UDK512" s="16"/>
      <c r="UDL512" s="135"/>
      <c r="UDM512" s="17"/>
      <c r="UDN512" s="132"/>
      <c r="UDO512" s="17"/>
      <c r="UDP512" s="25"/>
      <c r="UDQ512" s="25"/>
      <c r="UDR512" s="17"/>
      <c r="UDS512" s="16"/>
      <c r="UDT512" s="135"/>
      <c r="UDU512" s="17"/>
      <c r="UDV512" s="132"/>
      <c r="UDW512" s="17"/>
      <c r="UDX512" s="25"/>
      <c r="UDY512" s="25"/>
      <c r="UDZ512" s="17"/>
      <c r="UEA512" s="16"/>
      <c r="UEB512" s="135"/>
      <c r="UEC512" s="17"/>
      <c r="UED512" s="132"/>
      <c r="UEE512" s="17"/>
      <c r="UEF512" s="25"/>
      <c r="UEG512" s="25"/>
      <c r="UEH512" s="17"/>
      <c r="UEI512" s="16"/>
      <c r="UEJ512" s="135"/>
      <c r="UEK512" s="17"/>
      <c r="UEL512" s="132"/>
      <c r="UEM512" s="17"/>
      <c r="UEN512" s="25"/>
      <c r="UEO512" s="25"/>
      <c r="UEP512" s="17"/>
      <c r="UEQ512" s="16"/>
      <c r="UER512" s="135"/>
      <c r="UES512" s="17"/>
      <c r="UET512" s="132"/>
      <c r="UEU512" s="17"/>
      <c r="UEV512" s="25"/>
      <c r="UEW512" s="25"/>
      <c r="UEX512" s="17"/>
      <c r="UEY512" s="16"/>
      <c r="UEZ512" s="135"/>
      <c r="UFA512" s="17"/>
      <c r="UFB512" s="132"/>
      <c r="UFC512" s="17"/>
      <c r="UFD512" s="25"/>
      <c r="UFE512" s="25"/>
      <c r="UFF512" s="17"/>
      <c r="UFG512" s="16"/>
      <c r="UFH512" s="135"/>
      <c r="UFI512" s="17"/>
      <c r="UFJ512" s="132"/>
      <c r="UFK512" s="17"/>
      <c r="UFL512" s="25"/>
      <c r="UFM512" s="25"/>
      <c r="UFN512" s="17"/>
      <c r="UFO512" s="16"/>
      <c r="UFP512" s="135"/>
      <c r="UFQ512" s="17"/>
      <c r="UFR512" s="132"/>
      <c r="UFS512" s="17"/>
      <c r="UFT512" s="25"/>
      <c r="UFU512" s="25"/>
      <c r="UFV512" s="17"/>
      <c r="UFW512" s="16"/>
      <c r="UFX512" s="135"/>
      <c r="UFY512" s="17"/>
      <c r="UFZ512" s="132"/>
      <c r="UGA512" s="17"/>
      <c r="UGB512" s="25"/>
      <c r="UGC512" s="25"/>
      <c r="UGD512" s="17"/>
      <c r="UGE512" s="16"/>
      <c r="UGF512" s="135"/>
      <c r="UGG512" s="17"/>
      <c r="UGH512" s="132"/>
      <c r="UGI512" s="17"/>
      <c r="UGJ512" s="25"/>
      <c r="UGK512" s="25"/>
      <c r="UGL512" s="17"/>
      <c r="UGM512" s="16"/>
      <c r="UGN512" s="135"/>
      <c r="UGO512" s="17"/>
      <c r="UGP512" s="132"/>
      <c r="UGQ512" s="17"/>
      <c r="UGR512" s="25"/>
      <c r="UGS512" s="25"/>
      <c r="UGT512" s="17"/>
      <c r="UGU512" s="16"/>
      <c r="UGV512" s="135"/>
      <c r="UGW512" s="17"/>
      <c r="UGX512" s="132"/>
      <c r="UGY512" s="17"/>
      <c r="UGZ512" s="25"/>
      <c r="UHA512" s="25"/>
      <c r="UHB512" s="17"/>
      <c r="UHC512" s="16"/>
      <c r="UHD512" s="135"/>
      <c r="UHE512" s="17"/>
      <c r="UHF512" s="132"/>
      <c r="UHG512" s="17"/>
      <c r="UHH512" s="25"/>
      <c r="UHI512" s="25"/>
      <c r="UHJ512" s="17"/>
      <c r="UHK512" s="16"/>
      <c r="UHL512" s="135"/>
      <c r="UHM512" s="17"/>
      <c r="UHN512" s="132"/>
      <c r="UHO512" s="17"/>
      <c r="UHP512" s="25"/>
      <c r="UHQ512" s="25"/>
      <c r="UHR512" s="17"/>
      <c r="UHS512" s="16"/>
      <c r="UHT512" s="135"/>
      <c r="UHU512" s="17"/>
      <c r="UHV512" s="132"/>
      <c r="UHW512" s="17"/>
      <c r="UHX512" s="25"/>
      <c r="UHY512" s="25"/>
      <c r="UHZ512" s="17"/>
      <c r="UIA512" s="16"/>
      <c r="UIB512" s="135"/>
      <c r="UIC512" s="17"/>
      <c r="UID512" s="132"/>
      <c r="UIE512" s="17"/>
      <c r="UIF512" s="25"/>
      <c r="UIG512" s="25"/>
      <c r="UIH512" s="17"/>
      <c r="UII512" s="16"/>
      <c r="UIJ512" s="135"/>
      <c r="UIK512" s="17"/>
      <c r="UIL512" s="132"/>
      <c r="UIM512" s="17"/>
      <c r="UIN512" s="25"/>
      <c r="UIO512" s="25"/>
      <c r="UIP512" s="17"/>
      <c r="UIQ512" s="16"/>
      <c r="UIR512" s="135"/>
      <c r="UIS512" s="17"/>
      <c r="UIT512" s="132"/>
      <c r="UIU512" s="17"/>
      <c r="UIV512" s="25"/>
      <c r="UIW512" s="25"/>
      <c r="UIX512" s="17"/>
      <c r="UIY512" s="16"/>
      <c r="UIZ512" s="135"/>
      <c r="UJA512" s="17"/>
      <c r="UJB512" s="132"/>
      <c r="UJC512" s="17"/>
      <c r="UJD512" s="25"/>
      <c r="UJE512" s="25"/>
      <c r="UJF512" s="17"/>
      <c r="UJG512" s="16"/>
      <c r="UJH512" s="135"/>
      <c r="UJI512" s="17"/>
      <c r="UJJ512" s="132"/>
      <c r="UJK512" s="17"/>
      <c r="UJL512" s="25"/>
      <c r="UJM512" s="25"/>
      <c r="UJN512" s="17"/>
      <c r="UJO512" s="16"/>
      <c r="UJP512" s="135"/>
      <c r="UJQ512" s="17"/>
      <c r="UJR512" s="132"/>
      <c r="UJS512" s="17"/>
      <c r="UJT512" s="25"/>
      <c r="UJU512" s="25"/>
      <c r="UJV512" s="17"/>
      <c r="UJW512" s="16"/>
      <c r="UJX512" s="135"/>
      <c r="UJY512" s="17"/>
      <c r="UJZ512" s="132"/>
      <c r="UKA512" s="17"/>
      <c r="UKB512" s="25"/>
      <c r="UKC512" s="25"/>
      <c r="UKD512" s="17"/>
      <c r="UKE512" s="16"/>
      <c r="UKF512" s="135"/>
      <c r="UKG512" s="17"/>
      <c r="UKH512" s="132"/>
      <c r="UKI512" s="17"/>
      <c r="UKJ512" s="25"/>
      <c r="UKK512" s="25"/>
      <c r="UKL512" s="17"/>
      <c r="UKM512" s="16"/>
      <c r="UKN512" s="135"/>
      <c r="UKO512" s="17"/>
      <c r="UKP512" s="132"/>
      <c r="UKQ512" s="17"/>
      <c r="UKR512" s="25"/>
      <c r="UKS512" s="25"/>
      <c r="UKT512" s="17"/>
      <c r="UKU512" s="16"/>
      <c r="UKV512" s="135"/>
      <c r="UKW512" s="17"/>
      <c r="UKX512" s="132"/>
      <c r="UKY512" s="17"/>
      <c r="UKZ512" s="25"/>
      <c r="ULA512" s="25"/>
      <c r="ULB512" s="17"/>
      <c r="ULC512" s="16"/>
      <c r="ULD512" s="135"/>
      <c r="ULE512" s="17"/>
      <c r="ULF512" s="132"/>
      <c r="ULG512" s="17"/>
      <c r="ULH512" s="25"/>
      <c r="ULI512" s="25"/>
      <c r="ULJ512" s="17"/>
      <c r="ULK512" s="16"/>
      <c r="ULL512" s="135"/>
      <c r="ULM512" s="17"/>
      <c r="ULN512" s="132"/>
      <c r="ULO512" s="17"/>
      <c r="ULP512" s="25"/>
      <c r="ULQ512" s="25"/>
      <c r="ULR512" s="17"/>
      <c r="ULS512" s="16"/>
      <c r="ULT512" s="135"/>
      <c r="ULU512" s="17"/>
      <c r="ULV512" s="132"/>
      <c r="ULW512" s="17"/>
      <c r="ULX512" s="25"/>
      <c r="ULY512" s="25"/>
      <c r="ULZ512" s="17"/>
      <c r="UMA512" s="16"/>
      <c r="UMB512" s="135"/>
      <c r="UMC512" s="17"/>
      <c r="UMD512" s="132"/>
      <c r="UME512" s="17"/>
      <c r="UMF512" s="25"/>
      <c r="UMG512" s="25"/>
      <c r="UMH512" s="17"/>
      <c r="UMI512" s="16"/>
      <c r="UMJ512" s="135"/>
      <c r="UMK512" s="17"/>
      <c r="UML512" s="132"/>
      <c r="UMM512" s="17"/>
      <c r="UMN512" s="25"/>
      <c r="UMO512" s="25"/>
      <c r="UMP512" s="17"/>
      <c r="UMQ512" s="16"/>
      <c r="UMR512" s="135"/>
      <c r="UMS512" s="17"/>
      <c r="UMT512" s="132"/>
      <c r="UMU512" s="17"/>
      <c r="UMV512" s="25"/>
      <c r="UMW512" s="25"/>
      <c r="UMX512" s="17"/>
      <c r="UMY512" s="16"/>
      <c r="UMZ512" s="135"/>
      <c r="UNA512" s="17"/>
      <c r="UNB512" s="132"/>
      <c r="UNC512" s="17"/>
      <c r="UND512" s="25"/>
      <c r="UNE512" s="25"/>
      <c r="UNF512" s="17"/>
      <c r="UNG512" s="16"/>
      <c r="UNH512" s="135"/>
      <c r="UNI512" s="17"/>
      <c r="UNJ512" s="132"/>
      <c r="UNK512" s="17"/>
      <c r="UNL512" s="25"/>
      <c r="UNM512" s="25"/>
      <c r="UNN512" s="17"/>
      <c r="UNO512" s="16"/>
      <c r="UNP512" s="135"/>
      <c r="UNQ512" s="17"/>
      <c r="UNR512" s="132"/>
      <c r="UNS512" s="17"/>
      <c r="UNT512" s="25"/>
      <c r="UNU512" s="25"/>
      <c r="UNV512" s="17"/>
      <c r="UNW512" s="16"/>
      <c r="UNX512" s="135"/>
      <c r="UNY512" s="17"/>
      <c r="UNZ512" s="132"/>
      <c r="UOA512" s="17"/>
      <c r="UOB512" s="25"/>
      <c r="UOC512" s="25"/>
      <c r="UOD512" s="17"/>
      <c r="UOE512" s="16"/>
      <c r="UOF512" s="135"/>
      <c r="UOG512" s="17"/>
      <c r="UOH512" s="132"/>
      <c r="UOI512" s="17"/>
      <c r="UOJ512" s="25"/>
      <c r="UOK512" s="25"/>
      <c r="UOL512" s="17"/>
      <c r="UOM512" s="16"/>
      <c r="UON512" s="135"/>
      <c r="UOO512" s="17"/>
      <c r="UOP512" s="132"/>
      <c r="UOQ512" s="17"/>
      <c r="UOR512" s="25"/>
      <c r="UOS512" s="25"/>
      <c r="UOT512" s="17"/>
      <c r="UOU512" s="16"/>
      <c r="UOV512" s="135"/>
      <c r="UOW512" s="17"/>
      <c r="UOX512" s="132"/>
      <c r="UOY512" s="17"/>
      <c r="UOZ512" s="25"/>
      <c r="UPA512" s="25"/>
      <c r="UPB512" s="17"/>
      <c r="UPC512" s="16"/>
      <c r="UPD512" s="135"/>
      <c r="UPE512" s="17"/>
      <c r="UPF512" s="132"/>
      <c r="UPG512" s="17"/>
      <c r="UPH512" s="25"/>
      <c r="UPI512" s="25"/>
      <c r="UPJ512" s="17"/>
      <c r="UPK512" s="16"/>
      <c r="UPL512" s="135"/>
      <c r="UPM512" s="17"/>
      <c r="UPN512" s="132"/>
      <c r="UPO512" s="17"/>
      <c r="UPP512" s="25"/>
      <c r="UPQ512" s="25"/>
      <c r="UPR512" s="17"/>
      <c r="UPS512" s="16"/>
      <c r="UPT512" s="135"/>
      <c r="UPU512" s="17"/>
      <c r="UPV512" s="132"/>
      <c r="UPW512" s="17"/>
      <c r="UPX512" s="25"/>
      <c r="UPY512" s="25"/>
      <c r="UPZ512" s="17"/>
      <c r="UQA512" s="16"/>
      <c r="UQB512" s="135"/>
      <c r="UQC512" s="17"/>
      <c r="UQD512" s="132"/>
      <c r="UQE512" s="17"/>
      <c r="UQF512" s="25"/>
      <c r="UQG512" s="25"/>
      <c r="UQH512" s="17"/>
      <c r="UQI512" s="16"/>
      <c r="UQJ512" s="135"/>
      <c r="UQK512" s="17"/>
      <c r="UQL512" s="132"/>
      <c r="UQM512" s="17"/>
      <c r="UQN512" s="25"/>
      <c r="UQO512" s="25"/>
      <c r="UQP512" s="17"/>
      <c r="UQQ512" s="16"/>
      <c r="UQR512" s="135"/>
      <c r="UQS512" s="17"/>
      <c r="UQT512" s="132"/>
      <c r="UQU512" s="17"/>
      <c r="UQV512" s="25"/>
      <c r="UQW512" s="25"/>
      <c r="UQX512" s="17"/>
      <c r="UQY512" s="16"/>
      <c r="UQZ512" s="135"/>
      <c r="URA512" s="17"/>
      <c r="URB512" s="132"/>
      <c r="URC512" s="17"/>
      <c r="URD512" s="25"/>
      <c r="URE512" s="25"/>
      <c r="URF512" s="17"/>
      <c r="URG512" s="16"/>
      <c r="URH512" s="135"/>
      <c r="URI512" s="17"/>
      <c r="URJ512" s="132"/>
      <c r="URK512" s="17"/>
      <c r="URL512" s="25"/>
      <c r="URM512" s="25"/>
      <c r="URN512" s="17"/>
      <c r="URO512" s="16"/>
      <c r="URP512" s="135"/>
      <c r="URQ512" s="17"/>
      <c r="URR512" s="132"/>
      <c r="URS512" s="17"/>
      <c r="URT512" s="25"/>
      <c r="URU512" s="25"/>
      <c r="URV512" s="17"/>
      <c r="URW512" s="16"/>
      <c r="URX512" s="135"/>
      <c r="URY512" s="17"/>
      <c r="URZ512" s="132"/>
      <c r="USA512" s="17"/>
      <c r="USB512" s="25"/>
      <c r="USC512" s="25"/>
      <c r="USD512" s="17"/>
      <c r="USE512" s="16"/>
      <c r="USF512" s="135"/>
      <c r="USG512" s="17"/>
      <c r="USH512" s="132"/>
      <c r="USI512" s="17"/>
      <c r="USJ512" s="25"/>
      <c r="USK512" s="25"/>
      <c r="USL512" s="17"/>
      <c r="USM512" s="16"/>
      <c r="USN512" s="135"/>
      <c r="USO512" s="17"/>
      <c r="USP512" s="132"/>
      <c r="USQ512" s="17"/>
      <c r="USR512" s="25"/>
      <c r="USS512" s="25"/>
      <c r="UST512" s="17"/>
      <c r="USU512" s="16"/>
      <c r="USV512" s="135"/>
      <c r="USW512" s="17"/>
      <c r="USX512" s="132"/>
      <c r="USY512" s="17"/>
      <c r="USZ512" s="25"/>
      <c r="UTA512" s="25"/>
      <c r="UTB512" s="17"/>
      <c r="UTC512" s="16"/>
      <c r="UTD512" s="135"/>
      <c r="UTE512" s="17"/>
      <c r="UTF512" s="132"/>
      <c r="UTG512" s="17"/>
      <c r="UTH512" s="25"/>
      <c r="UTI512" s="25"/>
      <c r="UTJ512" s="17"/>
      <c r="UTK512" s="16"/>
      <c r="UTL512" s="135"/>
      <c r="UTM512" s="17"/>
      <c r="UTN512" s="132"/>
      <c r="UTO512" s="17"/>
      <c r="UTP512" s="25"/>
      <c r="UTQ512" s="25"/>
      <c r="UTR512" s="17"/>
      <c r="UTS512" s="16"/>
      <c r="UTT512" s="135"/>
      <c r="UTU512" s="17"/>
      <c r="UTV512" s="132"/>
      <c r="UTW512" s="17"/>
      <c r="UTX512" s="25"/>
      <c r="UTY512" s="25"/>
      <c r="UTZ512" s="17"/>
      <c r="UUA512" s="16"/>
      <c r="UUB512" s="135"/>
      <c r="UUC512" s="17"/>
      <c r="UUD512" s="132"/>
      <c r="UUE512" s="17"/>
      <c r="UUF512" s="25"/>
      <c r="UUG512" s="25"/>
      <c r="UUH512" s="17"/>
      <c r="UUI512" s="16"/>
      <c r="UUJ512" s="135"/>
      <c r="UUK512" s="17"/>
      <c r="UUL512" s="132"/>
      <c r="UUM512" s="17"/>
      <c r="UUN512" s="25"/>
      <c r="UUO512" s="25"/>
      <c r="UUP512" s="17"/>
      <c r="UUQ512" s="16"/>
      <c r="UUR512" s="135"/>
      <c r="UUS512" s="17"/>
      <c r="UUT512" s="132"/>
      <c r="UUU512" s="17"/>
      <c r="UUV512" s="25"/>
      <c r="UUW512" s="25"/>
      <c r="UUX512" s="17"/>
      <c r="UUY512" s="16"/>
      <c r="UUZ512" s="135"/>
      <c r="UVA512" s="17"/>
      <c r="UVB512" s="132"/>
      <c r="UVC512" s="17"/>
      <c r="UVD512" s="25"/>
      <c r="UVE512" s="25"/>
      <c r="UVF512" s="17"/>
      <c r="UVG512" s="16"/>
      <c r="UVH512" s="135"/>
      <c r="UVI512" s="17"/>
      <c r="UVJ512" s="132"/>
      <c r="UVK512" s="17"/>
      <c r="UVL512" s="25"/>
      <c r="UVM512" s="25"/>
      <c r="UVN512" s="17"/>
      <c r="UVO512" s="16"/>
      <c r="UVP512" s="135"/>
      <c r="UVQ512" s="17"/>
      <c r="UVR512" s="132"/>
      <c r="UVS512" s="17"/>
      <c r="UVT512" s="25"/>
      <c r="UVU512" s="25"/>
      <c r="UVV512" s="17"/>
      <c r="UVW512" s="16"/>
      <c r="UVX512" s="135"/>
      <c r="UVY512" s="17"/>
      <c r="UVZ512" s="132"/>
      <c r="UWA512" s="17"/>
      <c r="UWB512" s="25"/>
      <c r="UWC512" s="25"/>
      <c r="UWD512" s="17"/>
      <c r="UWE512" s="16"/>
      <c r="UWF512" s="135"/>
      <c r="UWG512" s="17"/>
      <c r="UWH512" s="132"/>
      <c r="UWI512" s="17"/>
      <c r="UWJ512" s="25"/>
      <c r="UWK512" s="25"/>
      <c r="UWL512" s="17"/>
      <c r="UWM512" s="16"/>
      <c r="UWN512" s="135"/>
      <c r="UWO512" s="17"/>
      <c r="UWP512" s="132"/>
      <c r="UWQ512" s="17"/>
      <c r="UWR512" s="25"/>
      <c r="UWS512" s="25"/>
      <c r="UWT512" s="17"/>
      <c r="UWU512" s="16"/>
      <c r="UWV512" s="135"/>
      <c r="UWW512" s="17"/>
      <c r="UWX512" s="132"/>
      <c r="UWY512" s="17"/>
      <c r="UWZ512" s="25"/>
      <c r="UXA512" s="25"/>
      <c r="UXB512" s="17"/>
      <c r="UXC512" s="16"/>
      <c r="UXD512" s="135"/>
      <c r="UXE512" s="17"/>
      <c r="UXF512" s="132"/>
      <c r="UXG512" s="17"/>
      <c r="UXH512" s="25"/>
      <c r="UXI512" s="25"/>
      <c r="UXJ512" s="17"/>
      <c r="UXK512" s="16"/>
      <c r="UXL512" s="135"/>
      <c r="UXM512" s="17"/>
      <c r="UXN512" s="132"/>
      <c r="UXO512" s="17"/>
      <c r="UXP512" s="25"/>
      <c r="UXQ512" s="25"/>
      <c r="UXR512" s="17"/>
      <c r="UXS512" s="16"/>
      <c r="UXT512" s="135"/>
      <c r="UXU512" s="17"/>
      <c r="UXV512" s="132"/>
      <c r="UXW512" s="17"/>
      <c r="UXX512" s="25"/>
      <c r="UXY512" s="25"/>
      <c r="UXZ512" s="17"/>
      <c r="UYA512" s="16"/>
      <c r="UYB512" s="135"/>
      <c r="UYC512" s="17"/>
      <c r="UYD512" s="132"/>
      <c r="UYE512" s="17"/>
      <c r="UYF512" s="25"/>
      <c r="UYG512" s="25"/>
      <c r="UYH512" s="17"/>
      <c r="UYI512" s="16"/>
      <c r="UYJ512" s="135"/>
      <c r="UYK512" s="17"/>
      <c r="UYL512" s="132"/>
      <c r="UYM512" s="17"/>
      <c r="UYN512" s="25"/>
      <c r="UYO512" s="25"/>
      <c r="UYP512" s="17"/>
      <c r="UYQ512" s="16"/>
      <c r="UYR512" s="135"/>
      <c r="UYS512" s="17"/>
      <c r="UYT512" s="132"/>
      <c r="UYU512" s="17"/>
      <c r="UYV512" s="25"/>
      <c r="UYW512" s="25"/>
      <c r="UYX512" s="17"/>
      <c r="UYY512" s="16"/>
      <c r="UYZ512" s="135"/>
      <c r="UZA512" s="17"/>
      <c r="UZB512" s="132"/>
      <c r="UZC512" s="17"/>
      <c r="UZD512" s="25"/>
      <c r="UZE512" s="25"/>
      <c r="UZF512" s="17"/>
      <c r="UZG512" s="16"/>
      <c r="UZH512" s="135"/>
      <c r="UZI512" s="17"/>
      <c r="UZJ512" s="132"/>
      <c r="UZK512" s="17"/>
      <c r="UZL512" s="25"/>
      <c r="UZM512" s="25"/>
      <c r="UZN512" s="17"/>
      <c r="UZO512" s="16"/>
      <c r="UZP512" s="135"/>
      <c r="UZQ512" s="17"/>
      <c r="UZR512" s="132"/>
      <c r="UZS512" s="17"/>
      <c r="UZT512" s="25"/>
      <c r="UZU512" s="25"/>
      <c r="UZV512" s="17"/>
      <c r="UZW512" s="16"/>
      <c r="UZX512" s="135"/>
      <c r="UZY512" s="17"/>
      <c r="UZZ512" s="132"/>
      <c r="VAA512" s="17"/>
      <c r="VAB512" s="25"/>
      <c r="VAC512" s="25"/>
      <c r="VAD512" s="17"/>
      <c r="VAE512" s="16"/>
      <c r="VAF512" s="135"/>
      <c r="VAG512" s="17"/>
      <c r="VAH512" s="132"/>
      <c r="VAI512" s="17"/>
      <c r="VAJ512" s="25"/>
      <c r="VAK512" s="25"/>
      <c r="VAL512" s="17"/>
      <c r="VAM512" s="16"/>
      <c r="VAN512" s="135"/>
      <c r="VAO512" s="17"/>
      <c r="VAP512" s="132"/>
      <c r="VAQ512" s="17"/>
      <c r="VAR512" s="25"/>
      <c r="VAS512" s="25"/>
      <c r="VAT512" s="17"/>
      <c r="VAU512" s="16"/>
      <c r="VAV512" s="135"/>
      <c r="VAW512" s="17"/>
      <c r="VAX512" s="132"/>
      <c r="VAY512" s="17"/>
      <c r="VAZ512" s="25"/>
      <c r="VBA512" s="25"/>
      <c r="VBB512" s="17"/>
      <c r="VBC512" s="16"/>
      <c r="VBD512" s="135"/>
      <c r="VBE512" s="17"/>
      <c r="VBF512" s="132"/>
      <c r="VBG512" s="17"/>
      <c r="VBH512" s="25"/>
      <c r="VBI512" s="25"/>
      <c r="VBJ512" s="17"/>
      <c r="VBK512" s="16"/>
      <c r="VBL512" s="135"/>
      <c r="VBM512" s="17"/>
      <c r="VBN512" s="132"/>
      <c r="VBO512" s="17"/>
      <c r="VBP512" s="25"/>
      <c r="VBQ512" s="25"/>
      <c r="VBR512" s="17"/>
      <c r="VBS512" s="16"/>
      <c r="VBT512" s="135"/>
      <c r="VBU512" s="17"/>
      <c r="VBV512" s="132"/>
      <c r="VBW512" s="17"/>
      <c r="VBX512" s="25"/>
      <c r="VBY512" s="25"/>
      <c r="VBZ512" s="17"/>
      <c r="VCA512" s="16"/>
      <c r="VCB512" s="135"/>
      <c r="VCC512" s="17"/>
      <c r="VCD512" s="132"/>
      <c r="VCE512" s="17"/>
      <c r="VCF512" s="25"/>
      <c r="VCG512" s="25"/>
      <c r="VCH512" s="17"/>
      <c r="VCI512" s="16"/>
      <c r="VCJ512" s="135"/>
      <c r="VCK512" s="17"/>
      <c r="VCL512" s="132"/>
      <c r="VCM512" s="17"/>
      <c r="VCN512" s="25"/>
      <c r="VCO512" s="25"/>
      <c r="VCP512" s="17"/>
      <c r="VCQ512" s="16"/>
      <c r="VCR512" s="135"/>
      <c r="VCS512" s="17"/>
      <c r="VCT512" s="132"/>
      <c r="VCU512" s="17"/>
      <c r="VCV512" s="25"/>
      <c r="VCW512" s="25"/>
      <c r="VCX512" s="17"/>
      <c r="VCY512" s="16"/>
      <c r="VCZ512" s="135"/>
      <c r="VDA512" s="17"/>
      <c r="VDB512" s="132"/>
      <c r="VDC512" s="17"/>
      <c r="VDD512" s="25"/>
      <c r="VDE512" s="25"/>
      <c r="VDF512" s="17"/>
      <c r="VDG512" s="16"/>
      <c r="VDH512" s="135"/>
      <c r="VDI512" s="17"/>
      <c r="VDJ512" s="132"/>
      <c r="VDK512" s="17"/>
      <c r="VDL512" s="25"/>
      <c r="VDM512" s="25"/>
      <c r="VDN512" s="17"/>
      <c r="VDO512" s="16"/>
      <c r="VDP512" s="135"/>
      <c r="VDQ512" s="17"/>
      <c r="VDR512" s="132"/>
      <c r="VDS512" s="17"/>
      <c r="VDT512" s="25"/>
      <c r="VDU512" s="25"/>
      <c r="VDV512" s="17"/>
      <c r="VDW512" s="16"/>
      <c r="VDX512" s="135"/>
      <c r="VDY512" s="17"/>
      <c r="VDZ512" s="132"/>
      <c r="VEA512" s="17"/>
      <c r="VEB512" s="25"/>
      <c r="VEC512" s="25"/>
      <c r="VED512" s="17"/>
      <c r="VEE512" s="16"/>
      <c r="VEF512" s="135"/>
      <c r="VEG512" s="17"/>
      <c r="VEH512" s="132"/>
      <c r="VEI512" s="17"/>
      <c r="VEJ512" s="25"/>
      <c r="VEK512" s="25"/>
      <c r="VEL512" s="17"/>
      <c r="VEM512" s="16"/>
      <c r="VEN512" s="135"/>
      <c r="VEO512" s="17"/>
      <c r="VEP512" s="132"/>
      <c r="VEQ512" s="17"/>
      <c r="VER512" s="25"/>
      <c r="VES512" s="25"/>
      <c r="VET512" s="17"/>
      <c r="VEU512" s="16"/>
      <c r="VEV512" s="135"/>
      <c r="VEW512" s="17"/>
      <c r="VEX512" s="132"/>
      <c r="VEY512" s="17"/>
      <c r="VEZ512" s="25"/>
      <c r="VFA512" s="25"/>
      <c r="VFB512" s="17"/>
      <c r="VFC512" s="16"/>
      <c r="VFD512" s="135"/>
      <c r="VFE512" s="17"/>
      <c r="VFF512" s="132"/>
      <c r="VFG512" s="17"/>
      <c r="VFH512" s="25"/>
      <c r="VFI512" s="25"/>
      <c r="VFJ512" s="17"/>
      <c r="VFK512" s="16"/>
      <c r="VFL512" s="135"/>
      <c r="VFM512" s="17"/>
      <c r="VFN512" s="132"/>
      <c r="VFO512" s="17"/>
      <c r="VFP512" s="25"/>
      <c r="VFQ512" s="25"/>
      <c r="VFR512" s="17"/>
      <c r="VFS512" s="16"/>
      <c r="VFT512" s="135"/>
      <c r="VFU512" s="17"/>
      <c r="VFV512" s="132"/>
      <c r="VFW512" s="17"/>
      <c r="VFX512" s="25"/>
      <c r="VFY512" s="25"/>
      <c r="VFZ512" s="17"/>
      <c r="VGA512" s="16"/>
      <c r="VGB512" s="135"/>
      <c r="VGC512" s="17"/>
      <c r="VGD512" s="132"/>
      <c r="VGE512" s="17"/>
      <c r="VGF512" s="25"/>
      <c r="VGG512" s="25"/>
      <c r="VGH512" s="17"/>
      <c r="VGI512" s="16"/>
      <c r="VGJ512" s="135"/>
      <c r="VGK512" s="17"/>
      <c r="VGL512" s="132"/>
      <c r="VGM512" s="17"/>
      <c r="VGN512" s="25"/>
      <c r="VGO512" s="25"/>
      <c r="VGP512" s="17"/>
      <c r="VGQ512" s="16"/>
      <c r="VGR512" s="135"/>
      <c r="VGS512" s="17"/>
      <c r="VGT512" s="132"/>
      <c r="VGU512" s="17"/>
      <c r="VGV512" s="25"/>
      <c r="VGW512" s="25"/>
      <c r="VGX512" s="17"/>
      <c r="VGY512" s="16"/>
      <c r="VGZ512" s="135"/>
      <c r="VHA512" s="17"/>
      <c r="VHB512" s="132"/>
      <c r="VHC512" s="17"/>
      <c r="VHD512" s="25"/>
      <c r="VHE512" s="25"/>
      <c r="VHF512" s="17"/>
      <c r="VHG512" s="16"/>
      <c r="VHH512" s="135"/>
      <c r="VHI512" s="17"/>
      <c r="VHJ512" s="132"/>
      <c r="VHK512" s="17"/>
      <c r="VHL512" s="25"/>
      <c r="VHM512" s="25"/>
      <c r="VHN512" s="17"/>
      <c r="VHO512" s="16"/>
      <c r="VHP512" s="135"/>
      <c r="VHQ512" s="17"/>
      <c r="VHR512" s="132"/>
      <c r="VHS512" s="17"/>
      <c r="VHT512" s="25"/>
      <c r="VHU512" s="25"/>
      <c r="VHV512" s="17"/>
      <c r="VHW512" s="16"/>
      <c r="VHX512" s="135"/>
      <c r="VHY512" s="17"/>
      <c r="VHZ512" s="132"/>
      <c r="VIA512" s="17"/>
      <c r="VIB512" s="25"/>
      <c r="VIC512" s="25"/>
      <c r="VID512" s="17"/>
      <c r="VIE512" s="16"/>
      <c r="VIF512" s="135"/>
      <c r="VIG512" s="17"/>
      <c r="VIH512" s="132"/>
      <c r="VII512" s="17"/>
      <c r="VIJ512" s="25"/>
      <c r="VIK512" s="25"/>
      <c r="VIL512" s="17"/>
      <c r="VIM512" s="16"/>
      <c r="VIN512" s="135"/>
      <c r="VIO512" s="17"/>
      <c r="VIP512" s="132"/>
      <c r="VIQ512" s="17"/>
      <c r="VIR512" s="25"/>
      <c r="VIS512" s="25"/>
      <c r="VIT512" s="17"/>
      <c r="VIU512" s="16"/>
      <c r="VIV512" s="135"/>
      <c r="VIW512" s="17"/>
      <c r="VIX512" s="132"/>
      <c r="VIY512" s="17"/>
      <c r="VIZ512" s="25"/>
      <c r="VJA512" s="25"/>
      <c r="VJB512" s="17"/>
      <c r="VJC512" s="16"/>
      <c r="VJD512" s="135"/>
      <c r="VJE512" s="17"/>
      <c r="VJF512" s="132"/>
      <c r="VJG512" s="17"/>
      <c r="VJH512" s="25"/>
      <c r="VJI512" s="25"/>
      <c r="VJJ512" s="17"/>
      <c r="VJK512" s="16"/>
      <c r="VJL512" s="135"/>
      <c r="VJM512" s="17"/>
      <c r="VJN512" s="132"/>
      <c r="VJO512" s="17"/>
      <c r="VJP512" s="25"/>
      <c r="VJQ512" s="25"/>
      <c r="VJR512" s="17"/>
      <c r="VJS512" s="16"/>
      <c r="VJT512" s="135"/>
      <c r="VJU512" s="17"/>
      <c r="VJV512" s="132"/>
      <c r="VJW512" s="17"/>
      <c r="VJX512" s="25"/>
      <c r="VJY512" s="25"/>
      <c r="VJZ512" s="17"/>
      <c r="VKA512" s="16"/>
      <c r="VKB512" s="135"/>
      <c r="VKC512" s="17"/>
      <c r="VKD512" s="132"/>
      <c r="VKE512" s="17"/>
      <c r="VKF512" s="25"/>
      <c r="VKG512" s="25"/>
      <c r="VKH512" s="17"/>
      <c r="VKI512" s="16"/>
      <c r="VKJ512" s="135"/>
      <c r="VKK512" s="17"/>
      <c r="VKL512" s="132"/>
      <c r="VKM512" s="17"/>
      <c r="VKN512" s="25"/>
      <c r="VKO512" s="25"/>
      <c r="VKP512" s="17"/>
      <c r="VKQ512" s="16"/>
      <c r="VKR512" s="135"/>
      <c r="VKS512" s="17"/>
      <c r="VKT512" s="132"/>
      <c r="VKU512" s="17"/>
      <c r="VKV512" s="25"/>
      <c r="VKW512" s="25"/>
      <c r="VKX512" s="17"/>
      <c r="VKY512" s="16"/>
      <c r="VKZ512" s="135"/>
      <c r="VLA512" s="17"/>
      <c r="VLB512" s="132"/>
      <c r="VLC512" s="17"/>
      <c r="VLD512" s="25"/>
      <c r="VLE512" s="25"/>
      <c r="VLF512" s="17"/>
      <c r="VLG512" s="16"/>
      <c r="VLH512" s="135"/>
      <c r="VLI512" s="17"/>
      <c r="VLJ512" s="132"/>
      <c r="VLK512" s="17"/>
      <c r="VLL512" s="25"/>
      <c r="VLM512" s="25"/>
      <c r="VLN512" s="17"/>
      <c r="VLO512" s="16"/>
      <c r="VLP512" s="135"/>
      <c r="VLQ512" s="17"/>
      <c r="VLR512" s="132"/>
      <c r="VLS512" s="17"/>
      <c r="VLT512" s="25"/>
      <c r="VLU512" s="25"/>
      <c r="VLV512" s="17"/>
      <c r="VLW512" s="16"/>
      <c r="VLX512" s="135"/>
      <c r="VLY512" s="17"/>
      <c r="VLZ512" s="132"/>
      <c r="VMA512" s="17"/>
      <c r="VMB512" s="25"/>
      <c r="VMC512" s="25"/>
      <c r="VMD512" s="17"/>
      <c r="VME512" s="16"/>
      <c r="VMF512" s="135"/>
      <c r="VMG512" s="17"/>
      <c r="VMH512" s="132"/>
      <c r="VMI512" s="17"/>
      <c r="VMJ512" s="25"/>
      <c r="VMK512" s="25"/>
      <c r="VML512" s="17"/>
      <c r="VMM512" s="16"/>
      <c r="VMN512" s="135"/>
      <c r="VMO512" s="17"/>
      <c r="VMP512" s="132"/>
      <c r="VMQ512" s="17"/>
      <c r="VMR512" s="25"/>
      <c r="VMS512" s="25"/>
      <c r="VMT512" s="17"/>
      <c r="VMU512" s="16"/>
      <c r="VMV512" s="135"/>
      <c r="VMW512" s="17"/>
      <c r="VMX512" s="132"/>
      <c r="VMY512" s="17"/>
      <c r="VMZ512" s="25"/>
      <c r="VNA512" s="25"/>
      <c r="VNB512" s="17"/>
      <c r="VNC512" s="16"/>
      <c r="VND512" s="135"/>
      <c r="VNE512" s="17"/>
      <c r="VNF512" s="132"/>
      <c r="VNG512" s="17"/>
      <c r="VNH512" s="25"/>
      <c r="VNI512" s="25"/>
      <c r="VNJ512" s="17"/>
      <c r="VNK512" s="16"/>
      <c r="VNL512" s="135"/>
      <c r="VNM512" s="17"/>
      <c r="VNN512" s="132"/>
      <c r="VNO512" s="17"/>
      <c r="VNP512" s="25"/>
      <c r="VNQ512" s="25"/>
      <c r="VNR512" s="17"/>
      <c r="VNS512" s="16"/>
      <c r="VNT512" s="135"/>
      <c r="VNU512" s="17"/>
      <c r="VNV512" s="132"/>
      <c r="VNW512" s="17"/>
      <c r="VNX512" s="25"/>
      <c r="VNY512" s="25"/>
      <c r="VNZ512" s="17"/>
      <c r="VOA512" s="16"/>
      <c r="VOB512" s="135"/>
      <c r="VOC512" s="17"/>
      <c r="VOD512" s="132"/>
      <c r="VOE512" s="17"/>
      <c r="VOF512" s="25"/>
      <c r="VOG512" s="25"/>
      <c r="VOH512" s="17"/>
      <c r="VOI512" s="16"/>
      <c r="VOJ512" s="135"/>
      <c r="VOK512" s="17"/>
      <c r="VOL512" s="132"/>
      <c r="VOM512" s="17"/>
      <c r="VON512" s="25"/>
      <c r="VOO512" s="25"/>
      <c r="VOP512" s="17"/>
      <c r="VOQ512" s="16"/>
      <c r="VOR512" s="135"/>
      <c r="VOS512" s="17"/>
      <c r="VOT512" s="132"/>
      <c r="VOU512" s="17"/>
      <c r="VOV512" s="25"/>
      <c r="VOW512" s="25"/>
      <c r="VOX512" s="17"/>
      <c r="VOY512" s="16"/>
      <c r="VOZ512" s="135"/>
      <c r="VPA512" s="17"/>
      <c r="VPB512" s="132"/>
      <c r="VPC512" s="17"/>
      <c r="VPD512" s="25"/>
      <c r="VPE512" s="25"/>
      <c r="VPF512" s="17"/>
      <c r="VPG512" s="16"/>
      <c r="VPH512" s="135"/>
      <c r="VPI512" s="17"/>
      <c r="VPJ512" s="132"/>
      <c r="VPK512" s="17"/>
      <c r="VPL512" s="25"/>
      <c r="VPM512" s="25"/>
      <c r="VPN512" s="17"/>
      <c r="VPO512" s="16"/>
      <c r="VPP512" s="135"/>
      <c r="VPQ512" s="17"/>
      <c r="VPR512" s="132"/>
      <c r="VPS512" s="17"/>
      <c r="VPT512" s="25"/>
      <c r="VPU512" s="25"/>
      <c r="VPV512" s="17"/>
      <c r="VPW512" s="16"/>
      <c r="VPX512" s="135"/>
      <c r="VPY512" s="17"/>
      <c r="VPZ512" s="132"/>
      <c r="VQA512" s="17"/>
      <c r="VQB512" s="25"/>
      <c r="VQC512" s="25"/>
      <c r="VQD512" s="17"/>
      <c r="VQE512" s="16"/>
      <c r="VQF512" s="135"/>
      <c r="VQG512" s="17"/>
      <c r="VQH512" s="132"/>
      <c r="VQI512" s="17"/>
      <c r="VQJ512" s="25"/>
      <c r="VQK512" s="25"/>
      <c r="VQL512" s="17"/>
      <c r="VQM512" s="16"/>
      <c r="VQN512" s="135"/>
      <c r="VQO512" s="17"/>
      <c r="VQP512" s="132"/>
      <c r="VQQ512" s="17"/>
      <c r="VQR512" s="25"/>
      <c r="VQS512" s="25"/>
      <c r="VQT512" s="17"/>
      <c r="VQU512" s="16"/>
      <c r="VQV512" s="135"/>
      <c r="VQW512" s="17"/>
      <c r="VQX512" s="132"/>
      <c r="VQY512" s="17"/>
      <c r="VQZ512" s="25"/>
      <c r="VRA512" s="25"/>
      <c r="VRB512" s="17"/>
      <c r="VRC512" s="16"/>
      <c r="VRD512" s="135"/>
      <c r="VRE512" s="17"/>
      <c r="VRF512" s="132"/>
      <c r="VRG512" s="17"/>
      <c r="VRH512" s="25"/>
      <c r="VRI512" s="25"/>
      <c r="VRJ512" s="17"/>
      <c r="VRK512" s="16"/>
      <c r="VRL512" s="135"/>
      <c r="VRM512" s="17"/>
      <c r="VRN512" s="132"/>
      <c r="VRO512" s="17"/>
      <c r="VRP512" s="25"/>
      <c r="VRQ512" s="25"/>
      <c r="VRR512" s="17"/>
      <c r="VRS512" s="16"/>
      <c r="VRT512" s="135"/>
      <c r="VRU512" s="17"/>
      <c r="VRV512" s="132"/>
      <c r="VRW512" s="17"/>
      <c r="VRX512" s="25"/>
      <c r="VRY512" s="25"/>
      <c r="VRZ512" s="17"/>
      <c r="VSA512" s="16"/>
      <c r="VSB512" s="135"/>
      <c r="VSC512" s="17"/>
      <c r="VSD512" s="132"/>
      <c r="VSE512" s="17"/>
      <c r="VSF512" s="25"/>
      <c r="VSG512" s="25"/>
      <c r="VSH512" s="17"/>
      <c r="VSI512" s="16"/>
      <c r="VSJ512" s="135"/>
      <c r="VSK512" s="17"/>
      <c r="VSL512" s="132"/>
      <c r="VSM512" s="17"/>
      <c r="VSN512" s="25"/>
      <c r="VSO512" s="25"/>
      <c r="VSP512" s="17"/>
      <c r="VSQ512" s="16"/>
      <c r="VSR512" s="135"/>
      <c r="VSS512" s="17"/>
      <c r="VST512" s="132"/>
      <c r="VSU512" s="17"/>
      <c r="VSV512" s="25"/>
      <c r="VSW512" s="25"/>
      <c r="VSX512" s="17"/>
      <c r="VSY512" s="16"/>
      <c r="VSZ512" s="135"/>
      <c r="VTA512" s="17"/>
      <c r="VTB512" s="132"/>
      <c r="VTC512" s="17"/>
      <c r="VTD512" s="25"/>
      <c r="VTE512" s="25"/>
      <c r="VTF512" s="17"/>
      <c r="VTG512" s="16"/>
      <c r="VTH512" s="135"/>
      <c r="VTI512" s="17"/>
      <c r="VTJ512" s="132"/>
      <c r="VTK512" s="17"/>
      <c r="VTL512" s="25"/>
      <c r="VTM512" s="25"/>
      <c r="VTN512" s="17"/>
      <c r="VTO512" s="16"/>
      <c r="VTP512" s="135"/>
      <c r="VTQ512" s="17"/>
      <c r="VTR512" s="132"/>
      <c r="VTS512" s="17"/>
      <c r="VTT512" s="25"/>
      <c r="VTU512" s="25"/>
      <c r="VTV512" s="17"/>
      <c r="VTW512" s="16"/>
      <c r="VTX512" s="135"/>
      <c r="VTY512" s="17"/>
      <c r="VTZ512" s="132"/>
      <c r="VUA512" s="17"/>
      <c r="VUB512" s="25"/>
      <c r="VUC512" s="25"/>
      <c r="VUD512" s="17"/>
      <c r="VUE512" s="16"/>
      <c r="VUF512" s="135"/>
      <c r="VUG512" s="17"/>
      <c r="VUH512" s="132"/>
      <c r="VUI512" s="17"/>
      <c r="VUJ512" s="25"/>
      <c r="VUK512" s="25"/>
      <c r="VUL512" s="17"/>
      <c r="VUM512" s="16"/>
      <c r="VUN512" s="135"/>
      <c r="VUO512" s="17"/>
      <c r="VUP512" s="132"/>
      <c r="VUQ512" s="17"/>
      <c r="VUR512" s="25"/>
      <c r="VUS512" s="25"/>
      <c r="VUT512" s="17"/>
      <c r="VUU512" s="16"/>
      <c r="VUV512" s="135"/>
      <c r="VUW512" s="17"/>
      <c r="VUX512" s="132"/>
      <c r="VUY512" s="17"/>
      <c r="VUZ512" s="25"/>
      <c r="VVA512" s="25"/>
      <c r="VVB512" s="17"/>
      <c r="VVC512" s="16"/>
      <c r="VVD512" s="135"/>
      <c r="VVE512" s="17"/>
      <c r="VVF512" s="132"/>
      <c r="VVG512" s="17"/>
      <c r="VVH512" s="25"/>
      <c r="VVI512" s="25"/>
      <c r="VVJ512" s="17"/>
      <c r="VVK512" s="16"/>
      <c r="VVL512" s="135"/>
      <c r="VVM512" s="17"/>
      <c r="VVN512" s="132"/>
      <c r="VVO512" s="17"/>
      <c r="VVP512" s="25"/>
      <c r="VVQ512" s="25"/>
      <c r="VVR512" s="17"/>
      <c r="VVS512" s="16"/>
      <c r="VVT512" s="135"/>
      <c r="VVU512" s="17"/>
      <c r="VVV512" s="132"/>
      <c r="VVW512" s="17"/>
      <c r="VVX512" s="25"/>
      <c r="VVY512" s="25"/>
      <c r="VVZ512" s="17"/>
      <c r="VWA512" s="16"/>
      <c r="VWB512" s="135"/>
      <c r="VWC512" s="17"/>
      <c r="VWD512" s="132"/>
      <c r="VWE512" s="17"/>
      <c r="VWF512" s="25"/>
      <c r="VWG512" s="25"/>
      <c r="VWH512" s="17"/>
      <c r="VWI512" s="16"/>
      <c r="VWJ512" s="135"/>
      <c r="VWK512" s="17"/>
      <c r="VWL512" s="132"/>
      <c r="VWM512" s="17"/>
      <c r="VWN512" s="25"/>
      <c r="VWO512" s="25"/>
      <c r="VWP512" s="17"/>
      <c r="VWQ512" s="16"/>
      <c r="VWR512" s="135"/>
      <c r="VWS512" s="17"/>
      <c r="VWT512" s="132"/>
      <c r="VWU512" s="17"/>
      <c r="VWV512" s="25"/>
      <c r="VWW512" s="25"/>
      <c r="VWX512" s="17"/>
      <c r="VWY512" s="16"/>
      <c r="VWZ512" s="135"/>
      <c r="VXA512" s="17"/>
      <c r="VXB512" s="132"/>
      <c r="VXC512" s="17"/>
      <c r="VXD512" s="25"/>
      <c r="VXE512" s="25"/>
      <c r="VXF512" s="17"/>
      <c r="VXG512" s="16"/>
      <c r="VXH512" s="135"/>
      <c r="VXI512" s="17"/>
      <c r="VXJ512" s="132"/>
      <c r="VXK512" s="17"/>
      <c r="VXL512" s="25"/>
      <c r="VXM512" s="25"/>
      <c r="VXN512" s="17"/>
      <c r="VXO512" s="16"/>
      <c r="VXP512" s="135"/>
      <c r="VXQ512" s="17"/>
      <c r="VXR512" s="132"/>
      <c r="VXS512" s="17"/>
      <c r="VXT512" s="25"/>
      <c r="VXU512" s="25"/>
      <c r="VXV512" s="17"/>
      <c r="VXW512" s="16"/>
      <c r="VXX512" s="135"/>
      <c r="VXY512" s="17"/>
      <c r="VXZ512" s="132"/>
      <c r="VYA512" s="17"/>
      <c r="VYB512" s="25"/>
      <c r="VYC512" s="25"/>
      <c r="VYD512" s="17"/>
      <c r="VYE512" s="16"/>
      <c r="VYF512" s="135"/>
      <c r="VYG512" s="17"/>
      <c r="VYH512" s="132"/>
      <c r="VYI512" s="17"/>
      <c r="VYJ512" s="25"/>
      <c r="VYK512" s="25"/>
      <c r="VYL512" s="17"/>
      <c r="VYM512" s="16"/>
      <c r="VYN512" s="135"/>
      <c r="VYO512" s="17"/>
      <c r="VYP512" s="132"/>
      <c r="VYQ512" s="17"/>
      <c r="VYR512" s="25"/>
      <c r="VYS512" s="25"/>
      <c r="VYT512" s="17"/>
      <c r="VYU512" s="16"/>
      <c r="VYV512" s="135"/>
      <c r="VYW512" s="17"/>
      <c r="VYX512" s="132"/>
      <c r="VYY512" s="17"/>
      <c r="VYZ512" s="25"/>
      <c r="VZA512" s="25"/>
      <c r="VZB512" s="17"/>
      <c r="VZC512" s="16"/>
      <c r="VZD512" s="135"/>
      <c r="VZE512" s="17"/>
      <c r="VZF512" s="132"/>
      <c r="VZG512" s="17"/>
      <c r="VZH512" s="25"/>
      <c r="VZI512" s="25"/>
      <c r="VZJ512" s="17"/>
      <c r="VZK512" s="16"/>
      <c r="VZL512" s="135"/>
      <c r="VZM512" s="17"/>
      <c r="VZN512" s="132"/>
      <c r="VZO512" s="17"/>
      <c r="VZP512" s="25"/>
      <c r="VZQ512" s="25"/>
      <c r="VZR512" s="17"/>
      <c r="VZS512" s="16"/>
      <c r="VZT512" s="135"/>
      <c r="VZU512" s="17"/>
      <c r="VZV512" s="132"/>
      <c r="VZW512" s="17"/>
      <c r="VZX512" s="25"/>
      <c r="VZY512" s="25"/>
      <c r="VZZ512" s="17"/>
      <c r="WAA512" s="16"/>
      <c r="WAB512" s="135"/>
      <c r="WAC512" s="17"/>
      <c r="WAD512" s="132"/>
      <c r="WAE512" s="17"/>
      <c r="WAF512" s="25"/>
      <c r="WAG512" s="25"/>
      <c r="WAH512" s="17"/>
      <c r="WAI512" s="16"/>
      <c r="WAJ512" s="135"/>
      <c r="WAK512" s="17"/>
      <c r="WAL512" s="132"/>
      <c r="WAM512" s="17"/>
      <c r="WAN512" s="25"/>
      <c r="WAO512" s="25"/>
      <c r="WAP512" s="17"/>
      <c r="WAQ512" s="16"/>
      <c r="WAR512" s="135"/>
      <c r="WAS512" s="17"/>
      <c r="WAT512" s="132"/>
      <c r="WAU512" s="17"/>
      <c r="WAV512" s="25"/>
      <c r="WAW512" s="25"/>
      <c r="WAX512" s="17"/>
      <c r="WAY512" s="16"/>
      <c r="WAZ512" s="135"/>
      <c r="WBA512" s="17"/>
      <c r="WBB512" s="132"/>
      <c r="WBC512" s="17"/>
      <c r="WBD512" s="25"/>
      <c r="WBE512" s="25"/>
      <c r="WBF512" s="17"/>
      <c r="WBG512" s="16"/>
      <c r="WBH512" s="135"/>
      <c r="WBI512" s="17"/>
      <c r="WBJ512" s="132"/>
      <c r="WBK512" s="17"/>
      <c r="WBL512" s="25"/>
      <c r="WBM512" s="25"/>
      <c r="WBN512" s="17"/>
      <c r="WBO512" s="16"/>
      <c r="WBP512" s="135"/>
      <c r="WBQ512" s="17"/>
      <c r="WBR512" s="132"/>
      <c r="WBS512" s="17"/>
      <c r="WBT512" s="25"/>
      <c r="WBU512" s="25"/>
      <c r="WBV512" s="17"/>
      <c r="WBW512" s="16"/>
      <c r="WBX512" s="135"/>
      <c r="WBY512" s="17"/>
      <c r="WBZ512" s="132"/>
      <c r="WCA512" s="17"/>
      <c r="WCB512" s="25"/>
      <c r="WCC512" s="25"/>
      <c r="WCD512" s="17"/>
      <c r="WCE512" s="16"/>
      <c r="WCF512" s="135"/>
      <c r="WCG512" s="17"/>
      <c r="WCH512" s="132"/>
      <c r="WCI512" s="17"/>
      <c r="WCJ512" s="25"/>
      <c r="WCK512" s="25"/>
      <c r="WCL512" s="17"/>
      <c r="WCM512" s="16"/>
      <c r="WCN512" s="135"/>
      <c r="WCO512" s="17"/>
      <c r="WCP512" s="132"/>
      <c r="WCQ512" s="17"/>
      <c r="WCR512" s="25"/>
      <c r="WCS512" s="25"/>
      <c r="WCT512" s="17"/>
      <c r="WCU512" s="16"/>
      <c r="WCV512" s="135"/>
      <c r="WCW512" s="17"/>
      <c r="WCX512" s="132"/>
      <c r="WCY512" s="17"/>
      <c r="WCZ512" s="25"/>
      <c r="WDA512" s="25"/>
      <c r="WDB512" s="17"/>
      <c r="WDC512" s="16"/>
      <c r="WDD512" s="135"/>
      <c r="WDE512" s="17"/>
      <c r="WDF512" s="132"/>
      <c r="WDG512" s="17"/>
      <c r="WDH512" s="25"/>
      <c r="WDI512" s="25"/>
      <c r="WDJ512" s="17"/>
      <c r="WDK512" s="16"/>
      <c r="WDL512" s="135"/>
      <c r="WDM512" s="17"/>
      <c r="WDN512" s="132"/>
      <c r="WDO512" s="17"/>
      <c r="WDP512" s="25"/>
      <c r="WDQ512" s="25"/>
      <c r="WDR512" s="17"/>
      <c r="WDS512" s="16"/>
      <c r="WDT512" s="135"/>
      <c r="WDU512" s="17"/>
      <c r="WDV512" s="132"/>
      <c r="WDW512" s="17"/>
      <c r="WDX512" s="25"/>
      <c r="WDY512" s="25"/>
      <c r="WDZ512" s="17"/>
      <c r="WEA512" s="16"/>
      <c r="WEB512" s="135"/>
      <c r="WEC512" s="17"/>
      <c r="WED512" s="132"/>
      <c r="WEE512" s="17"/>
      <c r="WEF512" s="25"/>
      <c r="WEG512" s="25"/>
      <c r="WEH512" s="17"/>
      <c r="WEI512" s="16"/>
      <c r="WEJ512" s="135"/>
      <c r="WEK512" s="17"/>
      <c r="WEL512" s="132"/>
      <c r="WEM512" s="17"/>
      <c r="WEN512" s="25"/>
      <c r="WEO512" s="25"/>
      <c r="WEP512" s="17"/>
      <c r="WEQ512" s="16"/>
      <c r="WER512" s="135"/>
      <c r="WES512" s="17"/>
      <c r="WET512" s="132"/>
      <c r="WEU512" s="17"/>
      <c r="WEV512" s="25"/>
      <c r="WEW512" s="25"/>
      <c r="WEX512" s="17"/>
      <c r="WEY512" s="16"/>
      <c r="WEZ512" s="135"/>
      <c r="WFA512" s="17"/>
      <c r="WFB512" s="132"/>
      <c r="WFC512" s="17"/>
      <c r="WFD512" s="25"/>
      <c r="WFE512" s="25"/>
      <c r="WFF512" s="17"/>
      <c r="WFG512" s="16"/>
      <c r="WFH512" s="135"/>
      <c r="WFI512" s="17"/>
      <c r="WFJ512" s="132"/>
      <c r="WFK512" s="17"/>
      <c r="WFL512" s="25"/>
      <c r="WFM512" s="25"/>
      <c r="WFN512" s="17"/>
      <c r="WFO512" s="16"/>
      <c r="WFP512" s="135"/>
      <c r="WFQ512" s="17"/>
      <c r="WFR512" s="132"/>
      <c r="WFS512" s="17"/>
      <c r="WFT512" s="25"/>
      <c r="WFU512" s="25"/>
      <c r="WFV512" s="17"/>
      <c r="WFW512" s="16"/>
      <c r="WFX512" s="135"/>
      <c r="WFY512" s="17"/>
      <c r="WFZ512" s="132"/>
      <c r="WGA512" s="17"/>
      <c r="WGB512" s="25"/>
      <c r="WGC512" s="25"/>
      <c r="WGD512" s="17"/>
      <c r="WGE512" s="16"/>
      <c r="WGF512" s="135"/>
      <c r="WGG512" s="17"/>
      <c r="WGH512" s="132"/>
      <c r="WGI512" s="17"/>
      <c r="WGJ512" s="25"/>
      <c r="WGK512" s="25"/>
      <c r="WGL512" s="17"/>
      <c r="WGM512" s="16"/>
      <c r="WGN512" s="135"/>
      <c r="WGO512" s="17"/>
      <c r="WGP512" s="132"/>
      <c r="WGQ512" s="17"/>
      <c r="WGR512" s="25"/>
      <c r="WGS512" s="25"/>
      <c r="WGT512" s="17"/>
      <c r="WGU512" s="16"/>
      <c r="WGV512" s="135"/>
      <c r="WGW512" s="17"/>
      <c r="WGX512" s="132"/>
      <c r="WGY512" s="17"/>
      <c r="WGZ512" s="25"/>
      <c r="WHA512" s="25"/>
      <c r="WHB512" s="17"/>
      <c r="WHC512" s="16"/>
      <c r="WHD512" s="135"/>
      <c r="WHE512" s="17"/>
      <c r="WHF512" s="132"/>
      <c r="WHG512" s="17"/>
      <c r="WHH512" s="25"/>
      <c r="WHI512" s="25"/>
      <c r="WHJ512" s="17"/>
      <c r="WHK512" s="16"/>
      <c r="WHL512" s="135"/>
      <c r="WHM512" s="17"/>
      <c r="WHN512" s="132"/>
      <c r="WHO512" s="17"/>
      <c r="WHP512" s="25"/>
      <c r="WHQ512" s="25"/>
      <c r="WHR512" s="17"/>
      <c r="WHS512" s="16"/>
      <c r="WHT512" s="135"/>
      <c r="WHU512" s="17"/>
      <c r="WHV512" s="132"/>
      <c r="WHW512" s="17"/>
      <c r="WHX512" s="25"/>
      <c r="WHY512" s="25"/>
      <c r="WHZ512" s="17"/>
      <c r="WIA512" s="16"/>
      <c r="WIB512" s="135"/>
      <c r="WIC512" s="17"/>
      <c r="WID512" s="132"/>
      <c r="WIE512" s="17"/>
      <c r="WIF512" s="25"/>
      <c r="WIG512" s="25"/>
      <c r="WIH512" s="17"/>
      <c r="WII512" s="16"/>
      <c r="WIJ512" s="135"/>
      <c r="WIK512" s="17"/>
      <c r="WIL512" s="132"/>
      <c r="WIM512" s="17"/>
      <c r="WIN512" s="25"/>
      <c r="WIO512" s="25"/>
      <c r="WIP512" s="17"/>
      <c r="WIQ512" s="16"/>
      <c r="WIR512" s="135"/>
      <c r="WIS512" s="17"/>
      <c r="WIT512" s="132"/>
      <c r="WIU512" s="17"/>
      <c r="WIV512" s="25"/>
      <c r="WIW512" s="25"/>
      <c r="WIX512" s="17"/>
      <c r="WIY512" s="16"/>
      <c r="WIZ512" s="135"/>
      <c r="WJA512" s="17"/>
      <c r="WJB512" s="132"/>
      <c r="WJC512" s="17"/>
      <c r="WJD512" s="25"/>
      <c r="WJE512" s="25"/>
      <c r="WJF512" s="17"/>
      <c r="WJG512" s="16"/>
      <c r="WJH512" s="135"/>
      <c r="WJI512" s="17"/>
      <c r="WJJ512" s="132"/>
      <c r="WJK512" s="17"/>
      <c r="WJL512" s="25"/>
      <c r="WJM512" s="25"/>
      <c r="WJN512" s="17"/>
      <c r="WJO512" s="16"/>
      <c r="WJP512" s="135"/>
    </row>
    <row r="513" spans="1:15848" ht="30" customHeight="1" x14ac:dyDescent="0.25">
      <c r="A513" s="35"/>
      <c r="B513" s="36"/>
      <c r="C513" s="36"/>
      <c r="D513" s="36"/>
      <c r="E513" s="36"/>
      <c r="F513" s="36"/>
      <c r="G513" s="36"/>
      <c r="H513" s="37"/>
      <c r="BM513" s="148"/>
      <c r="BN513" s="149"/>
      <c r="BO513" s="149"/>
      <c r="BP513" s="149"/>
      <c r="BQ513" s="149"/>
      <c r="BR513" s="149"/>
      <c r="BS513" s="149"/>
      <c r="BT513" s="150"/>
      <c r="BU513" s="148"/>
      <c r="BV513" s="149"/>
      <c r="BW513" s="149"/>
      <c r="BX513" s="149"/>
      <c r="BY513" s="149"/>
      <c r="BZ513" s="149"/>
      <c r="CA513" s="149"/>
      <c r="CB513" s="150"/>
      <c r="CC513" s="148"/>
      <c r="CD513" s="149"/>
      <c r="CE513" s="149"/>
      <c r="CF513" s="149"/>
      <c r="CG513" s="149"/>
      <c r="CH513" s="149"/>
      <c r="CI513" s="149"/>
      <c r="CJ513" s="150"/>
      <c r="CK513" s="148"/>
      <c r="CL513" s="149"/>
      <c r="CM513" s="149"/>
      <c r="CN513" s="149"/>
      <c r="CO513" s="149"/>
      <c r="CP513" s="149"/>
      <c r="CQ513" s="149"/>
      <c r="CR513" s="150"/>
      <c r="CS513" s="148"/>
      <c r="CT513" s="149"/>
      <c r="CU513" s="149"/>
      <c r="CV513" s="149"/>
      <c r="CW513" s="149"/>
      <c r="CX513" s="149"/>
      <c r="CY513" s="149"/>
      <c r="CZ513" s="150"/>
      <c r="DA513" s="148"/>
      <c r="DB513" s="149"/>
      <c r="DC513" s="149"/>
      <c r="DD513" s="149"/>
      <c r="DE513" s="149"/>
      <c r="DF513" s="149"/>
      <c r="DG513" s="149"/>
      <c r="DH513" s="150"/>
      <c r="DI513" s="148"/>
      <c r="DJ513" s="149"/>
      <c r="DK513" s="149"/>
      <c r="DL513" s="149"/>
      <c r="DM513" s="149"/>
      <c r="DN513" s="149"/>
      <c r="DO513" s="149"/>
      <c r="DP513" s="150"/>
      <c r="DQ513" s="148"/>
      <c r="DR513" s="149"/>
      <c r="DS513" s="149"/>
      <c r="DT513" s="149"/>
      <c r="DU513" s="149"/>
      <c r="DV513" s="149"/>
      <c r="DW513" s="149"/>
      <c r="DX513" s="150"/>
      <c r="DY513" s="148"/>
      <c r="DZ513" s="149"/>
      <c r="EA513" s="149"/>
      <c r="EB513" s="149"/>
      <c r="EC513" s="149"/>
      <c r="ED513" s="149"/>
      <c r="EE513" s="149"/>
      <c r="EF513" s="150"/>
      <c r="EG513" s="148"/>
      <c r="EH513" s="149"/>
      <c r="EI513" s="149"/>
      <c r="EJ513" s="149"/>
      <c r="EK513" s="149"/>
      <c r="EL513" s="149"/>
      <c r="EM513" s="149"/>
      <c r="EN513" s="150"/>
      <c r="EO513" s="148"/>
      <c r="EP513" s="149"/>
      <c r="EQ513" s="149"/>
      <c r="ER513" s="149"/>
      <c r="ES513" s="149"/>
      <c r="ET513" s="149"/>
      <c r="EU513" s="149"/>
      <c r="EV513" s="150"/>
      <c r="EW513" s="148"/>
      <c r="EX513" s="149"/>
      <c r="EY513" s="149"/>
      <c r="EZ513" s="149"/>
      <c r="FA513" s="149"/>
      <c r="FB513" s="149"/>
      <c r="FC513" s="149"/>
      <c r="FD513" s="150"/>
      <c r="FE513" s="148"/>
      <c r="FF513" s="149"/>
      <c r="FG513" s="149"/>
      <c r="FH513" s="149"/>
      <c r="FI513" s="149"/>
      <c r="FJ513" s="149"/>
      <c r="FK513" s="149"/>
      <c r="FL513" s="150"/>
      <c r="FM513" s="148"/>
      <c r="FN513" s="149"/>
      <c r="FO513" s="149"/>
      <c r="FP513" s="149"/>
      <c r="FQ513" s="149"/>
      <c r="FR513" s="149"/>
      <c r="FS513" s="149"/>
      <c r="FT513" s="150"/>
      <c r="FU513" s="148"/>
      <c r="FV513" s="149"/>
      <c r="FW513" s="149"/>
      <c r="FX513" s="149"/>
      <c r="FY513" s="149"/>
      <c r="FZ513" s="149"/>
      <c r="GA513" s="149"/>
      <c r="GB513" s="150"/>
      <c r="GC513" s="148"/>
      <c r="GD513" s="149"/>
      <c r="GE513" s="149"/>
      <c r="GF513" s="149"/>
      <c r="GG513" s="149"/>
      <c r="GH513" s="149"/>
      <c r="GI513" s="149"/>
      <c r="GJ513" s="150"/>
      <c r="GK513" s="148"/>
      <c r="GL513" s="149"/>
      <c r="GM513" s="149"/>
      <c r="GN513" s="149"/>
      <c r="GO513" s="149"/>
      <c r="GP513" s="149"/>
      <c r="GQ513" s="149"/>
      <c r="GR513" s="150"/>
      <c r="GS513" s="148"/>
      <c r="GT513" s="149"/>
      <c r="GU513" s="149"/>
      <c r="GV513" s="149"/>
      <c r="GW513" s="149"/>
      <c r="GX513" s="149"/>
      <c r="GY513" s="149"/>
      <c r="GZ513" s="150"/>
      <c r="HA513" s="148"/>
      <c r="HB513" s="149"/>
      <c r="HC513" s="149"/>
      <c r="HD513" s="149"/>
      <c r="HE513" s="149"/>
      <c r="HF513" s="149"/>
      <c r="HG513" s="149"/>
      <c r="HH513" s="150"/>
      <c r="HI513" s="148"/>
      <c r="HJ513" s="149"/>
      <c r="HK513" s="149"/>
      <c r="HL513" s="149"/>
      <c r="HM513" s="149"/>
      <c r="HN513" s="149"/>
      <c r="HO513" s="149"/>
      <c r="HP513" s="150"/>
      <c r="HQ513" s="148"/>
      <c r="HR513" s="149"/>
      <c r="HS513" s="149"/>
      <c r="HT513" s="149"/>
      <c r="HU513" s="149"/>
      <c r="HV513" s="149"/>
      <c r="HW513" s="149"/>
      <c r="HX513" s="150"/>
      <c r="HY513" s="148"/>
      <c r="HZ513" s="149"/>
      <c r="IA513" s="149"/>
      <c r="IB513" s="149"/>
      <c r="IC513" s="149"/>
      <c r="ID513" s="149"/>
      <c r="IE513" s="149"/>
      <c r="IF513" s="150"/>
      <c r="IG513" s="148"/>
      <c r="IH513" s="149"/>
      <c r="II513" s="149"/>
      <c r="IJ513" s="149"/>
      <c r="IK513" s="149"/>
      <c r="IL513" s="149"/>
      <c r="IM513" s="149"/>
      <c r="IN513" s="150"/>
      <c r="IO513" s="148"/>
      <c r="IP513" s="149"/>
      <c r="IQ513" s="149"/>
      <c r="IR513" s="149"/>
      <c r="IS513" s="149"/>
      <c r="IT513" s="149"/>
      <c r="IU513" s="149"/>
      <c r="IV513" s="150"/>
      <c r="IW513" s="148"/>
      <c r="IX513" s="149"/>
      <c r="IY513" s="149"/>
      <c r="IZ513" s="149"/>
      <c r="JA513" s="149"/>
      <c r="JB513" s="149"/>
      <c r="JC513" s="149"/>
      <c r="JD513" s="150"/>
      <c r="JE513" s="148"/>
      <c r="JF513" s="149"/>
      <c r="JG513" s="149"/>
      <c r="JH513" s="149"/>
      <c r="JI513" s="149"/>
      <c r="JJ513" s="149"/>
      <c r="JK513" s="149"/>
      <c r="JL513" s="150"/>
      <c r="JM513" s="148"/>
      <c r="JN513" s="149"/>
      <c r="JO513" s="149"/>
      <c r="JP513" s="149"/>
      <c r="JQ513" s="149"/>
      <c r="JR513" s="149"/>
      <c r="JS513" s="149"/>
      <c r="JT513" s="150"/>
      <c r="JU513" s="148"/>
      <c r="JV513" s="149"/>
      <c r="JW513" s="149"/>
      <c r="JX513" s="149"/>
      <c r="JY513" s="149"/>
      <c r="JZ513" s="149"/>
      <c r="KA513" s="149"/>
      <c r="KB513" s="150"/>
      <c r="KC513" s="148"/>
      <c r="KD513" s="149"/>
      <c r="KE513" s="149"/>
      <c r="KF513" s="149"/>
      <c r="KG513" s="149"/>
      <c r="KH513" s="149"/>
      <c r="KI513" s="149"/>
      <c r="KJ513" s="150"/>
      <c r="KK513" s="148"/>
      <c r="KL513" s="149"/>
      <c r="KM513" s="149"/>
      <c r="KN513" s="149"/>
      <c r="KO513" s="149"/>
      <c r="KP513" s="149"/>
      <c r="KQ513" s="149"/>
      <c r="KR513" s="150"/>
      <c r="KS513" s="148"/>
      <c r="KT513" s="149"/>
      <c r="KU513" s="149"/>
      <c r="KV513" s="149"/>
      <c r="KW513" s="149"/>
      <c r="KX513" s="149"/>
      <c r="KY513" s="149"/>
      <c r="KZ513" s="150"/>
      <c r="LA513" s="148"/>
      <c r="LB513" s="149"/>
      <c r="LC513" s="149"/>
      <c r="LD513" s="149"/>
      <c r="LE513" s="149"/>
      <c r="LF513" s="149"/>
      <c r="LG513" s="149"/>
      <c r="LH513" s="150"/>
      <c r="LI513" s="148"/>
      <c r="LJ513" s="149"/>
      <c r="LK513" s="149"/>
      <c r="LL513" s="149"/>
      <c r="LM513" s="149"/>
      <c r="LN513" s="149"/>
      <c r="LO513" s="149"/>
      <c r="LP513" s="150"/>
      <c r="LQ513" s="148"/>
      <c r="LR513" s="149"/>
      <c r="LS513" s="149"/>
      <c r="LT513" s="149"/>
      <c r="LU513" s="149"/>
      <c r="LV513" s="149"/>
      <c r="LW513" s="149"/>
      <c r="LX513" s="150"/>
      <c r="LY513" s="148"/>
      <c r="LZ513" s="149"/>
      <c r="MA513" s="149"/>
      <c r="MB513" s="149"/>
      <c r="MC513" s="149"/>
      <c r="MD513" s="149"/>
      <c r="ME513" s="149"/>
      <c r="MF513" s="150"/>
      <c r="MG513" s="148"/>
      <c r="MH513" s="149"/>
      <c r="MI513" s="149"/>
      <c r="MJ513" s="149"/>
      <c r="MK513" s="149"/>
      <c r="ML513" s="149"/>
      <c r="MM513" s="149"/>
      <c r="MN513" s="150"/>
      <c r="MO513" s="148"/>
      <c r="MP513" s="149"/>
      <c r="MQ513" s="149"/>
      <c r="MR513" s="149"/>
      <c r="MS513" s="149"/>
      <c r="MT513" s="149"/>
      <c r="MU513" s="149"/>
      <c r="MV513" s="150"/>
      <c r="MW513" s="148"/>
      <c r="MX513" s="149"/>
      <c r="MY513" s="149"/>
      <c r="MZ513" s="149"/>
      <c r="NA513" s="149"/>
      <c r="NB513" s="149"/>
      <c r="NC513" s="149"/>
      <c r="ND513" s="150"/>
      <c r="NE513" s="148"/>
      <c r="NF513" s="149"/>
      <c r="NG513" s="149"/>
      <c r="NH513" s="149"/>
      <c r="NI513" s="149"/>
      <c r="NJ513" s="149"/>
      <c r="NK513" s="149"/>
      <c r="NL513" s="150"/>
      <c r="NM513" s="148"/>
      <c r="NN513" s="149"/>
      <c r="NO513" s="149"/>
      <c r="NP513" s="149"/>
      <c r="NQ513" s="149"/>
      <c r="NR513" s="149"/>
      <c r="NS513" s="149"/>
      <c r="NT513" s="150"/>
      <c r="NU513" s="148"/>
      <c r="NV513" s="149"/>
      <c r="NW513" s="149"/>
      <c r="NX513" s="149"/>
      <c r="NY513" s="149"/>
      <c r="NZ513" s="149"/>
      <c r="OA513" s="149"/>
      <c r="OB513" s="150"/>
      <c r="OC513" s="148"/>
      <c r="OD513" s="149"/>
      <c r="OE513" s="149"/>
      <c r="OF513" s="149"/>
      <c r="OG513" s="149"/>
      <c r="OH513" s="149"/>
      <c r="OI513" s="149"/>
      <c r="OJ513" s="150"/>
      <c r="OK513" s="148"/>
      <c r="OL513" s="149"/>
      <c r="OM513" s="149"/>
      <c r="ON513" s="149"/>
      <c r="OO513" s="149"/>
      <c r="OP513" s="149"/>
      <c r="OQ513" s="149"/>
      <c r="OR513" s="150"/>
      <c r="OS513" s="148"/>
      <c r="OT513" s="149"/>
      <c r="OU513" s="149"/>
      <c r="OV513" s="149"/>
      <c r="OW513" s="149"/>
      <c r="OX513" s="149"/>
      <c r="OY513" s="149"/>
      <c r="OZ513" s="150"/>
      <c r="PA513" s="148"/>
      <c r="PB513" s="149"/>
      <c r="PC513" s="149"/>
      <c r="PD513" s="149"/>
      <c r="PE513" s="149"/>
      <c r="PF513" s="149"/>
      <c r="PG513" s="149"/>
      <c r="PH513" s="150"/>
      <c r="PI513" s="148"/>
      <c r="PJ513" s="149"/>
      <c r="PK513" s="149"/>
      <c r="PL513" s="149"/>
      <c r="PM513" s="149"/>
      <c r="PN513" s="149"/>
      <c r="PO513" s="149"/>
      <c r="PP513" s="150"/>
      <c r="PQ513" s="148"/>
      <c r="PR513" s="149"/>
      <c r="PS513" s="149"/>
      <c r="PT513" s="149"/>
      <c r="PU513" s="149"/>
      <c r="PV513" s="149"/>
      <c r="PW513" s="149"/>
      <c r="PX513" s="150"/>
      <c r="PY513" s="148"/>
      <c r="PZ513" s="149"/>
      <c r="QA513" s="149"/>
      <c r="QB513" s="149"/>
      <c r="QC513" s="149"/>
      <c r="QD513" s="149"/>
      <c r="QE513" s="149"/>
      <c r="QF513" s="150"/>
      <c r="QG513" s="148"/>
      <c r="QH513" s="149"/>
      <c r="QI513" s="149"/>
      <c r="QJ513" s="149"/>
      <c r="QK513" s="149"/>
      <c r="QL513" s="149"/>
      <c r="QM513" s="149"/>
      <c r="QN513" s="150"/>
      <c r="QO513" s="148"/>
      <c r="QP513" s="149"/>
      <c r="QQ513" s="149"/>
      <c r="QR513" s="149"/>
      <c r="QS513" s="149"/>
      <c r="QT513" s="149"/>
      <c r="QU513" s="149"/>
      <c r="QV513" s="150"/>
      <c r="QW513" s="148"/>
      <c r="QX513" s="149"/>
      <c r="QY513" s="149"/>
      <c r="QZ513" s="149"/>
      <c r="RA513" s="149"/>
      <c r="RB513" s="149"/>
      <c r="RC513" s="149"/>
      <c r="RD513" s="150"/>
      <c r="RE513" s="148"/>
      <c r="RF513" s="149"/>
      <c r="RG513" s="149"/>
      <c r="RH513" s="149"/>
      <c r="RI513" s="149"/>
      <c r="RJ513" s="149"/>
      <c r="RK513" s="149"/>
      <c r="RL513" s="150"/>
      <c r="RM513" s="148"/>
      <c r="RN513" s="149"/>
      <c r="RO513" s="149"/>
      <c r="RP513" s="149"/>
      <c r="RQ513" s="149"/>
      <c r="RR513" s="149"/>
      <c r="RS513" s="149"/>
      <c r="RT513" s="150"/>
      <c r="RU513" s="148"/>
      <c r="RV513" s="149"/>
      <c r="RW513" s="149"/>
      <c r="RX513" s="149"/>
      <c r="RY513" s="149"/>
      <c r="RZ513" s="149"/>
      <c r="SA513" s="149"/>
      <c r="SB513" s="150"/>
      <c r="SC513" s="148"/>
      <c r="SD513" s="149"/>
      <c r="SE513" s="149"/>
      <c r="SF513" s="149"/>
      <c r="SG513" s="149"/>
      <c r="SH513" s="149"/>
      <c r="SI513" s="149"/>
      <c r="SJ513" s="150"/>
      <c r="SK513" s="148"/>
      <c r="SL513" s="149"/>
      <c r="SM513" s="149"/>
      <c r="SN513" s="149"/>
      <c r="SO513" s="149"/>
      <c r="SP513" s="149"/>
      <c r="SQ513" s="149"/>
      <c r="SR513" s="150"/>
      <c r="SS513" s="148"/>
      <c r="ST513" s="149"/>
      <c r="SU513" s="149"/>
      <c r="SV513" s="149"/>
      <c r="SW513" s="149"/>
      <c r="SX513" s="149"/>
      <c r="SY513" s="149"/>
      <c r="SZ513" s="150"/>
      <c r="TA513" s="148"/>
      <c r="TB513" s="149"/>
      <c r="TC513" s="149"/>
      <c r="TD513" s="149"/>
      <c r="TE513" s="149"/>
      <c r="TF513" s="149"/>
      <c r="TG513" s="149"/>
      <c r="TH513" s="150"/>
      <c r="TI513" s="148"/>
      <c r="TJ513" s="149"/>
      <c r="TK513" s="149"/>
      <c r="TL513" s="149"/>
      <c r="TM513" s="149"/>
      <c r="TN513" s="149"/>
      <c r="TO513" s="149"/>
      <c r="TP513" s="150"/>
      <c r="TQ513" s="148"/>
      <c r="TR513" s="149"/>
      <c r="TS513" s="149"/>
      <c r="TT513" s="149"/>
      <c r="TU513" s="149"/>
      <c r="TV513" s="149"/>
      <c r="TW513" s="149"/>
      <c r="TX513" s="150"/>
      <c r="TY513" s="148"/>
      <c r="TZ513" s="149"/>
      <c r="UA513" s="149"/>
      <c r="UB513" s="149"/>
      <c r="UC513" s="149"/>
      <c r="UD513" s="149"/>
      <c r="UE513" s="149"/>
      <c r="UF513" s="150"/>
      <c r="UG513" s="148"/>
      <c r="UH513" s="149"/>
      <c r="UI513" s="149"/>
      <c r="UJ513" s="149"/>
      <c r="UK513" s="149"/>
      <c r="UL513" s="149"/>
      <c r="UM513" s="149"/>
      <c r="UN513" s="150"/>
      <c r="UO513" s="148"/>
      <c r="UP513" s="149"/>
      <c r="UQ513" s="149"/>
      <c r="UR513" s="149"/>
      <c r="US513" s="149"/>
      <c r="UT513" s="149"/>
      <c r="UU513" s="149"/>
      <c r="UV513" s="150"/>
      <c r="UW513" s="148"/>
      <c r="UX513" s="149"/>
      <c r="UY513" s="149"/>
      <c r="UZ513" s="149"/>
      <c r="VA513" s="149"/>
      <c r="VB513" s="149"/>
      <c r="VC513" s="149"/>
      <c r="VD513" s="150"/>
      <c r="VE513" s="148"/>
      <c r="VF513" s="149"/>
      <c r="VG513" s="149"/>
      <c r="VH513" s="149"/>
      <c r="VI513" s="149"/>
      <c r="VJ513" s="149"/>
      <c r="VK513" s="149"/>
      <c r="VL513" s="150"/>
      <c r="VM513" s="148"/>
      <c r="VN513" s="149"/>
      <c r="VO513" s="149"/>
      <c r="VP513" s="149"/>
      <c r="VQ513" s="149"/>
      <c r="VR513" s="149"/>
      <c r="VS513" s="149"/>
      <c r="VT513" s="150"/>
      <c r="VU513" s="148"/>
      <c r="VV513" s="149"/>
      <c r="VW513" s="149"/>
      <c r="VX513" s="149"/>
      <c r="VY513" s="149"/>
      <c r="VZ513" s="149"/>
      <c r="WA513" s="149"/>
      <c r="WB513" s="150"/>
      <c r="WC513" s="148"/>
      <c r="WD513" s="149"/>
      <c r="WE513" s="149"/>
      <c r="WF513" s="149"/>
      <c r="WG513" s="149"/>
      <c r="WH513" s="149"/>
      <c r="WI513" s="149"/>
      <c r="WJ513" s="150"/>
      <c r="WK513" s="148"/>
      <c r="WL513" s="149"/>
      <c r="WM513" s="149"/>
      <c r="WN513" s="149"/>
      <c r="WO513" s="149"/>
      <c r="WP513" s="149"/>
      <c r="WQ513" s="149"/>
      <c r="WR513" s="150"/>
      <c r="WS513" s="148"/>
      <c r="WT513" s="149"/>
      <c r="WU513" s="149"/>
      <c r="WV513" s="149"/>
      <c r="WW513" s="149"/>
      <c r="WX513" s="149"/>
      <c r="WY513" s="149"/>
      <c r="WZ513" s="150"/>
      <c r="XA513" s="148"/>
      <c r="XB513" s="149"/>
      <c r="XC513" s="149"/>
      <c r="XD513" s="149"/>
      <c r="XE513" s="149"/>
      <c r="XF513" s="149"/>
      <c r="XG513" s="149"/>
      <c r="XH513" s="150"/>
      <c r="XI513" s="148"/>
      <c r="XJ513" s="149"/>
      <c r="XK513" s="149"/>
      <c r="XL513" s="149"/>
      <c r="XM513" s="149"/>
      <c r="XN513" s="149"/>
      <c r="XO513" s="149"/>
      <c r="XP513" s="150"/>
      <c r="XQ513" s="148"/>
      <c r="XR513" s="149"/>
      <c r="XS513" s="149"/>
      <c r="XT513" s="149"/>
      <c r="XU513" s="149"/>
      <c r="XV513" s="149"/>
      <c r="XW513" s="149"/>
      <c r="XX513" s="150"/>
      <c r="XY513" s="148"/>
      <c r="XZ513" s="149"/>
      <c r="YA513" s="149"/>
      <c r="YB513" s="149"/>
      <c r="YC513" s="149"/>
      <c r="YD513" s="149"/>
      <c r="YE513" s="149"/>
      <c r="YF513" s="150"/>
      <c r="YG513" s="148"/>
      <c r="YH513" s="149"/>
      <c r="YI513" s="149"/>
      <c r="YJ513" s="149"/>
      <c r="YK513" s="149"/>
      <c r="YL513" s="149"/>
      <c r="YM513" s="149"/>
      <c r="YN513" s="150"/>
      <c r="YO513" s="148"/>
      <c r="YP513" s="149"/>
      <c r="YQ513" s="149"/>
      <c r="YR513" s="149"/>
      <c r="YS513" s="149"/>
      <c r="YT513" s="149"/>
      <c r="YU513" s="149"/>
      <c r="YV513" s="150"/>
      <c r="YW513" s="148"/>
      <c r="YX513" s="149"/>
      <c r="YY513" s="149"/>
      <c r="YZ513" s="149"/>
      <c r="ZA513" s="149"/>
      <c r="ZB513" s="149"/>
      <c r="ZC513" s="149"/>
      <c r="ZD513" s="150"/>
      <c r="ZE513" s="148"/>
      <c r="ZF513" s="149"/>
      <c r="ZG513" s="149"/>
      <c r="ZH513" s="149"/>
      <c r="ZI513" s="149"/>
      <c r="ZJ513" s="149"/>
      <c r="ZK513" s="149"/>
      <c r="ZL513" s="150"/>
      <c r="ZM513" s="148"/>
      <c r="ZN513" s="149"/>
      <c r="ZO513" s="149"/>
      <c r="ZP513" s="149"/>
      <c r="ZQ513" s="149"/>
      <c r="ZR513" s="149"/>
      <c r="ZS513" s="149"/>
      <c r="ZT513" s="150"/>
      <c r="ZU513" s="148"/>
      <c r="ZV513" s="149"/>
      <c r="ZW513" s="149"/>
      <c r="ZX513" s="149"/>
      <c r="ZY513" s="149"/>
      <c r="ZZ513" s="149"/>
      <c r="AAA513" s="149"/>
      <c r="AAB513" s="150"/>
      <c r="AAC513" s="148"/>
      <c r="AAD513" s="149"/>
      <c r="AAE513" s="149"/>
      <c r="AAF513" s="149"/>
      <c r="AAG513" s="149"/>
      <c r="AAH513" s="149"/>
      <c r="AAI513" s="149"/>
      <c r="AAJ513" s="150"/>
      <c r="AAK513" s="148"/>
      <c r="AAL513" s="149"/>
      <c r="AAM513" s="149"/>
      <c r="AAN513" s="149"/>
      <c r="AAO513" s="149"/>
      <c r="AAP513" s="149"/>
      <c r="AAQ513" s="149"/>
      <c r="AAR513" s="150"/>
      <c r="AAS513" s="148"/>
      <c r="AAT513" s="149"/>
      <c r="AAU513" s="149"/>
      <c r="AAV513" s="149"/>
      <c r="AAW513" s="149"/>
      <c r="AAX513" s="149"/>
      <c r="AAY513" s="149"/>
      <c r="AAZ513" s="150"/>
      <c r="ABA513" s="148"/>
      <c r="ABB513" s="149"/>
      <c r="ABC513" s="149"/>
      <c r="ABD513" s="149"/>
      <c r="ABE513" s="149"/>
      <c r="ABF513" s="149"/>
      <c r="ABG513" s="149"/>
      <c r="ABH513" s="150"/>
      <c r="ABI513" s="148"/>
      <c r="ABJ513" s="149"/>
      <c r="ABK513" s="149"/>
      <c r="ABL513" s="149"/>
      <c r="ABM513" s="149"/>
      <c r="ABN513" s="149"/>
      <c r="ABO513" s="149"/>
      <c r="ABP513" s="150"/>
      <c r="ABQ513" s="148"/>
      <c r="ABR513" s="149"/>
      <c r="ABS513" s="149"/>
      <c r="ABT513" s="149"/>
      <c r="ABU513" s="149"/>
      <c r="ABV513" s="149"/>
      <c r="ABW513" s="149"/>
      <c r="ABX513" s="150"/>
      <c r="ABY513" s="148"/>
      <c r="ABZ513" s="149"/>
      <c r="ACA513" s="149"/>
      <c r="ACB513" s="149"/>
      <c r="ACC513" s="149"/>
      <c r="ACD513" s="149"/>
      <c r="ACE513" s="149"/>
      <c r="ACF513" s="150"/>
      <c r="ACG513" s="148"/>
      <c r="ACH513" s="149"/>
      <c r="ACI513" s="149"/>
      <c r="ACJ513" s="149"/>
      <c r="ACK513" s="149"/>
      <c r="ACL513" s="149"/>
      <c r="ACM513" s="149"/>
      <c r="ACN513" s="150"/>
      <c r="ACO513" s="148"/>
      <c r="ACP513" s="149"/>
      <c r="ACQ513" s="149"/>
      <c r="ACR513" s="149"/>
      <c r="ACS513" s="149"/>
      <c r="ACT513" s="149"/>
      <c r="ACU513" s="149"/>
      <c r="ACV513" s="150"/>
      <c r="ACW513" s="148"/>
      <c r="ACX513" s="149"/>
      <c r="ACY513" s="149"/>
      <c r="ACZ513" s="149"/>
      <c r="ADA513" s="149"/>
      <c r="ADB513" s="149"/>
      <c r="ADC513" s="149"/>
      <c r="ADD513" s="150"/>
      <c r="ADE513" s="148"/>
      <c r="ADF513" s="149"/>
      <c r="ADG513" s="149"/>
      <c r="ADH513" s="149"/>
      <c r="ADI513" s="149"/>
      <c r="ADJ513" s="149"/>
      <c r="ADK513" s="149"/>
      <c r="ADL513" s="150"/>
      <c r="ADM513" s="148"/>
      <c r="ADN513" s="149"/>
      <c r="ADO513" s="149"/>
      <c r="ADP513" s="149"/>
      <c r="ADQ513" s="149"/>
      <c r="ADR513" s="149"/>
      <c r="ADS513" s="149"/>
      <c r="ADT513" s="150"/>
      <c r="ADU513" s="148"/>
      <c r="ADV513" s="149"/>
      <c r="ADW513" s="149"/>
      <c r="ADX513" s="149"/>
      <c r="ADY513" s="149"/>
      <c r="ADZ513" s="149"/>
      <c r="AEA513" s="149"/>
      <c r="AEB513" s="150"/>
      <c r="AEC513" s="148"/>
      <c r="AED513" s="149"/>
      <c r="AEE513" s="149"/>
      <c r="AEF513" s="149"/>
      <c r="AEG513" s="149"/>
      <c r="AEH513" s="149"/>
      <c r="AEI513" s="149"/>
      <c r="AEJ513" s="150"/>
      <c r="AEK513" s="148"/>
      <c r="AEL513" s="149"/>
      <c r="AEM513" s="149"/>
      <c r="AEN513" s="149"/>
      <c r="AEO513" s="149"/>
      <c r="AEP513" s="149"/>
      <c r="AEQ513" s="149"/>
      <c r="AER513" s="150"/>
      <c r="AES513" s="148"/>
      <c r="AET513" s="149"/>
      <c r="AEU513" s="149"/>
      <c r="AEV513" s="149"/>
      <c r="AEW513" s="149"/>
      <c r="AEX513" s="149"/>
      <c r="AEY513" s="149"/>
      <c r="AEZ513" s="150"/>
      <c r="AFA513" s="148"/>
      <c r="AFB513" s="149"/>
      <c r="AFC513" s="149"/>
      <c r="AFD513" s="149"/>
      <c r="AFE513" s="149"/>
      <c r="AFF513" s="149"/>
      <c r="AFG513" s="149"/>
      <c r="AFH513" s="150"/>
      <c r="AFI513" s="148"/>
      <c r="AFJ513" s="149"/>
      <c r="AFK513" s="149"/>
      <c r="AFL513" s="149"/>
      <c r="AFM513" s="149"/>
      <c r="AFN513" s="149"/>
      <c r="AFO513" s="149"/>
      <c r="AFP513" s="150"/>
      <c r="AFQ513" s="148"/>
      <c r="AFR513" s="149"/>
      <c r="AFS513" s="149"/>
      <c r="AFT513" s="149"/>
      <c r="AFU513" s="149"/>
      <c r="AFV513" s="149"/>
      <c r="AFW513" s="149"/>
      <c r="AFX513" s="150"/>
      <c r="AFY513" s="148"/>
      <c r="AFZ513" s="149"/>
      <c r="AGA513" s="149"/>
      <c r="AGB513" s="149"/>
      <c r="AGC513" s="149"/>
      <c r="AGD513" s="149"/>
      <c r="AGE513" s="149"/>
      <c r="AGF513" s="150"/>
      <c r="AGG513" s="148"/>
      <c r="AGH513" s="149"/>
      <c r="AGI513" s="149"/>
      <c r="AGJ513" s="149"/>
      <c r="AGK513" s="149"/>
      <c r="AGL513" s="149"/>
      <c r="AGM513" s="149"/>
      <c r="AGN513" s="150"/>
      <c r="AGO513" s="148"/>
      <c r="AGP513" s="149"/>
      <c r="AGQ513" s="149"/>
      <c r="AGR513" s="149"/>
      <c r="AGS513" s="149"/>
      <c r="AGT513" s="149"/>
      <c r="AGU513" s="149"/>
      <c r="AGV513" s="150"/>
      <c r="AGW513" s="148"/>
      <c r="AGX513" s="149"/>
      <c r="AGY513" s="149"/>
      <c r="AGZ513" s="149"/>
      <c r="AHA513" s="149"/>
      <c r="AHB513" s="149"/>
      <c r="AHC513" s="149"/>
      <c r="AHD513" s="150"/>
      <c r="AHE513" s="148"/>
      <c r="AHF513" s="149"/>
      <c r="AHG513" s="149"/>
      <c r="AHH513" s="149"/>
      <c r="AHI513" s="149"/>
      <c r="AHJ513" s="149"/>
      <c r="AHK513" s="149"/>
      <c r="AHL513" s="150"/>
      <c r="AHM513" s="148"/>
      <c r="AHN513" s="149"/>
      <c r="AHO513" s="149"/>
      <c r="AHP513" s="149"/>
      <c r="AHQ513" s="149"/>
      <c r="AHR513" s="149"/>
      <c r="AHS513" s="149"/>
      <c r="AHT513" s="150"/>
      <c r="AHU513" s="148"/>
      <c r="AHV513" s="149"/>
      <c r="AHW513" s="149"/>
      <c r="AHX513" s="149"/>
      <c r="AHY513" s="149"/>
      <c r="AHZ513" s="149"/>
      <c r="AIA513" s="149"/>
      <c r="AIB513" s="150"/>
      <c r="AIC513" s="148"/>
      <c r="AID513" s="149"/>
      <c r="AIE513" s="149"/>
      <c r="AIF513" s="149"/>
      <c r="AIG513" s="149"/>
      <c r="AIH513" s="149"/>
      <c r="AII513" s="149"/>
      <c r="AIJ513" s="150"/>
      <c r="AIK513" s="148"/>
      <c r="AIL513" s="149"/>
      <c r="AIM513" s="149"/>
      <c r="AIN513" s="149"/>
      <c r="AIO513" s="149"/>
      <c r="AIP513" s="149"/>
      <c r="AIQ513" s="149"/>
      <c r="AIR513" s="150"/>
      <c r="AIS513" s="148"/>
      <c r="AIT513" s="149"/>
      <c r="AIU513" s="149"/>
      <c r="AIV513" s="149"/>
      <c r="AIW513" s="149"/>
      <c r="AIX513" s="149"/>
      <c r="AIY513" s="149"/>
      <c r="AIZ513" s="150"/>
      <c r="AJA513" s="148"/>
      <c r="AJB513" s="149"/>
      <c r="AJC513" s="149"/>
      <c r="AJD513" s="149"/>
      <c r="AJE513" s="149"/>
      <c r="AJF513" s="149"/>
      <c r="AJG513" s="149"/>
      <c r="AJH513" s="150"/>
      <c r="AJI513" s="148"/>
      <c r="AJJ513" s="149"/>
      <c r="AJK513" s="149"/>
      <c r="AJL513" s="149"/>
      <c r="AJM513" s="149"/>
      <c r="AJN513" s="149"/>
      <c r="AJO513" s="149"/>
      <c r="AJP513" s="150"/>
      <c r="AJQ513" s="148"/>
      <c r="AJR513" s="149"/>
      <c r="AJS513" s="149"/>
      <c r="AJT513" s="149"/>
      <c r="AJU513" s="149"/>
      <c r="AJV513" s="149"/>
      <c r="AJW513" s="149"/>
      <c r="AJX513" s="150"/>
      <c r="AJY513" s="148"/>
      <c r="AJZ513" s="149"/>
      <c r="AKA513" s="149"/>
      <c r="AKB513" s="149"/>
      <c r="AKC513" s="149"/>
      <c r="AKD513" s="149"/>
      <c r="AKE513" s="149"/>
      <c r="AKF513" s="150"/>
      <c r="AKG513" s="148"/>
      <c r="AKH513" s="149"/>
      <c r="AKI513" s="149"/>
      <c r="AKJ513" s="149"/>
      <c r="AKK513" s="149"/>
      <c r="AKL513" s="149"/>
      <c r="AKM513" s="149"/>
      <c r="AKN513" s="150"/>
      <c r="AKO513" s="148"/>
      <c r="AKP513" s="149"/>
      <c r="AKQ513" s="149"/>
      <c r="AKR513" s="149"/>
      <c r="AKS513" s="149"/>
      <c r="AKT513" s="149"/>
      <c r="AKU513" s="149"/>
      <c r="AKV513" s="150"/>
      <c r="AKW513" s="148"/>
      <c r="AKX513" s="149"/>
      <c r="AKY513" s="149"/>
      <c r="AKZ513" s="149"/>
      <c r="ALA513" s="149"/>
      <c r="ALB513" s="149"/>
      <c r="ALC513" s="149"/>
      <c r="ALD513" s="150"/>
      <c r="ALE513" s="148"/>
      <c r="ALF513" s="149"/>
      <c r="ALG513" s="149"/>
      <c r="ALH513" s="149"/>
      <c r="ALI513" s="149"/>
      <c r="ALJ513" s="149"/>
      <c r="ALK513" s="149"/>
      <c r="ALL513" s="150"/>
      <c r="ALM513" s="148"/>
      <c r="ALN513" s="149"/>
      <c r="ALO513" s="149"/>
      <c r="ALP513" s="149"/>
      <c r="ALQ513" s="149"/>
      <c r="ALR513" s="149"/>
      <c r="ALS513" s="149"/>
      <c r="ALT513" s="150"/>
      <c r="ALU513" s="148"/>
      <c r="ALV513" s="149"/>
      <c r="ALW513" s="149"/>
      <c r="ALX513" s="149"/>
      <c r="ALY513" s="149"/>
      <c r="ALZ513" s="149"/>
      <c r="AMA513" s="149"/>
      <c r="AMB513" s="150"/>
      <c r="AMC513" s="148"/>
      <c r="AMD513" s="149"/>
      <c r="AME513" s="149"/>
      <c r="AMF513" s="149"/>
      <c r="AMG513" s="149"/>
      <c r="AMH513" s="149"/>
      <c r="AMI513" s="149"/>
      <c r="AMJ513" s="150"/>
      <c r="AMK513" s="148"/>
      <c r="AML513" s="149"/>
      <c r="AMM513" s="149"/>
      <c r="AMN513" s="149"/>
      <c r="AMO513" s="149"/>
      <c r="AMP513" s="149"/>
      <c r="AMQ513" s="149"/>
      <c r="AMR513" s="150"/>
      <c r="AMS513" s="148"/>
      <c r="AMT513" s="149"/>
      <c r="AMU513" s="149"/>
      <c r="AMV513" s="149"/>
      <c r="AMW513" s="149"/>
      <c r="AMX513" s="149"/>
      <c r="AMY513" s="149"/>
      <c r="AMZ513" s="150"/>
      <c r="ANA513" s="148"/>
      <c r="ANB513" s="149"/>
      <c r="ANC513" s="149"/>
      <c r="AND513" s="149"/>
      <c r="ANE513" s="149"/>
      <c r="ANF513" s="149"/>
      <c r="ANG513" s="149"/>
      <c r="ANH513" s="150"/>
      <c r="ANI513" s="148"/>
      <c r="ANJ513" s="149"/>
      <c r="ANK513" s="149"/>
      <c r="ANL513" s="149"/>
      <c r="ANM513" s="149"/>
      <c r="ANN513" s="149"/>
      <c r="ANO513" s="149"/>
      <c r="ANP513" s="150"/>
      <c r="ANQ513" s="148"/>
      <c r="ANR513" s="149"/>
      <c r="ANS513" s="149"/>
      <c r="ANT513" s="149"/>
      <c r="ANU513" s="149"/>
      <c r="ANV513" s="149"/>
      <c r="ANW513" s="149"/>
      <c r="ANX513" s="150"/>
      <c r="ANY513" s="148"/>
      <c r="ANZ513" s="149"/>
      <c r="AOA513" s="149"/>
      <c r="AOB513" s="149"/>
      <c r="AOC513" s="149"/>
      <c r="AOD513" s="149"/>
      <c r="AOE513" s="149"/>
      <c r="AOF513" s="150"/>
      <c r="AOG513" s="148"/>
      <c r="AOH513" s="149"/>
      <c r="AOI513" s="149"/>
      <c r="AOJ513" s="149"/>
      <c r="AOK513" s="149"/>
      <c r="AOL513" s="149"/>
      <c r="AOM513" s="149"/>
      <c r="AON513" s="150"/>
      <c r="AOO513" s="148"/>
      <c r="AOP513" s="149"/>
      <c r="AOQ513" s="149"/>
      <c r="AOR513" s="149"/>
      <c r="AOS513" s="149"/>
      <c r="AOT513" s="149"/>
      <c r="AOU513" s="149"/>
      <c r="AOV513" s="150"/>
      <c r="AOW513" s="148"/>
      <c r="AOX513" s="149"/>
      <c r="AOY513" s="149"/>
      <c r="AOZ513" s="149"/>
      <c r="APA513" s="149"/>
      <c r="APB513" s="149"/>
      <c r="APC513" s="149"/>
      <c r="APD513" s="150"/>
      <c r="APE513" s="148"/>
      <c r="APF513" s="149"/>
      <c r="APG513" s="149"/>
      <c r="APH513" s="149"/>
      <c r="API513" s="149"/>
      <c r="APJ513" s="149"/>
      <c r="APK513" s="149"/>
      <c r="APL513" s="150"/>
      <c r="APM513" s="148"/>
      <c r="APN513" s="149"/>
      <c r="APO513" s="149"/>
      <c r="APP513" s="149"/>
      <c r="APQ513" s="149"/>
      <c r="APR513" s="149"/>
      <c r="APS513" s="149"/>
      <c r="APT513" s="150"/>
      <c r="APU513" s="148"/>
      <c r="APV513" s="149"/>
      <c r="APW513" s="149"/>
      <c r="APX513" s="149"/>
      <c r="APY513" s="149"/>
      <c r="APZ513" s="149"/>
      <c r="AQA513" s="149"/>
      <c r="AQB513" s="150"/>
      <c r="AQC513" s="148"/>
      <c r="AQD513" s="149"/>
      <c r="AQE513" s="149"/>
      <c r="AQF513" s="149"/>
      <c r="AQG513" s="149"/>
      <c r="AQH513" s="149"/>
      <c r="AQI513" s="149"/>
      <c r="AQJ513" s="150"/>
      <c r="AQK513" s="148"/>
      <c r="AQL513" s="149"/>
      <c r="AQM513" s="149"/>
      <c r="AQN513" s="149"/>
      <c r="AQO513" s="149"/>
      <c r="AQP513" s="149"/>
      <c r="AQQ513" s="149"/>
      <c r="AQR513" s="150"/>
      <c r="AQS513" s="148"/>
      <c r="AQT513" s="149"/>
      <c r="AQU513" s="149"/>
      <c r="AQV513" s="149"/>
      <c r="AQW513" s="149"/>
      <c r="AQX513" s="149"/>
      <c r="AQY513" s="149"/>
      <c r="AQZ513" s="150"/>
      <c r="ARA513" s="148"/>
      <c r="ARB513" s="149"/>
      <c r="ARC513" s="149"/>
      <c r="ARD513" s="149"/>
      <c r="ARE513" s="149"/>
      <c r="ARF513" s="149"/>
      <c r="ARG513" s="149"/>
      <c r="ARH513" s="150"/>
      <c r="ARI513" s="148"/>
      <c r="ARJ513" s="149"/>
      <c r="ARK513" s="149"/>
      <c r="ARL513" s="149"/>
      <c r="ARM513" s="149"/>
      <c r="ARN513" s="149"/>
      <c r="ARO513" s="149"/>
      <c r="ARP513" s="150"/>
      <c r="ARQ513" s="148"/>
      <c r="ARR513" s="149"/>
      <c r="ARS513" s="149"/>
      <c r="ART513" s="149"/>
      <c r="ARU513" s="149"/>
      <c r="ARV513" s="149"/>
      <c r="ARW513" s="149"/>
      <c r="ARX513" s="150"/>
      <c r="ARY513" s="148"/>
      <c r="ARZ513" s="149"/>
      <c r="ASA513" s="149"/>
      <c r="ASB513" s="149"/>
      <c r="ASC513" s="149"/>
      <c r="ASD513" s="149"/>
      <c r="ASE513" s="149"/>
      <c r="ASF513" s="150"/>
      <c r="ASG513" s="148"/>
      <c r="ASH513" s="149"/>
      <c r="ASI513" s="149"/>
      <c r="ASJ513" s="149"/>
      <c r="ASK513" s="149"/>
      <c r="ASL513" s="149"/>
      <c r="ASM513" s="149"/>
      <c r="ASN513" s="150"/>
      <c r="ASO513" s="148"/>
      <c r="ASP513" s="149"/>
      <c r="ASQ513" s="149"/>
      <c r="ASR513" s="149"/>
      <c r="ASS513" s="149"/>
      <c r="AST513" s="149"/>
      <c r="ASU513" s="149"/>
      <c r="ASV513" s="150"/>
      <c r="ASW513" s="148"/>
      <c r="ASX513" s="149"/>
      <c r="ASY513" s="149"/>
      <c r="ASZ513" s="149"/>
      <c r="ATA513" s="149"/>
      <c r="ATB513" s="149"/>
      <c r="ATC513" s="149"/>
      <c r="ATD513" s="150"/>
      <c r="ATE513" s="148"/>
      <c r="ATF513" s="149"/>
      <c r="ATG513" s="149"/>
      <c r="ATH513" s="149"/>
      <c r="ATI513" s="149"/>
      <c r="ATJ513" s="149"/>
      <c r="ATK513" s="149"/>
      <c r="ATL513" s="150"/>
      <c r="ATM513" s="148"/>
      <c r="ATN513" s="149"/>
      <c r="ATO513" s="149"/>
      <c r="ATP513" s="149"/>
      <c r="ATQ513" s="149"/>
      <c r="ATR513" s="149"/>
      <c r="ATS513" s="149"/>
      <c r="ATT513" s="150"/>
      <c r="ATU513" s="148"/>
      <c r="ATV513" s="149"/>
      <c r="ATW513" s="149"/>
      <c r="ATX513" s="149"/>
      <c r="ATY513" s="149"/>
      <c r="ATZ513" s="149"/>
      <c r="AUA513" s="149"/>
      <c r="AUB513" s="150"/>
      <c r="AUC513" s="148"/>
      <c r="AUD513" s="149"/>
      <c r="AUE513" s="149"/>
      <c r="AUF513" s="149"/>
      <c r="AUG513" s="149"/>
      <c r="AUH513" s="149"/>
      <c r="AUI513" s="149"/>
      <c r="AUJ513" s="150"/>
      <c r="AUK513" s="148"/>
      <c r="AUL513" s="149"/>
      <c r="AUM513" s="149"/>
      <c r="AUN513" s="149"/>
      <c r="AUO513" s="149"/>
      <c r="AUP513" s="149"/>
      <c r="AUQ513" s="149"/>
      <c r="AUR513" s="150"/>
      <c r="AUS513" s="148"/>
      <c r="AUT513" s="149"/>
      <c r="AUU513" s="149"/>
      <c r="AUV513" s="149"/>
      <c r="AUW513" s="149"/>
      <c r="AUX513" s="149"/>
      <c r="AUY513" s="149"/>
      <c r="AUZ513" s="150"/>
      <c r="AVA513" s="148"/>
      <c r="AVB513" s="149"/>
      <c r="AVC513" s="149"/>
      <c r="AVD513" s="149"/>
      <c r="AVE513" s="149"/>
      <c r="AVF513" s="149"/>
      <c r="AVG513" s="149"/>
      <c r="AVH513" s="150"/>
      <c r="AVI513" s="148"/>
      <c r="AVJ513" s="149"/>
      <c r="AVK513" s="149"/>
      <c r="AVL513" s="149"/>
      <c r="AVM513" s="149"/>
      <c r="AVN513" s="149"/>
      <c r="AVO513" s="149"/>
      <c r="AVP513" s="150"/>
      <c r="AVQ513" s="148"/>
      <c r="AVR513" s="149"/>
      <c r="AVS513" s="149"/>
      <c r="AVT513" s="149"/>
      <c r="AVU513" s="149"/>
      <c r="AVV513" s="149"/>
      <c r="AVW513" s="149"/>
      <c r="AVX513" s="150"/>
      <c r="AVY513" s="148"/>
      <c r="AVZ513" s="149"/>
      <c r="AWA513" s="149"/>
      <c r="AWB513" s="149"/>
      <c r="AWC513" s="149"/>
      <c r="AWD513" s="149"/>
      <c r="AWE513" s="149"/>
      <c r="AWF513" s="150"/>
      <c r="AWG513" s="148"/>
      <c r="AWH513" s="149"/>
      <c r="AWI513" s="149"/>
      <c r="AWJ513" s="149"/>
      <c r="AWK513" s="149"/>
      <c r="AWL513" s="149"/>
      <c r="AWM513" s="149"/>
      <c r="AWN513" s="150"/>
      <c r="AWO513" s="148"/>
      <c r="AWP513" s="149"/>
      <c r="AWQ513" s="149"/>
      <c r="AWR513" s="149"/>
      <c r="AWS513" s="149"/>
      <c r="AWT513" s="149"/>
      <c r="AWU513" s="149"/>
      <c r="AWV513" s="150"/>
      <c r="AWW513" s="148"/>
      <c r="AWX513" s="149"/>
      <c r="AWY513" s="149"/>
      <c r="AWZ513" s="149"/>
      <c r="AXA513" s="149"/>
      <c r="AXB513" s="149"/>
      <c r="AXC513" s="149"/>
      <c r="AXD513" s="150"/>
      <c r="AXE513" s="148"/>
      <c r="AXF513" s="149"/>
      <c r="AXG513" s="149"/>
      <c r="AXH513" s="149"/>
      <c r="AXI513" s="149"/>
      <c r="AXJ513" s="149"/>
      <c r="AXK513" s="149"/>
      <c r="AXL513" s="150"/>
      <c r="AXM513" s="148"/>
      <c r="AXN513" s="149"/>
      <c r="AXO513" s="149"/>
      <c r="AXP513" s="149"/>
      <c r="AXQ513" s="149"/>
      <c r="AXR513" s="149"/>
      <c r="AXS513" s="149"/>
      <c r="AXT513" s="150"/>
      <c r="AXU513" s="148"/>
      <c r="AXV513" s="149"/>
      <c r="AXW513" s="149"/>
      <c r="AXX513" s="149"/>
      <c r="AXY513" s="149"/>
      <c r="AXZ513" s="149"/>
      <c r="AYA513" s="149"/>
      <c r="AYB513" s="150"/>
      <c r="AYC513" s="148"/>
      <c r="AYD513" s="149"/>
      <c r="AYE513" s="149"/>
      <c r="AYF513" s="149"/>
      <c r="AYG513" s="149"/>
      <c r="AYH513" s="149"/>
      <c r="AYI513" s="149"/>
      <c r="AYJ513" s="150"/>
      <c r="AYK513" s="148"/>
      <c r="AYL513" s="149"/>
      <c r="AYM513" s="149"/>
      <c r="AYN513" s="149"/>
      <c r="AYO513" s="149"/>
      <c r="AYP513" s="149"/>
      <c r="AYQ513" s="149"/>
      <c r="AYR513" s="150"/>
      <c r="AYS513" s="148"/>
      <c r="AYT513" s="149"/>
      <c r="AYU513" s="149"/>
      <c r="AYV513" s="149"/>
      <c r="AYW513" s="149"/>
      <c r="AYX513" s="149"/>
      <c r="AYY513" s="149"/>
      <c r="AYZ513" s="150"/>
      <c r="AZA513" s="148"/>
      <c r="AZB513" s="149"/>
      <c r="AZC513" s="149"/>
      <c r="AZD513" s="149"/>
      <c r="AZE513" s="149"/>
      <c r="AZF513" s="149"/>
      <c r="AZG513" s="149"/>
      <c r="AZH513" s="150"/>
      <c r="AZI513" s="148"/>
      <c r="AZJ513" s="149"/>
      <c r="AZK513" s="149"/>
      <c r="AZL513" s="149"/>
      <c r="AZM513" s="149"/>
      <c r="AZN513" s="149"/>
      <c r="AZO513" s="149"/>
      <c r="AZP513" s="150"/>
      <c r="AZQ513" s="148"/>
      <c r="AZR513" s="149"/>
      <c r="AZS513" s="149"/>
      <c r="AZT513" s="149"/>
      <c r="AZU513" s="149"/>
      <c r="AZV513" s="149"/>
      <c r="AZW513" s="149"/>
      <c r="AZX513" s="150"/>
      <c r="AZY513" s="148"/>
      <c r="AZZ513" s="149"/>
      <c r="BAA513" s="149"/>
      <c r="BAB513" s="149"/>
      <c r="BAC513" s="149"/>
      <c r="BAD513" s="149"/>
      <c r="BAE513" s="149"/>
      <c r="BAF513" s="150"/>
      <c r="BAG513" s="148"/>
      <c r="BAH513" s="149"/>
      <c r="BAI513" s="149"/>
      <c r="BAJ513" s="149"/>
      <c r="BAK513" s="149"/>
      <c r="BAL513" s="149"/>
      <c r="BAM513" s="149"/>
      <c r="BAN513" s="150"/>
      <c r="BAO513" s="148"/>
      <c r="BAP513" s="149"/>
      <c r="BAQ513" s="149"/>
      <c r="BAR513" s="149"/>
      <c r="BAS513" s="149"/>
      <c r="BAT513" s="149"/>
      <c r="BAU513" s="149"/>
      <c r="BAV513" s="150"/>
      <c r="BAW513" s="148"/>
      <c r="BAX513" s="149"/>
      <c r="BAY513" s="149"/>
      <c r="BAZ513" s="149"/>
      <c r="BBA513" s="149"/>
      <c r="BBB513" s="149"/>
      <c r="BBC513" s="149"/>
      <c r="BBD513" s="150"/>
      <c r="BBE513" s="148"/>
      <c r="BBF513" s="149"/>
      <c r="BBG513" s="149"/>
      <c r="BBH513" s="149"/>
      <c r="BBI513" s="149"/>
      <c r="BBJ513" s="149"/>
      <c r="BBK513" s="149"/>
      <c r="BBL513" s="150"/>
      <c r="BBM513" s="148"/>
      <c r="BBN513" s="149"/>
      <c r="BBO513" s="149"/>
      <c r="BBP513" s="149"/>
      <c r="BBQ513" s="149"/>
      <c r="BBR513" s="149"/>
      <c r="BBS513" s="149"/>
      <c r="BBT513" s="150"/>
      <c r="BBU513" s="148"/>
      <c r="BBV513" s="149"/>
      <c r="BBW513" s="149"/>
      <c r="BBX513" s="149"/>
      <c r="BBY513" s="149"/>
      <c r="BBZ513" s="149"/>
      <c r="BCA513" s="149"/>
      <c r="BCB513" s="150"/>
      <c r="BCC513" s="148"/>
      <c r="BCD513" s="149"/>
      <c r="BCE513" s="149"/>
      <c r="BCF513" s="149"/>
      <c r="BCG513" s="149"/>
      <c r="BCH513" s="149"/>
      <c r="BCI513" s="149"/>
      <c r="BCJ513" s="150"/>
      <c r="BCK513" s="148"/>
      <c r="BCL513" s="149"/>
      <c r="BCM513" s="149"/>
      <c r="BCN513" s="149"/>
      <c r="BCO513" s="149"/>
      <c r="BCP513" s="149"/>
      <c r="BCQ513" s="149"/>
      <c r="BCR513" s="150"/>
      <c r="BCS513" s="148"/>
      <c r="BCT513" s="149"/>
      <c r="BCU513" s="149"/>
      <c r="BCV513" s="149"/>
      <c r="BCW513" s="149"/>
      <c r="BCX513" s="149"/>
      <c r="BCY513" s="149"/>
      <c r="BCZ513" s="150"/>
      <c r="BDA513" s="148"/>
      <c r="BDB513" s="149"/>
      <c r="BDC513" s="149"/>
      <c r="BDD513" s="149"/>
      <c r="BDE513" s="149"/>
      <c r="BDF513" s="149"/>
      <c r="BDG513" s="149"/>
      <c r="BDH513" s="150"/>
      <c r="BDI513" s="148"/>
      <c r="BDJ513" s="149"/>
      <c r="BDK513" s="149"/>
      <c r="BDL513" s="149"/>
      <c r="BDM513" s="149"/>
      <c r="BDN513" s="149"/>
      <c r="BDO513" s="149"/>
      <c r="BDP513" s="150"/>
      <c r="BDQ513" s="148"/>
      <c r="BDR513" s="149"/>
      <c r="BDS513" s="149"/>
      <c r="BDT513" s="149"/>
      <c r="BDU513" s="149"/>
      <c r="BDV513" s="149"/>
      <c r="BDW513" s="149"/>
      <c r="BDX513" s="150"/>
      <c r="BDY513" s="148"/>
      <c r="BDZ513" s="149"/>
      <c r="BEA513" s="149"/>
      <c r="BEB513" s="149"/>
      <c r="BEC513" s="149"/>
      <c r="BED513" s="149"/>
      <c r="BEE513" s="149"/>
      <c r="BEF513" s="150"/>
      <c r="BEG513" s="148"/>
      <c r="BEH513" s="149"/>
      <c r="BEI513" s="149"/>
      <c r="BEJ513" s="149"/>
      <c r="BEK513" s="149"/>
      <c r="BEL513" s="149"/>
      <c r="BEM513" s="149"/>
      <c r="BEN513" s="150"/>
      <c r="BEO513" s="148"/>
      <c r="BEP513" s="149"/>
      <c r="BEQ513" s="149"/>
      <c r="BER513" s="149"/>
      <c r="BES513" s="149"/>
      <c r="BET513" s="149"/>
      <c r="BEU513" s="149"/>
      <c r="BEV513" s="150"/>
      <c r="BEW513" s="148"/>
      <c r="BEX513" s="149"/>
      <c r="BEY513" s="149"/>
      <c r="BEZ513" s="149"/>
      <c r="BFA513" s="149"/>
      <c r="BFB513" s="149"/>
      <c r="BFC513" s="149"/>
      <c r="BFD513" s="150"/>
      <c r="BFE513" s="148"/>
      <c r="BFF513" s="149"/>
      <c r="BFG513" s="149"/>
      <c r="BFH513" s="149"/>
      <c r="BFI513" s="149"/>
      <c r="BFJ513" s="149"/>
      <c r="BFK513" s="149"/>
      <c r="BFL513" s="150"/>
      <c r="BFM513" s="148"/>
      <c r="BFN513" s="149"/>
      <c r="BFO513" s="149"/>
      <c r="BFP513" s="149"/>
      <c r="BFQ513" s="149"/>
      <c r="BFR513" s="149"/>
      <c r="BFS513" s="149"/>
      <c r="BFT513" s="150"/>
      <c r="BFU513" s="148"/>
      <c r="BFV513" s="149"/>
      <c r="BFW513" s="149"/>
      <c r="BFX513" s="149"/>
      <c r="BFY513" s="149"/>
      <c r="BFZ513" s="149"/>
      <c r="BGA513" s="149"/>
      <c r="BGB513" s="150"/>
      <c r="BGC513" s="148"/>
      <c r="BGD513" s="149"/>
      <c r="BGE513" s="149"/>
      <c r="BGF513" s="149"/>
      <c r="BGG513" s="149"/>
      <c r="BGH513" s="149"/>
      <c r="BGI513" s="149"/>
      <c r="BGJ513" s="150"/>
      <c r="BGK513" s="148"/>
      <c r="BGL513" s="149"/>
      <c r="BGM513" s="149"/>
      <c r="BGN513" s="149"/>
      <c r="BGO513" s="149"/>
      <c r="BGP513" s="149"/>
      <c r="BGQ513" s="149"/>
      <c r="BGR513" s="150"/>
      <c r="BGS513" s="148"/>
      <c r="BGT513" s="149"/>
      <c r="BGU513" s="149"/>
      <c r="BGV513" s="149"/>
      <c r="BGW513" s="149"/>
      <c r="BGX513" s="149"/>
      <c r="BGY513" s="149"/>
      <c r="BGZ513" s="150"/>
      <c r="BHA513" s="148"/>
      <c r="BHB513" s="149"/>
      <c r="BHC513" s="149"/>
      <c r="BHD513" s="149"/>
      <c r="BHE513" s="149"/>
      <c r="BHF513" s="149"/>
      <c r="BHG513" s="149"/>
      <c r="BHH513" s="150"/>
      <c r="BHI513" s="148"/>
      <c r="BHJ513" s="149"/>
      <c r="BHK513" s="149"/>
      <c r="BHL513" s="149"/>
      <c r="BHM513" s="149"/>
      <c r="BHN513" s="149"/>
      <c r="BHO513" s="149"/>
      <c r="BHP513" s="150"/>
      <c r="BHQ513" s="148"/>
      <c r="BHR513" s="149"/>
      <c r="BHS513" s="149"/>
      <c r="BHT513" s="149"/>
      <c r="BHU513" s="149"/>
      <c r="BHV513" s="149"/>
      <c r="BHW513" s="149"/>
      <c r="BHX513" s="150"/>
      <c r="BHY513" s="148"/>
      <c r="BHZ513" s="149"/>
      <c r="BIA513" s="149"/>
      <c r="BIB513" s="149"/>
      <c r="BIC513" s="149"/>
      <c r="BID513" s="149"/>
      <c r="BIE513" s="149"/>
      <c r="BIF513" s="150"/>
      <c r="BIG513" s="148"/>
      <c r="BIH513" s="149"/>
      <c r="BII513" s="149"/>
      <c r="BIJ513" s="149"/>
      <c r="BIK513" s="149"/>
      <c r="BIL513" s="149"/>
      <c r="BIM513" s="149"/>
      <c r="BIN513" s="150"/>
      <c r="BIO513" s="148"/>
      <c r="BIP513" s="149"/>
      <c r="BIQ513" s="149"/>
      <c r="BIR513" s="149"/>
      <c r="BIS513" s="149"/>
      <c r="BIT513" s="149"/>
      <c r="BIU513" s="149"/>
      <c r="BIV513" s="150"/>
      <c r="BIW513" s="148"/>
      <c r="BIX513" s="149"/>
      <c r="BIY513" s="149"/>
      <c r="BIZ513" s="149"/>
      <c r="BJA513" s="149"/>
      <c r="BJB513" s="149"/>
      <c r="BJC513" s="149"/>
      <c r="BJD513" s="150"/>
      <c r="BJE513" s="148"/>
      <c r="BJF513" s="149"/>
      <c r="BJG513" s="149"/>
      <c r="BJH513" s="149"/>
      <c r="BJI513" s="149"/>
      <c r="BJJ513" s="149"/>
      <c r="BJK513" s="149"/>
      <c r="BJL513" s="150"/>
      <c r="BJM513" s="148"/>
      <c r="BJN513" s="149"/>
      <c r="BJO513" s="149"/>
      <c r="BJP513" s="149"/>
      <c r="BJQ513" s="149"/>
      <c r="BJR513" s="149"/>
      <c r="BJS513" s="149"/>
      <c r="BJT513" s="150"/>
      <c r="BJU513" s="148"/>
      <c r="BJV513" s="149"/>
      <c r="BJW513" s="149"/>
      <c r="BJX513" s="149"/>
      <c r="BJY513" s="149"/>
      <c r="BJZ513" s="149"/>
      <c r="BKA513" s="149"/>
      <c r="BKB513" s="150"/>
      <c r="BKC513" s="148"/>
      <c r="BKD513" s="149"/>
      <c r="BKE513" s="149"/>
      <c r="BKF513" s="149"/>
      <c r="BKG513" s="149"/>
      <c r="BKH513" s="149"/>
      <c r="BKI513" s="149"/>
      <c r="BKJ513" s="150"/>
      <c r="BKK513" s="148"/>
      <c r="BKL513" s="149"/>
      <c r="BKM513" s="149"/>
      <c r="BKN513" s="149"/>
      <c r="BKO513" s="149"/>
      <c r="BKP513" s="149"/>
      <c r="BKQ513" s="149"/>
      <c r="BKR513" s="150"/>
      <c r="BKS513" s="148"/>
      <c r="BKT513" s="149"/>
      <c r="BKU513" s="149"/>
      <c r="BKV513" s="149"/>
      <c r="BKW513" s="149"/>
      <c r="BKX513" s="149"/>
      <c r="BKY513" s="149"/>
      <c r="BKZ513" s="150"/>
      <c r="BLA513" s="148"/>
      <c r="BLB513" s="149"/>
      <c r="BLC513" s="149"/>
      <c r="BLD513" s="149"/>
      <c r="BLE513" s="149"/>
      <c r="BLF513" s="149"/>
      <c r="BLG513" s="149"/>
      <c r="BLH513" s="150"/>
      <c r="BLI513" s="148"/>
      <c r="BLJ513" s="149"/>
      <c r="BLK513" s="149"/>
      <c r="BLL513" s="149"/>
      <c r="BLM513" s="149"/>
      <c r="BLN513" s="149"/>
      <c r="BLO513" s="149"/>
      <c r="BLP513" s="150"/>
      <c r="BLQ513" s="148"/>
      <c r="BLR513" s="149"/>
      <c r="BLS513" s="149"/>
      <c r="BLT513" s="149"/>
      <c r="BLU513" s="149"/>
      <c r="BLV513" s="149"/>
      <c r="BLW513" s="149"/>
      <c r="BLX513" s="150"/>
      <c r="BLY513" s="148"/>
      <c r="BLZ513" s="149"/>
      <c r="BMA513" s="149"/>
      <c r="BMB513" s="149"/>
      <c r="BMC513" s="149"/>
      <c r="BMD513" s="149"/>
      <c r="BME513" s="149"/>
      <c r="BMF513" s="150"/>
      <c r="BMG513" s="148"/>
      <c r="BMH513" s="149"/>
      <c r="BMI513" s="149"/>
      <c r="BMJ513" s="149"/>
      <c r="BMK513" s="149"/>
      <c r="BML513" s="149"/>
      <c r="BMM513" s="149"/>
      <c r="BMN513" s="150"/>
      <c r="BMO513" s="148"/>
      <c r="BMP513" s="149"/>
      <c r="BMQ513" s="149"/>
      <c r="BMR513" s="149"/>
      <c r="BMS513" s="149"/>
      <c r="BMT513" s="149"/>
      <c r="BMU513" s="149"/>
      <c r="BMV513" s="150"/>
      <c r="BMW513" s="148"/>
      <c r="BMX513" s="149"/>
      <c r="BMY513" s="149"/>
      <c r="BMZ513" s="149"/>
      <c r="BNA513" s="149"/>
      <c r="BNB513" s="149"/>
      <c r="BNC513" s="149"/>
      <c r="BND513" s="150"/>
      <c r="BNE513" s="148"/>
      <c r="BNF513" s="149"/>
      <c r="BNG513" s="149"/>
      <c r="BNH513" s="149"/>
      <c r="BNI513" s="149"/>
      <c r="BNJ513" s="149"/>
      <c r="BNK513" s="149"/>
      <c r="BNL513" s="150"/>
      <c r="BNM513" s="148"/>
      <c r="BNN513" s="149"/>
      <c r="BNO513" s="149"/>
      <c r="BNP513" s="149"/>
      <c r="BNQ513" s="149"/>
      <c r="BNR513" s="149"/>
      <c r="BNS513" s="149"/>
      <c r="BNT513" s="150"/>
      <c r="BNU513" s="148"/>
      <c r="BNV513" s="149"/>
      <c r="BNW513" s="149"/>
      <c r="BNX513" s="149"/>
      <c r="BNY513" s="149"/>
      <c r="BNZ513" s="149"/>
      <c r="BOA513" s="149"/>
      <c r="BOB513" s="150"/>
      <c r="BOC513" s="148"/>
      <c r="BOD513" s="149"/>
      <c r="BOE513" s="149"/>
      <c r="BOF513" s="149"/>
      <c r="BOG513" s="149"/>
      <c r="BOH513" s="149"/>
      <c r="BOI513" s="149"/>
      <c r="BOJ513" s="150"/>
      <c r="BOK513" s="148"/>
      <c r="BOL513" s="149"/>
      <c r="BOM513" s="149"/>
      <c r="BON513" s="149"/>
      <c r="BOO513" s="149"/>
      <c r="BOP513" s="149"/>
      <c r="BOQ513" s="149"/>
      <c r="BOR513" s="150"/>
      <c r="BOS513" s="148"/>
      <c r="BOT513" s="149"/>
      <c r="BOU513" s="149"/>
      <c r="BOV513" s="149"/>
      <c r="BOW513" s="149"/>
      <c r="BOX513" s="149"/>
      <c r="BOY513" s="149"/>
      <c r="BOZ513" s="150"/>
      <c r="BPA513" s="148"/>
      <c r="BPB513" s="149"/>
      <c r="BPC513" s="149"/>
      <c r="BPD513" s="149"/>
      <c r="BPE513" s="149"/>
      <c r="BPF513" s="149"/>
      <c r="BPG513" s="149"/>
      <c r="BPH513" s="150"/>
      <c r="BPI513" s="148"/>
      <c r="BPJ513" s="149"/>
      <c r="BPK513" s="149"/>
      <c r="BPL513" s="149"/>
      <c r="BPM513" s="149"/>
      <c r="BPN513" s="149"/>
      <c r="BPO513" s="149"/>
      <c r="BPP513" s="150"/>
      <c r="BPQ513" s="148"/>
      <c r="BPR513" s="149"/>
      <c r="BPS513" s="149"/>
      <c r="BPT513" s="149"/>
      <c r="BPU513" s="149"/>
      <c r="BPV513" s="149"/>
      <c r="BPW513" s="149"/>
      <c r="BPX513" s="150"/>
      <c r="BPY513" s="148"/>
      <c r="BPZ513" s="149"/>
      <c r="BQA513" s="149"/>
      <c r="BQB513" s="149"/>
      <c r="BQC513" s="149"/>
      <c r="BQD513" s="149"/>
      <c r="BQE513" s="149"/>
      <c r="BQF513" s="150"/>
      <c r="BQG513" s="148"/>
      <c r="BQH513" s="149"/>
      <c r="BQI513" s="149"/>
      <c r="BQJ513" s="149"/>
      <c r="BQK513" s="149"/>
      <c r="BQL513" s="149"/>
      <c r="BQM513" s="149"/>
      <c r="BQN513" s="150"/>
      <c r="BQO513" s="148"/>
      <c r="BQP513" s="149"/>
      <c r="BQQ513" s="149"/>
      <c r="BQR513" s="149"/>
      <c r="BQS513" s="149"/>
      <c r="BQT513" s="149"/>
      <c r="BQU513" s="149"/>
      <c r="BQV513" s="150"/>
      <c r="BQW513" s="148"/>
      <c r="BQX513" s="149"/>
      <c r="BQY513" s="149"/>
      <c r="BQZ513" s="149"/>
      <c r="BRA513" s="149"/>
      <c r="BRB513" s="149"/>
      <c r="BRC513" s="149"/>
      <c r="BRD513" s="150"/>
      <c r="BRE513" s="148"/>
      <c r="BRF513" s="149"/>
      <c r="BRG513" s="149"/>
      <c r="BRH513" s="149"/>
      <c r="BRI513" s="149"/>
      <c r="BRJ513" s="149"/>
      <c r="BRK513" s="149"/>
      <c r="BRL513" s="150"/>
      <c r="BRM513" s="148"/>
      <c r="BRN513" s="149"/>
      <c r="BRO513" s="149"/>
      <c r="BRP513" s="149"/>
      <c r="BRQ513" s="149"/>
      <c r="BRR513" s="149"/>
      <c r="BRS513" s="149"/>
      <c r="BRT513" s="150"/>
      <c r="BRU513" s="148"/>
      <c r="BRV513" s="149"/>
      <c r="BRW513" s="149"/>
      <c r="BRX513" s="149"/>
      <c r="BRY513" s="149"/>
      <c r="BRZ513" s="149"/>
      <c r="BSA513" s="149"/>
      <c r="BSB513" s="150"/>
      <c r="BSC513" s="148"/>
      <c r="BSD513" s="149"/>
      <c r="BSE513" s="149"/>
      <c r="BSF513" s="149"/>
      <c r="BSG513" s="149"/>
      <c r="BSH513" s="149"/>
      <c r="BSI513" s="149"/>
      <c r="BSJ513" s="150"/>
      <c r="BSK513" s="148"/>
      <c r="BSL513" s="149"/>
      <c r="BSM513" s="149"/>
      <c r="BSN513" s="149"/>
      <c r="BSO513" s="149"/>
      <c r="BSP513" s="149"/>
      <c r="BSQ513" s="149"/>
      <c r="BSR513" s="150"/>
      <c r="BSS513" s="148"/>
      <c r="BST513" s="149"/>
      <c r="BSU513" s="149"/>
      <c r="BSV513" s="149"/>
      <c r="BSW513" s="149"/>
      <c r="BSX513" s="149"/>
      <c r="BSY513" s="149"/>
      <c r="BSZ513" s="150"/>
      <c r="BTA513" s="148"/>
      <c r="BTB513" s="149"/>
      <c r="BTC513" s="149"/>
      <c r="BTD513" s="149"/>
      <c r="BTE513" s="149"/>
      <c r="BTF513" s="149"/>
      <c r="BTG513" s="149"/>
      <c r="BTH513" s="150"/>
      <c r="BTI513" s="148"/>
      <c r="BTJ513" s="149"/>
      <c r="BTK513" s="149"/>
      <c r="BTL513" s="149"/>
      <c r="BTM513" s="149"/>
      <c r="BTN513" s="149"/>
      <c r="BTO513" s="149"/>
      <c r="BTP513" s="150"/>
      <c r="BTQ513" s="148"/>
      <c r="BTR513" s="149"/>
      <c r="BTS513" s="149"/>
      <c r="BTT513" s="149"/>
      <c r="BTU513" s="149"/>
      <c r="BTV513" s="149"/>
      <c r="BTW513" s="149"/>
      <c r="BTX513" s="150"/>
      <c r="BTY513" s="148"/>
      <c r="BTZ513" s="149"/>
      <c r="BUA513" s="149"/>
      <c r="BUB513" s="149"/>
      <c r="BUC513" s="149"/>
      <c r="BUD513" s="149"/>
      <c r="BUE513" s="149"/>
      <c r="BUF513" s="150"/>
      <c r="BUG513" s="148"/>
      <c r="BUH513" s="149"/>
      <c r="BUI513" s="149"/>
      <c r="BUJ513" s="149"/>
      <c r="BUK513" s="149"/>
      <c r="BUL513" s="149"/>
      <c r="BUM513" s="149"/>
      <c r="BUN513" s="150"/>
      <c r="BUO513" s="148"/>
      <c r="BUP513" s="149"/>
      <c r="BUQ513" s="149"/>
      <c r="BUR513" s="149"/>
      <c r="BUS513" s="149"/>
      <c r="BUT513" s="149"/>
      <c r="BUU513" s="149"/>
      <c r="BUV513" s="150"/>
      <c r="BUW513" s="148"/>
      <c r="BUX513" s="149"/>
      <c r="BUY513" s="149"/>
      <c r="BUZ513" s="149"/>
      <c r="BVA513" s="149"/>
      <c r="BVB513" s="149"/>
      <c r="BVC513" s="149"/>
      <c r="BVD513" s="150"/>
      <c r="BVE513" s="148"/>
      <c r="BVF513" s="149"/>
      <c r="BVG513" s="149"/>
      <c r="BVH513" s="149"/>
      <c r="BVI513" s="149"/>
      <c r="BVJ513" s="149"/>
      <c r="BVK513" s="149"/>
      <c r="BVL513" s="150"/>
      <c r="BVM513" s="148"/>
      <c r="BVN513" s="149"/>
      <c r="BVO513" s="149"/>
      <c r="BVP513" s="149"/>
      <c r="BVQ513" s="149"/>
      <c r="BVR513" s="149"/>
      <c r="BVS513" s="149"/>
      <c r="BVT513" s="150"/>
      <c r="BVU513" s="148"/>
      <c r="BVV513" s="149"/>
      <c r="BVW513" s="149"/>
      <c r="BVX513" s="149"/>
      <c r="BVY513" s="149"/>
      <c r="BVZ513" s="149"/>
      <c r="BWA513" s="149"/>
      <c r="BWB513" s="150"/>
      <c r="BWC513" s="148"/>
      <c r="BWD513" s="149"/>
      <c r="BWE513" s="149"/>
      <c r="BWF513" s="149"/>
      <c r="BWG513" s="149"/>
      <c r="BWH513" s="149"/>
      <c r="BWI513" s="149"/>
      <c r="BWJ513" s="150"/>
      <c r="BWK513" s="148"/>
      <c r="BWL513" s="149"/>
      <c r="BWM513" s="149"/>
      <c r="BWN513" s="149"/>
      <c r="BWO513" s="149"/>
      <c r="BWP513" s="149"/>
      <c r="BWQ513" s="149"/>
      <c r="BWR513" s="150"/>
      <c r="BWS513" s="148"/>
      <c r="BWT513" s="149"/>
      <c r="BWU513" s="149"/>
      <c r="BWV513" s="149"/>
      <c r="BWW513" s="149"/>
      <c r="BWX513" s="149"/>
      <c r="BWY513" s="149"/>
      <c r="BWZ513" s="150"/>
      <c r="BXA513" s="148"/>
      <c r="BXB513" s="149"/>
      <c r="BXC513" s="149"/>
      <c r="BXD513" s="149"/>
      <c r="BXE513" s="149"/>
      <c r="BXF513" s="149"/>
      <c r="BXG513" s="149"/>
      <c r="BXH513" s="150"/>
      <c r="BXI513" s="148"/>
      <c r="BXJ513" s="149"/>
      <c r="BXK513" s="149"/>
      <c r="BXL513" s="149"/>
      <c r="BXM513" s="149"/>
      <c r="BXN513" s="149"/>
      <c r="BXO513" s="149"/>
      <c r="BXP513" s="150"/>
      <c r="BXQ513" s="148"/>
      <c r="BXR513" s="149"/>
      <c r="BXS513" s="149"/>
      <c r="BXT513" s="149"/>
      <c r="BXU513" s="149"/>
      <c r="BXV513" s="149"/>
      <c r="BXW513" s="149"/>
      <c r="BXX513" s="150"/>
      <c r="BXY513" s="148"/>
      <c r="BXZ513" s="149"/>
      <c r="BYA513" s="149"/>
      <c r="BYB513" s="149"/>
      <c r="BYC513" s="149"/>
      <c r="BYD513" s="149"/>
      <c r="BYE513" s="149"/>
      <c r="BYF513" s="150"/>
      <c r="BYG513" s="148"/>
      <c r="BYH513" s="149"/>
      <c r="BYI513" s="149"/>
      <c r="BYJ513" s="149"/>
      <c r="BYK513" s="149"/>
      <c r="BYL513" s="149"/>
      <c r="BYM513" s="149"/>
      <c r="BYN513" s="150"/>
      <c r="BYO513" s="148"/>
      <c r="BYP513" s="149"/>
      <c r="BYQ513" s="149"/>
      <c r="BYR513" s="149"/>
      <c r="BYS513" s="149"/>
      <c r="BYT513" s="149"/>
      <c r="BYU513" s="149"/>
      <c r="BYV513" s="150"/>
      <c r="BYW513" s="148"/>
      <c r="BYX513" s="149"/>
      <c r="BYY513" s="149"/>
      <c r="BYZ513" s="149"/>
      <c r="BZA513" s="149"/>
      <c r="BZB513" s="149"/>
      <c r="BZC513" s="149"/>
      <c r="BZD513" s="150"/>
      <c r="BZE513" s="148"/>
      <c r="BZF513" s="149"/>
      <c r="BZG513" s="149"/>
      <c r="BZH513" s="149"/>
      <c r="BZI513" s="149"/>
      <c r="BZJ513" s="149"/>
      <c r="BZK513" s="149"/>
      <c r="BZL513" s="150"/>
      <c r="BZM513" s="148"/>
      <c r="BZN513" s="149"/>
      <c r="BZO513" s="149"/>
      <c r="BZP513" s="149"/>
      <c r="BZQ513" s="149"/>
      <c r="BZR513" s="149"/>
      <c r="BZS513" s="149"/>
      <c r="BZT513" s="150"/>
      <c r="BZU513" s="148"/>
      <c r="BZV513" s="149"/>
      <c r="BZW513" s="149"/>
      <c r="BZX513" s="149"/>
      <c r="BZY513" s="149"/>
      <c r="BZZ513" s="149"/>
      <c r="CAA513" s="149"/>
      <c r="CAB513" s="150"/>
      <c r="CAC513" s="148"/>
      <c r="CAD513" s="149"/>
      <c r="CAE513" s="149"/>
      <c r="CAF513" s="149"/>
      <c r="CAG513" s="149"/>
      <c r="CAH513" s="149"/>
      <c r="CAI513" s="149"/>
      <c r="CAJ513" s="150"/>
      <c r="CAK513" s="148"/>
      <c r="CAL513" s="149"/>
      <c r="CAM513" s="149"/>
      <c r="CAN513" s="149"/>
      <c r="CAO513" s="149"/>
      <c r="CAP513" s="149"/>
      <c r="CAQ513" s="149"/>
      <c r="CAR513" s="150"/>
      <c r="CAS513" s="148"/>
      <c r="CAT513" s="149"/>
      <c r="CAU513" s="149"/>
      <c r="CAV513" s="149"/>
      <c r="CAW513" s="149"/>
      <c r="CAX513" s="149"/>
      <c r="CAY513" s="149"/>
      <c r="CAZ513" s="150"/>
      <c r="CBA513" s="148"/>
      <c r="CBB513" s="149"/>
      <c r="CBC513" s="149"/>
      <c r="CBD513" s="149"/>
      <c r="CBE513" s="149"/>
      <c r="CBF513" s="149"/>
      <c r="CBG513" s="149"/>
      <c r="CBH513" s="150"/>
      <c r="CBI513" s="148"/>
      <c r="CBJ513" s="149"/>
      <c r="CBK513" s="149"/>
      <c r="CBL513" s="149"/>
      <c r="CBM513" s="149"/>
      <c r="CBN513" s="149"/>
      <c r="CBO513" s="149"/>
      <c r="CBP513" s="150"/>
      <c r="CBQ513" s="148"/>
      <c r="CBR513" s="149"/>
      <c r="CBS513" s="149"/>
      <c r="CBT513" s="149"/>
      <c r="CBU513" s="149"/>
      <c r="CBV513" s="149"/>
      <c r="CBW513" s="149"/>
      <c r="CBX513" s="150"/>
      <c r="CBY513" s="148"/>
      <c r="CBZ513" s="149"/>
      <c r="CCA513" s="149"/>
      <c r="CCB513" s="149"/>
      <c r="CCC513" s="149"/>
      <c r="CCD513" s="149"/>
      <c r="CCE513" s="149"/>
      <c r="CCF513" s="150"/>
      <c r="CCG513" s="148"/>
      <c r="CCH513" s="149"/>
      <c r="CCI513" s="149"/>
      <c r="CCJ513" s="149"/>
      <c r="CCK513" s="149"/>
      <c r="CCL513" s="149"/>
      <c r="CCM513" s="149"/>
      <c r="CCN513" s="150"/>
      <c r="CCO513" s="148"/>
      <c r="CCP513" s="149"/>
      <c r="CCQ513" s="149"/>
      <c r="CCR513" s="149"/>
      <c r="CCS513" s="149"/>
      <c r="CCT513" s="149"/>
      <c r="CCU513" s="149"/>
      <c r="CCV513" s="150"/>
      <c r="CCW513" s="148"/>
      <c r="CCX513" s="149"/>
      <c r="CCY513" s="149"/>
      <c r="CCZ513" s="149"/>
      <c r="CDA513" s="149"/>
      <c r="CDB513" s="149"/>
      <c r="CDC513" s="149"/>
      <c r="CDD513" s="150"/>
      <c r="CDE513" s="148"/>
      <c r="CDF513" s="149"/>
      <c r="CDG513" s="149"/>
      <c r="CDH513" s="149"/>
      <c r="CDI513" s="149"/>
      <c r="CDJ513" s="149"/>
      <c r="CDK513" s="149"/>
      <c r="CDL513" s="150"/>
      <c r="CDM513" s="148"/>
      <c r="CDN513" s="149"/>
      <c r="CDO513" s="149"/>
      <c r="CDP513" s="149"/>
      <c r="CDQ513" s="149"/>
      <c r="CDR513" s="149"/>
      <c r="CDS513" s="149"/>
      <c r="CDT513" s="150"/>
      <c r="CDU513" s="148"/>
      <c r="CDV513" s="149"/>
      <c r="CDW513" s="149"/>
      <c r="CDX513" s="149"/>
      <c r="CDY513" s="149"/>
      <c r="CDZ513" s="149"/>
      <c r="CEA513" s="149"/>
      <c r="CEB513" s="150"/>
      <c r="CEC513" s="148"/>
      <c r="CED513" s="149"/>
      <c r="CEE513" s="149"/>
      <c r="CEF513" s="149"/>
      <c r="CEG513" s="149"/>
      <c r="CEH513" s="149"/>
      <c r="CEI513" s="149"/>
      <c r="CEJ513" s="150"/>
      <c r="CEK513" s="148"/>
      <c r="CEL513" s="149"/>
      <c r="CEM513" s="149"/>
      <c r="CEN513" s="149"/>
      <c r="CEO513" s="149"/>
      <c r="CEP513" s="149"/>
      <c r="CEQ513" s="149"/>
      <c r="CER513" s="150"/>
      <c r="CES513" s="148"/>
      <c r="CET513" s="149"/>
      <c r="CEU513" s="149"/>
      <c r="CEV513" s="149"/>
      <c r="CEW513" s="149"/>
      <c r="CEX513" s="149"/>
      <c r="CEY513" s="149"/>
      <c r="CEZ513" s="150"/>
      <c r="CFA513" s="148"/>
      <c r="CFB513" s="149"/>
      <c r="CFC513" s="149"/>
      <c r="CFD513" s="149"/>
      <c r="CFE513" s="149"/>
      <c r="CFF513" s="149"/>
      <c r="CFG513" s="149"/>
      <c r="CFH513" s="150"/>
      <c r="CFI513" s="148"/>
      <c r="CFJ513" s="149"/>
      <c r="CFK513" s="149"/>
      <c r="CFL513" s="149"/>
      <c r="CFM513" s="149"/>
      <c r="CFN513" s="149"/>
      <c r="CFO513" s="149"/>
      <c r="CFP513" s="150"/>
      <c r="CFQ513" s="148"/>
      <c r="CFR513" s="149"/>
      <c r="CFS513" s="149"/>
      <c r="CFT513" s="149"/>
      <c r="CFU513" s="149"/>
      <c r="CFV513" s="149"/>
      <c r="CFW513" s="149"/>
      <c r="CFX513" s="150"/>
      <c r="CFY513" s="148"/>
      <c r="CFZ513" s="149"/>
      <c r="CGA513" s="149"/>
      <c r="CGB513" s="149"/>
      <c r="CGC513" s="149"/>
      <c r="CGD513" s="149"/>
      <c r="CGE513" s="149"/>
      <c r="CGF513" s="150"/>
      <c r="CGG513" s="148"/>
      <c r="CGH513" s="149"/>
      <c r="CGI513" s="149"/>
      <c r="CGJ513" s="149"/>
      <c r="CGK513" s="149"/>
      <c r="CGL513" s="149"/>
      <c r="CGM513" s="149"/>
      <c r="CGN513" s="150"/>
      <c r="CGO513" s="148"/>
      <c r="CGP513" s="149"/>
      <c r="CGQ513" s="149"/>
      <c r="CGR513" s="149"/>
      <c r="CGS513" s="149"/>
      <c r="CGT513" s="149"/>
      <c r="CGU513" s="149"/>
      <c r="CGV513" s="150"/>
      <c r="CGW513" s="148"/>
      <c r="CGX513" s="149"/>
      <c r="CGY513" s="149"/>
      <c r="CGZ513" s="149"/>
      <c r="CHA513" s="149"/>
      <c r="CHB513" s="149"/>
      <c r="CHC513" s="149"/>
      <c r="CHD513" s="150"/>
      <c r="CHE513" s="148"/>
      <c r="CHF513" s="149"/>
      <c r="CHG513" s="149"/>
      <c r="CHH513" s="149"/>
      <c r="CHI513" s="149"/>
      <c r="CHJ513" s="149"/>
      <c r="CHK513" s="149"/>
      <c r="CHL513" s="150"/>
      <c r="CHM513" s="148"/>
      <c r="CHN513" s="149"/>
      <c r="CHO513" s="149"/>
      <c r="CHP513" s="149"/>
      <c r="CHQ513" s="149"/>
      <c r="CHR513" s="149"/>
      <c r="CHS513" s="149"/>
      <c r="CHT513" s="150"/>
      <c r="CHU513" s="148"/>
      <c r="CHV513" s="149"/>
      <c r="CHW513" s="149"/>
      <c r="CHX513" s="149"/>
      <c r="CHY513" s="149"/>
      <c r="CHZ513" s="149"/>
      <c r="CIA513" s="149"/>
      <c r="CIB513" s="150"/>
      <c r="CIC513" s="148"/>
      <c r="CID513" s="149"/>
      <c r="CIE513" s="149"/>
      <c r="CIF513" s="149"/>
      <c r="CIG513" s="149"/>
      <c r="CIH513" s="149"/>
      <c r="CII513" s="149"/>
      <c r="CIJ513" s="150"/>
      <c r="CIK513" s="148"/>
      <c r="CIL513" s="149"/>
      <c r="CIM513" s="149"/>
      <c r="CIN513" s="149"/>
      <c r="CIO513" s="149"/>
      <c r="CIP513" s="149"/>
      <c r="CIQ513" s="149"/>
      <c r="CIR513" s="150"/>
      <c r="CIS513" s="148"/>
      <c r="CIT513" s="149"/>
      <c r="CIU513" s="149"/>
      <c r="CIV513" s="149"/>
      <c r="CIW513" s="149"/>
      <c r="CIX513" s="149"/>
      <c r="CIY513" s="149"/>
      <c r="CIZ513" s="150"/>
      <c r="CJA513" s="148"/>
      <c r="CJB513" s="149"/>
      <c r="CJC513" s="149"/>
      <c r="CJD513" s="149"/>
      <c r="CJE513" s="149"/>
      <c r="CJF513" s="149"/>
      <c r="CJG513" s="149"/>
      <c r="CJH513" s="150"/>
      <c r="CJI513" s="148"/>
      <c r="CJJ513" s="149"/>
      <c r="CJK513" s="149"/>
      <c r="CJL513" s="149"/>
      <c r="CJM513" s="149"/>
      <c r="CJN513" s="149"/>
      <c r="CJO513" s="149"/>
      <c r="CJP513" s="150"/>
      <c r="CJQ513" s="148"/>
      <c r="CJR513" s="149"/>
      <c r="CJS513" s="149"/>
      <c r="CJT513" s="149"/>
      <c r="CJU513" s="149"/>
      <c r="CJV513" s="149"/>
      <c r="CJW513" s="149"/>
      <c r="CJX513" s="150"/>
      <c r="CJY513" s="148"/>
      <c r="CJZ513" s="149"/>
      <c r="CKA513" s="149"/>
      <c r="CKB513" s="149"/>
      <c r="CKC513" s="149"/>
      <c r="CKD513" s="149"/>
      <c r="CKE513" s="149"/>
      <c r="CKF513" s="150"/>
      <c r="CKG513" s="148"/>
      <c r="CKH513" s="149"/>
      <c r="CKI513" s="149"/>
      <c r="CKJ513" s="149"/>
      <c r="CKK513" s="149"/>
      <c r="CKL513" s="149"/>
      <c r="CKM513" s="149"/>
      <c r="CKN513" s="150"/>
      <c r="CKO513" s="148"/>
      <c r="CKP513" s="149"/>
      <c r="CKQ513" s="149"/>
      <c r="CKR513" s="149"/>
      <c r="CKS513" s="149"/>
      <c r="CKT513" s="149"/>
      <c r="CKU513" s="149"/>
      <c r="CKV513" s="150"/>
      <c r="CKW513" s="148"/>
      <c r="CKX513" s="149"/>
      <c r="CKY513" s="149"/>
      <c r="CKZ513" s="149"/>
      <c r="CLA513" s="149"/>
      <c r="CLB513" s="149"/>
      <c r="CLC513" s="149"/>
      <c r="CLD513" s="150"/>
      <c r="CLE513" s="148"/>
      <c r="CLF513" s="149"/>
      <c r="CLG513" s="149"/>
      <c r="CLH513" s="149"/>
      <c r="CLI513" s="149"/>
      <c r="CLJ513" s="149"/>
      <c r="CLK513" s="149"/>
      <c r="CLL513" s="150"/>
      <c r="CLM513" s="148"/>
      <c r="CLN513" s="149"/>
      <c r="CLO513" s="149"/>
      <c r="CLP513" s="149"/>
      <c r="CLQ513" s="149"/>
      <c r="CLR513" s="149"/>
      <c r="CLS513" s="149"/>
      <c r="CLT513" s="150"/>
      <c r="CLU513" s="148"/>
      <c r="CLV513" s="149"/>
      <c r="CLW513" s="149"/>
      <c r="CLX513" s="149"/>
      <c r="CLY513" s="149"/>
      <c r="CLZ513" s="149"/>
      <c r="CMA513" s="149"/>
      <c r="CMB513" s="150"/>
      <c r="CMC513" s="148"/>
      <c r="CMD513" s="149"/>
      <c r="CME513" s="149"/>
      <c r="CMF513" s="149"/>
      <c r="CMG513" s="149"/>
      <c r="CMH513" s="149"/>
      <c r="CMI513" s="149"/>
      <c r="CMJ513" s="150"/>
      <c r="CMK513" s="148"/>
      <c r="CML513" s="149"/>
      <c r="CMM513" s="149"/>
      <c r="CMN513" s="149"/>
      <c r="CMO513" s="149"/>
      <c r="CMP513" s="149"/>
      <c r="CMQ513" s="149"/>
      <c r="CMR513" s="150"/>
      <c r="CMS513" s="148"/>
      <c r="CMT513" s="149"/>
      <c r="CMU513" s="149"/>
      <c r="CMV513" s="149"/>
      <c r="CMW513" s="149"/>
      <c r="CMX513" s="149"/>
      <c r="CMY513" s="149"/>
      <c r="CMZ513" s="150"/>
      <c r="CNA513" s="148"/>
      <c r="CNB513" s="149"/>
      <c r="CNC513" s="149"/>
      <c r="CND513" s="149"/>
      <c r="CNE513" s="149"/>
      <c r="CNF513" s="149"/>
      <c r="CNG513" s="149"/>
      <c r="CNH513" s="150"/>
      <c r="CNI513" s="148"/>
      <c r="CNJ513" s="149"/>
      <c r="CNK513" s="149"/>
      <c r="CNL513" s="149"/>
      <c r="CNM513" s="149"/>
      <c r="CNN513" s="149"/>
      <c r="CNO513" s="149"/>
      <c r="CNP513" s="150"/>
      <c r="CNQ513" s="148"/>
      <c r="CNR513" s="149"/>
      <c r="CNS513" s="149"/>
      <c r="CNT513" s="149"/>
      <c r="CNU513" s="149"/>
      <c r="CNV513" s="149"/>
      <c r="CNW513" s="149"/>
      <c r="CNX513" s="150"/>
      <c r="CNY513" s="148"/>
      <c r="CNZ513" s="149"/>
      <c r="COA513" s="149"/>
      <c r="COB513" s="149"/>
      <c r="COC513" s="149"/>
      <c r="COD513" s="149"/>
      <c r="COE513" s="149"/>
      <c r="COF513" s="150"/>
      <c r="COG513" s="148"/>
      <c r="COH513" s="149"/>
      <c r="COI513" s="149"/>
      <c r="COJ513" s="149"/>
      <c r="COK513" s="149"/>
      <c r="COL513" s="149"/>
      <c r="COM513" s="149"/>
      <c r="CON513" s="150"/>
      <c r="COO513" s="148"/>
      <c r="COP513" s="149"/>
      <c r="COQ513" s="149"/>
      <c r="COR513" s="149"/>
      <c r="COS513" s="149"/>
      <c r="COT513" s="149"/>
      <c r="COU513" s="149"/>
      <c r="COV513" s="150"/>
      <c r="COW513" s="148"/>
      <c r="COX513" s="149"/>
      <c r="COY513" s="149"/>
      <c r="COZ513" s="149"/>
      <c r="CPA513" s="149"/>
      <c r="CPB513" s="149"/>
      <c r="CPC513" s="149"/>
      <c r="CPD513" s="150"/>
      <c r="CPE513" s="148"/>
      <c r="CPF513" s="149"/>
      <c r="CPG513" s="149"/>
      <c r="CPH513" s="149"/>
      <c r="CPI513" s="149"/>
      <c r="CPJ513" s="149"/>
      <c r="CPK513" s="149"/>
      <c r="CPL513" s="150"/>
      <c r="CPM513" s="148"/>
      <c r="CPN513" s="149"/>
      <c r="CPO513" s="149"/>
      <c r="CPP513" s="149"/>
      <c r="CPQ513" s="149"/>
      <c r="CPR513" s="149"/>
      <c r="CPS513" s="149"/>
      <c r="CPT513" s="150"/>
      <c r="CPU513" s="148"/>
      <c r="CPV513" s="149"/>
      <c r="CPW513" s="149"/>
      <c r="CPX513" s="149"/>
      <c r="CPY513" s="149"/>
      <c r="CPZ513" s="149"/>
      <c r="CQA513" s="149"/>
      <c r="CQB513" s="150"/>
      <c r="CQC513" s="148"/>
      <c r="CQD513" s="149"/>
      <c r="CQE513" s="149"/>
      <c r="CQF513" s="149"/>
      <c r="CQG513" s="149"/>
      <c r="CQH513" s="149"/>
      <c r="CQI513" s="149"/>
      <c r="CQJ513" s="150"/>
      <c r="CQK513" s="148"/>
      <c r="CQL513" s="149"/>
      <c r="CQM513" s="149"/>
      <c r="CQN513" s="149"/>
      <c r="CQO513" s="149"/>
      <c r="CQP513" s="149"/>
      <c r="CQQ513" s="149"/>
      <c r="CQR513" s="150"/>
      <c r="CQS513" s="148"/>
      <c r="CQT513" s="149"/>
      <c r="CQU513" s="149"/>
      <c r="CQV513" s="149"/>
      <c r="CQW513" s="149"/>
      <c r="CQX513" s="149"/>
      <c r="CQY513" s="149"/>
      <c r="CQZ513" s="150"/>
      <c r="CRA513" s="148"/>
      <c r="CRB513" s="149"/>
      <c r="CRC513" s="149"/>
      <c r="CRD513" s="149"/>
      <c r="CRE513" s="149"/>
      <c r="CRF513" s="149"/>
      <c r="CRG513" s="149"/>
      <c r="CRH513" s="150"/>
      <c r="CRI513" s="148"/>
      <c r="CRJ513" s="149"/>
      <c r="CRK513" s="149"/>
      <c r="CRL513" s="149"/>
      <c r="CRM513" s="149"/>
      <c r="CRN513" s="149"/>
      <c r="CRO513" s="149"/>
      <c r="CRP513" s="150"/>
      <c r="CRQ513" s="148"/>
      <c r="CRR513" s="149"/>
      <c r="CRS513" s="149"/>
      <c r="CRT513" s="149"/>
      <c r="CRU513" s="149"/>
      <c r="CRV513" s="149"/>
      <c r="CRW513" s="149"/>
      <c r="CRX513" s="150"/>
      <c r="CRY513" s="148"/>
      <c r="CRZ513" s="149"/>
      <c r="CSA513" s="149"/>
      <c r="CSB513" s="149"/>
      <c r="CSC513" s="149"/>
      <c r="CSD513" s="149"/>
      <c r="CSE513" s="149"/>
      <c r="CSF513" s="150"/>
      <c r="CSG513" s="148"/>
      <c r="CSH513" s="149"/>
      <c r="CSI513" s="149"/>
      <c r="CSJ513" s="149"/>
      <c r="CSK513" s="149"/>
      <c r="CSL513" s="149"/>
      <c r="CSM513" s="149"/>
      <c r="CSN513" s="150"/>
      <c r="CSO513" s="148"/>
      <c r="CSP513" s="149"/>
      <c r="CSQ513" s="149"/>
      <c r="CSR513" s="149"/>
      <c r="CSS513" s="149"/>
      <c r="CST513" s="149"/>
      <c r="CSU513" s="149"/>
      <c r="CSV513" s="150"/>
      <c r="CSW513" s="148"/>
      <c r="CSX513" s="149"/>
      <c r="CSY513" s="149"/>
      <c r="CSZ513" s="149"/>
      <c r="CTA513" s="149"/>
      <c r="CTB513" s="149"/>
      <c r="CTC513" s="149"/>
      <c r="CTD513" s="150"/>
      <c r="CTE513" s="148"/>
      <c r="CTF513" s="149"/>
      <c r="CTG513" s="149"/>
      <c r="CTH513" s="149"/>
      <c r="CTI513" s="149"/>
      <c r="CTJ513" s="149"/>
      <c r="CTK513" s="149"/>
      <c r="CTL513" s="150"/>
      <c r="CTM513" s="148"/>
      <c r="CTN513" s="149"/>
      <c r="CTO513" s="149"/>
      <c r="CTP513" s="149"/>
      <c r="CTQ513" s="149"/>
      <c r="CTR513" s="149"/>
      <c r="CTS513" s="149"/>
      <c r="CTT513" s="150"/>
      <c r="CTU513" s="148"/>
      <c r="CTV513" s="149"/>
      <c r="CTW513" s="149"/>
      <c r="CTX513" s="149"/>
      <c r="CTY513" s="149"/>
      <c r="CTZ513" s="149"/>
      <c r="CUA513" s="149"/>
      <c r="CUB513" s="150"/>
      <c r="CUC513" s="148"/>
      <c r="CUD513" s="149"/>
      <c r="CUE513" s="149"/>
      <c r="CUF513" s="149"/>
      <c r="CUG513" s="149"/>
      <c r="CUH513" s="149"/>
      <c r="CUI513" s="149"/>
      <c r="CUJ513" s="150"/>
      <c r="CUK513" s="148"/>
      <c r="CUL513" s="149"/>
      <c r="CUM513" s="149"/>
      <c r="CUN513" s="149"/>
      <c r="CUO513" s="149"/>
      <c r="CUP513" s="149"/>
      <c r="CUQ513" s="149"/>
      <c r="CUR513" s="150"/>
      <c r="CUS513" s="148"/>
      <c r="CUT513" s="149"/>
      <c r="CUU513" s="149"/>
      <c r="CUV513" s="149"/>
      <c r="CUW513" s="149"/>
      <c r="CUX513" s="149"/>
      <c r="CUY513" s="149"/>
      <c r="CUZ513" s="150"/>
      <c r="CVA513" s="148"/>
      <c r="CVB513" s="149"/>
      <c r="CVC513" s="149"/>
      <c r="CVD513" s="149"/>
      <c r="CVE513" s="149"/>
      <c r="CVF513" s="149"/>
      <c r="CVG513" s="149"/>
      <c r="CVH513" s="150"/>
      <c r="CVI513" s="148"/>
      <c r="CVJ513" s="149"/>
      <c r="CVK513" s="149"/>
      <c r="CVL513" s="149"/>
      <c r="CVM513" s="149"/>
      <c r="CVN513" s="149"/>
      <c r="CVO513" s="149"/>
      <c r="CVP513" s="150"/>
      <c r="CVQ513" s="148"/>
      <c r="CVR513" s="149"/>
      <c r="CVS513" s="149"/>
      <c r="CVT513" s="149"/>
      <c r="CVU513" s="149"/>
      <c r="CVV513" s="149"/>
      <c r="CVW513" s="149"/>
      <c r="CVX513" s="150"/>
      <c r="CVY513" s="148"/>
      <c r="CVZ513" s="149"/>
      <c r="CWA513" s="149"/>
      <c r="CWB513" s="149"/>
      <c r="CWC513" s="149"/>
      <c r="CWD513" s="149"/>
      <c r="CWE513" s="149"/>
      <c r="CWF513" s="150"/>
      <c r="CWG513" s="148"/>
      <c r="CWH513" s="149"/>
      <c r="CWI513" s="149"/>
      <c r="CWJ513" s="149"/>
      <c r="CWK513" s="149"/>
      <c r="CWL513" s="149"/>
      <c r="CWM513" s="149"/>
      <c r="CWN513" s="150"/>
      <c r="CWO513" s="148"/>
      <c r="CWP513" s="149"/>
      <c r="CWQ513" s="149"/>
      <c r="CWR513" s="149"/>
      <c r="CWS513" s="149"/>
      <c r="CWT513" s="149"/>
      <c r="CWU513" s="149"/>
      <c r="CWV513" s="150"/>
      <c r="CWW513" s="148"/>
      <c r="CWX513" s="149"/>
      <c r="CWY513" s="149"/>
      <c r="CWZ513" s="149"/>
      <c r="CXA513" s="149"/>
      <c r="CXB513" s="149"/>
      <c r="CXC513" s="149"/>
      <c r="CXD513" s="150"/>
      <c r="CXE513" s="148"/>
      <c r="CXF513" s="149"/>
      <c r="CXG513" s="149"/>
      <c r="CXH513" s="149"/>
      <c r="CXI513" s="149"/>
      <c r="CXJ513" s="149"/>
      <c r="CXK513" s="149"/>
      <c r="CXL513" s="150"/>
      <c r="CXM513" s="148"/>
      <c r="CXN513" s="149"/>
      <c r="CXO513" s="149"/>
      <c r="CXP513" s="149"/>
      <c r="CXQ513" s="149"/>
      <c r="CXR513" s="149"/>
      <c r="CXS513" s="149"/>
      <c r="CXT513" s="150"/>
      <c r="CXU513" s="148"/>
      <c r="CXV513" s="149"/>
      <c r="CXW513" s="149"/>
      <c r="CXX513" s="149"/>
      <c r="CXY513" s="149"/>
      <c r="CXZ513" s="149"/>
      <c r="CYA513" s="149"/>
      <c r="CYB513" s="150"/>
      <c r="CYC513" s="148"/>
      <c r="CYD513" s="149"/>
      <c r="CYE513" s="149"/>
      <c r="CYF513" s="149"/>
      <c r="CYG513" s="149"/>
      <c r="CYH513" s="149"/>
      <c r="CYI513" s="149"/>
      <c r="CYJ513" s="150"/>
      <c r="CYK513" s="148"/>
      <c r="CYL513" s="149"/>
      <c r="CYM513" s="149"/>
      <c r="CYN513" s="149"/>
      <c r="CYO513" s="149"/>
      <c r="CYP513" s="149"/>
      <c r="CYQ513" s="149"/>
      <c r="CYR513" s="150"/>
      <c r="CYS513" s="148"/>
      <c r="CYT513" s="149"/>
      <c r="CYU513" s="149"/>
      <c r="CYV513" s="149"/>
      <c r="CYW513" s="149"/>
      <c r="CYX513" s="149"/>
      <c r="CYY513" s="149"/>
      <c r="CYZ513" s="150"/>
      <c r="CZA513" s="148"/>
      <c r="CZB513" s="149"/>
      <c r="CZC513" s="149"/>
      <c r="CZD513" s="149"/>
      <c r="CZE513" s="149"/>
      <c r="CZF513" s="149"/>
      <c r="CZG513" s="149"/>
      <c r="CZH513" s="150"/>
      <c r="CZI513" s="148"/>
      <c r="CZJ513" s="149"/>
      <c r="CZK513" s="149"/>
      <c r="CZL513" s="149"/>
      <c r="CZM513" s="149"/>
      <c r="CZN513" s="149"/>
      <c r="CZO513" s="149"/>
      <c r="CZP513" s="150"/>
      <c r="CZQ513" s="148"/>
      <c r="CZR513" s="149"/>
      <c r="CZS513" s="149"/>
      <c r="CZT513" s="149"/>
      <c r="CZU513" s="149"/>
      <c r="CZV513" s="149"/>
      <c r="CZW513" s="149"/>
      <c r="CZX513" s="150"/>
      <c r="CZY513" s="148"/>
      <c r="CZZ513" s="149"/>
      <c r="DAA513" s="149"/>
      <c r="DAB513" s="149"/>
      <c r="DAC513" s="149"/>
      <c r="DAD513" s="149"/>
      <c r="DAE513" s="149"/>
      <c r="DAF513" s="150"/>
      <c r="DAG513" s="148"/>
      <c r="DAH513" s="149"/>
      <c r="DAI513" s="149"/>
      <c r="DAJ513" s="149"/>
      <c r="DAK513" s="149"/>
      <c r="DAL513" s="149"/>
      <c r="DAM513" s="149"/>
      <c r="DAN513" s="150"/>
      <c r="DAO513" s="148"/>
      <c r="DAP513" s="149"/>
      <c r="DAQ513" s="149"/>
      <c r="DAR513" s="149"/>
      <c r="DAS513" s="149"/>
      <c r="DAT513" s="149"/>
      <c r="DAU513" s="149"/>
      <c r="DAV513" s="150"/>
      <c r="DAW513" s="148"/>
      <c r="DAX513" s="149"/>
      <c r="DAY513" s="149"/>
      <c r="DAZ513" s="149"/>
      <c r="DBA513" s="149"/>
      <c r="DBB513" s="149"/>
      <c r="DBC513" s="149"/>
      <c r="DBD513" s="150"/>
      <c r="DBE513" s="148"/>
      <c r="DBF513" s="149"/>
      <c r="DBG513" s="149"/>
      <c r="DBH513" s="149"/>
      <c r="DBI513" s="149"/>
      <c r="DBJ513" s="149"/>
      <c r="DBK513" s="149"/>
      <c r="DBL513" s="150"/>
      <c r="DBM513" s="148"/>
      <c r="DBN513" s="149"/>
      <c r="DBO513" s="149"/>
      <c r="DBP513" s="149"/>
      <c r="DBQ513" s="149"/>
      <c r="DBR513" s="149"/>
      <c r="DBS513" s="149"/>
      <c r="DBT513" s="150"/>
      <c r="DBU513" s="148"/>
      <c r="DBV513" s="149"/>
      <c r="DBW513" s="149"/>
      <c r="DBX513" s="149"/>
      <c r="DBY513" s="149"/>
      <c r="DBZ513" s="149"/>
      <c r="DCA513" s="149"/>
      <c r="DCB513" s="150"/>
      <c r="DCC513" s="148"/>
      <c r="DCD513" s="149"/>
      <c r="DCE513" s="149"/>
      <c r="DCF513" s="149"/>
      <c r="DCG513" s="149"/>
      <c r="DCH513" s="149"/>
      <c r="DCI513" s="149"/>
      <c r="DCJ513" s="150"/>
      <c r="DCK513" s="148"/>
      <c r="DCL513" s="149"/>
      <c r="DCM513" s="149"/>
      <c r="DCN513" s="149"/>
      <c r="DCO513" s="149"/>
      <c r="DCP513" s="149"/>
      <c r="DCQ513" s="149"/>
      <c r="DCR513" s="150"/>
      <c r="DCS513" s="148"/>
      <c r="DCT513" s="149"/>
      <c r="DCU513" s="149"/>
      <c r="DCV513" s="149"/>
      <c r="DCW513" s="149"/>
      <c r="DCX513" s="149"/>
      <c r="DCY513" s="149"/>
      <c r="DCZ513" s="150"/>
      <c r="DDA513" s="148"/>
      <c r="DDB513" s="149"/>
      <c r="DDC513" s="149"/>
      <c r="DDD513" s="149"/>
      <c r="DDE513" s="149"/>
      <c r="DDF513" s="149"/>
      <c r="DDG513" s="149"/>
      <c r="DDH513" s="150"/>
      <c r="DDI513" s="148"/>
      <c r="DDJ513" s="149"/>
      <c r="DDK513" s="149"/>
      <c r="DDL513" s="149"/>
      <c r="DDM513" s="149"/>
      <c r="DDN513" s="149"/>
      <c r="DDO513" s="149"/>
      <c r="DDP513" s="150"/>
      <c r="DDQ513" s="148"/>
      <c r="DDR513" s="149"/>
      <c r="DDS513" s="149"/>
      <c r="DDT513" s="149"/>
      <c r="DDU513" s="149"/>
      <c r="DDV513" s="149"/>
      <c r="DDW513" s="149"/>
      <c r="DDX513" s="150"/>
      <c r="DDY513" s="148"/>
      <c r="DDZ513" s="149"/>
      <c r="DEA513" s="149"/>
      <c r="DEB513" s="149"/>
      <c r="DEC513" s="149"/>
      <c r="DED513" s="149"/>
      <c r="DEE513" s="149"/>
      <c r="DEF513" s="150"/>
      <c r="DEG513" s="148"/>
      <c r="DEH513" s="149"/>
      <c r="DEI513" s="149"/>
      <c r="DEJ513" s="149"/>
      <c r="DEK513" s="149"/>
      <c r="DEL513" s="149"/>
      <c r="DEM513" s="149"/>
      <c r="DEN513" s="150"/>
      <c r="DEO513" s="148"/>
      <c r="DEP513" s="149"/>
      <c r="DEQ513" s="149"/>
      <c r="DER513" s="149"/>
      <c r="DES513" s="149"/>
      <c r="DET513" s="149"/>
      <c r="DEU513" s="149"/>
      <c r="DEV513" s="150"/>
      <c r="DEW513" s="148"/>
      <c r="DEX513" s="149"/>
      <c r="DEY513" s="149"/>
      <c r="DEZ513" s="149"/>
      <c r="DFA513" s="149"/>
      <c r="DFB513" s="149"/>
      <c r="DFC513" s="149"/>
      <c r="DFD513" s="150"/>
      <c r="DFE513" s="148"/>
      <c r="DFF513" s="149"/>
      <c r="DFG513" s="149"/>
      <c r="DFH513" s="149"/>
      <c r="DFI513" s="149"/>
      <c r="DFJ513" s="149"/>
      <c r="DFK513" s="149"/>
      <c r="DFL513" s="150"/>
      <c r="DFM513" s="148"/>
      <c r="DFN513" s="149"/>
      <c r="DFO513" s="149"/>
      <c r="DFP513" s="149"/>
      <c r="DFQ513" s="149"/>
      <c r="DFR513" s="149"/>
      <c r="DFS513" s="149"/>
      <c r="DFT513" s="150"/>
      <c r="DFU513" s="148"/>
      <c r="DFV513" s="149"/>
      <c r="DFW513" s="149"/>
      <c r="DFX513" s="149"/>
      <c r="DFY513" s="149"/>
      <c r="DFZ513" s="149"/>
      <c r="DGA513" s="149"/>
      <c r="DGB513" s="150"/>
      <c r="DGC513" s="148"/>
      <c r="DGD513" s="149"/>
      <c r="DGE513" s="149"/>
      <c r="DGF513" s="149"/>
      <c r="DGG513" s="149"/>
      <c r="DGH513" s="149"/>
      <c r="DGI513" s="149"/>
      <c r="DGJ513" s="150"/>
      <c r="DGK513" s="148"/>
      <c r="DGL513" s="149"/>
      <c r="DGM513" s="149"/>
      <c r="DGN513" s="149"/>
      <c r="DGO513" s="149"/>
      <c r="DGP513" s="149"/>
      <c r="DGQ513" s="149"/>
      <c r="DGR513" s="150"/>
      <c r="DGS513" s="148"/>
      <c r="DGT513" s="149"/>
      <c r="DGU513" s="149"/>
      <c r="DGV513" s="149"/>
      <c r="DGW513" s="149"/>
      <c r="DGX513" s="149"/>
      <c r="DGY513" s="149"/>
      <c r="DGZ513" s="150"/>
      <c r="DHA513" s="148"/>
      <c r="DHB513" s="149"/>
      <c r="DHC513" s="149"/>
      <c r="DHD513" s="149"/>
      <c r="DHE513" s="149"/>
      <c r="DHF513" s="149"/>
      <c r="DHG513" s="149"/>
      <c r="DHH513" s="150"/>
      <c r="DHI513" s="148"/>
      <c r="DHJ513" s="149"/>
      <c r="DHK513" s="149"/>
      <c r="DHL513" s="149"/>
      <c r="DHM513" s="149"/>
      <c r="DHN513" s="149"/>
      <c r="DHO513" s="149"/>
      <c r="DHP513" s="150"/>
      <c r="DHQ513" s="148"/>
      <c r="DHR513" s="149"/>
      <c r="DHS513" s="149"/>
      <c r="DHT513" s="149"/>
      <c r="DHU513" s="149"/>
      <c r="DHV513" s="149"/>
      <c r="DHW513" s="149"/>
      <c r="DHX513" s="150"/>
      <c r="DHY513" s="148"/>
      <c r="DHZ513" s="149"/>
      <c r="DIA513" s="149"/>
      <c r="DIB513" s="149"/>
      <c r="DIC513" s="149"/>
      <c r="DID513" s="149"/>
      <c r="DIE513" s="149"/>
      <c r="DIF513" s="150"/>
      <c r="DIG513" s="148"/>
      <c r="DIH513" s="149"/>
      <c r="DII513" s="149"/>
      <c r="DIJ513" s="149"/>
      <c r="DIK513" s="149"/>
      <c r="DIL513" s="149"/>
      <c r="DIM513" s="149"/>
      <c r="DIN513" s="150"/>
      <c r="DIO513" s="148"/>
      <c r="DIP513" s="149"/>
      <c r="DIQ513" s="149"/>
      <c r="DIR513" s="149"/>
      <c r="DIS513" s="149"/>
      <c r="DIT513" s="149"/>
      <c r="DIU513" s="149"/>
      <c r="DIV513" s="150"/>
      <c r="DIW513" s="148"/>
      <c r="DIX513" s="149"/>
      <c r="DIY513" s="149"/>
      <c r="DIZ513" s="149"/>
      <c r="DJA513" s="149"/>
      <c r="DJB513" s="149"/>
      <c r="DJC513" s="149"/>
      <c r="DJD513" s="150"/>
      <c r="DJE513" s="148"/>
      <c r="DJF513" s="149"/>
      <c r="DJG513" s="149"/>
      <c r="DJH513" s="149"/>
      <c r="DJI513" s="149"/>
      <c r="DJJ513" s="149"/>
      <c r="DJK513" s="149"/>
      <c r="DJL513" s="150"/>
      <c r="DJM513" s="148"/>
      <c r="DJN513" s="149"/>
      <c r="DJO513" s="149"/>
      <c r="DJP513" s="149"/>
      <c r="DJQ513" s="149"/>
      <c r="DJR513" s="149"/>
      <c r="DJS513" s="149"/>
      <c r="DJT513" s="150"/>
      <c r="DJU513" s="148"/>
      <c r="DJV513" s="149"/>
      <c r="DJW513" s="149"/>
      <c r="DJX513" s="149"/>
      <c r="DJY513" s="149"/>
      <c r="DJZ513" s="149"/>
      <c r="DKA513" s="149"/>
      <c r="DKB513" s="150"/>
      <c r="DKC513" s="148"/>
      <c r="DKD513" s="149"/>
      <c r="DKE513" s="149"/>
      <c r="DKF513" s="149"/>
      <c r="DKG513" s="149"/>
      <c r="DKH513" s="149"/>
      <c r="DKI513" s="149"/>
      <c r="DKJ513" s="150"/>
      <c r="DKK513" s="148"/>
      <c r="DKL513" s="149"/>
      <c r="DKM513" s="149"/>
      <c r="DKN513" s="149"/>
      <c r="DKO513" s="149"/>
      <c r="DKP513" s="149"/>
      <c r="DKQ513" s="149"/>
      <c r="DKR513" s="150"/>
      <c r="DKS513" s="148"/>
      <c r="DKT513" s="149"/>
      <c r="DKU513" s="149"/>
      <c r="DKV513" s="149"/>
      <c r="DKW513" s="149"/>
      <c r="DKX513" s="149"/>
      <c r="DKY513" s="149"/>
      <c r="DKZ513" s="150"/>
      <c r="DLA513" s="148"/>
      <c r="DLB513" s="149"/>
      <c r="DLC513" s="149"/>
      <c r="DLD513" s="149"/>
      <c r="DLE513" s="149"/>
      <c r="DLF513" s="149"/>
      <c r="DLG513" s="149"/>
      <c r="DLH513" s="150"/>
      <c r="DLI513" s="148"/>
      <c r="DLJ513" s="149"/>
      <c r="DLK513" s="149"/>
      <c r="DLL513" s="149"/>
      <c r="DLM513" s="149"/>
      <c r="DLN513" s="149"/>
      <c r="DLO513" s="149"/>
      <c r="DLP513" s="150"/>
      <c r="DLQ513" s="148"/>
      <c r="DLR513" s="149"/>
      <c r="DLS513" s="149"/>
      <c r="DLT513" s="149"/>
      <c r="DLU513" s="149"/>
      <c r="DLV513" s="149"/>
      <c r="DLW513" s="149"/>
      <c r="DLX513" s="150"/>
      <c r="DLY513" s="148"/>
      <c r="DLZ513" s="149"/>
      <c r="DMA513" s="149"/>
      <c r="DMB513" s="149"/>
      <c r="DMC513" s="149"/>
      <c r="DMD513" s="149"/>
      <c r="DME513" s="149"/>
      <c r="DMF513" s="150"/>
      <c r="DMG513" s="148"/>
      <c r="DMH513" s="149"/>
      <c r="DMI513" s="149"/>
      <c r="DMJ513" s="149"/>
      <c r="DMK513" s="149"/>
      <c r="DML513" s="149"/>
      <c r="DMM513" s="149"/>
      <c r="DMN513" s="150"/>
      <c r="DMO513" s="148"/>
      <c r="DMP513" s="149"/>
      <c r="DMQ513" s="149"/>
      <c r="DMR513" s="149"/>
      <c r="DMS513" s="149"/>
      <c r="DMT513" s="149"/>
      <c r="DMU513" s="149"/>
      <c r="DMV513" s="150"/>
      <c r="DMW513" s="148"/>
      <c r="DMX513" s="149"/>
      <c r="DMY513" s="149"/>
      <c r="DMZ513" s="149"/>
      <c r="DNA513" s="149"/>
      <c r="DNB513" s="149"/>
      <c r="DNC513" s="149"/>
      <c r="DND513" s="150"/>
      <c r="DNE513" s="148"/>
      <c r="DNF513" s="149"/>
      <c r="DNG513" s="149"/>
      <c r="DNH513" s="149"/>
      <c r="DNI513" s="149"/>
      <c r="DNJ513" s="149"/>
      <c r="DNK513" s="149"/>
      <c r="DNL513" s="150"/>
      <c r="DNM513" s="148"/>
      <c r="DNN513" s="149"/>
      <c r="DNO513" s="149"/>
      <c r="DNP513" s="149"/>
      <c r="DNQ513" s="149"/>
      <c r="DNR513" s="149"/>
      <c r="DNS513" s="149"/>
      <c r="DNT513" s="150"/>
      <c r="DNU513" s="148"/>
      <c r="DNV513" s="149"/>
      <c r="DNW513" s="149"/>
      <c r="DNX513" s="149"/>
      <c r="DNY513" s="149"/>
      <c r="DNZ513" s="149"/>
      <c r="DOA513" s="149"/>
      <c r="DOB513" s="150"/>
      <c r="DOC513" s="148"/>
      <c r="DOD513" s="149"/>
      <c r="DOE513" s="149"/>
      <c r="DOF513" s="149"/>
      <c r="DOG513" s="149"/>
      <c r="DOH513" s="149"/>
      <c r="DOI513" s="149"/>
      <c r="DOJ513" s="150"/>
      <c r="DOK513" s="148"/>
      <c r="DOL513" s="149"/>
      <c r="DOM513" s="149"/>
      <c r="DON513" s="149"/>
      <c r="DOO513" s="149"/>
      <c r="DOP513" s="149"/>
      <c r="DOQ513" s="149"/>
      <c r="DOR513" s="150"/>
      <c r="DOS513" s="148"/>
      <c r="DOT513" s="149"/>
      <c r="DOU513" s="149"/>
      <c r="DOV513" s="149"/>
      <c r="DOW513" s="149"/>
      <c r="DOX513" s="149"/>
      <c r="DOY513" s="149"/>
      <c r="DOZ513" s="150"/>
      <c r="DPA513" s="148"/>
      <c r="DPB513" s="149"/>
      <c r="DPC513" s="149"/>
      <c r="DPD513" s="149"/>
      <c r="DPE513" s="149"/>
      <c r="DPF513" s="149"/>
      <c r="DPG513" s="149"/>
      <c r="DPH513" s="150"/>
      <c r="DPI513" s="148"/>
      <c r="DPJ513" s="149"/>
      <c r="DPK513" s="149"/>
      <c r="DPL513" s="149"/>
      <c r="DPM513" s="149"/>
      <c r="DPN513" s="149"/>
      <c r="DPO513" s="149"/>
      <c r="DPP513" s="150"/>
      <c r="DPQ513" s="148"/>
      <c r="DPR513" s="149"/>
      <c r="DPS513" s="149"/>
      <c r="DPT513" s="149"/>
      <c r="DPU513" s="149"/>
      <c r="DPV513" s="149"/>
      <c r="DPW513" s="149"/>
      <c r="DPX513" s="150"/>
      <c r="DPY513" s="148"/>
      <c r="DPZ513" s="149"/>
      <c r="DQA513" s="149"/>
      <c r="DQB513" s="149"/>
      <c r="DQC513" s="149"/>
      <c r="DQD513" s="149"/>
      <c r="DQE513" s="149"/>
      <c r="DQF513" s="150"/>
      <c r="DQG513" s="148"/>
      <c r="DQH513" s="149"/>
      <c r="DQI513" s="149"/>
      <c r="DQJ513" s="149"/>
      <c r="DQK513" s="149"/>
      <c r="DQL513" s="149"/>
      <c r="DQM513" s="149"/>
      <c r="DQN513" s="150"/>
      <c r="DQO513" s="148"/>
      <c r="DQP513" s="149"/>
      <c r="DQQ513" s="149"/>
      <c r="DQR513" s="149"/>
      <c r="DQS513" s="149"/>
      <c r="DQT513" s="149"/>
      <c r="DQU513" s="149"/>
      <c r="DQV513" s="150"/>
      <c r="DQW513" s="148"/>
      <c r="DQX513" s="149"/>
      <c r="DQY513" s="149"/>
      <c r="DQZ513" s="149"/>
      <c r="DRA513" s="149"/>
      <c r="DRB513" s="149"/>
      <c r="DRC513" s="149"/>
      <c r="DRD513" s="150"/>
      <c r="DRE513" s="148"/>
      <c r="DRF513" s="149"/>
      <c r="DRG513" s="149"/>
      <c r="DRH513" s="149"/>
      <c r="DRI513" s="149"/>
      <c r="DRJ513" s="149"/>
      <c r="DRK513" s="149"/>
      <c r="DRL513" s="150"/>
      <c r="DRM513" s="148"/>
      <c r="DRN513" s="149"/>
      <c r="DRO513" s="149"/>
      <c r="DRP513" s="149"/>
      <c r="DRQ513" s="149"/>
      <c r="DRR513" s="149"/>
      <c r="DRS513" s="149"/>
      <c r="DRT513" s="150"/>
      <c r="DRU513" s="148"/>
      <c r="DRV513" s="149"/>
      <c r="DRW513" s="149"/>
      <c r="DRX513" s="149"/>
      <c r="DRY513" s="149"/>
      <c r="DRZ513" s="149"/>
      <c r="DSA513" s="149"/>
      <c r="DSB513" s="150"/>
      <c r="DSC513" s="148"/>
      <c r="DSD513" s="149"/>
      <c r="DSE513" s="149"/>
      <c r="DSF513" s="149"/>
      <c r="DSG513" s="149"/>
      <c r="DSH513" s="149"/>
      <c r="DSI513" s="149"/>
      <c r="DSJ513" s="150"/>
      <c r="DSK513" s="148"/>
      <c r="DSL513" s="149"/>
      <c r="DSM513" s="149"/>
      <c r="DSN513" s="149"/>
      <c r="DSO513" s="149"/>
      <c r="DSP513" s="149"/>
      <c r="DSQ513" s="149"/>
      <c r="DSR513" s="150"/>
      <c r="DSS513" s="148"/>
      <c r="DST513" s="149"/>
      <c r="DSU513" s="149"/>
      <c r="DSV513" s="149"/>
      <c r="DSW513" s="149"/>
      <c r="DSX513" s="149"/>
      <c r="DSY513" s="149"/>
      <c r="DSZ513" s="150"/>
      <c r="DTA513" s="148"/>
      <c r="DTB513" s="149"/>
      <c r="DTC513" s="149"/>
      <c r="DTD513" s="149"/>
      <c r="DTE513" s="149"/>
      <c r="DTF513" s="149"/>
      <c r="DTG513" s="149"/>
      <c r="DTH513" s="150"/>
      <c r="DTI513" s="148"/>
      <c r="DTJ513" s="149"/>
      <c r="DTK513" s="149"/>
      <c r="DTL513" s="149"/>
      <c r="DTM513" s="149"/>
      <c r="DTN513" s="149"/>
      <c r="DTO513" s="149"/>
      <c r="DTP513" s="150"/>
      <c r="DTQ513" s="148"/>
      <c r="DTR513" s="149"/>
      <c r="DTS513" s="149"/>
      <c r="DTT513" s="149"/>
      <c r="DTU513" s="149"/>
      <c r="DTV513" s="149"/>
      <c r="DTW513" s="149"/>
      <c r="DTX513" s="150"/>
      <c r="DTY513" s="148"/>
      <c r="DTZ513" s="149"/>
      <c r="DUA513" s="149"/>
      <c r="DUB513" s="149"/>
      <c r="DUC513" s="149"/>
      <c r="DUD513" s="149"/>
      <c r="DUE513" s="149"/>
      <c r="DUF513" s="150"/>
      <c r="DUG513" s="148"/>
      <c r="DUH513" s="149"/>
      <c r="DUI513" s="149"/>
      <c r="DUJ513" s="149"/>
      <c r="DUK513" s="149"/>
      <c r="DUL513" s="149"/>
      <c r="DUM513" s="149"/>
      <c r="DUN513" s="150"/>
      <c r="DUO513" s="148"/>
      <c r="DUP513" s="149"/>
      <c r="DUQ513" s="149"/>
      <c r="DUR513" s="149"/>
      <c r="DUS513" s="149"/>
      <c r="DUT513" s="149"/>
      <c r="DUU513" s="149"/>
      <c r="DUV513" s="150"/>
      <c r="DUW513" s="148"/>
      <c r="DUX513" s="149"/>
      <c r="DUY513" s="149"/>
      <c r="DUZ513" s="149"/>
      <c r="DVA513" s="149"/>
      <c r="DVB513" s="149"/>
      <c r="DVC513" s="149"/>
      <c r="DVD513" s="150"/>
      <c r="DVE513" s="148"/>
      <c r="DVF513" s="149"/>
      <c r="DVG513" s="149"/>
      <c r="DVH513" s="149"/>
      <c r="DVI513" s="149"/>
      <c r="DVJ513" s="149"/>
      <c r="DVK513" s="149"/>
      <c r="DVL513" s="150"/>
      <c r="DVM513" s="148"/>
      <c r="DVN513" s="149"/>
      <c r="DVO513" s="149"/>
      <c r="DVP513" s="149"/>
      <c r="DVQ513" s="149"/>
      <c r="DVR513" s="149"/>
      <c r="DVS513" s="149"/>
      <c r="DVT513" s="150"/>
      <c r="DVU513" s="148"/>
      <c r="DVV513" s="149"/>
      <c r="DVW513" s="149"/>
      <c r="DVX513" s="149"/>
      <c r="DVY513" s="149"/>
      <c r="DVZ513" s="149"/>
      <c r="DWA513" s="149"/>
      <c r="DWB513" s="150"/>
      <c r="DWC513" s="148"/>
      <c r="DWD513" s="149"/>
      <c r="DWE513" s="149"/>
      <c r="DWF513" s="149"/>
      <c r="DWG513" s="149"/>
      <c r="DWH513" s="149"/>
      <c r="DWI513" s="149"/>
      <c r="DWJ513" s="150"/>
      <c r="DWK513" s="148"/>
      <c r="DWL513" s="149"/>
      <c r="DWM513" s="149"/>
      <c r="DWN513" s="149"/>
      <c r="DWO513" s="149"/>
      <c r="DWP513" s="149"/>
      <c r="DWQ513" s="149"/>
      <c r="DWR513" s="150"/>
      <c r="DWS513" s="148"/>
      <c r="DWT513" s="149"/>
      <c r="DWU513" s="149"/>
      <c r="DWV513" s="149"/>
      <c r="DWW513" s="149"/>
      <c r="DWX513" s="149"/>
      <c r="DWY513" s="149"/>
      <c r="DWZ513" s="150"/>
      <c r="DXA513" s="148"/>
      <c r="DXB513" s="149"/>
      <c r="DXC513" s="149"/>
      <c r="DXD513" s="149"/>
      <c r="DXE513" s="149"/>
      <c r="DXF513" s="149"/>
      <c r="DXG513" s="149"/>
      <c r="DXH513" s="150"/>
      <c r="DXI513" s="148"/>
      <c r="DXJ513" s="149"/>
      <c r="DXK513" s="149"/>
      <c r="DXL513" s="149"/>
      <c r="DXM513" s="149"/>
      <c r="DXN513" s="149"/>
      <c r="DXO513" s="149"/>
      <c r="DXP513" s="150"/>
      <c r="DXQ513" s="148"/>
      <c r="DXR513" s="149"/>
      <c r="DXS513" s="149"/>
      <c r="DXT513" s="149"/>
      <c r="DXU513" s="149"/>
      <c r="DXV513" s="149"/>
      <c r="DXW513" s="149"/>
      <c r="DXX513" s="150"/>
      <c r="DXY513" s="148"/>
      <c r="DXZ513" s="149"/>
      <c r="DYA513" s="149"/>
      <c r="DYB513" s="149"/>
      <c r="DYC513" s="149"/>
      <c r="DYD513" s="149"/>
      <c r="DYE513" s="149"/>
      <c r="DYF513" s="150"/>
      <c r="DYG513" s="148"/>
      <c r="DYH513" s="149"/>
      <c r="DYI513" s="149"/>
      <c r="DYJ513" s="149"/>
      <c r="DYK513" s="149"/>
      <c r="DYL513" s="149"/>
      <c r="DYM513" s="149"/>
      <c r="DYN513" s="150"/>
      <c r="DYO513" s="148"/>
      <c r="DYP513" s="149"/>
      <c r="DYQ513" s="149"/>
      <c r="DYR513" s="149"/>
      <c r="DYS513" s="149"/>
      <c r="DYT513" s="149"/>
      <c r="DYU513" s="149"/>
      <c r="DYV513" s="150"/>
      <c r="DYW513" s="148"/>
      <c r="DYX513" s="149"/>
      <c r="DYY513" s="149"/>
      <c r="DYZ513" s="149"/>
      <c r="DZA513" s="149"/>
      <c r="DZB513" s="149"/>
      <c r="DZC513" s="149"/>
      <c r="DZD513" s="150"/>
      <c r="DZE513" s="148"/>
      <c r="DZF513" s="149"/>
      <c r="DZG513" s="149"/>
      <c r="DZH513" s="149"/>
      <c r="DZI513" s="149"/>
      <c r="DZJ513" s="149"/>
      <c r="DZK513" s="149"/>
      <c r="DZL513" s="150"/>
      <c r="DZM513" s="148"/>
      <c r="DZN513" s="149"/>
      <c r="DZO513" s="149"/>
      <c r="DZP513" s="149"/>
      <c r="DZQ513" s="149"/>
      <c r="DZR513" s="149"/>
      <c r="DZS513" s="149"/>
      <c r="DZT513" s="150"/>
      <c r="DZU513" s="148"/>
      <c r="DZV513" s="149"/>
      <c r="DZW513" s="149"/>
      <c r="DZX513" s="149"/>
      <c r="DZY513" s="149"/>
      <c r="DZZ513" s="149"/>
      <c r="EAA513" s="149"/>
      <c r="EAB513" s="150"/>
      <c r="EAC513" s="148"/>
      <c r="EAD513" s="149"/>
      <c r="EAE513" s="149"/>
      <c r="EAF513" s="149"/>
      <c r="EAG513" s="149"/>
      <c r="EAH513" s="149"/>
      <c r="EAI513" s="149"/>
      <c r="EAJ513" s="150"/>
      <c r="EAK513" s="148"/>
      <c r="EAL513" s="149"/>
      <c r="EAM513" s="149"/>
      <c r="EAN513" s="149"/>
      <c r="EAO513" s="149"/>
      <c r="EAP513" s="149"/>
      <c r="EAQ513" s="149"/>
      <c r="EAR513" s="150"/>
      <c r="EAS513" s="148"/>
      <c r="EAT513" s="149"/>
      <c r="EAU513" s="149"/>
      <c r="EAV513" s="149"/>
      <c r="EAW513" s="149"/>
      <c r="EAX513" s="149"/>
      <c r="EAY513" s="149"/>
      <c r="EAZ513" s="150"/>
      <c r="EBA513" s="148"/>
      <c r="EBB513" s="149"/>
      <c r="EBC513" s="149"/>
      <c r="EBD513" s="149"/>
      <c r="EBE513" s="149"/>
      <c r="EBF513" s="149"/>
      <c r="EBG513" s="149"/>
      <c r="EBH513" s="150"/>
      <c r="EBI513" s="148"/>
      <c r="EBJ513" s="149"/>
      <c r="EBK513" s="149"/>
      <c r="EBL513" s="149"/>
      <c r="EBM513" s="149"/>
      <c r="EBN513" s="149"/>
      <c r="EBO513" s="149"/>
      <c r="EBP513" s="150"/>
      <c r="EBQ513" s="148"/>
      <c r="EBR513" s="149"/>
      <c r="EBS513" s="149"/>
      <c r="EBT513" s="149"/>
      <c r="EBU513" s="149"/>
      <c r="EBV513" s="149"/>
      <c r="EBW513" s="149"/>
      <c r="EBX513" s="150"/>
      <c r="EBY513" s="148"/>
      <c r="EBZ513" s="149"/>
      <c r="ECA513" s="149"/>
      <c r="ECB513" s="149"/>
      <c r="ECC513" s="149"/>
      <c r="ECD513" s="149"/>
      <c r="ECE513" s="149"/>
      <c r="ECF513" s="150"/>
      <c r="ECG513" s="148"/>
      <c r="ECH513" s="149"/>
      <c r="ECI513" s="149"/>
      <c r="ECJ513" s="149"/>
      <c r="ECK513" s="149"/>
      <c r="ECL513" s="149"/>
      <c r="ECM513" s="149"/>
      <c r="ECN513" s="150"/>
      <c r="ECO513" s="148"/>
      <c r="ECP513" s="149"/>
      <c r="ECQ513" s="149"/>
      <c r="ECR513" s="149"/>
      <c r="ECS513" s="149"/>
      <c r="ECT513" s="149"/>
      <c r="ECU513" s="149"/>
      <c r="ECV513" s="150"/>
      <c r="ECW513" s="148"/>
      <c r="ECX513" s="149"/>
      <c r="ECY513" s="149"/>
      <c r="ECZ513" s="149"/>
      <c r="EDA513" s="149"/>
      <c r="EDB513" s="149"/>
      <c r="EDC513" s="149"/>
      <c r="EDD513" s="150"/>
      <c r="EDE513" s="148"/>
      <c r="EDF513" s="149"/>
      <c r="EDG513" s="149"/>
      <c r="EDH513" s="149"/>
      <c r="EDI513" s="149"/>
      <c r="EDJ513" s="149"/>
      <c r="EDK513" s="149"/>
      <c r="EDL513" s="150"/>
      <c r="EDM513" s="148"/>
      <c r="EDN513" s="149"/>
      <c r="EDO513" s="149"/>
      <c r="EDP513" s="149"/>
      <c r="EDQ513" s="149"/>
      <c r="EDR513" s="149"/>
      <c r="EDS513" s="149"/>
      <c r="EDT513" s="150"/>
      <c r="EDU513" s="148"/>
      <c r="EDV513" s="149"/>
      <c r="EDW513" s="149"/>
      <c r="EDX513" s="149"/>
      <c r="EDY513" s="149"/>
      <c r="EDZ513" s="149"/>
      <c r="EEA513" s="149"/>
      <c r="EEB513" s="150"/>
      <c r="EEC513" s="148"/>
      <c r="EED513" s="149"/>
      <c r="EEE513" s="149"/>
      <c r="EEF513" s="149"/>
      <c r="EEG513" s="149"/>
      <c r="EEH513" s="149"/>
      <c r="EEI513" s="149"/>
      <c r="EEJ513" s="150"/>
      <c r="EEK513" s="148"/>
      <c r="EEL513" s="149"/>
      <c r="EEM513" s="149"/>
      <c r="EEN513" s="149"/>
      <c r="EEO513" s="149"/>
      <c r="EEP513" s="149"/>
      <c r="EEQ513" s="149"/>
      <c r="EER513" s="150"/>
      <c r="EES513" s="148"/>
      <c r="EET513" s="149"/>
      <c r="EEU513" s="149"/>
      <c r="EEV513" s="149"/>
      <c r="EEW513" s="149"/>
      <c r="EEX513" s="149"/>
      <c r="EEY513" s="149"/>
      <c r="EEZ513" s="150"/>
      <c r="EFA513" s="148"/>
      <c r="EFB513" s="149"/>
      <c r="EFC513" s="149"/>
      <c r="EFD513" s="149"/>
      <c r="EFE513" s="149"/>
      <c r="EFF513" s="149"/>
      <c r="EFG513" s="149"/>
      <c r="EFH513" s="150"/>
      <c r="EFI513" s="148"/>
      <c r="EFJ513" s="149"/>
      <c r="EFK513" s="149"/>
      <c r="EFL513" s="149"/>
      <c r="EFM513" s="149"/>
      <c r="EFN513" s="149"/>
      <c r="EFO513" s="149"/>
      <c r="EFP513" s="150"/>
      <c r="EFQ513" s="148"/>
      <c r="EFR513" s="149"/>
      <c r="EFS513" s="149"/>
      <c r="EFT513" s="149"/>
      <c r="EFU513" s="149"/>
      <c r="EFV513" s="149"/>
      <c r="EFW513" s="149"/>
      <c r="EFX513" s="150"/>
      <c r="EFY513" s="148"/>
      <c r="EFZ513" s="149"/>
      <c r="EGA513" s="149"/>
      <c r="EGB513" s="149"/>
      <c r="EGC513" s="149"/>
      <c r="EGD513" s="149"/>
      <c r="EGE513" s="149"/>
      <c r="EGF513" s="150"/>
      <c r="EGG513" s="148"/>
      <c r="EGH513" s="149"/>
      <c r="EGI513" s="149"/>
      <c r="EGJ513" s="149"/>
      <c r="EGK513" s="149"/>
      <c r="EGL513" s="149"/>
      <c r="EGM513" s="149"/>
      <c r="EGN513" s="150"/>
      <c r="EGO513" s="148"/>
      <c r="EGP513" s="149"/>
      <c r="EGQ513" s="149"/>
      <c r="EGR513" s="149"/>
      <c r="EGS513" s="149"/>
      <c r="EGT513" s="149"/>
      <c r="EGU513" s="149"/>
      <c r="EGV513" s="150"/>
      <c r="EGW513" s="148"/>
      <c r="EGX513" s="149"/>
      <c r="EGY513" s="149"/>
      <c r="EGZ513" s="149"/>
      <c r="EHA513" s="149"/>
      <c r="EHB513" s="149"/>
      <c r="EHC513" s="149"/>
      <c r="EHD513" s="150"/>
      <c r="EHE513" s="148"/>
      <c r="EHF513" s="149"/>
      <c r="EHG513" s="149"/>
      <c r="EHH513" s="149"/>
      <c r="EHI513" s="149"/>
      <c r="EHJ513" s="149"/>
      <c r="EHK513" s="149"/>
      <c r="EHL513" s="150"/>
      <c r="EHM513" s="148"/>
      <c r="EHN513" s="149"/>
      <c r="EHO513" s="149"/>
      <c r="EHP513" s="149"/>
      <c r="EHQ513" s="149"/>
      <c r="EHR513" s="149"/>
      <c r="EHS513" s="149"/>
      <c r="EHT513" s="150"/>
      <c r="EHU513" s="148"/>
      <c r="EHV513" s="149"/>
      <c r="EHW513" s="149"/>
      <c r="EHX513" s="149"/>
      <c r="EHY513" s="149"/>
      <c r="EHZ513" s="149"/>
      <c r="EIA513" s="149"/>
      <c r="EIB513" s="150"/>
      <c r="EIC513" s="148"/>
      <c r="EID513" s="149"/>
      <c r="EIE513" s="149"/>
      <c r="EIF513" s="149"/>
      <c r="EIG513" s="149"/>
      <c r="EIH513" s="149"/>
      <c r="EII513" s="149"/>
      <c r="EIJ513" s="150"/>
      <c r="EIK513" s="148"/>
      <c r="EIL513" s="149"/>
      <c r="EIM513" s="149"/>
      <c r="EIN513" s="149"/>
      <c r="EIO513" s="149"/>
      <c r="EIP513" s="149"/>
      <c r="EIQ513" s="149"/>
      <c r="EIR513" s="150"/>
      <c r="EIS513" s="148"/>
      <c r="EIT513" s="149"/>
      <c r="EIU513" s="149"/>
      <c r="EIV513" s="149"/>
      <c r="EIW513" s="149"/>
      <c r="EIX513" s="149"/>
      <c r="EIY513" s="149"/>
      <c r="EIZ513" s="150"/>
      <c r="EJA513" s="148"/>
      <c r="EJB513" s="149"/>
      <c r="EJC513" s="149"/>
      <c r="EJD513" s="149"/>
      <c r="EJE513" s="149"/>
      <c r="EJF513" s="149"/>
      <c r="EJG513" s="149"/>
      <c r="EJH513" s="150"/>
      <c r="EJI513" s="148"/>
      <c r="EJJ513" s="149"/>
      <c r="EJK513" s="149"/>
      <c r="EJL513" s="149"/>
      <c r="EJM513" s="149"/>
      <c r="EJN513" s="149"/>
      <c r="EJO513" s="149"/>
      <c r="EJP513" s="150"/>
      <c r="EJQ513" s="148"/>
      <c r="EJR513" s="149"/>
      <c r="EJS513" s="149"/>
      <c r="EJT513" s="149"/>
      <c r="EJU513" s="149"/>
      <c r="EJV513" s="149"/>
      <c r="EJW513" s="149"/>
      <c r="EJX513" s="150"/>
      <c r="EJY513" s="148"/>
      <c r="EJZ513" s="149"/>
      <c r="EKA513" s="149"/>
      <c r="EKB513" s="149"/>
      <c r="EKC513" s="149"/>
      <c r="EKD513" s="149"/>
      <c r="EKE513" s="149"/>
      <c r="EKF513" s="150"/>
      <c r="EKG513" s="148"/>
      <c r="EKH513" s="149"/>
      <c r="EKI513" s="149"/>
      <c r="EKJ513" s="149"/>
      <c r="EKK513" s="149"/>
      <c r="EKL513" s="149"/>
      <c r="EKM513" s="149"/>
      <c r="EKN513" s="150"/>
      <c r="EKO513" s="148"/>
      <c r="EKP513" s="149"/>
      <c r="EKQ513" s="149"/>
      <c r="EKR513" s="149"/>
      <c r="EKS513" s="149"/>
      <c r="EKT513" s="149"/>
      <c r="EKU513" s="149"/>
      <c r="EKV513" s="150"/>
      <c r="EKW513" s="148"/>
      <c r="EKX513" s="149"/>
      <c r="EKY513" s="149"/>
      <c r="EKZ513" s="149"/>
      <c r="ELA513" s="149"/>
      <c r="ELB513" s="149"/>
      <c r="ELC513" s="149"/>
      <c r="ELD513" s="150"/>
      <c r="ELE513" s="148"/>
      <c r="ELF513" s="149"/>
      <c r="ELG513" s="149"/>
      <c r="ELH513" s="149"/>
      <c r="ELI513" s="149"/>
      <c r="ELJ513" s="149"/>
      <c r="ELK513" s="149"/>
      <c r="ELL513" s="150"/>
      <c r="ELM513" s="148"/>
      <c r="ELN513" s="149"/>
      <c r="ELO513" s="149"/>
      <c r="ELP513" s="149"/>
      <c r="ELQ513" s="149"/>
      <c r="ELR513" s="149"/>
      <c r="ELS513" s="149"/>
      <c r="ELT513" s="150"/>
      <c r="ELU513" s="148"/>
      <c r="ELV513" s="149"/>
      <c r="ELW513" s="149"/>
      <c r="ELX513" s="149"/>
      <c r="ELY513" s="149"/>
      <c r="ELZ513" s="149"/>
      <c r="EMA513" s="149"/>
      <c r="EMB513" s="150"/>
      <c r="EMC513" s="148"/>
      <c r="EMD513" s="149"/>
      <c r="EME513" s="149"/>
      <c r="EMF513" s="149"/>
      <c r="EMG513" s="149"/>
      <c r="EMH513" s="149"/>
      <c r="EMI513" s="149"/>
      <c r="EMJ513" s="150"/>
      <c r="EMK513" s="148"/>
      <c r="EML513" s="149"/>
      <c r="EMM513" s="149"/>
      <c r="EMN513" s="149"/>
      <c r="EMO513" s="149"/>
      <c r="EMP513" s="149"/>
      <c r="EMQ513" s="149"/>
      <c r="EMR513" s="150"/>
      <c r="EMS513" s="148"/>
      <c r="EMT513" s="149"/>
      <c r="EMU513" s="149"/>
      <c r="EMV513" s="149"/>
      <c r="EMW513" s="149"/>
      <c r="EMX513" s="149"/>
      <c r="EMY513" s="149"/>
      <c r="EMZ513" s="150"/>
      <c r="ENA513" s="148"/>
      <c r="ENB513" s="149"/>
      <c r="ENC513" s="149"/>
      <c r="END513" s="149"/>
      <c r="ENE513" s="149"/>
      <c r="ENF513" s="149"/>
      <c r="ENG513" s="149"/>
      <c r="ENH513" s="150"/>
      <c r="ENI513" s="148"/>
      <c r="ENJ513" s="149"/>
      <c r="ENK513" s="149"/>
      <c r="ENL513" s="149"/>
      <c r="ENM513" s="149"/>
      <c r="ENN513" s="149"/>
      <c r="ENO513" s="149"/>
      <c r="ENP513" s="150"/>
      <c r="ENQ513" s="148"/>
      <c r="ENR513" s="149"/>
      <c r="ENS513" s="149"/>
      <c r="ENT513" s="149"/>
      <c r="ENU513" s="149"/>
      <c r="ENV513" s="149"/>
      <c r="ENW513" s="149"/>
      <c r="ENX513" s="150"/>
      <c r="ENY513" s="148"/>
      <c r="ENZ513" s="149"/>
      <c r="EOA513" s="149"/>
      <c r="EOB513" s="149"/>
      <c r="EOC513" s="149"/>
      <c r="EOD513" s="149"/>
      <c r="EOE513" s="149"/>
      <c r="EOF513" s="150"/>
      <c r="EOG513" s="148"/>
      <c r="EOH513" s="149"/>
      <c r="EOI513" s="149"/>
      <c r="EOJ513" s="149"/>
      <c r="EOK513" s="149"/>
      <c r="EOL513" s="149"/>
      <c r="EOM513" s="149"/>
      <c r="EON513" s="150"/>
      <c r="EOO513" s="148"/>
      <c r="EOP513" s="149"/>
      <c r="EOQ513" s="149"/>
      <c r="EOR513" s="149"/>
      <c r="EOS513" s="149"/>
      <c r="EOT513" s="149"/>
      <c r="EOU513" s="149"/>
      <c r="EOV513" s="150"/>
      <c r="EOW513" s="148"/>
      <c r="EOX513" s="149"/>
      <c r="EOY513" s="149"/>
      <c r="EOZ513" s="149"/>
      <c r="EPA513" s="149"/>
      <c r="EPB513" s="149"/>
      <c r="EPC513" s="149"/>
      <c r="EPD513" s="150"/>
      <c r="EPE513" s="148"/>
      <c r="EPF513" s="149"/>
      <c r="EPG513" s="149"/>
      <c r="EPH513" s="149"/>
      <c r="EPI513" s="149"/>
      <c r="EPJ513" s="149"/>
      <c r="EPK513" s="149"/>
      <c r="EPL513" s="150"/>
      <c r="EPM513" s="148"/>
      <c r="EPN513" s="149"/>
      <c r="EPO513" s="149"/>
      <c r="EPP513" s="149"/>
      <c r="EPQ513" s="149"/>
      <c r="EPR513" s="149"/>
      <c r="EPS513" s="149"/>
      <c r="EPT513" s="150"/>
      <c r="EPU513" s="148"/>
      <c r="EPV513" s="149"/>
      <c r="EPW513" s="149"/>
      <c r="EPX513" s="149"/>
      <c r="EPY513" s="149"/>
      <c r="EPZ513" s="149"/>
      <c r="EQA513" s="149"/>
      <c r="EQB513" s="150"/>
      <c r="EQC513" s="148"/>
      <c r="EQD513" s="149"/>
      <c r="EQE513" s="149"/>
      <c r="EQF513" s="149"/>
      <c r="EQG513" s="149"/>
      <c r="EQH513" s="149"/>
      <c r="EQI513" s="149"/>
      <c r="EQJ513" s="150"/>
      <c r="EQK513" s="148"/>
      <c r="EQL513" s="149"/>
      <c r="EQM513" s="149"/>
      <c r="EQN513" s="149"/>
      <c r="EQO513" s="149"/>
      <c r="EQP513" s="149"/>
      <c r="EQQ513" s="149"/>
      <c r="EQR513" s="150"/>
      <c r="EQS513" s="148"/>
      <c r="EQT513" s="149"/>
      <c r="EQU513" s="149"/>
      <c r="EQV513" s="149"/>
      <c r="EQW513" s="149"/>
      <c r="EQX513" s="149"/>
      <c r="EQY513" s="149"/>
      <c r="EQZ513" s="150"/>
      <c r="ERA513" s="148"/>
      <c r="ERB513" s="149"/>
      <c r="ERC513" s="149"/>
      <c r="ERD513" s="149"/>
      <c r="ERE513" s="149"/>
      <c r="ERF513" s="149"/>
      <c r="ERG513" s="149"/>
      <c r="ERH513" s="150"/>
      <c r="ERI513" s="148"/>
      <c r="ERJ513" s="149"/>
      <c r="ERK513" s="149"/>
      <c r="ERL513" s="149"/>
      <c r="ERM513" s="149"/>
      <c r="ERN513" s="149"/>
      <c r="ERO513" s="149"/>
      <c r="ERP513" s="150"/>
      <c r="ERQ513" s="148"/>
      <c r="ERR513" s="149"/>
      <c r="ERS513" s="149"/>
      <c r="ERT513" s="149"/>
      <c r="ERU513" s="149"/>
      <c r="ERV513" s="149"/>
      <c r="ERW513" s="149"/>
      <c r="ERX513" s="150"/>
      <c r="ERY513" s="148"/>
      <c r="ERZ513" s="149"/>
      <c r="ESA513" s="149"/>
      <c r="ESB513" s="149"/>
      <c r="ESC513" s="149"/>
      <c r="ESD513" s="149"/>
      <c r="ESE513" s="149"/>
      <c r="ESF513" s="150"/>
      <c r="ESG513" s="148"/>
      <c r="ESH513" s="149"/>
      <c r="ESI513" s="149"/>
      <c r="ESJ513" s="149"/>
      <c r="ESK513" s="149"/>
      <c r="ESL513" s="149"/>
      <c r="ESM513" s="149"/>
      <c r="ESN513" s="150"/>
      <c r="ESO513" s="148"/>
      <c r="ESP513" s="149"/>
      <c r="ESQ513" s="149"/>
      <c r="ESR513" s="149"/>
      <c r="ESS513" s="149"/>
      <c r="EST513" s="149"/>
      <c r="ESU513" s="149"/>
      <c r="ESV513" s="150"/>
      <c r="ESW513" s="148"/>
      <c r="ESX513" s="149"/>
      <c r="ESY513" s="149"/>
      <c r="ESZ513" s="149"/>
      <c r="ETA513" s="149"/>
      <c r="ETB513" s="149"/>
      <c r="ETC513" s="149"/>
      <c r="ETD513" s="150"/>
      <c r="ETE513" s="148"/>
      <c r="ETF513" s="149"/>
      <c r="ETG513" s="149"/>
      <c r="ETH513" s="149"/>
      <c r="ETI513" s="149"/>
      <c r="ETJ513" s="149"/>
      <c r="ETK513" s="149"/>
      <c r="ETL513" s="150"/>
      <c r="ETM513" s="148"/>
      <c r="ETN513" s="149"/>
      <c r="ETO513" s="149"/>
      <c r="ETP513" s="149"/>
      <c r="ETQ513" s="149"/>
      <c r="ETR513" s="149"/>
      <c r="ETS513" s="149"/>
      <c r="ETT513" s="150"/>
      <c r="ETU513" s="148"/>
      <c r="ETV513" s="149"/>
      <c r="ETW513" s="149"/>
      <c r="ETX513" s="149"/>
      <c r="ETY513" s="149"/>
      <c r="ETZ513" s="149"/>
      <c r="EUA513" s="149"/>
      <c r="EUB513" s="150"/>
      <c r="EUC513" s="148"/>
      <c r="EUD513" s="149"/>
      <c r="EUE513" s="149"/>
      <c r="EUF513" s="149"/>
      <c r="EUG513" s="149"/>
      <c r="EUH513" s="149"/>
      <c r="EUI513" s="149"/>
      <c r="EUJ513" s="150"/>
      <c r="EUK513" s="148"/>
      <c r="EUL513" s="149"/>
      <c r="EUM513" s="149"/>
      <c r="EUN513" s="149"/>
      <c r="EUO513" s="149"/>
      <c r="EUP513" s="149"/>
      <c r="EUQ513" s="149"/>
      <c r="EUR513" s="150"/>
      <c r="EUS513" s="148"/>
      <c r="EUT513" s="149"/>
      <c r="EUU513" s="149"/>
      <c r="EUV513" s="149"/>
      <c r="EUW513" s="149"/>
      <c r="EUX513" s="149"/>
      <c r="EUY513" s="149"/>
      <c r="EUZ513" s="150"/>
      <c r="EVA513" s="148"/>
      <c r="EVB513" s="149"/>
      <c r="EVC513" s="149"/>
      <c r="EVD513" s="149"/>
      <c r="EVE513" s="149"/>
      <c r="EVF513" s="149"/>
      <c r="EVG513" s="149"/>
      <c r="EVH513" s="150"/>
      <c r="EVI513" s="148"/>
      <c r="EVJ513" s="149"/>
      <c r="EVK513" s="149"/>
      <c r="EVL513" s="149"/>
      <c r="EVM513" s="149"/>
      <c r="EVN513" s="149"/>
      <c r="EVO513" s="149"/>
      <c r="EVP513" s="150"/>
      <c r="EVQ513" s="148"/>
      <c r="EVR513" s="149"/>
      <c r="EVS513" s="149"/>
      <c r="EVT513" s="149"/>
      <c r="EVU513" s="149"/>
      <c r="EVV513" s="149"/>
      <c r="EVW513" s="149"/>
      <c r="EVX513" s="150"/>
      <c r="EVY513" s="148"/>
      <c r="EVZ513" s="149"/>
      <c r="EWA513" s="149"/>
      <c r="EWB513" s="149"/>
      <c r="EWC513" s="149"/>
      <c r="EWD513" s="149"/>
      <c r="EWE513" s="149"/>
      <c r="EWF513" s="150"/>
      <c r="EWG513" s="148"/>
      <c r="EWH513" s="149"/>
      <c r="EWI513" s="149"/>
      <c r="EWJ513" s="149"/>
      <c r="EWK513" s="149"/>
      <c r="EWL513" s="149"/>
      <c r="EWM513" s="149"/>
      <c r="EWN513" s="150"/>
      <c r="EWO513" s="148"/>
      <c r="EWP513" s="149"/>
      <c r="EWQ513" s="149"/>
      <c r="EWR513" s="149"/>
      <c r="EWS513" s="149"/>
      <c r="EWT513" s="149"/>
      <c r="EWU513" s="149"/>
      <c r="EWV513" s="150"/>
      <c r="EWW513" s="148"/>
      <c r="EWX513" s="149"/>
      <c r="EWY513" s="149"/>
      <c r="EWZ513" s="149"/>
      <c r="EXA513" s="149"/>
      <c r="EXB513" s="149"/>
      <c r="EXC513" s="149"/>
      <c r="EXD513" s="150"/>
      <c r="EXE513" s="148"/>
      <c r="EXF513" s="149"/>
      <c r="EXG513" s="149"/>
      <c r="EXH513" s="149"/>
      <c r="EXI513" s="149"/>
      <c r="EXJ513" s="149"/>
      <c r="EXK513" s="149"/>
      <c r="EXL513" s="150"/>
      <c r="EXM513" s="148"/>
      <c r="EXN513" s="149"/>
      <c r="EXO513" s="149"/>
      <c r="EXP513" s="149"/>
      <c r="EXQ513" s="149"/>
      <c r="EXR513" s="149"/>
      <c r="EXS513" s="149"/>
      <c r="EXT513" s="150"/>
      <c r="EXU513" s="148"/>
      <c r="EXV513" s="149"/>
      <c r="EXW513" s="149"/>
      <c r="EXX513" s="149"/>
      <c r="EXY513" s="149"/>
      <c r="EXZ513" s="149"/>
      <c r="EYA513" s="149"/>
      <c r="EYB513" s="150"/>
      <c r="EYC513" s="148"/>
      <c r="EYD513" s="149"/>
      <c r="EYE513" s="149"/>
      <c r="EYF513" s="149"/>
      <c r="EYG513" s="149"/>
      <c r="EYH513" s="149"/>
      <c r="EYI513" s="149"/>
      <c r="EYJ513" s="150"/>
      <c r="EYK513" s="148"/>
      <c r="EYL513" s="149"/>
      <c r="EYM513" s="149"/>
      <c r="EYN513" s="149"/>
      <c r="EYO513" s="149"/>
      <c r="EYP513" s="149"/>
      <c r="EYQ513" s="149"/>
      <c r="EYR513" s="150"/>
      <c r="EYS513" s="148"/>
      <c r="EYT513" s="149"/>
      <c r="EYU513" s="149"/>
      <c r="EYV513" s="149"/>
      <c r="EYW513" s="149"/>
      <c r="EYX513" s="149"/>
      <c r="EYY513" s="149"/>
      <c r="EYZ513" s="150"/>
      <c r="EZA513" s="148"/>
      <c r="EZB513" s="149"/>
      <c r="EZC513" s="149"/>
      <c r="EZD513" s="149"/>
      <c r="EZE513" s="149"/>
      <c r="EZF513" s="149"/>
      <c r="EZG513" s="149"/>
      <c r="EZH513" s="150"/>
      <c r="EZI513" s="148"/>
      <c r="EZJ513" s="149"/>
      <c r="EZK513" s="149"/>
      <c r="EZL513" s="149"/>
      <c r="EZM513" s="149"/>
      <c r="EZN513" s="149"/>
      <c r="EZO513" s="149"/>
      <c r="EZP513" s="150"/>
      <c r="EZQ513" s="148"/>
      <c r="EZR513" s="149"/>
      <c r="EZS513" s="149"/>
      <c r="EZT513" s="149"/>
      <c r="EZU513" s="149"/>
      <c r="EZV513" s="149"/>
      <c r="EZW513" s="149"/>
      <c r="EZX513" s="150"/>
      <c r="EZY513" s="148"/>
      <c r="EZZ513" s="149"/>
      <c r="FAA513" s="149"/>
      <c r="FAB513" s="149"/>
      <c r="FAC513" s="149"/>
      <c r="FAD513" s="149"/>
      <c r="FAE513" s="149"/>
      <c r="FAF513" s="150"/>
      <c r="FAG513" s="148"/>
      <c r="FAH513" s="149"/>
      <c r="FAI513" s="149"/>
      <c r="FAJ513" s="149"/>
      <c r="FAK513" s="149"/>
      <c r="FAL513" s="149"/>
      <c r="FAM513" s="149"/>
      <c r="FAN513" s="150"/>
      <c r="FAO513" s="148"/>
      <c r="FAP513" s="149"/>
      <c r="FAQ513" s="149"/>
      <c r="FAR513" s="149"/>
      <c r="FAS513" s="149"/>
      <c r="FAT513" s="149"/>
      <c r="FAU513" s="149"/>
      <c r="FAV513" s="150"/>
      <c r="FAW513" s="148"/>
      <c r="FAX513" s="149"/>
      <c r="FAY513" s="149"/>
      <c r="FAZ513" s="149"/>
      <c r="FBA513" s="149"/>
      <c r="FBB513" s="149"/>
      <c r="FBC513" s="149"/>
      <c r="FBD513" s="150"/>
      <c r="FBE513" s="148"/>
      <c r="FBF513" s="149"/>
      <c r="FBG513" s="149"/>
      <c r="FBH513" s="149"/>
      <c r="FBI513" s="149"/>
      <c r="FBJ513" s="149"/>
      <c r="FBK513" s="149"/>
      <c r="FBL513" s="150"/>
      <c r="FBM513" s="148"/>
      <c r="FBN513" s="149"/>
      <c r="FBO513" s="149"/>
      <c r="FBP513" s="149"/>
      <c r="FBQ513" s="149"/>
      <c r="FBR513" s="149"/>
      <c r="FBS513" s="149"/>
      <c r="FBT513" s="150"/>
      <c r="FBU513" s="148"/>
      <c r="FBV513" s="149"/>
      <c r="FBW513" s="149"/>
      <c r="FBX513" s="149"/>
      <c r="FBY513" s="149"/>
      <c r="FBZ513" s="149"/>
      <c r="FCA513" s="149"/>
      <c r="FCB513" s="150"/>
      <c r="FCC513" s="148"/>
      <c r="FCD513" s="149"/>
      <c r="FCE513" s="149"/>
      <c r="FCF513" s="149"/>
      <c r="FCG513" s="149"/>
      <c r="FCH513" s="149"/>
      <c r="FCI513" s="149"/>
      <c r="FCJ513" s="150"/>
      <c r="FCK513" s="148"/>
      <c r="FCL513" s="149"/>
      <c r="FCM513" s="149"/>
      <c r="FCN513" s="149"/>
      <c r="FCO513" s="149"/>
      <c r="FCP513" s="149"/>
      <c r="FCQ513" s="149"/>
      <c r="FCR513" s="150"/>
      <c r="FCS513" s="148"/>
      <c r="FCT513" s="149"/>
      <c r="FCU513" s="149"/>
      <c r="FCV513" s="149"/>
      <c r="FCW513" s="149"/>
      <c r="FCX513" s="149"/>
      <c r="FCY513" s="149"/>
      <c r="FCZ513" s="150"/>
      <c r="FDA513" s="148"/>
      <c r="FDB513" s="149"/>
      <c r="FDC513" s="149"/>
      <c r="FDD513" s="149"/>
      <c r="FDE513" s="149"/>
      <c r="FDF513" s="149"/>
      <c r="FDG513" s="149"/>
      <c r="FDH513" s="150"/>
      <c r="FDI513" s="148"/>
      <c r="FDJ513" s="149"/>
      <c r="FDK513" s="149"/>
      <c r="FDL513" s="149"/>
      <c r="FDM513" s="149"/>
      <c r="FDN513" s="149"/>
      <c r="FDO513" s="149"/>
      <c r="FDP513" s="150"/>
      <c r="FDQ513" s="148"/>
      <c r="FDR513" s="149"/>
      <c r="FDS513" s="149"/>
      <c r="FDT513" s="149"/>
      <c r="FDU513" s="149"/>
      <c r="FDV513" s="149"/>
      <c r="FDW513" s="149"/>
      <c r="FDX513" s="150"/>
      <c r="FDY513" s="148"/>
      <c r="FDZ513" s="149"/>
      <c r="FEA513" s="149"/>
      <c r="FEB513" s="149"/>
      <c r="FEC513" s="149"/>
      <c r="FED513" s="149"/>
      <c r="FEE513" s="149"/>
      <c r="FEF513" s="150"/>
      <c r="FEG513" s="148"/>
      <c r="FEH513" s="149"/>
      <c r="FEI513" s="149"/>
      <c r="FEJ513" s="149"/>
      <c r="FEK513" s="149"/>
      <c r="FEL513" s="149"/>
      <c r="FEM513" s="149"/>
      <c r="FEN513" s="150"/>
      <c r="FEO513" s="148"/>
      <c r="FEP513" s="149"/>
      <c r="FEQ513" s="149"/>
      <c r="FER513" s="149"/>
      <c r="FES513" s="149"/>
      <c r="FET513" s="149"/>
      <c r="FEU513" s="149"/>
      <c r="FEV513" s="150"/>
      <c r="FEW513" s="148"/>
      <c r="FEX513" s="149"/>
      <c r="FEY513" s="149"/>
      <c r="FEZ513" s="149"/>
      <c r="FFA513" s="149"/>
      <c r="FFB513" s="149"/>
      <c r="FFC513" s="149"/>
      <c r="FFD513" s="150"/>
      <c r="FFE513" s="148"/>
      <c r="FFF513" s="149"/>
      <c r="FFG513" s="149"/>
      <c r="FFH513" s="149"/>
      <c r="FFI513" s="149"/>
      <c r="FFJ513" s="149"/>
      <c r="FFK513" s="149"/>
      <c r="FFL513" s="150"/>
      <c r="FFM513" s="148"/>
      <c r="FFN513" s="149"/>
      <c r="FFO513" s="149"/>
      <c r="FFP513" s="149"/>
      <c r="FFQ513" s="149"/>
      <c r="FFR513" s="149"/>
      <c r="FFS513" s="149"/>
      <c r="FFT513" s="150"/>
      <c r="FFU513" s="148"/>
      <c r="FFV513" s="149"/>
      <c r="FFW513" s="149"/>
      <c r="FFX513" s="149"/>
      <c r="FFY513" s="149"/>
      <c r="FFZ513" s="149"/>
      <c r="FGA513" s="149"/>
      <c r="FGB513" s="150"/>
      <c r="FGC513" s="148"/>
      <c r="FGD513" s="149"/>
      <c r="FGE513" s="149"/>
      <c r="FGF513" s="149"/>
      <c r="FGG513" s="149"/>
      <c r="FGH513" s="149"/>
      <c r="FGI513" s="149"/>
      <c r="FGJ513" s="150"/>
      <c r="FGK513" s="148"/>
      <c r="FGL513" s="149"/>
      <c r="FGM513" s="149"/>
      <c r="FGN513" s="149"/>
      <c r="FGO513" s="149"/>
      <c r="FGP513" s="149"/>
      <c r="FGQ513" s="149"/>
      <c r="FGR513" s="150"/>
      <c r="FGS513" s="148"/>
      <c r="FGT513" s="149"/>
      <c r="FGU513" s="149"/>
      <c r="FGV513" s="149"/>
      <c r="FGW513" s="149"/>
      <c r="FGX513" s="149"/>
      <c r="FGY513" s="149"/>
      <c r="FGZ513" s="150"/>
      <c r="FHA513" s="148"/>
      <c r="FHB513" s="149"/>
      <c r="FHC513" s="149"/>
      <c r="FHD513" s="149"/>
      <c r="FHE513" s="149"/>
      <c r="FHF513" s="149"/>
      <c r="FHG513" s="149"/>
      <c r="FHH513" s="150"/>
      <c r="FHI513" s="148"/>
      <c r="FHJ513" s="149"/>
      <c r="FHK513" s="149"/>
      <c r="FHL513" s="149"/>
      <c r="FHM513" s="149"/>
      <c r="FHN513" s="149"/>
      <c r="FHO513" s="149"/>
      <c r="FHP513" s="150"/>
      <c r="FHQ513" s="148"/>
      <c r="FHR513" s="149"/>
      <c r="FHS513" s="149"/>
      <c r="FHT513" s="149"/>
      <c r="FHU513" s="149"/>
      <c r="FHV513" s="149"/>
      <c r="FHW513" s="149"/>
      <c r="FHX513" s="150"/>
      <c r="FHY513" s="148"/>
      <c r="FHZ513" s="149"/>
      <c r="FIA513" s="149"/>
      <c r="FIB513" s="149"/>
      <c r="FIC513" s="149"/>
      <c r="FID513" s="149"/>
      <c r="FIE513" s="149"/>
      <c r="FIF513" s="150"/>
      <c r="FIG513" s="148"/>
      <c r="FIH513" s="149"/>
      <c r="FII513" s="149"/>
      <c r="FIJ513" s="149"/>
      <c r="FIK513" s="149"/>
      <c r="FIL513" s="149"/>
      <c r="FIM513" s="149"/>
      <c r="FIN513" s="150"/>
      <c r="FIO513" s="148"/>
      <c r="FIP513" s="149"/>
      <c r="FIQ513" s="149"/>
      <c r="FIR513" s="149"/>
      <c r="FIS513" s="149"/>
      <c r="FIT513" s="149"/>
      <c r="FIU513" s="149"/>
      <c r="FIV513" s="150"/>
      <c r="FIW513" s="148"/>
      <c r="FIX513" s="149"/>
      <c r="FIY513" s="149"/>
      <c r="FIZ513" s="149"/>
      <c r="FJA513" s="149"/>
      <c r="FJB513" s="149"/>
      <c r="FJC513" s="149"/>
      <c r="FJD513" s="150"/>
      <c r="FJE513" s="148"/>
      <c r="FJF513" s="149"/>
      <c r="FJG513" s="149"/>
      <c r="FJH513" s="149"/>
      <c r="FJI513" s="149"/>
      <c r="FJJ513" s="149"/>
      <c r="FJK513" s="149"/>
      <c r="FJL513" s="150"/>
      <c r="FJM513" s="148"/>
      <c r="FJN513" s="149"/>
      <c r="FJO513" s="149"/>
      <c r="FJP513" s="149"/>
      <c r="FJQ513" s="149"/>
      <c r="FJR513" s="149"/>
      <c r="FJS513" s="149"/>
      <c r="FJT513" s="150"/>
      <c r="FJU513" s="148"/>
      <c r="FJV513" s="149"/>
      <c r="FJW513" s="149"/>
      <c r="FJX513" s="149"/>
      <c r="FJY513" s="149"/>
      <c r="FJZ513" s="149"/>
      <c r="FKA513" s="149"/>
      <c r="FKB513" s="150"/>
      <c r="FKC513" s="148"/>
      <c r="FKD513" s="149"/>
      <c r="FKE513" s="149"/>
      <c r="FKF513" s="149"/>
      <c r="FKG513" s="149"/>
      <c r="FKH513" s="149"/>
      <c r="FKI513" s="149"/>
      <c r="FKJ513" s="150"/>
      <c r="FKK513" s="148"/>
      <c r="FKL513" s="149"/>
      <c r="FKM513" s="149"/>
      <c r="FKN513" s="149"/>
      <c r="FKO513" s="149"/>
      <c r="FKP513" s="149"/>
      <c r="FKQ513" s="149"/>
      <c r="FKR513" s="150"/>
      <c r="FKS513" s="148"/>
      <c r="FKT513" s="149"/>
      <c r="FKU513" s="149"/>
      <c r="FKV513" s="149"/>
      <c r="FKW513" s="149"/>
      <c r="FKX513" s="149"/>
      <c r="FKY513" s="149"/>
      <c r="FKZ513" s="150"/>
      <c r="FLA513" s="148"/>
      <c r="FLB513" s="149"/>
      <c r="FLC513" s="149"/>
      <c r="FLD513" s="149"/>
      <c r="FLE513" s="149"/>
      <c r="FLF513" s="149"/>
      <c r="FLG513" s="149"/>
      <c r="FLH513" s="150"/>
      <c r="FLI513" s="148"/>
      <c r="FLJ513" s="149"/>
      <c r="FLK513" s="149"/>
      <c r="FLL513" s="149"/>
      <c r="FLM513" s="149"/>
      <c r="FLN513" s="149"/>
      <c r="FLO513" s="149"/>
      <c r="FLP513" s="150"/>
      <c r="FLQ513" s="148"/>
      <c r="FLR513" s="149"/>
      <c r="FLS513" s="149"/>
      <c r="FLT513" s="149"/>
      <c r="FLU513" s="149"/>
      <c r="FLV513" s="149"/>
      <c r="FLW513" s="149"/>
      <c r="FLX513" s="150"/>
      <c r="FLY513" s="148"/>
      <c r="FLZ513" s="149"/>
      <c r="FMA513" s="149"/>
      <c r="FMB513" s="149"/>
      <c r="FMC513" s="149"/>
      <c r="FMD513" s="149"/>
      <c r="FME513" s="149"/>
      <c r="FMF513" s="150"/>
      <c r="FMG513" s="148"/>
      <c r="FMH513" s="149"/>
      <c r="FMI513" s="149"/>
      <c r="FMJ513" s="149"/>
      <c r="FMK513" s="149"/>
      <c r="FML513" s="149"/>
      <c r="FMM513" s="149"/>
      <c r="FMN513" s="150"/>
      <c r="FMO513" s="148"/>
      <c r="FMP513" s="149"/>
      <c r="FMQ513" s="149"/>
      <c r="FMR513" s="149"/>
      <c r="FMS513" s="149"/>
      <c r="FMT513" s="149"/>
      <c r="FMU513" s="149"/>
      <c r="FMV513" s="150"/>
      <c r="FMW513" s="148"/>
      <c r="FMX513" s="149"/>
      <c r="FMY513" s="149"/>
      <c r="FMZ513" s="149"/>
      <c r="FNA513" s="149"/>
      <c r="FNB513" s="149"/>
      <c r="FNC513" s="149"/>
      <c r="FND513" s="150"/>
      <c r="FNE513" s="148"/>
      <c r="FNF513" s="149"/>
      <c r="FNG513" s="149"/>
      <c r="FNH513" s="149"/>
      <c r="FNI513" s="149"/>
      <c r="FNJ513" s="149"/>
      <c r="FNK513" s="149"/>
      <c r="FNL513" s="150"/>
      <c r="FNM513" s="148"/>
      <c r="FNN513" s="149"/>
      <c r="FNO513" s="149"/>
      <c r="FNP513" s="149"/>
      <c r="FNQ513" s="149"/>
      <c r="FNR513" s="149"/>
      <c r="FNS513" s="149"/>
      <c r="FNT513" s="150"/>
      <c r="FNU513" s="148"/>
      <c r="FNV513" s="149"/>
      <c r="FNW513" s="149"/>
      <c r="FNX513" s="149"/>
      <c r="FNY513" s="149"/>
      <c r="FNZ513" s="149"/>
      <c r="FOA513" s="149"/>
      <c r="FOB513" s="150"/>
      <c r="FOC513" s="148"/>
      <c r="FOD513" s="149"/>
      <c r="FOE513" s="149"/>
      <c r="FOF513" s="149"/>
      <c r="FOG513" s="149"/>
      <c r="FOH513" s="149"/>
      <c r="FOI513" s="149"/>
      <c r="FOJ513" s="150"/>
      <c r="FOK513" s="148"/>
      <c r="FOL513" s="149"/>
      <c r="FOM513" s="149"/>
      <c r="FON513" s="149"/>
      <c r="FOO513" s="149"/>
      <c r="FOP513" s="149"/>
      <c r="FOQ513" s="149"/>
      <c r="FOR513" s="150"/>
      <c r="FOS513" s="148"/>
      <c r="FOT513" s="149"/>
      <c r="FOU513" s="149"/>
      <c r="FOV513" s="149"/>
      <c r="FOW513" s="149"/>
      <c r="FOX513" s="149"/>
      <c r="FOY513" s="149"/>
      <c r="FOZ513" s="150"/>
      <c r="FPA513" s="148"/>
      <c r="FPB513" s="149"/>
      <c r="FPC513" s="149"/>
      <c r="FPD513" s="149"/>
      <c r="FPE513" s="149"/>
      <c r="FPF513" s="149"/>
      <c r="FPG513" s="149"/>
      <c r="FPH513" s="150"/>
      <c r="FPI513" s="148"/>
      <c r="FPJ513" s="149"/>
      <c r="FPK513" s="149"/>
      <c r="FPL513" s="149"/>
      <c r="FPM513" s="149"/>
      <c r="FPN513" s="149"/>
      <c r="FPO513" s="149"/>
      <c r="FPP513" s="150"/>
      <c r="FPQ513" s="148"/>
      <c r="FPR513" s="149"/>
      <c r="FPS513" s="149"/>
      <c r="FPT513" s="149"/>
      <c r="FPU513" s="149"/>
      <c r="FPV513" s="149"/>
      <c r="FPW513" s="149"/>
      <c r="FPX513" s="150"/>
      <c r="FPY513" s="148"/>
      <c r="FPZ513" s="149"/>
      <c r="FQA513" s="149"/>
      <c r="FQB513" s="149"/>
      <c r="FQC513" s="149"/>
      <c r="FQD513" s="149"/>
      <c r="FQE513" s="149"/>
      <c r="FQF513" s="150"/>
      <c r="FQG513" s="148"/>
      <c r="FQH513" s="149"/>
      <c r="FQI513" s="149"/>
      <c r="FQJ513" s="149"/>
      <c r="FQK513" s="149"/>
      <c r="FQL513" s="149"/>
      <c r="FQM513" s="149"/>
      <c r="FQN513" s="150"/>
      <c r="FQO513" s="148"/>
      <c r="FQP513" s="149"/>
      <c r="FQQ513" s="149"/>
      <c r="FQR513" s="149"/>
      <c r="FQS513" s="149"/>
      <c r="FQT513" s="149"/>
      <c r="FQU513" s="149"/>
      <c r="FQV513" s="150"/>
      <c r="FQW513" s="148"/>
      <c r="FQX513" s="149"/>
      <c r="FQY513" s="149"/>
      <c r="FQZ513" s="149"/>
      <c r="FRA513" s="149"/>
      <c r="FRB513" s="149"/>
      <c r="FRC513" s="149"/>
      <c r="FRD513" s="150"/>
      <c r="FRE513" s="148"/>
      <c r="FRF513" s="149"/>
      <c r="FRG513" s="149"/>
      <c r="FRH513" s="149"/>
      <c r="FRI513" s="149"/>
      <c r="FRJ513" s="149"/>
      <c r="FRK513" s="149"/>
      <c r="FRL513" s="150"/>
      <c r="FRM513" s="148"/>
      <c r="FRN513" s="149"/>
      <c r="FRO513" s="149"/>
      <c r="FRP513" s="149"/>
      <c r="FRQ513" s="149"/>
      <c r="FRR513" s="149"/>
      <c r="FRS513" s="149"/>
      <c r="FRT513" s="150"/>
      <c r="FRU513" s="148"/>
      <c r="FRV513" s="149"/>
      <c r="FRW513" s="149"/>
      <c r="FRX513" s="149"/>
      <c r="FRY513" s="149"/>
      <c r="FRZ513" s="149"/>
      <c r="FSA513" s="149"/>
      <c r="FSB513" s="150"/>
      <c r="FSC513" s="148"/>
      <c r="FSD513" s="149"/>
      <c r="FSE513" s="149"/>
      <c r="FSF513" s="149"/>
      <c r="FSG513" s="149"/>
      <c r="FSH513" s="149"/>
      <c r="FSI513" s="149"/>
      <c r="FSJ513" s="150"/>
      <c r="FSK513" s="148"/>
      <c r="FSL513" s="149"/>
      <c r="FSM513" s="149"/>
      <c r="FSN513" s="149"/>
      <c r="FSO513" s="149"/>
      <c r="FSP513" s="149"/>
      <c r="FSQ513" s="149"/>
      <c r="FSR513" s="150"/>
      <c r="FSS513" s="148"/>
      <c r="FST513" s="149"/>
      <c r="FSU513" s="149"/>
      <c r="FSV513" s="149"/>
      <c r="FSW513" s="149"/>
      <c r="FSX513" s="149"/>
      <c r="FSY513" s="149"/>
      <c r="FSZ513" s="150"/>
      <c r="FTA513" s="148"/>
      <c r="FTB513" s="149"/>
      <c r="FTC513" s="149"/>
      <c r="FTD513" s="149"/>
      <c r="FTE513" s="149"/>
      <c r="FTF513" s="149"/>
      <c r="FTG513" s="149"/>
      <c r="FTH513" s="150"/>
      <c r="FTI513" s="148"/>
      <c r="FTJ513" s="149"/>
      <c r="FTK513" s="149"/>
      <c r="FTL513" s="149"/>
      <c r="FTM513" s="149"/>
      <c r="FTN513" s="149"/>
      <c r="FTO513" s="149"/>
      <c r="FTP513" s="150"/>
      <c r="FTQ513" s="148"/>
      <c r="FTR513" s="149"/>
      <c r="FTS513" s="149"/>
      <c r="FTT513" s="149"/>
      <c r="FTU513" s="149"/>
      <c r="FTV513" s="149"/>
      <c r="FTW513" s="149"/>
      <c r="FTX513" s="150"/>
      <c r="FTY513" s="148"/>
      <c r="FTZ513" s="149"/>
      <c r="FUA513" s="149"/>
      <c r="FUB513" s="149"/>
      <c r="FUC513" s="149"/>
      <c r="FUD513" s="149"/>
      <c r="FUE513" s="149"/>
      <c r="FUF513" s="150"/>
      <c r="FUG513" s="148"/>
      <c r="FUH513" s="149"/>
      <c r="FUI513" s="149"/>
      <c r="FUJ513" s="149"/>
      <c r="FUK513" s="149"/>
      <c r="FUL513" s="149"/>
      <c r="FUM513" s="149"/>
      <c r="FUN513" s="150"/>
      <c r="FUO513" s="148"/>
      <c r="FUP513" s="149"/>
      <c r="FUQ513" s="149"/>
      <c r="FUR513" s="149"/>
      <c r="FUS513" s="149"/>
      <c r="FUT513" s="149"/>
      <c r="FUU513" s="149"/>
      <c r="FUV513" s="150"/>
      <c r="FUW513" s="148"/>
      <c r="FUX513" s="149"/>
      <c r="FUY513" s="149"/>
      <c r="FUZ513" s="149"/>
      <c r="FVA513" s="149"/>
      <c r="FVB513" s="149"/>
      <c r="FVC513" s="149"/>
      <c r="FVD513" s="150"/>
      <c r="FVE513" s="148"/>
      <c r="FVF513" s="149"/>
      <c r="FVG513" s="149"/>
      <c r="FVH513" s="149"/>
      <c r="FVI513" s="149"/>
      <c r="FVJ513" s="149"/>
      <c r="FVK513" s="149"/>
      <c r="FVL513" s="150"/>
      <c r="FVM513" s="148"/>
      <c r="FVN513" s="149"/>
      <c r="FVO513" s="149"/>
      <c r="FVP513" s="149"/>
      <c r="FVQ513" s="149"/>
      <c r="FVR513" s="149"/>
      <c r="FVS513" s="149"/>
      <c r="FVT513" s="150"/>
      <c r="FVU513" s="148"/>
      <c r="FVV513" s="149"/>
      <c r="FVW513" s="149"/>
      <c r="FVX513" s="149"/>
      <c r="FVY513" s="149"/>
      <c r="FVZ513" s="149"/>
      <c r="FWA513" s="149"/>
      <c r="FWB513" s="150"/>
      <c r="FWC513" s="148"/>
      <c r="FWD513" s="149"/>
      <c r="FWE513" s="149"/>
      <c r="FWF513" s="149"/>
      <c r="FWG513" s="149"/>
      <c r="FWH513" s="149"/>
      <c r="FWI513" s="149"/>
      <c r="FWJ513" s="150"/>
      <c r="FWK513" s="148"/>
      <c r="FWL513" s="149"/>
      <c r="FWM513" s="149"/>
      <c r="FWN513" s="149"/>
      <c r="FWO513" s="149"/>
      <c r="FWP513" s="149"/>
      <c r="FWQ513" s="149"/>
      <c r="FWR513" s="150"/>
      <c r="FWS513" s="148"/>
      <c r="FWT513" s="149"/>
      <c r="FWU513" s="149"/>
      <c r="FWV513" s="149"/>
      <c r="FWW513" s="149"/>
      <c r="FWX513" s="149"/>
      <c r="FWY513" s="149"/>
      <c r="FWZ513" s="150"/>
      <c r="FXA513" s="148"/>
      <c r="FXB513" s="149"/>
      <c r="FXC513" s="149"/>
      <c r="FXD513" s="149"/>
      <c r="FXE513" s="149"/>
      <c r="FXF513" s="149"/>
      <c r="FXG513" s="149"/>
      <c r="FXH513" s="150"/>
      <c r="FXI513" s="148"/>
      <c r="FXJ513" s="149"/>
      <c r="FXK513" s="149"/>
      <c r="FXL513" s="149"/>
      <c r="FXM513" s="149"/>
      <c r="FXN513" s="149"/>
      <c r="FXO513" s="149"/>
      <c r="FXP513" s="150"/>
      <c r="FXQ513" s="148"/>
      <c r="FXR513" s="149"/>
      <c r="FXS513" s="149"/>
      <c r="FXT513" s="149"/>
      <c r="FXU513" s="149"/>
      <c r="FXV513" s="149"/>
      <c r="FXW513" s="149"/>
      <c r="FXX513" s="150"/>
      <c r="FXY513" s="148"/>
      <c r="FXZ513" s="149"/>
      <c r="FYA513" s="149"/>
      <c r="FYB513" s="149"/>
      <c r="FYC513" s="149"/>
      <c r="FYD513" s="149"/>
      <c r="FYE513" s="149"/>
      <c r="FYF513" s="150"/>
      <c r="FYG513" s="148"/>
      <c r="FYH513" s="149"/>
      <c r="FYI513" s="149"/>
      <c r="FYJ513" s="149"/>
      <c r="FYK513" s="149"/>
      <c r="FYL513" s="149"/>
      <c r="FYM513" s="149"/>
      <c r="FYN513" s="150"/>
      <c r="FYO513" s="148"/>
      <c r="FYP513" s="149"/>
      <c r="FYQ513" s="149"/>
      <c r="FYR513" s="149"/>
      <c r="FYS513" s="149"/>
      <c r="FYT513" s="149"/>
      <c r="FYU513" s="149"/>
      <c r="FYV513" s="150"/>
      <c r="FYW513" s="148"/>
      <c r="FYX513" s="149"/>
      <c r="FYY513" s="149"/>
      <c r="FYZ513" s="149"/>
      <c r="FZA513" s="149"/>
      <c r="FZB513" s="149"/>
      <c r="FZC513" s="149"/>
      <c r="FZD513" s="150"/>
      <c r="FZE513" s="148"/>
      <c r="FZF513" s="149"/>
      <c r="FZG513" s="149"/>
      <c r="FZH513" s="149"/>
      <c r="FZI513" s="149"/>
      <c r="FZJ513" s="149"/>
      <c r="FZK513" s="149"/>
      <c r="FZL513" s="150"/>
      <c r="FZM513" s="148"/>
      <c r="FZN513" s="149"/>
      <c r="FZO513" s="149"/>
      <c r="FZP513" s="149"/>
      <c r="FZQ513" s="149"/>
      <c r="FZR513" s="149"/>
      <c r="FZS513" s="149"/>
      <c r="FZT513" s="150"/>
      <c r="FZU513" s="148"/>
      <c r="FZV513" s="149"/>
      <c r="FZW513" s="149"/>
      <c r="FZX513" s="149"/>
      <c r="FZY513" s="149"/>
      <c r="FZZ513" s="149"/>
      <c r="GAA513" s="149"/>
      <c r="GAB513" s="150"/>
      <c r="GAC513" s="148"/>
      <c r="GAD513" s="149"/>
      <c r="GAE513" s="149"/>
      <c r="GAF513" s="149"/>
      <c r="GAG513" s="149"/>
      <c r="GAH513" s="149"/>
      <c r="GAI513" s="149"/>
      <c r="GAJ513" s="150"/>
      <c r="GAK513" s="148"/>
      <c r="GAL513" s="149"/>
      <c r="GAM513" s="149"/>
      <c r="GAN513" s="149"/>
      <c r="GAO513" s="149"/>
      <c r="GAP513" s="149"/>
      <c r="GAQ513" s="149"/>
      <c r="GAR513" s="150"/>
      <c r="GAS513" s="148"/>
      <c r="GAT513" s="149"/>
      <c r="GAU513" s="149"/>
      <c r="GAV513" s="149"/>
      <c r="GAW513" s="149"/>
      <c r="GAX513" s="149"/>
      <c r="GAY513" s="149"/>
      <c r="GAZ513" s="150"/>
      <c r="GBA513" s="148"/>
      <c r="GBB513" s="149"/>
      <c r="GBC513" s="149"/>
      <c r="GBD513" s="149"/>
      <c r="GBE513" s="149"/>
      <c r="GBF513" s="149"/>
      <c r="GBG513" s="149"/>
      <c r="GBH513" s="150"/>
      <c r="GBI513" s="148"/>
      <c r="GBJ513" s="149"/>
      <c r="GBK513" s="149"/>
      <c r="GBL513" s="149"/>
      <c r="GBM513" s="149"/>
      <c r="GBN513" s="149"/>
      <c r="GBO513" s="149"/>
      <c r="GBP513" s="150"/>
      <c r="GBQ513" s="148"/>
      <c r="GBR513" s="149"/>
      <c r="GBS513" s="149"/>
      <c r="GBT513" s="149"/>
      <c r="GBU513" s="149"/>
      <c r="GBV513" s="149"/>
      <c r="GBW513" s="149"/>
      <c r="GBX513" s="150"/>
      <c r="GBY513" s="148"/>
      <c r="GBZ513" s="149"/>
      <c r="GCA513" s="149"/>
      <c r="GCB513" s="149"/>
      <c r="GCC513" s="149"/>
      <c r="GCD513" s="149"/>
      <c r="GCE513" s="149"/>
      <c r="GCF513" s="150"/>
      <c r="GCG513" s="148"/>
      <c r="GCH513" s="149"/>
      <c r="GCI513" s="149"/>
      <c r="GCJ513" s="149"/>
      <c r="GCK513" s="149"/>
      <c r="GCL513" s="149"/>
      <c r="GCM513" s="149"/>
      <c r="GCN513" s="150"/>
      <c r="GCO513" s="148"/>
      <c r="GCP513" s="149"/>
      <c r="GCQ513" s="149"/>
      <c r="GCR513" s="149"/>
      <c r="GCS513" s="149"/>
      <c r="GCT513" s="149"/>
      <c r="GCU513" s="149"/>
      <c r="GCV513" s="150"/>
      <c r="GCW513" s="148"/>
      <c r="GCX513" s="149"/>
      <c r="GCY513" s="149"/>
      <c r="GCZ513" s="149"/>
      <c r="GDA513" s="149"/>
      <c r="GDB513" s="149"/>
      <c r="GDC513" s="149"/>
      <c r="GDD513" s="150"/>
      <c r="GDE513" s="148"/>
      <c r="GDF513" s="149"/>
      <c r="GDG513" s="149"/>
      <c r="GDH513" s="149"/>
      <c r="GDI513" s="149"/>
      <c r="GDJ513" s="149"/>
      <c r="GDK513" s="149"/>
      <c r="GDL513" s="150"/>
      <c r="GDM513" s="148"/>
      <c r="GDN513" s="149"/>
      <c r="GDO513" s="149"/>
      <c r="GDP513" s="149"/>
      <c r="GDQ513" s="149"/>
      <c r="GDR513" s="149"/>
      <c r="GDS513" s="149"/>
      <c r="GDT513" s="150"/>
      <c r="GDU513" s="148"/>
      <c r="GDV513" s="149"/>
      <c r="GDW513" s="149"/>
      <c r="GDX513" s="149"/>
      <c r="GDY513" s="149"/>
      <c r="GDZ513" s="149"/>
      <c r="GEA513" s="149"/>
      <c r="GEB513" s="150"/>
      <c r="GEC513" s="148"/>
      <c r="GED513" s="149"/>
      <c r="GEE513" s="149"/>
      <c r="GEF513" s="149"/>
      <c r="GEG513" s="149"/>
      <c r="GEH513" s="149"/>
      <c r="GEI513" s="149"/>
      <c r="GEJ513" s="150"/>
      <c r="GEK513" s="148"/>
      <c r="GEL513" s="149"/>
      <c r="GEM513" s="149"/>
      <c r="GEN513" s="149"/>
      <c r="GEO513" s="149"/>
      <c r="GEP513" s="149"/>
      <c r="GEQ513" s="149"/>
      <c r="GER513" s="150"/>
      <c r="GES513" s="148"/>
      <c r="GET513" s="149"/>
      <c r="GEU513" s="149"/>
      <c r="GEV513" s="149"/>
      <c r="GEW513" s="149"/>
      <c r="GEX513" s="149"/>
      <c r="GEY513" s="149"/>
      <c r="GEZ513" s="150"/>
      <c r="GFA513" s="148"/>
      <c r="GFB513" s="149"/>
      <c r="GFC513" s="149"/>
      <c r="GFD513" s="149"/>
      <c r="GFE513" s="149"/>
      <c r="GFF513" s="149"/>
      <c r="GFG513" s="149"/>
      <c r="GFH513" s="150"/>
      <c r="GFI513" s="148"/>
      <c r="GFJ513" s="149"/>
      <c r="GFK513" s="149"/>
      <c r="GFL513" s="149"/>
      <c r="GFM513" s="149"/>
      <c r="GFN513" s="149"/>
      <c r="GFO513" s="149"/>
      <c r="GFP513" s="150"/>
      <c r="GFQ513" s="148"/>
      <c r="GFR513" s="149"/>
      <c r="GFS513" s="149"/>
      <c r="GFT513" s="149"/>
      <c r="GFU513" s="149"/>
      <c r="GFV513" s="149"/>
      <c r="GFW513" s="149"/>
      <c r="GFX513" s="150"/>
      <c r="GFY513" s="148"/>
      <c r="GFZ513" s="149"/>
      <c r="GGA513" s="149"/>
      <c r="GGB513" s="149"/>
      <c r="GGC513" s="149"/>
      <c r="GGD513" s="149"/>
      <c r="GGE513" s="149"/>
      <c r="GGF513" s="150"/>
      <c r="GGG513" s="148"/>
      <c r="GGH513" s="149"/>
      <c r="GGI513" s="149"/>
      <c r="GGJ513" s="149"/>
      <c r="GGK513" s="149"/>
      <c r="GGL513" s="149"/>
      <c r="GGM513" s="149"/>
      <c r="GGN513" s="150"/>
      <c r="GGO513" s="148"/>
      <c r="GGP513" s="149"/>
      <c r="GGQ513" s="149"/>
      <c r="GGR513" s="149"/>
      <c r="GGS513" s="149"/>
      <c r="GGT513" s="149"/>
      <c r="GGU513" s="149"/>
      <c r="GGV513" s="150"/>
      <c r="GGW513" s="148"/>
      <c r="GGX513" s="149"/>
      <c r="GGY513" s="149"/>
      <c r="GGZ513" s="149"/>
      <c r="GHA513" s="149"/>
      <c r="GHB513" s="149"/>
      <c r="GHC513" s="149"/>
      <c r="GHD513" s="150"/>
      <c r="GHE513" s="148"/>
      <c r="GHF513" s="149"/>
      <c r="GHG513" s="149"/>
      <c r="GHH513" s="149"/>
      <c r="GHI513" s="149"/>
      <c r="GHJ513" s="149"/>
      <c r="GHK513" s="149"/>
      <c r="GHL513" s="150"/>
      <c r="GHM513" s="148"/>
      <c r="GHN513" s="149"/>
      <c r="GHO513" s="149"/>
      <c r="GHP513" s="149"/>
      <c r="GHQ513" s="149"/>
      <c r="GHR513" s="149"/>
      <c r="GHS513" s="149"/>
      <c r="GHT513" s="150"/>
      <c r="GHU513" s="148"/>
      <c r="GHV513" s="149"/>
      <c r="GHW513" s="149"/>
      <c r="GHX513" s="149"/>
      <c r="GHY513" s="149"/>
      <c r="GHZ513" s="149"/>
      <c r="GIA513" s="149"/>
      <c r="GIB513" s="150"/>
      <c r="GIC513" s="148"/>
      <c r="GID513" s="149"/>
      <c r="GIE513" s="149"/>
      <c r="GIF513" s="149"/>
      <c r="GIG513" s="149"/>
      <c r="GIH513" s="149"/>
      <c r="GII513" s="149"/>
      <c r="GIJ513" s="150"/>
      <c r="GIK513" s="148"/>
      <c r="GIL513" s="149"/>
      <c r="GIM513" s="149"/>
      <c r="GIN513" s="149"/>
      <c r="GIO513" s="149"/>
      <c r="GIP513" s="149"/>
      <c r="GIQ513" s="149"/>
      <c r="GIR513" s="150"/>
      <c r="GIS513" s="148"/>
      <c r="GIT513" s="149"/>
      <c r="GIU513" s="149"/>
      <c r="GIV513" s="149"/>
      <c r="GIW513" s="149"/>
      <c r="GIX513" s="149"/>
      <c r="GIY513" s="149"/>
      <c r="GIZ513" s="150"/>
      <c r="GJA513" s="148"/>
      <c r="GJB513" s="149"/>
      <c r="GJC513" s="149"/>
      <c r="GJD513" s="149"/>
      <c r="GJE513" s="149"/>
      <c r="GJF513" s="149"/>
      <c r="GJG513" s="149"/>
      <c r="GJH513" s="150"/>
      <c r="GJI513" s="148"/>
      <c r="GJJ513" s="149"/>
      <c r="GJK513" s="149"/>
      <c r="GJL513" s="149"/>
      <c r="GJM513" s="149"/>
      <c r="GJN513" s="149"/>
      <c r="GJO513" s="149"/>
      <c r="GJP513" s="150"/>
      <c r="GJQ513" s="148"/>
      <c r="GJR513" s="149"/>
      <c r="GJS513" s="149"/>
      <c r="GJT513" s="149"/>
      <c r="GJU513" s="149"/>
      <c r="GJV513" s="149"/>
      <c r="GJW513" s="149"/>
      <c r="GJX513" s="150"/>
      <c r="GJY513" s="148"/>
      <c r="GJZ513" s="149"/>
      <c r="GKA513" s="149"/>
      <c r="GKB513" s="149"/>
      <c r="GKC513" s="149"/>
      <c r="GKD513" s="149"/>
      <c r="GKE513" s="149"/>
      <c r="GKF513" s="150"/>
      <c r="GKG513" s="148"/>
      <c r="GKH513" s="149"/>
      <c r="GKI513" s="149"/>
      <c r="GKJ513" s="149"/>
      <c r="GKK513" s="149"/>
      <c r="GKL513" s="149"/>
      <c r="GKM513" s="149"/>
      <c r="GKN513" s="150"/>
      <c r="GKO513" s="148"/>
      <c r="GKP513" s="149"/>
      <c r="GKQ513" s="149"/>
      <c r="GKR513" s="149"/>
      <c r="GKS513" s="149"/>
      <c r="GKT513" s="149"/>
      <c r="GKU513" s="149"/>
      <c r="GKV513" s="150"/>
      <c r="GKW513" s="148"/>
      <c r="GKX513" s="149"/>
      <c r="GKY513" s="149"/>
      <c r="GKZ513" s="149"/>
      <c r="GLA513" s="149"/>
      <c r="GLB513" s="149"/>
      <c r="GLC513" s="149"/>
      <c r="GLD513" s="150"/>
      <c r="GLE513" s="148"/>
      <c r="GLF513" s="149"/>
      <c r="GLG513" s="149"/>
      <c r="GLH513" s="149"/>
      <c r="GLI513" s="149"/>
      <c r="GLJ513" s="149"/>
      <c r="GLK513" s="149"/>
      <c r="GLL513" s="150"/>
      <c r="GLM513" s="148"/>
      <c r="GLN513" s="149"/>
      <c r="GLO513" s="149"/>
      <c r="GLP513" s="149"/>
      <c r="GLQ513" s="149"/>
      <c r="GLR513" s="149"/>
      <c r="GLS513" s="149"/>
      <c r="GLT513" s="150"/>
      <c r="GLU513" s="148"/>
      <c r="GLV513" s="149"/>
      <c r="GLW513" s="149"/>
      <c r="GLX513" s="149"/>
      <c r="GLY513" s="149"/>
      <c r="GLZ513" s="149"/>
      <c r="GMA513" s="149"/>
      <c r="GMB513" s="150"/>
      <c r="GMC513" s="148"/>
      <c r="GMD513" s="149"/>
      <c r="GME513" s="149"/>
      <c r="GMF513" s="149"/>
      <c r="GMG513" s="149"/>
      <c r="GMH513" s="149"/>
      <c r="GMI513" s="149"/>
      <c r="GMJ513" s="150"/>
      <c r="GMK513" s="148"/>
      <c r="GML513" s="149"/>
      <c r="GMM513" s="149"/>
      <c r="GMN513" s="149"/>
      <c r="GMO513" s="149"/>
      <c r="GMP513" s="149"/>
      <c r="GMQ513" s="149"/>
      <c r="GMR513" s="150"/>
      <c r="GMS513" s="148"/>
      <c r="GMT513" s="149"/>
      <c r="GMU513" s="149"/>
      <c r="GMV513" s="149"/>
      <c r="GMW513" s="149"/>
      <c r="GMX513" s="149"/>
      <c r="GMY513" s="149"/>
      <c r="GMZ513" s="150"/>
      <c r="GNA513" s="148"/>
      <c r="GNB513" s="149"/>
      <c r="GNC513" s="149"/>
      <c r="GND513" s="149"/>
      <c r="GNE513" s="149"/>
      <c r="GNF513" s="149"/>
      <c r="GNG513" s="149"/>
      <c r="GNH513" s="150"/>
      <c r="GNI513" s="148"/>
      <c r="GNJ513" s="149"/>
      <c r="GNK513" s="149"/>
      <c r="GNL513" s="149"/>
      <c r="GNM513" s="149"/>
      <c r="GNN513" s="149"/>
      <c r="GNO513" s="149"/>
      <c r="GNP513" s="150"/>
      <c r="GNQ513" s="148"/>
      <c r="GNR513" s="149"/>
      <c r="GNS513" s="149"/>
      <c r="GNT513" s="149"/>
      <c r="GNU513" s="149"/>
      <c r="GNV513" s="149"/>
      <c r="GNW513" s="149"/>
      <c r="GNX513" s="150"/>
      <c r="GNY513" s="148"/>
      <c r="GNZ513" s="149"/>
      <c r="GOA513" s="149"/>
      <c r="GOB513" s="149"/>
      <c r="GOC513" s="149"/>
      <c r="GOD513" s="149"/>
      <c r="GOE513" s="149"/>
      <c r="GOF513" s="150"/>
      <c r="GOG513" s="148"/>
      <c r="GOH513" s="149"/>
      <c r="GOI513" s="149"/>
      <c r="GOJ513" s="149"/>
      <c r="GOK513" s="149"/>
      <c r="GOL513" s="149"/>
      <c r="GOM513" s="149"/>
      <c r="GON513" s="150"/>
      <c r="GOO513" s="148"/>
      <c r="GOP513" s="149"/>
      <c r="GOQ513" s="149"/>
      <c r="GOR513" s="149"/>
      <c r="GOS513" s="149"/>
      <c r="GOT513" s="149"/>
      <c r="GOU513" s="149"/>
      <c r="GOV513" s="150"/>
      <c r="GOW513" s="148"/>
      <c r="GOX513" s="149"/>
      <c r="GOY513" s="149"/>
      <c r="GOZ513" s="149"/>
      <c r="GPA513" s="149"/>
      <c r="GPB513" s="149"/>
      <c r="GPC513" s="149"/>
      <c r="GPD513" s="150"/>
      <c r="GPE513" s="148"/>
      <c r="GPF513" s="149"/>
      <c r="GPG513" s="149"/>
      <c r="GPH513" s="149"/>
      <c r="GPI513" s="149"/>
      <c r="GPJ513" s="149"/>
      <c r="GPK513" s="149"/>
      <c r="GPL513" s="150"/>
      <c r="GPM513" s="148"/>
      <c r="GPN513" s="149"/>
      <c r="GPO513" s="149"/>
      <c r="GPP513" s="149"/>
      <c r="GPQ513" s="149"/>
      <c r="GPR513" s="149"/>
      <c r="GPS513" s="149"/>
      <c r="GPT513" s="150"/>
      <c r="GPU513" s="148"/>
      <c r="GPV513" s="149"/>
      <c r="GPW513" s="149"/>
      <c r="GPX513" s="149"/>
      <c r="GPY513" s="149"/>
      <c r="GPZ513" s="149"/>
      <c r="GQA513" s="149"/>
      <c r="GQB513" s="150"/>
      <c r="GQC513" s="148"/>
      <c r="GQD513" s="149"/>
      <c r="GQE513" s="149"/>
      <c r="GQF513" s="149"/>
      <c r="GQG513" s="149"/>
      <c r="GQH513" s="149"/>
      <c r="GQI513" s="149"/>
      <c r="GQJ513" s="150"/>
      <c r="GQK513" s="148"/>
      <c r="GQL513" s="149"/>
      <c r="GQM513" s="149"/>
      <c r="GQN513" s="149"/>
      <c r="GQO513" s="149"/>
      <c r="GQP513" s="149"/>
      <c r="GQQ513" s="149"/>
      <c r="GQR513" s="150"/>
      <c r="GQS513" s="148"/>
      <c r="GQT513" s="149"/>
      <c r="GQU513" s="149"/>
      <c r="GQV513" s="149"/>
      <c r="GQW513" s="149"/>
      <c r="GQX513" s="149"/>
      <c r="GQY513" s="149"/>
      <c r="GQZ513" s="150"/>
      <c r="GRA513" s="148"/>
      <c r="GRB513" s="149"/>
      <c r="GRC513" s="149"/>
      <c r="GRD513" s="149"/>
      <c r="GRE513" s="149"/>
      <c r="GRF513" s="149"/>
      <c r="GRG513" s="149"/>
      <c r="GRH513" s="150"/>
      <c r="GRI513" s="148"/>
      <c r="GRJ513" s="149"/>
      <c r="GRK513" s="149"/>
      <c r="GRL513" s="149"/>
      <c r="GRM513" s="149"/>
      <c r="GRN513" s="149"/>
      <c r="GRO513" s="149"/>
      <c r="GRP513" s="150"/>
      <c r="GRQ513" s="148"/>
      <c r="GRR513" s="149"/>
      <c r="GRS513" s="149"/>
      <c r="GRT513" s="149"/>
      <c r="GRU513" s="149"/>
      <c r="GRV513" s="149"/>
      <c r="GRW513" s="149"/>
      <c r="GRX513" s="150"/>
      <c r="GRY513" s="148"/>
      <c r="GRZ513" s="149"/>
      <c r="GSA513" s="149"/>
      <c r="GSB513" s="149"/>
      <c r="GSC513" s="149"/>
      <c r="GSD513" s="149"/>
      <c r="GSE513" s="149"/>
      <c r="GSF513" s="150"/>
      <c r="GSG513" s="148"/>
      <c r="GSH513" s="149"/>
      <c r="GSI513" s="149"/>
      <c r="GSJ513" s="149"/>
      <c r="GSK513" s="149"/>
      <c r="GSL513" s="149"/>
      <c r="GSM513" s="149"/>
      <c r="GSN513" s="150"/>
      <c r="GSO513" s="148"/>
      <c r="GSP513" s="149"/>
      <c r="GSQ513" s="149"/>
      <c r="GSR513" s="149"/>
      <c r="GSS513" s="149"/>
      <c r="GST513" s="149"/>
      <c r="GSU513" s="149"/>
      <c r="GSV513" s="150"/>
      <c r="GSW513" s="148"/>
      <c r="GSX513" s="149"/>
      <c r="GSY513" s="149"/>
      <c r="GSZ513" s="149"/>
      <c r="GTA513" s="149"/>
      <c r="GTB513" s="149"/>
      <c r="GTC513" s="149"/>
      <c r="GTD513" s="150"/>
      <c r="GTE513" s="148"/>
      <c r="GTF513" s="149"/>
      <c r="GTG513" s="149"/>
      <c r="GTH513" s="149"/>
      <c r="GTI513" s="149"/>
      <c r="GTJ513" s="149"/>
      <c r="GTK513" s="149"/>
      <c r="GTL513" s="150"/>
      <c r="GTM513" s="148"/>
      <c r="GTN513" s="149"/>
      <c r="GTO513" s="149"/>
      <c r="GTP513" s="149"/>
      <c r="GTQ513" s="149"/>
      <c r="GTR513" s="149"/>
      <c r="GTS513" s="149"/>
      <c r="GTT513" s="150"/>
      <c r="GTU513" s="148"/>
      <c r="GTV513" s="149"/>
      <c r="GTW513" s="149"/>
      <c r="GTX513" s="149"/>
      <c r="GTY513" s="149"/>
      <c r="GTZ513" s="149"/>
      <c r="GUA513" s="149"/>
      <c r="GUB513" s="150"/>
      <c r="GUC513" s="148"/>
      <c r="GUD513" s="149"/>
      <c r="GUE513" s="149"/>
      <c r="GUF513" s="149"/>
      <c r="GUG513" s="149"/>
      <c r="GUH513" s="149"/>
      <c r="GUI513" s="149"/>
      <c r="GUJ513" s="150"/>
      <c r="GUK513" s="148"/>
      <c r="GUL513" s="149"/>
      <c r="GUM513" s="149"/>
      <c r="GUN513" s="149"/>
      <c r="GUO513" s="149"/>
      <c r="GUP513" s="149"/>
      <c r="GUQ513" s="149"/>
      <c r="GUR513" s="150"/>
      <c r="GUS513" s="148"/>
      <c r="GUT513" s="149"/>
      <c r="GUU513" s="149"/>
      <c r="GUV513" s="149"/>
      <c r="GUW513" s="149"/>
      <c r="GUX513" s="149"/>
      <c r="GUY513" s="149"/>
      <c r="GUZ513" s="150"/>
      <c r="GVA513" s="148"/>
      <c r="GVB513" s="149"/>
      <c r="GVC513" s="149"/>
      <c r="GVD513" s="149"/>
      <c r="GVE513" s="149"/>
      <c r="GVF513" s="149"/>
      <c r="GVG513" s="149"/>
      <c r="GVH513" s="150"/>
      <c r="GVI513" s="148"/>
      <c r="GVJ513" s="149"/>
      <c r="GVK513" s="149"/>
      <c r="GVL513" s="149"/>
      <c r="GVM513" s="149"/>
      <c r="GVN513" s="149"/>
      <c r="GVO513" s="149"/>
      <c r="GVP513" s="150"/>
      <c r="GVQ513" s="148"/>
      <c r="GVR513" s="149"/>
      <c r="GVS513" s="149"/>
      <c r="GVT513" s="149"/>
      <c r="GVU513" s="149"/>
      <c r="GVV513" s="149"/>
      <c r="GVW513" s="149"/>
      <c r="GVX513" s="150"/>
      <c r="GVY513" s="148"/>
      <c r="GVZ513" s="149"/>
      <c r="GWA513" s="149"/>
      <c r="GWB513" s="149"/>
      <c r="GWC513" s="149"/>
      <c r="GWD513" s="149"/>
      <c r="GWE513" s="149"/>
      <c r="GWF513" s="150"/>
      <c r="GWG513" s="148"/>
      <c r="GWH513" s="149"/>
      <c r="GWI513" s="149"/>
      <c r="GWJ513" s="149"/>
      <c r="GWK513" s="149"/>
      <c r="GWL513" s="149"/>
      <c r="GWM513" s="149"/>
      <c r="GWN513" s="150"/>
      <c r="GWO513" s="148"/>
      <c r="GWP513" s="149"/>
      <c r="GWQ513" s="149"/>
      <c r="GWR513" s="149"/>
      <c r="GWS513" s="149"/>
      <c r="GWT513" s="149"/>
      <c r="GWU513" s="149"/>
      <c r="GWV513" s="150"/>
      <c r="GWW513" s="148"/>
      <c r="GWX513" s="149"/>
      <c r="GWY513" s="149"/>
      <c r="GWZ513" s="149"/>
      <c r="GXA513" s="149"/>
      <c r="GXB513" s="149"/>
      <c r="GXC513" s="149"/>
      <c r="GXD513" s="150"/>
      <c r="GXE513" s="148"/>
      <c r="GXF513" s="149"/>
      <c r="GXG513" s="149"/>
      <c r="GXH513" s="149"/>
      <c r="GXI513" s="149"/>
      <c r="GXJ513" s="149"/>
      <c r="GXK513" s="149"/>
      <c r="GXL513" s="150"/>
      <c r="GXM513" s="148"/>
      <c r="GXN513" s="149"/>
      <c r="GXO513" s="149"/>
      <c r="GXP513" s="149"/>
      <c r="GXQ513" s="149"/>
      <c r="GXR513" s="149"/>
      <c r="GXS513" s="149"/>
      <c r="GXT513" s="150"/>
      <c r="GXU513" s="148"/>
      <c r="GXV513" s="149"/>
      <c r="GXW513" s="149"/>
      <c r="GXX513" s="149"/>
      <c r="GXY513" s="149"/>
      <c r="GXZ513" s="149"/>
      <c r="GYA513" s="149"/>
      <c r="GYB513" s="150"/>
      <c r="GYC513" s="148"/>
      <c r="GYD513" s="149"/>
      <c r="GYE513" s="149"/>
      <c r="GYF513" s="149"/>
      <c r="GYG513" s="149"/>
      <c r="GYH513" s="149"/>
      <c r="GYI513" s="149"/>
      <c r="GYJ513" s="150"/>
      <c r="GYK513" s="148"/>
      <c r="GYL513" s="149"/>
      <c r="GYM513" s="149"/>
      <c r="GYN513" s="149"/>
      <c r="GYO513" s="149"/>
      <c r="GYP513" s="149"/>
      <c r="GYQ513" s="149"/>
      <c r="GYR513" s="150"/>
      <c r="GYS513" s="148"/>
      <c r="GYT513" s="149"/>
      <c r="GYU513" s="149"/>
      <c r="GYV513" s="149"/>
      <c r="GYW513" s="149"/>
      <c r="GYX513" s="149"/>
      <c r="GYY513" s="149"/>
      <c r="GYZ513" s="150"/>
      <c r="GZA513" s="148"/>
      <c r="GZB513" s="149"/>
      <c r="GZC513" s="149"/>
      <c r="GZD513" s="149"/>
      <c r="GZE513" s="149"/>
      <c r="GZF513" s="149"/>
      <c r="GZG513" s="149"/>
      <c r="GZH513" s="150"/>
      <c r="GZI513" s="148"/>
      <c r="GZJ513" s="149"/>
      <c r="GZK513" s="149"/>
      <c r="GZL513" s="149"/>
      <c r="GZM513" s="149"/>
      <c r="GZN513" s="149"/>
      <c r="GZO513" s="149"/>
      <c r="GZP513" s="150"/>
      <c r="GZQ513" s="148"/>
      <c r="GZR513" s="149"/>
      <c r="GZS513" s="149"/>
      <c r="GZT513" s="149"/>
      <c r="GZU513" s="149"/>
      <c r="GZV513" s="149"/>
      <c r="GZW513" s="149"/>
      <c r="GZX513" s="150"/>
      <c r="GZY513" s="148"/>
      <c r="GZZ513" s="149"/>
      <c r="HAA513" s="149"/>
      <c r="HAB513" s="149"/>
      <c r="HAC513" s="149"/>
      <c r="HAD513" s="149"/>
      <c r="HAE513" s="149"/>
      <c r="HAF513" s="150"/>
      <c r="HAG513" s="148"/>
      <c r="HAH513" s="149"/>
      <c r="HAI513" s="149"/>
      <c r="HAJ513" s="149"/>
      <c r="HAK513" s="149"/>
      <c r="HAL513" s="149"/>
      <c r="HAM513" s="149"/>
      <c r="HAN513" s="150"/>
      <c r="HAO513" s="148"/>
      <c r="HAP513" s="149"/>
      <c r="HAQ513" s="149"/>
      <c r="HAR513" s="149"/>
      <c r="HAS513" s="149"/>
      <c r="HAT513" s="149"/>
      <c r="HAU513" s="149"/>
      <c r="HAV513" s="150"/>
      <c r="HAW513" s="148"/>
      <c r="HAX513" s="149"/>
      <c r="HAY513" s="149"/>
      <c r="HAZ513" s="149"/>
      <c r="HBA513" s="149"/>
      <c r="HBB513" s="149"/>
      <c r="HBC513" s="149"/>
      <c r="HBD513" s="150"/>
      <c r="HBE513" s="148"/>
      <c r="HBF513" s="149"/>
      <c r="HBG513" s="149"/>
      <c r="HBH513" s="149"/>
      <c r="HBI513" s="149"/>
      <c r="HBJ513" s="149"/>
      <c r="HBK513" s="149"/>
      <c r="HBL513" s="150"/>
      <c r="HBM513" s="148"/>
      <c r="HBN513" s="149"/>
      <c r="HBO513" s="149"/>
      <c r="HBP513" s="149"/>
      <c r="HBQ513" s="149"/>
      <c r="HBR513" s="149"/>
      <c r="HBS513" s="149"/>
      <c r="HBT513" s="150"/>
      <c r="HBU513" s="148"/>
      <c r="HBV513" s="149"/>
      <c r="HBW513" s="149"/>
      <c r="HBX513" s="149"/>
      <c r="HBY513" s="149"/>
      <c r="HBZ513" s="149"/>
      <c r="HCA513" s="149"/>
      <c r="HCB513" s="150"/>
      <c r="HCC513" s="148"/>
      <c r="HCD513" s="149"/>
      <c r="HCE513" s="149"/>
      <c r="HCF513" s="149"/>
      <c r="HCG513" s="149"/>
      <c r="HCH513" s="149"/>
      <c r="HCI513" s="149"/>
      <c r="HCJ513" s="150"/>
      <c r="HCK513" s="148"/>
      <c r="HCL513" s="149"/>
      <c r="HCM513" s="149"/>
      <c r="HCN513" s="149"/>
      <c r="HCO513" s="149"/>
      <c r="HCP513" s="149"/>
      <c r="HCQ513" s="149"/>
      <c r="HCR513" s="150"/>
      <c r="HCS513" s="148"/>
      <c r="HCT513" s="149"/>
      <c r="HCU513" s="149"/>
      <c r="HCV513" s="149"/>
      <c r="HCW513" s="149"/>
      <c r="HCX513" s="149"/>
      <c r="HCY513" s="149"/>
      <c r="HCZ513" s="150"/>
      <c r="HDA513" s="148"/>
      <c r="HDB513" s="149"/>
      <c r="HDC513" s="149"/>
      <c r="HDD513" s="149"/>
      <c r="HDE513" s="149"/>
      <c r="HDF513" s="149"/>
      <c r="HDG513" s="149"/>
      <c r="HDH513" s="150"/>
      <c r="HDI513" s="148"/>
      <c r="HDJ513" s="149"/>
      <c r="HDK513" s="149"/>
      <c r="HDL513" s="149"/>
      <c r="HDM513" s="149"/>
      <c r="HDN513" s="149"/>
      <c r="HDO513" s="149"/>
      <c r="HDP513" s="150"/>
      <c r="HDQ513" s="148"/>
      <c r="HDR513" s="149"/>
      <c r="HDS513" s="149"/>
      <c r="HDT513" s="149"/>
      <c r="HDU513" s="149"/>
      <c r="HDV513" s="149"/>
      <c r="HDW513" s="149"/>
      <c r="HDX513" s="150"/>
      <c r="HDY513" s="148"/>
      <c r="HDZ513" s="149"/>
      <c r="HEA513" s="149"/>
      <c r="HEB513" s="149"/>
      <c r="HEC513" s="149"/>
      <c r="HED513" s="149"/>
      <c r="HEE513" s="149"/>
      <c r="HEF513" s="150"/>
      <c r="HEG513" s="148"/>
      <c r="HEH513" s="149"/>
      <c r="HEI513" s="149"/>
      <c r="HEJ513" s="149"/>
      <c r="HEK513" s="149"/>
      <c r="HEL513" s="149"/>
      <c r="HEM513" s="149"/>
      <c r="HEN513" s="150"/>
      <c r="HEO513" s="148"/>
      <c r="HEP513" s="149"/>
      <c r="HEQ513" s="149"/>
      <c r="HER513" s="149"/>
      <c r="HES513" s="149"/>
      <c r="HET513" s="149"/>
      <c r="HEU513" s="149"/>
      <c r="HEV513" s="150"/>
      <c r="HEW513" s="148"/>
      <c r="HEX513" s="149"/>
      <c r="HEY513" s="149"/>
      <c r="HEZ513" s="149"/>
      <c r="HFA513" s="149"/>
      <c r="HFB513" s="149"/>
      <c r="HFC513" s="149"/>
      <c r="HFD513" s="150"/>
      <c r="HFE513" s="148"/>
      <c r="HFF513" s="149"/>
      <c r="HFG513" s="149"/>
      <c r="HFH513" s="149"/>
      <c r="HFI513" s="149"/>
      <c r="HFJ513" s="149"/>
      <c r="HFK513" s="149"/>
      <c r="HFL513" s="150"/>
      <c r="HFM513" s="148"/>
      <c r="HFN513" s="149"/>
      <c r="HFO513" s="149"/>
      <c r="HFP513" s="149"/>
      <c r="HFQ513" s="149"/>
      <c r="HFR513" s="149"/>
      <c r="HFS513" s="149"/>
      <c r="HFT513" s="150"/>
      <c r="HFU513" s="148"/>
      <c r="HFV513" s="149"/>
      <c r="HFW513" s="149"/>
      <c r="HFX513" s="149"/>
      <c r="HFY513" s="149"/>
      <c r="HFZ513" s="149"/>
      <c r="HGA513" s="149"/>
      <c r="HGB513" s="150"/>
      <c r="HGC513" s="148"/>
      <c r="HGD513" s="149"/>
      <c r="HGE513" s="149"/>
      <c r="HGF513" s="149"/>
      <c r="HGG513" s="149"/>
      <c r="HGH513" s="149"/>
      <c r="HGI513" s="149"/>
      <c r="HGJ513" s="150"/>
      <c r="HGK513" s="148"/>
      <c r="HGL513" s="149"/>
      <c r="HGM513" s="149"/>
      <c r="HGN513" s="149"/>
      <c r="HGO513" s="149"/>
      <c r="HGP513" s="149"/>
      <c r="HGQ513" s="149"/>
      <c r="HGR513" s="150"/>
      <c r="HGS513" s="148"/>
      <c r="HGT513" s="149"/>
      <c r="HGU513" s="149"/>
      <c r="HGV513" s="149"/>
      <c r="HGW513" s="149"/>
      <c r="HGX513" s="149"/>
      <c r="HGY513" s="149"/>
      <c r="HGZ513" s="150"/>
      <c r="HHA513" s="148"/>
      <c r="HHB513" s="149"/>
      <c r="HHC513" s="149"/>
      <c r="HHD513" s="149"/>
      <c r="HHE513" s="149"/>
      <c r="HHF513" s="149"/>
      <c r="HHG513" s="149"/>
      <c r="HHH513" s="150"/>
      <c r="HHI513" s="148"/>
      <c r="HHJ513" s="149"/>
      <c r="HHK513" s="149"/>
      <c r="HHL513" s="149"/>
      <c r="HHM513" s="149"/>
      <c r="HHN513" s="149"/>
      <c r="HHO513" s="149"/>
      <c r="HHP513" s="150"/>
      <c r="HHQ513" s="148"/>
      <c r="HHR513" s="149"/>
      <c r="HHS513" s="149"/>
      <c r="HHT513" s="149"/>
      <c r="HHU513" s="149"/>
      <c r="HHV513" s="149"/>
      <c r="HHW513" s="149"/>
      <c r="HHX513" s="150"/>
      <c r="HHY513" s="148"/>
      <c r="HHZ513" s="149"/>
      <c r="HIA513" s="149"/>
      <c r="HIB513" s="149"/>
      <c r="HIC513" s="149"/>
      <c r="HID513" s="149"/>
      <c r="HIE513" s="149"/>
      <c r="HIF513" s="150"/>
      <c r="HIG513" s="148"/>
      <c r="HIH513" s="149"/>
      <c r="HII513" s="149"/>
      <c r="HIJ513" s="149"/>
      <c r="HIK513" s="149"/>
      <c r="HIL513" s="149"/>
      <c r="HIM513" s="149"/>
      <c r="HIN513" s="150"/>
      <c r="HIO513" s="148"/>
      <c r="HIP513" s="149"/>
      <c r="HIQ513" s="149"/>
      <c r="HIR513" s="149"/>
      <c r="HIS513" s="149"/>
      <c r="HIT513" s="149"/>
      <c r="HIU513" s="149"/>
      <c r="HIV513" s="150"/>
      <c r="HIW513" s="148"/>
      <c r="HIX513" s="149"/>
      <c r="HIY513" s="149"/>
      <c r="HIZ513" s="149"/>
      <c r="HJA513" s="149"/>
      <c r="HJB513" s="149"/>
      <c r="HJC513" s="149"/>
      <c r="HJD513" s="150"/>
      <c r="HJE513" s="148"/>
      <c r="HJF513" s="149"/>
      <c r="HJG513" s="149"/>
      <c r="HJH513" s="149"/>
      <c r="HJI513" s="149"/>
      <c r="HJJ513" s="149"/>
      <c r="HJK513" s="149"/>
      <c r="HJL513" s="150"/>
      <c r="HJM513" s="148"/>
      <c r="HJN513" s="149"/>
      <c r="HJO513" s="149"/>
      <c r="HJP513" s="149"/>
      <c r="HJQ513" s="149"/>
      <c r="HJR513" s="149"/>
      <c r="HJS513" s="149"/>
      <c r="HJT513" s="150"/>
      <c r="HJU513" s="148"/>
      <c r="HJV513" s="149"/>
      <c r="HJW513" s="149"/>
      <c r="HJX513" s="149"/>
      <c r="HJY513" s="149"/>
      <c r="HJZ513" s="149"/>
      <c r="HKA513" s="149"/>
      <c r="HKB513" s="150"/>
      <c r="HKC513" s="148"/>
      <c r="HKD513" s="149"/>
      <c r="HKE513" s="149"/>
      <c r="HKF513" s="149"/>
      <c r="HKG513" s="149"/>
      <c r="HKH513" s="149"/>
      <c r="HKI513" s="149"/>
      <c r="HKJ513" s="150"/>
      <c r="HKK513" s="148"/>
      <c r="HKL513" s="149"/>
      <c r="HKM513" s="149"/>
      <c r="HKN513" s="149"/>
      <c r="HKO513" s="149"/>
      <c r="HKP513" s="149"/>
      <c r="HKQ513" s="149"/>
      <c r="HKR513" s="150"/>
      <c r="HKS513" s="148"/>
      <c r="HKT513" s="149"/>
      <c r="HKU513" s="149"/>
      <c r="HKV513" s="149"/>
      <c r="HKW513" s="149"/>
      <c r="HKX513" s="149"/>
      <c r="HKY513" s="149"/>
      <c r="HKZ513" s="150"/>
      <c r="HLA513" s="148"/>
      <c r="HLB513" s="149"/>
      <c r="HLC513" s="149"/>
      <c r="HLD513" s="149"/>
      <c r="HLE513" s="149"/>
      <c r="HLF513" s="149"/>
      <c r="HLG513" s="149"/>
      <c r="HLH513" s="150"/>
      <c r="HLI513" s="148"/>
      <c r="HLJ513" s="149"/>
      <c r="HLK513" s="149"/>
      <c r="HLL513" s="149"/>
      <c r="HLM513" s="149"/>
      <c r="HLN513" s="149"/>
      <c r="HLO513" s="149"/>
      <c r="HLP513" s="150"/>
      <c r="HLQ513" s="148"/>
      <c r="HLR513" s="149"/>
      <c r="HLS513" s="149"/>
      <c r="HLT513" s="149"/>
      <c r="HLU513" s="149"/>
      <c r="HLV513" s="149"/>
      <c r="HLW513" s="149"/>
      <c r="HLX513" s="150"/>
      <c r="HLY513" s="148"/>
      <c r="HLZ513" s="149"/>
      <c r="HMA513" s="149"/>
      <c r="HMB513" s="149"/>
      <c r="HMC513" s="149"/>
      <c r="HMD513" s="149"/>
      <c r="HME513" s="149"/>
      <c r="HMF513" s="150"/>
      <c r="HMG513" s="148"/>
      <c r="HMH513" s="149"/>
      <c r="HMI513" s="149"/>
      <c r="HMJ513" s="149"/>
      <c r="HMK513" s="149"/>
      <c r="HML513" s="149"/>
      <c r="HMM513" s="149"/>
      <c r="HMN513" s="150"/>
      <c r="HMO513" s="148"/>
      <c r="HMP513" s="149"/>
      <c r="HMQ513" s="149"/>
      <c r="HMR513" s="149"/>
      <c r="HMS513" s="149"/>
      <c r="HMT513" s="149"/>
      <c r="HMU513" s="149"/>
      <c r="HMV513" s="150"/>
      <c r="HMW513" s="148"/>
      <c r="HMX513" s="149"/>
      <c r="HMY513" s="149"/>
      <c r="HMZ513" s="149"/>
      <c r="HNA513" s="149"/>
      <c r="HNB513" s="149"/>
      <c r="HNC513" s="149"/>
      <c r="HND513" s="150"/>
      <c r="HNE513" s="148"/>
      <c r="HNF513" s="149"/>
      <c r="HNG513" s="149"/>
      <c r="HNH513" s="149"/>
      <c r="HNI513" s="149"/>
      <c r="HNJ513" s="149"/>
      <c r="HNK513" s="149"/>
      <c r="HNL513" s="150"/>
      <c r="HNM513" s="148"/>
      <c r="HNN513" s="149"/>
      <c r="HNO513" s="149"/>
      <c r="HNP513" s="149"/>
      <c r="HNQ513" s="149"/>
      <c r="HNR513" s="149"/>
      <c r="HNS513" s="149"/>
      <c r="HNT513" s="150"/>
      <c r="HNU513" s="148"/>
      <c r="HNV513" s="149"/>
      <c r="HNW513" s="149"/>
      <c r="HNX513" s="149"/>
      <c r="HNY513" s="149"/>
      <c r="HNZ513" s="149"/>
      <c r="HOA513" s="149"/>
      <c r="HOB513" s="150"/>
      <c r="HOC513" s="148"/>
      <c r="HOD513" s="149"/>
      <c r="HOE513" s="149"/>
      <c r="HOF513" s="149"/>
      <c r="HOG513" s="149"/>
      <c r="HOH513" s="149"/>
      <c r="HOI513" s="149"/>
      <c r="HOJ513" s="150"/>
      <c r="HOK513" s="148"/>
      <c r="HOL513" s="149"/>
      <c r="HOM513" s="149"/>
      <c r="HON513" s="149"/>
      <c r="HOO513" s="149"/>
      <c r="HOP513" s="149"/>
      <c r="HOQ513" s="149"/>
      <c r="HOR513" s="150"/>
      <c r="HOS513" s="148"/>
      <c r="HOT513" s="149"/>
      <c r="HOU513" s="149"/>
      <c r="HOV513" s="149"/>
      <c r="HOW513" s="149"/>
      <c r="HOX513" s="149"/>
      <c r="HOY513" s="149"/>
      <c r="HOZ513" s="150"/>
      <c r="HPA513" s="148"/>
      <c r="HPB513" s="149"/>
      <c r="HPC513" s="149"/>
      <c r="HPD513" s="149"/>
      <c r="HPE513" s="149"/>
      <c r="HPF513" s="149"/>
      <c r="HPG513" s="149"/>
      <c r="HPH513" s="150"/>
      <c r="HPI513" s="148"/>
      <c r="HPJ513" s="149"/>
      <c r="HPK513" s="149"/>
      <c r="HPL513" s="149"/>
      <c r="HPM513" s="149"/>
      <c r="HPN513" s="149"/>
      <c r="HPO513" s="149"/>
      <c r="HPP513" s="150"/>
      <c r="HPQ513" s="148"/>
      <c r="HPR513" s="149"/>
      <c r="HPS513" s="149"/>
      <c r="HPT513" s="149"/>
      <c r="HPU513" s="149"/>
      <c r="HPV513" s="149"/>
      <c r="HPW513" s="149"/>
      <c r="HPX513" s="150"/>
      <c r="HPY513" s="148"/>
      <c r="HPZ513" s="149"/>
      <c r="HQA513" s="149"/>
      <c r="HQB513" s="149"/>
      <c r="HQC513" s="149"/>
      <c r="HQD513" s="149"/>
      <c r="HQE513" s="149"/>
      <c r="HQF513" s="150"/>
      <c r="HQG513" s="148"/>
      <c r="HQH513" s="149"/>
      <c r="HQI513" s="149"/>
      <c r="HQJ513" s="149"/>
      <c r="HQK513" s="149"/>
      <c r="HQL513" s="149"/>
      <c r="HQM513" s="149"/>
      <c r="HQN513" s="150"/>
      <c r="HQO513" s="148"/>
      <c r="HQP513" s="149"/>
      <c r="HQQ513" s="149"/>
      <c r="HQR513" s="149"/>
      <c r="HQS513" s="149"/>
      <c r="HQT513" s="149"/>
      <c r="HQU513" s="149"/>
      <c r="HQV513" s="150"/>
      <c r="HQW513" s="148"/>
      <c r="HQX513" s="149"/>
      <c r="HQY513" s="149"/>
      <c r="HQZ513" s="149"/>
      <c r="HRA513" s="149"/>
      <c r="HRB513" s="149"/>
      <c r="HRC513" s="149"/>
      <c r="HRD513" s="150"/>
      <c r="HRE513" s="148"/>
      <c r="HRF513" s="149"/>
      <c r="HRG513" s="149"/>
      <c r="HRH513" s="149"/>
      <c r="HRI513" s="149"/>
      <c r="HRJ513" s="149"/>
      <c r="HRK513" s="149"/>
      <c r="HRL513" s="150"/>
      <c r="HRM513" s="148"/>
      <c r="HRN513" s="149"/>
      <c r="HRO513" s="149"/>
      <c r="HRP513" s="149"/>
      <c r="HRQ513" s="149"/>
      <c r="HRR513" s="149"/>
      <c r="HRS513" s="149"/>
      <c r="HRT513" s="150"/>
      <c r="HRU513" s="148"/>
      <c r="HRV513" s="149"/>
      <c r="HRW513" s="149"/>
      <c r="HRX513" s="149"/>
      <c r="HRY513" s="149"/>
      <c r="HRZ513" s="149"/>
      <c r="HSA513" s="149"/>
      <c r="HSB513" s="150"/>
      <c r="HSC513" s="148"/>
      <c r="HSD513" s="149"/>
      <c r="HSE513" s="149"/>
      <c r="HSF513" s="149"/>
      <c r="HSG513" s="149"/>
      <c r="HSH513" s="149"/>
      <c r="HSI513" s="149"/>
      <c r="HSJ513" s="150"/>
      <c r="HSK513" s="148"/>
      <c r="HSL513" s="149"/>
      <c r="HSM513" s="149"/>
      <c r="HSN513" s="149"/>
      <c r="HSO513" s="149"/>
      <c r="HSP513" s="149"/>
      <c r="HSQ513" s="149"/>
      <c r="HSR513" s="150"/>
      <c r="HSS513" s="148"/>
      <c r="HST513" s="149"/>
      <c r="HSU513" s="149"/>
      <c r="HSV513" s="149"/>
      <c r="HSW513" s="149"/>
      <c r="HSX513" s="149"/>
      <c r="HSY513" s="149"/>
      <c r="HSZ513" s="150"/>
      <c r="HTA513" s="148"/>
      <c r="HTB513" s="149"/>
      <c r="HTC513" s="149"/>
      <c r="HTD513" s="149"/>
      <c r="HTE513" s="149"/>
      <c r="HTF513" s="149"/>
      <c r="HTG513" s="149"/>
      <c r="HTH513" s="150"/>
      <c r="HTI513" s="148"/>
      <c r="HTJ513" s="149"/>
      <c r="HTK513" s="149"/>
      <c r="HTL513" s="149"/>
      <c r="HTM513" s="149"/>
      <c r="HTN513" s="149"/>
      <c r="HTO513" s="149"/>
      <c r="HTP513" s="150"/>
      <c r="HTQ513" s="148"/>
      <c r="HTR513" s="149"/>
      <c r="HTS513" s="149"/>
      <c r="HTT513" s="149"/>
      <c r="HTU513" s="149"/>
      <c r="HTV513" s="149"/>
      <c r="HTW513" s="149"/>
      <c r="HTX513" s="150"/>
      <c r="HTY513" s="148"/>
      <c r="HTZ513" s="149"/>
      <c r="HUA513" s="149"/>
      <c r="HUB513" s="149"/>
      <c r="HUC513" s="149"/>
      <c r="HUD513" s="149"/>
      <c r="HUE513" s="149"/>
      <c r="HUF513" s="150"/>
      <c r="HUG513" s="148"/>
      <c r="HUH513" s="149"/>
      <c r="HUI513" s="149"/>
      <c r="HUJ513" s="149"/>
      <c r="HUK513" s="149"/>
      <c r="HUL513" s="149"/>
      <c r="HUM513" s="149"/>
      <c r="HUN513" s="150"/>
      <c r="HUO513" s="148"/>
      <c r="HUP513" s="149"/>
      <c r="HUQ513" s="149"/>
      <c r="HUR513" s="149"/>
      <c r="HUS513" s="149"/>
      <c r="HUT513" s="149"/>
      <c r="HUU513" s="149"/>
      <c r="HUV513" s="150"/>
      <c r="HUW513" s="148"/>
      <c r="HUX513" s="149"/>
      <c r="HUY513" s="149"/>
      <c r="HUZ513" s="149"/>
      <c r="HVA513" s="149"/>
      <c r="HVB513" s="149"/>
      <c r="HVC513" s="149"/>
      <c r="HVD513" s="150"/>
      <c r="HVE513" s="148"/>
      <c r="HVF513" s="149"/>
      <c r="HVG513" s="149"/>
      <c r="HVH513" s="149"/>
      <c r="HVI513" s="149"/>
      <c r="HVJ513" s="149"/>
      <c r="HVK513" s="149"/>
      <c r="HVL513" s="150"/>
      <c r="HVM513" s="148"/>
      <c r="HVN513" s="149"/>
      <c r="HVO513" s="149"/>
      <c r="HVP513" s="149"/>
      <c r="HVQ513" s="149"/>
      <c r="HVR513" s="149"/>
      <c r="HVS513" s="149"/>
      <c r="HVT513" s="150"/>
      <c r="HVU513" s="148"/>
      <c r="HVV513" s="149"/>
      <c r="HVW513" s="149"/>
      <c r="HVX513" s="149"/>
      <c r="HVY513" s="149"/>
      <c r="HVZ513" s="149"/>
      <c r="HWA513" s="149"/>
      <c r="HWB513" s="150"/>
      <c r="HWC513" s="148"/>
      <c r="HWD513" s="149"/>
      <c r="HWE513" s="149"/>
      <c r="HWF513" s="149"/>
      <c r="HWG513" s="149"/>
      <c r="HWH513" s="149"/>
      <c r="HWI513" s="149"/>
      <c r="HWJ513" s="150"/>
      <c r="HWK513" s="148"/>
      <c r="HWL513" s="149"/>
      <c r="HWM513" s="149"/>
      <c r="HWN513" s="149"/>
      <c r="HWO513" s="149"/>
      <c r="HWP513" s="149"/>
      <c r="HWQ513" s="149"/>
      <c r="HWR513" s="150"/>
      <c r="HWS513" s="148"/>
      <c r="HWT513" s="149"/>
      <c r="HWU513" s="149"/>
      <c r="HWV513" s="149"/>
      <c r="HWW513" s="149"/>
      <c r="HWX513" s="149"/>
      <c r="HWY513" s="149"/>
      <c r="HWZ513" s="150"/>
      <c r="HXA513" s="148"/>
      <c r="HXB513" s="149"/>
      <c r="HXC513" s="149"/>
      <c r="HXD513" s="149"/>
      <c r="HXE513" s="149"/>
      <c r="HXF513" s="149"/>
      <c r="HXG513" s="149"/>
      <c r="HXH513" s="150"/>
      <c r="HXI513" s="148"/>
      <c r="HXJ513" s="149"/>
      <c r="HXK513" s="149"/>
      <c r="HXL513" s="149"/>
      <c r="HXM513" s="149"/>
      <c r="HXN513" s="149"/>
      <c r="HXO513" s="149"/>
      <c r="HXP513" s="150"/>
      <c r="HXQ513" s="148"/>
      <c r="HXR513" s="149"/>
      <c r="HXS513" s="149"/>
      <c r="HXT513" s="149"/>
      <c r="HXU513" s="149"/>
      <c r="HXV513" s="149"/>
      <c r="HXW513" s="149"/>
      <c r="HXX513" s="150"/>
      <c r="HXY513" s="148"/>
      <c r="HXZ513" s="149"/>
      <c r="HYA513" s="149"/>
      <c r="HYB513" s="149"/>
      <c r="HYC513" s="149"/>
      <c r="HYD513" s="149"/>
      <c r="HYE513" s="149"/>
      <c r="HYF513" s="150"/>
      <c r="HYG513" s="148"/>
      <c r="HYH513" s="149"/>
      <c r="HYI513" s="149"/>
      <c r="HYJ513" s="149"/>
      <c r="HYK513" s="149"/>
      <c r="HYL513" s="149"/>
      <c r="HYM513" s="149"/>
      <c r="HYN513" s="150"/>
      <c r="HYO513" s="148"/>
      <c r="HYP513" s="149"/>
      <c r="HYQ513" s="149"/>
      <c r="HYR513" s="149"/>
      <c r="HYS513" s="149"/>
      <c r="HYT513" s="149"/>
      <c r="HYU513" s="149"/>
      <c r="HYV513" s="150"/>
      <c r="HYW513" s="148"/>
      <c r="HYX513" s="149"/>
      <c r="HYY513" s="149"/>
      <c r="HYZ513" s="149"/>
      <c r="HZA513" s="149"/>
      <c r="HZB513" s="149"/>
      <c r="HZC513" s="149"/>
      <c r="HZD513" s="150"/>
      <c r="HZE513" s="148"/>
      <c r="HZF513" s="149"/>
      <c r="HZG513" s="149"/>
      <c r="HZH513" s="149"/>
      <c r="HZI513" s="149"/>
      <c r="HZJ513" s="149"/>
      <c r="HZK513" s="149"/>
      <c r="HZL513" s="150"/>
      <c r="HZM513" s="148"/>
      <c r="HZN513" s="149"/>
      <c r="HZO513" s="149"/>
      <c r="HZP513" s="149"/>
      <c r="HZQ513" s="149"/>
      <c r="HZR513" s="149"/>
      <c r="HZS513" s="149"/>
      <c r="HZT513" s="150"/>
      <c r="HZU513" s="148"/>
      <c r="HZV513" s="149"/>
      <c r="HZW513" s="149"/>
      <c r="HZX513" s="149"/>
      <c r="HZY513" s="149"/>
      <c r="HZZ513" s="149"/>
      <c r="IAA513" s="149"/>
      <c r="IAB513" s="150"/>
      <c r="IAC513" s="148"/>
      <c r="IAD513" s="149"/>
      <c r="IAE513" s="149"/>
      <c r="IAF513" s="149"/>
      <c r="IAG513" s="149"/>
      <c r="IAH513" s="149"/>
      <c r="IAI513" s="149"/>
      <c r="IAJ513" s="150"/>
      <c r="IAK513" s="148"/>
      <c r="IAL513" s="149"/>
      <c r="IAM513" s="149"/>
      <c r="IAN513" s="149"/>
      <c r="IAO513" s="149"/>
      <c r="IAP513" s="149"/>
      <c r="IAQ513" s="149"/>
      <c r="IAR513" s="150"/>
      <c r="IAS513" s="148"/>
      <c r="IAT513" s="149"/>
      <c r="IAU513" s="149"/>
      <c r="IAV513" s="149"/>
      <c r="IAW513" s="149"/>
      <c r="IAX513" s="149"/>
      <c r="IAY513" s="149"/>
      <c r="IAZ513" s="150"/>
      <c r="IBA513" s="148"/>
      <c r="IBB513" s="149"/>
      <c r="IBC513" s="149"/>
      <c r="IBD513" s="149"/>
      <c r="IBE513" s="149"/>
      <c r="IBF513" s="149"/>
      <c r="IBG513" s="149"/>
      <c r="IBH513" s="150"/>
      <c r="IBI513" s="148"/>
      <c r="IBJ513" s="149"/>
      <c r="IBK513" s="149"/>
      <c r="IBL513" s="149"/>
      <c r="IBM513" s="149"/>
      <c r="IBN513" s="149"/>
      <c r="IBO513" s="149"/>
      <c r="IBP513" s="150"/>
      <c r="IBQ513" s="148"/>
      <c r="IBR513" s="149"/>
      <c r="IBS513" s="149"/>
      <c r="IBT513" s="149"/>
      <c r="IBU513" s="149"/>
      <c r="IBV513" s="149"/>
      <c r="IBW513" s="149"/>
      <c r="IBX513" s="150"/>
      <c r="IBY513" s="148"/>
      <c r="IBZ513" s="149"/>
      <c r="ICA513" s="149"/>
      <c r="ICB513" s="149"/>
      <c r="ICC513" s="149"/>
      <c r="ICD513" s="149"/>
      <c r="ICE513" s="149"/>
      <c r="ICF513" s="150"/>
      <c r="ICG513" s="148"/>
      <c r="ICH513" s="149"/>
      <c r="ICI513" s="149"/>
      <c r="ICJ513" s="149"/>
      <c r="ICK513" s="149"/>
      <c r="ICL513" s="149"/>
      <c r="ICM513" s="149"/>
      <c r="ICN513" s="150"/>
      <c r="ICO513" s="148"/>
      <c r="ICP513" s="149"/>
      <c r="ICQ513" s="149"/>
      <c r="ICR513" s="149"/>
      <c r="ICS513" s="149"/>
      <c r="ICT513" s="149"/>
      <c r="ICU513" s="149"/>
      <c r="ICV513" s="150"/>
      <c r="ICW513" s="148"/>
      <c r="ICX513" s="149"/>
      <c r="ICY513" s="149"/>
      <c r="ICZ513" s="149"/>
      <c r="IDA513" s="149"/>
      <c r="IDB513" s="149"/>
      <c r="IDC513" s="149"/>
      <c r="IDD513" s="150"/>
      <c r="IDE513" s="148"/>
      <c r="IDF513" s="149"/>
      <c r="IDG513" s="149"/>
      <c r="IDH513" s="149"/>
      <c r="IDI513" s="149"/>
      <c r="IDJ513" s="149"/>
      <c r="IDK513" s="149"/>
      <c r="IDL513" s="150"/>
      <c r="IDM513" s="148"/>
      <c r="IDN513" s="149"/>
      <c r="IDO513" s="149"/>
      <c r="IDP513" s="149"/>
      <c r="IDQ513" s="149"/>
      <c r="IDR513" s="149"/>
      <c r="IDS513" s="149"/>
      <c r="IDT513" s="150"/>
      <c r="IDU513" s="148"/>
      <c r="IDV513" s="149"/>
      <c r="IDW513" s="149"/>
      <c r="IDX513" s="149"/>
      <c r="IDY513" s="149"/>
      <c r="IDZ513" s="149"/>
      <c r="IEA513" s="149"/>
      <c r="IEB513" s="150"/>
      <c r="IEC513" s="148"/>
      <c r="IED513" s="149"/>
      <c r="IEE513" s="149"/>
      <c r="IEF513" s="149"/>
      <c r="IEG513" s="149"/>
      <c r="IEH513" s="149"/>
      <c r="IEI513" s="149"/>
      <c r="IEJ513" s="150"/>
      <c r="IEK513" s="148"/>
      <c r="IEL513" s="149"/>
      <c r="IEM513" s="149"/>
      <c r="IEN513" s="149"/>
      <c r="IEO513" s="149"/>
      <c r="IEP513" s="149"/>
      <c r="IEQ513" s="149"/>
      <c r="IER513" s="150"/>
      <c r="IES513" s="148"/>
      <c r="IET513" s="149"/>
      <c r="IEU513" s="149"/>
      <c r="IEV513" s="149"/>
      <c r="IEW513" s="149"/>
      <c r="IEX513" s="149"/>
      <c r="IEY513" s="149"/>
      <c r="IEZ513" s="150"/>
      <c r="IFA513" s="148"/>
      <c r="IFB513" s="149"/>
      <c r="IFC513" s="149"/>
      <c r="IFD513" s="149"/>
      <c r="IFE513" s="149"/>
      <c r="IFF513" s="149"/>
      <c r="IFG513" s="149"/>
      <c r="IFH513" s="150"/>
      <c r="IFI513" s="148"/>
      <c r="IFJ513" s="149"/>
      <c r="IFK513" s="149"/>
      <c r="IFL513" s="149"/>
      <c r="IFM513" s="149"/>
      <c r="IFN513" s="149"/>
      <c r="IFO513" s="149"/>
      <c r="IFP513" s="150"/>
      <c r="IFQ513" s="148"/>
      <c r="IFR513" s="149"/>
      <c r="IFS513" s="149"/>
      <c r="IFT513" s="149"/>
      <c r="IFU513" s="149"/>
      <c r="IFV513" s="149"/>
      <c r="IFW513" s="149"/>
      <c r="IFX513" s="150"/>
      <c r="IFY513" s="148"/>
      <c r="IFZ513" s="149"/>
      <c r="IGA513" s="149"/>
      <c r="IGB513" s="149"/>
      <c r="IGC513" s="149"/>
      <c r="IGD513" s="149"/>
      <c r="IGE513" s="149"/>
      <c r="IGF513" s="150"/>
      <c r="IGG513" s="148"/>
      <c r="IGH513" s="149"/>
      <c r="IGI513" s="149"/>
      <c r="IGJ513" s="149"/>
      <c r="IGK513" s="149"/>
      <c r="IGL513" s="149"/>
      <c r="IGM513" s="149"/>
      <c r="IGN513" s="150"/>
      <c r="IGO513" s="148"/>
      <c r="IGP513" s="149"/>
      <c r="IGQ513" s="149"/>
      <c r="IGR513" s="149"/>
      <c r="IGS513" s="149"/>
      <c r="IGT513" s="149"/>
      <c r="IGU513" s="149"/>
      <c r="IGV513" s="150"/>
      <c r="IGW513" s="148"/>
      <c r="IGX513" s="149"/>
      <c r="IGY513" s="149"/>
      <c r="IGZ513" s="149"/>
      <c r="IHA513" s="149"/>
      <c r="IHB513" s="149"/>
      <c r="IHC513" s="149"/>
      <c r="IHD513" s="150"/>
      <c r="IHE513" s="148"/>
      <c r="IHF513" s="149"/>
      <c r="IHG513" s="149"/>
      <c r="IHH513" s="149"/>
      <c r="IHI513" s="149"/>
      <c r="IHJ513" s="149"/>
      <c r="IHK513" s="149"/>
      <c r="IHL513" s="150"/>
      <c r="IHM513" s="148"/>
      <c r="IHN513" s="149"/>
      <c r="IHO513" s="149"/>
      <c r="IHP513" s="149"/>
      <c r="IHQ513" s="149"/>
      <c r="IHR513" s="149"/>
      <c r="IHS513" s="149"/>
      <c r="IHT513" s="150"/>
      <c r="IHU513" s="148"/>
      <c r="IHV513" s="149"/>
      <c r="IHW513" s="149"/>
      <c r="IHX513" s="149"/>
      <c r="IHY513" s="149"/>
      <c r="IHZ513" s="149"/>
      <c r="IIA513" s="149"/>
      <c r="IIB513" s="150"/>
      <c r="IIC513" s="148"/>
      <c r="IID513" s="149"/>
      <c r="IIE513" s="149"/>
      <c r="IIF513" s="149"/>
      <c r="IIG513" s="149"/>
      <c r="IIH513" s="149"/>
      <c r="III513" s="149"/>
      <c r="IIJ513" s="150"/>
      <c r="IIK513" s="148"/>
      <c r="IIL513" s="149"/>
      <c r="IIM513" s="149"/>
      <c r="IIN513" s="149"/>
      <c r="IIO513" s="149"/>
      <c r="IIP513" s="149"/>
      <c r="IIQ513" s="149"/>
      <c r="IIR513" s="150"/>
      <c r="IIS513" s="148"/>
      <c r="IIT513" s="149"/>
      <c r="IIU513" s="149"/>
      <c r="IIV513" s="149"/>
      <c r="IIW513" s="149"/>
      <c r="IIX513" s="149"/>
      <c r="IIY513" s="149"/>
      <c r="IIZ513" s="150"/>
      <c r="IJA513" s="148"/>
      <c r="IJB513" s="149"/>
      <c r="IJC513" s="149"/>
      <c r="IJD513" s="149"/>
      <c r="IJE513" s="149"/>
      <c r="IJF513" s="149"/>
      <c r="IJG513" s="149"/>
      <c r="IJH513" s="150"/>
      <c r="IJI513" s="148"/>
      <c r="IJJ513" s="149"/>
      <c r="IJK513" s="149"/>
      <c r="IJL513" s="149"/>
      <c r="IJM513" s="149"/>
      <c r="IJN513" s="149"/>
      <c r="IJO513" s="149"/>
      <c r="IJP513" s="150"/>
      <c r="IJQ513" s="148"/>
      <c r="IJR513" s="149"/>
      <c r="IJS513" s="149"/>
      <c r="IJT513" s="149"/>
      <c r="IJU513" s="149"/>
      <c r="IJV513" s="149"/>
      <c r="IJW513" s="149"/>
      <c r="IJX513" s="150"/>
      <c r="IJY513" s="148"/>
      <c r="IJZ513" s="149"/>
      <c r="IKA513" s="149"/>
      <c r="IKB513" s="149"/>
      <c r="IKC513" s="149"/>
      <c r="IKD513" s="149"/>
      <c r="IKE513" s="149"/>
      <c r="IKF513" s="150"/>
      <c r="IKG513" s="148"/>
      <c r="IKH513" s="149"/>
      <c r="IKI513" s="149"/>
      <c r="IKJ513" s="149"/>
      <c r="IKK513" s="149"/>
      <c r="IKL513" s="149"/>
      <c r="IKM513" s="149"/>
      <c r="IKN513" s="150"/>
      <c r="IKO513" s="148"/>
      <c r="IKP513" s="149"/>
      <c r="IKQ513" s="149"/>
      <c r="IKR513" s="149"/>
      <c r="IKS513" s="149"/>
      <c r="IKT513" s="149"/>
      <c r="IKU513" s="149"/>
      <c r="IKV513" s="150"/>
      <c r="IKW513" s="148"/>
      <c r="IKX513" s="149"/>
      <c r="IKY513" s="149"/>
      <c r="IKZ513" s="149"/>
      <c r="ILA513" s="149"/>
      <c r="ILB513" s="149"/>
      <c r="ILC513" s="149"/>
      <c r="ILD513" s="150"/>
      <c r="ILE513" s="148"/>
      <c r="ILF513" s="149"/>
      <c r="ILG513" s="149"/>
      <c r="ILH513" s="149"/>
      <c r="ILI513" s="149"/>
      <c r="ILJ513" s="149"/>
      <c r="ILK513" s="149"/>
      <c r="ILL513" s="150"/>
      <c r="ILM513" s="148"/>
      <c r="ILN513" s="149"/>
      <c r="ILO513" s="149"/>
      <c r="ILP513" s="149"/>
      <c r="ILQ513" s="149"/>
      <c r="ILR513" s="149"/>
      <c r="ILS513" s="149"/>
      <c r="ILT513" s="150"/>
      <c r="ILU513" s="148"/>
      <c r="ILV513" s="149"/>
      <c r="ILW513" s="149"/>
      <c r="ILX513" s="149"/>
      <c r="ILY513" s="149"/>
      <c r="ILZ513" s="149"/>
      <c r="IMA513" s="149"/>
      <c r="IMB513" s="150"/>
      <c r="IMC513" s="148"/>
      <c r="IMD513" s="149"/>
      <c r="IME513" s="149"/>
      <c r="IMF513" s="149"/>
      <c r="IMG513" s="149"/>
      <c r="IMH513" s="149"/>
      <c r="IMI513" s="149"/>
      <c r="IMJ513" s="150"/>
      <c r="IMK513" s="148"/>
      <c r="IML513" s="149"/>
      <c r="IMM513" s="149"/>
      <c r="IMN513" s="149"/>
      <c r="IMO513" s="149"/>
      <c r="IMP513" s="149"/>
      <c r="IMQ513" s="149"/>
      <c r="IMR513" s="150"/>
      <c r="IMS513" s="148"/>
      <c r="IMT513" s="149"/>
      <c r="IMU513" s="149"/>
      <c r="IMV513" s="149"/>
      <c r="IMW513" s="149"/>
      <c r="IMX513" s="149"/>
      <c r="IMY513" s="149"/>
      <c r="IMZ513" s="150"/>
      <c r="INA513" s="148"/>
      <c r="INB513" s="149"/>
      <c r="INC513" s="149"/>
      <c r="IND513" s="149"/>
      <c r="INE513" s="149"/>
      <c r="INF513" s="149"/>
      <c r="ING513" s="149"/>
      <c r="INH513" s="150"/>
      <c r="INI513" s="148"/>
      <c r="INJ513" s="149"/>
      <c r="INK513" s="149"/>
      <c r="INL513" s="149"/>
      <c r="INM513" s="149"/>
      <c r="INN513" s="149"/>
      <c r="INO513" s="149"/>
      <c r="INP513" s="150"/>
      <c r="INQ513" s="148"/>
      <c r="INR513" s="149"/>
      <c r="INS513" s="149"/>
      <c r="INT513" s="149"/>
      <c r="INU513" s="149"/>
      <c r="INV513" s="149"/>
      <c r="INW513" s="149"/>
      <c r="INX513" s="150"/>
      <c r="INY513" s="148"/>
      <c r="INZ513" s="149"/>
      <c r="IOA513" s="149"/>
      <c r="IOB513" s="149"/>
      <c r="IOC513" s="149"/>
      <c r="IOD513" s="149"/>
      <c r="IOE513" s="149"/>
      <c r="IOF513" s="150"/>
      <c r="IOG513" s="148"/>
      <c r="IOH513" s="149"/>
      <c r="IOI513" s="149"/>
      <c r="IOJ513" s="149"/>
      <c r="IOK513" s="149"/>
      <c r="IOL513" s="149"/>
      <c r="IOM513" s="149"/>
      <c r="ION513" s="150"/>
      <c r="IOO513" s="148"/>
      <c r="IOP513" s="149"/>
      <c r="IOQ513" s="149"/>
      <c r="IOR513" s="149"/>
      <c r="IOS513" s="149"/>
      <c r="IOT513" s="149"/>
      <c r="IOU513" s="149"/>
      <c r="IOV513" s="150"/>
      <c r="IOW513" s="148"/>
      <c r="IOX513" s="149"/>
      <c r="IOY513" s="149"/>
      <c r="IOZ513" s="149"/>
      <c r="IPA513" s="149"/>
      <c r="IPB513" s="149"/>
      <c r="IPC513" s="149"/>
      <c r="IPD513" s="150"/>
      <c r="IPE513" s="148"/>
      <c r="IPF513" s="149"/>
      <c r="IPG513" s="149"/>
      <c r="IPH513" s="149"/>
      <c r="IPI513" s="149"/>
      <c r="IPJ513" s="149"/>
      <c r="IPK513" s="149"/>
      <c r="IPL513" s="150"/>
      <c r="IPM513" s="148"/>
      <c r="IPN513" s="149"/>
      <c r="IPO513" s="149"/>
      <c r="IPP513" s="149"/>
      <c r="IPQ513" s="149"/>
      <c r="IPR513" s="149"/>
      <c r="IPS513" s="149"/>
      <c r="IPT513" s="150"/>
      <c r="IPU513" s="148"/>
      <c r="IPV513" s="149"/>
      <c r="IPW513" s="149"/>
      <c r="IPX513" s="149"/>
      <c r="IPY513" s="149"/>
      <c r="IPZ513" s="149"/>
      <c r="IQA513" s="149"/>
      <c r="IQB513" s="150"/>
      <c r="IQC513" s="148"/>
      <c r="IQD513" s="149"/>
      <c r="IQE513" s="149"/>
      <c r="IQF513" s="149"/>
      <c r="IQG513" s="149"/>
      <c r="IQH513" s="149"/>
      <c r="IQI513" s="149"/>
      <c r="IQJ513" s="150"/>
      <c r="IQK513" s="148"/>
      <c r="IQL513" s="149"/>
      <c r="IQM513" s="149"/>
      <c r="IQN513" s="149"/>
      <c r="IQO513" s="149"/>
      <c r="IQP513" s="149"/>
      <c r="IQQ513" s="149"/>
      <c r="IQR513" s="150"/>
      <c r="IQS513" s="148"/>
      <c r="IQT513" s="149"/>
      <c r="IQU513" s="149"/>
      <c r="IQV513" s="149"/>
      <c r="IQW513" s="149"/>
      <c r="IQX513" s="149"/>
      <c r="IQY513" s="149"/>
      <c r="IQZ513" s="150"/>
      <c r="IRA513" s="148"/>
      <c r="IRB513" s="149"/>
      <c r="IRC513" s="149"/>
      <c r="IRD513" s="149"/>
      <c r="IRE513" s="149"/>
      <c r="IRF513" s="149"/>
      <c r="IRG513" s="149"/>
      <c r="IRH513" s="150"/>
      <c r="IRI513" s="148"/>
      <c r="IRJ513" s="149"/>
      <c r="IRK513" s="149"/>
      <c r="IRL513" s="149"/>
      <c r="IRM513" s="149"/>
      <c r="IRN513" s="149"/>
      <c r="IRO513" s="149"/>
      <c r="IRP513" s="150"/>
      <c r="IRQ513" s="148"/>
      <c r="IRR513" s="149"/>
      <c r="IRS513" s="149"/>
      <c r="IRT513" s="149"/>
      <c r="IRU513" s="149"/>
      <c r="IRV513" s="149"/>
      <c r="IRW513" s="149"/>
      <c r="IRX513" s="150"/>
      <c r="IRY513" s="148"/>
      <c r="IRZ513" s="149"/>
      <c r="ISA513" s="149"/>
      <c r="ISB513" s="149"/>
      <c r="ISC513" s="149"/>
      <c r="ISD513" s="149"/>
      <c r="ISE513" s="149"/>
      <c r="ISF513" s="150"/>
      <c r="ISG513" s="148"/>
      <c r="ISH513" s="149"/>
      <c r="ISI513" s="149"/>
      <c r="ISJ513" s="149"/>
      <c r="ISK513" s="149"/>
      <c r="ISL513" s="149"/>
      <c r="ISM513" s="149"/>
      <c r="ISN513" s="150"/>
      <c r="ISO513" s="148"/>
      <c r="ISP513" s="149"/>
      <c r="ISQ513" s="149"/>
      <c r="ISR513" s="149"/>
      <c r="ISS513" s="149"/>
      <c r="IST513" s="149"/>
      <c r="ISU513" s="149"/>
      <c r="ISV513" s="150"/>
      <c r="ISW513" s="148"/>
      <c r="ISX513" s="149"/>
      <c r="ISY513" s="149"/>
      <c r="ISZ513" s="149"/>
      <c r="ITA513" s="149"/>
      <c r="ITB513" s="149"/>
      <c r="ITC513" s="149"/>
      <c r="ITD513" s="150"/>
      <c r="ITE513" s="148"/>
      <c r="ITF513" s="149"/>
      <c r="ITG513" s="149"/>
      <c r="ITH513" s="149"/>
      <c r="ITI513" s="149"/>
      <c r="ITJ513" s="149"/>
      <c r="ITK513" s="149"/>
      <c r="ITL513" s="150"/>
      <c r="ITM513" s="148"/>
      <c r="ITN513" s="149"/>
      <c r="ITO513" s="149"/>
      <c r="ITP513" s="149"/>
      <c r="ITQ513" s="149"/>
      <c r="ITR513" s="149"/>
      <c r="ITS513" s="149"/>
      <c r="ITT513" s="150"/>
      <c r="ITU513" s="148"/>
      <c r="ITV513" s="149"/>
      <c r="ITW513" s="149"/>
      <c r="ITX513" s="149"/>
      <c r="ITY513" s="149"/>
      <c r="ITZ513" s="149"/>
      <c r="IUA513" s="149"/>
      <c r="IUB513" s="150"/>
      <c r="IUC513" s="148"/>
      <c r="IUD513" s="149"/>
      <c r="IUE513" s="149"/>
      <c r="IUF513" s="149"/>
      <c r="IUG513" s="149"/>
      <c r="IUH513" s="149"/>
      <c r="IUI513" s="149"/>
      <c r="IUJ513" s="150"/>
      <c r="IUK513" s="148"/>
      <c r="IUL513" s="149"/>
      <c r="IUM513" s="149"/>
      <c r="IUN513" s="149"/>
      <c r="IUO513" s="149"/>
      <c r="IUP513" s="149"/>
      <c r="IUQ513" s="149"/>
      <c r="IUR513" s="150"/>
      <c r="IUS513" s="148"/>
      <c r="IUT513" s="149"/>
      <c r="IUU513" s="149"/>
      <c r="IUV513" s="149"/>
      <c r="IUW513" s="149"/>
      <c r="IUX513" s="149"/>
      <c r="IUY513" s="149"/>
      <c r="IUZ513" s="150"/>
      <c r="IVA513" s="148"/>
      <c r="IVB513" s="149"/>
      <c r="IVC513" s="149"/>
      <c r="IVD513" s="149"/>
      <c r="IVE513" s="149"/>
      <c r="IVF513" s="149"/>
      <c r="IVG513" s="149"/>
      <c r="IVH513" s="150"/>
      <c r="IVI513" s="148"/>
      <c r="IVJ513" s="149"/>
      <c r="IVK513" s="149"/>
      <c r="IVL513" s="149"/>
      <c r="IVM513" s="149"/>
      <c r="IVN513" s="149"/>
      <c r="IVO513" s="149"/>
      <c r="IVP513" s="150"/>
      <c r="IVQ513" s="148"/>
      <c r="IVR513" s="149"/>
      <c r="IVS513" s="149"/>
      <c r="IVT513" s="149"/>
      <c r="IVU513" s="149"/>
      <c r="IVV513" s="149"/>
      <c r="IVW513" s="149"/>
      <c r="IVX513" s="150"/>
      <c r="IVY513" s="148"/>
      <c r="IVZ513" s="149"/>
      <c r="IWA513" s="149"/>
      <c r="IWB513" s="149"/>
      <c r="IWC513" s="149"/>
      <c r="IWD513" s="149"/>
      <c r="IWE513" s="149"/>
      <c r="IWF513" s="150"/>
      <c r="IWG513" s="148"/>
      <c r="IWH513" s="149"/>
      <c r="IWI513" s="149"/>
      <c r="IWJ513" s="149"/>
      <c r="IWK513" s="149"/>
      <c r="IWL513" s="149"/>
      <c r="IWM513" s="149"/>
      <c r="IWN513" s="150"/>
      <c r="IWO513" s="148"/>
      <c r="IWP513" s="149"/>
      <c r="IWQ513" s="149"/>
      <c r="IWR513" s="149"/>
      <c r="IWS513" s="149"/>
      <c r="IWT513" s="149"/>
      <c r="IWU513" s="149"/>
      <c r="IWV513" s="150"/>
      <c r="IWW513" s="148"/>
      <c r="IWX513" s="149"/>
      <c r="IWY513" s="149"/>
      <c r="IWZ513" s="149"/>
      <c r="IXA513" s="149"/>
      <c r="IXB513" s="149"/>
      <c r="IXC513" s="149"/>
      <c r="IXD513" s="150"/>
      <c r="IXE513" s="148"/>
      <c r="IXF513" s="149"/>
      <c r="IXG513" s="149"/>
      <c r="IXH513" s="149"/>
      <c r="IXI513" s="149"/>
      <c r="IXJ513" s="149"/>
      <c r="IXK513" s="149"/>
      <c r="IXL513" s="150"/>
      <c r="IXM513" s="148"/>
      <c r="IXN513" s="149"/>
      <c r="IXO513" s="149"/>
      <c r="IXP513" s="149"/>
      <c r="IXQ513" s="149"/>
      <c r="IXR513" s="149"/>
      <c r="IXS513" s="149"/>
      <c r="IXT513" s="150"/>
      <c r="IXU513" s="148"/>
      <c r="IXV513" s="149"/>
      <c r="IXW513" s="149"/>
      <c r="IXX513" s="149"/>
      <c r="IXY513" s="149"/>
      <c r="IXZ513" s="149"/>
      <c r="IYA513" s="149"/>
      <c r="IYB513" s="150"/>
      <c r="IYC513" s="148"/>
      <c r="IYD513" s="149"/>
      <c r="IYE513" s="149"/>
      <c r="IYF513" s="149"/>
      <c r="IYG513" s="149"/>
      <c r="IYH513" s="149"/>
      <c r="IYI513" s="149"/>
      <c r="IYJ513" s="150"/>
      <c r="IYK513" s="148"/>
      <c r="IYL513" s="149"/>
      <c r="IYM513" s="149"/>
      <c r="IYN513" s="149"/>
      <c r="IYO513" s="149"/>
      <c r="IYP513" s="149"/>
      <c r="IYQ513" s="149"/>
      <c r="IYR513" s="150"/>
      <c r="IYS513" s="148"/>
      <c r="IYT513" s="149"/>
      <c r="IYU513" s="149"/>
      <c r="IYV513" s="149"/>
      <c r="IYW513" s="149"/>
      <c r="IYX513" s="149"/>
      <c r="IYY513" s="149"/>
      <c r="IYZ513" s="150"/>
      <c r="IZA513" s="148"/>
      <c r="IZB513" s="149"/>
      <c r="IZC513" s="149"/>
      <c r="IZD513" s="149"/>
      <c r="IZE513" s="149"/>
      <c r="IZF513" s="149"/>
      <c r="IZG513" s="149"/>
      <c r="IZH513" s="150"/>
      <c r="IZI513" s="148"/>
      <c r="IZJ513" s="149"/>
      <c r="IZK513" s="149"/>
      <c r="IZL513" s="149"/>
      <c r="IZM513" s="149"/>
      <c r="IZN513" s="149"/>
      <c r="IZO513" s="149"/>
      <c r="IZP513" s="150"/>
      <c r="IZQ513" s="148"/>
      <c r="IZR513" s="149"/>
      <c r="IZS513" s="149"/>
      <c r="IZT513" s="149"/>
      <c r="IZU513" s="149"/>
      <c r="IZV513" s="149"/>
      <c r="IZW513" s="149"/>
      <c r="IZX513" s="150"/>
      <c r="IZY513" s="148"/>
      <c r="IZZ513" s="149"/>
      <c r="JAA513" s="149"/>
      <c r="JAB513" s="149"/>
      <c r="JAC513" s="149"/>
      <c r="JAD513" s="149"/>
      <c r="JAE513" s="149"/>
      <c r="JAF513" s="150"/>
      <c r="JAG513" s="148"/>
      <c r="JAH513" s="149"/>
      <c r="JAI513" s="149"/>
      <c r="JAJ513" s="149"/>
      <c r="JAK513" s="149"/>
      <c r="JAL513" s="149"/>
      <c r="JAM513" s="149"/>
      <c r="JAN513" s="150"/>
      <c r="JAO513" s="148"/>
      <c r="JAP513" s="149"/>
      <c r="JAQ513" s="149"/>
      <c r="JAR513" s="149"/>
      <c r="JAS513" s="149"/>
      <c r="JAT513" s="149"/>
      <c r="JAU513" s="149"/>
      <c r="JAV513" s="150"/>
      <c r="JAW513" s="148"/>
      <c r="JAX513" s="149"/>
      <c r="JAY513" s="149"/>
      <c r="JAZ513" s="149"/>
      <c r="JBA513" s="149"/>
      <c r="JBB513" s="149"/>
      <c r="JBC513" s="149"/>
      <c r="JBD513" s="150"/>
      <c r="JBE513" s="148"/>
      <c r="JBF513" s="149"/>
      <c r="JBG513" s="149"/>
      <c r="JBH513" s="149"/>
      <c r="JBI513" s="149"/>
      <c r="JBJ513" s="149"/>
      <c r="JBK513" s="149"/>
      <c r="JBL513" s="150"/>
      <c r="JBM513" s="148"/>
      <c r="JBN513" s="149"/>
      <c r="JBO513" s="149"/>
      <c r="JBP513" s="149"/>
      <c r="JBQ513" s="149"/>
      <c r="JBR513" s="149"/>
      <c r="JBS513" s="149"/>
      <c r="JBT513" s="150"/>
      <c r="JBU513" s="148"/>
      <c r="JBV513" s="149"/>
      <c r="JBW513" s="149"/>
      <c r="JBX513" s="149"/>
      <c r="JBY513" s="149"/>
      <c r="JBZ513" s="149"/>
      <c r="JCA513" s="149"/>
      <c r="JCB513" s="150"/>
      <c r="JCC513" s="148"/>
      <c r="JCD513" s="149"/>
      <c r="JCE513" s="149"/>
      <c r="JCF513" s="149"/>
      <c r="JCG513" s="149"/>
      <c r="JCH513" s="149"/>
      <c r="JCI513" s="149"/>
      <c r="JCJ513" s="150"/>
      <c r="JCK513" s="148"/>
      <c r="JCL513" s="149"/>
      <c r="JCM513" s="149"/>
      <c r="JCN513" s="149"/>
      <c r="JCO513" s="149"/>
      <c r="JCP513" s="149"/>
      <c r="JCQ513" s="149"/>
      <c r="JCR513" s="150"/>
      <c r="JCS513" s="148"/>
      <c r="JCT513" s="149"/>
      <c r="JCU513" s="149"/>
      <c r="JCV513" s="149"/>
      <c r="JCW513" s="149"/>
      <c r="JCX513" s="149"/>
      <c r="JCY513" s="149"/>
      <c r="JCZ513" s="150"/>
      <c r="JDA513" s="148"/>
      <c r="JDB513" s="149"/>
      <c r="JDC513" s="149"/>
      <c r="JDD513" s="149"/>
      <c r="JDE513" s="149"/>
      <c r="JDF513" s="149"/>
      <c r="JDG513" s="149"/>
      <c r="JDH513" s="150"/>
      <c r="JDI513" s="148"/>
      <c r="JDJ513" s="149"/>
      <c r="JDK513" s="149"/>
      <c r="JDL513" s="149"/>
      <c r="JDM513" s="149"/>
      <c r="JDN513" s="149"/>
      <c r="JDO513" s="149"/>
      <c r="JDP513" s="150"/>
      <c r="JDQ513" s="148"/>
      <c r="JDR513" s="149"/>
      <c r="JDS513" s="149"/>
      <c r="JDT513" s="149"/>
      <c r="JDU513" s="149"/>
      <c r="JDV513" s="149"/>
      <c r="JDW513" s="149"/>
      <c r="JDX513" s="150"/>
      <c r="JDY513" s="148"/>
      <c r="JDZ513" s="149"/>
      <c r="JEA513" s="149"/>
      <c r="JEB513" s="149"/>
      <c r="JEC513" s="149"/>
      <c r="JED513" s="149"/>
      <c r="JEE513" s="149"/>
      <c r="JEF513" s="150"/>
      <c r="JEG513" s="148"/>
      <c r="JEH513" s="149"/>
      <c r="JEI513" s="149"/>
      <c r="JEJ513" s="149"/>
      <c r="JEK513" s="149"/>
      <c r="JEL513" s="149"/>
      <c r="JEM513" s="149"/>
      <c r="JEN513" s="150"/>
      <c r="JEO513" s="148"/>
      <c r="JEP513" s="149"/>
      <c r="JEQ513" s="149"/>
      <c r="JER513" s="149"/>
      <c r="JES513" s="149"/>
      <c r="JET513" s="149"/>
      <c r="JEU513" s="149"/>
      <c r="JEV513" s="150"/>
      <c r="JEW513" s="148"/>
      <c r="JEX513" s="149"/>
      <c r="JEY513" s="149"/>
      <c r="JEZ513" s="149"/>
      <c r="JFA513" s="149"/>
      <c r="JFB513" s="149"/>
      <c r="JFC513" s="149"/>
      <c r="JFD513" s="150"/>
      <c r="JFE513" s="148"/>
      <c r="JFF513" s="149"/>
      <c r="JFG513" s="149"/>
      <c r="JFH513" s="149"/>
      <c r="JFI513" s="149"/>
      <c r="JFJ513" s="149"/>
      <c r="JFK513" s="149"/>
      <c r="JFL513" s="150"/>
      <c r="JFM513" s="148"/>
      <c r="JFN513" s="149"/>
      <c r="JFO513" s="149"/>
      <c r="JFP513" s="149"/>
      <c r="JFQ513" s="149"/>
      <c r="JFR513" s="149"/>
      <c r="JFS513" s="149"/>
      <c r="JFT513" s="150"/>
      <c r="JFU513" s="148"/>
      <c r="JFV513" s="149"/>
      <c r="JFW513" s="149"/>
      <c r="JFX513" s="149"/>
      <c r="JFY513" s="149"/>
      <c r="JFZ513" s="149"/>
      <c r="JGA513" s="149"/>
      <c r="JGB513" s="150"/>
      <c r="JGC513" s="148"/>
      <c r="JGD513" s="149"/>
      <c r="JGE513" s="149"/>
      <c r="JGF513" s="149"/>
      <c r="JGG513" s="149"/>
      <c r="JGH513" s="149"/>
      <c r="JGI513" s="149"/>
      <c r="JGJ513" s="150"/>
      <c r="JGK513" s="148"/>
      <c r="JGL513" s="149"/>
      <c r="JGM513" s="149"/>
      <c r="JGN513" s="149"/>
      <c r="JGO513" s="149"/>
      <c r="JGP513" s="149"/>
      <c r="JGQ513" s="149"/>
      <c r="JGR513" s="150"/>
      <c r="JGS513" s="148"/>
      <c r="JGT513" s="149"/>
      <c r="JGU513" s="149"/>
      <c r="JGV513" s="149"/>
      <c r="JGW513" s="149"/>
      <c r="JGX513" s="149"/>
      <c r="JGY513" s="149"/>
      <c r="JGZ513" s="150"/>
      <c r="JHA513" s="148"/>
      <c r="JHB513" s="149"/>
      <c r="JHC513" s="149"/>
      <c r="JHD513" s="149"/>
      <c r="JHE513" s="149"/>
      <c r="JHF513" s="149"/>
      <c r="JHG513" s="149"/>
      <c r="JHH513" s="150"/>
      <c r="JHI513" s="148"/>
      <c r="JHJ513" s="149"/>
      <c r="JHK513" s="149"/>
      <c r="JHL513" s="149"/>
      <c r="JHM513" s="149"/>
      <c r="JHN513" s="149"/>
      <c r="JHO513" s="149"/>
      <c r="JHP513" s="150"/>
      <c r="JHQ513" s="148"/>
      <c r="JHR513" s="149"/>
      <c r="JHS513" s="149"/>
      <c r="JHT513" s="149"/>
      <c r="JHU513" s="149"/>
      <c r="JHV513" s="149"/>
      <c r="JHW513" s="149"/>
      <c r="JHX513" s="150"/>
      <c r="JHY513" s="148"/>
      <c r="JHZ513" s="149"/>
      <c r="JIA513" s="149"/>
      <c r="JIB513" s="149"/>
      <c r="JIC513" s="149"/>
      <c r="JID513" s="149"/>
      <c r="JIE513" s="149"/>
      <c r="JIF513" s="150"/>
      <c r="JIG513" s="148"/>
      <c r="JIH513" s="149"/>
      <c r="JII513" s="149"/>
      <c r="JIJ513" s="149"/>
      <c r="JIK513" s="149"/>
      <c r="JIL513" s="149"/>
      <c r="JIM513" s="149"/>
      <c r="JIN513" s="150"/>
      <c r="JIO513" s="148"/>
      <c r="JIP513" s="149"/>
      <c r="JIQ513" s="149"/>
      <c r="JIR513" s="149"/>
      <c r="JIS513" s="149"/>
      <c r="JIT513" s="149"/>
      <c r="JIU513" s="149"/>
      <c r="JIV513" s="150"/>
      <c r="JIW513" s="148"/>
      <c r="JIX513" s="149"/>
      <c r="JIY513" s="149"/>
      <c r="JIZ513" s="149"/>
      <c r="JJA513" s="149"/>
      <c r="JJB513" s="149"/>
      <c r="JJC513" s="149"/>
      <c r="JJD513" s="150"/>
      <c r="JJE513" s="148"/>
      <c r="JJF513" s="149"/>
      <c r="JJG513" s="149"/>
      <c r="JJH513" s="149"/>
      <c r="JJI513" s="149"/>
      <c r="JJJ513" s="149"/>
      <c r="JJK513" s="149"/>
      <c r="JJL513" s="150"/>
      <c r="JJM513" s="148"/>
      <c r="JJN513" s="149"/>
      <c r="JJO513" s="149"/>
      <c r="JJP513" s="149"/>
      <c r="JJQ513" s="149"/>
      <c r="JJR513" s="149"/>
      <c r="JJS513" s="149"/>
      <c r="JJT513" s="150"/>
      <c r="JJU513" s="148"/>
      <c r="JJV513" s="149"/>
      <c r="JJW513" s="149"/>
      <c r="JJX513" s="149"/>
      <c r="JJY513" s="149"/>
      <c r="JJZ513" s="149"/>
      <c r="JKA513" s="149"/>
      <c r="JKB513" s="150"/>
      <c r="JKC513" s="148"/>
      <c r="JKD513" s="149"/>
      <c r="JKE513" s="149"/>
      <c r="JKF513" s="149"/>
      <c r="JKG513" s="149"/>
      <c r="JKH513" s="149"/>
      <c r="JKI513" s="149"/>
      <c r="JKJ513" s="150"/>
      <c r="JKK513" s="148"/>
      <c r="JKL513" s="149"/>
      <c r="JKM513" s="149"/>
      <c r="JKN513" s="149"/>
      <c r="JKO513" s="149"/>
      <c r="JKP513" s="149"/>
      <c r="JKQ513" s="149"/>
      <c r="JKR513" s="150"/>
      <c r="JKS513" s="148"/>
      <c r="JKT513" s="149"/>
      <c r="JKU513" s="149"/>
      <c r="JKV513" s="149"/>
      <c r="JKW513" s="149"/>
      <c r="JKX513" s="149"/>
      <c r="JKY513" s="149"/>
      <c r="JKZ513" s="150"/>
      <c r="JLA513" s="148"/>
      <c r="JLB513" s="149"/>
      <c r="JLC513" s="149"/>
      <c r="JLD513" s="149"/>
      <c r="JLE513" s="149"/>
      <c r="JLF513" s="149"/>
      <c r="JLG513" s="149"/>
      <c r="JLH513" s="150"/>
      <c r="JLI513" s="148"/>
      <c r="JLJ513" s="149"/>
      <c r="JLK513" s="149"/>
      <c r="JLL513" s="149"/>
      <c r="JLM513" s="149"/>
      <c r="JLN513" s="149"/>
      <c r="JLO513" s="149"/>
      <c r="JLP513" s="150"/>
      <c r="JLQ513" s="148"/>
      <c r="JLR513" s="149"/>
      <c r="JLS513" s="149"/>
      <c r="JLT513" s="149"/>
      <c r="JLU513" s="149"/>
      <c r="JLV513" s="149"/>
      <c r="JLW513" s="149"/>
      <c r="JLX513" s="150"/>
      <c r="JLY513" s="148"/>
      <c r="JLZ513" s="149"/>
      <c r="JMA513" s="149"/>
      <c r="JMB513" s="149"/>
      <c r="JMC513" s="149"/>
      <c r="JMD513" s="149"/>
      <c r="JME513" s="149"/>
      <c r="JMF513" s="150"/>
      <c r="JMG513" s="148"/>
      <c r="JMH513" s="149"/>
      <c r="JMI513" s="149"/>
      <c r="JMJ513" s="149"/>
      <c r="JMK513" s="149"/>
      <c r="JML513" s="149"/>
      <c r="JMM513" s="149"/>
      <c r="JMN513" s="150"/>
      <c r="JMO513" s="148"/>
      <c r="JMP513" s="149"/>
      <c r="JMQ513" s="149"/>
      <c r="JMR513" s="149"/>
      <c r="JMS513" s="149"/>
      <c r="JMT513" s="149"/>
      <c r="JMU513" s="149"/>
      <c r="JMV513" s="150"/>
      <c r="JMW513" s="148"/>
      <c r="JMX513" s="149"/>
      <c r="JMY513" s="149"/>
      <c r="JMZ513" s="149"/>
      <c r="JNA513" s="149"/>
      <c r="JNB513" s="149"/>
      <c r="JNC513" s="149"/>
      <c r="JND513" s="150"/>
      <c r="JNE513" s="148"/>
      <c r="JNF513" s="149"/>
      <c r="JNG513" s="149"/>
      <c r="JNH513" s="149"/>
      <c r="JNI513" s="149"/>
      <c r="JNJ513" s="149"/>
      <c r="JNK513" s="149"/>
      <c r="JNL513" s="150"/>
      <c r="JNM513" s="148"/>
      <c r="JNN513" s="149"/>
      <c r="JNO513" s="149"/>
      <c r="JNP513" s="149"/>
      <c r="JNQ513" s="149"/>
      <c r="JNR513" s="149"/>
      <c r="JNS513" s="149"/>
      <c r="JNT513" s="150"/>
      <c r="JNU513" s="148"/>
      <c r="JNV513" s="149"/>
      <c r="JNW513" s="149"/>
      <c r="JNX513" s="149"/>
      <c r="JNY513" s="149"/>
      <c r="JNZ513" s="149"/>
      <c r="JOA513" s="149"/>
      <c r="JOB513" s="150"/>
      <c r="JOC513" s="148"/>
      <c r="JOD513" s="149"/>
      <c r="JOE513" s="149"/>
      <c r="JOF513" s="149"/>
      <c r="JOG513" s="149"/>
      <c r="JOH513" s="149"/>
      <c r="JOI513" s="149"/>
      <c r="JOJ513" s="150"/>
      <c r="JOK513" s="148"/>
      <c r="JOL513" s="149"/>
      <c r="JOM513" s="149"/>
      <c r="JON513" s="149"/>
      <c r="JOO513" s="149"/>
      <c r="JOP513" s="149"/>
      <c r="JOQ513" s="149"/>
      <c r="JOR513" s="150"/>
      <c r="JOS513" s="148"/>
      <c r="JOT513" s="149"/>
      <c r="JOU513" s="149"/>
      <c r="JOV513" s="149"/>
      <c r="JOW513" s="149"/>
      <c r="JOX513" s="149"/>
      <c r="JOY513" s="149"/>
      <c r="JOZ513" s="150"/>
      <c r="JPA513" s="148"/>
      <c r="JPB513" s="149"/>
      <c r="JPC513" s="149"/>
      <c r="JPD513" s="149"/>
      <c r="JPE513" s="149"/>
      <c r="JPF513" s="149"/>
      <c r="JPG513" s="149"/>
      <c r="JPH513" s="150"/>
      <c r="JPI513" s="148"/>
      <c r="JPJ513" s="149"/>
      <c r="JPK513" s="149"/>
      <c r="JPL513" s="149"/>
      <c r="JPM513" s="149"/>
      <c r="JPN513" s="149"/>
      <c r="JPO513" s="149"/>
      <c r="JPP513" s="150"/>
      <c r="JPQ513" s="148"/>
      <c r="JPR513" s="149"/>
      <c r="JPS513" s="149"/>
      <c r="JPT513" s="149"/>
      <c r="JPU513" s="149"/>
      <c r="JPV513" s="149"/>
      <c r="JPW513" s="149"/>
      <c r="JPX513" s="150"/>
      <c r="JPY513" s="148"/>
      <c r="JPZ513" s="149"/>
      <c r="JQA513" s="149"/>
      <c r="JQB513" s="149"/>
      <c r="JQC513" s="149"/>
      <c r="JQD513" s="149"/>
      <c r="JQE513" s="149"/>
      <c r="JQF513" s="150"/>
      <c r="JQG513" s="148"/>
      <c r="JQH513" s="149"/>
      <c r="JQI513" s="149"/>
      <c r="JQJ513" s="149"/>
      <c r="JQK513" s="149"/>
      <c r="JQL513" s="149"/>
      <c r="JQM513" s="149"/>
      <c r="JQN513" s="150"/>
      <c r="JQO513" s="148"/>
      <c r="JQP513" s="149"/>
      <c r="JQQ513" s="149"/>
      <c r="JQR513" s="149"/>
      <c r="JQS513" s="149"/>
      <c r="JQT513" s="149"/>
      <c r="JQU513" s="149"/>
      <c r="JQV513" s="150"/>
      <c r="JQW513" s="148"/>
      <c r="JQX513" s="149"/>
      <c r="JQY513" s="149"/>
      <c r="JQZ513" s="149"/>
      <c r="JRA513" s="149"/>
      <c r="JRB513" s="149"/>
      <c r="JRC513" s="149"/>
      <c r="JRD513" s="150"/>
      <c r="JRE513" s="148"/>
      <c r="JRF513" s="149"/>
      <c r="JRG513" s="149"/>
      <c r="JRH513" s="149"/>
      <c r="JRI513" s="149"/>
      <c r="JRJ513" s="149"/>
      <c r="JRK513" s="149"/>
      <c r="JRL513" s="150"/>
      <c r="JRM513" s="148"/>
      <c r="JRN513" s="149"/>
      <c r="JRO513" s="149"/>
      <c r="JRP513" s="149"/>
      <c r="JRQ513" s="149"/>
      <c r="JRR513" s="149"/>
      <c r="JRS513" s="149"/>
      <c r="JRT513" s="150"/>
      <c r="JRU513" s="148"/>
      <c r="JRV513" s="149"/>
      <c r="JRW513" s="149"/>
      <c r="JRX513" s="149"/>
      <c r="JRY513" s="149"/>
      <c r="JRZ513" s="149"/>
      <c r="JSA513" s="149"/>
      <c r="JSB513" s="150"/>
      <c r="JSC513" s="148"/>
      <c r="JSD513" s="149"/>
      <c r="JSE513" s="149"/>
      <c r="JSF513" s="149"/>
      <c r="JSG513" s="149"/>
      <c r="JSH513" s="149"/>
      <c r="JSI513" s="149"/>
      <c r="JSJ513" s="150"/>
      <c r="JSK513" s="148"/>
      <c r="JSL513" s="149"/>
      <c r="JSM513" s="149"/>
      <c r="JSN513" s="149"/>
      <c r="JSO513" s="149"/>
      <c r="JSP513" s="149"/>
      <c r="JSQ513" s="149"/>
      <c r="JSR513" s="150"/>
      <c r="JSS513" s="148"/>
      <c r="JST513" s="149"/>
      <c r="JSU513" s="149"/>
      <c r="JSV513" s="149"/>
      <c r="JSW513" s="149"/>
      <c r="JSX513" s="149"/>
      <c r="JSY513" s="149"/>
      <c r="JSZ513" s="150"/>
      <c r="JTA513" s="148"/>
      <c r="JTB513" s="149"/>
      <c r="JTC513" s="149"/>
      <c r="JTD513" s="149"/>
      <c r="JTE513" s="149"/>
      <c r="JTF513" s="149"/>
      <c r="JTG513" s="149"/>
      <c r="JTH513" s="150"/>
      <c r="JTI513" s="148"/>
      <c r="JTJ513" s="149"/>
      <c r="JTK513" s="149"/>
      <c r="JTL513" s="149"/>
      <c r="JTM513" s="149"/>
      <c r="JTN513" s="149"/>
      <c r="JTO513" s="149"/>
      <c r="JTP513" s="150"/>
      <c r="JTQ513" s="148"/>
      <c r="JTR513" s="149"/>
      <c r="JTS513" s="149"/>
      <c r="JTT513" s="149"/>
      <c r="JTU513" s="149"/>
      <c r="JTV513" s="149"/>
      <c r="JTW513" s="149"/>
      <c r="JTX513" s="150"/>
      <c r="JTY513" s="148"/>
      <c r="JTZ513" s="149"/>
      <c r="JUA513" s="149"/>
      <c r="JUB513" s="149"/>
      <c r="JUC513" s="149"/>
      <c r="JUD513" s="149"/>
      <c r="JUE513" s="149"/>
      <c r="JUF513" s="150"/>
      <c r="JUG513" s="148"/>
      <c r="JUH513" s="149"/>
      <c r="JUI513" s="149"/>
      <c r="JUJ513" s="149"/>
      <c r="JUK513" s="149"/>
      <c r="JUL513" s="149"/>
      <c r="JUM513" s="149"/>
      <c r="JUN513" s="150"/>
      <c r="JUO513" s="148"/>
      <c r="JUP513" s="149"/>
      <c r="JUQ513" s="149"/>
      <c r="JUR513" s="149"/>
      <c r="JUS513" s="149"/>
      <c r="JUT513" s="149"/>
      <c r="JUU513" s="149"/>
      <c r="JUV513" s="150"/>
      <c r="JUW513" s="148"/>
      <c r="JUX513" s="149"/>
      <c r="JUY513" s="149"/>
      <c r="JUZ513" s="149"/>
      <c r="JVA513" s="149"/>
      <c r="JVB513" s="149"/>
      <c r="JVC513" s="149"/>
      <c r="JVD513" s="150"/>
      <c r="JVE513" s="148"/>
      <c r="JVF513" s="149"/>
      <c r="JVG513" s="149"/>
      <c r="JVH513" s="149"/>
      <c r="JVI513" s="149"/>
      <c r="JVJ513" s="149"/>
      <c r="JVK513" s="149"/>
      <c r="JVL513" s="150"/>
      <c r="JVM513" s="148"/>
      <c r="JVN513" s="149"/>
      <c r="JVO513" s="149"/>
      <c r="JVP513" s="149"/>
      <c r="JVQ513" s="149"/>
      <c r="JVR513" s="149"/>
      <c r="JVS513" s="149"/>
      <c r="JVT513" s="150"/>
      <c r="JVU513" s="148"/>
      <c r="JVV513" s="149"/>
      <c r="JVW513" s="149"/>
      <c r="JVX513" s="149"/>
      <c r="JVY513" s="149"/>
      <c r="JVZ513" s="149"/>
      <c r="JWA513" s="149"/>
      <c r="JWB513" s="150"/>
      <c r="JWC513" s="148"/>
      <c r="JWD513" s="149"/>
      <c r="JWE513" s="149"/>
      <c r="JWF513" s="149"/>
      <c r="JWG513" s="149"/>
      <c r="JWH513" s="149"/>
      <c r="JWI513" s="149"/>
      <c r="JWJ513" s="150"/>
      <c r="JWK513" s="148"/>
      <c r="JWL513" s="149"/>
      <c r="JWM513" s="149"/>
      <c r="JWN513" s="149"/>
      <c r="JWO513" s="149"/>
      <c r="JWP513" s="149"/>
      <c r="JWQ513" s="149"/>
      <c r="JWR513" s="150"/>
      <c r="JWS513" s="148"/>
      <c r="JWT513" s="149"/>
      <c r="JWU513" s="149"/>
      <c r="JWV513" s="149"/>
      <c r="JWW513" s="149"/>
      <c r="JWX513" s="149"/>
      <c r="JWY513" s="149"/>
      <c r="JWZ513" s="150"/>
      <c r="JXA513" s="148"/>
      <c r="JXB513" s="149"/>
      <c r="JXC513" s="149"/>
      <c r="JXD513" s="149"/>
      <c r="JXE513" s="149"/>
      <c r="JXF513" s="149"/>
      <c r="JXG513" s="149"/>
      <c r="JXH513" s="150"/>
      <c r="JXI513" s="148"/>
      <c r="JXJ513" s="149"/>
      <c r="JXK513" s="149"/>
      <c r="JXL513" s="149"/>
      <c r="JXM513" s="149"/>
      <c r="JXN513" s="149"/>
      <c r="JXO513" s="149"/>
      <c r="JXP513" s="150"/>
      <c r="JXQ513" s="148"/>
      <c r="JXR513" s="149"/>
      <c r="JXS513" s="149"/>
      <c r="JXT513" s="149"/>
      <c r="JXU513" s="149"/>
      <c r="JXV513" s="149"/>
      <c r="JXW513" s="149"/>
      <c r="JXX513" s="150"/>
      <c r="JXY513" s="148"/>
      <c r="JXZ513" s="149"/>
      <c r="JYA513" s="149"/>
      <c r="JYB513" s="149"/>
      <c r="JYC513" s="149"/>
      <c r="JYD513" s="149"/>
      <c r="JYE513" s="149"/>
      <c r="JYF513" s="150"/>
      <c r="JYG513" s="148"/>
      <c r="JYH513" s="149"/>
      <c r="JYI513" s="149"/>
      <c r="JYJ513" s="149"/>
      <c r="JYK513" s="149"/>
      <c r="JYL513" s="149"/>
      <c r="JYM513" s="149"/>
      <c r="JYN513" s="150"/>
      <c r="JYO513" s="148"/>
      <c r="JYP513" s="149"/>
      <c r="JYQ513" s="149"/>
      <c r="JYR513" s="149"/>
      <c r="JYS513" s="149"/>
      <c r="JYT513" s="149"/>
      <c r="JYU513" s="149"/>
      <c r="JYV513" s="150"/>
      <c r="JYW513" s="148"/>
      <c r="JYX513" s="149"/>
      <c r="JYY513" s="149"/>
      <c r="JYZ513" s="149"/>
      <c r="JZA513" s="149"/>
      <c r="JZB513" s="149"/>
      <c r="JZC513" s="149"/>
      <c r="JZD513" s="150"/>
      <c r="JZE513" s="148"/>
      <c r="JZF513" s="149"/>
      <c r="JZG513" s="149"/>
      <c r="JZH513" s="149"/>
      <c r="JZI513" s="149"/>
      <c r="JZJ513" s="149"/>
      <c r="JZK513" s="149"/>
      <c r="JZL513" s="150"/>
      <c r="JZM513" s="148"/>
      <c r="JZN513" s="149"/>
      <c r="JZO513" s="149"/>
      <c r="JZP513" s="149"/>
      <c r="JZQ513" s="149"/>
      <c r="JZR513" s="149"/>
      <c r="JZS513" s="149"/>
      <c r="JZT513" s="150"/>
      <c r="JZU513" s="148"/>
      <c r="JZV513" s="149"/>
      <c r="JZW513" s="149"/>
      <c r="JZX513" s="149"/>
      <c r="JZY513" s="149"/>
      <c r="JZZ513" s="149"/>
      <c r="KAA513" s="149"/>
      <c r="KAB513" s="150"/>
      <c r="KAC513" s="148"/>
      <c r="KAD513" s="149"/>
      <c r="KAE513" s="149"/>
      <c r="KAF513" s="149"/>
      <c r="KAG513" s="149"/>
      <c r="KAH513" s="149"/>
      <c r="KAI513" s="149"/>
      <c r="KAJ513" s="150"/>
      <c r="KAK513" s="148"/>
      <c r="KAL513" s="149"/>
      <c r="KAM513" s="149"/>
      <c r="KAN513" s="149"/>
      <c r="KAO513" s="149"/>
      <c r="KAP513" s="149"/>
      <c r="KAQ513" s="149"/>
      <c r="KAR513" s="150"/>
      <c r="KAS513" s="148"/>
      <c r="KAT513" s="149"/>
      <c r="KAU513" s="149"/>
      <c r="KAV513" s="149"/>
      <c r="KAW513" s="149"/>
      <c r="KAX513" s="149"/>
      <c r="KAY513" s="149"/>
      <c r="KAZ513" s="150"/>
      <c r="KBA513" s="148"/>
      <c r="KBB513" s="149"/>
      <c r="KBC513" s="149"/>
      <c r="KBD513" s="149"/>
      <c r="KBE513" s="149"/>
      <c r="KBF513" s="149"/>
      <c r="KBG513" s="149"/>
      <c r="KBH513" s="150"/>
      <c r="KBI513" s="148"/>
      <c r="KBJ513" s="149"/>
      <c r="KBK513" s="149"/>
      <c r="KBL513" s="149"/>
      <c r="KBM513" s="149"/>
      <c r="KBN513" s="149"/>
      <c r="KBO513" s="149"/>
      <c r="KBP513" s="150"/>
      <c r="KBQ513" s="148"/>
      <c r="KBR513" s="149"/>
      <c r="KBS513" s="149"/>
      <c r="KBT513" s="149"/>
      <c r="KBU513" s="149"/>
      <c r="KBV513" s="149"/>
      <c r="KBW513" s="149"/>
      <c r="KBX513" s="150"/>
      <c r="KBY513" s="148"/>
      <c r="KBZ513" s="149"/>
      <c r="KCA513" s="149"/>
      <c r="KCB513" s="149"/>
      <c r="KCC513" s="149"/>
      <c r="KCD513" s="149"/>
      <c r="KCE513" s="149"/>
      <c r="KCF513" s="150"/>
      <c r="KCG513" s="148"/>
      <c r="KCH513" s="149"/>
      <c r="KCI513" s="149"/>
      <c r="KCJ513" s="149"/>
      <c r="KCK513" s="149"/>
      <c r="KCL513" s="149"/>
      <c r="KCM513" s="149"/>
      <c r="KCN513" s="150"/>
      <c r="KCO513" s="148"/>
      <c r="KCP513" s="149"/>
      <c r="KCQ513" s="149"/>
      <c r="KCR513" s="149"/>
      <c r="KCS513" s="149"/>
      <c r="KCT513" s="149"/>
      <c r="KCU513" s="149"/>
      <c r="KCV513" s="150"/>
      <c r="KCW513" s="148"/>
      <c r="KCX513" s="149"/>
      <c r="KCY513" s="149"/>
      <c r="KCZ513" s="149"/>
      <c r="KDA513" s="149"/>
      <c r="KDB513" s="149"/>
      <c r="KDC513" s="149"/>
      <c r="KDD513" s="150"/>
      <c r="KDE513" s="148"/>
      <c r="KDF513" s="149"/>
      <c r="KDG513" s="149"/>
      <c r="KDH513" s="149"/>
      <c r="KDI513" s="149"/>
      <c r="KDJ513" s="149"/>
      <c r="KDK513" s="149"/>
      <c r="KDL513" s="150"/>
      <c r="KDM513" s="148"/>
      <c r="KDN513" s="149"/>
      <c r="KDO513" s="149"/>
      <c r="KDP513" s="149"/>
      <c r="KDQ513" s="149"/>
      <c r="KDR513" s="149"/>
      <c r="KDS513" s="149"/>
      <c r="KDT513" s="150"/>
      <c r="KDU513" s="148"/>
      <c r="KDV513" s="149"/>
      <c r="KDW513" s="149"/>
      <c r="KDX513" s="149"/>
      <c r="KDY513" s="149"/>
      <c r="KDZ513" s="149"/>
      <c r="KEA513" s="149"/>
      <c r="KEB513" s="150"/>
      <c r="KEC513" s="148"/>
      <c r="KED513" s="149"/>
      <c r="KEE513" s="149"/>
      <c r="KEF513" s="149"/>
      <c r="KEG513" s="149"/>
      <c r="KEH513" s="149"/>
      <c r="KEI513" s="149"/>
      <c r="KEJ513" s="150"/>
      <c r="KEK513" s="148"/>
      <c r="KEL513" s="149"/>
      <c r="KEM513" s="149"/>
      <c r="KEN513" s="149"/>
      <c r="KEO513" s="149"/>
      <c r="KEP513" s="149"/>
      <c r="KEQ513" s="149"/>
      <c r="KER513" s="150"/>
      <c r="KES513" s="148"/>
      <c r="KET513" s="149"/>
      <c r="KEU513" s="149"/>
      <c r="KEV513" s="149"/>
      <c r="KEW513" s="149"/>
      <c r="KEX513" s="149"/>
      <c r="KEY513" s="149"/>
      <c r="KEZ513" s="150"/>
      <c r="KFA513" s="148"/>
      <c r="KFB513" s="149"/>
      <c r="KFC513" s="149"/>
      <c r="KFD513" s="149"/>
      <c r="KFE513" s="149"/>
      <c r="KFF513" s="149"/>
      <c r="KFG513" s="149"/>
      <c r="KFH513" s="150"/>
      <c r="KFI513" s="148"/>
      <c r="KFJ513" s="149"/>
      <c r="KFK513" s="149"/>
      <c r="KFL513" s="149"/>
      <c r="KFM513" s="149"/>
      <c r="KFN513" s="149"/>
      <c r="KFO513" s="149"/>
      <c r="KFP513" s="150"/>
      <c r="KFQ513" s="148"/>
      <c r="KFR513" s="149"/>
      <c r="KFS513" s="149"/>
      <c r="KFT513" s="149"/>
      <c r="KFU513" s="149"/>
      <c r="KFV513" s="149"/>
      <c r="KFW513" s="149"/>
      <c r="KFX513" s="150"/>
      <c r="KFY513" s="148"/>
      <c r="KFZ513" s="149"/>
      <c r="KGA513" s="149"/>
      <c r="KGB513" s="149"/>
      <c r="KGC513" s="149"/>
      <c r="KGD513" s="149"/>
      <c r="KGE513" s="149"/>
      <c r="KGF513" s="150"/>
      <c r="KGG513" s="148"/>
      <c r="KGH513" s="149"/>
      <c r="KGI513" s="149"/>
      <c r="KGJ513" s="149"/>
      <c r="KGK513" s="149"/>
      <c r="KGL513" s="149"/>
      <c r="KGM513" s="149"/>
      <c r="KGN513" s="150"/>
      <c r="KGO513" s="148"/>
      <c r="KGP513" s="149"/>
      <c r="KGQ513" s="149"/>
      <c r="KGR513" s="149"/>
      <c r="KGS513" s="149"/>
      <c r="KGT513" s="149"/>
      <c r="KGU513" s="149"/>
      <c r="KGV513" s="150"/>
      <c r="KGW513" s="148"/>
      <c r="KGX513" s="149"/>
      <c r="KGY513" s="149"/>
      <c r="KGZ513" s="149"/>
      <c r="KHA513" s="149"/>
      <c r="KHB513" s="149"/>
      <c r="KHC513" s="149"/>
      <c r="KHD513" s="150"/>
      <c r="KHE513" s="148"/>
      <c r="KHF513" s="149"/>
      <c r="KHG513" s="149"/>
      <c r="KHH513" s="149"/>
      <c r="KHI513" s="149"/>
      <c r="KHJ513" s="149"/>
      <c r="KHK513" s="149"/>
      <c r="KHL513" s="150"/>
      <c r="KHM513" s="148"/>
      <c r="KHN513" s="149"/>
      <c r="KHO513" s="149"/>
      <c r="KHP513" s="149"/>
      <c r="KHQ513" s="149"/>
      <c r="KHR513" s="149"/>
      <c r="KHS513" s="149"/>
      <c r="KHT513" s="150"/>
      <c r="KHU513" s="148"/>
      <c r="KHV513" s="149"/>
      <c r="KHW513" s="149"/>
      <c r="KHX513" s="149"/>
      <c r="KHY513" s="149"/>
      <c r="KHZ513" s="149"/>
      <c r="KIA513" s="149"/>
      <c r="KIB513" s="150"/>
      <c r="KIC513" s="148"/>
      <c r="KID513" s="149"/>
      <c r="KIE513" s="149"/>
      <c r="KIF513" s="149"/>
      <c r="KIG513" s="149"/>
      <c r="KIH513" s="149"/>
      <c r="KII513" s="149"/>
      <c r="KIJ513" s="150"/>
      <c r="KIK513" s="148"/>
      <c r="KIL513" s="149"/>
      <c r="KIM513" s="149"/>
      <c r="KIN513" s="149"/>
      <c r="KIO513" s="149"/>
      <c r="KIP513" s="149"/>
      <c r="KIQ513" s="149"/>
      <c r="KIR513" s="150"/>
      <c r="KIS513" s="148"/>
      <c r="KIT513" s="149"/>
      <c r="KIU513" s="149"/>
      <c r="KIV513" s="149"/>
      <c r="KIW513" s="149"/>
      <c r="KIX513" s="149"/>
      <c r="KIY513" s="149"/>
      <c r="KIZ513" s="150"/>
      <c r="KJA513" s="148"/>
      <c r="KJB513" s="149"/>
      <c r="KJC513" s="149"/>
      <c r="KJD513" s="149"/>
      <c r="KJE513" s="149"/>
      <c r="KJF513" s="149"/>
      <c r="KJG513" s="149"/>
      <c r="KJH513" s="150"/>
      <c r="KJI513" s="148"/>
      <c r="KJJ513" s="149"/>
      <c r="KJK513" s="149"/>
      <c r="KJL513" s="149"/>
      <c r="KJM513" s="149"/>
      <c r="KJN513" s="149"/>
      <c r="KJO513" s="149"/>
      <c r="KJP513" s="150"/>
      <c r="KJQ513" s="148"/>
      <c r="KJR513" s="149"/>
      <c r="KJS513" s="149"/>
      <c r="KJT513" s="149"/>
      <c r="KJU513" s="149"/>
      <c r="KJV513" s="149"/>
      <c r="KJW513" s="149"/>
      <c r="KJX513" s="150"/>
      <c r="KJY513" s="148"/>
      <c r="KJZ513" s="149"/>
      <c r="KKA513" s="149"/>
      <c r="KKB513" s="149"/>
      <c r="KKC513" s="149"/>
      <c r="KKD513" s="149"/>
      <c r="KKE513" s="149"/>
      <c r="KKF513" s="150"/>
      <c r="KKG513" s="148"/>
      <c r="KKH513" s="149"/>
      <c r="KKI513" s="149"/>
      <c r="KKJ513" s="149"/>
      <c r="KKK513" s="149"/>
      <c r="KKL513" s="149"/>
      <c r="KKM513" s="149"/>
      <c r="KKN513" s="150"/>
      <c r="KKO513" s="148"/>
      <c r="KKP513" s="149"/>
      <c r="KKQ513" s="149"/>
      <c r="KKR513" s="149"/>
      <c r="KKS513" s="149"/>
      <c r="KKT513" s="149"/>
      <c r="KKU513" s="149"/>
      <c r="KKV513" s="150"/>
      <c r="KKW513" s="148"/>
      <c r="KKX513" s="149"/>
      <c r="KKY513" s="149"/>
      <c r="KKZ513" s="149"/>
      <c r="KLA513" s="149"/>
      <c r="KLB513" s="149"/>
      <c r="KLC513" s="149"/>
      <c r="KLD513" s="150"/>
      <c r="KLE513" s="148"/>
      <c r="KLF513" s="149"/>
      <c r="KLG513" s="149"/>
      <c r="KLH513" s="149"/>
      <c r="KLI513" s="149"/>
      <c r="KLJ513" s="149"/>
      <c r="KLK513" s="149"/>
      <c r="KLL513" s="150"/>
      <c r="KLM513" s="148"/>
      <c r="KLN513" s="149"/>
      <c r="KLO513" s="149"/>
      <c r="KLP513" s="149"/>
      <c r="KLQ513" s="149"/>
      <c r="KLR513" s="149"/>
      <c r="KLS513" s="149"/>
      <c r="KLT513" s="150"/>
      <c r="KLU513" s="148"/>
      <c r="KLV513" s="149"/>
      <c r="KLW513" s="149"/>
      <c r="KLX513" s="149"/>
      <c r="KLY513" s="149"/>
      <c r="KLZ513" s="149"/>
      <c r="KMA513" s="149"/>
      <c r="KMB513" s="150"/>
      <c r="KMC513" s="148"/>
      <c r="KMD513" s="149"/>
      <c r="KME513" s="149"/>
      <c r="KMF513" s="149"/>
      <c r="KMG513" s="149"/>
      <c r="KMH513" s="149"/>
      <c r="KMI513" s="149"/>
      <c r="KMJ513" s="150"/>
      <c r="KMK513" s="148"/>
      <c r="KML513" s="149"/>
      <c r="KMM513" s="149"/>
      <c r="KMN513" s="149"/>
      <c r="KMO513" s="149"/>
      <c r="KMP513" s="149"/>
      <c r="KMQ513" s="149"/>
      <c r="KMR513" s="150"/>
      <c r="KMS513" s="148"/>
      <c r="KMT513" s="149"/>
      <c r="KMU513" s="149"/>
      <c r="KMV513" s="149"/>
      <c r="KMW513" s="149"/>
      <c r="KMX513" s="149"/>
      <c r="KMY513" s="149"/>
      <c r="KMZ513" s="150"/>
      <c r="KNA513" s="148"/>
      <c r="KNB513" s="149"/>
      <c r="KNC513" s="149"/>
      <c r="KND513" s="149"/>
      <c r="KNE513" s="149"/>
      <c r="KNF513" s="149"/>
      <c r="KNG513" s="149"/>
      <c r="KNH513" s="150"/>
      <c r="KNI513" s="148"/>
      <c r="KNJ513" s="149"/>
      <c r="KNK513" s="149"/>
      <c r="KNL513" s="149"/>
      <c r="KNM513" s="149"/>
      <c r="KNN513" s="149"/>
      <c r="KNO513" s="149"/>
      <c r="KNP513" s="150"/>
      <c r="KNQ513" s="148"/>
      <c r="KNR513" s="149"/>
      <c r="KNS513" s="149"/>
      <c r="KNT513" s="149"/>
      <c r="KNU513" s="149"/>
      <c r="KNV513" s="149"/>
      <c r="KNW513" s="149"/>
      <c r="KNX513" s="150"/>
      <c r="KNY513" s="148"/>
      <c r="KNZ513" s="149"/>
      <c r="KOA513" s="149"/>
      <c r="KOB513" s="149"/>
      <c r="KOC513" s="149"/>
      <c r="KOD513" s="149"/>
      <c r="KOE513" s="149"/>
      <c r="KOF513" s="150"/>
      <c r="KOG513" s="148"/>
      <c r="KOH513" s="149"/>
      <c r="KOI513" s="149"/>
      <c r="KOJ513" s="149"/>
      <c r="KOK513" s="149"/>
      <c r="KOL513" s="149"/>
      <c r="KOM513" s="149"/>
      <c r="KON513" s="150"/>
      <c r="KOO513" s="148"/>
      <c r="KOP513" s="149"/>
      <c r="KOQ513" s="149"/>
      <c r="KOR513" s="149"/>
      <c r="KOS513" s="149"/>
      <c r="KOT513" s="149"/>
      <c r="KOU513" s="149"/>
      <c r="KOV513" s="150"/>
      <c r="KOW513" s="148"/>
      <c r="KOX513" s="149"/>
      <c r="KOY513" s="149"/>
      <c r="KOZ513" s="149"/>
      <c r="KPA513" s="149"/>
      <c r="KPB513" s="149"/>
      <c r="KPC513" s="149"/>
      <c r="KPD513" s="150"/>
      <c r="KPE513" s="148"/>
      <c r="KPF513" s="149"/>
      <c r="KPG513" s="149"/>
      <c r="KPH513" s="149"/>
      <c r="KPI513" s="149"/>
      <c r="KPJ513" s="149"/>
      <c r="KPK513" s="149"/>
      <c r="KPL513" s="150"/>
      <c r="KPM513" s="148"/>
      <c r="KPN513" s="149"/>
      <c r="KPO513" s="149"/>
      <c r="KPP513" s="149"/>
      <c r="KPQ513" s="149"/>
      <c r="KPR513" s="149"/>
      <c r="KPS513" s="149"/>
      <c r="KPT513" s="150"/>
      <c r="KPU513" s="148"/>
      <c r="KPV513" s="149"/>
      <c r="KPW513" s="149"/>
      <c r="KPX513" s="149"/>
      <c r="KPY513" s="149"/>
      <c r="KPZ513" s="149"/>
      <c r="KQA513" s="149"/>
      <c r="KQB513" s="150"/>
      <c r="KQC513" s="148"/>
      <c r="KQD513" s="149"/>
      <c r="KQE513" s="149"/>
      <c r="KQF513" s="149"/>
      <c r="KQG513" s="149"/>
      <c r="KQH513" s="149"/>
      <c r="KQI513" s="149"/>
      <c r="KQJ513" s="150"/>
      <c r="KQK513" s="148"/>
      <c r="KQL513" s="149"/>
      <c r="KQM513" s="149"/>
      <c r="KQN513" s="149"/>
      <c r="KQO513" s="149"/>
      <c r="KQP513" s="149"/>
      <c r="KQQ513" s="149"/>
      <c r="KQR513" s="150"/>
      <c r="KQS513" s="148"/>
      <c r="KQT513" s="149"/>
      <c r="KQU513" s="149"/>
      <c r="KQV513" s="149"/>
      <c r="KQW513" s="149"/>
      <c r="KQX513" s="149"/>
      <c r="KQY513" s="149"/>
      <c r="KQZ513" s="150"/>
      <c r="KRA513" s="148"/>
      <c r="KRB513" s="149"/>
      <c r="KRC513" s="149"/>
      <c r="KRD513" s="149"/>
      <c r="KRE513" s="149"/>
      <c r="KRF513" s="149"/>
      <c r="KRG513" s="149"/>
      <c r="KRH513" s="150"/>
      <c r="KRI513" s="148"/>
      <c r="KRJ513" s="149"/>
      <c r="KRK513" s="149"/>
      <c r="KRL513" s="149"/>
      <c r="KRM513" s="149"/>
      <c r="KRN513" s="149"/>
      <c r="KRO513" s="149"/>
      <c r="KRP513" s="150"/>
      <c r="KRQ513" s="148"/>
      <c r="KRR513" s="149"/>
      <c r="KRS513" s="149"/>
      <c r="KRT513" s="149"/>
      <c r="KRU513" s="149"/>
      <c r="KRV513" s="149"/>
      <c r="KRW513" s="149"/>
      <c r="KRX513" s="150"/>
      <c r="KRY513" s="148"/>
      <c r="KRZ513" s="149"/>
      <c r="KSA513" s="149"/>
      <c r="KSB513" s="149"/>
      <c r="KSC513" s="149"/>
      <c r="KSD513" s="149"/>
      <c r="KSE513" s="149"/>
      <c r="KSF513" s="150"/>
      <c r="KSG513" s="148"/>
      <c r="KSH513" s="149"/>
      <c r="KSI513" s="149"/>
      <c r="KSJ513" s="149"/>
      <c r="KSK513" s="149"/>
      <c r="KSL513" s="149"/>
      <c r="KSM513" s="149"/>
      <c r="KSN513" s="150"/>
      <c r="KSO513" s="148"/>
      <c r="KSP513" s="149"/>
      <c r="KSQ513" s="149"/>
      <c r="KSR513" s="149"/>
      <c r="KSS513" s="149"/>
      <c r="KST513" s="149"/>
      <c r="KSU513" s="149"/>
      <c r="KSV513" s="150"/>
      <c r="KSW513" s="148"/>
      <c r="KSX513" s="149"/>
      <c r="KSY513" s="149"/>
      <c r="KSZ513" s="149"/>
      <c r="KTA513" s="149"/>
      <c r="KTB513" s="149"/>
      <c r="KTC513" s="149"/>
      <c r="KTD513" s="150"/>
      <c r="KTE513" s="148"/>
      <c r="KTF513" s="149"/>
      <c r="KTG513" s="149"/>
      <c r="KTH513" s="149"/>
      <c r="KTI513" s="149"/>
      <c r="KTJ513" s="149"/>
      <c r="KTK513" s="149"/>
      <c r="KTL513" s="150"/>
      <c r="KTM513" s="148"/>
      <c r="KTN513" s="149"/>
      <c r="KTO513" s="149"/>
      <c r="KTP513" s="149"/>
      <c r="KTQ513" s="149"/>
      <c r="KTR513" s="149"/>
      <c r="KTS513" s="149"/>
      <c r="KTT513" s="150"/>
      <c r="KTU513" s="148"/>
      <c r="KTV513" s="149"/>
      <c r="KTW513" s="149"/>
      <c r="KTX513" s="149"/>
      <c r="KTY513" s="149"/>
      <c r="KTZ513" s="149"/>
      <c r="KUA513" s="149"/>
      <c r="KUB513" s="150"/>
      <c r="KUC513" s="148"/>
      <c r="KUD513" s="149"/>
      <c r="KUE513" s="149"/>
      <c r="KUF513" s="149"/>
      <c r="KUG513" s="149"/>
      <c r="KUH513" s="149"/>
      <c r="KUI513" s="149"/>
      <c r="KUJ513" s="150"/>
      <c r="KUK513" s="148"/>
      <c r="KUL513" s="149"/>
      <c r="KUM513" s="149"/>
      <c r="KUN513" s="149"/>
      <c r="KUO513" s="149"/>
      <c r="KUP513" s="149"/>
      <c r="KUQ513" s="149"/>
      <c r="KUR513" s="150"/>
      <c r="KUS513" s="148"/>
      <c r="KUT513" s="149"/>
      <c r="KUU513" s="149"/>
      <c r="KUV513" s="149"/>
      <c r="KUW513" s="149"/>
      <c r="KUX513" s="149"/>
      <c r="KUY513" s="149"/>
      <c r="KUZ513" s="150"/>
      <c r="KVA513" s="148"/>
      <c r="KVB513" s="149"/>
      <c r="KVC513" s="149"/>
      <c r="KVD513" s="149"/>
      <c r="KVE513" s="149"/>
      <c r="KVF513" s="149"/>
      <c r="KVG513" s="149"/>
      <c r="KVH513" s="150"/>
      <c r="KVI513" s="148"/>
      <c r="KVJ513" s="149"/>
      <c r="KVK513" s="149"/>
      <c r="KVL513" s="149"/>
      <c r="KVM513" s="149"/>
      <c r="KVN513" s="149"/>
      <c r="KVO513" s="149"/>
      <c r="KVP513" s="150"/>
      <c r="KVQ513" s="148"/>
      <c r="KVR513" s="149"/>
      <c r="KVS513" s="149"/>
      <c r="KVT513" s="149"/>
      <c r="KVU513" s="149"/>
      <c r="KVV513" s="149"/>
      <c r="KVW513" s="149"/>
      <c r="KVX513" s="150"/>
      <c r="KVY513" s="148"/>
      <c r="KVZ513" s="149"/>
      <c r="KWA513" s="149"/>
      <c r="KWB513" s="149"/>
      <c r="KWC513" s="149"/>
      <c r="KWD513" s="149"/>
      <c r="KWE513" s="149"/>
      <c r="KWF513" s="150"/>
      <c r="KWG513" s="148"/>
      <c r="KWH513" s="149"/>
      <c r="KWI513" s="149"/>
      <c r="KWJ513" s="149"/>
      <c r="KWK513" s="149"/>
      <c r="KWL513" s="149"/>
      <c r="KWM513" s="149"/>
      <c r="KWN513" s="150"/>
      <c r="KWO513" s="148"/>
      <c r="KWP513" s="149"/>
      <c r="KWQ513" s="149"/>
      <c r="KWR513" s="149"/>
      <c r="KWS513" s="149"/>
      <c r="KWT513" s="149"/>
      <c r="KWU513" s="149"/>
      <c r="KWV513" s="150"/>
      <c r="KWW513" s="148"/>
      <c r="KWX513" s="149"/>
      <c r="KWY513" s="149"/>
      <c r="KWZ513" s="149"/>
      <c r="KXA513" s="149"/>
      <c r="KXB513" s="149"/>
      <c r="KXC513" s="149"/>
      <c r="KXD513" s="150"/>
      <c r="KXE513" s="148"/>
      <c r="KXF513" s="149"/>
      <c r="KXG513" s="149"/>
      <c r="KXH513" s="149"/>
      <c r="KXI513" s="149"/>
      <c r="KXJ513" s="149"/>
      <c r="KXK513" s="149"/>
      <c r="KXL513" s="150"/>
      <c r="KXM513" s="148"/>
      <c r="KXN513" s="149"/>
      <c r="KXO513" s="149"/>
      <c r="KXP513" s="149"/>
      <c r="KXQ513" s="149"/>
      <c r="KXR513" s="149"/>
      <c r="KXS513" s="149"/>
      <c r="KXT513" s="150"/>
      <c r="KXU513" s="148"/>
      <c r="KXV513" s="149"/>
      <c r="KXW513" s="149"/>
      <c r="KXX513" s="149"/>
      <c r="KXY513" s="149"/>
      <c r="KXZ513" s="149"/>
      <c r="KYA513" s="149"/>
      <c r="KYB513" s="150"/>
      <c r="KYC513" s="148"/>
      <c r="KYD513" s="149"/>
      <c r="KYE513" s="149"/>
      <c r="KYF513" s="149"/>
      <c r="KYG513" s="149"/>
      <c r="KYH513" s="149"/>
      <c r="KYI513" s="149"/>
      <c r="KYJ513" s="150"/>
      <c r="KYK513" s="148"/>
      <c r="KYL513" s="149"/>
      <c r="KYM513" s="149"/>
      <c r="KYN513" s="149"/>
      <c r="KYO513" s="149"/>
      <c r="KYP513" s="149"/>
      <c r="KYQ513" s="149"/>
      <c r="KYR513" s="150"/>
      <c r="KYS513" s="148"/>
      <c r="KYT513" s="149"/>
      <c r="KYU513" s="149"/>
      <c r="KYV513" s="149"/>
      <c r="KYW513" s="149"/>
      <c r="KYX513" s="149"/>
      <c r="KYY513" s="149"/>
      <c r="KYZ513" s="150"/>
      <c r="KZA513" s="148"/>
      <c r="KZB513" s="149"/>
      <c r="KZC513" s="149"/>
      <c r="KZD513" s="149"/>
      <c r="KZE513" s="149"/>
      <c r="KZF513" s="149"/>
      <c r="KZG513" s="149"/>
      <c r="KZH513" s="150"/>
      <c r="KZI513" s="148"/>
      <c r="KZJ513" s="149"/>
      <c r="KZK513" s="149"/>
      <c r="KZL513" s="149"/>
      <c r="KZM513" s="149"/>
      <c r="KZN513" s="149"/>
      <c r="KZO513" s="149"/>
      <c r="KZP513" s="150"/>
      <c r="KZQ513" s="148"/>
      <c r="KZR513" s="149"/>
      <c r="KZS513" s="149"/>
      <c r="KZT513" s="149"/>
      <c r="KZU513" s="149"/>
      <c r="KZV513" s="149"/>
      <c r="KZW513" s="149"/>
      <c r="KZX513" s="150"/>
      <c r="KZY513" s="148"/>
      <c r="KZZ513" s="149"/>
      <c r="LAA513" s="149"/>
      <c r="LAB513" s="149"/>
      <c r="LAC513" s="149"/>
      <c r="LAD513" s="149"/>
      <c r="LAE513" s="149"/>
      <c r="LAF513" s="150"/>
      <c r="LAG513" s="148"/>
      <c r="LAH513" s="149"/>
      <c r="LAI513" s="149"/>
      <c r="LAJ513" s="149"/>
      <c r="LAK513" s="149"/>
      <c r="LAL513" s="149"/>
      <c r="LAM513" s="149"/>
      <c r="LAN513" s="150"/>
      <c r="LAO513" s="148"/>
      <c r="LAP513" s="149"/>
      <c r="LAQ513" s="149"/>
      <c r="LAR513" s="149"/>
      <c r="LAS513" s="149"/>
      <c r="LAT513" s="149"/>
      <c r="LAU513" s="149"/>
      <c r="LAV513" s="150"/>
      <c r="LAW513" s="148"/>
      <c r="LAX513" s="149"/>
      <c r="LAY513" s="149"/>
      <c r="LAZ513" s="149"/>
      <c r="LBA513" s="149"/>
      <c r="LBB513" s="149"/>
      <c r="LBC513" s="149"/>
      <c r="LBD513" s="150"/>
      <c r="LBE513" s="148"/>
      <c r="LBF513" s="149"/>
      <c r="LBG513" s="149"/>
      <c r="LBH513" s="149"/>
      <c r="LBI513" s="149"/>
      <c r="LBJ513" s="149"/>
      <c r="LBK513" s="149"/>
      <c r="LBL513" s="150"/>
      <c r="LBM513" s="148"/>
      <c r="LBN513" s="149"/>
      <c r="LBO513" s="149"/>
      <c r="LBP513" s="149"/>
      <c r="LBQ513" s="149"/>
      <c r="LBR513" s="149"/>
      <c r="LBS513" s="149"/>
      <c r="LBT513" s="150"/>
      <c r="LBU513" s="148"/>
      <c r="LBV513" s="149"/>
      <c r="LBW513" s="149"/>
      <c r="LBX513" s="149"/>
      <c r="LBY513" s="149"/>
      <c r="LBZ513" s="149"/>
      <c r="LCA513" s="149"/>
      <c r="LCB513" s="150"/>
      <c r="LCC513" s="148"/>
      <c r="LCD513" s="149"/>
      <c r="LCE513" s="149"/>
      <c r="LCF513" s="149"/>
      <c r="LCG513" s="149"/>
      <c r="LCH513" s="149"/>
      <c r="LCI513" s="149"/>
      <c r="LCJ513" s="150"/>
      <c r="LCK513" s="148"/>
      <c r="LCL513" s="149"/>
      <c r="LCM513" s="149"/>
      <c r="LCN513" s="149"/>
      <c r="LCO513" s="149"/>
      <c r="LCP513" s="149"/>
      <c r="LCQ513" s="149"/>
      <c r="LCR513" s="150"/>
      <c r="LCS513" s="148"/>
      <c r="LCT513" s="149"/>
      <c r="LCU513" s="149"/>
      <c r="LCV513" s="149"/>
      <c r="LCW513" s="149"/>
      <c r="LCX513" s="149"/>
      <c r="LCY513" s="149"/>
      <c r="LCZ513" s="150"/>
      <c r="LDA513" s="148"/>
      <c r="LDB513" s="149"/>
      <c r="LDC513" s="149"/>
      <c r="LDD513" s="149"/>
      <c r="LDE513" s="149"/>
      <c r="LDF513" s="149"/>
      <c r="LDG513" s="149"/>
      <c r="LDH513" s="150"/>
      <c r="LDI513" s="148"/>
      <c r="LDJ513" s="149"/>
      <c r="LDK513" s="149"/>
      <c r="LDL513" s="149"/>
      <c r="LDM513" s="149"/>
      <c r="LDN513" s="149"/>
      <c r="LDO513" s="149"/>
      <c r="LDP513" s="150"/>
      <c r="LDQ513" s="148"/>
      <c r="LDR513" s="149"/>
      <c r="LDS513" s="149"/>
      <c r="LDT513" s="149"/>
      <c r="LDU513" s="149"/>
      <c r="LDV513" s="149"/>
      <c r="LDW513" s="149"/>
      <c r="LDX513" s="150"/>
      <c r="LDY513" s="148"/>
      <c r="LDZ513" s="149"/>
      <c r="LEA513" s="149"/>
      <c r="LEB513" s="149"/>
      <c r="LEC513" s="149"/>
      <c r="LED513" s="149"/>
      <c r="LEE513" s="149"/>
      <c r="LEF513" s="150"/>
      <c r="LEG513" s="148"/>
      <c r="LEH513" s="149"/>
      <c r="LEI513" s="149"/>
      <c r="LEJ513" s="149"/>
      <c r="LEK513" s="149"/>
      <c r="LEL513" s="149"/>
      <c r="LEM513" s="149"/>
      <c r="LEN513" s="150"/>
      <c r="LEO513" s="148"/>
      <c r="LEP513" s="149"/>
      <c r="LEQ513" s="149"/>
      <c r="LER513" s="149"/>
      <c r="LES513" s="149"/>
      <c r="LET513" s="149"/>
      <c r="LEU513" s="149"/>
      <c r="LEV513" s="150"/>
      <c r="LEW513" s="148"/>
      <c r="LEX513" s="149"/>
      <c r="LEY513" s="149"/>
      <c r="LEZ513" s="149"/>
      <c r="LFA513" s="149"/>
      <c r="LFB513" s="149"/>
      <c r="LFC513" s="149"/>
      <c r="LFD513" s="150"/>
      <c r="LFE513" s="148"/>
      <c r="LFF513" s="149"/>
      <c r="LFG513" s="149"/>
      <c r="LFH513" s="149"/>
      <c r="LFI513" s="149"/>
      <c r="LFJ513" s="149"/>
      <c r="LFK513" s="149"/>
      <c r="LFL513" s="150"/>
      <c r="LFM513" s="148"/>
      <c r="LFN513" s="149"/>
      <c r="LFO513" s="149"/>
      <c r="LFP513" s="149"/>
      <c r="LFQ513" s="149"/>
      <c r="LFR513" s="149"/>
      <c r="LFS513" s="149"/>
      <c r="LFT513" s="150"/>
      <c r="LFU513" s="148"/>
      <c r="LFV513" s="149"/>
      <c r="LFW513" s="149"/>
      <c r="LFX513" s="149"/>
      <c r="LFY513" s="149"/>
      <c r="LFZ513" s="149"/>
      <c r="LGA513" s="149"/>
      <c r="LGB513" s="150"/>
      <c r="LGC513" s="148"/>
      <c r="LGD513" s="149"/>
      <c r="LGE513" s="149"/>
      <c r="LGF513" s="149"/>
      <c r="LGG513" s="149"/>
      <c r="LGH513" s="149"/>
      <c r="LGI513" s="149"/>
      <c r="LGJ513" s="150"/>
      <c r="LGK513" s="148"/>
      <c r="LGL513" s="149"/>
      <c r="LGM513" s="149"/>
      <c r="LGN513" s="149"/>
      <c r="LGO513" s="149"/>
      <c r="LGP513" s="149"/>
      <c r="LGQ513" s="149"/>
      <c r="LGR513" s="150"/>
      <c r="LGS513" s="148"/>
      <c r="LGT513" s="149"/>
      <c r="LGU513" s="149"/>
      <c r="LGV513" s="149"/>
      <c r="LGW513" s="149"/>
      <c r="LGX513" s="149"/>
      <c r="LGY513" s="149"/>
      <c r="LGZ513" s="150"/>
      <c r="LHA513" s="148"/>
      <c r="LHB513" s="149"/>
      <c r="LHC513" s="149"/>
      <c r="LHD513" s="149"/>
      <c r="LHE513" s="149"/>
      <c r="LHF513" s="149"/>
      <c r="LHG513" s="149"/>
      <c r="LHH513" s="150"/>
      <c r="LHI513" s="148"/>
      <c r="LHJ513" s="149"/>
      <c r="LHK513" s="149"/>
      <c r="LHL513" s="149"/>
      <c r="LHM513" s="149"/>
      <c r="LHN513" s="149"/>
      <c r="LHO513" s="149"/>
      <c r="LHP513" s="150"/>
      <c r="LHQ513" s="148"/>
      <c r="LHR513" s="149"/>
      <c r="LHS513" s="149"/>
      <c r="LHT513" s="149"/>
      <c r="LHU513" s="149"/>
      <c r="LHV513" s="149"/>
      <c r="LHW513" s="149"/>
      <c r="LHX513" s="150"/>
      <c r="LHY513" s="148"/>
      <c r="LHZ513" s="149"/>
      <c r="LIA513" s="149"/>
      <c r="LIB513" s="149"/>
      <c r="LIC513" s="149"/>
      <c r="LID513" s="149"/>
      <c r="LIE513" s="149"/>
      <c r="LIF513" s="150"/>
      <c r="LIG513" s="148"/>
      <c r="LIH513" s="149"/>
      <c r="LII513" s="149"/>
      <c r="LIJ513" s="149"/>
      <c r="LIK513" s="149"/>
      <c r="LIL513" s="149"/>
      <c r="LIM513" s="149"/>
      <c r="LIN513" s="150"/>
      <c r="LIO513" s="148"/>
      <c r="LIP513" s="149"/>
      <c r="LIQ513" s="149"/>
      <c r="LIR513" s="149"/>
      <c r="LIS513" s="149"/>
      <c r="LIT513" s="149"/>
      <c r="LIU513" s="149"/>
      <c r="LIV513" s="150"/>
      <c r="LIW513" s="148"/>
      <c r="LIX513" s="149"/>
      <c r="LIY513" s="149"/>
      <c r="LIZ513" s="149"/>
      <c r="LJA513" s="149"/>
      <c r="LJB513" s="149"/>
      <c r="LJC513" s="149"/>
      <c r="LJD513" s="150"/>
      <c r="LJE513" s="148"/>
      <c r="LJF513" s="149"/>
      <c r="LJG513" s="149"/>
      <c r="LJH513" s="149"/>
      <c r="LJI513" s="149"/>
      <c r="LJJ513" s="149"/>
      <c r="LJK513" s="149"/>
      <c r="LJL513" s="150"/>
      <c r="LJM513" s="148"/>
      <c r="LJN513" s="149"/>
      <c r="LJO513" s="149"/>
      <c r="LJP513" s="149"/>
      <c r="LJQ513" s="149"/>
      <c r="LJR513" s="149"/>
      <c r="LJS513" s="149"/>
      <c r="LJT513" s="150"/>
      <c r="LJU513" s="148"/>
      <c r="LJV513" s="149"/>
      <c r="LJW513" s="149"/>
      <c r="LJX513" s="149"/>
      <c r="LJY513" s="149"/>
      <c r="LJZ513" s="149"/>
      <c r="LKA513" s="149"/>
      <c r="LKB513" s="150"/>
      <c r="LKC513" s="148"/>
      <c r="LKD513" s="149"/>
      <c r="LKE513" s="149"/>
      <c r="LKF513" s="149"/>
      <c r="LKG513" s="149"/>
      <c r="LKH513" s="149"/>
      <c r="LKI513" s="149"/>
      <c r="LKJ513" s="150"/>
      <c r="LKK513" s="148"/>
      <c r="LKL513" s="149"/>
      <c r="LKM513" s="149"/>
      <c r="LKN513" s="149"/>
      <c r="LKO513" s="149"/>
      <c r="LKP513" s="149"/>
      <c r="LKQ513" s="149"/>
      <c r="LKR513" s="150"/>
      <c r="LKS513" s="148"/>
      <c r="LKT513" s="149"/>
      <c r="LKU513" s="149"/>
      <c r="LKV513" s="149"/>
      <c r="LKW513" s="149"/>
      <c r="LKX513" s="149"/>
      <c r="LKY513" s="149"/>
      <c r="LKZ513" s="150"/>
      <c r="LLA513" s="148"/>
      <c r="LLB513" s="149"/>
      <c r="LLC513" s="149"/>
      <c r="LLD513" s="149"/>
      <c r="LLE513" s="149"/>
      <c r="LLF513" s="149"/>
      <c r="LLG513" s="149"/>
      <c r="LLH513" s="150"/>
      <c r="LLI513" s="148"/>
      <c r="LLJ513" s="149"/>
      <c r="LLK513" s="149"/>
      <c r="LLL513" s="149"/>
      <c r="LLM513" s="149"/>
      <c r="LLN513" s="149"/>
      <c r="LLO513" s="149"/>
      <c r="LLP513" s="150"/>
      <c r="LLQ513" s="148"/>
      <c r="LLR513" s="149"/>
      <c r="LLS513" s="149"/>
      <c r="LLT513" s="149"/>
      <c r="LLU513" s="149"/>
      <c r="LLV513" s="149"/>
      <c r="LLW513" s="149"/>
      <c r="LLX513" s="150"/>
      <c r="LLY513" s="148"/>
      <c r="LLZ513" s="149"/>
      <c r="LMA513" s="149"/>
      <c r="LMB513" s="149"/>
      <c r="LMC513" s="149"/>
      <c r="LMD513" s="149"/>
      <c r="LME513" s="149"/>
      <c r="LMF513" s="150"/>
      <c r="LMG513" s="148"/>
      <c r="LMH513" s="149"/>
      <c r="LMI513" s="149"/>
      <c r="LMJ513" s="149"/>
      <c r="LMK513" s="149"/>
      <c r="LML513" s="149"/>
      <c r="LMM513" s="149"/>
      <c r="LMN513" s="150"/>
      <c r="LMO513" s="148"/>
      <c r="LMP513" s="149"/>
      <c r="LMQ513" s="149"/>
      <c r="LMR513" s="149"/>
      <c r="LMS513" s="149"/>
      <c r="LMT513" s="149"/>
      <c r="LMU513" s="149"/>
      <c r="LMV513" s="150"/>
      <c r="LMW513" s="148"/>
      <c r="LMX513" s="149"/>
      <c r="LMY513" s="149"/>
      <c r="LMZ513" s="149"/>
      <c r="LNA513" s="149"/>
      <c r="LNB513" s="149"/>
      <c r="LNC513" s="149"/>
      <c r="LND513" s="150"/>
      <c r="LNE513" s="148"/>
      <c r="LNF513" s="149"/>
      <c r="LNG513" s="149"/>
      <c r="LNH513" s="149"/>
      <c r="LNI513" s="149"/>
      <c r="LNJ513" s="149"/>
      <c r="LNK513" s="149"/>
      <c r="LNL513" s="150"/>
      <c r="LNM513" s="148"/>
      <c r="LNN513" s="149"/>
      <c r="LNO513" s="149"/>
      <c r="LNP513" s="149"/>
      <c r="LNQ513" s="149"/>
      <c r="LNR513" s="149"/>
      <c r="LNS513" s="149"/>
      <c r="LNT513" s="150"/>
      <c r="LNU513" s="148"/>
      <c r="LNV513" s="149"/>
      <c r="LNW513" s="149"/>
      <c r="LNX513" s="149"/>
      <c r="LNY513" s="149"/>
      <c r="LNZ513" s="149"/>
      <c r="LOA513" s="149"/>
      <c r="LOB513" s="150"/>
      <c r="LOC513" s="148"/>
      <c r="LOD513" s="149"/>
      <c r="LOE513" s="149"/>
      <c r="LOF513" s="149"/>
      <c r="LOG513" s="149"/>
      <c r="LOH513" s="149"/>
      <c r="LOI513" s="149"/>
      <c r="LOJ513" s="150"/>
      <c r="LOK513" s="148"/>
      <c r="LOL513" s="149"/>
      <c r="LOM513" s="149"/>
      <c r="LON513" s="149"/>
      <c r="LOO513" s="149"/>
      <c r="LOP513" s="149"/>
      <c r="LOQ513" s="149"/>
      <c r="LOR513" s="150"/>
      <c r="LOS513" s="148"/>
      <c r="LOT513" s="149"/>
      <c r="LOU513" s="149"/>
      <c r="LOV513" s="149"/>
      <c r="LOW513" s="149"/>
      <c r="LOX513" s="149"/>
      <c r="LOY513" s="149"/>
      <c r="LOZ513" s="150"/>
      <c r="LPA513" s="148"/>
      <c r="LPB513" s="149"/>
      <c r="LPC513" s="149"/>
      <c r="LPD513" s="149"/>
      <c r="LPE513" s="149"/>
      <c r="LPF513" s="149"/>
      <c r="LPG513" s="149"/>
      <c r="LPH513" s="150"/>
      <c r="LPI513" s="148"/>
      <c r="LPJ513" s="149"/>
      <c r="LPK513" s="149"/>
      <c r="LPL513" s="149"/>
      <c r="LPM513" s="149"/>
      <c r="LPN513" s="149"/>
      <c r="LPO513" s="149"/>
      <c r="LPP513" s="150"/>
      <c r="LPQ513" s="148"/>
      <c r="LPR513" s="149"/>
      <c r="LPS513" s="149"/>
      <c r="LPT513" s="149"/>
      <c r="LPU513" s="149"/>
      <c r="LPV513" s="149"/>
      <c r="LPW513" s="149"/>
      <c r="LPX513" s="150"/>
      <c r="LPY513" s="148"/>
      <c r="LPZ513" s="149"/>
      <c r="LQA513" s="149"/>
      <c r="LQB513" s="149"/>
      <c r="LQC513" s="149"/>
      <c r="LQD513" s="149"/>
      <c r="LQE513" s="149"/>
      <c r="LQF513" s="150"/>
      <c r="LQG513" s="148"/>
      <c r="LQH513" s="149"/>
      <c r="LQI513" s="149"/>
      <c r="LQJ513" s="149"/>
      <c r="LQK513" s="149"/>
      <c r="LQL513" s="149"/>
      <c r="LQM513" s="149"/>
      <c r="LQN513" s="150"/>
      <c r="LQO513" s="148"/>
      <c r="LQP513" s="149"/>
      <c r="LQQ513" s="149"/>
      <c r="LQR513" s="149"/>
      <c r="LQS513" s="149"/>
      <c r="LQT513" s="149"/>
      <c r="LQU513" s="149"/>
      <c r="LQV513" s="150"/>
      <c r="LQW513" s="148"/>
      <c r="LQX513" s="149"/>
      <c r="LQY513" s="149"/>
      <c r="LQZ513" s="149"/>
      <c r="LRA513" s="149"/>
      <c r="LRB513" s="149"/>
      <c r="LRC513" s="149"/>
      <c r="LRD513" s="150"/>
      <c r="LRE513" s="148"/>
      <c r="LRF513" s="149"/>
      <c r="LRG513" s="149"/>
      <c r="LRH513" s="149"/>
      <c r="LRI513" s="149"/>
      <c r="LRJ513" s="149"/>
      <c r="LRK513" s="149"/>
      <c r="LRL513" s="150"/>
      <c r="LRM513" s="148"/>
      <c r="LRN513" s="149"/>
      <c r="LRO513" s="149"/>
      <c r="LRP513" s="149"/>
      <c r="LRQ513" s="149"/>
      <c r="LRR513" s="149"/>
      <c r="LRS513" s="149"/>
      <c r="LRT513" s="150"/>
      <c r="LRU513" s="148"/>
      <c r="LRV513" s="149"/>
      <c r="LRW513" s="149"/>
      <c r="LRX513" s="149"/>
      <c r="LRY513" s="149"/>
      <c r="LRZ513" s="149"/>
      <c r="LSA513" s="149"/>
      <c r="LSB513" s="150"/>
      <c r="LSC513" s="148"/>
      <c r="LSD513" s="149"/>
      <c r="LSE513" s="149"/>
      <c r="LSF513" s="149"/>
      <c r="LSG513" s="149"/>
      <c r="LSH513" s="149"/>
      <c r="LSI513" s="149"/>
      <c r="LSJ513" s="150"/>
      <c r="LSK513" s="148"/>
      <c r="LSL513" s="149"/>
      <c r="LSM513" s="149"/>
      <c r="LSN513" s="149"/>
      <c r="LSO513" s="149"/>
      <c r="LSP513" s="149"/>
      <c r="LSQ513" s="149"/>
      <c r="LSR513" s="150"/>
      <c r="LSS513" s="148"/>
      <c r="LST513" s="149"/>
      <c r="LSU513" s="149"/>
      <c r="LSV513" s="149"/>
      <c r="LSW513" s="149"/>
      <c r="LSX513" s="149"/>
      <c r="LSY513" s="149"/>
      <c r="LSZ513" s="150"/>
      <c r="LTA513" s="148"/>
      <c r="LTB513" s="149"/>
      <c r="LTC513" s="149"/>
      <c r="LTD513" s="149"/>
      <c r="LTE513" s="149"/>
      <c r="LTF513" s="149"/>
      <c r="LTG513" s="149"/>
      <c r="LTH513" s="150"/>
      <c r="LTI513" s="148"/>
      <c r="LTJ513" s="149"/>
      <c r="LTK513" s="149"/>
      <c r="LTL513" s="149"/>
      <c r="LTM513" s="149"/>
      <c r="LTN513" s="149"/>
      <c r="LTO513" s="149"/>
      <c r="LTP513" s="150"/>
      <c r="LTQ513" s="148"/>
      <c r="LTR513" s="149"/>
      <c r="LTS513" s="149"/>
      <c r="LTT513" s="149"/>
      <c r="LTU513" s="149"/>
      <c r="LTV513" s="149"/>
      <c r="LTW513" s="149"/>
      <c r="LTX513" s="150"/>
      <c r="LTY513" s="148"/>
      <c r="LTZ513" s="149"/>
      <c r="LUA513" s="149"/>
      <c r="LUB513" s="149"/>
      <c r="LUC513" s="149"/>
      <c r="LUD513" s="149"/>
      <c r="LUE513" s="149"/>
      <c r="LUF513" s="150"/>
      <c r="LUG513" s="148"/>
      <c r="LUH513" s="149"/>
      <c r="LUI513" s="149"/>
      <c r="LUJ513" s="149"/>
      <c r="LUK513" s="149"/>
      <c r="LUL513" s="149"/>
      <c r="LUM513" s="149"/>
      <c r="LUN513" s="150"/>
      <c r="LUO513" s="148"/>
      <c r="LUP513" s="149"/>
      <c r="LUQ513" s="149"/>
      <c r="LUR513" s="149"/>
      <c r="LUS513" s="149"/>
      <c r="LUT513" s="149"/>
      <c r="LUU513" s="149"/>
      <c r="LUV513" s="150"/>
      <c r="LUW513" s="148"/>
      <c r="LUX513" s="149"/>
      <c r="LUY513" s="149"/>
      <c r="LUZ513" s="149"/>
      <c r="LVA513" s="149"/>
      <c r="LVB513" s="149"/>
      <c r="LVC513" s="149"/>
      <c r="LVD513" s="150"/>
      <c r="LVE513" s="148"/>
      <c r="LVF513" s="149"/>
      <c r="LVG513" s="149"/>
      <c r="LVH513" s="149"/>
      <c r="LVI513" s="149"/>
      <c r="LVJ513" s="149"/>
      <c r="LVK513" s="149"/>
      <c r="LVL513" s="150"/>
      <c r="LVM513" s="148"/>
      <c r="LVN513" s="149"/>
      <c r="LVO513" s="149"/>
      <c r="LVP513" s="149"/>
      <c r="LVQ513" s="149"/>
      <c r="LVR513" s="149"/>
      <c r="LVS513" s="149"/>
      <c r="LVT513" s="150"/>
      <c r="LVU513" s="148"/>
      <c r="LVV513" s="149"/>
      <c r="LVW513" s="149"/>
      <c r="LVX513" s="149"/>
      <c r="LVY513" s="149"/>
      <c r="LVZ513" s="149"/>
      <c r="LWA513" s="149"/>
      <c r="LWB513" s="150"/>
      <c r="LWC513" s="148"/>
      <c r="LWD513" s="149"/>
      <c r="LWE513" s="149"/>
      <c r="LWF513" s="149"/>
      <c r="LWG513" s="149"/>
      <c r="LWH513" s="149"/>
      <c r="LWI513" s="149"/>
      <c r="LWJ513" s="150"/>
      <c r="LWK513" s="148"/>
      <c r="LWL513" s="149"/>
      <c r="LWM513" s="149"/>
      <c r="LWN513" s="149"/>
      <c r="LWO513" s="149"/>
      <c r="LWP513" s="149"/>
      <c r="LWQ513" s="149"/>
      <c r="LWR513" s="150"/>
      <c r="LWS513" s="148"/>
      <c r="LWT513" s="149"/>
      <c r="LWU513" s="149"/>
      <c r="LWV513" s="149"/>
      <c r="LWW513" s="149"/>
      <c r="LWX513" s="149"/>
      <c r="LWY513" s="149"/>
      <c r="LWZ513" s="150"/>
      <c r="LXA513" s="148"/>
      <c r="LXB513" s="149"/>
      <c r="LXC513" s="149"/>
      <c r="LXD513" s="149"/>
      <c r="LXE513" s="149"/>
      <c r="LXF513" s="149"/>
      <c r="LXG513" s="149"/>
      <c r="LXH513" s="150"/>
      <c r="LXI513" s="148"/>
      <c r="LXJ513" s="149"/>
      <c r="LXK513" s="149"/>
      <c r="LXL513" s="149"/>
      <c r="LXM513" s="149"/>
      <c r="LXN513" s="149"/>
      <c r="LXO513" s="149"/>
      <c r="LXP513" s="150"/>
      <c r="LXQ513" s="148"/>
      <c r="LXR513" s="149"/>
      <c r="LXS513" s="149"/>
      <c r="LXT513" s="149"/>
      <c r="LXU513" s="149"/>
      <c r="LXV513" s="149"/>
      <c r="LXW513" s="149"/>
      <c r="LXX513" s="150"/>
      <c r="LXY513" s="148"/>
      <c r="LXZ513" s="149"/>
      <c r="LYA513" s="149"/>
      <c r="LYB513" s="149"/>
      <c r="LYC513" s="149"/>
      <c r="LYD513" s="149"/>
      <c r="LYE513" s="149"/>
      <c r="LYF513" s="150"/>
      <c r="LYG513" s="148"/>
      <c r="LYH513" s="149"/>
      <c r="LYI513" s="149"/>
      <c r="LYJ513" s="149"/>
      <c r="LYK513" s="149"/>
      <c r="LYL513" s="149"/>
      <c r="LYM513" s="149"/>
      <c r="LYN513" s="150"/>
      <c r="LYO513" s="148"/>
      <c r="LYP513" s="149"/>
      <c r="LYQ513" s="149"/>
      <c r="LYR513" s="149"/>
      <c r="LYS513" s="149"/>
      <c r="LYT513" s="149"/>
      <c r="LYU513" s="149"/>
      <c r="LYV513" s="150"/>
      <c r="LYW513" s="148"/>
      <c r="LYX513" s="149"/>
      <c r="LYY513" s="149"/>
      <c r="LYZ513" s="149"/>
      <c r="LZA513" s="149"/>
      <c r="LZB513" s="149"/>
      <c r="LZC513" s="149"/>
      <c r="LZD513" s="150"/>
      <c r="LZE513" s="148"/>
      <c r="LZF513" s="149"/>
      <c r="LZG513" s="149"/>
      <c r="LZH513" s="149"/>
      <c r="LZI513" s="149"/>
      <c r="LZJ513" s="149"/>
      <c r="LZK513" s="149"/>
      <c r="LZL513" s="150"/>
      <c r="LZM513" s="148"/>
      <c r="LZN513" s="149"/>
      <c r="LZO513" s="149"/>
      <c r="LZP513" s="149"/>
      <c r="LZQ513" s="149"/>
      <c r="LZR513" s="149"/>
      <c r="LZS513" s="149"/>
      <c r="LZT513" s="150"/>
      <c r="LZU513" s="148"/>
      <c r="LZV513" s="149"/>
      <c r="LZW513" s="149"/>
      <c r="LZX513" s="149"/>
      <c r="LZY513" s="149"/>
      <c r="LZZ513" s="149"/>
      <c r="MAA513" s="149"/>
      <c r="MAB513" s="150"/>
      <c r="MAC513" s="148"/>
      <c r="MAD513" s="149"/>
      <c r="MAE513" s="149"/>
      <c r="MAF513" s="149"/>
      <c r="MAG513" s="149"/>
      <c r="MAH513" s="149"/>
      <c r="MAI513" s="149"/>
      <c r="MAJ513" s="150"/>
      <c r="MAK513" s="148"/>
      <c r="MAL513" s="149"/>
      <c r="MAM513" s="149"/>
      <c r="MAN513" s="149"/>
      <c r="MAO513" s="149"/>
      <c r="MAP513" s="149"/>
      <c r="MAQ513" s="149"/>
      <c r="MAR513" s="150"/>
      <c r="MAS513" s="148"/>
      <c r="MAT513" s="149"/>
      <c r="MAU513" s="149"/>
      <c r="MAV513" s="149"/>
      <c r="MAW513" s="149"/>
      <c r="MAX513" s="149"/>
      <c r="MAY513" s="149"/>
      <c r="MAZ513" s="150"/>
      <c r="MBA513" s="148"/>
      <c r="MBB513" s="149"/>
      <c r="MBC513" s="149"/>
      <c r="MBD513" s="149"/>
      <c r="MBE513" s="149"/>
      <c r="MBF513" s="149"/>
      <c r="MBG513" s="149"/>
      <c r="MBH513" s="150"/>
      <c r="MBI513" s="148"/>
      <c r="MBJ513" s="149"/>
      <c r="MBK513" s="149"/>
      <c r="MBL513" s="149"/>
      <c r="MBM513" s="149"/>
      <c r="MBN513" s="149"/>
      <c r="MBO513" s="149"/>
      <c r="MBP513" s="150"/>
      <c r="MBQ513" s="148"/>
      <c r="MBR513" s="149"/>
      <c r="MBS513" s="149"/>
      <c r="MBT513" s="149"/>
      <c r="MBU513" s="149"/>
      <c r="MBV513" s="149"/>
      <c r="MBW513" s="149"/>
      <c r="MBX513" s="150"/>
      <c r="MBY513" s="148"/>
      <c r="MBZ513" s="149"/>
      <c r="MCA513" s="149"/>
      <c r="MCB513" s="149"/>
      <c r="MCC513" s="149"/>
      <c r="MCD513" s="149"/>
      <c r="MCE513" s="149"/>
      <c r="MCF513" s="150"/>
      <c r="MCG513" s="148"/>
      <c r="MCH513" s="149"/>
      <c r="MCI513" s="149"/>
      <c r="MCJ513" s="149"/>
      <c r="MCK513" s="149"/>
      <c r="MCL513" s="149"/>
      <c r="MCM513" s="149"/>
      <c r="MCN513" s="150"/>
      <c r="MCO513" s="148"/>
      <c r="MCP513" s="149"/>
      <c r="MCQ513" s="149"/>
      <c r="MCR513" s="149"/>
      <c r="MCS513" s="149"/>
      <c r="MCT513" s="149"/>
      <c r="MCU513" s="149"/>
      <c r="MCV513" s="150"/>
      <c r="MCW513" s="148"/>
      <c r="MCX513" s="149"/>
      <c r="MCY513" s="149"/>
      <c r="MCZ513" s="149"/>
      <c r="MDA513" s="149"/>
      <c r="MDB513" s="149"/>
      <c r="MDC513" s="149"/>
      <c r="MDD513" s="150"/>
      <c r="MDE513" s="148"/>
      <c r="MDF513" s="149"/>
      <c r="MDG513" s="149"/>
      <c r="MDH513" s="149"/>
      <c r="MDI513" s="149"/>
      <c r="MDJ513" s="149"/>
      <c r="MDK513" s="149"/>
      <c r="MDL513" s="150"/>
      <c r="MDM513" s="148"/>
      <c r="MDN513" s="149"/>
      <c r="MDO513" s="149"/>
      <c r="MDP513" s="149"/>
      <c r="MDQ513" s="149"/>
      <c r="MDR513" s="149"/>
      <c r="MDS513" s="149"/>
      <c r="MDT513" s="150"/>
      <c r="MDU513" s="148"/>
      <c r="MDV513" s="149"/>
      <c r="MDW513" s="149"/>
      <c r="MDX513" s="149"/>
      <c r="MDY513" s="149"/>
      <c r="MDZ513" s="149"/>
      <c r="MEA513" s="149"/>
      <c r="MEB513" s="150"/>
      <c r="MEC513" s="148"/>
      <c r="MED513" s="149"/>
      <c r="MEE513" s="149"/>
      <c r="MEF513" s="149"/>
      <c r="MEG513" s="149"/>
      <c r="MEH513" s="149"/>
      <c r="MEI513" s="149"/>
      <c r="MEJ513" s="150"/>
      <c r="MEK513" s="148"/>
      <c r="MEL513" s="149"/>
      <c r="MEM513" s="149"/>
      <c r="MEN513" s="149"/>
      <c r="MEO513" s="149"/>
      <c r="MEP513" s="149"/>
      <c r="MEQ513" s="149"/>
      <c r="MER513" s="150"/>
      <c r="MES513" s="148"/>
      <c r="MET513" s="149"/>
      <c r="MEU513" s="149"/>
      <c r="MEV513" s="149"/>
      <c r="MEW513" s="149"/>
      <c r="MEX513" s="149"/>
      <c r="MEY513" s="149"/>
      <c r="MEZ513" s="150"/>
      <c r="MFA513" s="148"/>
      <c r="MFB513" s="149"/>
      <c r="MFC513" s="149"/>
      <c r="MFD513" s="149"/>
      <c r="MFE513" s="149"/>
      <c r="MFF513" s="149"/>
      <c r="MFG513" s="149"/>
      <c r="MFH513" s="150"/>
      <c r="MFI513" s="148"/>
      <c r="MFJ513" s="149"/>
      <c r="MFK513" s="149"/>
      <c r="MFL513" s="149"/>
      <c r="MFM513" s="149"/>
      <c r="MFN513" s="149"/>
      <c r="MFO513" s="149"/>
      <c r="MFP513" s="150"/>
      <c r="MFQ513" s="148"/>
      <c r="MFR513" s="149"/>
      <c r="MFS513" s="149"/>
      <c r="MFT513" s="149"/>
      <c r="MFU513" s="149"/>
      <c r="MFV513" s="149"/>
      <c r="MFW513" s="149"/>
      <c r="MFX513" s="150"/>
      <c r="MFY513" s="148"/>
      <c r="MFZ513" s="149"/>
      <c r="MGA513" s="149"/>
      <c r="MGB513" s="149"/>
      <c r="MGC513" s="149"/>
      <c r="MGD513" s="149"/>
      <c r="MGE513" s="149"/>
      <c r="MGF513" s="150"/>
      <c r="MGG513" s="148"/>
      <c r="MGH513" s="149"/>
      <c r="MGI513" s="149"/>
      <c r="MGJ513" s="149"/>
      <c r="MGK513" s="149"/>
      <c r="MGL513" s="149"/>
      <c r="MGM513" s="149"/>
      <c r="MGN513" s="150"/>
      <c r="MGO513" s="148"/>
      <c r="MGP513" s="149"/>
      <c r="MGQ513" s="149"/>
      <c r="MGR513" s="149"/>
      <c r="MGS513" s="149"/>
      <c r="MGT513" s="149"/>
      <c r="MGU513" s="149"/>
      <c r="MGV513" s="150"/>
      <c r="MGW513" s="148"/>
      <c r="MGX513" s="149"/>
      <c r="MGY513" s="149"/>
      <c r="MGZ513" s="149"/>
      <c r="MHA513" s="149"/>
      <c r="MHB513" s="149"/>
      <c r="MHC513" s="149"/>
      <c r="MHD513" s="150"/>
      <c r="MHE513" s="148"/>
      <c r="MHF513" s="149"/>
      <c r="MHG513" s="149"/>
      <c r="MHH513" s="149"/>
      <c r="MHI513" s="149"/>
      <c r="MHJ513" s="149"/>
      <c r="MHK513" s="149"/>
      <c r="MHL513" s="150"/>
      <c r="MHM513" s="148"/>
      <c r="MHN513" s="149"/>
      <c r="MHO513" s="149"/>
      <c r="MHP513" s="149"/>
      <c r="MHQ513" s="149"/>
      <c r="MHR513" s="149"/>
      <c r="MHS513" s="149"/>
      <c r="MHT513" s="150"/>
      <c r="MHU513" s="148"/>
      <c r="MHV513" s="149"/>
      <c r="MHW513" s="149"/>
      <c r="MHX513" s="149"/>
      <c r="MHY513" s="149"/>
      <c r="MHZ513" s="149"/>
      <c r="MIA513" s="149"/>
      <c r="MIB513" s="150"/>
      <c r="MIC513" s="148"/>
      <c r="MID513" s="149"/>
      <c r="MIE513" s="149"/>
      <c r="MIF513" s="149"/>
      <c r="MIG513" s="149"/>
      <c r="MIH513" s="149"/>
      <c r="MII513" s="149"/>
      <c r="MIJ513" s="150"/>
      <c r="MIK513" s="148"/>
      <c r="MIL513" s="149"/>
      <c r="MIM513" s="149"/>
      <c r="MIN513" s="149"/>
      <c r="MIO513" s="149"/>
      <c r="MIP513" s="149"/>
      <c r="MIQ513" s="149"/>
      <c r="MIR513" s="150"/>
      <c r="MIS513" s="148"/>
      <c r="MIT513" s="149"/>
      <c r="MIU513" s="149"/>
      <c r="MIV513" s="149"/>
      <c r="MIW513" s="149"/>
      <c r="MIX513" s="149"/>
      <c r="MIY513" s="149"/>
      <c r="MIZ513" s="150"/>
      <c r="MJA513" s="148"/>
      <c r="MJB513" s="149"/>
      <c r="MJC513" s="149"/>
      <c r="MJD513" s="149"/>
      <c r="MJE513" s="149"/>
      <c r="MJF513" s="149"/>
      <c r="MJG513" s="149"/>
      <c r="MJH513" s="150"/>
      <c r="MJI513" s="148"/>
      <c r="MJJ513" s="149"/>
      <c r="MJK513" s="149"/>
      <c r="MJL513" s="149"/>
      <c r="MJM513" s="149"/>
      <c r="MJN513" s="149"/>
      <c r="MJO513" s="149"/>
      <c r="MJP513" s="150"/>
      <c r="MJQ513" s="148"/>
      <c r="MJR513" s="149"/>
      <c r="MJS513" s="149"/>
      <c r="MJT513" s="149"/>
      <c r="MJU513" s="149"/>
      <c r="MJV513" s="149"/>
      <c r="MJW513" s="149"/>
      <c r="MJX513" s="150"/>
      <c r="MJY513" s="148"/>
      <c r="MJZ513" s="149"/>
      <c r="MKA513" s="149"/>
      <c r="MKB513" s="149"/>
      <c r="MKC513" s="149"/>
      <c r="MKD513" s="149"/>
      <c r="MKE513" s="149"/>
      <c r="MKF513" s="150"/>
      <c r="MKG513" s="148"/>
      <c r="MKH513" s="149"/>
      <c r="MKI513" s="149"/>
      <c r="MKJ513" s="149"/>
      <c r="MKK513" s="149"/>
      <c r="MKL513" s="149"/>
      <c r="MKM513" s="149"/>
      <c r="MKN513" s="150"/>
      <c r="MKO513" s="148"/>
      <c r="MKP513" s="149"/>
      <c r="MKQ513" s="149"/>
      <c r="MKR513" s="149"/>
      <c r="MKS513" s="149"/>
      <c r="MKT513" s="149"/>
      <c r="MKU513" s="149"/>
      <c r="MKV513" s="150"/>
      <c r="MKW513" s="148"/>
      <c r="MKX513" s="149"/>
      <c r="MKY513" s="149"/>
      <c r="MKZ513" s="149"/>
      <c r="MLA513" s="149"/>
      <c r="MLB513" s="149"/>
      <c r="MLC513" s="149"/>
      <c r="MLD513" s="150"/>
      <c r="MLE513" s="148"/>
      <c r="MLF513" s="149"/>
      <c r="MLG513" s="149"/>
      <c r="MLH513" s="149"/>
      <c r="MLI513" s="149"/>
      <c r="MLJ513" s="149"/>
      <c r="MLK513" s="149"/>
      <c r="MLL513" s="150"/>
      <c r="MLM513" s="148"/>
      <c r="MLN513" s="149"/>
      <c r="MLO513" s="149"/>
      <c r="MLP513" s="149"/>
      <c r="MLQ513" s="149"/>
      <c r="MLR513" s="149"/>
      <c r="MLS513" s="149"/>
      <c r="MLT513" s="150"/>
      <c r="MLU513" s="148"/>
      <c r="MLV513" s="149"/>
      <c r="MLW513" s="149"/>
      <c r="MLX513" s="149"/>
      <c r="MLY513" s="149"/>
      <c r="MLZ513" s="149"/>
      <c r="MMA513" s="149"/>
      <c r="MMB513" s="150"/>
      <c r="MMC513" s="148"/>
      <c r="MMD513" s="149"/>
      <c r="MME513" s="149"/>
      <c r="MMF513" s="149"/>
      <c r="MMG513" s="149"/>
      <c r="MMH513" s="149"/>
      <c r="MMI513" s="149"/>
      <c r="MMJ513" s="150"/>
      <c r="MMK513" s="148"/>
      <c r="MML513" s="149"/>
      <c r="MMM513" s="149"/>
      <c r="MMN513" s="149"/>
      <c r="MMO513" s="149"/>
      <c r="MMP513" s="149"/>
      <c r="MMQ513" s="149"/>
      <c r="MMR513" s="150"/>
      <c r="MMS513" s="148"/>
      <c r="MMT513" s="149"/>
      <c r="MMU513" s="149"/>
      <c r="MMV513" s="149"/>
      <c r="MMW513" s="149"/>
      <c r="MMX513" s="149"/>
      <c r="MMY513" s="149"/>
      <c r="MMZ513" s="150"/>
      <c r="MNA513" s="148"/>
      <c r="MNB513" s="149"/>
      <c r="MNC513" s="149"/>
      <c r="MND513" s="149"/>
      <c r="MNE513" s="149"/>
      <c r="MNF513" s="149"/>
      <c r="MNG513" s="149"/>
      <c r="MNH513" s="150"/>
      <c r="MNI513" s="148"/>
      <c r="MNJ513" s="149"/>
      <c r="MNK513" s="149"/>
      <c r="MNL513" s="149"/>
      <c r="MNM513" s="149"/>
      <c r="MNN513" s="149"/>
      <c r="MNO513" s="149"/>
      <c r="MNP513" s="150"/>
      <c r="MNQ513" s="148"/>
      <c r="MNR513" s="149"/>
      <c r="MNS513" s="149"/>
      <c r="MNT513" s="149"/>
      <c r="MNU513" s="149"/>
      <c r="MNV513" s="149"/>
      <c r="MNW513" s="149"/>
      <c r="MNX513" s="150"/>
      <c r="MNY513" s="148"/>
      <c r="MNZ513" s="149"/>
      <c r="MOA513" s="149"/>
      <c r="MOB513" s="149"/>
      <c r="MOC513" s="149"/>
      <c r="MOD513" s="149"/>
      <c r="MOE513" s="149"/>
      <c r="MOF513" s="150"/>
      <c r="MOG513" s="148"/>
      <c r="MOH513" s="149"/>
      <c r="MOI513" s="149"/>
      <c r="MOJ513" s="149"/>
      <c r="MOK513" s="149"/>
      <c r="MOL513" s="149"/>
      <c r="MOM513" s="149"/>
      <c r="MON513" s="150"/>
      <c r="MOO513" s="148"/>
      <c r="MOP513" s="149"/>
      <c r="MOQ513" s="149"/>
      <c r="MOR513" s="149"/>
      <c r="MOS513" s="149"/>
      <c r="MOT513" s="149"/>
      <c r="MOU513" s="149"/>
      <c r="MOV513" s="150"/>
      <c r="MOW513" s="148"/>
      <c r="MOX513" s="149"/>
      <c r="MOY513" s="149"/>
      <c r="MOZ513" s="149"/>
      <c r="MPA513" s="149"/>
      <c r="MPB513" s="149"/>
      <c r="MPC513" s="149"/>
      <c r="MPD513" s="150"/>
      <c r="MPE513" s="148"/>
      <c r="MPF513" s="149"/>
      <c r="MPG513" s="149"/>
      <c r="MPH513" s="149"/>
      <c r="MPI513" s="149"/>
      <c r="MPJ513" s="149"/>
      <c r="MPK513" s="149"/>
      <c r="MPL513" s="150"/>
      <c r="MPM513" s="148"/>
      <c r="MPN513" s="149"/>
      <c r="MPO513" s="149"/>
      <c r="MPP513" s="149"/>
      <c r="MPQ513" s="149"/>
      <c r="MPR513" s="149"/>
      <c r="MPS513" s="149"/>
      <c r="MPT513" s="150"/>
      <c r="MPU513" s="148"/>
      <c r="MPV513" s="149"/>
      <c r="MPW513" s="149"/>
      <c r="MPX513" s="149"/>
      <c r="MPY513" s="149"/>
      <c r="MPZ513" s="149"/>
      <c r="MQA513" s="149"/>
      <c r="MQB513" s="150"/>
      <c r="MQC513" s="148"/>
      <c r="MQD513" s="149"/>
      <c r="MQE513" s="149"/>
      <c r="MQF513" s="149"/>
      <c r="MQG513" s="149"/>
      <c r="MQH513" s="149"/>
      <c r="MQI513" s="149"/>
      <c r="MQJ513" s="150"/>
      <c r="MQK513" s="148"/>
      <c r="MQL513" s="149"/>
      <c r="MQM513" s="149"/>
      <c r="MQN513" s="149"/>
      <c r="MQO513" s="149"/>
      <c r="MQP513" s="149"/>
      <c r="MQQ513" s="149"/>
      <c r="MQR513" s="150"/>
      <c r="MQS513" s="148"/>
      <c r="MQT513" s="149"/>
      <c r="MQU513" s="149"/>
      <c r="MQV513" s="149"/>
      <c r="MQW513" s="149"/>
      <c r="MQX513" s="149"/>
      <c r="MQY513" s="149"/>
      <c r="MQZ513" s="150"/>
      <c r="MRA513" s="148"/>
      <c r="MRB513" s="149"/>
      <c r="MRC513" s="149"/>
      <c r="MRD513" s="149"/>
      <c r="MRE513" s="149"/>
      <c r="MRF513" s="149"/>
      <c r="MRG513" s="149"/>
      <c r="MRH513" s="150"/>
      <c r="MRI513" s="148"/>
      <c r="MRJ513" s="149"/>
      <c r="MRK513" s="149"/>
      <c r="MRL513" s="149"/>
      <c r="MRM513" s="149"/>
      <c r="MRN513" s="149"/>
      <c r="MRO513" s="149"/>
      <c r="MRP513" s="150"/>
      <c r="MRQ513" s="148"/>
      <c r="MRR513" s="149"/>
      <c r="MRS513" s="149"/>
      <c r="MRT513" s="149"/>
      <c r="MRU513" s="149"/>
      <c r="MRV513" s="149"/>
      <c r="MRW513" s="149"/>
      <c r="MRX513" s="150"/>
      <c r="MRY513" s="148"/>
      <c r="MRZ513" s="149"/>
      <c r="MSA513" s="149"/>
      <c r="MSB513" s="149"/>
      <c r="MSC513" s="149"/>
      <c r="MSD513" s="149"/>
      <c r="MSE513" s="149"/>
      <c r="MSF513" s="150"/>
      <c r="MSG513" s="148"/>
      <c r="MSH513" s="149"/>
      <c r="MSI513" s="149"/>
      <c r="MSJ513" s="149"/>
      <c r="MSK513" s="149"/>
      <c r="MSL513" s="149"/>
      <c r="MSM513" s="149"/>
      <c r="MSN513" s="150"/>
      <c r="MSO513" s="148"/>
      <c r="MSP513" s="149"/>
      <c r="MSQ513" s="149"/>
      <c r="MSR513" s="149"/>
      <c r="MSS513" s="149"/>
      <c r="MST513" s="149"/>
      <c r="MSU513" s="149"/>
      <c r="MSV513" s="150"/>
      <c r="MSW513" s="148"/>
      <c r="MSX513" s="149"/>
      <c r="MSY513" s="149"/>
      <c r="MSZ513" s="149"/>
      <c r="MTA513" s="149"/>
      <c r="MTB513" s="149"/>
      <c r="MTC513" s="149"/>
      <c r="MTD513" s="150"/>
      <c r="MTE513" s="148"/>
      <c r="MTF513" s="149"/>
      <c r="MTG513" s="149"/>
      <c r="MTH513" s="149"/>
      <c r="MTI513" s="149"/>
      <c r="MTJ513" s="149"/>
      <c r="MTK513" s="149"/>
      <c r="MTL513" s="150"/>
      <c r="MTM513" s="148"/>
      <c r="MTN513" s="149"/>
      <c r="MTO513" s="149"/>
      <c r="MTP513" s="149"/>
      <c r="MTQ513" s="149"/>
      <c r="MTR513" s="149"/>
      <c r="MTS513" s="149"/>
      <c r="MTT513" s="150"/>
      <c r="MTU513" s="148"/>
      <c r="MTV513" s="149"/>
      <c r="MTW513" s="149"/>
      <c r="MTX513" s="149"/>
      <c r="MTY513" s="149"/>
      <c r="MTZ513" s="149"/>
      <c r="MUA513" s="149"/>
      <c r="MUB513" s="150"/>
      <c r="MUC513" s="148"/>
      <c r="MUD513" s="149"/>
      <c r="MUE513" s="149"/>
      <c r="MUF513" s="149"/>
      <c r="MUG513" s="149"/>
      <c r="MUH513" s="149"/>
      <c r="MUI513" s="149"/>
      <c r="MUJ513" s="150"/>
      <c r="MUK513" s="148"/>
      <c r="MUL513" s="149"/>
      <c r="MUM513" s="149"/>
      <c r="MUN513" s="149"/>
      <c r="MUO513" s="149"/>
      <c r="MUP513" s="149"/>
      <c r="MUQ513" s="149"/>
      <c r="MUR513" s="150"/>
      <c r="MUS513" s="148"/>
      <c r="MUT513" s="149"/>
      <c r="MUU513" s="149"/>
      <c r="MUV513" s="149"/>
      <c r="MUW513" s="149"/>
      <c r="MUX513" s="149"/>
      <c r="MUY513" s="149"/>
      <c r="MUZ513" s="150"/>
      <c r="MVA513" s="148"/>
      <c r="MVB513" s="149"/>
      <c r="MVC513" s="149"/>
      <c r="MVD513" s="149"/>
      <c r="MVE513" s="149"/>
      <c r="MVF513" s="149"/>
      <c r="MVG513" s="149"/>
      <c r="MVH513" s="150"/>
      <c r="MVI513" s="148"/>
      <c r="MVJ513" s="149"/>
      <c r="MVK513" s="149"/>
      <c r="MVL513" s="149"/>
      <c r="MVM513" s="149"/>
      <c r="MVN513" s="149"/>
      <c r="MVO513" s="149"/>
      <c r="MVP513" s="150"/>
      <c r="MVQ513" s="148"/>
      <c r="MVR513" s="149"/>
      <c r="MVS513" s="149"/>
      <c r="MVT513" s="149"/>
      <c r="MVU513" s="149"/>
      <c r="MVV513" s="149"/>
      <c r="MVW513" s="149"/>
      <c r="MVX513" s="150"/>
      <c r="MVY513" s="148"/>
      <c r="MVZ513" s="149"/>
      <c r="MWA513" s="149"/>
      <c r="MWB513" s="149"/>
      <c r="MWC513" s="149"/>
      <c r="MWD513" s="149"/>
      <c r="MWE513" s="149"/>
      <c r="MWF513" s="150"/>
      <c r="MWG513" s="148"/>
      <c r="MWH513" s="149"/>
      <c r="MWI513" s="149"/>
      <c r="MWJ513" s="149"/>
      <c r="MWK513" s="149"/>
      <c r="MWL513" s="149"/>
      <c r="MWM513" s="149"/>
      <c r="MWN513" s="150"/>
      <c r="MWO513" s="148"/>
      <c r="MWP513" s="149"/>
      <c r="MWQ513" s="149"/>
      <c r="MWR513" s="149"/>
      <c r="MWS513" s="149"/>
      <c r="MWT513" s="149"/>
      <c r="MWU513" s="149"/>
      <c r="MWV513" s="150"/>
      <c r="MWW513" s="148"/>
      <c r="MWX513" s="149"/>
      <c r="MWY513" s="149"/>
      <c r="MWZ513" s="149"/>
      <c r="MXA513" s="149"/>
      <c r="MXB513" s="149"/>
      <c r="MXC513" s="149"/>
      <c r="MXD513" s="150"/>
      <c r="MXE513" s="148"/>
      <c r="MXF513" s="149"/>
      <c r="MXG513" s="149"/>
      <c r="MXH513" s="149"/>
      <c r="MXI513" s="149"/>
      <c r="MXJ513" s="149"/>
      <c r="MXK513" s="149"/>
      <c r="MXL513" s="150"/>
      <c r="MXM513" s="148"/>
      <c r="MXN513" s="149"/>
      <c r="MXO513" s="149"/>
      <c r="MXP513" s="149"/>
      <c r="MXQ513" s="149"/>
      <c r="MXR513" s="149"/>
      <c r="MXS513" s="149"/>
      <c r="MXT513" s="150"/>
      <c r="MXU513" s="148"/>
      <c r="MXV513" s="149"/>
      <c r="MXW513" s="149"/>
      <c r="MXX513" s="149"/>
      <c r="MXY513" s="149"/>
      <c r="MXZ513" s="149"/>
      <c r="MYA513" s="149"/>
      <c r="MYB513" s="150"/>
      <c r="MYC513" s="148"/>
      <c r="MYD513" s="149"/>
      <c r="MYE513" s="149"/>
      <c r="MYF513" s="149"/>
      <c r="MYG513" s="149"/>
      <c r="MYH513" s="149"/>
      <c r="MYI513" s="149"/>
      <c r="MYJ513" s="150"/>
      <c r="MYK513" s="148"/>
      <c r="MYL513" s="149"/>
      <c r="MYM513" s="149"/>
      <c r="MYN513" s="149"/>
      <c r="MYO513" s="149"/>
      <c r="MYP513" s="149"/>
      <c r="MYQ513" s="149"/>
      <c r="MYR513" s="150"/>
      <c r="MYS513" s="148"/>
      <c r="MYT513" s="149"/>
      <c r="MYU513" s="149"/>
      <c r="MYV513" s="149"/>
      <c r="MYW513" s="149"/>
      <c r="MYX513" s="149"/>
      <c r="MYY513" s="149"/>
      <c r="MYZ513" s="150"/>
      <c r="MZA513" s="148"/>
      <c r="MZB513" s="149"/>
      <c r="MZC513" s="149"/>
      <c r="MZD513" s="149"/>
      <c r="MZE513" s="149"/>
      <c r="MZF513" s="149"/>
      <c r="MZG513" s="149"/>
      <c r="MZH513" s="150"/>
      <c r="MZI513" s="148"/>
      <c r="MZJ513" s="149"/>
      <c r="MZK513" s="149"/>
      <c r="MZL513" s="149"/>
      <c r="MZM513" s="149"/>
      <c r="MZN513" s="149"/>
      <c r="MZO513" s="149"/>
      <c r="MZP513" s="150"/>
      <c r="MZQ513" s="148"/>
      <c r="MZR513" s="149"/>
      <c r="MZS513" s="149"/>
      <c r="MZT513" s="149"/>
      <c r="MZU513" s="149"/>
      <c r="MZV513" s="149"/>
      <c r="MZW513" s="149"/>
      <c r="MZX513" s="150"/>
      <c r="MZY513" s="148"/>
      <c r="MZZ513" s="149"/>
      <c r="NAA513" s="149"/>
      <c r="NAB513" s="149"/>
      <c r="NAC513" s="149"/>
      <c r="NAD513" s="149"/>
      <c r="NAE513" s="149"/>
      <c r="NAF513" s="150"/>
      <c r="NAG513" s="148"/>
      <c r="NAH513" s="149"/>
      <c r="NAI513" s="149"/>
      <c r="NAJ513" s="149"/>
      <c r="NAK513" s="149"/>
      <c r="NAL513" s="149"/>
      <c r="NAM513" s="149"/>
      <c r="NAN513" s="150"/>
      <c r="NAO513" s="148"/>
      <c r="NAP513" s="149"/>
      <c r="NAQ513" s="149"/>
      <c r="NAR513" s="149"/>
      <c r="NAS513" s="149"/>
      <c r="NAT513" s="149"/>
      <c r="NAU513" s="149"/>
      <c r="NAV513" s="150"/>
      <c r="NAW513" s="148"/>
      <c r="NAX513" s="149"/>
      <c r="NAY513" s="149"/>
      <c r="NAZ513" s="149"/>
      <c r="NBA513" s="149"/>
      <c r="NBB513" s="149"/>
      <c r="NBC513" s="149"/>
      <c r="NBD513" s="150"/>
      <c r="NBE513" s="148"/>
      <c r="NBF513" s="149"/>
      <c r="NBG513" s="149"/>
      <c r="NBH513" s="149"/>
      <c r="NBI513" s="149"/>
      <c r="NBJ513" s="149"/>
      <c r="NBK513" s="149"/>
      <c r="NBL513" s="150"/>
      <c r="NBM513" s="148"/>
      <c r="NBN513" s="149"/>
      <c r="NBO513" s="149"/>
      <c r="NBP513" s="149"/>
      <c r="NBQ513" s="149"/>
      <c r="NBR513" s="149"/>
      <c r="NBS513" s="149"/>
      <c r="NBT513" s="150"/>
      <c r="NBU513" s="148"/>
      <c r="NBV513" s="149"/>
      <c r="NBW513" s="149"/>
      <c r="NBX513" s="149"/>
      <c r="NBY513" s="149"/>
      <c r="NBZ513" s="149"/>
      <c r="NCA513" s="149"/>
      <c r="NCB513" s="150"/>
      <c r="NCC513" s="148"/>
      <c r="NCD513" s="149"/>
      <c r="NCE513" s="149"/>
      <c r="NCF513" s="149"/>
      <c r="NCG513" s="149"/>
      <c r="NCH513" s="149"/>
      <c r="NCI513" s="149"/>
      <c r="NCJ513" s="150"/>
      <c r="NCK513" s="148"/>
      <c r="NCL513" s="149"/>
      <c r="NCM513" s="149"/>
      <c r="NCN513" s="149"/>
      <c r="NCO513" s="149"/>
      <c r="NCP513" s="149"/>
      <c r="NCQ513" s="149"/>
      <c r="NCR513" s="150"/>
      <c r="NCS513" s="148"/>
      <c r="NCT513" s="149"/>
      <c r="NCU513" s="149"/>
      <c r="NCV513" s="149"/>
      <c r="NCW513" s="149"/>
      <c r="NCX513" s="149"/>
      <c r="NCY513" s="149"/>
      <c r="NCZ513" s="150"/>
      <c r="NDA513" s="148"/>
      <c r="NDB513" s="149"/>
      <c r="NDC513" s="149"/>
      <c r="NDD513" s="149"/>
      <c r="NDE513" s="149"/>
      <c r="NDF513" s="149"/>
      <c r="NDG513" s="149"/>
      <c r="NDH513" s="150"/>
      <c r="NDI513" s="148"/>
      <c r="NDJ513" s="149"/>
      <c r="NDK513" s="149"/>
      <c r="NDL513" s="149"/>
      <c r="NDM513" s="149"/>
      <c r="NDN513" s="149"/>
      <c r="NDO513" s="149"/>
      <c r="NDP513" s="150"/>
      <c r="NDQ513" s="148"/>
      <c r="NDR513" s="149"/>
      <c r="NDS513" s="149"/>
      <c r="NDT513" s="149"/>
      <c r="NDU513" s="149"/>
      <c r="NDV513" s="149"/>
      <c r="NDW513" s="149"/>
      <c r="NDX513" s="150"/>
      <c r="NDY513" s="148"/>
      <c r="NDZ513" s="149"/>
      <c r="NEA513" s="149"/>
      <c r="NEB513" s="149"/>
      <c r="NEC513" s="149"/>
      <c r="NED513" s="149"/>
      <c r="NEE513" s="149"/>
      <c r="NEF513" s="150"/>
      <c r="NEG513" s="148"/>
      <c r="NEH513" s="149"/>
      <c r="NEI513" s="149"/>
      <c r="NEJ513" s="149"/>
      <c r="NEK513" s="149"/>
      <c r="NEL513" s="149"/>
      <c r="NEM513" s="149"/>
      <c r="NEN513" s="150"/>
      <c r="NEO513" s="148"/>
      <c r="NEP513" s="149"/>
      <c r="NEQ513" s="149"/>
      <c r="NER513" s="149"/>
      <c r="NES513" s="149"/>
      <c r="NET513" s="149"/>
      <c r="NEU513" s="149"/>
      <c r="NEV513" s="150"/>
      <c r="NEW513" s="148"/>
      <c r="NEX513" s="149"/>
      <c r="NEY513" s="149"/>
      <c r="NEZ513" s="149"/>
      <c r="NFA513" s="149"/>
      <c r="NFB513" s="149"/>
      <c r="NFC513" s="149"/>
      <c r="NFD513" s="150"/>
      <c r="NFE513" s="148"/>
      <c r="NFF513" s="149"/>
      <c r="NFG513" s="149"/>
      <c r="NFH513" s="149"/>
      <c r="NFI513" s="149"/>
      <c r="NFJ513" s="149"/>
      <c r="NFK513" s="149"/>
      <c r="NFL513" s="150"/>
      <c r="NFM513" s="148"/>
      <c r="NFN513" s="149"/>
      <c r="NFO513" s="149"/>
      <c r="NFP513" s="149"/>
      <c r="NFQ513" s="149"/>
      <c r="NFR513" s="149"/>
      <c r="NFS513" s="149"/>
      <c r="NFT513" s="150"/>
      <c r="NFU513" s="148"/>
      <c r="NFV513" s="149"/>
      <c r="NFW513" s="149"/>
      <c r="NFX513" s="149"/>
      <c r="NFY513" s="149"/>
      <c r="NFZ513" s="149"/>
      <c r="NGA513" s="149"/>
      <c r="NGB513" s="150"/>
      <c r="NGC513" s="148"/>
      <c r="NGD513" s="149"/>
      <c r="NGE513" s="149"/>
      <c r="NGF513" s="149"/>
      <c r="NGG513" s="149"/>
      <c r="NGH513" s="149"/>
      <c r="NGI513" s="149"/>
      <c r="NGJ513" s="150"/>
      <c r="NGK513" s="148"/>
      <c r="NGL513" s="149"/>
      <c r="NGM513" s="149"/>
      <c r="NGN513" s="149"/>
      <c r="NGO513" s="149"/>
      <c r="NGP513" s="149"/>
      <c r="NGQ513" s="149"/>
      <c r="NGR513" s="150"/>
      <c r="NGS513" s="148"/>
      <c r="NGT513" s="149"/>
      <c r="NGU513" s="149"/>
      <c r="NGV513" s="149"/>
      <c r="NGW513" s="149"/>
      <c r="NGX513" s="149"/>
      <c r="NGY513" s="149"/>
      <c r="NGZ513" s="150"/>
      <c r="NHA513" s="148"/>
      <c r="NHB513" s="149"/>
      <c r="NHC513" s="149"/>
      <c r="NHD513" s="149"/>
      <c r="NHE513" s="149"/>
      <c r="NHF513" s="149"/>
      <c r="NHG513" s="149"/>
      <c r="NHH513" s="150"/>
      <c r="NHI513" s="148"/>
      <c r="NHJ513" s="149"/>
      <c r="NHK513" s="149"/>
      <c r="NHL513" s="149"/>
      <c r="NHM513" s="149"/>
      <c r="NHN513" s="149"/>
      <c r="NHO513" s="149"/>
      <c r="NHP513" s="150"/>
      <c r="NHQ513" s="148"/>
      <c r="NHR513" s="149"/>
      <c r="NHS513" s="149"/>
      <c r="NHT513" s="149"/>
      <c r="NHU513" s="149"/>
      <c r="NHV513" s="149"/>
      <c r="NHW513" s="149"/>
      <c r="NHX513" s="150"/>
      <c r="NHY513" s="148"/>
      <c r="NHZ513" s="149"/>
      <c r="NIA513" s="149"/>
      <c r="NIB513" s="149"/>
      <c r="NIC513" s="149"/>
      <c r="NID513" s="149"/>
      <c r="NIE513" s="149"/>
      <c r="NIF513" s="150"/>
      <c r="NIG513" s="148"/>
      <c r="NIH513" s="149"/>
      <c r="NII513" s="149"/>
      <c r="NIJ513" s="149"/>
      <c r="NIK513" s="149"/>
      <c r="NIL513" s="149"/>
      <c r="NIM513" s="149"/>
      <c r="NIN513" s="150"/>
      <c r="NIO513" s="148"/>
      <c r="NIP513" s="149"/>
      <c r="NIQ513" s="149"/>
      <c r="NIR513" s="149"/>
      <c r="NIS513" s="149"/>
      <c r="NIT513" s="149"/>
      <c r="NIU513" s="149"/>
      <c r="NIV513" s="150"/>
      <c r="NIW513" s="148"/>
      <c r="NIX513" s="149"/>
      <c r="NIY513" s="149"/>
      <c r="NIZ513" s="149"/>
      <c r="NJA513" s="149"/>
      <c r="NJB513" s="149"/>
      <c r="NJC513" s="149"/>
      <c r="NJD513" s="150"/>
      <c r="NJE513" s="148"/>
      <c r="NJF513" s="149"/>
      <c r="NJG513" s="149"/>
      <c r="NJH513" s="149"/>
      <c r="NJI513" s="149"/>
      <c r="NJJ513" s="149"/>
      <c r="NJK513" s="149"/>
      <c r="NJL513" s="150"/>
      <c r="NJM513" s="148"/>
      <c r="NJN513" s="149"/>
      <c r="NJO513" s="149"/>
      <c r="NJP513" s="149"/>
      <c r="NJQ513" s="149"/>
      <c r="NJR513" s="149"/>
      <c r="NJS513" s="149"/>
      <c r="NJT513" s="150"/>
      <c r="NJU513" s="148"/>
      <c r="NJV513" s="149"/>
      <c r="NJW513" s="149"/>
      <c r="NJX513" s="149"/>
      <c r="NJY513" s="149"/>
      <c r="NJZ513" s="149"/>
      <c r="NKA513" s="149"/>
      <c r="NKB513" s="150"/>
      <c r="NKC513" s="148"/>
      <c r="NKD513" s="149"/>
      <c r="NKE513" s="149"/>
      <c r="NKF513" s="149"/>
      <c r="NKG513" s="149"/>
      <c r="NKH513" s="149"/>
      <c r="NKI513" s="149"/>
      <c r="NKJ513" s="150"/>
      <c r="NKK513" s="148"/>
      <c r="NKL513" s="149"/>
      <c r="NKM513" s="149"/>
      <c r="NKN513" s="149"/>
      <c r="NKO513" s="149"/>
      <c r="NKP513" s="149"/>
      <c r="NKQ513" s="149"/>
      <c r="NKR513" s="150"/>
      <c r="NKS513" s="148"/>
      <c r="NKT513" s="149"/>
      <c r="NKU513" s="149"/>
      <c r="NKV513" s="149"/>
      <c r="NKW513" s="149"/>
      <c r="NKX513" s="149"/>
      <c r="NKY513" s="149"/>
      <c r="NKZ513" s="150"/>
      <c r="NLA513" s="148"/>
      <c r="NLB513" s="149"/>
      <c r="NLC513" s="149"/>
      <c r="NLD513" s="149"/>
      <c r="NLE513" s="149"/>
      <c r="NLF513" s="149"/>
      <c r="NLG513" s="149"/>
      <c r="NLH513" s="150"/>
      <c r="NLI513" s="148"/>
      <c r="NLJ513" s="149"/>
      <c r="NLK513" s="149"/>
      <c r="NLL513" s="149"/>
      <c r="NLM513" s="149"/>
      <c r="NLN513" s="149"/>
      <c r="NLO513" s="149"/>
      <c r="NLP513" s="150"/>
      <c r="NLQ513" s="148"/>
      <c r="NLR513" s="149"/>
      <c r="NLS513" s="149"/>
      <c r="NLT513" s="149"/>
      <c r="NLU513" s="149"/>
      <c r="NLV513" s="149"/>
      <c r="NLW513" s="149"/>
      <c r="NLX513" s="150"/>
      <c r="NLY513" s="148"/>
      <c r="NLZ513" s="149"/>
      <c r="NMA513" s="149"/>
      <c r="NMB513" s="149"/>
      <c r="NMC513" s="149"/>
      <c r="NMD513" s="149"/>
      <c r="NME513" s="149"/>
      <c r="NMF513" s="150"/>
      <c r="NMG513" s="148"/>
      <c r="NMH513" s="149"/>
      <c r="NMI513" s="149"/>
      <c r="NMJ513" s="149"/>
      <c r="NMK513" s="149"/>
      <c r="NML513" s="149"/>
      <c r="NMM513" s="149"/>
      <c r="NMN513" s="150"/>
      <c r="NMO513" s="148"/>
      <c r="NMP513" s="149"/>
      <c r="NMQ513" s="149"/>
      <c r="NMR513" s="149"/>
      <c r="NMS513" s="149"/>
      <c r="NMT513" s="149"/>
      <c r="NMU513" s="149"/>
      <c r="NMV513" s="150"/>
      <c r="NMW513" s="148"/>
      <c r="NMX513" s="149"/>
      <c r="NMY513" s="149"/>
      <c r="NMZ513" s="149"/>
      <c r="NNA513" s="149"/>
      <c r="NNB513" s="149"/>
      <c r="NNC513" s="149"/>
      <c r="NND513" s="150"/>
      <c r="NNE513" s="148"/>
      <c r="NNF513" s="149"/>
      <c r="NNG513" s="149"/>
      <c r="NNH513" s="149"/>
      <c r="NNI513" s="149"/>
      <c r="NNJ513" s="149"/>
      <c r="NNK513" s="149"/>
      <c r="NNL513" s="150"/>
      <c r="NNM513" s="148"/>
      <c r="NNN513" s="149"/>
      <c r="NNO513" s="149"/>
      <c r="NNP513" s="149"/>
      <c r="NNQ513" s="149"/>
      <c r="NNR513" s="149"/>
      <c r="NNS513" s="149"/>
      <c r="NNT513" s="150"/>
      <c r="NNU513" s="148"/>
      <c r="NNV513" s="149"/>
      <c r="NNW513" s="149"/>
      <c r="NNX513" s="149"/>
      <c r="NNY513" s="149"/>
      <c r="NNZ513" s="149"/>
      <c r="NOA513" s="149"/>
      <c r="NOB513" s="150"/>
      <c r="NOC513" s="148"/>
      <c r="NOD513" s="149"/>
      <c r="NOE513" s="149"/>
      <c r="NOF513" s="149"/>
      <c r="NOG513" s="149"/>
      <c r="NOH513" s="149"/>
      <c r="NOI513" s="149"/>
      <c r="NOJ513" s="150"/>
      <c r="NOK513" s="148"/>
      <c r="NOL513" s="149"/>
      <c r="NOM513" s="149"/>
      <c r="NON513" s="149"/>
      <c r="NOO513" s="149"/>
      <c r="NOP513" s="149"/>
      <c r="NOQ513" s="149"/>
      <c r="NOR513" s="150"/>
      <c r="NOS513" s="148"/>
      <c r="NOT513" s="149"/>
      <c r="NOU513" s="149"/>
      <c r="NOV513" s="149"/>
      <c r="NOW513" s="149"/>
      <c r="NOX513" s="149"/>
      <c r="NOY513" s="149"/>
      <c r="NOZ513" s="150"/>
      <c r="NPA513" s="148"/>
      <c r="NPB513" s="149"/>
      <c r="NPC513" s="149"/>
      <c r="NPD513" s="149"/>
      <c r="NPE513" s="149"/>
      <c r="NPF513" s="149"/>
      <c r="NPG513" s="149"/>
      <c r="NPH513" s="150"/>
      <c r="NPI513" s="148"/>
      <c r="NPJ513" s="149"/>
      <c r="NPK513" s="149"/>
      <c r="NPL513" s="149"/>
      <c r="NPM513" s="149"/>
      <c r="NPN513" s="149"/>
      <c r="NPO513" s="149"/>
      <c r="NPP513" s="150"/>
      <c r="NPQ513" s="148"/>
      <c r="NPR513" s="149"/>
      <c r="NPS513" s="149"/>
      <c r="NPT513" s="149"/>
      <c r="NPU513" s="149"/>
      <c r="NPV513" s="149"/>
      <c r="NPW513" s="149"/>
      <c r="NPX513" s="150"/>
      <c r="NPY513" s="148"/>
      <c r="NPZ513" s="149"/>
      <c r="NQA513" s="149"/>
      <c r="NQB513" s="149"/>
      <c r="NQC513" s="149"/>
      <c r="NQD513" s="149"/>
      <c r="NQE513" s="149"/>
      <c r="NQF513" s="150"/>
      <c r="NQG513" s="148"/>
      <c r="NQH513" s="149"/>
      <c r="NQI513" s="149"/>
      <c r="NQJ513" s="149"/>
      <c r="NQK513" s="149"/>
      <c r="NQL513" s="149"/>
      <c r="NQM513" s="149"/>
      <c r="NQN513" s="150"/>
      <c r="NQO513" s="148"/>
      <c r="NQP513" s="149"/>
      <c r="NQQ513" s="149"/>
      <c r="NQR513" s="149"/>
      <c r="NQS513" s="149"/>
      <c r="NQT513" s="149"/>
      <c r="NQU513" s="149"/>
      <c r="NQV513" s="150"/>
      <c r="NQW513" s="148"/>
      <c r="NQX513" s="149"/>
      <c r="NQY513" s="149"/>
      <c r="NQZ513" s="149"/>
      <c r="NRA513" s="149"/>
      <c r="NRB513" s="149"/>
      <c r="NRC513" s="149"/>
      <c r="NRD513" s="150"/>
      <c r="NRE513" s="148"/>
      <c r="NRF513" s="149"/>
      <c r="NRG513" s="149"/>
      <c r="NRH513" s="149"/>
      <c r="NRI513" s="149"/>
      <c r="NRJ513" s="149"/>
      <c r="NRK513" s="149"/>
      <c r="NRL513" s="150"/>
      <c r="NRM513" s="148"/>
      <c r="NRN513" s="149"/>
      <c r="NRO513" s="149"/>
      <c r="NRP513" s="149"/>
      <c r="NRQ513" s="149"/>
      <c r="NRR513" s="149"/>
      <c r="NRS513" s="149"/>
      <c r="NRT513" s="150"/>
      <c r="NRU513" s="148"/>
      <c r="NRV513" s="149"/>
      <c r="NRW513" s="149"/>
      <c r="NRX513" s="149"/>
      <c r="NRY513" s="149"/>
      <c r="NRZ513" s="149"/>
      <c r="NSA513" s="149"/>
      <c r="NSB513" s="150"/>
      <c r="NSC513" s="148"/>
      <c r="NSD513" s="149"/>
      <c r="NSE513" s="149"/>
      <c r="NSF513" s="149"/>
      <c r="NSG513" s="149"/>
      <c r="NSH513" s="149"/>
      <c r="NSI513" s="149"/>
      <c r="NSJ513" s="150"/>
      <c r="NSK513" s="148"/>
      <c r="NSL513" s="149"/>
      <c r="NSM513" s="149"/>
      <c r="NSN513" s="149"/>
      <c r="NSO513" s="149"/>
      <c r="NSP513" s="149"/>
      <c r="NSQ513" s="149"/>
      <c r="NSR513" s="150"/>
      <c r="NSS513" s="148"/>
      <c r="NST513" s="149"/>
      <c r="NSU513" s="149"/>
      <c r="NSV513" s="149"/>
      <c r="NSW513" s="149"/>
      <c r="NSX513" s="149"/>
      <c r="NSY513" s="149"/>
      <c r="NSZ513" s="150"/>
      <c r="NTA513" s="148"/>
      <c r="NTB513" s="149"/>
      <c r="NTC513" s="149"/>
      <c r="NTD513" s="149"/>
      <c r="NTE513" s="149"/>
      <c r="NTF513" s="149"/>
      <c r="NTG513" s="149"/>
      <c r="NTH513" s="150"/>
      <c r="NTI513" s="148"/>
      <c r="NTJ513" s="149"/>
      <c r="NTK513" s="149"/>
      <c r="NTL513" s="149"/>
      <c r="NTM513" s="149"/>
      <c r="NTN513" s="149"/>
      <c r="NTO513" s="149"/>
      <c r="NTP513" s="150"/>
      <c r="NTQ513" s="148"/>
      <c r="NTR513" s="149"/>
      <c r="NTS513" s="149"/>
      <c r="NTT513" s="149"/>
      <c r="NTU513" s="149"/>
      <c r="NTV513" s="149"/>
      <c r="NTW513" s="149"/>
      <c r="NTX513" s="150"/>
      <c r="NTY513" s="148"/>
      <c r="NTZ513" s="149"/>
      <c r="NUA513" s="149"/>
      <c r="NUB513" s="149"/>
      <c r="NUC513" s="149"/>
      <c r="NUD513" s="149"/>
      <c r="NUE513" s="149"/>
      <c r="NUF513" s="150"/>
      <c r="NUG513" s="148"/>
      <c r="NUH513" s="149"/>
      <c r="NUI513" s="149"/>
      <c r="NUJ513" s="149"/>
      <c r="NUK513" s="149"/>
      <c r="NUL513" s="149"/>
      <c r="NUM513" s="149"/>
      <c r="NUN513" s="150"/>
      <c r="NUO513" s="148"/>
      <c r="NUP513" s="149"/>
      <c r="NUQ513" s="149"/>
      <c r="NUR513" s="149"/>
      <c r="NUS513" s="149"/>
      <c r="NUT513" s="149"/>
      <c r="NUU513" s="149"/>
      <c r="NUV513" s="150"/>
      <c r="NUW513" s="148"/>
      <c r="NUX513" s="149"/>
      <c r="NUY513" s="149"/>
      <c r="NUZ513" s="149"/>
      <c r="NVA513" s="149"/>
      <c r="NVB513" s="149"/>
      <c r="NVC513" s="149"/>
      <c r="NVD513" s="150"/>
      <c r="NVE513" s="148"/>
      <c r="NVF513" s="149"/>
      <c r="NVG513" s="149"/>
      <c r="NVH513" s="149"/>
      <c r="NVI513" s="149"/>
      <c r="NVJ513" s="149"/>
      <c r="NVK513" s="149"/>
      <c r="NVL513" s="150"/>
      <c r="NVM513" s="148"/>
      <c r="NVN513" s="149"/>
      <c r="NVO513" s="149"/>
      <c r="NVP513" s="149"/>
      <c r="NVQ513" s="149"/>
      <c r="NVR513" s="149"/>
      <c r="NVS513" s="149"/>
      <c r="NVT513" s="150"/>
      <c r="NVU513" s="148"/>
      <c r="NVV513" s="149"/>
      <c r="NVW513" s="149"/>
      <c r="NVX513" s="149"/>
      <c r="NVY513" s="149"/>
      <c r="NVZ513" s="149"/>
      <c r="NWA513" s="149"/>
      <c r="NWB513" s="150"/>
      <c r="NWC513" s="148"/>
      <c r="NWD513" s="149"/>
      <c r="NWE513" s="149"/>
      <c r="NWF513" s="149"/>
      <c r="NWG513" s="149"/>
      <c r="NWH513" s="149"/>
      <c r="NWI513" s="149"/>
      <c r="NWJ513" s="150"/>
      <c r="NWK513" s="148"/>
      <c r="NWL513" s="149"/>
      <c r="NWM513" s="149"/>
      <c r="NWN513" s="149"/>
      <c r="NWO513" s="149"/>
      <c r="NWP513" s="149"/>
      <c r="NWQ513" s="149"/>
      <c r="NWR513" s="150"/>
      <c r="NWS513" s="148"/>
      <c r="NWT513" s="149"/>
      <c r="NWU513" s="149"/>
      <c r="NWV513" s="149"/>
      <c r="NWW513" s="149"/>
      <c r="NWX513" s="149"/>
      <c r="NWY513" s="149"/>
      <c r="NWZ513" s="150"/>
      <c r="NXA513" s="148"/>
      <c r="NXB513" s="149"/>
      <c r="NXC513" s="149"/>
      <c r="NXD513" s="149"/>
      <c r="NXE513" s="149"/>
      <c r="NXF513" s="149"/>
      <c r="NXG513" s="149"/>
      <c r="NXH513" s="150"/>
      <c r="NXI513" s="148"/>
      <c r="NXJ513" s="149"/>
      <c r="NXK513" s="149"/>
      <c r="NXL513" s="149"/>
      <c r="NXM513" s="149"/>
      <c r="NXN513" s="149"/>
      <c r="NXO513" s="149"/>
      <c r="NXP513" s="150"/>
      <c r="NXQ513" s="148"/>
      <c r="NXR513" s="149"/>
      <c r="NXS513" s="149"/>
      <c r="NXT513" s="149"/>
      <c r="NXU513" s="149"/>
      <c r="NXV513" s="149"/>
      <c r="NXW513" s="149"/>
      <c r="NXX513" s="150"/>
      <c r="NXY513" s="148"/>
      <c r="NXZ513" s="149"/>
      <c r="NYA513" s="149"/>
      <c r="NYB513" s="149"/>
      <c r="NYC513" s="149"/>
      <c r="NYD513" s="149"/>
      <c r="NYE513" s="149"/>
      <c r="NYF513" s="150"/>
      <c r="NYG513" s="148"/>
      <c r="NYH513" s="149"/>
      <c r="NYI513" s="149"/>
      <c r="NYJ513" s="149"/>
      <c r="NYK513" s="149"/>
      <c r="NYL513" s="149"/>
      <c r="NYM513" s="149"/>
      <c r="NYN513" s="150"/>
      <c r="NYO513" s="148"/>
      <c r="NYP513" s="149"/>
      <c r="NYQ513" s="149"/>
      <c r="NYR513" s="149"/>
      <c r="NYS513" s="149"/>
      <c r="NYT513" s="149"/>
      <c r="NYU513" s="149"/>
      <c r="NYV513" s="150"/>
      <c r="NYW513" s="148"/>
      <c r="NYX513" s="149"/>
      <c r="NYY513" s="149"/>
      <c r="NYZ513" s="149"/>
      <c r="NZA513" s="149"/>
      <c r="NZB513" s="149"/>
      <c r="NZC513" s="149"/>
      <c r="NZD513" s="150"/>
      <c r="NZE513" s="148"/>
      <c r="NZF513" s="149"/>
      <c r="NZG513" s="149"/>
      <c r="NZH513" s="149"/>
      <c r="NZI513" s="149"/>
      <c r="NZJ513" s="149"/>
      <c r="NZK513" s="149"/>
      <c r="NZL513" s="150"/>
      <c r="NZM513" s="148"/>
      <c r="NZN513" s="149"/>
      <c r="NZO513" s="149"/>
      <c r="NZP513" s="149"/>
      <c r="NZQ513" s="149"/>
      <c r="NZR513" s="149"/>
      <c r="NZS513" s="149"/>
      <c r="NZT513" s="150"/>
      <c r="NZU513" s="148"/>
      <c r="NZV513" s="149"/>
      <c r="NZW513" s="149"/>
      <c r="NZX513" s="149"/>
      <c r="NZY513" s="149"/>
      <c r="NZZ513" s="149"/>
      <c r="OAA513" s="149"/>
      <c r="OAB513" s="150"/>
      <c r="OAC513" s="148"/>
      <c r="OAD513" s="149"/>
      <c r="OAE513" s="149"/>
      <c r="OAF513" s="149"/>
      <c r="OAG513" s="149"/>
      <c r="OAH513" s="149"/>
      <c r="OAI513" s="149"/>
      <c r="OAJ513" s="150"/>
      <c r="OAK513" s="148"/>
      <c r="OAL513" s="149"/>
      <c r="OAM513" s="149"/>
      <c r="OAN513" s="149"/>
      <c r="OAO513" s="149"/>
      <c r="OAP513" s="149"/>
      <c r="OAQ513" s="149"/>
      <c r="OAR513" s="150"/>
      <c r="OAS513" s="148"/>
      <c r="OAT513" s="149"/>
      <c r="OAU513" s="149"/>
      <c r="OAV513" s="149"/>
      <c r="OAW513" s="149"/>
      <c r="OAX513" s="149"/>
      <c r="OAY513" s="149"/>
      <c r="OAZ513" s="150"/>
      <c r="OBA513" s="148"/>
      <c r="OBB513" s="149"/>
      <c r="OBC513" s="149"/>
      <c r="OBD513" s="149"/>
      <c r="OBE513" s="149"/>
      <c r="OBF513" s="149"/>
      <c r="OBG513" s="149"/>
      <c r="OBH513" s="150"/>
      <c r="OBI513" s="148"/>
      <c r="OBJ513" s="149"/>
      <c r="OBK513" s="149"/>
      <c r="OBL513" s="149"/>
      <c r="OBM513" s="149"/>
      <c r="OBN513" s="149"/>
      <c r="OBO513" s="149"/>
      <c r="OBP513" s="150"/>
      <c r="OBQ513" s="148"/>
      <c r="OBR513" s="149"/>
      <c r="OBS513" s="149"/>
      <c r="OBT513" s="149"/>
      <c r="OBU513" s="149"/>
      <c r="OBV513" s="149"/>
      <c r="OBW513" s="149"/>
      <c r="OBX513" s="150"/>
      <c r="OBY513" s="148"/>
      <c r="OBZ513" s="149"/>
      <c r="OCA513" s="149"/>
      <c r="OCB513" s="149"/>
      <c r="OCC513" s="149"/>
      <c r="OCD513" s="149"/>
      <c r="OCE513" s="149"/>
      <c r="OCF513" s="150"/>
      <c r="OCG513" s="148"/>
      <c r="OCH513" s="149"/>
      <c r="OCI513" s="149"/>
      <c r="OCJ513" s="149"/>
      <c r="OCK513" s="149"/>
      <c r="OCL513" s="149"/>
      <c r="OCM513" s="149"/>
      <c r="OCN513" s="150"/>
      <c r="OCO513" s="148"/>
      <c r="OCP513" s="149"/>
      <c r="OCQ513" s="149"/>
      <c r="OCR513" s="149"/>
      <c r="OCS513" s="149"/>
      <c r="OCT513" s="149"/>
      <c r="OCU513" s="149"/>
      <c r="OCV513" s="150"/>
      <c r="OCW513" s="148"/>
      <c r="OCX513" s="149"/>
      <c r="OCY513" s="149"/>
      <c r="OCZ513" s="149"/>
      <c r="ODA513" s="149"/>
      <c r="ODB513" s="149"/>
      <c r="ODC513" s="149"/>
      <c r="ODD513" s="150"/>
      <c r="ODE513" s="148"/>
      <c r="ODF513" s="149"/>
      <c r="ODG513" s="149"/>
      <c r="ODH513" s="149"/>
      <c r="ODI513" s="149"/>
      <c r="ODJ513" s="149"/>
      <c r="ODK513" s="149"/>
      <c r="ODL513" s="150"/>
      <c r="ODM513" s="148"/>
      <c r="ODN513" s="149"/>
      <c r="ODO513" s="149"/>
      <c r="ODP513" s="149"/>
      <c r="ODQ513" s="149"/>
      <c r="ODR513" s="149"/>
      <c r="ODS513" s="149"/>
      <c r="ODT513" s="150"/>
      <c r="ODU513" s="148"/>
      <c r="ODV513" s="149"/>
      <c r="ODW513" s="149"/>
      <c r="ODX513" s="149"/>
      <c r="ODY513" s="149"/>
      <c r="ODZ513" s="149"/>
      <c r="OEA513" s="149"/>
      <c r="OEB513" s="150"/>
      <c r="OEC513" s="148"/>
      <c r="OED513" s="149"/>
      <c r="OEE513" s="149"/>
      <c r="OEF513" s="149"/>
      <c r="OEG513" s="149"/>
      <c r="OEH513" s="149"/>
      <c r="OEI513" s="149"/>
      <c r="OEJ513" s="150"/>
      <c r="OEK513" s="148"/>
      <c r="OEL513" s="149"/>
      <c r="OEM513" s="149"/>
      <c r="OEN513" s="149"/>
      <c r="OEO513" s="149"/>
      <c r="OEP513" s="149"/>
      <c r="OEQ513" s="149"/>
      <c r="OER513" s="150"/>
      <c r="OES513" s="148"/>
      <c r="OET513" s="149"/>
      <c r="OEU513" s="149"/>
      <c r="OEV513" s="149"/>
      <c r="OEW513" s="149"/>
      <c r="OEX513" s="149"/>
      <c r="OEY513" s="149"/>
      <c r="OEZ513" s="150"/>
      <c r="OFA513" s="148"/>
      <c r="OFB513" s="149"/>
      <c r="OFC513" s="149"/>
      <c r="OFD513" s="149"/>
      <c r="OFE513" s="149"/>
      <c r="OFF513" s="149"/>
      <c r="OFG513" s="149"/>
      <c r="OFH513" s="150"/>
      <c r="OFI513" s="148"/>
      <c r="OFJ513" s="149"/>
      <c r="OFK513" s="149"/>
      <c r="OFL513" s="149"/>
      <c r="OFM513" s="149"/>
      <c r="OFN513" s="149"/>
      <c r="OFO513" s="149"/>
      <c r="OFP513" s="150"/>
      <c r="OFQ513" s="148"/>
      <c r="OFR513" s="149"/>
      <c r="OFS513" s="149"/>
      <c r="OFT513" s="149"/>
      <c r="OFU513" s="149"/>
      <c r="OFV513" s="149"/>
      <c r="OFW513" s="149"/>
      <c r="OFX513" s="150"/>
      <c r="OFY513" s="148"/>
      <c r="OFZ513" s="149"/>
      <c r="OGA513" s="149"/>
      <c r="OGB513" s="149"/>
      <c r="OGC513" s="149"/>
      <c r="OGD513" s="149"/>
      <c r="OGE513" s="149"/>
      <c r="OGF513" s="150"/>
      <c r="OGG513" s="148"/>
      <c r="OGH513" s="149"/>
      <c r="OGI513" s="149"/>
      <c r="OGJ513" s="149"/>
      <c r="OGK513" s="149"/>
      <c r="OGL513" s="149"/>
      <c r="OGM513" s="149"/>
      <c r="OGN513" s="150"/>
      <c r="OGO513" s="148"/>
      <c r="OGP513" s="149"/>
      <c r="OGQ513" s="149"/>
      <c r="OGR513" s="149"/>
      <c r="OGS513" s="149"/>
      <c r="OGT513" s="149"/>
      <c r="OGU513" s="149"/>
      <c r="OGV513" s="150"/>
      <c r="OGW513" s="148"/>
      <c r="OGX513" s="149"/>
      <c r="OGY513" s="149"/>
      <c r="OGZ513" s="149"/>
      <c r="OHA513" s="149"/>
      <c r="OHB513" s="149"/>
      <c r="OHC513" s="149"/>
      <c r="OHD513" s="150"/>
      <c r="OHE513" s="148"/>
      <c r="OHF513" s="149"/>
      <c r="OHG513" s="149"/>
      <c r="OHH513" s="149"/>
      <c r="OHI513" s="149"/>
      <c r="OHJ513" s="149"/>
      <c r="OHK513" s="149"/>
      <c r="OHL513" s="150"/>
      <c r="OHM513" s="148"/>
      <c r="OHN513" s="149"/>
      <c r="OHO513" s="149"/>
      <c r="OHP513" s="149"/>
      <c r="OHQ513" s="149"/>
      <c r="OHR513" s="149"/>
      <c r="OHS513" s="149"/>
      <c r="OHT513" s="150"/>
      <c r="OHU513" s="148"/>
      <c r="OHV513" s="149"/>
      <c r="OHW513" s="149"/>
      <c r="OHX513" s="149"/>
      <c r="OHY513" s="149"/>
      <c r="OHZ513" s="149"/>
      <c r="OIA513" s="149"/>
      <c r="OIB513" s="150"/>
      <c r="OIC513" s="148"/>
      <c r="OID513" s="149"/>
      <c r="OIE513" s="149"/>
      <c r="OIF513" s="149"/>
      <c r="OIG513" s="149"/>
      <c r="OIH513" s="149"/>
      <c r="OII513" s="149"/>
      <c r="OIJ513" s="150"/>
      <c r="OIK513" s="148"/>
      <c r="OIL513" s="149"/>
      <c r="OIM513" s="149"/>
      <c r="OIN513" s="149"/>
      <c r="OIO513" s="149"/>
      <c r="OIP513" s="149"/>
      <c r="OIQ513" s="149"/>
      <c r="OIR513" s="150"/>
      <c r="OIS513" s="148"/>
      <c r="OIT513" s="149"/>
      <c r="OIU513" s="149"/>
      <c r="OIV513" s="149"/>
      <c r="OIW513" s="149"/>
      <c r="OIX513" s="149"/>
      <c r="OIY513" s="149"/>
      <c r="OIZ513" s="150"/>
      <c r="OJA513" s="148"/>
      <c r="OJB513" s="149"/>
      <c r="OJC513" s="149"/>
      <c r="OJD513" s="149"/>
      <c r="OJE513" s="149"/>
      <c r="OJF513" s="149"/>
      <c r="OJG513" s="149"/>
      <c r="OJH513" s="150"/>
      <c r="OJI513" s="148"/>
      <c r="OJJ513" s="149"/>
      <c r="OJK513" s="149"/>
      <c r="OJL513" s="149"/>
      <c r="OJM513" s="149"/>
      <c r="OJN513" s="149"/>
      <c r="OJO513" s="149"/>
      <c r="OJP513" s="150"/>
      <c r="OJQ513" s="148"/>
      <c r="OJR513" s="149"/>
      <c r="OJS513" s="149"/>
      <c r="OJT513" s="149"/>
      <c r="OJU513" s="149"/>
      <c r="OJV513" s="149"/>
      <c r="OJW513" s="149"/>
      <c r="OJX513" s="150"/>
      <c r="OJY513" s="148"/>
      <c r="OJZ513" s="149"/>
      <c r="OKA513" s="149"/>
      <c r="OKB513" s="149"/>
      <c r="OKC513" s="149"/>
      <c r="OKD513" s="149"/>
      <c r="OKE513" s="149"/>
      <c r="OKF513" s="150"/>
      <c r="OKG513" s="148"/>
      <c r="OKH513" s="149"/>
      <c r="OKI513" s="149"/>
      <c r="OKJ513" s="149"/>
      <c r="OKK513" s="149"/>
      <c r="OKL513" s="149"/>
      <c r="OKM513" s="149"/>
      <c r="OKN513" s="150"/>
      <c r="OKO513" s="148"/>
      <c r="OKP513" s="149"/>
      <c r="OKQ513" s="149"/>
      <c r="OKR513" s="149"/>
      <c r="OKS513" s="149"/>
      <c r="OKT513" s="149"/>
      <c r="OKU513" s="149"/>
      <c r="OKV513" s="150"/>
      <c r="OKW513" s="148"/>
      <c r="OKX513" s="149"/>
      <c r="OKY513" s="149"/>
      <c r="OKZ513" s="149"/>
      <c r="OLA513" s="149"/>
      <c r="OLB513" s="149"/>
      <c r="OLC513" s="149"/>
      <c r="OLD513" s="150"/>
      <c r="OLE513" s="148"/>
      <c r="OLF513" s="149"/>
      <c r="OLG513" s="149"/>
      <c r="OLH513" s="149"/>
      <c r="OLI513" s="149"/>
      <c r="OLJ513" s="149"/>
      <c r="OLK513" s="149"/>
      <c r="OLL513" s="150"/>
      <c r="OLM513" s="148"/>
      <c r="OLN513" s="149"/>
      <c r="OLO513" s="149"/>
      <c r="OLP513" s="149"/>
      <c r="OLQ513" s="149"/>
      <c r="OLR513" s="149"/>
      <c r="OLS513" s="149"/>
      <c r="OLT513" s="150"/>
      <c r="OLU513" s="148"/>
      <c r="OLV513" s="149"/>
      <c r="OLW513" s="149"/>
      <c r="OLX513" s="149"/>
      <c r="OLY513" s="149"/>
      <c r="OLZ513" s="149"/>
      <c r="OMA513" s="149"/>
      <c r="OMB513" s="150"/>
      <c r="OMC513" s="148"/>
      <c r="OMD513" s="149"/>
      <c r="OME513" s="149"/>
      <c r="OMF513" s="149"/>
      <c r="OMG513" s="149"/>
      <c r="OMH513" s="149"/>
      <c r="OMI513" s="149"/>
      <c r="OMJ513" s="150"/>
      <c r="OMK513" s="148"/>
      <c r="OML513" s="149"/>
      <c r="OMM513" s="149"/>
      <c r="OMN513" s="149"/>
      <c r="OMO513" s="149"/>
      <c r="OMP513" s="149"/>
      <c r="OMQ513" s="149"/>
      <c r="OMR513" s="150"/>
      <c r="OMS513" s="148"/>
      <c r="OMT513" s="149"/>
      <c r="OMU513" s="149"/>
      <c r="OMV513" s="149"/>
      <c r="OMW513" s="149"/>
      <c r="OMX513" s="149"/>
      <c r="OMY513" s="149"/>
      <c r="OMZ513" s="150"/>
      <c r="ONA513" s="148"/>
      <c r="ONB513" s="149"/>
      <c r="ONC513" s="149"/>
      <c r="OND513" s="149"/>
      <c r="ONE513" s="149"/>
      <c r="ONF513" s="149"/>
      <c r="ONG513" s="149"/>
      <c r="ONH513" s="150"/>
      <c r="ONI513" s="148"/>
      <c r="ONJ513" s="149"/>
      <c r="ONK513" s="149"/>
      <c r="ONL513" s="149"/>
      <c r="ONM513" s="149"/>
      <c r="ONN513" s="149"/>
      <c r="ONO513" s="149"/>
      <c r="ONP513" s="150"/>
      <c r="ONQ513" s="148"/>
      <c r="ONR513" s="149"/>
      <c r="ONS513" s="149"/>
      <c r="ONT513" s="149"/>
      <c r="ONU513" s="149"/>
      <c r="ONV513" s="149"/>
      <c r="ONW513" s="149"/>
      <c r="ONX513" s="150"/>
      <c r="ONY513" s="148"/>
      <c r="ONZ513" s="149"/>
      <c r="OOA513" s="149"/>
      <c r="OOB513" s="149"/>
      <c r="OOC513" s="149"/>
      <c r="OOD513" s="149"/>
      <c r="OOE513" s="149"/>
      <c r="OOF513" s="150"/>
      <c r="OOG513" s="148"/>
      <c r="OOH513" s="149"/>
      <c r="OOI513" s="149"/>
      <c r="OOJ513" s="149"/>
      <c r="OOK513" s="149"/>
      <c r="OOL513" s="149"/>
      <c r="OOM513" s="149"/>
      <c r="OON513" s="150"/>
      <c r="OOO513" s="148"/>
      <c r="OOP513" s="149"/>
      <c r="OOQ513" s="149"/>
      <c r="OOR513" s="149"/>
      <c r="OOS513" s="149"/>
      <c r="OOT513" s="149"/>
      <c r="OOU513" s="149"/>
      <c r="OOV513" s="150"/>
      <c r="OOW513" s="148"/>
      <c r="OOX513" s="149"/>
      <c r="OOY513" s="149"/>
      <c r="OOZ513" s="149"/>
      <c r="OPA513" s="149"/>
      <c r="OPB513" s="149"/>
      <c r="OPC513" s="149"/>
      <c r="OPD513" s="150"/>
      <c r="OPE513" s="148"/>
      <c r="OPF513" s="149"/>
      <c r="OPG513" s="149"/>
      <c r="OPH513" s="149"/>
      <c r="OPI513" s="149"/>
      <c r="OPJ513" s="149"/>
      <c r="OPK513" s="149"/>
      <c r="OPL513" s="150"/>
      <c r="OPM513" s="148"/>
      <c r="OPN513" s="149"/>
      <c r="OPO513" s="149"/>
      <c r="OPP513" s="149"/>
      <c r="OPQ513" s="149"/>
      <c r="OPR513" s="149"/>
      <c r="OPS513" s="149"/>
      <c r="OPT513" s="150"/>
      <c r="OPU513" s="148"/>
      <c r="OPV513" s="149"/>
      <c r="OPW513" s="149"/>
      <c r="OPX513" s="149"/>
      <c r="OPY513" s="149"/>
      <c r="OPZ513" s="149"/>
      <c r="OQA513" s="149"/>
      <c r="OQB513" s="150"/>
      <c r="OQC513" s="148"/>
      <c r="OQD513" s="149"/>
      <c r="OQE513" s="149"/>
      <c r="OQF513" s="149"/>
      <c r="OQG513" s="149"/>
      <c r="OQH513" s="149"/>
      <c r="OQI513" s="149"/>
      <c r="OQJ513" s="150"/>
      <c r="OQK513" s="148"/>
      <c r="OQL513" s="149"/>
      <c r="OQM513" s="149"/>
      <c r="OQN513" s="149"/>
      <c r="OQO513" s="149"/>
      <c r="OQP513" s="149"/>
      <c r="OQQ513" s="149"/>
      <c r="OQR513" s="150"/>
      <c r="OQS513" s="148"/>
      <c r="OQT513" s="149"/>
      <c r="OQU513" s="149"/>
      <c r="OQV513" s="149"/>
      <c r="OQW513" s="149"/>
      <c r="OQX513" s="149"/>
      <c r="OQY513" s="149"/>
      <c r="OQZ513" s="150"/>
      <c r="ORA513" s="148"/>
      <c r="ORB513" s="149"/>
      <c r="ORC513" s="149"/>
      <c r="ORD513" s="149"/>
      <c r="ORE513" s="149"/>
      <c r="ORF513" s="149"/>
      <c r="ORG513" s="149"/>
      <c r="ORH513" s="150"/>
      <c r="ORI513" s="148"/>
      <c r="ORJ513" s="149"/>
      <c r="ORK513" s="149"/>
      <c r="ORL513" s="149"/>
      <c r="ORM513" s="149"/>
      <c r="ORN513" s="149"/>
      <c r="ORO513" s="149"/>
      <c r="ORP513" s="150"/>
      <c r="ORQ513" s="148"/>
      <c r="ORR513" s="149"/>
      <c r="ORS513" s="149"/>
      <c r="ORT513" s="149"/>
      <c r="ORU513" s="149"/>
      <c r="ORV513" s="149"/>
      <c r="ORW513" s="149"/>
      <c r="ORX513" s="150"/>
      <c r="ORY513" s="148"/>
      <c r="ORZ513" s="149"/>
      <c r="OSA513" s="149"/>
      <c r="OSB513" s="149"/>
      <c r="OSC513" s="149"/>
      <c r="OSD513" s="149"/>
      <c r="OSE513" s="149"/>
      <c r="OSF513" s="150"/>
      <c r="OSG513" s="148"/>
      <c r="OSH513" s="149"/>
      <c r="OSI513" s="149"/>
      <c r="OSJ513" s="149"/>
      <c r="OSK513" s="149"/>
      <c r="OSL513" s="149"/>
      <c r="OSM513" s="149"/>
      <c r="OSN513" s="150"/>
      <c r="OSO513" s="148"/>
      <c r="OSP513" s="149"/>
      <c r="OSQ513" s="149"/>
      <c r="OSR513" s="149"/>
      <c r="OSS513" s="149"/>
      <c r="OST513" s="149"/>
      <c r="OSU513" s="149"/>
      <c r="OSV513" s="150"/>
      <c r="OSW513" s="148"/>
      <c r="OSX513" s="149"/>
      <c r="OSY513" s="149"/>
      <c r="OSZ513" s="149"/>
      <c r="OTA513" s="149"/>
      <c r="OTB513" s="149"/>
      <c r="OTC513" s="149"/>
      <c r="OTD513" s="150"/>
      <c r="OTE513" s="148"/>
      <c r="OTF513" s="149"/>
      <c r="OTG513" s="149"/>
      <c r="OTH513" s="149"/>
      <c r="OTI513" s="149"/>
      <c r="OTJ513" s="149"/>
      <c r="OTK513" s="149"/>
      <c r="OTL513" s="150"/>
      <c r="OTM513" s="148"/>
      <c r="OTN513" s="149"/>
      <c r="OTO513" s="149"/>
      <c r="OTP513" s="149"/>
      <c r="OTQ513" s="149"/>
      <c r="OTR513" s="149"/>
      <c r="OTS513" s="149"/>
      <c r="OTT513" s="150"/>
      <c r="OTU513" s="148"/>
      <c r="OTV513" s="149"/>
      <c r="OTW513" s="149"/>
      <c r="OTX513" s="149"/>
      <c r="OTY513" s="149"/>
      <c r="OTZ513" s="149"/>
      <c r="OUA513" s="149"/>
      <c r="OUB513" s="150"/>
      <c r="OUC513" s="148"/>
      <c r="OUD513" s="149"/>
      <c r="OUE513" s="149"/>
      <c r="OUF513" s="149"/>
      <c r="OUG513" s="149"/>
      <c r="OUH513" s="149"/>
      <c r="OUI513" s="149"/>
      <c r="OUJ513" s="150"/>
      <c r="OUK513" s="148"/>
      <c r="OUL513" s="149"/>
      <c r="OUM513" s="149"/>
      <c r="OUN513" s="149"/>
      <c r="OUO513" s="149"/>
      <c r="OUP513" s="149"/>
      <c r="OUQ513" s="149"/>
      <c r="OUR513" s="150"/>
      <c r="OUS513" s="148"/>
      <c r="OUT513" s="149"/>
      <c r="OUU513" s="149"/>
      <c r="OUV513" s="149"/>
      <c r="OUW513" s="149"/>
      <c r="OUX513" s="149"/>
      <c r="OUY513" s="149"/>
      <c r="OUZ513" s="150"/>
      <c r="OVA513" s="148"/>
      <c r="OVB513" s="149"/>
      <c r="OVC513" s="149"/>
      <c r="OVD513" s="149"/>
      <c r="OVE513" s="149"/>
      <c r="OVF513" s="149"/>
      <c r="OVG513" s="149"/>
      <c r="OVH513" s="150"/>
      <c r="OVI513" s="148"/>
      <c r="OVJ513" s="149"/>
      <c r="OVK513" s="149"/>
      <c r="OVL513" s="149"/>
      <c r="OVM513" s="149"/>
      <c r="OVN513" s="149"/>
      <c r="OVO513" s="149"/>
      <c r="OVP513" s="150"/>
      <c r="OVQ513" s="148"/>
      <c r="OVR513" s="149"/>
      <c r="OVS513" s="149"/>
      <c r="OVT513" s="149"/>
      <c r="OVU513" s="149"/>
      <c r="OVV513" s="149"/>
      <c r="OVW513" s="149"/>
      <c r="OVX513" s="150"/>
      <c r="OVY513" s="148"/>
      <c r="OVZ513" s="149"/>
      <c r="OWA513" s="149"/>
      <c r="OWB513" s="149"/>
      <c r="OWC513" s="149"/>
      <c r="OWD513" s="149"/>
      <c r="OWE513" s="149"/>
      <c r="OWF513" s="150"/>
      <c r="OWG513" s="148"/>
      <c r="OWH513" s="149"/>
      <c r="OWI513" s="149"/>
      <c r="OWJ513" s="149"/>
      <c r="OWK513" s="149"/>
      <c r="OWL513" s="149"/>
      <c r="OWM513" s="149"/>
      <c r="OWN513" s="150"/>
      <c r="OWO513" s="148"/>
      <c r="OWP513" s="149"/>
      <c r="OWQ513" s="149"/>
      <c r="OWR513" s="149"/>
      <c r="OWS513" s="149"/>
      <c r="OWT513" s="149"/>
      <c r="OWU513" s="149"/>
      <c r="OWV513" s="150"/>
      <c r="OWW513" s="148"/>
      <c r="OWX513" s="149"/>
      <c r="OWY513" s="149"/>
      <c r="OWZ513" s="149"/>
      <c r="OXA513" s="149"/>
      <c r="OXB513" s="149"/>
      <c r="OXC513" s="149"/>
      <c r="OXD513" s="150"/>
      <c r="OXE513" s="148"/>
      <c r="OXF513" s="149"/>
      <c r="OXG513" s="149"/>
      <c r="OXH513" s="149"/>
      <c r="OXI513" s="149"/>
      <c r="OXJ513" s="149"/>
      <c r="OXK513" s="149"/>
      <c r="OXL513" s="150"/>
      <c r="OXM513" s="148"/>
      <c r="OXN513" s="149"/>
      <c r="OXO513" s="149"/>
      <c r="OXP513" s="149"/>
      <c r="OXQ513" s="149"/>
      <c r="OXR513" s="149"/>
      <c r="OXS513" s="149"/>
      <c r="OXT513" s="150"/>
      <c r="OXU513" s="148"/>
      <c r="OXV513" s="149"/>
      <c r="OXW513" s="149"/>
      <c r="OXX513" s="149"/>
      <c r="OXY513" s="149"/>
      <c r="OXZ513" s="149"/>
      <c r="OYA513" s="149"/>
      <c r="OYB513" s="150"/>
      <c r="OYC513" s="148"/>
      <c r="OYD513" s="149"/>
      <c r="OYE513" s="149"/>
      <c r="OYF513" s="149"/>
      <c r="OYG513" s="149"/>
      <c r="OYH513" s="149"/>
      <c r="OYI513" s="149"/>
      <c r="OYJ513" s="150"/>
      <c r="OYK513" s="148"/>
      <c r="OYL513" s="149"/>
      <c r="OYM513" s="149"/>
      <c r="OYN513" s="149"/>
      <c r="OYO513" s="149"/>
      <c r="OYP513" s="149"/>
      <c r="OYQ513" s="149"/>
      <c r="OYR513" s="150"/>
      <c r="OYS513" s="148"/>
      <c r="OYT513" s="149"/>
      <c r="OYU513" s="149"/>
      <c r="OYV513" s="149"/>
      <c r="OYW513" s="149"/>
      <c r="OYX513" s="149"/>
      <c r="OYY513" s="149"/>
      <c r="OYZ513" s="150"/>
      <c r="OZA513" s="148"/>
      <c r="OZB513" s="149"/>
      <c r="OZC513" s="149"/>
      <c r="OZD513" s="149"/>
      <c r="OZE513" s="149"/>
      <c r="OZF513" s="149"/>
      <c r="OZG513" s="149"/>
      <c r="OZH513" s="150"/>
      <c r="OZI513" s="148"/>
      <c r="OZJ513" s="149"/>
      <c r="OZK513" s="149"/>
      <c r="OZL513" s="149"/>
      <c r="OZM513" s="149"/>
      <c r="OZN513" s="149"/>
      <c r="OZO513" s="149"/>
      <c r="OZP513" s="150"/>
      <c r="OZQ513" s="148"/>
      <c r="OZR513" s="149"/>
      <c r="OZS513" s="149"/>
      <c r="OZT513" s="149"/>
      <c r="OZU513" s="149"/>
      <c r="OZV513" s="149"/>
      <c r="OZW513" s="149"/>
      <c r="OZX513" s="150"/>
      <c r="OZY513" s="148"/>
      <c r="OZZ513" s="149"/>
      <c r="PAA513" s="149"/>
      <c r="PAB513" s="149"/>
      <c r="PAC513" s="149"/>
      <c r="PAD513" s="149"/>
      <c r="PAE513" s="149"/>
      <c r="PAF513" s="150"/>
      <c r="PAG513" s="148"/>
      <c r="PAH513" s="149"/>
      <c r="PAI513" s="149"/>
      <c r="PAJ513" s="149"/>
      <c r="PAK513" s="149"/>
      <c r="PAL513" s="149"/>
      <c r="PAM513" s="149"/>
      <c r="PAN513" s="150"/>
      <c r="PAO513" s="148"/>
      <c r="PAP513" s="149"/>
      <c r="PAQ513" s="149"/>
      <c r="PAR513" s="149"/>
      <c r="PAS513" s="149"/>
      <c r="PAT513" s="149"/>
      <c r="PAU513" s="149"/>
      <c r="PAV513" s="150"/>
      <c r="PAW513" s="148"/>
      <c r="PAX513" s="149"/>
      <c r="PAY513" s="149"/>
      <c r="PAZ513" s="149"/>
      <c r="PBA513" s="149"/>
      <c r="PBB513" s="149"/>
      <c r="PBC513" s="149"/>
      <c r="PBD513" s="150"/>
      <c r="PBE513" s="148"/>
      <c r="PBF513" s="149"/>
      <c r="PBG513" s="149"/>
      <c r="PBH513" s="149"/>
      <c r="PBI513" s="149"/>
      <c r="PBJ513" s="149"/>
      <c r="PBK513" s="149"/>
      <c r="PBL513" s="150"/>
      <c r="PBM513" s="148"/>
      <c r="PBN513" s="149"/>
      <c r="PBO513" s="149"/>
      <c r="PBP513" s="149"/>
      <c r="PBQ513" s="149"/>
      <c r="PBR513" s="149"/>
      <c r="PBS513" s="149"/>
      <c r="PBT513" s="150"/>
      <c r="PBU513" s="148"/>
      <c r="PBV513" s="149"/>
      <c r="PBW513" s="149"/>
      <c r="PBX513" s="149"/>
      <c r="PBY513" s="149"/>
      <c r="PBZ513" s="149"/>
      <c r="PCA513" s="149"/>
      <c r="PCB513" s="150"/>
      <c r="PCC513" s="148"/>
      <c r="PCD513" s="149"/>
      <c r="PCE513" s="149"/>
      <c r="PCF513" s="149"/>
      <c r="PCG513" s="149"/>
      <c r="PCH513" s="149"/>
      <c r="PCI513" s="149"/>
      <c r="PCJ513" s="150"/>
      <c r="PCK513" s="148"/>
      <c r="PCL513" s="149"/>
      <c r="PCM513" s="149"/>
      <c r="PCN513" s="149"/>
      <c r="PCO513" s="149"/>
      <c r="PCP513" s="149"/>
      <c r="PCQ513" s="149"/>
      <c r="PCR513" s="150"/>
      <c r="PCS513" s="148"/>
      <c r="PCT513" s="149"/>
      <c r="PCU513" s="149"/>
      <c r="PCV513" s="149"/>
      <c r="PCW513" s="149"/>
      <c r="PCX513" s="149"/>
      <c r="PCY513" s="149"/>
      <c r="PCZ513" s="150"/>
      <c r="PDA513" s="148"/>
      <c r="PDB513" s="149"/>
      <c r="PDC513" s="149"/>
      <c r="PDD513" s="149"/>
      <c r="PDE513" s="149"/>
      <c r="PDF513" s="149"/>
      <c r="PDG513" s="149"/>
      <c r="PDH513" s="150"/>
      <c r="PDI513" s="148"/>
      <c r="PDJ513" s="149"/>
      <c r="PDK513" s="149"/>
      <c r="PDL513" s="149"/>
      <c r="PDM513" s="149"/>
      <c r="PDN513" s="149"/>
      <c r="PDO513" s="149"/>
      <c r="PDP513" s="150"/>
      <c r="PDQ513" s="148"/>
      <c r="PDR513" s="149"/>
      <c r="PDS513" s="149"/>
      <c r="PDT513" s="149"/>
      <c r="PDU513" s="149"/>
      <c r="PDV513" s="149"/>
      <c r="PDW513" s="149"/>
      <c r="PDX513" s="150"/>
      <c r="PDY513" s="148"/>
      <c r="PDZ513" s="149"/>
      <c r="PEA513" s="149"/>
      <c r="PEB513" s="149"/>
      <c r="PEC513" s="149"/>
      <c r="PED513" s="149"/>
      <c r="PEE513" s="149"/>
      <c r="PEF513" s="150"/>
      <c r="PEG513" s="148"/>
      <c r="PEH513" s="149"/>
      <c r="PEI513" s="149"/>
      <c r="PEJ513" s="149"/>
      <c r="PEK513" s="149"/>
      <c r="PEL513" s="149"/>
      <c r="PEM513" s="149"/>
      <c r="PEN513" s="150"/>
      <c r="PEO513" s="148"/>
      <c r="PEP513" s="149"/>
      <c r="PEQ513" s="149"/>
      <c r="PER513" s="149"/>
      <c r="PES513" s="149"/>
      <c r="PET513" s="149"/>
      <c r="PEU513" s="149"/>
      <c r="PEV513" s="150"/>
      <c r="PEW513" s="148"/>
      <c r="PEX513" s="149"/>
      <c r="PEY513" s="149"/>
      <c r="PEZ513" s="149"/>
      <c r="PFA513" s="149"/>
      <c r="PFB513" s="149"/>
      <c r="PFC513" s="149"/>
      <c r="PFD513" s="150"/>
      <c r="PFE513" s="148"/>
      <c r="PFF513" s="149"/>
      <c r="PFG513" s="149"/>
      <c r="PFH513" s="149"/>
      <c r="PFI513" s="149"/>
      <c r="PFJ513" s="149"/>
      <c r="PFK513" s="149"/>
      <c r="PFL513" s="150"/>
      <c r="PFM513" s="148"/>
      <c r="PFN513" s="149"/>
      <c r="PFO513" s="149"/>
      <c r="PFP513" s="149"/>
      <c r="PFQ513" s="149"/>
      <c r="PFR513" s="149"/>
      <c r="PFS513" s="149"/>
      <c r="PFT513" s="150"/>
      <c r="PFU513" s="148"/>
      <c r="PFV513" s="149"/>
      <c r="PFW513" s="149"/>
      <c r="PFX513" s="149"/>
      <c r="PFY513" s="149"/>
      <c r="PFZ513" s="149"/>
      <c r="PGA513" s="149"/>
      <c r="PGB513" s="150"/>
      <c r="PGC513" s="148"/>
      <c r="PGD513" s="149"/>
      <c r="PGE513" s="149"/>
      <c r="PGF513" s="149"/>
      <c r="PGG513" s="149"/>
      <c r="PGH513" s="149"/>
      <c r="PGI513" s="149"/>
      <c r="PGJ513" s="150"/>
      <c r="PGK513" s="148"/>
      <c r="PGL513" s="149"/>
      <c r="PGM513" s="149"/>
      <c r="PGN513" s="149"/>
      <c r="PGO513" s="149"/>
      <c r="PGP513" s="149"/>
      <c r="PGQ513" s="149"/>
      <c r="PGR513" s="150"/>
      <c r="PGS513" s="148"/>
      <c r="PGT513" s="149"/>
      <c r="PGU513" s="149"/>
      <c r="PGV513" s="149"/>
      <c r="PGW513" s="149"/>
      <c r="PGX513" s="149"/>
      <c r="PGY513" s="149"/>
      <c r="PGZ513" s="150"/>
      <c r="PHA513" s="148"/>
      <c r="PHB513" s="149"/>
      <c r="PHC513" s="149"/>
      <c r="PHD513" s="149"/>
      <c r="PHE513" s="149"/>
      <c r="PHF513" s="149"/>
      <c r="PHG513" s="149"/>
      <c r="PHH513" s="150"/>
      <c r="PHI513" s="148"/>
      <c r="PHJ513" s="149"/>
      <c r="PHK513" s="149"/>
      <c r="PHL513" s="149"/>
      <c r="PHM513" s="149"/>
      <c r="PHN513" s="149"/>
      <c r="PHO513" s="149"/>
      <c r="PHP513" s="150"/>
      <c r="PHQ513" s="148"/>
      <c r="PHR513" s="149"/>
      <c r="PHS513" s="149"/>
      <c r="PHT513" s="149"/>
      <c r="PHU513" s="149"/>
      <c r="PHV513" s="149"/>
      <c r="PHW513" s="149"/>
      <c r="PHX513" s="150"/>
      <c r="PHY513" s="148"/>
      <c r="PHZ513" s="149"/>
      <c r="PIA513" s="149"/>
      <c r="PIB513" s="149"/>
      <c r="PIC513" s="149"/>
      <c r="PID513" s="149"/>
      <c r="PIE513" s="149"/>
      <c r="PIF513" s="150"/>
      <c r="PIG513" s="148"/>
      <c r="PIH513" s="149"/>
      <c r="PII513" s="149"/>
      <c r="PIJ513" s="149"/>
      <c r="PIK513" s="149"/>
      <c r="PIL513" s="149"/>
      <c r="PIM513" s="149"/>
      <c r="PIN513" s="150"/>
      <c r="PIO513" s="148"/>
      <c r="PIP513" s="149"/>
      <c r="PIQ513" s="149"/>
      <c r="PIR513" s="149"/>
      <c r="PIS513" s="149"/>
      <c r="PIT513" s="149"/>
      <c r="PIU513" s="149"/>
      <c r="PIV513" s="150"/>
      <c r="PIW513" s="148"/>
      <c r="PIX513" s="149"/>
      <c r="PIY513" s="149"/>
      <c r="PIZ513" s="149"/>
      <c r="PJA513" s="149"/>
      <c r="PJB513" s="149"/>
      <c r="PJC513" s="149"/>
      <c r="PJD513" s="150"/>
      <c r="PJE513" s="148"/>
      <c r="PJF513" s="149"/>
      <c r="PJG513" s="149"/>
      <c r="PJH513" s="149"/>
      <c r="PJI513" s="149"/>
      <c r="PJJ513" s="149"/>
      <c r="PJK513" s="149"/>
      <c r="PJL513" s="150"/>
      <c r="PJM513" s="148"/>
      <c r="PJN513" s="149"/>
      <c r="PJO513" s="149"/>
      <c r="PJP513" s="149"/>
      <c r="PJQ513" s="149"/>
      <c r="PJR513" s="149"/>
      <c r="PJS513" s="149"/>
      <c r="PJT513" s="150"/>
      <c r="PJU513" s="148"/>
      <c r="PJV513" s="149"/>
      <c r="PJW513" s="149"/>
      <c r="PJX513" s="149"/>
      <c r="PJY513" s="149"/>
      <c r="PJZ513" s="149"/>
      <c r="PKA513" s="149"/>
      <c r="PKB513" s="150"/>
      <c r="PKC513" s="148"/>
      <c r="PKD513" s="149"/>
      <c r="PKE513" s="149"/>
      <c r="PKF513" s="149"/>
      <c r="PKG513" s="149"/>
      <c r="PKH513" s="149"/>
      <c r="PKI513" s="149"/>
      <c r="PKJ513" s="150"/>
      <c r="PKK513" s="148"/>
      <c r="PKL513" s="149"/>
      <c r="PKM513" s="149"/>
      <c r="PKN513" s="149"/>
      <c r="PKO513" s="149"/>
      <c r="PKP513" s="149"/>
      <c r="PKQ513" s="149"/>
      <c r="PKR513" s="150"/>
      <c r="PKS513" s="148"/>
      <c r="PKT513" s="149"/>
      <c r="PKU513" s="149"/>
      <c r="PKV513" s="149"/>
      <c r="PKW513" s="149"/>
      <c r="PKX513" s="149"/>
      <c r="PKY513" s="149"/>
      <c r="PKZ513" s="150"/>
      <c r="PLA513" s="148"/>
      <c r="PLB513" s="149"/>
      <c r="PLC513" s="149"/>
      <c r="PLD513" s="149"/>
      <c r="PLE513" s="149"/>
      <c r="PLF513" s="149"/>
      <c r="PLG513" s="149"/>
      <c r="PLH513" s="150"/>
      <c r="PLI513" s="148"/>
      <c r="PLJ513" s="149"/>
      <c r="PLK513" s="149"/>
      <c r="PLL513" s="149"/>
      <c r="PLM513" s="149"/>
      <c r="PLN513" s="149"/>
      <c r="PLO513" s="149"/>
      <c r="PLP513" s="150"/>
      <c r="PLQ513" s="148"/>
      <c r="PLR513" s="149"/>
      <c r="PLS513" s="149"/>
      <c r="PLT513" s="149"/>
      <c r="PLU513" s="149"/>
      <c r="PLV513" s="149"/>
      <c r="PLW513" s="149"/>
      <c r="PLX513" s="150"/>
      <c r="PLY513" s="148"/>
      <c r="PLZ513" s="149"/>
      <c r="PMA513" s="149"/>
      <c r="PMB513" s="149"/>
      <c r="PMC513" s="149"/>
      <c r="PMD513" s="149"/>
      <c r="PME513" s="149"/>
      <c r="PMF513" s="150"/>
      <c r="PMG513" s="148"/>
      <c r="PMH513" s="149"/>
      <c r="PMI513" s="149"/>
      <c r="PMJ513" s="149"/>
      <c r="PMK513" s="149"/>
      <c r="PML513" s="149"/>
      <c r="PMM513" s="149"/>
      <c r="PMN513" s="150"/>
      <c r="PMO513" s="148"/>
      <c r="PMP513" s="149"/>
      <c r="PMQ513" s="149"/>
      <c r="PMR513" s="149"/>
      <c r="PMS513" s="149"/>
      <c r="PMT513" s="149"/>
      <c r="PMU513" s="149"/>
      <c r="PMV513" s="150"/>
      <c r="PMW513" s="148"/>
      <c r="PMX513" s="149"/>
      <c r="PMY513" s="149"/>
      <c r="PMZ513" s="149"/>
      <c r="PNA513" s="149"/>
      <c r="PNB513" s="149"/>
      <c r="PNC513" s="149"/>
      <c r="PND513" s="150"/>
      <c r="PNE513" s="148"/>
      <c r="PNF513" s="149"/>
      <c r="PNG513" s="149"/>
      <c r="PNH513" s="149"/>
      <c r="PNI513" s="149"/>
      <c r="PNJ513" s="149"/>
      <c r="PNK513" s="149"/>
      <c r="PNL513" s="150"/>
      <c r="PNM513" s="148"/>
      <c r="PNN513" s="149"/>
      <c r="PNO513" s="149"/>
      <c r="PNP513" s="149"/>
      <c r="PNQ513" s="149"/>
      <c r="PNR513" s="149"/>
      <c r="PNS513" s="149"/>
      <c r="PNT513" s="150"/>
      <c r="PNU513" s="148"/>
      <c r="PNV513" s="149"/>
      <c r="PNW513" s="149"/>
      <c r="PNX513" s="149"/>
      <c r="PNY513" s="149"/>
      <c r="PNZ513" s="149"/>
      <c r="POA513" s="149"/>
      <c r="POB513" s="150"/>
      <c r="POC513" s="148"/>
      <c r="POD513" s="149"/>
      <c r="POE513" s="149"/>
      <c r="POF513" s="149"/>
      <c r="POG513" s="149"/>
      <c r="POH513" s="149"/>
      <c r="POI513" s="149"/>
      <c r="POJ513" s="150"/>
      <c r="POK513" s="148"/>
      <c r="POL513" s="149"/>
      <c r="POM513" s="149"/>
      <c r="PON513" s="149"/>
      <c r="POO513" s="149"/>
      <c r="POP513" s="149"/>
      <c r="POQ513" s="149"/>
      <c r="POR513" s="150"/>
      <c r="POS513" s="148"/>
      <c r="POT513" s="149"/>
      <c r="POU513" s="149"/>
      <c r="POV513" s="149"/>
      <c r="POW513" s="149"/>
      <c r="POX513" s="149"/>
      <c r="POY513" s="149"/>
      <c r="POZ513" s="150"/>
      <c r="PPA513" s="148"/>
      <c r="PPB513" s="149"/>
      <c r="PPC513" s="149"/>
      <c r="PPD513" s="149"/>
      <c r="PPE513" s="149"/>
      <c r="PPF513" s="149"/>
      <c r="PPG513" s="149"/>
      <c r="PPH513" s="150"/>
      <c r="PPI513" s="148"/>
      <c r="PPJ513" s="149"/>
      <c r="PPK513" s="149"/>
      <c r="PPL513" s="149"/>
      <c r="PPM513" s="149"/>
      <c r="PPN513" s="149"/>
      <c r="PPO513" s="149"/>
      <c r="PPP513" s="150"/>
      <c r="PPQ513" s="148"/>
      <c r="PPR513" s="149"/>
      <c r="PPS513" s="149"/>
      <c r="PPT513" s="149"/>
      <c r="PPU513" s="149"/>
      <c r="PPV513" s="149"/>
      <c r="PPW513" s="149"/>
      <c r="PPX513" s="150"/>
      <c r="PPY513" s="148"/>
      <c r="PPZ513" s="149"/>
      <c r="PQA513" s="149"/>
      <c r="PQB513" s="149"/>
      <c r="PQC513" s="149"/>
      <c r="PQD513" s="149"/>
      <c r="PQE513" s="149"/>
      <c r="PQF513" s="150"/>
      <c r="PQG513" s="148"/>
      <c r="PQH513" s="149"/>
      <c r="PQI513" s="149"/>
      <c r="PQJ513" s="149"/>
      <c r="PQK513" s="149"/>
      <c r="PQL513" s="149"/>
      <c r="PQM513" s="149"/>
      <c r="PQN513" s="150"/>
      <c r="PQO513" s="148"/>
      <c r="PQP513" s="149"/>
      <c r="PQQ513" s="149"/>
      <c r="PQR513" s="149"/>
      <c r="PQS513" s="149"/>
      <c r="PQT513" s="149"/>
      <c r="PQU513" s="149"/>
      <c r="PQV513" s="150"/>
      <c r="PQW513" s="148"/>
      <c r="PQX513" s="149"/>
      <c r="PQY513" s="149"/>
      <c r="PQZ513" s="149"/>
      <c r="PRA513" s="149"/>
      <c r="PRB513" s="149"/>
      <c r="PRC513" s="149"/>
      <c r="PRD513" s="150"/>
      <c r="PRE513" s="148"/>
      <c r="PRF513" s="149"/>
      <c r="PRG513" s="149"/>
      <c r="PRH513" s="149"/>
      <c r="PRI513" s="149"/>
      <c r="PRJ513" s="149"/>
      <c r="PRK513" s="149"/>
      <c r="PRL513" s="150"/>
      <c r="PRM513" s="148"/>
      <c r="PRN513" s="149"/>
      <c r="PRO513" s="149"/>
      <c r="PRP513" s="149"/>
      <c r="PRQ513" s="149"/>
      <c r="PRR513" s="149"/>
      <c r="PRS513" s="149"/>
      <c r="PRT513" s="150"/>
      <c r="PRU513" s="148"/>
      <c r="PRV513" s="149"/>
      <c r="PRW513" s="149"/>
      <c r="PRX513" s="149"/>
      <c r="PRY513" s="149"/>
      <c r="PRZ513" s="149"/>
      <c r="PSA513" s="149"/>
      <c r="PSB513" s="150"/>
      <c r="PSC513" s="148"/>
      <c r="PSD513" s="149"/>
      <c r="PSE513" s="149"/>
      <c r="PSF513" s="149"/>
      <c r="PSG513" s="149"/>
      <c r="PSH513" s="149"/>
      <c r="PSI513" s="149"/>
      <c r="PSJ513" s="150"/>
      <c r="PSK513" s="148"/>
      <c r="PSL513" s="149"/>
      <c r="PSM513" s="149"/>
      <c r="PSN513" s="149"/>
      <c r="PSO513" s="149"/>
      <c r="PSP513" s="149"/>
      <c r="PSQ513" s="149"/>
      <c r="PSR513" s="150"/>
      <c r="PSS513" s="148"/>
      <c r="PST513" s="149"/>
      <c r="PSU513" s="149"/>
      <c r="PSV513" s="149"/>
      <c r="PSW513" s="149"/>
      <c r="PSX513" s="149"/>
      <c r="PSY513" s="149"/>
      <c r="PSZ513" s="150"/>
      <c r="PTA513" s="148"/>
      <c r="PTB513" s="149"/>
      <c r="PTC513" s="149"/>
      <c r="PTD513" s="149"/>
      <c r="PTE513" s="149"/>
      <c r="PTF513" s="149"/>
      <c r="PTG513" s="149"/>
      <c r="PTH513" s="150"/>
      <c r="PTI513" s="148"/>
      <c r="PTJ513" s="149"/>
      <c r="PTK513" s="149"/>
      <c r="PTL513" s="149"/>
      <c r="PTM513" s="149"/>
      <c r="PTN513" s="149"/>
      <c r="PTO513" s="149"/>
      <c r="PTP513" s="150"/>
      <c r="PTQ513" s="148"/>
      <c r="PTR513" s="149"/>
      <c r="PTS513" s="149"/>
      <c r="PTT513" s="149"/>
      <c r="PTU513" s="149"/>
      <c r="PTV513" s="149"/>
      <c r="PTW513" s="149"/>
      <c r="PTX513" s="150"/>
      <c r="PTY513" s="148"/>
      <c r="PTZ513" s="149"/>
      <c r="PUA513" s="149"/>
      <c r="PUB513" s="149"/>
      <c r="PUC513" s="149"/>
      <c r="PUD513" s="149"/>
      <c r="PUE513" s="149"/>
      <c r="PUF513" s="150"/>
      <c r="PUG513" s="148"/>
      <c r="PUH513" s="149"/>
      <c r="PUI513" s="149"/>
      <c r="PUJ513" s="149"/>
      <c r="PUK513" s="149"/>
      <c r="PUL513" s="149"/>
      <c r="PUM513" s="149"/>
      <c r="PUN513" s="150"/>
      <c r="PUO513" s="148"/>
      <c r="PUP513" s="149"/>
      <c r="PUQ513" s="149"/>
      <c r="PUR513" s="149"/>
      <c r="PUS513" s="149"/>
      <c r="PUT513" s="149"/>
      <c r="PUU513" s="149"/>
      <c r="PUV513" s="150"/>
      <c r="PUW513" s="148"/>
      <c r="PUX513" s="149"/>
      <c r="PUY513" s="149"/>
      <c r="PUZ513" s="149"/>
      <c r="PVA513" s="149"/>
      <c r="PVB513" s="149"/>
      <c r="PVC513" s="149"/>
      <c r="PVD513" s="150"/>
      <c r="PVE513" s="148"/>
      <c r="PVF513" s="149"/>
      <c r="PVG513" s="149"/>
      <c r="PVH513" s="149"/>
      <c r="PVI513" s="149"/>
      <c r="PVJ513" s="149"/>
      <c r="PVK513" s="149"/>
      <c r="PVL513" s="150"/>
      <c r="PVM513" s="148"/>
      <c r="PVN513" s="149"/>
      <c r="PVO513" s="149"/>
      <c r="PVP513" s="149"/>
      <c r="PVQ513" s="149"/>
      <c r="PVR513" s="149"/>
      <c r="PVS513" s="149"/>
      <c r="PVT513" s="150"/>
      <c r="PVU513" s="148"/>
      <c r="PVV513" s="149"/>
      <c r="PVW513" s="149"/>
      <c r="PVX513" s="149"/>
      <c r="PVY513" s="149"/>
      <c r="PVZ513" s="149"/>
      <c r="PWA513" s="149"/>
      <c r="PWB513" s="150"/>
      <c r="PWC513" s="148"/>
      <c r="PWD513" s="149"/>
      <c r="PWE513" s="149"/>
      <c r="PWF513" s="149"/>
      <c r="PWG513" s="149"/>
      <c r="PWH513" s="149"/>
      <c r="PWI513" s="149"/>
      <c r="PWJ513" s="150"/>
      <c r="PWK513" s="148"/>
      <c r="PWL513" s="149"/>
      <c r="PWM513" s="149"/>
      <c r="PWN513" s="149"/>
      <c r="PWO513" s="149"/>
      <c r="PWP513" s="149"/>
      <c r="PWQ513" s="149"/>
      <c r="PWR513" s="150"/>
      <c r="PWS513" s="148"/>
      <c r="PWT513" s="149"/>
      <c r="PWU513" s="149"/>
      <c r="PWV513" s="149"/>
      <c r="PWW513" s="149"/>
      <c r="PWX513" s="149"/>
      <c r="PWY513" s="149"/>
      <c r="PWZ513" s="150"/>
      <c r="PXA513" s="148"/>
      <c r="PXB513" s="149"/>
      <c r="PXC513" s="149"/>
      <c r="PXD513" s="149"/>
      <c r="PXE513" s="149"/>
      <c r="PXF513" s="149"/>
      <c r="PXG513" s="149"/>
      <c r="PXH513" s="150"/>
      <c r="PXI513" s="148"/>
      <c r="PXJ513" s="149"/>
      <c r="PXK513" s="149"/>
      <c r="PXL513" s="149"/>
      <c r="PXM513" s="149"/>
      <c r="PXN513" s="149"/>
      <c r="PXO513" s="149"/>
      <c r="PXP513" s="150"/>
      <c r="PXQ513" s="148"/>
      <c r="PXR513" s="149"/>
      <c r="PXS513" s="149"/>
      <c r="PXT513" s="149"/>
      <c r="PXU513" s="149"/>
      <c r="PXV513" s="149"/>
      <c r="PXW513" s="149"/>
      <c r="PXX513" s="150"/>
      <c r="PXY513" s="148"/>
      <c r="PXZ513" s="149"/>
      <c r="PYA513" s="149"/>
      <c r="PYB513" s="149"/>
      <c r="PYC513" s="149"/>
      <c r="PYD513" s="149"/>
      <c r="PYE513" s="149"/>
      <c r="PYF513" s="150"/>
      <c r="PYG513" s="148"/>
      <c r="PYH513" s="149"/>
      <c r="PYI513" s="149"/>
      <c r="PYJ513" s="149"/>
      <c r="PYK513" s="149"/>
      <c r="PYL513" s="149"/>
      <c r="PYM513" s="149"/>
      <c r="PYN513" s="150"/>
      <c r="PYO513" s="148"/>
      <c r="PYP513" s="149"/>
      <c r="PYQ513" s="149"/>
      <c r="PYR513" s="149"/>
      <c r="PYS513" s="149"/>
      <c r="PYT513" s="149"/>
      <c r="PYU513" s="149"/>
      <c r="PYV513" s="150"/>
      <c r="PYW513" s="148"/>
      <c r="PYX513" s="149"/>
      <c r="PYY513" s="149"/>
      <c r="PYZ513" s="149"/>
      <c r="PZA513" s="149"/>
      <c r="PZB513" s="149"/>
      <c r="PZC513" s="149"/>
      <c r="PZD513" s="150"/>
      <c r="PZE513" s="148"/>
      <c r="PZF513" s="149"/>
      <c r="PZG513" s="149"/>
      <c r="PZH513" s="149"/>
      <c r="PZI513" s="149"/>
      <c r="PZJ513" s="149"/>
      <c r="PZK513" s="149"/>
      <c r="PZL513" s="150"/>
      <c r="PZM513" s="148"/>
      <c r="PZN513" s="149"/>
      <c r="PZO513" s="149"/>
      <c r="PZP513" s="149"/>
      <c r="PZQ513" s="149"/>
      <c r="PZR513" s="149"/>
      <c r="PZS513" s="149"/>
      <c r="PZT513" s="150"/>
      <c r="PZU513" s="148"/>
      <c r="PZV513" s="149"/>
      <c r="PZW513" s="149"/>
      <c r="PZX513" s="149"/>
      <c r="PZY513" s="149"/>
      <c r="PZZ513" s="149"/>
      <c r="QAA513" s="149"/>
      <c r="QAB513" s="150"/>
      <c r="QAC513" s="148"/>
      <c r="QAD513" s="149"/>
      <c r="QAE513" s="149"/>
      <c r="QAF513" s="149"/>
      <c r="QAG513" s="149"/>
      <c r="QAH513" s="149"/>
      <c r="QAI513" s="149"/>
      <c r="QAJ513" s="150"/>
      <c r="QAK513" s="148"/>
      <c r="QAL513" s="149"/>
      <c r="QAM513" s="149"/>
      <c r="QAN513" s="149"/>
      <c r="QAO513" s="149"/>
      <c r="QAP513" s="149"/>
      <c r="QAQ513" s="149"/>
      <c r="QAR513" s="150"/>
      <c r="QAS513" s="148"/>
      <c r="QAT513" s="149"/>
      <c r="QAU513" s="149"/>
      <c r="QAV513" s="149"/>
      <c r="QAW513" s="149"/>
      <c r="QAX513" s="149"/>
      <c r="QAY513" s="149"/>
      <c r="QAZ513" s="150"/>
      <c r="QBA513" s="148"/>
      <c r="QBB513" s="149"/>
      <c r="QBC513" s="149"/>
      <c r="QBD513" s="149"/>
      <c r="QBE513" s="149"/>
      <c r="QBF513" s="149"/>
      <c r="QBG513" s="149"/>
      <c r="QBH513" s="150"/>
      <c r="QBI513" s="148"/>
      <c r="QBJ513" s="149"/>
      <c r="QBK513" s="149"/>
      <c r="QBL513" s="149"/>
      <c r="QBM513" s="149"/>
      <c r="QBN513" s="149"/>
      <c r="QBO513" s="149"/>
      <c r="QBP513" s="150"/>
      <c r="QBQ513" s="148"/>
      <c r="QBR513" s="149"/>
      <c r="QBS513" s="149"/>
      <c r="QBT513" s="149"/>
      <c r="QBU513" s="149"/>
      <c r="QBV513" s="149"/>
      <c r="QBW513" s="149"/>
      <c r="QBX513" s="150"/>
      <c r="QBY513" s="148"/>
      <c r="QBZ513" s="149"/>
      <c r="QCA513" s="149"/>
      <c r="QCB513" s="149"/>
      <c r="QCC513" s="149"/>
      <c r="QCD513" s="149"/>
      <c r="QCE513" s="149"/>
      <c r="QCF513" s="150"/>
      <c r="QCG513" s="148"/>
      <c r="QCH513" s="149"/>
      <c r="QCI513" s="149"/>
      <c r="QCJ513" s="149"/>
      <c r="QCK513" s="149"/>
      <c r="QCL513" s="149"/>
      <c r="QCM513" s="149"/>
      <c r="QCN513" s="150"/>
      <c r="QCO513" s="148"/>
      <c r="QCP513" s="149"/>
      <c r="QCQ513" s="149"/>
      <c r="QCR513" s="149"/>
      <c r="QCS513" s="149"/>
      <c r="QCT513" s="149"/>
      <c r="QCU513" s="149"/>
      <c r="QCV513" s="150"/>
      <c r="QCW513" s="148"/>
      <c r="QCX513" s="149"/>
      <c r="QCY513" s="149"/>
      <c r="QCZ513" s="149"/>
      <c r="QDA513" s="149"/>
      <c r="QDB513" s="149"/>
      <c r="QDC513" s="149"/>
      <c r="QDD513" s="150"/>
      <c r="QDE513" s="148"/>
      <c r="QDF513" s="149"/>
      <c r="QDG513" s="149"/>
      <c r="QDH513" s="149"/>
      <c r="QDI513" s="149"/>
      <c r="QDJ513" s="149"/>
      <c r="QDK513" s="149"/>
      <c r="QDL513" s="150"/>
      <c r="QDM513" s="148"/>
      <c r="QDN513" s="149"/>
      <c r="QDO513" s="149"/>
      <c r="QDP513" s="149"/>
      <c r="QDQ513" s="149"/>
      <c r="QDR513" s="149"/>
      <c r="QDS513" s="149"/>
      <c r="QDT513" s="150"/>
      <c r="QDU513" s="148"/>
      <c r="QDV513" s="149"/>
      <c r="QDW513" s="149"/>
      <c r="QDX513" s="149"/>
      <c r="QDY513" s="149"/>
      <c r="QDZ513" s="149"/>
      <c r="QEA513" s="149"/>
      <c r="QEB513" s="150"/>
      <c r="QEC513" s="148"/>
      <c r="QED513" s="149"/>
      <c r="QEE513" s="149"/>
      <c r="QEF513" s="149"/>
      <c r="QEG513" s="149"/>
      <c r="QEH513" s="149"/>
      <c r="QEI513" s="149"/>
      <c r="QEJ513" s="150"/>
      <c r="QEK513" s="148"/>
      <c r="QEL513" s="149"/>
      <c r="QEM513" s="149"/>
      <c r="QEN513" s="149"/>
      <c r="QEO513" s="149"/>
      <c r="QEP513" s="149"/>
      <c r="QEQ513" s="149"/>
      <c r="QER513" s="150"/>
      <c r="QES513" s="148"/>
      <c r="QET513" s="149"/>
      <c r="QEU513" s="149"/>
      <c r="QEV513" s="149"/>
      <c r="QEW513" s="149"/>
      <c r="QEX513" s="149"/>
      <c r="QEY513" s="149"/>
      <c r="QEZ513" s="150"/>
      <c r="QFA513" s="148"/>
      <c r="QFB513" s="149"/>
      <c r="QFC513" s="149"/>
      <c r="QFD513" s="149"/>
      <c r="QFE513" s="149"/>
      <c r="QFF513" s="149"/>
      <c r="QFG513" s="149"/>
      <c r="QFH513" s="150"/>
      <c r="QFI513" s="148"/>
      <c r="QFJ513" s="149"/>
      <c r="QFK513" s="149"/>
      <c r="QFL513" s="149"/>
      <c r="QFM513" s="149"/>
      <c r="QFN513" s="149"/>
      <c r="QFO513" s="149"/>
      <c r="QFP513" s="150"/>
      <c r="QFQ513" s="148"/>
      <c r="QFR513" s="149"/>
      <c r="QFS513" s="149"/>
      <c r="QFT513" s="149"/>
      <c r="QFU513" s="149"/>
      <c r="QFV513" s="149"/>
      <c r="QFW513" s="149"/>
      <c r="QFX513" s="150"/>
      <c r="QFY513" s="148"/>
      <c r="QFZ513" s="149"/>
      <c r="QGA513" s="149"/>
      <c r="QGB513" s="149"/>
      <c r="QGC513" s="149"/>
      <c r="QGD513" s="149"/>
      <c r="QGE513" s="149"/>
      <c r="QGF513" s="150"/>
      <c r="QGG513" s="148"/>
      <c r="QGH513" s="149"/>
      <c r="QGI513" s="149"/>
      <c r="QGJ513" s="149"/>
      <c r="QGK513" s="149"/>
      <c r="QGL513" s="149"/>
      <c r="QGM513" s="149"/>
      <c r="QGN513" s="150"/>
      <c r="QGO513" s="148"/>
      <c r="QGP513" s="149"/>
      <c r="QGQ513" s="149"/>
      <c r="QGR513" s="149"/>
      <c r="QGS513" s="149"/>
      <c r="QGT513" s="149"/>
      <c r="QGU513" s="149"/>
      <c r="QGV513" s="150"/>
      <c r="QGW513" s="148"/>
      <c r="QGX513" s="149"/>
      <c r="QGY513" s="149"/>
      <c r="QGZ513" s="149"/>
      <c r="QHA513" s="149"/>
      <c r="QHB513" s="149"/>
      <c r="QHC513" s="149"/>
      <c r="QHD513" s="150"/>
      <c r="QHE513" s="148"/>
      <c r="QHF513" s="149"/>
      <c r="QHG513" s="149"/>
      <c r="QHH513" s="149"/>
      <c r="QHI513" s="149"/>
      <c r="QHJ513" s="149"/>
      <c r="QHK513" s="149"/>
      <c r="QHL513" s="150"/>
      <c r="QHM513" s="148"/>
      <c r="QHN513" s="149"/>
      <c r="QHO513" s="149"/>
      <c r="QHP513" s="149"/>
      <c r="QHQ513" s="149"/>
      <c r="QHR513" s="149"/>
      <c r="QHS513" s="149"/>
      <c r="QHT513" s="150"/>
      <c r="QHU513" s="148"/>
      <c r="QHV513" s="149"/>
      <c r="QHW513" s="149"/>
      <c r="QHX513" s="149"/>
      <c r="QHY513" s="149"/>
      <c r="QHZ513" s="149"/>
      <c r="QIA513" s="149"/>
      <c r="QIB513" s="150"/>
      <c r="QIC513" s="148"/>
      <c r="QID513" s="149"/>
      <c r="QIE513" s="149"/>
      <c r="QIF513" s="149"/>
      <c r="QIG513" s="149"/>
      <c r="QIH513" s="149"/>
      <c r="QII513" s="149"/>
      <c r="QIJ513" s="150"/>
      <c r="QIK513" s="148"/>
      <c r="QIL513" s="149"/>
      <c r="QIM513" s="149"/>
      <c r="QIN513" s="149"/>
      <c r="QIO513" s="149"/>
      <c r="QIP513" s="149"/>
      <c r="QIQ513" s="149"/>
      <c r="QIR513" s="150"/>
      <c r="QIS513" s="148"/>
      <c r="QIT513" s="149"/>
      <c r="QIU513" s="149"/>
      <c r="QIV513" s="149"/>
      <c r="QIW513" s="149"/>
      <c r="QIX513" s="149"/>
      <c r="QIY513" s="149"/>
      <c r="QIZ513" s="150"/>
      <c r="QJA513" s="148"/>
      <c r="QJB513" s="149"/>
      <c r="QJC513" s="149"/>
      <c r="QJD513" s="149"/>
      <c r="QJE513" s="149"/>
      <c r="QJF513" s="149"/>
      <c r="QJG513" s="149"/>
      <c r="QJH513" s="150"/>
      <c r="QJI513" s="148"/>
      <c r="QJJ513" s="149"/>
      <c r="QJK513" s="149"/>
      <c r="QJL513" s="149"/>
      <c r="QJM513" s="149"/>
      <c r="QJN513" s="149"/>
      <c r="QJO513" s="149"/>
      <c r="QJP513" s="150"/>
      <c r="QJQ513" s="148"/>
      <c r="QJR513" s="149"/>
      <c r="QJS513" s="149"/>
      <c r="QJT513" s="149"/>
      <c r="QJU513" s="149"/>
      <c r="QJV513" s="149"/>
      <c r="QJW513" s="149"/>
      <c r="QJX513" s="150"/>
      <c r="QJY513" s="148"/>
      <c r="QJZ513" s="149"/>
      <c r="QKA513" s="149"/>
      <c r="QKB513" s="149"/>
      <c r="QKC513" s="149"/>
      <c r="QKD513" s="149"/>
      <c r="QKE513" s="149"/>
      <c r="QKF513" s="150"/>
      <c r="QKG513" s="148"/>
      <c r="QKH513" s="149"/>
      <c r="QKI513" s="149"/>
      <c r="QKJ513" s="149"/>
      <c r="QKK513" s="149"/>
      <c r="QKL513" s="149"/>
      <c r="QKM513" s="149"/>
      <c r="QKN513" s="150"/>
      <c r="QKO513" s="148"/>
      <c r="QKP513" s="149"/>
      <c r="QKQ513" s="149"/>
      <c r="QKR513" s="149"/>
      <c r="QKS513" s="149"/>
      <c r="QKT513" s="149"/>
      <c r="QKU513" s="149"/>
      <c r="QKV513" s="150"/>
      <c r="QKW513" s="148"/>
      <c r="QKX513" s="149"/>
      <c r="QKY513" s="149"/>
      <c r="QKZ513" s="149"/>
      <c r="QLA513" s="149"/>
      <c r="QLB513" s="149"/>
      <c r="QLC513" s="149"/>
      <c r="QLD513" s="150"/>
      <c r="QLE513" s="148"/>
      <c r="QLF513" s="149"/>
      <c r="QLG513" s="149"/>
      <c r="QLH513" s="149"/>
      <c r="QLI513" s="149"/>
      <c r="QLJ513" s="149"/>
      <c r="QLK513" s="149"/>
      <c r="QLL513" s="150"/>
      <c r="QLM513" s="148"/>
      <c r="QLN513" s="149"/>
      <c r="QLO513" s="149"/>
      <c r="QLP513" s="149"/>
      <c r="QLQ513" s="149"/>
      <c r="QLR513" s="149"/>
      <c r="QLS513" s="149"/>
      <c r="QLT513" s="150"/>
      <c r="QLU513" s="148"/>
      <c r="QLV513" s="149"/>
      <c r="QLW513" s="149"/>
      <c r="QLX513" s="149"/>
      <c r="QLY513" s="149"/>
      <c r="QLZ513" s="149"/>
      <c r="QMA513" s="149"/>
      <c r="QMB513" s="150"/>
      <c r="QMC513" s="148"/>
      <c r="QMD513" s="149"/>
      <c r="QME513" s="149"/>
      <c r="QMF513" s="149"/>
      <c r="QMG513" s="149"/>
      <c r="QMH513" s="149"/>
      <c r="QMI513" s="149"/>
      <c r="QMJ513" s="150"/>
      <c r="QMK513" s="148"/>
      <c r="QML513" s="149"/>
      <c r="QMM513" s="149"/>
      <c r="QMN513" s="149"/>
      <c r="QMO513" s="149"/>
      <c r="QMP513" s="149"/>
      <c r="QMQ513" s="149"/>
      <c r="QMR513" s="150"/>
      <c r="QMS513" s="148"/>
      <c r="QMT513" s="149"/>
      <c r="QMU513" s="149"/>
      <c r="QMV513" s="149"/>
      <c r="QMW513" s="149"/>
      <c r="QMX513" s="149"/>
      <c r="QMY513" s="149"/>
      <c r="QMZ513" s="150"/>
      <c r="QNA513" s="148"/>
      <c r="QNB513" s="149"/>
      <c r="QNC513" s="149"/>
      <c r="QND513" s="149"/>
      <c r="QNE513" s="149"/>
      <c r="QNF513" s="149"/>
      <c r="QNG513" s="149"/>
      <c r="QNH513" s="150"/>
      <c r="QNI513" s="148"/>
      <c r="QNJ513" s="149"/>
      <c r="QNK513" s="149"/>
      <c r="QNL513" s="149"/>
      <c r="QNM513" s="149"/>
      <c r="QNN513" s="149"/>
      <c r="QNO513" s="149"/>
      <c r="QNP513" s="150"/>
      <c r="QNQ513" s="148"/>
      <c r="QNR513" s="149"/>
      <c r="QNS513" s="149"/>
      <c r="QNT513" s="149"/>
      <c r="QNU513" s="149"/>
      <c r="QNV513" s="149"/>
      <c r="QNW513" s="149"/>
      <c r="QNX513" s="150"/>
      <c r="QNY513" s="148"/>
      <c r="QNZ513" s="149"/>
      <c r="QOA513" s="149"/>
      <c r="QOB513" s="149"/>
      <c r="QOC513" s="149"/>
      <c r="QOD513" s="149"/>
      <c r="QOE513" s="149"/>
      <c r="QOF513" s="150"/>
      <c r="QOG513" s="148"/>
      <c r="QOH513" s="149"/>
      <c r="QOI513" s="149"/>
      <c r="QOJ513" s="149"/>
      <c r="QOK513" s="149"/>
      <c r="QOL513" s="149"/>
      <c r="QOM513" s="149"/>
      <c r="QON513" s="150"/>
      <c r="QOO513" s="148"/>
      <c r="QOP513" s="149"/>
      <c r="QOQ513" s="149"/>
      <c r="QOR513" s="149"/>
      <c r="QOS513" s="149"/>
      <c r="QOT513" s="149"/>
      <c r="QOU513" s="149"/>
      <c r="QOV513" s="150"/>
      <c r="QOW513" s="148"/>
      <c r="QOX513" s="149"/>
      <c r="QOY513" s="149"/>
      <c r="QOZ513" s="149"/>
      <c r="QPA513" s="149"/>
      <c r="QPB513" s="149"/>
      <c r="QPC513" s="149"/>
      <c r="QPD513" s="150"/>
      <c r="QPE513" s="148"/>
      <c r="QPF513" s="149"/>
      <c r="QPG513" s="149"/>
      <c r="QPH513" s="149"/>
      <c r="QPI513" s="149"/>
      <c r="QPJ513" s="149"/>
      <c r="QPK513" s="149"/>
      <c r="QPL513" s="150"/>
      <c r="QPM513" s="148"/>
      <c r="QPN513" s="149"/>
      <c r="QPO513" s="149"/>
      <c r="QPP513" s="149"/>
      <c r="QPQ513" s="149"/>
      <c r="QPR513" s="149"/>
      <c r="QPS513" s="149"/>
      <c r="QPT513" s="150"/>
      <c r="QPU513" s="148"/>
      <c r="QPV513" s="149"/>
      <c r="QPW513" s="149"/>
      <c r="QPX513" s="149"/>
      <c r="QPY513" s="149"/>
      <c r="QPZ513" s="149"/>
      <c r="QQA513" s="149"/>
      <c r="QQB513" s="150"/>
      <c r="QQC513" s="148"/>
      <c r="QQD513" s="149"/>
      <c r="QQE513" s="149"/>
      <c r="QQF513" s="149"/>
      <c r="QQG513" s="149"/>
      <c r="QQH513" s="149"/>
      <c r="QQI513" s="149"/>
      <c r="QQJ513" s="150"/>
      <c r="QQK513" s="148"/>
      <c r="QQL513" s="149"/>
      <c r="QQM513" s="149"/>
      <c r="QQN513" s="149"/>
      <c r="QQO513" s="149"/>
      <c r="QQP513" s="149"/>
      <c r="QQQ513" s="149"/>
      <c r="QQR513" s="150"/>
      <c r="QQS513" s="148"/>
      <c r="QQT513" s="149"/>
      <c r="QQU513" s="149"/>
      <c r="QQV513" s="149"/>
      <c r="QQW513" s="149"/>
      <c r="QQX513" s="149"/>
      <c r="QQY513" s="149"/>
      <c r="QQZ513" s="150"/>
      <c r="QRA513" s="148"/>
      <c r="QRB513" s="149"/>
      <c r="QRC513" s="149"/>
      <c r="QRD513" s="149"/>
      <c r="QRE513" s="149"/>
      <c r="QRF513" s="149"/>
      <c r="QRG513" s="149"/>
      <c r="QRH513" s="150"/>
      <c r="QRI513" s="148"/>
      <c r="QRJ513" s="149"/>
      <c r="QRK513" s="149"/>
      <c r="QRL513" s="149"/>
      <c r="QRM513" s="149"/>
      <c r="QRN513" s="149"/>
      <c r="QRO513" s="149"/>
      <c r="QRP513" s="150"/>
      <c r="QRQ513" s="148"/>
      <c r="QRR513" s="149"/>
      <c r="QRS513" s="149"/>
      <c r="QRT513" s="149"/>
      <c r="QRU513" s="149"/>
      <c r="QRV513" s="149"/>
      <c r="QRW513" s="149"/>
      <c r="QRX513" s="150"/>
      <c r="QRY513" s="148"/>
      <c r="QRZ513" s="149"/>
      <c r="QSA513" s="149"/>
      <c r="QSB513" s="149"/>
      <c r="QSC513" s="149"/>
      <c r="QSD513" s="149"/>
      <c r="QSE513" s="149"/>
      <c r="QSF513" s="150"/>
      <c r="QSG513" s="148"/>
      <c r="QSH513" s="149"/>
      <c r="QSI513" s="149"/>
      <c r="QSJ513" s="149"/>
      <c r="QSK513" s="149"/>
      <c r="QSL513" s="149"/>
      <c r="QSM513" s="149"/>
      <c r="QSN513" s="150"/>
      <c r="QSO513" s="148"/>
      <c r="QSP513" s="149"/>
      <c r="QSQ513" s="149"/>
      <c r="QSR513" s="149"/>
      <c r="QSS513" s="149"/>
      <c r="QST513" s="149"/>
      <c r="QSU513" s="149"/>
      <c r="QSV513" s="150"/>
      <c r="QSW513" s="148"/>
      <c r="QSX513" s="149"/>
      <c r="QSY513" s="149"/>
      <c r="QSZ513" s="149"/>
      <c r="QTA513" s="149"/>
      <c r="QTB513" s="149"/>
      <c r="QTC513" s="149"/>
      <c r="QTD513" s="150"/>
      <c r="QTE513" s="148"/>
      <c r="QTF513" s="149"/>
      <c r="QTG513" s="149"/>
      <c r="QTH513" s="149"/>
      <c r="QTI513" s="149"/>
      <c r="QTJ513" s="149"/>
      <c r="QTK513" s="149"/>
      <c r="QTL513" s="150"/>
      <c r="QTM513" s="148"/>
      <c r="QTN513" s="149"/>
      <c r="QTO513" s="149"/>
      <c r="QTP513" s="149"/>
      <c r="QTQ513" s="149"/>
      <c r="QTR513" s="149"/>
      <c r="QTS513" s="149"/>
      <c r="QTT513" s="150"/>
      <c r="QTU513" s="148"/>
      <c r="QTV513" s="149"/>
      <c r="QTW513" s="149"/>
      <c r="QTX513" s="149"/>
      <c r="QTY513" s="149"/>
      <c r="QTZ513" s="149"/>
      <c r="QUA513" s="149"/>
      <c r="QUB513" s="150"/>
      <c r="QUC513" s="148"/>
      <c r="QUD513" s="149"/>
      <c r="QUE513" s="149"/>
      <c r="QUF513" s="149"/>
      <c r="QUG513" s="149"/>
      <c r="QUH513" s="149"/>
      <c r="QUI513" s="149"/>
      <c r="QUJ513" s="150"/>
      <c r="QUK513" s="148"/>
      <c r="QUL513" s="149"/>
      <c r="QUM513" s="149"/>
      <c r="QUN513" s="149"/>
      <c r="QUO513" s="149"/>
      <c r="QUP513" s="149"/>
      <c r="QUQ513" s="149"/>
      <c r="QUR513" s="150"/>
      <c r="QUS513" s="148"/>
      <c r="QUT513" s="149"/>
      <c r="QUU513" s="149"/>
      <c r="QUV513" s="149"/>
      <c r="QUW513" s="149"/>
      <c r="QUX513" s="149"/>
      <c r="QUY513" s="149"/>
      <c r="QUZ513" s="150"/>
      <c r="QVA513" s="148"/>
      <c r="QVB513" s="149"/>
      <c r="QVC513" s="149"/>
      <c r="QVD513" s="149"/>
      <c r="QVE513" s="149"/>
      <c r="QVF513" s="149"/>
      <c r="QVG513" s="149"/>
      <c r="QVH513" s="150"/>
      <c r="QVI513" s="148"/>
      <c r="QVJ513" s="149"/>
      <c r="QVK513" s="149"/>
      <c r="QVL513" s="149"/>
      <c r="QVM513" s="149"/>
      <c r="QVN513" s="149"/>
      <c r="QVO513" s="149"/>
      <c r="QVP513" s="150"/>
      <c r="QVQ513" s="148"/>
      <c r="QVR513" s="149"/>
      <c r="QVS513" s="149"/>
      <c r="QVT513" s="149"/>
      <c r="QVU513" s="149"/>
      <c r="QVV513" s="149"/>
      <c r="QVW513" s="149"/>
      <c r="QVX513" s="150"/>
      <c r="QVY513" s="148"/>
      <c r="QVZ513" s="149"/>
      <c r="QWA513" s="149"/>
      <c r="QWB513" s="149"/>
      <c r="QWC513" s="149"/>
      <c r="QWD513" s="149"/>
      <c r="QWE513" s="149"/>
      <c r="QWF513" s="150"/>
      <c r="QWG513" s="148"/>
      <c r="QWH513" s="149"/>
      <c r="QWI513" s="149"/>
      <c r="QWJ513" s="149"/>
      <c r="QWK513" s="149"/>
      <c r="QWL513" s="149"/>
      <c r="QWM513" s="149"/>
      <c r="QWN513" s="150"/>
      <c r="QWO513" s="148"/>
      <c r="QWP513" s="149"/>
      <c r="QWQ513" s="149"/>
      <c r="QWR513" s="149"/>
      <c r="QWS513" s="149"/>
      <c r="QWT513" s="149"/>
      <c r="QWU513" s="149"/>
      <c r="QWV513" s="150"/>
      <c r="QWW513" s="148"/>
      <c r="QWX513" s="149"/>
      <c r="QWY513" s="149"/>
      <c r="QWZ513" s="149"/>
      <c r="QXA513" s="149"/>
      <c r="QXB513" s="149"/>
      <c r="QXC513" s="149"/>
      <c r="QXD513" s="150"/>
      <c r="QXE513" s="148"/>
      <c r="QXF513" s="149"/>
      <c r="QXG513" s="149"/>
      <c r="QXH513" s="149"/>
      <c r="QXI513" s="149"/>
      <c r="QXJ513" s="149"/>
      <c r="QXK513" s="149"/>
      <c r="QXL513" s="150"/>
      <c r="QXM513" s="148"/>
      <c r="QXN513" s="149"/>
      <c r="QXO513" s="149"/>
      <c r="QXP513" s="149"/>
      <c r="QXQ513" s="149"/>
      <c r="QXR513" s="149"/>
      <c r="QXS513" s="149"/>
      <c r="QXT513" s="150"/>
      <c r="QXU513" s="148"/>
      <c r="QXV513" s="149"/>
      <c r="QXW513" s="149"/>
      <c r="QXX513" s="149"/>
      <c r="QXY513" s="149"/>
      <c r="QXZ513" s="149"/>
      <c r="QYA513" s="149"/>
      <c r="QYB513" s="150"/>
      <c r="QYC513" s="148"/>
      <c r="QYD513" s="149"/>
      <c r="QYE513" s="149"/>
      <c r="QYF513" s="149"/>
      <c r="QYG513" s="149"/>
      <c r="QYH513" s="149"/>
      <c r="QYI513" s="149"/>
      <c r="QYJ513" s="150"/>
      <c r="QYK513" s="148"/>
      <c r="QYL513" s="149"/>
      <c r="QYM513" s="149"/>
      <c r="QYN513" s="149"/>
      <c r="QYO513" s="149"/>
      <c r="QYP513" s="149"/>
      <c r="QYQ513" s="149"/>
      <c r="QYR513" s="150"/>
      <c r="QYS513" s="148"/>
      <c r="QYT513" s="149"/>
      <c r="QYU513" s="149"/>
      <c r="QYV513" s="149"/>
      <c r="QYW513" s="149"/>
      <c r="QYX513" s="149"/>
      <c r="QYY513" s="149"/>
      <c r="QYZ513" s="150"/>
      <c r="QZA513" s="148"/>
      <c r="QZB513" s="149"/>
      <c r="QZC513" s="149"/>
      <c r="QZD513" s="149"/>
      <c r="QZE513" s="149"/>
      <c r="QZF513" s="149"/>
      <c r="QZG513" s="149"/>
      <c r="QZH513" s="150"/>
      <c r="QZI513" s="148"/>
      <c r="QZJ513" s="149"/>
      <c r="QZK513" s="149"/>
      <c r="QZL513" s="149"/>
      <c r="QZM513" s="149"/>
      <c r="QZN513" s="149"/>
      <c r="QZO513" s="149"/>
      <c r="QZP513" s="150"/>
      <c r="QZQ513" s="148"/>
      <c r="QZR513" s="149"/>
      <c r="QZS513" s="149"/>
      <c r="QZT513" s="149"/>
      <c r="QZU513" s="149"/>
      <c r="QZV513" s="149"/>
      <c r="QZW513" s="149"/>
      <c r="QZX513" s="150"/>
      <c r="QZY513" s="148"/>
      <c r="QZZ513" s="149"/>
      <c r="RAA513" s="149"/>
      <c r="RAB513" s="149"/>
      <c r="RAC513" s="149"/>
      <c r="RAD513" s="149"/>
      <c r="RAE513" s="149"/>
      <c r="RAF513" s="150"/>
      <c r="RAG513" s="148"/>
      <c r="RAH513" s="149"/>
      <c r="RAI513" s="149"/>
      <c r="RAJ513" s="149"/>
      <c r="RAK513" s="149"/>
      <c r="RAL513" s="149"/>
      <c r="RAM513" s="149"/>
      <c r="RAN513" s="150"/>
      <c r="RAO513" s="148"/>
      <c r="RAP513" s="149"/>
      <c r="RAQ513" s="149"/>
      <c r="RAR513" s="149"/>
      <c r="RAS513" s="149"/>
      <c r="RAT513" s="149"/>
      <c r="RAU513" s="149"/>
      <c r="RAV513" s="150"/>
      <c r="RAW513" s="148"/>
      <c r="RAX513" s="149"/>
      <c r="RAY513" s="149"/>
      <c r="RAZ513" s="149"/>
      <c r="RBA513" s="149"/>
      <c r="RBB513" s="149"/>
      <c r="RBC513" s="149"/>
      <c r="RBD513" s="150"/>
      <c r="RBE513" s="148"/>
      <c r="RBF513" s="149"/>
      <c r="RBG513" s="149"/>
      <c r="RBH513" s="149"/>
      <c r="RBI513" s="149"/>
      <c r="RBJ513" s="149"/>
      <c r="RBK513" s="149"/>
      <c r="RBL513" s="150"/>
      <c r="RBM513" s="148"/>
      <c r="RBN513" s="149"/>
      <c r="RBO513" s="149"/>
      <c r="RBP513" s="149"/>
      <c r="RBQ513" s="149"/>
      <c r="RBR513" s="149"/>
      <c r="RBS513" s="149"/>
      <c r="RBT513" s="150"/>
      <c r="RBU513" s="148"/>
      <c r="RBV513" s="149"/>
      <c r="RBW513" s="149"/>
      <c r="RBX513" s="149"/>
      <c r="RBY513" s="149"/>
      <c r="RBZ513" s="149"/>
      <c r="RCA513" s="149"/>
      <c r="RCB513" s="150"/>
      <c r="RCC513" s="148"/>
      <c r="RCD513" s="149"/>
      <c r="RCE513" s="149"/>
      <c r="RCF513" s="149"/>
      <c r="RCG513" s="149"/>
      <c r="RCH513" s="149"/>
      <c r="RCI513" s="149"/>
      <c r="RCJ513" s="150"/>
      <c r="RCK513" s="148"/>
      <c r="RCL513" s="149"/>
      <c r="RCM513" s="149"/>
      <c r="RCN513" s="149"/>
      <c r="RCO513" s="149"/>
      <c r="RCP513" s="149"/>
      <c r="RCQ513" s="149"/>
      <c r="RCR513" s="150"/>
      <c r="RCS513" s="148"/>
      <c r="RCT513" s="149"/>
      <c r="RCU513" s="149"/>
      <c r="RCV513" s="149"/>
      <c r="RCW513" s="149"/>
      <c r="RCX513" s="149"/>
      <c r="RCY513" s="149"/>
      <c r="RCZ513" s="150"/>
      <c r="RDA513" s="148"/>
      <c r="RDB513" s="149"/>
      <c r="RDC513" s="149"/>
      <c r="RDD513" s="149"/>
      <c r="RDE513" s="149"/>
      <c r="RDF513" s="149"/>
      <c r="RDG513" s="149"/>
      <c r="RDH513" s="150"/>
      <c r="RDI513" s="148"/>
      <c r="RDJ513" s="149"/>
      <c r="RDK513" s="149"/>
      <c r="RDL513" s="149"/>
      <c r="RDM513" s="149"/>
      <c r="RDN513" s="149"/>
      <c r="RDO513" s="149"/>
      <c r="RDP513" s="150"/>
      <c r="RDQ513" s="148"/>
      <c r="RDR513" s="149"/>
      <c r="RDS513" s="149"/>
      <c r="RDT513" s="149"/>
      <c r="RDU513" s="149"/>
      <c r="RDV513" s="149"/>
      <c r="RDW513" s="149"/>
      <c r="RDX513" s="150"/>
      <c r="RDY513" s="148"/>
      <c r="RDZ513" s="149"/>
      <c r="REA513" s="149"/>
      <c r="REB513" s="149"/>
      <c r="REC513" s="149"/>
      <c r="RED513" s="149"/>
      <c r="REE513" s="149"/>
      <c r="REF513" s="150"/>
      <c r="REG513" s="148"/>
      <c r="REH513" s="149"/>
      <c r="REI513" s="149"/>
      <c r="REJ513" s="149"/>
      <c r="REK513" s="149"/>
      <c r="REL513" s="149"/>
      <c r="REM513" s="149"/>
      <c r="REN513" s="150"/>
      <c r="REO513" s="148"/>
      <c r="REP513" s="149"/>
      <c r="REQ513" s="149"/>
      <c r="RER513" s="149"/>
      <c r="RES513" s="149"/>
      <c r="RET513" s="149"/>
      <c r="REU513" s="149"/>
      <c r="REV513" s="150"/>
      <c r="REW513" s="148"/>
      <c r="REX513" s="149"/>
      <c r="REY513" s="149"/>
      <c r="REZ513" s="149"/>
      <c r="RFA513" s="149"/>
      <c r="RFB513" s="149"/>
      <c r="RFC513" s="149"/>
      <c r="RFD513" s="150"/>
      <c r="RFE513" s="148"/>
      <c r="RFF513" s="149"/>
      <c r="RFG513" s="149"/>
      <c r="RFH513" s="149"/>
      <c r="RFI513" s="149"/>
      <c r="RFJ513" s="149"/>
      <c r="RFK513" s="149"/>
      <c r="RFL513" s="150"/>
      <c r="RFM513" s="148"/>
      <c r="RFN513" s="149"/>
      <c r="RFO513" s="149"/>
      <c r="RFP513" s="149"/>
      <c r="RFQ513" s="149"/>
      <c r="RFR513" s="149"/>
      <c r="RFS513" s="149"/>
      <c r="RFT513" s="150"/>
      <c r="RFU513" s="148"/>
      <c r="RFV513" s="149"/>
      <c r="RFW513" s="149"/>
      <c r="RFX513" s="149"/>
      <c r="RFY513" s="149"/>
      <c r="RFZ513" s="149"/>
      <c r="RGA513" s="149"/>
      <c r="RGB513" s="150"/>
      <c r="RGC513" s="148"/>
      <c r="RGD513" s="149"/>
      <c r="RGE513" s="149"/>
      <c r="RGF513" s="149"/>
      <c r="RGG513" s="149"/>
      <c r="RGH513" s="149"/>
      <c r="RGI513" s="149"/>
      <c r="RGJ513" s="150"/>
      <c r="RGK513" s="148"/>
      <c r="RGL513" s="149"/>
      <c r="RGM513" s="149"/>
      <c r="RGN513" s="149"/>
      <c r="RGO513" s="149"/>
      <c r="RGP513" s="149"/>
      <c r="RGQ513" s="149"/>
      <c r="RGR513" s="150"/>
      <c r="RGS513" s="148"/>
      <c r="RGT513" s="149"/>
      <c r="RGU513" s="149"/>
      <c r="RGV513" s="149"/>
      <c r="RGW513" s="149"/>
      <c r="RGX513" s="149"/>
      <c r="RGY513" s="149"/>
      <c r="RGZ513" s="150"/>
      <c r="RHA513" s="148"/>
      <c r="RHB513" s="149"/>
      <c r="RHC513" s="149"/>
      <c r="RHD513" s="149"/>
      <c r="RHE513" s="149"/>
      <c r="RHF513" s="149"/>
      <c r="RHG513" s="149"/>
      <c r="RHH513" s="150"/>
      <c r="RHI513" s="148"/>
      <c r="RHJ513" s="149"/>
      <c r="RHK513" s="149"/>
      <c r="RHL513" s="149"/>
      <c r="RHM513" s="149"/>
      <c r="RHN513" s="149"/>
      <c r="RHO513" s="149"/>
      <c r="RHP513" s="150"/>
      <c r="RHQ513" s="148"/>
      <c r="RHR513" s="149"/>
      <c r="RHS513" s="149"/>
      <c r="RHT513" s="149"/>
      <c r="RHU513" s="149"/>
      <c r="RHV513" s="149"/>
      <c r="RHW513" s="149"/>
      <c r="RHX513" s="150"/>
      <c r="RHY513" s="148"/>
      <c r="RHZ513" s="149"/>
      <c r="RIA513" s="149"/>
      <c r="RIB513" s="149"/>
      <c r="RIC513" s="149"/>
      <c r="RID513" s="149"/>
      <c r="RIE513" s="149"/>
      <c r="RIF513" s="150"/>
      <c r="RIG513" s="148"/>
      <c r="RIH513" s="149"/>
      <c r="RII513" s="149"/>
      <c r="RIJ513" s="149"/>
      <c r="RIK513" s="149"/>
      <c r="RIL513" s="149"/>
      <c r="RIM513" s="149"/>
      <c r="RIN513" s="150"/>
      <c r="RIO513" s="148"/>
      <c r="RIP513" s="149"/>
      <c r="RIQ513" s="149"/>
      <c r="RIR513" s="149"/>
      <c r="RIS513" s="149"/>
      <c r="RIT513" s="149"/>
      <c r="RIU513" s="149"/>
      <c r="RIV513" s="150"/>
      <c r="RIW513" s="148"/>
      <c r="RIX513" s="149"/>
      <c r="RIY513" s="149"/>
      <c r="RIZ513" s="149"/>
      <c r="RJA513" s="149"/>
      <c r="RJB513" s="149"/>
      <c r="RJC513" s="149"/>
      <c r="RJD513" s="150"/>
      <c r="RJE513" s="148"/>
      <c r="RJF513" s="149"/>
      <c r="RJG513" s="149"/>
      <c r="RJH513" s="149"/>
      <c r="RJI513" s="149"/>
      <c r="RJJ513" s="149"/>
      <c r="RJK513" s="149"/>
      <c r="RJL513" s="150"/>
      <c r="RJM513" s="148"/>
      <c r="RJN513" s="149"/>
      <c r="RJO513" s="149"/>
      <c r="RJP513" s="149"/>
      <c r="RJQ513" s="149"/>
      <c r="RJR513" s="149"/>
      <c r="RJS513" s="149"/>
      <c r="RJT513" s="150"/>
      <c r="RJU513" s="148"/>
      <c r="RJV513" s="149"/>
      <c r="RJW513" s="149"/>
      <c r="RJX513" s="149"/>
      <c r="RJY513" s="149"/>
      <c r="RJZ513" s="149"/>
      <c r="RKA513" s="149"/>
      <c r="RKB513" s="150"/>
      <c r="RKC513" s="148"/>
      <c r="RKD513" s="149"/>
      <c r="RKE513" s="149"/>
      <c r="RKF513" s="149"/>
      <c r="RKG513" s="149"/>
      <c r="RKH513" s="149"/>
      <c r="RKI513" s="149"/>
      <c r="RKJ513" s="150"/>
      <c r="RKK513" s="148"/>
      <c r="RKL513" s="149"/>
      <c r="RKM513" s="149"/>
      <c r="RKN513" s="149"/>
      <c r="RKO513" s="149"/>
      <c r="RKP513" s="149"/>
      <c r="RKQ513" s="149"/>
      <c r="RKR513" s="150"/>
      <c r="RKS513" s="148"/>
      <c r="RKT513" s="149"/>
      <c r="RKU513" s="149"/>
      <c r="RKV513" s="149"/>
      <c r="RKW513" s="149"/>
      <c r="RKX513" s="149"/>
      <c r="RKY513" s="149"/>
      <c r="RKZ513" s="150"/>
      <c r="RLA513" s="148"/>
      <c r="RLB513" s="149"/>
      <c r="RLC513" s="149"/>
      <c r="RLD513" s="149"/>
      <c r="RLE513" s="149"/>
      <c r="RLF513" s="149"/>
      <c r="RLG513" s="149"/>
      <c r="RLH513" s="150"/>
      <c r="RLI513" s="148"/>
      <c r="RLJ513" s="149"/>
      <c r="RLK513" s="149"/>
      <c r="RLL513" s="149"/>
      <c r="RLM513" s="149"/>
      <c r="RLN513" s="149"/>
      <c r="RLO513" s="149"/>
      <c r="RLP513" s="150"/>
      <c r="RLQ513" s="148"/>
      <c r="RLR513" s="149"/>
      <c r="RLS513" s="149"/>
      <c r="RLT513" s="149"/>
      <c r="RLU513" s="149"/>
      <c r="RLV513" s="149"/>
      <c r="RLW513" s="149"/>
      <c r="RLX513" s="150"/>
      <c r="RLY513" s="148"/>
      <c r="RLZ513" s="149"/>
      <c r="RMA513" s="149"/>
      <c r="RMB513" s="149"/>
      <c r="RMC513" s="149"/>
      <c r="RMD513" s="149"/>
      <c r="RME513" s="149"/>
      <c r="RMF513" s="150"/>
      <c r="RMG513" s="148"/>
      <c r="RMH513" s="149"/>
      <c r="RMI513" s="149"/>
      <c r="RMJ513" s="149"/>
      <c r="RMK513" s="149"/>
      <c r="RML513" s="149"/>
      <c r="RMM513" s="149"/>
      <c r="RMN513" s="150"/>
      <c r="RMO513" s="148"/>
      <c r="RMP513" s="149"/>
      <c r="RMQ513" s="149"/>
      <c r="RMR513" s="149"/>
      <c r="RMS513" s="149"/>
      <c r="RMT513" s="149"/>
      <c r="RMU513" s="149"/>
      <c r="RMV513" s="150"/>
      <c r="RMW513" s="148"/>
      <c r="RMX513" s="149"/>
      <c r="RMY513" s="149"/>
      <c r="RMZ513" s="149"/>
      <c r="RNA513" s="149"/>
      <c r="RNB513" s="149"/>
      <c r="RNC513" s="149"/>
      <c r="RND513" s="150"/>
      <c r="RNE513" s="148"/>
      <c r="RNF513" s="149"/>
      <c r="RNG513" s="149"/>
      <c r="RNH513" s="149"/>
      <c r="RNI513" s="149"/>
      <c r="RNJ513" s="149"/>
      <c r="RNK513" s="149"/>
      <c r="RNL513" s="150"/>
      <c r="RNM513" s="148"/>
      <c r="RNN513" s="149"/>
      <c r="RNO513" s="149"/>
      <c r="RNP513" s="149"/>
      <c r="RNQ513" s="149"/>
      <c r="RNR513" s="149"/>
      <c r="RNS513" s="149"/>
      <c r="RNT513" s="150"/>
      <c r="RNU513" s="148"/>
      <c r="RNV513" s="149"/>
      <c r="RNW513" s="149"/>
      <c r="RNX513" s="149"/>
      <c r="RNY513" s="149"/>
      <c r="RNZ513" s="149"/>
      <c r="ROA513" s="149"/>
      <c r="ROB513" s="150"/>
      <c r="ROC513" s="148"/>
      <c r="ROD513" s="149"/>
      <c r="ROE513" s="149"/>
      <c r="ROF513" s="149"/>
      <c r="ROG513" s="149"/>
      <c r="ROH513" s="149"/>
      <c r="ROI513" s="149"/>
      <c r="ROJ513" s="150"/>
      <c r="ROK513" s="148"/>
      <c r="ROL513" s="149"/>
      <c r="ROM513" s="149"/>
      <c r="RON513" s="149"/>
      <c r="ROO513" s="149"/>
      <c r="ROP513" s="149"/>
      <c r="ROQ513" s="149"/>
      <c r="ROR513" s="150"/>
      <c r="ROS513" s="148"/>
      <c r="ROT513" s="149"/>
      <c r="ROU513" s="149"/>
      <c r="ROV513" s="149"/>
      <c r="ROW513" s="149"/>
      <c r="ROX513" s="149"/>
      <c r="ROY513" s="149"/>
      <c r="ROZ513" s="150"/>
      <c r="RPA513" s="148"/>
      <c r="RPB513" s="149"/>
      <c r="RPC513" s="149"/>
      <c r="RPD513" s="149"/>
      <c r="RPE513" s="149"/>
      <c r="RPF513" s="149"/>
      <c r="RPG513" s="149"/>
      <c r="RPH513" s="150"/>
      <c r="RPI513" s="148"/>
      <c r="RPJ513" s="149"/>
      <c r="RPK513" s="149"/>
      <c r="RPL513" s="149"/>
      <c r="RPM513" s="149"/>
      <c r="RPN513" s="149"/>
      <c r="RPO513" s="149"/>
      <c r="RPP513" s="150"/>
      <c r="RPQ513" s="148"/>
      <c r="RPR513" s="149"/>
      <c r="RPS513" s="149"/>
      <c r="RPT513" s="149"/>
      <c r="RPU513" s="149"/>
      <c r="RPV513" s="149"/>
      <c r="RPW513" s="149"/>
      <c r="RPX513" s="150"/>
      <c r="RPY513" s="148"/>
      <c r="RPZ513" s="149"/>
      <c r="RQA513" s="149"/>
      <c r="RQB513" s="149"/>
      <c r="RQC513" s="149"/>
      <c r="RQD513" s="149"/>
      <c r="RQE513" s="149"/>
      <c r="RQF513" s="150"/>
      <c r="RQG513" s="148"/>
      <c r="RQH513" s="149"/>
      <c r="RQI513" s="149"/>
      <c r="RQJ513" s="149"/>
      <c r="RQK513" s="149"/>
      <c r="RQL513" s="149"/>
      <c r="RQM513" s="149"/>
      <c r="RQN513" s="150"/>
      <c r="RQO513" s="148"/>
      <c r="RQP513" s="149"/>
      <c r="RQQ513" s="149"/>
      <c r="RQR513" s="149"/>
      <c r="RQS513" s="149"/>
      <c r="RQT513" s="149"/>
      <c r="RQU513" s="149"/>
      <c r="RQV513" s="150"/>
      <c r="RQW513" s="148"/>
      <c r="RQX513" s="149"/>
      <c r="RQY513" s="149"/>
      <c r="RQZ513" s="149"/>
      <c r="RRA513" s="149"/>
      <c r="RRB513" s="149"/>
      <c r="RRC513" s="149"/>
      <c r="RRD513" s="150"/>
      <c r="RRE513" s="148"/>
      <c r="RRF513" s="149"/>
      <c r="RRG513" s="149"/>
      <c r="RRH513" s="149"/>
      <c r="RRI513" s="149"/>
      <c r="RRJ513" s="149"/>
      <c r="RRK513" s="149"/>
      <c r="RRL513" s="150"/>
      <c r="RRM513" s="148"/>
      <c r="RRN513" s="149"/>
      <c r="RRO513" s="149"/>
      <c r="RRP513" s="149"/>
      <c r="RRQ513" s="149"/>
      <c r="RRR513" s="149"/>
      <c r="RRS513" s="149"/>
      <c r="RRT513" s="150"/>
      <c r="RRU513" s="148"/>
      <c r="RRV513" s="149"/>
      <c r="RRW513" s="149"/>
      <c r="RRX513" s="149"/>
      <c r="RRY513" s="149"/>
      <c r="RRZ513" s="149"/>
      <c r="RSA513" s="149"/>
      <c r="RSB513" s="150"/>
      <c r="RSC513" s="148"/>
      <c r="RSD513" s="149"/>
      <c r="RSE513" s="149"/>
      <c r="RSF513" s="149"/>
      <c r="RSG513" s="149"/>
      <c r="RSH513" s="149"/>
      <c r="RSI513" s="149"/>
      <c r="RSJ513" s="150"/>
      <c r="RSK513" s="148"/>
      <c r="RSL513" s="149"/>
      <c r="RSM513" s="149"/>
      <c r="RSN513" s="149"/>
      <c r="RSO513" s="149"/>
      <c r="RSP513" s="149"/>
      <c r="RSQ513" s="149"/>
      <c r="RSR513" s="150"/>
      <c r="RSS513" s="148"/>
      <c r="RST513" s="149"/>
      <c r="RSU513" s="149"/>
      <c r="RSV513" s="149"/>
      <c r="RSW513" s="149"/>
      <c r="RSX513" s="149"/>
      <c r="RSY513" s="149"/>
      <c r="RSZ513" s="150"/>
      <c r="RTA513" s="148"/>
      <c r="RTB513" s="149"/>
      <c r="RTC513" s="149"/>
      <c r="RTD513" s="149"/>
      <c r="RTE513" s="149"/>
      <c r="RTF513" s="149"/>
      <c r="RTG513" s="149"/>
      <c r="RTH513" s="150"/>
      <c r="RTI513" s="148"/>
      <c r="RTJ513" s="149"/>
      <c r="RTK513" s="149"/>
      <c r="RTL513" s="149"/>
      <c r="RTM513" s="149"/>
      <c r="RTN513" s="149"/>
      <c r="RTO513" s="149"/>
      <c r="RTP513" s="150"/>
      <c r="RTQ513" s="148"/>
      <c r="RTR513" s="149"/>
      <c r="RTS513" s="149"/>
      <c r="RTT513" s="149"/>
      <c r="RTU513" s="149"/>
      <c r="RTV513" s="149"/>
      <c r="RTW513" s="149"/>
      <c r="RTX513" s="150"/>
      <c r="RTY513" s="148"/>
      <c r="RTZ513" s="149"/>
      <c r="RUA513" s="149"/>
      <c r="RUB513" s="149"/>
      <c r="RUC513" s="149"/>
      <c r="RUD513" s="149"/>
      <c r="RUE513" s="149"/>
      <c r="RUF513" s="150"/>
      <c r="RUG513" s="148"/>
      <c r="RUH513" s="149"/>
      <c r="RUI513" s="149"/>
      <c r="RUJ513" s="149"/>
      <c r="RUK513" s="149"/>
      <c r="RUL513" s="149"/>
      <c r="RUM513" s="149"/>
      <c r="RUN513" s="150"/>
      <c r="RUO513" s="148"/>
      <c r="RUP513" s="149"/>
      <c r="RUQ513" s="149"/>
      <c r="RUR513" s="149"/>
      <c r="RUS513" s="149"/>
      <c r="RUT513" s="149"/>
      <c r="RUU513" s="149"/>
      <c r="RUV513" s="150"/>
      <c r="RUW513" s="148"/>
      <c r="RUX513" s="149"/>
      <c r="RUY513" s="149"/>
      <c r="RUZ513" s="149"/>
      <c r="RVA513" s="149"/>
      <c r="RVB513" s="149"/>
      <c r="RVC513" s="149"/>
      <c r="RVD513" s="150"/>
      <c r="RVE513" s="148"/>
      <c r="RVF513" s="149"/>
      <c r="RVG513" s="149"/>
      <c r="RVH513" s="149"/>
      <c r="RVI513" s="149"/>
      <c r="RVJ513" s="149"/>
      <c r="RVK513" s="149"/>
      <c r="RVL513" s="150"/>
      <c r="RVM513" s="148"/>
      <c r="RVN513" s="149"/>
      <c r="RVO513" s="149"/>
      <c r="RVP513" s="149"/>
      <c r="RVQ513" s="149"/>
      <c r="RVR513" s="149"/>
      <c r="RVS513" s="149"/>
      <c r="RVT513" s="150"/>
      <c r="RVU513" s="148"/>
      <c r="RVV513" s="149"/>
      <c r="RVW513" s="149"/>
      <c r="RVX513" s="149"/>
      <c r="RVY513" s="149"/>
      <c r="RVZ513" s="149"/>
      <c r="RWA513" s="149"/>
      <c r="RWB513" s="150"/>
      <c r="RWC513" s="148"/>
      <c r="RWD513" s="149"/>
      <c r="RWE513" s="149"/>
      <c r="RWF513" s="149"/>
      <c r="RWG513" s="149"/>
      <c r="RWH513" s="149"/>
      <c r="RWI513" s="149"/>
      <c r="RWJ513" s="150"/>
      <c r="RWK513" s="148"/>
      <c r="RWL513" s="149"/>
      <c r="RWM513" s="149"/>
      <c r="RWN513" s="149"/>
      <c r="RWO513" s="149"/>
      <c r="RWP513" s="149"/>
      <c r="RWQ513" s="149"/>
      <c r="RWR513" s="150"/>
      <c r="RWS513" s="148"/>
      <c r="RWT513" s="149"/>
      <c r="RWU513" s="149"/>
      <c r="RWV513" s="149"/>
      <c r="RWW513" s="149"/>
      <c r="RWX513" s="149"/>
      <c r="RWY513" s="149"/>
      <c r="RWZ513" s="150"/>
      <c r="RXA513" s="148"/>
      <c r="RXB513" s="149"/>
      <c r="RXC513" s="149"/>
      <c r="RXD513" s="149"/>
      <c r="RXE513" s="149"/>
      <c r="RXF513" s="149"/>
      <c r="RXG513" s="149"/>
      <c r="RXH513" s="150"/>
      <c r="RXI513" s="148"/>
      <c r="RXJ513" s="149"/>
      <c r="RXK513" s="149"/>
      <c r="RXL513" s="149"/>
      <c r="RXM513" s="149"/>
      <c r="RXN513" s="149"/>
      <c r="RXO513" s="149"/>
      <c r="RXP513" s="150"/>
      <c r="RXQ513" s="148"/>
      <c r="RXR513" s="149"/>
      <c r="RXS513" s="149"/>
      <c r="RXT513" s="149"/>
      <c r="RXU513" s="149"/>
      <c r="RXV513" s="149"/>
      <c r="RXW513" s="149"/>
      <c r="RXX513" s="150"/>
      <c r="RXY513" s="148"/>
      <c r="RXZ513" s="149"/>
      <c r="RYA513" s="149"/>
      <c r="RYB513" s="149"/>
      <c r="RYC513" s="149"/>
      <c r="RYD513" s="149"/>
      <c r="RYE513" s="149"/>
      <c r="RYF513" s="150"/>
      <c r="RYG513" s="148"/>
      <c r="RYH513" s="149"/>
      <c r="RYI513" s="149"/>
      <c r="RYJ513" s="149"/>
      <c r="RYK513" s="149"/>
      <c r="RYL513" s="149"/>
      <c r="RYM513" s="149"/>
      <c r="RYN513" s="150"/>
      <c r="RYO513" s="148"/>
      <c r="RYP513" s="149"/>
      <c r="RYQ513" s="149"/>
      <c r="RYR513" s="149"/>
      <c r="RYS513" s="149"/>
      <c r="RYT513" s="149"/>
      <c r="RYU513" s="149"/>
      <c r="RYV513" s="150"/>
      <c r="RYW513" s="148"/>
      <c r="RYX513" s="149"/>
      <c r="RYY513" s="149"/>
      <c r="RYZ513" s="149"/>
      <c r="RZA513" s="149"/>
      <c r="RZB513" s="149"/>
      <c r="RZC513" s="149"/>
      <c r="RZD513" s="150"/>
      <c r="RZE513" s="148"/>
      <c r="RZF513" s="149"/>
      <c r="RZG513" s="149"/>
      <c r="RZH513" s="149"/>
      <c r="RZI513" s="149"/>
      <c r="RZJ513" s="149"/>
      <c r="RZK513" s="149"/>
      <c r="RZL513" s="150"/>
      <c r="RZM513" s="148"/>
      <c r="RZN513" s="149"/>
      <c r="RZO513" s="149"/>
      <c r="RZP513" s="149"/>
      <c r="RZQ513" s="149"/>
      <c r="RZR513" s="149"/>
      <c r="RZS513" s="149"/>
      <c r="RZT513" s="150"/>
      <c r="RZU513" s="148"/>
      <c r="RZV513" s="149"/>
      <c r="RZW513" s="149"/>
      <c r="RZX513" s="149"/>
      <c r="RZY513" s="149"/>
      <c r="RZZ513" s="149"/>
      <c r="SAA513" s="149"/>
      <c r="SAB513" s="150"/>
      <c r="SAC513" s="148"/>
      <c r="SAD513" s="149"/>
      <c r="SAE513" s="149"/>
      <c r="SAF513" s="149"/>
      <c r="SAG513" s="149"/>
      <c r="SAH513" s="149"/>
      <c r="SAI513" s="149"/>
      <c r="SAJ513" s="150"/>
      <c r="SAK513" s="148"/>
      <c r="SAL513" s="149"/>
      <c r="SAM513" s="149"/>
      <c r="SAN513" s="149"/>
      <c r="SAO513" s="149"/>
      <c r="SAP513" s="149"/>
      <c r="SAQ513" s="149"/>
      <c r="SAR513" s="150"/>
      <c r="SAS513" s="148"/>
      <c r="SAT513" s="149"/>
      <c r="SAU513" s="149"/>
      <c r="SAV513" s="149"/>
      <c r="SAW513" s="149"/>
      <c r="SAX513" s="149"/>
      <c r="SAY513" s="149"/>
      <c r="SAZ513" s="150"/>
      <c r="SBA513" s="148"/>
      <c r="SBB513" s="149"/>
      <c r="SBC513" s="149"/>
      <c r="SBD513" s="149"/>
      <c r="SBE513" s="149"/>
      <c r="SBF513" s="149"/>
      <c r="SBG513" s="149"/>
      <c r="SBH513" s="150"/>
      <c r="SBI513" s="148"/>
      <c r="SBJ513" s="149"/>
      <c r="SBK513" s="149"/>
      <c r="SBL513" s="149"/>
      <c r="SBM513" s="149"/>
      <c r="SBN513" s="149"/>
      <c r="SBO513" s="149"/>
      <c r="SBP513" s="150"/>
      <c r="SBQ513" s="148"/>
      <c r="SBR513" s="149"/>
      <c r="SBS513" s="149"/>
      <c r="SBT513" s="149"/>
      <c r="SBU513" s="149"/>
      <c r="SBV513" s="149"/>
      <c r="SBW513" s="149"/>
      <c r="SBX513" s="150"/>
      <c r="SBY513" s="148"/>
      <c r="SBZ513" s="149"/>
      <c r="SCA513" s="149"/>
      <c r="SCB513" s="149"/>
      <c r="SCC513" s="149"/>
      <c r="SCD513" s="149"/>
      <c r="SCE513" s="149"/>
      <c r="SCF513" s="150"/>
      <c r="SCG513" s="148"/>
      <c r="SCH513" s="149"/>
      <c r="SCI513" s="149"/>
      <c r="SCJ513" s="149"/>
      <c r="SCK513" s="149"/>
      <c r="SCL513" s="149"/>
      <c r="SCM513" s="149"/>
      <c r="SCN513" s="150"/>
      <c r="SCO513" s="148"/>
      <c r="SCP513" s="149"/>
      <c r="SCQ513" s="149"/>
      <c r="SCR513" s="149"/>
      <c r="SCS513" s="149"/>
      <c r="SCT513" s="149"/>
      <c r="SCU513" s="149"/>
      <c r="SCV513" s="150"/>
      <c r="SCW513" s="148"/>
      <c r="SCX513" s="149"/>
      <c r="SCY513" s="149"/>
      <c r="SCZ513" s="149"/>
      <c r="SDA513" s="149"/>
      <c r="SDB513" s="149"/>
      <c r="SDC513" s="149"/>
      <c r="SDD513" s="150"/>
      <c r="SDE513" s="148"/>
      <c r="SDF513" s="149"/>
      <c r="SDG513" s="149"/>
      <c r="SDH513" s="149"/>
      <c r="SDI513" s="149"/>
      <c r="SDJ513" s="149"/>
      <c r="SDK513" s="149"/>
      <c r="SDL513" s="150"/>
      <c r="SDM513" s="148"/>
      <c r="SDN513" s="149"/>
      <c r="SDO513" s="149"/>
      <c r="SDP513" s="149"/>
      <c r="SDQ513" s="149"/>
      <c r="SDR513" s="149"/>
      <c r="SDS513" s="149"/>
      <c r="SDT513" s="150"/>
      <c r="SDU513" s="148"/>
      <c r="SDV513" s="149"/>
      <c r="SDW513" s="149"/>
      <c r="SDX513" s="149"/>
      <c r="SDY513" s="149"/>
      <c r="SDZ513" s="149"/>
      <c r="SEA513" s="149"/>
      <c r="SEB513" s="150"/>
      <c r="SEC513" s="148"/>
      <c r="SED513" s="149"/>
      <c r="SEE513" s="149"/>
      <c r="SEF513" s="149"/>
      <c r="SEG513" s="149"/>
      <c r="SEH513" s="149"/>
      <c r="SEI513" s="149"/>
      <c r="SEJ513" s="150"/>
      <c r="SEK513" s="148"/>
      <c r="SEL513" s="149"/>
      <c r="SEM513" s="149"/>
      <c r="SEN513" s="149"/>
      <c r="SEO513" s="149"/>
      <c r="SEP513" s="149"/>
      <c r="SEQ513" s="149"/>
      <c r="SER513" s="150"/>
      <c r="SES513" s="148"/>
      <c r="SET513" s="149"/>
      <c r="SEU513" s="149"/>
      <c r="SEV513" s="149"/>
      <c r="SEW513" s="149"/>
      <c r="SEX513" s="149"/>
      <c r="SEY513" s="149"/>
      <c r="SEZ513" s="150"/>
      <c r="SFA513" s="148"/>
      <c r="SFB513" s="149"/>
      <c r="SFC513" s="149"/>
      <c r="SFD513" s="149"/>
      <c r="SFE513" s="149"/>
      <c r="SFF513" s="149"/>
      <c r="SFG513" s="149"/>
      <c r="SFH513" s="150"/>
      <c r="SFI513" s="148"/>
      <c r="SFJ513" s="149"/>
      <c r="SFK513" s="149"/>
      <c r="SFL513" s="149"/>
      <c r="SFM513" s="149"/>
      <c r="SFN513" s="149"/>
      <c r="SFO513" s="149"/>
      <c r="SFP513" s="150"/>
      <c r="SFQ513" s="148"/>
      <c r="SFR513" s="149"/>
      <c r="SFS513" s="149"/>
      <c r="SFT513" s="149"/>
      <c r="SFU513" s="149"/>
      <c r="SFV513" s="149"/>
      <c r="SFW513" s="149"/>
      <c r="SFX513" s="150"/>
      <c r="SFY513" s="148"/>
      <c r="SFZ513" s="149"/>
      <c r="SGA513" s="149"/>
      <c r="SGB513" s="149"/>
      <c r="SGC513" s="149"/>
      <c r="SGD513" s="149"/>
      <c r="SGE513" s="149"/>
      <c r="SGF513" s="150"/>
      <c r="SGG513" s="148"/>
      <c r="SGH513" s="149"/>
      <c r="SGI513" s="149"/>
      <c r="SGJ513" s="149"/>
      <c r="SGK513" s="149"/>
      <c r="SGL513" s="149"/>
      <c r="SGM513" s="149"/>
      <c r="SGN513" s="150"/>
      <c r="SGO513" s="148"/>
      <c r="SGP513" s="149"/>
      <c r="SGQ513" s="149"/>
      <c r="SGR513" s="149"/>
      <c r="SGS513" s="149"/>
      <c r="SGT513" s="149"/>
      <c r="SGU513" s="149"/>
      <c r="SGV513" s="150"/>
      <c r="SGW513" s="148"/>
      <c r="SGX513" s="149"/>
      <c r="SGY513" s="149"/>
      <c r="SGZ513" s="149"/>
      <c r="SHA513" s="149"/>
      <c r="SHB513" s="149"/>
      <c r="SHC513" s="149"/>
      <c r="SHD513" s="150"/>
      <c r="SHE513" s="148"/>
      <c r="SHF513" s="149"/>
      <c r="SHG513" s="149"/>
      <c r="SHH513" s="149"/>
      <c r="SHI513" s="149"/>
      <c r="SHJ513" s="149"/>
      <c r="SHK513" s="149"/>
      <c r="SHL513" s="150"/>
      <c r="SHM513" s="148"/>
      <c r="SHN513" s="149"/>
      <c r="SHO513" s="149"/>
      <c r="SHP513" s="149"/>
      <c r="SHQ513" s="149"/>
      <c r="SHR513" s="149"/>
      <c r="SHS513" s="149"/>
      <c r="SHT513" s="150"/>
      <c r="SHU513" s="148"/>
      <c r="SHV513" s="149"/>
      <c r="SHW513" s="149"/>
      <c r="SHX513" s="149"/>
      <c r="SHY513" s="149"/>
      <c r="SHZ513" s="149"/>
      <c r="SIA513" s="149"/>
      <c r="SIB513" s="150"/>
      <c r="SIC513" s="148"/>
      <c r="SID513" s="149"/>
      <c r="SIE513" s="149"/>
      <c r="SIF513" s="149"/>
      <c r="SIG513" s="149"/>
      <c r="SIH513" s="149"/>
      <c r="SII513" s="149"/>
      <c r="SIJ513" s="150"/>
      <c r="SIK513" s="148"/>
      <c r="SIL513" s="149"/>
      <c r="SIM513" s="149"/>
      <c r="SIN513" s="149"/>
      <c r="SIO513" s="149"/>
      <c r="SIP513" s="149"/>
      <c r="SIQ513" s="149"/>
      <c r="SIR513" s="150"/>
      <c r="SIS513" s="148"/>
      <c r="SIT513" s="149"/>
      <c r="SIU513" s="149"/>
      <c r="SIV513" s="149"/>
      <c r="SIW513" s="149"/>
      <c r="SIX513" s="149"/>
      <c r="SIY513" s="149"/>
      <c r="SIZ513" s="150"/>
      <c r="SJA513" s="148"/>
      <c r="SJB513" s="149"/>
      <c r="SJC513" s="149"/>
      <c r="SJD513" s="149"/>
      <c r="SJE513" s="149"/>
      <c r="SJF513" s="149"/>
      <c r="SJG513" s="149"/>
      <c r="SJH513" s="150"/>
      <c r="SJI513" s="148"/>
      <c r="SJJ513" s="149"/>
      <c r="SJK513" s="149"/>
      <c r="SJL513" s="149"/>
      <c r="SJM513" s="149"/>
      <c r="SJN513" s="149"/>
      <c r="SJO513" s="149"/>
      <c r="SJP513" s="150"/>
      <c r="SJQ513" s="148"/>
      <c r="SJR513" s="149"/>
      <c r="SJS513" s="149"/>
      <c r="SJT513" s="149"/>
      <c r="SJU513" s="149"/>
      <c r="SJV513" s="149"/>
      <c r="SJW513" s="149"/>
      <c r="SJX513" s="150"/>
      <c r="SJY513" s="148"/>
      <c r="SJZ513" s="149"/>
      <c r="SKA513" s="149"/>
      <c r="SKB513" s="149"/>
      <c r="SKC513" s="149"/>
      <c r="SKD513" s="149"/>
      <c r="SKE513" s="149"/>
      <c r="SKF513" s="150"/>
      <c r="SKG513" s="148"/>
      <c r="SKH513" s="149"/>
      <c r="SKI513" s="149"/>
      <c r="SKJ513" s="149"/>
      <c r="SKK513" s="149"/>
      <c r="SKL513" s="149"/>
      <c r="SKM513" s="149"/>
      <c r="SKN513" s="150"/>
      <c r="SKO513" s="148"/>
      <c r="SKP513" s="149"/>
      <c r="SKQ513" s="149"/>
      <c r="SKR513" s="149"/>
      <c r="SKS513" s="149"/>
      <c r="SKT513" s="149"/>
      <c r="SKU513" s="149"/>
      <c r="SKV513" s="150"/>
      <c r="SKW513" s="148"/>
      <c r="SKX513" s="149"/>
      <c r="SKY513" s="149"/>
      <c r="SKZ513" s="149"/>
      <c r="SLA513" s="149"/>
      <c r="SLB513" s="149"/>
      <c r="SLC513" s="149"/>
      <c r="SLD513" s="150"/>
      <c r="SLE513" s="148"/>
      <c r="SLF513" s="149"/>
      <c r="SLG513" s="149"/>
      <c r="SLH513" s="149"/>
      <c r="SLI513" s="149"/>
      <c r="SLJ513" s="149"/>
      <c r="SLK513" s="149"/>
      <c r="SLL513" s="150"/>
      <c r="SLM513" s="148"/>
      <c r="SLN513" s="149"/>
      <c r="SLO513" s="149"/>
      <c r="SLP513" s="149"/>
      <c r="SLQ513" s="149"/>
      <c r="SLR513" s="149"/>
      <c r="SLS513" s="149"/>
      <c r="SLT513" s="150"/>
      <c r="SLU513" s="148"/>
      <c r="SLV513" s="149"/>
      <c r="SLW513" s="149"/>
      <c r="SLX513" s="149"/>
      <c r="SLY513" s="149"/>
      <c r="SLZ513" s="149"/>
      <c r="SMA513" s="149"/>
      <c r="SMB513" s="150"/>
      <c r="SMC513" s="148"/>
      <c r="SMD513" s="149"/>
      <c r="SME513" s="149"/>
      <c r="SMF513" s="149"/>
      <c r="SMG513" s="149"/>
      <c r="SMH513" s="149"/>
      <c r="SMI513" s="149"/>
      <c r="SMJ513" s="150"/>
      <c r="SMK513" s="148"/>
      <c r="SML513" s="149"/>
      <c r="SMM513" s="149"/>
      <c r="SMN513" s="149"/>
      <c r="SMO513" s="149"/>
      <c r="SMP513" s="149"/>
      <c r="SMQ513" s="149"/>
      <c r="SMR513" s="150"/>
      <c r="SMS513" s="148"/>
      <c r="SMT513" s="149"/>
      <c r="SMU513" s="149"/>
      <c r="SMV513" s="149"/>
      <c r="SMW513" s="149"/>
      <c r="SMX513" s="149"/>
      <c r="SMY513" s="149"/>
      <c r="SMZ513" s="150"/>
      <c r="SNA513" s="148"/>
      <c r="SNB513" s="149"/>
      <c r="SNC513" s="149"/>
      <c r="SND513" s="149"/>
      <c r="SNE513" s="149"/>
      <c r="SNF513" s="149"/>
      <c r="SNG513" s="149"/>
      <c r="SNH513" s="150"/>
      <c r="SNI513" s="148"/>
      <c r="SNJ513" s="149"/>
      <c r="SNK513" s="149"/>
      <c r="SNL513" s="149"/>
      <c r="SNM513" s="149"/>
      <c r="SNN513" s="149"/>
      <c r="SNO513" s="149"/>
      <c r="SNP513" s="150"/>
      <c r="SNQ513" s="148"/>
      <c r="SNR513" s="149"/>
      <c r="SNS513" s="149"/>
      <c r="SNT513" s="149"/>
      <c r="SNU513" s="149"/>
      <c r="SNV513" s="149"/>
      <c r="SNW513" s="149"/>
      <c r="SNX513" s="150"/>
      <c r="SNY513" s="148"/>
      <c r="SNZ513" s="149"/>
      <c r="SOA513" s="149"/>
      <c r="SOB513" s="149"/>
      <c r="SOC513" s="149"/>
      <c r="SOD513" s="149"/>
      <c r="SOE513" s="149"/>
      <c r="SOF513" s="150"/>
      <c r="SOG513" s="148"/>
      <c r="SOH513" s="149"/>
      <c r="SOI513" s="149"/>
      <c r="SOJ513" s="149"/>
      <c r="SOK513" s="149"/>
      <c r="SOL513" s="149"/>
      <c r="SOM513" s="149"/>
      <c r="SON513" s="150"/>
      <c r="SOO513" s="148"/>
      <c r="SOP513" s="149"/>
      <c r="SOQ513" s="149"/>
      <c r="SOR513" s="149"/>
      <c r="SOS513" s="149"/>
      <c r="SOT513" s="149"/>
      <c r="SOU513" s="149"/>
      <c r="SOV513" s="150"/>
      <c r="SOW513" s="148"/>
      <c r="SOX513" s="149"/>
      <c r="SOY513" s="149"/>
      <c r="SOZ513" s="149"/>
      <c r="SPA513" s="149"/>
      <c r="SPB513" s="149"/>
      <c r="SPC513" s="149"/>
      <c r="SPD513" s="150"/>
      <c r="SPE513" s="148"/>
      <c r="SPF513" s="149"/>
      <c r="SPG513" s="149"/>
      <c r="SPH513" s="149"/>
      <c r="SPI513" s="149"/>
      <c r="SPJ513" s="149"/>
      <c r="SPK513" s="149"/>
      <c r="SPL513" s="150"/>
      <c r="SPM513" s="148"/>
      <c r="SPN513" s="149"/>
      <c r="SPO513" s="149"/>
      <c r="SPP513" s="149"/>
      <c r="SPQ513" s="149"/>
      <c r="SPR513" s="149"/>
      <c r="SPS513" s="149"/>
      <c r="SPT513" s="150"/>
      <c r="SPU513" s="148"/>
      <c r="SPV513" s="149"/>
      <c r="SPW513" s="149"/>
      <c r="SPX513" s="149"/>
      <c r="SPY513" s="149"/>
      <c r="SPZ513" s="149"/>
      <c r="SQA513" s="149"/>
      <c r="SQB513" s="150"/>
      <c r="SQC513" s="148"/>
      <c r="SQD513" s="149"/>
      <c r="SQE513" s="149"/>
      <c r="SQF513" s="149"/>
      <c r="SQG513" s="149"/>
      <c r="SQH513" s="149"/>
      <c r="SQI513" s="149"/>
      <c r="SQJ513" s="150"/>
      <c r="SQK513" s="148"/>
      <c r="SQL513" s="149"/>
      <c r="SQM513" s="149"/>
      <c r="SQN513" s="149"/>
      <c r="SQO513" s="149"/>
      <c r="SQP513" s="149"/>
      <c r="SQQ513" s="149"/>
      <c r="SQR513" s="150"/>
      <c r="SQS513" s="148"/>
      <c r="SQT513" s="149"/>
      <c r="SQU513" s="149"/>
      <c r="SQV513" s="149"/>
      <c r="SQW513" s="149"/>
      <c r="SQX513" s="149"/>
      <c r="SQY513" s="149"/>
      <c r="SQZ513" s="150"/>
      <c r="SRA513" s="148"/>
      <c r="SRB513" s="149"/>
      <c r="SRC513" s="149"/>
      <c r="SRD513" s="149"/>
      <c r="SRE513" s="149"/>
      <c r="SRF513" s="149"/>
      <c r="SRG513" s="149"/>
      <c r="SRH513" s="150"/>
      <c r="SRI513" s="148"/>
      <c r="SRJ513" s="149"/>
      <c r="SRK513" s="149"/>
      <c r="SRL513" s="149"/>
      <c r="SRM513" s="149"/>
      <c r="SRN513" s="149"/>
      <c r="SRO513" s="149"/>
      <c r="SRP513" s="150"/>
      <c r="SRQ513" s="148"/>
      <c r="SRR513" s="149"/>
      <c r="SRS513" s="149"/>
      <c r="SRT513" s="149"/>
      <c r="SRU513" s="149"/>
      <c r="SRV513" s="149"/>
      <c r="SRW513" s="149"/>
      <c r="SRX513" s="150"/>
      <c r="SRY513" s="148"/>
      <c r="SRZ513" s="149"/>
      <c r="SSA513" s="149"/>
      <c r="SSB513" s="149"/>
      <c r="SSC513" s="149"/>
      <c r="SSD513" s="149"/>
      <c r="SSE513" s="149"/>
      <c r="SSF513" s="150"/>
      <c r="SSG513" s="148"/>
      <c r="SSH513" s="149"/>
      <c r="SSI513" s="149"/>
      <c r="SSJ513" s="149"/>
      <c r="SSK513" s="149"/>
      <c r="SSL513" s="149"/>
      <c r="SSM513" s="149"/>
      <c r="SSN513" s="150"/>
      <c r="SSO513" s="148"/>
      <c r="SSP513" s="149"/>
      <c r="SSQ513" s="149"/>
      <c r="SSR513" s="149"/>
      <c r="SSS513" s="149"/>
      <c r="SST513" s="149"/>
      <c r="SSU513" s="149"/>
      <c r="SSV513" s="150"/>
      <c r="SSW513" s="148"/>
      <c r="SSX513" s="149"/>
      <c r="SSY513" s="149"/>
      <c r="SSZ513" s="149"/>
      <c r="STA513" s="149"/>
      <c r="STB513" s="149"/>
      <c r="STC513" s="149"/>
      <c r="STD513" s="150"/>
      <c r="STE513" s="148"/>
      <c r="STF513" s="149"/>
      <c r="STG513" s="149"/>
      <c r="STH513" s="149"/>
      <c r="STI513" s="149"/>
      <c r="STJ513" s="149"/>
      <c r="STK513" s="149"/>
      <c r="STL513" s="150"/>
      <c r="STM513" s="148"/>
      <c r="STN513" s="149"/>
      <c r="STO513" s="149"/>
      <c r="STP513" s="149"/>
      <c r="STQ513" s="149"/>
      <c r="STR513" s="149"/>
      <c r="STS513" s="149"/>
      <c r="STT513" s="150"/>
      <c r="STU513" s="148"/>
      <c r="STV513" s="149"/>
      <c r="STW513" s="149"/>
      <c r="STX513" s="149"/>
      <c r="STY513" s="149"/>
      <c r="STZ513" s="149"/>
      <c r="SUA513" s="149"/>
      <c r="SUB513" s="150"/>
      <c r="SUC513" s="148"/>
      <c r="SUD513" s="149"/>
      <c r="SUE513" s="149"/>
      <c r="SUF513" s="149"/>
      <c r="SUG513" s="149"/>
      <c r="SUH513" s="149"/>
      <c r="SUI513" s="149"/>
      <c r="SUJ513" s="150"/>
      <c r="SUK513" s="148"/>
      <c r="SUL513" s="149"/>
      <c r="SUM513" s="149"/>
      <c r="SUN513" s="149"/>
      <c r="SUO513" s="149"/>
      <c r="SUP513" s="149"/>
      <c r="SUQ513" s="149"/>
      <c r="SUR513" s="150"/>
      <c r="SUS513" s="148"/>
      <c r="SUT513" s="149"/>
      <c r="SUU513" s="149"/>
      <c r="SUV513" s="149"/>
      <c r="SUW513" s="149"/>
      <c r="SUX513" s="149"/>
      <c r="SUY513" s="149"/>
      <c r="SUZ513" s="150"/>
      <c r="SVA513" s="148"/>
      <c r="SVB513" s="149"/>
      <c r="SVC513" s="149"/>
      <c r="SVD513" s="149"/>
      <c r="SVE513" s="149"/>
      <c r="SVF513" s="149"/>
      <c r="SVG513" s="149"/>
      <c r="SVH513" s="150"/>
      <c r="SVI513" s="148"/>
      <c r="SVJ513" s="149"/>
      <c r="SVK513" s="149"/>
      <c r="SVL513" s="149"/>
      <c r="SVM513" s="149"/>
      <c r="SVN513" s="149"/>
      <c r="SVO513" s="149"/>
      <c r="SVP513" s="150"/>
      <c r="SVQ513" s="148"/>
      <c r="SVR513" s="149"/>
      <c r="SVS513" s="149"/>
      <c r="SVT513" s="149"/>
      <c r="SVU513" s="149"/>
      <c r="SVV513" s="149"/>
      <c r="SVW513" s="149"/>
      <c r="SVX513" s="150"/>
      <c r="SVY513" s="148"/>
      <c r="SVZ513" s="149"/>
      <c r="SWA513" s="149"/>
      <c r="SWB513" s="149"/>
      <c r="SWC513" s="149"/>
      <c r="SWD513" s="149"/>
      <c r="SWE513" s="149"/>
      <c r="SWF513" s="150"/>
      <c r="SWG513" s="148"/>
      <c r="SWH513" s="149"/>
      <c r="SWI513" s="149"/>
      <c r="SWJ513" s="149"/>
      <c r="SWK513" s="149"/>
      <c r="SWL513" s="149"/>
      <c r="SWM513" s="149"/>
      <c r="SWN513" s="150"/>
      <c r="SWO513" s="148"/>
      <c r="SWP513" s="149"/>
      <c r="SWQ513" s="149"/>
      <c r="SWR513" s="149"/>
      <c r="SWS513" s="149"/>
      <c r="SWT513" s="149"/>
      <c r="SWU513" s="149"/>
      <c r="SWV513" s="150"/>
      <c r="SWW513" s="148"/>
      <c r="SWX513" s="149"/>
      <c r="SWY513" s="149"/>
      <c r="SWZ513" s="149"/>
      <c r="SXA513" s="149"/>
      <c r="SXB513" s="149"/>
      <c r="SXC513" s="149"/>
      <c r="SXD513" s="150"/>
      <c r="SXE513" s="148"/>
      <c r="SXF513" s="149"/>
      <c r="SXG513" s="149"/>
      <c r="SXH513" s="149"/>
      <c r="SXI513" s="149"/>
      <c r="SXJ513" s="149"/>
      <c r="SXK513" s="149"/>
      <c r="SXL513" s="150"/>
      <c r="SXM513" s="148"/>
      <c r="SXN513" s="149"/>
      <c r="SXO513" s="149"/>
      <c r="SXP513" s="149"/>
      <c r="SXQ513" s="149"/>
      <c r="SXR513" s="149"/>
      <c r="SXS513" s="149"/>
      <c r="SXT513" s="150"/>
      <c r="SXU513" s="148"/>
      <c r="SXV513" s="149"/>
      <c r="SXW513" s="149"/>
      <c r="SXX513" s="149"/>
      <c r="SXY513" s="149"/>
      <c r="SXZ513" s="149"/>
      <c r="SYA513" s="149"/>
      <c r="SYB513" s="150"/>
      <c r="SYC513" s="148"/>
      <c r="SYD513" s="149"/>
      <c r="SYE513" s="149"/>
      <c r="SYF513" s="149"/>
      <c r="SYG513" s="149"/>
      <c r="SYH513" s="149"/>
      <c r="SYI513" s="149"/>
      <c r="SYJ513" s="150"/>
      <c r="SYK513" s="148"/>
      <c r="SYL513" s="149"/>
      <c r="SYM513" s="149"/>
      <c r="SYN513" s="149"/>
      <c r="SYO513" s="149"/>
      <c r="SYP513" s="149"/>
      <c r="SYQ513" s="149"/>
      <c r="SYR513" s="150"/>
      <c r="SYS513" s="148"/>
      <c r="SYT513" s="149"/>
      <c r="SYU513" s="149"/>
      <c r="SYV513" s="149"/>
      <c r="SYW513" s="149"/>
      <c r="SYX513" s="149"/>
      <c r="SYY513" s="149"/>
      <c r="SYZ513" s="150"/>
      <c r="SZA513" s="148"/>
      <c r="SZB513" s="149"/>
      <c r="SZC513" s="149"/>
      <c r="SZD513" s="149"/>
      <c r="SZE513" s="149"/>
      <c r="SZF513" s="149"/>
      <c r="SZG513" s="149"/>
      <c r="SZH513" s="150"/>
      <c r="SZI513" s="148"/>
      <c r="SZJ513" s="149"/>
      <c r="SZK513" s="149"/>
      <c r="SZL513" s="149"/>
      <c r="SZM513" s="149"/>
      <c r="SZN513" s="149"/>
      <c r="SZO513" s="149"/>
      <c r="SZP513" s="150"/>
      <c r="SZQ513" s="148"/>
      <c r="SZR513" s="149"/>
      <c r="SZS513" s="149"/>
      <c r="SZT513" s="149"/>
      <c r="SZU513" s="149"/>
      <c r="SZV513" s="149"/>
      <c r="SZW513" s="149"/>
      <c r="SZX513" s="150"/>
      <c r="SZY513" s="148"/>
      <c r="SZZ513" s="149"/>
      <c r="TAA513" s="149"/>
      <c r="TAB513" s="149"/>
      <c r="TAC513" s="149"/>
      <c r="TAD513" s="149"/>
      <c r="TAE513" s="149"/>
      <c r="TAF513" s="150"/>
      <c r="TAG513" s="148"/>
      <c r="TAH513" s="149"/>
      <c r="TAI513" s="149"/>
      <c r="TAJ513" s="149"/>
      <c r="TAK513" s="149"/>
      <c r="TAL513" s="149"/>
      <c r="TAM513" s="149"/>
      <c r="TAN513" s="150"/>
      <c r="TAO513" s="148"/>
      <c r="TAP513" s="149"/>
      <c r="TAQ513" s="149"/>
      <c r="TAR513" s="149"/>
      <c r="TAS513" s="149"/>
      <c r="TAT513" s="149"/>
      <c r="TAU513" s="149"/>
      <c r="TAV513" s="150"/>
      <c r="TAW513" s="148"/>
      <c r="TAX513" s="149"/>
      <c r="TAY513" s="149"/>
      <c r="TAZ513" s="149"/>
      <c r="TBA513" s="149"/>
      <c r="TBB513" s="149"/>
      <c r="TBC513" s="149"/>
      <c r="TBD513" s="150"/>
      <c r="TBE513" s="148"/>
      <c r="TBF513" s="149"/>
      <c r="TBG513" s="149"/>
      <c r="TBH513" s="149"/>
      <c r="TBI513" s="149"/>
      <c r="TBJ513" s="149"/>
      <c r="TBK513" s="149"/>
      <c r="TBL513" s="150"/>
      <c r="TBM513" s="148"/>
      <c r="TBN513" s="149"/>
      <c r="TBO513" s="149"/>
      <c r="TBP513" s="149"/>
      <c r="TBQ513" s="149"/>
      <c r="TBR513" s="149"/>
      <c r="TBS513" s="149"/>
      <c r="TBT513" s="150"/>
      <c r="TBU513" s="148"/>
      <c r="TBV513" s="149"/>
      <c r="TBW513" s="149"/>
      <c r="TBX513" s="149"/>
      <c r="TBY513" s="149"/>
      <c r="TBZ513" s="149"/>
      <c r="TCA513" s="149"/>
      <c r="TCB513" s="150"/>
      <c r="TCC513" s="148"/>
      <c r="TCD513" s="149"/>
      <c r="TCE513" s="149"/>
      <c r="TCF513" s="149"/>
      <c r="TCG513" s="149"/>
      <c r="TCH513" s="149"/>
      <c r="TCI513" s="149"/>
      <c r="TCJ513" s="150"/>
      <c r="TCK513" s="148"/>
      <c r="TCL513" s="149"/>
      <c r="TCM513" s="149"/>
      <c r="TCN513" s="149"/>
      <c r="TCO513" s="149"/>
      <c r="TCP513" s="149"/>
      <c r="TCQ513" s="149"/>
      <c r="TCR513" s="150"/>
      <c r="TCS513" s="148"/>
      <c r="TCT513" s="149"/>
      <c r="TCU513" s="149"/>
      <c r="TCV513" s="149"/>
      <c r="TCW513" s="149"/>
      <c r="TCX513" s="149"/>
      <c r="TCY513" s="149"/>
      <c r="TCZ513" s="150"/>
      <c r="TDA513" s="148"/>
      <c r="TDB513" s="149"/>
      <c r="TDC513" s="149"/>
      <c r="TDD513" s="149"/>
      <c r="TDE513" s="149"/>
      <c r="TDF513" s="149"/>
      <c r="TDG513" s="149"/>
      <c r="TDH513" s="150"/>
      <c r="TDI513" s="148"/>
      <c r="TDJ513" s="149"/>
      <c r="TDK513" s="149"/>
      <c r="TDL513" s="149"/>
      <c r="TDM513" s="149"/>
      <c r="TDN513" s="149"/>
      <c r="TDO513" s="149"/>
      <c r="TDP513" s="150"/>
      <c r="TDQ513" s="148"/>
      <c r="TDR513" s="149"/>
      <c r="TDS513" s="149"/>
      <c r="TDT513" s="149"/>
      <c r="TDU513" s="149"/>
      <c r="TDV513" s="149"/>
      <c r="TDW513" s="149"/>
      <c r="TDX513" s="150"/>
      <c r="TDY513" s="148"/>
      <c r="TDZ513" s="149"/>
      <c r="TEA513" s="149"/>
      <c r="TEB513" s="149"/>
      <c r="TEC513" s="149"/>
      <c r="TED513" s="149"/>
      <c r="TEE513" s="149"/>
      <c r="TEF513" s="150"/>
      <c r="TEG513" s="148"/>
      <c r="TEH513" s="149"/>
      <c r="TEI513" s="149"/>
      <c r="TEJ513" s="149"/>
      <c r="TEK513" s="149"/>
      <c r="TEL513" s="149"/>
      <c r="TEM513" s="149"/>
      <c r="TEN513" s="150"/>
      <c r="TEO513" s="148"/>
      <c r="TEP513" s="149"/>
      <c r="TEQ513" s="149"/>
      <c r="TER513" s="149"/>
      <c r="TES513" s="149"/>
      <c r="TET513" s="149"/>
      <c r="TEU513" s="149"/>
      <c r="TEV513" s="150"/>
      <c r="TEW513" s="148"/>
      <c r="TEX513" s="149"/>
      <c r="TEY513" s="149"/>
      <c r="TEZ513" s="149"/>
      <c r="TFA513" s="149"/>
      <c r="TFB513" s="149"/>
      <c r="TFC513" s="149"/>
      <c r="TFD513" s="150"/>
      <c r="TFE513" s="148"/>
      <c r="TFF513" s="149"/>
      <c r="TFG513" s="149"/>
      <c r="TFH513" s="149"/>
      <c r="TFI513" s="149"/>
      <c r="TFJ513" s="149"/>
      <c r="TFK513" s="149"/>
      <c r="TFL513" s="150"/>
      <c r="TFM513" s="148"/>
      <c r="TFN513" s="149"/>
      <c r="TFO513" s="149"/>
      <c r="TFP513" s="149"/>
      <c r="TFQ513" s="149"/>
      <c r="TFR513" s="149"/>
      <c r="TFS513" s="149"/>
      <c r="TFT513" s="150"/>
      <c r="TFU513" s="148"/>
      <c r="TFV513" s="149"/>
      <c r="TFW513" s="149"/>
      <c r="TFX513" s="149"/>
      <c r="TFY513" s="149"/>
      <c r="TFZ513" s="149"/>
      <c r="TGA513" s="149"/>
      <c r="TGB513" s="150"/>
      <c r="TGC513" s="148"/>
      <c r="TGD513" s="149"/>
      <c r="TGE513" s="149"/>
      <c r="TGF513" s="149"/>
      <c r="TGG513" s="149"/>
      <c r="TGH513" s="149"/>
      <c r="TGI513" s="149"/>
      <c r="TGJ513" s="150"/>
      <c r="TGK513" s="148"/>
      <c r="TGL513" s="149"/>
      <c r="TGM513" s="149"/>
      <c r="TGN513" s="149"/>
      <c r="TGO513" s="149"/>
      <c r="TGP513" s="149"/>
      <c r="TGQ513" s="149"/>
      <c r="TGR513" s="150"/>
      <c r="TGS513" s="148"/>
      <c r="TGT513" s="149"/>
      <c r="TGU513" s="149"/>
      <c r="TGV513" s="149"/>
      <c r="TGW513" s="149"/>
      <c r="TGX513" s="149"/>
      <c r="TGY513" s="149"/>
      <c r="TGZ513" s="150"/>
      <c r="THA513" s="148"/>
      <c r="THB513" s="149"/>
      <c r="THC513" s="149"/>
      <c r="THD513" s="149"/>
      <c r="THE513" s="149"/>
      <c r="THF513" s="149"/>
      <c r="THG513" s="149"/>
      <c r="THH513" s="150"/>
      <c r="THI513" s="148"/>
      <c r="THJ513" s="149"/>
      <c r="THK513" s="149"/>
      <c r="THL513" s="149"/>
      <c r="THM513" s="149"/>
      <c r="THN513" s="149"/>
      <c r="THO513" s="149"/>
      <c r="THP513" s="150"/>
      <c r="THQ513" s="148"/>
      <c r="THR513" s="149"/>
      <c r="THS513" s="149"/>
      <c r="THT513" s="149"/>
      <c r="THU513" s="149"/>
      <c r="THV513" s="149"/>
      <c r="THW513" s="149"/>
      <c r="THX513" s="150"/>
      <c r="THY513" s="148"/>
      <c r="THZ513" s="149"/>
      <c r="TIA513" s="149"/>
      <c r="TIB513" s="149"/>
      <c r="TIC513" s="149"/>
      <c r="TID513" s="149"/>
      <c r="TIE513" s="149"/>
      <c r="TIF513" s="150"/>
      <c r="TIG513" s="148"/>
      <c r="TIH513" s="149"/>
      <c r="TII513" s="149"/>
      <c r="TIJ513" s="149"/>
      <c r="TIK513" s="149"/>
      <c r="TIL513" s="149"/>
      <c r="TIM513" s="149"/>
      <c r="TIN513" s="150"/>
      <c r="TIO513" s="148"/>
      <c r="TIP513" s="149"/>
      <c r="TIQ513" s="149"/>
      <c r="TIR513" s="149"/>
      <c r="TIS513" s="149"/>
      <c r="TIT513" s="149"/>
      <c r="TIU513" s="149"/>
      <c r="TIV513" s="150"/>
      <c r="TIW513" s="148"/>
      <c r="TIX513" s="149"/>
      <c r="TIY513" s="149"/>
      <c r="TIZ513" s="149"/>
      <c r="TJA513" s="149"/>
      <c r="TJB513" s="149"/>
      <c r="TJC513" s="149"/>
      <c r="TJD513" s="150"/>
      <c r="TJE513" s="148"/>
      <c r="TJF513" s="149"/>
      <c r="TJG513" s="149"/>
      <c r="TJH513" s="149"/>
      <c r="TJI513" s="149"/>
      <c r="TJJ513" s="149"/>
      <c r="TJK513" s="149"/>
      <c r="TJL513" s="150"/>
      <c r="TJM513" s="148"/>
      <c r="TJN513" s="149"/>
      <c r="TJO513" s="149"/>
      <c r="TJP513" s="149"/>
      <c r="TJQ513" s="149"/>
      <c r="TJR513" s="149"/>
      <c r="TJS513" s="149"/>
      <c r="TJT513" s="150"/>
      <c r="TJU513" s="148"/>
      <c r="TJV513" s="149"/>
      <c r="TJW513" s="149"/>
      <c r="TJX513" s="149"/>
      <c r="TJY513" s="149"/>
      <c r="TJZ513" s="149"/>
      <c r="TKA513" s="149"/>
      <c r="TKB513" s="150"/>
      <c r="TKC513" s="148"/>
      <c r="TKD513" s="149"/>
      <c r="TKE513" s="149"/>
      <c r="TKF513" s="149"/>
      <c r="TKG513" s="149"/>
      <c r="TKH513" s="149"/>
      <c r="TKI513" s="149"/>
      <c r="TKJ513" s="150"/>
      <c r="TKK513" s="148"/>
      <c r="TKL513" s="149"/>
      <c r="TKM513" s="149"/>
      <c r="TKN513" s="149"/>
      <c r="TKO513" s="149"/>
      <c r="TKP513" s="149"/>
      <c r="TKQ513" s="149"/>
      <c r="TKR513" s="150"/>
      <c r="TKS513" s="148"/>
      <c r="TKT513" s="149"/>
      <c r="TKU513" s="149"/>
      <c r="TKV513" s="149"/>
      <c r="TKW513" s="149"/>
      <c r="TKX513" s="149"/>
      <c r="TKY513" s="149"/>
      <c r="TKZ513" s="150"/>
      <c r="TLA513" s="148"/>
      <c r="TLB513" s="149"/>
      <c r="TLC513" s="149"/>
      <c r="TLD513" s="149"/>
      <c r="TLE513" s="149"/>
      <c r="TLF513" s="149"/>
      <c r="TLG513" s="149"/>
      <c r="TLH513" s="150"/>
      <c r="TLI513" s="148"/>
      <c r="TLJ513" s="149"/>
      <c r="TLK513" s="149"/>
      <c r="TLL513" s="149"/>
      <c r="TLM513" s="149"/>
      <c r="TLN513" s="149"/>
      <c r="TLO513" s="149"/>
      <c r="TLP513" s="150"/>
      <c r="TLQ513" s="148"/>
      <c r="TLR513" s="149"/>
      <c r="TLS513" s="149"/>
      <c r="TLT513" s="149"/>
      <c r="TLU513" s="149"/>
      <c r="TLV513" s="149"/>
      <c r="TLW513" s="149"/>
      <c r="TLX513" s="150"/>
      <c r="TLY513" s="148"/>
      <c r="TLZ513" s="149"/>
      <c r="TMA513" s="149"/>
      <c r="TMB513" s="149"/>
      <c r="TMC513" s="149"/>
      <c r="TMD513" s="149"/>
      <c r="TME513" s="149"/>
      <c r="TMF513" s="150"/>
      <c r="TMG513" s="148"/>
      <c r="TMH513" s="149"/>
      <c r="TMI513" s="149"/>
      <c r="TMJ513" s="149"/>
      <c r="TMK513" s="149"/>
      <c r="TML513" s="149"/>
      <c r="TMM513" s="149"/>
      <c r="TMN513" s="150"/>
      <c r="TMO513" s="148"/>
      <c r="TMP513" s="149"/>
      <c r="TMQ513" s="149"/>
      <c r="TMR513" s="149"/>
      <c r="TMS513" s="149"/>
      <c r="TMT513" s="149"/>
      <c r="TMU513" s="149"/>
      <c r="TMV513" s="150"/>
      <c r="TMW513" s="148"/>
      <c r="TMX513" s="149"/>
      <c r="TMY513" s="149"/>
      <c r="TMZ513" s="149"/>
      <c r="TNA513" s="149"/>
      <c r="TNB513" s="149"/>
      <c r="TNC513" s="149"/>
      <c r="TND513" s="150"/>
      <c r="TNE513" s="148"/>
      <c r="TNF513" s="149"/>
      <c r="TNG513" s="149"/>
      <c r="TNH513" s="149"/>
      <c r="TNI513" s="149"/>
      <c r="TNJ513" s="149"/>
      <c r="TNK513" s="149"/>
      <c r="TNL513" s="150"/>
      <c r="TNM513" s="148"/>
      <c r="TNN513" s="149"/>
      <c r="TNO513" s="149"/>
      <c r="TNP513" s="149"/>
      <c r="TNQ513" s="149"/>
      <c r="TNR513" s="149"/>
      <c r="TNS513" s="149"/>
      <c r="TNT513" s="150"/>
      <c r="TNU513" s="148"/>
      <c r="TNV513" s="149"/>
      <c r="TNW513" s="149"/>
      <c r="TNX513" s="149"/>
      <c r="TNY513" s="149"/>
      <c r="TNZ513" s="149"/>
      <c r="TOA513" s="149"/>
      <c r="TOB513" s="150"/>
      <c r="TOC513" s="148"/>
      <c r="TOD513" s="149"/>
      <c r="TOE513" s="149"/>
      <c r="TOF513" s="149"/>
      <c r="TOG513" s="149"/>
      <c r="TOH513" s="149"/>
      <c r="TOI513" s="149"/>
      <c r="TOJ513" s="150"/>
      <c r="TOK513" s="148"/>
      <c r="TOL513" s="149"/>
      <c r="TOM513" s="149"/>
      <c r="TON513" s="149"/>
      <c r="TOO513" s="149"/>
      <c r="TOP513" s="149"/>
      <c r="TOQ513" s="149"/>
      <c r="TOR513" s="150"/>
      <c r="TOS513" s="148"/>
      <c r="TOT513" s="149"/>
      <c r="TOU513" s="149"/>
      <c r="TOV513" s="149"/>
      <c r="TOW513" s="149"/>
      <c r="TOX513" s="149"/>
      <c r="TOY513" s="149"/>
      <c r="TOZ513" s="150"/>
      <c r="TPA513" s="148"/>
      <c r="TPB513" s="149"/>
      <c r="TPC513" s="149"/>
      <c r="TPD513" s="149"/>
      <c r="TPE513" s="149"/>
      <c r="TPF513" s="149"/>
      <c r="TPG513" s="149"/>
      <c r="TPH513" s="150"/>
      <c r="TPI513" s="148"/>
      <c r="TPJ513" s="149"/>
      <c r="TPK513" s="149"/>
      <c r="TPL513" s="149"/>
      <c r="TPM513" s="149"/>
      <c r="TPN513" s="149"/>
      <c r="TPO513" s="149"/>
      <c r="TPP513" s="150"/>
      <c r="TPQ513" s="148"/>
      <c r="TPR513" s="149"/>
      <c r="TPS513" s="149"/>
      <c r="TPT513" s="149"/>
      <c r="TPU513" s="149"/>
      <c r="TPV513" s="149"/>
      <c r="TPW513" s="149"/>
      <c r="TPX513" s="150"/>
      <c r="TPY513" s="148"/>
      <c r="TPZ513" s="149"/>
      <c r="TQA513" s="149"/>
      <c r="TQB513" s="149"/>
      <c r="TQC513" s="149"/>
      <c r="TQD513" s="149"/>
      <c r="TQE513" s="149"/>
      <c r="TQF513" s="150"/>
      <c r="TQG513" s="148"/>
      <c r="TQH513" s="149"/>
      <c r="TQI513" s="149"/>
      <c r="TQJ513" s="149"/>
      <c r="TQK513" s="149"/>
      <c r="TQL513" s="149"/>
      <c r="TQM513" s="149"/>
      <c r="TQN513" s="150"/>
      <c r="TQO513" s="148"/>
      <c r="TQP513" s="149"/>
      <c r="TQQ513" s="149"/>
      <c r="TQR513" s="149"/>
      <c r="TQS513" s="149"/>
      <c r="TQT513" s="149"/>
      <c r="TQU513" s="149"/>
      <c r="TQV513" s="150"/>
      <c r="TQW513" s="148"/>
      <c r="TQX513" s="149"/>
      <c r="TQY513" s="149"/>
      <c r="TQZ513" s="149"/>
      <c r="TRA513" s="149"/>
      <c r="TRB513" s="149"/>
      <c r="TRC513" s="149"/>
      <c r="TRD513" s="150"/>
      <c r="TRE513" s="148"/>
      <c r="TRF513" s="149"/>
      <c r="TRG513" s="149"/>
      <c r="TRH513" s="149"/>
      <c r="TRI513" s="149"/>
      <c r="TRJ513" s="149"/>
      <c r="TRK513" s="149"/>
      <c r="TRL513" s="150"/>
      <c r="TRM513" s="148"/>
      <c r="TRN513" s="149"/>
      <c r="TRO513" s="149"/>
      <c r="TRP513" s="149"/>
      <c r="TRQ513" s="149"/>
      <c r="TRR513" s="149"/>
      <c r="TRS513" s="149"/>
      <c r="TRT513" s="150"/>
      <c r="TRU513" s="148"/>
      <c r="TRV513" s="149"/>
      <c r="TRW513" s="149"/>
      <c r="TRX513" s="149"/>
      <c r="TRY513" s="149"/>
      <c r="TRZ513" s="149"/>
      <c r="TSA513" s="149"/>
      <c r="TSB513" s="150"/>
      <c r="TSC513" s="148"/>
      <c r="TSD513" s="149"/>
      <c r="TSE513" s="149"/>
      <c r="TSF513" s="149"/>
      <c r="TSG513" s="149"/>
      <c r="TSH513" s="149"/>
      <c r="TSI513" s="149"/>
      <c r="TSJ513" s="150"/>
      <c r="TSK513" s="148"/>
      <c r="TSL513" s="149"/>
      <c r="TSM513" s="149"/>
      <c r="TSN513" s="149"/>
      <c r="TSO513" s="149"/>
      <c r="TSP513" s="149"/>
      <c r="TSQ513" s="149"/>
      <c r="TSR513" s="150"/>
      <c r="TSS513" s="148"/>
      <c r="TST513" s="149"/>
      <c r="TSU513" s="149"/>
      <c r="TSV513" s="149"/>
      <c r="TSW513" s="149"/>
      <c r="TSX513" s="149"/>
      <c r="TSY513" s="149"/>
      <c r="TSZ513" s="150"/>
      <c r="TTA513" s="148"/>
      <c r="TTB513" s="149"/>
      <c r="TTC513" s="149"/>
      <c r="TTD513" s="149"/>
      <c r="TTE513" s="149"/>
      <c r="TTF513" s="149"/>
      <c r="TTG513" s="149"/>
      <c r="TTH513" s="150"/>
      <c r="TTI513" s="148"/>
      <c r="TTJ513" s="149"/>
      <c r="TTK513" s="149"/>
      <c r="TTL513" s="149"/>
      <c r="TTM513" s="149"/>
      <c r="TTN513" s="149"/>
      <c r="TTO513" s="149"/>
      <c r="TTP513" s="150"/>
      <c r="TTQ513" s="148"/>
      <c r="TTR513" s="149"/>
      <c r="TTS513" s="149"/>
      <c r="TTT513" s="149"/>
      <c r="TTU513" s="149"/>
      <c r="TTV513" s="149"/>
      <c r="TTW513" s="149"/>
      <c r="TTX513" s="150"/>
      <c r="TTY513" s="148"/>
      <c r="TTZ513" s="149"/>
      <c r="TUA513" s="149"/>
      <c r="TUB513" s="149"/>
      <c r="TUC513" s="149"/>
      <c r="TUD513" s="149"/>
      <c r="TUE513" s="149"/>
      <c r="TUF513" s="150"/>
      <c r="TUG513" s="148"/>
      <c r="TUH513" s="149"/>
      <c r="TUI513" s="149"/>
      <c r="TUJ513" s="149"/>
      <c r="TUK513" s="149"/>
      <c r="TUL513" s="149"/>
      <c r="TUM513" s="149"/>
      <c r="TUN513" s="150"/>
      <c r="TUO513" s="148"/>
      <c r="TUP513" s="149"/>
      <c r="TUQ513" s="149"/>
      <c r="TUR513" s="149"/>
      <c r="TUS513" s="149"/>
      <c r="TUT513" s="149"/>
      <c r="TUU513" s="149"/>
      <c r="TUV513" s="150"/>
      <c r="TUW513" s="148"/>
      <c r="TUX513" s="149"/>
      <c r="TUY513" s="149"/>
      <c r="TUZ513" s="149"/>
      <c r="TVA513" s="149"/>
      <c r="TVB513" s="149"/>
      <c r="TVC513" s="149"/>
      <c r="TVD513" s="150"/>
      <c r="TVE513" s="148"/>
      <c r="TVF513" s="149"/>
      <c r="TVG513" s="149"/>
      <c r="TVH513" s="149"/>
      <c r="TVI513" s="149"/>
      <c r="TVJ513" s="149"/>
      <c r="TVK513" s="149"/>
      <c r="TVL513" s="150"/>
      <c r="TVM513" s="148"/>
      <c r="TVN513" s="149"/>
      <c r="TVO513" s="149"/>
      <c r="TVP513" s="149"/>
      <c r="TVQ513" s="149"/>
      <c r="TVR513" s="149"/>
      <c r="TVS513" s="149"/>
      <c r="TVT513" s="150"/>
      <c r="TVU513" s="148"/>
      <c r="TVV513" s="149"/>
      <c r="TVW513" s="149"/>
      <c r="TVX513" s="149"/>
      <c r="TVY513" s="149"/>
      <c r="TVZ513" s="149"/>
      <c r="TWA513" s="149"/>
      <c r="TWB513" s="150"/>
      <c r="TWC513" s="148"/>
      <c r="TWD513" s="149"/>
      <c r="TWE513" s="149"/>
      <c r="TWF513" s="149"/>
      <c r="TWG513" s="149"/>
      <c r="TWH513" s="149"/>
      <c r="TWI513" s="149"/>
      <c r="TWJ513" s="150"/>
      <c r="TWK513" s="148"/>
      <c r="TWL513" s="149"/>
      <c r="TWM513" s="149"/>
      <c r="TWN513" s="149"/>
      <c r="TWO513" s="149"/>
      <c r="TWP513" s="149"/>
      <c r="TWQ513" s="149"/>
      <c r="TWR513" s="150"/>
      <c r="TWS513" s="148"/>
      <c r="TWT513" s="149"/>
      <c r="TWU513" s="149"/>
      <c r="TWV513" s="149"/>
      <c r="TWW513" s="149"/>
      <c r="TWX513" s="149"/>
      <c r="TWY513" s="149"/>
      <c r="TWZ513" s="150"/>
      <c r="TXA513" s="148"/>
      <c r="TXB513" s="149"/>
      <c r="TXC513" s="149"/>
      <c r="TXD513" s="149"/>
      <c r="TXE513" s="149"/>
      <c r="TXF513" s="149"/>
      <c r="TXG513" s="149"/>
      <c r="TXH513" s="150"/>
      <c r="TXI513" s="148"/>
      <c r="TXJ513" s="149"/>
      <c r="TXK513" s="149"/>
      <c r="TXL513" s="149"/>
      <c r="TXM513" s="149"/>
      <c r="TXN513" s="149"/>
      <c r="TXO513" s="149"/>
      <c r="TXP513" s="150"/>
      <c r="TXQ513" s="148"/>
      <c r="TXR513" s="149"/>
      <c r="TXS513" s="149"/>
      <c r="TXT513" s="149"/>
      <c r="TXU513" s="149"/>
      <c r="TXV513" s="149"/>
      <c r="TXW513" s="149"/>
      <c r="TXX513" s="150"/>
      <c r="TXY513" s="148"/>
      <c r="TXZ513" s="149"/>
      <c r="TYA513" s="149"/>
      <c r="TYB513" s="149"/>
      <c r="TYC513" s="149"/>
      <c r="TYD513" s="149"/>
      <c r="TYE513" s="149"/>
      <c r="TYF513" s="150"/>
      <c r="TYG513" s="148"/>
      <c r="TYH513" s="149"/>
      <c r="TYI513" s="149"/>
      <c r="TYJ513" s="149"/>
      <c r="TYK513" s="149"/>
      <c r="TYL513" s="149"/>
      <c r="TYM513" s="149"/>
      <c r="TYN513" s="150"/>
      <c r="TYO513" s="148"/>
      <c r="TYP513" s="149"/>
      <c r="TYQ513" s="149"/>
      <c r="TYR513" s="149"/>
      <c r="TYS513" s="149"/>
      <c r="TYT513" s="149"/>
      <c r="TYU513" s="149"/>
      <c r="TYV513" s="150"/>
      <c r="TYW513" s="148"/>
      <c r="TYX513" s="149"/>
      <c r="TYY513" s="149"/>
      <c r="TYZ513" s="149"/>
      <c r="TZA513" s="149"/>
      <c r="TZB513" s="149"/>
      <c r="TZC513" s="149"/>
      <c r="TZD513" s="150"/>
      <c r="TZE513" s="148"/>
      <c r="TZF513" s="149"/>
      <c r="TZG513" s="149"/>
      <c r="TZH513" s="149"/>
      <c r="TZI513" s="149"/>
      <c r="TZJ513" s="149"/>
      <c r="TZK513" s="149"/>
      <c r="TZL513" s="150"/>
      <c r="TZM513" s="148"/>
      <c r="TZN513" s="149"/>
      <c r="TZO513" s="149"/>
      <c r="TZP513" s="149"/>
      <c r="TZQ513" s="149"/>
      <c r="TZR513" s="149"/>
      <c r="TZS513" s="149"/>
      <c r="TZT513" s="150"/>
      <c r="TZU513" s="148"/>
      <c r="TZV513" s="149"/>
      <c r="TZW513" s="149"/>
      <c r="TZX513" s="149"/>
      <c r="TZY513" s="149"/>
      <c r="TZZ513" s="149"/>
      <c r="UAA513" s="149"/>
      <c r="UAB513" s="150"/>
      <c r="UAC513" s="148"/>
      <c r="UAD513" s="149"/>
      <c r="UAE513" s="149"/>
      <c r="UAF513" s="149"/>
      <c r="UAG513" s="149"/>
      <c r="UAH513" s="149"/>
      <c r="UAI513" s="149"/>
      <c r="UAJ513" s="150"/>
      <c r="UAK513" s="148"/>
      <c r="UAL513" s="149"/>
      <c r="UAM513" s="149"/>
      <c r="UAN513" s="149"/>
      <c r="UAO513" s="149"/>
      <c r="UAP513" s="149"/>
      <c r="UAQ513" s="149"/>
      <c r="UAR513" s="150"/>
      <c r="UAS513" s="148"/>
      <c r="UAT513" s="149"/>
      <c r="UAU513" s="149"/>
      <c r="UAV513" s="149"/>
      <c r="UAW513" s="149"/>
      <c r="UAX513" s="149"/>
      <c r="UAY513" s="149"/>
      <c r="UAZ513" s="150"/>
      <c r="UBA513" s="148"/>
      <c r="UBB513" s="149"/>
      <c r="UBC513" s="149"/>
      <c r="UBD513" s="149"/>
      <c r="UBE513" s="149"/>
      <c r="UBF513" s="149"/>
      <c r="UBG513" s="149"/>
      <c r="UBH513" s="150"/>
      <c r="UBI513" s="148"/>
      <c r="UBJ513" s="149"/>
      <c r="UBK513" s="149"/>
      <c r="UBL513" s="149"/>
      <c r="UBM513" s="149"/>
      <c r="UBN513" s="149"/>
      <c r="UBO513" s="149"/>
      <c r="UBP513" s="150"/>
      <c r="UBQ513" s="148"/>
      <c r="UBR513" s="149"/>
      <c r="UBS513" s="149"/>
      <c r="UBT513" s="149"/>
      <c r="UBU513" s="149"/>
      <c r="UBV513" s="149"/>
      <c r="UBW513" s="149"/>
      <c r="UBX513" s="150"/>
      <c r="UBY513" s="148"/>
      <c r="UBZ513" s="149"/>
      <c r="UCA513" s="149"/>
      <c r="UCB513" s="149"/>
      <c r="UCC513" s="149"/>
      <c r="UCD513" s="149"/>
      <c r="UCE513" s="149"/>
      <c r="UCF513" s="150"/>
      <c r="UCG513" s="148"/>
      <c r="UCH513" s="149"/>
      <c r="UCI513" s="149"/>
      <c r="UCJ513" s="149"/>
      <c r="UCK513" s="149"/>
      <c r="UCL513" s="149"/>
      <c r="UCM513" s="149"/>
      <c r="UCN513" s="150"/>
      <c r="UCO513" s="148"/>
      <c r="UCP513" s="149"/>
      <c r="UCQ513" s="149"/>
      <c r="UCR513" s="149"/>
      <c r="UCS513" s="149"/>
      <c r="UCT513" s="149"/>
      <c r="UCU513" s="149"/>
      <c r="UCV513" s="150"/>
      <c r="UCW513" s="148"/>
      <c r="UCX513" s="149"/>
      <c r="UCY513" s="149"/>
      <c r="UCZ513" s="149"/>
      <c r="UDA513" s="149"/>
      <c r="UDB513" s="149"/>
      <c r="UDC513" s="149"/>
      <c r="UDD513" s="150"/>
      <c r="UDE513" s="148"/>
      <c r="UDF513" s="149"/>
      <c r="UDG513" s="149"/>
      <c r="UDH513" s="149"/>
      <c r="UDI513" s="149"/>
      <c r="UDJ513" s="149"/>
      <c r="UDK513" s="149"/>
      <c r="UDL513" s="150"/>
      <c r="UDM513" s="148"/>
      <c r="UDN513" s="149"/>
      <c r="UDO513" s="149"/>
      <c r="UDP513" s="149"/>
      <c r="UDQ513" s="149"/>
      <c r="UDR513" s="149"/>
      <c r="UDS513" s="149"/>
      <c r="UDT513" s="150"/>
      <c r="UDU513" s="148"/>
      <c r="UDV513" s="149"/>
      <c r="UDW513" s="149"/>
      <c r="UDX513" s="149"/>
      <c r="UDY513" s="149"/>
      <c r="UDZ513" s="149"/>
      <c r="UEA513" s="149"/>
      <c r="UEB513" s="150"/>
      <c r="UEC513" s="148"/>
      <c r="UED513" s="149"/>
      <c r="UEE513" s="149"/>
      <c r="UEF513" s="149"/>
      <c r="UEG513" s="149"/>
      <c r="UEH513" s="149"/>
      <c r="UEI513" s="149"/>
      <c r="UEJ513" s="150"/>
      <c r="UEK513" s="148"/>
      <c r="UEL513" s="149"/>
      <c r="UEM513" s="149"/>
      <c r="UEN513" s="149"/>
      <c r="UEO513" s="149"/>
      <c r="UEP513" s="149"/>
      <c r="UEQ513" s="149"/>
      <c r="UER513" s="150"/>
      <c r="UES513" s="148"/>
      <c r="UET513" s="149"/>
      <c r="UEU513" s="149"/>
      <c r="UEV513" s="149"/>
      <c r="UEW513" s="149"/>
      <c r="UEX513" s="149"/>
      <c r="UEY513" s="149"/>
      <c r="UEZ513" s="150"/>
      <c r="UFA513" s="148"/>
      <c r="UFB513" s="149"/>
      <c r="UFC513" s="149"/>
      <c r="UFD513" s="149"/>
      <c r="UFE513" s="149"/>
      <c r="UFF513" s="149"/>
      <c r="UFG513" s="149"/>
      <c r="UFH513" s="150"/>
      <c r="UFI513" s="148"/>
      <c r="UFJ513" s="149"/>
      <c r="UFK513" s="149"/>
      <c r="UFL513" s="149"/>
      <c r="UFM513" s="149"/>
      <c r="UFN513" s="149"/>
      <c r="UFO513" s="149"/>
      <c r="UFP513" s="150"/>
      <c r="UFQ513" s="148"/>
      <c r="UFR513" s="149"/>
      <c r="UFS513" s="149"/>
      <c r="UFT513" s="149"/>
      <c r="UFU513" s="149"/>
      <c r="UFV513" s="149"/>
      <c r="UFW513" s="149"/>
      <c r="UFX513" s="150"/>
      <c r="UFY513" s="148"/>
      <c r="UFZ513" s="149"/>
      <c r="UGA513" s="149"/>
      <c r="UGB513" s="149"/>
      <c r="UGC513" s="149"/>
      <c r="UGD513" s="149"/>
      <c r="UGE513" s="149"/>
      <c r="UGF513" s="150"/>
      <c r="UGG513" s="148"/>
      <c r="UGH513" s="149"/>
      <c r="UGI513" s="149"/>
      <c r="UGJ513" s="149"/>
      <c r="UGK513" s="149"/>
      <c r="UGL513" s="149"/>
      <c r="UGM513" s="149"/>
      <c r="UGN513" s="150"/>
      <c r="UGO513" s="148"/>
      <c r="UGP513" s="149"/>
      <c r="UGQ513" s="149"/>
      <c r="UGR513" s="149"/>
      <c r="UGS513" s="149"/>
      <c r="UGT513" s="149"/>
      <c r="UGU513" s="149"/>
      <c r="UGV513" s="150"/>
      <c r="UGW513" s="148"/>
      <c r="UGX513" s="149"/>
      <c r="UGY513" s="149"/>
      <c r="UGZ513" s="149"/>
      <c r="UHA513" s="149"/>
      <c r="UHB513" s="149"/>
      <c r="UHC513" s="149"/>
      <c r="UHD513" s="150"/>
      <c r="UHE513" s="148"/>
      <c r="UHF513" s="149"/>
      <c r="UHG513" s="149"/>
      <c r="UHH513" s="149"/>
      <c r="UHI513" s="149"/>
      <c r="UHJ513" s="149"/>
      <c r="UHK513" s="149"/>
      <c r="UHL513" s="150"/>
      <c r="UHM513" s="148"/>
      <c r="UHN513" s="149"/>
      <c r="UHO513" s="149"/>
      <c r="UHP513" s="149"/>
      <c r="UHQ513" s="149"/>
      <c r="UHR513" s="149"/>
      <c r="UHS513" s="149"/>
      <c r="UHT513" s="150"/>
      <c r="UHU513" s="148"/>
      <c r="UHV513" s="149"/>
      <c r="UHW513" s="149"/>
      <c r="UHX513" s="149"/>
      <c r="UHY513" s="149"/>
      <c r="UHZ513" s="149"/>
      <c r="UIA513" s="149"/>
      <c r="UIB513" s="150"/>
      <c r="UIC513" s="148"/>
      <c r="UID513" s="149"/>
      <c r="UIE513" s="149"/>
      <c r="UIF513" s="149"/>
      <c r="UIG513" s="149"/>
      <c r="UIH513" s="149"/>
      <c r="UII513" s="149"/>
      <c r="UIJ513" s="150"/>
      <c r="UIK513" s="148"/>
      <c r="UIL513" s="149"/>
      <c r="UIM513" s="149"/>
      <c r="UIN513" s="149"/>
      <c r="UIO513" s="149"/>
      <c r="UIP513" s="149"/>
      <c r="UIQ513" s="149"/>
      <c r="UIR513" s="150"/>
      <c r="UIS513" s="148"/>
      <c r="UIT513" s="149"/>
      <c r="UIU513" s="149"/>
      <c r="UIV513" s="149"/>
      <c r="UIW513" s="149"/>
      <c r="UIX513" s="149"/>
      <c r="UIY513" s="149"/>
      <c r="UIZ513" s="150"/>
      <c r="UJA513" s="148"/>
      <c r="UJB513" s="149"/>
      <c r="UJC513" s="149"/>
      <c r="UJD513" s="149"/>
      <c r="UJE513" s="149"/>
      <c r="UJF513" s="149"/>
      <c r="UJG513" s="149"/>
      <c r="UJH513" s="150"/>
      <c r="UJI513" s="148"/>
      <c r="UJJ513" s="149"/>
      <c r="UJK513" s="149"/>
      <c r="UJL513" s="149"/>
      <c r="UJM513" s="149"/>
      <c r="UJN513" s="149"/>
      <c r="UJO513" s="149"/>
      <c r="UJP513" s="150"/>
      <c r="UJQ513" s="148"/>
      <c r="UJR513" s="149"/>
      <c r="UJS513" s="149"/>
      <c r="UJT513" s="149"/>
      <c r="UJU513" s="149"/>
      <c r="UJV513" s="149"/>
      <c r="UJW513" s="149"/>
      <c r="UJX513" s="150"/>
      <c r="UJY513" s="148"/>
      <c r="UJZ513" s="149"/>
      <c r="UKA513" s="149"/>
      <c r="UKB513" s="149"/>
      <c r="UKC513" s="149"/>
      <c r="UKD513" s="149"/>
      <c r="UKE513" s="149"/>
      <c r="UKF513" s="150"/>
      <c r="UKG513" s="148"/>
      <c r="UKH513" s="149"/>
      <c r="UKI513" s="149"/>
      <c r="UKJ513" s="149"/>
      <c r="UKK513" s="149"/>
      <c r="UKL513" s="149"/>
      <c r="UKM513" s="149"/>
      <c r="UKN513" s="150"/>
      <c r="UKO513" s="148"/>
      <c r="UKP513" s="149"/>
      <c r="UKQ513" s="149"/>
      <c r="UKR513" s="149"/>
      <c r="UKS513" s="149"/>
      <c r="UKT513" s="149"/>
      <c r="UKU513" s="149"/>
      <c r="UKV513" s="150"/>
      <c r="UKW513" s="148"/>
      <c r="UKX513" s="149"/>
      <c r="UKY513" s="149"/>
      <c r="UKZ513" s="149"/>
      <c r="ULA513" s="149"/>
      <c r="ULB513" s="149"/>
      <c r="ULC513" s="149"/>
      <c r="ULD513" s="150"/>
      <c r="ULE513" s="148"/>
      <c r="ULF513" s="149"/>
      <c r="ULG513" s="149"/>
      <c r="ULH513" s="149"/>
      <c r="ULI513" s="149"/>
      <c r="ULJ513" s="149"/>
      <c r="ULK513" s="149"/>
      <c r="ULL513" s="150"/>
      <c r="ULM513" s="148"/>
      <c r="ULN513" s="149"/>
      <c r="ULO513" s="149"/>
      <c r="ULP513" s="149"/>
      <c r="ULQ513" s="149"/>
      <c r="ULR513" s="149"/>
      <c r="ULS513" s="149"/>
      <c r="ULT513" s="150"/>
      <c r="ULU513" s="148"/>
      <c r="ULV513" s="149"/>
      <c r="ULW513" s="149"/>
      <c r="ULX513" s="149"/>
      <c r="ULY513" s="149"/>
      <c r="ULZ513" s="149"/>
      <c r="UMA513" s="149"/>
      <c r="UMB513" s="150"/>
      <c r="UMC513" s="148"/>
      <c r="UMD513" s="149"/>
      <c r="UME513" s="149"/>
      <c r="UMF513" s="149"/>
      <c r="UMG513" s="149"/>
      <c r="UMH513" s="149"/>
      <c r="UMI513" s="149"/>
      <c r="UMJ513" s="150"/>
      <c r="UMK513" s="148"/>
      <c r="UML513" s="149"/>
      <c r="UMM513" s="149"/>
      <c r="UMN513" s="149"/>
      <c r="UMO513" s="149"/>
      <c r="UMP513" s="149"/>
      <c r="UMQ513" s="149"/>
      <c r="UMR513" s="150"/>
      <c r="UMS513" s="148"/>
      <c r="UMT513" s="149"/>
      <c r="UMU513" s="149"/>
      <c r="UMV513" s="149"/>
      <c r="UMW513" s="149"/>
      <c r="UMX513" s="149"/>
      <c r="UMY513" s="149"/>
      <c r="UMZ513" s="150"/>
      <c r="UNA513" s="148"/>
      <c r="UNB513" s="149"/>
      <c r="UNC513" s="149"/>
      <c r="UND513" s="149"/>
      <c r="UNE513" s="149"/>
      <c r="UNF513" s="149"/>
      <c r="UNG513" s="149"/>
      <c r="UNH513" s="150"/>
      <c r="UNI513" s="148"/>
      <c r="UNJ513" s="149"/>
      <c r="UNK513" s="149"/>
      <c r="UNL513" s="149"/>
      <c r="UNM513" s="149"/>
      <c r="UNN513" s="149"/>
      <c r="UNO513" s="149"/>
      <c r="UNP513" s="150"/>
      <c r="UNQ513" s="148"/>
      <c r="UNR513" s="149"/>
      <c r="UNS513" s="149"/>
      <c r="UNT513" s="149"/>
      <c r="UNU513" s="149"/>
      <c r="UNV513" s="149"/>
      <c r="UNW513" s="149"/>
      <c r="UNX513" s="150"/>
      <c r="UNY513" s="148"/>
      <c r="UNZ513" s="149"/>
      <c r="UOA513" s="149"/>
      <c r="UOB513" s="149"/>
      <c r="UOC513" s="149"/>
      <c r="UOD513" s="149"/>
      <c r="UOE513" s="149"/>
      <c r="UOF513" s="150"/>
      <c r="UOG513" s="148"/>
      <c r="UOH513" s="149"/>
      <c r="UOI513" s="149"/>
      <c r="UOJ513" s="149"/>
      <c r="UOK513" s="149"/>
      <c r="UOL513" s="149"/>
      <c r="UOM513" s="149"/>
      <c r="UON513" s="150"/>
      <c r="UOO513" s="148"/>
      <c r="UOP513" s="149"/>
      <c r="UOQ513" s="149"/>
      <c r="UOR513" s="149"/>
      <c r="UOS513" s="149"/>
      <c r="UOT513" s="149"/>
      <c r="UOU513" s="149"/>
      <c r="UOV513" s="150"/>
      <c r="UOW513" s="148"/>
      <c r="UOX513" s="149"/>
      <c r="UOY513" s="149"/>
      <c r="UOZ513" s="149"/>
      <c r="UPA513" s="149"/>
      <c r="UPB513" s="149"/>
      <c r="UPC513" s="149"/>
      <c r="UPD513" s="150"/>
      <c r="UPE513" s="148"/>
      <c r="UPF513" s="149"/>
      <c r="UPG513" s="149"/>
      <c r="UPH513" s="149"/>
      <c r="UPI513" s="149"/>
      <c r="UPJ513" s="149"/>
      <c r="UPK513" s="149"/>
      <c r="UPL513" s="150"/>
      <c r="UPM513" s="148"/>
      <c r="UPN513" s="149"/>
      <c r="UPO513" s="149"/>
      <c r="UPP513" s="149"/>
      <c r="UPQ513" s="149"/>
      <c r="UPR513" s="149"/>
      <c r="UPS513" s="149"/>
      <c r="UPT513" s="150"/>
      <c r="UPU513" s="148"/>
      <c r="UPV513" s="149"/>
      <c r="UPW513" s="149"/>
      <c r="UPX513" s="149"/>
      <c r="UPY513" s="149"/>
      <c r="UPZ513" s="149"/>
      <c r="UQA513" s="149"/>
      <c r="UQB513" s="150"/>
      <c r="UQC513" s="148"/>
      <c r="UQD513" s="149"/>
      <c r="UQE513" s="149"/>
      <c r="UQF513" s="149"/>
      <c r="UQG513" s="149"/>
      <c r="UQH513" s="149"/>
      <c r="UQI513" s="149"/>
      <c r="UQJ513" s="150"/>
      <c r="UQK513" s="148"/>
      <c r="UQL513" s="149"/>
      <c r="UQM513" s="149"/>
      <c r="UQN513" s="149"/>
      <c r="UQO513" s="149"/>
      <c r="UQP513" s="149"/>
      <c r="UQQ513" s="149"/>
      <c r="UQR513" s="150"/>
      <c r="UQS513" s="148"/>
      <c r="UQT513" s="149"/>
      <c r="UQU513" s="149"/>
      <c r="UQV513" s="149"/>
      <c r="UQW513" s="149"/>
      <c r="UQX513" s="149"/>
      <c r="UQY513" s="149"/>
      <c r="UQZ513" s="150"/>
      <c r="URA513" s="148"/>
      <c r="URB513" s="149"/>
      <c r="URC513" s="149"/>
      <c r="URD513" s="149"/>
      <c r="URE513" s="149"/>
      <c r="URF513" s="149"/>
      <c r="URG513" s="149"/>
      <c r="URH513" s="150"/>
      <c r="URI513" s="148"/>
      <c r="URJ513" s="149"/>
      <c r="URK513" s="149"/>
      <c r="URL513" s="149"/>
      <c r="URM513" s="149"/>
      <c r="URN513" s="149"/>
      <c r="URO513" s="149"/>
      <c r="URP513" s="150"/>
      <c r="URQ513" s="148"/>
      <c r="URR513" s="149"/>
      <c r="URS513" s="149"/>
      <c r="URT513" s="149"/>
      <c r="URU513" s="149"/>
      <c r="URV513" s="149"/>
      <c r="URW513" s="149"/>
      <c r="URX513" s="150"/>
      <c r="URY513" s="148"/>
      <c r="URZ513" s="149"/>
      <c r="USA513" s="149"/>
      <c r="USB513" s="149"/>
      <c r="USC513" s="149"/>
      <c r="USD513" s="149"/>
      <c r="USE513" s="149"/>
      <c r="USF513" s="150"/>
      <c r="USG513" s="148"/>
      <c r="USH513" s="149"/>
      <c r="USI513" s="149"/>
      <c r="USJ513" s="149"/>
      <c r="USK513" s="149"/>
      <c r="USL513" s="149"/>
      <c r="USM513" s="149"/>
      <c r="USN513" s="150"/>
      <c r="USO513" s="148"/>
      <c r="USP513" s="149"/>
      <c r="USQ513" s="149"/>
      <c r="USR513" s="149"/>
      <c r="USS513" s="149"/>
      <c r="UST513" s="149"/>
      <c r="USU513" s="149"/>
      <c r="USV513" s="150"/>
      <c r="USW513" s="148"/>
      <c r="USX513" s="149"/>
      <c r="USY513" s="149"/>
      <c r="USZ513" s="149"/>
      <c r="UTA513" s="149"/>
      <c r="UTB513" s="149"/>
      <c r="UTC513" s="149"/>
      <c r="UTD513" s="150"/>
      <c r="UTE513" s="148"/>
      <c r="UTF513" s="149"/>
      <c r="UTG513" s="149"/>
      <c r="UTH513" s="149"/>
      <c r="UTI513" s="149"/>
      <c r="UTJ513" s="149"/>
      <c r="UTK513" s="149"/>
      <c r="UTL513" s="150"/>
      <c r="UTM513" s="148"/>
      <c r="UTN513" s="149"/>
      <c r="UTO513" s="149"/>
      <c r="UTP513" s="149"/>
      <c r="UTQ513" s="149"/>
      <c r="UTR513" s="149"/>
      <c r="UTS513" s="149"/>
      <c r="UTT513" s="150"/>
      <c r="UTU513" s="148"/>
      <c r="UTV513" s="149"/>
      <c r="UTW513" s="149"/>
      <c r="UTX513" s="149"/>
      <c r="UTY513" s="149"/>
      <c r="UTZ513" s="149"/>
      <c r="UUA513" s="149"/>
      <c r="UUB513" s="150"/>
      <c r="UUC513" s="148"/>
      <c r="UUD513" s="149"/>
      <c r="UUE513" s="149"/>
      <c r="UUF513" s="149"/>
      <c r="UUG513" s="149"/>
      <c r="UUH513" s="149"/>
      <c r="UUI513" s="149"/>
      <c r="UUJ513" s="150"/>
      <c r="UUK513" s="148"/>
      <c r="UUL513" s="149"/>
      <c r="UUM513" s="149"/>
      <c r="UUN513" s="149"/>
      <c r="UUO513" s="149"/>
      <c r="UUP513" s="149"/>
      <c r="UUQ513" s="149"/>
      <c r="UUR513" s="150"/>
      <c r="UUS513" s="148"/>
      <c r="UUT513" s="149"/>
      <c r="UUU513" s="149"/>
      <c r="UUV513" s="149"/>
      <c r="UUW513" s="149"/>
      <c r="UUX513" s="149"/>
      <c r="UUY513" s="149"/>
      <c r="UUZ513" s="150"/>
      <c r="UVA513" s="148"/>
      <c r="UVB513" s="149"/>
      <c r="UVC513" s="149"/>
      <c r="UVD513" s="149"/>
      <c r="UVE513" s="149"/>
      <c r="UVF513" s="149"/>
      <c r="UVG513" s="149"/>
      <c r="UVH513" s="150"/>
      <c r="UVI513" s="148"/>
      <c r="UVJ513" s="149"/>
      <c r="UVK513" s="149"/>
      <c r="UVL513" s="149"/>
      <c r="UVM513" s="149"/>
      <c r="UVN513" s="149"/>
      <c r="UVO513" s="149"/>
      <c r="UVP513" s="150"/>
      <c r="UVQ513" s="148"/>
      <c r="UVR513" s="149"/>
      <c r="UVS513" s="149"/>
      <c r="UVT513" s="149"/>
      <c r="UVU513" s="149"/>
      <c r="UVV513" s="149"/>
      <c r="UVW513" s="149"/>
      <c r="UVX513" s="150"/>
      <c r="UVY513" s="148"/>
      <c r="UVZ513" s="149"/>
      <c r="UWA513" s="149"/>
      <c r="UWB513" s="149"/>
      <c r="UWC513" s="149"/>
      <c r="UWD513" s="149"/>
      <c r="UWE513" s="149"/>
      <c r="UWF513" s="150"/>
      <c r="UWG513" s="148"/>
      <c r="UWH513" s="149"/>
      <c r="UWI513" s="149"/>
      <c r="UWJ513" s="149"/>
      <c r="UWK513" s="149"/>
      <c r="UWL513" s="149"/>
      <c r="UWM513" s="149"/>
      <c r="UWN513" s="150"/>
      <c r="UWO513" s="148"/>
      <c r="UWP513" s="149"/>
      <c r="UWQ513" s="149"/>
      <c r="UWR513" s="149"/>
      <c r="UWS513" s="149"/>
      <c r="UWT513" s="149"/>
      <c r="UWU513" s="149"/>
      <c r="UWV513" s="150"/>
      <c r="UWW513" s="148"/>
      <c r="UWX513" s="149"/>
      <c r="UWY513" s="149"/>
      <c r="UWZ513" s="149"/>
      <c r="UXA513" s="149"/>
      <c r="UXB513" s="149"/>
      <c r="UXC513" s="149"/>
      <c r="UXD513" s="150"/>
      <c r="UXE513" s="148"/>
      <c r="UXF513" s="149"/>
      <c r="UXG513" s="149"/>
      <c r="UXH513" s="149"/>
      <c r="UXI513" s="149"/>
      <c r="UXJ513" s="149"/>
      <c r="UXK513" s="149"/>
      <c r="UXL513" s="150"/>
      <c r="UXM513" s="148"/>
      <c r="UXN513" s="149"/>
      <c r="UXO513" s="149"/>
      <c r="UXP513" s="149"/>
      <c r="UXQ513" s="149"/>
      <c r="UXR513" s="149"/>
      <c r="UXS513" s="149"/>
      <c r="UXT513" s="150"/>
      <c r="UXU513" s="148"/>
      <c r="UXV513" s="149"/>
      <c r="UXW513" s="149"/>
      <c r="UXX513" s="149"/>
      <c r="UXY513" s="149"/>
      <c r="UXZ513" s="149"/>
      <c r="UYA513" s="149"/>
      <c r="UYB513" s="150"/>
      <c r="UYC513" s="148"/>
      <c r="UYD513" s="149"/>
      <c r="UYE513" s="149"/>
      <c r="UYF513" s="149"/>
      <c r="UYG513" s="149"/>
      <c r="UYH513" s="149"/>
      <c r="UYI513" s="149"/>
      <c r="UYJ513" s="150"/>
      <c r="UYK513" s="148"/>
      <c r="UYL513" s="149"/>
      <c r="UYM513" s="149"/>
      <c r="UYN513" s="149"/>
      <c r="UYO513" s="149"/>
      <c r="UYP513" s="149"/>
      <c r="UYQ513" s="149"/>
      <c r="UYR513" s="150"/>
      <c r="UYS513" s="148"/>
      <c r="UYT513" s="149"/>
      <c r="UYU513" s="149"/>
      <c r="UYV513" s="149"/>
      <c r="UYW513" s="149"/>
      <c r="UYX513" s="149"/>
      <c r="UYY513" s="149"/>
      <c r="UYZ513" s="150"/>
      <c r="UZA513" s="148"/>
      <c r="UZB513" s="149"/>
      <c r="UZC513" s="149"/>
      <c r="UZD513" s="149"/>
      <c r="UZE513" s="149"/>
      <c r="UZF513" s="149"/>
      <c r="UZG513" s="149"/>
      <c r="UZH513" s="150"/>
      <c r="UZI513" s="148"/>
      <c r="UZJ513" s="149"/>
      <c r="UZK513" s="149"/>
      <c r="UZL513" s="149"/>
      <c r="UZM513" s="149"/>
      <c r="UZN513" s="149"/>
      <c r="UZO513" s="149"/>
      <c r="UZP513" s="150"/>
      <c r="UZQ513" s="148"/>
      <c r="UZR513" s="149"/>
      <c r="UZS513" s="149"/>
      <c r="UZT513" s="149"/>
      <c r="UZU513" s="149"/>
      <c r="UZV513" s="149"/>
      <c r="UZW513" s="149"/>
      <c r="UZX513" s="150"/>
      <c r="UZY513" s="148"/>
      <c r="UZZ513" s="149"/>
      <c r="VAA513" s="149"/>
      <c r="VAB513" s="149"/>
      <c r="VAC513" s="149"/>
      <c r="VAD513" s="149"/>
      <c r="VAE513" s="149"/>
      <c r="VAF513" s="150"/>
      <c r="VAG513" s="148"/>
      <c r="VAH513" s="149"/>
      <c r="VAI513" s="149"/>
      <c r="VAJ513" s="149"/>
      <c r="VAK513" s="149"/>
      <c r="VAL513" s="149"/>
      <c r="VAM513" s="149"/>
      <c r="VAN513" s="150"/>
      <c r="VAO513" s="148"/>
      <c r="VAP513" s="149"/>
      <c r="VAQ513" s="149"/>
      <c r="VAR513" s="149"/>
      <c r="VAS513" s="149"/>
      <c r="VAT513" s="149"/>
      <c r="VAU513" s="149"/>
      <c r="VAV513" s="150"/>
      <c r="VAW513" s="148"/>
      <c r="VAX513" s="149"/>
      <c r="VAY513" s="149"/>
      <c r="VAZ513" s="149"/>
      <c r="VBA513" s="149"/>
      <c r="VBB513" s="149"/>
      <c r="VBC513" s="149"/>
      <c r="VBD513" s="150"/>
      <c r="VBE513" s="148"/>
      <c r="VBF513" s="149"/>
      <c r="VBG513" s="149"/>
      <c r="VBH513" s="149"/>
      <c r="VBI513" s="149"/>
      <c r="VBJ513" s="149"/>
      <c r="VBK513" s="149"/>
      <c r="VBL513" s="150"/>
      <c r="VBM513" s="148"/>
      <c r="VBN513" s="149"/>
      <c r="VBO513" s="149"/>
      <c r="VBP513" s="149"/>
      <c r="VBQ513" s="149"/>
      <c r="VBR513" s="149"/>
      <c r="VBS513" s="149"/>
      <c r="VBT513" s="150"/>
      <c r="VBU513" s="148"/>
      <c r="VBV513" s="149"/>
      <c r="VBW513" s="149"/>
      <c r="VBX513" s="149"/>
      <c r="VBY513" s="149"/>
      <c r="VBZ513" s="149"/>
      <c r="VCA513" s="149"/>
      <c r="VCB513" s="150"/>
      <c r="VCC513" s="148"/>
      <c r="VCD513" s="149"/>
      <c r="VCE513" s="149"/>
      <c r="VCF513" s="149"/>
      <c r="VCG513" s="149"/>
      <c r="VCH513" s="149"/>
      <c r="VCI513" s="149"/>
      <c r="VCJ513" s="150"/>
      <c r="VCK513" s="148"/>
      <c r="VCL513" s="149"/>
      <c r="VCM513" s="149"/>
      <c r="VCN513" s="149"/>
      <c r="VCO513" s="149"/>
      <c r="VCP513" s="149"/>
      <c r="VCQ513" s="149"/>
      <c r="VCR513" s="150"/>
      <c r="VCS513" s="148"/>
      <c r="VCT513" s="149"/>
      <c r="VCU513" s="149"/>
      <c r="VCV513" s="149"/>
      <c r="VCW513" s="149"/>
      <c r="VCX513" s="149"/>
      <c r="VCY513" s="149"/>
      <c r="VCZ513" s="150"/>
      <c r="VDA513" s="148"/>
      <c r="VDB513" s="149"/>
      <c r="VDC513" s="149"/>
      <c r="VDD513" s="149"/>
      <c r="VDE513" s="149"/>
      <c r="VDF513" s="149"/>
      <c r="VDG513" s="149"/>
      <c r="VDH513" s="150"/>
      <c r="VDI513" s="148"/>
      <c r="VDJ513" s="149"/>
      <c r="VDK513" s="149"/>
      <c r="VDL513" s="149"/>
      <c r="VDM513" s="149"/>
      <c r="VDN513" s="149"/>
      <c r="VDO513" s="149"/>
      <c r="VDP513" s="150"/>
      <c r="VDQ513" s="148"/>
      <c r="VDR513" s="149"/>
      <c r="VDS513" s="149"/>
      <c r="VDT513" s="149"/>
      <c r="VDU513" s="149"/>
      <c r="VDV513" s="149"/>
      <c r="VDW513" s="149"/>
      <c r="VDX513" s="150"/>
      <c r="VDY513" s="148"/>
      <c r="VDZ513" s="149"/>
      <c r="VEA513" s="149"/>
      <c r="VEB513" s="149"/>
      <c r="VEC513" s="149"/>
      <c r="VED513" s="149"/>
      <c r="VEE513" s="149"/>
      <c r="VEF513" s="150"/>
      <c r="VEG513" s="148"/>
      <c r="VEH513" s="149"/>
      <c r="VEI513" s="149"/>
      <c r="VEJ513" s="149"/>
      <c r="VEK513" s="149"/>
      <c r="VEL513" s="149"/>
      <c r="VEM513" s="149"/>
      <c r="VEN513" s="150"/>
      <c r="VEO513" s="148"/>
      <c r="VEP513" s="149"/>
      <c r="VEQ513" s="149"/>
      <c r="VER513" s="149"/>
      <c r="VES513" s="149"/>
      <c r="VET513" s="149"/>
      <c r="VEU513" s="149"/>
      <c r="VEV513" s="150"/>
      <c r="VEW513" s="148"/>
      <c r="VEX513" s="149"/>
      <c r="VEY513" s="149"/>
      <c r="VEZ513" s="149"/>
      <c r="VFA513" s="149"/>
      <c r="VFB513" s="149"/>
      <c r="VFC513" s="149"/>
      <c r="VFD513" s="150"/>
      <c r="VFE513" s="148"/>
      <c r="VFF513" s="149"/>
      <c r="VFG513" s="149"/>
      <c r="VFH513" s="149"/>
      <c r="VFI513" s="149"/>
      <c r="VFJ513" s="149"/>
      <c r="VFK513" s="149"/>
      <c r="VFL513" s="150"/>
      <c r="VFM513" s="148"/>
      <c r="VFN513" s="149"/>
      <c r="VFO513" s="149"/>
      <c r="VFP513" s="149"/>
      <c r="VFQ513" s="149"/>
      <c r="VFR513" s="149"/>
      <c r="VFS513" s="149"/>
      <c r="VFT513" s="150"/>
      <c r="VFU513" s="148"/>
      <c r="VFV513" s="149"/>
      <c r="VFW513" s="149"/>
      <c r="VFX513" s="149"/>
      <c r="VFY513" s="149"/>
      <c r="VFZ513" s="149"/>
      <c r="VGA513" s="149"/>
      <c r="VGB513" s="150"/>
      <c r="VGC513" s="148"/>
      <c r="VGD513" s="149"/>
      <c r="VGE513" s="149"/>
      <c r="VGF513" s="149"/>
      <c r="VGG513" s="149"/>
      <c r="VGH513" s="149"/>
      <c r="VGI513" s="149"/>
      <c r="VGJ513" s="150"/>
      <c r="VGK513" s="148"/>
      <c r="VGL513" s="149"/>
      <c r="VGM513" s="149"/>
      <c r="VGN513" s="149"/>
      <c r="VGO513" s="149"/>
      <c r="VGP513" s="149"/>
      <c r="VGQ513" s="149"/>
      <c r="VGR513" s="150"/>
      <c r="VGS513" s="148"/>
      <c r="VGT513" s="149"/>
      <c r="VGU513" s="149"/>
      <c r="VGV513" s="149"/>
      <c r="VGW513" s="149"/>
      <c r="VGX513" s="149"/>
      <c r="VGY513" s="149"/>
      <c r="VGZ513" s="150"/>
      <c r="VHA513" s="148"/>
      <c r="VHB513" s="149"/>
      <c r="VHC513" s="149"/>
      <c r="VHD513" s="149"/>
      <c r="VHE513" s="149"/>
      <c r="VHF513" s="149"/>
      <c r="VHG513" s="149"/>
      <c r="VHH513" s="150"/>
      <c r="VHI513" s="148"/>
      <c r="VHJ513" s="149"/>
      <c r="VHK513" s="149"/>
      <c r="VHL513" s="149"/>
      <c r="VHM513" s="149"/>
      <c r="VHN513" s="149"/>
      <c r="VHO513" s="149"/>
      <c r="VHP513" s="150"/>
      <c r="VHQ513" s="148"/>
      <c r="VHR513" s="149"/>
      <c r="VHS513" s="149"/>
      <c r="VHT513" s="149"/>
      <c r="VHU513" s="149"/>
      <c r="VHV513" s="149"/>
      <c r="VHW513" s="149"/>
      <c r="VHX513" s="150"/>
      <c r="VHY513" s="148"/>
      <c r="VHZ513" s="149"/>
      <c r="VIA513" s="149"/>
      <c r="VIB513" s="149"/>
      <c r="VIC513" s="149"/>
      <c r="VID513" s="149"/>
      <c r="VIE513" s="149"/>
      <c r="VIF513" s="150"/>
      <c r="VIG513" s="148"/>
      <c r="VIH513" s="149"/>
      <c r="VII513" s="149"/>
      <c r="VIJ513" s="149"/>
      <c r="VIK513" s="149"/>
      <c r="VIL513" s="149"/>
      <c r="VIM513" s="149"/>
      <c r="VIN513" s="150"/>
      <c r="VIO513" s="148"/>
      <c r="VIP513" s="149"/>
      <c r="VIQ513" s="149"/>
      <c r="VIR513" s="149"/>
      <c r="VIS513" s="149"/>
      <c r="VIT513" s="149"/>
      <c r="VIU513" s="149"/>
      <c r="VIV513" s="150"/>
      <c r="VIW513" s="148"/>
      <c r="VIX513" s="149"/>
      <c r="VIY513" s="149"/>
      <c r="VIZ513" s="149"/>
      <c r="VJA513" s="149"/>
      <c r="VJB513" s="149"/>
      <c r="VJC513" s="149"/>
      <c r="VJD513" s="150"/>
      <c r="VJE513" s="148"/>
      <c r="VJF513" s="149"/>
      <c r="VJG513" s="149"/>
      <c r="VJH513" s="149"/>
      <c r="VJI513" s="149"/>
      <c r="VJJ513" s="149"/>
      <c r="VJK513" s="149"/>
      <c r="VJL513" s="150"/>
      <c r="VJM513" s="148"/>
      <c r="VJN513" s="149"/>
      <c r="VJO513" s="149"/>
      <c r="VJP513" s="149"/>
      <c r="VJQ513" s="149"/>
      <c r="VJR513" s="149"/>
      <c r="VJS513" s="149"/>
      <c r="VJT513" s="150"/>
      <c r="VJU513" s="148"/>
      <c r="VJV513" s="149"/>
      <c r="VJW513" s="149"/>
      <c r="VJX513" s="149"/>
      <c r="VJY513" s="149"/>
      <c r="VJZ513" s="149"/>
      <c r="VKA513" s="149"/>
      <c r="VKB513" s="150"/>
      <c r="VKC513" s="148"/>
      <c r="VKD513" s="149"/>
      <c r="VKE513" s="149"/>
      <c r="VKF513" s="149"/>
      <c r="VKG513" s="149"/>
      <c r="VKH513" s="149"/>
      <c r="VKI513" s="149"/>
      <c r="VKJ513" s="150"/>
      <c r="VKK513" s="148"/>
      <c r="VKL513" s="149"/>
      <c r="VKM513" s="149"/>
      <c r="VKN513" s="149"/>
      <c r="VKO513" s="149"/>
      <c r="VKP513" s="149"/>
      <c r="VKQ513" s="149"/>
      <c r="VKR513" s="150"/>
      <c r="VKS513" s="148"/>
      <c r="VKT513" s="149"/>
      <c r="VKU513" s="149"/>
      <c r="VKV513" s="149"/>
      <c r="VKW513" s="149"/>
      <c r="VKX513" s="149"/>
      <c r="VKY513" s="149"/>
      <c r="VKZ513" s="150"/>
      <c r="VLA513" s="148"/>
      <c r="VLB513" s="149"/>
      <c r="VLC513" s="149"/>
      <c r="VLD513" s="149"/>
      <c r="VLE513" s="149"/>
      <c r="VLF513" s="149"/>
      <c r="VLG513" s="149"/>
      <c r="VLH513" s="150"/>
      <c r="VLI513" s="148"/>
      <c r="VLJ513" s="149"/>
      <c r="VLK513" s="149"/>
      <c r="VLL513" s="149"/>
      <c r="VLM513" s="149"/>
      <c r="VLN513" s="149"/>
      <c r="VLO513" s="149"/>
      <c r="VLP513" s="150"/>
      <c r="VLQ513" s="148"/>
      <c r="VLR513" s="149"/>
      <c r="VLS513" s="149"/>
      <c r="VLT513" s="149"/>
      <c r="VLU513" s="149"/>
      <c r="VLV513" s="149"/>
      <c r="VLW513" s="149"/>
      <c r="VLX513" s="150"/>
      <c r="VLY513" s="148"/>
      <c r="VLZ513" s="149"/>
      <c r="VMA513" s="149"/>
      <c r="VMB513" s="149"/>
      <c r="VMC513" s="149"/>
      <c r="VMD513" s="149"/>
      <c r="VME513" s="149"/>
      <c r="VMF513" s="150"/>
      <c r="VMG513" s="148"/>
      <c r="VMH513" s="149"/>
      <c r="VMI513" s="149"/>
      <c r="VMJ513" s="149"/>
      <c r="VMK513" s="149"/>
      <c r="VML513" s="149"/>
      <c r="VMM513" s="149"/>
      <c r="VMN513" s="150"/>
      <c r="VMO513" s="148"/>
      <c r="VMP513" s="149"/>
      <c r="VMQ513" s="149"/>
      <c r="VMR513" s="149"/>
      <c r="VMS513" s="149"/>
      <c r="VMT513" s="149"/>
      <c r="VMU513" s="149"/>
      <c r="VMV513" s="150"/>
      <c r="VMW513" s="148"/>
      <c r="VMX513" s="149"/>
      <c r="VMY513" s="149"/>
      <c r="VMZ513" s="149"/>
      <c r="VNA513" s="149"/>
      <c r="VNB513" s="149"/>
      <c r="VNC513" s="149"/>
      <c r="VND513" s="150"/>
      <c r="VNE513" s="148"/>
      <c r="VNF513" s="149"/>
      <c r="VNG513" s="149"/>
      <c r="VNH513" s="149"/>
      <c r="VNI513" s="149"/>
      <c r="VNJ513" s="149"/>
      <c r="VNK513" s="149"/>
      <c r="VNL513" s="150"/>
      <c r="VNM513" s="148"/>
      <c r="VNN513" s="149"/>
      <c r="VNO513" s="149"/>
      <c r="VNP513" s="149"/>
      <c r="VNQ513" s="149"/>
      <c r="VNR513" s="149"/>
      <c r="VNS513" s="149"/>
      <c r="VNT513" s="150"/>
      <c r="VNU513" s="148"/>
      <c r="VNV513" s="149"/>
      <c r="VNW513" s="149"/>
      <c r="VNX513" s="149"/>
      <c r="VNY513" s="149"/>
      <c r="VNZ513" s="149"/>
      <c r="VOA513" s="149"/>
      <c r="VOB513" s="150"/>
      <c r="VOC513" s="148"/>
      <c r="VOD513" s="149"/>
      <c r="VOE513" s="149"/>
      <c r="VOF513" s="149"/>
      <c r="VOG513" s="149"/>
      <c r="VOH513" s="149"/>
      <c r="VOI513" s="149"/>
      <c r="VOJ513" s="150"/>
      <c r="VOK513" s="148"/>
      <c r="VOL513" s="149"/>
      <c r="VOM513" s="149"/>
      <c r="VON513" s="149"/>
      <c r="VOO513" s="149"/>
      <c r="VOP513" s="149"/>
      <c r="VOQ513" s="149"/>
      <c r="VOR513" s="150"/>
      <c r="VOS513" s="148"/>
      <c r="VOT513" s="149"/>
      <c r="VOU513" s="149"/>
      <c r="VOV513" s="149"/>
      <c r="VOW513" s="149"/>
      <c r="VOX513" s="149"/>
      <c r="VOY513" s="149"/>
      <c r="VOZ513" s="150"/>
      <c r="VPA513" s="148"/>
      <c r="VPB513" s="149"/>
      <c r="VPC513" s="149"/>
      <c r="VPD513" s="149"/>
      <c r="VPE513" s="149"/>
      <c r="VPF513" s="149"/>
      <c r="VPG513" s="149"/>
      <c r="VPH513" s="150"/>
      <c r="VPI513" s="148"/>
      <c r="VPJ513" s="149"/>
      <c r="VPK513" s="149"/>
      <c r="VPL513" s="149"/>
      <c r="VPM513" s="149"/>
      <c r="VPN513" s="149"/>
      <c r="VPO513" s="149"/>
      <c r="VPP513" s="150"/>
      <c r="VPQ513" s="148"/>
      <c r="VPR513" s="149"/>
      <c r="VPS513" s="149"/>
      <c r="VPT513" s="149"/>
      <c r="VPU513" s="149"/>
      <c r="VPV513" s="149"/>
      <c r="VPW513" s="149"/>
      <c r="VPX513" s="150"/>
      <c r="VPY513" s="148"/>
      <c r="VPZ513" s="149"/>
      <c r="VQA513" s="149"/>
      <c r="VQB513" s="149"/>
      <c r="VQC513" s="149"/>
      <c r="VQD513" s="149"/>
      <c r="VQE513" s="149"/>
      <c r="VQF513" s="150"/>
      <c r="VQG513" s="148"/>
      <c r="VQH513" s="149"/>
      <c r="VQI513" s="149"/>
      <c r="VQJ513" s="149"/>
      <c r="VQK513" s="149"/>
      <c r="VQL513" s="149"/>
      <c r="VQM513" s="149"/>
      <c r="VQN513" s="150"/>
      <c r="VQO513" s="148"/>
      <c r="VQP513" s="149"/>
      <c r="VQQ513" s="149"/>
      <c r="VQR513" s="149"/>
      <c r="VQS513" s="149"/>
      <c r="VQT513" s="149"/>
      <c r="VQU513" s="149"/>
      <c r="VQV513" s="150"/>
      <c r="VQW513" s="148"/>
      <c r="VQX513" s="149"/>
      <c r="VQY513" s="149"/>
      <c r="VQZ513" s="149"/>
      <c r="VRA513" s="149"/>
      <c r="VRB513" s="149"/>
      <c r="VRC513" s="149"/>
      <c r="VRD513" s="150"/>
      <c r="VRE513" s="148"/>
      <c r="VRF513" s="149"/>
      <c r="VRG513" s="149"/>
      <c r="VRH513" s="149"/>
      <c r="VRI513" s="149"/>
      <c r="VRJ513" s="149"/>
      <c r="VRK513" s="149"/>
      <c r="VRL513" s="150"/>
      <c r="VRM513" s="148"/>
      <c r="VRN513" s="149"/>
      <c r="VRO513" s="149"/>
      <c r="VRP513" s="149"/>
      <c r="VRQ513" s="149"/>
      <c r="VRR513" s="149"/>
      <c r="VRS513" s="149"/>
      <c r="VRT513" s="150"/>
      <c r="VRU513" s="148"/>
      <c r="VRV513" s="149"/>
      <c r="VRW513" s="149"/>
      <c r="VRX513" s="149"/>
      <c r="VRY513" s="149"/>
      <c r="VRZ513" s="149"/>
      <c r="VSA513" s="149"/>
      <c r="VSB513" s="150"/>
      <c r="VSC513" s="148"/>
      <c r="VSD513" s="149"/>
      <c r="VSE513" s="149"/>
      <c r="VSF513" s="149"/>
      <c r="VSG513" s="149"/>
      <c r="VSH513" s="149"/>
      <c r="VSI513" s="149"/>
      <c r="VSJ513" s="150"/>
      <c r="VSK513" s="148"/>
      <c r="VSL513" s="149"/>
      <c r="VSM513" s="149"/>
      <c r="VSN513" s="149"/>
      <c r="VSO513" s="149"/>
      <c r="VSP513" s="149"/>
      <c r="VSQ513" s="149"/>
      <c r="VSR513" s="150"/>
      <c r="VSS513" s="148"/>
      <c r="VST513" s="149"/>
      <c r="VSU513" s="149"/>
      <c r="VSV513" s="149"/>
      <c r="VSW513" s="149"/>
      <c r="VSX513" s="149"/>
      <c r="VSY513" s="149"/>
      <c r="VSZ513" s="150"/>
      <c r="VTA513" s="148"/>
      <c r="VTB513" s="149"/>
      <c r="VTC513" s="149"/>
      <c r="VTD513" s="149"/>
      <c r="VTE513" s="149"/>
      <c r="VTF513" s="149"/>
      <c r="VTG513" s="149"/>
      <c r="VTH513" s="150"/>
      <c r="VTI513" s="148"/>
      <c r="VTJ513" s="149"/>
      <c r="VTK513" s="149"/>
      <c r="VTL513" s="149"/>
      <c r="VTM513" s="149"/>
      <c r="VTN513" s="149"/>
      <c r="VTO513" s="149"/>
      <c r="VTP513" s="150"/>
      <c r="VTQ513" s="148"/>
      <c r="VTR513" s="149"/>
      <c r="VTS513" s="149"/>
      <c r="VTT513" s="149"/>
      <c r="VTU513" s="149"/>
      <c r="VTV513" s="149"/>
      <c r="VTW513" s="149"/>
      <c r="VTX513" s="150"/>
      <c r="VTY513" s="148"/>
      <c r="VTZ513" s="149"/>
      <c r="VUA513" s="149"/>
      <c r="VUB513" s="149"/>
      <c r="VUC513" s="149"/>
      <c r="VUD513" s="149"/>
      <c r="VUE513" s="149"/>
      <c r="VUF513" s="150"/>
      <c r="VUG513" s="148"/>
      <c r="VUH513" s="149"/>
      <c r="VUI513" s="149"/>
      <c r="VUJ513" s="149"/>
      <c r="VUK513" s="149"/>
      <c r="VUL513" s="149"/>
      <c r="VUM513" s="149"/>
      <c r="VUN513" s="150"/>
      <c r="VUO513" s="148"/>
      <c r="VUP513" s="149"/>
      <c r="VUQ513" s="149"/>
      <c r="VUR513" s="149"/>
      <c r="VUS513" s="149"/>
      <c r="VUT513" s="149"/>
      <c r="VUU513" s="149"/>
      <c r="VUV513" s="150"/>
      <c r="VUW513" s="148"/>
      <c r="VUX513" s="149"/>
      <c r="VUY513" s="149"/>
      <c r="VUZ513" s="149"/>
      <c r="VVA513" s="149"/>
      <c r="VVB513" s="149"/>
      <c r="VVC513" s="149"/>
      <c r="VVD513" s="150"/>
      <c r="VVE513" s="148"/>
      <c r="VVF513" s="149"/>
      <c r="VVG513" s="149"/>
      <c r="VVH513" s="149"/>
      <c r="VVI513" s="149"/>
      <c r="VVJ513" s="149"/>
      <c r="VVK513" s="149"/>
      <c r="VVL513" s="150"/>
      <c r="VVM513" s="148"/>
      <c r="VVN513" s="149"/>
      <c r="VVO513" s="149"/>
      <c r="VVP513" s="149"/>
      <c r="VVQ513" s="149"/>
      <c r="VVR513" s="149"/>
      <c r="VVS513" s="149"/>
      <c r="VVT513" s="150"/>
      <c r="VVU513" s="148"/>
      <c r="VVV513" s="149"/>
      <c r="VVW513" s="149"/>
      <c r="VVX513" s="149"/>
      <c r="VVY513" s="149"/>
      <c r="VVZ513" s="149"/>
      <c r="VWA513" s="149"/>
      <c r="VWB513" s="150"/>
      <c r="VWC513" s="148"/>
      <c r="VWD513" s="149"/>
      <c r="VWE513" s="149"/>
      <c r="VWF513" s="149"/>
      <c r="VWG513" s="149"/>
      <c r="VWH513" s="149"/>
      <c r="VWI513" s="149"/>
      <c r="VWJ513" s="150"/>
      <c r="VWK513" s="148"/>
      <c r="VWL513" s="149"/>
      <c r="VWM513" s="149"/>
      <c r="VWN513" s="149"/>
      <c r="VWO513" s="149"/>
      <c r="VWP513" s="149"/>
      <c r="VWQ513" s="149"/>
      <c r="VWR513" s="150"/>
      <c r="VWS513" s="148"/>
      <c r="VWT513" s="149"/>
      <c r="VWU513" s="149"/>
      <c r="VWV513" s="149"/>
      <c r="VWW513" s="149"/>
      <c r="VWX513" s="149"/>
      <c r="VWY513" s="149"/>
      <c r="VWZ513" s="150"/>
      <c r="VXA513" s="148"/>
      <c r="VXB513" s="149"/>
      <c r="VXC513" s="149"/>
      <c r="VXD513" s="149"/>
      <c r="VXE513" s="149"/>
      <c r="VXF513" s="149"/>
      <c r="VXG513" s="149"/>
      <c r="VXH513" s="150"/>
      <c r="VXI513" s="148"/>
      <c r="VXJ513" s="149"/>
      <c r="VXK513" s="149"/>
      <c r="VXL513" s="149"/>
      <c r="VXM513" s="149"/>
      <c r="VXN513" s="149"/>
      <c r="VXO513" s="149"/>
      <c r="VXP513" s="150"/>
      <c r="VXQ513" s="148"/>
      <c r="VXR513" s="149"/>
      <c r="VXS513" s="149"/>
      <c r="VXT513" s="149"/>
      <c r="VXU513" s="149"/>
      <c r="VXV513" s="149"/>
      <c r="VXW513" s="149"/>
      <c r="VXX513" s="150"/>
      <c r="VXY513" s="148"/>
      <c r="VXZ513" s="149"/>
      <c r="VYA513" s="149"/>
      <c r="VYB513" s="149"/>
      <c r="VYC513" s="149"/>
      <c r="VYD513" s="149"/>
      <c r="VYE513" s="149"/>
      <c r="VYF513" s="150"/>
      <c r="VYG513" s="148"/>
      <c r="VYH513" s="149"/>
      <c r="VYI513" s="149"/>
      <c r="VYJ513" s="149"/>
      <c r="VYK513" s="149"/>
      <c r="VYL513" s="149"/>
      <c r="VYM513" s="149"/>
      <c r="VYN513" s="150"/>
      <c r="VYO513" s="148"/>
      <c r="VYP513" s="149"/>
      <c r="VYQ513" s="149"/>
      <c r="VYR513" s="149"/>
      <c r="VYS513" s="149"/>
      <c r="VYT513" s="149"/>
      <c r="VYU513" s="149"/>
      <c r="VYV513" s="150"/>
      <c r="VYW513" s="148"/>
      <c r="VYX513" s="149"/>
      <c r="VYY513" s="149"/>
      <c r="VYZ513" s="149"/>
      <c r="VZA513" s="149"/>
      <c r="VZB513" s="149"/>
      <c r="VZC513" s="149"/>
      <c r="VZD513" s="150"/>
      <c r="VZE513" s="148"/>
      <c r="VZF513" s="149"/>
      <c r="VZG513" s="149"/>
      <c r="VZH513" s="149"/>
      <c r="VZI513" s="149"/>
      <c r="VZJ513" s="149"/>
      <c r="VZK513" s="149"/>
      <c r="VZL513" s="150"/>
      <c r="VZM513" s="148"/>
      <c r="VZN513" s="149"/>
      <c r="VZO513" s="149"/>
      <c r="VZP513" s="149"/>
      <c r="VZQ513" s="149"/>
      <c r="VZR513" s="149"/>
      <c r="VZS513" s="149"/>
      <c r="VZT513" s="150"/>
      <c r="VZU513" s="148"/>
      <c r="VZV513" s="149"/>
      <c r="VZW513" s="149"/>
      <c r="VZX513" s="149"/>
      <c r="VZY513" s="149"/>
      <c r="VZZ513" s="149"/>
      <c r="WAA513" s="149"/>
      <c r="WAB513" s="150"/>
      <c r="WAC513" s="148"/>
      <c r="WAD513" s="149"/>
      <c r="WAE513" s="149"/>
      <c r="WAF513" s="149"/>
      <c r="WAG513" s="149"/>
      <c r="WAH513" s="149"/>
      <c r="WAI513" s="149"/>
      <c r="WAJ513" s="150"/>
      <c r="WAK513" s="148"/>
      <c r="WAL513" s="149"/>
      <c r="WAM513" s="149"/>
      <c r="WAN513" s="149"/>
      <c r="WAO513" s="149"/>
      <c r="WAP513" s="149"/>
      <c r="WAQ513" s="149"/>
      <c r="WAR513" s="150"/>
      <c r="WAS513" s="148"/>
      <c r="WAT513" s="149"/>
      <c r="WAU513" s="149"/>
      <c r="WAV513" s="149"/>
      <c r="WAW513" s="149"/>
      <c r="WAX513" s="149"/>
      <c r="WAY513" s="149"/>
      <c r="WAZ513" s="150"/>
      <c r="WBA513" s="148"/>
      <c r="WBB513" s="149"/>
      <c r="WBC513" s="149"/>
      <c r="WBD513" s="149"/>
      <c r="WBE513" s="149"/>
      <c r="WBF513" s="149"/>
      <c r="WBG513" s="149"/>
      <c r="WBH513" s="150"/>
      <c r="WBI513" s="148"/>
      <c r="WBJ513" s="149"/>
      <c r="WBK513" s="149"/>
      <c r="WBL513" s="149"/>
      <c r="WBM513" s="149"/>
      <c r="WBN513" s="149"/>
      <c r="WBO513" s="149"/>
      <c r="WBP513" s="150"/>
      <c r="WBQ513" s="148"/>
      <c r="WBR513" s="149"/>
      <c r="WBS513" s="149"/>
      <c r="WBT513" s="149"/>
      <c r="WBU513" s="149"/>
      <c r="WBV513" s="149"/>
      <c r="WBW513" s="149"/>
      <c r="WBX513" s="150"/>
      <c r="WBY513" s="148"/>
      <c r="WBZ513" s="149"/>
      <c r="WCA513" s="149"/>
      <c r="WCB513" s="149"/>
      <c r="WCC513" s="149"/>
      <c r="WCD513" s="149"/>
      <c r="WCE513" s="149"/>
      <c r="WCF513" s="150"/>
      <c r="WCG513" s="148"/>
      <c r="WCH513" s="149"/>
      <c r="WCI513" s="149"/>
      <c r="WCJ513" s="149"/>
      <c r="WCK513" s="149"/>
      <c r="WCL513" s="149"/>
      <c r="WCM513" s="149"/>
      <c r="WCN513" s="150"/>
      <c r="WCO513" s="148"/>
      <c r="WCP513" s="149"/>
      <c r="WCQ513" s="149"/>
      <c r="WCR513" s="149"/>
      <c r="WCS513" s="149"/>
      <c r="WCT513" s="149"/>
      <c r="WCU513" s="149"/>
      <c r="WCV513" s="150"/>
      <c r="WCW513" s="148"/>
      <c r="WCX513" s="149"/>
      <c r="WCY513" s="149"/>
      <c r="WCZ513" s="149"/>
      <c r="WDA513" s="149"/>
      <c r="WDB513" s="149"/>
      <c r="WDC513" s="149"/>
      <c r="WDD513" s="150"/>
      <c r="WDE513" s="148"/>
      <c r="WDF513" s="149"/>
      <c r="WDG513" s="149"/>
      <c r="WDH513" s="149"/>
      <c r="WDI513" s="149"/>
      <c r="WDJ513" s="149"/>
      <c r="WDK513" s="149"/>
      <c r="WDL513" s="150"/>
      <c r="WDM513" s="148"/>
      <c r="WDN513" s="149"/>
      <c r="WDO513" s="149"/>
      <c r="WDP513" s="149"/>
      <c r="WDQ513" s="149"/>
      <c r="WDR513" s="149"/>
      <c r="WDS513" s="149"/>
      <c r="WDT513" s="150"/>
      <c r="WDU513" s="148"/>
      <c r="WDV513" s="149"/>
      <c r="WDW513" s="149"/>
      <c r="WDX513" s="149"/>
      <c r="WDY513" s="149"/>
      <c r="WDZ513" s="149"/>
      <c r="WEA513" s="149"/>
      <c r="WEB513" s="150"/>
      <c r="WEC513" s="148"/>
      <c r="WED513" s="149"/>
      <c r="WEE513" s="149"/>
      <c r="WEF513" s="149"/>
      <c r="WEG513" s="149"/>
      <c r="WEH513" s="149"/>
      <c r="WEI513" s="149"/>
      <c r="WEJ513" s="150"/>
      <c r="WEK513" s="148"/>
      <c r="WEL513" s="149"/>
      <c r="WEM513" s="149"/>
      <c r="WEN513" s="149"/>
      <c r="WEO513" s="149"/>
      <c r="WEP513" s="149"/>
      <c r="WEQ513" s="149"/>
      <c r="WER513" s="150"/>
      <c r="WES513" s="148"/>
      <c r="WET513" s="149"/>
      <c r="WEU513" s="149"/>
      <c r="WEV513" s="149"/>
      <c r="WEW513" s="149"/>
      <c r="WEX513" s="149"/>
      <c r="WEY513" s="149"/>
      <c r="WEZ513" s="150"/>
      <c r="WFA513" s="148"/>
      <c r="WFB513" s="149"/>
      <c r="WFC513" s="149"/>
      <c r="WFD513" s="149"/>
      <c r="WFE513" s="149"/>
      <c r="WFF513" s="149"/>
      <c r="WFG513" s="149"/>
      <c r="WFH513" s="150"/>
      <c r="WFI513" s="148"/>
      <c r="WFJ513" s="149"/>
      <c r="WFK513" s="149"/>
      <c r="WFL513" s="149"/>
      <c r="WFM513" s="149"/>
      <c r="WFN513" s="149"/>
      <c r="WFO513" s="149"/>
      <c r="WFP513" s="150"/>
      <c r="WFQ513" s="148"/>
      <c r="WFR513" s="149"/>
      <c r="WFS513" s="149"/>
      <c r="WFT513" s="149"/>
      <c r="WFU513" s="149"/>
      <c r="WFV513" s="149"/>
      <c r="WFW513" s="149"/>
      <c r="WFX513" s="150"/>
      <c r="WFY513" s="148"/>
      <c r="WFZ513" s="149"/>
      <c r="WGA513" s="149"/>
      <c r="WGB513" s="149"/>
      <c r="WGC513" s="149"/>
      <c r="WGD513" s="149"/>
      <c r="WGE513" s="149"/>
      <c r="WGF513" s="150"/>
      <c r="WGG513" s="148"/>
      <c r="WGH513" s="149"/>
      <c r="WGI513" s="149"/>
      <c r="WGJ513" s="149"/>
      <c r="WGK513" s="149"/>
      <c r="WGL513" s="149"/>
      <c r="WGM513" s="149"/>
      <c r="WGN513" s="150"/>
      <c r="WGO513" s="148"/>
      <c r="WGP513" s="149"/>
      <c r="WGQ513" s="149"/>
      <c r="WGR513" s="149"/>
      <c r="WGS513" s="149"/>
      <c r="WGT513" s="149"/>
      <c r="WGU513" s="149"/>
      <c r="WGV513" s="150"/>
      <c r="WGW513" s="148"/>
      <c r="WGX513" s="149"/>
      <c r="WGY513" s="149"/>
      <c r="WGZ513" s="149"/>
      <c r="WHA513" s="149"/>
      <c r="WHB513" s="149"/>
      <c r="WHC513" s="149"/>
      <c r="WHD513" s="150"/>
      <c r="WHE513" s="148"/>
      <c r="WHF513" s="149"/>
      <c r="WHG513" s="149"/>
      <c r="WHH513" s="149"/>
      <c r="WHI513" s="149"/>
      <c r="WHJ513" s="149"/>
      <c r="WHK513" s="149"/>
      <c r="WHL513" s="150"/>
      <c r="WHM513" s="148"/>
      <c r="WHN513" s="149"/>
      <c r="WHO513" s="149"/>
      <c r="WHP513" s="149"/>
      <c r="WHQ513" s="149"/>
      <c r="WHR513" s="149"/>
      <c r="WHS513" s="149"/>
      <c r="WHT513" s="150"/>
      <c r="WHU513" s="148"/>
      <c r="WHV513" s="149"/>
      <c r="WHW513" s="149"/>
      <c r="WHX513" s="149"/>
      <c r="WHY513" s="149"/>
      <c r="WHZ513" s="149"/>
      <c r="WIA513" s="149"/>
      <c r="WIB513" s="150"/>
      <c r="WIC513" s="148"/>
      <c r="WID513" s="149"/>
      <c r="WIE513" s="149"/>
      <c r="WIF513" s="149"/>
      <c r="WIG513" s="149"/>
      <c r="WIH513" s="149"/>
      <c r="WII513" s="149"/>
      <c r="WIJ513" s="150"/>
      <c r="WIK513" s="148"/>
      <c r="WIL513" s="149"/>
      <c r="WIM513" s="149"/>
      <c r="WIN513" s="149"/>
      <c r="WIO513" s="149"/>
      <c r="WIP513" s="149"/>
      <c r="WIQ513" s="149"/>
      <c r="WIR513" s="150"/>
      <c r="WIS513" s="148"/>
      <c r="WIT513" s="149"/>
      <c r="WIU513" s="149"/>
      <c r="WIV513" s="149"/>
      <c r="WIW513" s="149"/>
      <c r="WIX513" s="149"/>
      <c r="WIY513" s="149"/>
      <c r="WIZ513" s="150"/>
      <c r="WJA513" s="148"/>
      <c r="WJB513" s="149"/>
      <c r="WJC513" s="149"/>
      <c r="WJD513" s="149"/>
      <c r="WJE513" s="149"/>
      <c r="WJF513" s="149"/>
      <c r="WJG513" s="149"/>
      <c r="WJH513" s="150"/>
      <c r="WJI513" s="148"/>
      <c r="WJJ513" s="149"/>
      <c r="WJK513" s="149"/>
      <c r="WJL513" s="149"/>
      <c r="WJM513" s="149"/>
      <c r="WJN513" s="149"/>
      <c r="WJO513" s="149"/>
      <c r="WJP513" s="150"/>
      <c r="WJQ513" s="148"/>
      <c r="WJR513" s="149"/>
      <c r="WJS513" s="149"/>
      <c r="WJT513" s="149"/>
      <c r="WJU513" s="149"/>
      <c r="WJV513" s="149"/>
      <c r="WJW513" s="149"/>
      <c r="WJX513" s="150"/>
      <c r="WJY513" s="148"/>
      <c r="WJZ513" s="149"/>
      <c r="WKA513" s="149"/>
      <c r="WKB513" s="149"/>
      <c r="WKC513" s="149"/>
      <c r="WKD513" s="149"/>
      <c r="WKE513" s="149"/>
      <c r="WKF513" s="150"/>
      <c r="WKG513" s="148"/>
      <c r="WKH513" s="149"/>
      <c r="WKI513" s="149"/>
      <c r="WKJ513" s="149"/>
      <c r="WKK513" s="149"/>
      <c r="WKL513" s="149"/>
      <c r="WKM513" s="149"/>
      <c r="WKN513" s="150"/>
    </row>
    <row r="514" spans="1:15848" ht="30" customHeight="1" x14ac:dyDescent="0.25">
      <c r="A514" s="6" t="s">
        <v>4145</v>
      </c>
      <c r="B514" s="131" t="s">
        <v>4146</v>
      </c>
      <c r="C514" s="7" t="s">
        <v>106</v>
      </c>
      <c r="D514" s="25" t="s">
        <v>6146</v>
      </c>
      <c r="E514" s="25" t="s">
        <v>6145</v>
      </c>
      <c r="F514" s="7" t="s">
        <v>15</v>
      </c>
      <c r="G514" s="43" t="s">
        <v>20</v>
      </c>
      <c r="H514" s="133" t="s">
        <v>4147</v>
      </c>
      <c r="BM514" s="6"/>
      <c r="BN514" s="131"/>
      <c r="BO514" s="7"/>
      <c r="BP514" s="25"/>
      <c r="BQ514" s="25"/>
      <c r="BR514" s="7"/>
      <c r="BS514" s="13"/>
      <c r="BT514" s="133"/>
      <c r="BU514" s="6"/>
      <c r="BV514" s="131"/>
      <c r="BW514" s="7"/>
      <c r="BX514" s="25"/>
      <c r="BY514" s="25"/>
      <c r="BZ514" s="7"/>
      <c r="CA514" s="13"/>
      <c r="CB514" s="133"/>
      <c r="CC514" s="6"/>
      <c r="CD514" s="131"/>
      <c r="CE514" s="7"/>
      <c r="CF514" s="25"/>
      <c r="CG514" s="25"/>
      <c r="CH514" s="7"/>
      <c r="CI514" s="13"/>
      <c r="CJ514" s="133"/>
      <c r="CK514" s="6"/>
      <c r="CL514" s="131"/>
      <c r="CM514" s="7"/>
      <c r="CN514" s="25"/>
      <c r="CO514" s="25"/>
      <c r="CP514" s="7"/>
      <c r="CQ514" s="13"/>
      <c r="CR514" s="133"/>
      <c r="CS514" s="6"/>
      <c r="CT514" s="131"/>
      <c r="CU514" s="7"/>
      <c r="CV514" s="25"/>
      <c r="CW514" s="25"/>
      <c r="CX514" s="7"/>
      <c r="CY514" s="13"/>
      <c r="CZ514" s="133"/>
      <c r="DA514" s="6"/>
      <c r="DB514" s="131"/>
      <c r="DC514" s="7"/>
      <c r="DD514" s="25"/>
      <c r="DE514" s="25"/>
      <c r="DF514" s="7"/>
      <c r="DG514" s="13"/>
      <c r="DH514" s="133"/>
      <c r="DI514" s="6"/>
      <c r="DJ514" s="131"/>
      <c r="DK514" s="7"/>
      <c r="DL514" s="25"/>
      <c r="DM514" s="25"/>
      <c r="DN514" s="7"/>
      <c r="DO514" s="13"/>
      <c r="DP514" s="133"/>
      <c r="DQ514" s="6"/>
      <c r="DR514" s="131"/>
      <c r="DS514" s="7"/>
      <c r="DT514" s="25"/>
      <c r="DU514" s="25"/>
      <c r="DV514" s="7"/>
      <c r="DW514" s="13"/>
      <c r="DX514" s="133"/>
      <c r="DY514" s="6"/>
      <c r="DZ514" s="131"/>
      <c r="EA514" s="7"/>
      <c r="EB514" s="25"/>
      <c r="EC514" s="25"/>
      <c r="ED514" s="7"/>
      <c r="EE514" s="13"/>
      <c r="EF514" s="133"/>
      <c r="EG514" s="6"/>
      <c r="EH514" s="131"/>
      <c r="EI514" s="7"/>
      <c r="EJ514" s="25"/>
      <c r="EK514" s="25"/>
      <c r="EL514" s="7"/>
      <c r="EM514" s="13"/>
      <c r="EN514" s="133"/>
      <c r="EO514" s="6"/>
      <c r="EP514" s="131"/>
      <c r="EQ514" s="7"/>
      <c r="ER514" s="25"/>
      <c r="ES514" s="25"/>
      <c r="ET514" s="7"/>
      <c r="EU514" s="13"/>
      <c r="EV514" s="133"/>
      <c r="EW514" s="6"/>
      <c r="EX514" s="131"/>
      <c r="EY514" s="7"/>
      <c r="EZ514" s="25"/>
      <c r="FA514" s="25"/>
      <c r="FB514" s="7"/>
      <c r="FC514" s="13"/>
      <c r="FD514" s="133"/>
      <c r="FE514" s="6"/>
      <c r="FF514" s="131"/>
      <c r="FG514" s="7"/>
      <c r="FH514" s="25"/>
      <c r="FI514" s="25"/>
      <c r="FJ514" s="7"/>
      <c r="FK514" s="13"/>
      <c r="FL514" s="133"/>
      <c r="FM514" s="6"/>
      <c r="FN514" s="131"/>
      <c r="FO514" s="7"/>
      <c r="FP514" s="25"/>
      <c r="FQ514" s="25"/>
      <c r="FR514" s="7"/>
      <c r="FS514" s="13"/>
      <c r="FT514" s="133"/>
      <c r="FU514" s="6"/>
      <c r="FV514" s="131"/>
      <c r="FW514" s="7"/>
      <c r="FX514" s="25"/>
      <c r="FY514" s="25"/>
      <c r="FZ514" s="7"/>
      <c r="GA514" s="13"/>
      <c r="GB514" s="133"/>
      <c r="GC514" s="6"/>
      <c r="GD514" s="131"/>
      <c r="GE514" s="7"/>
      <c r="GF514" s="25"/>
      <c r="GG514" s="25"/>
      <c r="GH514" s="7"/>
      <c r="GI514" s="13"/>
      <c r="GJ514" s="133"/>
      <c r="GK514" s="6"/>
      <c r="GL514" s="131"/>
      <c r="GM514" s="7"/>
      <c r="GN514" s="25"/>
      <c r="GO514" s="25"/>
      <c r="GP514" s="7"/>
      <c r="GQ514" s="13"/>
      <c r="GR514" s="133"/>
      <c r="GS514" s="6"/>
      <c r="GT514" s="131"/>
      <c r="GU514" s="7"/>
      <c r="GV514" s="25"/>
      <c r="GW514" s="25"/>
      <c r="GX514" s="7"/>
      <c r="GY514" s="13"/>
      <c r="GZ514" s="133"/>
      <c r="HA514" s="6"/>
      <c r="HB514" s="131"/>
      <c r="HC514" s="7"/>
      <c r="HD514" s="25"/>
      <c r="HE514" s="25"/>
      <c r="HF514" s="7"/>
      <c r="HG514" s="13"/>
      <c r="HH514" s="133"/>
      <c r="HI514" s="6"/>
      <c r="HJ514" s="131"/>
      <c r="HK514" s="7"/>
      <c r="HL514" s="25"/>
      <c r="HM514" s="25"/>
      <c r="HN514" s="7"/>
      <c r="HO514" s="13"/>
      <c r="HP514" s="133"/>
      <c r="HQ514" s="6"/>
      <c r="HR514" s="131"/>
      <c r="HS514" s="7"/>
      <c r="HT514" s="25"/>
      <c r="HU514" s="25"/>
      <c r="HV514" s="7"/>
      <c r="HW514" s="13"/>
      <c r="HX514" s="133"/>
      <c r="HY514" s="6"/>
      <c r="HZ514" s="131"/>
      <c r="IA514" s="7"/>
      <c r="IB514" s="25"/>
      <c r="IC514" s="25"/>
      <c r="ID514" s="7"/>
      <c r="IE514" s="13"/>
      <c r="IF514" s="133"/>
      <c r="IG514" s="6"/>
      <c r="IH514" s="131"/>
      <c r="II514" s="7"/>
      <c r="IJ514" s="25"/>
      <c r="IK514" s="25"/>
      <c r="IL514" s="7"/>
      <c r="IM514" s="13"/>
      <c r="IN514" s="133"/>
      <c r="IO514" s="6"/>
      <c r="IP514" s="131"/>
      <c r="IQ514" s="7"/>
      <c r="IR514" s="25"/>
      <c r="IS514" s="25"/>
      <c r="IT514" s="7"/>
      <c r="IU514" s="13"/>
      <c r="IV514" s="133"/>
      <c r="IW514" s="6"/>
      <c r="IX514" s="131"/>
      <c r="IY514" s="7"/>
      <c r="IZ514" s="25"/>
      <c r="JA514" s="25"/>
      <c r="JB514" s="7"/>
      <c r="JC514" s="13"/>
      <c r="JD514" s="133"/>
      <c r="JE514" s="6"/>
      <c r="JF514" s="131"/>
      <c r="JG514" s="7"/>
      <c r="JH514" s="25"/>
      <c r="JI514" s="25"/>
      <c r="JJ514" s="7"/>
      <c r="JK514" s="13"/>
      <c r="JL514" s="133"/>
      <c r="JM514" s="6"/>
      <c r="JN514" s="131"/>
      <c r="JO514" s="7"/>
      <c r="JP514" s="25"/>
      <c r="JQ514" s="25"/>
      <c r="JR514" s="7"/>
      <c r="JS514" s="13"/>
      <c r="JT514" s="133"/>
      <c r="JU514" s="6"/>
      <c r="JV514" s="131"/>
      <c r="JW514" s="7"/>
      <c r="JX514" s="25"/>
      <c r="JY514" s="25"/>
      <c r="JZ514" s="7"/>
      <c r="KA514" s="13"/>
      <c r="KB514" s="133"/>
      <c r="KC514" s="6"/>
      <c r="KD514" s="131"/>
      <c r="KE514" s="7"/>
      <c r="KF514" s="25"/>
      <c r="KG514" s="25"/>
      <c r="KH514" s="7"/>
      <c r="KI514" s="13"/>
      <c r="KJ514" s="133"/>
      <c r="KK514" s="6"/>
      <c r="KL514" s="131"/>
      <c r="KM514" s="7"/>
      <c r="KN514" s="25"/>
      <c r="KO514" s="25"/>
      <c r="KP514" s="7"/>
      <c r="KQ514" s="13"/>
      <c r="KR514" s="133"/>
      <c r="KS514" s="6"/>
      <c r="KT514" s="131"/>
      <c r="KU514" s="7"/>
      <c r="KV514" s="25"/>
      <c r="KW514" s="25"/>
      <c r="KX514" s="7"/>
      <c r="KY514" s="13"/>
      <c r="KZ514" s="133"/>
      <c r="LA514" s="6"/>
      <c r="LB514" s="131"/>
      <c r="LC514" s="7"/>
      <c r="LD514" s="25"/>
      <c r="LE514" s="25"/>
      <c r="LF514" s="7"/>
      <c r="LG514" s="13"/>
      <c r="LH514" s="133"/>
      <c r="LI514" s="6"/>
      <c r="LJ514" s="131"/>
      <c r="LK514" s="7"/>
      <c r="LL514" s="25"/>
      <c r="LM514" s="25"/>
      <c r="LN514" s="7"/>
      <c r="LO514" s="13"/>
      <c r="LP514" s="133"/>
      <c r="LQ514" s="6"/>
      <c r="LR514" s="131"/>
      <c r="LS514" s="7"/>
      <c r="LT514" s="25"/>
      <c r="LU514" s="25"/>
      <c r="LV514" s="7"/>
      <c r="LW514" s="13"/>
      <c r="LX514" s="133"/>
      <c r="LY514" s="6"/>
      <c r="LZ514" s="131"/>
      <c r="MA514" s="7"/>
      <c r="MB514" s="25"/>
      <c r="MC514" s="25"/>
      <c r="MD514" s="7"/>
      <c r="ME514" s="13"/>
      <c r="MF514" s="133"/>
      <c r="MG514" s="6"/>
      <c r="MH514" s="131"/>
      <c r="MI514" s="7"/>
      <c r="MJ514" s="25"/>
      <c r="MK514" s="25"/>
      <c r="ML514" s="7"/>
      <c r="MM514" s="13"/>
      <c r="MN514" s="133"/>
      <c r="MO514" s="6"/>
      <c r="MP514" s="131"/>
      <c r="MQ514" s="7"/>
      <c r="MR514" s="25"/>
      <c r="MS514" s="25"/>
      <c r="MT514" s="7"/>
      <c r="MU514" s="13"/>
      <c r="MV514" s="133"/>
      <c r="MW514" s="6"/>
      <c r="MX514" s="131"/>
      <c r="MY514" s="7"/>
      <c r="MZ514" s="25"/>
      <c r="NA514" s="25"/>
      <c r="NB514" s="7"/>
      <c r="NC514" s="13"/>
      <c r="ND514" s="133"/>
      <c r="NE514" s="6"/>
      <c r="NF514" s="131"/>
      <c r="NG514" s="7"/>
      <c r="NH514" s="25"/>
      <c r="NI514" s="25"/>
      <c r="NJ514" s="7"/>
      <c r="NK514" s="13"/>
      <c r="NL514" s="133"/>
      <c r="NM514" s="6"/>
      <c r="NN514" s="131"/>
      <c r="NO514" s="7"/>
      <c r="NP514" s="25"/>
      <c r="NQ514" s="25"/>
      <c r="NR514" s="7"/>
      <c r="NS514" s="13"/>
      <c r="NT514" s="133"/>
      <c r="NU514" s="6"/>
      <c r="NV514" s="131"/>
      <c r="NW514" s="7"/>
      <c r="NX514" s="25"/>
      <c r="NY514" s="25"/>
      <c r="NZ514" s="7"/>
      <c r="OA514" s="13"/>
      <c r="OB514" s="133"/>
      <c r="OC514" s="6"/>
      <c r="OD514" s="131"/>
      <c r="OE514" s="7"/>
      <c r="OF514" s="25"/>
      <c r="OG514" s="25"/>
      <c r="OH514" s="7"/>
      <c r="OI514" s="13"/>
      <c r="OJ514" s="133"/>
      <c r="OK514" s="6"/>
      <c r="OL514" s="131"/>
      <c r="OM514" s="7"/>
      <c r="ON514" s="25"/>
      <c r="OO514" s="25"/>
      <c r="OP514" s="7"/>
      <c r="OQ514" s="13"/>
      <c r="OR514" s="133"/>
      <c r="OS514" s="6"/>
      <c r="OT514" s="131"/>
      <c r="OU514" s="7"/>
      <c r="OV514" s="25"/>
      <c r="OW514" s="25"/>
      <c r="OX514" s="7"/>
      <c r="OY514" s="13"/>
      <c r="OZ514" s="133"/>
      <c r="PA514" s="6"/>
      <c r="PB514" s="131"/>
      <c r="PC514" s="7"/>
      <c r="PD514" s="25"/>
      <c r="PE514" s="25"/>
      <c r="PF514" s="7"/>
      <c r="PG514" s="13"/>
      <c r="PH514" s="133"/>
      <c r="PI514" s="6"/>
      <c r="PJ514" s="131"/>
      <c r="PK514" s="7"/>
      <c r="PL514" s="25"/>
      <c r="PM514" s="25"/>
      <c r="PN514" s="7"/>
      <c r="PO514" s="13"/>
      <c r="PP514" s="133"/>
      <c r="PQ514" s="6"/>
      <c r="PR514" s="131"/>
      <c r="PS514" s="7"/>
      <c r="PT514" s="25"/>
      <c r="PU514" s="25"/>
      <c r="PV514" s="7"/>
      <c r="PW514" s="13"/>
      <c r="PX514" s="133"/>
      <c r="PY514" s="6"/>
      <c r="PZ514" s="131"/>
      <c r="QA514" s="7"/>
      <c r="QB514" s="25"/>
      <c r="QC514" s="25"/>
      <c r="QD514" s="7"/>
      <c r="QE514" s="13"/>
      <c r="QF514" s="133"/>
      <c r="QG514" s="6"/>
      <c r="QH514" s="131"/>
      <c r="QI514" s="7"/>
      <c r="QJ514" s="25"/>
      <c r="QK514" s="25"/>
      <c r="QL514" s="7"/>
      <c r="QM514" s="13"/>
      <c r="QN514" s="133"/>
      <c r="QO514" s="6"/>
      <c r="QP514" s="131"/>
      <c r="QQ514" s="7"/>
      <c r="QR514" s="25"/>
      <c r="QS514" s="25"/>
      <c r="QT514" s="7"/>
      <c r="QU514" s="13"/>
      <c r="QV514" s="133"/>
      <c r="QW514" s="6"/>
      <c r="QX514" s="131"/>
      <c r="QY514" s="7"/>
      <c r="QZ514" s="25"/>
      <c r="RA514" s="25"/>
      <c r="RB514" s="7"/>
      <c r="RC514" s="13"/>
      <c r="RD514" s="133"/>
      <c r="RE514" s="6"/>
      <c r="RF514" s="131"/>
      <c r="RG514" s="7"/>
      <c r="RH514" s="25"/>
      <c r="RI514" s="25"/>
      <c r="RJ514" s="7"/>
      <c r="RK514" s="13"/>
      <c r="RL514" s="133"/>
      <c r="RM514" s="6"/>
      <c r="RN514" s="131"/>
      <c r="RO514" s="7"/>
      <c r="RP514" s="25"/>
      <c r="RQ514" s="25"/>
      <c r="RR514" s="7"/>
      <c r="RS514" s="13"/>
      <c r="RT514" s="133"/>
      <c r="RU514" s="6"/>
      <c r="RV514" s="131"/>
      <c r="RW514" s="7"/>
      <c r="RX514" s="25"/>
      <c r="RY514" s="25"/>
      <c r="RZ514" s="7"/>
      <c r="SA514" s="13"/>
      <c r="SB514" s="133"/>
      <c r="SC514" s="6"/>
      <c r="SD514" s="131"/>
      <c r="SE514" s="7"/>
      <c r="SF514" s="25"/>
      <c r="SG514" s="25"/>
      <c r="SH514" s="7"/>
      <c r="SI514" s="13"/>
      <c r="SJ514" s="133"/>
      <c r="SK514" s="6"/>
      <c r="SL514" s="131"/>
      <c r="SM514" s="7"/>
      <c r="SN514" s="25"/>
      <c r="SO514" s="25"/>
      <c r="SP514" s="7"/>
      <c r="SQ514" s="13"/>
      <c r="SR514" s="133"/>
      <c r="SS514" s="6"/>
      <c r="ST514" s="131"/>
      <c r="SU514" s="7"/>
      <c r="SV514" s="25"/>
      <c r="SW514" s="25"/>
      <c r="SX514" s="7"/>
      <c r="SY514" s="13"/>
      <c r="SZ514" s="133"/>
      <c r="TA514" s="6"/>
      <c r="TB514" s="131"/>
      <c r="TC514" s="7"/>
      <c r="TD514" s="25"/>
      <c r="TE514" s="25"/>
      <c r="TF514" s="7"/>
      <c r="TG514" s="13"/>
      <c r="TH514" s="133"/>
      <c r="TI514" s="6"/>
      <c r="TJ514" s="131"/>
      <c r="TK514" s="7"/>
      <c r="TL514" s="25"/>
      <c r="TM514" s="25"/>
      <c r="TN514" s="7"/>
      <c r="TO514" s="13"/>
      <c r="TP514" s="133"/>
      <c r="TQ514" s="6"/>
      <c r="TR514" s="131"/>
      <c r="TS514" s="7"/>
      <c r="TT514" s="25"/>
      <c r="TU514" s="25"/>
      <c r="TV514" s="7"/>
      <c r="TW514" s="13"/>
      <c r="TX514" s="133"/>
      <c r="TY514" s="6"/>
      <c r="TZ514" s="131"/>
      <c r="UA514" s="7"/>
      <c r="UB514" s="25"/>
      <c r="UC514" s="25"/>
      <c r="UD514" s="7"/>
      <c r="UE514" s="13"/>
      <c r="UF514" s="133"/>
      <c r="UG514" s="6"/>
      <c r="UH514" s="131"/>
      <c r="UI514" s="7"/>
      <c r="UJ514" s="25"/>
      <c r="UK514" s="25"/>
      <c r="UL514" s="7"/>
      <c r="UM514" s="13"/>
      <c r="UN514" s="133"/>
      <c r="UO514" s="6"/>
      <c r="UP514" s="131"/>
      <c r="UQ514" s="7"/>
      <c r="UR514" s="25"/>
      <c r="US514" s="25"/>
      <c r="UT514" s="7"/>
      <c r="UU514" s="13"/>
      <c r="UV514" s="133"/>
      <c r="UW514" s="6"/>
      <c r="UX514" s="131"/>
      <c r="UY514" s="7"/>
      <c r="UZ514" s="25"/>
      <c r="VA514" s="25"/>
      <c r="VB514" s="7"/>
      <c r="VC514" s="13"/>
      <c r="VD514" s="133"/>
      <c r="VE514" s="6"/>
      <c r="VF514" s="131"/>
      <c r="VG514" s="7"/>
      <c r="VH514" s="25"/>
      <c r="VI514" s="25"/>
      <c r="VJ514" s="7"/>
      <c r="VK514" s="13"/>
      <c r="VL514" s="133"/>
      <c r="VM514" s="6"/>
      <c r="VN514" s="131"/>
      <c r="VO514" s="7"/>
      <c r="VP514" s="25"/>
      <c r="VQ514" s="25"/>
      <c r="VR514" s="7"/>
      <c r="VS514" s="13"/>
      <c r="VT514" s="133"/>
      <c r="VU514" s="6"/>
      <c r="VV514" s="131"/>
      <c r="VW514" s="7"/>
      <c r="VX514" s="25"/>
      <c r="VY514" s="25"/>
      <c r="VZ514" s="7"/>
      <c r="WA514" s="13"/>
      <c r="WB514" s="133"/>
      <c r="WC514" s="6"/>
      <c r="WD514" s="131"/>
      <c r="WE514" s="7"/>
      <c r="WF514" s="25"/>
      <c r="WG514" s="25"/>
      <c r="WH514" s="7"/>
      <c r="WI514" s="13"/>
      <c r="WJ514" s="133"/>
      <c r="WK514" s="6"/>
      <c r="WL514" s="131"/>
      <c r="WM514" s="7"/>
      <c r="WN514" s="25"/>
      <c r="WO514" s="25"/>
      <c r="WP514" s="7"/>
      <c r="WQ514" s="13"/>
      <c r="WR514" s="133"/>
      <c r="WS514" s="6"/>
      <c r="WT514" s="131"/>
      <c r="WU514" s="7"/>
      <c r="WV514" s="25"/>
      <c r="WW514" s="25"/>
      <c r="WX514" s="7"/>
      <c r="WY514" s="13"/>
      <c r="WZ514" s="133"/>
      <c r="XA514" s="6"/>
      <c r="XB514" s="131"/>
      <c r="XC514" s="7"/>
      <c r="XD514" s="25"/>
      <c r="XE514" s="25"/>
      <c r="XF514" s="7"/>
      <c r="XG514" s="13"/>
      <c r="XH514" s="133"/>
      <c r="XI514" s="6"/>
      <c r="XJ514" s="131"/>
      <c r="XK514" s="7"/>
      <c r="XL514" s="25"/>
      <c r="XM514" s="25"/>
      <c r="XN514" s="7"/>
      <c r="XO514" s="13"/>
      <c r="XP514" s="133"/>
      <c r="XQ514" s="6"/>
      <c r="XR514" s="131"/>
      <c r="XS514" s="7"/>
      <c r="XT514" s="25"/>
      <c r="XU514" s="25"/>
      <c r="XV514" s="7"/>
      <c r="XW514" s="13"/>
      <c r="XX514" s="133"/>
      <c r="XY514" s="6"/>
      <c r="XZ514" s="131"/>
      <c r="YA514" s="7"/>
      <c r="YB514" s="25"/>
      <c r="YC514" s="25"/>
      <c r="YD514" s="7"/>
      <c r="YE514" s="13"/>
      <c r="YF514" s="133"/>
      <c r="YG514" s="6"/>
      <c r="YH514" s="131"/>
      <c r="YI514" s="7"/>
      <c r="YJ514" s="25"/>
      <c r="YK514" s="25"/>
      <c r="YL514" s="7"/>
      <c r="YM514" s="13"/>
      <c r="YN514" s="133"/>
      <c r="YO514" s="6"/>
      <c r="YP514" s="131"/>
      <c r="YQ514" s="7"/>
      <c r="YR514" s="25"/>
      <c r="YS514" s="25"/>
      <c r="YT514" s="7"/>
      <c r="YU514" s="13"/>
      <c r="YV514" s="133"/>
      <c r="YW514" s="6"/>
      <c r="YX514" s="131"/>
      <c r="YY514" s="7"/>
      <c r="YZ514" s="25"/>
      <c r="ZA514" s="25"/>
      <c r="ZB514" s="7"/>
      <c r="ZC514" s="13"/>
      <c r="ZD514" s="133"/>
      <c r="ZE514" s="6"/>
      <c r="ZF514" s="131"/>
      <c r="ZG514" s="7"/>
      <c r="ZH514" s="25"/>
      <c r="ZI514" s="25"/>
      <c r="ZJ514" s="7"/>
      <c r="ZK514" s="13"/>
      <c r="ZL514" s="133"/>
      <c r="ZM514" s="6"/>
      <c r="ZN514" s="131"/>
      <c r="ZO514" s="7"/>
      <c r="ZP514" s="25"/>
      <c r="ZQ514" s="25"/>
      <c r="ZR514" s="7"/>
      <c r="ZS514" s="13"/>
      <c r="ZT514" s="133"/>
      <c r="ZU514" s="6"/>
      <c r="ZV514" s="131"/>
      <c r="ZW514" s="7"/>
      <c r="ZX514" s="25"/>
      <c r="ZY514" s="25"/>
      <c r="ZZ514" s="7"/>
      <c r="AAA514" s="13"/>
      <c r="AAB514" s="133"/>
      <c r="AAC514" s="6"/>
      <c r="AAD514" s="131"/>
      <c r="AAE514" s="7"/>
      <c r="AAF514" s="25"/>
      <c r="AAG514" s="25"/>
      <c r="AAH514" s="7"/>
      <c r="AAI514" s="13"/>
      <c r="AAJ514" s="133"/>
      <c r="AAK514" s="6"/>
      <c r="AAL514" s="131"/>
      <c r="AAM514" s="7"/>
      <c r="AAN514" s="25"/>
      <c r="AAO514" s="25"/>
      <c r="AAP514" s="7"/>
      <c r="AAQ514" s="13"/>
      <c r="AAR514" s="133"/>
      <c r="AAS514" s="6"/>
      <c r="AAT514" s="131"/>
      <c r="AAU514" s="7"/>
      <c r="AAV514" s="25"/>
      <c r="AAW514" s="25"/>
      <c r="AAX514" s="7"/>
      <c r="AAY514" s="13"/>
      <c r="AAZ514" s="133"/>
      <c r="ABA514" s="6"/>
      <c r="ABB514" s="131"/>
      <c r="ABC514" s="7"/>
      <c r="ABD514" s="25"/>
      <c r="ABE514" s="25"/>
      <c r="ABF514" s="7"/>
      <c r="ABG514" s="13"/>
      <c r="ABH514" s="133"/>
      <c r="ABI514" s="6"/>
      <c r="ABJ514" s="131"/>
      <c r="ABK514" s="7"/>
      <c r="ABL514" s="25"/>
      <c r="ABM514" s="25"/>
      <c r="ABN514" s="7"/>
      <c r="ABO514" s="13"/>
      <c r="ABP514" s="133"/>
      <c r="ABQ514" s="6"/>
      <c r="ABR514" s="131"/>
      <c r="ABS514" s="7"/>
      <c r="ABT514" s="25"/>
      <c r="ABU514" s="25"/>
      <c r="ABV514" s="7"/>
      <c r="ABW514" s="13"/>
      <c r="ABX514" s="133"/>
      <c r="ABY514" s="6"/>
      <c r="ABZ514" s="131"/>
      <c r="ACA514" s="7"/>
      <c r="ACB514" s="25"/>
      <c r="ACC514" s="25"/>
      <c r="ACD514" s="7"/>
      <c r="ACE514" s="13"/>
      <c r="ACF514" s="133"/>
      <c r="ACG514" s="6"/>
      <c r="ACH514" s="131"/>
      <c r="ACI514" s="7"/>
      <c r="ACJ514" s="25"/>
      <c r="ACK514" s="25"/>
      <c r="ACL514" s="7"/>
      <c r="ACM514" s="13"/>
      <c r="ACN514" s="133"/>
      <c r="ACO514" s="6"/>
      <c r="ACP514" s="131"/>
      <c r="ACQ514" s="7"/>
      <c r="ACR514" s="25"/>
      <c r="ACS514" s="25"/>
      <c r="ACT514" s="7"/>
      <c r="ACU514" s="13"/>
      <c r="ACV514" s="133"/>
      <c r="ACW514" s="6"/>
      <c r="ACX514" s="131"/>
      <c r="ACY514" s="7"/>
      <c r="ACZ514" s="25"/>
      <c r="ADA514" s="25"/>
      <c r="ADB514" s="7"/>
      <c r="ADC514" s="13"/>
      <c r="ADD514" s="133"/>
      <c r="ADE514" s="6"/>
      <c r="ADF514" s="131"/>
      <c r="ADG514" s="7"/>
      <c r="ADH514" s="25"/>
      <c r="ADI514" s="25"/>
      <c r="ADJ514" s="7"/>
      <c r="ADK514" s="13"/>
      <c r="ADL514" s="133"/>
      <c r="ADM514" s="6"/>
      <c r="ADN514" s="131"/>
      <c r="ADO514" s="7"/>
      <c r="ADP514" s="25"/>
      <c r="ADQ514" s="25"/>
      <c r="ADR514" s="7"/>
      <c r="ADS514" s="13"/>
      <c r="ADT514" s="133"/>
      <c r="ADU514" s="6"/>
      <c r="ADV514" s="131"/>
      <c r="ADW514" s="7"/>
      <c r="ADX514" s="25"/>
      <c r="ADY514" s="25"/>
      <c r="ADZ514" s="7"/>
      <c r="AEA514" s="13"/>
      <c r="AEB514" s="133"/>
      <c r="AEC514" s="6"/>
      <c r="AED514" s="131"/>
      <c r="AEE514" s="7"/>
      <c r="AEF514" s="25"/>
      <c r="AEG514" s="25"/>
      <c r="AEH514" s="7"/>
      <c r="AEI514" s="13"/>
      <c r="AEJ514" s="133"/>
      <c r="AEK514" s="6"/>
      <c r="AEL514" s="131"/>
      <c r="AEM514" s="7"/>
      <c r="AEN514" s="25"/>
      <c r="AEO514" s="25"/>
      <c r="AEP514" s="7"/>
      <c r="AEQ514" s="13"/>
      <c r="AER514" s="133"/>
      <c r="AES514" s="6"/>
      <c r="AET514" s="131"/>
      <c r="AEU514" s="7"/>
      <c r="AEV514" s="25"/>
      <c r="AEW514" s="25"/>
      <c r="AEX514" s="7"/>
      <c r="AEY514" s="13"/>
      <c r="AEZ514" s="133"/>
      <c r="AFA514" s="6"/>
      <c r="AFB514" s="131"/>
      <c r="AFC514" s="7"/>
      <c r="AFD514" s="25"/>
      <c r="AFE514" s="25"/>
      <c r="AFF514" s="7"/>
      <c r="AFG514" s="13"/>
      <c r="AFH514" s="133"/>
      <c r="AFI514" s="6"/>
      <c r="AFJ514" s="131"/>
      <c r="AFK514" s="7"/>
      <c r="AFL514" s="25"/>
      <c r="AFM514" s="25"/>
      <c r="AFN514" s="7"/>
      <c r="AFO514" s="13"/>
      <c r="AFP514" s="133"/>
      <c r="AFQ514" s="6"/>
      <c r="AFR514" s="131"/>
      <c r="AFS514" s="7"/>
      <c r="AFT514" s="25"/>
      <c r="AFU514" s="25"/>
      <c r="AFV514" s="7"/>
      <c r="AFW514" s="13"/>
      <c r="AFX514" s="133"/>
      <c r="AFY514" s="6"/>
      <c r="AFZ514" s="131"/>
      <c r="AGA514" s="7"/>
      <c r="AGB514" s="25"/>
      <c r="AGC514" s="25"/>
      <c r="AGD514" s="7"/>
      <c r="AGE514" s="13"/>
      <c r="AGF514" s="133"/>
      <c r="AGG514" s="6"/>
      <c r="AGH514" s="131"/>
      <c r="AGI514" s="7"/>
      <c r="AGJ514" s="25"/>
      <c r="AGK514" s="25"/>
      <c r="AGL514" s="7"/>
      <c r="AGM514" s="13"/>
      <c r="AGN514" s="133"/>
      <c r="AGO514" s="6"/>
      <c r="AGP514" s="131"/>
      <c r="AGQ514" s="7"/>
      <c r="AGR514" s="25"/>
      <c r="AGS514" s="25"/>
      <c r="AGT514" s="7"/>
      <c r="AGU514" s="13"/>
      <c r="AGV514" s="133"/>
      <c r="AGW514" s="6"/>
      <c r="AGX514" s="131"/>
      <c r="AGY514" s="7"/>
      <c r="AGZ514" s="25"/>
      <c r="AHA514" s="25"/>
      <c r="AHB514" s="7"/>
      <c r="AHC514" s="13"/>
      <c r="AHD514" s="133"/>
      <c r="AHE514" s="6"/>
      <c r="AHF514" s="131"/>
      <c r="AHG514" s="7"/>
      <c r="AHH514" s="25"/>
      <c r="AHI514" s="25"/>
      <c r="AHJ514" s="7"/>
      <c r="AHK514" s="13"/>
      <c r="AHL514" s="133"/>
      <c r="AHM514" s="6"/>
      <c r="AHN514" s="131"/>
      <c r="AHO514" s="7"/>
      <c r="AHP514" s="25"/>
      <c r="AHQ514" s="25"/>
      <c r="AHR514" s="7"/>
      <c r="AHS514" s="13"/>
      <c r="AHT514" s="133"/>
      <c r="AHU514" s="6"/>
      <c r="AHV514" s="131"/>
      <c r="AHW514" s="7"/>
      <c r="AHX514" s="25"/>
      <c r="AHY514" s="25"/>
      <c r="AHZ514" s="7"/>
      <c r="AIA514" s="13"/>
      <c r="AIB514" s="133"/>
      <c r="AIC514" s="6"/>
      <c r="AID514" s="131"/>
      <c r="AIE514" s="7"/>
      <c r="AIF514" s="25"/>
      <c r="AIG514" s="25"/>
      <c r="AIH514" s="7"/>
      <c r="AII514" s="13"/>
      <c r="AIJ514" s="133"/>
      <c r="AIK514" s="6"/>
      <c r="AIL514" s="131"/>
      <c r="AIM514" s="7"/>
      <c r="AIN514" s="25"/>
      <c r="AIO514" s="25"/>
      <c r="AIP514" s="7"/>
      <c r="AIQ514" s="13"/>
      <c r="AIR514" s="133"/>
      <c r="AIS514" s="6"/>
      <c r="AIT514" s="131"/>
      <c r="AIU514" s="7"/>
      <c r="AIV514" s="25"/>
      <c r="AIW514" s="25"/>
      <c r="AIX514" s="7"/>
      <c r="AIY514" s="13"/>
      <c r="AIZ514" s="133"/>
      <c r="AJA514" s="6"/>
      <c r="AJB514" s="131"/>
      <c r="AJC514" s="7"/>
      <c r="AJD514" s="25"/>
      <c r="AJE514" s="25"/>
      <c r="AJF514" s="7"/>
      <c r="AJG514" s="13"/>
      <c r="AJH514" s="133"/>
      <c r="AJI514" s="6"/>
      <c r="AJJ514" s="131"/>
      <c r="AJK514" s="7"/>
      <c r="AJL514" s="25"/>
      <c r="AJM514" s="25"/>
      <c r="AJN514" s="7"/>
      <c r="AJO514" s="13"/>
      <c r="AJP514" s="133"/>
      <c r="AJQ514" s="6"/>
      <c r="AJR514" s="131"/>
      <c r="AJS514" s="7"/>
      <c r="AJT514" s="25"/>
      <c r="AJU514" s="25"/>
      <c r="AJV514" s="7"/>
      <c r="AJW514" s="13"/>
      <c r="AJX514" s="133"/>
      <c r="AJY514" s="6"/>
      <c r="AJZ514" s="131"/>
      <c r="AKA514" s="7"/>
      <c r="AKB514" s="25"/>
      <c r="AKC514" s="25"/>
      <c r="AKD514" s="7"/>
      <c r="AKE514" s="13"/>
      <c r="AKF514" s="133"/>
      <c r="AKG514" s="6"/>
      <c r="AKH514" s="131"/>
      <c r="AKI514" s="7"/>
      <c r="AKJ514" s="25"/>
      <c r="AKK514" s="25"/>
      <c r="AKL514" s="7"/>
      <c r="AKM514" s="13"/>
      <c r="AKN514" s="133"/>
      <c r="AKO514" s="6"/>
      <c r="AKP514" s="131"/>
      <c r="AKQ514" s="7"/>
      <c r="AKR514" s="25"/>
      <c r="AKS514" s="25"/>
      <c r="AKT514" s="7"/>
      <c r="AKU514" s="13"/>
      <c r="AKV514" s="133"/>
      <c r="AKW514" s="6"/>
      <c r="AKX514" s="131"/>
      <c r="AKY514" s="7"/>
      <c r="AKZ514" s="25"/>
      <c r="ALA514" s="25"/>
      <c r="ALB514" s="7"/>
      <c r="ALC514" s="13"/>
      <c r="ALD514" s="133"/>
      <c r="ALE514" s="6"/>
      <c r="ALF514" s="131"/>
      <c r="ALG514" s="7"/>
      <c r="ALH514" s="25"/>
      <c r="ALI514" s="25"/>
      <c r="ALJ514" s="7"/>
      <c r="ALK514" s="13"/>
      <c r="ALL514" s="133"/>
      <c r="ALM514" s="6"/>
      <c r="ALN514" s="131"/>
      <c r="ALO514" s="7"/>
      <c r="ALP514" s="25"/>
      <c r="ALQ514" s="25"/>
      <c r="ALR514" s="7"/>
      <c r="ALS514" s="13"/>
      <c r="ALT514" s="133"/>
      <c r="ALU514" s="6"/>
      <c r="ALV514" s="131"/>
      <c r="ALW514" s="7"/>
      <c r="ALX514" s="25"/>
      <c r="ALY514" s="25"/>
      <c r="ALZ514" s="7"/>
      <c r="AMA514" s="13"/>
      <c r="AMB514" s="133"/>
      <c r="AMC514" s="6"/>
      <c r="AMD514" s="131"/>
      <c r="AME514" s="7"/>
      <c r="AMF514" s="25"/>
      <c r="AMG514" s="25"/>
      <c r="AMH514" s="7"/>
      <c r="AMI514" s="13"/>
      <c r="AMJ514" s="133"/>
      <c r="AMK514" s="6"/>
      <c r="AML514" s="131"/>
      <c r="AMM514" s="7"/>
      <c r="AMN514" s="25"/>
      <c r="AMO514" s="25"/>
      <c r="AMP514" s="7"/>
      <c r="AMQ514" s="13"/>
      <c r="AMR514" s="133"/>
      <c r="AMS514" s="6"/>
      <c r="AMT514" s="131"/>
      <c r="AMU514" s="7"/>
      <c r="AMV514" s="25"/>
      <c r="AMW514" s="25"/>
      <c r="AMX514" s="7"/>
      <c r="AMY514" s="13"/>
      <c r="AMZ514" s="133"/>
      <c r="ANA514" s="6"/>
      <c r="ANB514" s="131"/>
      <c r="ANC514" s="7"/>
      <c r="AND514" s="25"/>
      <c r="ANE514" s="25"/>
      <c r="ANF514" s="7"/>
      <c r="ANG514" s="13"/>
      <c r="ANH514" s="133"/>
      <c r="ANI514" s="6"/>
      <c r="ANJ514" s="131"/>
      <c r="ANK514" s="7"/>
      <c r="ANL514" s="25"/>
      <c r="ANM514" s="25"/>
      <c r="ANN514" s="7"/>
      <c r="ANO514" s="13"/>
      <c r="ANP514" s="133"/>
      <c r="ANQ514" s="6"/>
      <c r="ANR514" s="131"/>
      <c r="ANS514" s="7"/>
      <c r="ANT514" s="25"/>
      <c r="ANU514" s="25"/>
      <c r="ANV514" s="7"/>
      <c r="ANW514" s="13"/>
      <c r="ANX514" s="133"/>
      <c r="ANY514" s="6"/>
      <c r="ANZ514" s="131"/>
      <c r="AOA514" s="7"/>
      <c r="AOB514" s="25"/>
      <c r="AOC514" s="25"/>
      <c r="AOD514" s="7"/>
      <c r="AOE514" s="13"/>
      <c r="AOF514" s="133"/>
      <c r="AOG514" s="6"/>
      <c r="AOH514" s="131"/>
      <c r="AOI514" s="7"/>
      <c r="AOJ514" s="25"/>
      <c r="AOK514" s="25"/>
      <c r="AOL514" s="7"/>
      <c r="AOM514" s="13"/>
      <c r="AON514" s="133"/>
      <c r="AOO514" s="6"/>
      <c r="AOP514" s="131"/>
      <c r="AOQ514" s="7"/>
      <c r="AOR514" s="25"/>
      <c r="AOS514" s="25"/>
      <c r="AOT514" s="7"/>
      <c r="AOU514" s="13"/>
      <c r="AOV514" s="133"/>
      <c r="AOW514" s="6"/>
      <c r="AOX514" s="131"/>
      <c r="AOY514" s="7"/>
      <c r="AOZ514" s="25"/>
      <c r="APA514" s="25"/>
      <c r="APB514" s="7"/>
      <c r="APC514" s="13"/>
      <c r="APD514" s="133"/>
      <c r="APE514" s="6"/>
      <c r="APF514" s="131"/>
      <c r="APG514" s="7"/>
      <c r="APH514" s="25"/>
      <c r="API514" s="25"/>
      <c r="APJ514" s="7"/>
      <c r="APK514" s="13"/>
      <c r="APL514" s="133"/>
      <c r="APM514" s="6"/>
      <c r="APN514" s="131"/>
      <c r="APO514" s="7"/>
      <c r="APP514" s="25"/>
      <c r="APQ514" s="25"/>
      <c r="APR514" s="7"/>
      <c r="APS514" s="13"/>
      <c r="APT514" s="133"/>
      <c r="APU514" s="6"/>
      <c r="APV514" s="131"/>
      <c r="APW514" s="7"/>
      <c r="APX514" s="25"/>
      <c r="APY514" s="25"/>
      <c r="APZ514" s="7"/>
      <c r="AQA514" s="13"/>
      <c r="AQB514" s="133"/>
      <c r="AQC514" s="6"/>
      <c r="AQD514" s="131"/>
      <c r="AQE514" s="7"/>
      <c r="AQF514" s="25"/>
      <c r="AQG514" s="25"/>
      <c r="AQH514" s="7"/>
      <c r="AQI514" s="13"/>
      <c r="AQJ514" s="133"/>
      <c r="AQK514" s="6"/>
      <c r="AQL514" s="131"/>
      <c r="AQM514" s="7"/>
      <c r="AQN514" s="25"/>
      <c r="AQO514" s="25"/>
      <c r="AQP514" s="7"/>
      <c r="AQQ514" s="13"/>
      <c r="AQR514" s="133"/>
      <c r="AQS514" s="6"/>
      <c r="AQT514" s="131"/>
      <c r="AQU514" s="7"/>
      <c r="AQV514" s="25"/>
      <c r="AQW514" s="25"/>
      <c r="AQX514" s="7"/>
      <c r="AQY514" s="13"/>
      <c r="AQZ514" s="133"/>
      <c r="ARA514" s="6"/>
      <c r="ARB514" s="131"/>
      <c r="ARC514" s="7"/>
      <c r="ARD514" s="25"/>
      <c r="ARE514" s="25"/>
      <c r="ARF514" s="7"/>
      <c r="ARG514" s="13"/>
      <c r="ARH514" s="133"/>
      <c r="ARI514" s="6"/>
      <c r="ARJ514" s="131"/>
      <c r="ARK514" s="7"/>
      <c r="ARL514" s="25"/>
      <c r="ARM514" s="25"/>
      <c r="ARN514" s="7"/>
      <c r="ARO514" s="13"/>
      <c r="ARP514" s="133"/>
      <c r="ARQ514" s="6"/>
      <c r="ARR514" s="131"/>
      <c r="ARS514" s="7"/>
      <c r="ART514" s="25"/>
      <c r="ARU514" s="25"/>
      <c r="ARV514" s="7"/>
      <c r="ARW514" s="13"/>
      <c r="ARX514" s="133"/>
      <c r="ARY514" s="6"/>
      <c r="ARZ514" s="131"/>
      <c r="ASA514" s="7"/>
      <c r="ASB514" s="25"/>
      <c r="ASC514" s="25"/>
      <c r="ASD514" s="7"/>
      <c r="ASE514" s="13"/>
      <c r="ASF514" s="133"/>
      <c r="ASG514" s="6"/>
      <c r="ASH514" s="131"/>
      <c r="ASI514" s="7"/>
      <c r="ASJ514" s="25"/>
      <c r="ASK514" s="25"/>
      <c r="ASL514" s="7"/>
      <c r="ASM514" s="13"/>
      <c r="ASN514" s="133"/>
      <c r="ASO514" s="6"/>
      <c r="ASP514" s="131"/>
      <c r="ASQ514" s="7"/>
      <c r="ASR514" s="25"/>
      <c r="ASS514" s="25"/>
      <c r="AST514" s="7"/>
      <c r="ASU514" s="13"/>
      <c r="ASV514" s="133"/>
      <c r="ASW514" s="6"/>
      <c r="ASX514" s="131"/>
      <c r="ASY514" s="7"/>
      <c r="ASZ514" s="25"/>
      <c r="ATA514" s="25"/>
      <c r="ATB514" s="7"/>
      <c r="ATC514" s="13"/>
      <c r="ATD514" s="133"/>
      <c r="ATE514" s="6"/>
      <c r="ATF514" s="131"/>
      <c r="ATG514" s="7"/>
      <c r="ATH514" s="25"/>
      <c r="ATI514" s="25"/>
      <c r="ATJ514" s="7"/>
      <c r="ATK514" s="13"/>
      <c r="ATL514" s="133"/>
      <c r="ATM514" s="6"/>
      <c r="ATN514" s="131"/>
      <c r="ATO514" s="7"/>
      <c r="ATP514" s="25"/>
      <c r="ATQ514" s="25"/>
      <c r="ATR514" s="7"/>
      <c r="ATS514" s="13"/>
      <c r="ATT514" s="133"/>
      <c r="ATU514" s="6"/>
      <c r="ATV514" s="131"/>
      <c r="ATW514" s="7"/>
      <c r="ATX514" s="25"/>
      <c r="ATY514" s="25"/>
      <c r="ATZ514" s="7"/>
      <c r="AUA514" s="13"/>
      <c r="AUB514" s="133"/>
      <c r="AUC514" s="6"/>
      <c r="AUD514" s="131"/>
      <c r="AUE514" s="7"/>
      <c r="AUF514" s="25"/>
      <c r="AUG514" s="25"/>
      <c r="AUH514" s="7"/>
      <c r="AUI514" s="13"/>
      <c r="AUJ514" s="133"/>
      <c r="AUK514" s="6"/>
      <c r="AUL514" s="131"/>
      <c r="AUM514" s="7"/>
      <c r="AUN514" s="25"/>
      <c r="AUO514" s="25"/>
      <c r="AUP514" s="7"/>
      <c r="AUQ514" s="13"/>
      <c r="AUR514" s="133"/>
      <c r="AUS514" s="6"/>
      <c r="AUT514" s="131"/>
      <c r="AUU514" s="7"/>
      <c r="AUV514" s="25"/>
      <c r="AUW514" s="25"/>
      <c r="AUX514" s="7"/>
      <c r="AUY514" s="13"/>
      <c r="AUZ514" s="133"/>
      <c r="AVA514" s="6"/>
      <c r="AVB514" s="131"/>
      <c r="AVC514" s="7"/>
      <c r="AVD514" s="25"/>
      <c r="AVE514" s="25"/>
      <c r="AVF514" s="7"/>
      <c r="AVG514" s="13"/>
      <c r="AVH514" s="133"/>
      <c r="AVI514" s="6"/>
      <c r="AVJ514" s="131"/>
      <c r="AVK514" s="7"/>
      <c r="AVL514" s="25"/>
      <c r="AVM514" s="25"/>
      <c r="AVN514" s="7"/>
      <c r="AVO514" s="13"/>
      <c r="AVP514" s="133"/>
      <c r="AVQ514" s="6"/>
      <c r="AVR514" s="131"/>
      <c r="AVS514" s="7"/>
      <c r="AVT514" s="25"/>
      <c r="AVU514" s="25"/>
      <c r="AVV514" s="7"/>
      <c r="AVW514" s="13"/>
      <c r="AVX514" s="133"/>
      <c r="AVY514" s="6"/>
      <c r="AVZ514" s="131"/>
      <c r="AWA514" s="7"/>
      <c r="AWB514" s="25"/>
      <c r="AWC514" s="25"/>
      <c r="AWD514" s="7"/>
      <c r="AWE514" s="13"/>
      <c r="AWF514" s="133"/>
      <c r="AWG514" s="6"/>
      <c r="AWH514" s="131"/>
      <c r="AWI514" s="7"/>
      <c r="AWJ514" s="25"/>
      <c r="AWK514" s="25"/>
      <c r="AWL514" s="7"/>
      <c r="AWM514" s="13"/>
      <c r="AWN514" s="133"/>
      <c r="AWO514" s="6"/>
      <c r="AWP514" s="131"/>
      <c r="AWQ514" s="7"/>
      <c r="AWR514" s="25"/>
      <c r="AWS514" s="25"/>
      <c r="AWT514" s="7"/>
      <c r="AWU514" s="13"/>
      <c r="AWV514" s="133"/>
      <c r="AWW514" s="6"/>
      <c r="AWX514" s="131"/>
      <c r="AWY514" s="7"/>
      <c r="AWZ514" s="25"/>
      <c r="AXA514" s="25"/>
      <c r="AXB514" s="7"/>
      <c r="AXC514" s="13"/>
      <c r="AXD514" s="133"/>
      <c r="AXE514" s="6"/>
      <c r="AXF514" s="131"/>
      <c r="AXG514" s="7"/>
      <c r="AXH514" s="25"/>
      <c r="AXI514" s="25"/>
      <c r="AXJ514" s="7"/>
      <c r="AXK514" s="13"/>
      <c r="AXL514" s="133"/>
      <c r="AXM514" s="6"/>
      <c r="AXN514" s="131"/>
      <c r="AXO514" s="7"/>
      <c r="AXP514" s="25"/>
      <c r="AXQ514" s="25"/>
      <c r="AXR514" s="7"/>
      <c r="AXS514" s="13"/>
      <c r="AXT514" s="133"/>
      <c r="AXU514" s="6"/>
      <c r="AXV514" s="131"/>
      <c r="AXW514" s="7"/>
      <c r="AXX514" s="25"/>
      <c r="AXY514" s="25"/>
      <c r="AXZ514" s="7"/>
      <c r="AYA514" s="13"/>
      <c r="AYB514" s="133"/>
      <c r="AYC514" s="6"/>
      <c r="AYD514" s="131"/>
      <c r="AYE514" s="7"/>
      <c r="AYF514" s="25"/>
      <c r="AYG514" s="25"/>
      <c r="AYH514" s="7"/>
      <c r="AYI514" s="13"/>
      <c r="AYJ514" s="133"/>
      <c r="AYK514" s="6"/>
      <c r="AYL514" s="131"/>
      <c r="AYM514" s="7"/>
      <c r="AYN514" s="25"/>
      <c r="AYO514" s="25"/>
      <c r="AYP514" s="7"/>
      <c r="AYQ514" s="13"/>
      <c r="AYR514" s="133"/>
      <c r="AYS514" s="6"/>
      <c r="AYT514" s="131"/>
      <c r="AYU514" s="7"/>
      <c r="AYV514" s="25"/>
      <c r="AYW514" s="25"/>
      <c r="AYX514" s="7"/>
      <c r="AYY514" s="13"/>
      <c r="AYZ514" s="133"/>
      <c r="AZA514" s="6"/>
      <c r="AZB514" s="131"/>
      <c r="AZC514" s="7"/>
      <c r="AZD514" s="25"/>
      <c r="AZE514" s="25"/>
      <c r="AZF514" s="7"/>
      <c r="AZG514" s="13"/>
      <c r="AZH514" s="133"/>
      <c r="AZI514" s="6"/>
      <c r="AZJ514" s="131"/>
      <c r="AZK514" s="7"/>
      <c r="AZL514" s="25"/>
      <c r="AZM514" s="25"/>
      <c r="AZN514" s="7"/>
      <c r="AZO514" s="13"/>
      <c r="AZP514" s="133"/>
      <c r="AZQ514" s="6"/>
      <c r="AZR514" s="131"/>
      <c r="AZS514" s="7"/>
      <c r="AZT514" s="25"/>
      <c r="AZU514" s="25"/>
      <c r="AZV514" s="7"/>
      <c r="AZW514" s="13"/>
      <c r="AZX514" s="133"/>
      <c r="AZY514" s="6"/>
      <c r="AZZ514" s="131"/>
      <c r="BAA514" s="7"/>
      <c r="BAB514" s="25"/>
      <c r="BAC514" s="25"/>
      <c r="BAD514" s="7"/>
      <c r="BAE514" s="13"/>
      <c r="BAF514" s="133"/>
      <c r="BAG514" s="6"/>
      <c r="BAH514" s="131"/>
      <c r="BAI514" s="7"/>
      <c r="BAJ514" s="25"/>
      <c r="BAK514" s="25"/>
      <c r="BAL514" s="7"/>
      <c r="BAM514" s="13"/>
      <c r="BAN514" s="133"/>
      <c r="BAO514" s="6"/>
      <c r="BAP514" s="131"/>
      <c r="BAQ514" s="7"/>
      <c r="BAR514" s="25"/>
      <c r="BAS514" s="25"/>
      <c r="BAT514" s="7"/>
      <c r="BAU514" s="13"/>
      <c r="BAV514" s="133"/>
      <c r="BAW514" s="6"/>
      <c r="BAX514" s="131"/>
      <c r="BAY514" s="7"/>
      <c r="BAZ514" s="25"/>
      <c r="BBA514" s="25"/>
      <c r="BBB514" s="7"/>
      <c r="BBC514" s="13"/>
      <c r="BBD514" s="133"/>
      <c r="BBE514" s="6"/>
      <c r="BBF514" s="131"/>
      <c r="BBG514" s="7"/>
      <c r="BBH514" s="25"/>
      <c r="BBI514" s="25"/>
      <c r="BBJ514" s="7"/>
      <c r="BBK514" s="13"/>
      <c r="BBL514" s="133"/>
      <c r="BBM514" s="6"/>
      <c r="BBN514" s="131"/>
      <c r="BBO514" s="7"/>
      <c r="BBP514" s="25"/>
      <c r="BBQ514" s="25"/>
      <c r="BBR514" s="7"/>
      <c r="BBS514" s="13"/>
      <c r="BBT514" s="133"/>
      <c r="BBU514" s="6"/>
      <c r="BBV514" s="131"/>
      <c r="BBW514" s="7"/>
      <c r="BBX514" s="25"/>
      <c r="BBY514" s="25"/>
      <c r="BBZ514" s="7"/>
      <c r="BCA514" s="13"/>
      <c r="BCB514" s="133"/>
      <c r="BCC514" s="6"/>
      <c r="BCD514" s="131"/>
      <c r="BCE514" s="7"/>
      <c r="BCF514" s="25"/>
      <c r="BCG514" s="25"/>
      <c r="BCH514" s="7"/>
      <c r="BCI514" s="13"/>
      <c r="BCJ514" s="133"/>
      <c r="BCK514" s="6"/>
      <c r="BCL514" s="131"/>
      <c r="BCM514" s="7"/>
      <c r="BCN514" s="25"/>
      <c r="BCO514" s="25"/>
      <c r="BCP514" s="7"/>
      <c r="BCQ514" s="13"/>
      <c r="BCR514" s="133"/>
      <c r="BCS514" s="6"/>
      <c r="BCT514" s="131"/>
      <c r="BCU514" s="7"/>
      <c r="BCV514" s="25"/>
      <c r="BCW514" s="25"/>
      <c r="BCX514" s="7"/>
      <c r="BCY514" s="13"/>
      <c r="BCZ514" s="133"/>
      <c r="BDA514" s="6"/>
      <c r="BDB514" s="131"/>
      <c r="BDC514" s="7"/>
      <c r="BDD514" s="25"/>
      <c r="BDE514" s="25"/>
      <c r="BDF514" s="7"/>
      <c r="BDG514" s="13"/>
      <c r="BDH514" s="133"/>
      <c r="BDI514" s="6"/>
      <c r="BDJ514" s="131"/>
      <c r="BDK514" s="7"/>
      <c r="BDL514" s="25"/>
      <c r="BDM514" s="25"/>
      <c r="BDN514" s="7"/>
      <c r="BDO514" s="13"/>
      <c r="BDP514" s="133"/>
      <c r="BDQ514" s="6"/>
      <c r="BDR514" s="131"/>
      <c r="BDS514" s="7"/>
      <c r="BDT514" s="25"/>
      <c r="BDU514" s="25"/>
      <c r="BDV514" s="7"/>
      <c r="BDW514" s="13"/>
      <c r="BDX514" s="133"/>
      <c r="BDY514" s="6"/>
      <c r="BDZ514" s="131"/>
      <c r="BEA514" s="7"/>
      <c r="BEB514" s="25"/>
      <c r="BEC514" s="25"/>
      <c r="BED514" s="7"/>
      <c r="BEE514" s="13"/>
      <c r="BEF514" s="133"/>
      <c r="BEG514" s="6"/>
      <c r="BEH514" s="131"/>
      <c r="BEI514" s="7"/>
      <c r="BEJ514" s="25"/>
      <c r="BEK514" s="25"/>
      <c r="BEL514" s="7"/>
      <c r="BEM514" s="13"/>
      <c r="BEN514" s="133"/>
      <c r="BEO514" s="6"/>
      <c r="BEP514" s="131"/>
      <c r="BEQ514" s="7"/>
      <c r="BER514" s="25"/>
      <c r="BES514" s="25"/>
      <c r="BET514" s="7"/>
      <c r="BEU514" s="13"/>
      <c r="BEV514" s="133"/>
      <c r="BEW514" s="6"/>
      <c r="BEX514" s="131"/>
      <c r="BEY514" s="7"/>
      <c r="BEZ514" s="25"/>
      <c r="BFA514" s="25"/>
      <c r="BFB514" s="7"/>
      <c r="BFC514" s="13"/>
      <c r="BFD514" s="133"/>
      <c r="BFE514" s="6"/>
      <c r="BFF514" s="131"/>
      <c r="BFG514" s="7"/>
      <c r="BFH514" s="25"/>
      <c r="BFI514" s="25"/>
      <c r="BFJ514" s="7"/>
      <c r="BFK514" s="13"/>
      <c r="BFL514" s="133"/>
      <c r="BFM514" s="6"/>
      <c r="BFN514" s="131"/>
      <c r="BFO514" s="7"/>
      <c r="BFP514" s="25"/>
      <c r="BFQ514" s="25"/>
      <c r="BFR514" s="7"/>
      <c r="BFS514" s="13"/>
      <c r="BFT514" s="133"/>
      <c r="BFU514" s="6"/>
      <c r="BFV514" s="131"/>
      <c r="BFW514" s="7"/>
      <c r="BFX514" s="25"/>
      <c r="BFY514" s="25"/>
      <c r="BFZ514" s="7"/>
      <c r="BGA514" s="13"/>
      <c r="BGB514" s="133"/>
      <c r="BGC514" s="6"/>
      <c r="BGD514" s="131"/>
      <c r="BGE514" s="7"/>
      <c r="BGF514" s="25"/>
      <c r="BGG514" s="25"/>
      <c r="BGH514" s="7"/>
      <c r="BGI514" s="13"/>
      <c r="BGJ514" s="133"/>
      <c r="BGK514" s="6"/>
      <c r="BGL514" s="131"/>
      <c r="BGM514" s="7"/>
      <c r="BGN514" s="25"/>
      <c r="BGO514" s="25"/>
      <c r="BGP514" s="7"/>
      <c r="BGQ514" s="13"/>
      <c r="BGR514" s="133"/>
      <c r="BGS514" s="6"/>
      <c r="BGT514" s="131"/>
      <c r="BGU514" s="7"/>
      <c r="BGV514" s="25"/>
      <c r="BGW514" s="25"/>
      <c r="BGX514" s="7"/>
      <c r="BGY514" s="13"/>
      <c r="BGZ514" s="133"/>
      <c r="BHA514" s="6"/>
      <c r="BHB514" s="131"/>
      <c r="BHC514" s="7"/>
      <c r="BHD514" s="25"/>
      <c r="BHE514" s="25"/>
      <c r="BHF514" s="7"/>
      <c r="BHG514" s="13"/>
      <c r="BHH514" s="133"/>
      <c r="BHI514" s="6"/>
      <c r="BHJ514" s="131"/>
      <c r="BHK514" s="7"/>
      <c r="BHL514" s="25"/>
      <c r="BHM514" s="25"/>
      <c r="BHN514" s="7"/>
      <c r="BHO514" s="13"/>
      <c r="BHP514" s="133"/>
      <c r="BHQ514" s="6"/>
      <c r="BHR514" s="131"/>
      <c r="BHS514" s="7"/>
      <c r="BHT514" s="25"/>
      <c r="BHU514" s="25"/>
      <c r="BHV514" s="7"/>
      <c r="BHW514" s="13"/>
      <c r="BHX514" s="133"/>
      <c r="BHY514" s="6"/>
      <c r="BHZ514" s="131"/>
      <c r="BIA514" s="7"/>
      <c r="BIB514" s="25"/>
      <c r="BIC514" s="25"/>
      <c r="BID514" s="7"/>
      <c r="BIE514" s="13"/>
      <c r="BIF514" s="133"/>
      <c r="BIG514" s="6"/>
      <c r="BIH514" s="131"/>
      <c r="BII514" s="7"/>
      <c r="BIJ514" s="25"/>
      <c r="BIK514" s="25"/>
      <c r="BIL514" s="7"/>
      <c r="BIM514" s="13"/>
      <c r="BIN514" s="133"/>
      <c r="BIO514" s="6"/>
      <c r="BIP514" s="131"/>
      <c r="BIQ514" s="7"/>
      <c r="BIR514" s="25"/>
      <c r="BIS514" s="25"/>
      <c r="BIT514" s="7"/>
      <c r="BIU514" s="13"/>
      <c r="BIV514" s="133"/>
      <c r="BIW514" s="6"/>
      <c r="BIX514" s="131"/>
      <c r="BIY514" s="7"/>
      <c r="BIZ514" s="25"/>
      <c r="BJA514" s="25"/>
      <c r="BJB514" s="7"/>
      <c r="BJC514" s="13"/>
      <c r="BJD514" s="133"/>
      <c r="BJE514" s="6"/>
      <c r="BJF514" s="131"/>
      <c r="BJG514" s="7"/>
      <c r="BJH514" s="25"/>
      <c r="BJI514" s="25"/>
      <c r="BJJ514" s="7"/>
      <c r="BJK514" s="13"/>
      <c r="BJL514" s="133"/>
      <c r="BJM514" s="6"/>
      <c r="BJN514" s="131"/>
      <c r="BJO514" s="7"/>
      <c r="BJP514" s="25"/>
      <c r="BJQ514" s="25"/>
      <c r="BJR514" s="7"/>
      <c r="BJS514" s="13"/>
      <c r="BJT514" s="133"/>
      <c r="BJU514" s="6"/>
      <c r="BJV514" s="131"/>
      <c r="BJW514" s="7"/>
      <c r="BJX514" s="25"/>
      <c r="BJY514" s="25"/>
      <c r="BJZ514" s="7"/>
      <c r="BKA514" s="13"/>
      <c r="BKB514" s="133"/>
      <c r="BKC514" s="6"/>
      <c r="BKD514" s="131"/>
      <c r="BKE514" s="7"/>
      <c r="BKF514" s="25"/>
      <c r="BKG514" s="25"/>
      <c r="BKH514" s="7"/>
      <c r="BKI514" s="13"/>
      <c r="BKJ514" s="133"/>
      <c r="BKK514" s="6"/>
      <c r="BKL514" s="131"/>
      <c r="BKM514" s="7"/>
      <c r="BKN514" s="25"/>
      <c r="BKO514" s="25"/>
      <c r="BKP514" s="7"/>
      <c r="BKQ514" s="13"/>
      <c r="BKR514" s="133"/>
      <c r="BKS514" s="6"/>
      <c r="BKT514" s="131"/>
      <c r="BKU514" s="7"/>
      <c r="BKV514" s="25"/>
      <c r="BKW514" s="25"/>
      <c r="BKX514" s="7"/>
      <c r="BKY514" s="13"/>
      <c r="BKZ514" s="133"/>
      <c r="BLA514" s="6"/>
      <c r="BLB514" s="131"/>
      <c r="BLC514" s="7"/>
      <c r="BLD514" s="25"/>
      <c r="BLE514" s="25"/>
      <c r="BLF514" s="7"/>
      <c r="BLG514" s="13"/>
      <c r="BLH514" s="133"/>
      <c r="BLI514" s="6"/>
      <c r="BLJ514" s="131"/>
      <c r="BLK514" s="7"/>
      <c r="BLL514" s="25"/>
      <c r="BLM514" s="25"/>
      <c r="BLN514" s="7"/>
      <c r="BLO514" s="13"/>
      <c r="BLP514" s="133"/>
      <c r="BLQ514" s="6"/>
      <c r="BLR514" s="131"/>
      <c r="BLS514" s="7"/>
      <c r="BLT514" s="25"/>
      <c r="BLU514" s="25"/>
      <c r="BLV514" s="7"/>
      <c r="BLW514" s="13"/>
      <c r="BLX514" s="133"/>
      <c r="BLY514" s="6"/>
      <c r="BLZ514" s="131"/>
      <c r="BMA514" s="7"/>
      <c r="BMB514" s="25"/>
      <c r="BMC514" s="25"/>
      <c r="BMD514" s="7"/>
      <c r="BME514" s="13"/>
      <c r="BMF514" s="133"/>
      <c r="BMG514" s="6"/>
      <c r="BMH514" s="131"/>
      <c r="BMI514" s="7"/>
      <c r="BMJ514" s="25"/>
      <c r="BMK514" s="25"/>
      <c r="BML514" s="7"/>
      <c r="BMM514" s="13"/>
      <c r="BMN514" s="133"/>
      <c r="BMO514" s="6"/>
      <c r="BMP514" s="131"/>
      <c r="BMQ514" s="7"/>
      <c r="BMR514" s="25"/>
      <c r="BMS514" s="25"/>
      <c r="BMT514" s="7"/>
      <c r="BMU514" s="13"/>
      <c r="BMV514" s="133"/>
      <c r="BMW514" s="6"/>
      <c r="BMX514" s="131"/>
      <c r="BMY514" s="7"/>
      <c r="BMZ514" s="25"/>
      <c r="BNA514" s="25"/>
      <c r="BNB514" s="7"/>
      <c r="BNC514" s="13"/>
      <c r="BND514" s="133"/>
      <c r="BNE514" s="6"/>
      <c r="BNF514" s="131"/>
      <c r="BNG514" s="7"/>
      <c r="BNH514" s="25"/>
      <c r="BNI514" s="25"/>
      <c r="BNJ514" s="7"/>
      <c r="BNK514" s="13"/>
      <c r="BNL514" s="133"/>
      <c r="BNM514" s="6"/>
      <c r="BNN514" s="131"/>
      <c r="BNO514" s="7"/>
      <c r="BNP514" s="25"/>
      <c r="BNQ514" s="25"/>
      <c r="BNR514" s="7"/>
      <c r="BNS514" s="13"/>
      <c r="BNT514" s="133"/>
      <c r="BNU514" s="6"/>
      <c r="BNV514" s="131"/>
      <c r="BNW514" s="7"/>
      <c r="BNX514" s="25"/>
      <c r="BNY514" s="25"/>
      <c r="BNZ514" s="7"/>
      <c r="BOA514" s="13"/>
      <c r="BOB514" s="133"/>
      <c r="BOC514" s="6"/>
      <c r="BOD514" s="131"/>
      <c r="BOE514" s="7"/>
      <c r="BOF514" s="25"/>
      <c r="BOG514" s="25"/>
      <c r="BOH514" s="7"/>
      <c r="BOI514" s="13"/>
      <c r="BOJ514" s="133"/>
      <c r="BOK514" s="6"/>
      <c r="BOL514" s="131"/>
      <c r="BOM514" s="7"/>
      <c r="BON514" s="25"/>
      <c r="BOO514" s="25"/>
      <c r="BOP514" s="7"/>
      <c r="BOQ514" s="13"/>
      <c r="BOR514" s="133"/>
      <c r="BOS514" s="6"/>
      <c r="BOT514" s="131"/>
      <c r="BOU514" s="7"/>
      <c r="BOV514" s="25"/>
      <c r="BOW514" s="25"/>
      <c r="BOX514" s="7"/>
      <c r="BOY514" s="13"/>
      <c r="BOZ514" s="133"/>
      <c r="BPA514" s="6"/>
      <c r="BPB514" s="131"/>
      <c r="BPC514" s="7"/>
      <c r="BPD514" s="25"/>
      <c r="BPE514" s="25"/>
      <c r="BPF514" s="7"/>
      <c r="BPG514" s="13"/>
      <c r="BPH514" s="133"/>
      <c r="BPI514" s="6"/>
      <c r="BPJ514" s="131"/>
      <c r="BPK514" s="7"/>
      <c r="BPL514" s="25"/>
      <c r="BPM514" s="25"/>
      <c r="BPN514" s="7"/>
      <c r="BPO514" s="13"/>
      <c r="BPP514" s="133"/>
      <c r="BPQ514" s="6"/>
      <c r="BPR514" s="131"/>
      <c r="BPS514" s="7"/>
      <c r="BPT514" s="25"/>
      <c r="BPU514" s="25"/>
      <c r="BPV514" s="7"/>
      <c r="BPW514" s="13"/>
      <c r="BPX514" s="133"/>
      <c r="BPY514" s="6"/>
      <c r="BPZ514" s="131"/>
      <c r="BQA514" s="7"/>
      <c r="BQB514" s="25"/>
      <c r="BQC514" s="25"/>
      <c r="BQD514" s="7"/>
      <c r="BQE514" s="13"/>
      <c r="BQF514" s="133"/>
      <c r="BQG514" s="6"/>
      <c r="BQH514" s="131"/>
      <c r="BQI514" s="7"/>
      <c r="BQJ514" s="25"/>
      <c r="BQK514" s="25"/>
      <c r="BQL514" s="7"/>
      <c r="BQM514" s="13"/>
      <c r="BQN514" s="133"/>
      <c r="BQO514" s="6"/>
      <c r="BQP514" s="131"/>
      <c r="BQQ514" s="7"/>
      <c r="BQR514" s="25"/>
      <c r="BQS514" s="25"/>
      <c r="BQT514" s="7"/>
      <c r="BQU514" s="13"/>
      <c r="BQV514" s="133"/>
      <c r="BQW514" s="6"/>
      <c r="BQX514" s="131"/>
      <c r="BQY514" s="7"/>
      <c r="BQZ514" s="25"/>
      <c r="BRA514" s="25"/>
      <c r="BRB514" s="7"/>
      <c r="BRC514" s="13"/>
      <c r="BRD514" s="133"/>
      <c r="BRE514" s="6"/>
      <c r="BRF514" s="131"/>
      <c r="BRG514" s="7"/>
      <c r="BRH514" s="25"/>
      <c r="BRI514" s="25"/>
      <c r="BRJ514" s="7"/>
      <c r="BRK514" s="13"/>
      <c r="BRL514" s="133"/>
      <c r="BRM514" s="6"/>
      <c r="BRN514" s="131"/>
      <c r="BRO514" s="7"/>
      <c r="BRP514" s="25"/>
      <c r="BRQ514" s="25"/>
      <c r="BRR514" s="7"/>
      <c r="BRS514" s="13"/>
      <c r="BRT514" s="133"/>
      <c r="BRU514" s="6"/>
      <c r="BRV514" s="131"/>
      <c r="BRW514" s="7"/>
      <c r="BRX514" s="25"/>
      <c r="BRY514" s="25"/>
      <c r="BRZ514" s="7"/>
      <c r="BSA514" s="13"/>
      <c r="BSB514" s="133"/>
      <c r="BSC514" s="6"/>
      <c r="BSD514" s="131"/>
      <c r="BSE514" s="7"/>
      <c r="BSF514" s="25"/>
      <c r="BSG514" s="25"/>
      <c r="BSH514" s="7"/>
      <c r="BSI514" s="13"/>
      <c r="BSJ514" s="133"/>
      <c r="BSK514" s="6"/>
      <c r="BSL514" s="131"/>
      <c r="BSM514" s="7"/>
      <c r="BSN514" s="25"/>
      <c r="BSO514" s="25"/>
      <c r="BSP514" s="7"/>
      <c r="BSQ514" s="13"/>
      <c r="BSR514" s="133"/>
      <c r="BSS514" s="6"/>
      <c r="BST514" s="131"/>
      <c r="BSU514" s="7"/>
      <c r="BSV514" s="25"/>
      <c r="BSW514" s="25"/>
      <c r="BSX514" s="7"/>
      <c r="BSY514" s="13"/>
      <c r="BSZ514" s="133"/>
      <c r="BTA514" s="6"/>
      <c r="BTB514" s="131"/>
      <c r="BTC514" s="7"/>
      <c r="BTD514" s="25"/>
      <c r="BTE514" s="25"/>
      <c r="BTF514" s="7"/>
      <c r="BTG514" s="13"/>
      <c r="BTH514" s="133"/>
      <c r="BTI514" s="6"/>
      <c r="BTJ514" s="131"/>
      <c r="BTK514" s="7"/>
      <c r="BTL514" s="25"/>
      <c r="BTM514" s="25"/>
      <c r="BTN514" s="7"/>
      <c r="BTO514" s="13"/>
      <c r="BTP514" s="133"/>
      <c r="BTQ514" s="6"/>
      <c r="BTR514" s="131"/>
      <c r="BTS514" s="7"/>
      <c r="BTT514" s="25"/>
      <c r="BTU514" s="25"/>
      <c r="BTV514" s="7"/>
      <c r="BTW514" s="13"/>
      <c r="BTX514" s="133"/>
      <c r="BTY514" s="6"/>
      <c r="BTZ514" s="131"/>
      <c r="BUA514" s="7"/>
      <c r="BUB514" s="25"/>
      <c r="BUC514" s="25"/>
      <c r="BUD514" s="7"/>
      <c r="BUE514" s="13"/>
      <c r="BUF514" s="133"/>
      <c r="BUG514" s="6"/>
      <c r="BUH514" s="131"/>
      <c r="BUI514" s="7"/>
      <c r="BUJ514" s="25"/>
      <c r="BUK514" s="25"/>
      <c r="BUL514" s="7"/>
      <c r="BUM514" s="13"/>
      <c r="BUN514" s="133"/>
      <c r="BUO514" s="6"/>
      <c r="BUP514" s="131"/>
      <c r="BUQ514" s="7"/>
      <c r="BUR514" s="25"/>
      <c r="BUS514" s="25"/>
      <c r="BUT514" s="7"/>
      <c r="BUU514" s="13"/>
      <c r="BUV514" s="133"/>
      <c r="BUW514" s="6"/>
      <c r="BUX514" s="131"/>
      <c r="BUY514" s="7"/>
      <c r="BUZ514" s="25"/>
      <c r="BVA514" s="25"/>
      <c r="BVB514" s="7"/>
      <c r="BVC514" s="13"/>
      <c r="BVD514" s="133"/>
      <c r="BVE514" s="6"/>
      <c r="BVF514" s="131"/>
      <c r="BVG514" s="7"/>
      <c r="BVH514" s="25"/>
      <c r="BVI514" s="25"/>
      <c r="BVJ514" s="7"/>
      <c r="BVK514" s="13"/>
      <c r="BVL514" s="133"/>
      <c r="BVM514" s="6"/>
      <c r="BVN514" s="131"/>
      <c r="BVO514" s="7"/>
      <c r="BVP514" s="25"/>
      <c r="BVQ514" s="25"/>
      <c r="BVR514" s="7"/>
      <c r="BVS514" s="13"/>
      <c r="BVT514" s="133"/>
      <c r="BVU514" s="6"/>
      <c r="BVV514" s="131"/>
      <c r="BVW514" s="7"/>
      <c r="BVX514" s="25"/>
      <c r="BVY514" s="25"/>
      <c r="BVZ514" s="7"/>
      <c r="BWA514" s="13"/>
      <c r="BWB514" s="133"/>
      <c r="BWC514" s="6"/>
      <c r="BWD514" s="131"/>
      <c r="BWE514" s="7"/>
      <c r="BWF514" s="25"/>
      <c r="BWG514" s="25"/>
      <c r="BWH514" s="7"/>
      <c r="BWI514" s="13"/>
      <c r="BWJ514" s="133"/>
      <c r="BWK514" s="6"/>
      <c r="BWL514" s="131"/>
      <c r="BWM514" s="7"/>
      <c r="BWN514" s="25"/>
      <c r="BWO514" s="25"/>
      <c r="BWP514" s="7"/>
      <c r="BWQ514" s="13"/>
      <c r="BWR514" s="133"/>
      <c r="BWS514" s="6"/>
      <c r="BWT514" s="131"/>
      <c r="BWU514" s="7"/>
      <c r="BWV514" s="25"/>
      <c r="BWW514" s="25"/>
      <c r="BWX514" s="7"/>
      <c r="BWY514" s="13"/>
      <c r="BWZ514" s="133"/>
      <c r="BXA514" s="6"/>
      <c r="BXB514" s="131"/>
      <c r="BXC514" s="7"/>
      <c r="BXD514" s="25"/>
      <c r="BXE514" s="25"/>
      <c r="BXF514" s="7"/>
      <c r="BXG514" s="13"/>
      <c r="BXH514" s="133"/>
      <c r="BXI514" s="6"/>
      <c r="BXJ514" s="131"/>
      <c r="BXK514" s="7"/>
      <c r="BXL514" s="25"/>
      <c r="BXM514" s="25"/>
      <c r="BXN514" s="7"/>
      <c r="BXO514" s="13"/>
      <c r="BXP514" s="133"/>
      <c r="BXQ514" s="6"/>
      <c r="BXR514" s="131"/>
      <c r="BXS514" s="7"/>
      <c r="BXT514" s="25"/>
      <c r="BXU514" s="25"/>
      <c r="BXV514" s="7"/>
      <c r="BXW514" s="13"/>
      <c r="BXX514" s="133"/>
      <c r="BXY514" s="6"/>
      <c r="BXZ514" s="131"/>
      <c r="BYA514" s="7"/>
      <c r="BYB514" s="25"/>
      <c r="BYC514" s="25"/>
      <c r="BYD514" s="7"/>
      <c r="BYE514" s="13"/>
      <c r="BYF514" s="133"/>
      <c r="BYG514" s="6"/>
      <c r="BYH514" s="131"/>
      <c r="BYI514" s="7"/>
      <c r="BYJ514" s="25"/>
      <c r="BYK514" s="25"/>
      <c r="BYL514" s="7"/>
      <c r="BYM514" s="13"/>
      <c r="BYN514" s="133"/>
      <c r="BYO514" s="6"/>
      <c r="BYP514" s="131"/>
      <c r="BYQ514" s="7"/>
      <c r="BYR514" s="25"/>
      <c r="BYS514" s="25"/>
      <c r="BYT514" s="7"/>
      <c r="BYU514" s="13"/>
      <c r="BYV514" s="133"/>
      <c r="BYW514" s="6"/>
      <c r="BYX514" s="131"/>
      <c r="BYY514" s="7"/>
      <c r="BYZ514" s="25"/>
      <c r="BZA514" s="25"/>
      <c r="BZB514" s="7"/>
      <c r="BZC514" s="13"/>
      <c r="BZD514" s="133"/>
      <c r="BZE514" s="6"/>
      <c r="BZF514" s="131"/>
      <c r="BZG514" s="7"/>
      <c r="BZH514" s="25"/>
      <c r="BZI514" s="25"/>
      <c r="BZJ514" s="7"/>
      <c r="BZK514" s="13"/>
      <c r="BZL514" s="133"/>
      <c r="BZM514" s="6"/>
      <c r="BZN514" s="131"/>
      <c r="BZO514" s="7"/>
      <c r="BZP514" s="25"/>
      <c r="BZQ514" s="25"/>
      <c r="BZR514" s="7"/>
      <c r="BZS514" s="13"/>
      <c r="BZT514" s="133"/>
      <c r="BZU514" s="6"/>
      <c r="BZV514" s="131"/>
      <c r="BZW514" s="7"/>
      <c r="BZX514" s="25"/>
      <c r="BZY514" s="25"/>
      <c r="BZZ514" s="7"/>
      <c r="CAA514" s="13"/>
      <c r="CAB514" s="133"/>
      <c r="CAC514" s="6"/>
      <c r="CAD514" s="131"/>
      <c r="CAE514" s="7"/>
      <c r="CAF514" s="25"/>
      <c r="CAG514" s="25"/>
      <c r="CAH514" s="7"/>
      <c r="CAI514" s="13"/>
      <c r="CAJ514" s="133"/>
      <c r="CAK514" s="6"/>
      <c r="CAL514" s="131"/>
      <c r="CAM514" s="7"/>
      <c r="CAN514" s="25"/>
      <c r="CAO514" s="25"/>
      <c r="CAP514" s="7"/>
      <c r="CAQ514" s="13"/>
      <c r="CAR514" s="133"/>
      <c r="CAS514" s="6"/>
      <c r="CAT514" s="131"/>
      <c r="CAU514" s="7"/>
      <c r="CAV514" s="25"/>
      <c r="CAW514" s="25"/>
      <c r="CAX514" s="7"/>
      <c r="CAY514" s="13"/>
      <c r="CAZ514" s="133"/>
      <c r="CBA514" s="6"/>
      <c r="CBB514" s="131"/>
      <c r="CBC514" s="7"/>
      <c r="CBD514" s="25"/>
      <c r="CBE514" s="25"/>
      <c r="CBF514" s="7"/>
      <c r="CBG514" s="13"/>
      <c r="CBH514" s="133"/>
      <c r="CBI514" s="6"/>
      <c r="CBJ514" s="131"/>
      <c r="CBK514" s="7"/>
      <c r="CBL514" s="25"/>
      <c r="CBM514" s="25"/>
      <c r="CBN514" s="7"/>
      <c r="CBO514" s="13"/>
      <c r="CBP514" s="133"/>
      <c r="CBQ514" s="6"/>
      <c r="CBR514" s="131"/>
      <c r="CBS514" s="7"/>
      <c r="CBT514" s="25"/>
      <c r="CBU514" s="25"/>
      <c r="CBV514" s="7"/>
      <c r="CBW514" s="13"/>
      <c r="CBX514" s="133"/>
      <c r="CBY514" s="6"/>
      <c r="CBZ514" s="131"/>
      <c r="CCA514" s="7"/>
      <c r="CCB514" s="25"/>
      <c r="CCC514" s="25"/>
      <c r="CCD514" s="7"/>
      <c r="CCE514" s="13"/>
      <c r="CCF514" s="133"/>
      <c r="CCG514" s="6"/>
      <c r="CCH514" s="131"/>
      <c r="CCI514" s="7"/>
      <c r="CCJ514" s="25"/>
      <c r="CCK514" s="25"/>
      <c r="CCL514" s="7"/>
      <c r="CCM514" s="13"/>
      <c r="CCN514" s="133"/>
      <c r="CCO514" s="6"/>
      <c r="CCP514" s="131"/>
      <c r="CCQ514" s="7"/>
      <c r="CCR514" s="25"/>
      <c r="CCS514" s="25"/>
      <c r="CCT514" s="7"/>
      <c r="CCU514" s="13"/>
      <c r="CCV514" s="133"/>
      <c r="CCW514" s="6"/>
      <c r="CCX514" s="131"/>
      <c r="CCY514" s="7"/>
      <c r="CCZ514" s="25"/>
      <c r="CDA514" s="25"/>
      <c r="CDB514" s="7"/>
      <c r="CDC514" s="13"/>
      <c r="CDD514" s="133"/>
      <c r="CDE514" s="6"/>
      <c r="CDF514" s="131"/>
      <c r="CDG514" s="7"/>
      <c r="CDH514" s="25"/>
      <c r="CDI514" s="25"/>
      <c r="CDJ514" s="7"/>
      <c r="CDK514" s="13"/>
      <c r="CDL514" s="133"/>
      <c r="CDM514" s="6"/>
      <c r="CDN514" s="131"/>
      <c r="CDO514" s="7"/>
      <c r="CDP514" s="25"/>
      <c r="CDQ514" s="25"/>
      <c r="CDR514" s="7"/>
      <c r="CDS514" s="13"/>
      <c r="CDT514" s="133"/>
      <c r="CDU514" s="6"/>
      <c r="CDV514" s="131"/>
      <c r="CDW514" s="7"/>
      <c r="CDX514" s="25"/>
      <c r="CDY514" s="25"/>
      <c r="CDZ514" s="7"/>
      <c r="CEA514" s="13"/>
      <c r="CEB514" s="133"/>
      <c r="CEC514" s="6"/>
      <c r="CED514" s="131"/>
      <c r="CEE514" s="7"/>
      <c r="CEF514" s="25"/>
      <c r="CEG514" s="25"/>
      <c r="CEH514" s="7"/>
      <c r="CEI514" s="13"/>
      <c r="CEJ514" s="133"/>
      <c r="CEK514" s="6"/>
      <c r="CEL514" s="131"/>
      <c r="CEM514" s="7"/>
      <c r="CEN514" s="25"/>
      <c r="CEO514" s="25"/>
      <c r="CEP514" s="7"/>
      <c r="CEQ514" s="13"/>
      <c r="CER514" s="133"/>
      <c r="CES514" s="6"/>
      <c r="CET514" s="131"/>
      <c r="CEU514" s="7"/>
      <c r="CEV514" s="25"/>
      <c r="CEW514" s="25"/>
      <c r="CEX514" s="7"/>
      <c r="CEY514" s="13"/>
      <c r="CEZ514" s="133"/>
      <c r="CFA514" s="6"/>
      <c r="CFB514" s="131"/>
      <c r="CFC514" s="7"/>
      <c r="CFD514" s="25"/>
      <c r="CFE514" s="25"/>
      <c r="CFF514" s="7"/>
      <c r="CFG514" s="13"/>
      <c r="CFH514" s="133"/>
      <c r="CFI514" s="6"/>
      <c r="CFJ514" s="131"/>
      <c r="CFK514" s="7"/>
      <c r="CFL514" s="25"/>
      <c r="CFM514" s="25"/>
      <c r="CFN514" s="7"/>
      <c r="CFO514" s="13"/>
      <c r="CFP514" s="133"/>
      <c r="CFQ514" s="6"/>
      <c r="CFR514" s="131"/>
      <c r="CFS514" s="7"/>
      <c r="CFT514" s="25"/>
      <c r="CFU514" s="25"/>
      <c r="CFV514" s="7"/>
      <c r="CFW514" s="13"/>
      <c r="CFX514" s="133"/>
      <c r="CFY514" s="6"/>
      <c r="CFZ514" s="131"/>
      <c r="CGA514" s="7"/>
      <c r="CGB514" s="25"/>
      <c r="CGC514" s="25"/>
      <c r="CGD514" s="7"/>
      <c r="CGE514" s="13"/>
      <c r="CGF514" s="133"/>
      <c r="CGG514" s="6"/>
      <c r="CGH514" s="131"/>
      <c r="CGI514" s="7"/>
      <c r="CGJ514" s="25"/>
      <c r="CGK514" s="25"/>
      <c r="CGL514" s="7"/>
      <c r="CGM514" s="13"/>
      <c r="CGN514" s="133"/>
      <c r="CGO514" s="6"/>
      <c r="CGP514" s="131"/>
      <c r="CGQ514" s="7"/>
      <c r="CGR514" s="25"/>
      <c r="CGS514" s="25"/>
      <c r="CGT514" s="7"/>
      <c r="CGU514" s="13"/>
      <c r="CGV514" s="133"/>
      <c r="CGW514" s="6"/>
      <c r="CGX514" s="131"/>
      <c r="CGY514" s="7"/>
      <c r="CGZ514" s="25"/>
      <c r="CHA514" s="25"/>
      <c r="CHB514" s="7"/>
      <c r="CHC514" s="13"/>
      <c r="CHD514" s="133"/>
      <c r="CHE514" s="6"/>
      <c r="CHF514" s="131"/>
      <c r="CHG514" s="7"/>
      <c r="CHH514" s="25"/>
      <c r="CHI514" s="25"/>
      <c r="CHJ514" s="7"/>
      <c r="CHK514" s="13"/>
      <c r="CHL514" s="133"/>
      <c r="CHM514" s="6"/>
      <c r="CHN514" s="131"/>
      <c r="CHO514" s="7"/>
      <c r="CHP514" s="25"/>
      <c r="CHQ514" s="25"/>
      <c r="CHR514" s="7"/>
      <c r="CHS514" s="13"/>
      <c r="CHT514" s="133"/>
      <c r="CHU514" s="6"/>
      <c r="CHV514" s="131"/>
      <c r="CHW514" s="7"/>
      <c r="CHX514" s="25"/>
      <c r="CHY514" s="25"/>
      <c r="CHZ514" s="7"/>
      <c r="CIA514" s="13"/>
      <c r="CIB514" s="133"/>
      <c r="CIC514" s="6"/>
      <c r="CID514" s="131"/>
      <c r="CIE514" s="7"/>
      <c r="CIF514" s="25"/>
      <c r="CIG514" s="25"/>
      <c r="CIH514" s="7"/>
      <c r="CII514" s="13"/>
      <c r="CIJ514" s="133"/>
      <c r="CIK514" s="6"/>
      <c r="CIL514" s="131"/>
      <c r="CIM514" s="7"/>
      <c r="CIN514" s="25"/>
      <c r="CIO514" s="25"/>
      <c r="CIP514" s="7"/>
      <c r="CIQ514" s="13"/>
      <c r="CIR514" s="133"/>
      <c r="CIS514" s="6"/>
      <c r="CIT514" s="131"/>
      <c r="CIU514" s="7"/>
      <c r="CIV514" s="25"/>
      <c r="CIW514" s="25"/>
      <c r="CIX514" s="7"/>
      <c r="CIY514" s="13"/>
      <c r="CIZ514" s="133"/>
      <c r="CJA514" s="6"/>
      <c r="CJB514" s="131"/>
      <c r="CJC514" s="7"/>
      <c r="CJD514" s="25"/>
      <c r="CJE514" s="25"/>
      <c r="CJF514" s="7"/>
      <c r="CJG514" s="13"/>
      <c r="CJH514" s="133"/>
      <c r="CJI514" s="6"/>
      <c r="CJJ514" s="131"/>
      <c r="CJK514" s="7"/>
      <c r="CJL514" s="25"/>
      <c r="CJM514" s="25"/>
      <c r="CJN514" s="7"/>
      <c r="CJO514" s="13"/>
      <c r="CJP514" s="133"/>
      <c r="CJQ514" s="6"/>
      <c r="CJR514" s="131"/>
      <c r="CJS514" s="7"/>
      <c r="CJT514" s="25"/>
      <c r="CJU514" s="25"/>
      <c r="CJV514" s="7"/>
      <c r="CJW514" s="13"/>
      <c r="CJX514" s="133"/>
      <c r="CJY514" s="6"/>
      <c r="CJZ514" s="131"/>
      <c r="CKA514" s="7"/>
      <c r="CKB514" s="25"/>
      <c r="CKC514" s="25"/>
      <c r="CKD514" s="7"/>
      <c r="CKE514" s="13"/>
      <c r="CKF514" s="133"/>
      <c r="CKG514" s="6"/>
      <c r="CKH514" s="131"/>
      <c r="CKI514" s="7"/>
      <c r="CKJ514" s="25"/>
      <c r="CKK514" s="25"/>
      <c r="CKL514" s="7"/>
      <c r="CKM514" s="13"/>
      <c r="CKN514" s="133"/>
      <c r="CKO514" s="6"/>
      <c r="CKP514" s="131"/>
      <c r="CKQ514" s="7"/>
      <c r="CKR514" s="25"/>
      <c r="CKS514" s="25"/>
      <c r="CKT514" s="7"/>
      <c r="CKU514" s="13"/>
      <c r="CKV514" s="133"/>
      <c r="CKW514" s="6"/>
      <c r="CKX514" s="131"/>
      <c r="CKY514" s="7"/>
      <c r="CKZ514" s="25"/>
      <c r="CLA514" s="25"/>
      <c r="CLB514" s="7"/>
      <c r="CLC514" s="13"/>
      <c r="CLD514" s="133"/>
      <c r="CLE514" s="6"/>
      <c r="CLF514" s="131"/>
      <c r="CLG514" s="7"/>
      <c r="CLH514" s="25"/>
      <c r="CLI514" s="25"/>
      <c r="CLJ514" s="7"/>
      <c r="CLK514" s="13"/>
      <c r="CLL514" s="133"/>
      <c r="CLM514" s="6"/>
      <c r="CLN514" s="131"/>
      <c r="CLO514" s="7"/>
      <c r="CLP514" s="25"/>
      <c r="CLQ514" s="25"/>
      <c r="CLR514" s="7"/>
      <c r="CLS514" s="13"/>
      <c r="CLT514" s="133"/>
      <c r="CLU514" s="6"/>
      <c r="CLV514" s="131"/>
      <c r="CLW514" s="7"/>
      <c r="CLX514" s="25"/>
      <c r="CLY514" s="25"/>
      <c r="CLZ514" s="7"/>
      <c r="CMA514" s="13"/>
      <c r="CMB514" s="133"/>
      <c r="CMC514" s="6"/>
      <c r="CMD514" s="131"/>
      <c r="CME514" s="7"/>
      <c r="CMF514" s="25"/>
      <c r="CMG514" s="25"/>
      <c r="CMH514" s="7"/>
      <c r="CMI514" s="13"/>
      <c r="CMJ514" s="133"/>
      <c r="CMK514" s="6"/>
      <c r="CML514" s="131"/>
      <c r="CMM514" s="7"/>
      <c r="CMN514" s="25"/>
      <c r="CMO514" s="25"/>
      <c r="CMP514" s="7"/>
      <c r="CMQ514" s="13"/>
      <c r="CMR514" s="133"/>
      <c r="CMS514" s="6"/>
      <c r="CMT514" s="131"/>
      <c r="CMU514" s="7"/>
      <c r="CMV514" s="25"/>
      <c r="CMW514" s="25"/>
      <c r="CMX514" s="7"/>
      <c r="CMY514" s="13"/>
      <c r="CMZ514" s="133"/>
      <c r="CNA514" s="6"/>
      <c r="CNB514" s="131"/>
      <c r="CNC514" s="7"/>
      <c r="CND514" s="25"/>
      <c r="CNE514" s="25"/>
      <c r="CNF514" s="7"/>
      <c r="CNG514" s="13"/>
      <c r="CNH514" s="133"/>
      <c r="CNI514" s="6"/>
      <c r="CNJ514" s="131"/>
      <c r="CNK514" s="7"/>
      <c r="CNL514" s="25"/>
      <c r="CNM514" s="25"/>
      <c r="CNN514" s="7"/>
      <c r="CNO514" s="13"/>
      <c r="CNP514" s="133"/>
      <c r="CNQ514" s="6"/>
      <c r="CNR514" s="131"/>
      <c r="CNS514" s="7"/>
      <c r="CNT514" s="25"/>
      <c r="CNU514" s="25"/>
      <c r="CNV514" s="7"/>
      <c r="CNW514" s="13"/>
      <c r="CNX514" s="133"/>
      <c r="CNY514" s="6"/>
      <c r="CNZ514" s="131"/>
      <c r="COA514" s="7"/>
      <c r="COB514" s="25"/>
      <c r="COC514" s="25"/>
      <c r="COD514" s="7"/>
      <c r="COE514" s="13"/>
      <c r="COF514" s="133"/>
      <c r="COG514" s="6"/>
      <c r="COH514" s="131"/>
      <c r="COI514" s="7"/>
      <c r="COJ514" s="25"/>
      <c r="COK514" s="25"/>
      <c r="COL514" s="7"/>
      <c r="COM514" s="13"/>
      <c r="CON514" s="133"/>
      <c r="COO514" s="6"/>
      <c r="COP514" s="131"/>
      <c r="COQ514" s="7"/>
      <c r="COR514" s="25"/>
      <c r="COS514" s="25"/>
      <c r="COT514" s="7"/>
      <c r="COU514" s="13"/>
      <c r="COV514" s="133"/>
      <c r="COW514" s="6"/>
      <c r="COX514" s="131"/>
      <c r="COY514" s="7"/>
      <c r="COZ514" s="25"/>
      <c r="CPA514" s="25"/>
      <c r="CPB514" s="7"/>
      <c r="CPC514" s="13"/>
      <c r="CPD514" s="133"/>
      <c r="CPE514" s="6"/>
      <c r="CPF514" s="131"/>
      <c r="CPG514" s="7"/>
      <c r="CPH514" s="25"/>
      <c r="CPI514" s="25"/>
      <c r="CPJ514" s="7"/>
      <c r="CPK514" s="13"/>
      <c r="CPL514" s="133"/>
      <c r="CPM514" s="6"/>
      <c r="CPN514" s="131"/>
      <c r="CPO514" s="7"/>
      <c r="CPP514" s="25"/>
      <c r="CPQ514" s="25"/>
      <c r="CPR514" s="7"/>
      <c r="CPS514" s="13"/>
      <c r="CPT514" s="133"/>
      <c r="CPU514" s="6"/>
      <c r="CPV514" s="131"/>
      <c r="CPW514" s="7"/>
      <c r="CPX514" s="25"/>
      <c r="CPY514" s="25"/>
      <c r="CPZ514" s="7"/>
      <c r="CQA514" s="13"/>
      <c r="CQB514" s="133"/>
      <c r="CQC514" s="6"/>
      <c r="CQD514" s="131"/>
      <c r="CQE514" s="7"/>
      <c r="CQF514" s="25"/>
      <c r="CQG514" s="25"/>
      <c r="CQH514" s="7"/>
      <c r="CQI514" s="13"/>
      <c r="CQJ514" s="133"/>
      <c r="CQK514" s="6"/>
      <c r="CQL514" s="131"/>
      <c r="CQM514" s="7"/>
      <c r="CQN514" s="25"/>
      <c r="CQO514" s="25"/>
      <c r="CQP514" s="7"/>
      <c r="CQQ514" s="13"/>
      <c r="CQR514" s="133"/>
      <c r="CQS514" s="6"/>
      <c r="CQT514" s="131"/>
      <c r="CQU514" s="7"/>
      <c r="CQV514" s="25"/>
      <c r="CQW514" s="25"/>
      <c r="CQX514" s="7"/>
      <c r="CQY514" s="13"/>
      <c r="CQZ514" s="133"/>
      <c r="CRA514" s="6"/>
      <c r="CRB514" s="131"/>
      <c r="CRC514" s="7"/>
      <c r="CRD514" s="25"/>
      <c r="CRE514" s="25"/>
      <c r="CRF514" s="7"/>
      <c r="CRG514" s="13"/>
      <c r="CRH514" s="133"/>
      <c r="CRI514" s="6"/>
      <c r="CRJ514" s="131"/>
      <c r="CRK514" s="7"/>
      <c r="CRL514" s="25"/>
      <c r="CRM514" s="25"/>
      <c r="CRN514" s="7"/>
      <c r="CRO514" s="13"/>
      <c r="CRP514" s="133"/>
      <c r="CRQ514" s="6"/>
      <c r="CRR514" s="131"/>
      <c r="CRS514" s="7"/>
      <c r="CRT514" s="25"/>
      <c r="CRU514" s="25"/>
      <c r="CRV514" s="7"/>
      <c r="CRW514" s="13"/>
      <c r="CRX514" s="133"/>
      <c r="CRY514" s="6"/>
      <c r="CRZ514" s="131"/>
      <c r="CSA514" s="7"/>
      <c r="CSB514" s="25"/>
      <c r="CSC514" s="25"/>
      <c r="CSD514" s="7"/>
      <c r="CSE514" s="13"/>
      <c r="CSF514" s="133"/>
      <c r="CSG514" s="6"/>
      <c r="CSH514" s="131"/>
      <c r="CSI514" s="7"/>
      <c r="CSJ514" s="25"/>
      <c r="CSK514" s="25"/>
      <c r="CSL514" s="7"/>
      <c r="CSM514" s="13"/>
      <c r="CSN514" s="133"/>
      <c r="CSO514" s="6"/>
      <c r="CSP514" s="131"/>
      <c r="CSQ514" s="7"/>
      <c r="CSR514" s="25"/>
      <c r="CSS514" s="25"/>
      <c r="CST514" s="7"/>
      <c r="CSU514" s="13"/>
      <c r="CSV514" s="133"/>
      <c r="CSW514" s="6"/>
      <c r="CSX514" s="131"/>
      <c r="CSY514" s="7"/>
      <c r="CSZ514" s="25"/>
      <c r="CTA514" s="25"/>
      <c r="CTB514" s="7"/>
      <c r="CTC514" s="13"/>
      <c r="CTD514" s="133"/>
      <c r="CTE514" s="6"/>
      <c r="CTF514" s="131"/>
      <c r="CTG514" s="7"/>
      <c r="CTH514" s="25"/>
      <c r="CTI514" s="25"/>
      <c r="CTJ514" s="7"/>
      <c r="CTK514" s="13"/>
      <c r="CTL514" s="133"/>
      <c r="CTM514" s="6"/>
      <c r="CTN514" s="131"/>
      <c r="CTO514" s="7"/>
      <c r="CTP514" s="25"/>
      <c r="CTQ514" s="25"/>
      <c r="CTR514" s="7"/>
      <c r="CTS514" s="13"/>
      <c r="CTT514" s="133"/>
      <c r="CTU514" s="6"/>
      <c r="CTV514" s="131"/>
      <c r="CTW514" s="7"/>
      <c r="CTX514" s="25"/>
      <c r="CTY514" s="25"/>
      <c r="CTZ514" s="7"/>
      <c r="CUA514" s="13"/>
      <c r="CUB514" s="133"/>
      <c r="CUC514" s="6"/>
      <c r="CUD514" s="131"/>
      <c r="CUE514" s="7"/>
      <c r="CUF514" s="25"/>
      <c r="CUG514" s="25"/>
      <c r="CUH514" s="7"/>
      <c r="CUI514" s="13"/>
      <c r="CUJ514" s="133"/>
      <c r="CUK514" s="6"/>
      <c r="CUL514" s="131"/>
      <c r="CUM514" s="7"/>
      <c r="CUN514" s="25"/>
      <c r="CUO514" s="25"/>
      <c r="CUP514" s="7"/>
      <c r="CUQ514" s="13"/>
      <c r="CUR514" s="133"/>
      <c r="CUS514" s="6"/>
      <c r="CUT514" s="131"/>
      <c r="CUU514" s="7"/>
      <c r="CUV514" s="25"/>
      <c r="CUW514" s="25"/>
      <c r="CUX514" s="7"/>
      <c r="CUY514" s="13"/>
      <c r="CUZ514" s="133"/>
      <c r="CVA514" s="6"/>
      <c r="CVB514" s="131"/>
      <c r="CVC514" s="7"/>
      <c r="CVD514" s="25"/>
      <c r="CVE514" s="25"/>
      <c r="CVF514" s="7"/>
      <c r="CVG514" s="13"/>
      <c r="CVH514" s="133"/>
      <c r="CVI514" s="6"/>
      <c r="CVJ514" s="131"/>
      <c r="CVK514" s="7"/>
      <c r="CVL514" s="25"/>
      <c r="CVM514" s="25"/>
      <c r="CVN514" s="7"/>
      <c r="CVO514" s="13"/>
      <c r="CVP514" s="133"/>
      <c r="CVQ514" s="6"/>
      <c r="CVR514" s="131"/>
      <c r="CVS514" s="7"/>
      <c r="CVT514" s="25"/>
      <c r="CVU514" s="25"/>
      <c r="CVV514" s="7"/>
      <c r="CVW514" s="13"/>
      <c r="CVX514" s="133"/>
      <c r="CVY514" s="6"/>
      <c r="CVZ514" s="131"/>
      <c r="CWA514" s="7"/>
      <c r="CWB514" s="25"/>
      <c r="CWC514" s="25"/>
      <c r="CWD514" s="7"/>
      <c r="CWE514" s="13"/>
      <c r="CWF514" s="133"/>
      <c r="CWG514" s="6"/>
      <c r="CWH514" s="131"/>
      <c r="CWI514" s="7"/>
      <c r="CWJ514" s="25"/>
      <c r="CWK514" s="25"/>
      <c r="CWL514" s="7"/>
      <c r="CWM514" s="13"/>
      <c r="CWN514" s="133"/>
      <c r="CWO514" s="6"/>
      <c r="CWP514" s="131"/>
      <c r="CWQ514" s="7"/>
      <c r="CWR514" s="25"/>
      <c r="CWS514" s="25"/>
      <c r="CWT514" s="7"/>
      <c r="CWU514" s="13"/>
      <c r="CWV514" s="133"/>
      <c r="CWW514" s="6"/>
      <c r="CWX514" s="131"/>
      <c r="CWY514" s="7"/>
      <c r="CWZ514" s="25"/>
      <c r="CXA514" s="25"/>
      <c r="CXB514" s="7"/>
      <c r="CXC514" s="13"/>
      <c r="CXD514" s="133"/>
      <c r="CXE514" s="6"/>
      <c r="CXF514" s="131"/>
      <c r="CXG514" s="7"/>
      <c r="CXH514" s="25"/>
      <c r="CXI514" s="25"/>
      <c r="CXJ514" s="7"/>
      <c r="CXK514" s="13"/>
      <c r="CXL514" s="133"/>
      <c r="CXM514" s="6"/>
      <c r="CXN514" s="131"/>
      <c r="CXO514" s="7"/>
      <c r="CXP514" s="25"/>
      <c r="CXQ514" s="25"/>
      <c r="CXR514" s="7"/>
      <c r="CXS514" s="13"/>
      <c r="CXT514" s="133"/>
      <c r="CXU514" s="6"/>
      <c r="CXV514" s="131"/>
      <c r="CXW514" s="7"/>
      <c r="CXX514" s="25"/>
      <c r="CXY514" s="25"/>
      <c r="CXZ514" s="7"/>
      <c r="CYA514" s="13"/>
      <c r="CYB514" s="133"/>
      <c r="CYC514" s="6"/>
      <c r="CYD514" s="131"/>
      <c r="CYE514" s="7"/>
      <c r="CYF514" s="25"/>
      <c r="CYG514" s="25"/>
      <c r="CYH514" s="7"/>
      <c r="CYI514" s="13"/>
      <c r="CYJ514" s="133"/>
      <c r="CYK514" s="6"/>
      <c r="CYL514" s="131"/>
      <c r="CYM514" s="7"/>
      <c r="CYN514" s="25"/>
      <c r="CYO514" s="25"/>
      <c r="CYP514" s="7"/>
      <c r="CYQ514" s="13"/>
      <c r="CYR514" s="133"/>
      <c r="CYS514" s="6"/>
      <c r="CYT514" s="131"/>
      <c r="CYU514" s="7"/>
      <c r="CYV514" s="25"/>
      <c r="CYW514" s="25"/>
      <c r="CYX514" s="7"/>
      <c r="CYY514" s="13"/>
      <c r="CYZ514" s="133"/>
      <c r="CZA514" s="6"/>
      <c r="CZB514" s="131"/>
      <c r="CZC514" s="7"/>
      <c r="CZD514" s="25"/>
      <c r="CZE514" s="25"/>
      <c r="CZF514" s="7"/>
      <c r="CZG514" s="13"/>
      <c r="CZH514" s="133"/>
      <c r="CZI514" s="6"/>
      <c r="CZJ514" s="131"/>
      <c r="CZK514" s="7"/>
      <c r="CZL514" s="25"/>
      <c r="CZM514" s="25"/>
      <c r="CZN514" s="7"/>
      <c r="CZO514" s="13"/>
      <c r="CZP514" s="133"/>
      <c r="CZQ514" s="6"/>
      <c r="CZR514" s="131"/>
      <c r="CZS514" s="7"/>
      <c r="CZT514" s="25"/>
      <c r="CZU514" s="25"/>
      <c r="CZV514" s="7"/>
      <c r="CZW514" s="13"/>
      <c r="CZX514" s="133"/>
      <c r="CZY514" s="6"/>
      <c r="CZZ514" s="131"/>
      <c r="DAA514" s="7"/>
      <c r="DAB514" s="25"/>
      <c r="DAC514" s="25"/>
      <c r="DAD514" s="7"/>
      <c r="DAE514" s="13"/>
      <c r="DAF514" s="133"/>
      <c r="DAG514" s="6"/>
      <c r="DAH514" s="131"/>
      <c r="DAI514" s="7"/>
      <c r="DAJ514" s="25"/>
      <c r="DAK514" s="25"/>
      <c r="DAL514" s="7"/>
      <c r="DAM514" s="13"/>
      <c r="DAN514" s="133"/>
      <c r="DAO514" s="6"/>
      <c r="DAP514" s="131"/>
      <c r="DAQ514" s="7"/>
      <c r="DAR514" s="25"/>
      <c r="DAS514" s="25"/>
      <c r="DAT514" s="7"/>
      <c r="DAU514" s="13"/>
      <c r="DAV514" s="133"/>
      <c r="DAW514" s="6"/>
      <c r="DAX514" s="131"/>
      <c r="DAY514" s="7"/>
      <c r="DAZ514" s="25"/>
      <c r="DBA514" s="25"/>
      <c r="DBB514" s="7"/>
      <c r="DBC514" s="13"/>
      <c r="DBD514" s="133"/>
      <c r="DBE514" s="6"/>
      <c r="DBF514" s="131"/>
      <c r="DBG514" s="7"/>
      <c r="DBH514" s="25"/>
      <c r="DBI514" s="25"/>
      <c r="DBJ514" s="7"/>
      <c r="DBK514" s="13"/>
      <c r="DBL514" s="133"/>
      <c r="DBM514" s="6"/>
      <c r="DBN514" s="131"/>
      <c r="DBO514" s="7"/>
      <c r="DBP514" s="25"/>
      <c r="DBQ514" s="25"/>
      <c r="DBR514" s="7"/>
      <c r="DBS514" s="13"/>
      <c r="DBT514" s="133"/>
      <c r="DBU514" s="6"/>
      <c r="DBV514" s="131"/>
      <c r="DBW514" s="7"/>
      <c r="DBX514" s="25"/>
      <c r="DBY514" s="25"/>
      <c r="DBZ514" s="7"/>
      <c r="DCA514" s="13"/>
      <c r="DCB514" s="133"/>
      <c r="DCC514" s="6"/>
      <c r="DCD514" s="131"/>
      <c r="DCE514" s="7"/>
      <c r="DCF514" s="25"/>
      <c r="DCG514" s="25"/>
      <c r="DCH514" s="7"/>
      <c r="DCI514" s="13"/>
      <c r="DCJ514" s="133"/>
      <c r="DCK514" s="6"/>
      <c r="DCL514" s="131"/>
      <c r="DCM514" s="7"/>
      <c r="DCN514" s="25"/>
      <c r="DCO514" s="25"/>
      <c r="DCP514" s="7"/>
      <c r="DCQ514" s="13"/>
      <c r="DCR514" s="133"/>
      <c r="DCS514" s="6"/>
      <c r="DCT514" s="131"/>
      <c r="DCU514" s="7"/>
      <c r="DCV514" s="25"/>
      <c r="DCW514" s="25"/>
      <c r="DCX514" s="7"/>
      <c r="DCY514" s="13"/>
      <c r="DCZ514" s="133"/>
      <c r="DDA514" s="6"/>
      <c r="DDB514" s="131"/>
      <c r="DDC514" s="7"/>
      <c r="DDD514" s="25"/>
      <c r="DDE514" s="25"/>
      <c r="DDF514" s="7"/>
      <c r="DDG514" s="13"/>
      <c r="DDH514" s="133"/>
      <c r="DDI514" s="6"/>
      <c r="DDJ514" s="131"/>
      <c r="DDK514" s="7"/>
      <c r="DDL514" s="25"/>
      <c r="DDM514" s="25"/>
      <c r="DDN514" s="7"/>
      <c r="DDO514" s="13"/>
      <c r="DDP514" s="133"/>
      <c r="DDQ514" s="6"/>
      <c r="DDR514" s="131"/>
      <c r="DDS514" s="7"/>
      <c r="DDT514" s="25"/>
      <c r="DDU514" s="25"/>
      <c r="DDV514" s="7"/>
      <c r="DDW514" s="13"/>
      <c r="DDX514" s="133"/>
      <c r="DDY514" s="6"/>
      <c r="DDZ514" s="131"/>
      <c r="DEA514" s="7"/>
      <c r="DEB514" s="25"/>
      <c r="DEC514" s="25"/>
      <c r="DED514" s="7"/>
      <c r="DEE514" s="13"/>
      <c r="DEF514" s="133"/>
      <c r="DEG514" s="6"/>
      <c r="DEH514" s="131"/>
      <c r="DEI514" s="7"/>
      <c r="DEJ514" s="25"/>
      <c r="DEK514" s="25"/>
      <c r="DEL514" s="7"/>
      <c r="DEM514" s="13"/>
      <c r="DEN514" s="133"/>
      <c r="DEO514" s="6"/>
      <c r="DEP514" s="131"/>
      <c r="DEQ514" s="7"/>
      <c r="DER514" s="25"/>
      <c r="DES514" s="25"/>
      <c r="DET514" s="7"/>
      <c r="DEU514" s="13"/>
      <c r="DEV514" s="133"/>
      <c r="DEW514" s="6"/>
      <c r="DEX514" s="131"/>
      <c r="DEY514" s="7"/>
      <c r="DEZ514" s="25"/>
      <c r="DFA514" s="25"/>
      <c r="DFB514" s="7"/>
      <c r="DFC514" s="13"/>
      <c r="DFD514" s="133"/>
      <c r="DFE514" s="6"/>
      <c r="DFF514" s="131"/>
      <c r="DFG514" s="7"/>
      <c r="DFH514" s="25"/>
      <c r="DFI514" s="25"/>
      <c r="DFJ514" s="7"/>
      <c r="DFK514" s="13"/>
      <c r="DFL514" s="133"/>
      <c r="DFM514" s="6"/>
      <c r="DFN514" s="131"/>
      <c r="DFO514" s="7"/>
      <c r="DFP514" s="25"/>
      <c r="DFQ514" s="25"/>
      <c r="DFR514" s="7"/>
      <c r="DFS514" s="13"/>
      <c r="DFT514" s="133"/>
      <c r="DFU514" s="6"/>
      <c r="DFV514" s="131"/>
      <c r="DFW514" s="7"/>
      <c r="DFX514" s="25"/>
      <c r="DFY514" s="25"/>
      <c r="DFZ514" s="7"/>
      <c r="DGA514" s="13"/>
      <c r="DGB514" s="133"/>
      <c r="DGC514" s="6"/>
      <c r="DGD514" s="131"/>
      <c r="DGE514" s="7"/>
      <c r="DGF514" s="25"/>
      <c r="DGG514" s="25"/>
      <c r="DGH514" s="7"/>
      <c r="DGI514" s="13"/>
      <c r="DGJ514" s="133"/>
      <c r="DGK514" s="6"/>
      <c r="DGL514" s="131"/>
      <c r="DGM514" s="7"/>
      <c r="DGN514" s="25"/>
      <c r="DGO514" s="25"/>
      <c r="DGP514" s="7"/>
      <c r="DGQ514" s="13"/>
      <c r="DGR514" s="133"/>
      <c r="DGS514" s="6"/>
      <c r="DGT514" s="131"/>
      <c r="DGU514" s="7"/>
      <c r="DGV514" s="25"/>
      <c r="DGW514" s="25"/>
      <c r="DGX514" s="7"/>
      <c r="DGY514" s="13"/>
      <c r="DGZ514" s="133"/>
      <c r="DHA514" s="6"/>
      <c r="DHB514" s="131"/>
      <c r="DHC514" s="7"/>
      <c r="DHD514" s="25"/>
      <c r="DHE514" s="25"/>
      <c r="DHF514" s="7"/>
      <c r="DHG514" s="13"/>
      <c r="DHH514" s="133"/>
      <c r="DHI514" s="6"/>
      <c r="DHJ514" s="131"/>
      <c r="DHK514" s="7"/>
      <c r="DHL514" s="25"/>
      <c r="DHM514" s="25"/>
      <c r="DHN514" s="7"/>
      <c r="DHO514" s="13"/>
      <c r="DHP514" s="133"/>
      <c r="DHQ514" s="6"/>
      <c r="DHR514" s="131"/>
      <c r="DHS514" s="7"/>
      <c r="DHT514" s="25"/>
      <c r="DHU514" s="25"/>
      <c r="DHV514" s="7"/>
      <c r="DHW514" s="13"/>
      <c r="DHX514" s="133"/>
      <c r="DHY514" s="6"/>
      <c r="DHZ514" s="131"/>
      <c r="DIA514" s="7"/>
      <c r="DIB514" s="25"/>
      <c r="DIC514" s="25"/>
      <c r="DID514" s="7"/>
      <c r="DIE514" s="13"/>
      <c r="DIF514" s="133"/>
      <c r="DIG514" s="6"/>
      <c r="DIH514" s="131"/>
      <c r="DII514" s="7"/>
      <c r="DIJ514" s="25"/>
      <c r="DIK514" s="25"/>
      <c r="DIL514" s="7"/>
      <c r="DIM514" s="13"/>
      <c r="DIN514" s="133"/>
      <c r="DIO514" s="6"/>
      <c r="DIP514" s="131"/>
      <c r="DIQ514" s="7"/>
      <c r="DIR514" s="25"/>
      <c r="DIS514" s="25"/>
      <c r="DIT514" s="7"/>
      <c r="DIU514" s="13"/>
      <c r="DIV514" s="133"/>
      <c r="DIW514" s="6"/>
      <c r="DIX514" s="131"/>
      <c r="DIY514" s="7"/>
      <c r="DIZ514" s="25"/>
      <c r="DJA514" s="25"/>
      <c r="DJB514" s="7"/>
      <c r="DJC514" s="13"/>
      <c r="DJD514" s="133"/>
      <c r="DJE514" s="6"/>
      <c r="DJF514" s="131"/>
      <c r="DJG514" s="7"/>
      <c r="DJH514" s="25"/>
      <c r="DJI514" s="25"/>
      <c r="DJJ514" s="7"/>
      <c r="DJK514" s="13"/>
      <c r="DJL514" s="133"/>
      <c r="DJM514" s="6"/>
      <c r="DJN514" s="131"/>
      <c r="DJO514" s="7"/>
      <c r="DJP514" s="25"/>
      <c r="DJQ514" s="25"/>
      <c r="DJR514" s="7"/>
      <c r="DJS514" s="13"/>
      <c r="DJT514" s="133"/>
      <c r="DJU514" s="6"/>
      <c r="DJV514" s="131"/>
      <c r="DJW514" s="7"/>
      <c r="DJX514" s="25"/>
      <c r="DJY514" s="25"/>
      <c r="DJZ514" s="7"/>
      <c r="DKA514" s="13"/>
      <c r="DKB514" s="133"/>
      <c r="DKC514" s="6"/>
      <c r="DKD514" s="131"/>
      <c r="DKE514" s="7"/>
      <c r="DKF514" s="25"/>
      <c r="DKG514" s="25"/>
      <c r="DKH514" s="7"/>
      <c r="DKI514" s="13"/>
      <c r="DKJ514" s="133"/>
      <c r="DKK514" s="6"/>
      <c r="DKL514" s="131"/>
      <c r="DKM514" s="7"/>
      <c r="DKN514" s="25"/>
      <c r="DKO514" s="25"/>
      <c r="DKP514" s="7"/>
      <c r="DKQ514" s="13"/>
      <c r="DKR514" s="133"/>
      <c r="DKS514" s="6"/>
      <c r="DKT514" s="131"/>
      <c r="DKU514" s="7"/>
      <c r="DKV514" s="25"/>
      <c r="DKW514" s="25"/>
      <c r="DKX514" s="7"/>
      <c r="DKY514" s="13"/>
      <c r="DKZ514" s="133"/>
      <c r="DLA514" s="6"/>
      <c r="DLB514" s="131"/>
      <c r="DLC514" s="7"/>
      <c r="DLD514" s="25"/>
      <c r="DLE514" s="25"/>
      <c r="DLF514" s="7"/>
      <c r="DLG514" s="13"/>
      <c r="DLH514" s="133"/>
      <c r="DLI514" s="6"/>
      <c r="DLJ514" s="131"/>
      <c r="DLK514" s="7"/>
      <c r="DLL514" s="25"/>
      <c r="DLM514" s="25"/>
      <c r="DLN514" s="7"/>
      <c r="DLO514" s="13"/>
      <c r="DLP514" s="133"/>
      <c r="DLQ514" s="6"/>
      <c r="DLR514" s="131"/>
      <c r="DLS514" s="7"/>
      <c r="DLT514" s="25"/>
      <c r="DLU514" s="25"/>
      <c r="DLV514" s="7"/>
      <c r="DLW514" s="13"/>
      <c r="DLX514" s="133"/>
      <c r="DLY514" s="6"/>
      <c r="DLZ514" s="131"/>
      <c r="DMA514" s="7"/>
      <c r="DMB514" s="25"/>
      <c r="DMC514" s="25"/>
      <c r="DMD514" s="7"/>
      <c r="DME514" s="13"/>
      <c r="DMF514" s="133"/>
      <c r="DMG514" s="6"/>
      <c r="DMH514" s="131"/>
      <c r="DMI514" s="7"/>
      <c r="DMJ514" s="25"/>
      <c r="DMK514" s="25"/>
      <c r="DML514" s="7"/>
      <c r="DMM514" s="13"/>
      <c r="DMN514" s="133"/>
      <c r="DMO514" s="6"/>
      <c r="DMP514" s="131"/>
      <c r="DMQ514" s="7"/>
      <c r="DMR514" s="25"/>
      <c r="DMS514" s="25"/>
      <c r="DMT514" s="7"/>
      <c r="DMU514" s="13"/>
      <c r="DMV514" s="133"/>
      <c r="DMW514" s="6"/>
      <c r="DMX514" s="131"/>
      <c r="DMY514" s="7"/>
      <c r="DMZ514" s="25"/>
      <c r="DNA514" s="25"/>
      <c r="DNB514" s="7"/>
      <c r="DNC514" s="13"/>
      <c r="DND514" s="133"/>
      <c r="DNE514" s="6"/>
      <c r="DNF514" s="131"/>
      <c r="DNG514" s="7"/>
      <c r="DNH514" s="25"/>
      <c r="DNI514" s="25"/>
      <c r="DNJ514" s="7"/>
      <c r="DNK514" s="13"/>
      <c r="DNL514" s="133"/>
      <c r="DNM514" s="6"/>
      <c r="DNN514" s="131"/>
      <c r="DNO514" s="7"/>
      <c r="DNP514" s="25"/>
      <c r="DNQ514" s="25"/>
      <c r="DNR514" s="7"/>
      <c r="DNS514" s="13"/>
      <c r="DNT514" s="133"/>
      <c r="DNU514" s="6"/>
      <c r="DNV514" s="131"/>
      <c r="DNW514" s="7"/>
      <c r="DNX514" s="25"/>
      <c r="DNY514" s="25"/>
      <c r="DNZ514" s="7"/>
      <c r="DOA514" s="13"/>
      <c r="DOB514" s="133"/>
      <c r="DOC514" s="6"/>
      <c r="DOD514" s="131"/>
      <c r="DOE514" s="7"/>
      <c r="DOF514" s="25"/>
      <c r="DOG514" s="25"/>
      <c r="DOH514" s="7"/>
      <c r="DOI514" s="13"/>
      <c r="DOJ514" s="133"/>
      <c r="DOK514" s="6"/>
      <c r="DOL514" s="131"/>
      <c r="DOM514" s="7"/>
      <c r="DON514" s="25"/>
      <c r="DOO514" s="25"/>
      <c r="DOP514" s="7"/>
      <c r="DOQ514" s="13"/>
      <c r="DOR514" s="133"/>
      <c r="DOS514" s="6"/>
      <c r="DOT514" s="131"/>
      <c r="DOU514" s="7"/>
      <c r="DOV514" s="25"/>
      <c r="DOW514" s="25"/>
      <c r="DOX514" s="7"/>
      <c r="DOY514" s="13"/>
      <c r="DOZ514" s="133"/>
      <c r="DPA514" s="6"/>
      <c r="DPB514" s="131"/>
      <c r="DPC514" s="7"/>
      <c r="DPD514" s="25"/>
      <c r="DPE514" s="25"/>
      <c r="DPF514" s="7"/>
      <c r="DPG514" s="13"/>
      <c r="DPH514" s="133"/>
      <c r="DPI514" s="6"/>
      <c r="DPJ514" s="131"/>
      <c r="DPK514" s="7"/>
      <c r="DPL514" s="25"/>
      <c r="DPM514" s="25"/>
      <c r="DPN514" s="7"/>
      <c r="DPO514" s="13"/>
      <c r="DPP514" s="133"/>
      <c r="DPQ514" s="6"/>
      <c r="DPR514" s="131"/>
      <c r="DPS514" s="7"/>
      <c r="DPT514" s="25"/>
      <c r="DPU514" s="25"/>
      <c r="DPV514" s="7"/>
      <c r="DPW514" s="13"/>
      <c r="DPX514" s="133"/>
      <c r="DPY514" s="6"/>
      <c r="DPZ514" s="131"/>
      <c r="DQA514" s="7"/>
      <c r="DQB514" s="25"/>
      <c r="DQC514" s="25"/>
      <c r="DQD514" s="7"/>
      <c r="DQE514" s="13"/>
      <c r="DQF514" s="133"/>
      <c r="DQG514" s="6"/>
      <c r="DQH514" s="131"/>
      <c r="DQI514" s="7"/>
      <c r="DQJ514" s="25"/>
      <c r="DQK514" s="25"/>
      <c r="DQL514" s="7"/>
      <c r="DQM514" s="13"/>
      <c r="DQN514" s="133"/>
      <c r="DQO514" s="6"/>
      <c r="DQP514" s="131"/>
      <c r="DQQ514" s="7"/>
      <c r="DQR514" s="25"/>
      <c r="DQS514" s="25"/>
      <c r="DQT514" s="7"/>
      <c r="DQU514" s="13"/>
      <c r="DQV514" s="133"/>
      <c r="DQW514" s="6"/>
      <c r="DQX514" s="131"/>
      <c r="DQY514" s="7"/>
      <c r="DQZ514" s="25"/>
      <c r="DRA514" s="25"/>
      <c r="DRB514" s="7"/>
      <c r="DRC514" s="13"/>
      <c r="DRD514" s="133"/>
      <c r="DRE514" s="6"/>
      <c r="DRF514" s="131"/>
      <c r="DRG514" s="7"/>
      <c r="DRH514" s="25"/>
      <c r="DRI514" s="25"/>
      <c r="DRJ514" s="7"/>
      <c r="DRK514" s="13"/>
      <c r="DRL514" s="133"/>
      <c r="DRM514" s="6"/>
      <c r="DRN514" s="131"/>
      <c r="DRO514" s="7"/>
      <c r="DRP514" s="25"/>
      <c r="DRQ514" s="25"/>
      <c r="DRR514" s="7"/>
      <c r="DRS514" s="13"/>
      <c r="DRT514" s="133"/>
      <c r="DRU514" s="6"/>
      <c r="DRV514" s="131"/>
      <c r="DRW514" s="7"/>
      <c r="DRX514" s="25"/>
      <c r="DRY514" s="25"/>
      <c r="DRZ514" s="7"/>
      <c r="DSA514" s="13"/>
      <c r="DSB514" s="133"/>
      <c r="DSC514" s="6"/>
      <c r="DSD514" s="131"/>
      <c r="DSE514" s="7"/>
      <c r="DSF514" s="25"/>
      <c r="DSG514" s="25"/>
      <c r="DSH514" s="7"/>
      <c r="DSI514" s="13"/>
      <c r="DSJ514" s="133"/>
      <c r="DSK514" s="6"/>
      <c r="DSL514" s="131"/>
      <c r="DSM514" s="7"/>
      <c r="DSN514" s="25"/>
      <c r="DSO514" s="25"/>
      <c r="DSP514" s="7"/>
      <c r="DSQ514" s="13"/>
      <c r="DSR514" s="133"/>
      <c r="DSS514" s="6"/>
      <c r="DST514" s="131"/>
      <c r="DSU514" s="7"/>
      <c r="DSV514" s="25"/>
      <c r="DSW514" s="25"/>
      <c r="DSX514" s="7"/>
      <c r="DSY514" s="13"/>
      <c r="DSZ514" s="133"/>
      <c r="DTA514" s="6"/>
      <c r="DTB514" s="131"/>
      <c r="DTC514" s="7"/>
      <c r="DTD514" s="25"/>
      <c r="DTE514" s="25"/>
      <c r="DTF514" s="7"/>
      <c r="DTG514" s="13"/>
      <c r="DTH514" s="133"/>
      <c r="DTI514" s="6"/>
      <c r="DTJ514" s="131"/>
      <c r="DTK514" s="7"/>
      <c r="DTL514" s="25"/>
      <c r="DTM514" s="25"/>
      <c r="DTN514" s="7"/>
      <c r="DTO514" s="13"/>
      <c r="DTP514" s="133"/>
      <c r="DTQ514" s="6"/>
      <c r="DTR514" s="131"/>
      <c r="DTS514" s="7"/>
      <c r="DTT514" s="25"/>
      <c r="DTU514" s="25"/>
      <c r="DTV514" s="7"/>
      <c r="DTW514" s="13"/>
      <c r="DTX514" s="133"/>
      <c r="DTY514" s="6"/>
      <c r="DTZ514" s="131"/>
      <c r="DUA514" s="7"/>
      <c r="DUB514" s="25"/>
      <c r="DUC514" s="25"/>
      <c r="DUD514" s="7"/>
      <c r="DUE514" s="13"/>
      <c r="DUF514" s="133"/>
      <c r="DUG514" s="6"/>
      <c r="DUH514" s="131"/>
      <c r="DUI514" s="7"/>
      <c r="DUJ514" s="25"/>
      <c r="DUK514" s="25"/>
      <c r="DUL514" s="7"/>
      <c r="DUM514" s="13"/>
      <c r="DUN514" s="133"/>
      <c r="DUO514" s="6"/>
      <c r="DUP514" s="131"/>
      <c r="DUQ514" s="7"/>
      <c r="DUR514" s="25"/>
      <c r="DUS514" s="25"/>
      <c r="DUT514" s="7"/>
      <c r="DUU514" s="13"/>
      <c r="DUV514" s="133"/>
      <c r="DUW514" s="6"/>
      <c r="DUX514" s="131"/>
      <c r="DUY514" s="7"/>
      <c r="DUZ514" s="25"/>
      <c r="DVA514" s="25"/>
      <c r="DVB514" s="7"/>
      <c r="DVC514" s="13"/>
      <c r="DVD514" s="133"/>
      <c r="DVE514" s="6"/>
      <c r="DVF514" s="131"/>
      <c r="DVG514" s="7"/>
      <c r="DVH514" s="25"/>
      <c r="DVI514" s="25"/>
      <c r="DVJ514" s="7"/>
      <c r="DVK514" s="13"/>
      <c r="DVL514" s="133"/>
      <c r="DVM514" s="6"/>
      <c r="DVN514" s="131"/>
      <c r="DVO514" s="7"/>
      <c r="DVP514" s="25"/>
      <c r="DVQ514" s="25"/>
      <c r="DVR514" s="7"/>
      <c r="DVS514" s="13"/>
      <c r="DVT514" s="133"/>
      <c r="DVU514" s="6"/>
      <c r="DVV514" s="131"/>
      <c r="DVW514" s="7"/>
      <c r="DVX514" s="25"/>
      <c r="DVY514" s="25"/>
      <c r="DVZ514" s="7"/>
      <c r="DWA514" s="13"/>
      <c r="DWB514" s="133"/>
      <c r="DWC514" s="6"/>
      <c r="DWD514" s="131"/>
      <c r="DWE514" s="7"/>
      <c r="DWF514" s="25"/>
      <c r="DWG514" s="25"/>
      <c r="DWH514" s="7"/>
      <c r="DWI514" s="13"/>
      <c r="DWJ514" s="133"/>
      <c r="DWK514" s="6"/>
      <c r="DWL514" s="131"/>
      <c r="DWM514" s="7"/>
      <c r="DWN514" s="25"/>
      <c r="DWO514" s="25"/>
      <c r="DWP514" s="7"/>
      <c r="DWQ514" s="13"/>
      <c r="DWR514" s="133"/>
      <c r="DWS514" s="6"/>
      <c r="DWT514" s="131"/>
      <c r="DWU514" s="7"/>
      <c r="DWV514" s="25"/>
      <c r="DWW514" s="25"/>
      <c r="DWX514" s="7"/>
      <c r="DWY514" s="13"/>
      <c r="DWZ514" s="133"/>
      <c r="DXA514" s="6"/>
      <c r="DXB514" s="131"/>
      <c r="DXC514" s="7"/>
      <c r="DXD514" s="25"/>
      <c r="DXE514" s="25"/>
      <c r="DXF514" s="7"/>
      <c r="DXG514" s="13"/>
      <c r="DXH514" s="133"/>
      <c r="DXI514" s="6"/>
      <c r="DXJ514" s="131"/>
      <c r="DXK514" s="7"/>
      <c r="DXL514" s="25"/>
      <c r="DXM514" s="25"/>
      <c r="DXN514" s="7"/>
      <c r="DXO514" s="13"/>
      <c r="DXP514" s="133"/>
      <c r="DXQ514" s="6"/>
      <c r="DXR514" s="131"/>
      <c r="DXS514" s="7"/>
      <c r="DXT514" s="25"/>
      <c r="DXU514" s="25"/>
      <c r="DXV514" s="7"/>
      <c r="DXW514" s="13"/>
      <c r="DXX514" s="133"/>
      <c r="DXY514" s="6"/>
      <c r="DXZ514" s="131"/>
      <c r="DYA514" s="7"/>
      <c r="DYB514" s="25"/>
      <c r="DYC514" s="25"/>
      <c r="DYD514" s="7"/>
      <c r="DYE514" s="13"/>
      <c r="DYF514" s="133"/>
      <c r="DYG514" s="6"/>
      <c r="DYH514" s="131"/>
      <c r="DYI514" s="7"/>
      <c r="DYJ514" s="25"/>
      <c r="DYK514" s="25"/>
      <c r="DYL514" s="7"/>
      <c r="DYM514" s="13"/>
      <c r="DYN514" s="133"/>
      <c r="DYO514" s="6"/>
      <c r="DYP514" s="131"/>
      <c r="DYQ514" s="7"/>
      <c r="DYR514" s="25"/>
      <c r="DYS514" s="25"/>
      <c r="DYT514" s="7"/>
      <c r="DYU514" s="13"/>
      <c r="DYV514" s="133"/>
      <c r="DYW514" s="6"/>
      <c r="DYX514" s="131"/>
      <c r="DYY514" s="7"/>
      <c r="DYZ514" s="25"/>
      <c r="DZA514" s="25"/>
      <c r="DZB514" s="7"/>
      <c r="DZC514" s="13"/>
      <c r="DZD514" s="133"/>
      <c r="DZE514" s="6"/>
      <c r="DZF514" s="131"/>
      <c r="DZG514" s="7"/>
      <c r="DZH514" s="25"/>
      <c r="DZI514" s="25"/>
      <c r="DZJ514" s="7"/>
      <c r="DZK514" s="13"/>
      <c r="DZL514" s="133"/>
      <c r="DZM514" s="6"/>
      <c r="DZN514" s="131"/>
      <c r="DZO514" s="7"/>
      <c r="DZP514" s="25"/>
      <c r="DZQ514" s="25"/>
      <c r="DZR514" s="7"/>
      <c r="DZS514" s="13"/>
      <c r="DZT514" s="133"/>
      <c r="DZU514" s="6"/>
      <c r="DZV514" s="131"/>
      <c r="DZW514" s="7"/>
      <c r="DZX514" s="25"/>
      <c r="DZY514" s="25"/>
      <c r="DZZ514" s="7"/>
      <c r="EAA514" s="13"/>
      <c r="EAB514" s="133"/>
      <c r="EAC514" s="6"/>
      <c r="EAD514" s="131"/>
      <c r="EAE514" s="7"/>
      <c r="EAF514" s="25"/>
      <c r="EAG514" s="25"/>
      <c r="EAH514" s="7"/>
      <c r="EAI514" s="13"/>
      <c r="EAJ514" s="133"/>
      <c r="EAK514" s="6"/>
      <c r="EAL514" s="131"/>
      <c r="EAM514" s="7"/>
      <c r="EAN514" s="25"/>
      <c r="EAO514" s="25"/>
      <c r="EAP514" s="7"/>
      <c r="EAQ514" s="13"/>
      <c r="EAR514" s="133"/>
      <c r="EAS514" s="6"/>
      <c r="EAT514" s="131"/>
      <c r="EAU514" s="7"/>
      <c r="EAV514" s="25"/>
      <c r="EAW514" s="25"/>
      <c r="EAX514" s="7"/>
      <c r="EAY514" s="13"/>
      <c r="EAZ514" s="133"/>
      <c r="EBA514" s="6"/>
      <c r="EBB514" s="131"/>
      <c r="EBC514" s="7"/>
      <c r="EBD514" s="25"/>
      <c r="EBE514" s="25"/>
      <c r="EBF514" s="7"/>
      <c r="EBG514" s="13"/>
      <c r="EBH514" s="133"/>
      <c r="EBI514" s="6"/>
      <c r="EBJ514" s="131"/>
      <c r="EBK514" s="7"/>
      <c r="EBL514" s="25"/>
      <c r="EBM514" s="25"/>
      <c r="EBN514" s="7"/>
      <c r="EBO514" s="13"/>
      <c r="EBP514" s="133"/>
      <c r="EBQ514" s="6"/>
      <c r="EBR514" s="131"/>
      <c r="EBS514" s="7"/>
      <c r="EBT514" s="25"/>
      <c r="EBU514" s="25"/>
      <c r="EBV514" s="7"/>
      <c r="EBW514" s="13"/>
      <c r="EBX514" s="133"/>
      <c r="EBY514" s="6"/>
      <c r="EBZ514" s="131"/>
      <c r="ECA514" s="7"/>
      <c r="ECB514" s="25"/>
      <c r="ECC514" s="25"/>
      <c r="ECD514" s="7"/>
      <c r="ECE514" s="13"/>
      <c r="ECF514" s="133"/>
      <c r="ECG514" s="6"/>
      <c r="ECH514" s="131"/>
      <c r="ECI514" s="7"/>
      <c r="ECJ514" s="25"/>
      <c r="ECK514" s="25"/>
      <c r="ECL514" s="7"/>
      <c r="ECM514" s="13"/>
      <c r="ECN514" s="133"/>
      <c r="ECO514" s="6"/>
      <c r="ECP514" s="131"/>
      <c r="ECQ514" s="7"/>
      <c r="ECR514" s="25"/>
      <c r="ECS514" s="25"/>
      <c r="ECT514" s="7"/>
      <c r="ECU514" s="13"/>
      <c r="ECV514" s="133"/>
      <c r="ECW514" s="6"/>
      <c r="ECX514" s="131"/>
      <c r="ECY514" s="7"/>
      <c r="ECZ514" s="25"/>
      <c r="EDA514" s="25"/>
      <c r="EDB514" s="7"/>
      <c r="EDC514" s="13"/>
      <c r="EDD514" s="133"/>
      <c r="EDE514" s="6"/>
      <c r="EDF514" s="131"/>
      <c r="EDG514" s="7"/>
      <c r="EDH514" s="25"/>
      <c r="EDI514" s="25"/>
      <c r="EDJ514" s="7"/>
      <c r="EDK514" s="13"/>
      <c r="EDL514" s="133"/>
      <c r="EDM514" s="6"/>
      <c r="EDN514" s="131"/>
      <c r="EDO514" s="7"/>
      <c r="EDP514" s="25"/>
      <c r="EDQ514" s="25"/>
      <c r="EDR514" s="7"/>
      <c r="EDS514" s="13"/>
      <c r="EDT514" s="133"/>
      <c r="EDU514" s="6"/>
      <c r="EDV514" s="131"/>
      <c r="EDW514" s="7"/>
      <c r="EDX514" s="25"/>
      <c r="EDY514" s="25"/>
      <c r="EDZ514" s="7"/>
      <c r="EEA514" s="13"/>
      <c r="EEB514" s="133"/>
      <c r="EEC514" s="6"/>
      <c r="EED514" s="131"/>
      <c r="EEE514" s="7"/>
      <c r="EEF514" s="25"/>
      <c r="EEG514" s="25"/>
      <c r="EEH514" s="7"/>
      <c r="EEI514" s="13"/>
      <c r="EEJ514" s="133"/>
      <c r="EEK514" s="6"/>
      <c r="EEL514" s="131"/>
      <c r="EEM514" s="7"/>
      <c r="EEN514" s="25"/>
      <c r="EEO514" s="25"/>
      <c r="EEP514" s="7"/>
      <c r="EEQ514" s="13"/>
      <c r="EER514" s="133"/>
      <c r="EES514" s="6"/>
      <c r="EET514" s="131"/>
      <c r="EEU514" s="7"/>
      <c r="EEV514" s="25"/>
      <c r="EEW514" s="25"/>
      <c r="EEX514" s="7"/>
      <c r="EEY514" s="13"/>
      <c r="EEZ514" s="133"/>
      <c r="EFA514" s="6"/>
      <c r="EFB514" s="131"/>
      <c r="EFC514" s="7"/>
      <c r="EFD514" s="25"/>
      <c r="EFE514" s="25"/>
      <c r="EFF514" s="7"/>
      <c r="EFG514" s="13"/>
      <c r="EFH514" s="133"/>
      <c r="EFI514" s="6"/>
      <c r="EFJ514" s="131"/>
      <c r="EFK514" s="7"/>
      <c r="EFL514" s="25"/>
      <c r="EFM514" s="25"/>
      <c r="EFN514" s="7"/>
      <c r="EFO514" s="13"/>
      <c r="EFP514" s="133"/>
      <c r="EFQ514" s="6"/>
      <c r="EFR514" s="131"/>
      <c r="EFS514" s="7"/>
      <c r="EFT514" s="25"/>
      <c r="EFU514" s="25"/>
      <c r="EFV514" s="7"/>
      <c r="EFW514" s="13"/>
      <c r="EFX514" s="133"/>
      <c r="EFY514" s="6"/>
      <c r="EFZ514" s="131"/>
      <c r="EGA514" s="7"/>
      <c r="EGB514" s="25"/>
      <c r="EGC514" s="25"/>
      <c r="EGD514" s="7"/>
      <c r="EGE514" s="13"/>
      <c r="EGF514" s="133"/>
      <c r="EGG514" s="6"/>
      <c r="EGH514" s="131"/>
      <c r="EGI514" s="7"/>
      <c r="EGJ514" s="25"/>
      <c r="EGK514" s="25"/>
      <c r="EGL514" s="7"/>
      <c r="EGM514" s="13"/>
      <c r="EGN514" s="133"/>
      <c r="EGO514" s="6"/>
      <c r="EGP514" s="131"/>
      <c r="EGQ514" s="7"/>
      <c r="EGR514" s="25"/>
      <c r="EGS514" s="25"/>
      <c r="EGT514" s="7"/>
      <c r="EGU514" s="13"/>
      <c r="EGV514" s="133"/>
      <c r="EGW514" s="6"/>
      <c r="EGX514" s="131"/>
      <c r="EGY514" s="7"/>
      <c r="EGZ514" s="25"/>
      <c r="EHA514" s="25"/>
      <c r="EHB514" s="7"/>
      <c r="EHC514" s="13"/>
      <c r="EHD514" s="133"/>
      <c r="EHE514" s="6"/>
      <c r="EHF514" s="131"/>
      <c r="EHG514" s="7"/>
      <c r="EHH514" s="25"/>
      <c r="EHI514" s="25"/>
      <c r="EHJ514" s="7"/>
      <c r="EHK514" s="13"/>
      <c r="EHL514" s="133"/>
      <c r="EHM514" s="6"/>
      <c r="EHN514" s="131"/>
      <c r="EHO514" s="7"/>
      <c r="EHP514" s="25"/>
      <c r="EHQ514" s="25"/>
      <c r="EHR514" s="7"/>
      <c r="EHS514" s="13"/>
      <c r="EHT514" s="133"/>
      <c r="EHU514" s="6"/>
      <c r="EHV514" s="131"/>
      <c r="EHW514" s="7"/>
      <c r="EHX514" s="25"/>
      <c r="EHY514" s="25"/>
      <c r="EHZ514" s="7"/>
      <c r="EIA514" s="13"/>
      <c r="EIB514" s="133"/>
      <c r="EIC514" s="6"/>
      <c r="EID514" s="131"/>
      <c r="EIE514" s="7"/>
      <c r="EIF514" s="25"/>
      <c r="EIG514" s="25"/>
      <c r="EIH514" s="7"/>
      <c r="EII514" s="13"/>
      <c r="EIJ514" s="133"/>
      <c r="EIK514" s="6"/>
      <c r="EIL514" s="131"/>
      <c r="EIM514" s="7"/>
      <c r="EIN514" s="25"/>
      <c r="EIO514" s="25"/>
      <c r="EIP514" s="7"/>
      <c r="EIQ514" s="13"/>
      <c r="EIR514" s="133"/>
      <c r="EIS514" s="6"/>
      <c r="EIT514" s="131"/>
      <c r="EIU514" s="7"/>
      <c r="EIV514" s="25"/>
      <c r="EIW514" s="25"/>
      <c r="EIX514" s="7"/>
      <c r="EIY514" s="13"/>
      <c r="EIZ514" s="133"/>
      <c r="EJA514" s="6"/>
      <c r="EJB514" s="131"/>
      <c r="EJC514" s="7"/>
      <c r="EJD514" s="25"/>
      <c r="EJE514" s="25"/>
      <c r="EJF514" s="7"/>
      <c r="EJG514" s="13"/>
      <c r="EJH514" s="133"/>
      <c r="EJI514" s="6"/>
      <c r="EJJ514" s="131"/>
      <c r="EJK514" s="7"/>
      <c r="EJL514" s="25"/>
      <c r="EJM514" s="25"/>
      <c r="EJN514" s="7"/>
      <c r="EJO514" s="13"/>
      <c r="EJP514" s="133"/>
      <c r="EJQ514" s="6"/>
      <c r="EJR514" s="131"/>
      <c r="EJS514" s="7"/>
      <c r="EJT514" s="25"/>
      <c r="EJU514" s="25"/>
      <c r="EJV514" s="7"/>
      <c r="EJW514" s="13"/>
      <c r="EJX514" s="133"/>
      <c r="EJY514" s="6"/>
      <c r="EJZ514" s="131"/>
      <c r="EKA514" s="7"/>
      <c r="EKB514" s="25"/>
      <c r="EKC514" s="25"/>
      <c r="EKD514" s="7"/>
      <c r="EKE514" s="13"/>
      <c r="EKF514" s="133"/>
      <c r="EKG514" s="6"/>
      <c r="EKH514" s="131"/>
      <c r="EKI514" s="7"/>
      <c r="EKJ514" s="25"/>
      <c r="EKK514" s="25"/>
      <c r="EKL514" s="7"/>
      <c r="EKM514" s="13"/>
      <c r="EKN514" s="133"/>
      <c r="EKO514" s="6"/>
      <c r="EKP514" s="131"/>
      <c r="EKQ514" s="7"/>
      <c r="EKR514" s="25"/>
      <c r="EKS514" s="25"/>
      <c r="EKT514" s="7"/>
      <c r="EKU514" s="13"/>
      <c r="EKV514" s="133"/>
      <c r="EKW514" s="6"/>
      <c r="EKX514" s="131"/>
      <c r="EKY514" s="7"/>
      <c r="EKZ514" s="25"/>
      <c r="ELA514" s="25"/>
      <c r="ELB514" s="7"/>
      <c r="ELC514" s="13"/>
      <c r="ELD514" s="133"/>
      <c r="ELE514" s="6"/>
      <c r="ELF514" s="131"/>
      <c r="ELG514" s="7"/>
      <c r="ELH514" s="25"/>
      <c r="ELI514" s="25"/>
      <c r="ELJ514" s="7"/>
      <c r="ELK514" s="13"/>
      <c r="ELL514" s="133"/>
      <c r="ELM514" s="6"/>
      <c r="ELN514" s="131"/>
      <c r="ELO514" s="7"/>
      <c r="ELP514" s="25"/>
      <c r="ELQ514" s="25"/>
      <c r="ELR514" s="7"/>
      <c r="ELS514" s="13"/>
      <c r="ELT514" s="133"/>
      <c r="ELU514" s="6"/>
      <c r="ELV514" s="131"/>
      <c r="ELW514" s="7"/>
      <c r="ELX514" s="25"/>
      <c r="ELY514" s="25"/>
      <c r="ELZ514" s="7"/>
      <c r="EMA514" s="13"/>
      <c r="EMB514" s="133"/>
      <c r="EMC514" s="6"/>
      <c r="EMD514" s="131"/>
      <c r="EME514" s="7"/>
      <c r="EMF514" s="25"/>
      <c r="EMG514" s="25"/>
      <c r="EMH514" s="7"/>
      <c r="EMI514" s="13"/>
      <c r="EMJ514" s="133"/>
      <c r="EMK514" s="6"/>
      <c r="EML514" s="131"/>
      <c r="EMM514" s="7"/>
      <c r="EMN514" s="25"/>
      <c r="EMO514" s="25"/>
      <c r="EMP514" s="7"/>
      <c r="EMQ514" s="13"/>
      <c r="EMR514" s="133"/>
      <c r="EMS514" s="6"/>
      <c r="EMT514" s="131"/>
      <c r="EMU514" s="7"/>
      <c r="EMV514" s="25"/>
      <c r="EMW514" s="25"/>
      <c r="EMX514" s="7"/>
      <c r="EMY514" s="13"/>
      <c r="EMZ514" s="133"/>
      <c r="ENA514" s="6"/>
      <c r="ENB514" s="131"/>
      <c r="ENC514" s="7"/>
      <c r="END514" s="25"/>
      <c r="ENE514" s="25"/>
      <c r="ENF514" s="7"/>
      <c r="ENG514" s="13"/>
      <c r="ENH514" s="133"/>
      <c r="ENI514" s="6"/>
      <c r="ENJ514" s="131"/>
      <c r="ENK514" s="7"/>
      <c r="ENL514" s="25"/>
      <c r="ENM514" s="25"/>
      <c r="ENN514" s="7"/>
      <c r="ENO514" s="13"/>
      <c r="ENP514" s="133"/>
      <c r="ENQ514" s="6"/>
      <c r="ENR514" s="131"/>
      <c r="ENS514" s="7"/>
      <c r="ENT514" s="25"/>
      <c r="ENU514" s="25"/>
      <c r="ENV514" s="7"/>
      <c r="ENW514" s="13"/>
      <c r="ENX514" s="133"/>
      <c r="ENY514" s="6"/>
      <c r="ENZ514" s="131"/>
      <c r="EOA514" s="7"/>
      <c r="EOB514" s="25"/>
      <c r="EOC514" s="25"/>
      <c r="EOD514" s="7"/>
      <c r="EOE514" s="13"/>
      <c r="EOF514" s="133"/>
      <c r="EOG514" s="6"/>
      <c r="EOH514" s="131"/>
      <c r="EOI514" s="7"/>
      <c r="EOJ514" s="25"/>
      <c r="EOK514" s="25"/>
      <c r="EOL514" s="7"/>
      <c r="EOM514" s="13"/>
      <c r="EON514" s="133"/>
      <c r="EOO514" s="6"/>
      <c r="EOP514" s="131"/>
      <c r="EOQ514" s="7"/>
      <c r="EOR514" s="25"/>
      <c r="EOS514" s="25"/>
      <c r="EOT514" s="7"/>
      <c r="EOU514" s="13"/>
      <c r="EOV514" s="133"/>
      <c r="EOW514" s="6"/>
      <c r="EOX514" s="131"/>
      <c r="EOY514" s="7"/>
      <c r="EOZ514" s="25"/>
      <c r="EPA514" s="25"/>
      <c r="EPB514" s="7"/>
      <c r="EPC514" s="13"/>
      <c r="EPD514" s="133"/>
      <c r="EPE514" s="6"/>
      <c r="EPF514" s="131"/>
      <c r="EPG514" s="7"/>
      <c r="EPH514" s="25"/>
      <c r="EPI514" s="25"/>
      <c r="EPJ514" s="7"/>
      <c r="EPK514" s="13"/>
      <c r="EPL514" s="133"/>
      <c r="EPM514" s="6"/>
      <c r="EPN514" s="131"/>
      <c r="EPO514" s="7"/>
      <c r="EPP514" s="25"/>
      <c r="EPQ514" s="25"/>
      <c r="EPR514" s="7"/>
      <c r="EPS514" s="13"/>
      <c r="EPT514" s="133"/>
      <c r="EPU514" s="6"/>
      <c r="EPV514" s="131"/>
      <c r="EPW514" s="7"/>
      <c r="EPX514" s="25"/>
      <c r="EPY514" s="25"/>
      <c r="EPZ514" s="7"/>
      <c r="EQA514" s="13"/>
      <c r="EQB514" s="133"/>
      <c r="EQC514" s="6"/>
      <c r="EQD514" s="131"/>
      <c r="EQE514" s="7"/>
      <c r="EQF514" s="25"/>
      <c r="EQG514" s="25"/>
      <c r="EQH514" s="7"/>
      <c r="EQI514" s="13"/>
      <c r="EQJ514" s="133"/>
      <c r="EQK514" s="6"/>
      <c r="EQL514" s="131"/>
      <c r="EQM514" s="7"/>
      <c r="EQN514" s="25"/>
      <c r="EQO514" s="25"/>
      <c r="EQP514" s="7"/>
      <c r="EQQ514" s="13"/>
      <c r="EQR514" s="133"/>
      <c r="EQS514" s="6"/>
      <c r="EQT514" s="131"/>
      <c r="EQU514" s="7"/>
      <c r="EQV514" s="25"/>
      <c r="EQW514" s="25"/>
      <c r="EQX514" s="7"/>
      <c r="EQY514" s="13"/>
      <c r="EQZ514" s="133"/>
      <c r="ERA514" s="6"/>
      <c r="ERB514" s="131"/>
      <c r="ERC514" s="7"/>
      <c r="ERD514" s="25"/>
      <c r="ERE514" s="25"/>
      <c r="ERF514" s="7"/>
      <c r="ERG514" s="13"/>
      <c r="ERH514" s="133"/>
      <c r="ERI514" s="6"/>
      <c r="ERJ514" s="131"/>
      <c r="ERK514" s="7"/>
      <c r="ERL514" s="25"/>
      <c r="ERM514" s="25"/>
      <c r="ERN514" s="7"/>
      <c r="ERO514" s="13"/>
      <c r="ERP514" s="133"/>
      <c r="ERQ514" s="6"/>
      <c r="ERR514" s="131"/>
      <c r="ERS514" s="7"/>
      <c r="ERT514" s="25"/>
      <c r="ERU514" s="25"/>
      <c r="ERV514" s="7"/>
      <c r="ERW514" s="13"/>
      <c r="ERX514" s="133"/>
      <c r="ERY514" s="6"/>
      <c r="ERZ514" s="131"/>
      <c r="ESA514" s="7"/>
      <c r="ESB514" s="25"/>
      <c r="ESC514" s="25"/>
      <c r="ESD514" s="7"/>
      <c r="ESE514" s="13"/>
      <c r="ESF514" s="133"/>
      <c r="ESG514" s="6"/>
      <c r="ESH514" s="131"/>
      <c r="ESI514" s="7"/>
      <c r="ESJ514" s="25"/>
      <c r="ESK514" s="25"/>
      <c r="ESL514" s="7"/>
      <c r="ESM514" s="13"/>
      <c r="ESN514" s="133"/>
      <c r="ESO514" s="6"/>
      <c r="ESP514" s="131"/>
      <c r="ESQ514" s="7"/>
      <c r="ESR514" s="25"/>
      <c r="ESS514" s="25"/>
      <c r="EST514" s="7"/>
      <c r="ESU514" s="13"/>
      <c r="ESV514" s="133"/>
      <c r="ESW514" s="6"/>
      <c r="ESX514" s="131"/>
      <c r="ESY514" s="7"/>
      <c r="ESZ514" s="25"/>
      <c r="ETA514" s="25"/>
      <c r="ETB514" s="7"/>
      <c r="ETC514" s="13"/>
      <c r="ETD514" s="133"/>
      <c r="ETE514" s="6"/>
      <c r="ETF514" s="131"/>
      <c r="ETG514" s="7"/>
      <c r="ETH514" s="25"/>
      <c r="ETI514" s="25"/>
      <c r="ETJ514" s="7"/>
      <c r="ETK514" s="13"/>
      <c r="ETL514" s="133"/>
      <c r="ETM514" s="6"/>
      <c r="ETN514" s="131"/>
      <c r="ETO514" s="7"/>
      <c r="ETP514" s="25"/>
      <c r="ETQ514" s="25"/>
      <c r="ETR514" s="7"/>
      <c r="ETS514" s="13"/>
      <c r="ETT514" s="133"/>
      <c r="ETU514" s="6"/>
      <c r="ETV514" s="131"/>
      <c r="ETW514" s="7"/>
      <c r="ETX514" s="25"/>
      <c r="ETY514" s="25"/>
      <c r="ETZ514" s="7"/>
      <c r="EUA514" s="13"/>
      <c r="EUB514" s="133"/>
      <c r="EUC514" s="6"/>
      <c r="EUD514" s="131"/>
      <c r="EUE514" s="7"/>
      <c r="EUF514" s="25"/>
      <c r="EUG514" s="25"/>
      <c r="EUH514" s="7"/>
      <c r="EUI514" s="13"/>
      <c r="EUJ514" s="133"/>
      <c r="EUK514" s="6"/>
      <c r="EUL514" s="131"/>
      <c r="EUM514" s="7"/>
      <c r="EUN514" s="25"/>
      <c r="EUO514" s="25"/>
      <c r="EUP514" s="7"/>
      <c r="EUQ514" s="13"/>
      <c r="EUR514" s="133"/>
      <c r="EUS514" s="6"/>
      <c r="EUT514" s="131"/>
      <c r="EUU514" s="7"/>
      <c r="EUV514" s="25"/>
      <c r="EUW514" s="25"/>
      <c r="EUX514" s="7"/>
      <c r="EUY514" s="13"/>
      <c r="EUZ514" s="133"/>
      <c r="EVA514" s="6"/>
      <c r="EVB514" s="131"/>
      <c r="EVC514" s="7"/>
      <c r="EVD514" s="25"/>
      <c r="EVE514" s="25"/>
      <c r="EVF514" s="7"/>
      <c r="EVG514" s="13"/>
      <c r="EVH514" s="133"/>
      <c r="EVI514" s="6"/>
      <c r="EVJ514" s="131"/>
      <c r="EVK514" s="7"/>
      <c r="EVL514" s="25"/>
      <c r="EVM514" s="25"/>
      <c r="EVN514" s="7"/>
      <c r="EVO514" s="13"/>
      <c r="EVP514" s="133"/>
      <c r="EVQ514" s="6"/>
      <c r="EVR514" s="131"/>
      <c r="EVS514" s="7"/>
      <c r="EVT514" s="25"/>
      <c r="EVU514" s="25"/>
      <c r="EVV514" s="7"/>
      <c r="EVW514" s="13"/>
      <c r="EVX514" s="133"/>
      <c r="EVY514" s="6"/>
      <c r="EVZ514" s="131"/>
      <c r="EWA514" s="7"/>
      <c r="EWB514" s="25"/>
      <c r="EWC514" s="25"/>
      <c r="EWD514" s="7"/>
      <c r="EWE514" s="13"/>
      <c r="EWF514" s="133"/>
      <c r="EWG514" s="6"/>
      <c r="EWH514" s="131"/>
      <c r="EWI514" s="7"/>
      <c r="EWJ514" s="25"/>
      <c r="EWK514" s="25"/>
      <c r="EWL514" s="7"/>
      <c r="EWM514" s="13"/>
      <c r="EWN514" s="133"/>
      <c r="EWO514" s="6"/>
      <c r="EWP514" s="131"/>
      <c r="EWQ514" s="7"/>
      <c r="EWR514" s="25"/>
      <c r="EWS514" s="25"/>
      <c r="EWT514" s="7"/>
      <c r="EWU514" s="13"/>
      <c r="EWV514" s="133"/>
      <c r="EWW514" s="6"/>
      <c r="EWX514" s="131"/>
      <c r="EWY514" s="7"/>
      <c r="EWZ514" s="25"/>
      <c r="EXA514" s="25"/>
      <c r="EXB514" s="7"/>
      <c r="EXC514" s="13"/>
      <c r="EXD514" s="133"/>
      <c r="EXE514" s="6"/>
      <c r="EXF514" s="131"/>
      <c r="EXG514" s="7"/>
      <c r="EXH514" s="25"/>
      <c r="EXI514" s="25"/>
      <c r="EXJ514" s="7"/>
      <c r="EXK514" s="13"/>
      <c r="EXL514" s="133"/>
      <c r="EXM514" s="6"/>
      <c r="EXN514" s="131"/>
      <c r="EXO514" s="7"/>
      <c r="EXP514" s="25"/>
      <c r="EXQ514" s="25"/>
      <c r="EXR514" s="7"/>
      <c r="EXS514" s="13"/>
      <c r="EXT514" s="133"/>
      <c r="EXU514" s="6"/>
      <c r="EXV514" s="131"/>
      <c r="EXW514" s="7"/>
      <c r="EXX514" s="25"/>
      <c r="EXY514" s="25"/>
      <c r="EXZ514" s="7"/>
      <c r="EYA514" s="13"/>
      <c r="EYB514" s="133"/>
      <c r="EYC514" s="6"/>
      <c r="EYD514" s="131"/>
      <c r="EYE514" s="7"/>
      <c r="EYF514" s="25"/>
      <c r="EYG514" s="25"/>
      <c r="EYH514" s="7"/>
      <c r="EYI514" s="13"/>
      <c r="EYJ514" s="133"/>
      <c r="EYK514" s="6"/>
      <c r="EYL514" s="131"/>
      <c r="EYM514" s="7"/>
      <c r="EYN514" s="25"/>
      <c r="EYO514" s="25"/>
      <c r="EYP514" s="7"/>
      <c r="EYQ514" s="13"/>
      <c r="EYR514" s="133"/>
      <c r="EYS514" s="6"/>
      <c r="EYT514" s="131"/>
      <c r="EYU514" s="7"/>
      <c r="EYV514" s="25"/>
      <c r="EYW514" s="25"/>
      <c r="EYX514" s="7"/>
      <c r="EYY514" s="13"/>
      <c r="EYZ514" s="133"/>
      <c r="EZA514" s="6"/>
      <c r="EZB514" s="131"/>
      <c r="EZC514" s="7"/>
      <c r="EZD514" s="25"/>
      <c r="EZE514" s="25"/>
      <c r="EZF514" s="7"/>
      <c r="EZG514" s="13"/>
      <c r="EZH514" s="133"/>
      <c r="EZI514" s="6"/>
      <c r="EZJ514" s="131"/>
      <c r="EZK514" s="7"/>
      <c r="EZL514" s="25"/>
      <c r="EZM514" s="25"/>
      <c r="EZN514" s="7"/>
      <c r="EZO514" s="13"/>
      <c r="EZP514" s="133"/>
      <c r="EZQ514" s="6"/>
      <c r="EZR514" s="131"/>
      <c r="EZS514" s="7"/>
      <c r="EZT514" s="25"/>
      <c r="EZU514" s="25"/>
      <c r="EZV514" s="7"/>
      <c r="EZW514" s="13"/>
      <c r="EZX514" s="133"/>
      <c r="EZY514" s="6"/>
      <c r="EZZ514" s="131"/>
      <c r="FAA514" s="7"/>
      <c r="FAB514" s="25"/>
      <c r="FAC514" s="25"/>
      <c r="FAD514" s="7"/>
      <c r="FAE514" s="13"/>
      <c r="FAF514" s="133"/>
      <c r="FAG514" s="6"/>
      <c r="FAH514" s="131"/>
      <c r="FAI514" s="7"/>
      <c r="FAJ514" s="25"/>
      <c r="FAK514" s="25"/>
      <c r="FAL514" s="7"/>
      <c r="FAM514" s="13"/>
      <c r="FAN514" s="133"/>
      <c r="FAO514" s="6"/>
      <c r="FAP514" s="131"/>
      <c r="FAQ514" s="7"/>
      <c r="FAR514" s="25"/>
      <c r="FAS514" s="25"/>
      <c r="FAT514" s="7"/>
      <c r="FAU514" s="13"/>
      <c r="FAV514" s="133"/>
      <c r="FAW514" s="6"/>
      <c r="FAX514" s="131"/>
      <c r="FAY514" s="7"/>
      <c r="FAZ514" s="25"/>
      <c r="FBA514" s="25"/>
      <c r="FBB514" s="7"/>
      <c r="FBC514" s="13"/>
      <c r="FBD514" s="133"/>
      <c r="FBE514" s="6"/>
      <c r="FBF514" s="131"/>
      <c r="FBG514" s="7"/>
      <c r="FBH514" s="25"/>
      <c r="FBI514" s="25"/>
      <c r="FBJ514" s="7"/>
      <c r="FBK514" s="13"/>
      <c r="FBL514" s="133"/>
      <c r="FBM514" s="6"/>
      <c r="FBN514" s="131"/>
      <c r="FBO514" s="7"/>
      <c r="FBP514" s="25"/>
      <c r="FBQ514" s="25"/>
      <c r="FBR514" s="7"/>
      <c r="FBS514" s="13"/>
      <c r="FBT514" s="133"/>
      <c r="FBU514" s="6"/>
      <c r="FBV514" s="131"/>
      <c r="FBW514" s="7"/>
      <c r="FBX514" s="25"/>
      <c r="FBY514" s="25"/>
      <c r="FBZ514" s="7"/>
      <c r="FCA514" s="13"/>
      <c r="FCB514" s="133"/>
      <c r="FCC514" s="6"/>
      <c r="FCD514" s="131"/>
      <c r="FCE514" s="7"/>
      <c r="FCF514" s="25"/>
      <c r="FCG514" s="25"/>
      <c r="FCH514" s="7"/>
      <c r="FCI514" s="13"/>
      <c r="FCJ514" s="133"/>
      <c r="FCK514" s="6"/>
      <c r="FCL514" s="131"/>
      <c r="FCM514" s="7"/>
      <c r="FCN514" s="25"/>
      <c r="FCO514" s="25"/>
      <c r="FCP514" s="7"/>
      <c r="FCQ514" s="13"/>
      <c r="FCR514" s="133"/>
      <c r="FCS514" s="6"/>
      <c r="FCT514" s="131"/>
      <c r="FCU514" s="7"/>
      <c r="FCV514" s="25"/>
      <c r="FCW514" s="25"/>
      <c r="FCX514" s="7"/>
      <c r="FCY514" s="13"/>
      <c r="FCZ514" s="133"/>
      <c r="FDA514" s="6"/>
      <c r="FDB514" s="131"/>
      <c r="FDC514" s="7"/>
      <c r="FDD514" s="25"/>
      <c r="FDE514" s="25"/>
      <c r="FDF514" s="7"/>
      <c r="FDG514" s="13"/>
      <c r="FDH514" s="133"/>
      <c r="FDI514" s="6"/>
      <c r="FDJ514" s="131"/>
      <c r="FDK514" s="7"/>
      <c r="FDL514" s="25"/>
      <c r="FDM514" s="25"/>
      <c r="FDN514" s="7"/>
      <c r="FDO514" s="13"/>
      <c r="FDP514" s="133"/>
      <c r="FDQ514" s="6"/>
      <c r="FDR514" s="131"/>
      <c r="FDS514" s="7"/>
      <c r="FDT514" s="25"/>
      <c r="FDU514" s="25"/>
      <c r="FDV514" s="7"/>
      <c r="FDW514" s="13"/>
      <c r="FDX514" s="133"/>
      <c r="FDY514" s="6"/>
      <c r="FDZ514" s="131"/>
      <c r="FEA514" s="7"/>
      <c r="FEB514" s="25"/>
      <c r="FEC514" s="25"/>
      <c r="FED514" s="7"/>
      <c r="FEE514" s="13"/>
      <c r="FEF514" s="133"/>
      <c r="FEG514" s="6"/>
      <c r="FEH514" s="131"/>
      <c r="FEI514" s="7"/>
      <c r="FEJ514" s="25"/>
      <c r="FEK514" s="25"/>
      <c r="FEL514" s="7"/>
      <c r="FEM514" s="13"/>
      <c r="FEN514" s="133"/>
      <c r="FEO514" s="6"/>
      <c r="FEP514" s="131"/>
      <c r="FEQ514" s="7"/>
      <c r="FER514" s="25"/>
      <c r="FES514" s="25"/>
      <c r="FET514" s="7"/>
      <c r="FEU514" s="13"/>
      <c r="FEV514" s="133"/>
      <c r="FEW514" s="6"/>
      <c r="FEX514" s="131"/>
      <c r="FEY514" s="7"/>
      <c r="FEZ514" s="25"/>
      <c r="FFA514" s="25"/>
      <c r="FFB514" s="7"/>
      <c r="FFC514" s="13"/>
      <c r="FFD514" s="133"/>
      <c r="FFE514" s="6"/>
      <c r="FFF514" s="131"/>
      <c r="FFG514" s="7"/>
      <c r="FFH514" s="25"/>
      <c r="FFI514" s="25"/>
      <c r="FFJ514" s="7"/>
      <c r="FFK514" s="13"/>
      <c r="FFL514" s="133"/>
      <c r="FFM514" s="6"/>
      <c r="FFN514" s="131"/>
      <c r="FFO514" s="7"/>
      <c r="FFP514" s="25"/>
      <c r="FFQ514" s="25"/>
      <c r="FFR514" s="7"/>
      <c r="FFS514" s="13"/>
      <c r="FFT514" s="133"/>
      <c r="FFU514" s="6"/>
      <c r="FFV514" s="131"/>
      <c r="FFW514" s="7"/>
      <c r="FFX514" s="25"/>
      <c r="FFY514" s="25"/>
      <c r="FFZ514" s="7"/>
      <c r="FGA514" s="13"/>
      <c r="FGB514" s="133"/>
      <c r="FGC514" s="6"/>
      <c r="FGD514" s="131"/>
      <c r="FGE514" s="7"/>
      <c r="FGF514" s="25"/>
      <c r="FGG514" s="25"/>
      <c r="FGH514" s="7"/>
      <c r="FGI514" s="13"/>
      <c r="FGJ514" s="133"/>
      <c r="FGK514" s="6"/>
      <c r="FGL514" s="131"/>
      <c r="FGM514" s="7"/>
      <c r="FGN514" s="25"/>
      <c r="FGO514" s="25"/>
      <c r="FGP514" s="7"/>
      <c r="FGQ514" s="13"/>
      <c r="FGR514" s="133"/>
      <c r="FGS514" s="6"/>
      <c r="FGT514" s="131"/>
      <c r="FGU514" s="7"/>
      <c r="FGV514" s="25"/>
      <c r="FGW514" s="25"/>
      <c r="FGX514" s="7"/>
      <c r="FGY514" s="13"/>
      <c r="FGZ514" s="133"/>
      <c r="FHA514" s="6"/>
      <c r="FHB514" s="131"/>
      <c r="FHC514" s="7"/>
      <c r="FHD514" s="25"/>
      <c r="FHE514" s="25"/>
      <c r="FHF514" s="7"/>
      <c r="FHG514" s="13"/>
      <c r="FHH514" s="133"/>
      <c r="FHI514" s="6"/>
      <c r="FHJ514" s="131"/>
      <c r="FHK514" s="7"/>
      <c r="FHL514" s="25"/>
      <c r="FHM514" s="25"/>
      <c r="FHN514" s="7"/>
      <c r="FHO514" s="13"/>
      <c r="FHP514" s="133"/>
      <c r="FHQ514" s="6"/>
      <c r="FHR514" s="131"/>
      <c r="FHS514" s="7"/>
      <c r="FHT514" s="25"/>
      <c r="FHU514" s="25"/>
      <c r="FHV514" s="7"/>
      <c r="FHW514" s="13"/>
      <c r="FHX514" s="133"/>
      <c r="FHY514" s="6"/>
      <c r="FHZ514" s="131"/>
      <c r="FIA514" s="7"/>
      <c r="FIB514" s="25"/>
      <c r="FIC514" s="25"/>
      <c r="FID514" s="7"/>
      <c r="FIE514" s="13"/>
      <c r="FIF514" s="133"/>
      <c r="FIG514" s="6"/>
      <c r="FIH514" s="131"/>
      <c r="FII514" s="7"/>
      <c r="FIJ514" s="25"/>
      <c r="FIK514" s="25"/>
      <c r="FIL514" s="7"/>
      <c r="FIM514" s="13"/>
      <c r="FIN514" s="133"/>
      <c r="FIO514" s="6"/>
      <c r="FIP514" s="131"/>
      <c r="FIQ514" s="7"/>
      <c r="FIR514" s="25"/>
      <c r="FIS514" s="25"/>
      <c r="FIT514" s="7"/>
      <c r="FIU514" s="13"/>
      <c r="FIV514" s="133"/>
      <c r="FIW514" s="6"/>
      <c r="FIX514" s="131"/>
      <c r="FIY514" s="7"/>
      <c r="FIZ514" s="25"/>
      <c r="FJA514" s="25"/>
      <c r="FJB514" s="7"/>
      <c r="FJC514" s="13"/>
      <c r="FJD514" s="133"/>
      <c r="FJE514" s="6"/>
      <c r="FJF514" s="131"/>
      <c r="FJG514" s="7"/>
      <c r="FJH514" s="25"/>
      <c r="FJI514" s="25"/>
      <c r="FJJ514" s="7"/>
      <c r="FJK514" s="13"/>
      <c r="FJL514" s="133"/>
      <c r="FJM514" s="6"/>
      <c r="FJN514" s="131"/>
      <c r="FJO514" s="7"/>
      <c r="FJP514" s="25"/>
      <c r="FJQ514" s="25"/>
      <c r="FJR514" s="7"/>
      <c r="FJS514" s="13"/>
      <c r="FJT514" s="133"/>
      <c r="FJU514" s="6"/>
      <c r="FJV514" s="131"/>
      <c r="FJW514" s="7"/>
      <c r="FJX514" s="25"/>
      <c r="FJY514" s="25"/>
      <c r="FJZ514" s="7"/>
      <c r="FKA514" s="13"/>
      <c r="FKB514" s="133"/>
      <c r="FKC514" s="6"/>
      <c r="FKD514" s="131"/>
      <c r="FKE514" s="7"/>
      <c r="FKF514" s="25"/>
      <c r="FKG514" s="25"/>
      <c r="FKH514" s="7"/>
      <c r="FKI514" s="13"/>
      <c r="FKJ514" s="133"/>
      <c r="FKK514" s="6"/>
      <c r="FKL514" s="131"/>
      <c r="FKM514" s="7"/>
      <c r="FKN514" s="25"/>
      <c r="FKO514" s="25"/>
      <c r="FKP514" s="7"/>
      <c r="FKQ514" s="13"/>
      <c r="FKR514" s="133"/>
      <c r="FKS514" s="6"/>
      <c r="FKT514" s="131"/>
      <c r="FKU514" s="7"/>
      <c r="FKV514" s="25"/>
      <c r="FKW514" s="25"/>
      <c r="FKX514" s="7"/>
      <c r="FKY514" s="13"/>
      <c r="FKZ514" s="133"/>
      <c r="FLA514" s="6"/>
      <c r="FLB514" s="131"/>
      <c r="FLC514" s="7"/>
      <c r="FLD514" s="25"/>
      <c r="FLE514" s="25"/>
      <c r="FLF514" s="7"/>
      <c r="FLG514" s="13"/>
      <c r="FLH514" s="133"/>
      <c r="FLI514" s="6"/>
      <c r="FLJ514" s="131"/>
      <c r="FLK514" s="7"/>
      <c r="FLL514" s="25"/>
      <c r="FLM514" s="25"/>
      <c r="FLN514" s="7"/>
      <c r="FLO514" s="13"/>
      <c r="FLP514" s="133"/>
      <c r="FLQ514" s="6"/>
      <c r="FLR514" s="131"/>
      <c r="FLS514" s="7"/>
      <c r="FLT514" s="25"/>
      <c r="FLU514" s="25"/>
      <c r="FLV514" s="7"/>
      <c r="FLW514" s="13"/>
      <c r="FLX514" s="133"/>
      <c r="FLY514" s="6"/>
      <c r="FLZ514" s="131"/>
      <c r="FMA514" s="7"/>
      <c r="FMB514" s="25"/>
      <c r="FMC514" s="25"/>
      <c r="FMD514" s="7"/>
      <c r="FME514" s="13"/>
      <c r="FMF514" s="133"/>
      <c r="FMG514" s="6"/>
      <c r="FMH514" s="131"/>
      <c r="FMI514" s="7"/>
      <c r="FMJ514" s="25"/>
      <c r="FMK514" s="25"/>
      <c r="FML514" s="7"/>
      <c r="FMM514" s="13"/>
      <c r="FMN514" s="133"/>
      <c r="FMO514" s="6"/>
      <c r="FMP514" s="131"/>
      <c r="FMQ514" s="7"/>
      <c r="FMR514" s="25"/>
      <c r="FMS514" s="25"/>
      <c r="FMT514" s="7"/>
      <c r="FMU514" s="13"/>
      <c r="FMV514" s="133"/>
      <c r="FMW514" s="6"/>
      <c r="FMX514" s="131"/>
      <c r="FMY514" s="7"/>
      <c r="FMZ514" s="25"/>
      <c r="FNA514" s="25"/>
      <c r="FNB514" s="7"/>
      <c r="FNC514" s="13"/>
      <c r="FND514" s="133"/>
      <c r="FNE514" s="6"/>
      <c r="FNF514" s="131"/>
      <c r="FNG514" s="7"/>
      <c r="FNH514" s="25"/>
      <c r="FNI514" s="25"/>
      <c r="FNJ514" s="7"/>
      <c r="FNK514" s="13"/>
      <c r="FNL514" s="133"/>
      <c r="FNM514" s="6"/>
      <c r="FNN514" s="131"/>
      <c r="FNO514" s="7"/>
      <c r="FNP514" s="25"/>
      <c r="FNQ514" s="25"/>
      <c r="FNR514" s="7"/>
      <c r="FNS514" s="13"/>
      <c r="FNT514" s="133"/>
      <c r="FNU514" s="6"/>
      <c r="FNV514" s="131"/>
      <c r="FNW514" s="7"/>
      <c r="FNX514" s="25"/>
      <c r="FNY514" s="25"/>
      <c r="FNZ514" s="7"/>
      <c r="FOA514" s="13"/>
      <c r="FOB514" s="133"/>
      <c r="FOC514" s="6"/>
      <c r="FOD514" s="131"/>
      <c r="FOE514" s="7"/>
      <c r="FOF514" s="25"/>
      <c r="FOG514" s="25"/>
      <c r="FOH514" s="7"/>
      <c r="FOI514" s="13"/>
      <c r="FOJ514" s="133"/>
      <c r="FOK514" s="6"/>
      <c r="FOL514" s="131"/>
      <c r="FOM514" s="7"/>
      <c r="FON514" s="25"/>
      <c r="FOO514" s="25"/>
      <c r="FOP514" s="7"/>
      <c r="FOQ514" s="13"/>
      <c r="FOR514" s="133"/>
      <c r="FOS514" s="6"/>
      <c r="FOT514" s="131"/>
      <c r="FOU514" s="7"/>
      <c r="FOV514" s="25"/>
      <c r="FOW514" s="25"/>
      <c r="FOX514" s="7"/>
      <c r="FOY514" s="13"/>
      <c r="FOZ514" s="133"/>
      <c r="FPA514" s="6"/>
      <c r="FPB514" s="131"/>
      <c r="FPC514" s="7"/>
      <c r="FPD514" s="25"/>
      <c r="FPE514" s="25"/>
      <c r="FPF514" s="7"/>
      <c r="FPG514" s="13"/>
      <c r="FPH514" s="133"/>
      <c r="FPI514" s="6"/>
      <c r="FPJ514" s="131"/>
      <c r="FPK514" s="7"/>
      <c r="FPL514" s="25"/>
      <c r="FPM514" s="25"/>
      <c r="FPN514" s="7"/>
      <c r="FPO514" s="13"/>
      <c r="FPP514" s="133"/>
      <c r="FPQ514" s="6"/>
      <c r="FPR514" s="131"/>
      <c r="FPS514" s="7"/>
      <c r="FPT514" s="25"/>
      <c r="FPU514" s="25"/>
      <c r="FPV514" s="7"/>
      <c r="FPW514" s="13"/>
      <c r="FPX514" s="133"/>
      <c r="FPY514" s="6"/>
      <c r="FPZ514" s="131"/>
      <c r="FQA514" s="7"/>
      <c r="FQB514" s="25"/>
      <c r="FQC514" s="25"/>
      <c r="FQD514" s="7"/>
      <c r="FQE514" s="13"/>
      <c r="FQF514" s="133"/>
      <c r="FQG514" s="6"/>
      <c r="FQH514" s="131"/>
      <c r="FQI514" s="7"/>
      <c r="FQJ514" s="25"/>
      <c r="FQK514" s="25"/>
      <c r="FQL514" s="7"/>
      <c r="FQM514" s="13"/>
      <c r="FQN514" s="133"/>
      <c r="FQO514" s="6"/>
      <c r="FQP514" s="131"/>
      <c r="FQQ514" s="7"/>
      <c r="FQR514" s="25"/>
      <c r="FQS514" s="25"/>
      <c r="FQT514" s="7"/>
      <c r="FQU514" s="13"/>
      <c r="FQV514" s="133"/>
      <c r="FQW514" s="6"/>
      <c r="FQX514" s="131"/>
      <c r="FQY514" s="7"/>
      <c r="FQZ514" s="25"/>
      <c r="FRA514" s="25"/>
      <c r="FRB514" s="7"/>
      <c r="FRC514" s="13"/>
      <c r="FRD514" s="133"/>
      <c r="FRE514" s="6"/>
      <c r="FRF514" s="131"/>
      <c r="FRG514" s="7"/>
      <c r="FRH514" s="25"/>
      <c r="FRI514" s="25"/>
      <c r="FRJ514" s="7"/>
      <c r="FRK514" s="13"/>
      <c r="FRL514" s="133"/>
      <c r="FRM514" s="6"/>
      <c r="FRN514" s="131"/>
      <c r="FRO514" s="7"/>
      <c r="FRP514" s="25"/>
      <c r="FRQ514" s="25"/>
      <c r="FRR514" s="7"/>
      <c r="FRS514" s="13"/>
      <c r="FRT514" s="133"/>
      <c r="FRU514" s="6"/>
      <c r="FRV514" s="131"/>
      <c r="FRW514" s="7"/>
      <c r="FRX514" s="25"/>
      <c r="FRY514" s="25"/>
      <c r="FRZ514" s="7"/>
      <c r="FSA514" s="13"/>
      <c r="FSB514" s="133"/>
      <c r="FSC514" s="6"/>
      <c r="FSD514" s="131"/>
      <c r="FSE514" s="7"/>
      <c r="FSF514" s="25"/>
      <c r="FSG514" s="25"/>
      <c r="FSH514" s="7"/>
      <c r="FSI514" s="13"/>
      <c r="FSJ514" s="133"/>
      <c r="FSK514" s="6"/>
      <c r="FSL514" s="131"/>
      <c r="FSM514" s="7"/>
      <c r="FSN514" s="25"/>
      <c r="FSO514" s="25"/>
      <c r="FSP514" s="7"/>
      <c r="FSQ514" s="13"/>
      <c r="FSR514" s="133"/>
      <c r="FSS514" s="6"/>
      <c r="FST514" s="131"/>
      <c r="FSU514" s="7"/>
      <c r="FSV514" s="25"/>
      <c r="FSW514" s="25"/>
      <c r="FSX514" s="7"/>
      <c r="FSY514" s="13"/>
      <c r="FSZ514" s="133"/>
      <c r="FTA514" s="6"/>
      <c r="FTB514" s="131"/>
      <c r="FTC514" s="7"/>
      <c r="FTD514" s="25"/>
      <c r="FTE514" s="25"/>
      <c r="FTF514" s="7"/>
      <c r="FTG514" s="13"/>
      <c r="FTH514" s="133"/>
      <c r="FTI514" s="6"/>
      <c r="FTJ514" s="131"/>
      <c r="FTK514" s="7"/>
      <c r="FTL514" s="25"/>
      <c r="FTM514" s="25"/>
      <c r="FTN514" s="7"/>
      <c r="FTO514" s="13"/>
      <c r="FTP514" s="133"/>
      <c r="FTQ514" s="6"/>
      <c r="FTR514" s="131"/>
      <c r="FTS514" s="7"/>
      <c r="FTT514" s="25"/>
      <c r="FTU514" s="25"/>
      <c r="FTV514" s="7"/>
      <c r="FTW514" s="13"/>
      <c r="FTX514" s="133"/>
      <c r="FTY514" s="6"/>
      <c r="FTZ514" s="131"/>
      <c r="FUA514" s="7"/>
      <c r="FUB514" s="25"/>
      <c r="FUC514" s="25"/>
      <c r="FUD514" s="7"/>
      <c r="FUE514" s="13"/>
      <c r="FUF514" s="133"/>
      <c r="FUG514" s="6"/>
      <c r="FUH514" s="131"/>
      <c r="FUI514" s="7"/>
      <c r="FUJ514" s="25"/>
      <c r="FUK514" s="25"/>
      <c r="FUL514" s="7"/>
      <c r="FUM514" s="13"/>
      <c r="FUN514" s="133"/>
      <c r="FUO514" s="6"/>
      <c r="FUP514" s="131"/>
      <c r="FUQ514" s="7"/>
      <c r="FUR514" s="25"/>
      <c r="FUS514" s="25"/>
      <c r="FUT514" s="7"/>
      <c r="FUU514" s="13"/>
      <c r="FUV514" s="133"/>
      <c r="FUW514" s="6"/>
      <c r="FUX514" s="131"/>
      <c r="FUY514" s="7"/>
      <c r="FUZ514" s="25"/>
      <c r="FVA514" s="25"/>
      <c r="FVB514" s="7"/>
      <c r="FVC514" s="13"/>
      <c r="FVD514" s="133"/>
      <c r="FVE514" s="6"/>
      <c r="FVF514" s="131"/>
      <c r="FVG514" s="7"/>
      <c r="FVH514" s="25"/>
      <c r="FVI514" s="25"/>
      <c r="FVJ514" s="7"/>
      <c r="FVK514" s="13"/>
      <c r="FVL514" s="133"/>
      <c r="FVM514" s="6"/>
      <c r="FVN514" s="131"/>
      <c r="FVO514" s="7"/>
      <c r="FVP514" s="25"/>
      <c r="FVQ514" s="25"/>
      <c r="FVR514" s="7"/>
      <c r="FVS514" s="13"/>
      <c r="FVT514" s="133"/>
      <c r="FVU514" s="6"/>
      <c r="FVV514" s="131"/>
      <c r="FVW514" s="7"/>
      <c r="FVX514" s="25"/>
      <c r="FVY514" s="25"/>
      <c r="FVZ514" s="7"/>
      <c r="FWA514" s="13"/>
      <c r="FWB514" s="133"/>
      <c r="FWC514" s="6"/>
      <c r="FWD514" s="131"/>
      <c r="FWE514" s="7"/>
      <c r="FWF514" s="25"/>
      <c r="FWG514" s="25"/>
      <c r="FWH514" s="7"/>
      <c r="FWI514" s="13"/>
      <c r="FWJ514" s="133"/>
      <c r="FWK514" s="6"/>
      <c r="FWL514" s="131"/>
      <c r="FWM514" s="7"/>
      <c r="FWN514" s="25"/>
      <c r="FWO514" s="25"/>
      <c r="FWP514" s="7"/>
      <c r="FWQ514" s="13"/>
      <c r="FWR514" s="133"/>
      <c r="FWS514" s="6"/>
      <c r="FWT514" s="131"/>
      <c r="FWU514" s="7"/>
      <c r="FWV514" s="25"/>
      <c r="FWW514" s="25"/>
      <c r="FWX514" s="7"/>
      <c r="FWY514" s="13"/>
      <c r="FWZ514" s="133"/>
      <c r="FXA514" s="6"/>
      <c r="FXB514" s="131"/>
      <c r="FXC514" s="7"/>
      <c r="FXD514" s="25"/>
      <c r="FXE514" s="25"/>
      <c r="FXF514" s="7"/>
      <c r="FXG514" s="13"/>
      <c r="FXH514" s="133"/>
      <c r="FXI514" s="6"/>
      <c r="FXJ514" s="131"/>
      <c r="FXK514" s="7"/>
      <c r="FXL514" s="25"/>
      <c r="FXM514" s="25"/>
      <c r="FXN514" s="7"/>
      <c r="FXO514" s="13"/>
      <c r="FXP514" s="133"/>
      <c r="FXQ514" s="6"/>
      <c r="FXR514" s="131"/>
      <c r="FXS514" s="7"/>
      <c r="FXT514" s="25"/>
      <c r="FXU514" s="25"/>
      <c r="FXV514" s="7"/>
      <c r="FXW514" s="13"/>
      <c r="FXX514" s="133"/>
      <c r="FXY514" s="6"/>
      <c r="FXZ514" s="131"/>
      <c r="FYA514" s="7"/>
      <c r="FYB514" s="25"/>
      <c r="FYC514" s="25"/>
      <c r="FYD514" s="7"/>
      <c r="FYE514" s="13"/>
      <c r="FYF514" s="133"/>
      <c r="FYG514" s="6"/>
      <c r="FYH514" s="131"/>
      <c r="FYI514" s="7"/>
      <c r="FYJ514" s="25"/>
      <c r="FYK514" s="25"/>
      <c r="FYL514" s="7"/>
      <c r="FYM514" s="13"/>
      <c r="FYN514" s="133"/>
      <c r="FYO514" s="6"/>
      <c r="FYP514" s="131"/>
      <c r="FYQ514" s="7"/>
      <c r="FYR514" s="25"/>
      <c r="FYS514" s="25"/>
      <c r="FYT514" s="7"/>
      <c r="FYU514" s="13"/>
      <c r="FYV514" s="133"/>
      <c r="FYW514" s="6"/>
      <c r="FYX514" s="131"/>
      <c r="FYY514" s="7"/>
      <c r="FYZ514" s="25"/>
      <c r="FZA514" s="25"/>
      <c r="FZB514" s="7"/>
      <c r="FZC514" s="13"/>
      <c r="FZD514" s="133"/>
      <c r="FZE514" s="6"/>
      <c r="FZF514" s="131"/>
      <c r="FZG514" s="7"/>
      <c r="FZH514" s="25"/>
      <c r="FZI514" s="25"/>
      <c r="FZJ514" s="7"/>
      <c r="FZK514" s="13"/>
      <c r="FZL514" s="133"/>
      <c r="FZM514" s="6"/>
      <c r="FZN514" s="131"/>
      <c r="FZO514" s="7"/>
      <c r="FZP514" s="25"/>
      <c r="FZQ514" s="25"/>
      <c r="FZR514" s="7"/>
      <c r="FZS514" s="13"/>
      <c r="FZT514" s="133"/>
      <c r="FZU514" s="6"/>
      <c r="FZV514" s="131"/>
      <c r="FZW514" s="7"/>
      <c r="FZX514" s="25"/>
      <c r="FZY514" s="25"/>
      <c r="FZZ514" s="7"/>
      <c r="GAA514" s="13"/>
      <c r="GAB514" s="133"/>
      <c r="GAC514" s="6"/>
      <c r="GAD514" s="131"/>
      <c r="GAE514" s="7"/>
      <c r="GAF514" s="25"/>
      <c r="GAG514" s="25"/>
      <c r="GAH514" s="7"/>
      <c r="GAI514" s="13"/>
      <c r="GAJ514" s="133"/>
      <c r="GAK514" s="6"/>
      <c r="GAL514" s="131"/>
      <c r="GAM514" s="7"/>
      <c r="GAN514" s="25"/>
      <c r="GAO514" s="25"/>
      <c r="GAP514" s="7"/>
      <c r="GAQ514" s="13"/>
      <c r="GAR514" s="133"/>
      <c r="GAS514" s="6"/>
      <c r="GAT514" s="131"/>
      <c r="GAU514" s="7"/>
      <c r="GAV514" s="25"/>
      <c r="GAW514" s="25"/>
      <c r="GAX514" s="7"/>
      <c r="GAY514" s="13"/>
      <c r="GAZ514" s="133"/>
      <c r="GBA514" s="6"/>
      <c r="GBB514" s="131"/>
      <c r="GBC514" s="7"/>
      <c r="GBD514" s="25"/>
      <c r="GBE514" s="25"/>
      <c r="GBF514" s="7"/>
      <c r="GBG514" s="13"/>
      <c r="GBH514" s="133"/>
      <c r="GBI514" s="6"/>
      <c r="GBJ514" s="131"/>
      <c r="GBK514" s="7"/>
      <c r="GBL514" s="25"/>
      <c r="GBM514" s="25"/>
      <c r="GBN514" s="7"/>
      <c r="GBO514" s="13"/>
      <c r="GBP514" s="133"/>
      <c r="GBQ514" s="6"/>
      <c r="GBR514" s="131"/>
      <c r="GBS514" s="7"/>
      <c r="GBT514" s="25"/>
      <c r="GBU514" s="25"/>
      <c r="GBV514" s="7"/>
      <c r="GBW514" s="13"/>
      <c r="GBX514" s="133"/>
      <c r="GBY514" s="6"/>
      <c r="GBZ514" s="131"/>
      <c r="GCA514" s="7"/>
      <c r="GCB514" s="25"/>
      <c r="GCC514" s="25"/>
      <c r="GCD514" s="7"/>
      <c r="GCE514" s="13"/>
      <c r="GCF514" s="133"/>
      <c r="GCG514" s="6"/>
      <c r="GCH514" s="131"/>
      <c r="GCI514" s="7"/>
      <c r="GCJ514" s="25"/>
      <c r="GCK514" s="25"/>
      <c r="GCL514" s="7"/>
      <c r="GCM514" s="13"/>
      <c r="GCN514" s="133"/>
      <c r="GCO514" s="6"/>
      <c r="GCP514" s="131"/>
      <c r="GCQ514" s="7"/>
      <c r="GCR514" s="25"/>
      <c r="GCS514" s="25"/>
      <c r="GCT514" s="7"/>
      <c r="GCU514" s="13"/>
      <c r="GCV514" s="133"/>
      <c r="GCW514" s="6"/>
      <c r="GCX514" s="131"/>
      <c r="GCY514" s="7"/>
      <c r="GCZ514" s="25"/>
      <c r="GDA514" s="25"/>
      <c r="GDB514" s="7"/>
      <c r="GDC514" s="13"/>
      <c r="GDD514" s="133"/>
      <c r="GDE514" s="6"/>
      <c r="GDF514" s="131"/>
      <c r="GDG514" s="7"/>
      <c r="GDH514" s="25"/>
      <c r="GDI514" s="25"/>
      <c r="GDJ514" s="7"/>
      <c r="GDK514" s="13"/>
      <c r="GDL514" s="133"/>
      <c r="GDM514" s="6"/>
      <c r="GDN514" s="131"/>
      <c r="GDO514" s="7"/>
      <c r="GDP514" s="25"/>
      <c r="GDQ514" s="25"/>
      <c r="GDR514" s="7"/>
      <c r="GDS514" s="13"/>
      <c r="GDT514" s="133"/>
      <c r="GDU514" s="6"/>
      <c r="GDV514" s="131"/>
      <c r="GDW514" s="7"/>
      <c r="GDX514" s="25"/>
      <c r="GDY514" s="25"/>
      <c r="GDZ514" s="7"/>
      <c r="GEA514" s="13"/>
      <c r="GEB514" s="133"/>
      <c r="GEC514" s="6"/>
      <c r="GED514" s="131"/>
      <c r="GEE514" s="7"/>
      <c r="GEF514" s="25"/>
      <c r="GEG514" s="25"/>
      <c r="GEH514" s="7"/>
      <c r="GEI514" s="13"/>
      <c r="GEJ514" s="133"/>
      <c r="GEK514" s="6"/>
      <c r="GEL514" s="131"/>
      <c r="GEM514" s="7"/>
      <c r="GEN514" s="25"/>
      <c r="GEO514" s="25"/>
      <c r="GEP514" s="7"/>
      <c r="GEQ514" s="13"/>
      <c r="GER514" s="133"/>
      <c r="GES514" s="6"/>
      <c r="GET514" s="131"/>
      <c r="GEU514" s="7"/>
      <c r="GEV514" s="25"/>
      <c r="GEW514" s="25"/>
      <c r="GEX514" s="7"/>
      <c r="GEY514" s="13"/>
      <c r="GEZ514" s="133"/>
      <c r="GFA514" s="6"/>
      <c r="GFB514" s="131"/>
      <c r="GFC514" s="7"/>
      <c r="GFD514" s="25"/>
      <c r="GFE514" s="25"/>
      <c r="GFF514" s="7"/>
      <c r="GFG514" s="13"/>
      <c r="GFH514" s="133"/>
      <c r="GFI514" s="6"/>
      <c r="GFJ514" s="131"/>
      <c r="GFK514" s="7"/>
      <c r="GFL514" s="25"/>
      <c r="GFM514" s="25"/>
      <c r="GFN514" s="7"/>
      <c r="GFO514" s="13"/>
      <c r="GFP514" s="133"/>
      <c r="GFQ514" s="6"/>
      <c r="GFR514" s="131"/>
      <c r="GFS514" s="7"/>
      <c r="GFT514" s="25"/>
      <c r="GFU514" s="25"/>
      <c r="GFV514" s="7"/>
      <c r="GFW514" s="13"/>
      <c r="GFX514" s="133"/>
      <c r="GFY514" s="6"/>
      <c r="GFZ514" s="131"/>
      <c r="GGA514" s="7"/>
      <c r="GGB514" s="25"/>
      <c r="GGC514" s="25"/>
      <c r="GGD514" s="7"/>
      <c r="GGE514" s="13"/>
      <c r="GGF514" s="133"/>
      <c r="GGG514" s="6"/>
      <c r="GGH514" s="131"/>
      <c r="GGI514" s="7"/>
      <c r="GGJ514" s="25"/>
      <c r="GGK514" s="25"/>
      <c r="GGL514" s="7"/>
      <c r="GGM514" s="13"/>
      <c r="GGN514" s="133"/>
      <c r="GGO514" s="6"/>
      <c r="GGP514" s="131"/>
      <c r="GGQ514" s="7"/>
      <c r="GGR514" s="25"/>
      <c r="GGS514" s="25"/>
      <c r="GGT514" s="7"/>
      <c r="GGU514" s="13"/>
      <c r="GGV514" s="133"/>
      <c r="GGW514" s="6"/>
      <c r="GGX514" s="131"/>
      <c r="GGY514" s="7"/>
      <c r="GGZ514" s="25"/>
      <c r="GHA514" s="25"/>
      <c r="GHB514" s="7"/>
      <c r="GHC514" s="13"/>
      <c r="GHD514" s="133"/>
      <c r="GHE514" s="6"/>
      <c r="GHF514" s="131"/>
      <c r="GHG514" s="7"/>
      <c r="GHH514" s="25"/>
      <c r="GHI514" s="25"/>
      <c r="GHJ514" s="7"/>
      <c r="GHK514" s="13"/>
      <c r="GHL514" s="133"/>
      <c r="GHM514" s="6"/>
      <c r="GHN514" s="131"/>
      <c r="GHO514" s="7"/>
      <c r="GHP514" s="25"/>
      <c r="GHQ514" s="25"/>
      <c r="GHR514" s="7"/>
      <c r="GHS514" s="13"/>
      <c r="GHT514" s="133"/>
      <c r="GHU514" s="6"/>
      <c r="GHV514" s="131"/>
      <c r="GHW514" s="7"/>
      <c r="GHX514" s="25"/>
      <c r="GHY514" s="25"/>
      <c r="GHZ514" s="7"/>
      <c r="GIA514" s="13"/>
      <c r="GIB514" s="133"/>
      <c r="GIC514" s="6"/>
      <c r="GID514" s="131"/>
      <c r="GIE514" s="7"/>
      <c r="GIF514" s="25"/>
      <c r="GIG514" s="25"/>
      <c r="GIH514" s="7"/>
      <c r="GII514" s="13"/>
      <c r="GIJ514" s="133"/>
      <c r="GIK514" s="6"/>
      <c r="GIL514" s="131"/>
      <c r="GIM514" s="7"/>
      <c r="GIN514" s="25"/>
      <c r="GIO514" s="25"/>
      <c r="GIP514" s="7"/>
      <c r="GIQ514" s="13"/>
      <c r="GIR514" s="133"/>
      <c r="GIS514" s="6"/>
      <c r="GIT514" s="131"/>
      <c r="GIU514" s="7"/>
      <c r="GIV514" s="25"/>
      <c r="GIW514" s="25"/>
      <c r="GIX514" s="7"/>
      <c r="GIY514" s="13"/>
      <c r="GIZ514" s="133"/>
      <c r="GJA514" s="6"/>
      <c r="GJB514" s="131"/>
      <c r="GJC514" s="7"/>
      <c r="GJD514" s="25"/>
      <c r="GJE514" s="25"/>
      <c r="GJF514" s="7"/>
      <c r="GJG514" s="13"/>
      <c r="GJH514" s="133"/>
      <c r="GJI514" s="6"/>
      <c r="GJJ514" s="131"/>
      <c r="GJK514" s="7"/>
      <c r="GJL514" s="25"/>
      <c r="GJM514" s="25"/>
      <c r="GJN514" s="7"/>
      <c r="GJO514" s="13"/>
      <c r="GJP514" s="133"/>
      <c r="GJQ514" s="6"/>
      <c r="GJR514" s="131"/>
      <c r="GJS514" s="7"/>
      <c r="GJT514" s="25"/>
      <c r="GJU514" s="25"/>
      <c r="GJV514" s="7"/>
      <c r="GJW514" s="13"/>
      <c r="GJX514" s="133"/>
      <c r="GJY514" s="6"/>
      <c r="GJZ514" s="131"/>
      <c r="GKA514" s="7"/>
      <c r="GKB514" s="25"/>
      <c r="GKC514" s="25"/>
      <c r="GKD514" s="7"/>
      <c r="GKE514" s="13"/>
      <c r="GKF514" s="133"/>
      <c r="GKG514" s="6"/>
      <c r="GKH514" s="131"/>
      <c r="GKI514" s="7"/>
      <c r="GKJ514" s="25"/>
      <c r="GKK514" s="25"/>
      <c r="GKL514" s="7"/>
      <c r="GKM514" s="13"/>
      <c r="GKN514" s="133"/>
      <c r="GKO514" s="6"/>
      <c r="GKP514" s="131"/>
      <c r="GKQ514" s="7"/>
      <c r="GKR514" s="25"/>
      <c r="GKS514" s="25"/>
      <c r="GKT514" s="7"/>
      <c r="GKU514" s="13"/>
      <c r="GKV514" s="133"/>
      <c r="GKW514" s="6"/>
      <c r="GKX514" s="131"/>
      <c r="GKY514" s="7"/>
      <c r="GKZ514" s="25"/>
      <c r="GLA514" s="25"/>
      <c r="GLB514" s="7"/>
      <c r="GLC514" s="13"/>
      <c r="GLD514" s="133"/>
      <c r="GLE514" s="6"/>
      <c r="GLF514" s="131"/>
      <c r="GLG514" s="7"/>
      <c r="GLH514" s="25"/>
      <c r="GLI514" s="25"/>
      <c r="GLJ514" s="7"/>
      <c r="GLK514" s="13"/>
      <c r="GLL514" s="133"/>
      <c r="GLM514" s="6"/>
      <c r="GLN514" s="131"/>
      <c r="GLO514" s="7"/>
      <c r="GLP514" s="25"/>
      <c r="GLQ514" s="25"/>
      <c r="GLR514" s="7"/>
      <c r="GLS514" s="13"/>
      <c r="GLT514" s="133"/>
      <c r="GLU514" s="6"/>
      <c r="GLV514" s="131"/>
      <c r="GLW514" s="7"/>
      <c r="GLX514" s="25"/>
      <c r="GLY514" s="25"/>
      <c r="GLZ514" s="7"/>
      <c r="GMA514" s="13"/>
      <c r="GMB514" s="133"/>
      <c r="GMC514" s="6"/>
      <c r="GMD514" s="131"/>
      <c r="GME514" s="7"/>
      <c r="GMF514" s="25"/>
      <c r="GMG514" s="25"/>
      <c r="GMH514" s="7"/>
      <c r="GMI514" s="13"/>
      <c r="GMJ514" s="133"/>
      <c r="GMK514" s="6"/>
      <c r="GML514" s="131"/>
      <c r="GMM514" s="7"/>
      <c r="GMN514" s="25"/>
      <c r="GMO514" s="25"/>
      <c r="GMP514" s="7"/>
      <c r="GMQ514" s="13"/>
      <c r="GMR514" s="133"/>
      <c r="GMS514" s="6"/>
      <c r="GMT514" s="131"/>
      <c r="GMU514" s="7"/>
      <c r="GMV514" s="25"/>
      <c r="GMW514" s="25"/>
      <c r="GMX514" s="7"/>
      <c r="GMY514" s="13"/>
      <c r="GMZ514" s="133"/>
      <c r="GNA514" s="6"/>
      <c r="GNB514" s="131"/>
      <c r="GNC514" s="7"/>
      <c r="GND514" s="25"/>
      <c r="GNE514" s="25"/>
      <c r="GNF514" s="7"/>
      <c r="GNG514" s="13"/>
      <c r="GNH514" s="133"/>
      <c r="GNI514" s="6"/>
      <c r="GNJ514" s="131"/>
      <c r="GNK514" s="7"/>
      <c r="GNL514" s="25"/>
      <c r="GNM514" s="25"/>
      <c r="GNN514" s="7"/>
      <c r="GNO514" s="13"/>
      <c r="GNP514" s="133"/>
      <c r="GNQ514" s="6"/>
      <c r="GNR514" s="131"/>
      <c r="GNS514" s="7"/>
      <c r="GNT514" s="25"/>
      <c r="GNU514" s="25"/>
      <c r="GNV514" s="7"/>
      <c r="GNW514" s="13"/>
      <c r="GNX514" s="133"/>
      <c r="GNY514" s="6"/>
      <c r="GNZ514" s="131"/>
      <c r="GOA514" s="7"/>
      <c r="GOB514" s="25"/>
      <c r="GOC514" s="25"/>
      <c r="GOD514" s="7"/>
      <c r="GOE514" s="13"/>
      <c r="GOF514" s="133"/>
      <c r="GOG514" s="6"/>
      <c r="GOH514" s="131"/>
      <c r="GOI514" s="7"/>
      <c r="GOJ514" s="25"/>
      <c r="GOK514" s="25"/>
      <c r="GOL514" s="7"/>
      <c r="GOM514" s="13"/>
      <c r="GON514" s="133"/>
      <c r="GOO514" s="6"/>
      <c r="GOP514" s="131"/>
      <c r="GOQ514" s="7"/>
      <c r="GOR514" s="25"/>
      <c r="GOS514" s="25"/>
      <c r="GOT514" s="7"/>
      <c r="GOU514" s="13"/>
      <c r="GOV514" s="133"/>
      <c r="GOW514" s="6"/>
      <c r="GOX514" s="131"/>
      <c r="GOY514" s="7"/>
      <c r="GOZ514" s="25"/>
      <c r="GPA514" s="25"/>
      <c r="GPB514" s="7"/>
      <c r="GPC514" s="13"/>
      <c r="GPD514" s="133"/>
      <c r="GPE514" s="6"/>
      <c r="GPF514" s="131"/>
      <c r="GPG514" s="7"/>
      <c r="GPH514" s="25"/>
      <c r="GPI514" s="25"/>
      <c r="GPJ514" s="7"/>
      <c r="GPK514" s="13"/>
      <c r="GPL514" s="133"/>
      <c r="GPM514" s="6"/>
      <c r="GPN514" s="131"/>
      <c r="GPO514" s="7"/>
      <c r="GPP514" s="25"/>
      <c r="GPQ514" s="25"/>
      <c r="GPR514" s="7"/>
      <c r="GPS514" s="13"/>
      <c r="GPT514" s="133"/>
      <c r="GPU514" s="6"/>
      <c r="GPV514" s="131"/>
      <c r="GPW514" s="7"/>
      <c r="GPX514" s="25"/>
      <c r="GPY514" s="25"/>
      <c r="GPZ514" s="7"/>
      <c r="GQA514" s="13"/>
      <c r="GQB514" s="133"/>
      <c r="GQC514" s="6"/>
      <c r="GQD514" s="131"/>
      <c r="GQE514" s="7"/>
      <c r="GQF514" s="25"/>
      <c r="GQG514" s="25"/>
      <c r="GQH514" s="7"/>
      <c r="GQI514" s="13"/>
      <c r="GQJ514" s="133"/>
      <c r="GQK514" s="6"/>
      <c r="GQL514" s="131"/>
      <c r="GQM514" s="7"/>
      <c r="GQN514" s="25"/>
      <c r="GQO514" s="25"/>
      <c r="GQP514" s="7"/>
      <c r="GQQ514" s="13"/>
      <c r="GQR514" s="133"/>
      <c r="GQS514" s="6"/>
      <c r="GQT514" s="131"/>
      <c r="GQU514" s="7"/>
      <c r="GQV514" s="25"/>
      <c r="GQW514" s="25"/>
      <c r="GQX514" s="7"/>
      <c r="GQY514" s="13"/>
      <c r="GQZ514" s="133"/>
      <c r="GRA514" s="6"/>
      <c r="GRB514" s="131"/>
      <c r="GRC514" s="7"/>
      <c r="GRD514" s="25"/>
      <c r="GRE514" s="25"/>
      <c r="GRF514" s="7"/>
      <c r="GRG514" s="13"/>
      <c r="GRH514" s="133"/>
      <c r="GRI514" s="6"/>
      <c r="GRJ514" s="131"/>
      <c r="GRK514" s="7"/>
      <c r="GRL514" s="25"/>
      <c r="GRM514" s="25"/>
      <c r="GRN514" s="7"/>
      <c r="GRO514" s="13"/>
      <c r="GRP514" s="133"/>
      <c r="GRQ514" s="6"/>
      <c r="GRR514" s="131"/>
      <c r="GRS514" s="7"/>
      <c r="GRT514" s="25"/>
      <c r="GRU514" s="25"/>
      <c r="GRV514" s="7"/>
      <c r="GRW514" s="13"/>
      <c r="GRX514" s="133"/>
      <c r="GRY514" s="6"/>
      <c r="GRZ514" s="131"/>
      <c r="GSA514" s="7"/>
      <c r="GSB514" s="25"/>
      <c r="GSC514" s="25"/>
      <c r="GSD514" s="7"/>
      <c r="GSE514" s="13"/>
      <c r="GSF514" s="133"/>
      <c r="GSG514" s="6"/>
      <c r="GSH514" s="131"/>
      <c r="GSI514" s="7"/>
      <c r="GSJ514" s="25"/>
      <c r="GSK514" s="25"/>
      <c r="GSL514" s="7"/>
      <c r="GSM514" s="13"/>
      <c r="GSN514" s="133"/>
      <c r="GSO514" s="6"/>
      <c r="GSP514" s="131"/>
      <c r="GSQ514" s="7"/>
      <c r="GSR514" s="25"/>
      <c r="GSS514" s="25"/>
      <c r="GST514" s="7"/>
      <c r="GSU514" s="13"/>
      <c r="GSV514" s="133"/>
      <c r="GSW514" s="6"/>
      <c r="GSX514" s="131"/>
      <c r="GSY514" s="7"/>
      <c r="GSZ514" s="25"/>
      <c r="GTA514" s="25"/>
      <c r="GTB514" s="7"/>
      <c r="GTC514" s="13"/>
      <c r="GTD514" s="133"/>
      <c r="GTE514" s="6"/>
      <c r="GTF514" s="131"/>
      <c r="GTG514" s="7"/>
      <c r="GTH514" s="25"/>
      <c r="GTI514" s="25"/>
      <c r="GTJ514" s="7"/>
      <c r="GTK514" s="13"/>
      <c r="GTL514" s="133"/>
      <c r="GTM514" s="6"/>
      <c r="GTN514" s="131"/>
      <c r="GTO514" s="7"/>
      <c r="GTP514" s="25"/>
      <c r="GTQ514" s="25"/>
      <c r="GTR514" s="7"/>
      <c r="GTS514" s="13"/>
      <c r="GTT514" s="133"/>
      <c r="GTU514" s="6"/>
      <c r="GTV514" s="131"/>
      <c r="GTW514" s="7"/>
      <c r="GTX514" s="25"/>
      <c r="GTY514" s="25"/>
      <c r="GTZ514" s="7"/>
      <c r="GUA514" s="13"/>
      <c r="GUB514" s="133"/>
      <c r="GUC514" s="6"/>
      <c r="GUD514" s="131"/>
      <c r="GUE514" s="7"/>
      <c r="GUF514" s="25"/>
      <c r="GUG514" s="25"/>
      <c r="GUH514" s="7"/>
      <c r="GUI514" s="13"/>
      <c r="GUJ514" s="133"/>
      <c r="GUK514" s="6"/>
      <c r="GUL514" s="131"/>
      <c r="GUM514" s="7"/>
      <c r="GUN514" s="25"/>
      <c r="GUO514" s="25"/>
      <c r="GUP514" s="7"/>
      <c r="GUQ514" s="13"/>
      <c r="GUR514" s="133"/>
      <c r="GUS514" s="6"/>
      <c r="GUT514" s="131"/>
      <c r="GUU514" s="7"/>
      <c r="GUV514" s="25"/>
      <c r="GUW514" s="25"/>
      <c r="GUX514" s="7"/>
      <c r="GUY514" s="13"/>
      <c r="GUZ514" s="133"/>
      <c r="GVA514" s="6"/>
      <c r="GVB514" s="131"/>
      <c r="GVC514" s="7"/>
      <c r="GVD514" s="25"/>
      <c r="GVE514" s="25"/>
      <c r="GVF514" s="7"/>
      <c r="GVG514" s="13"/>
      <c r="GVH514" s="133"/>
      <c r="GVI514" s="6"/>
      <c r="GVJ514" s="131"/>
      <c r="GVK514" s="7"/>
      <c r="GVL514" s="25"/>
      <c r="GVM514" s="25"/>
      <c r="GVN514" s="7"/>
      <c r="GVO514" s="13"/>
      <c r="GVP514" s="133"/>
      <c r="GVQ514" s="6"/>
      <c r="GVR514" s="131"/>
      <c r="GVS514" s="7"/>
      <c r="GVT514" s="25"/>
      <c r="GVU514" s="25"/>
      <c r="GVV514" s="7"/>
      <c r="GVW514" s="13"/>
      <c r="GVX514" s="133"/>
      <c r="GVY514" s="6"/>
      <c r="GVZ514" s="131"/>
      <c r="GWA514" s="7"/>
      <c r="GWB514" s="25"/>
      <c r="GWC514" s="25"/>
      <c r="GWD514" s="7"/>
      <c r="GWE514" s="13"/>
      <c r="GWF514" s="133"/>
      <c r="GWG514" s="6"/>
      <c r="GWH514" s="131"/>
      <c r="GWI514" s="7"/>
      <c r="GWJ514" s="25"/>
      <c r="GWK514" s="25"/>
      <c r="GWL514" s="7"/>
      <c r="GWM514" s="13"/>
      <c r="GWN514" s="133"/>
      <c r="GWO514" s="6"/>
      <c r="GWP514" s="131"/>
      <c r="GWQ514" s="7"/>
      <c r="GWR514" s="25"/>
      <c r="GWS514" s="25"/>
      <c r="GWT514" s="7"/>
      <c r="GWU514" s="13"/>
      <c r="GWV514" s="133"/>
      <c r="GWW514" s="6"/>
      <c r="GWX514" s="131"/>
      <c r="GWY514" s="7"/>
      <c r="GWZ514" s="25"/>
      <c r="GXA514" s="25"/>
      <c r="GXB514" s="7"/>
      <c r="GXC514" s="13"/>
      <c r="GXD514" s="133"/>
      <c r="GXE514" s="6"/>
      <c r="GXF514" s="131"/>
      <c r="GXG514" s="7"/>
      <c r="GXH514" s="25"/>
      <c r="GXI514" s="25"/>
      <c r="GXJ514" s="7"/>
      <c r="GXK514" s="13"/>
      <c r="GXL514" s="133"/>
      <c r="GXM514" s="6"/>
      <c r="GXN514" s="131"/>
      <c r="GXO514" s="7"/>
      <c r="GXP514" s="25"/>
      <c r="GXQ514" s="25"/>
      <c r="GXR514" s="7"/>
      <c r="GXS514" s="13"/>
      <c r="GXT514" s="133"/>
      <c r="GXU514" s="6"/>
      <c r="GXV514" s="131"/>
      <c r="GXW514" s="7"/>
      <c r="GXX514" s="25"/>
      <c r="GXY514" s="25"/>
      <c r="GXZ514" s="7"/>
      <c r="GYA514" s="13"/>
      <c r="GYB514" s="133"/>
      <c r="GYC514" s="6"/>
      <c r="GYD514" s="131"/>
      <c r="GYE514" s="7"/>
      <c r="GYF514" s="25"/>
      <c r="GYG514" s="25"/>
      <c r="GYH514" s="7"/>
      <c r="GYI514" s="13"/>
      <c r="GYJ514" s="133"/>
      <c r="GYK514" s="6"/>
      <c r="GYL514" s="131"/>
      <c r="GYM514" s="7"/>
      <c r="GYN514" s="25"/>
      <c r="GYO514" s="25"/>
      <c r="GYP514" s="7"/>
      <c r="GYQ514" s="13"/>
      <c r="GYR514" s="133"/>
      <c r="GYS514" s="6"/>
      <c r="GYT514" s="131"/>
      <c r="GYU514" s="7"/>
      <c r="GYV514" s="25"/>
      <c r="GYW514" s="25"/>
      <c r="GYX514" s="7"/>
      <c r="GYY514" s="13"/>
      <c r="GYZ514" s="133"/>
      <c r="GZA514" s="6"/>
      <c r="GZB514" s="131"/>
      <c r="GZC514" s="7"/>
      <c r="GZD514" s="25"/>
      <c r="GZE514" s="25"/>
      <c r="GZF514" s="7"/>
      <c r="GZG514" s="13"/>
      <c r="GZH514" s="133"/>
      <c r="GZI514" s="6"/>
      <c r="GZJ514" s="131"/>
      <c r="GZK514" s="7"/>
      <c r="GZL514" s="25"/>
      <c r="GZM514" s="25"/>
      <c r="GZN514" s="7"/>
      <c r="GZO514" s="13"/>
      <c r="GZP514" s="133"/>
      <c r="GZQ514" s="6"/>
      <c r="GZR514" s="131"/>
      <c r="GZS514" s="7"/>
      <c r="GZT514" s="25"/>
      <c r="GZU514" s="25"/>
      <c r="GZV514" s="7"/>
      <c r="GZW514" s="13"/>
      <c r="GZX514" s="133"/>
      <c r="GZY514" s="6"/>
      <c r="GZZ514" s="131"/>
      <c r="HAA514" s="7"/>
      <c r="HAB514" s="25"/>
      <c r="HAC514" s="25"/>
      <c r="HAD514" s="7"/>
      <c r="HAE514" s="13"/>
      <c r="HAF514" s="133"/>
      <c r="HAG514" s="6"/>
      <c r="HAH514" s="131"/>
      <c r="HAI514" s="7"/>
      <c r="HAJ514" s="25"/>
      <c r="HAK514" s="25"/>
      <c r="HAL514" s="7"/>
      <c r="HAM514" s="13"/>
      <c r="HAN514" s="133"/>
      <c r="HAO514" s="6"/>
      <c r="HAP514" s="131"/>
      <c r="HAQ514" s="7"/>
      <c r="HAR514" s="25"/>
      <c r="HAS514" s="25"/>
      <c r="HAT514" s="7"/>
      <c r="HAU514" s="13"/>
      <c r="HAV514" s="133"/>
      <c r="HAW514" s="6"/>
      <c r="HAX514" s="131"/>
      <c r="HAY514" s="7"/>
      <c r="HAZ514" s="25"/>
      <c r="HBA514" s="25"/>
      <c r="HBB514" s="7"/>
      <c r="HBC514" s="13"/>
      <c r="HBD514" s="133"/>
      <c r="HBE514" s="6"/>
      <c r="HBF514" s="131"/>
      <c r="HBG514" s="7"/>
      <c r="HBH514" s="25"/>
      <c r="HBI514" s="25"/>
      <c r="HBJ514" s="7"/>
      <c r="HBK514" s="13"/>
      <c r="HBL514" s="133"/>
      <c r="HBM514" s="6"/>
      <c r="HBN514" s="131"/>
      <c r="HBO514" s="7"/>
      <c r="HBP514" s="25"/>
      <c r="HBQ514" s="25"/>
      <c r="HBR514" s="7"/>
      <c r="HBS514" s="13"/>
      <c r="HBT514" s="133"/>
      <c r="HBU514" s="6"/>
      <c r="HBV514" s="131"/>
      <c r="HBW514" s="7"/>
      <c r="HBX514" s="25"/>
      <c r="HBY514" s="25"/>
      <c r="HBZ514" s="7"/>
      <c r="HCA514" s="13"/>
      <c r="HCB514" s="133"/>
      <c r="HCC514" s="6"/>
      <c r="HCD514" s="131"/>
      <c r="HCE514" s="7"/>
      <c r="HCF514" s="25"/>
      <c r="HCG514" s="25"/>
      <c r="HCH514" s="7"/>
      <c r="HCI514" s="13"/>
      <c r="HCJ514" s="133"/>
      <c r="HCK514" s="6"/>
      <c r="HCL514" s="131"/>
      <c r="HCM514" s="7"/>
      <c r="HCN514" s="25"/>
      <c r="HCO514" s="25"/>
      <c r="HCP514" s="7"/>
      <c r="HCQ514" s="13"/>
      <c r="HCR514" s="133"/>
      <c r="HCS514" s="6"/>
      <c r="HCT514" s="131"/>
      <c r="HCU514" s="7"/>
      <c r="HCV514" s="25"/>
      <c r="HCW514" s="25"/>
      <c r="HCX514" s="7"/>
      <c r="HCY514" s="13"/>
      <c r="HCZ514" s="133"/>
      <c r="HDA514" s="6"/>
      <c r="HDB514" s="131"/>
      <c r="HDC514" s="7"/>
      <c r="HDD514" s="25"/>
      <c r="HDE514" s="25"/>
      <c r="HDF514" s="7"/>
      <c r="HDG514" s="13"/>
      <c r="HDH514" s="133"/>
      <c r="HDI514" s="6"/>
      <c r="HDJ514" s="131"/>
      <c r="HDK514" s="7"/>
      <c r="HDL514" s="25"/>
      <c r="HDM514" s="25"/>
      <c r="HDN514" s="7"/>
      <c r="HDO514" s="13"/>
      <c r="HDP514" s="133"/>
      <c r="HDQ514" s="6"/>
      <c r="HDR514" s="131"/>
      <c r="HDS514" s="7"/>
      <c r="HDT514" s="25"/>
      <c r="HDU514" s="25"/>
      <c r="HDV514" s="7"/>
      <c r="HDW514" s="13"/>
      <c r="HDX514" s="133"/>
      <c r="HDY514" s="6"/>
      <c r="HDZ514" s="131"/>
      <c r="HEA514" s="7"/>
      <c r="HEB514" s="25"/>
      <c r="HEC514" s="25"/>
      <c r="HED514" s="7"/>
      <c r="HEE514" s="13"/>
      <c r="HEF514" s="133"/>
      <c r="HEG514" s="6"/>
      <c r="HEH514" s="131"/>
      <c r="HEI514" s="7"/>
      <c r="HEJ514" s="25"/>
      <c r="HEK514" s="25"/>
      <c r="HEL514" s="7"/>
      <c r="HEM514" s="13"/>
      <c r="HEN514" s="133"/>
      <c r="HEO514" s="6"/>
      <c r="HEP514" s="131"/>
      <c r="HEQ514" s="7"/>
      <c r="HER514" s="25"/>
      <c r="HES514" s="25"/>
      <c r="HET514" s="7"/>
      <c r="HEU514" s="13"/>
      <c r="HEV514" s="133"/>
      <c r="HEW514" s="6"/>
      <c r="HEX514" s="131"/>
      <c r="HEY514" s="7"/>
      <c r="HEZ514" s="25"/>
      <c r="HFA514" s="25"/>
      <c r="HFB514" s="7"/>
      <c r="HFC514" s="13"/>
      <c r="HFD514" s="133"/>
      <c r="HFE514" s="6"/>
      <c r="HFF514" s="131"/>
      <c r="HFG514" s="7"/>
      <c r="HFH514" s="25"/>
      <c r="HFI514" s="25"/>
      <c r="HFJ514" s="7"/>
      <c r="HFK514" s="13"/>
      <c r="HFL514" s="133"/>
      <c r="HFM514" s="6"/>
      <c r="HFN514" s="131"/>
      <c r="HFO514" s="7"/>
      <c r="HFP514" s="25"/>
      <c r="HFQ514" s="25"/>
      <c r="HFR514" s="7"/>
      <c r="HFS514" s="13"/>
      <c r="HFT514" s="133"/>
      <c r="HFU514" s="6"/>
      <c r="HFV514" s="131"/>
      <c r="HFW514" s="7"/>
      <c r="HFX514" s="25"/>
      <c r="HFY514" s="25"/>
      <c r="HFZ514" s="7"/>
      <c r="HGA514" s="13"/>
      <c r="HGB514" s="133"/>
      <c r="HGC514" s="6"/>
      <c r="HGD514" s="131"/>
      <c r="HGE514" s="7"/>
      <c r="HGF514" s="25"/>
      <c r="HGG514" s="25"/>
      <c r="HGH514" s="7"/>
      <c r="HGI514" s="13"/>
      <c r="HGJ514" s="133"/>
      <c r="HGK514" s="6"/>
      <c r="HGL514" s="131"/>
      <c r="HGM514" s="7"/>
      <c r="HGN514" s="25"/>
      <c r="HGO514" s="25"/>
      <c r="HGP514" s="7"/>
      <c r="HGQ514" s="13"/>
      <c r="HGR514" s="133"/>
      <c r="HGS514" s="6"/>
      <c r="HGT514" s="131"/>
      <c r="HGU514" s="7"/>
      <c r="HGV514" s="25"/>
      <c r="HGW514" s="25"/>
      <c r="HGX514" s="7"/>
      <c r="HGY514" s="13"/>
      <c r="HGZ514" s="133"/>
      <c r="HHA514" s="6"/>
      <c r="HHB514" s="131"/>
      <c r="HHC514" s="7"/>
      <c r="HHD514" s="25"/>
      <c r="HHE514" s="25"/>
      <c r="HHF514" s="7"/>
      <c r="HHG514" s="13"/>
      <c r="HHH514" s="133"/>
      <c r="HHI514" s="6"/>
      <c r="HHJ514" s="131"/>
      <c r="HHK514" s="7"/>
      <c r="HHL514" s="25"/>
      <c r="HHM514" s="25"/>
      <c r="HHN514" s="7"/>
      <c r="HHO514" s="13"/>
      <c r="HHP514" s="133"/>
      <c r="HHQ514" s="6"/>
      <c r="HHR514" s="131"/>
      <c r="HHS514" s="7"/>
      <c r="HHT514" s="25"/>
      <c r="HHU514" s="25"/>
      <c r="HHV514" s="7"/>
      <c r="HHW514" s="13"/>
      <c r="HHX514" s="133"/>
      <c r="HHY514" s="6"/>
      <c r="HHZ514" s="131"/>
      <c r="HIA514" s="7"/>
      <c r="HIB514" s="25"/>
      <c r="HIC514" s="25"/>
      <c r="HID514" s="7"/>
      <c r="HIE514" s="13"/>
      <c r="HIF514" s="133"/>
      <c r="HIG514" s="6"/>
      <c r="HIH514" s="131"/>
      <c r="HII514" s="7"/>
      <c r="HIJ514" s="25"/>
      <c r="HIK514" s="25"/>
      <c r="HIL514" s="7"/>
      <c r="HIM514" s="13"/>
      <c r="HIN514" s="133"/>
      <c r="HIO514" s="6"/>
      <c r="HIP514" s="131"/>
      <c r="HIQ514" s="7"/>
      <c r="HIR514" s="25"/>
      <c r="HIS514" s="25"/>
      <c r="HIT514" s="7"/>
      <c r="HIU514" s="13"/>
      <c r="HIV514" s="133"/>
      <c r="HIW514" s="6"/>
      <c r="HIX514" s="131"/>
      <c r="HIY514" s="7"/>
      <c r="HIZ514" s="25"/>
      <c r="HJA514" s="25"/>
      <c r="HJB514" s="7"/>
      <c r="HJC514" s="13"/>
      <c r="HJD514" s="133"/>
      <c r="HJE514" s="6"/>
      <c r="HJF514" s="131"/>
      <c r="HJG514" s="7"/>
      <c r="HJH514" s="25"/>
      <c r="HJI514" s="25"/>
      <c r="HJJ514" s="7"/>
      <c r="HJK514" s="13"/>
      <c r="HJL514" s="133"/>
      <c r="HJM514" s="6"/>
      <c r="HJN514" s="131"/>
      <c r="HJO514" s="7"/>
      <c r="HJP514" s="25"/>
      <c r="HJQ514" s="25"/>
      <c r="HJR514" s="7"/>
      <c r="HJS514" s="13"/>
      <c r="HJT514" s="133"/>
      <c r="HJU514" s="6"/>
      <c r="HJV514" s="131"/>
      <c r="HJW514" s="7"/>
      <c r="HJX514" s="25"/>
      <c r="HJY514" s="25"/>
      <c r="HJZ514" s="7"/>
      <c r="HKA514" s="13"/>
      <c r="HKB514" s="133"/>
      <c r="HKC514" s="6"/>
      <c r="HKD514" s="131"/>
      <c r="HKE514" s="7"/>
      <c r="HKF514" s="25"/>
      <c r="HKG514" s="25"/>
      <c r="HKH514" s="7"/>
      <c r="HKI514" s="13"/>
      <c r="HKJ514" s="133"/>
      <c r="HKK514" s="6"/>
      <c r="HKL514" s="131"/>
      <c r="HKM514" s="7"/>
      <c r="HKN514" s="25"/>
      <c r="HKO514" s="25"/>
      <c r="HKP514" s="7"/>
      <c r="HKQ514" s="13"/>
      <c r="HKR514" s="133"/>
      <c r="HKS514" s="6"/>
      <c r="HKT514" s="131"/>
      <c r="HKU514" s="7"/>
      <c r="HKV514" s="25"/>
      <c r="HKW514" s="25"/>
      <c r="HKX514" s="7"/>
      <c r="HKY514" s="13"/>
      <c r="HKZ514" s="133"/>
      <c r="HLA514" s="6"/>
      <c r="HLB514" s="131"/>
      <c r="HLC514" s="7"/>
      <c r="HLD514" s="25"/>
      <c r="HLE514" s="25"/>
      <c r="HLF514" s="7"/>
      <c r="HLG514" s="13"/>
      <c r="HLH514" s="133"/>
      <c r="HLI514" s="6"/>
      <c r="HLJ514" s="131"/>
      <c r="HLK514" s="7"/>
      <c r="HLL514" s="25"/>
      <c r="HLM514" s="25"/>
      <c r="HLN514" s="7"/>
      <c r="HLO514" s="13"/>
      <c r="HLP514" s="133"/>
      <c r="HLQ514" s="6"/>
      <c r="HLR514" s="131"/>
      <c r="HLS514" s="7"/>
      <c r="HLT514" s="25"/>
      <c r="HLU514" s="25"/>
      <c r="HLV514" s="7"/>
      <c r="HLW514" s="13"/>
      <c r="HLX514" s="133"/>
      <c r="HLY514" s="6"/>
      <c r="HLZ514" s="131"/>
      <c r="HMA514" s="7"/>
      <c r="HMB514" s="25"/>
      <c r="HMC514" s="25"/>
      <c r="HMD514" s="7"/>
      <c r="HME514" s="13"/>
      <c r="HMF514" s="133"/>
      <c r="HMG514" s="6"/>
      <c r="HMH514" s="131"/>
      <c r="HMI514" s="7"/>
      <c r="HMJ514" s="25"/>
      <c r="HMK514" s="25"/>
      <c r="HML514" s="7"/>
      <c r="HMM514" s="13"/>
      <c r="HMN514" s="133"/>
      <c r="HMO514" s="6"/>
      <c r="HMP514" s="131"/>
      <c r="HMQ514" s="7"/>
      <c r="HMR514" s="25"/>
      <c r="HMS514" s="25"/>
      <c r="HMT514" s="7"/>
      <c r="HMU514" s="13"/>
      <c r="HMV514" s="133"/>
      <c r="HMW514" s="6"/>
      <c r="HMX514" s="131"/>
      <c r="HMY514" s="7"/>
      <c r="HMZ514" s="25"/>
      <c r="HNA514" s="25"/>
      <c r="HNB514" s="7"/>
      <c r="HNC514" s="13"/>
      <c r="HND514" s="133"/>
      <c r="HNE514" s="6"/>
      <c r="HNF514" s="131"/>
      <c r="HNG514" s="7"/>
      <c r="HNH514" s="25"/>
      <c r="HNI514" s="25"/>
      <c r="HNJ514" s="7"/>
      <c r="HNK514" s="13"/>
      <c r="HNL514" s="133"/>
      <c r="HNM514" s="6"/>
      <c r="HNN514" s="131"/>
      <c r="HNO514" s="7"/>
      <c r="HNP514" s="25"/>
      <c r="HNQ514" s="25"/>
      <c r="HNR514" s="7"/>
      <c r="HNS514" s="13"/>
      <c r="HNT514" s="133"/>
      <c r="HNU514" s="6"/>
      <c r="HNV514" s="131"/>
      <c r="HNW514" s="7"/>
      <c r="HNX514" s="25"/>
      <c r="HNY514" s="25"/>
      <c r="HNZ514" s="7"/>
      <c r="HOA514" s="13"/>
      <c r="HOB514" s="133"/>
      <c r="HOC514" s="6"/>
      <c r="HOD514" s="131"/>
      <c r="HOE514" s="7"/>
      <c r="HOF514" s="25"/>
      <c r="HOG514" s="25"/>
      <c r="HOH514" s="7"/>
      <c r="HOI514" s="13"/>
      <c r="HOJ514" s="133"/>
      <c r="HOK514" s="6"/>
      <c r="HOL514" s="131"/>
      <c r="HOM514" s="7"/>
      <c r="HON514" s="25"/>
      <c r="HOO514" s="25"/>
      <c r="HOP514" s="7"/>
      <c r="HOQ514" s="13"/>
      <c r="HOR514" s="133"/>
      <c r="HOS514" s="6"/>
      <c r="HOT514" s="131"/>
      <c r="HOU514" s="7"/>
      <c r="HOV514" s="25"/>
      <c r="HOW514" s="25"/>
      <c r="HOX514" s="7"/>
      <c r="HOY514" s="13"/>
      <c r="HOZ514" s="133"/>
      <c r="HPA514" s="6"/>
      <c r="HPB514" s="131"/>
      <c r="HPC514" s="7"/>
      <c r="HPD514" s="25"/>
      <c r="HPE514" s="25"/>
      <c r="HPF514" s="7"/>
      <c r="HPG514" s="13"/>
      <c r="HPH514" s="133"/>
      <c r="HPI514" s="6"/>
      <c r="HPJ514" s="131"/>
      <c r="HPK514" s="7"/>
      <c r="HPL514" s="25"/>
      <c r="HPM514" s="25"/>
      <c r="HPN514" s="7"/>
      <c r="HPO514" s="13"/>
      <c r="HPP514" s="133"/>
      <c r="HPQ514" s="6"/>
      <c r="HPR514" s="131"/>
      <c r="HPS514" s="7"/>
      <c r="HPT514" s="25"/>
      <c r="HPU514" s="25"/>
      <c r="HPV514" s="7"/>
      <c r="HPW514" s="13"/>
      <c r="HPX514" s="133"/>
      <c r="HPY514" s="6"/>
      <c r="HPZ514" s="131"/>
      <c r="HQA514" s="7"/>
      <c r="HQB514" s="25"/>
      <c r="HQC514" s="25"/>
      <c r="HQD514" s="7"/>
      <c r="HQE514" s="13"/>
      <c r="HQF514" s="133"/>
      <c r="HQG514" s="6"/>
      <c r="HQH514" s="131"/>
      <c r="HQI514" s="7"/>
      <c r="HQJ514" s="25"/>
      <c r="HQK514" s="25"/>
      <c r="HQL514" s="7"/>
      <c r="HQM514" s="13"/>
      <c r="HQN514" s="133"/>
      <c r="HQO514" s="6"/>
      <c r="HQP514" s="131"/>
      <c r="HQQ514" s="7"/>
      <c r="HQR514" s="25"/>
      <c r="HQS514" s="25"/>
      <c r="HQT514" s="7"/>
      <c r="HQU514" s="13"/>
      <c r="HQV514" s="133"/>
      <c r="HQW514" s="6"/>
      <c r="HQX514" s="131"/>
      <c r="HQY514" s="7"/>
      <c r="HQZ514" s="25"/>
      <c r="HRA514" s="25"/>
      <c r="HRB514" s="7"/>
      <c r="HRC514" s="13"/>
      <c r="HRD514" s="133"/>
      <c r="HRE514" s="6"/>
      <c r="HRF514" s="131"/>
      <c r="HRG514" s="7"/>
      <c r="HRH514" s="25"/>
      <c r="HRI514" s="25"/>
      <c r="HRJ514" s="7"/>
      <c r="HRK514" s="13"/>
      <c r="HRL514" s="133"/>
      <c r="HRM514" s="6"/>
      <c r="HRN514" s="131"/>
      <c r="HRO514" s="7"/>
      <c r="HRP514" s="25"/>
      <c r="HRQ514" s="25"/>
      <c r="HRR514" s="7"/>
      <c r="HRS514" s="13"/>
      <c r="HRT514" s="133"/>
      <c r="HRU514" s="6"/>
      <c r="HRV514" s="131"/>
      <c r="HRW514" s="7"/>
      <c r="HRX514" s="25"/>
      <c r="HRY514" s="25"/>
      <c r="HRZ514" s="7"/>
      <c r="HSA514" s="13"/>
      <c r="HSB514" s="133"/>
      <c r="HSC514" s="6"/>
      <c r="HSD514" s="131"/>
      <c r="HSE514" s="7"/>
      <c r="HSF514" s="25"/>
      <c r="HSG514" s="25"/>
      <c r="HSH514" s="7"/>
      <c r="HSI514" s="13"/>
      <c r="HSJ514" s="133"/>
      <c r="HSK514" s="6"/>
      <c r="HSL514" s="131"/>
      <c r="HSM514" s="7"/>
      <c r="HSN514" s="25"/>
      <c r="HSO514" s="25"/>
      <c r="HSP514" s="7"/>
      <c r="HSQ514" s="13"/>
      <c r="HSR514" s="133"/>
      <c r="HSS514" s="6"/>
      <c r="HST514" s="131"/>
      <c r="HSU514" s="7"/>
      <c r="HSV514" s="25"/>
      <c r="HSW514" s="25"/>
      <c r="HSX514" s="7"/>
      <c r="HSY514" s="13"/>
      <c r="HSZ514" s="133"/>
      <c r="HTA514" s="6"/>
      <c r="HTB514" s="131"/>
      <c r="HTC514" s="7"/>
      <c r="HTD514" s="25"/>
      <c r="HTE514" s="25"/>
      <c r="HTF514" s="7"/>
      <c r="HTG514" s="13"/>
      <c r="HTH514" s="133"/>
      <c r="HTI514" s="6"/>
      <c r="HTJ514" s="131"/>
      <c r="HTK514" s="7"/>
      <c r="HTL514" s="25"/>
      <c r="HTM514" s="25"/>
      <c r="HTN514" s="7"/>
      <c r="HTO514" s="13"/>
      <c r="HTP514" s="133"/>
      <c r="HTQ514" s="6"/>
      <c r="HTR514" s="131"/>
      <c r="HTS514" s="7"/>
      <c r="HTT514" s="25"/>
      <c r="HTU514" s="25"/>
      <c r="HTV514" s="7"/>
      <c r="HTW514" s="13"/>
      <c r="HTX514" s="133"/>
      <c r="HTY514" s="6"/>
      <c r="HTZ514" s="131"/>
      <c r="HUA514" s="7"/>
      <c r="HUB514" s="25"/>
      <c r="HUC514" s="25"/>
      <c r="HUD514" s="7"/>
      <c r="HUE514" s="13"/>
      <c r="HUF514" s="133"/>
      <c r="HUG514" s="6"/>
      <c r="HUH514" s="131"/>
      <c r="HUI514" s="7"/>
      <c r="HUJ514" s="25"/>
      <c r="HUK514" s="25"/>
      <c r="HUL514" s="7"/>
      <c r="HUM514" s="13"/>
      <c r="HUN514" s="133"/>
      <c r="HUO514" s="6"/>
      <c r="HUP514" s="131"/>
      <c r="HUQ514" s="7"/>
      <c r="HUR514" s="25"/>
      <c r="HUS514" s="25"/>
      <c r="HUT514" s="7"/>
      <c r="HUU514" s="13"/>
      <c r="HUV514" s="133"/>
      <c r="HUW514" s="6"/>
      <c r="HUX514" s="131"/>
      <c r="HUY514" s="7"/>
      <c r="HUZ514" s="25"/>
      <c r="HVA514" s="25"/>
      <c r="HVB514" s="7"/>
      <c r="HVC514" s="13"/>
      <c r="HVD514" s="133"/>
      <c r="HVE514" s="6"/>
      <c r="HVF514" s="131"/>
      <c r="HVG514" s="7"/>
      <c r="HVH514" s="25"/>
      <c r="HVI514" s="25"/>
      <c r="HVJ514" s="7"/>
      <c r="HVK514" s="13"/>
      <c r="HVL514" s="133"/>
      <c r="HVM514" s="6"/>
      <c r="HVN514" s="131"/>
      <c r="HVO514" s="7"/>
      <c r="HVP514" s="25"/>
      <c r="HVQ514" s="25"/>
      <c r="HVR514" s="7"/>
      <c r="HVS514" s="13"/>
      <c r="HVT514" s="133"/>
      <c r="HVU514" s="6"/>
      <c r="HVV514" s="131"/>
      <c r="HVW514" s="7"/>
      <c r="HVX514" s="25"/>
      <c r="HVY514" s="25"/>
      <c r="HVZ514" s="7"/>
      <c r="HWA514" s="13"/>
      <c r="HWB514" s="133"/>
      <c r="HWC514" s="6"/>
      <c r="HWD514" s="131"/>
      <c r="HWE514" s="7"/>
      <c r="HWF514" s="25"/>
      <c r="HWG514" s="25"/>
      <c r="HWH514" s="7"/>
      <c r="HWI514" s="13"/>
      <c r="HWJ514" s="133"/>
      <c r="HWK514" s="6"/>
      <c r="HWL514" s="131"/>
      <c r="HWM514" s="7"/>
      <c r="HWN514" s="25"/>
      <c r="HWO514" s="25"/>
      <c r="HWP514" s="7"/>
      <c r="HWQ514" s="13"/>
      <c r="HWR514" s="133"/>
      <c r="HWS514" s="6"/>
      <c r="HWT514" s="131"/>
      <c r="HWU514" s="7"/>
      <c r="HWV514" s="25"/>
      <c r="HWW514" s="25"/>
      <c r="HWX514" s="7"/>
      <c r="HWY514" s="13"/>
      <c r="HWZ514" s="133"/>
      <c r="HXA514" s="6"/>
      <c r="HXB514" s="131"/>
      <c r="HXC514" s="7"/>
      <c r="HXD514" s="25"/>
      <c r="HXE514" s="25"/>
      <c r="HXF514" s="7"/>
      <c r="HXG514" s="13"/>
      <c r="HXH514" s="133"/>
      <c r="HXI514" s="6"/>
      <c r="HXJ514" s="131"/>
      <c r="HXK514" s="7"/>
      <c r="HXL514" s="25"/>
      <c r="HXM514" s="25"/>
      <c r="HXN514" s="7"/>
      <c r="HXO514" s="13"/>
      <c r="HXP514" s="133"/>
      <c r="HXQ514" s="6"/>
      <c r="HXR514" s="131"/>
      <c r="HXS514" s="7"/>
      <c r="HXT514" s="25"/>
      <c r="HXU514" s="25"/>
      <c r="HXV514" s="7"/>
      <c r="HXW514" s="13"/>
      <c r="HXX514" s="133"/>
      <c r="HXY514" s="6"/>
      <c r="HXZ514" s="131"/>
      <c r="HYA514" s="7"/>
      <c r="HYB514" s="25"/>
      <c r="HYC514" s="25"/>
      <c r="HYD514" s="7"/>
      <c r="HYE514" s="13"/>
      <c r="HYF514" s="133"/>
      <c r="HYG514" s="6"/>
      <c r="HYH514" s="131"/>
      <c r="HYI514" s="7"/>
      <c r="HYJ514" s="25"/>
      <c r="HYK514" s="25"/>
      <c r="HYL514" s="7"/>
      <c r="HYM514" s="13"/>
      <c r="HYN514" s="133"/>
      <c r="HYO514" s="6"/>
      <c r="HYP514" s="131"/>
      <c r="HYQ514" s="7"/>
      <c r="HYR514" s="25"/>
      <c r="HYS514" s="25"/>
      <c r="HYT514" s="7"/>
      <c r="HYU514" s="13"/>
      <c r="HYV514" s="133"/>
      <c r="HYW514" s="6"/>
      <c r="HYX514" s="131"/>
      <c r="HYY514" s="7"/>
      <c r="HYZ514" s="25"/>
      <c r="HZA514" s="25"/>
      <c r="HZB514" s="7"/>
      <c r="HZC514" s="13"/>
      <c r="HZD514" s="133"/>
      <c r="HZE514" s="6"/>
      <c r="HZF514" s="131"/>
      <c r="HZG514" s="7"/>
      <c r="HZH514" s="25"/>
      <c r="HZI514" s="25"/>
      <c r="HZJ514" s="7"/>
      <c r="HZK514" s="13"/>
      <c r="HZL514" s="133"/>
      <c r="HZM514" s="6"/>
      <c r="HZN514" s="131"/>
      <c r="HZO514" s="7"/>
      <c r="HZP514" s="25"/>
      <c r="HZQ514" s="25"/>
      <c r="HZR514" s="7"/>
      <c r="HZS514" s="13"/>
      <c r="HZT514" s="133"/>
      <c r="HZU514" s="6"/>
      <c r="HZV514" s="131"/>
      <c r="HZW514" s="7"/>
      <c r="HZX514" s="25"/>
      <c r="HZY514" s="25"/>
      <c r="HZZ514" s="7"/>
      <c r="IAA514" s="13"/>
      <c r="IAB514" s="133"/>
      <c r="IAC514" s="6"/>
      <c r="IAD514" s="131"/>
      <c r="IAE514" s="7"/>
      <c r="IAF514" s="25"/>
      <c r="IAG514" s="25"/>
      <c r="IAH514" s="7"/>
      <c r="IAI514" s="13"/>
      <c r="IAJ514" s="133"/>
      <c r="IAK514" s="6"/>
      <c r="IAL514" s="131"/>
      <c r="IAM514" s="7"/>
      <c r="IAN514" s="25"/>
      <c r="IAO514" s="25"/>
      <c r="IAP514" s="7"/>
      <c r="IAQ514" s="13"/>
      <c r="IAR514" s="133"/>
      <c r="IAS514" s="6"/>
      <c r="IAT514" s="131"/>
      <c r="IAU514" s="7"/>
      <c r="IAV514" s="25"/>
      <c r="IAW514" s="25"/>
      <c r="IAX514" s="7"/>
      <c r="IAY514" s="13"/>
      <c r="IAZ514" s="133"/>
      <c r="IBA514" s="6"/>
      <c r="IBB514" s="131"/>
      <c r="IBC514" s="7"/>
      <c r="IBD514" s="25"/>
      <c r="IBE514" s="25"/>
      <c r="IBF514" s="7"/>
      <c r="IBG514" s="13"/>
      <c r="IBH514" s="133"/>
      <c r="IBI514" s="6"/>
      <c r="IBJ514" s="131"/>
      <c r="IBK514" s="7"/>
      <c r="IBL514" s="25"/>
      <c r="IBM514" s="25"/>
      <c r="IBN514" s="7"/>
      <c r="IBO514" s="13"/>
      <c r="IBP514" s="133"/>
      <c r="IBQ514" s="6"/>
      <c r="IBR514" s="131"/>
      <c r="IBS514" s="7"/>
      <c r="IBT514" s="25"/>
      <c r="IBU514" s="25"/>
      <c r="IBV514" s="7"/>
      <c r="IBW514" s="13"/>
      <c r="IBX514" s="133"/>
      <c r="IBY514" s="6"/>
      <c r="IBZ514" s="131"/>
      <c r="ICA514" s="7"/>
      <c r="ICB514" s="25"/>
      <c r="ICC514" s="25"/>
      <c r="ICD514" s="7"/>
      <c r="ICE514" s="13"/>
      <c r="ICF514" s="133"/>
      <c r="ICG514" s="6"/>
      <c r="ICH514" s="131"/>
      <c r="ICI514" s="7"/>
      <c r="ICJ514" s="25"/>
      <c r="ICK514" s="25"/>
      <c r="ICL514" s="7"/>
      <c r="ICM514" s="13"/>
      <c r="ICN514" s="133"/>
      <c r="ICO514" s="6"/>
      <c r="ICP514" s="131"/>
      <c r="ICQ514" s="7"/>
      <c r="ICR514" s="25"/>
      <c r="ICS514" s="25"/>
      <c r="ICT514" s="7"/>
      <c r="ICU514" s="13"/>
      <c r="ICV514" s="133"/>
      <c r="ICW514" s="6"/>
      <c r="ICX514" s="131"/>
      <c r="ICY514" s="7"/>
      <c r="ICZ514" s="25"/>
      <c r="IDA514" s="25"/>
      <c r="IDB514" s="7"/>
      <c r="IDC514" s="13"/>
      <c r="IDD514" s="133"/>
      <c r="IDE514" s="6"/>
      <c r="IDF514" s="131"/>
      <c r="IDG514" s="7"/>
      <c r="IDH514" s="25"/>
      <c r="IDI514" s="25"/>
      <c r="IDJ514" s="7"/>
      <c r="IDK514" s="13"/>
      <c r="IDL514" s="133"/>
      <c r="IDM514" s="6"/>
      <c r="IDN514" s="131"/>
      <c r="IDO514" s="7"/>
      <c r="IDP514" s="25"/>
      <c r="IDQ514" s="25"/>
      <c r="IDR514" s="7"/>
      <c r="IDS514" s="13"/>
      <c r="IDT514" s="133"/>
      <c r="IDU514" s="6"/>
      <c r="IDV514" s="131"/>
      <c r="IDW514" s="7"/>
      <c r="IDX514" s="25"/>
      <c r="IDY514" s="25"/>
      <c r="IDZ514" s="7"/>
      <c r="IEA514" s="13"/>
      <c r="IEB514" s="133"/>
      <c r="IEC514" s="6"/>
      <c r="IED514" s="131"/>
      <c r="IEE514" s="7"/>
      <c r="IEF514" s="25"/>
      <c r="IEG514" s="25"/>
      <c r="IEH514" s="7"/>
      <c r="IEI514" s="13"/>
      <c r="IEJ514" s="133"/>
      <c r="IEK514" s="6"/>
      <c r="IEL514" s="131"/>
      <c r="IEM514" s="7"/>
      <c r="IEN514" s="25"/>
      <c r="IEO514" s="25"/>
      <c r="IEP514" s="7"/>
      <c r="IEQ514" s="13"/>
      <c r="IER514" s="133"/>
      <c r="IES514" s="6"/>
      <c r="IET514" s="131"/>
      <c r="IEU514" s="7"/>
      <c r="IEV514" s="25"/>
      <c r="IEW514" s="25"/>
      <c r="IEX514" s="7"/>
      <c r="IEY514" s="13"/>
      <c r="IEZ514" s="133"/>
      <c r="IFA514" s="6"/>
      <c r="IFB514" s="131"/>
      <c r="IFC514" s="7"/>
      <c r="IFD514" s="25"/>
      <c r="IFE514" s="25"/>
      <c r="IFF514" s="7"/>
      <c r="IFG514" s="13"/>
      <c r="IFH514" s="133"/>
      <c r="IFI514" s="6"/>
      <c r="IFJ514" s="131"/>
      <c r="IFK514" s="7"/>
      <c r="IFL514" s="25"/>
      <c r="IFM514" s="25"/>
      <c r="IFN514" s="7"/>
      <c r="IFO514" s="13"/>
      <c r="IFP514" s="133"/>
      <c r="IFQ514" s="6"/>
      <c r="IFR514" s="131"/>
      <c r="IFS514" s="7"/>
      <c r="IFT514" s="25"/>
      <c r="IFU514" s="25"/>
      <c r="IFV514" s="7"/>
      <c r="IFW514" s="13"/>
      <c r="IFX514" s="133"/>
      <c r="IFY514" s="6"/>
      <c r="IFZ514" s="131"/>
      <c r="IGA514" s="7"/>
      <c r="IGB514" s="25"/>
      <c r="IGC514" s="25"/>
      <c r="IGD514" s="7"/>
      <c r="IGE514" s="13"/>
      <c r="IGF514" s="133"/>
      <c r="IGG514" s="6"/>
      <c r="IGH514" s="131"/>
      <c r="IGI514" s="7"/>
      <c r="IGJ514" s="25"/>
      <c r="IGK514" s="25"/>
      <c r="IGL514" s="7"/>
      <c r="IGM514" s="13"/>
      <c r="IGN514" s="133"/>
      <c r="IGO514" s="6"/>
      <c r="IGP514" s="131"/>
      <c r="IGQ514" s="7"/>
      <c r="IGR514" s="25"/>
      <c r="IGS514" s="25"/>
      <c r="IGT514" s="7"/>
      <c r="IGU514" s="13"/>
      <c r="IGV514" s="133"/>
      <c r="IGW514" s="6"/>
      <c r="IGX514" s="131"/>
      <c r="IGY514" s="7"/>
      <c r="IGZ514" s="25"/>
      <c r="IHA514" s="25"/>
      <c r="IHB514" s="7"/>
      <c r="IHC514" s="13"/>
      <c r="IHD514" s="133"/>
      <c r="IHE514" s="6"/>
      <c r="IHF514" s="131"/>
      <c r="IHG514" s="7"/>
      <c r="IHH514" s="25"/>
      <c r="IHI514" s="25"/>
      <c r="IHJ514" s="7"/>
      <c r="IHK514" s="13"/>
      <c r="IHL514" s="133"/>
      <c r="IHM514" s="6"/>
      <c r="IHN514" s="131"/>
      <c r="IHO514" s="7"/>
      <c r="IHP514" s="25"/>
      <c r="IHQ514" s="25"/>
      <c r="IHR514" s="7"/>
      <c r="IHS514" s="13"/>
      <c r="IHT514" s="133"/>
      <c r="IHU514" s="6"/>
      <c r="IHV514" s="131"/>
      <c r="IHW514" s="7"/>
      <c r="IHX514" s="25"/>
      <c r="IHY514" s="25"/>
      <c r="IHZ514" s="7"/>
      <c r="IIA514" s="13"/>
      <c r="IIB514" s="133"/>
      <c r="IIC514" s="6"/>
      <c r="IID514" s="131"/>
      <c r="IIE514" s="7"/>
      <c r="IIF514" s="25"/>
      <c r="IIG514" s="25"/>
      <c r="IIH514" s="7"/>
      <c r="III514" s="13"/>
      <c r="IIJ514" s="133"/>
      <c r="IIK514" s="6"/>
      <c r="IIL514" s="131"/>
      <c r="IIM514" s="7"/>
      <c r="IIN514" s="25"/>
      <c r="IIO514" s="25"/>
      <c r="IIP514" s="7"/>
      <c r="IIQ514" s="13"/>
      <c r="IIR514" s="133"/>
      <c r="IIS514" s="6"/>
      <c r="IIT514" s="131"/>
      <c r="IIU514" s="7"/>
      <c r="IIV514" s="25"/>
      <c r="IIW514" s="25"/>
      <c r="IIX514" s="7"/>
      <c r="IIY514" s="13"/>
      <c r="IIZ514" s="133"/>
      <c r="IJA514" s="6"/>
      <c r="IJB514" s="131"/>
      <c r="IJC514" s="7"/>
      <c r="IJD514" s="25"/>
      <c r="IJE514" s="25"/>
      <c r="IJF514" s="7"/>
      <c r="IJG514" s="13"/>
      <c r="IJH514" s="133"/>
      <c r="IJI514" s="6"/>
      <c r="IJJ514" s="131"/>
      <c r="IJK514" s="7"/>
      <c r="IJL514" s="25"/>
      <c r="IJM514" s="25"/>
      <c r="IJN514" s="7"/>
      <c r="IJO514" s="13"/>
      <c r="IJP514" s="133"/>
      <c r="IJQ514" s="6"/>
      <c r="IJR514" s="131"/>
      <c r="IJS514" s="7"/>
      <c r="IJT514" s="25"/>
      <c r="IJU514" s="25"/>
      <c r="IJV514" s="7"/>
      <c r="IJW514" s="13"/>
      <c r="IJX514" s="133"/>
      <c r="IJY514" s="6"/>
      <c r="IJZ514" s="131"/>
      <c r="IKA514" s="7"/>
      <c r="IKB514" s="25"/>
      <c r="IKC514" s="25"/>
      <c r="IKD514" s="7"/>
      <c r="IKE514" s="13"/>
      <c r="IKF514" s="133"/>
      <c r="IKG514" s="6"/>
      <c r="IKH514" s="131"/>
      <c r="IKI514" s="7"/>
      <c r="IKJ514" s="25"/>
      <c r="IKK514" s="25"/>
      <c r="IKL514" s="7"/>
      <c r="IKM514" s="13"/>
      <c r="IKN514" s="133"/>
      <c r="IKO514" s="6"/>
      <c r="IKP514" s="131"/>
      <c r="IKQ514" s="7"/>
      <c r="IKR514" s="25"/>
      <c r="IKS514" s="25"/>
      <c r="IKT514" s="7"/>
      <c r="IKU514" s="13"/>
      <c r="IKV514" s="133"/>
      <c r="IKW514" s="6"/>
      <c r="IKX514" s="131"/>
      <c r="IKY514" s="7"/>
      <c r="IKZ514" s="25"/>
      <c r="ILA514" s="25"/>
      <c r="ILB514" s="7"/>
      <c r="ILC514" s="13"/>
      <c r="ILD514" s="133"/>
      <c r="ILE514" s="6"/>
      <c r="ILF514" s="131"/>
      <c r="ILG514" s="7"/>
      <c r="ILH514" s="25"/>
      <c r="ILI514" s="25"/>
      <c r="ILJ514" s="7"/>
      <c r="ILK514" s="13"/>
      <c r="ILL514" s="133"/>
      <c r="ILM514" s="6"/>
      <c r="ILN514" s="131"/>
      <c r="ILO514" s="7"/>
      <c r="ILP514" s="25"/>
      <c r="ILQ514" s="25"/>
      <c r="ILR514" s="7"/>
      <c r="ILS514" s="13"/>
      <c r="ILT514" s="133"/>
      <c r="ILU514" s="6"/>
      <c r="ILV514" s="131"/>
      <c r="ILW514" s="7"/>
      <c r="ILX514" s="25"/>
      <c r="ILY514" s="25"/>
      <c r="ILZ514" s="7"/>
      <c r="IMA514" s="13"/>
      <c r="IMB514" s="133"/>
      <c r="IMC514" s="6"/>
      <c r="IMD514" s="131"/>
      <c r="IME514" s="7"/>
      <c r="IMF514" s="25"/>
      <c r="IMG514" s="25"/>
      <c r="IMH514" s="7"/>
      <c r="IMI514" s="13"/>
      <c r="IMJ514" s="133"/>
      <c r="IMK514" s="6"/>
      <c r="IML514" s="131"/>
      <c r="IMM514" s="7"/>
      <c r="IMN514" s="25"/>
      <c r="IMO514" s="25"/>
      <c r="IMP514" s="7"/>
      <c r="IMQ514" s="13"/>
      <c r="IMR514" s="133"/>
      <c r="IMS514" s="6"/>
      <c r="IMT514" s="131"/>
      <c r="IMU514" s="7"/>
      <c r="IMV514" s="25"/>
      <c r="IMW514" s="25"/>
      <c r="IMX514" s="7"/>
      <c r="IMY514" s="13"/>
      <c r="IMZ514" s="133"/>
      <c r="INA514" s="6"/>
      <c r="INB514" s="131"/>
      <c r="INC514" s="7"/>
      <c r="IND514" s="25"/>
      <c r="INE514" s="25"/>
      <c r="INF514" s="7"/>
      <c r="ING514" s="13"/>
      <c r="INH514" s="133"/>
      <c r="INI514" s="6"/>
      <c r="INJ514" s="131"/>
      <c r="INK514" s="7"/>
      <c r="INL514" s="25"/>
      <c r="INM514" s="25"/>
      <c r="INN514" s="7"/>
      <c r="INO514" s="13"/>
      <c r="INP514" s="133"/>
      <c r="INQ514" s="6"/>
      <c r="INR514" s="131"/>
      <c r="INS514" s="7"/>
      <c r="INT514" s="25"/>
      <c r="INU514" s="25"/>
      <c r="INV514" s="7"/>
      <c r="INW514" s="13"/>
      <c r="INX514" s="133"/>
      <c r="INY514" s="6"/>
      <c r="INZ514" s="131"/>
      <c r="IOA514" s="7"/>
      <c r="IOB514" s="25"/>
      <c r="IOC514" s="25"/>
      <c r="IOD514" s="7"/>
      <c r="IOE514" s="13"/>
      <c r="IOF514" s="133"/>
      <c r="IOG514" s="6"/>
      <c r="IOH514" s="131"/>
      <c r="IOI514" s="7"/>
      <c r="IOJ514" s="25"/>
      <c r="IOK514" s="25"/>
      <c r="IOL514" s="7"/>
      <c r="IOM514" s="13"/>
      <c r="ION514" s="133"/>
      <c r="IOO514" s="6"/>
      <c r="IOP514" s="131"/>
      <c r="IOQ514" s="7"/>
      <c r="IOR514" s="25"/>
      <c r="IOS514" s="25"/>
      <c r="IOT514" s="7"/>
      <c r="IOU514" s="13"/>
      <c r="IOV514" s="133"/>
      <c r="IOW514" s="6"/>
      <c r="IOX514" s="131"/>
      <c r="IOY514" s="7"/>
      <c r="IOZ514" s="25"/>
      <c r="IPA514" s="25"/>
      <c r="IPB514" s="7"/>
      <c r="IPC514" s="13"/>
      <c r="IPD514" s="133"/>
      <c r="IPE514" s="6"/>
      <c r="IPF514" s="131"/>
      <c r="IPG514" s="7"/>
      <c r="IPH514" s="25"/>
      <c r="IPI514" s="25"/>
      <c r="IPJ514" s="7"/>
      <c r="IPK514" s="13"/>
      <c r="IPL514" s="133"/>
      <c r="IPM514" s="6"/>
      <c r="IPN514" s="131"/>
      <c r="IPO514" s="7"/>
      <c r="IPP514" s="25"/>
      <c r="IPQ514" s="25"/>
      <c r="IPR514" s="7"/>
      <c r="IPS514" s="13"/>
      <c r="IPT514" s="133"/>
      <c r="IPU514" s="6"/>
      <c r="IPV514" s="131"/>
      <c r="IPW514" s="7"/>
      <c r="IPX514" s="25"/>
      <c r="IPY514" s="25"/>
      <c r="IPZ514" s="7"/>
      <c r="IQA514" s="13"/>
      <c r="IQB514" s="133"/>
      <c r="IQC514" s="6"/>
      <c r="IQD514" s="131"/>
      <c r="IQE514" s="7"/>
      <c r="IQF514" s="25"/>
      <c r="IQG514" s="25"/>
      <c r="IQH514" s="7"/>
      <c r="IQI514" s="13"/>
      <c r="IQJ514" s="133"/>
      <c r="IQK514" s="6"/>
      <c r="IQL514" s="131"/>
      <c r="IQM514" s="7"/>
      <c r="IQN514" s="25"/>
      <c r="IQO514" s="25"/>
      <c r="IQP514" s="7"/>
      <c r="IQQ514" s="13"/>
      <c r="IQR514" s="133"/>
      <c r="IQS514" s="6"/>
      <c r="IQT514" s="131"/>
      <c r="IQU514" s="7"/>
      <c r="IQV514" s="25"/>
      <c r="IQW514" s="25"/>
      <c r="IQX514" s="7"/>
      <c r="IQY514" s="13"/>
      <c r="IQZ514" s="133"/>
      <c r="IRA514" s="6"/>
      <c r="IRB514" s="131"/>
      <c r="IRC514" s="7"/>
      <c r="IRD514" s="25"/>
      <c r="IRE514" s="25"/>
      <c r="IRF514" s="7"/>
      <c r="IRG514" s="13"/>
      <c r="IRH514" s="133"/>
      <c r="IRI514" s="6"/>
      <c r="IRJ514" s="131"/>
      <c r="IRK514" s="7"/>
      <c r="IRL514" s="25"/>
      <c r="IRM514" s="25"/>
      <c r="IRN514" s="7"/>
      <c r="IRO514" s="13"/>
      <c r="IRP514" s="133"/>
      <c r="IRQ514" s="6"/>
      <c r="IRR514" s="131"/>
      <c r="IRS514" s="7"/>
      <c r="IRT514" s="25"/>
      <c r="IRU514" s="25"/>
      <c r="IRV514" s="7"/>
      <c r="IRW514" s="13"/>
      <c r="IRX514" s="133"/>
      <c r="IRY514" s="6"/>
      <c r="IRZ514" s="131"/>
      <c r="ISA514" s="7"/>
      <c r="ISB514" s="25"/>
      <c r="ISC514" s="25"/>
      <c r="ISD514" s="7"/>
      <c r="ISE514" s="13"/>
      <c r="ISF514" s="133"/>
      <c r="ISG514" s="6"/>
      <c r="ISH514" s="131"/>
      <c r="ISI514" s="7"/>
      <c r="ISJ514" s="25"/>
      <c r="ISK514" s="25"/>
      <c r="ISL514" s="7"/>
      <c r="ISM514" s="13"/>
      <c r="ISN514" s="133"/>
      <c r="ISO514" s="6"/>
      <c r="ISP514" s="131"/>
      <c r="ISQ514" s="7"/>
      <c r="ISR514" s="25"/>
      <c r="ISS514" s="25"/>
      <c r="IST514" s="7"/>
      <c r="ISU514" s="13"/>
      <c r="ISV514" s="133"/>
      <c r="ISW514" s="6"/>
      <c r="ISX514" s="131"/>
      <c r="ISY514" s="7"/>
      <c r="ISZ514" s="25"/>
      <c r="ITA514" s="25"/>
      <c r="ITB514" s="7"/>
      <c r="ITC514" s="13"/>
      <c r="ITD514" s="133"/>
      <c r="ITE514" s="6"/>
      <c r="ITF514" s="131"/>
      <c r="ITG514" s="7"/>
      <c r="ITH514" s="25"/>
      <c r="ITI514" s="25"/>
      <c r="ITJ514" s="7"/>
      <c r="ITK514" s="13"/>
      <c r="ITL514" s="133"/>
      <c r="ITM514" s="6"/>
      <c r="ITN514" s="131"/>
      <c r="ITO514" s="7"/>
      <c r="ITP514" s="25"/>
      <c r="ITQ514" s="25"/>
      <c r="ITR514" s="7"/>
      <c r="ITS514" s="13"/>
      <c r="ITT514" s="133"/>
      <c r="ITU514" s="6"/>
      <c r="ITV514" s="131"/>
      <c r="ITW514" s="7"/>
      <c r="ITX514" s="25"/>
      <c r="ITY514" s="25"/>
      <c r="ITZ514" s="7"/>
      <c r="IUA514" s="13"/>
      <c r="IUB514" s="133"/>
      <c r="IUC514" s="6"/>
      <c r="IUD514" s="131"/>
      <c r="IUE514" s="7"/>
      <c r="IUF514" s="25"/>
      <c r="IUG514" s="25"/>
      <c r="IUH514" s="7"/>
      <c r="IUI514" s="13"/>
      <c r="IUJ514" s="133"/>
      <c r="IUK514" s="6"/>
      <c r="IUL514" s="131"/>
      <c r="IUM514" s="7"/>
      <c r="IUN514" s="25"/>
      <c r="IUO514" s="25"/>
      <c r="IUP514" s="7"/>
      <c r="IUQ514" s="13"/>
      <c r="IUR514" s="133"/>
      <c r="IUS514" s="6"/>
      <c r="IUT514" s="131"/>
      <c r="IUU514" s="7"/>
      <c r="IUV514" s="25"/>
      <c r="IUW514" s="25"/>
      <c r="IUX514" s="7"/>
      <c r="IUY514" s="13"/>
      <c r="IUZ514" s="133"/>
      <c r="IVA514" s="6"/>
      <c r="IVB514" s="131"/>
      <c r="IVC514" s="7"/>
      <c r="IVD514" s="25"/>
      <c r="IVE514" s="25"/>
      <c r="IVF514" s="7"/>
      <c r="IVG514" s="13"/>
      <c r="IVH514" s="133"/>
      <c r="IVI514" s="6"/>
      <c r="IVJ514" s="131"/>
      <c r="IVK514" s="7"/>
      <c r="IVL514" s="25"/>
      <c r="IVM514" s="25"/>
      <c r="IVN514" s="7"/>
      <c r="IVO514" s="13"/>
      <c r="IVP514" s="133"/>
      <c r="IVQ514" s="6"/>
      <c r="IVR514" s="131"/>
      <c r="IVS514" s="7"/>
      <c r="IVT514" s="25"/>
      <c r="IVU514" s="25"/>
      <c r="IVV514" s="7"/>
      <c r="IVW514" s="13"/>
      <c r="IVX514" s="133"/>
      <c r="IVY514" s="6"/>
      <c r="IVZ514" s="131"/>
      <c r="IWA514" s="7"/>
      <c r="IWB514" s="25"/>
      <c r="IWC514" s="25"/>
      <c r="IWD514" s="7"/>
      <c r="IWE514" s="13"/>
      <c r="IWF514" s="133"/>
      <c r="IWG514" s="6"/>
      <c r="IWH514" s="131"/>
      <c r="IWI514" s="7"/>
      <c r="IWJ514" s="25"/>
      <c r="IWK514" s="25"/>
      <c r="IWL514" s="7"/>
      <c r="IWM514" s="13"/>
      <c r="IWN514" s="133"/>
      <c r="IWO514" s="6"/>
      <c r="IWP514" s="131"/>
      <c r="IWQ514" s="7"/>
      <c r="IWR514" s="25"/>
      <c r="IWS514" s="25"/>
      <c r="IWT514" s="7"/>
      <c r="IWU514" s="13"/>
      <c r="IWV514" s="133"/>
      <c r="IWW514" s="6"/>
      <c r="IWX514" s="131"/>
      <c r="IWY514" s="7"/>
      <c r="IWZ514" s="25"/>
      <c r="IXA514" s="25"/>
      <c r="IXB514" s="7"/>
      <c r="IXC514" s="13"/>
      <c r="IXD514" s="133"/>
      <c r="IXE514" s="6"/>
      <c r="IXF514" s="131"/>
      <c r="IXG514" s="7"/>
      <c r="IXH514" s="25"/>
      <c r="IXI514" s="25"/>
      <c r="IXJ514" s="7"/>
      <c r="IXK514" s="13"/>
      <c r="IXL514" s="133"/>
      <c r="IXM514" s="6"/>
      <c r="IXN514" s="131"/>
      <c r="IXO514" s="7"/>
      <c r="IXP514" s="25"/>
      <c r="IXQ514" s="25"/>
      <c r="IXR514" s="7"/>
      <c r="IXS514" s="13"/>
      <c r="IXT514" s="133"/>
      <c r="IXU514" s="6"/>
      <c r="IXV514" s="131"/>
      <c r="IXW514" s="7"/>
      <c r="IXX514" s="25"/>
      <c r="IXY514" s="25"/>
      <c r="IXZ514" s="7"/>
      <c r="IYA514" s="13"/>
      <c r="IYB514" s="133"/>
      <c r="IYC514" s="6"/>
      <c r="IYD514" s="131"/>
      <c r="IYE514" s="7"/>
      <c r="IYF514" s="25"/>
      <c r="IYG514" s="25"/>
      <c r="IYH514" s="7"/>
      <c r="IYI514" s="13"/>
      <c r="IYJ514" s="133"/>
      <c r="IYK514" s="6"/>
      <c r="IYL514" s="131"/>
      <c r="IYM514" s="7"/>
      <c r="IYN514" s="25"/>
      <c r="IYO514" s="25"/>
      <c r="IYP514" s="7"/>
      <c r="IYQ514" s="13"/>
      <c r="IYR514" s="133"/>
      <c r="IYS514" s="6"/>
      <c r="IYT514" s="131"/>
      <c r="IYU514" s="7"/>
      <c r="IYV514" s="25"/>
      <c r="IYW514" s="25"/>
      <c r="IYX514" s="7"/>
      <c r="IYY514" s="13"/>
      <c r="IYZ514" s="133"/>
      <c r="IZA514" s="6"/>
      <c r="IZB514" s="131"/>
      <c r="IZC514" s="7"/>
      <c r="IZD514" s="25"/>
      <c r="IZE514" s="25"/>
      <c r="IZF514" s="7"/>
      <c r="IZG514" s="13"/>
      <c r="IZH514" s="133"/>
      <c r="IZI514" s="6"/>
      <c r="IZJ514" s="131"/>
      <c r="IZK514" s="7"/>
      <c r="IZL514" s="25"/>
      <c r="IZM514" s="25"/>
      <c r="IZN514" s="7"/>
      <c r="IZO514" s="13"/>
      <c r="IZP514" s="133"/>
      <c r="IZQ514" s="6"/>
      <c r="IZR514" s="131"/>
      <c r="IZS514" s="7"/>
      <c r="IZT514" s="25"/>
      <c r="IZU514" s="25"/>
      <c r="IZV514" s="7"/>
      <c r="IZW514" s="13"/>
      <c r="IZX514" s="133"/>
      <c r="IZY514" s="6"/>
      <c r="IZZ514" s="131"/>
      <c r="JAA514" s="7"/>
      <c r="JAB514" s="25"/>
      <c r="JAC514" s="25"/>
      <c r="JAD514" s="7"/>
      <c r="JAE514" s="13"/>
      <c r="JAF514" s="133"/>
      <c r="JAG514" s="6"/>
      <c r="JAH514" s="131"/>
      <c r="JAI514" s="7"/>
      <c r="JAJ514" s="25"/>
      <c r="JAK514" s="25"/>
      <c r="JAL514" s="7"/>
      <c r="JAM514" s="13"/>
      <c r="JAN514" s="133"/>
      <c r="JAO514" s="6"/>
      <c r="JAP514" s="131"/>
      <c r="JAQ514" s="7"/>
      <c r="JAR514" s="25"/>
      <c r="JAS514" s="25"/>
      <c r="JAT514" s="7"/>
      <c r="JAU514" s="13"/>
      <c r="JAV514" s="133"/>
      <c r="JAW514" s="6"/>
      <c r="JAX514" s="131"/>
      <c r="JAY514" s="7"/>
      <c r="JAZ514" s="25"/>
      <c r="JBA514" s="25"/>
      <c r="JBB514" s="7"/>
      <c r="JBC514" s="13"/>
      <c r="JBD514" s="133"/>
      <c r="JBE514" s="6"/>
      <c r="JBF514" s="131"/>
      <c r="JBG514" s="7"/>
      <c r="JBH514" s="25"/>
      <c r="JBI514" s="25"/>
      <c r="JBJ514" s="7"/>
      <c r="JBK514" s="13"/>
      <c r="JBL514" s="133"/>
      <c r="JBM514" s="6"/>
      <c r="JBN514" s="131"/>
      <c r="JBO514" s="7"/>
      <c r="JBP514" s="25"/>
      <c r="JBQ514" s="25"/>
      <c r="JBR514" s="7"/>
      <c r="JBS514" s="13"/>
      <c r="JBT514" s="133"/>
      <c r="JBU514" s="6"/>
      <c r="JBV514" s="131"/>
      <c r="JBW514" s="7"/>
      <c r="JBX514" s="25"/>
      <c r="JBY514" s="25"/>
      <c r="JBZ514" s="7"/>
      <c r="JCA514" s="13"/>
      <c r="JCB514" s="133"/>
      <c r="JCC514" s="6"/>
      <c r="JCD514" s="131"/>
      <c r="JCE514" s="7"/>
      <c r="JCF514" s="25"/>
      <c r="JCG514" s="25"/>
      <c r="JCH514" s="7"/>
      <c r="JCI514" s="13"/>
      <c r="JCJ514" s="133"/>
      <c r="JCK514" s="6"/>
      <c r="JCL514" s="131"/>
      <c r="JCM514" s="7"/>
      <c r="JCN514" s="25"/>
      <c r="JCO514" s="25"/>
      <c r="JCP514" s="7"/>
      <c r="JCQ514" s="13"/>
      <c r="JCR514" s="133"/>
      <c r="JCS514" s="6"/>
      <c r="JCT514" s="131"/>
      <c r="JCU514" s="7"/>
      <c r="JCV514" s="25"/>
      <c r="JCW514" s="25"/>
      <c r="JCX514" s="7"/>
      <c r="JCY514" s="13"/>
      <c r="JCZ514" s="133"/>
      <c r="JDA514" s="6"/>
      <c r="JDB514" s="131"/>
      <c r="JDC514" s="7"/>
      <c r="JDD514" s="25"/>
      <c r="JDE514" s="25"/>
      <c r="JDF514" s="7"/>
      <c r="JDG514" s="13"/>
      <c r="JDH514" s="133"/>
      <c r="JDI514" s="6"/>
      <c r="JDJ514" s="131"/>
      <c r="JDK514" s="7"/>
      <c r="JDL514" s="25"/>
      <c r="JDM514" s="25"/>
      <c r="JDN514" s="7"/>
      <c r="JDO514" s="13"/>
      <c r="JDP514" s="133"/>
      <c r="JDQ514" s="6"/>
      <c r="JDR514" s="131"/>
      <c r="JDS514" s="7"/>
      <c r="JDT514" s="25"/>
      <c r="JDU514" s="25"/>
      <c r="JDV514" s="7"/>
      <c r="JDW514" s="13"/>
      <c r="JDX514" s="133"/>
      <c r="JDY514" s="6"/>
      <c r="JDZ514" s="131"/>
      <c r="JEA514" s="7"/>
      <c r="JEB514" s="25"/>
      <c r="JEC514" s="25"/>
      <c r="JED514" s="7"/>
      <c r="JEE514" s="13"/>
      <c r="JEF514" s="133"/>
      <c r="JEG514" s="6"/>
      <c r="JEH514" s="131"/>
      <c r="JEI514" s="7"/>
      <c r="JEJ514" s="25"/>
      <c r="JEK514" s="25"/>
      <c r="JEL514" s="7"/>
      <c r="JEM514" s="13"/>
      <c r="JEN514" s="133"/>
      <c r="JEO514" s="6"/>
      <c r="JEP514" s="131"/>
      <c r="JEQ514" s="7"/>
      <c r="JER514" s="25"/>
      <c r="JES514" s="25"/>
      <c r="JET514" s="7"/>
      <c r="JEU514" s="13"/>
      <c r="JEV514" s="133"/>
      <c r="JEW514" s="6"/>
      <c r="JEX514" s="131"/>
      <c r="JEY514" s="7"/>
      <c r="JEZ514" s="25"/>
      <c r="JFA514" s="25"/>
      <c r="JFB514" s="7"/>
      <c r="JFC514" s="13"/>
      <c r="JFD514" s="133"/>
      <c r="JFE514" s="6"/>
      <c r="JFF514" s="131"/>
      <c r="JFG514" s="7"/>
      <c r="JFH514" s="25"/>
      <c r="JFI514" s="25"/>
      <c r="JFJ514" s="7"/>
      <c r="JFK514" s="13"/>
      <c r="JFL514" s="133"/>
      <c r="JFM514" s="6"/>
      <c r="JFN514" s="131"/>
      <c r="JFO514" s="7"/>
      <c r="JFP514" s="25"/>
      <c r="JFQ514" s="25"/>
      <c r="JFR514" s="7"/>
      <c r="JFS514" s="13"/>
      <c r="JFT514" s="133"/>
      <c r="JFU514" s="6"/>
      <c r="JFV514" s="131"/>
      <c r="JFW514" s="7"/>
      <c r="JFX514" s="25"/>
      <c r="JFY514" s="25"/>
      <c r="JFZ514" s="7"/>
      <c r="JGA514" s="13"/>
      <c r="JGB514" s="133"/>
      <c r="JGC514" s="6"/>
      <c r="JGD514" s="131"/>
      <c r="JGE514" s="7"/>
      <c r="JGF514" s="25"/>
      <c r="JGG514" s="25"/>
      <c r="JGH514" s="7"/>
      <c r="JGI514" s="13"/>
      <c r="JGJ514" s="133"/>
      <c r="JGK514" s="6"/>
      <c r="JGL514" s="131"/>
      <c r="JGM514" s="7"/>
      <c r="JGN514" s="25"/>
      <c r="JGO514" s="25"/>
      <c r="JGP514" s="7"/>
      <c r="JGQ514" s="13"/>
      <c r="JGR514" s="133"/>
      <c r="JGS514" s="6"/>
      <c r="JGT514" s="131"/>
      <c r="JGU514" s="7"/>
      <c r="JGV514" s="25"/>
      <c r="JGW514" s="25"/>
      <c r="JGX514" s="7"/>
      <c r="JGY514" s="13"/>
      <c r="JGZ514" s="133"/>
      <c r="JHA514" s="6"/>
      <c r="JHB514" s="131"/>
      <c r="JHC514" s="7"/>
      <c r="JHD514" s="25"/>
      <c r="JHE514" s="25"/>
      <c r="JHF514" s="7"/>
      <c r="JHG514" s="13"/>
      <c r="JHH514" s="133"/>
      <c r="JHI514" s="6"/>
      <c r="JHJ514" s="131"/>
      <c r="JHK514" s="7"/>
      <c r="JHL514" s="25"/>
      <c r="JHM514" s="25"/>
      <c r="JHN514" s="7"/>
      <c r="JHO514" s="13"/>
      <c r="JHP514" s="133"/>
      <c r="JHQ514" s="6"/>
      <c r="JHR514" s="131"/>
      <c r="JHS514" s="7"/>
      <c r="JHT514" s="25"/>
      <c r="JHU514" s="25"/>
      <c r="JHV514" s="7"/>
      <c r="JHW514" s="13"/>
      <c r="JHX514" s="133"/>
      <c r="JHY514" s="6"/>
      <c r="JHZ514" s="131"/>
      <c r="JIA514" s="7"/>
      <c r="JIB514" s="25"/>
      <c r="JIC514" s="25"/>
      <c r="JID514" s="7"/>
      <c r="JIE514" s="13"/>
      <c r="JIF514" s="133"/>
      <c r="JIG514" s="6"/>
      <c r="JIH514" s="131"/>
      <c r="JII514" s="7"/>
      <c r="JIJ514" s="25"/>
      <c r="JIK514" s="25"/>
      <c r="JIL514" s="7"/>
      <c r="JIM514" s="13"/>
      <c r="JIN514" s="133"/>
      <c r="JIO514" s="6"/>
      <c r="JIP514" s="131"/>
      <c r="JIQ514" s="7"/>
      <c r="JIR514" s="25"/>
      <c r="JIS514" s="25"/>
      <c r="JIT514" s="7"/>
      <c r="JIU514" s="13"/>
      <c r="JIV514" s="133"/>
      <c r="JIW514" s="6"/>
      <c r="JIX514" s="131"/>
      <c r="JIY514" s="7"/>
      <c r="JIZ514" s="25"/>
      <c r="JJA514" s="25"/>
      <c r="JJB514" s="7"/>
      <c r="JJC514" s="13"/>
      <c r="JJD514" s="133"/>
      <c r="JJE514" s="6"/>
      <c r="JJF514" s="131"/>
      <c r="JJG514" s="7"/>
      <c r="JJH514" s="25"/>
      <c r="JJI514" s="25"/>
      <c r="JJJ514" s="7"/>
      <c r="JJK514" s="13"/>
      <c r="JJL514" s="133"/>
      <c r="JJM514" s="6"/>
      <c r="JJN514" s="131"/>
      <c r="JJO514" s="7"/>
      <c r="JJP514" s="25"/>
      <c r="JJQ514" s="25"/>
      <c r="JJR514" s="7"/>
      <c r="JJS514" s="13"/>
      <c r="JJT514" s="133"/>
      <c r="JJU514" s="6"/>
      <c r="JJV514" s="131"/>
      <c r="JJW514" s="7"/>
      <c r="JJX514" s="25"/>
      <c r="JJY514" s="25"/>
      <c r="JJZ514" s="7"/>
      <c r="JKA514" s="13"/>
      <c r="JKB514" s="133"/>
      <c r="JKC514" s="6"/>
      <c r="JKD514" s="131"/>
      <c r="JKE514" s="7"/>
      <c r="JKF514" s="25"/>
      <c r="JKG514" s="25"/>
      <c r="JKH514" s="7"/>
      <c r="JKI514" s="13"/>
      <c r="JKJ514" s="133"/>
      <c r="JKK514" s="6"/>
      <c r="JKL514" s="131"/>
      <c r="JKM514" s="7"/>
      <c r="JKN514" s="25"/>
      <c r="JKO514" s="25"/>
      <c r="JKP514" s="7"/>
      <c r="JKQ514" s="13"/>
      <c r="JKR514" s="133"/>
      <c r="JKS514" s="6"/>
      <c r="JKT514" s="131"/>
      <c r="JKU514" s="7"/>
      <c r="JKV514" s="25"/>
      <c r="JKW514" s="25"/>
      <c r="JKX514" s="7"/>
      <c r="JKY514" s="13"/>
      <c r="JKZ514" s="133"/>
      <c r="JLA514" s="6"/>
      <c r="JLB514" s="131"/>
      <c r="JLC514" s="7"/>
      <c r="JLD514" s="25"/>
      <c r="JLE514" s="25"/>
      <c r="JLF514" s="7"/>
      <c r="JLG514" s="13"/>
      <c r="JLH514" s="133"/>
      <c r="JLI514" s="6"/>
      <c r="JLJ514" s="131"/>
      <c r="JLK514" s="7"/>
      <c r="JLL514" s="25"/>
      <c r="JLM514" s="25"/>
      <c r="JLN514" s="7"/>
      <c r="JLO514" s="13"/>
      <c r="JLP514" s="133"/>
      <c r="JLQ514" s="6"/>
      <c r="JLR514" s="131"/>
      <c r="JLS514" s="7"/>
      <c r="JLT514" s="25"/>
      <c r="JLU514" s="25"/>
      <c r="JLV514" s="7"/>
      <c r="JLW514" s="13"/>
      <c r="JLX514" s="133"/>
      <c r="JLY514" s="6"/>
      <c r="JLZ514" s="131"/>
      <c r="JMA514" s="7"/>
      <c r="JMB514" s="25"/>
      <c r="JMC514" s="25"/>
      <c r="JMD514" s="7"/>
      <c r="JME514" s="13"/>
      <c r="JMF514" s="133"/>
      <c r="JMG514" s="6"/>
      <c r="JMH514" s="131"/>
      <c r="JMI514" s="7"/>
      <c r="JMJ514" s="25"/>
      <c r="JMK514" s="25"/>
      <c r="JML514" s="7"/>
      <c r="JMM514" s="13"/>
      <c r="JMN514" s="133"/>
      <c r="JMO514" s="6"/>
      <c r="JMP514" s="131"/>
      <c r="JMQ514" s="7"/>
      <c r="JMR514" s="25"/>
      <c r="JMS514" s="25"/>
      <c r="JMT514" s="7"/>
      <c r="JMU514" s="13"/>
      <c r="JMV514" s="133"/>
      <c r="JMW514" s="6"/>
      <c r="JMX514" s="131"/>
      <c r="JMY514" s="7"/>
      <c r="JMZ514" s="25"/>
      <c r="JNA514" s="25"/>
      <c r="JNB514" s="7"/>
      <c r="JNC514" s="13"/>
      <c r="JND514" s="133"/>
      <c r="JNE514" s="6"/>
      <c r="JNF514" s="131"/>
      <c r="JNG514" s="7"/>
      <c r="JNH514" s="25"/>
      <c r="JNI514" s="25"/>
      <c r="JNJ514" s="7"/>
      <c r="JNK514" s="13"/>
      <c r="JNL514" s="133"/>
      <c r="JNM514" s="6"/>
      <c r="JNN514" s="131"/>
      <c r="JNO514" s="7"/>
      <c r="JNP514" s="25"/>
      <c r="JNQ514" s="25"/>
      <c r="JNR514" s="7"/>
      <c r="JNS514" s="13"/>
      <c r="JNT514" s="133"/>
      <c r="JNU514" s="6"/>
      <c r="JNV514" s="131"/>
      <c r="JNW514" s="7"/>
      <c r="JNX514" s="25"/>
      <c r="JNY514" s="25"/>
      <c r="JNZ514" s="7"/>
      <c r="JOA514" s="13"/>
      <c r="JOB514" s="133"/>
      <c r="JOC514" s="6"/>
      <c r="JOD514" s="131"/>
      <c r="JOE514" s="7"/>
      <c r="JOF514" s="25"/>
      <c r="JOG514" s="25"/>
      <c r="JOH514" s="7"/>
      <c r="JOI514" s="13"/>
      <c r="JOJ514" s="133"/>
      <c r="JOK514" s="6"/>
      <c r="JOL514" s="131"/>
      <c r="JOM514" s="7"/>
      <c r="JON514" s="25"/>
      <c r="JOO514" s="25"/>
      <c r="JOP514" s="7"/>
      <c r="JOQ514" s="13"/>
      <c r="JOR514" s="133"/>
      <c r="JOS514" s="6"/>
      <c r="JOT514" s="131"/>
      <c r="JOU514" s="7"/>
      <c r="JOV514" s="25"/>
      <c r="JOW514" s="25"/>
      <c r="JOX514" s="7"/>
      <c r="JOY514" s="13"/>
      <c r="JOZ514" s="133"/>
      <c r="JPA514" s="6"/>
      <c r="JPB514" s="131"/>
      <c r="JPC514" s="7"/>
      <c r="JPD514" s="25"/>
      <c r="JPE514" s="25"/>
      <c r="JPF514" s="7"/>
      <c r="JPG514" s="13"/>
      <c r="JPH514" s="133"/>
      <c r="JPI514" s="6"/>
      <c r="JPJ514" s="131"/>
      <c r="JPK514" s="7"/>
      <c r="JPL514" s="25"/>
      <c r="JPM514" s="25"/>
      <c r="JPN514" s="7"/>
      <c r="JPO514" s="13"/>
      <c r="JPP514" s="133"/>
      <c r="JPQ514" s="6"/>
      <c r="JPR514" s="131"/>
      <c r="JPS514" s="7"/>
      <c r="JPT514" s="25"/>
      <c r="JPU514" s="25"/>
      <c r="JPV514" s="7"/>
      <c r="JPW514" s="13"/>
      <c r="JPX514" s="133"/>
      <c r="JPY514" s="6"/>
      <c r="JPZ514" s="131"/>
      <c r="JQA514" s="7"/>
      <c r="JQB514" s="25"/>
      <c r="JQC514" s="25"/>
      <c r="JQD514" s="7"/>
      <c r="JQE514" s="13"/>
      <c r="JQF514" s="133"/>
      <c r="JQG514" s="6"/>
      <c r="JQH514" s="131"/>
      <c r="JQI514" s="7"/>
      <c r="JQJ514" s="25"/>
      <c r="JQK514" s="25"/>
      <c r="JQL514" s="7"/>
      <c r="JQM514" s="13"/>
      <c r="JQN514" s="133"/>
      <c r="JQO514" s="6"/>
      <c r="JQP514" s="131"/>
      <c r="JQQ514" s="7"/>
      <c r="JQR514" s="25"/>
      <c r="JQS514" s="25"/>
      <c r="JQT514" s="7"/>
      <c r="JQU514" s="13"/>
      <c r="JQV514" s="133"/>
      <c r="JQW514" s="6"/>
      <c r="JQX514" s="131"/>
      <c r="JQY514" s="7"/>
      <c r="JQZ514" s="25"/>
      <c r="JRA514" s="25"/>
      <c r="JRB514" s="7"/>
      <c r="JRC514" s="13"/>
      <c r="JRD514" s="133"/>
      <c r="JRE514" s="6"/>
      <c r="JRF514" s="131"/>
      <c r="JRG514" s="7"/>
      <c r="JRH514" s="25"/>
      <c r="JRI514" s="25"/>
      <c r="JRJ514" s="7"/>
      <c r="JRK514" s="13"/>
      <c r="JRL514" s="133"/>
      <c r="JRM514" s="6"/>
      <c r="JRN514" s="131"/>
      <c r="JRO514" s="7"/>
      <c r="JRP514" s="25"/>
      <c r="JRQ514" s="25"/>
      <c r="JRR514" s="7"/>
      <c r="JRS514" s="13"/>
      <c r="JRT514" s="133"/>
      <c r="JRU514" s="6"/>
      <c r="JRV514" s="131"/>
      <c r="JRW514" s="7"/>
      <c r="JRX514" s="25"/>
      <c r="JRY514" s="25"/>
      <c r="JRZ514" s="7"/>
      <c r="JSA514" s="13"/>
      <c r="JSB514" s="133"/>
      <c r="JSC514" s="6"/>
      <c r="JSD514" s="131"/>
      <c r="JSE514" s="7"/>
      <c r="JSF514" s="25"/>
      <c r="JSG514" s="25"/>
      <c r="JSH514" s="7"/>
      <c r="JSI514" s="13"/>
      <c r="JSJ514" s="133"/>
      <c r="JSK514" s="6"/>
      <c r="JSL514" s="131"/>
      <c r="JSM514" s="7"/>
      <c r="JSN514" s="25"/>
      <c r="JSO514" s="25"/>
      <c r="JSP514" s="7"/>
      <c r="JSQ514" s="13"/>
      <c r="JSR514" s="133"/>
      <c r="JSS514" s="6"/>
      <c r="JST514" s="131"/>
      <c r="JSU514" s="7"/>
      <c r="JSV514" s="25"/>
      <c r="JSW514" s="25"/>
      <c r="JSX514" s="7"/>
      <c r="JSY514" s="13"/>
      <c r="JSZ514" s="133"/>
      <c r="JTA514" s="6"/>
      <c r="JTB514" s="131"/>
      <c r="JTC514" s="7"/>
      <c r="JTD514" s="25"/>
      <c r="JTE514" s="25"/>
      <c r="JTF514" s="7"/>
      <c r="JTG514" s="13"/>
      <c r="JTH514" s="133"/>
      <c r="JTI514" s="6"/>
      <c r="JTJ514" s="131"/>
      <c r="JTK514" s="7"/>
      <c r="JTL514" s="25"/>
      <c r="JTM514" s="25"/>
      <c r="JTN514" s="7"/>
      <c r="JTO514" s="13"/>
      <c r="JTP514" s="133"/>
      <c r="JTQ514" s="6"/>
      <c r="JTR514" s="131"/>
      <c r="JTS514" s="7"/>
      <c r="JTT514" s="25"/>
      <c r="JTU514" s="25"/>
      <c r="JTV514" s="7"/>
      <c r="JTW514" s="13"/>
      <c r="JTX514" s="133"/>
      <c r="JTY514" s="6"/>
      <c r="JTZ514" s="131"/>
      <c r="JUA514" s="7"/>
      <c r="JUB514" s="25"/>
      <c r="JUC514" s="25"/>
      <c r="JUD514" s="7"/>
      <c r="JUE514" s="13"/>
      <c r="JUF514" s="133"/>
      <c r="JUG514" s="6"/>
      <c r="JUH514" s="131"/>
      <c r="JUI514" s="7"/>
      <c r="JUJ514" s="25"/>
      <c r="JUK514" s="25"/>
      <c r="JUL514" s="7"/>
      <c r="JUM514" s="13"/>
      <c r="JUN514" s="133"/>
      <c r="JUO514" s="6"/>
      <c r="JUP514" s="131"/>
      <c r="JUQ514" s="7"/>
      <c r="JUR514" s="25"/>
      <c r="JUS514" s="25"/>
      <c r="JUT514" s="7"/>
      <c r="JUU514" s="13"/>
      <c r="JUV514" s="133"/>
      <c r="JUW514" s="6"/>
      <c r="JUX514" s="131"/>
      <c r="JUY514" s="7"/>
      <c r="JUZ514" s="25"/>
      <c r="JVA514" s="25"/>
      <c r="JVB514" s="7"/>
      <c r="JVC514" s="13"/>
      <c r="JVD514" s="133"/>
      <c r="JVE514" s="6"/>
      <c r="JVF514" s="131"/>
      <c r="JVG514" s="7"/>
      <c r="JVH514" s="25"/>
      <c r="JVI514" s="25"/>
      <c r="JVJ514" s="7"/>
      <c r="JVK514" s="13"/>
      <c r="JVL514" s="133"/>
      <c r="JVM514" s="6"/>
      <c r="JVN514" s="131"/>
      <c r="JVO514" s="7"/>
      <c r="JVP514" s="25"/>
      <c r="JVQ514" s="25"/>
      <c r="JVR514" s="7"/>
      <c r="JVS514" s="13"/>
      <c r="JVT514" s="133"/>
      <c r="JVU514" s="6"/>
      <c r="JVV514" s="131"/>
      <c r="JVW514" s="7"/>
      <c r="JVX514" s="25"/>
      <c r="JVY514" s="25"/>
      <c r="JVZ514" s="7"/>
      <c r="JWA514" s="13"/>
      <c r="JWB514" s="133"/>
      <c r="JWC514" s="6"/>
      <c r="JWD514" s="131"/>
      <c r="JWE514" s="7"/>
      <c r="JWF514" s="25"/>
      <c r="JWG514" s="25"/>
      <c r="JWH514" s="7"/>
      <c r="JWI514" s="13"/>
      <c r="JWJ514" s="133"/>
      <c r="JWK514" s="6"/>
      <c r="JWL514" s="131"/>
      <c r="JWM514" s="7"/>
      <c r="JWN514" s="25"/>
      <c r="JWO514" s="25"/>
      <c r="JWP514" s="7"/>
      <c r="JWQ514" s="13"/>
      <c r="JWR514" s="133"/>
      <c r="JWS514" s="6"/>
      <c r="JWT514" s="131"/>
      <c r="JWU514" s="7"/>
      <c r="JWV514" s="25"/>
      <c r="JWW514" s="25"/>
      <c r="JWX514" s="7"/>
      <c r="JWY514" s="13"/>
      <c r="JWZ514" s="133"/>
      <c r="JXA514" s="6"/>
      <c r="JXB514" s="131"/>
      <c r="JXC514" s="7"/>
      <c r="JXD514" s="25"/>
      <c r="JXE514" s="25"/>
      <c r="JXF514" s="7"/>
      <c r="JXG514" s="13"/>
      <c r="JXH514" s="133"/>
      <c r="JXI514" s="6"/>
      <c r="JXJ514" s="131"/>
      <c r="JXK514" s="7"/>
      <c r="JXL514" s="25"/>
      <c r="JXM514" s="25"/>
      <c r="JXN514" s="7"/>
      <c r="JXO514" s="13"/>
      <c r="JXP514" s="133"/>
      <c r="JXQ514" s="6"/>
      <c r="JXR514" s="131"/>
      <c r="JXS514" s="7"/>
      <c r="JXT514" s="25"/>
      <c r="JXU514" s="25"/>
      <c r="JXV514" s="7"/>
      <c r="JXW514" s="13"/>
      <c r="JXX514" s="133"/>
      <c r="JXY514" s="6"/>
      <c r="JXZ514" s="131"/>
      <c r="JYA514" s="7"/>
      <c r="JYB514" s="25"/>
      <c r="JYC514" s="25"/>
      <c r="JYD514" s="7"/>
      <c r="JYE514" s="13"/>
      <c r="JYF514" s="133"/>
      <c r="JYG514" s="6"/>
      <c r="JYH514" s="131"/>
      <c r="JYI514" s="7"/>
      <c r="JYJ514" s="25"/>
      <c r="JYK514" s="25"/>
      <c r="JYL514" s="7"/>
      <c r="JYM514" s="13"/>
      <c r="JYN514" s="133"/>
      <c r="JYO514" s="6"/>
      <c r="JYP514" s="131"/>
      <c r="JYQ514" s="7"/>
      <c r="JYR514" s="25"/>
      <c r="JYS514" s="25"/>
      <c r="JYT514" s="7"/>
      <c r="JYU514" s="13"/>
      <c r="JYV514" s="133"/>
      <c r="JYW514" s="6"/>
      <c r="JYX514" s="131"/>
      <c r="JYY514" s="7"/>
      <c r="JYZ514" s="25"/>
      <c r="JZA514" s="25"/>
      <c r="JZB514" s="7"/>
      <c r="JZC514" s="13"/>
      <c r="JZD514" s="133"/>
      <c r="JZE514" s="6"/>
      <c r="JZF514" s="131"/>
      <c r="JZG514" s="7"/>
      <c r="JZH514" s="25"/>
      <c r="JZI514" s="25"/>
      <c r="JZJ514" s="7"/>
      <c r="JZK514" s="13"/>
      <c r="JZL514" s="133"/>
      <c r="JZM514" s="6"/>
      <c r="JZN514" s="131"/>
      <c r="JZO514" s="7"/>
      <c r="JZP514" s="25"/>
      <c r="JZQ514" s="25"/>
      <c r="JZR514" s="7"/>
      <c r="JZS514" s="13"/>
      <c r="JZT514" s="133"/>
      <c r="JZU514" s="6"/>
      <c r="JZV514" s="131"/>
      <c r="JZW514" s="7"/>
      <c r="JZX514" s="25"/>
      <c r="JZY514" s="25"/>
      <c r="JZZ514" s="7"/>
      <c r="KAA514" s="13"/>
      <c r="KAB514" s="133"/>
      <c r="KAC514" s="6"/>
      <c r="KAD514" s="131"/>
      <c r="KAE514" s="7"/>
      <c r="KAF514" s="25"/>
      <c r="KAG514" s="25"/>
      <c r="KAH514" s="7"/>
      <c r="KAI514" s="13"/>
      <c r="KAJ514" s="133"/>
      <c r="KAK514" s="6"/>
      <c r="KAL514" s="131"/>
      <c r="KAM514" s="7"/>
      <c r="KAN514" s="25"/>
      <c r="KAO514" s="25"/>
      <c r="KAP514" s="7"/>
      <c r="KAQ514" s="13"/>
      <c r="KAR514" s="133"/>
      <c r="KAS514" s="6"/>
      <c r="KAT514" s="131"/>
      <c r="KAU514" s="7"/>
      <c r="KAV514" s="25"/>
      <c r="KAW514" s="25"/>
      <c r="KAX514" s="7"/>
      <c r="KAY514" s="13"/>
      <c r="KAZ514" s="133"/>
      <c r="KBA514" s="6"/>
      <c r="KBB514" s="131"/>
      <c r="KBC514" s="7"/>
      <c r="KBD514" s="25"/>
      <c r="KBE514" s="25"/>
      <c r="KBF514" s="7"/>
      <c r="KBG514" s="13"/>
      <c r="KBH514" s="133"/>
      <c r="KBI514" s="6"/>
      <c r="KBJ514" s="131"/>
      <c r="KBK514" s="7"/>
      <c r="KBL514" s="25"/>
      <c r="KBM514" s="25"/>
      <c r="KBN514" s="7"/>
      <c r="KBO514" s="13"/>
      <c r="KBP514" s="133"/>
      <c r="KBQ514" s="6"/>
      <c r="KBR514" s="131"/>
      <c r="KBS514" s="7"/>
      <c r="KBT514" s="25"/>
      <c r="KBU514" s="25"/>
      <c r="KBV514" s="7"/>
      <c r="KBW514" s="13"/>
      <c r="KBX514" s="133"/>
      <c r="KBY514" s="6"/>
      <c r="KBZ514" s="131"/>
      <c r="KCA514" s="7"/>
      <c r="KCB514" s="25"/>
      <c r="KCC514" s="25"/>
      <c r="KCD514" s="7"/>
      <c r="KCE514" s="13"/>
      <c r="KCF514" s="133"/>
      <c r="KCG514" s="6"/>
      <c r="KCH514" s="131"/>
      <c r="KCI514" s="7"/>
      <c r="KCJ514" s="25"/>
      <c r="KCK514" s="25"/>
      <c r="KCL514" s="7"/>
      <c r="KCM514" s="13"/>
      <c r="KCN514" s="133"/>
      <c r="KCO514" s="6"/>
      <c r="KCP514" s="131"/>
      <c r="KCQ514" s="7"/>
      <c r="KCR514" s="25"/>
      <c r="KCS514" s="25"/>
      <c r="KCT514" s="7"/>
      <c r="KCU514" s="13"/>
      <c r="KCV514" s="133"/>
      <c r="KCW514" s="6"/>
      <c r="KCX514" s="131"/>
      <c r="KCY514" s="7"/>
      <c r="KCZ514" s="25"/>
      <c r="KDA514" s="25"/>
      <c r="KDB514" s="7"/>
      <c r="KDC514" s="13"/>
      <c r="KDD514" s="133"/>
      <c r="KDE514" s="6"/>
      <c r="KDF514" s="131"/>
      <c r="KDG514" s="7"/>
      <c r="KDH514" s="25"/>
      <c r="KDI514" s="25"/>
      <c r="KDJ514" s="7"/>
      <c r="KDK514" s="13"/>
      <c r="KDL514" s="133"/>
      <c r="KDM514" s="6"/>
      <c r="KDN514" s="131"/>
      <c r="KDO514" s="7"/>
      <c r="KDP514" s="25"/>
      <c r="KDQ514" s="25"/>
      <c r="KDR514" s="7"/>
      <c r="KDS514" s="13"/>
      <c r="KDT514" s="133"/>
      <c r="KDU514" s="6"/>
      <c r="KDV514" s="131"/>
      <c r="KDW514" s="7"/>
      <c r="KDX514" s="25"/>
      <c r="KDY514" s="25"/>
      <c r="KDZ514" s="7"/>
      <c r="KEA514" s="13"/>
      <c r="KEB514" s="133"/>
      <c r="KEC514" s="6"/>
      <c r="KED514" s="131"/>
      <c r="KEE514" s="7"/>
      <c r="KEF514" s="25"/>
      <c r="KEG514" s="25"/>
      <c r="KEH514" s="7"/>
      <c r="KEI514" s="13"/>
      <c r="KEJ514" s="133"/>
      <c r="KEK514" s="6"/>
      <c r="KEL514" s="131"/>
      <c r="KEM514" s="7"/>
      <c r="KEN514" s="25"/>
      <c r="KEO514" s="25"/>
      <c r="KEP514" s="7"/>
      <c r="KEQ514" s="13"/>
      <c r="KER514" s="133"/>
      <c r="KES514" s="6"/>
      <c r="KET514" s="131"/>
      <c r="KEU514" s="7"/>
      <c r="KEV514" s="25"/>
      <c r="KEW514" s="25"/>
      <c r="KEX514" s="7"/>
      <c r="KEY514" s="13"/>
      <c r="KEZ514" s="133"/>
      <c r="KFA514" s="6"/>
      <c r="KFB514" s="131"/>
      <c r="KFC514" s="7"/>
      <c r="KFD514" s="25"/>
      <c r="KFE514" s="25"/>
      <c r="KFF514" s="7"/>
      <c r="KFG514" s="13"/>
      <c r="KFH514" s="133"/>
      <c r="KFI514" s="6"/>
      <c r="KFJ514" s="131"/>
      <c r="KFK514" s="7"/>
      <c r="KFL514" s="25"/>
      <c r="KFM514" s="25"/>
      <c r="KFN514" s="7"/>
      <c r="KFO514" s="13"/>
      <c r="KFP514" s="133"/>
      <c r="KFQ514" s="6"/>
      <c r="KFR514" s="131"/>
      <c r="KFS514" s="7"/>
      <c r="KFT514" s="25"/>
      <c r="KFU514" s="25"/>
      <c r="KFV514" s="7"/>
      <c r="KFW514" s="13"/>
      <c r="KFX514" s="133"/>
      <c r="KFY514" s="6"/>
      <c r="KFZ514" s="131"/>
      <c r="KGA514" s="7"/>
      <c r="KGB514" s="25"/>
      <c r="KGC514" s="25"/>
      <c r="KGD514" s="7"/>
      <c r="KGE514" s="13"/>
      <c r="KGF514" s="133"/>
      <c r="KGG514" s="6"/>
      <c r="KGH514" s="131"/>
      <c r="KGI514" s="7"/>
      <c r="KGJ514" s="25"/>
      <c r="KGK514" s="25"/>
      <c r="KGL514" s="7"/>
      <c r="KGM514" s="13"/>
      <c r="KGN514" s="133"/>
      <c r="KGO514" s="6"/>
      <c r="KGP514" s="131"/>
      <c r="KGQ514" s="7"/>
      <c r="KGR514" s="25"/>
      <c r="KGS514" s="25"/>
      <c r="KGT514" s="7"/>
      <c r="KGU514" s="13"/>
      <c r="KGV514" s="133"/>
      <c r="KGW514" s="6"/>
      <c r="KGX514" s="131"/>
      <c r="KGY514" s="7"/>
      <c r="KGZ514" s="25"/>
      <c r="KHA514" s="25"/>
      <c r="KHB514" s="7"/>
      <c r="KHC514" s="13"/>
      <c r="KHD514" s="133"/>
      <c r="KHE514" s="6"/>
      <c r="KHF514" s="131"/>
      <c r="KHG514" s="7"/>
      <c r="KHH514" s="25"/>
      <c r="KHI514" s="25"/>
      <c r="KHJ514" s="7"/>
      <c r="KHK514" s="13"/>
      <c r="KHL514" s="133"/>
      <c r="KHM514" s="6"/>
      <c r="KHN514" s="131"/>
      <c r="KHO514" s="7"/>
      <c r="KHP514" s="25"/>
      <c r="KHQ514" s="25"/>
      <c r="KHR514" s="7"/>
      <c r="KHS514" s="13"/>
      <c r="KHT514" s="133"/>
      <c r="KHU514" s="6"/>
      <c r="KHV514" s="131"/>
      <c r="KHW514" s="7"/>
      <c r="KHX514" s="25"/>
      <c r="KHY514" s="25"/>
      <c r="KHZ514" s="7"/>
      <c r="KIA514" s="13"/>
      <c r="KIB514" s="133"/>
      <c r="KIC514" s="6"/>
      <c r="KID514" s="131"/>
      <c r="KIE514" s="7"/>
      <c r="KIF514" s="25"/>
      <c r="KIG514" s="25"/>
      <c r="KIH514" s="7"/>
      <c r="KII514" s="13"/>
      <c r="KIJ514" s="133"/>
      <c r="KIK514" s="6"/>
      <c r="KIL514" s="131"/>
      <c r="KIM514" s="7"/>
      <c r="KIN514" s="25"/>
      <c r="KIO514" s="25"/>
      <c r="KIP514" s="7"/>
      <c r="KIQ514" s="13"/>
      <c r="KIR514" s="133"/>
      <c r="KIS514" s="6"/>
      <c r="KIT514" s="131"/>
      <c r="KIU514" s="7"/>
      <c r="KIV514" s="25"/>
      <c r="KIW514" s="25"/>
      <c r="KIX514" s="7"/>
      <c r="KIY514" s="13"/>
      <c r="KIZ514" s="133"/>
      <c r="KJA514" s="6"/>
      <c r="KJB514" s="131"/>
      <c r="KJC514" s="7"/>
      <c r="KJD514" s="25"/>
      <c r="KJE514" s="25"/>
      <c r="KJF514" s="7"/>
      <c r="KJG514" s="13"/>
      <c r="KJH514" s="133"/>
      <c r="KJI514" s="6"/>
      <c r="KJJ514" s="131"/>
      <c r="KJK514" s="7"/>
      <c r="KJL514" s="25"/>
      <c r="KJM514" s="25"/>
      <c r="KJN514" s="7"/>
      <c r="KJO514" s="13"/>
      <c r="KJP514" s="133"/>
      <c r="KJQ514" s="6"/>
      <c r="KJR514" s="131"/>
      <c r="KJS514" s="7"/>
      <c r="KJT514" s="25"/>
      <c r="KJU514" s="25"/>
      <c r="KJV514" s="7"/>
      <c r="KJW514" s="13"/>
      <c r="KJX514" s="133"/>
      <c r="KJY514" s="6"/>
      <c r="KJZ514" s="131"/>
      <c r="KKA514" s="7"/>
      <c r="KKB514" s="25"/>
      <c r="KKC514" s="25"/>
      <c r="KKD514" s="7"/>
      <c r="KKE514" s="13"/>
      <c r="KKF514" s="133"/>
      <c r="KKG514" s="6"/>
      <c r="KKH514" s="131"/>
      <c r="KKI514" s="7"/>
      <c r="KKJ514" s="25"/>
      <c r="KKK514" s="25"/>
      <c r="KKL514" s="7"/>
      <c r="KKM514" s="13"/>
      <c r="KKN514" s="133"/>
      <c r="KKO514" s="6"/>
      <c r="KKP514" s="131"/>
      <c r="KKQ514" s="7"/>
      <c r="KKR514" s="25"/>
      <c r="KKS514" s="25"/>
      <c r="KKT514" s="7"/>
      <c r="KKU514" s="13"/>
      <c r="KKV514" s="133"/>
      <c r="KKW514" s="6"/>
      <c r="KKX514" s="131"/>
      <c r="KKY514" s="7"/>
      <c r="KKZ514" s="25"/>
      <c r="KLA514" s="25"/>
      <c r="KLB514" s="7"/>
      <c r="KLC514" s="13"/>
      <c r="KLD514" s="133"/>
      <c r="KLE514" s="6"/>
      <c r="KLF514" s="131"/>
      <c r="KLG514" s="7"/>
      <c r="KLH514" s="25"/>
      <c r="KLI514" s="25"/>
      <c r="KLJ514" s="7"/>
      <c r="KLK514" s="13"/>
      <c r="KLL514" s="133"/>
      <c r="KLM514" s="6"/>
      <c r="KLN514" s="131"/>
      <c r="KLO514" s="7"/>
      <c r="KLP514" s="25"/>
      <c r="KLQ514" s="25"/>
      <c r="KLR514" s="7"/>
      <c r="KLS514" s="13"/>
      <c r="KLT514" s="133"/>
      <c r="KLU514" s="6"/>
      <c r="KLV514" s="131"/>
      <c r="KLW514" s="7"/>
      <c r="KLX514" s="25"/>
      <c r="KLY514" s="25"/>
      <c r="KLZ514" s="7"/>
      <c r="KMA514" s="13"/>
      <c r="KMB514" s="133"/>
      <c r="KMC514" s="6"/>
      <c r="KMD514" s="131"/>
      <c r="KME514" s="7"/>
      <c r="KMF514" s="25"/>
      <c r="KMG514" s="25"/>
      <c r="KMH514" s="7"/>
      <c r="KMI514" s="13"/>
      <c r="KMJ514" s="133"/>
      <c r="KMK514" s="6"/>
      <c r="KML514" s="131"/>
      <c r="KMM514" s="7"/>
      <c r="KMN514" s="25"/>
      <c r="KMO514" s="25"/>
      <c r="KMP514" s="7"/>
      <c r="KMQ514" s="13"/>
      <c r="KMR514" s="133"/>
      <c r="KMS514" s="6"/>
      <c r="KMT514" s="131"/>
      <c r="KMU514" s="7"/>
      <c r="KMV514" s="25"/>
      <c r="KMW514" s="25"/>
      <c r="KMX514" s="7"/>
      <c r="KMY514" s="13"/>
      <c r="KMZ514" s="133"/>
      <c r="KNA514" s="6"/>
      <c r="KNB514" s="131"/>
      <c r="KNC514" s="7"/>
      <c r="KND514" s="25"/>
      <c r="KNE514" s="25"/>
      <c r="KNF514" s="7"/>
      <c r="KNG514" s="13"/>
      <c r="KNH514" s="133"/>
      <c r="KNI514" s="6"/>
      <c r="KNJ514" s="131"/>
      <c r="KNK514" s="7"/>
      <c r="KNL514" s="25"/>
      <c r="KNM514" s="25"/>
      <c r="KNN514" s="7"/>
      <c r="KNO514" s="13"/>
      <c r="KNP514" s="133"/>
      <c r="KNQ514" s="6"/>
      <c r="KNR514" s="131"/>
      <c r="KNS514" s="7"/>
      <c r="KNT514" s="25"/>
      <c r="KNU514" s="25"/>
      <c r="KNV514" s="7"/>
      <c r="KNW514" s="13"/>
      <c r="KNX514" s="133"/>
      <c r="KNY514" s="6"/>
      <c r="KNZ514" s="131"/>
      <c r="KOA514" s="7"/>
      <c r="KOB514" s="25"/>
      <c r="KOC514" s="25"/>
      <c r="KOD514" s="7"/>
      <c r="KOE514" s="13"/>
      <c r="KOF514" s="133"/>
      <c r="KOG514" s="6"/>
      <c r="KOH514" s="131"/>
      <c r="KOI514" s="7"/>
      <c r="KOJ514" s="25"/>
      <c r="KOK514" s="25"/>
      <c r="KOL514" s="7"/>
      <c r="KOM514" s="13"/>
      <c r="KON514" s="133"/>
      <c r="KOO514" s="6"/>
      <c r="KOP514" s="131"/>
      <c r="KOQ514" s="7"/>
      <c r="KOR514" s="25"/>
      <c r="KOS514" s="25"/>
      <c r="KOT514" s="7"/>
      <c r="KOU514" s="13"/>
      <c r="KOV514" s="133"/>
      <c r="KOW514" s="6"/>
      <c r="KOX514" s="131"/>
      <c r="KOY514" s="7"/>
      <c r="KOZ514" s="25"/>
      <c r="KPA514" s="25"/>
      <c r="KPB514" s="7"/>
      <c r="KPC514" s="13"/>
      <c r="KPD514" s="133"/>
      <c r="KPE514" s="6"/>
      <c r="KPF514" s="131"/>
      <c r="KPG514" s="7"/>
      <c r="KPH514" s="25"/>
      <c r="KPI514" s="25"/>
      <c r="KPJ514" s="7"/>
      <c r="KPK514" s="13"/>
      <c r="KPL514" s="133"/>
      <c r="KPM514" s="6"/>
      <c r="KPN514" s="131"/>
      <c r="KPO514" s="7"/>
      <c r="KPP514" s="25"/>
      <c r="KPQ514" s="25"/>
      <c r="KPR514" s="7"/>
      <c r="KPS514" s="13"/>
      <c r="KPT514" s="133"/>
      <c r="KPU514" s="6"/>
      <c r="KPV514" s="131"/>
      <c r="KPW514" s="7"/>
      <c r="KPX514" s="25"/>
      <c r="KPY514" s="25"/>
      <c r="KPZ514" s="7"/>
      <c r="KQA514" s="13"/>
      <c r="KQB514" s="133"/>
      <c r="KQC514" s="6"/>
      <c r="KQD514" s="131"/>
      <c r="KQE514" s="7"/>
      <c r="KQF514" s="25"/>
      <c r="KQG514" s="25"/>
      <c r="KQH514" s="7"/>
      <c r="KQI514" s="13"/>
      <c r="KQJ514" s="133"/>
      <c r="KQK514" s="6"/>
      <c r="KQL514" s="131"/>
      <c r="KQM514" s="7"/>
      <c r="KQN514" s="25"/>
      <c r="KQO514" s="25"/>
      <c r="KQP514" s="7"/>
      <c r="KQQ514" s="13"/>
      <c r="KQR514" s="133"/>
      <c r="KQS514" s="6"/>
      <c r="KQT514" s="131"/>
      <c r="KQU514" s="7"/>
      <c r="KQV514" s="25"/>
      <c r="KQW514" s="25"/>
      <c r="KQX514" s="7"/>
      <c r="KQY514" s="13"/>
      <c r="KQZ514" s="133"/>
      <c r="KRA514" s="6"/>
      <c r="KRB514" s="131"/>
      <c r="KRC514" s="7"/>
      <c r="KRD514" s="25"/>
      <c r="KRE514" s="25"/>
      <c r="KRF514" s="7"/>
      <c r="KRG514" s="13"/>
      <c r="KRH514" s="133"/>
      <c r="KRI514" s="6"/>
      <c r="KRJ514" s="131"/>
      <c r="KRK514" s="7"/>
      <c r="KRL514" s="25"/>
      <c r="KRM514" s="25"/>
      <c r="KRN514" s="7"/>
      <c r="KRO514" s="13"/>
      <c r="KRP514" s="133"/>
      <c r="KRQ514" s="6"/>
      <c r="KRR514" s="131"/>
      <c r="KRS514" s="7"/>
      <c r="KRT514" s="25"/>
      <c r="KRU514" s="25"/>
      <c r="KRV514" s="7"/>
      <c r="KRW514" s="13"/>
      <c r="KRX514" s="133"/>
      <c r="KRY514" s="6"/>
      <c r="KRZ514" s="131"/>
      <c r="KSA514" s="7"/>
      <c r="KSB514" s="25"/>
      <c r="KSC514" s="25"/>
      <c r="KSD514" s="7"/>
      <c r="KSE514" s="13"/>
      <c r="KSF514" s="133"/>
      <c r="KSG514" s="6"/>
      <c r="KSH514" s="131"/>
      <c r="KSI514" s="7"/>
      <c r="KSJ514" s="25"/>
      <c r="KSK514" s="25"/>
      <c r="KSL514" s="7"/>
      <c r="KSM514" s="13"/>
      <c r="KSN514" s="133"/>
      <c r="KSO514" s="6"/>
      <c r="KSP514" s="131"/>
      <c r="KSQ514" s="7"/>
      <c r="KSR514" s="25"/>
      <c r="KSS514" s="25"/>
      <c r="KST514" s="7"/>
      <c r="KSU514" s="13"/>
      <c r="KSV514" s="133"/>
      <c r="KSW514" s="6"/>
      <c r="KSX514" s="131"/>
      <c r="KSY514" s="7"/>
      <c r="KSZ514" s="25"/>
      <c r="KTA514" s="25"/>
      <c r="KTB514" s="7"/>
      <c r="KTC514" s="13"/>
      <c r="KTD514" s="133"/>
      <c r="KTE514" s="6"/>
      <c r="KTF514" s="131"/>
      <c r="KTG514" s="7"/>
      <c r="KTH514" s="25"/>
      <c r="KTI514" s="25"/>
      <c r="KTJ514" s="7"/>
      <c r="KTK514" s="13"/>
      <c r="KTL514" s="133"/>
      <c r="KTM514" s="6"/>
      <c r="KTN514" s="131"/>
      <c r="KTO514" s="7"/>
      <c r="KTP514" s="25"/>
      <c r="KTQ514" s="25"/>
      <c r="KTR514" s="7"/>
      <c r="KTS514" s="13"/>
      <c r="KTT514" s="133"/>
      <c r="KTU514" s="6"/>
      <c r="KTV514" s="131"/>
      <c r="KTW514" s="7"/>
      <c r="KTX514" s="25"/>
      <c r="KTY514" s="25"/>
      <c r="KTZ514" s="7"/>
      <c r="KUA514" s="13"/>
      <c r="KUB514" s="133"/>
      <c r="KUC514" s="6"/>
      <c r="KUD514" s="131"/>
      <c r="KUE514" s="7"/>
      <c r="KUF514" s="25"/>
      <c r="KUG514" s="25"/>
      <c r="KUH514" s="7"/>
      <c r="KUI514" s="13"/>
      <c r="KUJ514" s="133"/>
      <c r="KUK514" s="6"/>
      <c r="KUL514" s="131"/>
      <c r="KUM514" s="7"/>
      <c r="KUN514" s="25"/>
      <c r="KUO514" s="25"/>
      <c r="KUP514" s="7"/>
      <c r="KUQ514" s="13"/>
      <c r="KUR514" s="133"/>
      <c r="KUS514" s="6"/>
      <c r="KUT514" s="131"/>
      <c r="KUU514" s="7"/>
      <c r="KUV514" s="25"/>
      <c r="KUW514" s="25"/>
      <c r="KUX514" s="7"/>
      <c r="KUY514" s="13"/>
      <c r="KUZ514" s="133"/>
      <c r="KVA514" s="6"/>
      <c r="KVB514" s="131"/>
      <c r="KVC514" s="7"/>
      <c r="KVD514" s="25"/>
      <c r="KVE514" s="25"/>
      <c r="KVF514" s="7"/>
      <c r="KVG514" s="13"/>
      <c r="KVH514" s="133"/>
      <c r="KVI514" s="6"/>
      <c r="KVJ514" s="131"/>
      <c r="KVK514" s="7"/>
      <c r="KVL514" s="25"/>
      <c r="KVM514" s="25"/>
      <c r="KVN514" s="7"/>
      <c r="KVO514" s="13"/>
      <c r="KVP514" s="133"/>
      <c r="KVQ514" s="6"/>
      <c r="KVR514" s="131"/>
      <c r="KVS514" s="7"/>
      <c r="KVT514" s="25"/>
      <c r="KVU514" s="25"/>
      <c r="KVV514" s="7"/>
      <c r="KVW514" s="13"/>
      <c r="KVX514" s="133"/>
      <c r="KVY514" s="6"/>
      <c r="KVZ514" s="131"/>
      <c r="KWA514" s="7"/>
      <c r="KWB514" s="25"/>
      <c r="KWC514" s="25"/>
      <c r="KWD514" s="7"/>
      <c r="KWE514" s="13"/>
      <c r="KWF514" s="133"/>
      <c r="KWG514" s="6"/>
      <c r="KWH514" s="131"/>
      <c r="KWI514" s="7"/>
      <c r="KWJ514" s="25"/>
      <c r="KWK514" s="25"/>
      <c r="KWL514" s="7"/>
      <c r="KWM514" s="13"/>
      <c r="KWN514" s="133"/>
      <c r="KWO514" s="6"/>
      <c r="KWP514" s="131"/>
      <c r="KWQ514" s="7"/>
      <c r="KWR514" s="25"/>
      <c r="KWS514" s="25"/>
      <c r="KWT514" s="7"/>
      <c r="KWU514" s="13"/>
      <c r="KWV514" s="133"/>
      <c r="KWW514" s="6"/>
      <c r="KWX514" s="131"/>
      <c r="KWY514" s="7"/>
      <c r="KWZ514" s="25"/>
      <c r="KXA514" s="25"/>
      <c r="KXB514" s="7"/>
      <c r="KXC514" s="13"/>
      <c r="KXD514" s="133"/>
      <c r="KXE514" s="6"/>
      <c r="KXF514" s="131"/>
      <c r="KXG514" s="7"/>
      <c r="KXH514" s="25"/>
      <c r="KXI514" s="25"/>
      <c r="KXJ514" s="7"/>
      <c r="KXK514" s="13"/>
      <c r="KXL514" s="133"/>
      <c r="KXM514" s="6"/>
      <c r="KXN514" s="131"/>
      <c r="KXO514" s="7"/>
      <c r="KXP514" s="25"/>
      <c r="KXQ514" s="25"/>
      <c r="KXR514" s="7"/>
      <c r="KXS514" s="13"/>
      <c r="KXT514" s="133"/>
      <c r="KXU514" s="6"/>
      <c r="KXV514" s="131"/>
      <c r="KXW514" s="7"/>
      <c r="KXX514" s="25"/>
      <c r="KXY514" s="25"/>
      <c r="KXZ514" s="7"/>
      <c r="KYA514" s="13"/>
      <c r="KYB514" s="133"/>
      <c r="KYC514" s="6"/>
      <c r="KYD514" s="131"/>
      <c r="KYE514" s="7"/>
      <c r="KYF514" s="25"/>
      <c r="KYG514" s="25"/>
      <c r="KYH514" s="7"/>
      <c r="KYI514" s="13"/>
      <c r="KYJ514" s="133"/>
      <c r="KYK514" s="6"/>
      <c r="KYL514" s="131"/>
      <c r="KYM514" s="7"/>
      <c r="KYN514" s="25"/>
      <c r="KYO514" s="25"/>
      <c r="KYP514" s="7"/>
      <c r="KYQ514" s="13"/>
      <c r="KYR514" s="133"/>
      <c r="KYS514" s="6"/>
      <c r="KYT514" s="131"/>
      <c r="KYU514" s="7"/>
      <c r="KYV514" s="25"/>
      <c r="KYW514" s="25"/>
      <c r="KYX514" s="7"/>
      <c r="KYY514" s="13"/>
      <c r="KYZ514" s="133"/>
      <c r="KZA514" s="6"/>
      <c r="KZB514" s="131"/>
      <c r="KZC514" s="7"/>
      <c r="KZD514" s="25"/>
      <c r="KZE514" s="25"/>
      <c r="KZF514" s="7"/>
      <c r="KZG514" s="13"/>
      <c r="KZH514" s="133"/>
      <c r="KZI514" s="6"/>
      <c r="KZJ514" s="131"/>
      <c r="KZK514" s="7"/>
      <c r="KZL514" s="25"/>
      <c r="KZM514" s="25"/>
      <c r="KZN514" s="7"/>
      <c r="KZO514" s="13"/>
      <c r="KZP514" s="133"/>
      <c r="KZQ514" s="6"/>
      <c r="KZR514" s="131"/>
      <c r="KZS514" s="7"/>
      <c r="KZT514" s="25"/>
      <c r="KZU514" s="25"/>
      <c r="KZV514" s="7"/>
      <c r="KZW514" s="13"/>
      <c r="KZX514" s="133"/>
      <c r="KZY514" s="6"/>
      <c r="KZZ514" s="131"/>
      <c r="LAA514" s="7"/>
      <c r="LAB514" s="25"/>
      <c r="LAC514" s="25"/>
      <c r="LAD514" s="7"/>
      <c r="LAE514" s="13"/>
      <c r="LAF514" s="133"/>
      <c r="LAG514" s="6"/>
      <c r="LAH514" s="131"/>
      <c r="LAI514" s="7"/>
      <c r="LAJ514" s="25"/>
      <c r="LAK514" s="25"/>
      <c r="LAL514" s="7"/>
      <c r="LAM514" s="13"/>
      <c r="LAN514" s="133"/>
      <c r="LAO514" s="6"/>
      <c r="LAP514" s="131"/>
      <c r="LAQ514" s="7"/>
      <c r="LAR514" s="25"/>
      <c r="LAS514" s="25"/>
      <c r="LAT514" s="7"/>
      <c r="LAU514" s="13"/>
      <c r="LAV514" s="133"/>
      <c r="LAW514" s="6"/>
      <c r="LAX514" s="131"/>
      <c r="LAY514" s="7"/>
      <c r="LAZ514" s="25"/>
      <c r="LBA514" s="25"/>
      <c r="LBB514" s="7"/>
      <c r="LBC514" s="13"/>
      <c r="LBD514" s="133"/>
      <c r="LBE514" s="6"/>
      <c r="LBF514" s="131"/>
      <c r="LBG514" s="7"/>
      <c r="LBH514" s="25"/>
      <c r="LBI514" s="25"/>
      <c r="LBJ514" s="7"/>
      <c r="LBK514" s="13"/>
      <c r="LBL514" s="133"/>
      <c r="LBM514" s="6"/>
      <c r="LBN514" s="131"/>
      <c r="LBO514" s="7"/>
      <c r="LBP514" s="25"/>
      <c r="LBQ514" s="25"/>
      <c r="LBR514" s="7"/>
      <c r="LBS514" s="13"/>
      <c r="LBT514" s="133"/>
      <c r="LBU514" s="6"/>
      <c r="LBV514" s="131"/>
      <c r="LBW514" s="7"/>
      <c r="LBX514" s="25"/>
      <c r="LBY514" s="25"/>
      <c r="LBZ514" s="7"/>
      <c r="LCA514" s="13"/>
      <c r="LCB514" s="133"/>
      <c r="LCC514" s="6"/>
      <c r="LCD514" s="131"/>
      <c r="LCE514" s="7"/>
      <c r="LCF514" s="25"/>
      <c r="LCG514" s="25"/>
      <c r="LCH514" s="7"/>
      <c r="LCI514" s="13"/>
      <c r="LCJ514" s="133"/>
      <c r="LCK514" s="6"/>
      <c r="LCL514" s="131"/>
      <c r="LCM514" s="7"/>
      <c r="LCN514" s="25"/>
      <c r="LCO514" s="25"/>
      <c r="LCP514" s="7"/>
      <c r="LCQ514" s="13"/>
      <c r="LCR514" s="133"/>
      <c r="LCS514" s="6"/>
      <c r="LCT514" s="131"/>
      <c r="LCU514" s="7"/>
      <c r="LCV514" s="25"/>
      <c r="LCW514" s="25"/>
      <c r="LCX514" s="7"/>
      <c r="LCY514" s="13"/>
      <c r="LCZ514" s="133"/>
      <c r="LDA514" s="6"/>
      <c r="LDB514" s="131"/>
      <c r="LDC514" s="7"/>
      <c r="LDD514" s="25"/>
      <c r="LDE514" s="25"/>
      <c r="LDF514" s="7"/>
      <c r="LDG514" s="13"/>
      <c r="LDH514" s="133"/>
      <c r="LDI514" s="6"/>
      <c r="LDJ514" s="131"/>
      <c r="LDK514" s="7"/>
      <c r="LDL514" s="25"/>
      <c r="LDM514" s="25"/>
      <c r="LDN514" s="7"/>
      <c r="LDO514" s="13"/>
      <c r="LDP514" s="133"/>
      <c r="LDQ514" s="6"/>
      <c r="LDR514" s="131"/>
      <c r="LDS514" s="7"/>
      <c r="LDT514" s="25"/>
      <c r="LDU514" s="25"/>
      <c r="LDV514" s="7"/>
      <c r="LDW514" s="13"/>
      <c r="LDX514" s="133"/>
      <c r="LDY514" s="6"/>
      <c r="LDZ514" s="131"/>
      <c r="LEA514" s="7"/>
      <c r="LEB514" s="25"/>
      <c r="LEC514" s="25"/>
      <c r="LED514" s="7"/>
      <c r="LEE514" s="13"/>
      <c r="LEF514" s="133"/>
      <c r="LEG514" s="6"/>
      <c r="LEH514" s="131"/>
      <c r="LEI514" s="7"/>
      <c r="LEJ514" s="25"/>
      <c r="LEK514" s="25"/>
      <c r="LEL514" s="7"/>
      <c r="LEM514" s="13"/>
      <c r="LEN514" s="133"/>
      <c r="LEO514" s="6"/>
      <c r="LEP514" s="131"/>
      <c r="LEQ514" s="7"/>
      <c r="LER514" s="25"/>
      <c r="LES514" s="25"/>
      <c r="LET514" s="7"/>
      <c r="LEU514" s="13"/>
      <c r="LEV514" s="133"/>
      <c r="LEW514" s="6"/>
      <c r="LEX514" s="131"/>
      <c r="LEY514" s="7"/>
      <c r="LEZ514" s="25"/>
      <c r="LFA514" s="25"/>
      <c r="LFB514" s="7"/>
      <c r="LFC514" s="13"/>
      <c r="LFD514" s="133"/>
      <c r="LFE514" s="6"/>
      <c r="LFF514" s="131"/>
      <c r="LFG514" s="7"/>
      <c r="LFH514" s="25"/>
      <c r="LFI514" s="25"/>
      <c r="LFJ514" s="7"/>
      <c r="LFK514" s="13"/>
      <c r="LFL514" s="133"/>
      <c r="LFM514" s="6"/>
      <c r="LFN514" s="131"/>
      <c r="LFO514" s="7"/>
      <c r="LFP514" s="25"/>
      <c r="LFQ514" s="25"/>
      <c r="LFR514" s="7"/>
      <c r="LFS514" s="13"/>
      <c r="LFT514" s="133"/>
      <c r="LFU514" s="6"/>
      <c r="LFV514" s="131"/>
      <c r="LFW514" s="7"/>
      <c r="LFX514" s="25"/>
      <c r="LFY514" s="25"/>
      <c r="LFZ514" s="7"/>
      <c r="LGA514" s="13"/>
      <c r="LGB514" s="133"/>
      <c r="LGC514" s="6"/>
      <c r="LGD514" s="131"/>
      <c r="LGE514" s="7"/>
      <c r="LGF514" s="25"/>
      <c r="LGG514" s="25"/>
      <c r="LGH514" s="7"/>
      <c r="LGI514" s="13"/>
      <c r="LGJ514" s="133"/>
      <c r="LGK514" s="6"/>
      <c r="LGL514" s="131"/>
      <c r="LGM514" s="7"/>
      <c r="LGN514" s="25"/>
      <c r="LGO514" s="25"/>
      <c r="LGP514" s="7"/>
      <c r="LGQ514" s="13"/>
      <c r="LGR514" s="133"/>
      <c r="LGS514" s="6"/>
      <c r="LGT514" s="131"/>
      <c r="LGU514" s="7"/>
      <c r="LGV514" s="25"/>
      <c r="LGW514" s="25"/>
      <c r="LGX514" s="7"/>
      <c r="LGY514" s="13"/>
      <c r="LGZ514" s="133"/>
      <c r="LHA514" s="6"/>
      <c r="LHB514" s="131"/>
      <c r="LHC514" s="7"/>
      <c r="LHD514" s="25"/>
      <c r="LHE514" s="25"/>
      <c r="LHF514" s="7"/>
      <c r="LHG514" s="13"/>
      <c r="LHH514" s="133"/>
      <c r="LHI514" s="6"/>
      <c r="LHJ514" s="131"/>
      <c r="LHK514" s="7"/>
      <c r="LHL514" s="25"/>
      <c r="LHM514" s="25"/>
      <c r="LHN514" s="7"/>
      <c r="LHO514" s="13"/>
      <c r="LHP514" s="133"/>
      <c r="LHQ514" s="6"/>
      <c r="LHR514" s="131"/>
      <c r="LHS514" s="7"/>
      <c r="LHT514" s="25"/>
      <c r="LHU514" s="25"/>
      <c r="LHV514" s="7"/>
      <c r="LHW514" s="13"/>
      <c r="LHX514" s="133"/>
      <c r="LHY514" s="6"/>
      <c r="LHZ514" s="131"/>
      <c r="LIA514" s="7"/>
      <c r="LIB514" s="25"/>
      <c r="LIC514" s="25"/>
      <c r="LID514" s="7"/>
      <c r="LIE514" s="13"/>
      <c r="LIF514" s="133"/>
      <c r="LIG514" s="6"/>
      <c r="LIH514" s="131"/>
      <c r="LII514" s="7"/>
      <c r="LIJ514" s="25"/>
      <c r="LIK514" s="25"/>
      <c r="LIL514" s="7"/>
      <c r="LIM514" s="13"/>
      <c r="LIN514" s="133"/>
      <c r="LIO514" s="6"/>
      <c r="LIP514" s="131"/>
      <c r="LIQ514" s="7"/>
      <c r="LIR514" s="25"/>
      <c r="LIS514" s="25"/>
      <c r="LIT514" s="7"/>
      <c r="LIU514" s="13"/>
      <c r="LIV514" s="133"/>
      <c r="LIW514" s="6"/>
      <c r="LIX514" s="131"/>
      <c r="LIY514" s="7"/>
      <c r="LIZ514" s="25"/>
      <c r="LJA514" s="25"/>
      <c r="LJB514" s="7"/>
      <c r="LJC514" s="13"/>
      <c r="LJD514" s="133"/>
      <c r="LJE514" s="6"/>
      <c r="LJF514" s="131"/>
      <c r="LJG514" s="7"/>
      <c r="LJH514" s="25"/>
      <c r="LJI514" s="25"/>
      <c r="LJJ514" s="7"/>
      <c r="LJK514" s="13"/>
      <c r="LJL514" s="133"/>
      <c r="LJM514" s="6"/>
      <c r="LJN514" s="131"/>
      <c r="LJO514" s="7"/>
      <c r="LJP514" s="25"/>
      <c r="LJQ514" s="25"/>
      <c r="LJR514" s="7"/>
      <c r="LJS514" s="13"/>
      <c r="LJT514" s="133"/>
      <c r="LJU514" s="6"/>
      <c r="LJV514" s="131"/>
      <c r="LJW514" s="7"/>
      <c r="LJX514" s="25"/>
      <c r="LJY514" s="25"/>
      <c r="LJZ514" s="7"/>
      <c r="LKA514" s="13"/>
      <c r="LKB514" s="133"/>
      <c r="LKC514" s="6"/>
      <c r="LKD514" s="131"/>
      <c r="LKE514" s="7"/>
      <c r="LKF514" s="25"/>
      <c r="LKG514" s="25"/>
      <c r="LKH514" s="7"/>
      <c r="LKI514" s="13"/>
      <c r="LKJ514" s="133"/>
      <c r="LKK514" s="6"/>
      <c r="LKL514" s="131"/>
      <c r="LKM514" s="7"/>
      <c r="LKN514" s="25"/>
      <c r="LKO514" s="25"/>
      <c r="LKP514" s="7"/>
      <c r="LKQ514" s="13"/>
      <c r="LKR514" s="133"/>
      <c r="LKS514" s="6"/>
      <c r="LKT514" s="131"/>
      <c r="LKU514" s="7"/>
      <c r="LKV514" s="25"/>
      <c r="LKW514" s="25"/>
      <c r="LKX514" s="7"/>
      <c r="LKY514" s="13"/>
      <c r="LKZ514" s="133"/>
      <c r="LLA514" s="6"/>
      <c r="LLB514" s="131"/>
      <c r="LLC514" s="7"/>
      <c r="LLD514" s="25"/>
      <c r="LLE514" s="25"/>
      <c r="LLF514" s="7"/>
      <c r="LLG514" s="13"/>
      <c r="LLH514" s="133"/>
      <c r="LLI514" s="6"/>
      <c r="LLJ514" s="131"/>
      <c r="LLK514" s="7"/>
      <c r="LLL514" s="25"/>
      <c r="LLM514" s="25"/>
      <c r="LLN514" s="7"/>
      <c r="LLO514" s="13"/>
      <c r="LLP514" s="133"/>
      <c r="LLQ514" s="6"/>
      <c r="LLR514" s="131"/>
      <c r="LLS514" s="7"/>
      <c r="LLT514" s="25"/>
      <c r="LLU514" s="25"/>
      <c r="LLV514" s="7"/>
      <c r="LLW514" s="13"/>
      <c r="LLX514" s="133"/>
      <c r="LLY514" s="6"/>
      <c r="LLZ514" s="131"/>
      <c r="LMA514" s="7"/>
      <c r="LMB514" s="25"/>
      <c r="LMC514" s="25"/>
      <c r="LMD514" s="7"/>
      <c r="LME514" s="13"/>
      <c r="LMF514" s="133"/>
      <c r="LMG514" s="6"/>
      <c r="LMH514" s="131"/>
      <c r="LMI514" s="7"/>
      <c r="LMJ514" s="25"/>
      <c r="LMK514" s="25"/>
      <c r="LML514" s="7"/>
      <c r="LMM514" s="13"/>
      <c r="LMN514" s="133"/>
      <c r="LMO514" s="6"/>
      <c r="LMP514" s="131"/>
      <c r="LMQ514" s="7"/>
      <c r="LMR514" s="25"/>
      <c r="LMS514" s="25"/>
      <c r="LMT514" s="7"/>
      <c r="LMU514" s="13"/>
      <c r="LMV514" s="133"/>
      <c r="LMW514" s="6"/>
      <c r="LMX514" s="131"/>
      <c r="LMY514" s="7"/>
      <c r="LMZ514" s="25"/>
      <c r="LNA514" s="25"/>
      <c r="LNB514" s="7"/>
      <c r="LNC514" s="13"/>
      <c r="LND514" s="133"/>
      <c r="LNE514" s="6"/>
      <c r="LNF514" s="131"/>
      <c r="LNG514" s="7"/>
      <c r="LNH514" s="25"/>
      <c r="LNI514" s="25"/>
      <c r="LNJ514" s="7"/>
      <c r="LNK514" s="13"/>
      <c r="LNL514" s="133"/>
      <c r="LNM514" s="6"/>
      <c r="LNN514" s="131"/>
      <c r="LNO514" s="7"/>
      <c r="LNP514" s="25"/>
      <c r="LNQ514" s="25"/>
      <c r="LNR514" s="7"/>
      <c r="LNS514" s="13"/>
      <c r="LNT514" s="133"/>
      <c r="LNU514" s="6"/>
      <c r="LNV514" s="131"/>
      <c r="LNW514" s="7"/>
      <c r="LNX514" s="25"/>
      <c r="LNY514" s="25"/>
      <c r="LNZ514" s="7"/>
      <c r="LOA514" s="13"/>
      <c r="LOB514" s="133"/>
      <c r="LOC514" s="6"/>
      <c r="LOD514" s="131"/>
      <c r="LOE514" s="7"/>
      <c r="LOF514" s="25"/>
      <c r="LOG514" s="25"/>
      <c r="LOH514" s="7"/>
      <c r="LOI514" s="13"/>
      <c r="LOJ514" s="133"/>
      <c r="LOK514" s="6"/>
      <c r="LOL514" s="131"/>
      <c r="LOM514" s="7"/>
      <c r="LON514" s="25"/>
      <c r="LOO514" s="25"/>
      <c r="LOP514" s="7"/>
      <c r="LOQ514" s="13"/>
      <c r="LOR514" s="133"/>
      <c r="LOS514" s="6"/>
      <c r="LOT514" s="131"/>
      <c r="LOU514" s="7"/>
      <c r="LOV514" s="25"/>
      <c r="LOW514" s="25"/>
      <c r="LOX514" s="7"/>
      <c r="LOY514" s="13"/>
      <c r="LOZ514" s="133"/>
      <c r="LPA514" s="6"/>
      <c r="LPB514" s="131"/>
      <c r="LPC514" s="7"/>
      <c r="LPD514" s="25"/>
      <c r="LPE514" s="25"/>
      <c r="LPF514" s="7"/>
      <c r="LPG514" s="13"/>
      <c r="LPH514" s="133"/>
      <c r="LPI514" s="6"/>
      <c r="LPJ514" s="131"/>
      <c r="LPK514" s="7"/>
      <c r="LPL514" s="25"/>
      <c r="LPM514" s="25"/>
      <c r="LPN514" s="7"/>
      <c r="LPO514" s="13"/>
      <c r="LPP514" s="133"/>
      <c r="LPQ514" s="6"/>
      <c r="LPR514" s="131"/>
      <c r="LPS514" s="7"/>
      <c r="LPT514" s="25"/>
      <c r="LPU514" s="25"/>
      <c r="LPV514" s="7"/>
      <c r="LPW514" s="13"/>
      <c r="LPX514" s="133"/>
      <c r="LPY514" s="6"/>
      <c r="LPZ514" s="131"/>
      <c r="LQA514" s="7"/>
      <c r="LQB514" s="25"/>
      <c r="LQC514" s="25"/>
      <c r="LQD514" s="7"/>
      <c r="LQE514" s="13"/>
      <c r="LQF514" s="133"/>
      <c r="LQG514" s="6"/>
      <c r="LQH514" s="131"/>
      <c r="LQI514" s="7"/>
      <c r="LQJ514" s="25"/>
      <c r="LQK514" s="25"/>
      <c r="LQL514" s="7"/>
      <c r="LQM514" s="13"/>
      <c r="LQN514" s="133"/>
      <c r="LQO514" s="6"/>
      <c r="LQP514" s="131"/>
      <c r="LQQ514" s="7"/>
      <c r="LQR514" s="25"/>
      <c r="LQS514" s="25"/>
      <c r="LQT514" s="7"/>
      <c r="LQU514" s="13"/>
      <c r="LQV514" s="133"/>
      <c r="LQW514" s="6"/>
      <c r="LQX514" s="131"/>
      <c r="LQY514" s="7"/>
      <c r="LQZ514" s="25"/>
      <c r="LRA514" s="25"/>
      <c r="LRB514" s="7"/>
      <c r="LRC514" s="13"/>
      <c r="LRD514" s="133"/>
      <c r="LRE514" s="6"/>
      <c r="LRF514" s="131"/>
      <c r="LRG514" s="7"/>
      <c r="LRH514" s="25"/>
      <c r="LRI514" s="25"/>
      <c r="LRJ514" s="7"/>
      <c r="LRK514" s="13"/>
      <c r="LRL514" s="133"/>
      <c r="LRM514" s="6"/>
      <c r="LRN514" s="131"/>
      <c r="LRO514" s="7"/>
      <c r="LRP514" s="25"/>
      <c r="LRQ514" s="25"/>
      <c r="LRR514" s="7"/>
      <c r="LRS514" s="13"/>
      <c r="LRT514" s="133"/>
      <c r="LRU514" s="6"/>
      <c r="LRV514" s="131"/>
      <c r="LRW514" s="7"/>
      <c r="LRX514" s="25"/>
      <c r="LRY514" s="25"/>
      <c r="LRZ514" s="7"/>
      <c r="LSA514" s="13"/>
      <c r="LSB514" s="133"/>
      <c r="LSC514" s="6"/>
      <c r="LSD514" s="131"/>
      <c r="LSE514" s="7"/>
      <c r="LSF514" s="25"/>
      <c r="LSG514" s="25"/>
      <c r="LSH514" s="7"/>
      <c r="LSI514" s="13"/>
      <c r="LSJ514" s="133"/>
      <c r="LSK514" s="6"/>
      <c r="LSL514" s="131"/>
      <c r="LSM514" s="7"/>
      <c r="LSN514" s="25"/>
      <c r="LSO514" s="25"/>
      <c r="LSP514" s="7"/>
      <c r="LSQ514" s="13"/>
      <c r="LSR514" s="133"/>
      <c r="LSS514" s="6"/>
      <c r="LST514" s="131"/>
      <c r="LSU514" s="7"/>
      <c r="LSV514" s="25"/>
      <c r="LSW514" s="25"/>
      <c r="LSX514" s="7"/>
      <c r="LSY514" s="13"/>
      <c r="LSZ514" s="133"/>
      <c r="LTA514" s="6"/>
      <c r="LTB514" s="131"/>
      <c r="LTC514" s="7"/>
      <c r="LTD514" s="25"/>
      <c r="LTE514" s="25"/>
      <c r="LTF514" s="7"/>
      <c r="LTG514" s="13"/>
      <c r="LTH514" s="133"/>
      <c r="LTI514" s="6"/>
      <c r="LTJ514" s="131"/>
      <c r="LTK514" s="7"/>
      <c r="LTL514" s="25"/>
      <c r="LTM514" s="25"/>
      <c r="LTN514" s="7"/>
      <c r="LTO514" s="13"/>
      <c r="LTP514" s="133"/>
      <c r="LTQ514" s="6"/>
      <c r="LTR514" s="131"/>
      <c r="LTS514" s="7"/>
      <c r="LTT514" s="25"/>
      <c r="LTU514" s="25"/>
      <c r="LTV514" s="7"/>
      <c r="LTW514" s="13"/>
      <c r="LTX514" s="133"/>
      <c r="LTY514" s="6"/>
      <c r="LTZ514" s="131"/>
      <c r="LUA514" s="7"/>
      <c r="LUB514" s="25"/>
      <c r="LUC514" s="25"/>
      <c r="LUD514" s="7"/>
      <c r="LUE514" s="13"/>
      <c r="LUF514" s="133"/>
      <c r="LUG514" s="6"/>
      <c r="LUH514" s="131"/>
      <c r="LUI514" s="7"/>
      <c r="LUJ514" s="25"/>
      <c r="LUK514" s="25"/>
      <c r="LUL514" s="7"/>
      <c r="LUM514" s="13"/>
      <c r="LUN514" s="133"/>
      <c r="LUO514" s="6"/>
      <c r="LUP514" s="131"/>
      <c r="LUQ514" s="7"/>
      <c r="LUR514" s="25"/>
      <c r="LUS514" s="25"/>
      <c r="LUT514" s="7"/>
      <c r="LUU514" s="13"/>
      <c r="LUV514" s="133"/>
      <c r="LUW514" s="6"/>
      <c r="LUX514" s="131"/>
      <c r="LUY514" s="7"/>
      <c r="LUZ514" s="25"/>
      <c r="LVA514" s="25"/>
      <c r="LVB514" s="7"/>
      <c r="LVC514" s="13"/>
      <c r="LVD514" s="133"/>
      <c r="LVE514" s="6"/>
      <c r="LVF514" s="131"/>
      <c r="LVG514" s="7"/>
      <c r="LVH514" s="25"/>
      <c r="LVI514" s="25"/>
      <c r="LVJ514" s="7"/>
      <c r="LVK514" s="13"/>
      <c r="LVL514" s="133"/>
      <c r="LVM514" s="6"/>
      <c r="LVN514" s="131"/>
      <c r="LVO514" s="7"/>
      <c r="LVP514" s="25"/>
      <c r="LVQ514" s="25"/>
      <c r="LVR514" s="7"/>
      <c r="LVS514" s="13"/>
      <c r="LVT514" s="133"/>
      <c r="LVU514" s="6"/>
      <c r="LVV514" s="131"/>
      <c r="LVW514" s="7"/>
      <c r="LVX514" s="25"/>
      <c r="LVY514" s="25"/>
      <c r="LVZ514" s="7"/>
      <c r="LWA514" s="13"/>
      <c r="LWB514" s="133"/>
      <c r="LWC514" s="6"/>
      <c r="LWD514" s="131"/>
      <c r="LWE514" s="7"/>
      <c r="LWF514" s="25"/>
      <c r="LWG514" s="25"/>
      <c r="LWH514" s="7"/>
      <c r="LWI514" s="13"/>
      <c r="LWJ514" s="133"/>
      <c r="LWK514" s="6"/>
      <c r="LWL514" s="131"/>
      <c r="LWM514" s="7"/>
      <c r="LWN514" s="25"/>
      <c r="LWO514" s="25"/>
      <c r="LWP514" s="7"/>
      <c r="LWQ514" s="13"/>
      <c r="LWR514" s="133"/>
      <c r="LWS514" s="6"/>
      <c r="LWT514" s="131"/>
      <c r="LWU514" s="7"/>
      <c r="LWV514" s="25"/>
      <c r="LWW514" s="25"/>
      <c r="LWX514" s="7"/>
      <c r="LWY514" s="13"/>
      <c r="LWZ514" s="133"/>
      <c r="LXA514" s="6"/>
      <c r="LXB514" s="131"/>
      <c r="LXC514" s="7"/>
      <c r="LXD514" s="25"/>
      <c r="LXE514" s="25"/>
      <c r="LXF514" s="7"/>
      <c r="LXG514" s="13"/>
      <c r="LXH514" s="133"/>
      <c r="LXI514" s="6"/>
      <c r="LXJ514" s="131"/>
      <c r="LXK514" s="7"/>
      <c r="LXL514" s="25"/>
      <c r="LXM514" s="25"/>
      <c r="LXN514" s="7"/>
      <c r="LXO514" s="13"/>
      <c r="LXP514" s="133"/>
      <c r="LXQ514" s="6"/>
      <c r="LXR514" s="131"/>
      <c r="LXS514" s="7"/>
      <c r="LXT514" s="25"/>
      <c r="LXU514" s="25"/>
      <c r="LXV514" s="7"/>
      <c r="LXW514" s="13"/>
      <c r="LXX514" s="133"/>
      <c r="LXY514" s="6"/>
      <c r="LXZ514" s="131"/>
      <c r="LYA514" s="7"/>
      <c r="LYB514" s="25"/>
      <c r="LYC514" s="25"/>
      <c r="LYD514" s="7"/>
      <c r="LYE514" s="13"/>
      <c r="LYF514" s="133"/>
      <c r="LYG514" s="6"/>
      <c r="LYH514" s="131"/>
      <c r="LYI514" s="7"/>
      <c r="LYJ514" s="25"/>
      <c r="LYK514" s="25"/>
      <c r="LYL514" s="7"/>
      <c r="LYM514" s="13"/>
      <c r="LYN514" s="133"/>
      <c r="LYO514" s="6"/>
      <c r="LYP514" s="131"/>
      <c r="LYQ514" s="7"/>
      <c r="LYR514" s="25"/>
      <c r="LYS514" s="25"/>
      <c r="LYT514" s="7"/>
      <c r="LYU514" s="13"/>
      <c r="LYV514" s="133"/>
      <c r="LYW514" s="6"/>
      <c r="LYX514" s="131"/>
      <c r="LYY514" s="7"/>
      <c r="LYZ514" s="25"/>
      <c r="LZA514" s="25"/>
      <c r="LZB514" s="7"/>
      <c r="LZC514" s="13"/>
      <c r="LZD514" s="133"/>
      <c r="LZE514" s="6"/>
      <c r="LZF514" s="131"/>
      <c r="LZG514" s="7"/>
      <c r="LZH514" s="25"/>
      <c r="LZI514" s="25"/>
      <c r="LZJ514" s="7"/>
      <c r="LZK514" s="13"/>
      <c r="LZL514" s="133"/>
      <c r="LZM514" s="6"/>
      <c r="LZN514" s="131"/>
      <c r="LZO514" s="7"/>
      <c r="LZP514" s="25"/>
      <c r="LZQ514" s="25"/>
      <c r="LZR514" s="7"/>
      <c r="LZS514" s="13"/>
      <c r="LZT514" s="133"/>
      <c r="LZU514" s="6"/>
      <c r="LZV514" s="131"/>
      <c r="LZW514" s="7"/>
      <c r="LZX514" s="25"/>
      <c r="LZY514" s="25"/>
      <c r="LZZ514" s="7"/>
      <c r="MAA514" s="13"/>
      <c r="MAB514" s="133"/>
      <c r="MAC514" s="6"/>
      <c r="MAD514" s="131"/>
      <c r="MAE514" s="7"/>
      <c r="MAF514" s="25"/>
      <c r="MAG514" s="25"/>
      <c r="MAH514" s="7"/>
      <c r="MAI514" s="13"/>
      <c r="MAJ514" s="133"/>
      <c r="MAK514" s="6"/>
      <c r="MAL514" s="131"/>
      <c r="MAM514" s="7"/>
      <c r="MAN514" s="25"/>
      <c r="MAO514" s="25"/>
      <c r="MAP514" s="7"/>
      <c r="MAQ514" s="13"/>
      <c r="MAR514" s="133"/>
      <c r="MAS514" s="6"/>
      <c r="MAT514" s="131"/>
      <c r="MAU514" s="7"/>
      <c r="MAV514" s="25"/>
      <c r="MAW514" s="25"/>
      <c r="MAX514" s="7"/>
      <c r="MAY514" s="13"/>
      <c r="MAZ514" s="133"/>
      <c r="MBA514" s="6"/>
      <c r="MBB514" s="131"/>
      <c r="MBC514" s="7"/>
      <c r="MBD514" s="25"/>
      <c r="MBE514" s="25"/>
      <c r="MBF514" s="7"/>
      <c r="MBG514" s="13"/>
      <c r="MBH514" s="133"/>
      <c r="MBI514" s="6"/>
      <c r="MBJ514" s="131"/>
      <c r="MBK514" s="7"/>
      <c r="MBL514" s="25"/>
      <c r="MBM514" s="25"/>
      <c r="MBN514" s="7"/>
      <c r="MBO514" s="13"/>
      <c r="MBP514" s="133"/>
      <c r="MBQ514" s="6"/>
      <c r="MBR514" s="131"/>
      <c r="MBS514" s="7"/>
      <c r="MBT514" s="25"/>
      <c r="MBU514" s="25"/>
      <c r="MBV514" s="7"/>
      <c r="MBW514" s="13"/>
      <c r="MBX514" s="133"/>
      <c r="MBY514" s="6"/>
      <c r="MBZ514" s="131"/>
      <c r="MCA514" s="7"/>
      <c r="MCB514" s="25"/>
      <c r="MCC514" s="25"/>
      <c r="MCD514" s="7"/>
      <c r="MCE514" s="13"/>
      <c r="MCF514" s="133"/>
      <c r="MCG514" s="6"/>
      <c r="MCH514" s="131"/>
      <c r="MCI514" s="7"/>
      <c r="MCJ514" s="25"/>
      <c r="MCK514" s="25"/>
      <c r="MCL514" s="7"/>
      <c r="MCM514" s="13"/>
      <c r="MCN514" s="133"/>
      <c r="MCO514" s="6"/>
      <c r="MCP514" s="131"/>
      <c r="MCQ514" s="7"/>
      <c r="MCR514" s="25"/>
      <c r="MCS514" s="25"/>
      <c r="MCT514" s="7"/>
      <c r="MCU514" s="13"/>
      <c r="MCV514" s="133"/>
      <c r="MCW514" s="6"/>
      <c r="MCX514" s="131"/>
      <c r="MCY514" s="7"/>
      <c r="MCZ514" s="25"/>
      <c r="MDA514" s="25"/>
      <c r="MDB514" s="7"/>
      <c r="MDC514" s="13"/>
      <c r="MDD514" s="133"/>
      <c r="MDE514" s="6"/>
      <c r="MDF514" s="131"/>
      <c r="MDG514" s="7"/>
      <c r="MDH514" s="25"/>
      <c r="MDI514" s="25"/>
      <c r="MDJ514" s="7"/>
      <c r="MDK514" s="13"/>
      <c r="MDL514" s="133"/>
      <c r="MDM514" s="6"/>
      <c r="MDN514" s="131"/>
      <c r="MDO514" s="7"/>
      <c r="MDP514" s="25"/>
      <c r="MDQ514" s="25"/>
      <c r="MDR514" s="7"/>
      <c r="MDS514" s="13"/>
      <c r="MDT514" s="133"/>
      <c r="MDU514" s="6"/>
      <c r="MDV514" s="131"/>
      <c r="MDW514" s="7"/>
      <c r="MDX514" s="25"/>
      <c r="MDY514" s="25"/>
      <c r="MDZ514" s="7"/>
      <c r="MEA514" s="13"/>
      <c r="MEB514" s="133"/>
      <c r="MEC514" s="6"/>
      <c r="MED514" s="131"/>
      <c r="MEE514" s="7"/>
      <c r="MEF514" s="25"/>
      <c r="MEG514" s="25"/>
      <c r="MEH514" s="7"/>
      <c r="MEI514" s="13"/>
      <c r="MEJ514" s="133"/>
      <c r="MEK514" s="6"/>
      <c r="MEL514" s="131"/>
      <c r="MEM514" s="7"/>
      <c r="MEN514" s="25"/>
      <c r="MEO514" s="25"/>
      <c r="MEP514" s="7"/>
      <c r="MEQ514" s="13"/>
      <c r="MER514" s="133"/>
      <c r="MES514" s="6"/>
      <c r="MET514" s="131"/>
      <c r="MEU514" s="7"/>
      <c r="MEV514" s="25"/>
      <c r="MEW514" s="25"/>
      <c r="MEX514" s="7"/>
      <c r="MEY514" s="13"/>
      <c r="MEZ514" s="133"/>
      <c r="MFA514" s="6"/>
      <c r="MFB514" s="131"/>
      <c r="MFC514" s="7"/>
      <c r="MFD514" s="25"/>
      <c r="MFE514" s="25"/>
      <c r="MFF514" s="7"/>
      <c r="MFG514" s="13"/>
      <c r="MFH514" s="133"/>
      <c r="MFI514" s="6"/>
      <c r="MFJ514" s="131"/>
      <c r="MFK514" s="7"/>
      <c r="MFL514" s="25"/>
      <c r="MFM514" s="25"/>
      <c r="MFN514" s="7"/>
      <c r="MFO514" s="13"/>
      <c r="MFP514" s="133"/>
      <c r="MFQ514" s="6"/>
      <c r="MFR514" s="131"/>
      <c r="MFS514" s="7"/>
      <c r="MFT514" s="25"/>
      <c r="MFU514" s="25"/>
      <c r="MFV514" s="7"/>
      <c r="MFW514" s="13"/>
      <c r="MFX514" s="133"/>
      <c r="MFY514" s="6"/>
      <c r="MFZ514" s="131"/>
      <c r="MGA514" s="7"/>
      <c r="MGB514" s="25"/>
      <c r="MGC514" s="25"/>
      <c r="MGD514" s="7"/>
      <c r="MGE514" s="13"/>
      <c r="MGF514" s="133"/>
      <c r="MGG514" s="6"/>
      <c r="MGH514" s="131"/>
      <c r="MGI514" s="7"/>
      <c r="MGJ514" s="25"/>
      <c r="MGK514" s="25"/>
      <c r="MGL514" s="7"/>
      <c r="MGM514" s="13"/>
      <c r="MGN514" s="133"/>
      <c r="MGO514" s="6"/>
      <c r="MGP514" s="131"/>
      <c r="MGQ514" s="7"/>
      <c r="MGR514" s="25"/>
      <c r="MGS514" s="25"/>
      <c r="MGT514" s="7"/>
      <c r="MGU514" s="13"/>
      <c r="MGV514" s="133"/>
      <c r="MGW514" s="6"/>
      <c r="MGX514" s="131"/>
      <c r="MGY514" s="7"/>
      <c r="MGZ514" s="25"/>
      <c r="MHA514" s="25"/>
      <c r="MHB514" s="7"/>
      <c r="MHC514" s="13"/>
      <c r="MHD514" s="133"/>
      <c r="MHE514" s="6"/>
      <c r="MHF514" s="131"/>
      <c r="MHG514" s="7"/>
      <c r="MHH514" s="25"/>
      <c r="MHI514" s="25"/>
      <c r="MHJ514" s="7"/>
      <c r="MHK514" s="13"/>
      <c r="MHL514" s="133"/>
      <c r="MHM514" s="6"/>
      <c r="MHN514" s="131"/>
      <c r="MHO514" s="7"/>
      <c r="MHP514" s="25"/>
      <c r="MHQ514" s="25"/>
      <c r="MHR514" s="7"/>
      <c r="MHS514" s="13"/>
      <c r="MHT514" s="133"/>
      <c r="MHU514" s="6"/>
      <c r="MHV514" s="131"/>
      <c r="MHW514" s="7"/>
      <c r="MHX514" s="25"/>
      <c r="MHY514" s="25"/>
      <c r="MHZ514" s="7"/>
      <c r="MIA514" s="13"/>
      <c r="MIB514" s="133"/>
      <c r="MIC514" s="6"/>
      <c r="MID514" s="131"/>
      <c r="MIE514" s="7"/>
      <c r="MIF514" s="25"/>
      <c r="MIG514" s="25"/>
      <c r="MIH514" s="7"/>
      <c r="MII514" s="13"/>
      <c r="MIJ514" s="133"/>
      <c r="MIK514" s="6"/>
      <c r="MIL514" s="131"/>
      <c r="MIM514" s="7"/>
      <c r="MIN514" s="25"/>
      <c r="MIO514" s="25"/>
      <c r="MIP514" s="7"/>
      <c r="MIQ514" s="13"/>
      <c r="MIR514" s="133"/>
      <c r="MIS514" s="6"/>
      <c r="MIT514" s="131"/>
      <c r="MIU514" s="7"/>
      <c r="MIV514" s="25"/>
      <c r="MIW514" s="25"/>
      <c r="MIX514" s="7"/>
      <c r="MIY514" s="13"/>
      <c r="MIZ514" s="133"/>
      <c r="MJA514" s="6"/>
      <c r="MJB514" s="131"/>
      <c r="MJC514" s="7"/>
      <c r="MJD514" s="25"/>
      <c r="MJE514" s="25"/>
      <c r="MJF514" s="7"/>
      <c r="MJG514" s="13"/>
      <c r="MJH514" s="133"/>
      <c r="MJI514" s="6"/>
      <c r="MJJ514" s="131"/>
      <c r="MJK514" s="7"/>
      <c r="MJL514" s="25"/>
      <c r="MJM514" s="25"/>
      <c r="MJN514" s="7"/>
      <c r="MJO514" s="13"/>
      <c r="MJP514" s="133"/>
      <c r="MJQ514" s="6"/>
      <c r="MJR514" s="131"/>
      <c r="MJS514" s="7"/>
      <c r="MJT514" s="25"/>
      <c r="MJU514" s="25"/>
      <c r="MJV514" s="7"/>
      <c r="MJW514" s="13"/>
      <c r="MJX514" s="133"/>
      <c r="MJY514" s="6"/>
      <c r="MJZ514" s="131"/>
      <c r="MKA514" s="7"/>
      <c r="MKB514" s="25"/>
      <c r="MKC514" s="25"/>
      <c r="MKD514" s="7"/>
      <c r="MKE514" s="13"/>
      <c r="MKF514" s="133"/>
      <c r="MKG514" s="6"/>
      <c r="MKH514" s="131"/>
      <c r="MKI514" s="7"/>
      <c r="MKJ514" s="25"/>
      <c r="MKK514" s="25"/>
      <c r="MKL514" s="7"/>
      <c r="MKM514" s="13"/>
      <c r="MKN514" s="133"/>
      <c r="MKO514" s="6"/>
      <c r="MKP514" s="131"/>
      <c r="MKQ514" s="7"/>
      <c r="MKR514" s="25"/>
      <c r="MKS514" s="25"/>
      <c r="MKT514" s="7"/>
      <c r="MKU514" s="13"/>
      <c r="MKV514" s="133"/>
      <c r="MKW514" s="6"/>
      <c r="MKX514" s="131"/>
      <c r="MKY514" s="7"/>
      <c r="MKZ514" s="25"/>
      <c r="MLA514" s="25"/>
      <c r="MLB514" s="7"/>
      <c r="MLC514" s="13"/>
      <c r="MLD514" s="133"/>
      <c r="MLE514" s="6"/>
      <c r="MLF514" s="131"/>
      <c r="MLG514" s="7"/>
      <c r="MLH514" s="25"/>
      <c r="MLI514" s="25"/>
      <c r="MLJ514" s="7"/>
      <c r="MLK514" s="13"/>
      <c r="MLL514" s="133"/>
      <c r="MLM514" s="6"/>
      <c r="MLN514" s="131"/>
      <c r="MLO514" s="7"/>
      <c r="MLP514" s="25"/>
      <c r="MLQ514" s="25"/>
      <c r="MLR514" s="7"/>
      <c r="MLS514" s="13"/>
      <c r="MLT514" s="133"/>
      <c r="MLU514" s="6"/>
      <c r="MLV514" s="131"/>
      <c r="MLW514" s="7"/>
      <c r="MLX514" s="25"/>
      <c r="MLY514" s="25"/>
      <c r="MLZ514" s="7"/>
      <c r="MMA514" s="13"/>
      <c r="MMB514" s="133"/>
      <c r="MMC514" s="6"/>
      <c r="MMD514" s="131"/>
      <c r="MME514" s="7"/>
      <c r="MMF514" s="25"/>
      <c r="MMG514" s="25"/>
      <c r="MMH514" s="7"/>
      <c r="MMI514" s="13"/>
      <c r="MMJ514" s="133"/>
      <c r="MMK514" s="6"/>
      <c r="MML514" s="131"/>
      <c r="MMM514" s="7"/>
      <c r="MMN514" s="25"/>
      <c r="MMO514" s="25"/>
      <c r="MMP514" s="7"/>
      <c r="MMQ514" s="13"/>
      <c r="MMR514" s="133"/>
      <c r="MMS514" s="6"/>
      <c r="MMT514" s="131"/>
      <c r="MMU514" s="7"/>
      <c r="MMV514" s="25"/>
      <c r="MMW514" s="25"/>
      <c r="MMX514" s="7"/>
      <c r="MMY514" s="13"/>
      <c r="MMZ514" s="133"/>
      <c r="MNA514" s="6"/>
      <c r="MNB514" s="131"/>
      <c r="MNC514" s="7"/>
      <c r="MND514" s="25"/>
      <c r="MNE514" s="25"/>
      <c r="MNF514" s="7"/>
      <c r="MNG514" s="13"/>
      <c r="MNH514" s="133"/>
      <c r="MNI514" s="6"/>
      <c r="MNJ514" s="131"/>
      <c r="MNK514" s="7"/>
      <c r="MNL514" s="25"/>
      <c r="MNM514" s="25"/>
      <c r="MNN514" s="7"/>
      <c r="MNO514" s="13"/>
      <c r="MNP514" s="133"/>
      <c r="MNQ514" s="6"/>
      <c r="MNR514" s="131"/>
      <c r="MNS514" s="7"/>
      <c r="MNT514" s="25"/>
      <c r="MNU514" s="25"/>
      <c r="MNV514" s="7"/>
      <c r="MNW514" s="13"/>
      <c r="MNX514" s="133"/>
      <c r="MNY514" s="6"/>
      <c r="MNZ514" s="131"/>
      <c r="MOA514" s="7"/>
      <c r="MOB514" s="25"/>
      <c r="MOC514" s="25"/>
      <c r="MOD514" s="7"/>
      <c r="MOE514" s="13"/>
      <c r="MOF514" s="133"/>
      <c r="MOG514" s="6"/>
      <c r="MOH514" s="131"/>
      <c r="MOI514" s="7"/>
      <c r="MOJ514" s="25"/>
      <c r="MOK514" s="25"/>
      <c r="MOL514" s="7"/>
      <c r="MOM514" s="13"/>
      <c r="MON514" s="133"/>
      <c r="MOO514" s="6"/>
      <c r="MOP514" s="131"/>
      <c r="MOQ514" s="7"/>
      <c r="MOR514" s="25"/>
      <c r="MOS514" s="25"/>
      <c r="MOT514" s="7"/>
      <c r="MOU514" s="13"/>
      <c r="MOV514" s="133"/>
      <c r="MOW514" s="6"/>
      <c r="MOX514" s="131"/>
      <c r="MOY514" s="7"/>
      <c r="MOZ514" s="25"/>
      <c r="MPA514" s="25"/>
      <c r="MPB514" s="7"/>
      <c r="MPC514" s="13"/>
      <c r="MPD514" s="133"/>
      <c r="MPE514" s="6"/>
      <c r="MPF514" s="131"/>
      <c r="MPG514" s="7"/>
      <c r="MPH514" s="25"/>
      <c r="MPI514" s="25"/>
      <c r="MPJ514" s="7"/>
      <c r="MPK514" s="13"/>
      <c r="MPL514" s="133"/>
      <c r="MPM514" s="6"/>
      <c r="MPN514" s="131"/>
      <c r="MPO514" s="7"/>
      <c r="MPP514" s="25"/>
      <c r="MPQ514" s="25"/>
      <c r="MPR514" s="7"/>
      <c r="MPS514" s="13"/>
      <c r="MPT514" s="133"/>
      <c r="MPU514" s="6"/>
      <c r="MPV514" s="131"/>
      <c r="MPW514" s="7"/>
      <c r="MPX514" s="25"/>
      <c r="MPY514" s="25"/>
      <c r="MPZ514" s="7"/>
      <c r="MQA514" s="13"/>
      <c r="MQB514" s="133"/>
      <c r="MQC514" s="6"/>
      <c r="MQD514" s="131"/>
      <c r="MQE514" s="7"/>
      <c r="MQF514" s="25"/>
      <c r="MQG514" s="25"/>
      <c r="MQH514" s="7"/>
      <c r="MQI514" s="13"/>
      <c r="MQJ514" s="133"/>
      <c r="MQK514" s="6"/>
      <c r="MQL514" s="131"/>
      <c r="MQM514" s="7"/>
      <c r="MQN514" s="25"/>
      <c r="MQO514" s="25"/>
      <c r="MQP514" s="7"/>
      <c r="MQQ514" s="13"/>
      <c r="MQR514" s="133"/>
      <c r="MQS514" s="6"/>
      <c r="MQT514" s="131"/>
      <c r="MQU514" s="7"/>
      <c r="MQV514" s="25"/>
      <c r="MQW514" s="25"/>
      <c r="MQX514" s="7"/>
      <c r="MQY514" s="13"/>
      <c r="MQZ514" s="133"/>
      <c r="MRA514" s="6"/>
      <c r="MRB514" s="131"/>
      <c r="MRC514" s="7"/>
      <c r="MRD514" s="25"/>
      <c r="MRE514" s="25"/>
      <c r="MRF514" s="7"/>
      <c r="MRG514" s="13"/>
      <c r="MRH514" s="133"/>
      <c r="MRI514" s="6"/>
      <c r="MRJ514" s="131"/>
      <c r="MRK514" s="7"/>
      <c r="MRL514" s="25"/>
      <c r="MRM514" s="25"/>
      <c r="MRN514" s="7"/>
      <c r="MRO514" s="13"/>
      <c r="MRP514" s="133"/>
      <c r="MRQ514" s="6"/>
      <c r="MRR514" s="131"/>
      <c r="MRS514" s="7"/>
      <c r="MRT514" s="25"/>
      <c r="MRU514" s="25"/>
      <c r="MRV514" s="7"/>
      <c r="MRW514" s="13"/>
      <c r="MRX514" s="133"/>
      <c r="MRY514" s="6"/>
      <c r="MRZ514" s="131"/>
      <c r="MSA514" s="7"/>
      <c r="MSB514" s="25"/>
      <c r="MSC514" s="25"/>
      <c r="MSD514" s="7"/>
      <c r="MSE514" s="13"/>
      <c r="MSF514" s="133"/>
      <c r="MSG514" s="6"/>
      <c r="MSH514" s="131"/>
      <c r="MSI514" s="7"/>
      <c r="MSJ514" s="25"/>
      <c r="MSK514" s="25"/>
      <c r="MSL514" s="7"/>
      <c r="MSM514" s="13"/>
      <c r="MSN514" s="133"/>
      <c r="MSO514" s="6"/>
      <c r="MSP514" s="131"/>
      <c r="MSQ514" s="7"/>
      <c r="MSR514" s="25"/>
      <c r="MSS514" s="25"/>
      <c r="MST514" s="7"/>
      <c r="MSU514" s="13"/>
      <c r="MSV514" s="133"/>
      <c r="MSW514" s="6"/>
      <c r="MSX514" s="131"/>
      <c r="MSY514" s="7"/>
      <c r="MSZ514" s="25"/>
      <c r="MTA514" s="25"/>
      <c r="MTB514" s="7"/>
      <c r="MTC514" s="13"/>
      <c r="MTD514" s="133"/>
      <c r="MTE514" s="6"/>
      <c r="MTF514" s="131"/>
      <c r="MTG514" s="7"/>
      <c r="MTH514" s="25"/>
      <c r="MTI514" s="25"/>
      <c r="MTJ514" s="7"/>
      <c r="MTK514" s="13"/>
      <c r="MTL514" s="133"/>
      <c r="MTM514" s="6"/>
      <c r="MTN514" s="131"/>
      <c r="MTO514" s="7"/>
      <c r="MTP514" s="25"/>
      <c r="MTQ514" s="25"/>
      <c r="MTR514" s="7"/>
      <c r="MTS514" s="13"/>
      <c r="MTT514" s="133"/>
      <c r="MTU514" s="6"/>
      <c r="MTV514" s="131"/>
      <c r="MTW514" s="7"/>
      <c r="MTX514" s="25"/>
      <c r="MTY514" s="25"/>
      <c r="MTZ514" s="7"/>
      <c r="MUA514" s="13"/>
      <c r="MUB514" s="133"/>
      <c r="MUC514" s="6"/>
      <c r="MUD514" s="131"/>
      <c r="MUE514" s="7"/>
      <c r="MUF514" s="25"/>
      <c r="MUG514" s="25"/>
      <c r="MUH514" s="7"/>
      <c r="MUI514" s="13"/>
      <c r="MUJ514" s="133"/>
      <c r="MUK514" s="6"/>
      <c r="MUL514" s="131"/>
      <c r="MUM514" s="7"/>
      <c r="MUN514" s="25"/>
      <c r="MUO514" s="25"/>
      <c r="MUP514" s="7"/>
      <c r="MUQ514" s="13"/>
      <c r="MUR514" s="133"/>
      <c r="MUS514" s="6"/>
      <c r="MUT514" s="131"/>
      <c r="MUU514" s="7"/>
      <c r="MUV514" s="25"/>
      <c r="MUW514" s="25"/>
      <c r="MUX514" s="7"/>
      <c r="MUY514" s="13"/>
      <c r="MUZ514" s="133"/>
      <c r="MVA514" s="6"/>
      <c r="MVB514" s="131"/>
      <c r="MVC514" s="7"/>
      <c r="MVD514" s="25"/>
      <c r="MVE514" s="25"/>
      <c r="MVF514" s="7"/>
      <c r="MVG514" s="13"/>
      <c r="MVH514" s="133"/>
      <c r="MVI514" s="6"/>
      <c r="MVJ514" s="131"/>
      <c r="MVK514" s="7"/>
      <c r="MVL514" s="25"/>
      <c r="MVM514" s="25"/>
      <c r="MVN514" s="7"/>
      <c r="MVO514" s="13"/>
      <c r="MVP514" s="133"/>
      <c r="MVQ514" s="6"/>
      <c r="MVR514" s="131"/>
      <c r="MVS514" s="7"/>
      <c r="MVT514" s="25"/>
      <c r="MVU514" s="25"/>
      <c r="MVV514" s="7"/>
      <c r="MVW514" s="13"/>
      <c r="MVX514" s="133"/>
      <c r="MVY514" s="6"/>
      <c r="MVZ514" s="131"/>
      <c r="MWA514" s="7"/>
      <c r="MWB514" s="25"/>
      <c r="MWC514" s="25"/>
      <c r="MWD514" s="7"/>
      <c r="MWE514" s="13"/>
      <c r="MWF514" s="133"/>
      <c r="MWG514" s="6"/>
      <c r="MWH514" s="131"/>
      <c r="MWI514" s="7"/>
      <c r="MWJ514" s="25"/>
      <c r="MWK514" s="25"/>
      <c r="MWL514" s="7"/>
      <c r="MWM514" s="13"/>
      <c r="MWN514" s="133"/>
      <c r="MWO514" s="6"/>
      <c r="MWP514" s="131"/>
      <c r="MWQ514" s="7"/>
      <c r="MWR514" s="25"/>
      <c r="MWS514" s="25"/>
      <c r="MWT514" s="7"/>
      <c r="MWU514" s="13"/>
      <c r="MWV514" s="133"/>
      <c r="MWW514" s="6"/>
      <c r="MWX514" s="131"/>
      <c r="MWY514" s="7"/>
      <c r="MWZ514" s="25"/>
      <c r="MXA514" s="25"/>
      <c r="MXB514" s="7"/>
      <c r="MXC514" s="13"/>
      <c r="MXD514" s="133"/>
      <c r="MXE514" s="6"/>
      <c r="MXF514" s="131"/>
      <c r="MXG514" s="7"/>
      <c r="MXH514" s="25"/>
      <c r="MXI514" s="25"/>
      <c r="MXJ514" s="7"/>
      <c r="MXK514" s="13"/>
      <c r="MXL514" s="133"/>
      <c r="MXM514" s="6"/>
      <c r="MXN514" s="131"/>
      <c r="MXO514" s="7"/>
      <c r="MXP514" s="25"/>
      <c r="MXQ514" s="25"/>
      <c r="MXR514" s="7"/>
      <c r="MXS514" s="13"/>
      <c r="MXT514" s="133"/>
      <c r="MXU514" s="6"/>
      <c r="MXV514" s="131"/>
      <c r="MXW514" s="7"/>
      <c r="MXX514" s="25"/>
      <c r="MXY514" s="25"/>
      <c r="MXZ514" s="7"/>
      <c r="MYA514" s="13"/>
      <c r="MYB514" s="133"/>
      <c r="MYC514" s="6"/>
      <c r="MYD514" s="131"/>
      <c r="MYE514" s="7"/>
      <c r="MYF514" s="25"/>
      <c r="MYG514" s="25"/>
      <c r="MYH514" s="7"/>
      <c r="MYI514" s="13"/>
      <c r="MYJ514" s="133"/>
      <c r="MYK514" s="6"/>
      <c r="MYL514" s="131"/>
      <c r="MYM514" s="7"/>
      <c r="MYN514" s="25"/>
      <c r="MYO514" s="25"/>
      <c r="MYP514" s="7"/>
      <c r="MYQ514" s="13"/>
      <c r="MYR514" s="133"/>
      <c r="MYS514" s="6"/>
      <c r="MYT514" s="131"/>
      <c r="MYU514" s="7"/>
      <c r="MYV514" s="25"/>
      <c r="MYW514" s="25"/>
      <c r="MYX514" s="7"/>
      <c r="MYY514" s="13"/>
      <c r="MYZ514" s="133"/>
      <c r="MZA514" s="6"/>
      <c r="MZB514" s="131"/>
      <c r="MZC514" s="7"/>
      <c r="MZD514" s="25"/>
      <c r="MZE514" s="25"/>
      <c r="MZF514" s="7"/>
      <c r="MZG514" s="13"/>
      <c r="MZH514" s="133"/>
      <c r="MZI514" s="6"/>
      <c r="MZJ514" s="131"/>
      <c r="MZK514" s="7"/>
      <c r="MZL514" s="25"/>
      <c r="MZM514" s="25"/>
      <c r="MZN514" s="7"/>
      <c r="MZO514" s="13"/>
      <c r="MZP514" s="133"/>
      <c r="MZQ514" s="6"/>
      <c r="MZR514" s="131"/>
      <c r="MZS514" s="7"/>
      <c r="MZT514" s="25"/>
      <c r="MZU514" s="25"/>
      <c r="MZV514" s="7"/>
      <c r="MZW514" s="13"/>
      <c r="MZX514" s="133"/>
      <c r="MZY514" s="6"/>
      <c r="MZZ514" s="131"/>
      <c r="NAA514" s="7"/>
      <c r="NAB514" s="25"/>
      <c r="NAC514" s="25"/>
      <c r="NAD514" s="7"/>
      <c r="NAE514" s="13"/>
      <c r="NAF514" s="133"/>
      <c r="NAG514" s="6"/>
      <c r="NAH514" s="131"/>
      <c r="NAI514" s="7"/>
      <c r="NAJ514" s="25"/>
      <c r="NAK514" s="25"/>
      <c r="NAL514" s="7"/>
      <c r="NAM514" s="13"/>
      <c r="NAN514" s="133"/>
      <c r="NAO514" s="6"/>
      <c r="NAP514" s="131"/>
      <c r="NAQ514" s="7"/>
      <c r="NAR514" s="25"/>
      <c r="NAS514" s="25"/>
      <c r="NAT514" s="7"/>
      <c r="NAU514" s="13"/>
      <c r="NAV514" s="133"/>
      <c r="NAW514" s="6"/>
      <c r="NAX514" s="131"/>
      <c r="NAY514" s="7"/>
      <c r="NAZ514" s="25"/>
      <c r="NBA514" s="25"/>
      <c r="NBB514" s="7"/>
      <c r="NBC514" s="13"/>
      <c r="NBD514" s="133"/>
      <c r="NBE514" s="6"/>
      <c r="NBF514" s="131"/>
      <c r="NBG514" s="7"/>
      <c r="NBH514" s="25"/>
      <c r="NBI514" s="25"/>
      <c r="NBJ514" s="7"/>
      <c r="NBK514" s="13"/>
      <c r="NBL514" s="133"/>
      <c r="NBM514" s="6"/>
      <c r="NBN514" s="131"/>
      <c r="NBO514" s="7"/>
      <c r="NBP514" s="25"/>
      <c r="NBQ514" s="25"/>
      <c r="NBR514" s="7"/>
      <c r="NBS514" s="13"/>
      <c r="NBT514" s="133"/>
      <c r="NBU514" s="6"/>
      <c r="NBV514" s="131"/>
      <c r="NBW514" s="7"/>
      <c r="NBX514" s="25"/>
      <c r="NBY514" s="25"/>
      <c r="NBZ514" s="7"/>
      <c r="NCA514" s="13"/>
      <c r="NCB514" s="133"/>
      <c r="NCC514" s="6"/>
      <c r="NCD514" s="131"/>
      <c r="NCE514" s="7"/>
      <c r="NCF514" s="25"/>
      <c r="NCG514" s="25"/>
      <c r="NCH514" s="7"/>
      <c r="NCI514" s="13"/>
      <c r="NCJ514" s="133"/>
      <c r="NCK514" s="6"/>
      <c r="NCL514" s="131"/>
      <c r="NCM514" s="7"/>
      <c r="NCN514" s="25"/>
      <c r="NCO514" s="25"/>
      <c r="NCP514" s="7"/>
      <c r="NCQ514" s="13"/>
      <c r="NCR514" s="133"/>
      <c r="NCS514" s="6"/>
      <c r="NCT514" s="131"/>
      <c r="NCU514" s="7"/>
      <c r="NCV514" s="25"/>
      <c r="NCW514" s="25"/>
      <c r="NCX514" s="7"/>
      <c r="NCY514" s="13"/>
      <c r="NCZ514" s="133"/>
      <c r="NDA514" s="6"/>
      <c r="NDB514" s="131"/>
      <c r="NDC514" s="7"/>
      <c r="NDD514" s="25"/>
      <c r="NDE514" s="25"/>
      <c r="NDF514" s="7"/>
      <c r="NDG514" s="13"/>
      <c r="NDH514" s="133"/>
      <c r="NDI514" s="6"/>
      <c r="NDJ514" s="131"/>
      <c r="NDK514" s="7"/>
      <c r="NDL514" s="25"/>
      <c r="NDM514" s="25"/>
      <c r="NDN514" s="7"/>
      <c r="NDO514" s="13"/>
      <c r="NDP514" s="133"/>
      <c r="NDQ514" s="6"/>
      <c r="NDR514" s="131"/>
      <c r="NDS514" s="7"/>
      <c r="NDT514" s="25"/>
      <c r="NDU514" s="25"/>
      <c r="NDV514" s="7"/>
      <c r="NDW514" s="13"/>
      <c r="NDX514" s="133"/>
      <c r="NDY514" s="6"/>
      <c r="NDZ514" s="131"/>
      <c r="NEA514" s="7"/>
      <c r="NEB514" s="25"/>
      <c r="NEC514" s="25"/>
      <c r="NED514" s="7"/>
      <c r="NEE514" s="13"/>
      <c r="NEF514" s="133"/>
      <c r="NEG514" s="6"/>
      <c r="NEH514" s="131"/>
      <c r="NEI514" s="7"/>
      <c r="NEJ514" s="25"/>
      <c r="NEK514" s="25"/>
      <c r="NEL514" s="7"/>
      <c r="NEM514" s="13"/>
      <c r="NEN514" s="133"/>
      <c r="NEO514" s="6"/>
      <c r="NEP514" s="131"/>
      <c r="NEQ514" s="7"/>
      <c r="NER514" s="25"/>
      <c r="NES514" s="25"/>
      <c r="NET514" s="7"/>
      <c r="NEU514" s="13"/>
      <c r="NEV514" s="133"/>
      <c r="NEW514" s="6"/>
      <c r="NEX514" s="131"/>
      <c r="NEY514" s="7"/>
      <c r="NEZ514" s="25"/>
      <c r="NFA514" s="25"/>
      <c r="NFB514" s="7"/>
      <c r="NFC514" s="13"/>
      <c r="NFD514" s="133"/>
      <c r="NFE514" s="6"/>
      <c r="NFF514" s="131"/>
      <c r="NFG514" s="7"/>
      <c r="NFH514" s="25"/>
      <c r="NFI514" s="25"/>
      <c r="NFJ514" s="7"/>
      <c r="NFK514" s="13"/>
      <c r="NFL514" s="133"/>
      <c r="NFM514" s="6"/>
      <c r="NFN514" s="131"/>
      <c r="NFO514" s="7"/>
      <c r="NFP514" s="25"/>
      <c r="NFQ514" s="25"/>
      <c r="NFR514" s="7"/>
      <c r="NFS514" s="13"/>
      <c r="NFT514" s="133"/>
      <c r="NFU514" s="6"/>
      <c r="NFV514" s="131"/>
      <c r="NFW514" s="7"/>
      <c r="NFX514" s="25"/>
      <c r="NFY514" s="25"/>
      <c r="NFZ514" s="7"/>
      <c r="NGA514" s="13"/>
      <c r="NGB514" s="133"/>
      <c r="NGC514" s="6"/>
      <c r="NGD514" s="131"/>
      <c r="NGE514" s="7"/>
      <c r="NGF514" s="25"/>
      <c r="NGG514" s="25"/>
      <c r="NGH514" s="7"/>
      <c r="NGI514" s="13"/>
      <c r="NGJ514" s="133"/>
      <c r="NGK514" s="6"/>
      <c r="NGL514" s="131"/>
      <c r="NGM514" s="7"/>
      <c r="NGN514" s="25"/>
      <c r="NGO514" s="25"/>
      <c r="NGP514" s="7"/>
      <c r="NGQ514" s="13"/>
      <c r="NGR514" s="133"/>
      <c r="NGS514" s="6"/>
      <c r="NGT514" s="131"/>
      <c r="NGU514" s="7"/>
      <c r="NGV514" s="25"/>
      <c r="NGW514" s="25"/>
      <c r="NGX514" s="7"/>
      <c r="NGY514" s="13"/>
      <c r="NGZ514" s="133"/>
      <c r="NHA514" s="6"/>
      <c r="NHB514" s="131"/>
      <c r="NHC514" s="7"/>
      <c r="NHD514" s="25"/>
      <c r="NHE514" s="25"/>
      <c r="NHF514" s="7"/>
      <c r="NHG514" s="13"/>
      <c r="NHH514" s="133"/>
      <c r="NHI514" s="6"/>
      <c r="NHJ514" s="131"/>
      <c r="NHK514" s="7"/>
      <c r="NHL514" s="25"/>
      <c r="NHM514" s="25"/>
      <c r="NHN514" s="7"/>
      <c r="NHO514" s="13"/>
      <c r="NHP514" s="133"/>
      <c r="NHQ514" s="6"/>
      <c r="NHR514" s="131"/>
      <c r="NHS514" s="7"/>
      <c r="NHT514" s="25"/>
      <c r="NHU514" s="25"/>
      <c r="NHV514" s="7"/>
      <c r="NHW514" s="13"/>
      <c r="NHX514" s="133"/>
      <c r="NHY514" s="6"/>
      <c r="NHZ514" s="131"/>
      <c r="NIA514" s="7"/>
      <c r="NIB514" s="25"/>
      <c r="NIC514" s="25"/>
      <c r="NID514" s="7"/>
      <c r="NIE514" s="13"/>
      <c r="NIF514" s="133"/>
      <c r="NIG514" s="6"/>
      <c r="NIH514" s="131"/>
      <c r="NII514" s="7"/>
      <c r="NIJ514" s="25"/>
      <c r="NIK514" s="25"/>
      <c r="NIL514" s="7"/>
      <c r="NIM514" s="13"/>
      <c r="NIN514" s="133"/>
      <c r="NIO514" s="6"/>
      <c r="NIP514" s="131"/>
      <c r="NIQ514" s="7"/>
      <c r="NIR514" s="25"/>
      <c r="NIS514" s="25"/>
      <c r="NIT514" s="7"/>
      <c r="NIU514" s="13"/>
      <c r="NIV514" s="133"/>
      <c r="NIW514" s="6"/>
      <c r="NIX514" s="131"/>
      <c r="NIY514" s="7"/>
      <c r="NIZ514" s="25"/>
      <c r="NJA514" s="25"/>
      <c r="NJB514" s="7"/>
      <c r="NJC514" s="13"/>
      <c r="NJD514" s="133"/>
      <c r="NJE514" s="6"/>
      <c r="NJF514" s="131"/>
      <c r="NJG514" s="7"/>
      <c r="NJH514" s="25"/>
      <c r="NJI514" s="25"/>
      <c r="NJJ514" s="7"/>
      <c r="NJK514" s="13"/>
      <c r="NJL514" s="133"/>
      <c r="NJM514" s="6"/>
      <c r="NJN514" s="131"/>
      <c r="NJO514" s="7"/>
      <c r="NJP514" s="25"/>
      <c r="NJQ514" s="25"/>
      <c r="NJR514" s="7"/>
      <c r="NJS514" s="13"/>
      <c r="NJT514" s="133"/>
      <c r="NJU514" s="6"/>
      <c r="NJV514" s="131"/>
      <c r="NJW514" s="7"/>
      <c r="NJX514" s="25"/>
      <c r="NJY514" s="25"/>
      <c r="NJZ514" s="7"/>
      <c r="NKA514" s="13"/>
      <c r="NKB514" s="133"/>
      <c r="NKC514" s="6"/>
      <c r="NKD514" s="131"/>
      <c r="NKE514" s="7"/>
      <c r="NKF514" s="25"/>
      <c r="NKG514" s="25"/>
      <c r="NKH514" s="7"/>
      <c r="NKI514" s="13"/>
      <c r="NKJ514" s="133"/>
      <c r="NKK514" s="6"/>
      <c r="NKL514" s="131"/>
      <c r="NKM514" s="7"/>
      <c r="NKN514" s="25"/>
      <c r="NKO514" s="25"/>
      <c r="NKP514" s="7"/>
      <c r="NKQ514" s="13"/>
      <c r="NKR514" s="133"/>
      <c r="NKS514" s="6"/>
      <c r="NKT514" s="131"/>
      <c r="NKU514" s="7"/>
      <c r="NKV514" s="25"/>
      <c r="NKW514" s="25"/>
      <c r="NKX514" s="7"/>
      <c r="NKY514" s="13"/>
      <c r="NKZ514" s="133"/>
      <c r="NLA514" s="6"/>
      <c r="NLB514" s="131"/>
      <c r="NLC514" s="7"/>
      <c r="NLD514" s="25"/>
      <c r="NLE514" s="25"/>
      <c r="NLF514" s="7"/>
      <c r="NLG514" s="13"/>
      <c r="NLH514" s="133"/>
      <c r="NLI514" s="6"/>
      <c r="NLJ514" s="131"/>
      <c r="NLK514" s="7"/>
      <c r="NLL514" s="25"/>
      <c r="NLM514" s="25"/>
      <c r="NLN514" s="7"/>
      <c r="NLO514" s="13"/>
      <c r="NLP514" s="133"/>
      <c r="NLQ514" s="6"/>
      <c r="NLR514" s="131"/>
      <c r="NLS514" s="7"/>
      <c r="NLT514" s="25"/>
      <c r="NLU514" s="25"/>
      <c r="NLV514" s="7"/>
      <c r="NLW514" s="13"/>
      <c r="NLX514" s="133"/>
      <c r="NLY514" s="6"/>
      <c r="NLZ514" s="131"/>
      <c r="NMA514" s="7"/>
      <c r="NMB514" s="25"/>
      <c r="NMC514" s="25"/>
      <c r="NMD514" s="7"/>
      <c r="NME514" s="13"/>
      <c r="NMF514" s="133"/>
      <c r="NMG514" s="6"/>
      <c r="NMH514" s="131"/>
      <c r="NMI514" s="7"/>
      <c r="NMJ514" s="25"/>
      <c r="NMK514" s="25"/>
      <c r="NML514" s="7"/>
      <c r="NMM514" s="13"/>
      <c r="NMN514" s="133"/>
      <c r="NMO514" s="6"/>
      <c r="NMP514" s="131"/>
      <c r="NMQ514" s="7"/>
      <c r="NMR514" s="25"/>
      <c r="NMS514" s="25"/>
      <c r="NMT514" s="7"/>
      <c r="NMU514" s="13"/>
      <c r="NMV514" s="133"/>
      <c r="NMW514" s="6"/>
      <c r="NMX514" s="131"/>
      <c r="NMY514" s="7"/>
      <c r="NMZ514" s="25"/>
      <c r="NNA514" s="25"/>
      <c r="NNB514" s="7"/>
      <c r="NNC514" s="13"/>
      <c r="NND514" s="133"/>
      <c r="NNE514" s="6"/>
      <c r="NNF514" s="131"/>
      <c r="NNG514" s="7"/>
      <c r="NNH514" s="25"/>
      <c r="NNI514" s="25"/>
      <c r="NNJ514" s="7"/>
      <c r="NNK514" s="13"/>
      <c r="NNL514" s="133"/>
      <c r="NNM514" s="6"/>
      <c r="NNN514" s="131"/>
      <c r="NNO514" s="7"/>
      <c r="NNP514" s="25"/>
      <c r="NNQ514" s="25"/>
      <c r="NNR514" s="7"/>
      <c r="NNS514" s="13"/>
      <c r="NNT514" s="133"/>
      <c r="NNU514" s="6"/>
      <c r="NNV514" s="131"/>
      <c r="NNW514" s="7"/>
      <c r="NNX514" s="25"/>
      <c r="NNY514" s="25"/>
      <c r="NNZ514" s="7"/>
      <c r="NOA514" s="13"/>
      <c r="NOB514" s="133"/>
      <c r="NOC514" s="6"/>
      <c r="NOD514" s="131"/>
      <c r="NOE514" s="7"/>
      <c r="NOF514" s="25"/>
      <c r="NOG514" s="25"/>
      <c r="NOH514" s="7"/>
      <c r="NOI514" s="13"/>
      <c r="NOJ514" s="133"/>
      <c r="NOK514" s="6"/>
      <c r="NOL514" s="131"/>
      <c r="NOM514" s="7"/>
      <c r="NON514" s="25"/>
      <c r="NOO514" s="25"/>
      <c r="NOP514" s="7"/>
      <c r="NOQ514" s="13"/>
      <c r="NOR514" s="133"/>
      <c r="NOS514" s="6"/>
      <c r="NOT514" s="131"/>
      <c r="NOU514" s="7"/>
      <c r="NOV514" s="25"/>
      <c r="NOW514" s="25"/>
      <c r="NOX514" s="7"/>
      <c r="NOY514" s="13"/>
      <c r="NOZ514" s="133"/>
      <c r="NPA514" s="6"/>
      <c r="NPB514" s="131"/>
      <c r="NPC514" s="7"/>
      <c r="NPD514" s="25"/>
      <c r="NPE514" s="25"/>
      <c r="NPF514" s="7"/>
      <c r="NPG514" s="13"/>
      <c r="NPH514" s="133"/>
      <c r="NPI514" s="6"/>
      <c r="NPJ514" s="131"/>
      <c r="NPK514" s="7"/>
      <c r="NPL514" s="25"/>
      <c r="NPM514" s="25"/>
      <c r="NPN514" s="7"/>
      <c r="NPO514" s="13"/>
      <c r="NPP514" s="133"/>
      <c r="NPQ514" s="6"/>
      <c r="NPR514" s="131"/>
      <c r="NPS514" s="7"/>
      <c r="NPT514" s="25"/>
      <c r="NPU514" s="25"/>
      <c r="NPV514" s="7"/>
      <c r="NPW514" s="13"/>
      <c r="NPX514" s="133"/>
      <c r="NPY514" s="6"/>
      <c r="NPZ514" s="131"/>
      <c r="NQA514" s="7"/>
      <c r="NQB514" s="25"/>
      <c r="NQC514" s="25"/>
      <c r="NQD514" s="7"/>
      <c r="NQE514" s="13"/>
      <c r="NQF514" s="133"/>
      <c r="NQG514" s="6"/>
      <c r="NQH514" s="131"/>
      <c r="NQI514" s="7"/>
      <c r="NQJ514" s="25"/>
      <c r="NQK514" s="25"/>
      <c r="NQL514" s="7"/>
      <c r="NQM514" s="13"/>
      <c r="NQN514" s="133"/>
      <c r="NQO514" s="6"/>
      <c r="NQP514" s="131"/>
      <c r="NQQ514" s="7"/>
      <c r="NQR514" s="25"/>
      <c r="NQS514" s="25"/>
      <c r="NQT514" s="7"/>
      <c r="NQU514" s="13"/>
      <c r="NQV514" s="133"/>
      <c r="NQW514" s="6"/>
      <c r="NQX514" s="131"/>
      <c r="NQY514" s="7"/>
      <c r="NQZ514" s="25"/>
      <c r="NRA514" s="25"/>
      <c r="NRB514" s="7"/>
      <c r="NRC514" s="13"/>
      <c r="NRD514" s="133"/>
      <c r="NRE514" s="6"/>
      <c r="NRF514" s="131"/>
      <c r="NRG514" s="7"/>
      <c r="NRH514" s="25"/>
      <c r="NRI514" s="25"/>
      <c r="NRJ514" s="7"/>
      <c r="NRK514" s="13"/>
      <c r="NRL514" s="133"/>
      <c r="NRM514" s="6"/>
      <c r="NRN514" s="131"/>
      <c r="NRO514" s="7"/>
      <c r="NRP514" s="25"/>
      <c r="NRQ514" s="25"/>
      <c r="NRR514" s="7"/>
      <c r="NRS514" s="13"/>
      <c r="NRT514" s="133"/>
      <c r="NRU514" s="6"/>
      <c r="NRV514" s="131"/>
      <c r="NRW514" s="7"/>
      <c r="NRX514" s="25"/>
      <c r="NRY514" s="25"/>
      <c r="NRZ514" s="7"/>
      <c r="NSA514" s="13"/>
      <c r="NSB514" s="133"/>
      <c r="NSC514" s="6"/>
      <c r="NSD514" s="131"/>
      <c r="NSE514" s="7"/>
      <c r="NSF514" s="25"/>
      <c r="NSG514" s="25"/>
      <c r="NSH514" s="7"/>
      <c r="NSI514" s="13"/>
      <c r="NSJ514" s="133"/>
      <c r="NSK514" s="6"/>
      <c r="NSL514" s="131"/>
      <c r="NSM514" s="7"/>
      <c r="NSN514" s="25"/>
      <c r="NSO514" s="25"/>
      <c r="NSP514" s="7"/>
      <c r="NSQ514" s="13"/>
      <c r="NSR514" s="133"/>
      <c r="NSS514" s="6"/>
      <c r="NST514" s="131"/>
      <c r="NSU514" s="7"/>
      <c r="NSV514" s="25"/>
      <c r="NSW514" s="25"/>
      <c r="NSX514" s="7"/>
      <c r="NSY514" s="13"/>
      <c r="NSZ514" s="133"/>
      <c r="NTA514" s="6"/>
      <c r="NTB514" s="131"/>
      <c r="NTC514" s="7"/>
      <c r="NTD514" s="25"/>
      <c r="NTE514" s="25"/>
      <c r="NTF514" s="7"/>
      <c r="NTG514" s="13"/>
      <c r="NTH514" s="133"/>
      <c r="NTI514" s="6"/>
      <c r="NTJ514" s="131"/>
      <c r="NTK514" s="7"/>
      <c r="NTL514" s="25"/>
      <c r="NTM514" s="25"/>
      <c r="NTN514" s="7"/>
      <c r="NTO514" s="13"/>
      <c r="NTP514" s="133"/>
      <c r="NTQ514" s="6"/>
      <c r="NTR514" s="131"/>
      <c r="NTS514" s="7"/>
      <c r="NTT514" s="25"/>
      <c r="NTU514" s="25"/>
      <c r="NTV514" s="7"/>
      <c r="NTW514" s="13"/>
      <c r="NTX514" s="133"/>
      <c r="NTY514" s="6"/>
      <c r="NTZ514" s="131"/>
      <c r="NUA514" s="7"/>
      <c r="NUB514" s="25"/>
      <c r="NUC514" s="25"/>
      <c r="NUD514" s="7"/>
      <c r="NUE514" s="13"/>
      <c r="NUF514" s="133"/>
      <c r="NUG514" s="6"/>
      <c r="NUH514" s="131"/>
      <c r="NUI514" s="7"/>
      <c r="NUJ514" s="25"/>
      <c r="NUK514" s="25"/>
      <c r="NUL514" s="7"/>
      <c r="NUM514" s="13"/>
      <c r="NUN514" s="133"/>
      <c r="NUO514" s="6"/>
      <c r="NUP514" s="131"/>
      <c r="NUQ514" s="7"/>
      <c r="NUR514" s="25"/>
      <c r="NUS514" s="25"/>
      <c r="NUT514" s="7"/>
      <c r="NUU514" s="13"/>
      <c r="NUV514" s="133"/>
      <c r="NUW514" s="6"/>
      <c r="NUX514" s="131"/>
      <c r="NUY514" s="7"/>
      <c r="NUZ514" s="25"/>
      <c r="NVA514" s="25"/>
      <c r="NVB514" s="7"/>
      <c r="NVC514" s="13"/>
      <c r="NVD514" s="133"/>
      <c r="NVE514" s="6"/>
      <c r="NVF514" s="131"/>
      <c r="NVG514" s="7"/>
      <c r="NVH514" s="25"/>
      <c r="NVI514" s="25"/>
      <c r="NVJ514" s="7"/>
      <c r="NVK514" s="13"/>
      <c r="NVL514" s="133"/>
      <c r="NVM514" s="6"/>
      <c r="NVN514" s="131"/>
      <c r="NVO514" s="7"/>
      <c r="NVP514" s="25"/>
      <c r="NVQ514" s="25"/>
      <c r="NVR514" s="7"/>
      <c r="NVS514" s="13"/>
      <c r="NVT514" s="133"/>
      <c r="NVU514" s="6"/>
      <c r="NVV514" s="131"/>
      <c r="NVW514" s="7"/>
      <c r="NVX514" s="25"/>
      <c r="NVY514" s="25"/>
      <c r="NVZ514" s="7"/>
      <c r="NWA514" s="13"/>
      <c r="NWB514" s="133"/>
      <c r="NWC514" s="6"/>
      <c r="NWD514" s="131"/>
      <c r="NWE514" s="7"/>
      <c r="NWF514" s="25"/>
      <c r="NWG514" s="25"/>
      <c r="NWH514" s="7"/>
      <c r="NWI514" s="13"/>
      <c r="NWJ514" s="133"/>
      <c r="NWK514" s="6"/>
      <c r="NWL514" s="131"/>
      <c r="NWM514" s="7"/>
      <c r="NWN514" s="25"/>
      <c r="NWO514" s="25"/>
      <c r="NWP514" s="7"/>
      <c r="NWQ514" s="13"/>
      <c r="NWR514" s="133"/>
      <c r="NWS514" s="6"/>
      <c r="NWT514" s="131"/>
      <c r="NWU514" s="7"/>
      <c r="NWV514" s="25"/>
      <c r="NWW514" s="25"/>
      <c r="NWX514" s="7"/>
      <c r="NWY514" s="13"/>
      <c r="NWZ514" s="133"/>
      <c r="NXA514" s="6"/>
      <c r="NXB514" s="131"/>
      <c r="NXC514" s="7"/>
      <c r="NXD514" s="25"/>
      <c r="NXE514" s="25"/>
      <c r="NXF514" s="7"/>
      <c r="NXG514" s="13"/>
      <c r="NXH514" s="133"/>
      <c r="NXI514" s="6"/>
      <c r="NXJ514" s="131"/>
      <c r="NXK514" s="7"/>
      <c r="NXL514" s="25"/>
      <c r="NXM514" s="25"/>
      <c r="NXN514" s="7"/>
      <c r="NXO514" s="13"/>
      <c r="NXP514" s="133"/>
      <c r="NXQ514" s="6"/>
      <c r="NXR514" s="131"/>
      <c r="NXS514" s="7"/>
      <c r="NXT514" s="25"/>
      <c r="NXU514" s="25"/>
      <c r="NXV514" s="7"/>
      <c r="NXW514" s="13"/>
      <c r="NXX514" s="133"/>
      <c r="NXY514" s="6"/>
      <c r="NXZ514" s="131"/>
      <c r="NYA514" s="7"/>
      <c r="NYB514" s="25"/>
      <c r="NYC514" s="25"/>
      <c r="NYD514" s="7"/>
      <c r="NYE514" s="13"/>
      <c r="NYF514" s="133"/>
      <c r="NYG514" s="6"/>
      <c r="NYH514" s="131"/>
      <c r="NYI514" s="7"/>
      <c r="NYJ514" s="25"/>
      <c r="NYK514" s="25"/>
      <c r="NYL514" s="7"/>
      <c r="NYM514" s="13"/>
      <c r="NYN514" s="133"/>
      <c r="NYO514" s="6"/>
      <c r="NYP514" s="131"/>
      <c r="NYQ514" s="7"/>
      <c r="NYR514" s="25"/>
      <c r="NYS514" s="25"/>
      <c r="NYT514" s="7"/>
      <c r="NYU514" s="13"/>
      <c r="NYV514" s="133"/>
      <c r="NYW514" s="6"/>
      <c r="NYX514" s="131"/>
      <c r="NYY514" s="7"/>
      <c r="NYZ514" s="25"/>
      <c r="NZA514" s="25"/>
      <c r="NZB514" s="7"/>
      <c r="NZC514" s="13"/>
      <c r="NZD514" s="133"/>
      <c r="NZE514" s="6"/>
      <c r="NZF514" s="131"/>
      <c r="NZG514" s="7"/>
      <c r="NZH514" s="25"/>
      <c r="NZI514" s="25"/>
      <c r="NZJ514" s="7"/>
      <c r="NZK514" s="13"/>
      <c r="NZL514" s="133"/>
      <c r="NZM514" s="6"/>
      <c r="NZN514" s="131"/>
      <c r="NZO514" s="7"/>
      <c r="NZP514" s="25"/>
      <c r="NZQ514" s="25"/>
      <c r="NZR514" s="7"/>
      <c r="NZS514" s="13"/>
      <c r="NZT514" s="133"/>
      <c r="NZU514" s="6"/>
      <c r="NZV514" s="131"/>
      <c r="NZW514" s="7"/>
      <c r="NZX514" s="25"/>
      <c r="NZY514" s="25"/>
      <c r="NZZ514" s="7"/>
      <c r="OAA514" s="13"/>
      <c r="OAB514" s="133"/>
      <c r="OAC514" s="6"/>
      <c r="OAD514" s="131"/>
      <c r="OAE514" s="7"/>
      <c r="OAF514" s="25"/>
      <c r="OAG514" s="25"/>
      <c r="OAH514" s="7"/>
      <c r="OAI514" s="13"/>
      <c r="OAJ514" s="133"/>
      <c r="OAK514" s="6"/>
      <c r="OAL514" s="131"/>
      <c r="OAM514" s="7"/>
      <c r="OAN514" s="25"/>
      <c r="OAO514" s="25"/>
      <c r="OAP514" s="7"/>
      <c r="OAQ514" s="13"/>
      <c r="OAR514" s="133"/>
      <c r="OAS514" s="6"/>
      <c r="OAT514" s="131"/>
      <c r="OAU514" s="7"/>
      <c r="OAV514" s="25"/>
      <c r="OAW514" s="25"/>
      <c r="OAX514" s="7"/>
      <c r="OAY514" s="13"/>
      <c r="OAZ514" s="133"/>
      <c r="OBA514" s="6"/>
      <c r="OBB514" s="131"/>
      <c r="OBC514" s="7"/>
      <c r="OBD514" s="25"/>
      <c r="OBE514" s="25"/>
      <c r="OBF514" s="7"/>
      <c r="OBG514" s="13"/>
      <c r="OBH514" s="133"/>
      <c r="OBI514" s="6"/>
      <c r="OBJ514" s="131"/>
      <c r="OBK514" s="7"/>
      <c r="OBL514" s="25"/>
      <c r="OBM514" s="25"/>
      <c r="OBN514" s="7"/>
      <c r="OBO514" s="13"/>
      <c r="OBP514" s="133"/>
      <c r="OBQ514" s="6"/>
      <c r="OBR514" s="131"/>
      <c r="OBS514" s="7"/>
      <c r="OBT514" s="25"/>
      <c r="OBU514" s="25"/>
      <c r="OBV514" s="7"/>
      <c r="OBW514" s="13"/>
      <c r="OBX514" s="133"/>
      <c r="OBY514" s="6"/>
      <c r="OBZ514" s="131"/>
      <c r="OCA514" s="7"/>
      <c r="OCB514" s="25"/>
      <c r="OCC514" s="25"/>
      <c r="OCD514" s="7"/>
      <c r="OCE514" s="13"/>
      <c r="OCF514" s="133"/>
      <c r="OCG514" s="6"/>
      <c r="OCH514" s="131"/>
      <c r="OCI514" s="7"/>
      <c r="OCJ514" s="25"/>
      <c r="OCK514" s="25"/>
      <c r="OCL514" s="7"/>
      <c r="OCM514" s="13"/>
      <c r="OCN514" s="133"/>
      <c r="OCO514" s="6"/>
      <c r="OCP514" s="131"/>
      <c r="OCQ514" s="7"/>
      <c r="OCR514" s="25"/>
      <c r="OCS514" s="25"/>
      <c r="OCT514" s="7"/>
      <c r="OCU514" s="13"/>
      <c r="OCV514" s="133"/>
      <c r="OCW514" s="6"/>
      <c r="OCX514" s="131"/>
      <c r="OCY514" s="7"/>
      <c r="OCZ514" s="25"/>
      <c r="ODA514" s="25"/>
      <c r="ODB514" s="7"/>
      <c r="ODC514" s="13"/>
      <c r="ODD514" s="133"/>
      <c r="ODE514" s="6"/>
      <c r="ODF514" s="131"/>
      <c r="ODG514" s="7"/>
      <c r="ODH514" s="25"/>
      <c r="ODI514" s="25"/>
      <c r="ODJ514" s="7"/>
      <c r="ODK514" s="13"/>
      <c r="ODL514" s="133"/>
      <c r="ODM514" s="6"/>
      <c r="ODN514" s="131"/>
      <c r="ODO514" s="7"/>
      <c r="ODP514" s="25"/>
      <c r="ODQ514" s="25"/>
      <c r="ODR514" s="7"/>
      <c r="ODS514" s="13"/>
      <c r="ODT514" s="133"/>
      <c r="ODU514" s="6"/>
      <c r="ODV514" s="131"/>
      <c r="ODW514" s="7"/>
      <c r="ODX514" s="25"/>
      <c r="ODY514" s="25"/>
      <c r="ODZ514" s="7"/>
      <c r="OEA514" s="13"/>
      <c r="OEB514" s="133"/>
      <c r="OEC514" s="6"/>
      <c r="OED514" s="131"/>
      <c r="OEE514" s="7"/>
      <c r="OEF514" s="25"/>
      <c r="OEG514" s="25"/>
      <c r="OEH514" s="7"/>
      <c r="OEI514" s="13"/>
      <c r="OEJ514" s="133"/>
      <c r="OEK514" s="6"/>
      <c r="OEL514" s="131"/>
      <c r="OEM514" s="7"/>
      <c r="OEN514" s="25"/>
      <c r="OEO514" s="25"/>
      <c r="OEP514" s="7"/>
      <c r="OEQ514" s="13"/>
      <c r="OER514" s="133"/>
      <c r="OES514" s="6"/>
      <c r="OET514" s="131"/>
      <c r="OEU514" s="7"/>
      <c r="OEV514" s="25"/>
      <c r="OEW514" s="25"/>
      <c r="OEX514" s="7"/>
      <c r="OEY514" s="13"/>
      <c r="OEZ514" s="133"/>
      <c r="OFA514" s="6"/>
      <c r="OFB514" s="131"/>
      <c r="OFC514" s="7"/>
      <c r="OFD514" s="25"/>
      <c r="OFE514" s="25"/>
      <c r="OFF514" s="7"/>
      <c r="OFG514" s="13"/>
      <c r="OFH514" s="133"/>
      <c r="OFI514" s="6"/>
      <c r="OFJ514" s="131"/>
      <c r="OFK514" s="7"/>
      <c r="OFL514" s="25"/>
      <c r="OFM514" s="25"/>
      <c r="OFN514" s="7"/>
      <c r="OFO514" s="13"/>
      <c r="OFP514" s="133"/>
      <c r="OFQ514" s="6"/>
      <c r="OFR514" s="131"/>
      <c r="OFS514" s="7"/>
      <c r="OFT514" s="25"/>
      <c r="OFU514" s="25"/>
      <c r="OFV514" s="7"/>
      <c r="OFW514" s="13"/>
      <c r="OFX514" s="133"/>
      <c r="OFY514" s="6"/>
      <c r="OFZ514" s="131"/>
      <c r="OGA514" s="7"/>
      <c r="OGB514" s="25"/>
      <c r="OGC514" s="25"/>
      <c r="OGD514" s="7"/>
      <c r="OGE514" s="13"/>
      <c r="OGF514" s="133"/>
      <c r="OGG514" s="6"/>
      <c r="OGH514" s="131"/>
      <c r="OGI514" s="7"/>
      <c r="OGJ514" s="25"/>
      <c r="OGK514" s="25"/>
      <c r="OGL514" s="7"/>
      <c r="OGM514" s="13"/>
      <c r="OGN514" s="133"/>
      <c r="OGO514" s="6"/>
      <c r="OGP514" s="131"/>
      <c r="OGQ514" s="7"/>
      <c r="OGR514" s="25"/>
      <c r="OGS514" s="25"/>
      <c r="OGT514" s="7"/>
      <c r="OGU514" s="13"/>
      <c r="OGV514" s="133"/>
      <c r="OGW514" s="6"/>
      <c r="OGX514" s="131"/>
      <c r="OGY514" s="7"/>
      <c r="OGZ514" s="25"/>
      <c r="OHA514" s="25"/>
      <c r="OHB514" s="7"/>
      <c r="OHC514" s="13"/>
      <c r="OHD514" s="133"/>
      <c r="OHE514" s="6"/>
      <c r="OHF514" s="131"/>
      <c r="OHG514" s="7"/>
      <c r="OHH514" s="25"/>
      <c r="OHI514" s="25"/>
      <c r="OHJ514" s="7"/>
      <c r="OHK514" s="13"/>
      <c r="OHL514" s="133"/>
      <c r="OHM514" s="6"/>
      <c r="OHN514" s="131"/>
      <c r="OHO514" s="7"/>
      <c r="OHP514" s="25"/>
      <c r="OHQ514" s="25"/>
      <c r="OHR514" s="7"/>
      <c r="OHS514" s="13"/>
      <c r="OHT514" s="133"/>
      <c r="OHU514" s="6"/>
      <c r="OHV514" s="131"/>
      <c r="OHW514" s="7"/>
      <c r="OHX514" s="25"/>
      <c r="OHY514" s="25"/>
      <c r="OHZ514" s="7"/>
      <c r="OIA514" s="13"/>
      <c r="OIB514" s="133"/>
      <c r="OIC514" s="6"/>
      <c r="OID514" s="131"/>
      <c r="OIE514" s="7"/>
      <c r="OIF514" s="25"/>
      <c r="OIG514" s="25"/>
      <c r="OIH514" s="7"/>
      <c r="OII514" s="13"/>
      <c r="OIJ514" s="133"/>
      <c r="OIK514" s="6"/>
      <c r="OIL514" s="131"/>
      <c r="OIM514" s="7"/>
      <c r="OIN514" s="25"/>
      <c r="OIO514" s="25"/>
      <c r="OIP514" s="7"/>
      <c r="OIQ514" s="13"/>
      <c r="OIR514" s="133"/>
      <c r="OIS514" s="6"/>
      <c r="OIT514" s="131"/>
      <c r="OIU514" s="7"/>
      <c r="OIV514" s="25"/>
      <c r="OIW514" s="25"/>
      <c r="OIX514" s="7"/>
      <c r="OIY514" s="13"/>
      <c r="OIZ514" s="133"/>
      <c r="OJA514" s="6"/>
      <c r="OJB514" s="131"/>
      <c r="OJC514" s="7"/>
      <c r="OJD514" s="25"/>
      <c r="OJE514" s="25"/>
      <c r="OJF514" s="7"/>
      <c r="OJG514" s="13"/>
      <c r="OJH514" s="133"/>
      <c r="OJI514" s="6"/>
      <c r="OJJ514" s="131"/>
      <c r="OJK514" s="7"/>
      <c r="OJL514" s="25"/>
      <c r="OJM514" s="25"/>
      <c r="OJN514" s="7"/>
      <c r="OJO514" s="13"/>
      <c r="OJP514" s="133"/>
      <c r="OJQ514" s="6"/>
      <c r="OJR514" s="131"/>
      <c r="OJS514" s="7"/>
      <c r="OJT514" s="25"/>
      <c r="OJU514" s="25"/>
      <c r="OJV514" s="7"/>
      <c r="OJW514" s="13"/>
      <c r="OJX514" s="133"/>
      <c r="OJY514" s="6"/>
      <c r="OJZ514" s="131"/>
      <c r="OKA514" s="7"/>
      <c r="OKB514" s="25"/>
      <c r="OKC514" s="25"/>
      <c r="OKD514" s="7"/>
      <c r="OKE514" s="13"/>
      <c r="OKF514" s="133"/>
      <c r="OKG514" s="6"/>
      <c r="OKH514" s="131"/>
      <c r="OKI514" s="7"/>
      <c r="OKJ514" s="25"/>
      <c r="OKK514" s="25"/>
      <c r="OKL514" s="7"/>
      <c r="OKM514" s="13"/>
      <c r="OKN514" s="133"/>
      <c r="OKO514" s="6"/>
      <c r="OKP514" s="131"/>
      <c r="OKQ514" s="7"/>
      <c r="OKR514" s="25"/>
      <c r="OKS514" s="25"/>
      <c r="OKT514" s="7"/>
      <c r="OKU514" s="13"/>
      <c r="OKV514" s="133"/>
      <c r="OKW514" s="6"/>
      <c r="OKX514" s="131"/>
      <c r="OKY514" s="7"/>
      <c r="OKZ514" s="25"/>
      <c r="OLA514" s="25"/>
      <c r="OLB514" s="7"/>
      <c r="OLC514" s="13"/>
      <c r="OLD514" s="133"/>
      <c r="OLE514" s="6"/>
      <c r="OLF514" s="131"/>
      <c r="OLG514" s="7"/>
      <c r="OLH514" s="25"/>
      <c r="OLI514" s="25"/>
      <c r="OLJ514" s="7"/>
      <c r="OLK514" s="13"/>
      <c r="OLL514" s="133"/>
      <c r="OLM514" s="6"/>
      <c r="OLN514" s="131"/>
      <c r="OLO514" s="7"/>
      <c r="OLP514" s="25"/>
      <c r="OLQ514" s="25"/>
      <c r="OLR514" s="7"/>
      <c r="OLS514" s="13"/>
      <c r="OLT514" s="133"/>
      <c r="OLU514" s="6"/>
      <c r="OLV514" s="131"/>
      <c r="OLW514" s="7"/>
      <c r="OLX514" s="25"/>
      <c r="OLY514" s="25"/>
      <c r="OLZ514" s="7"/>
      <c r="OMA514" s="13"/>
      <c r="OMB514" s="133"/>
      <c r="OMC514" s="6"/>
      <c r="OMD514" s="131"/>
      <c r="OME514" s="7"/>
      <c r="OMF514" s="25"/>
      <c r="OMG514" s="25"/>
      <c r="OMH514" s="7"/>
      <c r="OMI514" s="13"/>
      <c r="OMJ514" s="133"/>
      <c r="OMK514" s="6"/>
      <c r="OML514" s="131"/>
      <c r="OMM514" s="7"/>
      <c r="OMN514" s="25"/>
      <c r="OMO514" s="25"/>
      <c r="OMP514" s="7"/>
      <c r="OMQ514" s="13"/>
      <c r="OMR514" s="133"/>
      <c r="OMS514" s="6"/>
      <c r="OMT514" s="131"/>
      <c r="OMU514" s="7"/>
      <c r="OMV514" s="25"/>
      <c r="OMW514" s="25"/>
      <c r="OMX514" s="7"/>
      <c r="OMY514" s="13"/>
      <c r="OMZ514" s="133"/>
      <c r="ONA514" s="6"/>
      <c r="ONB514" s="131"/>
      <c r="ONC514" s="7"/>
      <c r="OND514" s="25"/>
      <c r="ONE514" s="25"/>
      <c r="ONF514" s="7"/>
      <c r="ONG514" s="13"/>
      <c r="ONH514" s="133"/>
      <c r="ONI514" s="6"/>
      <c r="ONJ514" s="131"/>
      <c r="ONK514" s="7"/>
      <c r="ONL514" s="25"/>
      <c r="ONM514" s="25"/>
      <c r="ONN514" s="7"/>
      <c r="ONO514" s="13"/>
      <c r="ONP514" s="133"/>
      <c r="ONQ514" s="6"/>
      <c r="ONR514" s="131"/>
      <c r="ONS514" s="7"/>
      <c r="ONT514" s="25"/>
      <c r="ONU514" s="25"/>
      <c r="ONV514" s="7"/>
      <c r="ONW514" s="13"/>
      <c r="ONX514" s="133"/>
      <c r="ONY514" s="6"/>
      <c r="ONZ514" s="131"/>
      <c r="OOA514" s="7"/>
      <c r="OOB514" s="25"/>
      <c r="OOC514" s="25"/>
      <c r="OOD514" s="7"/>
      <c r="OOE514" s="13"/>
      <c r="OOF514" s="133"/>
      <c r="OOG514" s="6"/>
      <c r="OOH514" s="131"/>
      <c r="OOI514" s="7"/>
      <c r="OOJ514" s="25"/>
      <c r="OOK514" s="25"/>
      <c r="OOL514" s="7"/>
      <c r="OOM514" s="13"/>
      <c r="OON514" s="133"/>
      <c r="OOO514" s="6"/>
      <c r="OOP514" s="131"/>
      <c r="OOQ514" s="7"/>
      <c r="OOR514" s="25"/>
      <c r="OOS514" s="25"/>
      <c r="OOT514" s="7"/>
      <c r="OOU514" s="13"/>
      <c r="OOV514" s="133"/>
      <c r="OOW514" s="6"/>
      <c r="OOX514" s="131"/>
      <c r="OOY514" s="7"/>
      <c r="OOZ514" s="25"/>
      <c r="OPA514" s="25"/>
      <c r="OPB514" s="7"/>
      <c r="OPC514" s="13"/>
      <c r="OPD514" s="133"/>
      <c r="OPE514" s="6"/>
      <c r="OPF514" s="131"/>
      <c r="OPG514" s="7"/>
      <c r="OPH514" s="25"/>
      <c r="OPI514" s="25"/>
      <c r="OPJ514" s="7"/>
      <c r="OPK514" s="13"/>
      <c r="OPL514" s="133"/>
      <c r="OPM514" s="6"/>
      <c r="OPN514" s="131"/>
      <c r="OPO514" s="7"/>
      <c r="OPP514" s="25"/>
      <c r="OPQ514" s="25"/>
      <c r="OPR514" s="7"/>
      <c r="OPS514" s="13"/>
      <c r="OPT514" s="133"/>
      <c r="OPU514" s="6"/>
      <c r="OPV514" s="131"/>
      <c r="OPW514" s="7"/>
      <c r="OPX514" s="25"/>
      <c r="OPY514" s="25"/>
      <c r="OPZ514" s="7"/>
      <c r="OQA514" s="13"/>
      <c r="OQB514" s="133"/>
      <c r="OQC514" s="6"/>
      <c r="OQD514" s="131"/>
      <c r="OQE514" s="7"/>
      <c r="OQF514" s="25"/>
      <c r="OQG514" s="25"/>
      <c r="OQH514" s="7"/>
      <c r="OQI514" s="13"/>
      <c r="OQJ514" s="133"/>
      <c r="OQK514" s="6"/>
      <c r="OQL514" s="131"/>
      <c r="OQM514" s="7"/>
      <c r="OQN514" s="25"/>
      <c r="OQO514" s="25"/>
      <c r="OQP514" s="7"/>
      <c r="OQQ514" s="13"/>
      <c r="OQR514" s="133"/>
      <c r="OQS514" s="6"/>
      <c r="OQT514" s="131"/>
      <c r="OQU514" s="7"/>
      <c r="OQV514" s="25"/>
      <c r="OQW514" s="25"/>
      <c r="OQX514" s="7"/>
      <c r="OQY514" s="13"/>
      <c r="OQZ514" s="133"/>
      <c r="ORA514" s="6"/>
      <c r="ORB514" s="131"/>
      <c r="ORC514" s="7"/>
      <c r="ORD514" s="25"/>
      <c r="ORE514" s="25"/>
      <c r="ORF514" s="7"/>
      <c r="ORG514" s="13"/>
      <c r="ORH514" s="133"/>
      <c r="ORI514" s="6"/>
      <c r="ORJ514" s="131"/>
      <c r="ORK514" s="7"/>
      <c r="ORL514" s="25"/>
      <c r="ORM514" s="25"/>
      <c r="ORN514" s="7"/>
      <c r="ORO514" s="13"/>
      <c r="ORP514" s="133"/>
      <c r="ORQ514" s="6"/>
      <c r="ORR514" s="131"/>
      <c r="ORS514" s="7"/>
      <c r="ORT514" s="25"/>
      <c r="ORU514" s="25"/>
      <c r="ORV514" s="7"/>
      <c r="ORW514" s="13"/>
      <c r="ORX514" s="133"/>
      <c r="ORY514" s="6"/>
      <c r="ORZ514" s="131"/>
      <c r="OSA514" s="7"/>
      <c r="OSB514" s="25"/>
      <c r="OSC514" s="25"/>
      <c r="OSD514" s="7"/>
      <c r="OSE514" s="13"/>
      <c r="OSF514" s="133"/>
      <c r="OSG514" s="6"/>
      <c r="OSH514" s="131"/>
      <c r="OSI514" s="7"/>
      <c r="OSJ514" s="25"/>
      <c r="OSK514" s="25"/>
      <c r="OSL514" s="7"/>
      <c r="OSM514" s="13"/>
      <c r="OSN514" s="133"/>
      <c r="OSO514" s="6"/>
      <c r="OSP514" s="131"/>
      <c r="OSQ514" s="7"/>
      <c r="OSR514" s="25"/>
      <c r="OSS514" s="25"/>
      <c r="OST514" s="7"/>
      <c r="OSU514" s="13"/>
      <c r="OSV514" s="133"/>
      <c r="OSW514" s="6"/>
      <c r="OSX514" s="131"/>
      <c r="OSY514" s="7"/>
      <c r="OSZ514" s="25"/>
      <c r="OTA514" s="25"/>
      <c r="OTB514" s="7"/>
      <c r="OTC514" s="13"/>
      <c r="OTD514" s="133"/>
      <c r="OTE514" s="6"/>
      <c r="OTF514" s="131"/>
      <c r="OTG514" s="7"/>
      <c r="OTH514" s="25"/>
      <c r="OTI514" s="25"/>
      <c r="OTJ514" s="7"/>
      <c r="OTK514" s="13"/>
      <c r="OTL514" s="133"/>
      <c r="OTM514" s="6"/>
      <c r="OTN514" s="131"/>
      <c r="OTO514" s="7"/>
      <c r="OTP514" s="25"/>
      <c r="OTQ514" s="25"/>
      <c r="OTR514" s="7"/>
      <c r="OTS514" s="13"/>
      <c r="OTT514" s="133"/>
      <c r="OTU514" s="6"/>
      <c r="OTV514" s="131"/>
      <c r="OTW514" s="7"/>
      <c r="OTX514" s="25"/>
      <c r="OTY514" s="25"/>
      <c r="OTZ514" s="7"/>
      <c r="OUA514" s="13"/>
      <c r="OUB514" s="133"/>
      <c r="OUC514" s="6"/>
      <c r="OUD514" s="131"/>
      <c r="OUE514" s="7"/>
      <c r="OUF514" s="25"/>
      <c r="OUG514" s="25"/>
      <c r="OUH514" s="7"/>
      <c r="OUI514" s="13"/>
      <c r="OUJ514" s="133"/>
      <c r="OUK514" s="6"/>
      <c r="OUL514" s="131"/>
      <c r="OUM514" s="7"/>
      <c r="OUN514" s="25"/>
      <c r="OUO514" s="25"/>
      <c r="OUP514" s="7"/>
      <c r="OUQ514" s="13"/>
      <c r="OUR514" s="133"/>
      <c r="OUS514" s="6"/>
      <c r="OUT514" s="131"/>
      <c r="OUU514" s="7"/>
      <c r="OUV514" s="25"/>
      <c r="OUW514" s="25"/>
      <c r="OUX514" s="7"/>
      <c r="OUY514" s="13"/>
      <c r="OUZ514" s="133"/>
      <c r="OVA514" s="6"/>
      <c r="OVB514" s="131"/>
      <c r="OVC514" s="7"/>
      <c r="OVD514" s="25"/>
      <c r="OVE514" s="25"/>
      <c r="OVF514" s="7"/>
      <c r="OVG514" s="13"/>
      <c r="OVH514" s="133"/>
      <c r="OVI514" s="6"/>
      <c r="OVJ514" s="131"/>
      <c r="OVK514" s="7"/>
      <c r="OVL514" s="25"/>
      <c r="OVM514" s="25"/>
      <c r="OVN514" s="7"/>
      <c r="OVO514" s="13"/>
      <c r="OVP514" s="133"/>
      <c r="OVQ514" s="6"/>
      <c r="OVR514" s="131"/>
      <c r="OVS514" s="7"/>
      <c r="OVT514" s="25"/>
      <c r="OVU514" s="25"/>
      <c r="OVV514" s="7"/>
      <c r="OVW514" s="13"/>
      <c r="OVX514" s="133"/>
      <c r="OVY514" s="6"/>
      <c r="OVZ514" s="131"/>
      <c r="OWA514" s="7"/>
      <c r="OWB514" s="25"/>
      <c r="OWC514" s="25"/>
      <c r="OWD514" s="7"/>
      <c r="OWE514" s="13"/>
      <c r="OWF514" s="133"/>
      <c r="OWG514" s="6"/>
      <c r="OWH514" s="131"/>
      <c r="OWI514" s="7"/>
      <c r="OWJ514" s="25"/>
      <c r="OWK514" s="25"/>
      <c r="OWL514" s="7"/>
      <c r="OWM514" s="13"/>
      <c r="OWN514" s="133"/>
      <c r="OWO514" s="6"/>
      <c r="OWP514" s="131"/>
      <c r="OWQ514" s="7"/>
      <c r="OWR514" s="25"/>
      <c r="OWS514" s="25"/>
      <c r="OWT514" s="7"/>
      <c r="OWU514" s="13"/>
      <c r="OWV514" s="133"/>
      <c r="OWW514" s="6"/>
      <c r="OWX514" s="131"/>
      <c r="OWY514" s="7"/>
      <c r="OWZ514" s="25"/>
      <c r="OXA514" s="25"/>
      <c r="OXB514" s="7"/>
      <c r="OXC514" s="13"/>
      <c r="OXD514" s="133"/>
      <c r="OXE514" s="6"/>
      <c r="OXF514" s="131"/>
      <c r="OXG514" s="7"/>
      <c r="OXH514" s="25"/>
      <c r="OXI514" s="25"/>
      <c r="OXJ514" s="7"/>
      <c r="OXK514" s="13"/>
      <c r="OXL514" s="133"/>
      <c r="OXM514" s="6"/>
      <c r="OXN514" s="131"/>
      <c r="OXO514" s="7"/>
      <c r="OXP514" s="25"/>
      <c r="OXQ514" s="25"/>
      <c r="OXR514" s="7"/>
      <c r="OXS514" s="13"/>
      <c r="OXT514" s="133"/>
      <c r="OXU514" s="6"/>
      <c r="OXV514" s="131"/>
      <c r="OXW514" s="7"/>
      <c r="OXX514" s="25"/>
      <c r="OXY514" s="25"/>
      <c r="OXZ514" s="7"/>
      <c r="OYA514" s="13"/>
      <c r="OYB514" s="133"/>
      <c r="OYC514" s="6"/>
      <c r="OYD514" s="131"/>
      <c r="OYE514" s="7"/>
      <c r="OYF514" s="25"/>
      <c r="OYG514" s="25"/>
      <c r="OYH514" s="7"/>
      <c r="OYI514" s="13"/>
      <c r="OYJ514" s="133"/>
      <c r="OYK514" s="6"/>
      <c r="OYL514" s="131"/>
      <c r="OYM514" s="7"/>
      <c r="OYN514" s="25"/>
      <c r="OYO514" s="25"/>
      <c r="OYP514" s="7"/>
      <c r="OYQ514" s="13"/>
      <c r="OYR514" s="133"/>
      <c r="OYS514" s="6"/>
      <c r="OYT514" s="131"/>
      <c r="OYU514" s="7"/>
      <c r="OYV514" s="25"/>
      <c r="OYW514" s="25"/>
      <c r="OYX514" s="7"/>
      <c r="OYY514" s="13"/>
      <c r="OYZ514" s="133"/>
      <c r="OZA514" s="6"/>
      <c r="OZB514" s="131"/>
      <c r="OZC514" s="7"/>
      <c r="OZD514" s="25"/>
      <c r="OZE514" s="25"/>
      <c r="OZF514" s="7"/>
      <c r="OZG514" s="13"/>
      <c r="OZH514" s="133"/>
      <c r="OZI514" s="6"/>
      <c r="OZJ514" s="131"/>
      <c r="OZK514" s="7"/>
      <c r="OZL514" s="25"/>
      <c r="OZM514" s="25"/>
      <c r="OZN514" s="7"/>
      <c r="OZO514" s="13"/>
      <c r="OZP514" s="133"/>
      <c r="OZQ514" s="6"/>
      <c r="OZR514" s="131"/>
      <c r="OZS514" s="7"/>
      <c r="OZT514" s="25"/>
      <c r="OZU514" s="25"/>
      <c r="OZV514" s="7"/>
      <c r="OZW514" s="13"/>
      <c r="OZX514" s="133"/>
      <c r="OZY514" s="6"/>
      <c r="OZZ514" s="131"/>
      <c r="PAA514" s="7"/>
      <c r="PAB514" s="25"/>
      <c r="PAC514" s="25"/>
      <c r="PAD514" s="7"/>
      <c r="PAE514" s="13"/>
      <c r="PAF514" s="133"/>
      <c r="PAG514" s="6"/>
      <c r="PAH514" s="131"/>
      <c r="PAI514" s="7"/>
      <c r="PAJ514" s="25"/>
      <c r="PAK514" s="25"/>
      <c r="PAL514" s="7"/>
      <c r="PAM514" s="13"/>
      <c r="PAN514" s="133"/>
      <c r="PAO514" s="6"/>
      <c r="PAP514" s="131"/>
      <c r="PAQ514" s="7"/>
      <c r="PAR514" s="25"/>
      <c r="PAS514" s="25"/>
      <c r="PAT514" s="7"/>
      <c r="PAU514" s="13"/>
      <c r="PAV514" s="133"/>
      <c r="PAW514" s="6"/>
      <c r="PAX514" s="131"/>
      <c r="PAY514" s="7"/>
      <c r="PAZ514" s="25"/>
      <c r="PBA514" s="25"/>
      <c r="PBB514" s="7"/>
      <c r="PBC514" s="13"/>
      <c r="PBD514" s="133"/>
      <c r="PBE514" s="6"/>
      <c r="PBF514" s="131"/>
      <c r="PBG514" s="7"/>
      <c r="PBH514" s="25"/>
      <c r="PBI514" s="25"/>
      <c r="PBJ514" s="7"/>
      <c r="PBK514" s="13"/>
      <c r="PBL514" s="133"/>
      <c r="PBM514" s="6"/>
      <c r="PBN514" s="131"/>
      <c r="PBO514" s="7"/>
      <c r="PBP514" s="25"/>
      <c r="PBQ514" s="25"/>
      <c r="PBR514" s="7"/>
      <c r="PBS514" s="13"/>
      <c r="PBT514" s="133"/>
      <c r="PBU514" s="6"/>
      <c r="PBV514" s="131"/>
      <c r="PBW514" s="7"/>
      <c r="PBX514" s="25"/>
      <c r="PBY514" s="25"/>
      <c r="PBZ514" s="7"/>
      <c r="PCA514" s="13"/>
      <c r="PCB514" s="133"/>
      <c r="PCC514" s="6"/>
      <c r="PCD514" s="131"/>
      <c r="PCE514" s="7"/>
      <c r="PCF514" s="25"/>
      <c r="PCG514" s="25"/>
      <c r="PCH514" s="7"/>
      <c r="PCI514" s="13"/>
      <c r="PCJ514" s="133"/>
      <c r="PCK514" s="6"/>
      <c r="PCL514" s="131"/>
      <c r="PCM514" s="7"/>
      <c r="PCN514" s="25"/>
      <c r="PCO514" s="25"/>
      <c r="PCP514" s="7"/>
      <c r="PCQ514" s="13"/>
      <c r="PCR514" s="133"/>
      <c r="PCS514" s="6"/>
      <c r="PCT514" s="131"/>
      <c r="PCU514" s="7"/>
      <c r="PCV514" s="25"/>
      <c r="PCW514" s="25"/>
      <c r="PCX514" s="7"/>
      <c r="PCY514" s="13"/>
      <c r="PCZ514" s="133"/>
      <c r="PDA514" s="6"/>
      <c r="PDB514" s="131"/>
      <c r="PDC514" s="7"/>
      <c r="PDD514" s="25"/>
      <c r="PDE514" s="25"/>
      <c r="PDF514" s="7"/>
      <c r="PDG514" s="13"/>
      <c r="PDH514" s="133"/>
      <c r="PDI514" s="6"/>
      <c r="PDJ514" s="131"/>
      <c r="PDK514" s="7"/>
      <c r="PDL514" s="25"/>
      <c r="PDM514" s="25"/>
      <c r="PDN514" s="7"/>
      <c r="PDO514" s="13"/>
      <c r="PDP514" s="133"/>
      <c r="PDQ514" s="6"/>
      <c r="PDR514" s="131"/>
      <c r="PDS514" s="7"/>
      <c r="PDT514" s="25"/>
      <c r="PDU514" s="25"/>
      <c r="PDV514" s="7"/>
      <c r="PDW514" s="13"/>
      <c r="PDX514" s="133"/>
      <c r="PDY514" s="6"/>
      <c r="PDZ514" s="131"/>
      <c r="PEA514" s="7"/>
      <c r="PEB514" s="25"/>
      <c r="PEC514" s="25"/>
      <c r="PED514" s="7"/>
      <c r="PEE514" s="13"/>
      <c r="PEF514" s="133"/>
      <c r="PEG514" s="6"/>
      <c r="PEH514" s="131"/>
      <c r="PEI514" s="7"/>
      <c r="PEJ514" s="25"/>
      <c r="PEK514" s="25"/>
      <c r="PEL514" s="7"/>
      <c r="PEM514" s="13"/>
      <c r="PEN514" s="133"/>
      <c r="PEO514" s="6"/>
      <c r="PEP514" s="131"/>
      <c r="PEQ514" s="7"/>
      <c r="PER514" s="25"/>
      <c r="PES514" s="25"/>
      <c r="PET514" s="7"/>
      <c r="PEU514" s="13"/>
      <c r="PEV514" s="133"/>
      <c r="PEW514" s="6"/>
      <c r="PEX514" s="131"/>
      <c r="PEY514" s="7"/>
      <c r="PEZ514" s="25"/>
      <c r="PFA514" s="25"/>
      <c r="PFB514" s="7"/>
      <c r="PFC514" s="13"/>
      <c r="PFD514" s="133"/>
      <c r="PFE514" s="6"/>
      <c r="PFF514" s="131"/>
      <c r="PFG514" s="7"/>
      <c r="PFH514" s="25"/>
      <c r="PFI514" s="25"/>
      <c r="PFJ514" s="7"/>
      <c r="PFK514" s="13"/>
      <c r="PFL514" s="133"/>
      <c r="PFM514" s="6"/>
      <c r="PFN514" s="131"/>
      <c r="PFO514" s="7"/>
      <c r="PFP514" s="25"/>
      <c r="PFQ514" s="25"/>
      <c r="PFR514" s="7"/>
      <c r="PFS514" s="13"/>
      <c r="PFT514" s="133"/>
      <c r="PFU514" s="6"/>
      <c r="PFV514" s="131"/>
      <c r="PFW514" s="7"/>
      <c r="PFX514" s="25"/>
      <c r="PFY514" s="25"/>
      <c r="PFZ514" s="7"/>
      <c r="PGA514" s="13"/>
      <c r="PGB514" s="133"/>
      <c r="PGC514" s="6"/>
      <c r="PGD514" s="131"/>
      <c r="PGE514" s="7"/>
      <c r="PGF514" s="25"/>
      <c r="PGG514" s="25"/>
      <c r="PGH514" s="7"/>
      <c r="PGI514" s="13"/>
      <c r="PGJ514" s="133"/>
      <c r="PGK514" s="6"/>
      <c r="PGL514" s="131"/>
      <c r="PGM514" s="7"/>
      <c r="PGN514" s="25"/>
      <c r="PGO514" s="25"/>
      <c r="PGP514" s="7"/>
      <c r="PGQ514" s="13"/>
      <c r="PGR514" s="133"/>
      <c r="PGS514" s="6"/>
      <c r="PGT514" s="131"/>
      <c r="PGU514" s="7"/>
      <c r="PGV514" s="25"/>
      <c r="PGW514" s="25"/>
      <c r="PGX514" s="7"/>
      <c r="PGY514" s="13"/>
      <c r="PGZ514" s="133"/>
      <c r="PHA514" s="6"/>
      <c r="PHB514" s="131"/>
      <c r="PHC514" s="7"/>
      <c r="PHD514" s="25"/>
      <c r="PHE514" s="25"/>
      <c r="PHF514" s="7"/>
      <c r="PHG514" s="13"/>
      <c r="PHH514" s="133"/>
      <c r="PHI514" s="6"/>
      <c r="PHJ514" s="131"/>
      <c r="PHK514" s="7"/>
      <c r="PHL514" s="25"/>
      <c r="PHM514" s="25"/>
      <c r="PHN514" s="7"/>
      <c r="PHO514" s="13"/>
      <c r="PHP514" s="133"/>
      <c r="PHQ514" s="6"/>
      <c r="PHR514" s="131"/>
      <c r="PHS514" s="7"/>
      <c r="PHT514" s="25"/>
      <c r="PHU514" s="25"/>
      <c r="PHV514" s="7"/>
      <c r="PHW514" s="13"/>
      <c r="PHX514" s="133"/>
      <c r="PHY514" s="6"/>
      <c r="PHZ514" s="131"/>
      <c r="PIA514" s="7"/>
      <c r="PIB514" s="25"/>
      <c r="PIC514" s="25"/>
      <c r="PID514" s="7"/>
      <c r="PIE514" s="13"/>
      <c r="PIF514" s="133"/>
      <c r="PIG514" s="6"/>
      <c r="PIH514" s="131"/>
      <c r="PII514" s="7"/>
      <c r="PIJ514" s="25"/>
      <c r="PIK514" s="25"/>
      <c r="PIL514" s="7"/>
      <c r="PIM514" s="13"/>
      <c r="PIN514" s="133"/>
      <c r="PIO514" s="6"/>
      <c r="PIP514" s="131"/>
      <c r="PIQ514" s="7"/>
      <c r="PIR514" s="25"/>
      <c r="PIS514" s="25"/>
      <c r="PIT514" s="7"/>
      <c r="PIU514" s="13"/>
      <c r="PIV514" s="133"/>
      <c r="PIW514" s="6"/>
      <c r="PIX514" s="131"/>
      <c r="PIY514" s="7"/>
      <c r="PIZ514" s="25"/>
      <c r="PJA514" s="25"/>
      <c r="PJB514" s="7"/>
      <c r="PJC514" s="13"/>
      <c r="PJD514" s="133"/>
      <c r="PJE514" s="6"/>
      <c r="PJF514" s="131"/>
      <c r="PJG514" s="7"/>
      <c r="PJH514" s="25"/>
      <c r="PJI514" s="25"/>
      <c r="PJJ514" s="7"/>
      <c r="PJK514" s="13"/>
      <c r="PJL514" s="133"/>
      <c r="PJM514" s="6"/>
      <c r="PJN514" s="131"/>
      <c r="PJO514" s="7"/>
      <c r="PJP514" s="25"/>
      <c r="PJQ514" s="25"/>
      <c r="PJR514" s="7"/>
      <c r="PJS514" s="13"/>
      <c r="PJT514" s="133"/>
      <c r="PJU514" s="6"/>
      <c r="PJV514" s="131"/>
      <c r="PJW514" s="7"/>
      <c r="PJX514" s="25"/>
      <c r="PJY514" s="25"/>
      <c r="PJZ514" s="7"/>
      <c r="PKA514" s="13"/>
      <c r="PKB514" s="133"/>
      <c r="PKC514" s="6"/>
      <c r="PKD514" s="131"/>
      <c r="PKE514" s="7"/>
      <c r="PKF514" s="25"/>
      <c r="PKG514" s="25"/>
      <c r="PKH514" s="7"/>
      <c r="PKI514" s="13"/>
      <c r="PKJ514" s="133"/>
      <c r="PKK514" s="6"/>
      <c r="PKL514" s="131"/>
      <c r="PKM514" s="7"/>
      <c r="PKN514" s="25"/>
      <c r="PKO514" s="25"/>
      <c r="PKP514" s="7"/>
      <c r="PKQ514" s="13"/>
      <c r="PKR514" s="133"/>
      <c r="PKS514" s="6"/>
      <c r="PKT514" s="131"/>
      <c r="PKU514" s="7"/>
      <c r="PKV514" s="25"/>
      <c r="PKW514" s="25"/>
      <c r="PKX514" s="7"/>
      <c r="PKY514" s="13"/>
      <c r="PKZ514" s="133"/>
      <c r="PLA514" s="6"/>
      <c r="PLB514" s="131"/>
      <c r="PLC514" s="7"/>
      <c r="PLD514" s="25"/>
      <c r="PLE514" s="25"/>
      <c r="PLF514" s="7"/>
      <c r="PLG514" s="13"/>
      <c r="PLH514" s="133"/>
      <c r="PLI514" s="6"/>
      <c r="PLJ514" s="131"/>
      <c r="PLK514" s="7"/>
      <c r="PLL514" s="25"/>
      <c r="PLM514" s="25"/>
      <c r="PLN514" s="7"/>
      <c r="PLO514" s="13"/>
      <c r="PLP514" s="133"/>
      <c r="PLQ514" s="6"/>
      <c r="PLR514" s="131"/>
      <c r="PLS514" s="7"/>
      <c r="PLT514" s="25"/>
      <c r="PLU514" s="25"/>
      <c r="PLV514" s="7"/>
      <c r="PLW514" s="13"/>
      <c r="PLX514" s="133"/>
      <c r="PLY514" s="6"/>
      <c r="PLZ514" s="131"/>
      <c r="PMA514" s="7"/>
      <c r="PMB514" s="25"/>
      <c r="PMC514" s="25"/>
      <c r="PMD514" s="7"/>
      <c r="PME514" s="13"/>
      <c r="PMF514" s="133"/>
      <c r="PMG514" s="6"/>
      <c r="PMH514" s="131"/>
      <c r="PMI514" s="7"/>
      <c r="PMJ514" s="25"/>
      <c r="PMK514" s="25"/>
      <c r="PML514" s="7"/>
      <c r="PMM514" s="13"/>
      <c r="PMN514" s="133"/>
      <c r="PMO514" s="6"/>
      <c r="PMP514" s="131"/>
      <c r="PMQ514" s="7"/>
      <c r="PMR514" s="25"/>
      <c r="PMS514" s="25"/>
      <c r="PMT514" s="7"/>
      <c r="PMU514" s="13"/>
      <c r="PMV514" s="133"/>
      <c r="PMW514" s="6"/>
      <c r="PMX514" s="131"/>
      <c r="PMY514" s="7"/>
      <c r="PMZ514" s="25"/>
      <c r="PNA514" s="25"/>
      <c r="PNB514" s="7"/>
      <c r="PNC514" s="13"/>
      <c r="PND514" s="133"/>
      <c r="PNE514" s="6"/>
      <c r="PNF514" s="131"/>
      <c r="PNG514" s="7"/>
      <c r="PNH514" s="25"/>
      <c r="PNI514" s="25"/>
      <c r="PNJ514" s="7"/>
      <c r="PNK514" s="13"/>
      <c r="PNL514" s="133"/>
      <c r="PNM514" s="6"/>
      <c r="PNN514" s="131"/>
      <c r="PNO514" s="7"/>
      <c r="PNP514" s="25"/>
      <c r="PNQ514" s="25"/>
      <c r="PNR514" s="7"/>
      <c r="PNS514" s="13"/>
      <c r="PNT514" s="133"/>
      <c r="PNU514" s="6"/>
      <c r="PNV514" s="131"/>
      <c r="PNW514" s="7"/>
      <c r="PNX514" s="25"/>
      <c r="PNY514" s="25"/>
      <c r="PNZ514" s="7"/>
      <c r="POA514" s="13"/>
      <c r="POB514" s="133"/>
      <c r="POC514" s="6"/>
      <c r="POD514" s="131"/>
      <c r="POE514" s="7"/>
      <c r="POF514" s="25"/>
      <c r="POG514" s="25"/>
      <c r="POH514" s="7"/>
      <c r="POI514" s="13"/>
      <c r="POJ514" s="133"/>
      <c r="POK514" s="6"/>
      <c r="POL514" s="131"/>
      <c r="POM514" s="7"/>
      <c r="PON514" s="25"/>
      <c r="POO514" s="25"/>
      <c r="POP514" s="7"/>
      <c r="POQ514" s="13"/>
      <c r="POR514" s="133"/>
      <c r="POS514" s="6"/>
      <c r="POT514" s="131"/>
      <c r="POU514" s="7"/>
      <c r="POV514" s="25"/>
      <c r="POW514" s="25"/>
      <c r="POX514" s="7"/>
      <c r="POY514" s="13"/>
      <c r="POZ514" s="133"/>
      <c r="PPA514" s="6"/>
      <c r="PPB514" s="131"/>
      <c r="PPC514" s="7"/>
      <c r="PPD514" s="25"/>
      <c r="PPE514" s="25"/>
      <c r="PPF514" s="7"/>
      <c r="PPG514" s="13"/>
      <c r="PPH514" s="133"/>
      <c r="PPI514" s="6"/>
      <c r="PPJ514" s="131"/>
      <c r="PPK514" s="7"/>
      <c r="PPL514" s="25"/>
      <c r="PPM514" s="25"/>
      <c r="PPN514" s="7"/>
      <c r="PPO514" s="13"/>
      <c r="PPP514" s="133"/>
      <c r="PPQ514" s="6"/>
      <c r="PPR514" s="131"/>
      <c r="PPS514" s="7"/>
      <c r="PPT514" s="25"/>
      <c r="PPU514" s="25"/>
      <c r="PPV514" s="7"/>
      <c r="PPW514" s="13"/>
      <c r="PPX514" s="133"/>
      <c r="PPY514" s="6"/>
      <c r="PPZ514" s="131"/>
      <c r="PQA514" s="7"/>
      <c r="PQB514" s="25"/>
      <c r="PQC514" s="25"/>
      <c r="PQD514" s="7"/>
      <c r="PQE514" s="13"/>
      <c r="PQF514" s="133"/>
      <c r="PQG514" s="6"/>
      <c r="PQH514" s="131"/>
      <c r="PQI514" s="7"/>
      <c r="PQJ514" s="25"/>
      <c r="PQK514" s="25"/>
      <c r="PQL514" s="7"/>
      <c r="PQM514" s="13"/>
      <c r="PQN514" s="133"/>
      <c r="PQO514" s="6"/>
      <c r="PQP514" s="131"/>
      <c r="PQQ514" s="7"/>
      <c r="PQR514" s="25"/>
      <c r="PQS514" s="25"/>
      <c r="PQT514" s="7"/>
      <c r="PQU514" s="13"/>
      <c r="PQV514" s="133"/>
      <c r="PQW514" s="6"/>
      <c r="PQX514" s="131"/>
      <c r="PQY514" s="7"/>
      <c r="PQZ514" s="25"/>
      <c r="PRA514" s="25"/>
      <c r="PRB514" s="7"/>
      <c r="PRC514" s="13"/>
      <c r="PRD514" s="133"/>
      <c r="PRE514" s="6"/>
      <c r="PRF514" s="131"/>
      <c r="PRG514" s="7"/>
      <c r="PRH514" s="25"/>
      <c r="PRI514" s="25"/>
      <c r="PRJ514" s="7"/>
      <c r="PRK514" s="13"/>
      <c r="PRL514" s="133"/>
      <c r="PRM514" s="6"/>
      <c r="PRN514" s="131"/>
      <c r="PRO514" s="7"/>
      <c r="PRP514" s="25"/>
      <c r="PRQ514" s="25"/>
      <c r="PRR514" s="7"/>
      <c r="PRS514" s="13"/>
      <c r="PRT514" s="133"/>
      <c r="PRU514" s="6"/>
      <c r="PRV514" s="131"/>
      <c r="PRW514" s="7"/>
      <c r="PRX514" s="25"/>
      <c r="PRY514" s="25"/>
      <c r="PRZ514" s="7"/>
      <c r="PSA514" s="13"/>
      <c r="PSB514" s="133"/>
      <c r="PSC514" s="6"/>
      <c r="PSD514" s="131"/>
      <c r="PSE514" s="7"/>
      <c r="PSF514" s="25"/>
      <c r="PSG514" s="25"/>
      <c r="PSH514" s="7"/>
      <c r="PSI514" s="13"/>
      <c r="PSJ514" s="133"/>
      <c r="PSK514" s="6"/>
      <c r="PSL514" s="131"/>
      <c r="PSM514" s="7"/>
      <c r="PSN514" s="25"/>
      <c r="PSO514" s="25"/>
      <c r="PSP514" s="7"/>
      <c r="PSQ514" s="13"/>
      <c r="PSR514" s="133"/>
      <c r="PSS514" s="6"/>
      <c r="PST514" s="131"/>
      <c r="PSU514" s="7"/>
      <c r="PSV514" s="25"/>
      <c r="PSW514" s="25"/>
      <c r="PSX514" s="7"/>
      <c r="PSY514" s="13"/>
      <c r="PSZ514" s="133"/>
      <c r="PTA514" s="6"/>
      <c r="PTB514" s="131"/>
      <c r="PTC514" s="7"/>
      <c r="PTD514" s="25"/>
      <c r="PTE514" s="25"/>
      <c r="PTF514" s="7"/>
      <c r="PTG514" s="13"/>
      <c r="PTH514" s="133"/>
      <c r="PTI514" s="6"/>
      <c r="PTJ514" s="131"/>
      <c r="PTK514" s="7"/>
      <c r="PTL514" s="25"/>
      <c r="PTM514" s="25"/>
      <c r="PTN514" s="7"/>
      <c r="PTO514" s="13"/>
      <c r="PTP514" s="133"/>
      <c r="PTQ514" s="6"/>
      <c r="PTR514" s="131"/>
      <c r="PTS514" s="7"/>
      <c r="PTT514" s="25"/>
      <c r="PTU514" s="25"/>
      <c r="PTV514" s="7"/>
      <c r="PTW514" s="13"/>
      <c r="PTX514" s="133"/>
      <c r="PTY514" s="6"/>
      <c r="PTZ514" s="131"/>
      <c r="PUA514" s="7"/>
      <c r="PUB514" s="25"/>
      <c r="PUC514" s="25"/>
      <c r="PUD514" s="7"/>
      <c r="PUE514" s="13"/>
      <c r="PUF514" s="133"/>
      <c r="PUG514" s="6"/>
      <c r="PUH514" s="131"/>
      <c r="PUI514" s="7"/>
      <c r="PUJ514" s="25"/>
      <c r="PUK514" s="25"/>
      <c r="PUL514" s="7"/>
      <c r="PUM514" s="13"/>
      <c r="PUN514" s="133"/>
      <c r="PUO514" s="6"/>
      <c r="PUP514" s="131"/>
      <c r="PUQ514" s="7"/>
      <c r="PUR514" s="25"/>
      <c r="PUS514" s="25"/>
      <c r="PUT514" s="7"/>
      <c r="PUU514" s="13"/>
      <c r="PUV514" s="133"/>
      <c r="PUW514" s="6"/>
      <c r="PUX514" s="131"/>
      <c r="PUY514" s="7"/>
      <c r="PUZ514" s="25"/>
      <c r="PVA514" s="25"/>
      <c r="PVB514" s="7"/>
      <c r="PVC514" s="13"/>
      <c r="PVD514" s="133"/>
      <c r="PVE514" s="6"/>
      <c r="PVF514" s="131"/>
      <c r="PVG514" s="7"/>
      <c r="PVH514" s="25"/>
      <c r="PVI514" s="25"/>
      <c r="PVJ514" s="7"/>
      <c r="PVK514" s="13"/>
      <c r="PVL514" s="133"/>
      <c r="PVM514" s="6"/>
      <c r="PVN514" s="131"/>
      <c r="PVO514" s="7"/>
      <c r="PVP514" s="25"/>
      <c r="PVQ514" s="25"/>
      <c r="PVR514" s="7"/>
      <c r="PVS514" s="13"/>
      <c r="PVT514" s="133"/>
      <c r="PVU514" s="6"/>
      <c r="PVV514" s="131"/>
      <c r="PVW514" s="7"/>
      <c r="PVX514" s="25"/>
      <c r="PVY514" s="25"/>
      <c r="PVZ514" s="7"/>
      <c r="PWA514" s="13"/>
      <c r="PWB514" s="133"/>
      <c r="PWC514" s="6"/>
      <c r="PWD514" s="131"/>
      <c r="PWE514" s="7"/>
      <c r="PWF514" s="25"/>
      <c r="PWG514" s="25"/>
      <c r="PWH514" s="7"/>
      <c r="PWI514" s="13"/>
      <c r="PWJ514" s="133"/>
      <c r="PWK514" s="6"/>
      <c r="PWL514" s="131"/>
      <c r="PWM514" s="7"/>
      <c r="PWN514" s="25"/>
      <c r="PWO514" s="25"/>
      <c r="PWP514" s="7"/>
      <c r="PWQ514" s="13"/>
      <c r="PWR514" s="133"/>
      <c r="PWS514" s="6"/>
      <c r="PWT514" s="131"/>
      <c r="PWU514" s="7"/>
      <c r="PWV514" s="25"/>
      <c r="PWW514" s="25"/>
      <c r="PWX514" s="7"/>
      <c r="PWY514" s="13"/>
      <c r="PWZ514" s="133"/>
      <c r="PXA514" s="6"/>
      <c r="PXB514" s="131"/>
      <c r="PXC514" s="7"/>
      <c r="PXD514" s="25"/>
      <c r="PXE514" s="25"/>
      <c r="PXF514" s="7"/>
      <c r="PXG514" s="13"/>
      <c r="PXH514" s="133"/>
      <c r="PXI514" s="6"/>
      <c r="PXJ514" s="131"/>
      <c r="PXK514" s="7"/>
      <c r="PXL514" s="25"/>
      <c r="PXM514" s="25"/>
      <c r="PXN514" s="7"/>
      <c r="PXO514" s="13"/>
      <c r="PXP514" s="133"/>
      <c r="PXQ514" s="6"/>
      <c r="PXR514" s="131"/>
      <c r="PXS514" s="7"/>
      <c r="PXT514" s="25"/>
      <c r="PXU514" s="25"/>
      <c r="PXV514" s="7"/>
      <c r="PXW514" s="13"/>
      <c r="PXX514" s="133"/>
      <c r="PXY514" s="6"/>
      <c r="PXZ514" s="131"/>
      <c r="PYA514" s="7"/>
      <c r="PYB514" s="25"/>
      <c r="PYC514" s="25"/>
      <c r="PYD514" s="7"/>
      <c r="PYE514" s="13"/>
      <c r="PYF514" s="133"/>
      <c r="PYG514" s="6"/>
      <c r="PYH514" s="131"/>
      <c r="PYI514" s="7"/>
      <c r="PYJ514" s="25"/>
      <c r="PYK514" s="25"/>
      <c r="PYL514" s="7"/>
      <c r="PYM514" s="13"/>
      <c r="PYN514" s="133"/>
      <c r="PYO514" s="6"/>
      <c r="PYP514" s="131"/>
      <c r="PYQ514" s="7"/>
      <c r="PYR514" s="25"/>
      <c r="PYS514" s="25"/>
      <c r="PYT514" s="7"/>
      <c r="PYU514" s="13"/>
      <c r="PYV514" s="133"/>
      <c r="PYW514" s="6"/>
      <c r="PYX514" s="131"/>
      <c r="PYY514" s="7"/>
      <c r="PYZ514" s="25"/>
      <c r="PZA514" s="25"/>
      <c r="PZB514" s="7"/>
      <c r="PZC514" s="13"/>
      <c r="PZD514" s="133"/>
      <c r="PZE514" s="6"/>
      <c r="PZF514" s="131"/>
      <c r="PZG514" s="7"/>
      <c r="PZH514" s="25"/>
      <c r="PZI514" s="25"/>
      <c r="PZJ514" s="7"/>
      <c r="PZK514" s="13"/>
      <c r="PZL514" s="133"/>
      <c r="PZM514" s="6"/>
      <c r="PZN514" s="131"/>
      <c r="PZO514" s="7"/>
      <c r="PZP514" s="25"/>
      <c r="PZQ514" s="25"/>
      <c r="PZR514" s="7"/>
      <c r="PZS514" s="13"/>
      <c r="PZT514" s="133"/>
      <c r="PZU514" s="6"/>
      <c r="PZV514" s="131"/>
      <c r="PZW514" s="7"/>
      <c r="PZX514" s="25"/>
      <c r="PZY514" s="25"/>
      <c r="PZZ514" s="7"/>
      <c r="QAA514" s="13"/>
      <c r="QAB514" s="133"/>
      <c r="QAC514" s="6"/>
      <c r="QAD514" s="131"/>
      <c r="QAE514" s="7"/>
      <c r="QAF514" s="25"/>
      <c r="QAG514" s="25"/>
      <c r="QAH514" s="7"/>
      <c r="QAI514" s="13"/>
      <c r="QAJ514" s="133"/>
      <c r="QAK514" s="6"/>
      <c r="QAL514" s="131"/>
      <c r="QAM514" s="7"/>
      <c r="QAN514" s="25"/>
      <c r="QAO514" s="25"/>
      <c r="QAP514" s="7"/>
      <c r="QAQ514" s="13"/>
      <c r="QAR514" s="133"/>
      <c r="QAS514" s="6"/>
      <c r="QAT514" s="131"/>
      <c r="QAU514" s="7"/>
      <c r="QAV514" s="25"/>
      <c r="QAW514" s="25"/>
      <c r="QAX514" s="7"/>
      <c r="QAY514" s="13"/>
      <c r="QAZ514" s="133"/>
      <c r="QBA514" s="6"/>
      <c r="QBB514" s="131"/>
      <c r="QBC514" s="7"/>
      <c r="QBD514" s="25"/>
      <c r="QBE514" s="25"/>
      <c r="QBF514" s="7"/>
      <c r="QBG514" s="13"/>
      <c r="QBH514" s="133"/>
      <c r="QBI514" s="6"/>
      <c r="QBJ514" s="131"/>
      <c r="QBK514" s="7"/>
      <c r="QBL514" s="25"/>
      <c r="QBM514" s="25"/>
      <c r="QBN514" s="7"/>
      <c r="QBO514" s="13"/>
      <c r="QBP514" s="133"/>
      <c r="QBQ514" s="6"/>
      <c r="QBR514" s="131"/>
      <c r="QBS514" s="7"/>
      <c r="QBT514" s="25"/>
      <c r="QBU514" s="25"/>
      <c r="QBV514" s="7"/>
      <c r="QBW514" s="13"/>
      <c r="QBX514" s="133"/>
      <c r="QBY514" s="6"/>
      <c r="QBZ514" s="131"/>
      <c r="QCA514" s="7"/>
      <c r="QCB514" s="25"/>
      <c r="QCC514" s="25"/>
      <c r="QCD514" s="7"/>
      <c r="QCE514" s="13"/>
      <c r="QCF514" s="133"/>
      <c r="QCG514" s="6"/>
      <c r="QCH514" s="131"/>
      <c r="QCI514" s="7"/>
      <c r="QCJ514" s="25"/>
      <c r="QCK514" s="25"/>
      <c r="QCL514" s="7"/>
      <c r="QCM514" s="13"/>
      <c r="QCN514" s="133"/>
      <c r="QCO514" s="6"/>
      <c r="QCP514" s="131"/>
      <c r="QCQ514" s="7"/>
      <c r="QCR514" s="25"/>
      <c r="QCS514" s="25"/>
      <c r="QCT514" s="7"/>
      <c r="QCU514" s="13"/>
      <c r="QCV514" s="133"/>
      <c r="QCW514" s="6"/>
      <c r="QCX514" s="131"/>
      <c r="QCY514" s="7"/>
      <c r="QCZ514" s="25"/>
      <c r="QDA514" s="25"/>
      <c r="QDB514" s="7"/>
      <c r="QDC514" s="13"/>
      <c r="QDD514" s="133"/>
      <c r="QDE514" s="6"/>
      <c r="QDF514" s="131"/>
      <c r="QDG514" s="7"/>
      <c r="QDH514" s="25"/>
      <c r="QDI514" s="25"/>
      <c r="QDJ514" s="7"/>
      <c r="QDK514" s="13"/>
      <c r="QDL514" s="133"/>
      <c r="QDM514" s="6"/>
      <c r="QDN514" s="131"/>
      <c r="QDO514" s="7"/>
      <c r="QDP514" s="25"/>
      <c r="QDQ514" s="25"/>
      <c r="QDR514" s="7"/>
      <c r="QDS514" s="13"/>
      <c r="QDT514" s="133"/>
      <c r="QDU514" s="6"/>
      <c r="QDV514" s="131"/>
      <c r="QDW514" s="7"/>
      <c r="QDX514" s="25"/>
      <c r="QDY514" s="25"/>
      <c r="QDZ514" s="7"/>
      <c r="QEA514" s="13"/>
      <c r="QEB514" s="133"/>
      <c r="QEC514" s="6"/>
      <c r="QED514" s="131"/>
      <c r="QEE514" s="7"/>
      <c r="QEF514" s="25"/>
      <c r="QEG514" s="25"/>
      <c r="QEH514" s="7"/>
      <c r="QEI514" s="13"/>
      <c r="QEJ514" s="133"/>
      <c r="QEK514" s="6"/>
      <c r="QEL514" s="131"/>
      <c r="QEM514" s="7"/>
      <c r="QEN514" s="25"/>
      <c r="QEO514" s="25"/>
      <c r="QEP514" s="7"/>
      <c r="QEQ514" s="13"/>
      <c r="QER514" s="133"/>
      <c r="QES514" s="6"/>
      <c r="QET514" s="131"/>
      <c r="QEU514" s="7"/>
      <c r="QEV514" s="25"/>
      <c r="QEW514" s="25"/>
      <c r="QEX514" s="7"/>
      <c r="QEY514" s="13"/>
      <c r="QEZ514" s="133"/>
      <c r="QFA514" s="6"/>
      <c r="QFB514" s="131"/>
      <c r="QFC514" s="7"/>
      <c r="QFD514" s="25"/>
      <c r="QFE514" s="25"/>
      <c r="QFF514" s="7"/>
      <c r="QFG514" s="13"/>
      <c r="QFH514" s="133"/>
      <c r="QFI514" s="6"/>
      <c r="QFJ514" s="131"/>
      <c r="QFK514" s="7"/>
      <c r="QFL514" s="25"/>
      <c r="QFM514" s="25"/>
      <c r="QFN514" s="7"/>
      <c r="QFO514" s="13"/>
      <c r="QFP514" s="133"/>
      <c r="QFQ514" s="6"/>
      <c r="QFR514" s="131"/>
      <c r="QFS514" s="7"/>
      <c r="QFT514" s="25"/>
      <c r="QFU514" s="25"/>
      <c r="QFV514" s="7"/>
      <c r="QFW514" s="13"/>
      <c r="QFX514" s="133"/>
      <c r="QFY514" s="6"/>
      <c r="QFZ514" s="131"/>
      <c r="QGA514" s="7"/>
      <c r="QGB514" s="25"/>
      <c r="QGC514" s="25"/>
      <c r="QGD514" s="7"/>
      <c r="QGE514" s="13"/>
      <c r="QGF514" s="133"/>
      <c r="QGG514" s="6"/>
      <c r="QGH514" s="131"/>
      <c r="QGI514" s="7"/>
      <c r="QGJ514" s="25"/>
      <c r="QGK514" s="25"/>
      <c r="QGL514" s="7"/>
      <c r="QGM514" s="13"/>
      <c r="QGN514" s="133"/>
      <c r="QGO514" s="6"/>
      <c r="QGP514" s="131"/>
      <c r="QGQ514" s="7"/>
      <c r="QGR514" s="25"/>
      <c r="QGS514" s="25"/>
      <c r="QGT514" s="7"/>
      <c r="QGU514" s="13"/>
      <c r="QGV514" s="133"/>
      <c r="QGW514" s="6"/>
      <c r="QGX514" s="131"/>
      <c r="QGY514" s="7"/>
      <c r="QGZ514" s="25"/>
      <c r="QHA514" s="25"/>
      <c r="QHB514" s="7"/>
      <c r="QHC514" s="13"/>
      <c r="QHD514" s="133"/>
      <c r="QHE514" s="6"/>
      <c r="QHF514" s="131"/>
      <c r="QHG514" s="7"/>
      <c r="QHH514" s="25"/>
      <c r="QHI514" s="25"/>
      <c r="QHJ514" s="7"/>
      <c r="QHK514" s="13"/>
      <c r="QHL514" s="133"/>
      <c r="QHM514" s="6"/>
      <c r="QHN514" s="131"/>
      <c r="QHO514" s="7"/>
      <c r="QHP514" s="25"/>
      <c r="QHQ514" s="25"/>
      <c r="QHR514" s="7"/>
      <c r="QHS514" s="13"/>
      <c r="QHT514" s="133"/>
      <c r="QHU514" s="6"/>
      <c r="QHV514" s="131"/>
      <c r="QHW514" s="7"/>
      <c r="QHX514" s="25"/>
      <c r="QHY514" s="25"/>
      <c r="QHZ514" s="7"/>
      <c r="QIA514" s="13"/>
      <c r="QIB514" s="133"/>
      <c r="QIC514" s="6"/>
      <c r="QID514" s="131"/>
      <c r="QIE514" s="7"/>
      <c r="QIF514" s="25"/>
      <c r="QIG514" s="25"/>
      <c r="QIH514" s="7"/>
      <c r="QII514" s="13"/>
      <c r="QIJ514" s="133"/>
      <c r="QIK514" s="6"/>
      <c r="QIL514" s="131"/>
      <c r="QIM514" s="7"/>
      <c r="QIN514" s="25"/>
      <c r="QIO514" s="25"/>
      <c r="QIP514" s="7"/>
      <c r="QIQ514" s="13"/>
      <c r="QIR514" s="133"/>
      <c r="QIS514" s="6"/>
      <c r="QIT514" s="131"/>
      <c r="QIU514" s="7"/>
      <c r="QIV514" s="25"/>
      <c r="QIW514" s="25"/>
      <c r="QIX514" s="7"/>
      <c r="QIY514" s="13"/>
      <c r="QIZ514" s="133"/>
      <c r="QJA514" s="6"/>
      <c r="QJB514" s="131"/>
      <c r="QJC514" s="7"/>
      <c r="QJD514" s="25"/>
      <c r="QJE514" s="25"/>
      <c r="QJF514" s="7"/>
      <c r="QJG514" s="13"/>
      <c r="QJH514" s="133"/>
      <c r="QJI514" s="6"/>
      <c r="QJJ514" s="131"/>
      <c r="QJK514" s="7"/>
      <c r="QJL514" s="25"/>
      <c r="QJM514" s="25"/>
      <c r="QJN514" s="7"/>
      <c r="QJO514" s="13"/>
      <c r="QJP514" s="133"/>
      <c r="QJQ514" s="6"/>
      <c r="QJR514" s="131"/>
      <c r="QJS514" s="7"/>
      <c r="QJT514" s="25"/>
      <c r="QJU514" s="25"/>
      <c r="QJV514" s="7"/>
      <c r="QJW514" s="13"/>
      <c r="QJX514" s="133"/>
      <c r="QJY514" s="6"/>
      <c r="QJZ514" s="131"/>
      <c r="QKA514" s="7"/>
      <c r="QKB514" s="25"/>
      <c r="QKC514" s="25"/>
      <c r="QKD514" s="7"/>
      <c r="QKE514" s="13"/>
      <c r="QKF514" s="133"/>
      <c r="QKG514" s="6"/>
      <c r="QKH514" s="131"/>
      <c r="QKI514" s="7"/>
      <c r="QKJ514" s="25"/>
      <c r="QKK514" s="25"/>
      <c r="QKL514" s="7"/>
      <c r="QKM514" s="13"/>
      <c r="QKN514" s="133"/>
      <c r="QKO514" s="6"/>
      <c r="QKP514" s="131"/>
      <c r="QKQ514" s="7"/>
      <c r="QKR514" s="25"/>
      <c r="QKS514" s="25"/>
      <c r="QKT514" s="7"/>
      <c r="QKU514" s="13"/>
      <c r="QKV514" s="133"/>
      <c r="QKW514" s="6"/>
      <c r="QKX514" s="131"/>
      <c r="QKY514" s="7"/>
      <c r="QKZ514" s="25"/>
      <c r="QLA514" s="25"/>
      <c r="QLB514" s="7"/>
      <c r="QLC514" s="13"/>
      <c r="QLD514" s="133"/>
      <c r="QLE514" s="6"/>
      <c r="QLF514" s="131"/>
      <c r="QLG514" s="7"/>
      <c r="QLH514" s="25"/>
      <c r="QLI514" s="25"/>
      <c r="QLJ514" s="7"/>
      <c r="QLK514" s="13"/>
      <c r="QLL514" s="133"/>
      <c r="QLM514" s="6"/>
      <c r="QLN514" s="131"/>
      <c r="QLO514" s="7"/>
      <c r="QLP514" s="25"/>
      <c r="QLQ514" s="25"/>
      <c r="QLR514" s="7"/>
      <c r="QLS514" s="13"/>
      <c r="QLT514" s="133"/>
      <c r="QLU514" s="6"/>
      <c r="QLV514" s="131"/>
      <c r="QLW514" s="7"/>
      <c r="QLX514" s="25"/>
      <c r="QLY514" s="25"/>
      <c r="QLZ514" s="7"/>
      <c r="QMA514" s="13"/>
      <c r="QMB514" s="133"/>
      <c r="QMC514" s="6"/>
      <c r="QMD514" s="131"/>
      <c r="QME514" s="7"/>
      <c r="QMF514" s="25"/>
      <c r="QMG514" s="25"/>
      <c r="QMH514" s="7"/>
      <c r="QMI514" s="13"/>
      <c r="QMJ514" s="133"/>
      <c r="QMK514" s="6"/>
      <c r="QML514" s="131"/>
      <c r="QMM514" s="7"/>
      <c r="QMN514" s="25"/>
      <c r="QMO514" s="25"/>
      <c r="QMP514" s="7"/>
      <c r="QMQ514" s="13"/>
      <c r="QMR514" s="133"/>
      <c r="QMS514" s="6"/>
      <c r="QMT514" s="131"/>
      <c r="QMU514" s="7"/>
      <c r="QMV514" s="25"/>
      <c r="QMW514" s="25"/>
      <c r="QMX514" s="7"/>
      <c r="QMY514" s="13"/>
      <c r="QMZ514" s="133"/>
      <c r="QNA514" s="6"/>
      <c r="QNB514" s="131"/>
      <c r="QNC514" s="7"/>
      <c r="QND514" s="25"/>
      <c r="QNE514" s="25"/>
      <c r="QNF514" s="7"/>
      <c r="QNG514" s="13"/>
      <c r="QNH514" s="133"/>
      <c r="QNI514" s="6"/>
      <c r="QNJ514" s="131"/>
      <c r="QNK514" s="7"/>
      <c r="QNL514" s="25"/>
      <c r="QNM514" s="25"/>
      <c r="QNN514" s="7"/>
      <c r="QNO514" s="13"/>
      <c r="QNP514" s="133"/>
      <c r="QNQ514" s="6"/>
      <c r="QNR514" s="131"/>
      <c r="QNS514" s="7"/>
      <c r="QNT514" s="25"/>
      <c r="QNU514" s="25"/>
      <c r="QNV514" s="7"/>
      <c r="QNW514" s="13"/>
      <c r="QNX514" s="133"/>
      <c r="QNY514" s="6"/>
      <c r="QNZ514" s="131"/>
      <c r="QOA514" s="7"/>
      <c r="QOB514" s="25"/>
      <c r="QOC514" s="25"/>
      <c r="QOD514" s="7"/>
      <c r="QOE514" s="13"/>
      <c r="QOF514" s="133"/>
      <c r="QOG514" s="6"/>
      <c r="QOH514" s="131"/>
      <c r="QOI514" s="7"/>
      <c r="QOJ514" s="25"/>
      <c r="QOK514" s="25"/>
      <c r="QOL514" s="7"/>
      <c r="QOM514" s="13"/>
      <c r="QON514" s="133"/>
      <c r="QOO514" s="6"/>
      <c r="QOP514" s="131"/>
      <c r="QOQ514" s="7"/>
      <c r="QOR514" s="25"/>
      <c r="QOS514" s="25"/>
      <c r="QOT514" s="7"/>
      <c r="QOU514" s="13"/>
      <c r="QOV514" s="133"/>
      <c r="QOW514" s="6"/>
      <c r="QOX514" s="131"/>
      <c r="QOY514" s="7"/>
      <c r="QOZ514" s="25"/>
      <c r="QPA514" s="25"/>
      <c r="QPB514" s="7"/>
      <c r="QPC514" s="13"/>
      <c r="QPD514" s="133"/>
      <c r="QPE514" s="6"/>
      <c r="QPF514" s="131"/>
      <c r="QPG514" s="7"/>
      <c r="QPH514" s="25"/>
      <c r="QPI514" s="25"/>
      <c r="QPJ514" s="7"/>
      <c r="QPK514" s="13"/>
      <c r="QPL514" s="133"/>
      <c r="QPM514" s="6"/>
      <c r="QPN514" s="131"/>
      <c r="QPO514" s="7"/>
      <c r="QPP514" s="25"/>
      <c r="QPQ514" s="25"/>
      <c r="QPR514" s="7"/>
      <c r="QPS514" s="13"/>
      <c r="QPT514" s="133"/>
      <c r="QPU514" s="6"/>
      <c r="QPV514" s="131"/>
      <c r="QPW514" s="7"/>
      <c r="QPX514" s="25"/>
      <c r="QPY514" s="25"/>
      <c r="QPZ514" s="7"/>
      <c r="QQA514" s="13"/>
      <c r="QQB514" s="133"/>
      <c r="QQC514" s="6"/>
      <c r="QQD514" s="131"/>
      <c r="QQE514" s="7"/>
      <c r="QQF514" s="25"/>
      <c r="QQG514" s="25"/>
      <c r="QQH514" s="7"/>
      <c r="QQI514" s="13"/>
      <c r="QQJ514" s="133"/>
      <c r="QQK514" s="6"/>
      <c r="QQL514" s="131"/>
      <c r="QQM514" s="7"/>
      <c r="QQN514" s="25"/>
      <c r="QQO514" s="25"/>
      <c r="QQP514" s="7"/>
      <c r="QQQ514" s="13"/>
      <c r="QQR514" s="133"/>
      <c r="QQS514" s="6"/>
      <c r="QQT514" s="131"/>
      <c r="QQU514" s="7"/>
      <c r="QQV514" s="25"/>
      <c r="QQW514" s="25"/>
      <c r="QQX514" s="7"/>
      <c r="QQY514" s="13"/>
      <c r="QQZ514" s="133"/>
      <c r="QRA514" s="6"/>
      <c r="QRB514" s="131"/>
      <c r="QRC514" s="7"/>
      <c r="QRD514" s="25"/>
      <c r="QRE514" s="25"/>
      <c r="QRF514" s="7"/>
      <c r="QRG514" s="13"/>
      <c r="QRH514" s="133"/>
      <c r="QRI514" s="6"/>
      <c r="QRJ514" s="131"/>
      <c r="QRK514" s="7"/>
      <c r="QRL514" s="25"/>
      <c r="QRM514" s="25"/>
      <c r="QRN514" s="7"/>
      <c r="QRO514" s="13"/>
      <c r="QRP514" s="133"/>
      <c r="QRQ514" s="6"/>
      <c r="QRR514" s="131"/>
      <c r="QRS514" s="7"/>
      <c r="QRT514" s="25"/>
      <c r="QRU514" s="25"/>
      <c r="QRV514" s="7"/>
      <c r="QRW514" s="13"/>
      <c r="QRX514" s="133"/>
      <c r="QRY514" s="6"/>
      <c r="QRZ514" s="131"/>
      <c r="QSA514" s="7"/>
      <c r="QSB514" s="25"/>
      <c r="QSC514" s="25"/>
      <c r="QSD514" s="7"/>
      <c r="QSE514" s="13"/>
      <c r="QSF514" s="133"/>
      <c r="QSG514" s="6"/>
      <c r="QSH514" s="131"/>
      <c r="QSI514" s="7"/>
      <c r="QSJ514" s="25"/>
      <c r="QSK514" s="25"/>
      <c r="QSL514" s="7"/>
      <c r="QSM514" s="13"/>
      <c r="QSN514" s="133"/>
      <c r="QSO514" s="6"/>
      <c r="QSP514" s="131"/>
      <c r="QSQ514" s="7"/>
      <c r="QSR514" s="25"/>
      <c r="QSS514" s="25"/>
      <c r="QST514" s="7"/>
      <c r="QSU514" s="13"/>
      <c r="QSV514" s="133"/>
      <c r="QSW514" s="6"/>
      <c r="QSX514" s="131"/>
      <c r="QSY514" s="7"/>
      <c r="QSZ514" s="25"/>
      <c r="QTA514" s="25"/>
      <c r="QTB514" s="7"/>
      <c r="QTC514" s="13"/>
      <c r="QTD514" s="133"/>
      <c r="QTE514" s="6"/>
      <c r="QTF514" s="131"/>
      <c r="QTG514" s="7"/>
      <c r="QTH514" s="25"/>
      <c r="QTI514" s="25"/>
      <c r="QTJ514" s="7"/>
      <c r="QTK514" s="13"/>
      <c r="QTL514" s="133"/>
      <c r="QTM514" s="6"/>
      <c r="QTN514" s="131"/>
      <c r="QTO514" s="7"/>
      <c r="QTP514" s="25"/>
      <c r="QTQ514" s="25"/>
      <c r="QTR514" s="7"/>
      <c r="QTS514" s="13"/>
      <c r="QTT514" s="133"/>
      <c r="QTU514" s="6"/>
      <c r="QTV514" s="131"/>
      <c r="QTW514" s="7"/>
      <c r="QTX514" s="25"/>
      <c r="QTY514" s="25"/>
      <c r="QTZ514" s="7"/>
      <c r="QUA514" s="13"/>
      <c r="QUB514" s="133"/>
      <c r="QUC514" s="6"/>
      <c r="QUD514" s="131"/>
      <c r="QUE514" s="7"/>
      <c r="QUF514" s="25"/>
      <c r="QUG514" s="25"/>
      <c r="QUH514" s="7"/>
      <c r="QUI514" s="13"/>
      <c r="QUJ514" s="133"/>
      <c r="QUK514" s="6"/>
      <c r="QUL514" s="131"/>
      <c r="QUM514" s="7"/>
      <c r="QUN514" s="25"/>
      <c r="QUO514" s="25"/>
      <c r="QUP514" s="7"/>
      <c r="QUQ514" s="13"/>
      <c r="QUR514" s="133"/>
      <c r="QUS514" s="6"/>
      <c r="QUT514" s="131"/>
      <c r="QUU514" s="7"/>
      <c r="QUV514" s="25"/>
      <c r="QUW514" s="25"/>
      <c r="QUX514" s="7"/>
      <c r="QUY514" s="13"/>
      <c r="QUZ514" s="133"/>
      <c r="QVA514" s="6"/>
      <c r="QVB514" s="131"/>
      <c r="QVC514" s="7"/>
      <c r="QVD514" s="25"/>
      <c r="QVE514" s="25"/>
      <c r="QVF514" s="7"/>
      <c r="QVG514" s="13"/>
      <c r="QVH514" s="133"/>
      <c r="QVI514" s="6"/>
      <c r="QVJ514" s="131"/>
      <c r="QVK514" s="7"/>
      <c r="QVL514" s="25"/>
      <c r="QVM514" s="25"/>
      <c r="QVN514" s="7"/>
      <c r="QVO514" s="13"/>
      <c r="QVP514" s="133"/>
      <c r="QVQ514" s="6"/>
      <c r="QVR514" s="131"/>
      <c r="QVS514" s="7"/>
      <c r="QVT514" s="25"/>
      <c r="QVU514" s="25"/>
      <c r="QVV514" s="7"/>
      <c r="QVW514" s="13"/>
      <c r="QVX514" s="133"/>
      <c r="QVY514" s="6"/>
      <c r="QVZ514" s="131"/>
      <c r="QWA514" s="7"/>
      <c r="QWB514" s="25"/>
      <c r="QWC514" s="25"/>
      <c r="QWD514" s="7"/>
      <c r="QWE514" s="13"/>
      <c r="QWF514" s="133"/>
      <c r="QWG514" s="6"/>
      <c r="QWH514" s="131"/>
      <c r="QWI514" s="7"/>
      <c r="QWJ514" s="25"/>
      <c r="QWK514" s="25"/>
      <c r="QWL514" s="7"/>
      <c r="QWM514" s="13"/>
      <c r="QWN514" s="133"/>
      <c r="QWO514" s="6"/>
      <c r="QWP514" s="131"/>
      <c r="QWQ514" s="7"/>
      <c r="QWR514" s="25"/>
      <c r="QWS514" s="25"/>
      <c r="QWT514" s="7"/>
      <c r="QWU514" s="13"/>
      <c r="QWV514" s="133"/>
      <c r="QWW514" s="6"/>
      <c r="QWX514" s="131"/>
      <c r="QWY514" s="7"/>
      <c r="QWZ514" s="25"/>
      <c r="QXA514" s="25"/>
      <c r="QXB514" s="7"/>
      <c r="QXC514" s="13"/>
      <c r="QXD514" s="133"/>
      <c r="QXE514" s="6"/>
      <c r="QXF514" s="131"/>
      <c r="QXG514" s="7"/>
      <c r="QXH514" s="25"/>
      <c r="QXI514" s="25"/>
      <c r="QXJ514" s="7"/>
      <c r="QXK514" s="13"/>
      <c r="QXL514" s="133"/>
      <c r="QXM514" s="6"/>
      <c r="QXN514" s="131"/>
      <c r="QXO514" s="7"/>
      <c r="QXP514" s="25"/>
      <c r="QXQ514" s="25"/>
      <c r="QXR514" s="7"/>
      <c r="QXS514" s="13"/>
      <c r="QXT514" s="133"/>
      <c r="QXU514" s="6"/>
      <c r="QXV514" s="131"/>
      <c r="QXW514" s="7"/>
      <c r="QXX514" s="25"/>
      <c r="QXY514" s="25"/>
      <c r="QXZ514" s="7"/>
      <c r="QYA514" s="13"/>
      <c r="QYB514" s="133"/>
      <c r="QYC514" s="6"/>
      <c r="QYD514" s="131"/>
      <c r="QYE514" s="7"/>
      <c r="QYF514" s="25"/>
      <c r="QYG514" s="25"/>
      <c r="QYH514" s="7"/>
      <c r="QYI514" s="13"/>
      <c r="QYJ514" s="133"/>
      <c r="QYK514" s="6"/>
      <c r="QYL514" s="131"/>
      <c r="QYM514" s="7"/>
      <c r="QYN514" s="25"/>
      <c r="QYO514" s="25"/>
      <c r="QYP514" s="7"/>
      <c r="QYQ514" s="13"/>
      <c r="QYR514" s="133"/>
      <c r="QYS514" s="6"/>
      <c r="QYT514" s="131"/>
      <c r="QYU514" s="7"/>
      <c r="QYV514" s="25"/>
      <c r="QYW514" s="25"/>
      <c r="QYX514" s="7"/>
      <c r="QYY514" s="13"/>
      <c r="QYZ514" s="133"/>
      <c r="QZA514" s="6"/>
      <c r="QZB514" s="131"/>
      <c r="QZC514" s="7"/>
      <c r="QZD514" s="25"/>
      <c r="QZE514" s="25"/>
      <c r="QZF514" s="7"/>
      <c r="QZG514" s="13"/>
      <c r="QZH514" s="133"/>
      <c r="QZI514" s="6"/>
      <c r="QZJ514" s="131"/>
      <c r="QZK514" s="7"/>
      <c r="QZL514" s="25"/>
      <c r="QZM514" s="25"/>
      <c r="QZN514" s="7"/>
      <c r="QZO514" s="13"/>
      <c r="QZP514" s="133"/>
      <c r="QZQ514" s="6"/>
      <c r="QZR514" s="131"/>
      <c r="QZS514" s="7"/>
      <c r="QZT514" s="25"/>
      <c r="QZU514" s="25"/>
      <c r="QZV514" s="7"/>
      <c r="QZW514" s="13"/>
      <c r="QZX514" s="133"/>
      <c r="QZY514" s="6"/>
      <c r="QZZ514" s="131"/>
      <c r="RAA514" s="7"/>
      <c r="RAB514" s="25"/>
      <c r="RAC514" s="25"/>
      <c r="RAD514" s="7"/>
      <c r="RAE514" s="13"/>
      <c r="RAF514" s="133"/>
      <c r="RAG514" s="6"/>
      <c r="RAH514" s="131"/>
      <c r="RAI514" s="7"/>
      <c r="RAJ514" s="25"/>
      <c r="RAK514" s="25"/>
      <c r="RAL514" s="7"/>
      <c r="RAM514" s="13"/>
      <c r="RAN514" s="133"/>
      <c r="RAO514" s="6"/>
      <c r="RAP514" s="131"/>
      <c r="RAQ514" s="7"/>
      <c r="RAR514" s="25"/>
      <c r="RAS514" s="25"/>
      <c r="RAT514" s="7"/>
      <c r="RAU514" s="13"/>
      <c r="RAV514" s="133"/>
      <c r="RAW514" s="6"/>
      <c r="RAX514" s="131"/>
      <c r="RAY514" s="7"/>
      <c r="RAZ514" s="25"/>
      <c r="RBA514" s="25"/>
      <c r="RBB514" s="7"/>
      <c r="RBC514" s="13"/>
      <c r="RBD514" s="133"/>
      <c r="RBE514" s="6"/>
      <c r="RBF514" s="131"/>
      <c r="RBG514" s="7"/>
      <c r="RBH514" s="25"/>
      <c r="RBI514" s="25"/>
      <c r="RBJ514" s="7"/>
      <c r="RBK514" s="13"/>
      <c r="RBL514" s="133"/>
      <c r="RBM514" s="6"/>
      <c r="RBN514" s="131"/>
      <c r="RBO514" s="7"/>
      <c r="RBP514" s="25"/>
      <c r="RBQ514" s="25"/>
      <c r="RBR514" s="7"/>
      <c r="RBS514" s="13"/>
      <c r="RBT514" s="133"/>
      <c r="RBU514" s="6"/>
      <c r="RBV514" s="131"/>
      <c r="RBW514" s="7"/>
      <c r="RBX514" s="25"/>
      <c r="RBY514" s="25"/>
      <c r="RBZ514" s="7"/>
      <c r="RCA514" s="13"/>
      <c r="RCB514" s="133"/>
      <c r="RCC514" s="6"/>
      <c r="RCD514" s="131"/>
      <c r="RCE514" s="7"/>
      <c r="RCF514" s="25"/>
      <c r="RCG514" s="25"/>
      <c r="RCH514" s="7"/>
      <c r="RCI514" s="13"/>
      <c r="RCJ514" s="133"/>
      <c r="RCK514" s="6"/>
      <c r="RCL514" s="131"/>
      <c r="RCM514" s="7"/>
      <c r="RCN514" s="25"/>
      <c r="RCO514" s="25"/>
      <c r="RCP514" s="7"/>
      <c r="RCQ514" s="13"/>
      <c r="RCR514" s="133"/>
      <c r="RCS514" s="6"/>
      <c r="RCT514" s="131"/>
      <c r="RCU514" s="7"/>
      <c r="RCV514" s="25"/>
      <c r="RCW514" s="25"/>
      <c r="RCX514" s="7"/>
      <c r="RCY514" s="13"/>
      <c r="RCZ514" s="133"/>
      <c r="RDA514" s="6"/>
      <c r="RDB514" s="131"/>
      <c r="RDC514" s="7"/>
      <c r="RDD514" s="25"/>
      <c r="RDE514" s="25"/>
      <c r="RDF514" s="7"/>
      <c r="RDG514" s="13"/>
      <c r="RDH514" s="133"/>
      <c r="RDI514" s="6"/>
      <c r="RDJ514" s="131"/>
      <c r="RDK514" s="7"/>
      <c r="RDL514" s="25"/>
      <c r="RDM514" s="25"/>
      <c r="RDN514" s="7"/>
      <c r="RDO514" s="13"/>
      <c r="RDP514" s="133"/>
      <c r="RDQ514" s="6"/>
      <c r="RDR514" s="131"/>
      <c r="RDS514" s="7"/>
      <c r="RDT514" s="25"/>
      <c r="RDU514" s="25"/>
      <c r="RDV514" s="7"/>
      <c r="RDW514" s="13"/>
      <c r="RDX514" s="133"/>
      <c r="RDY514" s="6"/>
      <c r="RDZ514" s="131"/>
      <c r="REA514" s="7"/>
      <c r="REB514" s="25"/>
      <c r="REC514" s="25"/>
      <c r="RED514" s="7"/>
      <c r="REE514" s="13"/>
      <c r="REF514" s="133"/>
      <c r="REG514" s="6"/>
      <c r="REH514" s="131"/>
      <c r="REI514" s="7"/>
      <c r="REJ514" s="25"/>
      <c r="REK514" s="25"/>
      <c r="REL514" s="7"/>
      <c r="REM514" s="13"/>
      <c r="REN514" s="133"/>
      <c r="REO514" s="6"/>
      <c r="REP514" s="131"/>
      <c r="REQ514" s="7"/>
      <c r="RER514" s="25"/>
      <c r="RES514" s="25"/>
      <c r="RET514" s="7"/>
      <c r="REU514" s="13"/>
      <c r="REV514" s="133"/>
      <c r="REW514" s="6"/>
      <c r="REX514" s="131"/>
      <c r="REY514" s="7"/>
      <c r="REZ514" s="25"/>
      <c r="RFA514" s="25"/>
      <c r="RFB514" s="7"/>
      <c r="RFC514" s="13"/>
      <c r="RFD514" s="133"/>
      <c r="RFE514" s="6"/>
      <c r="RFF514" s="131"/>
      <c r="RFG514" s="7"/>
      <c r="RFH514" s="25"/>
      <c r="RFI514" s="25"/>
      <c r="RFJ514" s="7"/>
      <c r="RFK514" s="13"/>
      <c r="RFL514" s="133"/>
      <c r="RFM514" s="6"/>
      <c r="RFN514" s="131"/>
      <c r="RFO514" s="7"/>
      <c r="RFP514" s="25"/>
      <c r="RFQ514" s="25"/>
      <c r="RFR514" s="7"/>
      <c r="RFS514" s="13"/>
      <c r="RFT514" s="133"/>
      <c r="RFU514" s="6"/>
      <c r="RFV514" s="131"/>
      <c r="RFW514" s="7"/>
      <c r="RFX514" s="25"/>
      <c r="RFY514" s="25"/>
      <c r="RFZ514" s="7"/>
      <c r="RGA514" s="13"/>
      <c r="RGB514" s="133"/>
      <c r="RGC514" s="6"/>
      <c r="RGD514" s="131"/>
      <c r="RGE514" s="7"/>
      <c r="RGF514" s="25"/>
      <c r="RGG514" s="25"/>
      <c r="RGH514" s="7"/>
      <c r="RGI514" s="13"/>
      <c r="RGJ514" s="133"/>
      <c r="RGK514" s="6"/>
      <c r="RGL514" s="131"/>
      <c r="RGM514" s="7"/>
      <c r="RGN514" s="25"/>
      <c r="RGO514" s="25"/>
      <c r="RGP514" s="7"/>
      <c r="RGQ514" s="13"/>
      <c r="RGR514" s="133"/>
      <c r="RGS514" s="6"/>
      <c r="RGT514" s="131"/>
      <c r="RGU514" s="7"/>
      <c r="RGV514" s="25"/>
      <c r="RGW514" s="25"/>
      <c r="RGX514" s="7"/>
      <c r="RGY514" s="13"/>
      <c r="RGZ514" s="133"/>
      <c r="RHA514" s="6"/>
      <c r="RHB514" s="131"/>
      <c r="RHC514" s="7"/>
      <c r="RHD514" s="25"/>
      <c r="RHE514" s="25"/>
      <c r="RHF514" s="7"/>
      <c r="RHG514" s="13"/>
      <c r="RHH514" s="133"/>
      <c r="RHI514" s="6"/>
      <c r="RHJ514" s="131"/>
      <c r="RHK514" s="7"/>
      <c r="RHL514" s="25"/>
      <c r="RHM514" s="25"/>
      <c r="RHN514" s="7"/>
      <c r="RHO514" s="13"/>
      <c r="RHP514" s="133"/>
      <c r="RHQ514" s="6"/>
      <c r="RHR514" s="131"/>
      <c r="RHS514" s="7"/>
      <c r="RHT514" s="25"/>
      <c r="RHU514" s="25"/>
      <c r="RHV514" s="7"/>
      <c r="RHW514" s="13"/>
      <c r="RHX514" s="133"/>
      <c r="RHY514" s="6"/>
      <c r="RHZ514" s="131"/>
      <c r="RIA514" s="7"/>
      <c r="RIB514" s="25"/>
      <c r="RIC514" s="25"/>
      <c r="RID514" s="7"/>
      <c r="RIE514" s="13"/>
      <c r="RIF514" s="133"/>
      <c r="RIG514" s="6"/>
      <c r="RIH514" s="131"/>
      <c r="RII514" s="7"/>
      <c r="RIJ514" s="25"/>
      <c r="RIK514" s="25"/>
      <c r="RIL514" s="7"/>
      <c r="RIM514" s="13"/>
      <c r="RIN514" s="133"/>
      <c r="RIO514" s="6"/>
      <c r="RIP514" s="131"/>
      <c r="RIQ514" s="7"/>
      <c r="RIR514" s="25"/>
      <c r="RIS514" s="25"/>
      <c r="RIT514" s="7"/>
      <c r="RIU514" s="13"/>
      <c r="RIV514" s="133"/>
      <c r="RIW514" s="6"/>
      <c r="RIX514" s="131"/>
      <c r="RIY514" s="7"/>
      <c r="RIZ514" s="25"/>
      <c r="RJA514" s="25"/>
      <c r="RJB514" s="7"/>
      <c r="RJC514" s="13"/>
      <c r="RJD514" s="133"/>
      <c r="RJE514" s="6"/>
      <c r="RJF514" s="131"/>
      <c r="RJG514" s="7"/>
      <c r="RJH514" s="25"/>
      <c r="RJI514" s="25"/>
      <c r="RJJ514" s="7"/>
      <c r="RJK514" s="13"/>
      <c r="RJL514" s="133"/>
      <c r="RJM514" s="6"/>
      <c r="RJN514" s="131"/>
      <c r="RJO514" s="7"/>
      <c r="RJP514" s="25"/>
      <c r="RJQ514" s="25"/>
      <c r="RJR514" s="7"/>
      <c r="RJS514" s="13"/>
      <c r="RJT514" s="133"/>
      <c r="RJU514" s="6"/>
      <c r="RJV514" s="131"/>
      <c r="RJW514" s="7"/>
      <c r="RJX514" s="25"/>
      <c r="RJY514" s="25"/>
      <c r="RJZ514" s="7"/>
      <c r="RKA514" s="13"/>
      <c r="RKB514" s="133"/>
      <c r="RKC514" s="6"/>
      <c r="RKD514" s="131"/>
      <c r="RKE514" s="7"/>
      <c r="RKF514" s="25"/>
      <c r="RKG514" s="25"/>
      <c r="RKH514" s="7"/>
      <c r="RKI514" s="13"/>
      <c r="RKJ514" s="133"/>
      <c r="RKK514" s="6"/>
      <c r="RKL514" s="131"/>
      <c r="RKM514" s="7"/>
      <c r="RKN514" s="25"/>
      <c r="RKO514" s="25"/>
      <c r="RKP514" s="7"/>
      <c r="RKQ514" s="13"/>
      <c r="RKR514" s="133"/>
      <c r="RKS514" s="6"/>
      <c r="RKT514" s="131"/>
      <c r="RKU514" s="7"/>
      <c r="RKV514" s="25"/>
      <c r="RKW514" s="25"/>
      <c r="RKX514" s="7"/>
      <c r="RKY514" s="13"/>
      <c r="RKZ514" s="133"/>
      <c r="RLA514" s="6"/>
      <c r="RLB514" s="131"/>
      <c r="RLC514" s="7"/>
      <c r="RLD514" s="25"/>
      <c r="RLE514" s="25"/>
      <c r="RLF514" s="7"/>
      <c r="RLG514" s="13"/>
      <c r="RLH514" s="133"/>
      <c r="RLI514" s="6"/>
      <c r="RLJ514" s="131"/>
      <c r="RLK514" s="7"/>
      <c r="RLL514" s="25"/>
      <c r="RLM514" s="25"/>
      <c r="RLN514" s="7"/>
      <c r="RLO514" s="13"/>
      <c r="RLP514" s="133"/>
      <c r="RLQ514" s="6"/>
      <c r="RLR514" s="131"/>
      <c r="RLS514" s="7"/>
      <c r="RLT514" s="25"/>
      <c r="RLU514" s="25"/>
      <c r="RLV514" s="7"/>
      <c r="RLW514" s="13"/>
      <c r="RLX514" s="133"/>
      <c r="RLY514" s="6"/>
      <c r="RLZ514" s="131"/>
      <c r="RMA514" s="7"/>
      <c r="RMB514" s="25"/>
      <c r="RMC514" s="25"/>
      <c r="RMD514" s="7"/>
      <c r="RME514" s="13"/>
      <c r="RMF514" s="133"/>
      <c r="RMG514" s="6"/>
      <c r="RMH514" s="131"/>
      <c r="RMI514" s="7"/>
      <c r="RMJ514" s="25"/>
      <c r="RMK514" s="25"/>
      <c r="RML514" s="7"/>
      <c r="RMM514" s="13"/>
      <c r="RMN514" s="133"/>
      <c r="RMO514" s="6"/>
      <c r="RMP514" s="131"/>
      <c r="RMQ514" s="7"/>
      <c r="RMR514" s="25"/>
      <c r="RMS514" s="25"/>
      <c r="RMT514" s="7"/>
      <c r="RMU514" s="13"/>
      <c r="RMV514" s="133"/>
      <c r="RMW514" s="6"/>
      <c r="RMX514" s="131"/>
      <c r="RMY514" s="7"/>
      <c r="RMZ514" s="25"/>
      <c r="RNA514" s="25"/>
      <c r="RNB514" s="7"/>
      <c r="RNC514" s="13"/>
      <c r="RND514" s="133"/>
      <c r="RNE514" s="6"/>
      <c r="RNF514" s="131"/>
      <c r="RNG514" s="7"/>
      <c r="RNH514" s="25"/>
      <c r="RNI514" s="25"/>
      <c r="RNJ514" s="7"/>
      <c r="RNK514" s="13"/>
      <c r="RNL514" s="133"/>
      <c r="RNM514" s="6"/>
      <c r="RNN514" s="131"/>
      <c r="RNO514" s="7"/>
      <c r="RNP514" s="25"/>
      <c r="RNQ514" s="25"/>
      <c r="RNR514" s="7"/>
      <c r="RNS514" s="13"/>
      <c r="RNT514" s="133"/>
      <c r="RNU514" s="6"/>
      <c r="RNV514" s="131"/>
      <c r="RNW514" s="7"/>
      <c r="RNX514" s="25"/>
      <c r="RNY514" s="25"/>
      <c r="RNZ514" s="7"/>
      <c r="ROA514" s="13"/>
      <c r="ROB514" s="133"/>
      <c r="ROC514" s="6"/>
      <c r="ROD514" s="131"/>
      <c r="ROE514" s="7"/>
      <c r="ROF514" s="25"/>
      <c r="ROG514" s="25"/>
      <c r="ROH514" s="7"/>
      <c r="ROI514" s="13"/>
      <c r="ROJ514" s="133"/>
      <c r="ROK514" s="6"/>
      <c r="ROL514" s="131"/>
      <c r="ROM514" s="7"/>
      <c r="RON514" s="25"/>
      <c r="ROO514" s="25"/>
      <c r="ROP514" s="7"/>
      <c r="ROQ514" s="13"/>
      <c r="ROR514" s="133"/>
      <c r="ROS514" s="6"/>
      <c r="ROT514" s="131"/>
      <c r="ROU514" s="7"/>
      <c r="ROV514" s="25"/>
      <c r="ROW514" s="25"/>
      <c r="ROX514" s="7"/>
      <c r="ROY514" s="13"/>
      <c r="ROZ514" s="133"/>
      <c r="RPA514" s="6"/>
      <c r="RPB514" s="131"/>
      <c r="RPC514" s="7"/>
      <c r="RPD514" s="25"/>
      <c r="RPE514" s="25"/>
      <c r="RPF514" s="7"/>
      <c r="RPG514" s="13"/>
      <c r="RPH514" s="133"/>
      <c r="RPI514" s="6"/>
      <c r="RPJ514" s="131"/>
      <c r="RPK514" s="7"/>
      <c r="RPL514" s="25"/>
      <c r="RPM514" s="25"/>
      <c r="RPN514" s="7"/>
      <c r="RPO514" s="13"/>
      <c r="RPP514" s="133"/>
      <c r="RPQ514" s="6"/>
      <c r="RPR514" s="131"/>
      <c r="RPS514" s="7"/>
      <c r="RPT514" s="25"/>
      <c r="RPU514" s="25"/>
      <c r="RPV514" s="7"/>
      <c r="RPW514" s="13"/>
      <c r="RPX514" s="133"/>
      <c r="RPY514" s="6"/>
      <c r="RPZ514" s="131"/>
      <c r="RQA514" s="7"/>
      <c r="RQB514" s="25"/>
      <c r="RQC514" s="25"/>
      <c r="RQD514" s="7"/>
      <c r="RQE514" s="13"/>
      <c r="RQF514" s="133"/>
      <c r="RQG514" s="6"/>
      <c r="RQH514" s="131"/>
      <c r="RQI514" s="7"/>
      <c r="RQJ514" s="25"/>
      <c r="RQK514" s="25"/>
      <c r="RQL514" s="7"/>
      <c r="RQM514" s="13"/>
      <c r="RQN514" s="133"/>
      <c r="RQO514" s="6"/>
      <c r="RQP514" s="131"/>
      <c r="RQQ514" s="7"/>
      <c r="RQR514" s="25"/>
      <c r="RQS514" s="25"/>
      <c r="RQT514" s="7"/>
      <c r="RQU514" s="13"/>
      <c r="RQV514" s="133"/>
      <c r="RQW514" s="6"/>
      <c r="RQX514" s="131"/>
      <c r="RQY514" s="7"/>
      <c r="RQZ514" s="25"/>
      <c r="RRA514" s="25"/>
      <c r="RRB514" s="7"/>
      <c r="RRC514" s="13"/>
      <c r="RRD514" s="133"/>
      <c r="RRE514" s="6"/>
      <c r="RRF514" s="131"/>
      <c r="RRG514" s="7"/>
      <c r="RRH514" s="25"/>
      <c r="RRI514" s="25"/>
      <c r="RRJ514" s="7"/>
      <c r="RRK514" s="13"/>
      <c r="RRL514" s="133"/>
      <c r="RRM514" s="6"/>
      <c r="RRN514" s="131"/>
      <c r="RRO514" s="7"/>
      <c r="RRP514" s="25"/>
      <c r="RRQ514" s="25"/>
      <c r="RRR514" s="7"/>
      <c r="RRS514" s="13"/>
      <c r="RRT514" s="133"/>
      <c r="RRU514" s="6"/>
      <c r="RRV514" s="131"/>
      <c r="RRW514" s="7"/>
      <c r="RRX514" s="25"/>
      <c r="RRY514" s="25"/>
      <c r="RRZ514" s="7"/>
      <c r="RSA514" s="13"/>
      <c r="RSB514" s="133"/>
      <c r="RSC514" s="6"/>
      <c r="RSD514" s="131"/>
      <c r="RSE514" s="7"/>
      <c r="RSF514" s="25"/>
      <c r="RSG514" s="25"/>
      <c r="RSH514" s="7"/>
      <c r="RSI514" s="13"/>
      <c r="RSJ514" s="133"/>
      <c r="RSK514" s="6"/>
      <c r="RSL514" s="131"/>
      <c r="RSM514" s="7"/>
      <c r="RSN514" s="25"/>
      <c r="RSO514" s="25"/>
      <c r="RSP514" s="7"/>
      <c r="RSQ514" s="13"/>
      <c r="RSR514" s="133"/>
      <c r="RSS514" s="6"/>
      <c r="RST514" s="131"/>
      <c r="RSU514" s="7"/>
      <c r="RSV514" s="25"/>
      <c r="RSW514" s="25"/>
      <c r="RSX514" s="7"/>
      <c r="RSY514" s="13"/>
      <c r="RSZ514" s="133"/>
      <c r="RTA514" s="6"/>
      <c r="RTB514" s="131"/>
      <c r="RTC514" s="7"/>
      <c r="RTD514" s="25"/>
      <c r="RTE514" s="25"/>
      <c r="RTF514" s="7"/>
      <c r="RTG514" s="13"/>
      <c r="RTH514" s="133"/>
      <c r="RTI514" s="6"/>
      <c r="RTJ514" s="131"/>
      <c r="RTK514" s="7"/>
      <c r="RTL514" s="25"/>
      <c r="RTM514" s="25"/>
      <c r="RTN514" s="7"/>
      <c r="RTO514" s="13"/>
      <c r="RTP514" s="133"/>
      <c r="RTQ514" s="6"/>
      <c r="RTR514" s="131"/>
      <c r="RTS514" s="7"/>
      <c r="RTT514" s="25"/>
      <c r="RTU514" s="25"/>
      <c r="RTV514" s="7"/>
      <c r="RTW514" s="13"/>
      <c r="RTX514" s="133"/>
      <c r="RTY514" s="6"/>
      <c r="RTZ514" s="131"/>
      <c r="RUA514" s="7"/>
      <c r="RUB514" s="25"/>
      <c r="RUC514" s="25"/>
      <c r="RUD514" s="7"/>
      <c r="RUE514" s="13"/>
      <c r="RUF514" s="133"/>
      <c r="RUG514" s="6"/>
      <c r="RUH514" s="131"/>
      <c r="RUI514" s="7"/>
      <c r="RUJ514" s="25"/>
      <c r="RUK514" s="25"/>
      <c r="RUL514" s="7"/>
      <c r="RUM514" s="13"/>
      <c r="RUN514" s="133"/>
      <c r="RUO514" s="6"/>
      <c r="RUP514" s="131"/>
      <c r="RUQ514" s="7"/>
      <c r="RUR514" s="25"/>
      <c r="RUS514" s="25"/>
      <c r="RUT514" s="7"/>
      <c r="RUU514" s="13"/>
      <c r="RUV514" s="133"/>
      <c r="RUW514" s="6"/>
      <c r="RUX514" s="131"/>
      <c r="RUY514" s="7"/>
      <c r="RUZ514" s="25"/>
      <c r="RVA514" s="25"/>
      <c r="RVB514" s="7"/>
      <c r="RVC514" s="13"/>
      <c r="RVD514" s="133"/>
      <c r="RVE514" s="6"/>
      <c r="RVF514" s="131"/>
      <c r="RVG514" s="7"/>
      <c r="RVH514" s="25"/>
      <c r="RVI514" s="25"/>
      <c r="RVJ514" s="7"/>
      <c r="RVK514" s="13"/>
      <c r="RVL514" s="133"/>
      <c r="RVM514" s="6"/>
      <c r="RVN514" s="131"/>
      <c r="RVO514" s="7"/>
      <c r="RVP514" s="25"/>
      <c r="RVQ514" s="25"/>
      <c r="RVR514" s="7"/>
      <c r="RVS514" s="13"/>
      <c r="RVT514" s="133"/>
      <c r="RVU514" s="6"/>
      <c r="RVV514" s="131"/>
      <c r="RVW514" s="7"/>
      <c r="RVX514" s="25"/>
      <c r="RVY514" s="25"/>
      <c r="RVZ514" s="7"/>
      <c r="RWA514" s="13"/>
      <c r="RWB514" s="133"/>
      <c r="RWC514" s="6"/>
      <c r="RWD514" s="131"/>
      <c r="RWE514" s="7"/>
      <c r="RWF514" s="25"/>
      <c r="RWG514" s="25"/>
      <c r="RWH514" s="7"/>
      <c r="RWI514" s="13"/>
      <c r="RWJ514" s="133"/>
      <c r="RWK514" s="6"/>
      <c r="RWL514" s="131"/>
      <c r="RWM514" s="7"/>
      <c r="RWN514" s="25"/>
      <c r="RWO514" s="25"/>
      <c r="RWP514" s="7"/>
      <c r="RWQ514" s="13"/>
      <c r="RWR514" s="133"/>
      <c r="RWS514" s="6"/>
      <c r="RWT514" s="131"/>
      <c r="RWU514" s="7"/>
      <c r="RWV514" s="25"/>
      <c r="RWW514" s="25"/>
      <c r="RWX514" s="7"/>
      <c r="RWY514" s="13"/>
      <c r="RWZ514" s="133"/>
      <c r="RXA514" s="6"/>
      <c r="RXB514" s="131"/>
      <c r="RXC514" s="7"/>
      <c r="RXD514" s="25"/>
      <c r="RXE514" s="25"/>
      <c r="RXF514" s="7"/>
      <c r="RXG514" s="13"/>
      <c r="RXH514" s="133"/>
      <c r="RXI514" s="6"/>
      <c r="RXJ514" s="131"/>
      <c r="RXK514" s="7"/>
      <c r="RXL514" s="25"/>
      <c r="RXM514" s="25"/>
      <c r="RXN514" s="7"/>
      <c r="RXO514" s="13"/>
      <c r="RXP514" s="133"/>
      <c r="RXQ514" s="6"/>
      <c r="RXR514" s="131"/>
      <c r="RXS514" s="7"/>
      <c r="RXT514" s="25"/>
      <c r="RXU514" s="25"/>
      <c r="RXV514" s="7"/>
      <c r="RXW514" s="13"/>
      <c r="RXX514" s="133"/>
      <c r="RXY514" s="6"/>
      <c r="RXZ514" s="131"/>
      <c r="RYA514" s="7"/>
      <c r="RYB514" s="25"/>
      <c r="RYC514" s="25"/>
      <c r="RYD514" s="7"/>
      <c r="RYE514" s="13"/>
      <c r="RYF514" s="133"/>
      <c r="RYG514" s="6"/>
      <c r="RYH514" s="131"/>
      <c r="RYI514" s="7"/>
      <c r="RYJ514" s="25"/>
      <c r="RYK514" s="25"/>
      <c r="RYL514" s="7"/>
      <c r="RYM514" s="13"/>
      <c r="RYN514" s="133"/>
      <c r="RYO514" s="6"/>
      <c r="RYP514" s="131"/>
      <c r="RYQ514" s="7"/>
      <c r="RYR514" s="25"/>
      <c r="RYS514" s="25"/>
      <c r="RYT514" s="7"/>
      <c r="RYU514" s="13"/>
      <c r="RYV514" s="133"/>
      <c r="RYW514" s="6"/>
      <c r="RYX514" s="131"/>
      <c r="RYY514" s="7"/>
      <c r="RYZ514" s="25"/>
      <c r="RZA514" s="25"/>
      <c r="RZB514" s="7"/>
      <c r="RZC514" s="13"/>
      <c r="RZD514" s="133"/>
      <c r="RZE514" s="6"/>
      <c r="RZF514" s="131"/>
      <c r="RZG514" s="7"/>
      <c r="RZH514" s="25"/>
      <c r="RZI514" s="25"/>
      <c r="RZJ514" s="7"/>
      <c r="RZK514" s="13"/>
      <c r="RZL514" s="133"/>
      <c r="RZM514" s="6"/>
      <c r="RZN514" s="131"/>
      <c r="RZO514" s="7"/>
      <c r="RZP514" s="25"/>
      <c r="RZQ514" s="25"/>
      <c r="RZR514" s="7"/>
      <c r="RZS514" s="13"/>
      <c r="RZT514" s="133"/>
      <c r="RZU514" s="6"/>
      <c r="RZV514" s="131"/>
      <c r="RZW514" s="7"/>
      <c r="RZX514" s="25"/>
      <c r="RZY514" s="25"/>
      <c r="RZZ514" s="7"/>
      <c r="SAA514" s="13"/>
      <c r="SAB514" s="133"/>
      <c r="SAC514" s="6"/>
      <c r="SAD514" s="131"/>
      <c r="SAE514" s="7"/>
      <c r="SAF514" s="25"/>
      <c r="SAG514" s="25"/>
      <c r="SAH514" s="7"/>
      <c r="SAI514" s="13"/>
      <c r="SAJ514" s="133"/>
      <c r="SAK514" s="6"/>
      <c r="SAL514" s="131"/>
      <c r="SAM514" s="7"/>
      <c r="SAN514" s="25"/>
      <c r="SAO514" s="25"/>
      <c r="SAP514" s="7"/>
      <c r="SAQ514" s="13"/>
      <c r="SAR514" s="133"/>
      <c r="SAS514" s="6"/>
      <c r="SAT514" s="131"/>
      <c r="SAU514" s="7"/>
      <c r="SAV514" s="25"/>
      <c r="SAW514" s="25"/>
      <c r="SAX514" s="7"/>
      <c r="SAY514" s="13"/>
      <c r="SAZ514" s="133"/>
      <c r="SBA514" s="6"/>
      <c r="SBB514" s="131"/>
      <c r="SBC514" s="7"/>
      <c r="SBD514" s="25"/>
      <c r="SBE514" s="25"/>
      <c r="SBF514" s="7"/>
      <c r="SBG514" s="13"/>
      <c r="SBH514" s="133"/>
      <c r="SBI514" s="6"/>
      <c r="SBJ514" s="131"/>
      <c r="SBK514" s="7"/>
      <c r="SBL514" s="25"/>
      <c r="SBM514" s="25"/>
      <c r="SBN514" s="7"/>
      <c r="SBO514" s="13"/>
      <c r="SBP514" s="133"/>
      <c r="SBQ514" s="6"/>
      <c r="SBR514" s="131"/>
      <c r="SBS514" s="7"/>
      <c r="SBT514" s="25"/>
      <c r="SBU514" s="25"/>
      <c r="SBV514" s="7"/>
      <c r="SBW514" s="13"/>
      <c r="SBX514" s="133"/>
      <c r="SBY514" s="6"/>
      <c r="SBZ514" s="131"/>
      <c r="SCA514" s="7"/>
      <c r="SCB514" s="25"/>
      <c r="SCC514" s="25"/>
      <c r="SCD514" s="7"/>
      <c r="SCE514" s="13"/>
      <c r="SCF514" s="133"/>
      <c r="SCG514" s="6"/>
      <c r="SCH514" s="131"/>
      <c r="SCI514" s="7"/>
      <c r="SCJ514" s="25"/>
      <c r="SCK514" s="25"/>
      <c r="SCL514" s="7"/>
      <c r="SCM514" s="13"/>
      <c r="SCN514" s="133"/>
      <c r="SCO514" s="6"/>
      <c r="SCP514" s="131"/>
      <c r="SCQ514" s="7"/>
      <c r="SCR514" s="25"/>
      <c r="SCS514" s="25"/>
      <c r="SCT514" s="7"/>
      <c r="SCU514" s="13"/>
      <c r="SCV514" s="133"/>
      <c r="SCW514" s="6"/>
      <c r="SCX514" s="131"/>
      <c r="SCY514" s="7"/>
      <c r="SCZ514" s="25"/>
      <c r="SDA514" s="25"/>
      <c r="SDB514" s="7"/>
      <c r="SDC514" s="13"/>
      <c r="SDD514" s="133"/>
      <c r="SDE514" s="6"/>
      <c r="SDF514" s="131"/>
      <c r="SDG514" s="7"/>
      <c r="SDH514" s="25"/>
      <c r="SDI514" s="25"/>
      <c r="SDJ514" s="7"/>
      <c r="SDK514" s="13"/>
      <c r="SDL514" s="133"/>
      <c r="SDM514" s="6"/>
      <c r="SDN514" s="131"/>
      <c r="SDO514" s="7"/>
      <c r="SDP514" s="25"/>
      <c r="SDQ514" s="25"/>
      <c r="SDR514" s="7"/>
      <c r="SDS514" s="13"/>
      <c r="SDT514" s="133"/>
      <c r="SDU514" s="6"/>
      <c r="SDV514" s="131"/>
      <c r="SDW514" s="7"/>
      <c r="SDX514" s="25"/>
      <c r="SDY514" s="25"/>
      <c r="SDZ514" s="7"/>
      <c r="SEA514" s="13"/>
      <c r="SEB514" s="133"/>
      <c r="SEC514" s="6"/>
      <c r="SED514" s="131"/>
      <c r="SEE514" s="7"/>
      <c r="SEF514" s="25"/>
      <c r="SEG514" s="25"/>
      <c r="SEH514" s="7"/>
      <c r="SEI514" s="13"/>
      <c r="SEJ514" s="133"/>
      <c r="SEK514" s="6"/>
      <c r="SEL514" s="131"/>
      <c r="SEM514" s="7"/>
      <c r="SEN514" s="25"/>
      <c r="SEO514" s="25"/>
      <c r="SEP514" s="7"/>
      <c r="SEQ514" s="13"/>
      <c r="SER514" s="133"/>
      <c r="SES514" s="6"/>
      <c r="SET514" s="131"/>
      <c r="SEU514" s="7"/>
      <c r="SEV514" s="25"/>
      <c r="SEW514" s="25"/>
      <c r="SEX514" s="7"/>
      <c r="SEY514" s="13"/>
      <c r="SEZ514" s="133"/>
      <c r="SFA514" s="6"/>
      <c r="SFB514" s="131"/>
      <c r="SFC514" s="7"/>
      <c r="SFD514" s="25"/>
      <c r="SFE514" s="25"/>
      <c r="SFF514" s="7"/>
      <c r="SFG514" s="13"/>
      <c r="SFH514" s="133"/>
      <c r="SFI514" s="6"/>
      <c r="SFJ514" s="131"/>
      <c r="SFK514" s="7"/>
      <c r="SFL514" s="25"/>
      <c r="SFM514" s="25"/>
      <c r="SFN514" s="7"/>
      <c r="SFO514" s="13"/>
      <c r="SFP514" s="133"/>
      <c r="SFQ514" s="6"/>
      <c r="SFR514" s="131"/>
      <c r="SFS514" s="7"/>
      <c r="SFT514" s="25"/>
      <c r="SFU514" s="25"/>
      <c r="SFV514" s="7"/>
      <c r="SFW514" s="13"/>
      <c r="SFX514" s="133"/>
      <c r="SFY514" s="6"/>
      <c r="SFZ514" s="131"/>
      <c r="SGA514" s="7"/>
      <c r="SGB514" s="25"/>
      <c r="SGC514" s="25"/>
      <c r="SGD514" s="7"/>
      <c r="SGE514" s="13"/>
      <c r="SGF514" s="133"/>
      <c r="SGG514" s="6"/>
      <c r="SGH514" s="131"/>
      <c r="SGI514" s="7"/>
      <c r="SGJ514" s="25"/>
      <c r="SGK514" s="25"/>
      <c r="SGL514" s="7"/>
      <c r="SGM514" s="13"/>
      <c r="SGN514" s="133"/>
      <c r="SGO514" s="6"/>
      <c r="SGP514" s="131"/>
      <c r="SGQ514" s="7"/>
      <c r="SGR514" s="25"/>
      <c r="SGS514" s="25"/>
      <c r="SGT514" s="7"/>
      <c r="SGU514" s="13"/>
      <c r="SGV514" s="133"/>
      <c r="SGW514" s="6"/>
      <c r="SGX514" s="131"/>
      <c r="SGY514" s="7"/>
      <c r="SGZ514" s="25"/>
      <c r="SHA514" s="25"/>
      <c r="SHB514" s="7"/>
      <c r="SHC514" s="13"/>
      <c r="SHD514" s="133"/>
      <c r="SHE514" s="6"/>
      <c r="SHF514" s="131"/>
      <c r="SHG514" s="7"/>
      <c r="SHH514" s="25"/>
      <c r="SHI514" s="25"/>
      <c r="SHJ514" s="7"/>
      <c r="SHK514" s="13"/>
      <c r="SHL514" s="133"/>
      <c r="SHM514" s="6"/>
      <c r="SHN514" s="131"/>
      <c r="SHO514" s="7"/>
      <c r="SHP514" s="25"/>
      <c r="SHQ514" s="25"/>
      <c r="SHR514" s="7"/>
      <c r="SHS514" s="13"/>
      <c r="SHT514" s="133"/>
      <c r="SHU514" s="6"/>
      <c r="SHV514" s="131"/>
      <c r="SHW514" s="7"/>
      <c r="SHX514" s="25"/>
      <c r="SHY514" s="25"/>
      <c r="SHZ514" s="7"/>
      <c r="SIA514" s="13"/>
      <c r="SIB514" s="133"/>
      <c r="SIC514" s="6"/>
      <c r="SID514" s="131"/>
      <c r="SIE514" s="7"/>
      <c r="SIF514" s="25"/>
      <c r="SIG514" s="25"/>
      <c r="SIH514" s="7"/>
      <c r="SII514" s="13"/>
      <c r="SIJ514" s="133"/>
      <c r="SIK514" s="6"/>
      <c r="SIL514" s="131"/>
      <c r="SIM514" s="7"/>
      <c r="SIN514" s="25"/>
      <c r="SIO514" s="25"/>
      <c r="SIP514" s="7"/>
      <c r="SIQ514" s="13"/>
      <c r="SIR514" s="133"/>
      <c r="SIS514" s="6"/>
      <c r="SIT514" s="131"/>
      <c r="SIU514" s="7"/>
      <c r="SIV514" s="25"/>
      <c r="SIW514" s="25"/>
      <c r="SIX514" s="7"/>
      <c r="SIY514" s="13"/>
      <c r="SIZ514" s="133"/>
      <c r="SJA514" s="6"/>
      <c r="SJB514" s="131"/>
      <c r="SJC514" s="7"/>
      <c r="SJD514" s="25"/>
      <c r="SJE514" s="25"/>
      <c r="SJF514" s="7"/>
      <c r="SJG514" s="13"/>
      <c r="SJH514" s="133"/>
      <c r="SJI514" s="6"/>
      <c r="SJJ514" s="131"/>
      <c r="SJK514" s="7"/>
      <c r="SJL514" s="25"/>
      <c r="SJM514" s="25"/>
      <c r="SJN514" s="7"/>
      <c r="SJO514" s="13"/>
      <c r="SJP514" s="133"/>
      <c r="SJQ514" s="6"/>
      <c r="SJR514" s="131"/>
      <c r="SJS514" s="7"/>
      <c r="SJT514" s="25"/>
      <c r="SJU514" s="25"/>
      <c r="SJV514" s="7"/>
      <c r="SJW514" s="13"/>
      <c r="SJX514" s="133"/>
      <c r="SJY514" s="6"/>
      <c r="SJZ514" s="131"/>
      <c r="SKA514" s="7"/>
      <c r="SKB514" s="25"/>
      <c r="SKC514" s="25"/>
      <c r="SKD514" s="7"/>
      <c r="SKE514" s="13"/>
      <c r="SKF514" s="133"/>
      <c r="SKG514" s="6"/>
      <c r="SKH514" s="131"/>
      <c r="SKI514" s="7"/>
      <c r="SKJ514" s="25"/>
      <c r="SKK514" s="25"/>
      <c r="SKL514" s="7"/>
      <c r="SKM514" s="13"/>
      <c r="SKN514" s="133"/>
      <c r="SKO514" s="6"/>
      <c r="SKP514" s="131"/>
      <c r="SKQ514" s="7"/>
      <c r="SKR514" s="25"/>
      <c r="SKS514" s="25"/>
      <c r="SKT514" s="7"/>
      <c r="SKU514" s="13"/>
      <c r="SKV514" s="133"/>
      <c r="SKW514" s="6"/>
      <c r="SKX514" s="131"/>
      <c r="SKY514" s="7"/>
      <c r="SKZ514" s="25"/>
      <c r="SLA514" s="25"/>
      <c r="SLB514" s="7"/>
      <c r="SLC514" s="13"/>
      <c r="SLD514" s="133"/>
      <c r="SLE514" s="6"/>
      <c r="SLF514" s="131"/>
      <c r="SLG514" s="7"/>
      <c r="SLH514" s="25"/>
      <c r="SLI514" s="25"/>
      <c r="SLJ514" s="7"/>
      <c r="SLK514" s="13"/>
      <c r="SLL514" s="133"/>
      <c r="SLM514" s="6"/>
      <c r="SLN514" s="131"/>
      <c r="SLO514" s="7"/>
      <c r="SLP514" s="25"/>
      <c r="SLQ514" s="25"/>
      <c r="SLR514" s="7"/>
      <c r="SLS514" s="13"/>
      <c r="SLT514" s="133"/>
      <c r="SLU514" s="6"/>
      <c r="SLV514" s="131"/>
      <c r="SLW514" s="7"/>
      <c r="SLX514" s="25"/>
      <c r="SLY514" s="25"/>
      <c r="SLZ514" s="7"/>
      <c r="SMA514" s="13"/>
      <c r="SMB514" s="133"/>
      <c r="SMC514" s="6"/>
      <c r="SMD514" s="131"/>
      <c r="SME514" s="7"/>
      <c r="SMF514" s="25"/>
      <c r="SMG514" s="25"/>
      <c r="SMH514" s="7"/>
      <c r="SMI514" s="13"/>
      <c r="SMJ514" s="133"/>
      <c r="SMK514" s="6"/>
      <c r="SML514" s="131"/>
      <c r="SMM514" s="7"/>
      <c r="SMN514" s="25"/>
      <c r="SMO514" s="25"/>
      <c r="SMP514" s="7"/>
      <c r="SMQ514" s="13"/>
      <c r="SMR514" s="133"/>
      <c r="SMS514" s="6"/>
      <c r="SMT514" s="131"/>
      <c r="SMU514" s="7"/>
      <c r="SMV514" s="25"/>
      <c r="SMW514" s="25"/>
      <c r="SMX514" s="7"/>
      <c r="SMY514" s="13"/>
      <c r="SMZ514" s="133"/>
      <c r="SNA514" s="6"/>
      <c r="SNB514" s="131"/>
      <c r="SNC514" s="7"/>
      <c r="SND514" s="25"/>
      <c r="SNE514" s="25"/>
      <c r="SNF514" s="7"/>
      <c r="SNG514" s="13"/>
      <c r="SNH514" s="133"/>
      <c r="SNI514" s="6"/>
      <c r="SNJ514" s="131"/>
      <c r="SNK514" s="7"/>
      <c r="SNL514" s="25"/>
      <c r="SNM514" s="25"/>
      <c r="SNN514" s="7"/>
      <c r="SNO514" s="13"/>
      <c r="SNP514" s="133"/>
      <c r="SNQ514" s="6"/>
      <c r="SNR514" s="131"/>
      <c r="SNS514" s="7"/>
      <c r="SNT514" s="25"/>
      <c r="SNU514" s="25"/>
      <c r="SNV514" s="7"/>
      <c r="SNW514" s="13"/>
      <c r="SNX514" s="133"/>
      <c r="SNY514" s="6"/>
      <c r="SNZ514" s="131"/>
      <c r="SOA514" s="7"/>
      <c r="SOB514" s="25"/>
      <c r="SOC514" s="25"/>
      <c r="SOD514" s="7"/>
      <c r="SOE514" s="13"/>
      <c r="SOF514" s="133"/>
      <c r="SOG514" s="6"/>
      <c r="SOH514" s="131"/>
      <c r="SOI514" s="7"/>
      <c r="SOJ514" s="25"/>
      <c r="SOK514" s="25"/>
      <c r="SOL514" s="7"/>
      <c r="SOM514" s="13"/>
      <c r="SON514" s="133"/>
      <c r="SOO514" s="6"/>
      <c r="SOP514" s="131"/>
      <c r="SOQ514" s="7"/>
      <c r="SOR514" s="25"/>
      <c r="SOS514" s="25"/>
      <c r="SOT514" s="7"/>
      <c r="SOU514" s="13"/>
      <c r="SOV514" s="133"/>
      <c r="SOW514" s="6"/>
      <c r="SOX514" s="131"/>
      <c r="SOY514" s="7"/>
      <c r="SOZ514" s="25"/>
      <c r="SPA514" s="25"/>
      <c r="SPB514" s="7"/>
      <c r="SPC514" s="13"/>
      <c r="SPD514" s="133"/>
      <c r="SPE514" s="6"/>
      <c r="SPF514" s="131"/>
      <c r="SPG514" s="7"/>
      <c r="SPH514" s="25"/>
      <c r="SPI514" s="25"/>
      <c r="SPJ514" s="7"/>
      <c r="SPK514" s="13"/>
      <c r="SPL514" s="133"/>
      <c r="SPM514" s="6"/>
      <c r="SPN514" s="131"/>
      <c r="SPO514" s="7"/>
      <c r="SPP514" s="25"/>
      <c r="SPQ514" s="25"/>
      <c r="SPR514" s="7"/>
      <c r="SPS514" s="13"/>
      <c r="SPT514" s="133"/>
      <c r="SPU514" s="6"/>
      <c r="SPV514" s="131"/>
      <c r="SPW514" s="7"/>
      <c r="SPX514" s="25"/>
      <c r="SPY514" s="25"/>
      <c r="SPZ514" s="7"/>
      <c r="SQA514" s="13"/>
      <c r="SQB514" s="133"/>
      <c r="SQC514" s="6"/>
      <c r="SQD514" s="131"/>
      <c r="SQE514" s="7"/>
      <c r="SQF514" s="25"/>
      <c r="SQG514" s="25"/>
      <c r="SQH514" s="7"/>
      <c r="SQI514" s="13"/>
      <c r="SQJ514" s="133"/>
      <c r="SQK514" s="6"/>
      <c r="SQL514" s="131"/>
      <c r="SQM514" s="7"/>
      <c r="SQN514" s="25"/>
      <c r="SQO514" s="25"/>
      <c r="SQP514" s="7"/>
      <c r="SQQ514" s="13"/>
      <c r="SQR514" s="133"/>
      <c r="SQS514" s="6"/>
      <c r="SQT514" s="131"/>
      <c r="SQU514" s="7"/>
      <c r="SQV514" s="25"/>
      <c r="SQW514" s="25"/>
      <c r="SQX514" s="7"/>
      <c r="SQY514" s="13"/>
      <c r="SQZ514" s="133"/>
      <c r="SRA514" s="6"/>
      <c r="SRB514" s="131"/>
      <c r="SRC514" s="7"/>
      <c r="SRD514" s="25"/>
      <c r="SRE514" s="25"/>
      <c r="SRF514" s="7"/>
      <c r="SRG514" s="13"/>
      <c r="SRH514" s="133"/>
      <c r="SRI514" s="6"/>
      <c r="SRJ514" s="131"/>
      <c r="SRK514" s="7"/>
      <c r="SRL514" s="25"/>
      <c r="SRM514" s="25"/>
      <c r="SRN514" s="7"/>
      <c r="SRO514" s="13"/>
      <c r="SRP514" s="133"/>
      <c r="SRQ514" s="6"/>
      <c r="SRR514" s="131"/>
      <c r="SRS514" s="7"/>
      <c r="SRT514" s="25"/>
      <c r="SRU514" s="25"/>
      <c r="SRV514" s="7"/>
      <c r="SRW514" s="13"/>
      <c r="SRX514" s="133"/>
      <c r="SRY514" s="6"/>
      <c r="SRZ514" s="131"/>
      <c r="SSA514" s="7"/>
      <c r="SSB514" s="25"/>
      <c r="SSC514" s="25"/>
      <c r="SSD514" s="7"/>
      <c r="SSE514" s="13"/>
      <c r="SSF514" s="133"/>
      <c r="SSG514" s="6"/>
      <c r="SSH514" s="131"/>
      <c r="SSI514" s="7"/>
      <c r="SSJ514" s="25"/>
      <c r="SSK514" s="25"/>
      <c r="SSL514" s="7"/>
      <c r="SSM514" s="13"/>
      <c r="SSN514" s="133"/>
      <c r="SSO514" s="6"/>
      <c r="SSP514" s="131"/>
      <c r="SSQ514" s="7"/>
      <c r="SSR514" s="25"/>
      <c r="SSS514" s="25"/>
      <c r="SST514" s="7"/>
      <c r="SSU514" s="13"/>
      <c r="SSV514" s="133"/>
      <c r="SSW514" s="6"/>
      <c r="SSX514" s="131"/>
      <c r="SSY514" s="7"/>
      <c r="SSZ514" s="25"/>
      <c r="STA514" s="25"/>
      <c r="STB514" s="7"/>
      <c r="STC514" s="13"/>
      <c r="STD514" s="133"/>
      <c r="STE514" s="6"/>
      <c r="STF514" s="131"/>
      <c r="STG514" s="7"/>
      <c r="STH514" s="25"/>
      <c r="STI514" s="25"/>
      <c r="STJ514" s="7"/>
      <c r="STK514" s="13"/>
      <c r="STL514" s="133"/>
      <c r="STM514" s="6"/>
      <c r="STN514" s="131"/>
      <c r="STO514" s="7"/>
      <c r="STP514" s="25"/>
      <c r="STQ514" s="25"/>
      <c r="STR514" s="7"/>
      <c r="STS514" s="13"/>
      <c r="STT514" s="133"/>
      <c r="STU514" s="6"/>
      <c r="STV514" s="131"/>
      <c r="STW514" s="7"/>
      <c r="STX514" s="25"/>
      <c r="STY514" s="25"/>
      <c r="STZ514" s="7"/>
      <c r="SUA514" s="13"/>
      <c r="SUB514" s="133"/>
      <c r="SUC514" s="6"/>
      <c r="SUD514" s="131"/>
      <c r="SUE514" s="7"/>
      <c r="SUF514" s="25"/>
      <c r="SUG514" s="25"/>
      <c r="SUH514" s="7"/>
      <c r="SUI514" s="13"/>
      <c r="SUJ514" s="133"/>
      <c r="SUK514" s="6"/>
      <c r="SUL514" s="131"/>
      <c r="SUM514" s="7"/>
      <c r="SUN514" s="25"/>
      <c r="SUO514" s="25"/>
      <c r="SUP514" s="7"/>
      <c r="SUQ514" s="13"/>
      <c r="SUR514" s="133"/>
      <c r="SUS514" s="6"/>
      <c r="SUT514" s="131"/>
      <c r="SUU514" s="7"/>
      <c r="SUV514" s="25"/>
      <c r="SUW514" s="25"/>
      <c r="SUX514" s="7"/>
      <c r="SUY514" s="13"/>
      <c r="SUZ514" s="133"/>
      <c r="SVA514" s="6"/>
      <c r="SVB514" s="131"/>
      <c r="SVC514" s="7"/>
      <c r="SVD514" s="25"/>
      <c r="SVE514" s="25"/>
      <c r="SVF514" s="7"/>
      <c r="SVG514" s="13"/>
      <c r="SVH514" s="133"/>
      <c r="SVI514" s="6"/>
      <c r="SVJ514" s="131"/>
      <c r="SVK514" s="7"/>
      <c r="SVL514" s="25"/>
      <c r="SVM514" s="25"/>
      <c r="SVN514" s="7"/>
      <c r="SVO514" s="13"/>
      <c r="SVP514" s="133"/>
      <c r="SVQ514" s="6"/>
      <c r="SVR514" s="131"/>
      <c r="SVS514" s="7"/>
      <c r="SVT514" s="25"/>
      <c r="SVU514" s="25"/>
      <c r="SVV514" s="7"/>
      <c r="SVW514" s="13"/>
      <c r="SVX514" s="133"/>
      <c r="SVY514" s="6"/>
      <c r="SVZ514" s="131"/>
      <c r="SWA514" s="7"/>
      <c r="SWB514" s="25"/>
      <c r="SWC514" s="25"/>
      <c r="SWD514" s="7"/>
      <c r="SWE514" s="13"/>
      <c r="SWF514" s="133"/>
      <c r="SWG514" s="6"/>
      <c r="SWH514" s="131"/>
      <c r="SWI514" s="7"/>
      <c r="SWJ514" s="25"/>
      <c r="SWK514" s="25"/>
      <c r="SWL514" s="7"/>
      <c r="SWM514" s="13"/>
      <c r="SWN514" s="133"/>
      <c r="SWO514" s="6"/>
      <c r="SWP514" s="131"/>
      <c r="SWQ514" s="7"/>
      <c r="SWR514" s="25"/>
      <c r="SWS514" s="25"/>
      <c r="SWT514" s="7"/>
      <c r="SWU514" s="13"/>
      <c r="SWV514" s="133"/>
      <c r="SWW514" s="6"/>
      <c r="SWX514" s="131"/>
      <c r="SWY514" s="7"/>
      <c r="SWZ514" s="25"/>
      <c r="SXA514" s="25"/>
      <c r="SXB514" s="7"/>
      <c r="SXC514" s="13"/>
      <c r="SXD514" s="133"/>
      <c r="SXE514" s="6"/>
      <c r="SXF514" s="131"/>
      <c r="SXG514" s="7"/>
      <c r="SXH514" s="25"/>
      <c r="SXI514" s="25"/>
      <c r="SXJ514" s="7"/>
      <c r="SXK514" s="13"/>
      <c r="SXL514" s="133"/>
      <c r="SXM514" s="6"/>
      <c r="SXN514" s="131"/>
      <c r="SXO514" s="7"/>
      <c r="SXP514" s="25"/>
      <c r="SXQ514" s="25"/>
      <c r="SXR514" s="7"/>
      <c r="SXS514" s="13"/>
      <c r="SXT514" s="133"/>
      <c r="SXU514" s="6"/>
      <c r="SXV514" s="131"/>
      <c r="SXW514" s="7"/>
      <c r="SXX514" s="25"/>
      <c r="SXY514" s="25"/>
      <c r="SXZ514" s="7"/>
      <c r="SYA514" s="13"/>
      <c r="SYB514" s="133"/>
      <c r="SYC514" s="6"/>
      <c r="SYD514" s="131"/>
      <c r="SYE514" s="7"/>
      <c r="SYF514" s="25"/>
      <c r="SYG514" s="25"/>
      <c r="SYH514" s="7"/>
      <c r="SYI514" s="13"/>
      <c r="SYJ514" s="133"/>
      <c r="SYK514" s="6"/>
      <c r="SYL514" s="131"/>
      <c r="SYM514" s="7"/>
      <c r="SYN514" s="25"/>
      <c r="SYO514" s="25"/>
      <c r="SYP514" s="7"/>
      <c r="SYQ514" s="13"/>
      <c r="SYR514" s="133"/>
      <c r="SYS514" s="6"/>
      <c r="SYT514" s="131"/>
      <c r="SYU514" s="7"/>
      <c r="SYV514" s="25"/>
      <c r="SYW514" s="25"/>
      <c r="SYX514" s="7"/>
      <c r="SYY514" s="13"/>
      <c r="SYZ514" s="133"/>
      <c r="SZA514" s="6"/>
      <c r="SZB514" s="131"/>
      <c r="SZC514" s="7"/>
      <c r="SZD514" s="25"/>
      <c r="SZE514" s="25"/>
      <c r="SZF514" s="7"/>
      <c r="SZG514" s="13"/>
      <c r="SZH514" s="133"/>
      <c r="SZI514" s="6"/>
      <c r="SZJ514" s="131"/>
      <c r="SZK514" s="7"/>
      <c r="SZL514" s="25"/>
      <c r="SZM514" s="25"/>
      <c r="SZN514" s="7"/>
      <c r="SZO514" s="13"/>
      <c r="SZP514" s="133"/>
      <c r="SZQ514" s="6"/>
      <c r="SZR514" s="131"/>
      <c r="SZS514" s="7"/>
      <c r="SZT514" s="25"/>
      <c r="SZU514" s="25"/>
      <c r="SZV514" s="7"/>
      <c r="SZW514" s="13"/>
      <c r="SZX514" s="133"/>
      <c r="SZY514" s="6"/>
      <c r="SZZ514" s="131"/>
      <c r="TAA514" s="7"/>
      <c r="TAB514" s="25"/>
      <c r="TAC514" s="25"/>
      <c r="TAD514" s="7"/>
      <c r="TAE514" s="13"/>
      <c r="TAF514" s="133"/>
      <c r="TAG514" s="6"/>
      <c r="TAH514" s="131"/>
      <c r="TAI514" s="7"/>
      <c r="TAJ514" s="25"/>
      <c r="TAK514" s="25"/>
      <c r="TAL514" s="7"/>
      <c r="TAM514" s="13"/>
      <c r="TAN514" s="133"/>
      <c r="TAO514" s="6"/>
      <c r="TAP514" s="131"/>
      <c r="TAQ514" s="7"/>
      <c r="TAR514" s="25"/>
      <c r="TAS514" s="25"/>
      <c r="TAT514" s="7"/>
      <c r="TAU514" s="13"/>
      <c r="TAV514" s="133"/>
      <c r="TAW514" s="6"/>
      <c r="TAX514" s="131"/>
      <c r="TAY514" s="7"/>
      <c r="TAZ514" s="25"/>
      <c r="TBA514" s="25"/>
      <c r="TBB514" s="7"/>
      <c r="TBC514" s="13"/>
      <c r="TBD514" s="133"/>
      <c r="TBE514" s="6"/>
      <c r="TBF514" s="131"/>
      <c r="TBG514" s="7"/>
      <c r="TBH514" s="25"/>
      <c r="TBI514" s="25"/>
      <c r="TBJ514" s="7"/>
      <c r="TBK514" s="13"/>
      <c r="TBL514" s="133"/>
      <c r="TBM514" s="6"/>
      <c r="TBN514" s="131"/>
      <c r="TBO514" s="7"/>
      <c r="TBP514" s="25"/>
      <c r="TBQ514" s="25"/>
      <c r="TBR514" s="7"/>
      <c r="TBS514" s="13"/>
      <c r="TBT514" s="133"/>
      <c r="TBU514" s="6"/>
      <c r="TBV514" s="131"/>
      <c r="TBW514" s="7"/>
      <c r="TBX514" s="25"/>
      <c r="TBY514" s="25"/>
      <c r="TBZ514" s="7"/>
      <c r="TCA514" s="13"/>
      <c r="TCB514" s="133"/>
      <c r="TCC514" s="6"/>
      <c r="TCD514" s="131"/>
      <c r="TCE514" s="7"/>
      <c r="TCF514" s="25"/>
      <c r="TCG514" s="25"/>
      <c r="TCH514" s="7"/>
      <c r="TCI514" s="13"/>
      <c r="TCJ514" s="133"/>
      <c r="TCK514" s="6"/>
      <c r="TCL514" s="131"/>
      <c r="TCM514" s="7"/>
      <c r="TCN514" s="25"/>
      <c r="TCO514" s="25"/>
      <c r="TCP514" s="7"/>
      <c r="TCQ514" s="13"/>
      <c r="TCR514" s="133"/>
      <c r="TCS514" s="6"/>
      <c r="TCT514" s="131"/>
      <c r="TCU514" s="7"/>
      <c r="TCV514" s="25"/>
      <c r="TCW514" s="25"/>
      <c r="TCX514" s="7"/>
      <c r="TCY514" s="13"/>
      <c r="TCZ514" s="133"/>
      <c r="TDA514" s="6"/>
      <c r="TDB514" s="131"/>
      <c r="TDC514" s="7"/>
      <c r="TDD514" s="25"/>
      <c r="TDE514" s="25"/>
      <c r="TDF514" s="7"/>
      <c r="TDG514" s="13"/>
      <c r="TDH514" s="133"/>
      <c r="TDI514" s="6"/>
      <c r="TDJ514" s="131"/>
      <c r="TDK514" s="7"/>
      <c r="TDL514" s="25"/>
      <c r="TDM514" s="25"/>
      <c r="TDN514" s="7"/>
      <c r="TDO514" s="13"/>
      <c r="TDP514" s="133"/>
      <c r="TDQ514" s="6"/>
      <c r="TDR514" s="131"/>
      <c r="TDS514" s="7"/>
      <c r="TDT514" s="25"/>
      <c r="TDU514" s="25"/>
      <c r="TDV514" s="7"/>
      <c r="TDW514" s="13"/>
      <c r="TDX514" s="133"/>
      <c r="TDY514" s="6"/>
      <c r="TDZ514" s="131"/>
      <c r="TEA514" s="7"/>
      <c r="TEB514" s="25"/>
      <c r="TEC514" s="25"/>
      <c r="TED514" s="7"/>
      <c r="TEE514" s="13"/>
      <c r="TEF514" s="133"/>
      <c r="TEG514" s="6"/>
      <c r="TEH514" s="131"/>
      <c r="TEI514" s="7"/>
      <c r="TEJ514" s="25"/>
      <c r="TEK514" s="25"/>
      <c r="TEL514" s="7"/>
      <c r="TEM514" s="13"/>
      <c r="TEN514" s="133"/>
      <c r="TEO514" s="6"/>
      <c r="TEP514" s="131"/>
      <c r="TEQ514" s="7"/>
      <c r="TER514" s="25"/>
      <c r="TES514" s="25"/>
      <c r="TET514" s="7"/>
      <c r="TEU514" s="13"/>
      <c r="TEV514" s="133"/>
      <c r="TEW514" s="6"/>
      <c r="TEX514" s="131"/>
      <c r="TEY514" s="7"/>
      <c r="TEZ514" s="25"/>
      <c r="TFA514" s="25"/>
      <c r="TFB514" s="7"/>
      <c r="TFC514" s="13"/>
      <c r="TFD514" s="133"/>
      <c r="TFE514" s="6"/>
      <c r="TFF514" s="131"/>
      <c r="TFG514" s="7"/>
      <c r="TFH514" s="25"/>
      <c r="TFI514" s="25"/>
      <c r="TFJ514" s="7"/>
      <c r="TFK514" s="13"/>
      <c r="TFL514" s="133"/>
      <c r="TFM514" s="6"/>
      <c r="TFN514" s="131"/>
      <c r="TFO514" s="7"/>
      <c r="TFP514" s="25"/>
      <c r="TFQ514" s="25"/>
      <c r="TFR514" s="7"/>
      <c r="TFS514" s="13"/>
      <c r="TFT514" s="133"/>
      <c r="TFU514" s="6"/>
      <c r="TFV514" s="131"/>
      <c r="TFW514" s="7"/>
      <c r="TFX514" s="25"/>
      <c r="TFY514" s="25"/>
      <c r="TFZ514" s="7"/>
      <c r="TGA514" s="13"/>
      <c r="TGB514" s="133"/>
      <c r="TGC514" s="6"/>
      <c r="TGD514" s="131"/>
      <c r="TGE514" s="7"/>
      <c r="TGF514" s="25"/>
      <c r="TGG514" s="25"/>
      <c r="TGH514" s="7"/>
      <c r="TGI514" s="13"/>
      <c r="TGJ514" s="133"/>
      <c r="TGK514" s="6"/>
      <c r="TGL514" s="131"/>
      <c r="TGM514" s="7"/>
      <c r="TGN514" s="25"/>
      <c r="TGO514" s="25"/>
      <c r="TGP514" s="7"/>
      <c r="TGQ514" s="13"/>
      <c r="TGR514" s="133"/>
      <c r="TGS514" s="6"/>
      <c r="TGT514" s="131"/>
      <c r="TGU514" s="7"/>
      <c r="TGV514" s="25"/>
      <c r="TGW514" s="25"/>
      <c r="TGX514" s="7"/>
      <c r="TGY514" s="13"/>
      <c r="TGZ514" s="133"/>
      <c r="THA514" s="6"/>
      <c r="THB514" s="131"/>
      <c r="THC514" s="7"/>
      <c r="THD514" s="25"/>
      <c r="THE514" s="25"/>
      <c r="THF514" s="7"/>
      <c r="THG514" s="13"/>
      <c r="THH514" s="133"/>
      <c r="THI514" s="6"/>
      <c r="THJ514" s="131"/>
      <c r="THK514" s="7"/>
      <c r="THL514" s="25"/>
      <c r="THM514" s="25"/>
      <c r="THN514" s="7"/>
      <c r="THO514" s="13"/>
      <c r="THP514" s="133"/>
      <c r="THQ514" s="6"/>
      <c r="THR514" s="131"/>
      <c r="THS514" s="7"/>
      <c r="THT514" s="25"/>
      <c r="THU514" s="25"/>
      <c r="THV514" s="7"/>
      <c r="THW514" s="13"/>
      <c r="THX514" s="133"/>
      <c r="THY514" s="6"/>
      <c r="THZ514" s="131"/>
      <c r="TIA514" s="7"/>
      <c r="TIB514" s="25"/>
      <c r="TIC514" s="25"/>
      <c r="TID514" s="7"/>
      <c r="TIE514" s="13"/>
      <c r="TIF514" s="133"/>
      <c r="TIG514" s="6"/>
      <c r="TIH514" s="131"/>
      <c r="TII514" s="7"/>
      <c r="TIJ514" s="25"/>
      <c r="TIK514" s="25"/>
      <c r="TIL514" s="7"/>
      <c r="TIM514" s="13"/>
      <c r="TIN514" s="133"/>
      <c r="TIO514" s="6"/>
      <c r="TIP514" s="131"/>
      <c r="TIQ514" s="7"/>
      <c r="TIR514" s="25"/>
      <c r="TIS514" s="25"/>
      <c r="TIT514" s="7"/>
      <c r="TIU514" s="13"/>
      <c r="TIV514" s="133"/>
      <c r="TIW514" s="6"/>
      <c r="TIX514" s="131"/>
      <c r="TIY514" s="7"/>
      <c r="TIZ514" s="25"/>
      <c r="TJA514" s="25"/>
      <c r="TJB514" s="7"/>
      <c r="TJC514" s="13"/>
      <c r="TJD514" s="133"/>
      <c r="TJE514" s="6"/>
      <c r="TJF514" s="131"/>
      <c r="TJG514" s="7"/>
      <c r="TJH514" s="25"/>
      <c r="TJI514" s="25"/>
      <c r="TJJ514" s="7"/>
      <c r="TJK514" s="13"/>
      <c r="TJL514" s="133"/>
      <c r="TJM514" s="6"/>
      <c r="TJN514" s="131"/>
      <c r="TJO514" s="7"/>
      <c r="TJP514" s="25"/>
      <c r="TJQ514" s="25"/>
      <c r="TJR514" s="7"/>
      <c r="TJS514" s="13"/>
      <c r="TJT514" s="133"/>
      <c r="TJU514" s="6"/>
      <c r="TJV514" s="131"/>
      <c r="TJW514" s="7"/>
      <c r="TJX514" s="25"/>
      <c r="TJY514" s="25"/>
      <c r="TJZ514" s="7"/>
      <c r="TKA514" s="13"/>
      <c r="TKB514" s="133"/>
      <c r="TKC514" s="6"/>
      <c r="TKD514" s="131"/>
      <c r="TKE514" s="7"/>
      <c r="TKF514" s="25"/>
      <c r="TKG514" s="25"/>
      <c r="TKH514" s="7"/>
      <c r="TKI514" s="13"/>
      <c r="TKJ514" s="133"/>
      <c r="TKK514" s="6"/>
      <c r="TKL514" s="131"/>
      <c r="TKM514" s="7"/>
      <c r="TKN514" s="25"/>
      <c r="TKO514" s="25"/>
      <c r="TKP514" s="7"/>
      <c r="TKQ514" s="13"/>
      <c r="TKR514" s="133"/>
      <c r="TKS514" s="6"/>
      <c r="TKT514" s="131"/>
      <c r="TKU514" s="7"/>
      <c r="TKV514" s="25"/>
      <c r="TKW514" s="25"/>
      <c r="TKX514" s="7"/>
      <c r="TKY514" s="13"/>
      <c r="TKZ514" s="133"/>
      <c r="TLA514" s="6"/>
      <c r="TLB514" s="131"/>
      <c r="TLC514" s="7"/>
      <c r="TLD514" s="25"/>
      <c r="TLE514" s="25"/>
      <c r="TLF514" s="7"/>
      <c r="TLG514" s="13"/>
      <c r="TLH514" s="133"/>
      <c r="TLI514" s="6"/>
      <c r="TLJ514" s="131"/>
      <c r="TLK514" s="7"/>
      <c r="TLL514" s="25"/>
      <c r="TLM514" s="25"/>
      <c r="TLN514" s="7"/>
      <c r="TLO514" s="13"/>
      <c r="TLP514" s="133"/>
      <c r="TLQ514" s="6"/>
      <c r="TLR514" s="131"/>
      <c r="TLS514" s="7"/>
      <c r="TLT514" s="25"/>
      <c r="TLU514" s="25"/>
      <c r="TLV514" s="7"/>
      <c r="TLW514" s="13"/>
      <c r="TLX514" s="133"/>
      <c r="TLY514" s="6"/>
      <c r="TLZ514" s="131"/>
      <c r="TMA514" s="7"/>
      <c r="TMB514" s="25"/>
      <c r="TMC514" s="25"/>
      <c r="TMD514" s="7"/>
      <c r="TME514" s="13"/>
      <c r="TMF514" s="133"/>
      <c r="TMG514" s="6"/>
      <c r="TMH514" s="131"/>
      <c r="TMI514" s="7"/>
      <c r="TMJ514" s="25"/>
      <c r="TMK514" s="25"/>
      <c r="TML514" s="7"/>
      <c r="TMM514" s="13"/>
      <c r="TMN514" s="133"/>
      <c r="TMO514" s="6"/>
      <c r="TMP514" s="131"/>
      <c r="TMQ514" s="7"/>
      <c r="TMR514" s="25"/>
      <c r="TMS514" s="25"/>
      <c r="TMT514" s="7"/>
      <c r="TMU514" s="13"/>
      <c r="TMV514" s="133"/>
      <c r="TMW514" s="6"/>
      <c r="TMX514" s="131"/>
      <c r="TMY514" s="7"/>
      <c r="TMZ514" s="25"/>
      <c r="TNA514" s="25"/>
      <c r="TNB514" s="7"/>
      <c r="TNC514" s="13"/>
      <c r="TND514" s="133"/>
      <c r="TNE514" s="6"/>
      <c r="TNF514" s="131"/>
      <c r="TNG514" s="7"/>
      <c r="TNH514" s="25"/>
      <c r="TNI514" s="25"/>
      <c r="TNJ514" s="7"/>
      <c r="TNK514" s="13"/>
      <c r="TNL514" s="133"/>
      <c r="TNM514" s="6"/>
      <c r="TNN514" s="131"/>
      <c r="TNO514" s="7"/>
      <c r="TNP514" s="25"/>
      <c r="TNQ514" s="25"/>
      <c r="TNR514" s="7"/>
      <c r="TNS514" s="13"/>
      <c r="TNT514" s="133"/>
      <c r="TNU514" s="6"/>
      <c r="TNV514" s="131"/>
      <c r="TNW514" s="7"/>
      <c r="TNX514" s="25"/>
      <c r="TNY514" s="25"/>
      <c r="TNZ514" s="7"/>
      <c r="TOA514" s="13"/>
      <c r="TOB514" s="133"/>
      <c r="TOC514" s="6"/>
      <c r="TOD514" s="131"/>
      <c r="TOE514" s="7"/>
      <c r="TOF514" s="25"/>
      <c r="TOG514" s="25"/>
      <c r="TOH514" s="7"/>
      <c r="TOI514" s="13"/>
      <c r="TOJ514" s="133"/>
      <c r="TOK514" s="6"/>
      <c r="TOL514" s="131"/>
      <c r="TOM514" s="7"/>
      <c r="TON514" s="25"/>
      <c r="TOO514" s="25"/>
      <c r="TOP514" s="7"/>
      <c r="TOQ514" s="13"/>
      <c r="TOR514" s="133"/>
      <c r="TOS514" s="6"/>
      <c r="TOT514" s="131"/>
      <c r="TOU514" s="7"/>
      <c r="TOV514" s="25"/>
      <c r="TOW514" s="25"/>
      <c r="TOX514" s="7"/>
      <c r="TOY514" s="13"/>
      <c r="TOZ514" s="133"/>
      <c r="TPA514" s="6"/>
      <c r="TPB514" s="131"/>
      <c r="TPC514" s="7"/>
      <c r="TPD514" s="25"/>
      <c r="TPE514" s="25"/>
      <c r="TPF514" s="7"/>
      <c r="TPG514" s="13"/>
      <c r="TPH514" s="133"/>
      <c r="TPI514" s="6"/>
      <c r="TPJ514" s="131"/>
      <c r="TPK514" s="7"/>
      <c r="TPL514" s="25"/>
      <c r="TPM514" s="25"/>
      <c r="TPN514" s="7"/>
      <c r="TPO514" s="13"/>
      <c r="TPP514" s="133"/>
      <c r="TPQ514" s="6"/>
      <c r="TPR514" s="131"/>
      <c r="TPS514" s="7"/>
      <c r="TPT514" s="25"/>
      <c r="TPU514" s="25"/>
      <c r="TPV514" s="7"/>
      <c r="TPW514" s="13"/>
      <c r="TPX514" s="133"/>
      <c r="TPY514" s="6"/>
      <c r="TPZ514" s="131"/>
      <c r="TQA514" s="7"/>
      <c r="TQB514" s="25"/>
      <c r="TQC514" s="25"/>
      <c r="TQD514" s="7"/>
      <c r="TQE514" s="13"/>
      <c r="TQF514" s="133"/>
      <c r="TQG514" s="6"/>
      <c r="TQH514" s="131"/>
      <c r="TQI514" s="7"/>
      <c r="TQJ514" s="25"/>
      <c r="TQK514" s="25"/>
      <c r="TQL514" s="7"/>
      <c r="TQM514" s="13"/>
      <c r="TQN514" s="133"/>
      <c r="TQO514" s="6"/>
      <c r="TQP514" s="131"/>
      <c r="TQQ514" s="7"/>
      <c r="TQR514" s="25"/>
      <c r="TQS514" s="25"/>
      <c r="TQT514" s="7"/>
      <c r="TQU514" s="13"/>
      <c r="TQV514" s="133"/>
      <c r="TQW514" s="6"/>
      <c r="TQX514" s="131"/>
      <c r="TQY514" s="7"/>
      <c r="TQZ514" s="25"/>
      <c r="TRA514" s="25"/>
      <c r="TRB514" s="7"/>
      <c r="TRC514" s="13"/>
      <c r="TRD514" s="133"/>
      <c r="TRE514" s="6"/>
      <c r="TRF514" s="131"/>
      <c r="TRG514" s="7"/>
      <c r="TRH514" s="25"/>
      <c r="TRI514" s="25"/>
      <c r="TRJ514" s="7"/>
      <c r="TRK514" s="13"/>
      <c r="TRL514" s="133"/>
      <c r="TRM514" s="6"/>
      <c r="TRN514" s="131"/>
      <c r="TRO514" s="7"/>
      <c r="TRP514" s="25"/>
      <c r="TRQ514" s="25"/>
      <c r="TRR514" s="7"/>
      <c r="TRS514" s="13"/>
      <c r="TRT514" s="133"/>
      <c r="TRU514" s="6"/>
      <c r="TRV514" s="131"/>
      <c r="TRW514" s="7"/>
      <c r="TRX514" s="25"/>
      <c r="TRY514" s="25"/>
      <c r="TRZ514" s="7"/>
      <c r="TSA514" s="13"/>
      <c r="TSB514" s="133"/>
      <c r="TSC514" s="6"/>
      <c r="TSD514" s="131"/>
      <c r="TSE514" s="7"/>
      <c r="TSF514" s="25"/>
      <c r="TSG514" s="25"/>
      <c r="TSH514" s="7"/>
      <c r="TSI514" s="13"/>
      <c r="TSJ514" s="133"/>
      <c r="TSK514" s="6"/>
      <c r="TSL514" s="131"/>
      <c r="TSM514" s="7"/>
      <c r="TSN514" s="25"/>
      <c r="TSO514" s="25"/>
      <c r="TSP514" s="7"/>
      <c r="TSQ514" s="13"/>
      <c r="TSR514" s="133"/>
      <c r="TSS514" s="6"/>
      <c r="TST514" s="131"/>
      <c r="TSU514" s="7"/>
      <c r="TSV514" s="25"/>
      <c r="TSW514" s="25"/>
      <c r="TSX514" s="7"/>
      <c r="TSY514" s="13"/>
      <c r="TSZ514" s="133"/>
      <c r="TTA514" s="6"/>
      <c r="TTB514" s="131"/>
      <c r="TTC514" s="7"/>
      <c r="TTD514" s="25"/>
      <c r="TTE514" s="25"/>
      <c r="TTF514" s="7"/>
      <c r="TTG514" s="13"/>
      <c r="TTH514" s="133"/>
      <c r="TTI514" s="6"/>
      <c r="TTJ514" s="131"/>
      <c r="TTK514" s="7"/>
      <c r="TTL514" s="25"/>
      <c r="TTM514" s="25"/>
      <c r="TTN514" s="7"/>
      <c r="TTO514" s="13"/>
      <c r="TTP514" s="133"/>
      <c r="TTQ514" s="6"/>
      <c r="TTR514" s="131"/>
      <c r="TTS514" s="7"/>
      <c r="TTT514" s="25"/>
      <c r="TTU514" s="25"/>
      <c r="TTV514" s="7"/>
      <c r="TTW514" s="13"/>
      <c r="TTX514" s="133"/>
      <c r="TTY514" s="6"/>
      <c r="TTZ514" s="131"/>
      <c r="TUA514" s="7"/>
      <c r="TUB514" s="25"/>
      <c r="TUC514" s="25"/>
      <c r="TUD514" s="7"/>
      <c r="TUE514" s="13"/>
      <c r="TUF514" s="133"/>
      <c r="TUG514" s="6"/>
      <c r="TUH514" s="131"/>
      <c r="TUI514" s="7"/>
      <c r="TUJ514" s="25"/>
      <c r="TUK514" s="25"/>
      <c r="TUL514" s="7"/>
      <c r="TUM514" s="13"/>
      <c r="TUN514" s="133"/>
      <c r="TUO514" s="6"/>
      <c r="TUP514" s="131"/>
      <c r="TUQ514" s="7"/>
      <c r="TUR514" s="25"/>
      <c r="TUS514" s="25"/>
      <c r="TUT514" s="7"/>
      <c r="TUU514" s="13"/>
      <c r="TUV514" s="133"/>
      <c r="TUW514" s="6"/>
      <c r="TUX514" s="131"/>
      <c r="TUY514" s="7"/>
      <c r="TUZ514" s="25"/>
      <c r="TVA514" s="25"/>
      <c r="TVB514" s="7"/>
      <c r="TVC514" s="13"/>
      <c r="TVD514" s="133"/>
      <c r="TVE514" s="6"/>
      <c r="TVF514" s="131"/>
      <c r="TVG514" s="7"/>
      <c r="TVH514" s="25"/>
      <c r="TVI514" s="25"/>
      <c r="TVJ514" s="7"/>
      <c r="TVK514" s="13"/>
      <c r="TVL514" s="133"/>
      <c r="TVM514" s="6"/>
      <c r="TVN514" s="131"/>
      <c r="TVO514" s="7"/>
      <c r="TVP514" s="25"/>
      <c r="TVQ514" s="25"/>
      <c r="TVR514" s="7"/>
      <c r="TVS514" s="13"/>
      <c r="TVT514" s="133"/>
      <c r="TVU514" s="6"/>
      <c r="TVV514" s="131"/>
      <c r="TVW514" s="7"/>
      <c r="TVX514" s="25"/>
      <c r="TVY514" s="25"/>
      <c r="TVZ514" s="7"/>
      <c r="TWA514" s="13"/>
      <c r="TWB514" s="133"/>
      <c r="TWC514" s="6"/>
      <c r="TWD514" s="131"/>
      <c r="TWE514" s="7"/>
      <c r="TWF514" s="25"/>
      <c r="TWG514" s="25"/>
      <c r="TWH514" s="7"/>
      <c r="TWI514" s="13"/>
      <c r="TWJ514" s="133"/>
      <c r="TWK514" s="6"/>
      <c r="TWL514" s="131"/>
      <c r="TWM514" s="7"/>
      <c r="TWN514" s="25"/>
      <c r="TWO514" s="25"/>
      <c r="TWP514" s="7"/>
      <c r="TWQ514" s="13"/>
      <c r="TWR514" s="133"/>
      <c r="TWS514" s="6"/>
      <c r="TWT514" s="131"/>
      <c r="TWU514" s="7"/>
      <c r="TWV514" s="25"/>
      <c r="TWW514" s="25"/>
      <c r="TWX514" s="7"/>
      <c r="TWY514" s="13"/>
      <c r="TWZ514" s="133"/>
      <c r="TXA514" s="6"/>
      <c r="TXB514" s="131"/>
      <c r="TXC514" s="7"/>
      <c r="TXD514" s="25"/>
      <c r="TXE514" s="25"/>
      <c r="TXF514" s="7"/>
      <c r="TXG514" s="13"/>
      <c r="TXH514" s="133"/>
      <c r="TXI514" s="6"/>
      <c r="TXJ514" s="131"/>
      <c r="TXK514" s="7"/>
      <c r="TXL514" s="25"/>
      <c r="TXM514" s="25"/>
      <c r="TXN514" s="7"/>
      <c r="TXO514" s="13"/>
      <c r="TXP514" s="133"/>
      <c r="TXQ514" s="6"/>
      <c r="TXR514" s="131"/>
      <c r="TXS514" s="7"/>
      <c r="TXT514" s="25"/>
      <c r="TXU514" s="25"/>
      <c r="TXV514" s="7"/>
      <c r="TXW514" s="13"/>
      <c r="TXX514" s="133"/>
      <c r="TXY514" s="6"/>
      <c r="TXZ514" s="131"/>
      <c r="TYA514" s="7"/>
      <c r="TYB514" s="25"/>
      <c r="TYC514" s="25"/>
      <c r="TYD514" s="7"/>
      <c r="TYE514" s="13"/>
      <c r="TYF514" s="133"/>
      <c r="TYG514" s="6"/>
      <c r="TYH514" s="131"/>
      <c r="TYI514" s="7"/>
      <c r="TYJ514" s="25"/>
      <c r="TYK514" s="25"/>
      <c r="TYL514" s="7"/>
      <c r="TYM514" s="13"/>
      <c r="TYN514" s="133"/>
      <c r="TYO514" s="6"/>
      <c r="TYP514" s="131"/>
      <c r="TYQ514" s="7"/>
      <c r="TYR514" s="25"/>
      <c r="TYS514" s="25"/>
      <c r="TYT514" s="7"/>
      <c r="TYU514" s="13"/>
      <c r="TYV514" s="133"/>
      <c r="TYW514" s="6"/>
      <c r="TYX514" s="131"/>
      <c r="TYY514" s="7"/>
      <c r="TYZ514" s="25"/>
      <c r="TZA514" s="25"/>
      <c r="TZB514" s="7"/>
      <c r="TZC514" s="13"/>
      <c r="TZD514" s="133"/>
      <c r="TZE514" s="6"/>
      <c r="TZF514" s="131"/>
      <c r="TZG514" s="7"/>
      <c r="TZH514" s="25"/>
      <c r="TZI514" s="25"/>
      <c r="TZJ514" s="7"/>
      <c r="TZK514" s="13"/>
      <c r="TZL514" s="133"/>
      <c r="TZM514" s="6"/>
      <c r="TZN514" s="131"/>
      <c r="TZO514" s="7"/>
      <c r="TZP514" s="25"/>
      <c r="TZQ514" s="25"/>
      <c r="TZR514" s="7"/>
      <c r="TZS514" s="13"/>
      <c r="TZT514" s="133"/>
      <c r="TZU514" s="6"/>
      <c r="TZV514" s="131"/>
      <c r="TZW514" s="7"/>
      <c r="TZX514" s="25"/>
      <c r="TZY514" s="25"/>
      <c r="TZZ514" s="7"/>
      <c r="UAA514" s="13"/>
      <c r="UAB514" s="133"/>
      <c r="UAC514" s="6"/>
      <c r="UAD514" s="131"/>
      <c r="UAE514" s="7"/>
      <c r="UAF514" s="25"/>
      <c r="UAG514" s="25"/>
      <c r="UAH514" s="7"/>
      <c r="UAI514" s="13"/>
      <c r="UAJ514" s="133"/>
      <c r="UAK514" s="6"/>
      <c r="UAL514" s="131"/>
      <c r="UAM514" s="7"/>
      <c r="UAN514" s="25"/>
      <c r="UAO514" s="25"/>
      <c r="UAP514" s="7"/>
      <c r="UAQ514" s="13"/>
      <c r="UAR514" s="133"/>
      <c r="UAS514" s="6"/>
      <c r="UAT514" s="131"/>
      <c r="UAU514" s="7"/>
      <c r="UAV514" s="25"/>
      <c r="UAW514" s="25"/>
      <c r="UAX514" s="7"/>
      <c r="UAY514" s="13"/>
      <c r="UAZ514" s="133"/>
      <c r="UBA514" s="6"/>
      <c r="UBB514" s="131"/>
      <c r="UBC514" s="7"/>
      <c r="UBD514" s="25"/>
      <c r="UBE514" s="25"/>
      <c r="UBF514" s="7"/>
      <c r="UBG514" s="13"/>
      <c r="UBH514" s="133"/>
      <c r="UBI514" s="6"/>
      <c r="UBJ514" s="131"/>
      <c r="UBK514" s="7"/>
      <c r="UBL514" s="25"/>
      <c r="UBM514" s="25"/>
      <c r="UBN514" s="7"/>
      <c r="UBO514" s="13"/>
      <c r="UBP514" s="133"/>
      <c r="UBQ514" s="6"/>
      <c r="UBR514" s="131"/>
      <c r="UBS514" s="7"/>
      <c r="UBT514" s="25"/>
      <c r="UBU514" s="25"/>
      <c r="UBV514" s="7"/>
      <c r="UBW514" s="13"/>
      <c r="UBX514" s="133"/>
      <c r="UBY514" s="6"/>
      <c r="UBZ514" s="131"/>
      <c r="UCA514" s="7"/>
      <c r="UCB514" s="25"/>
      <c r="UCC514" s="25"/>
      <c r="UCD514" s="7"/>
      <c r="UCE514" s="13"/>
      <c r="UCF514" s="133"/>
      <c r="UCG514" s="6"/>
      <c r="UCH514" s="131"/>
      <c r="UCI514" s="7"/>
      <c r="UCJ514" s="25"/>
      <c r="UCK514" s="25"/>
      <c r="UCL514" s="7"/>
      <c r="UCM514" s="13"/>
      <c r="UCN514" s="133"/>
      <c r="UCO514" s="6"/>
      <c r="UCP514" s="131"/>
      <c r="UCQ514" s="7"/>
      <c r="UCR514" s="25"/>
      <c r="UCS514" s="25"/>
      <c r="UCT514" s="7"/>
      <c r="UCU514" s="13"/>
      <c r="UCV514" s="133"/>
      <c r="UCW514" s="6"/>
      <c r="UCX514" s="131"/>
      <c r="UCY514" s="7"/>
      <c r="UCZ514" s="25"/>
      <c r="UDA514" s="25"/>
      <c r="UDB514" s="7"/>
      <c r="UDC514" s="13"/>
      <c r="UDD514" s="133"/>
      <c r="UDE514" s="6"/>
      <c r="UDF514" s="131"/>
      <c r="UDG514" s="7"/>
      <c r="UDH514" s="25"/>
      <c r="UDI514" s="25"/>
      <c r="UDJ514" s="7"/>
      <c r="UDK514" s="13"/>
      <c r="UDL514" s="133"/>
      <c r="UDM514" s="6"/>
      <c r="UDN514" s="131"/>
      <c r="UDO514" s="7"/>
      <c r="UDP514" s="25"/>
      <c r="UDQ514" s="25"/>
      <c r="UDR514" s="7"/>
      <c r="UDS514" s="13"/>
      <c r="UDT514" s="133"/>
      <c r="UDU514" s="6"/>
      <c r="UDV514" s="131"/>
      <c r="UDW514" s="7"/>
      <c r="UDX514" s="25"/>
      <c r="UDY514" s="25"/>
      <c r="UDZ514" s="7"/>
      <c r="UEA514" s="13"/>
      <c r="UEB514" s="133"/>
      <c r="UEC514" s="6"/>
      <c r="UED514" s="131"/>
      <c r="UEE514" s="7"/>
      <c r="UEF514" s="25"/>
      <c r="UEG514" s="25"/>
      <c r="UEH514" s="7"/>
      <c r="UEI514" s="13"/>
      <c r="UEJ514" s="133"/>
      <c r="UEK514" s="6"/>
      <c r="UEL514" s="131"/>
      <c r="UEM514" s="7"/>
      <c r="UEN514" s="25"/>
      <c r="UEO514" s="25"/>
      <c r="UEP514" s="7"/>
      <c r="UEQ514" s="13"/>
      <c r="UER514" s="133"/>
      <c r="UES514" s="6"/>
      <c r="UET514" s="131"/>
      <c r="UEU514" s="7"/>
      <c r="UEV514" s="25"/>
      <c r="UEW514" s="25"/>
      <c r="UEX514" s="7"/>
      <c r="UEY514" s="13"/>
      <c r="UEZ514" s="133"/>
      <c r="UFA514" s="6"/>
      <c r="UFB514" s="131"/>
      <c r="UFC514" s="7"/>
      <c r="UFD514" s="25"/>
      <c r="UFE514" s="25"/>
      <c r="UFF514" s="7"/>
      <c r="UFG514" s="13"/>
      <c r="UFH514" s="133"/>
      <c r="UFI514" s="6"/>
      <c r="UFJ514" s="131"/>
      <c r="UFK514" s="7"/>
      <c r="UFL514" s="25"/>
      <c r="UFM514" s="25"/>
      <c r="UFN514" s="7"/>
      <c r="UFO514" s="13"/>
      <c r="UFP514" s="133"/>
      <c r="UFQ514" s="6"/>
      <c r="UFR514" s="131"/>
      <c r="UFS514" s="7"/>
      <c r="UFT514" s="25"/>
      <c r="UFU514" s="25"/>
      <c r="UFV514" s="7"/>
      <c r="UFW514" s="13"/>
      <c r="UFX514" s="133"/>
      <c r="UFY514" s="6"/>
      <c r="UFZ514" s="131"/>
      <c r="UGA514" s="7"/>
      <c r="UGB514" s="25"/>
      <c r="UGC514" s="25"/>
      <c r="UGD514" s="7"/>
      <c r="UGE514" s="13"/>
      <c r="UGF514" s="133"/>
      <c r="UGG514" s="6"/>
      <c r="UGH514" s="131"/>
      <c r="UGI514" s="7"/>
      <c r="UGJ514" s="25"/>
      <c r="UGK514" s="25"/>
      <c r="UGL514" s="7"/>
      <c r="UGM514" s="13"/>
      <c r="UGN514" s="133"/>
      <c r="UGO514" s="6"/>
      <c r="UGP514" s="131"/>
      <c r="UGQ514" s="7"/>
      <c r="UGR514" s="25"/>
      <c r="UGS514" s="25"/>
      <c r="UGT514" s="7"/>
      <c r="UGU514" s="13"/>
      <c r="UGV514" s="133"/>
      <c r="UGW514" s="6"/>
      <c r="UGX514" s="131"/>
      <c r="UGY514" s="7"/>
      <c r="UGZ514" s="25"/>
      <c r="UHA514" s="25"/>
      <c r="UHB514" s="7"/>
      <c r="UHC514" s="13"/>
      <c r="UHD514" s="133"/>
      <c r="UHE514" s="6"/>
      <c r="UHF514" s="131"/>
      <c r="UHG514" s="7"/>
      <c r="UHH514" s="25"/>
      <c r="UHI514" s="25"/>
      <c r="UHJ514" s="7"/>
      <c r="UHK514" s="13"/>
      <c r="UHL514" s="133"/>
      <c r="UHM514" s="6"/>
      <c r="UHN514" s="131"/>
      <c r="UHO514" s="7"/>
      <c r="UHP514" s="25"/>
      <c r="UHQ514" s="25"/>
      <c r="UHR514" s="7"/>
      <c r="UHS514" s="13"/>
      <c r="UHT514" s="133"/>
      <c r="UHU514" s="6"/>
      <c r="UHV514" s="131"/>
      <c r="UHW514" s="7"/>
      <c r="UHX514" s="25"/>
      <c r="UHY514" s="25"/>
      <c r="UHZ514" s="7"/>
      <c r="UIA514" s="13"/>
      <c r="UIB514" s="133"/>
      <c r="UIC514" s="6"/>
      <c r="UID514" s="131"/>
      <c r="UIE514" s="7"/>
      <c r="UIF514" s="25"/>
      <c r="UIG514" s="25"/>
      <c r="UIH514" s="7"/>
      <c r="UII514" s="13"/>
      <c r="UIJ514" s="133"/>
      <c r="UIK514" s="6"/>
      <c r="UIL514" s="131"/>
      <c r="UIM514" s="7"/>
      <c r="UIN514" s="25"/>
      <c r="UIO514" s="25"/>
      <c r="UIP514" s="7"/>
      <c r="UIQ514" s="13"/>
      <c r="UIR514" s="133"/>
      <c r="UIS514" s="6"/>
      <c r="UIT514" s="131"/>
      <c r="UIU514" s="7"/>
      <c r="UIV514" s="25"/>
      <c r="UIW514" s="25"/>
      <c r="UIX514" s="7"/>
      <c r="UIY514" s="13"/>
      <c r="UIZ514" s="133"/>
      <c r="UJA514" s="6"/>
      <c r="UJB514" s="131"/>
      <c r="UJC514" s="7"/>
      <c r="UJD514" s="25"/>
      <c r="UJE514" s="25"/>
      <c r="UJF514" s="7"/>
      <c r="UJG514" s="13"/>
      <c r="UJH514" s="133"/>
      <c r="UJI514" s="6"/>
      <c r="UJJ514" s="131"/>
      <c r="UJK514" s="7"/>
      <c r="UJL514" s="25"/>
      <c r="UJM514" s="25"/>
      <c r="UJN514" s="7"/>
      <c r="UJO514" s="13"/>
      <c r="UJP514" s="133"/>
      <c r="UJQ514" s="6"/>
      <c r="UJR514" s="131"/>
      <c r="UJS514" s="7"/>
      <c r="UJT514" s="25"/>
      <c r="UJU514" s="25"/>
      <c r="UJV514" s="7"/>
      <c r="UJW514" s="13"/>
      <c r="UJX514" s="133"/>
      <c r="UJY514" s="6"/>
      <c r="UJZ514" s="131"/>
      <c r="UKA514" s="7"/>
      <c r="UKB514" s="25"/>
      <c r="UKC514" s="25"/>
      <c r="UKD514" s="7"/>
      <c r="UKE514" s="13"/>
      <c r="UKF514" s="133"/>
      <c r="UKG514" s="6"/>
      <c r="UKH514" s="131"/>
      <c r="UKI514" s="7"/>
      <c r="UKJ514" s="25"/>
      <c r="UKK514" s="25"/>
      <c r="UKL514" s="7"/>
      <c r="UKM514" s="13"/>
      <c r="UKN514" s="133"/>
      <c r="UKO514" s="6"/>
      <c r="UKP514" s="131"/>
      <c r="UKQ514" s="7"/>
      <c r="UKR514" s="25"/>
      <c r="UKS514" s="25"/>
      <c r="UKT514" s="7"/>
      <c r="UKU514" s="13"/>
      <c r="UKV514" s="133"/>
      <c r="UKW514" s="6"/>
      <c r="UKX514" s="131"/>
      <c r="UKY514" s="7"/>
      <c r="UKZ514" s="25"/>
      <c r="ULA514" s="25"/>
      <c r="ULB514" s="7"/>
      <c r="ULC514" s="13"/>
      <c r="ULD514" s="133"/>
      <c r="ULE514" s="6"/>
      <c r="ULF514" s="131"/>
      <c r="ULG514" s="7"/>
      <c r="ULH514" s="25"/>
      <c r="ULI514" s="25"/>
      <c r="ULJ514" s="7"/>
      <c r="ULK514" s="13"/>
      <c r="ULL514" s="133"/>
      <c r="ULM514" s="6"/>
      <c r="ULN514" s="131"/>
      <c r="ULO514" s="7"/>
      <c r="ULP514" s="25"/>
      <c r="ULQ514" s="25"/>
      <c r="ULR514" s="7"/>
      <c r="ULS514" s="13"/>
      <c r="ULT514" s="133"/>
      <c r="ULU514" s="6"/>
      <c r="ULV514" s="131"/>
      <c r="ULW514" s="7"/>
      <c r="ULX514" s="25"/>
      <c r="ULY514" s="25"/>
      <c r="ULZ514" s="7"/>
      <c r="UMA514" s="13"/>
      <c r="UMB514" s="133"/>
      <c r="UMC514" s="6"/>
      <c r="UMD514" s="131"/>
      <c r="UME514" s="7"/>
      <c r="UMF514" s="25"/>
      <c r="UMG514" s="25"/>
      <c r="UMH514" s="7"/>
      <c r="UMI514" s="13"/>
      <c r="UMJ514" s="133"/>
      <c r="UMK514" s="6"/>
      <c r="UML514" s="131"/>
      <c r="UMM514" s="7"/>
      <c r="UMN514" s="25"/>
      <c r="UMO514" s="25"/>
      <c r="UMP514" s="7"/>
      <c r="UMQ514" s="13"/>
      <c r="UMR514" s="133"/>
      <c r="UMS514" s="6"/>
      <c r="UMT514" s="131"/>
      <c r="UMU514" s="7"/>
      <c r="UMV514" s="25"/>
      <c r="UMW514" s="25"/>
      <c r="UMX514" s="7"/>
      <c r="UMY514" s="13"/>
      <c r="UMZ514" s="133"/>
      <c r="UNA514" s="6"/>
      <c r="UNB514" s="131"/>
      <c r="UNC514" s="7"/>
      <c r="UND514" s="25"/>
      <c r="UNE514" s="25"/>
      <c r="UNF514" s="7"/>
      <c r="UNG514" s="13"/>
      <c r="UNH514" s="133"/>
      <c r="UNI514" s="6"/>
      <c r="UNJ514" s="131"/>
      <c r="UNK514" s="7"/>
      <c r="UNL514" s="25"/>
      <c r="UNM514" s="25"/>
      <c r="UNN514" s="7"/>
      <c r="UNO514" s="13"/>
      <c r="UNP514" s="133"/>
      <c r="UNQ514" s="6"/>
      <c r="UNR514" s="131"/>
      <c r="UNS514" s="7"/>
      <c r="UNT514" s="25"/>
      <c r="UNU514" s="25"/>
      <c r="UNV514" s="7"/>
      <c r="UNW514" s="13"/>
      <c r="UNX514" s="133"/>
      <c r="UNY514" s="6"/>
      <c r="UNZ514" s="131"/>
      <c r="UOA514" s="7"/>
      <c r="UOB514" s="25"/>
      <c r="UOC514" s="25"/>
      <c r="UOD514" s="7"/>
      <c r="UOE514" s="13"/>
      <c r="UOF514" s="133"/>
      <c r="UOG514" s="6"/>
      <c r="UOH514" s="131"/>
      <c r="UOI514" s="7"/>
      <c r="UOJ514" s="25"/>
      <c r="UOK514" s="25"/>
      <c r="UOL514" s="7"/>
      <c r="UOM514" s="13"/>
      <c r="UON514" s="133"/>
      <c r="UOO514" s="6"/>
      <c r="UOP514" s="131"/>
      <c r="UOQ514" s="7"/>
      <c r="UOR514" s="25"/>
      <c r="UOS514" s="25"/>
      <c r="UOT514" s="7"/>
      <c r="UOU514" s="13"/>
      <c r="UOV514" s="133"/>
      <c r="UOW514" s="6"/>
      <c r="UOX514" s="131"/>
      <c r="UOY514" s="7"/>
      <c r="UOZ514" s="25"/>
      <c r="UPA514" s="25"/>
      <c r="UPB514" s="7"/>
      <c r="UPC514" s="13"/>
      <c r="UPD514" s="133"/>
      <c r="UPE514" s="6"/>
      <c r="UPF514" s="131"/>
      <c r="UPG514" s="7"/>
      <c r="UPH514" s="25"/>
      <c r="UPI514" s="25"/>
      <c r="UPJ514" s="7"/>
      <c r="UPK514" s="13"/>
      <c r="UPL514" s="133"/>
      <c r="UPM514" s="6"/>
      <c r="UPN514" s="131"/>
      <c r="UPO514" s="7"/>
      <c r="UPP514" s="25"/>
      <c r="UPQ514" s="25"/>
      <c r="UPR514" s="7"/>
      <c r="UPS514" s="13"/>
      <c r="UPT514" s="133"/>
      <c r="UPU514" s="6"/>
      <c r="UPV514" s="131"/>
      <c r="UPW514" s="7"/>
      <c r="UPX514" s="25"/>
      <c r="UPY514" s="25"/>
      <c r="UPZ514" s="7"/>
      <c r="UQA514" s="13"/>
      <c r="UQB514" s="133"/>
      <c r="UQC514" s="6"/>
      <c r="UQD514" s="131"/>
      <c r="UQE514" s="7"/>
      <c r="UQF514" s="25"/>
      <c r="UQG514" s="25"/>
      <c r="UQH514" s="7"/>
      <c r="UQI514" s="13"/>
      <c r="UQJ514" s="133"/>
      <c r="UQK514" s="6"/>
      <c r="UQL514" s="131"/>
      <c r="UQM514" s="7"/>
      <c r="UQN514" s="25"/>
      <c r="UQO514" s="25"/>
      <c r="UQP514" s="7"/>
      <c r="UQQ514" s="13"/>
      <c r="UQR514" s="133"/>
      <c r="UQS514" s="6"/>
      <c r="UQT514" s="131"/>
      <c r="UQU514" s="7"/>
      <c r="UQV514" s="25"/>
      <c r="UQW514" s="25"/>
      <c r="UQX514" s="7"/>
      <c r="UQY514" s="13"/>
      <c r="UQZ514" s="133"/>
      <c r="URA514" s="6"/>
      <c r="URB514" s="131"/>
      <c r="URC514" s="7"/>
      <c r="URD514" s="25"/>
      <c r="URE514" s="25"/>
      <c r="URF514" s="7"/>
      <c r="URG514" s="13"/>
      <c r="URH514" s="133"/>
      <c r="URI514" s="6"/>
      <c r="URJ514" s="131"/>
      <c r="URK514" s="7"/>
      <c r="URL514" s="25"/>
      <c r="URM514" s="25"/>
      <c r="URN514" s="7"/>
      <c r="URO514" s="13"/>
      <c r="URP514" s="133"/>
      <c r="URQ514" s="6"/>
      <c r="URR514" s="131"/>
      <c r="URS514" s="7"/>
      <c r="URT514" s="25"/>
      <c r="URU514" s="25"/>
      <c r="URV514" s="7"/>
      <c r="URW514" s="13"/>
      <c r="URX514" s="133"/>
      <c r="URY514" s="6"/>
      <c r="URZ514" s="131"/>
      <c r="USA514" s="7"/>
      <c r="USB514" s="25"/>
      <c r="USC514" s="25"/>
      <c r="USD514" s="7"/>
      <c r="USE514" s="13"/>
      <c r="USF514" s="133"/>
      <c r="USG514" s="6"/>
      <c r="USH514" s="131"/>
      <c r="USI514" s="7"/>
      <c r="USJ514" s="25"/>
      <c r="USK514" s="25"/>
      <c r="USL514" s="7"/>
      <c r="USM514" s="13"/>
      <c r="USN514" s="133"/>
      <c r="USO514" s="6"/>
      <c r="USP514" s="131"/>
      <c r="USQ514" s="7"/>
      <c r="USR514" s="25"/>
      <c r="USS514" s="25"/>
      <c r="UST514" s="7"/>
      <c r="USU514" s="13"/>
      <c r="USV514" s="133"/>
      <c r="USW514" s="6"/>
      <c r="USX514" s="131"/>
      <c r="USY514" s="7"/>
      <c r="USZ514" s="25"/>
      <c r="UTA514" s="25"/>
      <c r="UTB514" s="7"/>
      <c r="UTC514" s="13"/>
      <c r="UTD514" s="133"/>
      <c r="UTE514" s="6"/>
      <c r="UTF514" s="131"/>
      <c r="UTG514" s="7"/>
      <c r="UTH514" s="25"/>
      <c r="UTI514" s="25"/>
      <c r="UTJ514" s="7"/>
      <c r="UTK514" s="13"/>
      <c r="UTL514" s="133"/>
      <c r="UTM514" s="6"/>
      <c r="UTN514" s="131"/>
      <c r="UTO514" s="7"/>
      <c r="UTP514" s="25"/>
      <c r="UTQ514" s="25"/>
      <c r="UTR514" s="7"/>
      <c r="UTS514" s="13"/>
      <c r="UTT514" s="133"/>
      <c r="UTU514" s="6"/>
      <c r="UTV514" s="131"/>
      <c r="UTW514" s="7"/>
      <c r="UTX514" s="25"/>
      <c r="UTY514" s="25"/>
      <c r="UTZ514" s="7"/>
      <c r="UUA514" s="13"/>
      <c r="UUB514" s="133"/>
      <c r="UUC514" s="6"/>
      <c r="UUD514" s="131"/>
      <c r="UUE514" s="7"/>
      <c r="UUF514" s="25"/>
      <c r="UUG514" s="25"/>
      <c r="UUH514" s="7"/>
      <c r="UUI514" s="13"/>
      <c r="UUJ514" s="133"/>
      <c r="UUK514" s="6"/>
      <c r="UUL514" s="131"/>
      <c r="UUM514" s="7"/>
      <c r="UUN514" s="25"/>
      <c r="UUO514" s="25"/>
      <c r="UUP514" s="7"/>
      <c r="UUQ514" s="13"/>
      <c r="UUR514" s="133"/>
      <c r="UUS514" s="6"/>
      <c r="UUT514" s="131"/>
      <c r="UUU514" s="7"/>
      <c r="UUV514" s="25"/>
      <c r="UUW514" s="25"/>
      <c r="UUX514" s="7"/>
      <c r="UUY514" s="13"/>
      <c r="UUZ514" s="133"/>
      <c r="UVA514" s="6"/>
      <c r="UVB514" s="131"/>
      <c r="UVC514" s="7"/>
      <c r="UVD514" s="25"/>
      <c r="UVE514" s="25"/>
      <c r="UVF514" s="7"/>
      <c r="UVG514" s="13"/>
      <c r="UVH514" s="133"/>
      <c r="UVI514" s="6"/>
      <c r="UVJ514" s="131"/>
      <c r="UVK514" s="7"/>
      <c r="UVL514" s="25"/>
      <c r="UVM514" s="25"/>
      <c r="UVN514" s="7"/>
      <c r="UVO514" s="13"/>
      <c r="UVP514" s="133"/>
      <c r="UVQ514" s="6"/>
      <c r="UVR514" s="131"/>
      <c r="UVS514" s="7"/>
      <c r="UVT514" s="25"/>
      <c r="UVU514" s="25"/>
      <c r="UVV514" s="7"/>
      <c r="UVW514" s="13"/>
      <c r="UVX514" s="133"/>
      <c r="UVY514" s="6"/>
      <c r="UVZ514" s="131"/>
      <c r="UWA514" s="7"/>
      <c r="UWB514" s="25"/>
      <c r="UWC514" s="25"/>
      <c r="UWD514" s="7"/>
      <c r="UWE514" s="13"/>
      <c r="UWF514" s="133"/>
      <c r="UWG514" s="6"/>
      <c r="UWH514" s="131"/>
      <c r="UWI514" s="7"/>
      <c r="UWJ514" s="25"/>
      <c r="UWK514" s="25"/>
      <c r="UWL514" s="7"/>
      <c r="UWM514" s="13"/>
      <c r="UWN514" s="133"/>
      <c r="UWO514" s="6"/>
      <c r="UWP514" s="131"/>
      <c r="UWQ514" s="7"/>
      <c r="UWR514" s="25"/>
      <c r="UWS514" s="25"/>
      <c r="UWT514" s="7"/>
      <c r="UWU514" s="13"/>
      <c r="UWV514" s="133"/>
      <c r="UWW514" s="6"/>
      <c r="UWX514" s="131"/>
      <c r="UWY514" s="7"/>
      <c r="UWZ514" s="25"/>
      <c r="UXA514" s="25"/>
      <c r="UXB514" s="7"/>
      <c r="UXC514" s="13"/>
      <c r="UXD514" s="133"/>
      <c r="UXE514" s="6"/>
      <c r="UXF514" s="131"/>
      <c r="UXG514" s="7"/>
      <c r="UXH514" s="25"/>
      <c r="UXI514" s="25"/>
      <c r="UXJ514" s="7"/>
      <c r="UXK514" s="13"/>
      <c r="UXL514" s="133"/>
      <c r="UXM514" s="6"/>
      <c r="UXN514" s="131"/>
      <c r="UXO514" s="7"/>
      <c r="UXP514" s="25"/>
      <c r="UXQ514" s="25"/>
      <c r="UXR514" s="7"/>
      <c r="UXS514" s="13"/>
      <c r="UXT514" s="133"/>
      <c r="UXU514" s="6"/>
      <c r="UXV514" s="131"/>
      <c r="UXW514" s="7"/>
      <c r="UXX514" s="25"/>
      <c r="UXY514" s="25"/>
      <c r="UXZ514" s="7"/>
      <c r="UYA514" s="13"/>
      <c r="UYB514" s="133"/>
      <c r="UYC514" s="6"/>
      <c r="UYD514" s="131"/>
      <c r="UYE514" s="7"/>
      <c r="UYF514" s="25"/>
      <c r="UYG514" s="25"/>
      <c r="UYH514" s="7"/>
      <c r="UYI514" s="13"/>
      <c r="UYJ514" s="133"/>
      <c r="UYK514" s="6"/>
      <c r="UYL514" s="131"/>
      <c r="UYM514" s="7"/>
      <c r="UYN514" s="25"/>
      <c r="UYO514" s="25"/>
      <c r="UYP514" s="7"/>
      <c r="UYQ514" s="13"/>
      <c r="UYR514" s="133"/>
      <c r="UYS514" s="6"/>
      <c r="UYT514" s="131"/>
      <c r="UYU514" s="7"/>
      <c r="UYV514" s="25"/>
      <c r="UYW514" s="25"/>
      <c r="UYX514" s="7"/>
      <c r="UYY514" s="13"/>
      <c r="UYZ514" s="133"/>
      <c r="UZA514" s="6"/>
      <c r="UZB514" s="131"/>
      <c r="UZC514" s="7"/>
      <c r="UZD514" s="25"/>
      <c r="UZE514" s="25"/>
      <c r="UZF514" s="7"/>
      <c r="UZG514" s="13"/>
      <c r="UZH514" s="133"/>
      <c r="UZI514" s="6"/>
      <c r="UZJ514" s="131"/>
      <c r="UZK514" s="7"/>
      <c r="UZL514" s="25"/>
      <c r="UZM514" s="25"/>
      <c r="UZN514" s="7"/>
      <c r="UZO514" s="13"/>
      <c r="UZP514" s="133"/>
      <c r="UZQ514" s="6"/>
      <c r="UZR514" s="131"/>
      <c r="UZS514" s="7"/>
      <c r="UZT514" s="25"/>
      <c r="UZU514" s="25"/>
      <c r="UZV514" s="7"/>
      <c r="UZW514" s="13"/>
      <c r="UZX514" s="133"/>
      <c r="UZY514" s="6"/>
      <c r="UZZ514" s="131"/>
      <c r="VAA514" s="7"/>
      <c r="VAB514" s="25"/>
      <c r="VAC514" s="25"/>
      <c r="VAD514" s="7"/>
      <c r="VAE514" s="13"/>
      <c r="VAF514" s="133"/>
      <c r="VAG514" s="6"/>
      <c r="VAH514" s="131"/>
      <c r="VAI514" s="7"/>
      <c r="VAJ514" s="25"/>
      <c r="VAK514" s="25"/>
      <c r="VAL514" s="7"/>
      <c r="VAM514" s="13"/>
      <c r="VAN514" s="133"/>
      <c r="VAO514" s="6"/>
      <c r="VAP514" s="131"/>
      <c r="VAQ514" s="7"/>
      <c r="VAR514" s="25"/>
      <c r="VAS514" s="25"/>
      <c r="VAT514" s="7"/>
      <c r="VAU514" s="13"/>
      <c r="VAV514" s="133"/>
      <c r="VAW514" s="6"/>
      <c r="VAX514" s="131"/>
      <c r="VAY514" s="7"/>
      <c r="VAZ514" s="25"/>
      <c r="VBA514" s="25"/>
      <c r="VBB514" s="7"/>
      <c r="VBC514" s="13"/>
      <c r="VBD514" s="133"/>
      <c r="VBE514" s="6"/>
      <c r="VBF514" s="131"/>
      <c r="VBG514" s="7"/>
      <c r="VBH514" s="25"/>
      <c r="VBI514" s="25"/>
      <c r="VBJ514" s="7"/>
      <c r="VBK514" s="13"/>
      <c r="VBL514" s="133"/>
      <c r="VBM514" s="6"/>
      <c r="VBN514" s="131"/>
      <c r="VBO514" s="7"/>
      <c r="VBP514" s="25"/>
      <c r="VBQ514" s="25"/>
      <c r="VBR514" s="7"/>
      <c r="VBS514" s="13"/>
      <c r="VBT514" s="133"/>
      <c r="VBU514" s="6"/>
      <c r="VBV514" s="131"/>
      <c r="VBW514" s="7"/>
      <c r="VBX514" s="25"/>
      <c r="VBY514" s="25"/>
      <c r="VBZ514" s="7"/>
      <c r="VCA514" s="13"/>
      <c r="VCB514" s="133"/>
      <c r="VCC514" s="6"/>
      <c r="VCD514" s="131"/>
      <c r="VCE514" s="7"/>
      <c r="VCF514" s="25"/>
      <c r="VCG514" s="25"/>
      <c r="VCH514" s="7"/>
      <c r="VCI514" s="13"/>
      <c r="VCJ514" s="133"/>
      <c r="VCK514" s="6"/>
      <c r="VCL514" s="131"/>
      <c r="VCM514" s="7"/>
      <c r="VCN514" s="25"/>
      <c r="VCO514" s="25"/>
      <c r="VCP514" s="7"/>
      <c r="VCQ514" s="13"/>
      <c r="VCR514" s="133"/>
      <c r="VCS514" s="6"/>
      <c r="VCT514" s="131"/>
      <c r="VCU514" s="7"/>
      <c r="VCV514" s="25"/>
      <c r="VCW514" s="25"/>
      <c r="VCX514" s="7"/>
      <c r="VCY514" s="13"/>
      <c r="VCZ514" s="133"/>
      <c r="VDA514" s="6"/>
      <c r="VDB514" s="131"/>
      <c r="VDC514" s="7"/>
      <c r="VDD514" s="25"/>
      <c r="VDE514" s="25"/>
      <c r="VDF514" s="7"/>
      <c r="VDG514" s="13"/>
      <c r="VDH514" s="133"/>
      <c r="VDI514" s="6"/>
      <c r="VDJ514" s="131"/>
      <c r="VDK514" s="7"/>
      <c r="VDL514" s="25"/>
      <c r="VDM514" s="25"/>
      <c r="VDN514" s="7"/>
      <c r="VDO514" s="13"/>
      <c r="VDP514" s="133"/>
      <c r="VDQ514" s="6"/>
      <c r="VDR514" s="131"/>
      <c r="VDS514" s="7"/>
      <c r="VDT514" s="25"/>
      <c r="VDU514" s="25"/>
      <c r="VDV514" s="7"/>
      <c r="VDW514" s="13"/>
      <c r="VDX514" s="133"/>
      <c r="VDY514" s="6"/>
      <c r="VDZ514" s="131"/>
      <c r="VEA514" s="7"/>
      <c r="VEB514" s="25"/>
      <c r="VEC514" s="25"/>
      <c r="VED514" s="7"/>
      <c r="VEE514" s="13"/>
      <c r="VEF514" s="133"/>
      <c r="VEG514" s="6"/>
      <c r="VEH514" s="131"/>
      <c r="VEI514" s="7"/>
      <c r="VEJ514" s="25"/>
      <c r="VEK514" s="25"/>
      <c r="VEL514" s="7"/>
      <c r="VEM514" s="13"/>
      <c r="VEN514" s="133"/>
      <c r="VEO514" s="6"/>
      <c r="VEP514" s="131"/>
      <c r="VEQ514" s="7"/>
      <c r="VER514" s="25"/>
      <c r="VES514" s="25"/>
      <c r="VET514" s="7"/>
      <c r="VEU514" s="13"/>
      <c r="VEV514" s="133"/>
      <c r="VEW514" s="6"/>
      <c r="VEX514" s="131"/>
      <c r="VEY514" s="7"/>
      <c r="VEZ514" s="25"/>
      <c r="VFA514" s="25"/>
      <c r="VFB514" s="7"/>
      <c r="VFC514" s="13"/>
      <c r="VFD514" s="133"/>
      <c r="VFE514" s="6"/>
      <c r="VFF514" s="131"/>
      <c r="VFG514" s="7"/>
      <c r="VFH514" s="25"/>
      <c r="VFI514" s="25"/>
      <c r="VFJ514" s="7"/>
      <c r="VFK514" s="13"/>
      <c r="VFL514" s="133"/>
      <c r="VFM514" s="6"/>
      <c r="VFN514" s="131"/>
      <c r="VFO514" s="7"/>
      <c r="VFP514" s="25"/>
      <c r="VFQ514" s="25"/>
      <c r="VFR514" s="7"/>
      <c r="VFS514" s="13"/>
      <c r="VFT514" s="133"/>
      <c r="VFU514" s="6"/>
      <c r="VFV514" s="131"/>
      <c r="VFW514" s="7"/>
      <c r="VFX514" s="25"/>
      <c r="VFY514" s="25"/>
      <c r="VFZ514" s="7"/>
      <c r="VGA514" s="13"/>
      <c r="VGB514" s="133"/>
      <c r="VGC514" s="6"/>
      <c r="VGD514" s="131"/>
      <c r="VGE514" s="7"/>
      <c r="VGF514" s="25"/>
      <c r="VGG514" s="25"/>
      <c r="VGH514" s="7"/>
      <c r="VGI514" s="13"/>
      <c r="VGJ514" s="133"/>
      <c r="VGK514" s="6"/>
      <c r="VGL514" s="131"/>
      <c r="VGM514" s="7"/>
      <c r="VGN514" s="25"/>
      <c r="VGO514" s="25"/>
      <c r="VGP514" s="7"/>
      <c r="VGQ514" s="13"/>
      <c r="VGR514" s="133"/>
      <c r="VGS514" s="6"/>
      <c r="VGT514" s="131"/>
      <c r="VGU514" s="7"/>
      <c r="VGV514" s="25"/>
      <c r="VGW514" s="25"/>
      <c r="VGX514" s="7"/>
      <c r="VGY514" s="13"/>
      <c r="VGZ514" s="133"/>
      <c r="VHA514" s="6"/>
      <c r="VHB514" s="131"/>
      <c r="VHC514" s="7"/>
      <c r="VHD514" s="25"/>
      <c r="VHE514" s="25"/>
      <c r="VHF514" s="7"/>
      <c r="VHG514" s="13"/>
      <c r="VHH514" s="133"/>
      <c r="VHI514" s="6"/>
      <c r="VHJ514" s="131"/>
      <c r="VHK514" s="7"/>
      <c r="VHL514" s="25"/>
      <c r="VHM514" s="25"/>
      <c r="VHN514" s="7"/>
      <c r="VHO514" s="13"/>
      <c r="VHP514" s="133"/>
      <c r="VHQ514" s="6"/>
      <c r="VHR514" s="131"/>
      <c r="VHS514" s="7"/>
      <c r="VHT514" s="25"/>
      <c r="VHU514" s="25"/>
      <c r="VHV514" s="7"/>
      <c r="VHW514" s="13"/>
      <c r="VHX514" s="133"/>
      <c r="VHY514" s="6"/>
      <c r="VHZ514" s="131"/>
      <c r="VIA514" s="7"/>
      <c r="VIB514" s="25"/>
      <c r="VIC514" s="25"/>
      <c r="VID514" s="7"/>
      <c r="VIE514" s="13"/>
      <c r="VIF514" s="133"/>
      <c r="VIG514" s="6"/>
      <c r="VIH514" s="131"/>
      <c r="VII514" s="7"/>
      <c r="VIJ514" s="25"/>
      <c r="VIK514" s="25"/>
      <c r="VIL514" s="7"/>
      <c r="VIM514" s="13"/>
      <c r="VIN514" s="133"/>
      <c r="VIO514" s="6"/>
      <c r="VIP514" s="131"/>
      <c r="VIQ514" s="7"/>
      <c r="VIR514" s="25"/>
      <c r="VIS514" s="25"/>
      <c r="VIT514" s="7"/>
      <c r="VIU514" s="13"/>
      <c r="VIV514" s="133"/>
      <c r="VIW514" s="6"/>
      <c r="VIX514" s="131"/>
      <c r="VIY514" s="7"/>
      <c r="VIZ514" s="25"/>
      <c r="VJA514" s="25"/>
      <c r="VJB514" s="7"/>
      <c r="VJC514" s="13"/>
      <c r="VJD514" s="133"/>
      <c r="VJE514" s="6"/>
      <c r="VJF514" s="131"/>
      <c r="VJG514" s="7"/>
      <c r="VJH514" s="25"/>
      <c r="VJI514" s="25"/>
      <c r="VJJ514" s="7"/>
      <c r="VJK514" s="13"/>
      <c r="VJL514" s="133"/>
      <c r="VJM514" s="6"/>
      <c r="VJN514" s="131"/>
      <c r="VJO514" s="7"/>
      <c r="VJP514" s="25"/>
      <c r="VJQ514" s="25"/>
      <c r="VJR514" s="7"/>
      <c r="VJS514" s="13"/>
      <c r="VJT514" s="133"/>
      <c r="VJU514" s="6"/>
      <c r="VJV514" s="131"/>
      <c r="VJW514" s="7"/>
      <c r="VJX514" s="25"/>
      <c r="VJY514" s="25"/>
      <c r="VJZ514" s="7"/>
      <c r="VKA514" s="13"/>
      <c r="VKB514" s="133"/>
      <c r="VKC514" s="6"/>
      <c r="VKD514" s="131"/>
      <c r="VKE514" s="7"/>
      <c r="VKF514" s="25"/>
      <c r="VKG514" s="25"/>
      <c r="VKH514" s="7"/>
      <c r="VKI514" s="13"/>
      <c r="VKJ514" s="133"/>
      <c r="VKK514" s="6"/>
      <c r="VKL514" s="131"/>
      <c r="VKM514" s="7"/>
      <c r="VKN514" s="25"/>
      <c r="VKO514" s="25"/>
      <c r="VKP514" s="7"/>
      <c r="VKQ514" s="13"/>
      <c r="VKR514" s="133"/>
      <c r="VKS514" s="6"/>
      <c r="VKT514" s="131"/>
      <c r="VKU514" s="7"/>
      <c r="VKV514" s="25"/>
      <c r="VKW514" s="25"/>
      <c r="VKX514" s="7"/>
      <c r="VKY514" s="13"/>
      <c r="VKZ514" s="133"/>
      <c r="VLA514" s="6"/>
      <c r="VLB514" s="131"/>
      <c r="VLC514" s="7"/>
      <c r="VLD514" s="25"/>
      <c r="VLE514" s="25"/>
      <c r="VLF514" s="7"/>
      <c r="VLG514" s="13"/>
      <c r="VLH514" s="133"/>
      <c r="VLI514" s="6"/>
      <c r="VLJ514" s="131"/>
      <c r="VLK514" s="7"/>
      <c r="VLL514" s="25"/>
      <c r="VLM514" s="25"/>
      <c r="VLN514" s="7"/>
      <c r="VLO514" s="13"/>
      <c r="VLP514" s="133"/>
      <c r="VLQ514" s="6"/>
      <c r="VLR514" s="131"/>
      <c r="VLS514" s="7"/>
      <c r="VLT514" s="25"/>
      <c r="VLU514" s="25"/>
      <c r="VLV514" s="7"/>
      <c r="VLW514" s="13"/>
      <c r="VLX514" s="133"/>
      <c r="VLY514" s="6"/>
      <c r="VLZ514" s="131"/>
      <c r="VMA514" s="7"/>
      <c r="VMB514" s="25"/>
      <c r="VMC514" s="25"/>
      <c r="VMD514" s="7"/>
      <c r="VME514" s="13"/>
      <c r="VMF514" s="133"/>
      <c r="VMG514" s="6"/>
      <c r="VMH514" s="131"/>
      <c r="VMI514" s="7"/>
      <c r="VMJ514" s="25"/>
      <c r="VMK514" s="25"/>
      <c r="VML514" s="7"/>
      <c r="VMM514" s="13"/>
      <c r="VMN514" s="133"/>
      <c r="VMO514" s="6"/>
      <c r="VMP514" s="131"/>
      <c r="VMQ514" s="7"/>
      <c r="VMR514" s="25"/>
      <c r="VMS514" s="25"/>
      <c r="VMT514" s="7"/>
      <c r="VMU514" s="13"/>
      <c r="VMV514" s="133"/>
      <c r="VMW514" s="6"/>
      <c r="VMX514" s="131"/>
      <c r="VMY514" s="7"/>
      <c r="VMZ514" s="25"/>
      <c r="VNA514" s="25"/>
      <c r="VNB514" s="7"/>
      <c r="VNC514" s="13"/>
      <c r="VND514" s="133"/>
      <c r="VNE514" s="6"/>
      <c r="VNF514" s="131"/>
      <c r="VNG514" s="7"/>
      <c r="VNH514" s="25"/>
      <c r="VNI514" s="25"/>
      <c r="VNJ514" s="7"/>
      <c r="VNK514" s="13"/>
      <c r="VNL514" s="133"/>
      <c r="VNM514" s="6"/>
      <c r="VNN514" s="131"/>
      <c r="VNO514" s="7"/>
      <c r="VNP514" s="25"/>
      <c r="VNQ514" s="25"/>
      <c r="VNR514" s="7"/>
      <c r="VNS514" s="13"/>
      <c r="VNT514" s="133"/>
      <c r="VNU514" s="6"/>
      <c r="VNV514" s="131"/>
      <c r="VNW514" s="7"/>
      <c r="VNX514" s="25"/>
      <c r="VNY514" s="25"/>
      <c r="VNZ514" s="7"/>
      <c r="VOA514" s="13"/>
      <c r="VOB514" s="133"/>
      <c r="VOC514" s="6"/>
      <c r="VOD514" s="131"/>
      <c r="VOE514" s="7"/>
      <c r="VOF514" s="25"/>
      <c r="VOG514" s="25"/>
      <c r="VOH514" s="7"/>
      <c r="VOI514" s="13"/>
      <c r="VOJ514" s="133"/>
      <c r="VOK514" s="6"/>
      <c r="VOL514" s="131"/>
      <c r="VOM514" s="7"/>
      <c r="VON514" s="25"/>
      <c r="VOO514" s="25"/>
      <c r="VOP514" s="7"/>
      <c r="VOQ514" s="13"/>
      <c r="VOR514" s="133"/>
      <c r="VOS514" s="6"/>
      <c r="VOT514" s="131"/>
      <c r="VOU514" s="7"/>
      <c r="VOV514" s="25"/>
      <c r="VOW514" s="25"/>
      <c r="VOX514" s="7"/>
      <c r="VOY514" s="13"/>
      <c r="VOZ514" s="133"/>
      <c r="VPA514" s="6"/>
      <c r="VPB514" s="131"/>
      <c r="VPC514" s="7"/>
      <c r="VPD514" s="25"/>
      <c r="VPE514" s="25"/>
      <c r="VPF514" s="7"/>
      <c r="VPG514" s="13"/>
      <c r="VPH514" s="133"/>
      <c r="VPI514" s="6"/>
      <c r="VPJ514" s="131"/>
      <c r="VPK514" s="7"/>
      <c r="VPL514" s="25"/>
      <c r="VPM514" s="25"/>
      <c r="VPN514" s="7"/>
      <c r="VPO514" s="13"/>
      <c r="VPP514" s="133"/>
      <c r="VPQ514" s="6"/>
      <c r="VPR514" s="131"/>
      <c r="VPS514" s="7"/>
      <c r="VPT514" s="25"/>
      <c r="VPU514" s="25"/>
      <c r="VPV514" s="7"/>
      <c r="VPW514" s="13"/>
      <c r="VPX514" s="133"/>
      <c r="VPY514" s="6"/>
      <c r="VPZ514" s="131"/>
      <c r="VQA514" s="7"/>
      <c r="VQB514" s="25"/>
      <c r="VQC514" s="25"/>
      <c r="VQD514" s="7"/>
      <c r="VQE514" s="13"/>
      <c r="VQF514" s="133"/>
      <c r="VQG514" s="6"/>
      <c r="VQH514" s="131"/>
      <c r="VQI514" s="7"/>
      <c r="VQJ514" s="25"/>
      <c r="VQK514" s="25"/>
      <c r="VQL514" s="7"/>
      <c r="VQM514" s="13"/>
      <c r="VQN514" s="133"/>
      <c r="VQO514" s="6"/>
      <c r="VQP514" s="131"/>
      <c r="VQQ514" s="7"/>
      <c r="VQR514" s="25"/>
      <c r="VQS514" s="25"/>
      <c r="VQT514" s="7"/>
      <c r="VQU514" s="13"/>
      <c r="VQV514" s="133"/>
      <c r="VQW514" s="6"/>
      <c r="VQX514" s="131"/>
      <c r="VQY514" s="7"/>
      <c r="VQZ514" s="25"/>
      <c r="VRA514" s="25"/>
      <c r="VRB514" s="7"/>
      <c r="VRC514" s="13"/>
      <c r="VRD514" s="133"/>
      <c r="VRE514" s="6"/>
      <c r="VRF514" s="131"/>
      <c r="VRG514" s="7"/>
      <c r="VRH514" s="25"/>
      <c r="VRI514" s="25"/>
      <c r="VRJ514" s="7"/>
      <c r="VRK514" s="13"/>
      <c r="VRL514" s="133"/>
      <c r="VRM514" s="6"/>
      <c r="VRN514" s="131"/>
      <c r="VRO514" s="7"/>
      <c r="VRP514" s="25"/>
      <c r="VRQ514" s="25"/>
      <c r="VRR514" s="7"/>
      <c r="VRS514" s="13"/>
      <c r="VRT514" s="133"/>
      <c r="VRU514" s="6"/>
      <c r="VRV514" s="131"/>
      <c r="VRW514" s="7"/>
      <c r="VRX514" s="25"/>
      <c r="VRY514" s="25"/>
      <c r="VRZ514" s="7"/>
      <c r="VSA514" s="13"/>
      <c r="VSB514" s="133"/>
      <c r="VSC514" s="6"/>
      <c r="VSD514" s="131"/>
      <c r="VSE514" s="7"/>
      <c r="VSF514" s="25"/>
      <c r="VSG514" s="25"/>
      <c r="VSH514" s="7"/>
      <c r="VSI514" s="13"/>
      <c r="VSJ514" s="133"/>
      <c r="VSK514" s="6"/>
      <c r="VSL514" s="131"/>
      <c r="VSM514" s="7"/>
      <c r="VSN514" s="25"/>
      <c r="VSO514" s="25"/>
      <c r="VSP514" s="7"/>
      <c r="VSQ514" s="13"/>
      <c r="VSR514" s="133"/>
      <c r="VSS514" s="6"/>
      <c r="VST514" s="131"/>
      <c r="VSU514" s="7"/>
      <c r="VSV514" s="25"/>
      <c r="VSW514" s="25"/>
      <c r="VSX514" s="7"/>
      <c r="VSY514" s="13"/>
      <c r="VSZ514" s="133"/>
      <c r="VTA514" s="6"/>
      <c r="VTB514" s="131"/>
      <c r="VTC514" s="7"/>
      <c r="VTD514" s="25"/>
      <c r="VTE514" s="25"/>
      <c r="VTF514" s="7"/>
      <c r="VTG514" s="13"/>
      <c r="VTH514" s="133"/>
      <c r="VTI514" s="6"/>
      <c r="VTJ514" s="131"/>
      <c r="VTK514" s="7"/>
      <c r="VTL514" s="25"/>
      <c r="VTM514" s="25"/>
      <c r="VTN514" s="7"/>
      <c r="VTO514" s="13"/>
      <c r="VTP514" s="133"/>
      <c r="VTQ514" s="6"/>
      <c r="VTR514" s="131"/>
      <c r="VTS514" s="7"/>
      <c r="VTT514" s="25"/>
      <c r="VTU514" s="25"/>
      <c r="VTV514" s="7"/>
      <c r="VTW514" s="13"/>
      <c r="VTX514" s="133"/>
      <c r="VTY514" s="6"/>
      <c r="VTZ514" s="131"/>
      <c r="VUA514" s="7"/>
      <c r="VUB514" s="25"/>
      <c r="VUC514" s="25"/>
      <c r="VUD514" s="7"/>
      <c r="VUE514" s="13"/>
      <c r="VUF514" s="133"/>
      <c r="VUG514" s="6"/>
      <c r="VUH514" s="131"/>
      <c r="VUI514" s="7"/>
      <c r="VUJ514" s="25"/>
      <c r="VUK514" s="25"/>
      <c r="VUL514" s="7"/>
      <c r="VUM514" s="13"/>
      <c r="VUN514" s="133"/>
      <c r="VUO514" s="6"/>
      <c r="VUP514" s="131"/>
      <c r="VUQ514" s="7"/>
      <c r="VUR514" s="25"/>
      <c r="VUS514" s="25"/>
      <c r="VUT514" s="7"/>
      <c r="VUU514" s="13"/>
      <c r="VUV514" s="133"/>
      <c r="VUW514" s="6"/>
      <c r="VUX514" s="131"/>
      <c r="VUY514" s="7"/>
      <c r="VUZ514" s="25"/>
      <c r="VVA514" s="25"/>
      <c r="VVB514" s="7"/>
      <c r="VVC514" s="13"/>
      <c r="VVD514" s="133"/>
      <c r="VVE514" s="6"/>
      <c r="VVF514" s="131"/>
      <c r="VVG514" s="7"/>
      <c r="VVH514" s="25"/>
      <c r="VVI514" s="25"/>
      <c r="VVJ514" s="7"/>
      <c r="VVK514" s="13"/>
      <c r="VVL514" s="133"/>
      <c r="VVM514" s="6"/>
      <c r="VVN514" s="131"/>
      <c r="VVO514" s="7"/>
      <c r="VVP514" s="25"/>
      <c r="VVQ514" s="25"/>
      <c r="VVR514" s="7"/>
      <c r="VVS514" s="13"/>
      <c r="VVT514" s="133"/>
      <c r="VVU514" s="6"/>
      <c r="VVV514" s="131"/>
      <c r="VVW514" s="7"/>
      <c r="VVX514" s="25"/>
      <c r="VVY514" s="25"/>
      <c r="VVZ514" s="7"/>
      <c r="VWA514" s="13"/>
      <c r="VWB514" s="133"/>
      <c r="VWC514" s="6"/>
      <c r="VWD514" s="131"/>
      <c r="VWE514" s="7"/>
      <c r="VWF514" s="25"/>
      <c r="VWG514" s="25"/>
      <c r="VWH514" s="7"/>
      <c r="VWI514" s="13"/>
      <c r="VWJ514" s="133"/>
      <c r="VWK514" s="6"/>
      <c r="VWL514" s="131"/>
      <c r="VWM514" s="7"/>
      <c r="VWN514" s="25"/>
      <c r="VWO514" s="25"/>
      <c r="VWP514" s="7"/>
      <c r="VWQ514" s="13"/>
      <c r="VWR514" s="133"/>
      <c r="VWS514" s="6"/>
      <c r="VWT514" s="131"/>
      <c r="VWU514" s="7"/>
      <c r="VWV514" s="25"/>
      <c r="VWW514" s="25"/>
      <c r="VWX514" s="7"/>
      <c r="VWY514" s="13"/>
      <c r="VWZ514" s="133"/>
      <c r="VXA514" s="6"/>
      <c r="VXB514" s="131"/>
      <c r="VXC514" s="7"/>
      <c r="VXD514" s="25"/>
      <c r="VXE514" s="25"/>
      <c r="VXF514" s="7"/>
      <c r="VXG514" s="13"/>
      <c r="VXH514" s="133"/>
      <c r="VXI514" s="6"/>
      <c r="VXJ514" s="131"/>
      <c r="VXK514" s="7"/>
      <c r="VXL514" s="25"/>
      <c r="VXM514" s="25"/>
      <c r="VXN514" s="7"/>
      <c r="VXO514" s="13"/>
      <c r="VXP514" s="133"/>
      <c r="VXQ514" s="6"/>
      <c r="VXR514" s="131"/>
      <c r="VXS514" s="7"/>
      <c r="VXT514" s="25"/>
      <c r="VXU514" s="25"/>
      <c r="VXV514" s="7"/>
      <c r="VXW514" s="13"/>
      <c r="VXX514" s="133"/>
      <c r="VXY514" s="6"/>
      <c r="VXZ514" s="131"/>
      <c r="VYA514" s="7"/>
      <c r="VYB514" s="25"/>
      <c r="VYC514" s="25"/>
      <c r="VYD514" s="7"/>
      <c r="VYE514" s="13"/>
      <c r="VYF514" s="133"/>
      <c r="VYG514" s="6"/>
      <c r="VYH514" s="131"/>
      <c r="VYI514" s="7"/>
      <c r="VYJ514" s="25"/>
      <c r="VYK514" s="25"/>
      <c r="VYL514" s="7"/>
      <c r="VYM514" s="13"/>
      <c r="VYN514" s="133"/>
      <c r="VYO514" s="6"/>
      <c r="VYP514" s="131"/>
      <c r="VYQ514" s="7"/>
      <c r="VYR514" s="25"/>
      <c r="VYS514" s="25"/>
      <c r="VYT514" s="7"/>
      <c r="VYU514" s="13"/>
      <c r="VYV514" s="133"/>
      <c r="VYW514" s="6"/>
      <c r="VYX514" s="131"/>
      <c r="VYY514" s="7"/>
      <c r="VYZ514" s="25"/>
      <c r="VZA514" s="25"/>
      <c r="VZB514" s="7"/>
      <c r="VZC514" s="13"/>
      <c r="VZD514" s="133"/>
      <c r="VZE514" s="6"/>
      <c r="VZF514" s="131"/>
      <c r="VZG514" s="7"/>
      <c r="VZH514" s="25"/>
      <c r="VZI514" s="25"/>
      <c r="VZJ514" s="7"/>
      <c r="VZK514" s="13"/>
      <c r="VZL514" s="133"/>
      <c r="VZM514" s="6"/>
      <c r="VZN514" s="131"/>
      <c r="VZO514" s="7"/>
      <c r="VZP514" s="25"/>
      <c r="VZQ514" s="25"/>
      <c r="VZR514" s="7"/>
      <c r="VZS514" s="13"/>
      <c r="VZT514" s="133"/>
      <c r="VZU514" s="6"/>
      <c r="VZV514" s="131"/>
      <c r="VZW514" s="7"/>
      <c r="VZX514" s="25"/>
      <c r="VZY514" s="25"/>
      <c r="VZZ514" s="7"/>
      <c r="WAA514" s="13"/>
      <c r="WAB514" s="133"/>
      <c r="WAC514" s="6"/>
      <c r="WAD514" s="131"/>
      <c r="WAE514" s="7"/>
      <c r="WAF514" s="25"/>
      <c r="WAG514" s="25"/>
      <c r="WAH514" s="7"/>
      <c r="WAI514" s="13"/>
      <c r="WAJ514" s="133"/>
      <c r="WAK514" s="6"/>
      <c r="WAL514" s="131"/>
      <c r="WAM514" s="7"/>
      <c r="WAN514" s="25"/>
      <c r="WAO514" s="25"/>
      <c r="WAP514" s="7"/>
      <c r="WAQ514" s="13"/>
      <c r="WAR514" s="133"/>
      <c r="WAS514" s="6"/>
      <c r="WAT514" s="131"/>
      <c r="WAU514" s="7"/>
      <c r="WAV514" s="25"/>
      <c r="WAW514" s="25"/>
      <c r="WAX514" s="7"/>
      <c r="WAY514" s="13"/>
      <c r="WAZ514" s="133"/>
      <c r="WBA514" s="6"/>
      <c r="WBB514" s="131"/>
      <c r="WBC514" s="7"/>
      <c r="WBD514" s="25"/>
      <c r="WBE514" s="25"/>
      <c r="WBF514" s="7"/>
      <c r="WBG514" s="13"/>
      <c r="WBH514" s="133"/>
      <c r="WBI514" s="6"/>
      <c r="WBJ514" s="131"/>
      <c r="WBK514" s="7"/>
      <c r="WBL514" s="25"/>
      <c r="WBM514" s="25"/>
      <c r="WBN514" s="7"/>
      <c r="WBO514" s="13"/>
      <c r="WBP514" s="133"/>
      <c r="WBQ514" s="6"/>
      <c r="WBR514" s="131"/>
      <c r="WBS514" s="7"/>
      <c r="WBT514" s="25"/>
      <c r="WBU514" s="25"/>
      <c r="WBV514" s="7"/>
      <c r="WBW514" s="13"/>
      <c r="WBX514" s="133"/>
      <c r="WBY514" s="6"/>
      <c r="WBZ514" s="131"/>
      <c r="WCA514" s="7"/>
      <c r="WCB514" s="25"/>
      <c r="WCC514" s="25"/>
      <c r="WCD514" s="7"/>
      <c r="WCE514" s="13"/>
      <c r="WCF514" s="133"/>
      <c r="WCG514" s="6"/>
      <c r="WCH514" s="131"/>
      <c r="WCI514" s="7"/>
      <c r="WCJ514" s="25"/>
      <c r="WCK514" s="25"/>
      <c r="WCL514" s="7"/>
      <c r="WCM514" s="13"/>
      <c r="WCN514" s="133"/>
      <c r="WCO514" s="6"/>
      <c r="WCP514" s="131"/>
      <c r="WCQ514" s="7"/>
      <c r="WCR514" s="25"/>
      <c r="WCS514" s="25"/>
      <c r="WCT514" s="7"/>
      <c r="WCU514" s="13"/>
      <c r="WCV514" s="133"/>
      <c r="WCW514" s="6"/>
      <c r="WCX514" s="131"/>
      <c r="WCY514" s="7"/>
      <c r="WCZ514" s="25"/>
      <c r="WDA514" s="25"/>
      <c r="WDB514" s="7"/>
      <c r="WDC514" s="13"/>
      <c r="WDD514" s="133"/>
      <c r="WDE514" s="6"/>
      <c r="WDF514" s="131"/>
      <c r="WDG514" s="7"/>
      <c r="WDH514" s="25"/>
      <c r="WDI514" s="25"/>
      <c r="WDJ514" s="7"/>
      <c r="WDK514" s="13"/>
      <c r="WDL514" s="133"/>
      <c r="WDM514" s="6"/>
      <c r="WDN514" s="131"/>
      <c r="WDO514" s="7"/>
      <c r="WDP514" s="25"/>
      <c r="WDQ514" s="25"/>
      <c r="WDR514" s="7"/>
      <c r="WDS514" s="13"/>
      <c r="WDT514" s="133"/>
      <c r="WDU514" s="6"/>
      <c r="WDV514" s="131"/>
      <c r="WDW514" s="7"/>
      <c r="WDX514" s="25"/>
      <c r="WDY514" s="25"/>
      <c r="WDZ514" s="7"/>
      <c r="WEA514" s="13"/>
      <c r="WEB514" s="133"/>
      <c r="WEC514" s="6"/>
      <c r="WED514" s="131"/>
      <c r="WEE514" s="7"/>
      <c r="WEF514" s="25"/>
      <c r="WEG514" s="25"/>
      <c r="WEH514" s="7"/>
      <c r="WEI514" s="13"/>
      <c r="WEJ514" s="133"/>
      <c r="WEK514" s="6"/>
      <c r="WEL514" s="131"/>
      <c r="WEM514" s="7"/>
      <c r="WEN514" s="25"/>
      <c r="WEO514" s="25"/>
      <c r="WEP514" s="7"/>
      <c r="WEQ514" s="13"/>
      <c r="WER514" s="133"/>
      <c r="WES514" s="6"/>
      <c r="WET514" s="131"/>
      <c r="WEU514" s="7"/>
      <c r="WEV514" s="25"/>
      <c r="WEW514" s="25"/>
      <c r="WEX514" s="7"/>
      <c r="WEY514" s="13"/>
      <c r="WEZ514" s="133"/>
      <c r="WFA514" s="6"/>
      <c r="WFB514" s="131"/>
      <c r="WFC514" s="7"/>
      <c r="WFD514" s="25"/>
      <c r="WFE514" s="25"/>
      <c r="WFF514" s="7"/>
      <c r="WFG514" s="13"/>
      <c r="WFH514" s="133"/>
      <c r="WFI514" s="6"/>
      <c r="WFJ514" s="131"/>
      <c r="WFK514" s="7"/>
      <c r="WFL514" s="25"/>
      <c r="WFM514" s="25"/>
      <c r="WFN514" s="7"/>
      <c r="WFO514" s="13"/>
      <c r="WFP514" s="133"/>
      <c r="WFQ514" s="6"/>
      <c r="WFR514" s="131"/>
      <c r="WFS514" s="7"/>
      <c r="WFT514" s="25"/>
      <c r="WFU514" s="25"/>
      <c r="WFV514" s="7"/>
      <c r="WFW514" s="13"/>
      <c r="WFX514" s="133"/>
      <c r="WFY514" s="6"/>
      <c r="WFZ514" s="131"/>
      <c r="WGA514" s="7"/>
      <c r="WGB514" s="25"/>
      <c r="WGC514" s="25"/>
      <c r="WGD514" s="7"/>
      <c r="WGE514" s="13"/>
      <c r="WGF514" s="133"/>
      <c r="WGG514" s="6"/>
      <c r="WGH514" s="131"/>
      <c r="WGI514" s="7"/>
      <c r="WGJ514" s="25"/>
      <c r="WGK514" s="25"/>
      <c r="WGL514" s="7"/>
      <c r="WGM514" s="13"/>
      <c r="WGN514" s="133"/>
      <c r="WGO514" s="6"/>
      <c r="WGP514" s="131"/>
      <c r="WGQ514" s="7"/>
      <c r="WGR514" s="25"/>
      <c r="WGS514" s="25"/>
      <c r="WGT514" s="7"/>
      <c r="WGU514" s="13"/>
      <c r="WGV514" s="133"/>
      <c r="WGW514" s="6"/>
      <c r="WGX514" s="131"/>
      <c r="WGY514" s="7"/>
      <c r="WGZ514" s="25"/>
      <c r="WHA514" s="25"/>
      <c r="WHB514" s="7"/>
      <c r="WHC514" s="13"/>
      <c r="WHD514" s="133"/>
      <c r="WHE514" s="6"/>
      <c r="WHF514" s="131"/>
      <c r="WHG514" s="7"/>
      <c r="WHH514" s="25"/>
      <c r="WHI514" s="25"/>
      <c r="WHJ514" s="7"/>
      <c r="WHK514" s="13"/>
      <c r="WHL514" s="133"/>
      <c r="WHM514" s="6"/>
      <c r="WHN514" s="131"/>
      <c r="WHO514" s="7"/>
      <c r="WHP514" s="25"/>
      <c r="WHQ514" s="25"/>
      <c r="WHR514" s="7"/>
      <c r="WHS514" s="13"/>
      <c r="WHT514" s="133"/>
      <c r="WHU514" s="6"/>
      <c r="WHV514" s="131"/>
      <c r="WHW514" s="7"/>
      <c r="WHX514" s="25"/>
      <c r="WHY514" s="25"/>
      <c r="WHZ514" s="7"/>
      <c r="WIA514" s="13"/>
      <c r="WIB514" s="133"/>
      <c r="WIC514" s="6"/>
      <c r="WID514" s="131"/>
      <c r="WIE514" s="7"/>
      <c r="WIF514" s="25"/>
      <c r="WIG514" s="25"/>
      <c r="WIH514" s="7"/>
      <c r="WII514" s="13"/>
      <c r="WIJ514" s="133"/>
      <c r="WIK514" s="6"/>
      <c r="WIL514" s="131"/>
      <c r="WIM514" s="7"/>
      <c r="WIN514" s="25"/>
      <c r="WIO514" s="25"/>
      <c r="WIP514" s="7"/>
      <c r="WIQ514" s="13"/>
      <c r="WIR514" s="133"/>
      <c r="WIS514" s="6"/>
      <c r="WIT514" s="131"/>
      <c r="WIU514" s="7"/>
      <c r="WIV514" s="25"/>
      <c r="WIW514" s="25"/>
      <c r="WIX514" s="7"/>
      <c r="WIY514" s="13"/>
      <c r="WIZ514" s="133"/>
      <c r="WJA514" s="6"/>
      <c r="WJB514" s="131"/>
      <c r="WJC514" s="7"/>
      <c r="WJD514" s="25"/>
      <c r="WJE514" s="25"/>
      <c r="WJF514" s="7"/>
      <c r="WJG514" s="13"/>
      <c r="WJH514" s="133"/>
      <c r="WJI514" s="6"/>
      <c r="WJJ514" s="131"/>
      <c r="WJK514" s="7"/>
      <c r="WJL514" s="25"/>
      <c r="WJM514" s="25"/>
      <c r="WJN514" s="7"/>
      <c r="WJO514" s="13"/>
      <c r="WJP514" s="133"/>
      <c r="WJQ514" s="6"/>
      <c r="WJR514" s="131"/>
      <c r="WJS514" s="7"/>
      <c r="WJT514" s="25"/>
      <c r="WJU514" s="25"/>
      <c r="WJV514" s="7"/>
      <c r="WJW514" s="13"/>
      <c r="WJX514" s="133"/>
      <c r="WJY514" s="6"/>
      <c r="WJZ514" s="131"/>
      <c r="WKA514" s="7"/>
      <c r="WKB514" s="25"/>
      <c r="WKC514" s="25"/>
      <c r="WKD514" s="7"/>
      <c r="WKE514" s="13"/>
      <c r="WKF514" s="133"/>
      <c r="WKG514" s="6"/>
      <c r="WKH514" s="131"/>
      <c r="WKI514" s="7"/>
      <c r="WKJ514" s="25"/>
      <c r="WKK514" s="25"/>
      <c r="WKL514" s="7"/>
      <c r="WKM514" s="13"/>
      <c r="WKN514" s="133"/>
    </row>
    <row r="515" spans="1:15848" ht="30" customHeight="1" x14ac:dyDescent="0.25">
      <c r="A515" s="17" t="s">
        <v>4148</v>
      </c>
      <c r="B515" s="131"/>
      <c r="C515" s="17" t="s">
        <v>14</v>
      </c>
      <c r="D515" s="25" t="s">
        <v>6137</v>
      </c>
      <c r="E515" s="25" t="s">
        <v>6136</v>
      </c>
      <c r="F515" s="17" t="s">
        <v>15</v>
      </c>
      <c r="G515" s="87" t="s">
        <v>24</v>
      </c>
      <c r="H515" s="134"/>
      <c r="BM515" s="17"/>
      <c r="BN515" s="131"/>
      <c r="BO515" s="17"/>
      <c r="BP515" s="25"/>
      <c r="BQ515" s="25"/>
      <c r="BR515" s="17"/>
      <c r="BS515" s="14"/>
      <c r="BT515" s="134"/>
      <c r="BU515" s="17"/>
      <c r="BV515" s="131"/>
      <c r="BW515" s="17"/>
      <c r="BX515" s="25"/>
      <c r="BY515" s="25"/>
      <c r="BZ515" s="17"/>
      <c r="CA515" s="14"/>
      <c r="CB515" s="134"/>
      <c r="CC515" s="17"/>
      <c r="CD515" s="131"/>
      <c r="CE515" s="17"/>
      <c r="CF515" s="25"/>
      <c r="CG515" s="25"/>
      <c r="CH515" s="17"/>
      <c r="CI515" s="14"/>
      <c r="CJ515" s="134"/>
      <c r="CK515" s="17"/>
      <c r="CL515" s="131"/>
      <c r="CM515" s="17"/>
      <c r="CN515" s="25"/>
      <c r="CO515" s="25"/>
      <c r="CP515" s="17"/>
      <c r="CQ515" s="14"/>
      <c r="CR515" s="134"/>
      <c r="CS515" s="17"/>
      <c r="CT515" s="131"/>
      <c r="CU515" s="17"/>
      <c r="CV515" s="25"/>
      <c r="CW515" s="25"/>
      <c r="CX515" s="17"/>
      <c r="CY515" s="14"/>
      <c r="CZ515" s="134"/>
      <c r="DA515" s="17"/>
      <c r="DB515" s="131"/>
      <c r="DC515" s="17"/>
      <c r="DD515" s="25"/>
      <c r="DE515" s="25"/>
      <c r="DF515" s="17"/>
      <c r="DG515" s="14"/>
      <c r="DH515" s="134"/>
      <c r="DI515" s="17"/>
      <c r="DJ515" s="131"/>
      <c r="DK515" s="17"/>
      <c r="DL515" s="25"/>
      <c r="DM515" s="25"/>
      <c r="DN515" s="17"/>
      <c r="DO515" s="14"/>
      <c r="DP515" s="134"/>
      <c r="DQ515" s="17"/>
      <c r="DR515" s="131"/>
      <c r="DS515" s="17"/>
      <c r="DT515" s="25"/>
      <c r="DU515" s="25"/>
      <c r="DV515" s="17"/>
      <c r="DW515" s="14"/>
      <c r="DX515" s="134"/>
      <c r="DY515" s="17"/>
      <c r="DZ515" s="131"/>
      <c r="EA515" s="17"/>
      <c r="EB515" s="25"/>
      <c r="EC515" s="25"/>
      <c r="ED515" s="17"/>
      <c r="EE515" s="14"/>
      <c r="EF515" s="134"/>
      <c r="EG515" s="17"/>
      <c r="EH515" s="131"/>
      <c r="EI515" s="17"/>
      <c r="EJ515" s="25"/>
      <c r="EK515" s="25"/>
      <c r="EL515" s="17"/>
      <c r="EM515" s="14"/>
      <c r="EN515" s="134"/>
      <c r="EO515" s="17"/>
      <c r="EP515" s="131"/>
      <c r="EQ515" s="17"/>
      <c r="ER515" s="25"/>
      <c r="ES515" s="25"/>
      <c r="ET515" s="17"/>
      <c r="EU515" s="14"/>
      <c r="EV515" s="134"/>
      <c r="EW515" s="17"/>
      <c r="EX515" s="131"/>
      <c r="EY515" s="17"/>
      <c r="EZ515" s="25"/>
      <c r="FA515" s="25"/>
      <c r="FB515" s="17"/>
      <c r="FC515" s="14"/>
      <c r="FD515" s="134"/>
      <c r="FE515" s="17"/>
      <c r="FF515" s="131"/>
      <c r="FG515" s="17"/>
      <c r="FH515" s="25"/>
      <c r="FI515" s="25"/>
      <c r="FJ515" s="17"/>
      <c r="FK515" s="14"/>
      <c r="FL515" s="134"/>
      <c r="FM515" s="17"/>
      <c r="FN515" s="131"/>
      <c r="FO515" s="17"/>
      <c r="FP515" s="25"/>
      <c r="FQ515" s="25"/>
      <c r="FR515" s="17"/>
      <c r="FS515" s="14"/>
      <c r="FT515" s="134"/>
      <c r="FU515" s="17"/>
      <c r="FV515" s="131"/>
      <c r="FW515" s="17"/>
      <c r="FX515" s="25"/>
      <c r="FY515" s="25"/>
      <c r="FZ515" s="17"/>
      <c r="GA515" s="14"/>
      <c r="GB515" s="134"/>
      <c r="GC515" s="17"/>
      <c r="GD515" s="131"/>
      <c r="GE515" s="17"/>
      <c r="GF515" s="25"/>
      <c r="GG515" s="25"/>
      <c r="GH515" s="17"/>
      <c r="GI515" s="14"/>
      <c r="GJ515" s="134"/>
      <c r="GK515" s="17"/>
      <c r="GL515" s="131"/>
      <c r="GM515" s="17"/>
      <c r="GN515" s="25"/>
      <c r="GO515" s="25"/>
      <c r="GP515" s="17"/>
      <c r="GQ515" s="14"/>
      <c r="GR515" s="134"/>
      <c r="GS515" s="17"/>
      <c r="GT515" s="131"/>
      <c r="GU515" s="17"/>
      <c r="GV515" s="25"/>
      <c r="GW515" s="25"/>
      <c r="GX515" s="17"/>
      <c r="GY515" s="14"/>
      <c r="GZ515" s="134"/>
      <c r="HA515" s="17"/>
      <c r="HB515" s="131"/>
      <c r="HC515" s="17"/>
      <c r="HD515" s="25"/>
      <c r="HE515" s="25"/>
      <c r="HF515" s="17"/>
      <c r="HG515" s="14"/>
      <c r="HH515" s="134"/>
      <c r="HI515" s="17"/>
      <c r="HJ515" s="131"/>
      <c r="HK515" s="17"/>
      <c r="HL515" s="25"/>
      <c r="HM515" s="25"/>
      <c r="HN515" s="17"/>
      <c r="HO515" s="14"/>
      <c r="HP515" s="134"/>
      <c r="HQ515" s="17"/>
      <c r="HR515" s="131"/>
      <c r="HS515" s="17"/>
      <c r="HT515" s="25"/>
      <c r="HU515" s="25"/>
      <c r="HV515" s="17"/>
      <c r="HW515" s="14"/>
      <c r="HX515" s="134"/>
      <c r="HY515" s="17"/>
      <c r="HZ515" s="131"/>
      <c r="IA515" s="17"/>
      <c r="IB515" s="25"/>
      <c r="IC515" s="25"/>
      <c r="ID515" s="17"/>
      <c r="IE515" s="14"/>
      <c r="IF515" s="134"/>
      <c r="IG515" s="17"/>
      <c r="IH515" s="131"/>
      <c r="II515" s="17"/>
      <c r="IJ515" s="25"/>
      <c r="IK515" s="25"/>
      <c r="IL515" s="17"/>
      <c r="IM515" s="14"/>
      <c r="IN515" s="134"/>
      <c r="IO515" s="17"/>
      <c r="IP515" s="131"/>
      <c r="IQ515" s="17"/>
      <c r="IR515" s="25"/>
      <c r="IS515" s="25"/>
      <c r="IT515" s="17"/>
      <c r="IU515" s="14"/>
      <c r="IV515" s="134"/>
      <c r="IW515" s="17"/>
      <c r="IX515" s="131"/>
      <c r="IY515" s="17"/>
      <c r="IZ515" s="25"/>
      <c r="JA515" s="25"/>
      <c r="JB515" s="17"/>
      <c r="JC515" s="14"/>
      <c r="JD515" s="134"/>
      <c r="JE515" s="17"/>
      <c r="JF515" s="131"/>
      <c r="JG515" s="17"/>
      <c r="JH515" s="25"/>
      <c r="JI515" s="25"/>
      <c r="JJ515" s="17"/>
      <c r="JK515" s="14"/>
      <c r="JL515" s="134"/>
      <c r="JM515" s="17"/>
      <c r="JN515" s="131"/>
      <c r="JO515" s="17"/>
      <c r="JP515" s="25"/>
      <c r="JQ515" s="25"/>
      <c r="JR515" s="17"/>
      <c r="JS515" s="14"/>
      <c r="JT515" s="134"/>
      <c r="JU515" s="17"/>
      <c r="JV515" s="131"/>
      <c r="JW515" s="17"/>
      <c r="JX515" s="25"/>
      <c r="JY515" s="25"/>
      <c r="JZ515" s="17"/>
      <c r="KA515" s="14"/>
      <c r="KB515" s="134"/>
      <c r="KC515" s="17"/>
      <c r="KD515" s="131"/>
      <c r="KE515" s="17"/>
      <c r="KF515" s="25"/>
      <c r="KG515" s="25"/>
      <c r="KH515" s="17"/>
      <c r="KI515" s="14"/>
      <c r="KJ515" s="134"/>
      <c r="KK515" s="17"/>
      <c r="KL515" s="131"/>
      <c r="KM515" s="17"/>
      <c r="KN515" s="25"/>
      <c r="KO515" s="25"/>
      <c r="KP515" s="17"/>
      <c r="KQ515" s="14"/>
      <c r="KR515" s="134"/>
      <c r="KS515" s="17"/>
      <c r="KT515" s="131"/>
      <c r="KU515" s="17"/>
      <c r="KV515" s="25"/>
      <c r="KW515" s="25"/>
      <c r="KX515" s="17"/>
      <c r="KY515" s="14"/>
      <c r="KZ515" s="134"/>
      <c r="LA515" s="17"/>
      <c r="LB515" s="131"/>
      <c r="LC515" s="17"/>
      <c r="LD515" s="25"/>
      <c r="LE515" s="25"/>
      <c r="LF515" s="17"/>
      <c r="LG515" s="14"/>
      <c r="LH515" s="134"/>
      <c r="LI515" s="17"/>
      <c r="LJ515" s="131"/>
      <c r="LK515" s="17"/>
      <c r="LL515" s="25"/>
      <c r="LM515" s="25"/>
      <c r="LN515" s="17"/>
      <c r="LO515" s="14"/>
      <c r="LP515" s="134"/>
      <c r="LQ515" s="17"/>
      <c r="LR515" s="131"/>
      <c r="LS515" s="17"/>
      <c r="LT515" s="25"/>
      <c r="LU515" s="25"/>
      <c r="LV515" s="17"/>
      <c r="LW515" s="14"/>
      <c r="LX515" s="134"/>
      <c r="LY515" s="17"/>
      <c r="LZ515" s="131"/>
      <c r="MA515" s="17"/>
      <c r="MB515" s="25"/>
      <c r="MC515" s="25"/>
      <c r="MD515" s="17"/>
      <c r="ME515" s="14"/>
      <c r="MF515" s="134"/>
      <c r="MG515" s="17"/>
      <c r="MH515" s="131"/>
      <c r="MI515" s="17"/>
      <c r="MJ515" s="25"/>
      <c r="MK515" s="25"/>
      <c r="ML515" s="17"/>
      <c r="MM515" s="14"/>
      <c r="MN515" s="134"/>
      <c r="MO515" s="17"/>
      <c r="MP515" s="131"/>
      <c r="MQ515" s="17"/>
      <c r="MR515" s="25"/>
      <c r="MS515" s="25"/>
      <c r="MT515" s="17"/>
      <c r="MU515" s="14"/>
      <c r="MV515" s="134"/>
      <c r="MW515" s="17"/>
      <c r="MX515" s="131"/>
      <c r="MY515" s="17"/>
      <c r="MZ515" s="25"/>
      <c r="NA515" s="25"/>
      <c r="NB515" s="17"/>
      <c r="NC515" s="14"/>
      <c r="ND515" s="134"/>
      <c r="NE515" s="17"/>
      <c r="NF515" s="131"/>
      <c r="NG515" s="17"/>
      <c r="NH515" s="25"/>
      <c r="NI515" s="25"/>
      <c r="NJ515" s="17"/>
      <c r="NK515" s="14"/>
      <c r="NL515" s="134"/>
      <c r="NM515" s="17"/>
      <c r="NN515" s="131"/>
      <c r="NO515" s="17"/>
      <c r="NP515" s="25"/>
      <c r="NQ515" s="25"/>
      <c r="NR515" s="17"/>
      <c r="NS515" s="14"/>
      <c r="NT515" s="134"/>
      <c r="NU515" s="17"/>
      <c r="NV515" s="131"/>
      <c r="NW515" s="17"/>
      <c r="NX515" s="25"/>
      <c r="NY515" s="25"/>
      <c r="NZ515" s="17"/>
      <c r="OA515" s="14"/>
      <c r="OB515" s="134"/>
      <c r="OC515" s="17"/>
      <c r="OD515" s="131"/>
      <c r="OE515" s="17"/>
      <c r="OF515" s="25"/>
      <c r="OG515" s="25"/>
      <c r="OH515" s="17"/>
      <c r="OI515" s="14"/>
      <c r="OJ515" s="134"/>
      <c r="OK515" s="17"/>
      <c r="OL515" s="131"/>
      <c r="OM515" s="17"/>
      <c r="ON515" s="25"/>
      <c r="OO515" s="25"/>
      <c r="OP515" s="17"/>
      <c r="OQ515" s="14"/>
      <c r="OR515" s="134"/>
      <c r="OS515" s="17"/>
      <c r="OT515" s="131"/>
      <c r="OU515" s="17"/>
      <c r="OV515" s="25"/>
      <c r="OW515" s="25"/>
      <c r="OX515" s="17"/>
      <c r="OY515" s="14"/>
      <c r="OZ515" s="134"/>
      <c r="PA515" s="17"/>
      <c r="PB515" s="131"/>
      <c r="PC515" s="17"/>
      <c r="PD515" s="25"/>
      <c r="PE515" s="25"/>
      <c r="PF515" s="17"/>
      <c r="PG515" s="14"/>
      <c r="PH515" s="134"/>
      <c r="PI515" s="17"/>
      <c r="PJ515" s="131"/>
      <c r="PK515" s="17"/>
      <c r="PL515" s="25"/>
      <c r="PM515" s="25"/>
      <c r="PN515" s="17"/>
      <c r="PO515" s="14"/>
      <c r="PP515" s="134"/>
      <c r="PQ515" s="17"/>
      <c r="PR515" s="131"/>
      <c r="PS515" s="17"/>
      <c r="PT515" s="25"/>
      <c r="PU515" s="25"/>
      <c r="PV515" s="17"/>
      <c r="PW515" s="14"/>
      <c r="PX515" s="134"/>
      <c r="PY515" s="17"/>
      <c r="PZ515" s="131"/>
      <c r="QA515" s="17"/>
      <c r="QB515" s="25"/>
      <c r="QC515" s="25"/>
      <c r="QD515" s="17"/>
      <c r="QE515" s="14"/>
      <c r="QF515" s="134"/>
      <c r="QG515" s="17"/>
      <c r="QH515" s="131"/>
      <c r="QI515" s="17"/>
      <c r="QJ515" s="25"/>
      <c r="QK515" s="25"/>
      <c r="QL515" s="17"/>
      <c r="QM515" s="14"/>
      <c r="QN515" s="134"/>
      <c r="QO515" s="17"/>
      <c r="QP515" s="131"/>
      <c r="QQ515" s="17"/>
      <c r="QR515" s="25"/>
      <c r="QS515" s="25"/>
      <c r="QT515" s="17"/>
      <c r="QU515" s="14"/>
      <c r="QV515" s="134"/>
      <c r="QW515" s="17"/>
      <c r="QX515" s="131"/>
      <c r="QY515" s="17"/>
      <c r="QZ515" s="25"/>
      <c r="RA515" s="25"/>
      <c r="RB515" s="17"/>
      <c r="RC515" s="14"/>
      <c r="RD515" s="134"/>
      <c r="RE515" s="17"/>
      <c r="RF515" s="131"/>
      <c r="RG515" s="17"/>
      <c r="RH515" s="25"/>
      <c r="RI515" s="25"/>
      <c r="RJ515" s="17"/>
      <c r="RK515" s="14"/>
      <c r="RL515" s="134"/>
      <c r="RM515" s="17"/>
      <c r="RN515" s="131"/>
      <c r="RO515" s="17"/>
      <c r="RP515" s="25"/>
      <c r="RQ515" s="25"/>
      <c r="RR515" s="17"/>
      <c r="RS515" s="14"/>
      <c r="RT515" s="134"/>
      <c r="RU515" s="17"/>
      <c r="RV515" s="131"/>
      <c r="RW515" s="17"/>
      <c r="RX515" s="25"/>
      <c r="RY515" s="25"/>
      <c r="RZ515" s="17"/>
      <c r="SA515" s="14"/>
      <c r="SB515" s="134"/>
      <c r="SC515" s="17"/>
      <c r="SD515" s="131"/>
      <c r="SE515" s="17"/>
      <c r="SF515" s="25"/>
      <c r="SG515" s="25"/>
      <c r="SH515" s="17"/>
      <c r="SI515" s="14"/>
      <c r="SJ515" s="134"/>
      <c r="SK515" s="17"/>
      <c r="SL515" s="131"/>
      <c r="SM515" s="17"/>
      <c r="SN515" s="25"/>
      <c r="SO515" s="25"/>
      <c r="SP515" s="17"/>
      <c r="SQ515" s="14"/>
      <c r="SR515" s="134"/>
      <c r="SS515" s="17"/>
      <c r="ST515" s="131"/>
      <c r="SU515" s="17"/>
      <c r="SV515" s="25"/>
      <c r="SW515" s="25"/>
      <c r="SX515" s="17"/>
      <c r="SY515" s="14"/>
      <c r="SZ515" s="134"/>
      <c r="TA515" s="17"/>
      <c r="TB515" s="131"/>
      <c r="TC515" s="17"/>
      <c r="TD515" s="25"/>
      <c r="TE515" s="25"/>
      <c r="TF515" s="17"/>
      <c r="TG515" s="14"/>
      <c r="TH515" s="134"/>
      <c r="TI515" s="17"/>
      <c r="TJ515" s="131"/>
      <c r="TK515" s="17"/>
      <c r="TL515" s="25"/>
      <c r="TM515" s="25"/>
      <c r="TN515" s="17"/>
      <c r="TO515" s="14"/>
      <c r="TP515" s="134"/>
      <c r="TQ515" s="17"/>
      <c r="TR515" s="131"/>
      <c r="TS515" s="17"/>
      <c r="TT515" s="25"/>
      <c r="TU515" s="25"/>
      <c r="TV515" s="17"/>
      <c r="TW515" s="14"/>
      <c r="TX515" s="134"/>
      <c r="TY515" s="17"/>
      <c r="TZ515" s="131"/>
      <c r="UA515" s="17"/>
      <c r="UB515" s="25"/>
      <c r="UC515" s="25"/>
      <c r="UD515" s="17"/>
      <c r="UE515" s="14"/>
      <c r="UF515" s="134"/>
      <c r="UG515" s="17"/>
      <c r="UH515" s="131"/>
      <c r="UI515" s="17"/>
      <c r="UJ515" s="25"/>
      <c r="UK515" s="25"/>
      <c r="UL515" s="17"/>
      <c r="UM515" s="14"/>
      <c r="UN515" s="134"/>
      <c r="UO515" s="17"/>
      <c r="UP515" s="131"/>
      <c r="UQ515" s="17"/>
      <c r="UR515" s="25"/>
      <c r="US515" s="25"/>
      <c r="UT515" s="17"/>
      <c r="UU515" s="14"/>
      <c r="UV515" s="134"/>
      <c r="UW515" s="17"/>
      <c r="UX515" s="131"/>
      <c r="UY515" s="17"/>
      <c r="UZ515" s="25"/>
      <c r="VA515" s="25"/>
      <c r="VB515" s="17"/>
      <c r="VC515" s="14"/>
      <c r="VD515" s="134"/>
      <c r="VE515" s="17"/>
      <c r="VF515" s="131"/>
      <c r="VG515" s="17"/>
      <c r="VH515" s="25"/>
      <c r="VI515" s="25"/>
      <c r="VJ515" s="17"/>
      <c r="VK515" s="14"/>
      <c r="VL515" s="134"/>
      <c r="VM515" s="17"/>
      <c r="VN515" s="131"/>
      <c r="VO515" s="17"/>
      <c r="VP515" s="25"/>
      <c r="VQ515" s="25"/>
      <c r="VR515" s="17"/>
      <c r="VS515" s="14"/>
      <c r="VT515" s="134"/>
      <c r="VU515" s="17"/>
      <c r="VV515" s="131"/>
      <c r="VW515" s="17"/>
      <c r="VX515" s="25"/>
      <c r="VY515" s="25"/>
      <c r="VZ515" s="17"/>
      <c r="WA515" s="14"/>
      <c r="WB515" s="134"/>
      <c r="WC515" s="17"/>
      <c r="WD515" s="131"/>
      <c r="WE515" s="17"/>
      <c r="WF515" s="25"/>
      <c r="WG515" s="25"/>
      <c r="WH515" s="17"/>
      <c r="WI515" s="14"/>
      <c r="WJ515" s="134"/>
      <c r="WK515" s="17"/>
      <c r="WL515" s="131"/>
      <c r="WM515" s="17"/>
      <c r="WN515" s="25"/>
      <c r="WO515" s="25"/>
      <c r="WP515" s="17"/>
      <c r="WQ515" s="14"/>
      <c r="WR515" s="134"/>
      <c r="WS515" s="17"/>
      <c r="WT515" s="131"/>
      <c r="WU515" s="17"/>
      <c r="WV515" s="25"/>
      <c r="WW515" s="25"/>
      <c r="WX515" s="17"/>
      <c r="WY515" s="14"/>
      <c r="WZ515" s="134"/>
      <c r="XA515" s="17"/>
      <c r="XB515" s="131"/>
      <c r="XC515" s="17"/>
      <c r="XD515" s="25"/>
      <c r="XE515" s="25"/>
      <c r="XF515" s="17"/>
      <c r="XG515" s="14"/>
      <c r="XH515" s="134"/>
      <c r="XI515" s="17"/>
      <c r="XJ515" s="131"/>
      <c r="XK515" s="17"/>
      <c r="XL515" s="25"/>
      <c r="XM515" s="25"/>
      <c r="XN515" s="17"/>
      <c r="XO515" s="14"/>
      <c r="XP515" s="134"/>
      <c r="XQ515" s="17"/>
      <c r="XR515" s="131"/>
      <c r="XS515" s="17"/>
      <c r="XT515" s="25"/>
      <c r="XU515" s="25"/>
      <c r="XV515" s="17"/>
      <c r="XW515" s="14"/>
      <c r="XX515" s="134"/>
      <c r="XY515" s="17"/>
      <c r="XZ515" s="131"/>
      <c r="YA515" s="17"/>
      <c r="YB515" s="25"/>
      <c r="YC515" s="25"/>
      <c r="YD515" s="17"/>
      <c r="YE515" s="14"/>
      <c r="YF515" s="134"/>
      <c r="YG515" s="17"/>
      <c r="YH515" s="131"/>
      <c r="YI515" s="17"/>
      <c r="YJ515" s="25"/>
      <c r="YK515" s="25"/>
      <c r="YL515" s="17"/>
      <c r="YM515" s="14"/>
      <c r="YN515" s="134"/>
      <c r="YO515" s="17"/>
      <c r="YP515" s="131"/>
      <c r="YQ515" s="17"/>
      <c r="YR515" s="25"/>
      <c r="YS515" s="25"/>
      <c r="YT515" s="17"/>
      <c r="YU515" s="14"/>
      <c r="YV515" s="134"/>
      <c r="YW515" s="17"/>
      <c r="YX515" s="131"/>
      <c r="YY515" s="17"/>
      <c r="YZ515" s="25"/>
      <c r="ZA515" s="25"/>
      <c r="ZB515" s="17"/>
      <c r="ZC515" s="14"/>
      <c r="ZD515" s="134"/>
      <c r="ZE515" s="17"/>
      <c r="ZF515" s="131"/>
      <c r="ZG515" s="17"/>
      <c r="ZH515" s="25"/>
      <c r="ZI515" s="25"/>
      <c r="ZJ515" s="17"/>
      <c r="ZK515" s="14"/>
      <c r="ZL515" s="134"/>
      <c r="ZM515" s="17"/>
      <c r="ZN515" s="131"/>
      <c r="ZO515" s="17"/>
      <c r="ZP515" s="25"/>
      <c r="ZQ515" s="25"/>
      <c r="ZR515" s="17"/>
      <c r="ZS515" s="14"/>
      <c r="ZT515" s="134"/>
      <c r="ZU515" s="17"/>
      <c r="ZV515" s="131"/>
      <c r="ZW515" s="17"/>
      <c r="ZX515" s="25"/>
      <c r="ZY515" s="25"/>
      <c r="ZZ515" s="17"/>
      <c r="AAA515" s="14"/>
      <c r="AAB515" s="134"/>
      <c r="AAC515" s="17"/>
      <c r="AAD515" s="131"/>
      <c r="AAE515" s="17"/>
      <c r="AAF515" s="25"/>
      <c r="AAG515" s="25"/>
      <c r="AAH515" s="17"/>
      <c r="AAI515" s="14"/>
      <c r="AAJ515" s="134"/>
      <c r="AAK515" s="17"/>
      <c r="AAL515" s="131"/>
      <c r="AAM515" s="17"/>
      <c r="AAN515" s="25"/>
      <c r="AAO515" s="25"/>
      <c r="AAP515" s="17"/>
      <c r="AAQ515" s="14"/>
      <c r="AAR515" s="134"/>
      <c r="AAS515" s="17"/>
      <c r="AAT515" s="131"/>
      <c r="AAU515" s="17"/>
      <c r="AAV515" s="25"/>
      <c r="AAW515" s="25"/>
      <c r="AAX515" s="17"/>
      <c r="AAY515" s="14"/>
      <c r="AAZ515" s="134"/>
      <c r="ABA515" s="17"/>
      <c r="ABB515" s="131"/>
      <c r="ABC515" s="17"/>
      <c r="ABD515" s="25"/>
      <c r="ABE515" s="25"/>
      <c r="ABF515" s="17"/>
      <c r="ABG515" s="14"/>
      <c r="ABH515" s="134"/>
      <c r="ABI515" s="17"/>
      <c r="ABJ515" s="131"/>
      <c r="ABK515" s="17"/>
      <c r="ABL515" s="25"/>
      <c r="ABM515" s="25"/>
      <c r="ABN515" s="17"/>
      <c r="ABO515" s="14"/>
      <c r="ABP515" s="134"/>
      <c r="ABQ515" s="17"/>
      <c r="ABR515" s="131"/>
      <c r="ABS515" s="17"/>
      <c r="ABT515" s="25"/>
      <c r="ABU515" s="25"/>
      <c r="ABV515" s="17"/>
      <c r="ABW515" s="14"/>
      <c r="ABX515" s="134"/>
      <c r="ABY515" s="17"/>
      <c r="ABZ515" s="131"/>
      <c r="ACA515" s="17"/>
      <c r="ACB515" s="25"/>
      <c r="ACC515" s="25"/>
      <c r="ACD515" s="17"/>
      <c r="ACE515" s="14"/>
      <c r="ACF515" s="134"/>
      <c r="ACG515" s="17"/>
      <c r="ACH515" s="131"/>
      <c r="ACI515" s="17"/>
      <c r="ACJ515" s="25"/>
      <c r="ACK515" s="25"/>
      <c r="ACL515" s="17"/>
      <c r="ACM515" s="14"/>
      <c r="ACN515" s="134"/>
      <c r="ACO515" s="17"/>
      <c r="ACP515" s="131"/>
      <c r="ACQ515" s="17"/>
      <c r="ACR515" s="25"/>
      <c r="ACS515" s="25"/>
      <c r="ACT515" s="17"/>
      <c r="ACU515" s="14"/>
      <c r="ACV515" s="134"/>
      <c r="ACW515" s="17"/>
      <c r="ACX515" s="131"/>
      <c r="ACY515" s="17"/>
      <c r="ACZ515" s="25"/>
      <c r="ADA515" s="25"/>
      <c r="ADB515" s="17"/>
      <c r="ADC515" s="14"/>
      <c r="ADD515" s="134"/>
      <c r="ADE515" s="17"/>
      <c r="ADF515" s="131"/>
      <c r="ADG515" s="17"/>
      <c r="ADH515" s="25"/>
      <c r="ADI515" s="25"/>
      <c r="ADJ515" s="17"/>
      <c r="ADK515" s="14"/>
      <c r="ADL515" s="134"/>
      <c r="ADM515" s="17"/>
      <c r="ADN515" s="131"/>
      <c r="ADO515" s="17"/>
      <c r="ADP515" s="25"/>
      <c r="ADQ515" s="25"/>
      <c r="ADR515" s="17"/>
      <c r="ADS515" s="14"/>
      <c r="ADT515" s="134"/>
      <c r="ADU515" s="17"/>
      <c r="ADV515" s="131"/>
      <c r="ADW515" s="17"/>
      <c r="ADX515" s="25"/>
      <c r="ADY515" s="25"/>
      <c r="ADZ515" s="17"/>
      <c r="AEA515" s="14"/>
      <c r="AEB515" s="134"/>
      <c r="AEC515" s="17"/>
      <c r="AED515" s="131"/>
      <c r="AEE515" s="17"/>
      <c r="AEF515" s="25"/>
      <c r="AEG515" s="25"/>
      <c r="AEH515" s="17"/>
      <c r="AEI515" s="14"/>
      <c r="AEJ515" s="134"/>
      <c r="AEK515" s="17"/>
      <c r="AEL515" s="131"/>
      <c r="AEM515" s="17"/>
      <c r="AEN515" s="25"/>
      <c r="AEO515" s="25"/>
      <c r="AEP515" s="17"/>
      <c r="AEQ515" s="14"/>
      <c r="AER515" s="134"/>
      <c r="AES515" s="17"/>
      <c r="AET515" s="131"/>
      <c r="AEU515" s="17"/>
      <c r="AEV515" s="25"/>
      <c r="AEW515" s="25"/>
      <c r="AEX515" s="17"/>
      <c r="AEY515" s="14"/>
      <c r="AEZ515" s="134"/>
      <c r="AFA515" s="17"/>
      <c r="AFB515" s="131"/>
      <c r="AFC515" s="17"/>
      <c r="AFD515" s="25"/>
      <c r="AFE515" s="25"/>
      <c r="AFF515" s="17"/>
      <c r="AFG515" s="14"/>
      <c r="AFH515" s="134"/>
      <c r="AFI515" s="17"/>
      <c r="AFJ515" s="131"/>
      <c r="AFK515" s="17"/>
      <c r="AFL515" s="25"/>
      <c r="AFM515" s="25"/>
      <c r="AFN515" s="17"/>
      <c r="AFO515" s="14"/>
      <c r="AFP515" s="134"/>
      <c r="AFQ515" s="17"/>
      <c r="AFR515" s="131"/>
      <c r="AFS515" s="17"/>
      <c r="AFT515" s="25"/>
      <c r="AFU515" s="25"/>
      <c r="AFV515" s="17"/>
      <c r="AFW515" s="14"/>
      <c r="AFX515" s="134"/>
      <c r="AFY515" s="17"/>
      <c r="AFZ515" s="131"/>
      <c r="AGA515" s="17"/>
      <c r="AGB515" s="25"/>
      <c r="AGC515" s="25"/>
      <c r="AGD515" s="17"/>
      <c r="AGE515" s="14"/>
      <c r="AGF515" s="134"/>
      <c r="AGG515" s="17"/>
      <c r="AGH515" s="131"/>
      <c r="AGI515" s="17"/>
      <c r="AGJ515" s="25"/>
      <c r="AGK515" s="25"/>
      <c r="AGL515" s="17"/>
      <c r="AGM515" s="14"/>
      <c r="AGN515" s="134"/>
      <c r="AGO515" s="17"/>
      <c r="AGP515" s="131"/>
      <c r="AGQ515" s="17"/>
      <c r="AGR515" s="25"/>
      <c r="AGS515" s="25"/>
      <c r="AGT515" s="17"/>
      <c r="AGU515" s="14"/>
      <c r="AGV515" s="134"/>
      <c r="AGW515" s="17"/>
      <c r="AGX515" s="131"/>
      <c r="AGY515" s="17"/>
      <c r="AGZ515" s="25"/>
      <c r="AHA515" s="25"/>
      <c r="AHB515" s="17"/>
      <c r="AHC515" s="14"/>
      <c r="AHD515" s="134"/>
      <c r="AHE515" s="17"/>
      <c r="AHF515" s="131"/>
      <c r="AHG515" s="17"/>
      <c r="AHH515" s="25"/>
      <c r="AHI515" s="25"/>
      <c r="AHJ515" s="17"/>
      <c r="AHK515" s="14"/>
      <c r="AHL515" s="134"/>
      <c r="AHM515" s="17"/>
      <c r="AHN515" s="131"/>
      <c r="AHO515" s="17"/>
      <c r="AHP515" s="25"/>
      <c r="AHQ515" s="25"/>
      <c r="AHR515" s="17"/>
      <c r="AHS515" s="14"/>
      <c r="AHT515" s="134"/>
      <c r="AHU515" s="17"/>
      <c r="AHV515" s="131"/>
      <c r="AHW515" s="17"/>
      <c r="AHX515" s="25"/>
      <c r="AHY515" s="25"/>
      <c r="AHZ515" s="17"/>
      <c r="AIA515" s="14"/>
      <c r="AIB515" s="134"/>
      <c r="AIC515" s="17"/>
      <c r="AID515" s="131"/>
      <c r="AIE515" s="17"/>
      <c r="AIF515" s="25"/>
      <c r="AIG515" s="25"/>
      <c r="AIH515" s="17"/>
      <c r="AII515" s="14"/>
      <c r="AIJ515" s="134"/>
      <c r="AIK515" s="17"/>
      <c r="AIL515" s="131"/>
      <c r="AIM515" s="17"/>
      <c r="AIN515" s="25"/>
      <c r="AIO515" s="25"/>
      <c r="AIP515" s="17"/>
      <c r="AIQ515" s="14"/>
      <c r="AIR515" s="134"/>
      <c r="AIS515" s="17"/>
      <c r="AIT515" s="131"/>
      <c r="AIU515" s="17"/>
      <c r="AIV515" s="25"/>
      <c r="AIW515" s="25"/>
      <c r="AIX515" s="17"/>
      <c r="AIY515" s="14"/>
      <c r="AIZ515" s="134"/>
      <c r="AJA515" s="17"/>
      <c r="AJB515" s="131"/>
      <c r="AJC515" s="17"/>
      <c r="AJD515" s="25"/>
      <c r="AJE515" s="25"/>
      <c r="AJF515" s="17"/>
      <c r="AJG515" s="14"/>
      <c r="AJH515" s="134"/>
      <c r="AJI515" s="17"/>
      <c r="AJJ515" s="131"/>
      <c r="AJK515" s="17"/>
      <c r="AJL515" s="25"/>
      <c r="AJM515" s="25"/>
      <c r="AJN515" s="17"/>
      <c r="AJO515" s="14"/>
      <c r="AJP515" s="134"/>
      <c r="AJQ515" s="17"/>
      <c r="AJR515" s="131"/>
      <c r="AJS515" s="17"/>
      <c r="AJT515" s="25"/>
      <c r="AJU515" s="25"/>
      <c r="AJV515" s="17"/>
      <c r="AJW515" s="14"/>
      <c r="AJX515" s="134"/>
      <c r="AJY515" s="17"/>
      <c r="AJZ515" s="131"/>
      <c r="AKA515" s="17"/>
      <c r="AKB515" s="25"/>
      <c r="AKC515" s="25"/>
      <c r="AKD515" s="17"/>
      <c r="AKE515" s="14"/>
      <c r="AKF515" s="134"/>
      <c r="AKG515" s="17"/>
      <c r="AKH515" s="131"/>
      <c r="AKI515" s="17"/>
      <c r="AKJ515" s="25"/>
      <c r="AKK515" s="25"/>
      <c r="AKL515" s="17"/>
      <c r="AKM515" s="14"/>
      <c r="AKN515" s="134"/>
      <c r="AKO515" s="17"/>
      <c r="AKP515" s="131"/>
      <c r="AKQ515" s="17"/>
      <c r="AKR515" s="25"/>
      <c r="AKS515" s="25"/>
      <c r="AKT515" s="17"/>
      <c r="AKU515" s="14"/>
      <c r="AKV515" s="134"/>
      <c r="AKW515" s="17"/>
      <c r="AKX515" s="131"/>
      <c r="AKY515" s="17"/>
      <c r="AKZ515" s="25"/>
      <c r="ALA515" s="25"/>
      <c r="ALB515" s="17"/>
      <c r="ALC515" s="14"/>
      <c r="ALD515" s="134"/>
      <c r="ALE515" s="17"/>
      <c r="ALF515" s="131"/>
      <c r="ALG515" s="17"/>
      <c r="ALH515" s="25"/>
      <c r="ALI515" s="25"/>
      <c r="ALJ515" s="17"/>
      <c r="ALK515" s="14"/>
      <c r="ALL515" s="134"/>
      <c r="ALM515" s="17"/>
      <c r="ALN515" s="131"/>
      <c r="ALO515" s="17"/>
      <c r="ALP515" s="25"/>
      <c r="ALQ515" s="25"/>
      <c r="ALR515" s="17"/>
      <c r="ALS515" s="14"/>
      <c r="ALT515" s="134"/>
      <c r="ALU515" s="17"/>
      <c r="ALV515" s="131"/>
      <c r="ALW515" s="17"/>
      <c r="ALX515" s="25"/>
      <c r="ALY515" s="25"/>
      <c r="ALZ515" s="17"/>
      <c r="AMA515" s="14"/>
      <c r="AMB515" s="134"/>
      <c r="AMC515" s="17"/>
      <c r="AMD515" s="131"/>
      <c r="AME515" s="17"/>
      <c r="AMF515" s="25"/>
      <c r="AMG515" s="25"/>
      <c r="AMH515" s="17"/>
      <c r="AMI515" s="14"/>
      <c r="AMJ515" s="134"/>
      <c r="AMK515" s="17"/>
      <c r="AML515" s="131"/>
      <c r="AMM515" s="17"/>
      <c r="AMN515" s="25"/>
      <c r="AMO515" s="25"/>
      <c r="AMP515" s="17"/>
      <c r="AMQ515" s="14"/>
      <c r="AMR515" s="134"/>
      <c r="AMS515" s="17"/>
      <c r="AMT515" s="131"/>
      <c r="AMU515" s="17"/>
      <c r="AMV515" s="25"/>
      <c r="AMW515" s="25"/>
      <c r="AMX515" s="17"/>
      <c r="AMY515" s="14"/>
      <c r="AMZ515" s="134"/>
      <c r="ANA515" s="17"/>
      <c r="ANB515" s="131"/>
      <c r="ANC515" s="17"/>
      <c r="AND515" s="25"/>
      <c r="ANE515" s="25"/>
      <c r="ANF515" s="17"/>
      <c r="ANG515" s="14"/>
      <c r="ANH515" s="134"/>
      <c r="ANI515" s="17"/>
      <c r="ANJ515" s="131"/>
      <c r="ANK515" s="17"/>
      <c r="ANL515" s="25"/>
      <c r="ANM515" s="25"/>
      <c r="ANN515" s="17"/>
      <c r="ANO515" s="14"/>
      <c r="ANP515" s="134"/>
      <c r="ANQ515" s="17"/>
      <c r="ANR515" s="131"/>
      <c r="ANS515" s="17"/>
      <c r="ANT515" s="25"/>
      <c r="ANU515" s="25"/>
      <c r="ANV515" s="17"/>
      <c r="ANW515" s="14"/>
      <c r="ANX515" s="134"/>
      <c r="ANY515" s="17"/>
      <c r="ANZ515" s="131"/>
      <c r="AOA515" s="17"/>
      <c r="AOB515" s="25"/>
      <c r="AOC515" s="25"/>
      <c r="AOD515" s="17"/>
      <c r="AOE515" s="14"/>
      <c r="AOF515" s="134"/>
      <c r="AOG515" s="17"/>
      <c r="AOH515" s="131"/>
      <c r="AOI515" s="17"/>
      <c r="AOJ515" s="25"/>
      <c r="AOK515" s="25"/>
      <c r="AOL515" s="17"/>
      <c r="AOM515" s="14"/>
      <c r="AON515" s="134"/>
      <c r="AOO515" s="17"/>
      <c r="AOP515" s="131"/>
      <c r="AOQ515" s="17"/>
      <c r="AOR515" s="25"/>
      <c r="AOS515" s="25"/>
      <c r="AOT515" s="17"/>
      <c r="AOU515" s="14"/>
      <c r="AOV515" s="134"/>
      <c r="AOW515" s="17"/>
      <c r="AOX515" s="131"/>
      <c r="AOY515" s="17"/>
      <c r="AOZ515" s="25"/>
      <c r="APA515" s="25"/>
      <c r="APB515" s="17"/>
      <c r="APC515" s="14"/>
      <c r="APD515" s="134"/>
      <c r="APE515" s="17"/>
      <c r="APF515" s="131"/>
      <c r="APG515" s="17"/>
      <c r="APH515" s="25"/>
      <c r="API515" s="25"/>
      <c r="APJ515" s="17"/>
      <c r="APK515" s="14"/>
      <c r="APL515" s="134"/>
      <c r="APM515" s="17"/>
      <c r="APN515" s="131"/>
      <c r="APO515" s="17"/>
      <c r="APP515" s="25"/>
      <c r="APQ515" s="25"/>
      <c r="APR515" s="17"/>
      <c r="APS515" s="14"/>
      <c r="APT515" s="134"/>
      <c r="APU515" s="17"/>
      <c r="APV515" s="131"/>
      <c r="APW515" s="17"/>
      <c r="APX515" s="25"/>
      <c r="APY515" s="25"/>
      <c r="APZ515" s="17"/>
      <c r="AQA515" s="14"/>
      <c r="AQB515" s="134"/>
      <c r="AQC515" s="17"/>
      <c r="AQD515" s="131"/>
      <c r="AQE515" s="17"/>
      <c r="AQF515" s="25"/>
      <c r="AQG515" s="25"/>
      <c r="AQH515" s="17"/>
      <c r="AQI515" s="14"/>
      <c r="AQJ515" s="134"/>
      <c r="AQK515" s="17"/>
      <c r="AQL515" s="131"/>
      <c r="AQM515" s="17"/>
      <c r="AQN515" s="25"/>
      <c r="AQO515" s="25"/>
      <c r="AQP515" s="17"/>
      <c r="AQQ515" s="14"/>
      <c r="AQR515" s="134"/>
      <c r="AQS515" s="17"/>
      <c r="AQT515" s="131"/>
      <c r="AQU515" s="17"/>
      <c r="AQV515" s="25"/>
      <c r="AQW515" s="25"/>
      <c r="AQX515" s="17"/>
      <c r="AQY515" s="14"/>
      <c r="AQZ515" s="134"/>
      <c r="ARA515" s="17"/>
      <c r="ARB515" s="131"/>
      <c r="ARC515" s="17"/>
      <c r="ARD515" s="25"/>
      <c r="ARE515" s="25"/>
      <c r="ARF515" s="17"/>
      <c r="ARG515" s="14"/>
      <c r="ARH515" s="134"/>
      <c r="ARI515" s="17"/>
      <c r="ARJ515" s="131"/>
      <c r="ARK515" s="17"/>
      <c r="ARL515" s="25"/>
      <c r="ARM515" s="25"/>
      <c r="ARN515" s="17"/>
      <c r="ARO515" s="14"/>
      <c r="ARP515" s="134"/>
      <c r="ARQ515" s="17"/>
      <c r="ARR515" s="131"/>
      <c r="ARS515" s="17"/>
      <c r="ART515" s="25"/>
      <c r="ARU515" s="25"/>
      <c r="ARV515" s="17"/>
      <c r="ARW515" s="14"/>
      <c r="ARX515" s="134"/>
      <c r="ARY515" s="17"/>
      <c r="ARZ515" s="131"/>
      <c r="ASA515" s="17"/>
      <c r="ASB515" s="25"/>
      <c r="ASC515" s="25"/>
      <c r="ASD515" s="17"/>
      <c r="ASE515" s="14"/>
      <c r="ASF515" s="134"/>
      <c r="ASG515" s="17"/>
      <c r="ASH515" s="131"/>
      <c r="ASI515" s="17"/>
      <c r="ASJ515" s="25"/>
      <c r="ASK515" s="25"/>
      <c r="ASL515" s="17"/>
      <c r="ASM515" s="14"/>
      <c r="ASN515" s="134"/>
      <c r="ASO515" s="17"/>
      <c r="ASP515" s="131"/>
      <c r="ASQ515" s="17"/>
      <c r="ASR515" s="25"/>
      <c r="ASS515" s="25"/>
      <c r="AST515" s="17"/>
      <c r="ASU515" s="14"/>
      <c r="ASV515" s="134"/>
      <c r="ASW515" s="17"/>
      <c r="ASX515" s="131"/>
      <c r="ASY515" s="17"/>
      <c r="ASZ515" s="25"/>
      <c r="ATA515" s="25"/>
      <c r="ATB515" s="17"/>
      <c r="ATC515" s="14"/>
      <c r="ATD515" s="134"/>
      <c r="ATE515" s="17"/>
      <c r="ATF515" s="131"/>
      <c r="ATG515" s="17"/>
      <c r="ATH515" s="25"/>
      <c r="ATI515" s="25"/>
      <c r="ATJ515" s="17"/>
      <c r="ATK515" s="14"/>
      <c r="ATL515" s="134"/>
      <c r="ATM515" s="17"/>
      <c r="ATN515" s="131"/>
      <c r="ATO515" s="17"/>
      <c r="ATP515" s="25"/>
      <c r="ATQ515" s="25"/>
      <c r="ATR515" s="17"/>
      <c r="ATS515" s="14"/>
      <c r="ATT515" s="134"/>
      <c r="ATU515" s="17"/>
      <c r="ATV515" s="131"/>
      <c r="ATW515" s="17"/>
      <c r="ATX515" s="25"/>
      <c r="ATY515" s="25"/>
      <c r="ATZ515" s="17"/>
      <c r="AUA515" s="14"/>
      <c r="AUB515" s="134"/>
      <c r="AUC515" s="17"/>
      <c r="AUD515" s="131"/>
      <c r="AUE515" s="17"/>
      <c r="AUF515" s="25"/>
      <c r="AUG515" s="25"/>
      <c r="AUH515" s="17"/>
      <c r="AUI515" s="14"/>
      <c r="AUJ515" s="134"/>
      <c r="AUK515" s="17"/>
      <c r="AUL515" s="131"/>
      <c r="AUM515" s="17"/>
      <c r="AUN515" s="25"/>
      <c r="AUO515" s="25"/>
      <c r="AUP515" s="17"/>
      <c r="AUQ515" s="14"/>
      <c r="AUR515" s="134"/>
      <c r="AUS515" s="17"/>
      <c r="AUT515" s="131"/>
      <c r="AUU515" s="17"/>
      <c r="AUV515" s="25"/>
      <c r="AUW515" s="25"/>
      <c r="AUX515" s="17"/>
      <c r="AUY515" s="14"/>
      <c r="AUZ515" s="134"/>
      <c r="AVA515" s="17"/>
      <c r="AVB515" s="131"/>
      <c r="AVC515" s="17"/>
      <c r="AVD515" s="25"/>
      <c r="AVE515" s="25"/>
      <c r="AVF515" s="17"/>
      <c r="AVG515" s="14"/>
      <c r="AVH515" s="134"/>
      <c r="AVI515" s="17"/>
      <c r="AVJ515" s="131"/>
      <c r="AVK515" s="17"/>
      <c r="AVL515" s="25"/>
      <c r="AVM515" s="25"/>
      <c r="AVN515" s="17"/>
      <c r="AVO515" s="14"/>
      <c r="AVP515" s="134"/>
      <c r="AVQ515" s="17"/>
      <c r="AVR515" s="131"/>
      <c r="AVS515" s="17"/>
      <c r="AVT515" s="25"/>
      <c r="AVU515" s="25"/>
      <c r="AVV515" s="17"/>
      <c r="AVW515" s="14"/>
      <c r="AVX515" s="134"/>
      <c r="AVY515" s="17"/>
      <c r="AVZ515" s="131"/>
      <c r="AWA515" s="17"/>
      <c r="AWB515" s="25"/>
      <c r="AWC515" s="25"/>
      <c r="AWD515" s="17"/>
      <c r="AWE515" s="14"/>
      <c r="AWF515" s="134"/>
      <c r="AWG515" s="17"/>
      <c r="AWH515" s="131"/>
      <c r="AWI515" s="17"/>
      <c r="AWJ515" s="25"/>
      <c r="AWK515" s="25"/>
      <c r="AWL515" s="17"/>
      <c r="AWM515" s="14"/>
      <c r="AWN515" s="134"/>
      <c r="AWO515" s="17"/>
      <c r="AWP515" s="131"/>
      <c r="AWQ515" s="17"/>
      <c r="AWR515" s="25"/>
      <c r="AWS515" s="25"/>
      <c r="AWT515" s="17"/>
      <c r="AWU515" s="14"/>
      <c r="AWV515" s="134"/>
      <c r="AWW515" s="17"/>
      <c r="AWX515" s="131"/>
      <c r="AWY515" s="17"/>
      <c r="AWZ515" s="25"/>
      <c r="AXA515" s="25"/>
      <c r="AXB515" s="17"/>
      <c r="AXC515" s="14"/>
      <c r="AXD515" s="134"/>
      <c r="AXE515" s="17"/>
      <c r="AXF515" s="131"/>
      <c r="AXG515" s="17"/>
      <c r="AXH515" s="25"/>
      <c r="AXI515" s="25"/>
      <c r="AXJ515" s="17"/>
      <c r="AXK515" s="14"/>
      <c r="AXL515" s="134"/>
      <c r="AXM515" s="17"/>
      <c r="AXN515" s="131"/>
      <c r="AXO515" s="17"/>
      <c r="AXP515" s="25"/>
      <c r="AXQ515" s="25"/>
      <c r="AXR515" s="17"/>
      <c r="AXS515" s="14"/>
      <c r="AXT515" s="134"/>
      <c r="AXU515" s="17"/>
      <c r="AXV515" s="131"/>
      <c r="AXW515" s="17"/>
      <c r="AXX515" s="25"/>
      <c r="AXY515" s="25"/>
      <c r="AXZ515" s="17"/>
      <c r="AYA515" s="14"/>
      <c r="AYB515" s="134"/>
      <c r="AYC515" s="17"/>
      <c r="AYD515" s="131"/>
      <c r="AYE515" s="17"/>
      <c r="AYF515" s="25"/>
      <c r="AYG515" s="25"/>
      <c r="AYH515" s="17"/>
      <c r="AYI515" s="14"/>
      <c r="AYJ515" s="134"/>
      <c r="AYK515" s="17"/>
      <c r="AYL515" s="131"/>
      <c r="AYM515" s="17"/>
      <c r="AYN515" s="25"/>
      <c r="AYO515" s="25"/>
      <c r="AYP515" s="17"/>
      <c r="AYQ515" s="14"/>
      <c r="AYR515" s="134"/>
      <c r="AYS515" s="17"/>
      <c r="AYT515" s="131"/>
      <c r="AYU515" s="17"/>
      <c r="AYV515" s="25"/>
      <c r="AYW515" s="25"/>
      <c r="AYX515" s="17"/>
      <c r="AYY515" s="14"/>
      <c r="AYZ515" s="134"/>
      <c r="AZA515" s="17"/>
      <c r="AZB515" s="131"/>
      <c r="AZC515" s="17"/>
      <c r="AZD515" s="25"/>
      <c r="AZE515" s="25"/>
      <c r="AZF515" s="17"/>
      <c r="AZG515" s="14"/>
      <c r="AZH515" s="134"/>
      <c r="AZI515" s="17"/>
      <c r="AZJ515" s="131"/>
      <c r="AZK515" s="17"/>
      <c r="AZL515" s="25"/>
      <c r="AZM515" s="25"/>
      <c r="AZN515" s="17"/>
      <c r="AZO515" s="14"/>
      <c r="AZP515" s="134"/>
      <c r="AZQ515" s="17"/>
      <c r="AZR515" s="131"/>
      <c r="AZS515" s="17"/>
      <c r="AZT515" s="25"/>
      <c r="AZU515" s="25"/>
      <c r="AZV515" s="17"/>
      <c r="AZW515" s="14"/>
      <c r="AZX515" s="134"/>
      <c r="AZY515" s="17"/>
      <c r="AZZ515" s="131"/>
      <c r="BAA515" s="17"/>
      <c r="BAB515" s="25"/>
      <c r="BAC515" s="25"/>
      <c r="BAD515" s="17"/>
      <c r="BAE515" s="14"/>
      <c r="BAF515" s="134"/>
      <c r="BAG515" s="17"/>
      <c r="BAH515" s="131"/>
      <c r="BAI515" s="17"/>
      <c r="BAJ515" s="25"/>
      <c r="BAK515" s="25"/>
      <c r="BAL515" s="17"/>
      <c r="BAM515" s="14"/>
      <c r="BAN515" s="134"/>
      <c r="BAO515" s="17"/>
      <c r="BAP515" s="131"/>
      <c r="BAQ515" s="17"/>
      <c r="BAR515" s="25"/>
      <c r="BAS515" s="25"/>
      <c r="BAT515" s="17"/>
      <c r="BAU515" s="14"/>
      <c r="BAV515" s="134"/>
      <c r="BAW515" s="17"/>
      <c r="BAX515" s="131"/>
      <c r="BAY515" s="17"/>
      <c r="BAZ515" s="25"/>
      <c r="BBA515" s="25"/>
      <c r="BBB515" s="17"/>
      <c r="BBC515" s="14"/>
      <c r="BBD515" s="134"/>
      <c r="BBE515" s="17"/>
      <c r="BBF515" s="131"/>
      <c r="BBG515" s="17"/>
      <c r="BBH515" s="25"/>
      <c r="BBI515" s="25"/>
      <c r="BBJ515" s="17"/>
      <c r="BBK515" s="14"/>
      <c r="BBL515" s="134"/>
      <c r="BBM515" s="17"/>
      <c r="BBN515" s="131"/>
      <c r="BBO515" s="17"/>
      <c r="BBP515" s="25"/>
      <c r="BBQ515" s="25"/>
      <c r="BBR515" s="17"/>
      <c r="BBS515" s="14"/>
      <c r="BBT515" s="134"/>
      <c r="BBU515" s="17"/>
      <c r="BBV515" s="131"/>
      <c r="BBW515" s="17"/>
      <c r="BBX515" s="25"/>
      <c r="BBY515" s="25"/>
      <c r="BBZ515" s="17"/>
      <c r="BCA515" s="14"/>
      <c r="BCB515" s="134"/>
      <c r="BCC515" s="17"/>
      <c r="BCD515" s="131"/>
      <c r="BCE515" s="17"/>
      <c r="BCF515" s="25"/>
      <c r="BCG515" s="25"/>
      <c r="BCH515" s="17"/>
      <c r="BCI515" s="14"/>
      <c r="BCJ515" s="134"/>
      <c r="BCK515" s="17"/>
      <c r="BCL515" s="131"/>
      <c r="BCM515" s="17"/>
      <c r="BCN515" s="25"/>
      <c r="BCO515" s="25"/>
      <c r="BCP515" s="17"/>
      <c r="BCQ515" s="14"/>
      <c r="BCR515" s="134"/>
      <c r="BCS515" s="17"/>
      <c r="BCT515" s="131"/>
      <c r="BCU515" s="17"/>
      <c r="BCV515" s="25"/>
      <c r="BCW515" s="25"/>
      <c r="BCX515" s="17"/>
      <c r="BCY515" s="14"/>
      <c r="BCZ515" s="134"/>
      <c r="BDA515" s="17"/>
      <c r="BDB515" s="131"/>
      <c r="BDC515" s="17"/>
      <c r="BDD515" s="25"/>
      <c r="BDE515" s="25"/>
      <c r="BDF515" s="17"/>
      <c r="BDG515" s="14"/>
      <c r="BDH515" s="134"/>
      <c r="BDI515" s="17"/>
      <c r="BDJ515" s="131"/>
      <c r="BDK515" s="17"/>
      <c r="BDL515" s="25"/>
      <c r="BDM515" s="25"/>
      <c r="BDN515" s="17"/>
      <c r="BDO515" s="14"/>
      <c r="BDP515" s="134"/>
      <c r="BDQ515" s="17"/>
      <c r="BDR515" s="131"/>
      <c r="BDS515" s="17"/>
      <c r="BDT515" s="25"/>
      <c r="BDU515" s="25"/>
      <c r="BDV515" s="17"/>
      <c r="BDW515" s="14"/>
      <c r="BDX515" s="134"/>
      <c r="BDY515" s="17"/>
      <c r="BDZ515" s="131"/>
      <c r="BEA515" s="17"/>
      <c r="BEB515" s="25"/>
      <c r="BEC515" s="25"/>
      <c r="BED515" s="17"/>
      <c r="BEE515" s="14"/>
      <c r="BEF515" s="134"/>
      <c r="BEG515" s="17"/>
      <c r="BEH515" s="131"/>
      <c r="BEI515" s="17"/>
      <c r="BEJ515" s="25"/>
      <c r="BEK515" s="25"/>
      <c r="BEL515" s="17"/>
      <c r="BEM515" s="14"/>
      <c r="BEN515" s="134"/>
      <c r="BEO515" s="17"/>
      <c r="BEP515" s="131"/>
      <c r="BEQ515" s="17"/>
      <c r="BER515" s="25"/>
      <c r="BES515" s="25"/>
      <c r="BET515" s="17"/>
      <c r="BEU515" s="14"/>
      <c r="BEV515" s="134"/>
      <c r="BEW515" s="17"/>
      <c r="BEX515" s="131"/>
      <c r="BEY515" s="17"/>
      <c r="BEZ515" s="25"/>
      <c r="BFA515" s="25"/>
      <c r="BFB515" s="17"/>
      <c r="BFC515" s="14"/>
      <c r="BFD515" s="134"/>
      <c r="BFE515" s="17"/>
      <c r="BFF515" s="131"/>
      <c r="BFG515" s="17"/>
      <c r="BFH515" s="25"/>
      <c r="BFI515" s="25"/>
      <c r="BFJ515" s="17"/>
      <c r="BFK515" s="14"/>
      <c r="BFL515" s="134"/>
      <c r="BFM515" s="17"/>
      <c r="BFN515" s="131"/>
      <c r="BFO515" s="17"/>
      <c r="BFP515" s="25"/>
      <c r="BFQ515" s="25"/>
      <c r="BFR515" s="17"/>
      <c r="BFS515" s="14"/>
      <c r="BFT515" s="134"/>
      <c r="BFU515" s="17"/>
      <c r="BFV515" s="131"/>
      <c r="BFW515" s="17"/>
      <c r="BFX515" s="25"/>
      <c r="BFY515" s="25"/>
      <c r="BFZ515" s="17"/>
      <c r="BGA515" s="14"/>
      <c r="BGB515" s="134"/>
      <c r="BGC515" s="17"/>
      <c r="BGD515" s="131"/>
      <c r="BGE515" s="17"/>
      <c r="BGF515" s="25"/>
      <c r="BGG515" s="25"/>
      <c r="BGH515" s="17"/>
      <c r="BGI515" s="14"/>
      <c r="BGJ515" s="134"/>
      <c r="BGK515" s="17"/>
      <c r="BGL515" s="131"/>
      <c r="BGM515" s="17"/>
      <c r="BGN515" s="25"/>
      <c r="BGO515" s="25"/>
      <c r="BGP515" s="17"/>
      <c r="BGQ515" s="14"/>
      <c r="BGR515" s="134"/>
      <c r="BGS515" s="17"/>
      <c r="BGT515" s="131"/>
      <c r="BGU515" s="17"/>
      <c r="BGV515" s="25"/>
      <c r="BGW515" s="25"/>
      <c r="BGX515" s="17"/>
      <c r="BGY515" s="14"/>
      <c r="BGZ515" s="134"/>
      <c r="BHA515" s="17"/>
      <c r="BHB515" s="131"/>
      <c r="BHC515" s="17"/>
      <c r="BHD515" s="25"/>
      <c r="BHE515" s="25"/>
      <c r="BHF515" s="17"/>
      <c r="BHG515" s="14"/>
      <c r="BHH515" s="134"/>
      <c r="BHI515" s="17"/>
      <c r="BHJ515" s="131"/>
      <c r="BHK515" s="17"/>
      <c r="BHL515" s="25"/>
      <c r="BHM515" s="25"/>
      <c r="BHN515" s="17"/>
      <c r="BHO515" s="14"/>
      <c r="BHP515" s="134"/>
      <c r="BHQ515" s="17"/>
      <c r="BHR515" s="131"/>
      <c r="BHS515" s="17"/>
      <c r="BHT515" s="25"/>
      <c r="BHU515" s="25"/>
      <c r="BHV515" s="17"/>
      <c r="BHW515" s="14"/>
      <c r="BHX515" s="134"/>
      <c r="BHY515" s="17"/>
      <c r="BHZ515" s="131"/>
      <c r="BIA515" s="17"/>
      <c r="BIB515" s="25"/>
      <c r="BIC515" s="25"/>
      <c r="BID515" s="17"/>
      <c r="BIE515" s="14"/>
      <c r="BIF515" s="134"/>
      <c r="BIG515" s="17"/>
      <c r="BIH515" s="131"/>
      <c r="BII515" s="17"/>
      <c r="BIJ515" s="25"/>
      <c r="BIK515" s="25"/>
      <c r="BIL515" s="17"/>
      <c r="BIM515" s="14"/>
      <c r="BIN515" s="134"/>
      <c r="BIO515" s="17"/>
      <c r="BIP515" s="131"/>
      <c r="BIQ515" s="17"/>
      <c r="BIR515" s="25"/>
      <c r="BIS515" s="25"/>
      <c r="BIT515" s="17"/>
      <c r="BIU515" s="14"/>
      <c r="BIV515" s="134"/>
      <c r="BIW515" s="17"/>
      <c r="BIX515" s="131"/>
      <c r="BIY515" s="17"/>
      <c r="BIZ515" s="25"/>
      <c r="BJA515" s="25"/>
      <c r="BJB515" s="17"/>
      <c r="BJC515" s="14"/>
      <c r="BJD515" s="134"/>
      <c r="BJE515" s="17"/>
      <c r="BJF515" s="131"/>
      <c r="BJG515" s="17"/>
      <c r="BJH515" s="25"/>
      <c r="BJI515" s="25"/>
      <c r="BJJ515" s="17"/>
      <c r="BJK515" s="14"/>
      <c r="BJL515" s="134"/>
      <c r="BJM515" s="17"/>
      <c r="BJN515" s="131"/>
      <c r="BJO515" s="17"/>
      <c r="BJP515" s="25"/>
      <c r="BJQ515" s="25"/>
      <c r="BJR515" s="17"/>
      <c r="BJS515" s="14"/>
      <c r="BJT515" s="134"/>
      <c r="BJU515" s="17"/>
      <c r="BJV515" s="131"/>
      <c r="BJW515" s="17"/>
      <c r="BJX515" s="25"/>
      <c r="BJY515" s="25"/>
      <c r="BJZ515" s="17"/>
      <c r="BKA515" s="14"/>
      <c r="BKB515" s="134"/>
      <c r="BKC515" s="17"/>
      <c r="BKD515" s="131"/>
      <c r="BKE515" s="17"/>
      <c r="BKF515" s="25"/>
      <c r="BKG515" s="25"/>
      <c r="BKH515" s="17"/>
      <c r="BKI515" s="14"/>
      <c r="BKJ515" s="134"/>
      <c r="BKK515" s="17"/>
      <c r="BKL515" s="131"/>
      <c r="BKM515" s="17"/>
      <c r="BKN515" s="25"/>
      <c r="BKO515" s="25"/>
      <c r="BKP515" s="17"/>
      <c r="BKQ515" s="14"/>
      <c r="BKR515" s="134"/>
      <c r="BKS515" s="17"/>
      <c r="BKT515" s="131"/>
      <c r="BKU515" s="17"/>
      <c r="BKV515" s="25"/>
      <c r="BKW515" s="25"/>
      <c r="BKX515" s="17"/>
      <c r="BKY515" s="14"/>
      <c r="BKZ515" s="134"/>
      <c r="BLA515" s="17"/>
      <c r="BLB515" s="131"/>
      <c r="BLC515" s="17"/>
      <c r="BLD515" s="25"/>
      <c r="BLE515" s="25"/>
      <c r="BLF515" s="17"/>
      <c r="BLG515" s="14"/>
      <c r="BLH515" s="134"/>
      <c r="BLI515" s="17"/>
      <c r="BLJ515" s="131"/>
      <c r="BLK515" s="17"/>
      <c r="BLL515" s="25"/>
      <c r="BLM515" s="25"/>
      <c r="BLN515" s="17"/>
      <c r="BLO515" s="14"/>
      <c r="BLP515" s="134"/>
      <c r="BLQ515" s="17"/>
      <c r="BLR515" s="131"/>
      <c r="BLS515" s="17"/>
      <c r="BLT515" s="25"/>
      <c r="BLU515" s="25"/>
      <c r="BLV515" s="17"/>
      <c r="BLW515" s="14"/>
      <c r="BLX515" s="134"/>
      <c r="BLY515" s="17"/>
      <c r="BLZ515" s="131"/>
      <c r="BMA515" s="17"/>
      <c r="BMB515" s="25"/>
      <c r="BMC515" s="25"/>
      <c r="BMD515" s="17"/>
      <c r="BME515" s="14"/>
      <c r="BMF515" s="134"/>
      <c r="BMG515" s="17"/>
      <c r="BMH515" s="131"/>
      <c r="BMI515" s="17"/>
      <c r="BMJ515" s="25"/>
      <c r="BMK515" s="25"/>
      <c r="BML515" s="17"/>
      <c r="BMM515" s="14"/>
      <c r="BMN515" s="134"/>
      <c r="BMO515" s="17"/>
      <c r="BMP515" s="131"/>
      <c r="BMQ515" s="17"/>
      <c r="BMR515" s="25"/>
      <c r="BMS515" s="25"/>
      <c r="BMT515" s="17"/>
      <c r="BMU515" s="14"/>
      <c r="BMV515" s="134"/>
      <c r="BMW515" s="17"/>
      <c r="BMX515" s="131"/>
      <c r="BMY515" s="17"/>
      <c r="BMZ515" s="25"/>
      <c r="BNA515" s="25"/>
      <c r="BNB515" s="17"/>
      <c r="BNC515" s="14"/>
      <c r="BND515" s="134"/>
      <c r="BNE515" s="17"/>
      <c r="BNF515" s="131"/>
      <c r="BNG515" s="17"/>
      <c r="BNH515" s="25"/>
      <c r="BNI515" s="25"/>
      <c r="BNJ515" s="17"/>
      <c r="BNK515" s="14"/>
      <c r="BNL515" s="134"/>
      <c r="BNM515" s="17"/>
      <c r="BNN515" s="131"/>
      <c r="BNO515" s="17"/>
      <c r="BNP515" s="25"/>
      <c r="BNQ515" s="25"/>
      <c r="BNR515" s="17"/>
      <c r="BNS515" s="14"/>
      <c r="BNT515" s="134"/>
      <c r="BNU515" s="17"/>
      <c r="BNV515" s="131"/>
      <c r="BNW515" s="17"/>
      <c r="BNX515" s="25"/>
      <c r="BNY515" s="25"/>
      <c r="BNZ515" s="17"/>
      <c r="BOA515" s="14"/>
      <c r="BOB515" s="134"/>
      <c r="BOC515" s="17"/>
      <c r="BOD515" s="131"/>
      <c r="BOE515" s="17"/>
      <c r="BOF515" s="25"/>
      <c r="BOG515" s="25"/>
      <c r="BOH515" s="17"/>
      <c r="BOI515" s="14"/>
      <c r="BOJ515" s="134"/>
      <c r="BOK515" s="17"/>
      <c r="BOL515" s="131"/>
      <c r="BOM515" s="17"/>
      <c r="BON515" s="25"/>
      <c r="BOO515" s="25"/>
      <c r="BOP515" s="17"/>
      <c r="BOQ515" s="14"/>
      <c r="BOR515" s="134"/>
      <c r="BOS515" s="17"/>
      <c r="BOT515" s="131"/>
      <c r="BOU515" s="17"/>
      <c r="BOV515" s="25"/>
      <c r="BOW515" s="25"/>
      <c r="BOX515" s="17"/>
      <c r="BOY515" s="14"/>
      <c r="BOZ515" s="134"/>
      <c r="BPA515" s="17"/>
      <c r="BPB515" s="131"/>
      <c r="BPC515" s="17"/>
      <c r="BPD515" s="25"/>
      <c r="BPE515" s="25"/>
      <c r="BPF515" s="17"/>
      <c r="BPG515" s="14"/>
      <c r="BPH515" s="134"/>
      <c r="BPI515" s="17"/>
      <c r="BPJ515" s="131"/>
      <c r="BPK515" s="17"/>
      <c r="BPL515" s="25"/>
      <c r="BPM515" s="25"/>
      <c r="BPN515" s="17"/>
      <c r="BPO515" s="14"/>
      <c r="BPP515" s="134"/>
      <c r="BPQ515" s="17"/>
      <c r="BPR515" s="131"/>
      <c r="BPS515" s="17"/>
      <c r="BPT515" s="25"/>
      <c r="BPU515" s="25"/>
      <c r="BPV515" s="17"/>
      <c r="BPW515" s="14"/>
      <c r="BPX515" s="134"/>
      <c r="BPY515" s="17"/>
      <c r="BPZ515" s="131"/>
      <c r="BQA515" s="17"/>
      <c r="BQB515" s="25"/>
      <c r="BQC515" s="25"/>
      <c r="BQD515" s="17"/>
      <c r="BQE515" s="14"/>
      <c r="BQF515" s="134"/>
      <c r="BQG515" s="17"/>
      <c r="BQH515" s="131"/>
      <c r="BQI515" s="17"/>
      <c r="BQJ515" s="25"/>
      <c r="BQK515" s="25"/>
      <c r="BQL515" s="17"/>
      <c r="BQM515" s="14"/>
      <c r="BQN515" s="134"/>
      <c r="BQO515" s="17"/>
      <c r="BQP515" s="131"/>
      <c r="BQQ515" s="17"/>
      <c r="BQR515" s="25"/>
      <c r="BQS515" s="25"/>
      <c r="BQT515" s="17"/>
      <c r="BQU515" s="14"/>
      <c r="BQV515" s="134"/>
      <c r="BQW515" s="17"/>
      <c r="BQX515" s="131"/>
      <c r="BQY515" s="17"/>
      <c r="BQZ515" s="25"/>
      <c r="BRA515" s="25"/>
      <c r="BRB515" s="17"/>
      <c r="BRC515" s="14"/>
      <c r="BRD515" s="134"/>
      <c r="BRE515" s="17"/>
      <c r="BRF515" s="131"/>
      <c r="BRG515" s="17"/>
      <c r="BRH515" s="25"/>
      <c r="BRI515" s="25"/>
      <c r="BRJ515" s="17"/>
      <c r="BRK515" s="14"/>
      <c r="BRL515" s="134"/>
      <c r="BRM515" s="17"/>
      <c r="BRN515" s="131"/>
      <c r="BRO515" s="17"/>
      <c r="BRP515" s="25"/>
      <c r="BRQ515" s="25"/>
      <c r="BRR515" s="17"/>
      <c r="BRS515" s="14"/>
      <c r="BRT515" s="134"/>
      <c r="BRU515" s="17"/>
      <c r="BRV515" s="131"/>
      <c r="BRW515" s="17"/>
      <c r="BRX515" s="25"/>
      <c r="BRY515" s="25"/>
      <c r="BRZ515" s="17"/>
      <c r="BSA515" s="14"/>
      <c r="BSB515" s="134"/>
      <c r="BSC515" s="17"/>
      <c r="BSD515" s="131"/>
      <c r="BSE515" s="17"/>
      <c r="BSF515" s="25"/>
      <c r="BSG515" s="25"/>
      <c r="BSH515" s="17"/>
      <c r="BSI515" s="14"/>
      <c r="BSJ515" s="134"/>
      <c r="BSK515" s="17"/>
      <c r="BSL515" s="131"/>
      <c r="BSM515" s="17"/>
      <c r="BSN515" s="25"/>
      <c r="BSO515" s="25"/>
      <c r="BSP515" s="17"/>
      <c r="BSQ515" s="14"/>
      <c r="BSR515" s="134"/>
      <c r="BSS515" s="17"/>
      <c r="BST515" s="131"/>
      <c r="BSU515" s="17"/>
      <c r="BSV515" s="25"/>
      <c r="BSW515" s="25"/>
      <c r="BSX515" s="17"/>
      <c r="BSY515" s="14"/>
      <c r="BSZ515" s="134"/>
      <c r="BTA515" s="17"/>
      <c r="BTB515" s="131"/>
      <c r="BTC515" s="17"/>
      <c r="BTD515" s="25"/>
      <c r="BTE515" s="25"/>
      <c r="BTF515" s="17"/>
      <c r="BTG515" s="14"/>
      <c r="BTH515" s="134"/>
      <c r="BTI515" s="17"/>
      <c r="BTJ515" s="131"/>
      <c r="BTK515" s="17"/>
      <c r="BTL515" s="25"/>
      <c r="BTM515" s="25"/>
      <c r="BTN515" s="17"/>
      <c r="BTO515" s="14"/>
      <c r="BTP515" s="134"/>
      <c r="BTQ515" s="17"/>
      <c r="BTR515" s="131"/>
      <c r="BTS515" s="17"/>
      <c r="BTT515" s="25"/>
      <c r="BTU515" s="25"/>
      <c r="BTV515" s="17"/>
      <c r="BTW515" s="14"/>
      <c r="BTX515" s="134"/>
      <c r="BTY515" s="17"/>
      <c r="BTZ515" s="131"/>
      <c r="BUA515" s="17"/>
      <c r="BUB515" s="25"/>
      <c r="BUC515" s="25"/>
      <c r="BUD515" s="17"/>
      <c r="BUE515" s="14"/>
      <c r="BUF515" s="134"/>
      <c r="BUG515" s="17"/>
      <c r="BUH515" s="131"/>
      <c r="BUI515" s="17"/>
      <c r="BUJ515" s="25"/>
      <c r="BUK515" s="25"/>
      <c r="BUL515" s="17"/>
      <c r="BUM515" s="14"/>
      <c r="BUN515" s="134"/>
      <c r="BUO515" s="17"/>
      <c r="BUP515" s="131"/>
      <c r="BUQ515" s="17"/>
      <c r="BUR515" s="25"/>
      <c r="BUS515" s="25"/>
      <c r="BUT515" s="17"/>
      <c r="BUU515" s="14"/>
      <c r="BUV515" s="134"/>
      <c r="BUW515" s="17"/>
      <c r="BUX515" s="131"/>
      <c r="BUY515" s="17"/>
      <c r="BUZ515" s="25"/>
      <c r="BVA515" s="25"/>
      <c r="BVB515" s="17"/>
      <c r="BVC515" s="14"/>
      <c r="BVD515" s="134"/>
      <c r="BVE515" s="17"/>
      <c r="BVF515" s="131"/>
      <c r="BVG515" s="17"/>
      <c r="BVH515" s="25"/>
      <c r="BVI515" s="25"/>
      <c r="BVJ515" s="17"/>
      <c r="BVK515" s="14"/>
      <c r="BVL515" s="134"/>
      <c r="BVM515" s="17"/>
      <c r="BVN515" s="131"/>
      <c r="BVO515" s="17"/>
      <c r="BVP515" s="25"/>
      <c r="BVQ515" s="25"/>
      <c r="BVR515" s="17"/>
      <c r="BVS515" s="14"/>
      <c r="BVT515" s="134"/>
      <c r="BVU515" s="17"/>
      <c r="BVV515" s="131"/>
      <c r="BVW515" s="17"/>
      <c r="BVX515" s="25"/>
      <c r="BVY515" s="25"/>
      <c r="BVZ515" s="17"/>
      <c r="BWA515" s="14"/>
      <c r="BWB515" s="134"/>
      <c r="BWC515" s="17"/>
      <c r="BWD515" s="131"/>
      <c r="BWE515" s="17"/>
      <c r="BWF515" s="25"/>
      <c r="BWG515" s="25"/>
      <c r="BWH515" s="17"/>
      <c r="BWI515" s="14"/>
      <c r="BWJ515" s="134"/>
      <c r="BWK515" s="17"/>
      <c r="BWL515" s="131"/>
      <c r="BWM515" s="17"/>
      <c r="BWN515" s="25"/>
      <c r="BWO515" s="25"/>
      <c r="BWP515" s="17"/>
      <c r="BWQ515" s="14"/>
      <c r="BWR515" s="134"/>
      <c r="BWS515" s="17"/>
      <c r="BWT515" s="131"/>
      <c r="BWU515" s="17"/>
      <c r="BWV515" s="25"/>
      <c r="BWW515" s="25"/>
      <c r="BWX515" s="17"/>
      <c r="BWY515" s="14"/>
      <c r="BWZ515" s="134"/>
      <c r="BXA515" s="17"/>
      <c r="BXB515" s="131"/>
      <c r="BXC515" s="17"/>
      <c r="BXD515" s="25"/>
      <c r="BXE515" s="25"/>
      <c r="BXF515" s="17"/>
      <c r="BXG515" s="14"/>
      <c r="BXH515" s="134"/>
      <c r="BXI515" s="17"/>
      <c r="BXJ515" s="131"/>
      <c r="BXK515" s="17"/>
      <c r="BXL515" s="25"/>
      <c r="BXM515" s="25"/>
      <c r="BXN515" s="17"/>
      <c r="BXO515" s="14"/>
      <c r="BXP515" s="134"/>
      <c r="BXQ515" s="17"/>
      <c r="BXR515" s="131"/>
      <c r="BXS515" s="17"/>
      <c r="BXT515" s="25"/>
      <c r="BXU515" s="25"/>
      <c r="BXV515" s="17"/>
      <c r="BXW515" s="14"/>
      <c r="BXX515" s="134"/>
      <c r="BXY515" s="17"/>
      <c r="BXZ515" s="131"/>
      <c r="BYA515" s="17"/>
      <c r="BYB515" s="25"/>
      <c r="BYC515" s="25"/>
      <c r="BYD515" s="17"/>
      <c r="BYE515" s="14"/>
      <c r="BYF515" s="134"/>
      <c r="BYG515" s="17"/>
      <c r="BYH515" s="131"/>
      <c r="BYI515" s="17"/>
      <c r="BYJ515" s="25"/>
      <c r="BYK515" s="25"/>
      <c r="BYL515" s="17"/>
      <c r="BYM515" s="14"/>
      <c r="BYN515" s="134"/>
      <c r="BYO515" s="17"/>
      <c r="BYP515" s="131"/>
      <c r="BYQ515" s="17"/>
      <c r="BYR515" s="25"/>
      <c r="BYS515" s="25"/>
      <c r="BYT515" s="17"/>
      <c r="BYU515" s="14"/>
      <c r="BYV515" s="134"/>
      <c r="BYW515" s="17"/>
      <c r="BYX515" s="131"/>
      <c r="BYY515" s="17"/>
      <c r="BYZ515" s="25"/>
      <c r="BZA515" s="25"/>
      <c r="BZB515" s="17"/>
      <c r="BZC515" s="14"/>
      <c r="BZD515" s="134"/>
      <c r="BZE515" s="17"/>
      <c r="BZF515" s="131"/>
      <c r="BZG515" s="17"/>
      <c r="BZH515" s="25"/>
      <c r="BZI515" s="25"/>
      <c r="BZJ515" s="17"/>
      <c r="BZK515" s="14"/>
      <c r="BZL515" s="134"/>
      <c r="BZM515" s="17"/>
      <c r="BZN515" s="131"/>
      <c r="BZO515" s="17"/>
      <c r="BZP515" s="25"/>
      <c r="BZQ515" s="25"/>
      <c r="BZR515" s="17"/>
      <c r="BZS515" s="14"/>
      <c r="BZT515" s="134"/>
      <c r="BZU515" s="17"/>
      <c r="BZV515" s="131"/>
      <c r="BZW515" s="17"/>
      <c r="BZX515" s="25"/>
      <c r="BZY515" s="25"/>
      <c r="BZZ515" s="17"/>
      <c r="CAA515" s="14"/>
      <c r="CAB515" s="134"/>
      <c r="CAC515" s="17"/>
      <c r="CAD515" s="131"/>
      <c r="CAE515" s="17"/>
      <c r="CAF515" s="25"/>
      <c r="CAG515" s="25"/>
      <c r="CAH515" s="17"/>
      <c r="CAI515" s="14"/>
      <c r="CAJ515" s="134"/>
      <c r="CAK515" s="17"/>
      <c r="CAL515" s="131"/>
      <c r="CAM515" s="17"/>
      <c r="CAN515" s="25"/>
      <c r="CAO515" s="25"/>
      <c r="CAP515" s="17"/>
      <c r="CAQ515" s="14"/>
      <c r="CAR515" s="134"/>
      <c r="CAS515" s="17"/>
      <c r="CAT515" s="131"/>
      <c r="CAU515" s="17"/>
      <c r="CAV515" s="25"/>
      <c r="CAW515" s="25"/>
      <c r="CAX515" s="17"/>
      <c r="CAY515" s="14"/>
      <c r="CAZ515" s="134"/>
      <c r="CBA515" s="17"/>
      <c r="CBB515" s="131"/>
      <c r="CBC515" s="17"/>
      <c r="CBD515" s="25"/>
      <c r="CBE515" s="25"/>
      <c r="CBF515" s="17"/>
      <c r="CBG515" s="14"/>
      <c r="CBH515" s="134"/>
      <c r="CBI515" s="17"/>
      <c r="CBJ515" s="131"/>
      <c r="CBK515" s="17"/>
      <c r="CBL515" s="25"/>
      <c r="CBM515" s="25"/>
      <c r="CBN515" s="17"/>
      <c r="CBO515" s="14"/>
      <c r="CBP515" s="134"/>
      <c r="CBQ515" s="17"/>
      <c r="CBR515" s="131"/>
      <c r="CBS515" s="17"/>
      <c r="CBT515" s="25"/>
      <c r="CBU515" s="25"/>
      <c r="CBV515" s="17"/>
      <c r="CBW515" s="14"/>
      <c r="CBX515" s="134"/>
      <c r="CBY515" s="17"/>
      <c r="CBZ515" s="131"/>
      <c r="CCA515" s="17"/>
      <c r="CCB515" s="25"/>
      <c r="CCC515" s="25"/>
      <c r="CCD515" s="17"/>
      <c r="CCE515" s="14"/>
      <c r="CCF515" s="134"/>
      <c r="CCG515" s="17"/>
      <c r="CCH515" s="131"/>
      <c r="CCI515" s="17"/>
      <c r="CCJ515" s="25"/>
      <c r="CCK515" s="25"/>
      <c r="CCL515" s="17"/>
      <c r="CCM515" s="14"/>
      <c r="CCN515" s="134"/>
      <c r="CCO515" s="17"/>
      <c r="CCP515" s="131"/>
      <c r="CCQ515" s="17"/>
      <c r="CCR515" s="25"/>
      <c r="CCS515" s="25"/>
      <c r="CCT515" s="17"/>
      <c r="CCU515" s="14"/>
      <c r="CCV515" s="134"/>
      <c r="CCW515" s="17"/>
      <c r="CCX515" s="131"/>
      <c r="CCY515" s="17"/>
      <c r="CCZ515" s="25"/>
      <c r="CDA515" s="25"/>
      <c r="CDB515" s="17"/>
      <c r="CDC515" s="14"/>
      <c r="CDD515" s="134"/>
      <c r="CDE515" s="17"/>
      <c r="CDF515" s="131"/>
      <c r="CDG515" s="17"/>
      <c r="CDH515" s="25"/>
      <c r="CDI515" s="25"/>
      <c r="CDJ515" s="17"/>
      <c r="CDK515" s="14"/>
      <c r="CDL515" s="134"/>
      <c r="CDM515" s="17"/>
      <c r="CDN515" s="131"/>
      <c r="CDO515" s="17"/>
      <c r="CDP515" s="25"/>
      <c r="CDQ515" s="25"/>
      <c r="CDR515" s="17"/>
      <c r="CDS515" s="14"/>
      <c r="CDT515" s="134"/>
      <c r="CDU515" s="17"/>
      <c r="CDV515" s="131"/>
      <c r="CDW515" s="17"/>
      <c r="CDX515" s="25"/>
      <c r="CDY515" s="25"/>
      <c r="CDZ515" s="17"/>
      <c r="CEA515" s="14"/>
      <c r="CEB515" s="134"/>
      <c r="CEC515" s="17"/>
      <c r="CED515" s="131"/>
      <c r="CEE515" s="17"/>
      <c r="CEF515" s="25"/>
      <c r="CEG515" s="25"/>
      <c r="CEH515" s="17"/>
      <c r="CEI515" s="14"/>
      <c r="CEJ515" s="134"/>
      <c r="CEK515" s="17"/>
      <c r="CEL515" s="131"/>
      <c r="CEM515" s="17"/>
      <c r="CEN515" s="25"/>
      <c r="CEO515" s="25"/>
      <c r="CEP515" s="17"/>
      <c r="CEQ515" s="14"/>
      <c r="CER515" s="134"/>
      <c r="CES515" s="17"/>
      <c r="CET515" s="131"/>
      <c r="CEU515" s="17"/>
      <c r="CEV515" s="25"/>
      <c r="CEW515" s="25"/>
      <c r="CEX515" s="17"/>
      <c r="CEY515" s="14"/>
      <c r="CEZ515" s="134"/>
      <c r="CFA515" s="17"/>
      <c r="CFB515" s="131"/>
      <c r="CFC515" s="17"/>
      <c r="CFD515" s="25"/>
      <c r="CFE515" s="25"/>
      <c r="CFF515" s="17"/>
      <c r="CFG515" s="14"/>
      <c r="CFH515" s="134"/>
      <c r="CFI515" s="17"/>
      <c r="CFJ515" s="131"/>
      <c r="CFK515" s="17"/>
      <c r="CFL515" s="25"/>
      <c r="CFM515" s="25"/>
      <c r="CFN515" s="17"/>
      <c r="CFO515" s="14"/>
      <c r="CFP515" s="134"/>
      <c r="CFQ515" s="17"/>
      <c r="CFR515" s="131"/>
      <c r="CFS515" s="17"/>
      <c r="CFT515" s="25"/>
      <c r="CFU515" s="25"/>
      <c r="CFV515" s="17"/>
      <c r="CFW515" s="14"/>
      <c r="CFX515" s="134"/>
      <c r="CFY515" s="17"/>
      <c r="CFZ515" s="131"/>
      <c r="CGA515" s="17"/>
      <c r="CGB515" s="25"/>
      <c r="CGC515" s="25"/>
      <c r="CGD515" s="17"/>
      <c r="CGE515" s="14"/>
      <c r="CGF515" s="134"/>
      <c r="CGG515" s="17"/>
      <c r="CGH515" s="131"/>
      <c r="CGI515" s="17"/>
      <c r="CGJ515" s="25"/>
      <c r="CGK515" s="25"/>
      <c r="CGL515" s="17"/>
      <c r="CGM515" s="14"/>
      <c r="CGN515" s="134"/>
      <c r="CGO515" s="17"/>
      <c r="CGP515" s="131"/>
      <c r="CGQ515" s="17"/>
      <c r="CGR515" s="25"/>
      <c r="CGS515" s="25"/>
      <c r="CGT515" s="17"/>
      <c r="CGU515" s="14"/>
      <c r="CGV515" s="134"/>
      <c r="CGW515" s="17"/>
      <c r="CGX515" s="131"/>
      <c r="CGY515" s="17"/>
      <c r="CGZ515" s="25"/>
      <c r="CHA515" s="25"/>
      <c r="CHB515" s="17"/>
      <c r="CHC515" s="14"/>
      <c r="CHD515" s="134"/>
      <c r="CHE515" s="17"/>
      <c r="CHF515" s="131"/>
      <c r="CHG515" s="17"/>
      <c r="CHH515" s="25"/>
      <c r="CHI515" s="25"/>
      <c r="CHJ515" s="17"/>
      <c r="CHK515" s="14"/>
      <c r="CHL515" s="134"/>
      <c r="CHM515" s="17"/>
      <c r="CHN515" s="131"/>
      <c r="CHO515" s="17"/>
      <c r="CHP515" s="25"/>
      <c r="CHQ515" s="25"/>
      <c r="CHR515" s="17"/>
      <c r="CHS515" s="14"/>
      <c r="CHT515" s="134"/>
      <c r="CHU515" s="17"/>
      <c r="CHV515" s="131"/>
      <c r="CHW515" s="17"/>
      <c r="CHX515" s="25"/>
      <c r="CHY515" s="25"/>
      <c r="CHZ515" s="17"/>
      <c r="CIA515" s="14"/>
      <c r="CIB515" s="134"/>
      <c r="CIC515" s="17"/>
      <c r="CID515" s="131"/>
      <c r="CIE515" s="17"/>
      <c r="CIF515" s="25"/>
      <c r="CIG515" s="25"/>
      <c r="CIH515" s="17"/>
      <c r="CII515" s="14"/>
      <c r="CIJ515" s="134"/>
      <c r="CIK515" s="17"/>
      <c r="CIL515" s="131"/>
      <c r="CIM515" s="17"/>
      <c r="CIN515" s="25"/>
      <c r="CIO515" s="25"/>
      <c r="CIP515" s="17"/>
      <c r="CIQ515" s="14"/>
      <c r="CIR515" s="134"/>
      <c r="CIS515" s="17"/>
      <c r="CIT515" s="131"/>
      <c r="CIU515" s="17"/>
      <c r="CIV515" s="25"/>
      <c r="CIW515" s="25"/>
      <c r="CIX515" s="17"/>
      <c r="CIY515" s="14"/>
      <c r="CIZ515" s="134"/>
      <c r="CJA515" s="17"/>
      <c r="CJB515" s="131"/>
      <c r="CJC515" s="17"/>
      <c r="CJD515" s="25"/>
      <c r="CJE515" s="25"/>
      <c r="CJF515" s="17"/>
      <c r="CJG515" s="14"/>
      <c r="CJH515" s="134"/>
      <c r="CJI515" s="17"/>
      <c r="CJJ515" s="131"/>
      <c r="CJK515" s="17"/>
      <c r="CJL515" s="25"/>
      <c r="CJM515" s="25"/>
      <c r="CJN515" s="17"/>
      <c r="CJO515" s="14"/>
      <c r="CJP515" s="134"/>
      <c r="CJQ515" s="17"/>
      <c r="CJR515" s="131"/>
      <c r="CJS515" s="17"/>
      <c r="CJT515" s="25"/>
      <c r="CJU515" s="25"/>
      <c r="CJV515" s="17"/>
      <c r="CJW515" s="14"/>
      <c r="CJX515" s="134"/>
      <c r="CJY515" s="17"/>
      <c r="CJZ515" s="131"/>
      <c r="CKA515" s="17"/>
      <c r="CKB515" s="25"/>
      <c r="CKC515" s="25"/>
      <c r="CKD515" s="17"/>
      <c r="CKE515" s="14"/>
      <c r="CKF515" s="134"/>
      <c r="CKG515" s="17"/>
      <c r="CKH515" s="131"/>
      <c r="CKI515" s="17"/>
      <c r="CKJ515" s="25"/>
      <c r="CKK515" s="25"/>
      <c r="CKL515" s="17"/>
      <c r="CKM515" s="14"/>
      <c r="CKN515" s="134"/>
      <c r="CKO515" s="17"/>
      <c r="CKP515" s="131"/>
      <c r="CKQ515" s="17"/>
      <c r="CKR515" s="25"/>
      <c r="CKS515" s="25"/>
      <c r="CKT515" s="17"/>
      <c r="CKU515" s="14"/>
      <c r="CKV515" s="134"/>
      <c r="CKW515" s="17"/>
      <c r="CKX515" s="131"/>
      <c r="CKY515" s="17"/>
      <c r="CKZ515" s="25"/>
      <c r="CLA515" s="25"/>
      <c r="CLB515" s="17"/>
      <c r="CLC515" s="14"/>
      <c r="CLD515" s="134"/>
      <c r="CLE515" s="17"/>
      <c r="CLF515" s="131"/>
      <c r="CLG515" s="17"/>
      <c r="CLH515" s="25"/>
      <c r="CLI515" s="25"/>
      <c r="CLJ515" s="17"/>
      <c r="CLK515" s="14"/>
      <c r="CLL515" s="134"/>
      <c r="CLM515" s="17"/>
      <c r="CLN515" s="131"/>
      <c r="CLO515" s="17"/>
      <c r="CLP515" s="25"/>
      <c r="CLQ515" s="25"/>
      <c r="CLR515" s="17"/>
      <c r="CLS515" s="14"/>
      <c r="CLT515" s="134"/>
      <c r="CLU515" s="17"/>
      <c r="CLV515" s="131"/>
      <c r="CLW515" s="17"/>
      <c r="CLX515" s="25"/>
      <c r="CLY515" s="25"/>
      <c r="CLZ515" s="17"/>
      <c r="CMA515" s="14"/>
      <c r="CMB515" s="134"/>
      <c r="CMC515" s="17"/>
      <c r="CMD515" s="131"/>
      <c r="CME515" s="17"/>
      <c r="CMF515" s="25"/>
      <c r="CMG515" s="25"/>
      <c r="CMH515" s="17"/>
      <c r="CMI515" s="14"/>
      <c r="CMJ515" s="134"/>
      <c r="CMK515" s="17"/>
      <c r="CML515" s="131"/>
      <c r="CMM515" s="17"/>
      <c r="CMN515" s="25"/>
      <c r="CMO515" s="25"/>
      <c r="CMP515" s="17"/>
      <c r="CMQ515" s="14"/>
      <c r="CMR515" s="134"/>
      <c r="CMS515" s="17"/>
      <c r="CMT515" s="131"/>
      <c r="CMU515" s="17"/>
      <c r="CMV515" s="25"/>
      <c r="CMW515" s="25"/>
      <c r="CMX515" s="17"/>
      <c r="CMY515" s="14"/>
      <c r="CMZ515" s="134"/>
      <c r="CNA515" s="17"/>
      <c r="CNB515" s="131"/>
      <c r="CNC515" s="17"/>
      <c r="CND515" s="25"/>
      <c r="CNE515" s="25"/>
      <c r="CNF515" s="17"/>
      <c r="CNG515" s="14"/>
      <c r="CNH515" s="134"/>
      <c r="CNI515" s="17"/>
      <c r="CNJ515" s="131"/>
      <c r="CNK515" s="17"/>
      <c r="CNL515" s="25"/>
      <c r="CNM515" s="25"/>
      <c r="CNN515" s="17"/>
      <c r="CNO515" s="14"/>
      <c r="CNP515" s="134"/>
      <c r="CNQ515" s="17"/>
      <c r="CNR515" s="131"/>
      <c r="CNS515" s="17"/>
      <c r="CNT515" s="25"/>
      <c r="CNU515" s="25"/>
      <c r="CNV515" s="17"/>
      <c r="CNW515" s="14"/>
      <c r="CNX515" s="134"/>
      <c r="CNY515" s="17"/>
      <c r="CNZ515" s="131"/>
      <c r="COA515" s="17"/>
      <c r="COB515" s="25"/>
      <c r="COC515" s="25"/>
      <c r="COD515" s="17"/>
      <c r="COE515" s="14"/>
      <c r="COF515" s="134"/>
      <c r="COG515" s="17"/>
      <c r="COH515" s="131"/>
      <c r="COI515" s="17"/>
      <c r="COJ515" s="25"/>
      <c r="COK515" s="25"/>
      <c r="COL515" s="17"/>
      <c r="COM515" s="14"/>
      <c r="CON515" s="134"/>
      <c r="COO515" s="17"/>
      <c r="COP515" s="131"/>
      <c r="COQ515" s="17"/>
      <c r="COR515" s="25"/>
      <c r="COS515" s="25"/>
      <c r="COT515" s="17"/>
      <c r="COU515" s="14"/>
      <c r="COV515" s="134"/>
      <c r="COW515" s="17"/>
      <c r="COX515" s="131"/>
      <c r="COY515" s="17"/>
      <c r="COZ515" s="25"/>
      <c r="CPA515" s="25"/>
      <c r="CPB515" s="17"/>
      <c r="CPC515" s="14"/>
      <c r="CPD515" s="134"/>
      <c r="CPE515" s="17"/>
      <c r="CPF515" s="131"/>
      <c r="CPG515" s="17"/>
      <c r="CPH515" s="25"/>
      <c r="CPI515" s="25"/>
      <c r="CPJ515" s="17"/>
      <c r="CPK515" s="14"/>
      <c r="CPL515" s="134"/>
      <c r="CPM515" s="17"/>
      <c r="CPN515" s="131"/>
      <c r="CPO515" s="17"/>
      <c r="CPP515" s="25"/>
      <c r="CPQ515" s="25"/>
      <c r="CPR515" s="17"/>
      <c r="CPS515" s="14"/>
      <c r="CPT515" s="134"/>
      <c r="CPU515" s="17"/>
      <c r="CPV515" s="131"/>
      <c r="CPW515" s="17"/>
      <c r="CPX515" s="25"/>
      <c r="CPY515" s="25"/>
      <c r="CPZ515" s="17"/>
      <c r="CQA515" s="14"/>
      <c r="CQB515" s="134"/>
      <c r="CQC515" s="17"/>
      <c r="CQD515" s="131"/>
      <c r="CQE515" s="17"/>
      <c r="CQF515" s="25"/>
      <c r="CQG515" s="25"/>
      <c r="CQH515" s="17"/>
      <c r="CQI515" s="14"/>
      <c r="CQJ515" s="134"/>
      <c r="CQK515" s="17"/>
      <c r="CQL515" s="131"/>
      <c r="CQM515" s="17"/>
      <c r="CQN515" s="25"/>
      <c r="CQO515" s="25"/>
      <c r="CQP515" s="17"/>
      <c r="CQQ515" s="14"/>
      <c r="CQR515" s="134"/>
      <c r="CQS515" s="17"/>
      <c r="CQT515" s="131"/>
      <c r="CQU515" s="17"/>
      <c r="CQV515" s="25"/>
      <c r="CQW515" s="25"/>
      <c r="CQX515" s="17"/>
      <c r="CQY515" s="14"/>
      <c r="CQZ515" s="134"/>
      <c r="CRA515" s="17"/>
      <c r="CRB515" s="131"/>
      <c r="CRC515" s="17"/>
      <c r="CRD515" s="25"/>
      <c r="CRE515" s="25"/>
      <c r="CRF515" s="17"/>
      <c r="CRG515" s="14"/>
      <c r="CRH515" s="134"/>
      <c r="CRI515" s="17"/>
      <c r="CRJ515" s="131"/>
      <c r="CRK515" s="17"/>
      <c r="CRL515" s="25"/>
      <c r="CRM515" s="25"/>
      <c r="CRN515" s="17"/>
      <c r="CRO515" s="14"/>
      <c r="CRP515" s="134"/>
      <c r="CRQ515" s="17"/>
      <c r="CRR515" s="131"/>
      <c r="CRS515" s="17"/>
      <c r="CRT515" s="25"/>
      <c r="CRU515" s="25"/>
      <c r="CRV515" s="17"/>
      <c r="CRW515" s="14"/>
      <c r="CRX515" s="134"/>
      <c r="CRY515" s="17"/>
      <c r="CRZ515" s="131"/>
      <c r="CSA515" s="17"/>
      <c r="CSB515" s="25"/>
      <c r="CSC515" s="25"/>
      <c r="CSD515" s="17"/>
      <c r="CSE515" s="14"/>
      <c r="CSF515" s="134"/>
      <c r="CSG515" s="17"/>
      <c r="CSH515" s="131"/>
      <c r="CSI515" s="17"/>
      <c r="CSJ515" s="25"/>
      <c r="CSK515" s="25"/>
      <c r="CSL515" s="17"/>
      <c r="CSM515" s="14"/>
      <c r="CSN515" s="134"/>
      <c r="CSO515" s="17"/>
      <c r="CSP515" s="131"/>
      <c r="CSQ515" s="17"/>
      <c r="CSR515" s="25"/>
      <c r="CSS515" s="25"/>
      <c r="CST515" s="17"/>
      <c r="CSU515" s="14"/>
      <c r="CSV515" s="134"/>
      <c r="CSW515" s="17"/>
      <c r="CSX515" s="131"/>
      <c r="CSY515" s="17"/>
      <c r="CSZ515" s="25"/>
      <c r="CTA515" s="25"/>
      <c r="CTB515" s="17"/>
      <c r="CTC515" s="14"/>
      <c r="CTD515" s="134"/>
      <c r="CTE515" s="17"/>
      <c r="CTF515" s="131"/>
      <c r="CTG515" s="17"/>
      <c r="CTH515" s="25"/>
      <c r="CTI515" s="25"/>
      <c r="CTJ515" s="17"/>
      <c r="CTK515" s="14"/>
      <c r="CTL515" s="134"/>
      <c r="CTM515" s="17"/>
      <c r="CTN515" s="131"/>
      <c r="CTO515" s="17"/>
      <c r="CTP515" s="25"/>
      <c r="CTQ515" s="25"/>
      <c r="CTR515" s="17"/>
      <c r="CTS515" s="14"/>
      <c r="CTT515" s="134"/>
      <c r="CTU515" s="17"/>
      <c r="CTV515" s="131"/>
      <c r="CTW515" s="17"/>
      <c r="CTX515" s="25"/>
      <c r="CTY515" s="25"/>
      <c r="CTZ515" s="17"/>
      <c r="CUA515" s="14"/>
      <c r="CUB515" s="134"/>
      <c r="CUC515" s="17"/>
      <c r="CUD515" s="131"/>
      <c r="CUE515" s="17"/>
      <c r="CUF515" s="25"/>
      <c r="CUG515" s="25"/>
      <c r="CUH515" s="17"/>
      <c r="CUI515" s="14"/>
      <c r="CUJ515" s="134"/>
      <c r="CUK515" s="17"/>
      <c r="CUL515" s="131"/>
      <c r="CUM515" s="17"/>
      <c r="CUN515" s="25"/>
      <c r="CUO515" s="25"/>
      <c r="CUP515" s="17"/>
      <c r="CUQ515" s="14"/>
      <c r="CUR515" s="134"/>
      <c r="CUS515" s="17"/>
      <c r="CUT515" s="131"/>
      <c r="CUU515" s="17"/>
      <c r="CUV515" s="25"/>
      <c r="CUW515" s="25"/>
      <c r="CUX515" s="17"/>
      <c r="CUY515" s="14"/>
      <c r="CUZ515" s="134"/>
      <c r="CVA515" s="17"/>
      <c r="CVB515" s="131"/>
      <c r="CVC515" s="17"/>
      <c r="CVD515" s="25"/>
      <c r="CVE515" s="25"/>
      <c r="CVF515" s="17"/>
      <c r="CVG515" s="14"/>
      <c r="CVH515" s="134"/>
      <c r="CVI515" s="17"/>
      <c r="CVJ515" s="131"/>
      <c r="CVK515" s="17"/>
      <c r="CVL515" s="25"/>
      <c r="CVM515" s="25"/>
      <c r="CVN515" s="17"/>
      <c r="CVO515" s="14"/>
      <c r="CVP515" s="134"/>
      <c r="CVQ515" s="17"/>
      <c r="CVR515" s="131"/>
      <c r="CVS515" s="17"/>
      <c r="CVT515" s="25"/>
      <c r="CVU515" s="25"/>
      <c r="CVV515" s="17"/>
      <c r="CVW515" s="14"/>
      <c r="CVX515" s="134"/>
      <c r="CVY515" s="17"/>
      <c r="CVZ515" s="131"/>
      <c r="CWA515" s="17"/>
      <c r="CWB515" s="25"/>
      <c r="CWC515" s="25"/>
      <c r="CWD515" s="17"/>
      <c r="CWE515" s="14"/>
      <c r="CWF515" s="134"/>
      <c r="CWG515" s="17"/>
      <c r="CWH515" s="131"/>
      <c r="CWI515" s="17"/>
      <c r="CWJ515" s="25"/>
      <c r="CWK515" s="25"/>
      <c r="CWL515" s="17"/>
      <c r="CWM515" s="14"/>
      <c r="CWN515" s="134"/>
      <c r="CWO515" s="17"/>
      <c r="CWP515" s="131"/>
      <c r="CWQ515" s="17"/>
      <c r="CWR515" s="25"/>
      <c r="CWS515" s="25"/>
      <c r="CWT515" s="17"/>
      <c r="CWU515" s="14"/>
      <c r="CWV515" s="134"/>
      <c r="CWW515" s="17"/>
      <c r="CWX515" s="131"/>
      <c r="CWY515" s="17"/>
      <c r="CWZ515" s="25"/>
      <c r="CXA515" s="25"/>
      <c r="CXB515" s="17"/>
      <c r="CXC515" s="14"/>
      <c r="CXD515" s="134"/>
      <c r="CXE515" s="17"/>
      <c r="CXF515" s="131"/>
      <c r="CXG515" s="17"/>
      <c r="CXH515" s="25"/>
      <c r="CXI515" s="25"/>
      <c r="CXJ515" s="17"/>
      <c r="CXK515" s="14"/>
      <c r="CXL515" s="134"/>
      <c r="CXM515" s="17"/>
      <c r="CXN515" s="131"/>
      <c r="CXO515" s="17"/>
      <c r="CXP515" s="25"/>
      <c r="CXQ515" s="25"/>
      <c r="CXR515" s="17"/>
      <c r="CXS515" s="14"/>
      <c r="CXT515" s="134"/>
      <c r="CXU515" s="17"/>
      <c r="CXV515" s="131"/>
      <c r="CXW515" s="17"/>
      <c r="CXX515" s="25"/>
      <c r="CXY515" s="25"/>
      <c r="CXZ515" s="17"/>
      <c r="CYA515" s="14"/>
      <c r="CYB515" s="134"/>
      <c r="CYC515" s="17"/>
      <c r="CYD515" s="131"/>
      <c r="CYE515" s="17"/>
      <c r="CYF515" s="25"/>
      <c r="CYG515" s="25"/>
      <c r="CYH515" s="17"/>
      <c r="CYI515" s="14"/>
      <c r="CYJ515" s="134"/>
      <c r="CYK515" s="17"/>
      <c r="CYL515" s="131"/>
      <c r="CYM515" s="17"/>
      <c r="CYN515" s="25"/>
      <c r="CYO515" s="25"/>
      <c r="CYP515" s="17"/>
      <c r="CYQ515" s="14"/>
      <c r="CYR515" s="134"/>
      <c r="CYS515" s="17"/>
      <c r="CYT515" s="131"/>
      <c r="CYU515" s="17"/>
      <c r="CYV515" s="25"/>
      <c r="CYW515" s="25"/>
      <c r="CYX515" s="17"/>
      <c r="CYY515" s="14"/>
      <c r="CYZ515" s="134"/>
      <c r="CZA515" s="17"/>
      <c r="CZB515" s="131"/>
      <c r="CZC515" s="17"/>
      <c r="CZD515" s="25"/>
      <c r="CZE515" s="25"/>
      <c r="CZF515" s="17"/>
      <c r="CZG515" s="14"/>
      <c r="CZH515" s="134"/>
      <c r="CZI515" s="17"/>
      <c r="CZJ515" s="131"/>
      <c r="CZK515" s="17"/>
      <c r="CZL515" s="25"/>
      <c r="CZM515" s="25"/>
      <c r="CZN515" s="17"/>
      <c r="CZO515" s="14"/>
      <c r="CZP515" s="134"/>
      <c r="CZQ515" s="17"/>
      <c r="CZR515" s="131"/>
      <c r="CZS515" s="17"/>
      <c r="CZT515" s="25"/>
      <c r="CZU515" s="25"/>
      <c r="CZV515" s="17"/>
      <c r="CZW515" s="14"/>
      <c r="CZX515" s="134"/>
      <c r="CZY515" s="17"/>
      <c r="CZZ515" s="131"/>
      <c r="DAA515" s="17"/>
      <c r="DAB515" s="25"/>
      <c r="DAC515" s="25"/>
      <c r="DAD515" s="17"/>
      <c r="DAE515" s="14"/>
      <c r="DAF515" s="134"/>
      <c r="DAG515" s="17"/>
      <c r="DAH515" s="131"/>
      <c r="DAI515" s="17"/>
      <c r="DAJ515" s="25"/>
      <c r="DAK515" s="25"/>
      <c r="DAL515" s="17"/>
      <c r="DAM515" s="14"/>
      <c r="DAN515" s="134"/>
      <c r="DAO515" s="17"/>
      <c r="DAP515" s="131"/>
      <c r="DAQ515" s="17"/>
      <c r="DAR515" s="25"/>
      <c r="DAS515" s="25"/>
      <c r="DAT515" s="17"/>
      <c r="DAU515" s="14"/>
      <c r="DAV515" s="134"/>
      <c r="DAW515" s="17"/>
      <c r="DAX515" s="131"/>
      <c r="DAY515" s="17"/>
      <c r="DAZ515" s="25"/>
      <c r="DBA515" s="25"/>
      <c r="DBB515" s="17"/>
      <c r="DBC515" s="14"/>
      <c r="DBD515" s="134"/>
      <c r="DBE515" s="17"/>
      <c r="DBF515" s="131"/>
      <c r="DBG515" s="17"/>
      <c r="DBH515" s="25"/>
      <c r="DBI515" s="25"/>
      <c r="DBJ515" s="17"/>
      <c r="DBK515" s="14"/>
      <c r="DBL515" s="134"/>
      <c r="DBM515" s="17"/>
      <c r="DBN515" s="131"/>
      <c r="DBO515" s="17"/>
      <c r="DBP515" s="25"/>
      <c r="DBQ515" s="25"/>
      <c r="DBR515" s="17"/>
      <c r="DBS515" s="14"/>
      <c r="DBT515" s="134"/>
      <c r="DBU515" s="17"/>
      <c r="DBV515" s="131"/>
      <c r="DBW515" s="17"/>
      <c r="DBX515" s="25"/>
      <c r="DBY515" s="25"/>
      <c r="DBZ515" s="17"/>
      <c r="DCA515" s="14"/>
      <c r="DCB515" s="134"/>
      <c r="DCC515" s="17"/>
      <c r="DCD515" s="131"/>
      <c r="DCE515" s="17"/>
      <c r="DCF515" s="25"/>
      <c r="DCG515" s="25"/>
      <c r="DCH515" s="17"/>
      <c r="DCI515" s="14"/>
      <c r="DCJ515" s="134"/>
      <c r="DCK515" s="17"/>
      <c r="DCL515" s="131"/>
      <c r="DCM515" s="17"/>
      <c r="DCN515" s="25"/>
      <c r="DCO515" s="25"/>
      <c r="DCP515" s="17"/>
      <c r="DCQ515" s="14"/>
      <c r="DCR515" s="134"/>
      <c r="DCS515" s="17"/>
      <c r="DCT515" s="131"/>
      <c r="DCU515" s="17"/>
      <c r="DCV515" s="25"/>
      <c r="DCW515" s="25"/>
      <c r="DCX515" s="17"/>
      <c r="DCY515" s="14"/>
      <c r="DCZ515" s="134"/>
      <c r="DDA515" s="17"/>
      <c r="DDB515" s="131"/>
      <c r="DDC515" s="17"/>
      <c r="DDD515" s="25"/>
      <c r="DDE515" s="25"/>
      <c r="DDF515" s="17"/>
      <c r="DDG515" s="14"/>
      <c r="DDH515" s="134"/>
      <c r="DDI515" s="17"/>
      <c r="DDJ515" s="131"/>
      <c r="DDK515" s="17"/>
      <c r="DDL515" s="25"/>
      <c r="DDM515" s="25"/>
      <c r="DDN515" s="17"/>
      <c r="DDO515" s="14"/>
      <c r="DDP515" s="134"/>
      <c r="DDQ515" s="17"/>
      <c r="DDR515" s="131"/>
      <c r="DDS515" s="17"/>
      <c r="DDT515" s="25"/>
      <c r="DDU515" s="25"/>
      <c r="DDV515" s="17"/>
      <c r="DDW515" s="14"/>
      <c r="DDX515" s="134"/>
      <c r="DDY515" s="17"/>
      <c r="DDZ515" s="131"/>
      <c r="DEA515" s="17"/>
      <c r="DEB515" s="25"/>
      <c r="DEC515" s="25"/>
      <c r="DED515" s="17"/>
      <c r="DEE515" s="14"/>
      <c r="DEF515" s="134"/>
      <c r="DEG515" s="17"/>
      <c r="DEH515" s="131"/>
      <c r="DEI515" s="17"/>
      <c r="DEJ515" s="25"/>
      <c r="DEK515" s="25"/>
      <c r="DEL515" s="17"/>
      <c r="DEM515" s="14"/>
      <c r="DEN515" s="134"/>
      <c r="DEO515" s="17"/>
      <c r="DEP515" s="131"/>
      <c r="DEQ515" s="17"/>
      <c r="DER515" s="25"/>
      <c r="DES515" s="25"/>
      <c r="DET515" s="17"/>
      <c r="DEU515" s="14"/>
      <c r="DEV515" s="134"/>
      <c r="DEW515" s="17"/>
      <c r="DEX515" s="131"/>
      <c r="DEY515" s="17"/>
      <c r="DEZ515" s="25"/>
      <c r="DFA515" s="25"/>
      <c r="DFB515" s="17"/>
      <c r="DFC515" s="14"/>
      <c r="DFD515" s="134"/>
      <c r="DFE515" s="17"/>
      <c r="DFF515" s="131"/>
      <c r="DFG515" s="17"/>
      <c r="DFH515" s="25"/>
      <c r="DFI515" s="25"/>
      <c r="DFJ515" s="17"/>
      <c r="DFK515" s="14"/>
      <c r="DFL515" s="134"/>
      <c r="DFM515" s="17"/>
      <c r="DFN515" s="131"/>
      <c r="DFO515" s="17"/>
      <c r="DFP515" s="25"/>
      <c r="DFQ515" s="25"/>
      <c r="DFR515" s="17"/>
      <c r="DFS515" s="14"/>
      <c r="DFT515" s="134"/>
      <c r="DFU515" s="17"/>
      <c r="DFV515" s="131"/>
      <c r="DFW515" s="17"/>
      <c r="DFX515" s="25"/>
      <c r="DFY515" s="25"/>
      <c r="DFZ515" s="17"/>
      <c r="DGA515" s="14"/>
      <c r="DGB515" s="134"/>
      <c r="DGC515" s="17"/>
      <c r="DGD515" s="131"/>
      <c r="DGE515" s="17"/>
      <c r="DGF515" s="25"/>
      <c r="DGG515" s="25"/>
      <c r="DGH515" s="17"/>
      <c r="DGI515" s="14"/>
      <c r="DGJ515" s="134"/>
      <c r="DGK515" s="17"/>
      <c r="DGL515" s="131"/>
      <c r="DGM515" s="17"/>
      <c r="DGN515" s="25"/>
      <c r="DGO515" s="25"/>
      <c r="DGP515" s="17"/>
      <c r="DGQ515" s="14"/>
      <c r="DGR515" s="134"/>
      <c r="DGS515" s="17"/>
      <c r="DGT515" s="131"/>
      <c r="DGU515" s="17"/>
      <c r="DGV515" s="25"/>
      <c r="DGW515" s="25"/>
      <c r="DGX515" s="17"/>
      <c r="DGY515" s="14"/>
      <c r="DGZ515" s="134"/>
      <c r="DHA515" s="17"/>
      <c r="DHB515" s="131"/>
      <c r="DHC515" s="17"/>
      <c r="DHD515" s="25"/>
      <c r="DHE515" s="25"/>
      <c r="DHF515" s="17"/>
      <c r="DHG515" s="14"/>
      <c r="DHH515" s="134"/>
      <c r="DHI515" s="17"/>
      <c r="DHJ515" s="131"/>
      <c r="DHK515" s="17"/>
      <c r="DHL515" s="25"/>
      <c r="DHM515" s="25"/>
      <c r="DHN515" s="17"/>
      <c r="DHO515" s="14"/>
      <c r="DHP515" s="134"/>
      <c r="DHQ515" s="17"/>
      <c r="DHR515" s="131"/>
      <c r="DHS515" s="17"/>
      <c r="DHT515" s="25"/>
      <c r="DHU515" s="25"/>
      <c r="DHV515" s="17"/>
      <c r="DHW515" s="14"/>
      <c r="DHX515" s="134"/>
      <c r="DHY515" s="17"/>
      <c r="DHZ515" s="131"/>
      <c r="DIA515" s="17"/>
      <c r="DIB515" s="25"/>
      <c r="DIC515" s="25"/>
      <c r="DID515" s="17"/>
      <c r="DIE515" s="14"/>
      <c r="DIF515" s="134"/>
      <c r="DIG515" s="17"/>
      <c r="DIH515" s="131"/>
      <c r="DII515" s="17"/>
      <c r="DIJ515" s="25"/>
      <c r="DIK515" s="25"/>
      <c r="DIL515" s="17"/>
      <c r="DIM515" s="14"/>
      <c r="DIN515" s="134"/>
      <c r="DIO515" s="17"/>
      <c r="DIP515" s="131"/>
      <c r="DIQ515" s="17"/>
      <c r="DIR515" s="25"/>
      <c r="DIS515" s="25"/>
      <c r="DIT515" s="17"/>
      <c r="DIU515" s="14"/>
      <c r="DIV515" s="134"/>
      <c r="DIW515" s="17"/>
      <c r="DIX515" s="131"/>
      <c r="DIY515" s="17"/>
      <c r="DIZ515" s="25"/>
      <c r="DJA515" s="25"/>
      <c r="DJB515" s="17"/>
      <c r="DJC515" s="14"/>
      <c r="DJD515" s="134"/>
      <c r="DJE515" s="17"/>
      <c r="DJF515" s="131"/>
      <c r="DJG515" s="17"/>
      <c r="DJH515" s="25"/>
      <c r="DJI515" s="25"/>
      <c r="DJJ515" s="17"/>
      <c r="DJK515" s="14"/>
      <c r="DJL515" s="134"/>
      <c r="DJM515" s="17"/>
      <c r="DJN515" s="131"/>
      <c r="DJO515" s="17"/>
      <c r="DJP515" s="25"/>
      <c r="DJQ515" s="25"/>
      <c r="DJR515" s="17"/>
      <c r="DJS515" s="14"/>
      <c r="DJT515" s="134"/>
      <c r="DJU515" s="17"/>
      <c r="DJV515" s="131"/>
      <c r="DJW515" s="17"/>
      <c r="DJX515" s="25"/>
      <c r="DJY515" s="25"/>
      <c r="DJZ515" s="17"/>
      <c r="DKA515" s="14"/>
      <c r="DKB515" s="134"/>
      <c r="DKC515" s="17"/>
      <c r="DKD515" s="131"/>
      <c r="DKE515" s="17"/>
      <c r="DKF515" s="25"/>
      <c r="DKG515" s="25"/>
      <c r="DKH515" s="17"/>
      <c r="DKI515" s="14"/>
      <c r="DKJ515" s="134"/>
      <c r="DKK515" s="17"/>
      <c r="DKL515" s="131"/>
      <c r="DKM515" s="17"/>
      <c r="DKN515" s="25"/>
      <c r="DKO515" s="25"/>
      <c r="DKP515" s="17"/>
      <c r="DKQ515" s="14"/>
      <c r="DKR515" s="134"/>
      <c r="DKS515" s="17"/>
      <c r="DKT515" s="131"/>
      <c r="DKU515" s="17"/>
      <c r="DKV515" s="25"/>
      <c r="DKW515" s="25"/>
      <c r="DKX515" s="17"/>
      <c r="DKY515" s="14"/>
      <c r="DKZ515" s="134"/>
      <c r="DLA515" s="17"/>
      <c r="DLB515" s="131"/>
      <c r="DLC515" s="17"/>
      <c r="DLD515" s="25"/>
      <c r="DLE515" s="25"/>
      <c r="DLF515" s="17"/>
      <c r="DLG515" s="14"/>
      <c r="DLH515" s="134"/>
      <c r="DLI515" s="17"/>
      <c r="DLJ515" s="131"/>
      <c r="DLK515" s="17"/>
      <c r="DLL515" s="25"/>
      <c r="DLM515" s="25"/>
      <c r="DLN515" s="17"/>
      <c r="DLO515" s="14"/>
      <c r="DLP515" s="134"/>
      <c r="DLQ515" s="17"/>
      <c r="DLR515" s="131"/>
      <c r="DLS515" s="17"/>
      <c r="DLT515" s="25"/>
      <c r="DLU515" s="25"/>
      <c r="DLV515" s="17"/>
      <c r="DLW515" s="14"/>
      <c r="DLX515" s="134"/>
      <c r="DLY515" s="17"/>
      <c r="DLZ515" s="131"/>
      <c r="DMA515" s="17"/>
      <c r="DMB515" s="25"/>
      <c r="DMC515" s="25"/>
      <c r="DMD515" s="17"/>
      <c r="DME515" s="14"/>
      <c r="DMF515" s="134"/>
      <c r="DMG515" s="17"/>
      <c r="DMH515" s="131"/>
      <c r="DMI515" s="17"/>
      <c r="DMJ515" s="25"/>
      <c r="DMK515" s="25"/>
      <c r="DML515" s="17"/>
      <c r="DMM515" s="14"/>
      <c r="DMN515" s="134"/>
      <c r="DMO515" s="17"/>
      <c r="DMP515" s="131"/>
      <c r="DMQ515" s="17"/>
      <c r="DMR515" s="25"/>
      <c r="DMS515" s="25"/>
      <c r="DMT515" s="17"/>
      <c r="DMU515" s="14"/>
      <c r="DMV515" s="134"/>
      <c r="DMW515" s="17"/>
      <c r="DMX515" s="131"/>
      <c r="DMY515" s="17"/>
      <c r="DMZ515" s="25"/>
      <c r="DNA515" s="25"/>
      <c r="DNB515" s="17"/>
      <c r="DNC515" s="14"/>
      <c r="DND515" s="134"/>
      <c r="DNE515" s="17"/>
      <c r="DNF515" s="131"/>
      <c r="DNG515" s="17"/>
      <c r="DNH515" s="25"/>
      <c r="DNI515" s="25"/>
      <c r="DNJ515" s="17"/>
      <c r="DNK515" s="14"/>
      <c r="DNL515" s="134"/>
      <c r="DNM515" s="17"/>
      <c r="DNN515" s="131"/>
      <c r="DNO515" s="17"/>
      <c r="DNP515" s="25"/>
      <c r="DNQ515" s="25"/>
      <c r="DNR515" s="17"/>
      <c r="DNS515" s="14"/>
      <c r="DNT515" s="134"/>
      <c r="DNU515" s="17"/>
      <c r="DNV515" s="131"/>
      <c r="DNW515" s="17"/>
      <c r="DNX515" s="25"/>
      <c r="DNY515" s="25"/>
      <c r="DNZ515" s="17"/>
      <c r="DOA515" s="14"/>
      <c r="DOB515" s="134"/>
      <c r="DOC515" s="17"/>
      <c r="DOD515" s="131"/>
      <c r="DOE515" s="17"/>
      <c r="DOF515" s="25"/>
      <c r="DOG515" s="25"/>
      <c r="DOH515" s="17"/>
      <c r="DOI515" s="14"/>
      <c r="DOJ515" s="134"/>
      <c r="DOK515" s="17"/>
      <c r="DOL515" s="131"/>
      <c r="DOM515" s="17"/>
      <c r="DON515" s="25"/>
      <c r="DOO515" s="25"/>
      <c r="DOP515" s="17"/>
      <c r="DOQ515" s="14"/>
      <c r="DOR515" s="134"/>
      <c r="DOS515" s="17"/>
      <c r="DOT515" s="131"/>
      <c r="DOU515" s="17"/>
      <c r="DOV515" s="25"/>
      <c r="DOW515" s="25"/>
      <c r="DOX515" s="17"/>
      <c r="DOY515" s="14"/>
      <c r="DOZ515" s="134"/>
      <c r="DPA515" s="17"/>
      <c r="DPB515" s="131"/>
      <c r="DPC515" s="17"/>
      <c r="DPD515" s="25"/>
      <c r="DPE515" s="25"/>
      <c r="DPF515" s="17"/>
      <c r="DPG515" s="14"/>
      <c r="DPH515" s="134"/>
      <c r="DPI515" s="17"/>
      <c r="DPJ515" s="131"/>
      <c r="DPK515" s="17"/>
      <c r="DPL515" s="25"/>
      <c r="DPM515" s="25"/>
      <c r="DPN515" s="17"/>
      <c r="DPO515" s="14"/>
      <c r="DPP515" s="134"/>
      <c r="DPQ515" s="17"/>
      <c r="DPR515" s="131"/>
      <c r="DPS515" s="17"/>
      <c r="DPT515" s="25"/>
      <c r="DPU515" s="25"/>
      <c r="DPV515" s="17"/>
      <c r="DPW515" s="14"/>
      <c r="DPX515" s="134"/>
      <c r="DPY515" s="17"/>
      <c r="DPZ515" s="131"/>
      <c r="DQA515" s="17"/>
      <c r="DQB515" s="25"/>
      <c r="DQC515" s="25"/>
      <c r="DQD515" s="17"/>
      <c r="DQE515" s="14"/>
      <c r="DQF515" s="134"/>
      <c r="DQG515" s="17"/>
      <c r="DQH515" s="131"/>
      <c r="DQI515" s="17"/>
      <c r="DQJ515" s="25"/>
      <c r="DQK515" s="25"/>
      <c r="DQL515" s="17"/>
      <c r="DQM515" s="14"/>
      <c r="DQN515" s="134"/>
      <c r="DQO515" s="17"/>
      <c r="DQP515" s="131"/>
      <c r="DQQ515" s="17"/>
      <c r="DQR515" s="25"/>
      <c r="DQS515" s="25"/>
      <c r="DQT515" s="17"/>
      <c r="DQU515" s="14"/>
      <c r="DQV515" s="134"/>
      <c r="DQW515" s="17"/>
      <c r="DQX515" s="131"/>
      <c r="DQY515" s="17"/>
      <c r="DQZ515" s="25"/>
      <c r="DRA515" s="25"/>
      <c r="DRB515" s="17"/>
      <c r="DRC515" s="14"/>
      <c r="DRD515" s="134"/>
      <c r="DRE515" s="17"/>
      <c r="DRF515" s="131"/>
      <c r="DRG515" s="17"/>
      <c r="DRH515" s="25"/>
      <c r="DRI515" s="25"/>
      <c r="DRJ515" s="17"/>
      <c r="DRK515" s="14"/>
      <c r="DRL515" s="134"/>
      <c r="DRM515" s="17"/>
      <c r="DRN515" s="131"/>
      <c r="DRO515" s="17"/>
      <c r="DRP515" s="25"/>
      <c r="DRQ515" s="25"/>
      <c r="DRR515" s="17"/>
      <c r="DRS515" s="14"/>
      <c r="DRT515" s="134"/>
      <c r="DRU515" s="17"/>
      <c r="DRV515" s="131"/>
      <c r="DRW515" s="17"/>
      <c r="DRX515" s="25"/>
      <c r="DRY515" s="25"/>
      <c r="DRZ515" s="17"/>
      <c r="DSA515" s="14"/>
      <c r="DSB515" s="134"/>
      <c r="DSC515" s="17"/>
      <c r="DSD515" s="131"/>
      <c r="DSE515" s="17"/>
      <c r="DSF515" s="25"/>
      <c r="DSG515" s="25"/>
      <c r="DSH515" s="17"/>
      <c r="DSI515" s="14"/>
      <c r="DSJ515" s="134"/>
      <c r="DSK515" s="17"/>
      <c r="DSL515" s="131"/>
      <c r="DSM515" s="17"/>
      <c r="DSN515" s="25"/>
      <c r="DSO515" s="25"/>
      <c r="DSP515" s="17"/>
      <c r="DSQ515" s="14"/>
      <c r="DSR515" s="134"/>
      <c r="DSS515" s="17"/>
      <c r="DST515" s="131"/>
      <c r="DSU515" s="17"/>
      <c r="DSV515" s="25"/>
      <c r="DSW515" s="25"/>
      <c r="DSX515" s="17"/>
      <c r="DSY515" s="14"/>
      <c r="DSZ515" s="134"/>
      <c r="DTA515" s="17"/>
      <c r="DTB515" s="131"/>
      <c r="DTC515" s="17"/>
      <c r="DTD515" s="25"/>
      <c r="DTE515" s="25"/>
      <c r="DTF515" s="17"/>
      <c r="DTG515" s="14"/>
      <c r="DTH515" s="134"/>
      <c r="DTI515" s="17"/>
      <c r="DTJ515" s="131"/>
      <c r="DTK515" s="17"/>
      <c r="DTL515" s="25"/>
      <c r="DTM515" s="25"/>
      <c r="DTN515" s="17"/>
      <c r="DTO515" s="14"/>
      <c r="DTP515" s="134"/>
      <c r="DTQ515" s="17"/>
      <c r="DTR515" s="131"/>
      <c r="DTS515" s="17"/>
      <c r="DTT515" s="25"/>
      <c r="DTU515" s="25"/>
      <c r="DTV515" s="17"/>
      <c r="DTW515" s="14"/>
      <c r="DTX515" s="134"/>
      <c r="DTY515" s="17"/>
      <c r="DTZ515" s="131"/>
      <c r="DUA515" s="17"/>
      <c r="DUB515" s="25"/>
      <c r="DUC515" s="25"/>
      <c r="DUD515" s="17"/>
      <c r="DUE515" s="14"/>
      <c r="DUF515" s="134"/>
      <c r="DUG515" s="17"/>
      <c r="DUH515" s="131"/>
      <c r="DUI515" s="17"/>
      <c r="DUJ515" s="25"/>
      <c r="DUK515" s="25"/>
      <c r="DUL515" s="17"/>
      <c r="DUM515" s="14"/>
      <c r="DUN515" s="134"/>
      <c r="DUO515" s="17"/>
      <c r="DUP515" s="131"/>
      <c r="DUQ515" s="17"/>
      <c r="DUR515" s="25"/>
      <c r="DUS515" s="25"/>
      <c r="DUT515" s="17"/>
      <c r="DUU515" s="14"/>
      <c r="DUV515" s="134"/>
      <c r="DUW515" s="17"/>
      <c r="DUX515" s="131"/>
      <c r="DUY515" s="17"/>
      <c r="DUZ515" s="25"/>
      <c r="DVA515" s="25"/>
      <c r="DVB515" s="17"/>
      <c r="DVC515" s="14"/>
      <c r="DVD515" s="134"/>
      <c r="DVE515" s="17"/>
      <c r="DVF515" s="131"/>
      <c r="DVG515" s="17"/>
      <c r="DVH515" s="25"/>
      <c r="DVI515" s="25"/>
      <c r="DVJ515" s="17"/>
      <c r="DVK515" s="14"/>
      <c r="DVL515" s="134"/>
      <c r="DVM515" s="17"/>
      <c r="DVN515" s="131"/>
      <c r="DVO515" s="17"/>
      <c r="DVP515" s="25"/>
      <c r="DVQ515" s="25"/>
      <c r="DVR515" s="17"/>
      <c r="DVS515" s="14"/>
      <c r="DVT515" s="134"/>
      <c r="DVU515" s="17"/>
      <c r="DVV515" s="131"/>
      <c r="DVW515" s="17"/>
      <c r="DVX515" s="25"/>
      <c r="DVY515" s="25"/>
      <c r="DVZ515" s="17"/>
      <c r="DWA515" s="14"/>
      <c r="DWB515" s="134"/>
      <c r="DWC515" s="17"/>
      <c r="DWD515" s="131"/>
      <c r="DWE515" s="17"/>
      <c r="DWF515" s="25"/>
      <c r="DWG515" s="25"/>
      <c r="DWH515" s="17"/>
      <c r="DWI515" s="14"/>
      <c r="DWJ515" s="134"/>
      <c r="DWK515" s="17"/>
      <c r="DWL515" s="131"/>
      <c r="DWM515" s="17"/>
      <c r="DWN515" s="25"/>
      <c r="DWO515" s="25"/>
      <c r="DWP515" s="17"/>
      <c r="DWQ515" s="14"/>
      <c r="DWR515" s="134"/>
      <c r="DWS515" s="17"/>
      <c r="DWT515" s="131"/>
      <c r="DWU515" s="17"/>
      <c r="DWV515" s="25"/>
      <c r="DWW515" s="25"/>
      <c r="DWX515" s="17"/>
      <c r="DWY515" s="14"/>
      <c r="DWZ515" s="134"/>
      <c r="DXA515" s="17"/>
      <c r="DXB515" s="131"/>
      <c r="DXC515" s="17"/>
      <c r="DXD515" s="25"/>
      <c r="DXE515" s="25"/>
      <c r="DXF515" s="17"/>
      <c r="DXG515" s="14"/>
      <c r="DXH515" s="134"/>
      <c r="DXI515" s="17"/>
      <c r="DXJ515" s="131"/>
      <c r="DXK515" s="17"/>
      <c r="DXL515" s="25"/>
      <c r="DXM515" s="25"/>
      <c r="DXN515" s="17"/>
      <c r="DXO515" s="14"/>
      <c r="DXP515" s="134"/>
      <c r="DXQ515" s="17"/>
      <c r="DXR515" s="131"/>
      <c r="DXS515" s="17"/>
      <c r="DXT515" s="25"/>
      <c r="DXU515" s="25"/>
      <c r="DXV515" s="17"/>
      <c r="DXW515" s="14"/>
      <c r="DXX515" s="134"/>
      <c r="DXY515" s="17"/>
      <c r="DXZ515" s="131"/>
      <c r="DYA515" s="17"/>
      <c r="DYB515" s="25"/>
      <c r="DYC515" s="25"/>
      <c r="DYD515" s="17"/>
      <c r="DYE515" s="14"/>
      <c r="DYF515" s="134"/>
      <c r="DYG515" s="17"/>
      <c r="DYH515" s="131"/>
      <c r="DYI515" s="17"/>
      <c r="DYJ515" s="25"/>
      <c r="DYK515" s="25"/>
      <c r="DYL515" s="17"/>
      <c r="DYM515" s="14"/>
      <c r="DYN515" s="134"/>
      <c r="DYO515" s="17"/>
      <c r="DYP515" s="131"/>
      <c r="DYQ515" s="17"/>
      <c r="DYR515" s="25"/>
      <c r="DYS515" s="25"/>
      <c r="DYT515" s="17"/>
      <c r="DYU515" s="14"/>
      <c r="DYV515" s="134"/>
      <c r="DYW515" s="17"/>
      <c r="DYX515" s="131"/>
      <c r="DYY515" s="17"/>
      <c r="DYZ515" s="25"/>
      <c r="DZA515" s="25"/>
      <c r="DZB515" s="17"/>
      <c r="DZC515" s="14"/>
      <c r="DZD515" s="134"/>
      <c r="DZE515" s="17"/>
      <c r="DZF515" s="131"/>
      <c r="DZG515" s="17"/>
      <c r="DZH515" s="25"/>
      <c r="DZI515" s="25"/>
      <c r="DZJ515" s="17"/>
      <c r="DZK515" s="14"/>
      <c r="DZL515" s="134"/>
      <c r="DZM515" s="17"/>
      <c r="DZN515" s="131"/>
      <c r="DZO515" s="17"/>
      <c r="DZP515" s="25"/>
      <c r="DZQ515" s="25"/>
      <c r="DZR515" s="17"/>
      <c r="DZS515" s="14"/>
      <c r="DZT515" s="134"/>
      <c r="DZU515" s="17"/>
      <c r="DZV515" s="131"/>
      <c r="DZW515" s="17"/>
      <c r="DZX515" s="25"/>
      <c r="DZY515" s="25"/>
      <c r="DZZ515" s="17"/>
      <c r="EAA515" s="14"/>
      <c r="EAB515" s="134"/>
      <c r="EAC515" s="17"/>
      <c r="EAD515" s="131"/>
      <c r="EAE515" s="17"/>
      <c r="EAF515" s="25"/>
      <c r="EAG515" s="25"/>
      <c r="EAH515" s="17"/>
      <c r="EAI515" s="14"/>
      <c r="EAJ515" s="134"/>
      <c r="EAK515" s="17"/>
      <c r="EAL515" s="131"/>
      <c r="EAM515" s="17"/>
      <c r="EAN515" s="25"/>
      <c r="EAO515" s="25"/>
      <c r="EAP515" s="17"/>
      <c r="EAQ515" s="14"/>
      <c r="EAR515" s="134"/>
      <c r="EAS515" s="17"/>
      <c r="EAT515" s="131"/>
      <c r="EAU515" s="17"/>
      <c r="EAV515" s="25"/>
      <c r="EAW515" s="25"/>
      <c r="EAX515" s="17"/>
      <c r="EAY515" s="14"/>
      <c r="EAZ515" s="134"/>
      <c r="EBA515" s="17"/>
      <c r="EBB515" s="131"/>
      <c r="EBC515" s="17"/>
      <c r="EBD515" s="25"/>
      <c r="EBE515" s="25"/>
      <c r="EBF515" s="17"/>
      <c r="EBG515" s="14"/>
      <c r="EBH515" s="134"/>
      <c r="EBI515" s="17"/>
      <c r="EBJ515" s="131"/>
      <c r="EBK515" s="17"/>
      <c r="EBL515" s="25"/>
      <c r="EBM515" s="25"/>
      <c r="EBN515" s="17"/>
      <c r="EBO515" s="14"/>
      <c r="EBP515" s="134"/>
      <c r="EBQ515" s="17"/>
      <c r="EBR515" s="131"/>
      <c r="EBS515" s="17"/>
      <c r="EBT515" s="25"/>
      <c r="EBU515" s="25"/>
      <c r="EBV515" s="17"/>
      <c r="EBW515" s="14"/>
      <c r="EBX515" s="134"/>
      <c r="EBY515" s="17"/>
      <c r="EBZ515" s="131"/>
      <c r="ECA515" s="17"/>
      <c r="ECB515" s="25"/>
      <c r="ECC515" s="25"/>
      <c r="ECD515" s="17"/>
      <c r="ECE515" s="14"/>
      <c r="ECF515" s="134"/>
      <c r="ECG515" s="17"/>
      <c r="ECH515" s="131"/>
      <c r="ECI515" s="17"/>
      <c r="ECJ515" s="25"/>
      <c r="ECK515" s="25"/>
      <c r="ECL515" s="17"/>
      <c r="ECM515" s="14"/>
      <c r="ECN515" s="134"/>
      <c r="ECO515" s="17"/>
      <c r="ECP515" s="131"/>
      <c r="ECQ515" s="17"/>
      <c r="ECR515" s="25"/>
      <c r="ECS515" s="25"/>
      <c r="ECT515" s="17"/>
      <c r="ECU515" s="14"/>
      <c r="ECV515" s="134"/>
      <c r="ECW515" s="17"/>
      <c r="ECX515" s="131"/>
      <c r="ECY515" s="17"/>
      <c r="ECZ515" s="25"/>
      <c r="EDA515" s="25"/>
      <c r="EDB515" s="17"/>
      <c r="EDC515" s="14"/>
      <c r="EDD515" s="134"/>
      <c r="EDE515" s="17"/>
      <c r="EDF515" s="131"/>
      <c r="EDG515" s="17"/>
      <c r="EDH515" s="25"/>
      <c r="EDI515" s="25"/>
      <c r="EDJ515" s="17"/>
      <c r="EDK515" s="14"/>
      <c r="EDL515" s="134"/>
      <c r="EDM515" s="17"/>
      <c r="EDN515" s="131"/>
      <c r="EDO515" s="17"/>
      <c r="EDP515" s="25"/>
      <c r="EDQ515" s="25"/>
      <c r="EDR515" s="17"/>
      <c r="EDS515" s="14"/>
      <c r="EDT515" s="134"/>
      <c r="EDU515" s="17"/>
      <c r="EDV515" s="131"/>
      <c r="EDW515" s="17"/>
      <c r="EDX515" s="25"/>
      <c r="EDY515" s="25"/>
      <c r="EDZ515" s="17"/>
      <c r="EEA515" s="14"/>
      <c r="EEB515" s="134"/>
      <c r="EEC515" s="17"/>
      <c r="EED515" s="131"/>
      <c r="EEE515" s="17"/>
      <c r="EEF515" s="25"/>
      <c r="EEG515" s="25"/>
      <c r="EEH515" s="17"/>
      <c r="EEI515" s="14"/>
      <c r="EEJ515" s="134"/>
      <c r="EEK515" s="17"/>
      <c r="EEL515" s="131"/>
      <c r="EEM515" s="17"/>
      <c r="EEN515" s="25"/>
      <c r="EEO515" s="25"/>
      <c r="EEP515" s="17"/>
      <c r="EEQ515" s="14"/>
      <c r="EER515" s="134"/>
      <c r="EES515" s="17"/>
      <c r="EET515" s="131"/>
      <c r="EEU515" s="17"/>
      <c r="EEV515" s="25"/>
      <c r="EEW515" s="25"/>
      <c r="EEX515" s="17"/>
      <c r="EEY515" s="14"/>
      <c r="EEZ515" s="134"/>
      <c r="EFA515" s="17"/>
      <c r="EFB515" s="131"/>
      <c r="EFC515" s="17"/>
      <c r="EFD515" s="25"/>
      <c r="EFE515" s="25"/>
      <c r="EFF515" s="17"/>
      <c r="EFG515" s="14"/>
      <c r="EFH515" s="134"/>
      <c r="EFI515" s="17"/>
      <c r="EFJ515" s="131"/>
      <c r="EFK515" s="17"/>
      <c r="EFL515" s="25"/>
      <c r="EFM515" s="25"/>
      <c r="EFN515" s="17"/>
      <c r="EFO515" s="14"/>
      <c r="EFP515" s="134"/>
      <c r="EFQ515" s="17"/>
      <c r="EFR515" s="131"/>
      <c r="EFS515" s="17"/>
      <c r="EFT515" s="25"/>
      <c r="EFU515" s="25"/>
      <c r="EFV515" s="17"/>
      <c r="EFW515" s="14"/>
      <c r="EFX515" s="134"/>
      <c r="EFY515" s="17"/>
      <c r="EFZ515" s="131"/>
      <c r="EGA515" s="17"/>
      <c r="EGB515" s="25"/>
      <c r="EGC515" s="25"/>
      <c r="EGD515" s="17"/>
      <c r="EGE515" s="14"/>
      <c r="EGF515" s="134"/>
      <c r="EGG515" s="17"/>
      <c r="EGH515" s="131"/>
      <c r="EGI515" s="17"/>
      <c r="EGJ515" s="25"/>
      <c r="EGK515" s="25"/>
      <c r="EGL515" s="17"/>
      <c r="EGM515" s="14"/>
      <c r="EGN515" s="134"/>
      <c r="EGO515" s="17"/>
      <c r="EGP515" s="131"/>
      <c r="EGQ515" s="17"/>
      <c r="EGR515" s="25"/>
      <c r="EGS515" s="25"/>
      <c r="EGT515" s="17"/>
      <c r="EGU515" s="14"/>
      <c r="EGV515" s="134"/>
      <c r="EGW515" s="17"/>
      <c r="EGX515" s="131"/>
      <c r="EGY515" s="17"/>
      <c r="EGZ515" s="25"/>
      <c r="EHA515" s="25"/>
      <c r="EHB515" s="17"/>
      <c r="EHC515" s="14"/>
      <c r="EHD515" s="134"/>
      <c r="EHE515" s="17"/>
      <c r="EHF515" s="131"/>
      <c r="EHG515" s="17"/>
      <c r="EHH515" s="25"/>
      <c r="EHI515" s="25"/>
      <c r="EHJ515" s="17"/>
      <c r="EHK515" s="14"/>
      <c r="EHL515" s="134"/>
      <c r="EHM515" s="17"/>
      <c r="EHN515" s="131"/>
      <c r="EHO515" s="17"/>
      <c r="EHP515" s="25"/>
      <c r="EHQ515" s="25"/>
      <c r="EHR515" s="17"/>
      <c r="EHS515" s="14"/>
      <c r="EHT515" s="134"/>
      <c r="EHU515" s="17"/>
      <c r="EHV515" s="131"/>
      <c r="EHW515" s="17"/>
      <c r="EHX515" s="25"/>
      <c r="EHY515" s="25"/>
      <c r="EHZ515" s="17"/>
      <c r="EIA515" s="14"/>
      <c r="EIB515" s="134"/>
      <c r="EIC515" s="17"/>
      <c r="EID515" s="131"/>
      <c r="EIE515" s="17"/>
      <c r="EIF515" s="25"/>
      <c r="EIG515" s="25"/>
      <c r="EIH515" s="17"/>
      <c r="EII515" s="14"/>
      <c r="EIJ515" s="134"/>
      <c r="EIK515" s="17"/>
      <c r="EIL515" s="131"/>
      <c r="EIM515" s="17"/>
      <c r="EIN515" s="25"/>
      <c r="EIO515" s="25"/>
      <c r="EIP515" s="17"/>
      <c r="EIQ515" s="14"/>
      <c r="EIR515" s="134"/>
      <c r="EIS515" s="17"/>
      <c r="EIT515" s="131"/>
      <c r="EIU515" s="17"/>
      <c r="EIV515" s="25"/>
      <c r="EIW515" s="25"/>
      <c r="EIX515" s="17"/>
      <c r="EIY515" s="14"/>
      <c r="EIZ515" s="134"/>
      <c r="EJA515" s="17"/>
      <c r="EJB515" s="131"/>
      <c r="EJC515" s="17"/>
      <c r="EJD515" s="25"/>
      <c r="EJE515" s="25"/>
      <c r="EJF515" s="17"/>
      <c r="EJG515" s="14"/>
      <c r="EJH515" s="134"/>
      <c r="EJI515" s="17"/>
      <c r="EJJ515" s="131"/>
      <c r="EJK515" s="17"/>
      <c r="EJL515" s="25"/>
      <c r="EJM515" s="25"/>
      <c r="EJN515" s="17"/>
      <c r="EJO515" s="14"/>
      <c r="EJP515" s="134"/>
      <c r="EJQ515" s="17"/>
      <c r="EJR515" s="131"/>
      <c r="EJS515" s="17"/>
      <c r="EJT515" s="25"/>
      <c r="EJU515" s="25"/>
      <c r="EJV515" s="17"/>
      <c r="EJW515" s="14"/>
      <c r="EJX515" s="134"/>
      <c r="EJY515" s="17"/>
      <c r="EJZ515" s="131"/>
      <c r="EKA515" s="17"/>
      <c r="EKB515" s="25"/>
      <c r="EKC515" s="25"/>
      <c r="EKD515" s="17"/>
      <c r="EKE515" s="14"/>
      <c r="EKF515" s="134"/>
      <c r="EKG515" s="17"/>
      <c r="EKH515" s="131"/>
      <c r="EKI515" s="17"/>
      <c r="EKJ515" s="25"/>
      <c r="EKK515" s="25"/>
      <c r="EKL515" s="17"/>
      <c r="EKM515" s="14"/>
      <c r="EKN515" s="134"/>
      <c r="EKO515" s="17"/>
      <c r="EKP515" s="131"/>
      <c r="EKQ515" s="17"/>
      <c r="EKR515" s="25"/>
      <c r="EKS515" s="25"/>
      <c r="EKT515" s="17"/>
      <c r="EKU515" s="14"/>
      <c r="EKV515" s="134"/>
      <c r="EKW515" s="17"/>
      <c r="EKX515" s="131"/>
      <c r="EKY515" s="17"/>
      <c r="EKZ515" s="25"/>
      <c r="ELA515" s="25"/>
      <c r="ELB515" s="17"/>
      <c r="ELC515" s="14"/>
      <c r="ELD515" s="134"/>
      <c r="ELE515" s="17"/>
      <c r="ELF515" s="131"/>
      <c r="ELG515" s="17"/>
      <c r="ELH515" s="25"/>
      <c r="ELI515" s="25"/>
      <c r="ELJ515" s="17"/>
      <c r="ELK515" s="14"/>
      <c r="ELL515" s="134"/>
      <c r="ELM515" s="17"/>
      <c r="ELN515" s="131"/>
      <c r="ELO515" s="17"/>
      <c r="ELP515" s="25"/>
      <c r="ELQ515" s="25"/>
      <c r="ELR515" s="17"/>
      <c r="ELS515" s="14"/>
      <c r="ELT515" s="134"/>
      <c r="ELU515" s="17"/>
      <c r="ELV515" s="131"/>
      <c r="ELW515" s="17"/>
      <c r="ELX515" s="25"/>
      <c r="ELY515" s="25"/>
      <c r="ELZ515" s="17"/>
      <c r="EMA515" s="14"/>
      <c r="EMB515" s="134"/>
      <c r="EMC515" s="17"/>
      <c r="EMD515" s="131"/>
      <c r="EME515" s="17"/>
      <c r="EMF515" s="25"/>
      <c r="EMG515" s="25"/>
      <c r="EMH515" s="17"/>
      <c r="EMI515" s="14"/>
      <c r="EMJ515" s="134"/>
      <c r="EMK515" s="17"/>
      <c r="EML515" s="131"/>
      <c r="EMM515" s="17"/>
      <c r="EMN515" s="25"/>
      <c r="EMO515" s="25"/>
      <c r="EMP515" s="17"/>
      <c r="EMQ515" s="14"/>
      <c r="EMR515" s="134"/>
      <c r="EMS515" s="17"/>
      <c r="EMT515" s="131"/>
      <c r="EMU515" s="17"/>
      <c r="EMV515" s="25"/>
      <c r="EMW515" s="25"/>
      <c r="EMX515" s="17"/>
      <c r="EMY515" s="14"/>
      <c r="EMZ515" s="134"/>
      <c r="ENA515" s="17"/>
      <c r="ENB515" s="131"/>
      <c r="ENC515" s="17"/>
      <c r="END515" s="25"/>
      <c r="ENE515" s="25"/>
      <c r="ENF515" s="17"/>
      <c r="ENG515" s="14"/>
      <c r="ENH515" s="134"/>
      <c r="ENI515" s="17"/>
      <c r="ENJ515" s="131"/>
      <c r="ENK515" s="17"/>
      <c r="ENL515" s="25"/>
      <c r="ENM515" s="25"/>
      <c r="ENN515" s="17"/>
      <c r="ENO515" s="14"/>
      <c r="ENP515" s="134"/>
      <c r="ENQ515" s="17"/>
      <c r="ENR515" s="131"/>
      <c r="ENS515" s="17"/>
      <c r="ENT515" s="25"/>
      <c r="ENU515" s="25"/>
      <c r="ENV515" s="17"/>
      <c r="ENW515" s="14"/>
      <c r="ENX515" s="134"/>
      <c r="ENY515" s="17"/>
      <c r="ENZ515" s="131"/>
      <c r="EOA515" s="17"/>
      <c r="EOB515" s="25"/>
      <c r="EOC515" s="25"/>
      <c r="EOD515" s="17"/>
      <c r="EOE515" s="14"/>
      <c r="EOF515" s="134"/>
      <c r="EOG515" s="17"/>
      <c r="EOH515" s="131"/>
      <c r="EOI515" s="17"/>
      <c r="EOJ515" s="25"/>
      <c r="EOK515" s="25"/>
      <c r="EOL515" s="17"/>
      <c r="EOM515" s="14"/>
      <c r="EON515" s="134"/>
      <c r="EOO515" s="17"/>
      <c r="EOP515" s="131"/>
      <c r="EOQ515" s="17"/>
      <c r="EOR515" s="25"/>
      <c r="EOS515" s="25"/>
      <c r="EOT515" s="17"/>
      <c r="EOU515" s="14"/>
      <c r="EOV515" s="134"/>
      <c r="EOW515" s="17"/>
      <c r="EOX515" s="131"/>
      <c r="EOY515" s="17"/>
      <c r="EOZ515" s="25"/>
      <c r="EPA515" s="25"/>
      <c r="EPB515" s="17"/>
      <c r="EPC515" s="14"/>
      <c r="EPD515" s="134"/>
      <c r="EPE515" s="17"/>
      <c r="EPF515" s="131"/>
      <c r="EPG515" s="17"/>
      <c r="EPH515" s="25"/>
      <c r="EPI515" s="25"/>
      <c r="EPJ515" s="17"/>
      <c r="EPK515" s="14"/>
      <c r="EPL515" s="134"/>
      <c r="EPM515" s="17"/>
      <c r="EPN515" s="131"/>
      <c r="EPO515" s="17"/>
      <c r="EPP515" s="25"/>
      <c r="EPQ515" s="25"/>
      <c r="EPR515" s="17"/>
      <c r="EPS515" s="14"/>
      <c r="EPT515" s="134"/>
      <c r="EPU515" s="17"/>
      <c r="EPV515" s="131"/>
      <c r="EPW515" s="17"/>
      <c r="EPX515" s="25"/>
      <c r="EPY515" s="25"/>
      <c r="EPZ515" s="17"/>
      <c r="EQA515" s="14"/>
      <c r="EQB515" s="134"/>
      <c r="EQC515" s="17"/>
      <c r="EQD515" s="131"/>
      <c r="EQE515" s="17"/>
      <c r="EQF515" s="25"/>
      <c r="EQG515" s="25"/>
      <c r="EQH515" s="17"/>
      <c r="EQI515" s="14"/>
      <c r="EQJ515" s="134"/>
      <c r="EQK515" s="17"/>
      <c r="EQL515" s="131"/>
      <c r="EQM515" s="17"/>
      <c r="EQN515" s="25"/>
      <c r="EQO515" s="25"/>
      <c r="EQP515" s="17"/>
      <c r="EQQ515" s="14"/>
      <c r="EQR515" s="134"/>
      <c r="EQS515" s="17"/>
      <c r="EQT515" s="131"/>
      <c r="EQU515" s="17"/>
      <c r="EQV515" s="25"/>
      <c r="EQW515" s="25"/>
      <c r="EQX515" s="17"/>
      <c r="EQY515" s="14"/>
      <c r="EQZ515" s="134"/>
      <c r="ERA515" s="17"/>
      <c r="ERB515" s="131"/>
      <c r="ERC515" s="17"/>
      <c r="ERD515" s="25"/>
      <c r="ERE515" s="25"/>
      <c r="ERF515" s="17"/>
      <c r="ERG515" s="14"/>
      <c r="ERH515" s="134"/>
      <c r="ERI515" s="17"/>
      <c r="ERJ515" s="131"/>
      <c r="ERK515" s="17"/>
      <c r="ERL515" s="25"/>
      <c r="ERM515" s="25"/>
      <c r="ERN515" s="17"/>
      <c r="ERO515" s="14"/>
      <c r="ERP515" s="134"/>
      <c r="ERQ515" s="17"/>
      <c r="ERR515" s="131"/>
      <c r="ERS515" s="17"/>
      <c r="ERT515" s="25"/>
      <c r="ERU515" s="25"/>
      <c r="ERV515" s="17"/>
      <c r="ERW515" s="14"/>
      <c r="ERX515" s="134"/>
      <c r="ERY515" s="17"/>
      <c r="ERZ515" s="131"/>
      <c r="ESA515" s="17"/>
      <c r="ESB515" s="25"/>
      <c r="ESC515" s="25"/>
      <c r="ESD515" s="17"/>
      <c r="ESE515" s="14"/>
      <c r="ESF515" s="134"/>
      <c r="ESG515" s="17"/>
      <c r="ESH515" s="131"/>
      <c r="ESI515" s="17"/>
      <c r="ESJ515" s="25"/>
      <c r="ESK515" s="25"/>
      <c r="ESL515" s="17"/>
      <c r="ESM515" s="14"/>
      <c r="ESN515" s="134"/>
      <c r="ESO515" s="17"/>
      <c r="ESP515" s="131"/>
      <c r="ESQ515" s="17"/>
      <c r="ESR515" s="25"/>
      <c r="ESS515" s="25"/>
      <c r="EST515" s="17"/>
      <c r="ESU515" s="14"/>
      <c r="ESV515" s="134"/>
      <c r="ESW515" s="17"/>
      <c r="ESX515" s="131"/>
      <c r="ESY515" s="17"/>
      <c r="ESZ515" s="25"/>
      <c r="ETA515" s="25"/>
      <c r="ETB515" s="17"/>
      <c r="ETC515" s="14"/>
      <c r="ETD515" s="134"/>
      <c r="ETE515" s="17"/>
      <c r="ETF515" s="131"/>
      <c r="ETG515" s="17"/>
      <c r="ETH515" s="25"/>
      <c r="ETI515" s="25"/>
      <c r="ETJ515" s="17"/>
      <c r="ETK515" s="14"/>
      <c r="ETL515" s="134"/>
      <c r="ETM515" s="17"/>
      <c r="ETN515" s="131"/>
      <c r="ETO515" s="17"/>
      <c r="ETP515" s="25"/>
      <c r="ETQ515" s="25"/>
      <c r="ETR515" s="17"/>
      <c r="ETS515" s="14"/>
      <c r="ETT515" s="134"/>
      <c r="ETU515" s="17"/>
      <c r="ETV515" s="131"/>
      <c r="ETW515" s="17"/>
      <c r="ETX515" s="25"/>
      <c r="ETY515" s="25"/>
      <c r="ETZ515" s="17"/>
      <c r="EUA515" s="14"/>
      <c r="EUB515" s="134"/>
      <c r="EUC515" s="17"/>
      <c r="EUD515" s="131"/>
      <c r="EUE515" s="17"/>
      <c r="EUF515" s="25"/>
      <c r="EUG515" s="25"/>
      <c r="EUH515" s="17"/>
      <c r="EUI515" s="14"/>
      <c r="EUJ515" s="134"/>
      <c r="EUK515" s="17"/>
      <c r="EUL515" s="131"/>
      <c r="EUM515" s="17"/>
      <c r="EUN515" s="25"/>
      <c r="EUO515" s="25"/>
      <c r="EUP515" s="17"/>
      <c r="EUQ515" s="14"/>
      <c r="EUR515" s="134"/>
      <c r="EUS515" s="17"/>
      <c r="EUT515" s="131"/>
      <c r="EUU515" s="17"/>
      <c r="EUV515" s="25"/>
      <c r="EUW515" s="25"/>
      <c r="EUX515" s="17"/>
      <c r="EUY515" s="14"/>
      <c r="EUZ515" s="134"/>
      <c r="EVA515" s="17"/>
      <c r="EVB515" s="131"/>
      <c r="EVC515" s="17"/>
      <c r="EVD515" s="25"/>
      <c r="EVE515" s="25"/>
      <c r="EVF515" s="17"/>
      <c r="EVG515" s="14"/>
      <c r="EVH515" s="134"/>
      <c r="EVI515" s="17"/>
      <c r="EVJ515" s="131"/>
      <c r="EVK515" s="17"/>
      <c r="EVL515" s="25"/>
      <c r="EVM515" s="25"/>
      <c r="EVN515" s="17"/>
      <c r="EVO515" s="14"/>
      <c r="EVP515" s="134"/>
      <c r="EVQ515" s="17"/>
      <c r="EVR515" s="131"/>
      <c r="EVS515" s="17"/>
      <c r="EVT515" s="25"/>
      <c r="EVU515" s="25"/>
      <c r="EVV515" s="17"/>
      <c r="EVW515" s="14"/>
      <c r="EVX515" s="134"/>
      <c r="EVY515" s="17"/>
      <c r="EVZ515" s="131"/>
      <c r="EWA515" s="17"/>
      <c r="EWB515" s="25"/>
      <c r="EWC515" s="25"/>
      <c r="EWD515" s="17"/>
      <c r="EWE515" s="14"/>
      <c r="EWF515" s="134"/>
      <c r="EWG515" s="17"/>
      <c r="EWH515" s="131"/>
      <c r="EWI515" s="17"/>
      <c r="EWJ515" s="25"/>
      <c r="EWK515" s="25"/>
      <c r="EWL515" s="17"/>
      <c r="EWM515" s="14"/>
      <c r="EWN515" s="134"/>
      <c r="EWO515" s="17"/>
      <c r="EWP515" s="131"/>
      <c r="EWQ515" s="17"/>
      <c r="EWR515" s="25"/>
      <c r="EWS515" s="25"/>
      <c r="EWT515" s="17"/>
      <c r="EWU515" s="14"/>
      <c r="EWV515" s="134"/>
      <c r="EWW515" s="17"/>
      <c r="EWX515" s="131"/>
      <c r="EWY515" s="17"/>
      <c r="EWZ515" s="25"/>
      <c r="EXA515" s="25"/>
      <c r="EXB515" s="17"/>
      <c r="EXC515" s="14"/>
      <c r="EXD515" s="134"/>
      <c r="EXE515" s="17"/>
      <c r="EXF515" s="131"/>
      <c r="EXG515" s="17"/>
      <c r="EXH515" s="25"/>
      <c r="EXI515" s="25"/>
      <c r="EXJ515" s="17"/>
      <c r="EXK515" s="14"/>
      <c r="EXL515" s="134"/>
      <c r="EXM515" s="17"/>
      <c r="EXN515" s="131"/>
      <c r="EXO515" s="17"/>
      <c r="EXP515" s="25"/>
      <c r="EXQ515" s="25"/>
      <c r="EXR515" s="17"/>
      <c r="EXS515" s="14"/>
      <c r="EXT515" s="134"/>
      <c r="EXU515" s="17"/>
      <c r="EXV515" s="131"/>
      <c r="EXW515" s="17"/>
      <c r="EXX515" s="25"/>
      <c r="EXY515" s="25"/>
      <c r="EXZ515" s="17"/>
      <c r="EYA515" s="14"/>
      <c r="EYB515" s="134"/>
      <c r="EYC515" s="17"/>
      <c r="EYD515" s="131"/>
      <c r="EYE515" s="17"/>
      <c r="EYF515" s="25"/>
      <c r="EYG515" s="25"/>
      <c r="EYH515" s="17"/>
      <c r="EYI515" s="14"/>
      <c r="EYJ515" s="134"/>
      <c r="EYK515" s="17"/>
      <c r="EYL515" s="131"/>
      <c r="EYM515" s="17"/>
      <c r="EYN515" s="25"/>
      <c r="EYO515" s="25"/>
      <c r="EYP515" s="17"/>
      <c r="EYQ515" s="14"/>
      <c r="EYR515" s="134"/>
      <c r="EYS515" s="17"/>
      <c r="EYT515" s="131"/>
      <c r="EYU515" s="17"/>
      <c r="EYV515" s="25"/>
      <c r="EYW515" s="25"/>
      <c r="EYX515" s="17"/>
      <c r="EYY515" s="14"/>
      <c r="EYZ515" s="134"/>
      <c r="EZA515" s="17"/>
      <c r="EZB515" s="131"/>
      <c r="EZC515" s="17"/>
      <c r="EZD515" s="25"/>
      <c r="EZE515" s="25"/>
      <c r="EZF515" s="17"/>
      <c r="EZG515" s="14"/>
      <c r="EZH515" s="134"/>
      <c r="EZI515" s="17"/>
      <c r="EZJ515" s="131"/>
      <c r="EZK515" s="17"/>
      <c r="EZL515" s="25"/>
      <c r="EZM515" s="25"/>
      <c r="EZN515" s="17"/>
      <c r="EZO515" s="14"/>
      <c r="EZP515" s="134"/>
      <c r="EZQ515" s="17"/>
      <c r="EZR515" s="131"/>
      <c r="EZS515" s="17"/>
      <c r="EZT515" s="25"/>
      <c r="EZU515" s="25"/>
      <c r="EZV515" s="17"/>
      <c r="EZW515" s="14"/>
      <c r="EZX515" s="134"/>
      <c r="EZY515" s="17"/>
      <c r="EZZ515" s="131"/>
      <c r="FAA515" s="17"/>
      <c r="FAB515" s="25"/>
      <c r="FAC515" s="25"/>
      <c r="FAD515" s="17"/>
      <c r="FAE515" s="14"/>
      <c r="FAF515" s="134"/>
      <c r="FAG515" s="17"/>
      <c r="FAH515" s="131"/>
      <c r="FAI515" s="17"/>
      <c r="FAJ515" s="25"/>
      <c r="FAK515" s="25"/>
      <c r="FAL515" s="17"/>
      <c r="FAM515" s="14"/>
      <c r="FAN515" s="134"/>
      <c r="FAO515" s="17"/>
      <c r="FAP515" s="131"/>
      <c r="FAQ515" s="17"/>
      <c r="FAR515" s="25"/>
      <c r="FAS515" s="25"/>
      <c r="FAT515" s="17"/>
      <c r="FAU515" s="14"/>
      <c r="FAV515" s="134"/>
      <c r="FAW515" s="17"/>
      <c r="FAX515" s="131"/>
      <c r="FAY515" s="17"/>
      <c r="FAZ515" s="25"/>
      <c r="FBA515" s="25"/>
      <c r="FBB515" s="17"/>
      <c r="FBC515" s="14"/>
      <c r="FBD515" s="134"/>
      <c r="FBE515" s="17"/>
      <c r="FBF515" s="131"/>
      <c r="FBG515" s="17"/>
      <c r="FBH515" s="25"/>
      <c r="FBI515" s="25"/>
      <c r="FBJ515" s="17"/>
      <c r="FBK515" s="14"/>
      <c r="FBL515" s="134"/>
      <c r="FBM515" s="17"/>
      <c r="FBN515" s="131"/>
      <c r="FBO515" s="17"/>
      <c r="FBP515" s="25"/>
      <c r="FBQ515" s="25"/>
      <c r="FBR515" s="17"/>
      <c r="FBS515" s="14"/>
      <c r="FBT515" s="134"/>
      <c r="FBU515" s="17"/>
      <c r="FBV515" s="131"/>
      <c r="FBW515" s="17"/>
      <c r="FBX515" s="25"/>
      <c r="FBY515" s="25"/>
      <c r="FBZ515" s="17"/>
      <c r="FCA515" s="14"/>
      <c r="FCB515" s="134"/>
      <c r="FCC515" s="17"/>
      <c r="FCD515" s="131"/>
      <c r="FCE515" s="17"/>
      <c r="FCF515" s="25"/>
      <c r="FCG515" s="25"/>
      <c r="FCH515" s="17"/>
      <c r="FCI515" s="14"/>
      <c r="FCJ515" s="134"/>
      <c r="FCK515" s="17"/>
      <c r="FCL515" s="131"/>
      <c r="FCM515" s="17"/>
      <c r="FCN515" s="25"/>
      <c r="FCO515" s="25"/>
      <c r="FCP515" s="17"/>
      <c r="FCQ515" s="14"/>
      <c r="FCR515" s="134"/>
      <c r="FCS515" s="17"/>
      <c r="FCT515" s="131"/>
      <c r="FCU515" s="17"/>
      <c r="FCV515" s="25"/>
      <c r="FCW515" s="25"/>
      <c r="FCX515" s="17"/>
      <c r="FCY515" s="14"/>
      <c r="FCZ515" s="134"/>
      <c r="FDA515" s="17"/>
      <c r="FDB515" s="131"/>
      <c r="FDC515" s="17"/>
      <c r="FDD515" s="25"/>
      <c r="FDE515" s="25"/>
      <c r="FDF515" s="17"/>
      <c r="FDG515" s="14"/>
      <c r="FDH515" s="134"/>
      <c r="FDI515" s="17"/>
      <c r="FDJ515" s="131"/>
      <c r="FDK515" s="17"/>
      <c r="FDL515" s="25"/>
      <c r="FDM515" s="25"/>
      <c r="FDN515" s="17"/>
      <c r="FDO515" s="14"/>
      <c r="FDP515" s="134"/>
      <c r="FDQ515" s="17"/>
      <c r="FDR515" s="131"/>
      <c r="FDS515" s="17"/>
      <c r="FDT515" s="25"/>
      <c r="FDU515" s="25"/>
      <c r="FDV515" s="17"/>
      <c r="FDW515" s="14"/>
      <c r="FDX515" s="134"/>
      <c r="FDY515" s="17"/>
      <c r="FDZ515" s="131"/>
      <c r="FEA515" s="17"/>
      <c r="FEB515" s="25"/>
      <c r="FEC515" s="25"/>
      <c r="FED515" s="17"/>
      <c r="FEE515" s="14"/>
      <c r="FEF515" s="134"/>
      <c r="FEG515" s="17"/>
      <c r="FEH515" s="131"/>
      <c r="FEI515" s="17"/>
      <c r="FEJ515" s="25"/>
      <c r="FEK515" s="25"/>
      <c r="FEL515" s="17"/>
      <c r="FEM515" s="14"/>
      <c r="FEN515" s="134"/>
      <c r="FEO515" s="17"/>
      <c r="FEP515" s="131"/>
      <c r="FEQ515" s="17"/>
      <c r="FER515" s="25"/>
      <c r="FES515" s="25"/>
      <c r="FET515" s="17"/>
      <c r="FEU515" s="14"/>
      <c r="FEV515" s="134"/>
      <c r="FEW515" s="17"/>
      <c r="FEX515" s="131"/>
      <c r="FEY515" s="17"/>
      <c r="FEZ515" s="25"/>
      <c r="FFA515" s="25"/>
      <c r="FFB515" s="17"/>
      <c r="FFC515" s="14"/>
      <c r="FFD515" s="134"/>
      <c r="FFE515" s="17"/>
      <c r="FFF515" s="131"/>
      <c r="FFG515" s="17"/>
      <c r="FFH515" s="25"/>
      <c r="FFI515" s="25"/>
      <c r="FFJ515" s="17"/>
      <c r="FFK515" s="14"/>
      <c r="FFL515" s="134"/>
      <c r="FFM515" s="17"/>
      <c r="FFN515" s="131"/>
      <c r="FFO515" s="17"/>
      <c r="FFP515" s="25"/>
      <c r="FFQ515" s="25"/>
      <c r="FFR515" s="17"/>
      <c r="FFS515" s="14"/>
      <c r="FFT515" s="134"/>
      <c r="FFU515" s="17"/>
      <c r="FFV515" s="131"/>
      <c r="FFW515" s="17"/>
      <c r="FFX515" s="25"/>
      <c r="FFY515" s="25"/>
      <c r="FFZ515" s="17"/>
      <c r="FGA515" s="14"/>
      <c r="FGB515" s="134"/>
      <c r="FGC515" s="17"/>
      <c r="FGD515" s="131"/>
      <c r="FGE515" s="17"/>
      <c r="FGF515" s="25"/>
      <c r="FGG515" s="25"/>
      <c r="FGH515" s="17"/>
      <c r="FGI515" s="14"/>
      <c r="FGJ515" s="134"/>
      <c r="FGK515" s="17"/>
      <c r="FGL515" s="131"/>
      <c r="FGM515" s="17"/>
      <c r="FGN515" s="25"/>
      <c r="FGO515" s="25"/>
      <c r="FGP515" s="17"/>
      <c r="FGQ515" s="14"/>
      <c r="FGR515" s="134"/>
      <c r="FGS515" s="17"/>
      <c r="FGT515" s="131"/>
      <c r="FGU515" s="17"/>
      <c r="FGV515" s="25"/>
      <c r="FGW515" s="25"/>
      <c r="FGX515" s="17"/>
      <c r="FGY515" s="14"/>
      <c r="FGZ515" s="134"/>
      <c r="FHA515" s="17"/>
      <c r="FHB515" s="131"/>
      <c r="FHC515" s="17"/>
      <c r="FHD515" s="25"/>
      <c r="FHE515" s="25"/>
      <c r="FHF515" s="17"/>
      <c r="FHG515" s="14"/>
      <c r="FHH515" s="134"/>
      <c r="FHI515" s="17"/>
      <c r="FHJ515" s="131"/>
      <c r="FHK515" s="17"/>
      <c r="FHL515" s="25"/>
      <c r="FHM515" s="25"/>
      <c r="FHN515" s="17"/>
      <c r="FHO515" s="14"/>
      <c r="FHP515" s="134"/>
      <c r="FHQ515" s="17"/>
      <c r="FHR515" s="131"/>
      <c r="FHS515" s="17"/>
      <c r="FHT515" s="25"/>
      <c r="FHU515" s="25"/>
      <c r="FHV515" s="17"/>
      <c r="FHW515" s="14"/>
      <c r="FHX515" s="134"/>
      <c r="FHY515" s="17"/>
      <c r="FHZ515" s="131"/>
      <c r="FIA515" s="17"/>
      <c r="FIB515" s="25"/>
      <c r="FIC515" s="25"/>
      <c r="FID515" s="17"/>
      <c r="FIE515" s="14"/>
      <c r="FIF515" s="134"/>
      <c r="FIG515" s="17"/>
      <c r="FIH515" s="131"/>
      <c r="FII515" s="17"/>
      <c r="FIJ515" s="25"/>
      <c r="FIK515" s="25"/>
      <c r="FIL515" s="17"/>
      <c r="FIM515" s="14"/>
      <c r="FIN515" s="134"/>
      <c r="FIO515" s="17"/>
      <c r="FIP515" s="131"/>
      <c r="FIQ515" s="17"/>
      <c r="FIR515" s="25"/>
      <c r="FIS515" s="25"/>
      <c r="FIT515" s="17"/>
      <c r="FIU515" s="14"/>
      <c r="FIV515" s="134"/>
      <c r="FIW515" s="17"/>
      <c r="FIX515" s="131"/>
      <c r="FIY515" s="17"/>
      <c r="FIZ515" s="25"/>
      <c r="FJA515" s="25"/>
      <c r="FJB515" s="17"/>
      <c r="FJC515" s="14"/>
      <c r="FJD515" s="134"/>
      <c r="FJE515" s="17"/>
      <c r="FJF515" s="131"/>
      <c r="FJG515" s="17"/>
      <c r="FJH515" s="25"/>
      <c r="FJI515" s="25"/>
      <c r="FJJ515" s="17"/>
      <c r="FJK515" s="14"/>
      <c r="FJL515" s="134"/>
      <c r="FJM515" s="17"/>
      <c r="FJN515" s="131"/>
      <c r="FJO515" s="17"/>
      <c r="FJP515" s="25"/>
      <c r="FJQ515" s="25"/>
      <c r="FJR515" s="17"/>
      <c r="FJS515" s="14"/>
      <c r="FJT515" s="134"/>
      <c r="FJU515" s="17"/>
      <c r="FJV515" s="131"/>
      <c r="FJW515" s="17"/>
      <c r="FJX515" s="25"/>
      <c r="FJY515" s="25"/>
      <c r="FJZ515" s="17"/>
      <c r="FKA515" s="14"/>
      <c r="FKB515" s="134"/>
      <c r="FKC515" s="17"/>
      <c r="FKD515" s="131"/>
      <c r="FKE515" s="17"/>
      <c r="FKF515" s="25"/>
      <c r="FKG515" s="25"/>
      <c r="FKH515" s="17"/>
      <c r="FKI515" s="14"/>
      <c r="FKJ515" s="134"/>
      <c r="FKK515" s="17"/>
      <c r="FKL515" s="131"/>
      <c r="FKM515" s="17"/>
      <c r="FKN515" s="25"/>
      <c r="FKO515" s="25"/>
      <c r="FKP515" s="17"/>
      <c r="FKQ515" s="14"/>
      <c r="FKR515" s="134"/>
      <c r="FKS515" s="17"/>
      <c r="FKT515" s="131"/>
      <c r="FKU515" s="17"/>
      <c r="FKV515" s="25"/>
      <c r="FKW515" s="25"/>
      <c r="FKX515" s="17"/>
      <c r="FKY515" s="14"/>
      <c r="FKZ515" s="134"/>
      <c r="FLA515" s="17"/>
      <c r="FLB515" s="131"/>
      <c r="FLC515" s="17"/>
      <c r="FLD515" s="25"/>
      <c r="FLE515" s="25"/>
      <c r="FLF515" s="17"/>
      <c r="FLG515" s="14"/>
      <c r="FLH515" s="134"/>
      <c r="FLI515" s="17"/>
      <c r="FLJ515" s="131"/>
      <c r="FLK515" s="17"/>
      <c r="FLL515" s="25"/>
      <c r="FLM515" s="25"/>
      <c r="FLN515" s="17"/>
      <c r="FLO515" s="14"/>
      <c r="FLP515" s="134"/>
      <c r="FLQ515" s="17"/>
      <c r="FLR515" s="131"/>
      <c r="FLS515" s="17"/>
      <c r="FLT515" s="25"/>
      <c r="FLU515" s="25"/>
      <c r="FLV515" s="17"/>
      <c r="FLW515" s="14"/>
      <c r="FLX515" s="134"/>
      <c r="FLY515" s="17"/>
      <c r="FLZ515" s="131"/>
      <c r="FMA515" s="17"/>
      <c r="FMB515" s="25"/>
      <c r="FMC515" s="25"/>
      <c r="FMD515" s="17"/>
      <c r="FME515" s="14"/>
      <c r="FMF515" s="134"/>
      <c r="FMG515" s="17"/>
      <c r="FMH515" s="131"/>
      <c r="FMI515" s="17"/>
      <c r="FMJ515" s="25"/>
      <c r="FMK515" s="25"/>
      <c r="FML515" s="17"/>
      <c r="FMM515" s="14"/>
      <c r="FMN515" s="134"/>
      <c r="FMO515" s="17"/>
      <c r="FMP515" s="131"/>
      <c r="FMQ515" s="17"/>
      <c r="FMR515" s="25"/>
      <c r="FMS515" s="25"/>
      <c r="FMT515" s="17"/>
      <c r="FMU515" s="14"/>
      <c r="FMV515" s="134"/>
      <c r="FMW515" s="17"/>
      <c r="FMX515" s="131"/>
      <c r="FMY515" s="17"/>
      <c r="FMZ515" s="25"/>
      <c r="FNA515" s="25"/>
      <c r="FNB515" s="17"/>
      <c r="FNC515" s="14"/>
      <c r="FND515" s="134"/>
      <c r="FNE515" s="17"/>
      <c r="FNF515" s="131"/>
      <c r="FNG515" s="17"/>
      <c r="FNH515" s="25"/>
      <c r="FNI515" s="25"/>
      <c r="FNJ515" s="17"/>
      <c r="FNK515" s="14"/>
      <c r="FNL515" s="134"/>
      <c r="FNM515" s="17"/>
      <c r="FNN515" s="131"/>
      <c r="FNO515" s="17"/>
      <c r="FNP515" s="25"/>
      <c r="FNQ515" s="25"/>
      <c r="FNR515" s="17"/>
      <c r="FNS515" s="14"/>
      <c r="FNT515" s="134"/>
      <c r="FNU515" s="17"/>
      <c r="FNV515" s="131"/>
      <c r="FNW515" s="17"/>
      <c r="FNX515" s="25"/>
      <c r="FNY515" s="25"/>
      <c r="FNZ515" s="17"/>
      <c r="FOA515" s="14"/>
      <c r="FOB515" s="134"/>
      <c r="FOC515" s="17"/>
      <c r="FOD515" s="131"/>
      <c r="FOE515" s="17"/>
      <c r="FOF515" s="25"/>
      <c r="FOG515" s="25"/>
      <c r="FOH515" s="17"/>
      <c r="FOI515" s="14"/>
      <c r="FOJ515" s="134"/>
      <c r="FOK515" s="17"/>
      <c r="FOL515" s="131"/>
      <c r="FOM515" s="17"/>
      <c r="FON515" s="25"/>
      <c r="FOO515" s="25"/>
      <c r="FOP515" s="17"/>
      <c r="FOQ515" s="14"/>
      <c r="FOR515" s="134"/>
      <c r="FOS515" s="17"/>
      <c r="FOT515" s="131"/>
      <c r="FOU515" s="17"/>
      <c r="FOV515" s="25"/>
      <c r="FOW515" s="25"/>
      <c r="FOX515" s="17"/>
      <c r="FOY515" s="14"/>
      <c r="FOZ515" s="134"/>
      <c r="FPA515" s="17"/>
      <c r="FPB515" s="131"/>
      <c r="FPC515" s="17"/>
      <c r="FPD515" s="25"/>
      <c r="FPE515" s="25"/>
      <c r="FPF515" s="17"/>
      <c r="FPG515" s="14"/>
      <c r="FPH515" s="134"/>
      <c r="FPI515" s="17"/>
      <c r="FPJ515" s="131"/>
      <c r="FPK515" s="17"/>
      <c r="FPL515" s="25"/>
      <c r="FPM515" s="25"/>
      <c r="FPN515" s="17"/>
      <c r="FPO515" s="14"/>
      <c r="FPP515" s="134"/>
      <c r="FPQ515" s="17"/>
      <c r="FPR515" s="131"/>
      <c r="FPS515" s="17"/>
      <c r="FPT515" s="25"/>
      <c r="FPU515" s="25"/>
      <c r="FPV515" s="17"/>
      <c r="FPW515" s="14"/>
      <c r="FPX515" s="134"/>
      <c r="FPY515" s="17"/>
      <c r="FPZ515" s="131"/>
      <c r="FQA515" s="17"/>
      <c r="FQB515" s="25"/>
      <c r="FQC515" s="25"/>
      <c r="FQD515" s="17"/>
      <c r="FQE515" s="14"/>
      <c r="FQF515" s="134"/>
      <c r="FQG515" s="17"/>
      <c r="FQH515" s="131"/>
      <c r="FQI515" s="17"/>
      <c r="FQJ515" s="25"/>
      <c r="FQK515" s="25"/>
      <c r="FQL515" s="17"/>
      <c r="FQM515" s="14"/>
      <c r="FQN515" s="134"/>
      <c r="FQO515" s="17"/>
      <c r="FQP515" s="131"/>
      <c r="FQQ515" s="17"/>
      <c r="FQR515" s="25"/>
      <c r="FQS515" s="25"/>
      <c r="FQT515" s="17"/>
      <c r="FQU515" s="14"/>
      <c r="FQV515" s="134"/>
      <c r="FQW515" s="17"/>
      <c r="FQX515" s="131"/>
      <c r="FQY515" s="17"/>
      <c r="FQZ515" s="25"/>
      <c r="FRA515" s="25"/>
      <c r="FRB515" s="17"/>
      <c r="FRC515" s="14"/>
      <c r="FRD515" s="134"/>
      <c r="FRE515" s="17"/>
      <c r="FRF515" s="131"/>
      <c r="FRG515" s="17"/>
      <c r="FRH515" s="25"/>
      <c r="FRI515" s="25"/>
      <c r="FRJ515" s="17"/>
      <c r="FRK515" s="14"/>
      <c r="FRL515" s="134"/>
      <c r="FRM515" s="17"/>
      <c r="FRN515" s="131"/>
      <c r="FRO515" s="17"/>
      <c r="FRP515" s="25"/>
      <c r="FRQ515" s="25"/>
      <c r="FRR515" s="17"/>
      <c r="FRS515" s="14"/>
      <c r="FRT515" s="134"/>
      <c r="FRU515" s="17"/>
      <c r="FRV515" s="131"/>
      <c r="FRW515" s="17"/>
      <c r="FRX515" s="25"/>
      <c r="FRY515" s="25"/>
      <c r="FRZ515" s="17"/>
      <c r="FSA515" s="14"/>
      <c r="FSB515" s="134"/>
      <c r="FSC515" s="17"/>
      <c r="FSD515" s="131"/>
      <c r="FSE515" s="17"/>
      <c r="FSF515" s="25"/>
      <c r="FSG515" s="25"/>
      <c r="FSH515" s="17"/>
      <c r="FSI515" s="14"/>
      <c r="FSJ515" s="134"/>
      <c r="FSK515" s="17"/>
      <c r="FSL515" s="131"/>
      <c r="FSM515" s="17"/>
      <c r="FSN515" s="25"/>
      <c r="FSO515" s="25"/>
      <c r="FSP515" s="17"/>
      <c r="FSQ515" s="14"/>
      <c r="FSR515" s="134"/>
      <c r="FSS515" s="17"/>
      <c r="FST515" s="131"/>
      <c r="FSU515" s="17"/>
      <c r="FSV515" s="25"/>
      <c r="FSW515" s="25"/>
      <c r="FSX515" s="17"/>
      <c r="FSY515" s="14"/>
      <c r="FSZ515" s="134"/>
      <c r="FTA515" s="17"/>
      <c r="FTB515" s="131"/>
      <c r="FTC515" s="17"/>
      <c r="FTD515" s="25"/>
      <c r="FTE515" s="25"/>
      <c r="FTF515" s="17"/>
      <c r="FTG515" s="14"/>
      <c r="FTH515" s="134"/>
      <c r="FTI515" s="17"/>
      <c r="FTJ515" s="131"/>
      <c r="FTK515" s="17"/>
      <c r="FTL515" s="25"/>
      <c r="FTM515" s="25"/>
      <c r="FTN515" s="17"/>
      <c r="FTO515" s="14"/>
      <c r="FTP515" s="134"/>
      <c r="FTQ515" s="17"/>
      <c r="FTR515" s="131"/>
      <c r="FTS515" s="17"/>
      <c r="FTT515" s="25"/>
      <c r="FTU515" s="25"/>
      <c r="FTV515" s="17"/>
      <c r="FTW515" s="14"/>
      <c r="FTX515" s="134"/>
      <c r="FTY515" s="17"/>
      <c r="FTZ515" s="131"/>
      <c r="FUA515" s="17"/>
      <c r="FUB515" s="25"/>
      <c r="FUC515" s="25"/>
      <c r="FUD515" s="17"/>
      <c r="FUE515" s="14"/>
      <c r="FUF515" s="134"/>
      <c r="FUG515" s="17"/>
      <c r="FUH515" s="131"/>
      <c r="FUI515" s="17"/>
      <c r="FUJ515" s="25"/>
      <c r="FUK515" s="25"/>
      <c r="FUL515" s="17"/>
      <c r="FUM515" s="14"/>
      <c r="FUN515" s="134"/>
      <c r="FUO515" s="17"/>
      <c r="FUP515" s="131"/>
      <c r="FUQ515" s="17"/>
      <c r="FUR515" s="25"/>
      <c r="FUS515" s="25"/>
      <c r="FUT515" s="17"/>
      <c r="FUU515" s="14"/>
      <c r="FUV515" s="134"/>
      <c r="FUW515" s="17"/>
      <c r="FUX515" s="131"/>
      <c r="FUY515" s="17"/>
      <c r="FUZ515" s="25"/>
      <c r="FVA515" s="25"/>
      <c r="FVB515" s="17"/>
      <c r="FVC515" s="14"/>
      <c r="FVD515" s="134"/>
      <c r="FVE515" s="17"/>
      <c r="FVF515" s="131"/>
      <c r="FVG515" s="17"/>
      <c r="FVH515" s="25"/>
      <c r="FVI515" s="25"/>
      <c r="FVJ515" s="17"/>
      <c r="FVK515" s="14"/>
      <c r="FVL515" s="134"/>
      <c r="FVM515" s="17"/>
      <c r="FVN515" s="131"/>
      <c r="FVO515" s="17"/>
      <c r="FVP515" s="25"/>
      <c r="FVQ515" s="25"/>
      <c r="FVR515" s="17"/>
      <c r="FVS515" s="14"/>
      <c r="FVT515" s="134"/>
      <c r="FVU515" s="17"/>
      <c r="FVV515" s="131"/>
      <c r="FVW515" s="17"/>
      <c r="FVX515" s="25"/>
      <c r="FVY515" s="25"/>
      <c r="FVZ515" s="17"/>
      <c r="FWA515" s="14"/>
      <c r="FWB515" s="134"/>
      <c r="FWC515" s="17"/>
      <c r="FWD515" s="131"/>
      <c r="FWE515" s="17"/>
      <c r="FWF515" s="25"/>
      <c r="FWG515" s="25"/>
      <c r="FWH515" s="17"/>
      <c r="FWI515" s="14"/>
      <c r="FWJ515" s="134"/>
      <c r="FWK515" s="17"/>
      <c r="FWL515" s="131"/>
      <c r="FWM515" s="17"/>
      <c r="FWN515" s="25"/>
      <c r="FWO515" s="25"/>
      <c r="FWP515" s="17"/>
      <c r="FWQ515" s="14"/>
      <c r="FWR515" s="134"/>
      <c r="FWS515" s="17"/>
      <c r="FWT515" s="131"/>
      <c r="FWU515" s="17"/>
      <c r="FWV515" s="25"/>
      <c r="FWW515" s="25"/>
      <c r="FWX515" s="17"/>
      <c r="FWY515" s="14"/>
      <c r="FWZ515" s="134"/>
      <c r="FXA515" s="17"/>
      <c r="FXB515" s="131"/>
      <c r="FXC515" s="17"/>
      <c r="FXD515" s="25"/>
      <c r="FXE515" s="25"/>
      <c r="FXF515" s="17"/>
      <c r="FXG515" s="14"/>
      <c r="FXH515" s="134"/>
      <c r="FXI515" s="17"/>
      <c r="FXJ515" s="131"/>
      <c r="FXK515" s="17"/>
      <c r="FXL515" s="25"/>
      <c r="FXM515" s="25"/>
      <c r="FXN515" s="17"/>
      <c r="FXO515" s="14"/>
      <c r="FXP515" s="134"/>
      <c r="FXQ515" s="17"/>
      <c r="FXR515" s="131"/>
      <c r="FXS515" s="17"/>
      <c r="FXT515" s="25"/>
      <c r="FXU515" s="25"/>
      <c r="FXV515" s="17"/>
      <c r="FXW515" s="14"/>
      <c r="FXX515" s="134"/>
      <c r="FXY515" s="17"/>
      <c r="FXZ515" s="131"/>
      <c r="FYA515" s="17"/>
      <c r="FYB515" s="25"/>
      <c r="FYC515" s="25"/>
      <c r="FYD515" s="17"/>
      <c r="FYE515" s="14"/>
      <c r="FYF515" s="134"/>
      <c r="FYG515" s="17"/>
      <c r="FYH515" s="131"/>
      <c r="FYI515" s="17"/>
      <c r="FYJ515" s="25"/>
      <c r="FYK515" s="25"/>
      <c r="FYL515" s="17"/>
      <c r="FYM515" s="14"/>
      <c r="FYN515" s="134"/>
      <c r="FYO515" s="17"/>
      <c r="FYP515" s="131"/>
      <c r="FYQ515" s="17"/>
      <c r="FYR515" s="25"/>
      <c r="FYS515" s="25"/>
      <c r="FYT515" s="17"/>
      <c r="FYU515" s="14"/>
      <c r="FYV515" s="134"/>
      <c r="FYW515" s="17"/>
      <c r="FYX515" s="131"/>
      <c r="FYY515" s="17"/>
      <c r="FYZ515" s="25"/>
      <c r="FZA515" s="25"/>
      <c r="FZB515" s="17"/>
      <c r="FZC515" s="14"/>
      <c r="FZD515" s="134"/>
      <c r="FZE515" s="17"/>
      <c r="FZF515" s="131"/>
      <c r="FZG515" s="17"/>
      <c r="FZH515" s="25"/>
      <c r="FZI515" s="25"/>
      <c r="FZJ515" s="17"/>
      <c r="FZK515" s="14"/>
      <c r="FZL515" s="134"/>
      <c r="FZM515" s="17"/>
      <c r="FZN515" s="131"/>
      <c r="FZO515" s="17"/>
      <c r="FZP515" s="25"/>
      <c r="FZQ515" s="25"/>
      <c r="FZR515" s="17"/>
      <c r="FZS515" s="14"/>
      <c r="FZT515" s="134"/>
      <c r="FZU515" s="17"/>
      <c r="FZV515" s="131"/>
      <c r="FZW515" s="17"/>
      <c r="FZX515" s="25"/>
      <c r="FZY515" s="25"/>
      <c r="FZZ515" s="17"/>
      <c r="GAA515" s="14"/>
      <c r="GAB515" s="134"/>
      <c r="GAC515" s="17"/>
      <c r="GAD515" s="131"/>
      <c r="GAE515" s="17"/>
      <c r="GAF515" s="25"/>
      <c r="GAG515" s="25"/>
      <c r="GAH515" s="17"/>
      <c r="GAI515" s="14"/>
      <c r="GAJ515" s="134"/>
      <c r="GAK515" s="17"/>
      <c r="GAL515" s="131"/>
      <c r="GAM515" s="17"/>
      <c r="GAN515" s="25"/>
      <c r="GAO515" s="25"/>
      <c r="GAP515" s="17"/>
      <c r="GAQ515" s="14"/>
      <c r="GAR515" s="134"/>
      <c r="GAS515" s="17"/>
      <c r="GAT515" s="131"/>
      <c r="GAU515" s="17"/>
      <c r="GAV515" s="25"/>
      <c r="GAW515" s="25"/>
      <c r="GAX515" s="17"/>
      <c r="GAY515" s="14"/>
      <c r="GAZ515" s="134"/>
      <c r="GBA515" s="17"/>
      <c r="GBB515" s="131"/>
      <c r="GBC515" s="17"/>
      <c r="GBD515" s="25"/>
      <c r="GBE515" s="25"/>
      <c r="GBF515" s="17"/>
      <c r="GBG515" s="14"/>
      <c r="GBH515" s="134"/>
      <c r="GBI515" s="17"/>
      <c r="GBJ515" s="131"/>
      <c r="GBK515" s="17"/>
      <c r="GBL515" s="25"/>
      <c r="GBM515" s="25"/>
      <c r="GBN515" s="17"/>
      <c r="GBO515" s="14"/>
      <c r="GBP515" s="134"/>
      <c r="GBQ515" s="17"/>
      <c r="GBR515" s="131"/>
      <c r="GBS515" s="17"/>
      <c r="GBT515" s="25"/>
      <c r="GBU515" s="25"/>
      <c r="GBV515" s="17"/>
      <c r="GBW515" s="14"/>
      <c r="GBX515" s="134"/>
      <c r="GBY515" s="17"/>
      <c r="GBZ515" s="131"/>
      <c r="GCA515" s="17"/>
      <c r="GCB515" s="25"/>
      <c r="GCC515" s="25"/>
      <c r="GCD515" s="17"/>
      <c r="GCE515" s="14"/>
      <c r="GCF515" s="134"/>
      <c r="GCG515" s="17"/>
      <c r="GCH515" s="131"/>
      <c r="GCI515" s="17"/>
      <c r="GCJ515" s="25"/>
      <c r="GCK515" s="25"/>
      <c r="GCL515" s="17"/>
      <c r="GCM515" s="14"/>
      <c r="GCN515" s="134"/>
      <c r="GCO515" s="17"/>
      <c r="GCP515" s="131"/>
      <c r="GCQ515" s="17"/>
      <c r="GCR515" s="25"/>
      <c r="GCS515" s="25"/>
      <c r="GCT515" s="17"/>
      <c r="GCU515" s="14"/>
      <c r="GCV515" s="134"/>
      <c r="GCW515" s="17"/>
      <c r="GCX515" s="131"/>
      <c r="GCY515" s="17"/>
      <c r="GCZ515" s="25"/>
      <c r="GDA515" s="25"/>
      <c r="GDB515" s="17"/>
      <c r="GDC515" s="14"/>
      <c r="GDD515" s="134"/>
      <c r="GDE515" s="17"/>
      <c r="GDF515" s="131"/>
      <c r="GDG515" s="17"/>
      <c r="GDH515" s="25"/>
      <c r="GDI515" s="25"/>
      <c r="GDJ515" s="17"/>
      <c r="GDK515" s="14"/>
      <c r="GDL515" s="134"/>
      <c r="GDM515" s="17"/>
      <c r="GDN515" s="131"/>
      <c r="GDO515" s="17"/>
      <c r="GDP515" s="25"/>
      <c r="GDQ515" s="25"/>
      <c r="GDR515" s="17"/>
      <c r="GDS515" s="14"/>
      <c r="GDT515" s="134"/>
      <c r="GDU515" s="17"/>
      <c r="GDV515" s="131"/>
      <c r="GDW515" s="17"/>
      <c r="GDX515" s="25"/>
      <c r="GDY515" s="25"/>
      <c r="GDZ515" s="17"/>
      <c r="GEA515" s="14"/>
      <c r="GEB515" s="134"/>
      <c r="GEC515" s="17"/>
      <c r="GED515" s="131"/>
      <c r="GEE515" s="17"/>
      <c r="GEF515" s="25"/>
      <c r="GEG515" s="25"/>
      <c r="GEH515" s="17"/>
      <c r="GEI515" s="14"/>
      <c r="GEJ515" s="134"/>
      <c r="GEK515" s="17"/>
      <c r="GEL515" s="131"/>
      <c r="GEM515" s="17"/>
      <c r="GEN515" s="25"/>
      <c r="GEO515" s="25"/>
      <c r="GEP515" s="17"/>
      <c r="GEQ515" s="14"/>
      <c r="GER515" s="134"/>
      <c r="GES515" s="17"/>
      <c r="GET515" s="131"/>
      <c r="GEU515" s="17"/>
      <c r="GEV515" s="25"/>
      <c r="GEW515" s="25"/>
      <c r="GEX515" s="17"/>
      <c r="GEY515" s="14"/>
      <c r="GEZ515" s="134"/>
      <c r="GFA515" s="17"/>
      <c r="GFB515" s="131"/>
      <c r="GFC515" s="17"/>
      <c r="GFD515" s="25"/>
      <c r="GFE515" s="25"/>
      <c r="GFF515" s="17"/>
      <c r="GFG515" s="14"/>
      <c r="GFH515" s="134"/>
      <c r="GFI515" s="17"/>
      <c r="GFJ515" s="131"/>
      <c r="GFK515" s="17"/>
      <c r="GFL515" s="25"/>
      <c r="GFM515" s="25"/>
      <c r="GFN515" s="17"/>
      <c r="GFO515" s="14"/>
      <c r="GFP515" s="134"/>
      <c r="GFQ515" s="17"/>
      <c r="GFR515" s="131"/>
      <c r="GFS515" s="17"/>
      <c r="GFT515" s="25"/>
      <c r="GFU515" s="25"/>
      <c r="GFV515" s="17"/>
      <c r="GFW515" s="14"/>
      <c r="GFX515" s="134"/>
      <c r="GFY515" s="17"/>
      <c r="GFZ515" s="131"/>
      <c r="GGA515" s="17"/>
      <c r="GGB515" s="25"/>
      <c r="GGC515" s="25"/>
      <c r="GGD515" s="17"/>
      <c r="GGE515" s="14"/>
      <c r="GGF515" s="134"/>
      <c r="GGG515" s="17"/>
      <c r="GGH515" s="131"/>
      <c r="GGI515" s="17"/>
      <c r="GGJ515" s="25"/>
      <c r="GGK515" s="25"/>
      <c r="GGL515" s="17"/>
      <c r="GGM515" s="14"/>
      <c r="GGN515" s="134"/>
      <c r="GGO515" s="17"/>
      <c r="GGP515" s="131"/>
      <c r="GGQ515" s="17"/>
      <c r="GGR515" s="25"/>
      <c r="GGS515" s="25"/>
      <c r="GGT515" s="17"/>
      <c r="GGU515" s="14"/>
      <c r="GGV515" s="134"/>
      <c r="GGW515" s="17"/>
      <c r="GGX515" s="131"/>
      <c r="GGY515" s="17"/>
      <c r="GGZ515" s="25"/>
      <c r="GHA515" s="25"/>
      <c r="GHB515" s="17"/>
      <c r="GHC515" s="14"/>
      <c r="GHD515" s="134"/>
      <c r="GHE515" s="17"/>
      <c r="GHF515" s="131"/>
      <c r="GHG515" s="17"/>
      <c r="GHH515" s="25"/>
      <c r="GHI515" s="25"/>
      <c r="GHJ515" s="17"/>
      <c r="GHK515" s="14"/>
      <c r="GHL515" s="134"/>
      <c r="GHM515" s="17"/>
      <c r="GHN515" s="131"/>
      <c r="GHO515" s="17"/>
      <c r="GHP515" s="25"/>
      <c r="GHQ515" s="25"/>
      <c r="GHR515" s="17"/>
      <c r="GHS515" s="14"/>
      <c r="GHT515" s="134"/>
      <c r="GHU515" s="17"/>
      <c r="GHV515" s="131"/>
      <c r="GHW515" s="17"/>
      <c r="GHX515" s="25"/>
      <c r="GHY515" s="25"/>
      <c r="GHZ515" s="17"/>
      <c r="GIA515" s="14"/>
      <c r="GIB515" s="134"/>
      <c r="GIC515" s="17"/>
      <c r="GID515" s="131"/>
      <c r="GIE515" s="17"/>
      <c r="GIF515" s="25"/>
      <c r="GIG515" s="25"/>
      <c r="GIH515" s="17"/>
      <c r="GII515" s="14"/>
      <c r="GIJ515" s="134"/>
      <c r="GIK515" s="17"/>
      <c r="GIL515" s="131"/>
      <c r="GIM515" s="17"/>
      <c r="GIN515" s="25"/>
      <c r="GIO515" s="25"/>
      <c r="GIP515" s="17"/>
      <c r="GIQ515" s="14"/>
      <c r="GIR515" s="134"/>
      <c r="GIS515" s="17"/>
      <c r="GIT515" s="131"/>
      <c r="GIU515" s="17"/>
      <c r="GIV515" s="25"/>
      <c r="GIW515" s="25"/>
      <c r="GIX515" s="17"/>
      <c r="GIY515" s="14"/>
      <c r="GIZ515" s="134"/>
      <c r="GJA515" s="17"/>
      <c r="GJB515" s="131"/>
      <c r="GJC515" s="17"/>
      <c r="GJD515" s="25"/>
      <c r="GJE515" s="25"/>
      <c r="GJF515" s="17"/>
      <c r="GJG515" s="14"/>
      <c r="GJH515" s="134"/>
      <c r="GJI515" s="17"/>
      <c r="GJJ515" s="131"/>
      <c r="GJK515" s="17"/>
      <c r="GJL515" s="25"/>
      <c r="GJM515" s="25"/>
      <c r="GJN515" s="17"/>
      <c r="GJO515" s="14"/>
      <c r="GJP515" s="134"/>
      <c r="GJQ515" s="17"/>
      <c r="GJR515" s="131"/>
      <c r="GJS515" s="17"/>
      <c r="GJT515" s="25"/>
      <c r="GJU515" s="25"/>
      <c r="GJV515" s="17"/>
      <c r="GJW515" s="14"/>
      <c r="GJX515" s="134"/>
      <c r="GJY515" s="17"/>
      <c r="GJZ515" s="131"/>
      <c r="GKA515" s="17"/>
      <c r="GKB515" s="25"/>
      <c r="GKC515" s="25"/>
      <c r="GKD515" s="17"/>
      <c r="GKE515" s="14"/>
      <c r="GKF515" s="134"/>
      <c r="GKG515" s="17"/>
      <c r="GKH515" s="131"/>
      <c r="GKI515" s="17"/>
      <c r="GKJ515" s="25"/>
      <c r="GKK515" s="25"/>
      <c r="GKL515" s="17"/>
      <c r="GKM515" s="14"/>
      <c r="GKN515" s="134"/>
      <c r="GKO515" s="17"/>
      <c r="GKP515" s="131"/>
      <c r="GKQ515" s="17"/>
      <c r="GKR515" s="25"/>
      <c r="GKS515" s="25"/>
      <c r="GKT515" s="17"/>
      <c r="GKU515" s="14"/>
      <c r="GKV515" s="134"/>
      <c r="GKW515" s="17"/>
      <c r="GKX515" s="131"/>
      <c r="GKY515" s="17"/>
      <c r="GKZ515" s="25"/>
      <c r="GLA515" s="25"/>
      <c r="GLB515" s="17"/>
      <c r="GLC515" s="14"/>
      <c r="GLD515" s="134"/>
      <c r="GLE515" s="17"/>
      <c r="GLF515" s="131"/>
      <c r="GLG515" s="17"/>
      <c r="GLH515" s="25"/>
      <c r="GLI515" s="25"/>
      <c r="GLJ515" s="17"/>
      <c r="GLK515" s="14"/>
      <c r="GLL515" s="134"/>
      <c r="GLM515" s="17"/>
      <c r="GLN515" s="131"/>
      <c r="GLO515" s="17"/>
      <c r="GLP515" s="25"/>
      <c r="GLQ515" s="25"/>
      <c r="GLR515" s="17"/>
      <c r="GLS515" s="14"/>
      <c r="GLT515" s="134"/>
      <c r="GLU515" s="17"/>
      <c r="GLV515" s="131"/>
      <c r="GLW515" s="17"/>
      <c r="GLX515" s="25"/>
      <c r="GLY515" s="25"/>
      <c r="GLZ515" s="17"/>
      <c r="GMA515" s="14"/>
      <c r="GMB515" s="134"/>
      <c r="GMC515" s="17"/>
      <c r="GMD515" s="131"/>
      <c r="GME515" s="17"/>
      <c r="GMF515" s="25"/>
      <c r="GMG515" s="25"/>
      <c r="GMH515" s="17"/>
      <c r="GMI515" s="14"/>
      <c r="GMJ515" s="134"/>
      <c r="GMK515" s="17"/>
      <c r="GML515" s="131"/>
      <c r="GMM515" s="17"/>
      <c r="GMN515" s="25"/>
      <c r="GMO515" s="25"/>
      <c r="GMP515" s="17"/>
      <c r="GMQ515" s="14"/>
      <c r="GMR515" s="134"/>
      <c r="GMS515" s="17"/>
      <c r="GMT515" s="131"/>
      <c r="GMU515" s="17"/>
      <c r="GMV515" s="25"/>
      <c r="GMW515" s="25"/>
      <c r="GMX515" s="17"/>
      <c r="GMY515" s="14"/>
      <c r="GMZ515" s="134"/>
      <c r="GNA515" s="17"/>
      <c r="GNB515" s="131"/>
      <c r="GNC515" s="17"/>
      <c r="GND515" s="25"/>
      <c r="GNE515" s="25"/>
      <c r="GNF515" s="17"/>
      <c r="GNG515" s="14"/>
      <c r="GNH515" s="134"/>
      <c r="GNI515" s="17"/>
      <c r="GNJ515" s="131"/>
      <c r="GNK515" s="17"/>
      <c r="GNL515" s="25"/>
      <c r="GNM515" s="25"/>
      <c r="GNN515" s="17"/>
      <c r="GNO515" s="14"/>
      <c r="GNP515" s="134"/>
      <c r="GNQ515" s="17"/>
      <c r="GNR515" s="131"/>
      <c r="GNS515" s="17"/>
      <c r="GNT515" s="25"/>
      <c r="GNU515" s="25"/>
      <c r="GNV515" s="17"/>
      <c r="GNW515" s="14"/>
      <c r="GNX515" s="134"/>
      <c r="GNY515" s="17"/>
      <c r="GNZ515" s="131"/>
      <c r="GOA515" s="17"/>
      <c r="GOB515" s="25"/>
      <c r="GOC515" s="25"/>
      <c r="GOD515" s="17"/>
      <c r="GOE515" s="14"/>
      <c r="GOF515" s="134"/>
      <c r="GOG515" s="17"/>
      <c r="GOH515" s="131"/>
      <c r="GOI515" s="17"/>
      <c r="GOJ515" s="25"/>
      <c r="GOK515" s="25"/>
      <c r="GOL515" s="17"/>
      <c r="GOM515" s="14"/>
      <c r="GON515" s="134"/>
      <c r="GOO515" s="17"/>
      <c r="GOP515" s="131"/>
      <c r="GOQ515" s="17"/>
      <c r="GOR515" s="25"/>
      <c r="GOS515" s="25"/>
      <c r="GOT515" s="17"/>
      <c r="GOU515" s="14"/>
      <c r="GOV515" s="134"/>
      <c r="GOW515" s="17"/>
      <c r="GOX515" s="131"/>
      <c r="GOY515" s="17"/>
      <c r="GOZ515" s="25"/>
      <c r="GPA515" s="25"/>
      <c r="GPB515" s="17"/>
      <c r="GPC515" s="14"/>
      <c r="GPD515" s="134"/>
      <c r="GPE515" s="17"/>
      <c r="GPF515" s="131"/>
      <c r="GPG515" s="17"/>
      <c r="GPH515" s="25"/>
      <c r="GPI515" s="25"/>
      <c r="GPJ515" s="17"/>
      <c r="GPK515" s="14"/>
      <c r="GPL515" s="134"/>
      <c r="GPM515" s="17"/>
      <c r="GPN515" s="131"/>
      <c r="GPO515" s="17"/>
      <c r="GPP515" s="25"/>
      <c r="GPQ515" s="25"/>
      <c r="GPR515" s="17"/>
      <c r="GPS515" s="14"/>
      <c r="GPT515" s="134"/>
      <c r="GPU515" s="17"/>
      <c r="GPV515" s="131"/>
      <c r="GPW515" s="17"/>
      <c r="GPX515" s="25"/>
      <c r="GPY515" s="25"/>
      <c r="GPZ515" s="17"/>
      <c r="GQA515" s="14"/>
      <c r="GQB515" s="134"/>
      <c r="GQC515" s="17"/>
      <c r="GQD515" s="131"/>
      <c r="GQE515" s="17"/>
      <c r="GQF515" s="25"/>
      <c r="GQG515" s="25"/>
      <c r="GQH515" s="17"/>
      <c r="GQI515" s="14"/>
      <c r="GQJ515" s="134"/>
      <c r="GQK515" s="17"/>
      <c r="GQL515" s="131"/>
      <c r="GQM515" s="17"/>
      <c r="GQN515" s="25"/>
      <c r="GQO515" s="25"/>
      <c r="GQP515" s="17"/>
      <c r="GQQ515" s="14"/>
      <c r="GQR515" s="134"/>
      <c r="GQS515" s="17"/>
      <c r="GQT515" s="131"/>
      <c r="GQU515" s="17"/>
      <c r="GQV515" s="25"/>
      <c r="GQW515" s="25"/>
      <c r="GQX515" s="17"/>
      <c r="GQY515" s="14"/>
      <c r="GQZ515" s="134"/>
      <c r="GRA515" s="17"/>
      <c r="GRB515" s="131"/>
      <c r="GRC515" s="17"/>
      <c r="GRD515" s="25"/>
      <c r="GRE515" s="25"/>
      <c r="GRF515" s="17"/>
      <c r="GRG515" s="14"/>
      <c r="GRH515" s="134"/>
      <c r="GRI515" s="17"/>
      <c r="GRJ515" s="131"/>
      <c r="GRK515" s="17"/>
      <c r="GRL515" s="25"/>
      <c r="GRM515" s="25"/>
      <c r="GRN515" s="17"/>
      <c r="GRO515" s="14"/>
      <c r="GRP515" s="134"/>
      <c r="GRQ515" s="17"/>
      <c r="GRR515" s="131"/>
      <c r="GRS515" s="17"/>
      <c r="GRT515" s="25"/>
      <c r="GRU515" s="25"/>
      <c r="GRV515" s="17"/>
      <c r="GRW515" s="14"/>
      <c r="GRX515" s="134"/>
      <c r="GRY515" s="17"/>
      <c r="GRZ515" s="131"/>
      <c r="GSA515" s="17"/>
      <c r="GSB515" s="25"/>
      <c r="GSC515" s="25"/>
      <c r="GSD515" s="17"/>
      <c r="GSE515" s="14"/>
      <c r="GSF515" s="134"/>
      <c r="GSG515" s="17"/>
      <c r="GSH515" s="131"/>
      <c r="GSI515" s="17"/>
      <c r="GSJ515" s="25"/>
      <c r="GSK515" s="25"/>
      <c r="GSL515" s="17"/>
      <c r="GSM515" s="14"/>
      <c r="GSN515" s="134"/>
      <c r="GSO515" s="17"/>
      <c r="GSP515" s="131"/>
      <c r="GSQ515" s="17"/>
      <c r="GSR515" s="25"/>
      <c r="GSS515" s="25"/>
      <c r="GST515" s="17"/>
      <c r="GSU515" s="14"/>
      <c r="GSV515" s="134"/>
      <c r="GSW515" s="17"/>
      <c r="GSX515" s="131"/>
      <c r="GSY515" s="17"/>
      <c r="GSZ515" s="25"/>
      <c r="GTA515" s="25"/>
      <c r="GTB515" s="17"/>
      <c r="GTC515" s="14"/>
      <c r="GTD515" s="134"/>
      <c r="GTE515" s="17"/>
      <c r="GTF515" s="131"/>
      <c r="GTG515" s="17"/>
      <c r="GTH515" s="25"/>
      <c r="GTI515" s="25"/>
      <c r="GTJ515" s="17"/>
      <c r="GTK515" s="14"/>
      <c r="GTL515" s="134"/>
      <c r="GTM515" s="17"/>
      <c r="GTN515" s="131"/>
      <c r="GTO515" s="17"/>
      <c r="GTP515" s="25"/>
      <c r="GTQ515" s="25"/>
      <c r="GTR515" s="17"/>
      <c r="GTS515" s="14"/>
      <c r="GTT515" s="134"/>
      <c r="GTU515" s="17"/>
      <c r="GTV515" s="131"/>
      <c r="GTW515" s="17"/>
      <c r="GTX515" s="25"/>
      <c r="GTY515" s="25"/>
      <c r="GTZ515" s="17"/>
      <c r="GUA515" s="14"/>
      <c r="GUB515" s="134"/>
      <c r="GUC515" s="17"/>
      <c r="GUD515" s="131"/>
      <c r="GUE515" s="17"/>
      <c r="GUF515" s="25"/>
      <c r="GUG515" s="25"/>
      <c r="GUH515" s="17"/>
      <c r="GUI515" s="14"/>
      <c r="GUJ515" s="134"/>
      <c r="GUK515" s="17"/>
      <c r="GUL515" s="131"/>
      <c r="GUM515" s="17"/>
      <c r="GUN515" s="25"/>
      <c r="GUO515" s="25"/>
      <c r="GUP515" s="17"/>
      <c r="GUQ515" s="14"/>
      <c r="GUR515" s="134"/>
      <c r="GUS515" s="17"/>
      <c r="GUT515" s="131"/>
      <c r="GUU515" s="17"/>
      <c r="GUV515" s="25"/>
      <c r="GUW515" s="25"/>
      <c r="GUX515" s="17"/>
      <c r="GUY515" s="14"/>
      <c r="GUZ515" s="134"/>
      <c r="GVA515" s="17"/>
      <c r="GVB515" s="131"/>
      <c r="GVC515" s="17"/>
      <c r="GVD515" s="25"/>
      <c r="GVE515" s="25"/>
      <c r="GVF515" s="17"/>
      <c r="GVG515" s="14"/>
      <c r="GVH515" s="134"/>
      <c r="GVI515" s="17"/>
      <c r="GVJ515" s="131"/>
      <c r="GVK515" s="17"/>
      <c r="GVL515" s="25"/>
      <c r="GVM515" s="25"/>
      <c r="GVN515" s="17"/>
      <c r="GVO515" s="14"/>
      <c r="GVP515" s="134"/>
      <c r="GVQ515" s="17"/>
      <c r="GVR515" s="131"/>
      <c r="GVS515" s="17"/>
      <c r="GVT515" s="25"/>
      <c r="GVU515" s="25"/>
      <c r="GVV515" s="17"/>
      <c r="GVW515" s="14"/>
      <c r="GVX515" s="134"/>
      <c r="GVY515" s="17"/>
      <c r="GVZ515" s="131"/>
      <c r="GWA515" s="17"/>
      <c r="GWB515" s="25"/>
      <c r="GWC515" s="25"/>
      <c r="GWD515" s="17"/>
      <c r="GWE515" s="14"/>
      <c r="GWF515" s="134"/>
      <c r="GWG515" s="17"/>
      <c r="GWH515" s="131"/>
      <c r="GWI515" s="17"/>
      <c r="GWJ515" s="25"/>
      <c r="GWK515" s="25"/>
      <c r="GWL515" s="17"/>
      <c r="GWM515" s="14"/>
      <c r="GWN515" s="134"/>
      <c r="GWO515" s="17"/>
      <c r="GWP515" s="131"/>
      <c r="GWQ515" s="17"/>
      <c r="GWR515" s="25"/>
      <c r="GWS515" s="25"/>
      <c r="GWT515" s="17"/>
      <c r="GWU515" s="14"/>
      <c r="GWV515" s="134"/>
      <c r="GWW515" s="17"/>
      <c r="GWX515" s="131"/>
      <c r="GWY515" s="17"/>
      <c r="GWZ515" s="25"/>
      <c r="GXA515" s="25"/>
      <c r="GXB515" s="17"/>
      <c r="GXC515" s="14"/>
      <c r="GXD515" s="134"/>
      <c r="GXE515" s="17"/>
      <c r="GXF515" s="131"/>
      <c r="GXG515" s="17"/>
      <c r="GXH515" s="25"/>
      <c r="GXI515" s="25"/>
      <c r="GXJ515" s="17"/>
      <c r="GXK515" s="14"/>
      <c r="GXL515" s="134"/>
      <c r="GXM515" s="17"/>
      <c r="GXN515" s="131"/>
      <c r="GXO515" s="17"/>
      <c r="GXP515" s="25"/>
      <c r="GXQ515" s="25"/>
      <c r="GXR515" s="17"/>
      <c r="GXS515" s="14"/>
      <c r="GXT515" s="134"/>
      <c r="GXU515" s="17"/>
      <c r="GXV515" s="131"/>
      <c r="GXW515" s="17"/>
      <c r="GXX515" s="25"/>
      <c r="GXY515" s="25"/>
      <c r="GXZ515" s="17"/>
      <c r="GYA515" s="14"/>
      <c r="GYB515" s="134"/>
      <c r="GYC515" s="17"/>
      <c r="GYD515" s="131"/>
      <c r="GYE515" s="17"/>
      <c r="GYF515" s="25"/>
      <c r="GYG515" s="25"/>
      <c r="GYH515" s="17"/>
      <c r="GYI515" s="14"/>
      <c r="GYJ515" s="134"/>
      <c r="GYK515" s="17"/>
      <c r="GYL515" s="131"/>
      <c r="GYM515" s="17"/>
      <c r="GYN515" s="25"/>
      <c r="GYO515" s="25"/>
      <c r="GYP515" s="17"/>
      <c r="GYQ515" s="14"/>
      <c r="GYR515" s="134"/>
      <c r="GYS515" s="17"/>
      <c r="GYT515" s="131"/>
      <c r="GYU515" s="17"/>
      <c r="GYV515" s="25"/>
      <c r="GYW515" s="25"/>
      <c r="GYX515" s="17"/>
      <c r="GYY515" s="14"/>
      <c r="GYZ515" s="134"/>
      <c r="GZA515" s="17"/>
      <c r="GZB515" s="131"/>
      <c r="GZC515" s="17"/>
      <c r="GZD515" s="25"/>
      <c r="GZE515" s="25"/>
      <c r="GZF515" s="17"/>
      <c r="GZG515" s="14"/>
      <c r="GZH515" s="134"/>
      <c r="GZI515" s="17"/>
      <c r="GZJ515" s="131"/>
      <c r="GZK515" s="17"/>
      <c r="GZL515" s="25"/>
      <c r="GZM515" s="25"/>
      <c r="GZN515" s="17"/>
      <c r="GZO515" s="14"/>
      <c r="GZP515" s="134"/>
      <c r="GZQ515" s="17"/>
      <c r="GZR515" s="131"/>
      <c r="GZS515" s="17"/>
      <c r="GZT515" s="25"/>
      <c r="GZU515" s="25"/>
      <c r="GZV515" s="17"/>
      <c r="GZW515" s="14"/>
      <c r="GZX515" s="134"/>
      <c r="GZY515" s="17"/>
      <c r="GZZ515" s="131"/>
      <c r="HAA515" s="17"/>
      <c r="HAB515" s="25"/>
      <c r="HAC515" s="25"/>
      <c r="HAD515" s="17"/>
      <c r="HAE515" s="14"/>
      <c r="HAF515" s="134"/>
      <c r="HAG515" s="17"/>
      <c r="HAH515" s="131"/>
      <c r="HAI515" s="17"/>
      <c r="HAJ515" s="25"/>
      <c r="HAK515" s="25"/>
      <c r="HAL515" s="17"/>
      <c r="HAM515" s="14"/>
      <c r="HAN515" s="134"/>
      <c r="HAO515" s="17"/>
      <c r="HAP515" s="131"/>
      <c r="HAQ515" s="17"/>
      <c r="HAR515" s="25"/>
      <c r="HAS515" s="25"/>
      <c r="HAT515" s="17"/>
      <c r="HAU515" s="14"/>
      <c r="HAV515" s="134"/>
      <c r="HAW515" s="17"/>
      <c r="HAX515" s="131"/>
      <c r="HAY515" s="17"/>
      <c r="HAZ515" s="25"/>
      <c r="HBA515" s="25"/>
      <c r="HBB515" s="17"/>
      <c r="HBC515" s="14"/>
      <c r="HBD515" s="134"/>
      <c r="HBE515" s="17"/>
      <c r="HBF515" s="131"/>
      <c r="HBG515" s="17"/>
      <c r="HBH515" s="25"/>
      <c r="HBI515" s="25"/>
      <c r="HBJ515" s="17"/>
      <c r="HBK515" s="14"/>
      <c r="HBL515" s="134"/>
      <c r="HBM515" s="17"/>
      <c r="HBN515" s="131"/>
      <c r="HBO515" s="17"/>
      <c r="HBP515" s="25"/>
      <c r="HBQ515" s="25"/>
      <c r="HBR515" s="17"/>
      <c r="HBS515" s="14"/>
      <c r="HBT515" s="134"/>
      <c r="HBU515" s="17"/>
      <c r="HBV515" s="131"/>
      <c r="HBW515" s="17"/>
      <c r="HBX515" s="25"/>
      <c r="HBY515" s="25"/>
      <c r="HBZ515" s="17"/>
      <c r="HCA515" s="14"/>
      <c r="HCB515" s="134"/>
      <c r="HCC515" s="17"/>
      <c r="HCD515" s="131"/>
      <c r="HCE515" s="17"/>
      <c r="HCF515" s="25"/>
      <c r="HCG515" s="25"/>
      <c r="HCH515" s="17"/>
      <c r="HCI515" s="14"/>
      <c r="HCJ515" s="134"/>
      <c r="HCK515" s="17"/>
      <c r="HCL515" s="131"/>
      <c r="HCM515" s="17"/>
      <c r="HCN515" s="25"/>
      <c r="HCO515" s="25"/>
      <c r="HCP515" s="17"/>
      <c r="HCQ515" s="14"/>
      <c r="HCR515" s="134"/>
      <c r="HCS515" s="17"/>
      <c r="HCT515" s="131"/>
      <c r="HCU515" s="17"/>
      <c r="HCV515" s="25"/>
      <c r="HCW515" s="25"/>
      <c r="HCX515" s="17"/>
      <c r="HCY515" s="14"/>
      <c r="HCZ515" s="134"/>
      <c r="HDA515" s="17"/>
      <c r="HDB515" s="131"/>
      <c r="HDC515" s="17"/>
      <c r="HDD515" s="25"/>
      <c r="HDE515" s="25"/>
      <c r="HDF515" s="17"/>
      <c r="HDG515" s="14"/>
      <c r="HDH515" s="134"/>
      <c r="HDI515" s="17"/>
      <c r="HDJ515" s="131"/>
      <c r="HDK515" s="17"/>
      <c r="HDL515" s="25"/>
      <c r="HDM515" s="25"/>
      <c r="HDN515" s="17"/>
      <c r="HDO515" s="14"/>
      <c r="HDP515" s="134"/>
      <c r="HDQ515" s="17"/>
      <c r="HDR515" s="131"/>
      <c r="HDS515" s="17"/>
      <c r="HDT515" s="25"/>
      <c r="HDU515" s="25"/>
      <c r="HDV515" s="17"/>
      <c r="HDW515" s="14"/>
      <c r="HDX515" s="134"/>
      <c r="HDY515" s="17"/>
      <c r="HDZ515" s="131"/>
      <c r="HEA515" s="17"/>
      <c r="HEB515" s="25"/>
      <c r="HEC515" s="25"/>
      <c r="HED515" s="17"/>
      <c r="HEE515" s="14"/>
      <c r="HEF515" s="134"/>
      <c r="HEG515" s="17"/>
      <c r="HEH515" s="131"/>
      <c r="HEI515" s="17"/>
      <c r="HEJ515" s="25"/>
      <c r="HEK515" s="25"/>
      <c r="HEL515" s="17"/>
      <c r="HEM515" s="14"/>
      <c r="HEN515" s="134"/>
      <c r="HEO515" s="17"/>
      <c r="HEP515" s="131"/>
      <c r="HEQ515" s="17"/>
      <c r="HER515" s="25"/>
      <c r="HES515" s="25"/>
      <c r="HET515" s="17"/>
      <c r="HEU515" s="14"/>
      <c r="HEV515" s="134"/>
      <c r="HEW515" s="17"/>
      <c r="HEX515" s="131"/>
      <c r="HEY515" s="17"/>
      <c r="HEZ515" s="25"/>
      <c r="HFA515" s="25"/>
      <c r="HFB515" s="17"/>
      <c r="HFC515" s="14"/>
      <c r="HFD515" s="134"/>
      <c r="HFE515" s="17"/>
      <c r="HFF515" s="131"/>
      <c r="HFG515" s="17"/>
      <c r="HFH515" s="25"/>
      <c r="HFI515" s="25"/>
      <c r="HFJ515" s="17"/>
      <c r="HFK515" s="14"/>
      <c r="HFL515" s="134"/>
      <c r="HFM515" s="17"/>
      <c r="HFN515" s="131"/>
      <c r="HFO515" s="17"/>
      <c r="HFP515" s="25"/>
      <c r="HFQ515" s="25"/>
      <c r="HFR515" s="17"/>
      <c r="HFS515" s="14"/>
      <c r="HFT515" s="134"/>
      <c r="HFU515" s="17"/>
      <c r="HFV515" s="131"/>
      <c r="HFW515" s="17"/>
      <c r="HFX515" s="25"/>
      <c r="HFY515" s="25"/>
      <c r="HFZ515" s="17"/>
      <c r="HGA515" s="14"/>
      <c r="HGB515" s="134"/>
      <c r="HGC515" s="17"/>
      <c r="HGD515" s="131"/>
      <c r="HGE515" s="17"/>
      <c r="HGF515" s="25"/>
      <c r="HGG515" s="25"/>
      <c r="HGH515" s="17"/>
      <c r="HGI515" s="14"/>
      <c r="HGJ515" s="134"/>
      <c r="HGK515" s="17"/>
      <c r="HGL515" s="131"/>
      <c r="HGM515" s="17"/>
      <c r="HGN515" s="25"/>
      <c r="HGO515" s="25"/>
      <c r="HGP515" s="17"/>
      <c r="HGQ515" s="14"/>
      <c r="HGR515" s="134"/>
      <c r="HGS515" s="17"/>
      <c r="HGT515" s="131"/>
      <c r="HGU515" s="17"/>
      <c r="HGV515" s="25"/>
      <c r="HGW515" s="25"/>
      <c r="HGX515" s="17"/>
      <c r="HGY515" s="14"/>
      <c r="HGZ515" s="134"/>
      <c r="HHA515" s="17"/>
      <c r="HHB515" s="131"/>
      <c r="HHC515" s="17"/>
      <c r="HHD515" s="25"/>
      <c r="HHE515" s="25"/>
      <c r="HHF515" s="17"/>
      <c r="HHG515" s="14"/>
      <c r="HHH515" s="134"/>
      <c r="HHI515" s="17"/>
      <c r="HHJ515" s="131"/>
      <c r="HHK515" s="17"/>
      <c r="HHL515" s="25"/>
      <c r="HHM515" s="25"/>
      <c r="HHN515" s="17"/>
      <c r="HHO515" s="14"/>
      <c r="HHP515" s="134"/>
      <c r="HHQ515" s="17"/>
      <c r="HHR515" s="131"/>
      <c r="HHS515" s="17"/>
      <c r="HHT515" s="25"/>
      <c r="HHU515" s="25"/>
      <c r="HHV515" s="17"/>
      <c r="HHW515" s="14"/>
      <c r="HHX515" s="134"/>
      <c r="HHY515" s="17"/>
      <c r="HHZ515" s="131"/>
      <c r="HIA515" s="17"/>
      <c r="HIB515" s="25"/>
      <c r="HIC515" s="25"/>
      <c r="HID515" s="17"/>
      <c r="HIE515" s="14"/>
      <c r="HIF515" s="134"/>
      <c r="HIG515" s="17"/>
      <c r="HIH515" s="131"/>
      <c r="HII515" s="17"/>
      <c r="HIJ515" s="25"/>
      <c r="HIK515" s="25"/>
      <c r="HIL515" s="17"/>
      <c r="HIM515" s="14"/>
      <c r="HIN515" s="134"/>
      <c r="HIO515" s="17"/>
      <c r="HIP515" s="131"/>
      <c r="HIQ515" s="17"/>
      <c r="HIR515" s="25"/>
      <c r="HIS515" s="25"/>
      <c r="HIT515" s="17"/>
      <c r="HIU515" s="14"/>
      <c r="HIV515" s="134"/>
      <c r="HIW515" s="17"/>
      <c r="HIX515" s="131"/>
      <c r="HIY515" s="17"/>
      <c r="HIZ515" s="25"/>
      <c r="HJA515" s="25"/>
      <c r="HJB515" s="17"/>
      <c r="HJC515" s="14"/>
      <c r="HJD515" s="134"/>
      <c r="HJE515" s="17"/>
      <c r="HJF515" s="131"/>
      <c r="HJG515" s="17"/>
      <c r="HJH515" s="25"/>
      <c r="HJI515" s="25"/>
      <c r="HJJ515" s="17"/>
      <c r="HJK515" s="14"/>
      <c r="HJL515" s="134"/>
      <c r="HJM515" s="17"/>
      <c r="HJN515" s="131"/>
      <c r="HJO515" s="17"/>
      <c r="HJP515" s="25"/>
      <c r="HJQ515" s="25"/>
      <c r="HJR515" s="17"/>
      <c r="HJS515" s="14"/>
      <c r="HJT515" s="134"/>
      <c r="HJU515" s="17"/>
      <c r="HJV515" s="131"/>
      <c r="HJW515" s="17"/>
      <c r="HJX515" s="25"/>
      <c r="HJY515" s="25"/>
      <c r="HJZ515" s="17"/>
      <c r="HKA515" s="14"/>
      <c r="HKB515" s="134"/>
      <c r="HKC515" s="17"/>
      <c r="HKD515" s="131"/>
      <c r="HKE515" s="17"/>
      <c r="HKF515" s="25"/>
      <c r="HKG515" s="25"/>
      <c r="HKH515" s="17"/>
      <c r="HKI515" s="14"/>
      <c r="HKJ515" s="134"/>
      <c r="HKK515" s="17"/>
      <c r="HKL515" s="131"/>
      <c r="HKM515" s="17"/>
      <c r="HKN515" s="25"/>
      <c r="HKO515" s="25"/>
      <c r="HKP515" s="17"/>
      <c r="HKQ515" s="14"/>
      <c r="HKR515" s="134"/>
      <c r="HKS515" s="17"/>
      <c r="HKT515" s="131"/>
      <c r="HKU515" s="17"/>
      <c r="HKV515" s="25"/>
      <c r="HKW515" s="25"/>
      <c r="HKX515" s="17"/>
      <c r="HKY515" s="14"/>
      <c r="HKZ515" s="134"/>
      <c r="HLA515" s="17"/>
      <c r="HLB515" s="131"/>
      <c r="HLC515" s="17"/>
      <c r="HLD515" s="25"/>
      <c r="HLE515" s="25"/>
      <c r="HLF515" s="17"/>
      <c r="HLG515" s="14"/>
      <c r="HLH515" s="134"/>
      <c r="HLI515" s="17"/>
      <c r="HLJ515" s="131"/>
      <c r="HLK515" s="17"/>
      <c r="HLL515" s="25"/>
      <c r="HLM515" s="25"/>
      <c r="HLN515" s="17"/>
      <c r="HLO515" s="14"/>
      <c r="HLP515" s="134"/>
      <c r="HLQ515" s="17"/>
      <c r="HLR515" s="131"/>
      <c r="HLS515" s="17"/>
      <c r="HLT515" s="25"/>
      <c r="HLU515" s="25"/>
      <c r="HLV515" s="17"/>
      <c r="HLW515" s="14"/>
      <c r="HLX515" s="134"/>
      <c r="HLY515" s="17"/>
      <c r="HLZ515" s="131"/>
      <c r="HMA515" s="17"/>
      <c r="HMB515" s="25"/>
      <c r="HMC515" s="25"/>
      <c r="HMD515" s="17"/>
      <c r="HME515" s="14"/>
      <c r="HMF515" s="134"/>
      <c r="HMG515" s="17"/>
      <c r="HMH515" s="131"/>
      <c r="HMI515" s="17"/>
      <c r="HMJ515" s="25"/>
      <c r="HMK515" s="25"/>
      <c r="HML515" s="17"/>
      <c r="HMM515" s="14"/>
      <c r="HMN515" s="134"/>
      <c r="HMO515" s="17"/>
      <c r="HMP515" s="131"/>
      <c r="HMQ515" s="17"/>
      <c r="HMR515" s="25"/>
      <c r="HMS515" s="25"/>
      <c r="HMT515" s="17"/>
      <c r="HMU515" s="14"/>
      <c r="HMV515" s="134"/>
      <c r="HMW515" s="17"/>
      <c r="HMX515" s="131"/>
      <c r="HMY515" s="17"/>
      <c r="HMZ515" s="25"/>
      <c r="HNA515" s="25"/>
      <c r="HNB515" s="17"/>
      <c r="HNC515" s="14"/>
      <c r="HND515" s="134"/>
      <c r="HNE515" s="17"/>
      <c r="HNF515" s="131"/>
      <c r="HNG515" s="17"/>
      <c r="HNH515" s="25"/>
      <c r="HNI515" s="25"/>
      <c r="HNJ515" s="17"/>
      <c r="HNK515" s="14"/>
      <c r="HNL515" s="134"/>
      <c r="HNM515" s="17"/>
      <c r="HNN515" s="131"/>
      <c r="HNO515" s="17"/>
      <c r="HNP515" s="25"/>
      <c r="HNQ515" s="25"/>
      <c r="HNR515" s="17"/>
      <c r="HNS515" s="14"/>
      <c r="HNT515" s="134"/>
      <c r="HNU515" s="17"/>
      <c r="HNV515" s="131"/>
      <c r="HNW515" s="17"/>
      <c r="HNX515" s="25"/>
      <c r="HNY515" s="25"/>
      <c r="HNZ515" s="17"/>
      <c r="HOA515" s="14"/>
      <c r="HOB515" s="134"/>
      <c r="HOC515" s="17"/>
      <c r="HOD515" s="131"/>
      <c r="HOE515" s="17"/>
      <c r="HOF515" s="25"/>
      <c r="HOG515" s="25"/>
      <c r="HOH515" s="17"/>
      <c r="HOI515" s="14"/>
      <c r="HOJ515" s="134"/>
      <c r="HOK515" s="17"/>
      <c r="HOL515" s="131"/>
      <c r="HOM515" s="17"/>
      <c r="HON515" s="25"/>
      <c r="HOO515" s="25"/>
      <c r="HOP515" s="17"/>
      <c r="HOQ515" s="14"/>
      <c r="HOR515" s="134"/>
      <c r="HOS515" s="17"/>
      <c r="HOT515" s="131"/>
      <c r="HOU515" s="17"/>
      <c r="HOV515" s="25"/>
      <c r="HOW515" s="25"/>
      <c r="HOX515" s="17"/>
      <c r="HOY515" s="14"/>
      <c r="HOZ515" s="134"/>
      <c r="HPA515" s="17"/>
      <c r="HPB515" s="131"/>
      <c r="HPC515" s="17"/>
      <c r="HPD515" s="25"/>
      <c r="HPE515" s="25"/>
      <c r="HPF515" s="17"/>
      <c r="HPG515" s="14"/>
      <c r="HPH515" s="134"/>
      <c r="HPI515" s="17"/>
      <c r="HPJ515" s="131"/>
      <c r="HPK515" s="17"/>
      <c r="HPL515" s="25"/>
      <c r="HPM515" s="25"/>
      <c r="HPN515" s="17"/>
      <c r="HPO515" s="14"/>
      <c r="HPP515" s="134"/>
      <c r="HPQ515" s="17"/>
      <c r="HPR515" s="131"/>
      <c r="HPS515" s="17"/>
      <c r="HPT515" s="25"/>
      <c r="HPU515" s="25"/>
      <c r="HPV515" s="17"/>
      <c r="HPW515" s="14"/>
      <c r="HPX515" s="134"/>
      <c r="HPY515" s="17"/>
      <c r="HPZ515" s="131"/>
      <c r="HQA515" s="17"/>
      <c r="HQB515" s="25"/>
      <c r="HQC515" s="25"/>
      <c r="HQD515" s="17"/>
      <c r="HQE515" s="14"/>
      <c r="HQF515" s="134"/>
      <c r="HQG515" s="17"/>
      <c r="HQH515" s="131"/>
      <c r="HQI515" s="17"/>
      <c r="HQJ515" s="25"/>
      <c r="HQK515" s="25"/>
      <c r="HQL515" s="17"/>
      <c r="HQM515" s="14"/>
      <c r="HQN515" s="134"/>
      <c r="HQO515" s="17"/>
      <c r="HQP515" s="131"/>
      <c r="HQQ515" s="17"/>
      <c r="HQR515" s="25"/>
      <c r="HQS515" s="25"/>
      <c r="HQT515" s="17"/>
      <c r="HQU515" s="14"/>
      <c r="HQV515" s="134"/>
      <c r="HQW515" s="17"/>
      <c r="HQX515" s="131"/>
      <c r="HQY515" s="17"/>
      <c r="HQZ515" s="25"/>
      <c r="HRA515" s="25"/>
      <c r="HRB515" s="17"/>
      <c r="HRC515" s="14"/>
      <c r="HRD515" s="134"/>
      <c r="HRE515" s="17"/>
      <c r="HRF515" s="131"/>
      <c r="HRG515" s="17"/>
      <c r="HRH515" s="25"/>
      <c r="HRI515" s="25"/>
      <c r="HRJ515" s="17"/>
      <c r="HRK515" s="14"/>
      <c r="HRL515" s="134"/>
      <c r="HRM515" s="17"/>
      <c r="HRN515" s="131"/>
      <c r="HRO515" s="17"/>
      <c r="HRP515" s="25"/>
      <c r="HRQ515" s="25"/>
      <c r="HRR515" s="17"/>
      <c r="HRS515" s="14"/>
      <c r="HRT515" s="134"/>
      <c r="HRU515" s="17"/>
      <c r="HRV515" s="131"/>
      <c r="HRW515" s="17"/>
      <c r="HRX515" s="25"/>
      <c r="HRY515" s="25"/>
      <c r="HRZ515" s="17"/>
      <c r="HSA515" s="14"/>
      <c r="HSB515" s="134"/>
      <c r="HSC515" s="17"/>
      <c r="HSD515" s="131"/>
      <c r="HSE515" s="17"/>
      <c r="HSF515" s="25"/>
      <c r="HSG515" s="25"/>
      <c r="HSH515" s="17"/>
      <c r="HSI515" s="14"/>
      <c r="HSJ515" s="134"/>
      <c r="HSK515" s="17"/>
      <c r="HSL515" s="131"/>
      <c r="HSM515" s="17"/>
      <c r="HSN515" s="25"/>
      <c r="HSO515" s="25"/>
      <c r="HSP515" s="17"/>
      <c r="HSQ515" s="14"/>
      <c r="HSR515" s="134"/>
      <c r="HSS515" s="17"/>
      <c r="HST515" s="131"/>
      <c r="HSU515" s="17"/>
      <c r="HSV515" s="25"/>
      <c r="HSW515" s="25"/>
      <c r="HSX515" s="17"/>
      <c r="HSY515" s="14"/>
      <c r="HSZ515" s="134"/>
      <c r="HTA515" s="17"/>
      <c r="HTB515" s="131"/>
      <c r="HTC515" s="17"/>
      <c r="HTD515" s="25"/>
      <c r="HTE515" s="25"/>
      <c r="HTF515" s="17"/>
      <c r="HTG515" s="14"/>
      <c r="HTH515" s="134"/>
      <c r="HTI515" s="17"/>
      <c r="HTJ515" s="131"/>
      <c r="HTK515" s="17"/>
      <c r="HTL515" s="25"/>
      <c r="HTM515" s="25"/>
      <c r="HTN515" s="17"/>
      <c r="HTO515" s="14"/>
      <c r="HTP515" s="134"/>
      <c r="HTQ515" s="17"/>
      <c r="HTR515" s="131"/>
      <c r="HTS515" s="17"/>
      <c r="HTT515" s="25"/>
      <c r="HTU515" s="25"/>
      <c r="HTV515" s="17"/>
      <c r="HTW515" s="14"/>
      <c r="HTX515" s="134"/>
      <c r="HTY515" s="17"/>
      <c r="HTZ515" s="131"/>
      <c r="HUA515" s="17"/>
      <c r="HUB515" s="25"/>
      <c r="HUC515" s="25"/>
      <c r="HUD515" s="17"/>
      <c r="HUE515" s="14"/>
      <c r="HUF515" s="134"/>
      <c r="HUG515" s="17"/>
      <c r="HUH515" s="131"/>
      <c r="HUI515" s="17"/>
      <c r="HUJ515" s="25"/>
      <c r="HUK515" s="25"/>
      <c r="HUL515" s="17"/>
      <c r="HUM515" s="14"/>
      <c r="HUN515" s="134"/>
      <c r="HUO515" s="17"/>
      <c r="HUP515" s="131"/>
      <c r="HUQ515" s="17"/>
      <c r="HUR515" s="25"/>
      <c r="HUS515" s="25"/>
      <c r="HUT515" s="17"/>
      <c r="HUU515" s="14"/>
      <c r="HUV515" s="134"/>
      <c r="HUW515" s="17"/>
      <c r="HUX515" s="131"/>
      <c r="HUY515" s="17"/>
      <c r="HUZ515" s="25"/>
      <c r="HVA515" s="25"/>
      <c r="HVB515" s="17"/>
      <c r="HVC515" s="14"/>
      <c r="HVD515" s="134"/>
      <c r="HVE515" s="17"/>
      <c r="HVF515" s="131"/>
      <c r="HVG515" s="17"/>
      <c r="HVH515" s="25"/>
      <c r="HVI515" s="25"/>
      <c r="HVJ515" s="17"/>
      <c r="HVK515" s="14"/>
      <c r="HVL515" s="134"/>
      <c r="HVM515" s="17"/>
      <c r="HVN515" s="131"/>
      <c r="HVO515" s="17"/>
      <c r="HVP515" s="25"/>
      <c r="HVQ515" s="25"/>
      <c r="HVR515" s="17"/>
      <c r="HVS515" s="14"/>
      <c r="HVT515" s="134"/>
      <c r="HVU515" s="17"/>
      <c r="HVV515" s="131"/>
      <c r="HVW515" s="17"/>
      <c r="HVX515" s="25"/>
      <c r="HVY515" s="25"/>
      <c r="HVZ515" s="17"/>
      <c r="HWA515" s="14"/>
      <c r="HWB515" s="134"/>
      <c r="HWC515" s="17"/>
      <c r="HWD515" s="131"/>
      <c r="HWE515" s="17"/>
      <c r="HWF515" s="25"/>
      <c r="HWG515" s="25"/>
      <c r="HWH515" s="17"/>
      <c r="HWI515" s="14"/>
      <c r="HWJ515" s="134"/>
      <c r="HWK515" s="17"/>
      <c r="HWL515" s="131"/>
      <c r="HWM515" s="17"/>
      <c r="HWN515" s="25"/>
      <c r="HWO515" s="25"/>
      <c r="HWP515" s="17"/>
      <c r="HWQ515" s="14"/>
      <c r="HWR515" s="134"/>
      <c r="HWS515" s="17"/>
      <c r="HWT515" s="131"/>
      <c r="HWU515" s="17"/>
      <c r="HWV515" s="25"/>
      <c r="HWW515" s="25"/>
      <c r="HWX515" s="17"/>
      <c r="HWY515" s="14"/>
      <c r="HWZ515" s="134"/>
      <c r="HXA515" s="17"/>
      <c r="HXB515" s="131"/>
      <c r="HXC515" s="17"/>
      <c r="HXD515" s="25"/>
      <c r="HXE515" s="25"/>
      <c r="HXF515" s="17"/>
      <c r="HXG515" s="14"/>
      <c r="HXH515" s="134"/>
      <c r="HXI515" s="17"/>
      <c r="HXJ515" s="131"/>
      <c r="HXK515" s="17"/>
      <c r="HXL515" s="25"/>
      <c r="HXM515" s="25"/>
      <c r="HXN515" s="17"/>
      <c r="HXO515" s="14"/>
      <c r="HXP515" s="134"/>
      <c r="HXQ515" s="17"/>
      <c r="HXR515" s="131"/>
      <c r="HXS515" s="17"/>
      <c r="HXT515" s="25"/>
      <c r="HXU515" s="25"/>
      <c r="HXV515" s="17"/>
      <c r="HXW515" s="14"/>
      <c r="HXX515" s="134"/>
      <c r="HXY515" s="17"/>
      <c r="HXZ515" s="131"/>
      <c r="HYA515" s="17"/>
      <c r="HYB515" s="25"/>
      <c r="HYC515" s="25"/>
      <c r="HYD515" s="17"/>
      <c r="HYE515" s="14"/>
      <c r="HYF515" s="134"/>
      <c r="HYG515" s="17"/>
      <c r="HYH515" s="131"/>
      <c r="HYI515" s="17"/>
      <c r="HYJ515" s="25"/>
      <c r="HYK515" s="25"/>
      <c r="HYL515" s="17"/>
      <c r="HYM515" s="14"/>
      <c r="HYN515" s="134"/>
      <c r="HYO515" s="17"/>
      <c r="HYP515" s="131"/>
      <c r="HYQ515" s="17"/>
      <c r="HYR515" s="25"/>
      <c r="HYS515" s="25"/>
      <c r="HYT515" s="17"/>
      <c r="HYU515" s="14"/>
      <c r="HYV515" s="134"/>
      <c r="HYW515" s="17"/>
      <c r="HYX515" s="131"/>
      <c r="HYY515" s="17"/>
      <c r="HYZ515" s="25"/>
      <c r="HZA515" s="25"/>
      <c r="HZB515" s="17"/>
      <c r="HZC515" s="14"/>
      <c r="HZD515" s="134"/>
      <c r="HZE515" s="17"/>
      <c r="HZF515" s="131"/>
      <c r="HZG515" s="17"/>
      <c r="HZH515" s="25"/>
      <c r="HZI515" s="25"/>
      <c r="HZJ515" s="17"/>
      <c r="HZK515" s="14"/>
      <c r="HZL515" s="134"/>
      <c r="HZM515" s="17"/>
      <c r="HZN515" s="131"/>
      <c r="HZO515" s="17"/>
      <c r="HZP515" s="25"/>
      <c r="HZQ515" s="25"/>
      <c r="HZR515" s="17"/>
      <c r="HZS515" s="14"/>
      <c r="HZT515" s="134"/>
      <c r="HZU515" s="17"/>
      <c r="HZV515" s="131"/>
      <c r="HZW515" s="17"/>
      <c r="HZX515" s="25"/>
      <c r="HZY515" s="25"/>
      <c r="HZZ515" s="17"/>
      <c r="IAA515" s="14"/>
      <c r="IAB515" s="134"/>
      <c r="IAC515" s="17"/>
      <c r="IAD515" s="131"/>
      <c r="IAE515" s="17"/>
      <c r="IAF515" s="25"/>
      <c r="IAG515" s="25"/>
      <c r="IAH515" s="17"/>
      <c r="IAI515" s="14"/>
      <c r="IAJ515" s="134"/>
      <c r="IAK515" s="17"/>
      <c r="IAL515" s="131"/>
      <c r="IAM515" s="17"/>
      <c r="IAN515" s="25"/>
      <c r="IAO515" s="25"/>
      <c r="IAP515" s="17"/>
      <c r="IAQ515" s="14"/>
      <c r="IAR515" s="134"/>
      <c r="IAS515" s="17"/>
      <c r="IAT515" s="131"/>
      <c r="IAU515" s="17"/>
      <c r="IAV515" s="25"/>
      <c r="IAW515" s="25"/>
      <c r="IAX515" s="17"/>
      <c r="IAY515" s="14"/>
      <c r="IAZ515" s="134"/>
      <c r="IBA515" s="17"/>
      <c r="IBB515" s="131"/>
      <c r="IBC515" s="17"/>
      <c r="IBD515" s="25"/>
      <c r="IBE515" s="25"/>
      <c r="IBF515" s="17"/>
      <c r="IBG515" s="14"/>
      <c r="IBH515" s="134"/>
      <c r="IBI515" s="17"/>
      <c r="IBJ515" s="131"/>
      <c r="IBK515" s="17"/>
      <c r="IBL515" s="25"/>
      <c r="IBM515" s="25"/>
      <c r="IBN515" s="17"/>
      <c r="IBO515" s="14"/>
      <c r="IBP515" s="134"/>
      <c r="IBQ515" s="17"/>
      <c r="IBR515" s="131"/>
      <c r="IBS515" s="17"/>
      <c r="IBT515" s="25"/>
      <c r="IBU515" s="25"/>
      <c r="IBV515" s="17"/>
      <c r="IBW515" s="14"/>
      <c r="IBX515" s="134"/>
      <c r="IBY515" s="17"/>
      <c r="IBZ515" s="131"/>
      <c r="ICA515" s="17"/>
      <c r="ICB515" s="25"/>
      <c r="ICC515" s="25"/>
      <c r="ICD515" s="17"/>
      <c r="ICE515" s="14"/>
      <c r="ICF515" s="134"/>
      <c r="ICG515" s="17"/>
      <c r="ICH515" s="131"/>
      <c r="ICI515" s="17"/>
      <c r="ICJ515" s="25"/>
      <c r="ICK515" s="25"/>
      <c r="ICL515" s="17"/>
      <c r="ICM515" s="14"/>
      <c r="ICN515" s="134"/>
      <c r="ICO515" s="17"/>
      <c r="ICP515" s="131"/>
      <c r="ICQ515" s="17"/>
      <c r="ICR515" s="25"/>
      <c r="ICS515" s="25"/>
      <c r="ICT515" s="17"/>
      <c r="ICU515" s="14"/>
      <c r="ICV515" s="134"/>
      <c r="ICW515" s="17"/>
      <c r="ICX515" s="131"/>
      <c r="ICY515" s="17"/>
      <c r="ICZ515" s="25"/>
      <c r="IDA515" s="25"/>
      <c r="IDB515" s="17"/>
      <c r="IDC515" s="14"/>
      <c r="IDD515" s="134"/>
      <c r="IDE515" s="17"/>
      <c r="IDF515" s="131"/>
      <c r="IDG515" s="17"/>
      <c r="IDH515" s="25"/>
      <c r="IDI515" s="25"/>
      <c r="IDJ515" s="17"/>
      <c r="IDK515" s="14"/>
      <c r="IDL515" s="134"/>
      <c r="IDM515" s="17"/>
      <c r="IDN515" s="131"/>
      <c r="IDO515" s="17"/>
      <c r="IDP515" s="25"/>
      <c r="IDQ515" s="25"/>
      <c r="IDR515" s="17"/>
      <c r="IDS515" s="14"/>
      <c r="IDT515" s="134"/>
      <c r="IDU515" s="17"/>
      <c r="IDV515" s="131"/>
      <c r="IDW515" s="17"/>
      <c r="IDX515" s="25"/>
      <c r="IDY515" s="25"/>
      <c r="IDZ515" s="17"/>
      <c r="IEA515" s="14"/>
      <c r="IEB515" s="134"/>
      <c r="IEC515" s="17"/>
      <c r="IED515" s="131"/>
      <c r="IEE515" s="17"/>
      <c r="IEF515" s="25"/>
      <c r="IEG515" s="25"/>
      <c r="IEH515" s="17"/>
      <c r="IEI515" s="14"/>
      <c r="IEJ515" s="134"/>
      <c r="IEK515" s="17"/>
      <c r="IEL515" s="131"/>
      <c r="IEM515" s="17"/>
      <c r="IEN515" s="25"/>
      <c r="IEO515" s="25"/>
      <c r="IEP515" s="17"/>
      <c r="IEQ515" s="14"/>
      <c r="IER515" s="134"/>
      <c r="IES515" s="17"/>
      <c r="IET515" s="131"/>
      <c r="IEU515" s="17"/>
      <c r="IEV515" s="25"/>
      <c r="IEW515" s="25"/>
      <c r="IEX515" s="17"/>
      <c r="IEY515" s="14"/>
      <c r="IEZ515" s="134"/>
      <c r="IFA515" s="17"/>
      <c r="IFB515" s="131"/>
      <c r="IFC515" s="17"/>
      <c r="IFD515" s="25"/>
      <c r="IFE515" s="25"/>
      <c r="IFF515" s="17"/>
      <c r="IFG515" s="14"/>
      <c r="IFH515" s="134"/>
      <c r="IFI515" s="17"/>
      <c r="IFJ515" s="131"/>
      <c r="IFK515" s="17"/>
      <c r="IFL515" s="25"/>
      <c r="IFM515" s="25"/>
      <c r="IFN515" s="17"/>
      <c r="IFO515" s="14"/>
      <c r="IFP515" s="134"/>
      <c r="IFQ515" s="17"/>
      <c r="IFR515" s="131"/>
      <c r="IFS515" s="17"/>
      <c r="IFT515" s="25"/>
      <c r="IFU515" s="25"/>
      <c r="IFV515" s="17"/>
      <c r="IFW515" s="14"/>
      <c r="IFX515" s="134"/>
      <c r="IFY515" s="17"/>
      <c r="IFZ515" s="131"/>
      <c r="IGA515" s="17"/>
      <c r="IGB515" s="25"/>
      <c r="IGC515" s="25"/>
      <c r="IGD515" s="17"/>
      <c r="IGE515" s="14"/>
      <c r="IGF515" s="134"/>
      <c r="IGG515" s="17"/>
      <c r="IGH515" s="131"/>
      <c r="IGI515" s="17"/>
      <c r="IGJ515" s="25"/>
      <c r="IGK515" s="25"/>
      <c r="IGL515" s="17"/>
      <c r="IGM515" s="14"/>
      <c r="IGN515" s="134"/>
      <c r="IGO515" s="17"/>
      <c r="IGP515" s="131"/>
      <c r="IGQ515" s="17"/>
      <c r="IGR515" s="25"/>
      <c r="IGS515" s="25"/>
      <c r="IGT515" s="17"/>
      <c r="IGU515" s="14"/>
      <c r="IGV515" s="134"/>
      <c r="IGW515" s="17"/>
      <c r="IGX515" s="131"/>
      <c r="IGY515" s="17"/>
      <c r="IGZ515" s="25"/>
      <c r="IHA515" s="25"/>
      <c r="IHB515" s="17"/>
      <c r="IHC515" s="14"/>
      <c r="IHD515" s="134"/>
      <c r="IHE515" s="17"/>
      <c r="IHF515" s="131"/>
      <c r="IHG515" s="17"/>
      <c r="IHH515" s="25"/>
      <c r="IHI515" s="25"/>
      <c r="IHJ515" s="17"/>
      <c r="IHK515" s="14"/>
      <c r="IHL515" s="134"/>
      <c r="IHM515" s="17"/>
      <c r="IHN515" s="131"/>
      <c r="IHO515" s="17"/>
      <c r="IHP515" s="25"/>
      <c r="IHQ515" s="25"/>
      <c r="IHR515" s="17"/>
      <c r="IHS515" s="14"/>
      <c r="IHT515" s="134"/>
      <c r="IHU515" s="17"/>
      <c r="IHV515" s="131"/>
      <c r="IHW515" s="17"/>
      <c r="IHX515" s="25"/>
      <c r="IHY515" s="25"/>
      <c r="IHZ515" s="17"/>
      <c r="IIA515" s="14"/>
      <c r="IIB515" s="134"/>
      <c r="IIC515" s="17"/>
      <c r="IID515" s="131"/>
      <c r="IIE515" s="17"/>
      <c r="IIF515" s="25"/>
      <c r="IIG515" s="25"/>
      <c r="IIH515" s="17"/>
      <c r="III515" s="14"/>
      <c r="IIJ515" s="134"/>
      <c r="IIK515" s="17"/>
      <c r="IIL515" s="131"/>
      <c r="IIM515" s="17"/>
      <c r="IIN515" s="25"/>
      <c r="IIO515" s="25"/>
      <c r="IIP515" s="17"/>
      <c r="IIQ515" s="14"/>
      <c r="IIR515" s="134"/>
      <c r="IIS515" s="17"/>
      <c r="IIT515" s="131"/>
      <c r="IIU515" s="17"/>
      <c r="IIV515" s="25"/>
      <c r="IIW515" s="25"/>
      <c r="IIX515" s="17"/>
      <c r="IIY515" s="14"/>
      <c r="IIZ515" s="134"/>
      <c r="IJA515" s="17"/>
      <c r="IJB515" s="131"/>
      <c r="IJC515" s="17"/>
      <c r="IJD515" s="25"/>
      <c r="IJE515" s="25"/>
      <c r="IJF515" s="17"/>
      <c r="IJG515" s="14"/>
      <c r="IJH515" s="134"/>
      <c r="IJI515" s="17"/>
      <c r="IJJ515" s="131"/>
      <c r="IJK515" s="17"/>
      <c r="IJL515" s="25"/>
      <c r="IJM515" s="25"/>
      <c r="IJN515" s="17"/>
      <c r="IJO515" s="14"/>
      <c r="IJP515" s="134"/>
      <c r="IJQ515" s="17"/>
      <c r="IJR515" s="131"/>
      <c r="IJS515" s="17"/>
      <c r="IJT515" s="25"/>
      <c r="IJU515" s="25"/>
      <c r="IJV515" s="17"/>
      <c r="IJW515" s="14"/>
      <c r="IJX515" s="134"/>
      <c r="IJY515" s="17"/>
      <c r="IJZ515" s="131"/>
      <c r="IKA515" s="17"/>
      <c r="IKB515" s="25"/>
      <c r="IKC515" s="25"/>
      <c r="IKD515" s="17"/>
      <c r="IKE515" s="14"/>
      <c r="IKF515" s="134"/>
      <c r="IKG515" s="17"/>
      <c r="IKH515" s="131"/>
      <c r="IKI515" s="17"/>
      <c r="IKJ515" s="25"/>
      <c r="IKK515" s="25"/>
      <c r="IKL515" s="17"/>
      <c r="IKM515" s="14"/>
      <c r="IKN515" s="134"/>
      <c r="IKO515" s="17"/>
      <c r="IKP515" s="131"/>
      <c r="IKQ515" s="17"/>
      <c r="IKR515" s="25"/>
      <c r="IKS515" s="25"/>
      <c r="IKT515" s="17"/>
      <c r="IKU515" s="14"/>
      <c r="IKV515" s="134"/>
      <c r="IKW515" s="17"/>
      <c r="IKX515" s="131"/>
      <c r="IKY515" s="17"/>
      <c r="IKZ515" s="25"/>
      <c r="ILA515" s="25"/>
      <c r="ILB515" s="17"/>
      <c r="ILC515" s="14"/>
      <c r="ILD515" s="134"/>
      <c r="ILE515" s="17"/>
      <c r="ILF515" s="131"/>
      <c r="ILG515" s="17"/>
      <c r="ILH515" s="25"/>
      <c r="ILI515" s="25"/>
      <c r="ILJ515" s="17"/>
      <c r="ILK515" s="14"/>
      <c r="ILL515" s="134"/>
      <c r="ILM515" s="17"/>
      <c r="ILN515" s="131"/>
      <c r="ILO515" s="17"/>
      <c r="ILP515" s="25"/>
      <c r="ILQ515" s="25"/>
      <c r="ILR515" s="17"/>
      <c r="ILS515" s="14"/>
      <c r="ILT515" s="134"/>
      <c r="ILU515" s="17"/>
      <c r="ILV515" s="131"/>
      <c r="ILW515" s="17"/>
      <c r="ILX515" s="25"/>
      <c r="ILY515" s="25"/>
      <c r="ILZ515" s="17"/>
      <c r="IMA515" s="14"/>
      <c r="IMB515" s="134"/>
      <c r="IMC515" s="17"/>
      <c r="IMD515" s="131"/>
      <c r="IME515" s="17"/>
      <c r="IMF515" s="25"/>
      <c r="IMG515" s="25"/>
      <c r="IMH515" s="17"/>
      <c r="IMI515" s="14"/>
      <c r="IMJ515" s="134"/>
      <c r="IMK515" s="17"/>
      <c r="IML515" s="131"/>
      <c r="IMM515" s="17"/>
      <c r="IMN515" s="25"/>
      <c r="IMO515" s="25"/>
      <c r="IMP515" s="17"/>
      <c r="IMQ515" s="14"/>
      <c r="IMR515" s="134"/>
      <c r="IMS515" s="17"/>
      <c r="IMT515" s="131"/>
      <c r="IMU515" s="17"/>
      <c r="IMV515" s="25"/>
      <c r="IMW515" s="25"/>
      <c r="IMX515" s="17"/>
      <c r="IMY515" s="14"/>
      <c r="IMZ515" s="134"/>
      <c r="INA515" s="17"/>
      <c r="INB515" s="131"/>
      <c r="INC515" s="17"/>
      <c r="IND515" s="25"/>
      <c r="INE515" s="25"/>
      <c r="INF515" s="17"/>
      <c r="ING515" s="14"/>
      <c r="INH515" s="134"/>
      <c r="INI515" s="17"/>
      <c r="INJ515" s="131"/>
      <c r="INK515" s="17"/>
      <c r="INL515" s="25"/>
      <c r="INM515" s="25"/>
      <c r="INN515" s="17"/>
      <c r="INO515" s="14"/>
      <c r="INP515" s="134"/>
      <c r="INQ515" s="17"/>
      <c r="INR515" s="131"/>
      <c r="INS515" s="17"/>
      <c r="INT515" s="25"/>
      <c r="INU515" s="25"/>
      <c r="INV515" s="17"/>
      <c r="INW515" s="14"/>
      <c r="INX515" s="134"/>
      <c r="INY515" s="17"/>
      <c r="INZ515" s="131"/>
      <c r="IOA515" s="17"/>
      <c r="IOB515" s="25"/>
      <c r="IOC515" s="25"/>
      <c r="IOD515" s="17"/>
      <c r="IOE515" s="14"/>
      <c r="IOF515" s="134"/>
      <c r="IOG515" s="17"/>
      <c r="IOH515" s="131"/>
      <c r="IOI515" s="17"/>
      <c r="IOJ515" s="25"/>
      <c r="IOK515" s="25"/>
      <c r="IOL515" s="17"/>
      <c r="IOM515" s="14"/>
      <c r="ION515" s="134"/>
      <c r="IOO515" s="17"/>
      <c r="IOP515" s="131"/>
      <c r="IOQ515" s="17"/>
      <c r="IOR515" s="25"/>
      <c r="IOS515" s="25"/>
      <c r="IOT515" s="17"/>
      <c r="IOU515" s="14"/>
      <c r="IOV515" s="134"/>
      <c r="IOW515" s="17"/>
      <c r="IOX515" s="131"/>
      <c r="IOY515" s="17"/>
      <c r="IOZ515" s="25"/>
      <c r="IPA515" s="25"/>
      <c r="IPB515" s="17"/>
      <c r="IPC515" s="14"/>
      <c r="IPD515" s="134"/>
      <c r="IPE515" s="17"/>
      <c r="IPF515" s="131"/>
      <c r="IPG515" s="17"/>
      <c r="IPH515" s="25"/>
      <c r="IPI515" s="25"/>
      <c r="IPJ515" s="17"/>
      <c r="IPK515" s="14"/>
      <c r="IPL515" s="134"/>
      <c r="IPM515" s="17"/>
      <c r="IPN515" s="131"/>
      <c r="IPO515" s="17"/>
      <c r="IPP515" s="25"/>
      <c r="IPQ515" s="25"/>
      <c r="IPR515" s="17"/>
      <c r="IPS515" s="14"/>
      <c r="IPT515" s="134"/>
      <c r="IPU515" s="17"/>
      <c r="IPV515" s="131"/>
      <c r="IPW515" s="17"/>
      <c r="IPX515" s="25"/>
      <c r="IPY515" s="25"/>
      <c r="IPZ515" s="17"/>
      <c r="IQA515" s="14"/>
      <c r="IQB515" s="134"/>
      <c r="IQC515" s="17"/>
      <c r="IQD515" s="131"/>
      <c r="IQE515" s="17"/>
      <c r="IQF515" s="25"/>
      <c r="IQG515" s="25"/>
      <c r="IQH515" s="17"/>
      <c r="IQI515" s="14"/>
      <c r="IQJ515" s="134"/>
      <c r="IQK515" s="17"/>
      <c r="IQL515" s="131"/>
      <c r="IQM515" s="17"/>
      <c r="IQN515" s="25"/>
      <c r="IQO515" s="25"/>
      <c r="IQP515" s="17"/>
      <c r="IQQ515" s="14"/>
      <c r="IQR515" s="134"/>
      <c r="IQS515" s="17"/>
      <c r="IQT515" s="131"/>
      <c r="IQU515" s="17"/>
      <c r="IQV515" s="25"/>
      <c r="IQW515" s="25"/>
      <c r="IQX515" s="17"/>
      <c r="IQY515" s="14"/>
      <c r="IQZ515" s="134"/>
      <c r="IRA515" s="17"/>
      <c r="IRB515" s="131"/>
      <c r="IRC515" s="17"/>
      <c r="IRD515" s="25"/>
      <c r="IRE515" s="25"/>
      <c r="IRF515" s="17"/>
      <c r="IRG515" s="14"/>
      <c r="IRH515" s="134"/>
      <c r="IRI515" s="17"/>
      <c r="IRJ515" s="131"/>
      <c r="IRK515" s="17"/>
      <c r="IRL515" s="25"/>
      <c r="IRM515" s="25"/>
      <c r="IRN515" s="17"/>
      <c r="IRO515" s="14"/>
      <c r="IRP515" s="134"/>
      <c r="IRQ515" s="17"/>
      <c r="IRR515" s="131"/>
      <c r="IRS515" s="17"/>
      <c r="IRT515" s="25"/>
      <c r="IRU515" s="25"/>
      <c r="IRV515" s="17"/>
      <c r="IRW515" s="14"/>
      <c r="IRX515" s="134"/>
      <c r="IRY515" s="17"/>
      <c r="IRZ515" s="131"/>
      <c r="ISA515" s="17"/>
      <c r="ISB515" s="25"/>
      <c r="ISC515" s="25"/>
      <c r="ISD515" s="17"/>
      <c r="ISE515" s="14"/>
      <c r="ISF515" s="134"/>
      <c r="ISG515" s="17"/>
      <c r="ISH515" s="131"/>
      <c r="ISI515" s="17"/>
      <c r="ISJ515" s="25"/>
      <c r="ISK515" s="25"/>
      <c r="ISL515" s="17"/>
      <c r="ISM515" s="14"/>
      <c r="ISN515" s="134"/>
      <c r="ISO515" s="17"/>
      <c r="ISP515" s="131"/>
      <c r="ISQ515" s="17"/>
      <c r="ISR515" s="25"/>
      <c r="ISS515" s="25"/>
      <c r="IST515" s="17"/>
      <c r="ISU515" s="14"/>
      <c r="ISV515" s="134"/>
      <c r="ISW515" s="17"/>
      <c r="ISX515" s="131"/>
      <c r="ISY515" s="17"/>
      <c r="ISZ515" s="25"/>
      <c r="ITA515" s="25"/>
      <c r="ITB515" s="17"/>
      <c r="ITC515" s="14"/>
      <c r="ITD515" s="134"/>
      <c r="ITE515" s="17"/>
      <c r="ITF515" s="131"/>
      <c r="ITG515" s="17"/>
      <c r="ITH515" s="25"/>
      <c r="ITI515" s="25"/>
      <c r="ITJ515" s="17"/>
      <c r="ITK515" s="14"/>
      <c r="ITL515" s="134"/>
      <c r="ITM515" s="17"/>
      <c r="ITN515" s="131"/>
      <c r="ITO515" s="17"/>
      <c r="ITP515" s="25"/>
      <c r="ITQ515" s="25"/>
      <c r="ITR515" s="17"/>
      <c r="ITS515" s="14"/>
      <c r="ITT515" s="134"/>
      <c r="ITU515" s="17"/>
      <c r="ITV515" s="131"/>
      <c r="ITW515" s="17"/>
      <c r="ITX515" s="25"/>
      <c r="ITY515" s="25"/>
      <c r="ITZ515" s="17"/>
      <c r="IUA515" s="14"/>
      <c r="IUB515" s="134"/>
      <c r="IUC515" s="17"/>
      <c r="IUD515" s="131"/>
      <c r="IUE515" s="17"/>
      <c r="IUF515" s="25"/>
      <c r="IUG515" s="25"/>
      <c r="IUH515" s="17"/>
      <c r="IUI515" s="14"/>
      <c r="IUJ515" s="134"/>
      <c r="IUK515" s="17"/>
      <c r="IUL515" s="131"/>
      <c r="IUM515" s="17"/>
      <c r="IUN515" s="25"/>
      <c r="IUO515" s="25"/>
      <c r="IUP515" s="17"/>
      <c r="IUQ515" s="14"/>
      <c r="IUR515" s="134"/>
      <c r="IUS515" s="17"/>
      <c r="IUT515" s="131"/>
      <c r="IUU515" s="17"/>
      <c r="IUV515" s="25"/>
      <c r="IUW515" s="25"/>
      <c r="IUX515" s="17"/>
      <c r="IUY515" s="14"/>
      <c r="IUZ515" s="134"/>
      <c r="IVA515" s="17"/>
      <c r="IVB515" s="131"/>
      <c r="IVC515" s="17"/>
      <c r="IVD515" s="25"/>
      <c r="IVE515" s="25"/>
      <c r="IVF515" s="17"/>
      <c r="IVG515" s="14"/>
      <c r="IVH515" s="134"/>
      <c r="IVI515" s="17"/>
      <c r="IVJ515" s="131"/>
      <c r="IVK515" s="17"/>
      <c r="IVL515" s="25"/>
      <c r="IVM515" s="25"/>
      <c r="IVN515" s="17"/>
      <c r="IVO515" s="14"/>
      <c r="IVP515" s="134"/>
      <c r="IVQ515" s="17"/>
      <c r="IVR515" s="131"/>
      <c r="IVS515" s="17"/>
      <c r="IVT515" s="25"/>
      <c r="IVU515" s="25"/>
      <c r="IVV515" s="17"/>
      <c r="IVW515" s="14"/>
      <c r="IVX515" s="134"/>
      <c r="IVY515" s="17"/>
      <c r="IVZ515" s="131"/>
      <c r="IWA515" s="17"/>
      <c r="IWB515" s="25"/>
      <c r="IWC515" s="25"/>
      <c r="IWD515" s="17"/>
      <c r="IWE515" s="14"/>
      <c r="IWF515" s="134"/>
      <c r="IWG515" s="17"/>
      <c r="IWH515" s="131"/>
      <c r="IWI515" s="17"/>
      <c r="IWJ515" s="25"/>
      <c r="IWK515" s="25"/>
      <c r="IWL515" s="17"/>
      <c r="IWM515" s="14"/>
      <c r="IWN515" s="134"/>
      <c r="IWO515" s="17"/>
      <c r="IWP515" s="131"/>
      <c r="IWQ515" s="17"/>
      <c r="IWR515" s="25"/>
      <c r="IWS515" s="25"/>
      <c r="IWT515" s="17"/>
      <c r="IWU515" s="14"/>
      <c r="IWV515" s="134"/>
      <c r="IWW515" s="17"/>
      <c r="IWX515" s="131"/>
      <c r="IWY515" s="17"/>
      <c r="IWZ515" s="25"/>
      <c r="IXA515" s="25"/>
      <c r="IXB515" s="17"/>
      <c r="IXC515" s="14"/>
      <c r="IXD515" s="134"/>
      <c r="IXE515" s="17"/>
      <c r="IXF515" s="131"/>
      <c r="IXG515" s="17"/>
      <c r="IXH515" s="25"/>
      <c r="IXI515" s="25"/>
      <c r="IXJ515" s="17"/>
      <c r="IXK515" s="14"/>
      <c r="IXL515" s="134"/>
      <c r="IXM515" s="17"/>
      <c r="IXN515" s="131"/>
      <c r="IXO515" s="17"/>
      <c r="IXP515" s="25"/>
      <c r="IXQ515" s="25"/>
      <c r="IXR515" s="17"/>
      <c r="IXS515" s="14"/>
      <c r="IXT515" s="134"/>
      <c r="IXU515" s="17"/>
      <c r="IXV515" s="131"/>
      <c r="IXW515" s="17"/>
      <c r="IXX515" s="25"/>
      <c r="IXY515" s="25"/>
      <c r="IXZ515" s="17"/>
      <c r="IYA515" s="14"/>
      <c r="IYB515" s="134"/>
      <c r="IYC515" s="17"/>
      <c r="IYD515" s="131"/>
      <c r="IYE515" s="17"/>
      <c r="IYF515" s="25"/>
      <c r="IYG515" s="25"/>
      <c r="IYH515" s="17"/>
      <c r="IYI515" s="14"/>
      <c r="IYJ515" s="134"/>
      <c r="IYK515" s="17"/>
      <c r="IYL515" s="131"/>
      <c r="IYM515" s="17"/>
      <c r="IYN515" s="25"/>
      <c r="IYO515" s="25"/>
      <c r="IYP515" s="17"/>
      <c r="IYQ515" s="14"/>
      <c r="IYR515" s="134"/>
      <c r="IYS515" s="17"/>
      <c r="IYT515" s="131"/>
      <c r="IYU515" s="17"/>
      <c r="IYV515" s="25"/>
      <c r="IYW515" s="25"/>
      <c r="IYX515" s="17"/>
      <c r="IYY515" s="14"/>
      <c r="IYZ515" s="134"/>
      <c r="IZA515" s="17"/>
      <c r="IZB515" s="131"/>
      <c r="IZC515" s="17"/>
      <c r="IZD515" s="25"/>
      <c r="IZE515" s="25"/>
      <c r="IZF515" s="17"/>
      <c r="IZG515" s="14"/>
      <c r="IZH515" s="134"/>
      <c r="IZI515" s="17"/>
      <c r="IZJ515" s="131"/>
      <c r="IZK515" s="17"/>
      <c r="IZL515" s="25"/>
      <c r="IZM515" s="25"/>
      <c r="IZN515" s="17"/>
      <c r="IZO515" s="14"/>
      <c r="IZP515" s="134"/>
      <c r="IZQ515" s="17"/>
      <c r="IZR515" s="131"/>
      <c r="IZS515" s="17"/>
      <c r="IZT515" s="25"/>
      <c r="IZU515" s="25"/>
      <c r="IZV515" s="17"/>
      <c r="IZW515" s="14"/>
      <c r="IZX515" s="134"/>
      <c r="IZY515" s="17"/>
      <c r="IZZ515" s="131"/>
      <c r="JAA515" s="17"/>
      <c r="JAB515" s="25"/>
      <c r="JAC515" s="25"/>
      <c r="JAD515" s="17"/>
      <c r="JAE515" s="14"/>
      <c r="JAF515" s="134"/>
      <c r="JAG515" s="17"/>
      <c r="JAH515" s="131"/>
      <c r="JAI515" s="17"/>
      <c r="JAJ515" s="25"/>
      <c r="JAK515" s="25"/>
      <c r="JAL515" s="17"/>
      <c r="JAM515" s="14"/>
      <c r="JAN515" s="134"/>
      <c r="JAO515" s="17"/>
      <c r="JAP515" s="131"/>
      <c r="JAQ515" s="17"/>
      <c r="JAR515" s="25"/>
      <c r="JAS515" s="25"/>
      <c r="JAT515" s="17"/>
      <c r="JAU515" s="14"/>
      <c r="JAV515" s="134"/>
      <c r="JAW515" s="17"/>
      <c r="JAX515" s="131"/>
      <c r="JAY515" s="17"/>
      <c r="JAZ515" s="25"/>
      <c r="JBA515" s="25"/>
      <c r="JBB515" s="17"/>
      <c r="JBC515" s="14"/>
      <c r="JBD515" s="134"/>
      <c r="JBE515" s="17"/>
      <c r="JBF515" s="131"/>
      <c r="JBG515" s="17"/>
      <c r="JBH515" s="25"/>
      <c r="JBI515" s="25"/>
      <c r="JBJ515" s="17"/>
      <c r="JBK515" s="14"/>
      <c r="JBL515" s="134"/>
      <c r="JBM515" s="17"/>
      <c r="JBN515" s="131"/>
      <c r="JBO515" s="17"/>
      <c r="JBP515" s="25"/>
      <c r="JBQ515" s="25"/>
      <c r="JBR515" s="17"/>
      <c r="JBS515" s="14"/>
      <c r="JBT515" s="134"/>
      <c r="JBU515" s="17"/>
      <c r="JBV515" s="131"/>
      <c r="JBW515" s="17"/>
      <c r="JBX515" s="25"/>
      <c r="JBY515" s="25"/>
      <c r="JBZ515" s="17"/>
      <c r="JCA515" s="14"/>
      <c r="JCB515" s="134"/>
      <c r="JCC515" s="17"/>
      <c r="JCD515" s="131"/>
      <c r="JCE515" s="17"/>
      <c r="JCF515" s="25"/>
      <c r="JCG515" s="25"/>
      <c r="JCH515" s="17"/>
      <c r="JCI515" s="14"/>
      <c r="JCJ515" s="134"/>
      <c r="JCK515" s="17"/>
      <c r="JCL515" s="131"/>
      <c r="JCM515" s="17"/>
      <c r="JCN515" s="25"/>
      <c r="JCO515" s="25"/>
      <c r="JCP515" s="17"/>
      <c r="JCQ515" s="14"/>
      <c r="JCR515" s="134"/>
      <c r="JCS515" s="17"/>
      <c r="JCT515" s="131"/>
      <c r="JCU515" s="17"/>
      <c r="JCV515" s="25"/>
      <c r="JCW515" s="25"/>
      <c r="JCX515" s="17"/>
      <c r="JCY515" s="14"/>
      <c r="JCZ515" s="134"/>
      <c r="JDA515" s="17"/>
      <c r="JDB515" s="131"/>
      <c r="JDC515" s="17"/>
      <c r="JDD515" s="25"/>
      <c r="JDE515" s="25"/>
      <c r="JDF515" s="17"/>
      <c r="JDG515" s="14"/>
      <c r="JDH515" s="134"/>
      <c r="JDI515" s="17"/>
      <c r="JDJ515" s="131"/>
      <c r="JDK515" s="17"/>
      <c r="JDL515" s="25"/>
      <c r="JDM515" s="25"/>
      <c r="JDN515" s="17"/>
      <c r="JDO515" s="14"/>
      <c r="JDP515" s="134"/>
      <c r="JDQ515" s="17"/>
      <c r="JDR515" s="131"/>
      <c r="JDS515" s="17"/>
      <c r="JDT515" s="25"/>
      <c r="JDU515" s="25"/>
      <c r="JDV515" s="17"/>
      <c r="JDW515" s="14"/>
      <c r="JDX515" s="134"/>
      <c r="JDY515" s="17"/>
      <c r="JDZ515" s="131"/>
      <c r="JEA515" s="17"/>
      <c r="JEB515" s="25"/>
      <c r="JEC515" s="25"/>
      <c r="JED515" s="17"/>
      <c r="JEE515" s="14"/>
      <c r="JEF515" s="134"/>
      <c r="JEG515" s="17"/>
      <c r="JEH515" s="131"/>
      <c r="JEI515" s="17"/>
      <c r="JEJ515" s="25"/>
      <c r="JEK515" s="25"/>
      <c r="JEL515" s="17"/>
      <c r="JEM515" s="14"/>
      <c r="JEN515" s="134"/>
      <c r="JEO515" s="17"/>
      <c r="JEP515" s="131"/>
      <c r="JEQ515" s="17"/>
      <c r="JER515" s="25"/>
      <c r="JES515" s="25"/>
      <c r="JET515" s="17"/>
      <c r="JEU515" s="14"/>
      <c r="JEV515" s="134"/>
      <c r="JEW515" s="17"/>
      <c r="JEX515" s="131"/>
      <c r="JEY515" s="17"/>
      <c r="JEZ515" s="25"/>
      <c r="JFA515" s="25"/>
      <c r="JFB515" s="17"/>
      <c r="JFC515" s="14"/>
      <c r="JFD515" s="134"/>
      <c r="JFE515" s="17"/>
      <c r="JFF515" s="131"/>
      <c r="JFG515" s="17"/>
      <c r="JFH515" s="25"/>
      <c r="JFI515" s="25"/>
      <c r="JFJ515" s="17"/>
      <c r="JFK515" s="14"/>
      <c r="JFL515" s="134"/>
      <c r="JFM515" s="17"/>
      <c r="JFN515" s="131"/>
      <c r="JFO515" s="17"/>
      <c r="JFP515" s="25"/>
      <c r="JFQ515" s="25"/>
      <c r="JFR515" s="17"/>
      <c r="JFS515" s="14"/>
      <c r="JFT515" s="134"/>
      <c r="JFU515" s="17"/>
      <c r="JFV515" s="131"/>
      <c r="JFW515" s="17"/>
      <c r="JFX515" s="25"/>
      <c r="JFY515" s="25"/>
      <c r="JFZ515" s="17"/>
      <c r="JGA515" s="14"/>
      <c r="JGB515" s="134"/>
      <c r="JGC515" s="17"/>
      <c r="JGD515" s="131"/>
      <c r="JGE515" s="17"/>
      <c r="JGF515" s="25"/>
      <c r="JGG515" s="25"/>
      <c r="JGH515" s="17"/>
      <c r="JGI515" s="14"/>
      <c r="JGJ515" s="134"/>
      <c r="JGK515" s="17"/>
      <c r="JGL515" s="131"/>
      <c r="JGM515" s="17"/>
      <c r="JGN515" s="25"/>
      <c r="JGO515" s="25"/>
      <c r="JGP515" s="17"/>
      <c r="JGQ515" s="14"/>
      <c r="JGR515" s="134"/>
      <c r="JGS515" s="17"/>
      <c r="JGT515" s="131"/>
      <c r="JGU515" s="17"/>
      <c r="JGV515" s="25"/>
      <c r="JGW515" s="25"/>
      <c r="JGX515" s="17"/>
      <c r="JGY515" s="14"/>
      <c r="JGZ515" s="134"/>
      <c r="JHA515" s="17"/>
      <c r="JHB515" s="131"/>
      <c r="JHC515" s="17"/>
      <c r="JHD515" s="25"/>
      <c r="JHE515" s="25"/>
      <c r="JHF515" s="17"/>
      <c r="JHG515" s="14"/>
      <c r="JHH515" s="134"/>
      <c r="JHI515" s="17"/>
      <c r="JHJ515" s="131"/>
      <c r="JHK515" s="17"/>
      <c r="JHL515" s="25"/>
      <c r="JHM515" s="25"/>
      <c r="JHN515" s="17"/>
      <c r="JHO515" s="14"/>
      <c r="JHP515" s="134"/>
      <c r="JHQ515" s="17"/>
      <c r="JHR515" s="131"/>
      <c r="JHS515" s="17"/>
      <c r="JHT515" s="25"/>
      <c r="JHU515" s="25"/>
      <c r="JHV515" s="17"/>
      <c r="JHW515" s="14"/>
      <c r="JHX515" s="134"/>
      <c r="JHY515" s="17"/>
      <c r="JHZ515" s="131"/>
      <c r="JIA515" s="17"/>
      <c r="JIB515" s="25"/>
      <c r="JIC515" s="25"/>
      <c r="JID515" s="17"/>
      <c r="JIE515" s="14"/>
      <c r="JIF515" s="134"/>
      <c r="JIG515" s="17"/>
      <c r="JIH515" s="131"/>
      <c r="JII515" s="17"/>
      <c r="JIJ515" s="25"/>
      <c r="JIK515" s="25"/>
      <c r="JIL515" s="17"/>
      <c r="JIM515" s="14"/>
      <c r="JIN515" s="134"/>
      <c r="JIO515" s="17"/>
      <c r="JIP515" s="131"/>
      <c r="JIQ515" s="17"/>
      <c r="JIR515" s="25"/>
      <c r="JIS515" s="25"/>
      <c r="JIT515" s="17"/>
      <c r="JIU515" s="14"/>
      <c r="JIV515" s="134"/>
      <c r="JIW515" s="17"/>
      <c r="JIX515" s="131"/>
      <c r="JIY515" s="17"/>
      <c r="JIZ515" s="25"/>
      <c r="JJA515" s="25"/>
      <c r="JJB515" s="17"/>
      <c r="JJC515" s="14"/>
      <c r="JJD515" s="134"/>
      <c r="JJE515" s="17"/>
      <c r="JJF515" s="131"/>
      <c r="JJG515" s="17"/>
      <c r="JJH515" s="25"/>
      <c r="JJI515" s="25"/>
      <c r="JJJ515" s="17"/>
      <c r="JJK515" s="14"/>
      <c r="JJL515" s="134"/>
      <c r="JJM515" s="17"/>
      <c r="JJN515" s="131"/>
      <c r="JJO515" s="17"/>
      <c r="JJP515" s="25"/>
      <c r="JJQ515" s="25"/>
      <c r="JJR515" s="17"/>
      <c r="JJS515" s="14"/>
      <c r="JJT515" s="134"/>
      <c r="JJU515" s="17"/>
      <c r="JJV515" s="131"/>
      <c r="JJW515" s="17"/>
      <c r="JJX515" s="25"/>
      <c r="JJY515" s="25"/>
      <c r="JJZ515" s="17"/>
      <c r="JKA515" s="14"/>
      <c r="JKB515" s="134"/>
      <c r="JKC515" s="17"/>
      <c r="JKD515" s="131"/>
      <c r="JKE515" s="17"/>
      <c r="JKF515" s="25"/>
      <c r="JKG515" s="25"/>
      <c r="JKH515" s="17"/>
      <c r="JKI515" s="14"/>
      <c r="JKJ515" s="134"/>
      <c r="JKK515" s="17"/>
      <c r="JKL515" s="131"/>
      <c r="JKM515" s="17"/>
      <c r="JKN515" s="25"/>
      <c r="JKO515" s="25"/>
      <c r="JKP515" s="17"/>
      <c r="JKQ515" s="14"/>
      <c r="JKR515" s="134"/>
      <c r="JKS515" s="17"/>
      <c r="JKT515" s="131"/>
      <c r="JKU515" s="17"/>
      <c r="JKV515" s="25"/>
      <c r="JKW515" s="25"/>
      <c r="JKX515" s="17"/>
      <c r="JKY515" s="14"/>
      <c r="JKZ515" s="134"/>
      <c r="JLA515" s="17"/>
      <c r="JLB515" s="131"/>
      <c r="JLC515" s="17"/>
      <c r="JLD515" s="25"/>
      <c r="JLE515" s="25"/>
      <c r="JLF515" s="17"/>
      <c r="JLG515" s="14"/>
      <c r="JLH515" s="134"/>
      <c r="JLI515" s="17"/>
      <c r="JLJ515" s="131"/>
      <c r="JLK515" s="17"/>
      <c r="JLL515" s="25"/>
      <c r="JLM515" s="25"/>
      <c r="JLN515" s="17"/>
      <c r="JLO515" s="14"/>
      <c r="JLP515" s="134"/>
      <c r="JLQ515" s="17"/>
      <c r="JLR515" s="131"/>
      <c r="JLS515" s="17"/>
      <c r="JLT515" s="25"/>
      <c r="JLU515" s="25"/>
      <c r="JLV515" s="17"/>
      <c r="JLW515" s="14"/>
      <c r="JLX515" s="134"/>
      <c r="JLY515" s="17"/>
      <c r="JLZ515" s="131"/>
      <c r="JMA515" s="17"/>
      <c r="JMB515" s="25"/>
      <c r="JMC515" s="25"/>
      <c r="JMD515" s="17"/>
      <c r="JME515" s="14"/>
      <c r="JMF515" s="134"/>
      <c r="JMG515" s="17"/>
      <c r="JMH515" s="131"/>
      <c r="JMI515" s="17"/>
      <c r="JMJ515" s="25"/>
      <c r="JMK515" s="25"/>
      <c r="JML515" s="17"/>
      <c r="JMM515" s="14"/>
      <c r="JMN515" s="134"/>
      <c r="JMO515" s="17"/>
      <c r="JMP515" s="131"/>
      <c r="JMQ515" s="17"/>
      <c r="JMR515" s="25"/>
      <c r="JMS515" s="25"/>
      <c r="JMT515" s="17"/>
      <c r="JMU515" s="14"/>
      <c r="JMV515" s="134"/>
      <c r="JMW515" s="17"/>
      <c r="JMX515" s="131"/>
      <c r="JMY515" s="17"/>
      <c r="JMZ515" s="25"/>
      <c r="JNA515" s="25"/>
      <c r="JNB515" s="17"/>
      <c r="JNC515" s="14"/>
      <c r="JND515" s="134"/>
      <c r="JNE515" s="17"/>
      <c r="JNF515" s="131"/>
      <c r="JNG515" s="17"/>
      <c r="JNH515" s="25"/>
      <c r="JNI515" s="25"/>
      <c r="JNJ515" s="17"/>
      <c r="JNK515" s="14"/>
      <c r="JNL515" s="134"/>
      <c r="JNM515" s="17"/>
      <c r="JNN515" s="131"/>
      <c r="JNO515" s="17"/>
      <c r="JNP515" s="25"/>
      <c r="JNQ515" s="25"/>
      <c r="JNR515" s="17"/>
      <c r="JNS515" s="14"/>
      <c r="JNT515" s="134"/>
      <c r="JNU515" s="17"/>
      <c r="JNV515" s="131"/>
      <c r="JNW515" s="17"/>
      <c r="JNX515" s="25"/>
      <c r="JNY515" s="25"/>
      <c r="JNZ515" s="17"/>
      <c r="JOA515" s="14"/>
      <c r="JOB515" s="134"/>
      <c r="JOC515" s="17"/>
      <c r="JOD515" s="131"/>
      <c r="JOE515" s="17"/>
      <c r="JOF515" s="25"/>
      <c r="JOG515" s="25"/>
      <c r="JOH515" s="17"/>
      <c r="JOI515" s="14"/>
      <c r="JOJ515" s="134"/>
      <c r="JOK515" s="17"/>
      <c r="JOL515" s="131"/>
      <c r="JOM515" s="17"/>
      <c r="JON515" s="25"/>
      <c r="JOO515" s="25"/>
      <c r="JOP515" s="17"/>
      <c r="JOQ515" s="14"/>
      <c r="JOR515" s="134"/>
      <c r="JOS515" s="17"/>
      <c r="JOT515" s="131"/>
      <c r="JOU515" s="17"/>
      <c r="JOV515" s="25"/>
      <c r="JOW515" s="25"/>
      <c r="JOX515" s="17"/>
      <c r="JOY515" s="14"/>
      <c r="JOZ515" s="134"/>
      <c r="JPA515" s="17"/>
      <c r="JPB515" s="131"/>
      <c r="JPC515" s="17"/>
      <c r="JPD515" s="25"/>
      <c r="JPE515" s="25"/>
      <c r="JPF515" s="17"/>
      <c r="JPG515" s="14"/>
      <c r="JPH515" s="134"/>
      <c r="JPI515" s="17"/>
      <c r="JPJ515" s="131"/>
      <c r="JPK515" s="17"/>
      <c r="JPL515" s="25"/>
      <c r="JPM515" s="25"/>
      <c r="JPN515" s="17"/>
      <c r="JPO515" s="14"/>
      <c r="JPP515" s="134"/>
      <c r="JPQ515" s="17"/>
      <c r="JPR515" s="131"/>
      <c r="JPS515" s="17"/>
      <c r="JPT515" s="25"/>
      <c r="JPU515" s="25"/>
      <c r="JPV515" s="17"/>
      <c r="JPW515" s="14"/>
      <c r="JPX515" s="134"/>
      <c r="JPY515" s="17"/>
      <c r="JPZ515" s="131"/>
      <c r="JQA515" s="17"/>
      <c r="JQB515" s="25"/>
      <c r="JQC515" s="25"/>
      <c r="JQD515" s="17"/>
      <c r="JQE515" s="14"/>
      <c r="JQF515" s="134"/>
      <c r="JQG515" s="17"/>
      <c r="JQH515" s="131"/>
      <c r="JQI515" s="17"/>
      <c r="JQJ515" s="25"/>
      <c r="JQK515" s="25"/>
      <c r="JQL515" s="17"/>
      <c r="JQM515" s="14"/>
      <c r="JQN515" s="134"/>
      <c r="JQO515" s="17"/>
      <c r="JQP515" s="131"/>
      <c r="JQQ515" s="17"/>
      <c r="JQR515" s="25"/>
      <c r="JQS515" s="25"/>
      <c r="JQT515" s="17"/>
      <c r="JQU515" s="14"/>
      <c r="JQV515" s="134"/>
      <c r="JQW515" s="17"/>
      <c r="JQX515" s="131"/>
      <c r="JQY515" s="17"/>
      <c r="JQZ515" s="25"/>
      <c r="JRA515" s="25"/>
      <c r="JRB515" s="17"/>
      <c r="JRC515" s="14"/>
      <c r="JRD515" s="134"/>
      <c r="JRE515" s="17"/>
      <c r="JRF515" s="131"/>
      <c r="JRG515" s="17"/>
      <c r="JRH515" s="25"/>
      <c r="JRI515" s="25"/>
      <c r="JRJ515" s="17"/>
      <c r="JRK515" s="14"/>
      <c r="JRL515" s="134"/>
      <c r="JRM515" s="17"/>
      <c r="JRN515" s="131"/>
      <c r="JRO515" s="17"/>
      <c r="JRP515" s="25"/>
      <c r="JRQ515" s="25"/>
      <c r="JRR515" s="17"/>
      <c r="JRS515" s="14"/>
      <c r="JRT515" s="134"/>
      <c r="JRU515" s="17"/>
      <c r="JRV515" s="131"/>
      <c r="JRW515" s="17"/>
      <c r="JRX515" s="25"/>
      <c r="JRY515" s="25"/>
      <c r="JRZ515" s="17"/>
      <c r="JSA515" s="14"/>
      <c r="JSB515" s="134"/>
      <c r="JSC515" s="17"/>
      <c r="JSD515" s="131"/>
      <c r="JSE515" s="17"/>
      <c r="JSF515" s="25"/>
      <c r="JSG515" s="25"/>
      <c r="JSH515" s="17"/>
      <c r="JSI515" s="14"/>
      <c r="JSJ515" s="134"/>
      <c r="JSK515" s="17"/>
      <c r="JSL515" s="131"/>
      <c r="JSM515" s="17"/>
      <c r="JSN515" s="25"/>
      <c r="JSO515" s="25"/>
      <c r="JSP515" s="17"/>
      <c r="JSQ515" s="14"/>
      <c r="JSR515" s="134"/>
      <c r="JSS515" s="17"/>
      <c r="JST515" s="131"/>
      <c r="JSU515" s="17"/>
      <c r="JSV515" s="25"/>
      <c r="JSW515" s="25"/>
      <c r="JSX515" s="17"/>
      <c r="JSY515" s="14"/>
      <c r="JSZ515" s="134"/>
      <c r="JTA515" s="17"/>
      <c r="JTB515" s="131"/>
      <c r="JTC515" s="17"/>
      <c r="JTD515" s="25"/>
      <c r="JTE515" s="25"/>
      <c r="JTF515" s="17"/>
      <c r="JTG515" s="14"/>
      <c r="JTH515" s="134"/>
      <c r="JTI515" s="17"/>
      <c r="JTJ515" s="131"/>
      <c r="JTK515" s="17"/>
      <c r="JTL515" s="25"/>
      <c r="JTM515" s="25"/>
      <c r="JTN515" s="17"/>
      <c r="JTO515" s="14"/>
      <c r="JTP515" s="134"/>
      <c r="JTQ515" s="17"/>
      <c r="JTR515" s="131"/>
      <c r="JTS515" s="17"/>
      <c r="JTT515" s="25"/>
      <c r="JTU515" s="25"/>
      <c r="JTV515" s="17"/>
      <c r="JTW515" s="14"/>
      <c r="JTX515" s="134"/>
      <c r="JTY515" s="17"/>
      <c r="JTZ515" s="131"/>
      <c r="JUA515" s="17"/>
      <c r="JUB515" s="25"/>
      <c r="JUC515" s="25"/>
      <c r="JUD515" s="17"/>
      <c r="JUE515" s="14"/>
      <c r="JUF515" s="134"/>
      <c r="JUG515" s="17"/>
      <c r="JUH515" s="131"/>
      <c r="JUI515" s="17"/>
      <c r="JUJ515" s="25"/>
      <c r="JUK515" s="25"/>
      <c r="JUL515" s="17"/>
      <c r="JUM515" s="14"/>
      <c r="JUN515" s="134"/>
      <c r="JUO515" s="17"/>
      <c r="JUP515" s="131"/>
      <c r="JUQ515" s="17"/>
      <c r="JUR515" s="25"/>
      <c r="JUS515" s="25"/>
      <c r="JUT515" s="17"/>
      <c r="JUU515" s="14"/>
      <c r="JUV515" s="134"/>
      <c r="JUW515" s="17"/>
      <c r="JUX515" s="131"/>
      <c r="JUY515" s="17"/>
      <c r="JUZ515" s="25"/>
      <c r="JVA515" s="25"/>
      <c r="JVB515" s="17"/>
      <c r="JVC515" s="14"/>
      <c r="JVD515" s="134"/>
      <c r="JVE515" s="17"/>
      <c r="JVF515" s="131"/>
      <c r="JVG515" s="17"/>
      <c r="JVH515" s="25"/>
      <c r="JVI515" s="25"/>
      <c r="JVJ515" s="17"/>
      <c r="JVK515" s="14"/>
      <c r="JVL515" s="134"/>
      <c r="JVM515" s="17"/>
      <c r="JVN515" s="131"/>
      <c r="JVO515" s="17"/>
      <c r="JVP515" s="25"/>
      <c r="JVQ515" s="25"/>
      <c r="JVR515" s="17"/>
      <c r="JVS515" s="14"/>
      <c r="JVT515" s="134"/>
      <c r="JVU515" s="17"/>
      <c r="JVV515" s="131"/>
      <c r="JVW515" s="17"/>
      <c r="JVX515" s="25"/>
      <c r="JVY515" s="25"/>
      <c r="JVZ515" s="17"/>
      <c r="JWA515" s="14"/>
      <c r="JWB515" s="134"/>
      <c r="JWC515" s="17"/>
      <c r="JWD515" s="131"/>
      <c r="JWE515" s="17"/>
      <c r="JWF515" s="25"/>
      <c r="JWG515" s="25"/>
      <c r="JWH515" s="17"/>
      <c r="JWI515" s="14"/>
      <c r="JWJ515" s="134"/>
      <c r="JWK515" s="17"/>
      <c r="JWL515" s="131"/>
      <c r="JWM515" s="17"/>
      <c r="JWN515" s="25"/>
      <c r="JWO515" s="25"/>
      <c r="JWP515" s="17"/>
      <c r="JWQ515" s="14"/>
      <c r="JWR515" s="134"/>
      <c r="JWS515" s="17"/>
      <c r="JWT515" s="131"/>
      <c r="JWU515" s="17"/>
      <c r="JWV515" s="25"/>
      <c r="JWW515" s="25"/>
      <c r="JWX515" s="17"/>
      <c r="JWY515" s="14"/>
      <c r="JWZ515" s="134"/>
      <c r="JXA515" s="17"/>
      <c r="JXB515" s="131"/>
      <c r="JXC515" s="17"/>
      <c r="JXD515" s="25"/>
      <c r="JXE515" s="25"/>
      <c r="JXF515" s="17"/>
      <c r="JXG515" s="14"/>
      <c r="JXH515" s="134"/>
      <c r="JXI515" s="17"/>
      <c r="JXJ515" s="131"/>
      <c r="JXK515" s="17"/>
      <c r="JXL515" s="25"/>
      <c r="JXM515" s="25"/>
      <c r="JXN515" s="17"/>
      <c r="JXO515" s="14"/>
      <c r="JXP515" s="134"/>
      <c r="JXQ515" s="17"/>
      <c r="JXR515" s="131"/>
      <c r="JXS515" s="17"/>
      <c r="JXT515" s="25"/>
      <c r="JXU515" s="25"/>
      <c r="JXV515" s="17"/>
      <c r="JXW515" s="14"/>
      <c r="JXX515" s="134"/>
      <c r="JXY515" s="17"/>
      <c r="JXZ515" s="131"/>
      <c r="JYA515" s="17"/>
      <c r="JYB515" s="25"/>
      <c r="JYC515" s="25"/>
      <c r="JYD515" s="17"/>
      <c r="JYE515" s="14"/>
      <c r="JYF515" s="134"/>
      <c r="JYG515" s="17"/>
      <c r="JYH515" s="131"/>
      <c r="JYI515" s="17"/>
      <c r="JYJ515" s="25"/>
      <c r="JYK515" s="25"/>
      <c r="JYL515" s="17"/>
      <c r="JYM515" s="14"/>
      <c r="JYN515" s="134"/>
      <c r="JYO515" s="17"/>
      <c r="JYP515" s="131"/>
      <c r="JYQ515" s="17"/>
      <c r="JYR515" s="25"/>
      <c r="JYS515" s="25"/>
      <c r="JYT515" s="17"/>
      <c r="JYU515" s="14"/>
      <c r="JYV515" s="134"/>
      <c r="JYW515" s="17"/>
      <c r="JYX515" s="131"/>
      <c r="JYY515" s="17"/>
      <c r="JYZ515" s="25"/>
      <c r="JZA515" s="25"/>
      <c r="JZB515" s="17"/>
      <c r="JZC515" s="14"/>
      <c r="JZD515" s="134"/>
      <c r="JZE515" s="17"/>
      <c r="JZF515" s="131"/>
      <c r="JZG515" s="17"/>
      <c r="JZH515" s="25"/>
      <c r="JZI515" s="25"/>
      <c r="JZJ515" s="17"/>
      <c r="JZK515" s="14"/>
      <c r="JZL515" s="134"/>
      <c r="JZM515" s="17"/>
      <c r="JZN515" s="131"/>
      <c r="JZO515" s="17"/>
      <c r="JZP515" s="25"/>
      <c r="JZQ515" s="25"/>
      <c r="JZR515" s="17"/>
      <c r="JZS515" s="14"/>
      <c r="JZT515" s="134"/>
      <c r="JZU515" s="17"/>
      <c r="JZV515" s="131"/>
      <c r="JZW515" s="17"/>
      <c r="JZX515" s="25"/>
      <c r="JZY515" s="25"/>
      <c r="JZZ515" s="17"/>
      <c r="KAA515" s="14"/>
      <c r="KAB515" s="134"/>
      <c r="KAC515" s="17"/>
      <c r="KAD515" s="131"/>
      <c r="KAE515" s="17"/>
      <c r="KAF515" s="25"/>
      <c r="KAG515" s="25"/>
      <c r="KAH515" s="17"/>
      <c r="KAI515" s="14"/>
      <c r="KAJ515" s="134"/>
      <c r="KAK515" s="17"/>
      <c r="KAL515" s="131"/>
      <c r="KAM515" s="17"/>
      <c r="KAN515" s="25"/>
      <c r="KAO515" s="25"/>
      <c r="KAP515" s="17"/>
      <c r="KAQ515" s="14"/>
      <c r="KAR515" s="134"/>
      <c r="KAS515" s="17"/>
      <c r="KAT515" s="131"/>
      <c r="KAU515" s="17"/>
      <c r="KAV515" s="25"/>
      <c r="KAW515" s="25"/>
      <c r="KAX515" s="17"/>
      <c r="KAY515" s="14"/>
      <c r="KAZ515" s="134"/>
      <c r="KBA515" s="17"/>
      <c r="KBB515" s="131"/>
      <c r="KBC515" s="17"/>
      <c r="KBD515" s="25"/>
      <c r="KBE515" s="25"/>
      <c r="KBF515" s="17"/>
      <c r="KBG515" s="14"/>
      <c r="KBH515" s="134"/>
      <c r="KBI515" s="17"/>
      <c r="KBJ515" s="131"/>
      <c r="KBK515" s="17"/>
      <c r="KBL515" s="25"/>
      <c r="KBM515" s="25"/>
      <c r="KBN515" s="17"/>
      <c r="KBO515" s="14"/>
      <c r="KBP515" s="134"/>
      <c r="KBQ515" s="17"/>
      <c r="KBR515" s="131"/>
      <c r="KBS515" s="17"/>
      <c r="KBT515" s="25"/>
      <c r="KBU515" s="25"/>
      <c r="KBV515" s="17"/>
      <c r="KBW515" s="14"/>
      <c r="KBX515" s="134"/>
      <c r="KBY515" s="17"/>
      <c r="KBZ515" s="131"/>
      <c r="KCA515" s="17"/>
      <c r="KCB515" s="25"/>
      <c r="KCC515" s="25"/>
      <c r="KCD515" s="17"/>
      <c r="KCE515" s="14"/>
      <c r="KCF515" s="134"/>
      <c r="KCG515" s="17"/>
      <c r="KCH515" s="131"/>
      <c r="KCI515" s="17"/>
      <c r="KCJ515" s="25"/>
      <c r="KCK515" s="25"/>
      <c r="KCL515" s="17"/>
      <c r="KCM515" s="14"/>
      <c r="KCN515" s="134"/>
      <c r="KCO515" s="17"/>
      <c r="KCP515" s="131"/>
      <c r="KCQ515" s="17"/>
      <c r="KCR515" s="25"/>
      <c r="KCS515" s="25"/>
      <c r="KCT515" s="17"/>
      <c r="KCU515" s="14"/>
      <c r="KCV515" s="134"/>
      <c r="KCW515" s="17"/>
      <c r="KCX515" s="131"/>
      <c r="KCY515" s="17"/>
      <c r="KCZ515" s="25"/>
      <c r="KDA515" s="25"/>
      <c r="KDB515" s="17"/>
      <c r="KDC515" s="14"/>
      <c r="KDD515" s="134"/>
      <c r="KDE515" s="17"/>
      <c r="KDF515" s="131"/>
      <c r="KDG515" s="17"/>
      <c r="KDH515" s="25"/>
      <c r="KDI515" s="25"/>
      <c r="KDJ515" s="17"/>
      <c r="KDK515" s="14"/>
      <c r="KDL515" s="134"/>
      <c r="KDM515" s="17"/>
      <c r="KDN515" s="131"/>
      <c r="KDO515" s="17"/>
      <c r="KDP515" s="25"/>
      <c r="KDQ515" s="25"/>
      <c r="KDR515" s="17"/>
      <c r="KDS515" s="14"/>
      <c r="KDT515" s="134"/>
      <c r="KDU515" s="17"/>
      <c r="KDV515" s="131"/>
      <c r="KDW515" s="17"/>
      <c r="KDX515" s="25"/>
      <c r="KDY515" s="25"/>
      <c r="KDZ515" s="17"/>
      <c r="KEA515" s="14"/>
      <c r="KEB515" s="134"/>
      <c r="KEC515" s="17"/>
      <c r="KED515" s="131"/>
      <c r="KEE515" s="17"/>
      <c r="KEF515" s="25"/>
      <c r="KEG515" s="25"/>
      <c r="KEH515" s="17"/>
      <c r="KEI515" s="14"/>
      <c r="KEJ515" s="134"/>
      <c r="KEK515" s="17"/>
      <c r="KEL515" s="131"/>
      <c r="KEM515" s="17"/>
      <c r="KEN515" s="25"/>
      <c r="KEO515" s="25"/>
      <c r="KEP515" s="17"/>
      <c r="KEQ515" s="14"/>
      <c r="KER515" s="134"/>
      <c r="KES515" s="17"/>
      <c r="KET515" s="131"/>
      <c r="KEU515" s="17"/>
      <c r="KEV515" s="25"/>
      <c r="KEW515" s="25"/>
      <c r="KEX515" s="17"/>
      <c r="KEY515" s="14"/>
      <c r="KEZ515" s="134"/>
      <c r="KFA515" s="17"/>
      <c r="KFB515" s="131"/>
      <c r="KFC515" s="17"/>
      <c r="KFD515" s="25"/>
      <c r="KFE515" s="25"/>
      <c r="KFF515" s="17"/>
      <c r="KFG515" s="14"/>
      <c r="KFH515" s="134"/>
      <c r="KFI515" s="17"/>
      <c r="KFJ515" s="131"/>
      <c r="KFK515" s="17"/>
      <c r="KFL515" s="25"/>
      <c r="KFM515" s="25"/>
      <c r="KFN515" s="17"/>
      <c r="KFO515" s="14"/>
      <c r="KFP515" s="134"/>
      <c r="KFQ515" s="17"/>
      <c r="KFR515" s="131"/>
      <c r="KFS515" s="17"/>
      <c r="KFT515" s="25"/>
      <c r="KFU515" s="25"/>
      <c r="KFV515" s="17"/>
      <c r="KFW515" s="14"/>
      <c r="KFX515" s="134"/>
      <c r="KFY515" s="17"/>
      <c r="KFZ515" s="131"/>
      <c r="KGA515" s="17"/>
      <c r="KGB515" s="25"/>
      <c r="KGC515" s="25"/>
      <c r="KGD515" s="17"/>
      <c r="KGE515" s="14"/>
      <c r="KGF515" s="134"/>
      <c r="KGG515" s="17"/>
      <c r="KGH515" s="131"/>
      <c r="KGI515" s="17"/>
      <c r="KGJ515" s="25"/>
      <c r="KGK515" s="25"/>
      <c r="KGL515" s="17"/>
      <c r="KGM515" s="14"/>
      <c r="KGN515" s="134"/>
      <c r="KGO515" s="17"/>
      <c r="KGP515" s="131"/>
      <c r="KGQ515" s="17"/>
      <c r="KGR515" s="25"/>
      <c r="KGS515" s="25"/>
      <c r="KGT515" s="17"/>
      <c r="KGU515" s="14"/>
      <c r="KGV515" s="134"/>
      <c r="KGW515" s="17"/>
      <c r="KGX515" s="131"/>
      <c r="KGY515" s="17"/>
      <c r="KGZ515" s="25"/>
      <c r="KHA515" s="25"/>
      <c r="KHB515" s="17"/>
      <c r="KHC515" s="14"/>
      <c r="KHD515" s="134"/>
      <c r="KHE515" s="17"/>
      <c r="KHF515" s="131"/>
      <c r="KHG515" s="17"/>
      <c r="KHH515" s="25"/>
      <c r="KHI515" s="25"/>
      <c r="KHJ515" s="17"/>
      <c r="KHK515" s="14"/>
      <c r="KHL515" s="134"/>
      <c r="KHM515" s="17"/>
      <c r="KHN515" s="131"/>
      <c r="KHO515" s="17"/>
      <c r="KHP515" s="25"/>
      <c r="KHQ515" s="25"/>
      <c r="KHR515" s="17"/>
      <c r="KHS515" s="14"/>
      <c r="KHT515" s="134"/>
      <c r="KHU515" s="17"/>
      <c r="KHV515" s="131"/>
      <c r="KHW515" s="17"/>
      <c r="KHX515" s="25"/>
      <c r="KHY515" s="25"/>
      <c r="KHZ515" s="17"/>
      <c r="KIA515" s="14"/>
      <c r="KIB515" s="134"/>
      <c r="KIC515" s="17"/>
      <c r="KID515" s="131"/>
      <c r="KIE515" s="17"/>
      <c r="KIF515" s="25"/>
      <c r="KIG515" s="25"/>
      <c r="KIH515" s="17"/>
      <c r="KII515" s="14"/>
      <c r="KIJ515" s="134"/>
      <c r="KIK515" s="17"/>
      <c r="KIL515" s="131"/>
      <c r="KIM515" s="17"/>
      <c r="KIN515" s="25"/>
      <c r="KIO515" s="25"/>
      <c r="KIP515" s="17"/>
      <c r="KIQ515" s="14"/>
      <c r="KIR515" s="134"/>
      <c r="KIS515" s="17"/>
      <c r="KIT515" s="131"/>
      <c r="KIU515" s="17"/>
      <c r="KIV515" s="25"/>
      <c r="KIW515" s="25"/>
      <c r="KIX515" s="17"/>
      <c r="KIY515" s="14"/>
      <c r="KIZ515" s="134"/>
      <c r="KJA515" s="17"/>
      <c r="KJB515" s="131"/>
      <c r="KJC515" s="17"/>
      <c r="KJD515" s="25"/>
      <c r="KJE515" s="25"/>
      <c r="KJF515" s="17"/>
      <c r="KJG515" s="14"/>
      <c r="KJH515" s="134"/>
      <c r="KJI515" s="17"/>
      <c r="KJJ515" s="131"/>
      <c r="KJK515" s="17"/>
      <c r="KJL515" s="25"/>
      <c r="KJM515" s="25"/>
      <c r="KJN515" s="17"/>
      <c r="KJO515" s="14"/>
      <c r="KJP515" s="134"/>
      <c r="KJQ515" s="17"/>
      <c r="KJR515" s="131"/>
      <c r="KJS515" s="17"/>
      <c r="KJT515" s="25"/>
      <c r="KJU515" s="25"/>
      <c r="KJV515" s="17"/>
      <c r="KJW515" s="14"/>
      <c r="KJX515" s="134"/>
      <c r="KJY515" s="17"/>
      <c r="KJZ515" s="131"/>
      <c r="KKA515" s="17"/>
      <c r="KKB515" s="25"/>
      <c r="KKC515" s="25"/>
      <c r="KKD515" s="17"/>
      <c r="KKE515" s="14"/>
      <c r="KKF515" s="134"/>
      <c r="KKG515" s="17"/>
      <c r="KKH515" s="131"/>
      <c r="KKI515" s="17"/>
      <c r="KKJ515" s="25"/>
      <c r="KKK515" s="25"/>
      <c r="KKL515" s="17"/>
      <c r="KKM515" s="14"/>
      <c r="KKN515" s="134"/>
      <c r="KKO515" s="17"/>
      <c r="KKP515" s="131"/>
      <c r="KKQ515" s="17"/>
      <c r="KKR515" s="25"/>
      <c r="KKS515" s="25"/>
      <c r="KKT515" s="17"/>
      <c r="KKU515" s="14"/>
      <c r="KKV515" s="134"/>
      <c r="KKW515" s="17"/>
      <c r="KKX515" s="131"/>
      <c r="KKY515" s="17"/>
      <c r="KKZ515" s="25"/>
      <c r="KLA515" s="25"/>
      <c r="KLB515" s="17"/>
      <c r="KLC515" s="14"/>
      <c r="KLD515" s="134"/>
      <c r="KLE515" s="17"/>
      <c r="KLF515" s="131"/>
      <c r="KLG515" s="17"/>
      <c r="KLH515" s="25"/>
      <c r="KLI515" s="25"/>
      <c r="KLJ515" s="17"/>
      <c r="KLK515" s="14"/>
      <c r="KLL515" s="134"/>
      <c r="KLM515" s="17"/>
      <c r="KLN515" s="131"/>
      <c r="KLO515" s="17"/>
      <c r="KLP515" s="25"/>
      <c r="KLQ515" s="25"/>
      <c r="KLR515" s="17"/>
      <c r="KLS515" s="14"/>
      <c r="KLT515" s="134"/>
      <c r="KLU515" s="17"/>
      <c r="KLV515" s="131"/>
      <c r="KLW515" s="17"/>
      <c r="KLX515" s="25"/>
      <c r="KLY515" s="25"/>
      <c r="KLZ515" s="17"/>
      <c r="KMA515" s="14"/>
      <c r="KMB515" s="134"/>
      <c r="KMC515" s="17"/>
      <c r="KMD515" s="131"/>
      <c r="KME515" s="17"/>
      <c r="KMF515" s="25"/>
      <c r="KMG515" s="25"/>
      <c r="KMH515" s="17"/>
      <c r="KMI515" s="14"/>
      <c r="KMJ515" s="134"/>
      <c r="KMK515" s="17"/>
      <c r="KML515" s="131"/>
      <c r="KMM515" s="17"/>
      <c r="KMN515" s="25"/>
      <c r="KMO515" s="25"/>
      <c r="KMP515" s="17"/>
      <c r="KMQ515" s="14"/>
      <c r="KMR515" s="134"/>
      <c r="KMS515" s="17"/>
      <c r="KMT515" s="131"/>
      <c r="KMU515" s="17"/>
      <c r="KMV515" s="25"/>
      <c r="KMW515" s="25"/>
      <c r="KMX515" s="17"/>
      <c r="KMY515" s="14"/>
      <c r="KMZ515" s="134"/>
      <c r="KNA515" s="17"/>
      <c r="KNB515" s="131"/>
      <c r="KNC515" s="17"/>
      <c r="KND515" s="25"/>
      <c r="KNE515" s="25"/>
      <c r="KNF515" s="17"/>
      <c r="KNG515" s="14"/>
      <c r="KNH515" s="134"/>
      <c r="KNI515" s="17"/>
      <c r="KNJ515" s="131"/>
      <c r="KNK515" s="17"/>
      <c r="KNL515" s="25"/>
      <c r="KNM515" s="25"/>
      <c r="KNN515" s="17"/>
      <c r="KNO515" s="14"/>
      <c r="KNP515" s="134"/>
      <c r="KNQ515" s="17"/>
      <c r="KNR515" s="131"/>
      <c r="KNS515" s="17"/>
      <c r="KNT515" s="25"/>
      <c r="KNU515" s="25"/>
      <c r="KNV515" s="17"/>
      <c r="KNW515" s="14"/>
      <c r="KNX515" s="134"/>
      <c r="KNY515" s="17"/>
      <c r="KNZ515" s="131"/>
      <c r="KOA515" s="17"/>
      <c r="KOB515" s="25"/>
      <c r="KOC515" s="25"/>
      <c r="KOD515" s="17"/>
      <c r="KOE515" s="14"/>
      <c r="KOF515" s="134"/>
      <c r="KOG515" s="17"/>
      <c r="KOH515" s="131"/>
      <c r="KOI515" s="17"/>
      <c r="KOJ515" s="25"/>
      <c r="KOK515" s="25"/>
      <c r="KOL515" s="17"/>
      <c r="KOM515" s="14"/>
      <c r="KON515" s="134"/>
      <c r="KOO515" s="17"/>
      <c r="KOP515" s="131"/>
      <c r="KOQ515" s="17"/>
      <c r="KOR515" s="25"/>
      <c r="KOS515" s="25"/>
      <c r="KOT515" s="17"/>
      <c r="KOU515" s="14"/>
      <c r="KOV515" s="134"/>
      <c r="KOW515" s="17"/>
      <c r="KOX515" s="131"/>
      <c r="KOY515" s="17"/>
      <c r="KOZ515" s="25"/>
      <c r="KPA515" s="25"/>
      <c r="KPB515" s="17"/>
      <c r="KPC515" s="14"/>
      <c r="KPD515" s="134"/>
      <c r="KPE515" s="17"/>
      <c r="KPF515" s="131"/>
      <c r="KPG515" s="17"/>
      <c r="KPH515" s="25"/>
      <c r="KPI515" s="25"/>
      <c r="KPJ515" s="17"/>
      <c r="KPK515" s="14"/>
      <c r="KPL515" s="134"/>
      <c r="KPM515" s="17"/>
      <c r="KPN515" s="131"/>
      <c r="KPO515" s="17"/>
      <c r="KPP515" s="25"/>
      <c r="KPQ515" s="25"/>
      <c r="KPR515" s="17"/>
      <c r="KPS515" s="14"/>
      <c r="KPT515" s="134"/>
      <c r="KPU515" s="17"/>
      <c r="KPV515" s="131"/>
      <c r="KPW515" s="17"/>
      <c r="KPX515" s="25"/>
      <c r="KPY515" s="25"/>
      <c r="KPZ515" s="17"/>
      <c r="KQA515" s="14"/>
      <c r="KQB515" s="134"/>
      <c r="KQC515" s="17"/>
      <c r="KQD515" s="131"/>
      <c r="KQE515" s="17"/>
      <c r="KQF515" s="25"/>
      <c r="KQG515" s="25"/>
      <c r="KQH515" s="17"/>
      <c r="KQI515" s="14"/>
      <c r="KQJ515" s="134"/>
      <c r="KQK515" s="17"/>
      <c r="KQL515" s="131"/>
      <c r="KQM515" s="17"/>
      <c r="KQN515" s="25"/>
      <c r="KQO515" s="25"/>
      <c r="KQP515" s="17"/>
      <c r="KQQ515" s="14"/>
      <c r="KQR515" s="134"/>
      <c r="KQS515" s="17"/>
      <c r="KQT515" s="131"/>
      <c r="KQU515" s="17"/>
      <c r="KQV515" s="25"/>
      <c r="KQW515" s="25"/>
      <c r="KQX515" s="17"/>
      <c r="KQY515" s="14"/>
      <c r="KQZ515" s="134"/>
      <c r="KRA515" s="17"/>
      <c r="KRB515" s="131"/>
      <c r="KRC515" s="17"/>
      <c r="KRD515" s="25"/>
      <c r="KRE515" s="25"/>
      <c r="KRF515" s="17"/>
      <c r="KRG515" s="14"/>
      <c r="KRH515" s="134"/>
      <c r="KRI515" s="17"/>
      <c r="KRJ515" s="131"/>
      <c r="KRK515" s="17"/>
      <c r="KRL515" s="25"/>
      <c r="KRM515" s="25"/>
      <c r="KRN515" s="17"/>
      <c r="KRO515" s="14"/>
      <c r="KRP515" s="134"/>
      <c r="KRQ515" s="17"/>
      <c r="KRR515" s="131"/>
      <c r="KRS515" s="17"/>
      <c r="KRT515" s="25"/>
      <c r="KRU515" s="25"/>
      <c r="KRV515" s="17"/>
      <c r="KRW515" s="14"/>
      <c r="KRX515" s="134"/>
      <c r="KRY515" s="17"/>
      <c r="KRZ515" s="131"/>
      <c r="KSA515" s="17"/>
      <c r="KSB515" s="25"/>
      <c r="KSC515" s="25"/>
      <c r="KSD515" s="17"/>
      <c r="KSE515" s="14"/>
      <c r="KSF515" s="134"/>
      <c r="KSG515" s="17"/>
      <c r="KSH515" s="131"/>
      <c r="KSI515" s="17"/>
      <c r="KSJ515" s="25"/>
      <c r="KSK515" s="25"/>
      <c r="KSL515" s="17"/>
      <c r="KSM515" s="14"/>
      <c r="KSN515" s="134"/>
      <c r="KSO515" s="17"/>
      <c r="KSP515" s="131"/>
      <c r="KSQ515" s="17"/>
      <c r="KSR515" s="25"/>
      <c r="KSS515" s="25"/>
      <c r="KST515" s="17"/>
      <c r="KSU515" s="14"/>
      <c r="KSV515" s="134"/>
      <c r="KSW515" s="17"/>
      <c r="KSX515" s="131"/>
      <c r="KSY515" s="17"/>
      <c r="KSZ515" s="25"/>
      <c r="KTA515" s="25"/>
      <c r="KTB515" s="17"/>
      <c r="KTC515" s="14"/>
      <c r="KTD515" s="134"/>
      <c r="KTE515" s="17"/>
      <c r="KTF515" s="131"/>
      <c r="KTG515" s="17"/>
      <c r="KTH515" s="25"/>
      <c r="KTI515" s="25"/>
      <c r="KTJ515" s="17"/>
      <c r="KTK515" s="14"/>
      <c r="KTL515" s="134"/>
      <c r="KTM515" s="17"/>
      <c r="KTN515" s="131"/>
      <c r="KTO515" s="17"/>
      <c r="KTP515" s="25"/>
      <c r="KTQ515" s="25"/>
      <c r="KTR515" s="17"/>
      <c r="KTS515" s="14"/>
      <c r="KTT515" s="134"/>
      <c r="KTU515" s="17"/>
      <c r="KTV515" s="131"/>
      <c r="KTW515" s="17"/>
      <c r="KTX515" s="25"/>
      <c r="KTY515" s="25"/>
      <c r="KTZ515" s="17"/>
      <c r="KUA515" s="14"/>
      <c r="KUB515" s="134"/>
      <c r="KUC515" s="17"/>
      <c r="KUD515" s="131"/>
      <c r="KUE515" s="17"/>
      <c r="KUF515" s="25"/>
      <c r="KUG515" s="25"/>
      <c r="KUH515" s="17"/>
      <c r="KUI515" s="14"/>
      <c r="KUJ515" s="134"/>
      <c r="KUK515" s="17"/>
      <c r="KUL515" s="131"/>
      <c r="KUM515" s="17"/>
      <c r="KUN515" s="25"/>
      <c r="KUO515" s="25"/>
      <c r="KUP515" s="17"/>
      <c r="KUQ515" s="14"/>
      <c r="KUR515" s="134"/>
      <c r="KUS515" s="17"/>
      <c r="KUT515" s="131"/>
      <c r="KUU515" s="17"/>
      <c r="KUV515" s="25"/>
      <c r="KUW515" s="25"/>
      <c r="KUX515" s="17"/>
      <c r="KUY515" s="14"/>
      <c r="KUZ515" s="134"/>
      <c r="KVA515" s="17"/>
      <c r="KVB515" s="131"/>
      <c r="KVC515" s="17"/>
      <c r="KVD515" s="25"/>
      <c r="KVE515" s="25"/>
      <c r="KVF515" s="17"/>
      <c r="KVG515" s="14"/>
      <c r="KVH515" s="134"/>
      <c r="KVI515" s="17"/>
      <c r="KVJ515" s="131"/>
      <c r="KVK515" s="17"/>
      <c r="KVL515" s="25"/>
      <c r="KVM515" s="25"/>
      <c r="KVN515" s="17"/>
      <c r="KVO515" s="14"/>
      <c r="KVP515" s="134"/>
      <c r="KVQ515" s="17"/>
      <c r="KVR515" s="131"/>
      <c r="KVS515" s="17"/>
      <c r="KVT515" s="25"/>
      <c r="KVU515" s="25"/>
      <c r="KVV515" s="17"/>
      <c r="KVW515" s="14"/>
      <c r="KVX515" s="134"/>
      <c r="KVY515" s="17"/>
      <c r="KVZ515" s="131"/>
      <c r="KWA515" s="17"/>
      <c r="KWB515" s="25"/>
      <c r="KWC515" s="25"/>
      <c r="KWD515" s="17"/>
      <c r="KWE515" s="14"/>
      <c r="KWF515" s="134"/>
      <c r="KWG515" s="17"/>
      <c r="KWH515" s="131"/>
      <c r="KWI515" s="17"/>
      <c r="KWJ515" s="25"/>
      <c r="KWK515" s="25"/>
      <c r="KWL515" s="17"/>
      <c r="KWM515" s="14"/>
      <c r="KWN515" s="134"/>
      <c r="KWO515" s="17"/>
      <c r="KWP515" s="131"/>
      <c r="KWQ515" s="17"/>
      <c r="KWR515" s="25"/>
      <c r="KWS515" s="25"/>
      <c r="KWT515" s="17"/>
      <c r="KWU515" s="14"/>
      <c r="KWV515" s="134"/>
      <c r="KWW515" s="17"/>
      <c r="KWX515" s="131"/>
      <c r="KWY515" s="17"/>
      <c r="KWZ515" s="25"/>
      <c r="KXA515" s="25"/>
      <c r="KXB515" s="17"/>
      <c r="KXC515" s="14"/>
      <c r="KXD515" s="134"/>
      <c r="KXE515" s="17"/>
      <c r="KXF515" s="131"/>
      <c r="KXG515" s="17"/>
      <c r="KXH515" s="25"/>
      <c r="KXI515" s="25"/>
      <c r="KXJ515" s="17"/>
      <c r="KXK515" s="14"/>
      <c r="KXL515" s="134"/>
      <c r="KXM515" s="17"/>
      <c r="KXN515" s="131"/>
      <c r="KXO515" s="17"/>
      <c r="KXP515" s="25"/>
      <c r="KXQ515" s="25"/>
      <c r="KXR515" s="17"/>
      <c r="KXS515" s="14"/>
      <c r="KXT515" s="134"/>
      <c r="KXU515" s="17"/>
      <c r="KXV515" s="131"/>
      <c r="KXW515" s="17"/>
      <c r="KXX515" s="25"/>
      <c r="KXY515" s="25"/>
      <c r="KXZ515" s="17"/>
      <c r="KYA515" s="14"/>
      <c r="KYB515" s="134"/>
      <c r="KYC515" s="17"/>
      <c r="KYD515" s="131"/>
      <c r="KYE515" s="17"/>
      <c r="KYF515" s="25"/>
      <c r="KYG515" s="25"/>
      <c r="KYH515" s="17"/>
      <c r="KYI515" s="14"/>
      <c r="KYJ515" s="134"/>
      <c r="KYK515" s="17"/>
      <c r="KYL515" s="131"/>
      <c r="KYM515" s="17"/>
      <c r="KYN515" s="25"/>
      <c r="KYO515" s="25"/>
      <c r="KYP515" s="17"/>
      <c r="KYQ515" s="14"/>
      <c r="KYR515" s="134"/>
      <c r="KYS515" s="17"/>
      <c r="KYT515" s="131"/>
      <c r="KYU515" s="17"/>
      <c r="KYV515" s="25"/>
      <c r="KYW515" s="25"/>
      <c r="KYX515" s="17"/>
      <c r="KYY515" s="14"/>
      <c r="KYZ515" s="134"/>
      <c r="KZA515" s="17"/>
      <c r="KZB515" s="131"/>
      <c r="KZC515" s="17"/>
      <c r="KZD515" s="25"/>
      <c r="KZE515" s="25"/>
      <c r="KZF515" s="17"/>
      <c r="KZG515" s="14"/>
      <c r="KZH515" s="134"/>
      <c r="KZI515" s="17"/>
      <c r="KZJ515" s="131"/>
      <c r="KZK515" s="17"/>
      <c r="KZL515" s="25"/>
      <c r="KZM515" s="25"/>
      <c r="KZN515" s="17"/>
      <c r="KZO515" s="14"/>
      <c r="KZP515" s="134"/>
      <c r="KZQ515" s="17"/>
      <c r="KZR515" s="131"/>
      <c r="KZS515" s="17"/>
      <c r="KZT515" s="25"/>
      <c r="KZU515" s="25"/>
      <c r="KZV515" s="17"/>
      <c r="KZW515" s="14"/>
      <c r="KZX515" s="134"/>
      <c r="KZY515" s="17"/>
      <c r="KZZ515" s="131"/>
      <c r="LAA515" s="17"/>
      <c r="LAB515" s="25"/>
      <c r="LAC515" s="25"/>
      <c r="LAD515" s="17"/>
      <c r="LAE515" s="14"/>
      <c r="LAF515" s="134"/>
      <c r="LAG515" s="17"/>
      <c r="LAH515" s="131"/>
      <c r="LAI515" s="17"/>
      <c r="LAJ515" s="25"/>
      <c r="LAK515" s="25"/>
      <c r="LAL515" s="17"/>
      <c r="LAM515" s="14"/>
      <c r="LAN515" s="134"/>
      <c r="LAO515" s="17"/>
      <c r="LAP515" s="131"/>
      <c r="LAQ515" s="17"/>
      <c r="LAR515" s="25"/>
      <c r="LAS515" s="25"/>
      <c r="LAT515" s="17"/>
      <c r="LAU515" s="14"/>
      <c r="LAV515" s="134"/>
      <c r="LAW515" s="17"/>
      <c r="LAX515" s="131"/>
      <c r="LAY515" s="17"/>
      <c r="LAZ515" s="25"/>
      <c r="LBA515" s="25"/>
      <c r="LBB515" s="17"/>
      <c r="LBC515" s="14"/>
      <c r="LBD515" s="134"/>
      <c r="LBE515" s="17"/>
      <c r="LBF515" s="131"/>
      <c r="LBG515" s="17"/>
      <c r="LBH515" s="25"/>
      <c r="LBI515" s="25"/>
      <c r="LBJ515" s="17"/>
      <c r="LBK515" s="14"/>
      <c r="LBL515" s="134"/>
      <c r="LBM515" s="17"/>
      <c r="LBN515" s="131"/>
      <c r="LBO515" s="17"/>
      <c r="LBP515" s="25"/>
      <c r="LBQ515" s="25"/>
      <c r="LBR515" s="17"/>
      <c r="LBS515" s="14"/>
      <c r="LBT515" s="134"/>
      <c r="LBU515" s="17"/>
      <c r="LBV515" s="131"/>
      <c r="LBW515" s="17"/>
      <c r="LBX515" s="25"/>
      <c r="LBY515" s="25"/>
      <c r="LBZ515" s="17"/>
      <c r="LCA515" s="14"/>
      <c r="LCB515" s="134"/>
      <c r="LCC515" s="17"/>
      <c r="LCD515" s="131"/>
      <c r="LCE515" s="17"/>
      <c r="LCF515" s="25"/>
      <c r="LCG515" s="25"/>
      <c r="LCH515" s="17"/>
      <c r="LCI515" s="14"/>
      <c r="LCJ515" s="134"/>
      <c r="LCK515" s="17"/>
      <c r="LCL515" s="131"/>
      <c r="LCM515" s="17"/>
      <c r="LCN515" s="25"/>
      <c r="LCO515" s="25"/>
      <c r="LCP515" s="17"/>
      <c r="LCQ515" s="14"/>
      <c r="LCR515" s="134"/>
      <c r="LCS515" s="17"/>
      <c r="LCT515" s="131"/>
      <c r="LCU515" s="17"/>
      <c r="LCV515" s="25"/>
      <c r="LCW515" s="25"/>
      <c r="LCX515" s="17"/>
      <c r="LCY515" s="14"/>
      <c r="LCZ515" s="134"/>
      <c r="LDA515" s="17"/>
      <c r="LDB515" s="131"/>
      <c r="LDC515" s="17"/>
      <c r="LDD515" s="25"/>
      <c r="LDE515" s="25"/>
      <c r="LDF515" s="17"/>
      <c r="LDG515" s="14"/>
      <c r="LDH515" s="134"/>
      <c r="LDI515" s="17"/>
      <c r="LDJ515" s="131"/>
      <c r="LDK515" s="17"/>
      <c r="LDL515" s="25"/>
      <c r="LDM515" s="25"/>
      <c r="LDN515" s="17"/>
      <c r="LDO515" s="14"/>
      <c r="LDP515" s="134"/>
      <c r="LDQ515" s="17"/>
      <c r="LDR515" s="131"/>
      <c r="LDS515" s="17"/>
      <c r="LDT515" s="25"/>
      <c r="LDU515" s="25"/>
      <c r="LDV515" s="17"/>
      <c r="LDW515" s="14"/>
      <c r="LDX515" s="134"/>
      <c r="LDY515" s="17"/>
      <c r="LDZ515" s="131"/>
      <c r="LEA515" s="17"/>
      <c r="LEB515" s="25"/>
      <c r="LEC515" s="25"/>
      <c r="LED515" s="17"/>
      <c r="LEE515" s="14"/>
      <c r="LEF515" s="134"/>
      <c r="LEG515" s="17"/>
      <c r="LEH515" s="131"/>
      <c r="LEI515" s="17"/>
      <c r="LEJ515" s="25"/>
      <c r="LEK515" s="25"/>
      <c r="LEL515" s="17"/>
      <c r="LEM515" s="14"/>
      <c r="LEN515" s="134"/>
      <c r="LEO515" s="17"/>
      <c r="LEP515" s="131"/>
      <c r="LEQ515" s="17"/>
      <c r="LER515" s="25"/>
      <c r="LES515" s="25"/>
      <c r="LET515" s="17"/>
      <c r="LEU515" s="14"/>
      <c r="LEV515" s="134"/>
      <c r="LEW515" s="17"/>
      <c r="LEX515" s="131"/>
      <c r="LEY515" s="17"/>
      <c r="LEZ515" s="25"/>
      <c r="LFA515" s="25"/>
      <c r="LFB515" s="17"/>
      <c r="LFC515" s="14"/>
      <c r="LFD515" s="134"/>
      <c r="LFE515" s="17"/>
      <c r="LFF515" s="131"/>
      <c r="LFG515" s="17"/>
      <c r="LFH515" s="25"/>
      <c r="LFI515" s="25"/>
      <c r="LFJ515" s="17"/>
      <c r="LFK515" s="14"/>
      <c r="LFL515" s="134"/>
      <c r="LFM515" s="17"/>
      <c r="LFN515" s="131"/>
      <c r="LFO515" s="17"/>
      <c r="LFP515" s="25"/>
      <c r="LFQ515" s="25"/>
      <c r="LFR515" s="17"/>
      <c r="LFS515" s="14"/>
      <c r="LFT515" s="134"/>
      <c r="LFU515" s="17"/>
      <c r="LFV515" s="131"/>
      <c r="LFW515" s="17"/>
      <c r="LFX515" s="25"/>
      <c r="LFY515" s="25"/>
      <c r="LFZ515" s="17"/>
      <c r="LGA515" s="14"/>
      <c r="LGB515" s="134"/>
      <c r="LGC515" s="17"/>
      <c r="LGD515" s="131"/>
      <c r="LGE515" s="17"/>
      <c r="LGF515" s="25"/>
      <c r="LGG515" s="25"/>
      <c r="LGH515" s="17"/>
      <c r="LGI515" s="14"/>
      <c r="LGJ515" s="134"/>
      <c r="LGK515" s="17"/>
      <c r="LGL515" s="131"/>
      <c r="LGM515" s="17"/>
      <c r="LGN515" s="25"/>
      <c r="LGO515" s="25"/>
      <c r="LGP515" s="17"/>
      <c r="LGQ515" s="14"/>
      <c r="LGR515" s="134"/>
      <c r="LGS515" s="17"/>
      <c r="LGT515" s="131"/>
      <c r="LGU515" s="17"/>
      <c r="LGV515" s="25"/>
      <c r="LGW515" s="25"/>
      <c r="LGX515" s="17"/>
      <c r="LGY515" s="14"/>
      <c r="LGZ515" s="134"/>
      <c r="LHA515" s="17"/>
      <c r="LHB515" s="131"/>
      <c r="LHC515" s="17"/>
      <c r="LHD515" s="25"/>
      <c r="LHE515" s="25"/>
      <c r="LHF515" s="17"/>
      <c r="LHG515" s="14"/>
      <c r="LHH515" s="134"/>
      <c r="LHI515" s="17"/>
      <c r="LHJ515" s="131"/>
      <c r="LHK515" s="17"/>
      <c r="LHL515" s="25"/>
      <c r="LHM515" s="25"/>
      <c r="LHN515" s="17"/>
      <c r="LHO515" s="14"/>
      <c r="LHP515" s="134"/>
      <c r="LHQ515" s="17"/>
      <c r="LHR515" s="131"/>
      <c r="LHS515" s="17"/>
      <c r="LHT515" s="25"/>
      <c r="LHU515" s="25"/>
      <c r="LHV515" s="17"/>
      <c r="LHW515" s="14"/>
      <c r="LHX515" s="134"/>
      <c r="LHY515" s="17"/>
      <c r="LHZ515" s="131"/>
      <c r="LIA515" s="17"/>
      <c r="LIB515" s="25"/>
      <c r="LIC515" s="25"/>
      <c r="LID515" s="17"/>
      <c r="LIE515" s="14"/>
      <c r="LIF515" s="134"/>
      <c r="LIG515" s="17"/>
      <c r="LIH515" s="131"/>
      <c r="LII515" s="17"/>
      <c r="LIJ515" s="25"/>
      <c r="LIK515" s="25"/>
      <c r="LIL515" s="17"/>
      <c r="LIM515" s="14"/>
      <c r="LIN515" s="134"/>
      <c r="LIO515" s="17"/>
      <c r="LIP515" s="131"/>
      <c r="LIQ515" s="17"/>
      <c r="LIR515" s="25"/>
      <c r="LIS515" s="25"/>
      <c r="LIT515" s="17"/>
      <c r="LIU515" s="14"/>
      <c r="LIV515" s="134"/>
      <c r="LIW515" s="17"/>
      <c r="LIX515" s="131"/>
      <c r="LIY515" s="17"/>
      <c r="LIZ515" s="25"/>
      <c r="LJA515" s="25"/>
      <c r="LJB515" s="17"/>
      <c r="LJC515" s="14"/>
      <c r="LJD515" s="134"/>
      <c r="LJE515" s="17"/>
      <c r="LJF515" s="131"/>
      <c r="LJG515" s="17"/>
      <c r="LJH515" s="25"/>
      <c r="LJI515" s="25"/>
      <c r="LJJ515" s="17"/>
      <c r="LJK515" s="14"/>
      <c r="LJL515" s="134"/>
      <c r="LJM515" s="17"/>
      <c r="LJN515" s="131"/>
      <c r="LJO515" s="17"/>
      <c r="LJP515" s="25"/>
      <c r="LJQ515" s="25"/>
      <c r="LJR515" s="17"/>
      <c r="LJS515" s="14"/>
      <c r="LJT515" s="134"/>
      <c r="LJU515" s="17"/>
      <c r="LJV515" s="131"/>
      <c r="LJW515" s="17"/>
      <c r="LJX515" s="25"/>
      <c r="LJY515" s="25"/>
      <c r="LJZ515" s="17"/>
      <c r="LKA515" s="14"/>
      <c r="LKB515" s="134"/>
      <c r="LKC515" s="17"/>
      <c r="LKD515" s="131"/>
      <c r="LKE515" s="17"/>
      <c r="LKF515" s="25"/>
      <c r="LKG515" s="25"/>
      <c r="LKH515" s="17"/>
      <c r="LKI515" s="14"/>
      <c r="LKJ515" s="134"/>
      <c r="LKK515" s="17"/>
      <c r="LKL515" s="131"/>
      <c r="LKM515" s="17"/>
      <c r="LKN515" s="25"/>
      <c r="LKO515" s="25"/>
      <c r="LKP515" s="17"/>
      <c r="LKQ515" s="14"/>
      <c r="LKR515" s="134"/>
      <c r="LKS515" s="17"/>
      <c r="LKT515" s="131"/>
      <c r="LKU515" s="17"/>
      <c r="LKV515" s="25"/>
      <c r="LKW515" s="25"/>
      <c r="LKX515" s="17"/>
      <c r="LKY515" s="14"/>
      <c r="LKZ515" s="134"/>
      <c r="LLA515" s="17"/>
      <c r="LLB515" s="131"/>
      <c r="LLC515" s="17"/>
      <c r="LLD515" s="25"/>
      <c r="LLE515" s="25"/>
      <c r="LLF515" s="17"/>
      <c r="LLG515" s="14"/>
      <c r="LLH515" s="134"/>
      <c r="LLI515" s="17"/>
      <c r="LLJ515" s="131"/>
      <c r="LLK515" s="17"/>
      <c r="LLL515" s="25"/>
      <c r="LLM515" s="25"/>
      <c r="LLN515" s="17"/>
      <c r="LLO515" s="14"/>
      <c r="LLP515" s="134"/>
      <c r="LLQ515" s="17"/>
      <c r="LLR515" s="131"/>
      <c r="LLS515" s="17"/>
      <c r="LLT515" s="25"/>
      <c r="LLU515" s="25"/>
      <c r="LLV515" s="17"/>
      <c r="LLW515" s="14"/>
      <c r="LLX515" s="134"/>
      <c r="LLY515" s="17"/>
      <c r="LLZ515" s="131"/>
      <c r="LMA515" s="17"/>
      <c r="LMB515" s="25"/>
      <c r="LMC515" s="25"/>
      <c r="LMD515" s="17"/>
      <c r="LME515" s="14"/>
      <c r="LMF515" s="134"/>
      <c r="LMG515" s="17"/>
      <c r="LMH515" s="131"/>
      <c r="LMI515" s="17"/>
      <c r="LMJ515" s="25"/>
      <c r="LMK515" s="25"/>
      <c r="LML515" s="17"/>
      <c r="LMM515" s="14"/>
      <c r="LMN515" s="134"/>
      <c r="LMO515" s="17"/>
      <c r="LMP515" s="131"/>
      <c r="LMQ515" s="17"/>
      <c r="LMR515" s="25"/>
      <c r="LMS515" s="25"/>
      <c r="LMT515" s="17"/>
      <c r="LMU515" s="14"/>
      <c r="LMV515" s="134"/>
      <c r="LMW515" s="17"/>
      <c r="LMX515" s="131"/>
      <c r="LMY515" s="17"/>
      <c r="LMZ515" s="25"/>
      <c r="LNA515" s="25"/>
      <c r="LNB515" s="17"/>
      <c r="LNC515" s="14"/>
      <c r="LND515" s="134"/>
      <c r="LNE515" s="17"/>
      <c r="LNF515" s="131"/>
      <c r="LNG515" s="17"/>
      <c r="LNH515" s="25"/>
      <c r="LNI515" s="25"/>
      <c r="LNJ515" s="17"/>
      <c r="LNK515" s="14"/>
      <c r="LNL515" s="134"/>
      <c r="LNM515" s="17"/>
      <c r="LNN515" s="131"/>
      <c r="LNO515" s="17"/>
      <c r="LNP515" s="25"/>
      <c r="LNQ515" s="25"/>
      <c r="LNR515" s="17"/>
      <c r="LNS515" s="14"/>
      <c r="LNT515" s="134"/>
      <c r="LNU515" s="17"/>
      <c r="LNV515" s="131"/>
      <c r="LNW515" s="17"/>
      <c r="LNX515" s="25"/>
      <c r="LNY515" s="25"/>
      <c r="LNZ515" s="17"/>
      <c r="LOA515" s="14"/>
      <c r="LOB515" s="134"/>
      <c r="LOC515" s="17"/>
      <c r="LOD515" s="131"/>
      <c r="LOE515" s="17"/>
      <c r="LOF515" s="25"/>
      <c r="LOG515" s="25"/>
      <c r="LOH515" s="17"/>
      <c r="LOI515" s="14"/>
      <c r="LOJ515" s="134"/>
      <c r="LOK515" s="17"/>
      <c r="LOL515" s="131"/>
      <c r="LOM515" s="17"/>
      <c r="LON515" s="25"/>
      <c r="LOO515" s="25"/>
      <c r="LOP515" s="17"/>
      <c r="LOQ515" s="14"/>
      <c r="LOR515" s="134"/>
      <c r="LOS515" s="17"/>
      <c r="LOT515" s="131"/>
      <c r="LOU515" s="17"/>
      <c r="LOV515" s="25"/>
      <c r="LOW515" s="25"/>
      <c r="LOX515" s="17"/>
      <c r="LOY515" s="14"/>
      <c r="LOZ515" s="134"/>
      <c r="LPA515" s="17"/>
      <c r="LPB515" s="131"/>
      <c r="LPC515" s="17"/>
      <c r="LPD515" s="25"/>
      <c r="LPE515" s="25"/>
      <c r="LPF515" s="17"/>
      <c r="LPG515" s="14"/>
      <c r="LPH515" s="134"/>
      <c r="LPI515" s="17"/>
      <c r="LPJ515" s="131"/>
      <c r="LPK515" s="17"/>
      <c r="LPL515" s="25"/>
      <c r="LPM515" s="25"/>
      <c r="LPN515" s="17"/>
      <c r="LPO515" s="14"/>
      <c r="LPP515" s="134"/>
      <c r="LPQ515" s="17"/>
      <c r="LPR515" s="131"/>
      <c r="LPS515" s="17"/>
      <c r="LPT515" s="25"/>
      <c r="LPU515" s="25"/>
      <c r="LPV515" s="17"/>
      <c r="LPW515" s="14"/>
      <c r="LPX515" s="134"/>
      <c r="LPY515" s="17"/>
      <c r="LPZ515" s="131"/>
      <c r="LQA515" s="17"/>
      <c r="LQB515" s="25"/>
      <c r="LQC515" s="25"/>
      <c r="LQD515" s="17"/>
      <c r="LQE515" s="14"/>
      <c r="LQF515" s="134"/>
      <c r="LQG515" s="17"/>
      <c r="LQH515" s="131"/>
      <c r="LQI515" s="17"/>
      <c r="LQJ515" s="25"/>
      <c r="LQK515" s="25"/>
      <c r="LQL515" s="17"/>
      <c r="LQM515" s="14"/>
      <c r="LQN515" s="134"/>
      <c r="LQO515" s="17"/>
      <c r="LQP515" s="131"/>
      <c r="LQQ515" s="17"/>
      <c r="LQR515" s="25"/>
      <c r="LQS515" s="25"/>
      <c r="LQT515" s="17"/>
      <c r="LQU515" s="14"/>
      <c r="LQV515" s="134"/>
      <c r="LQW515" s="17"/>
      <c r="LQX515" s="131"/>
      <c r="LQY515" s="17"/>
      <c r="LQZ515" s="25"/>
      <c r="LRA515" s="25"/>
      <c r="LRB515" s="17"/>
      <c r="LRC515" s="14"/>
      <c r="LRD515" s="134"/>
      <c r="LRE515" s="17"/>
      <c r="LRF515" s="131"/>
      <c r="LRG515" s="17"/>
      <c r="LRH515" s="25"/>
      <c r="LRI515" s="25"/>
      <c r="LRJ515" s="17"/>
      <c r="LRK515" s="14"/>
      <c r="LRL515" s="134"/>
      <c r="LRM515" s="17"/>
      <c r="LRN515" s="131"/>
      <c r="LRO515" s="17"/>
      <c r="LRP515" s="25"/>
      <c r="LRQ515" s="25"/>
      <c r="LRR515" s="17"/>
      <c r="LRS515" s="14"/>
      <c r="LRT515" s="134"/>
      <c r="LRU515" s="17"/>
      <c r="LRV515" s="131"/>
      <c r="LRW515" s="17"/>
      <c r="LRX515" s="25"/>
      <c r="LRY515" s="25"/>
      <c r="LRZ515" s="17"/>
      <c r="LSA515" s="14"/>
      <c r="LSB515" s="134"/>
      <c r="LSC515" s="17"/>
      <c r="LSD515" s="131"/>
      <c r="LSE515" s="17"/>
      <c r="LSF515" s="25"/>
      <c r="LSG515" s="25"/>
      <c r="LSH515" s="17"/>
      <c r="LSI515" s="14"/>
      <c r="LSJ515" s="134"/>
      <c r="LSK515" s="17"/>
      <c r="LSL515" s="131"/>
      <c r="LSM515" s="17"/>
      <c r="LSN515" s="25"/>
      <c r="LSO515" s="25"/>
      <c r="LSP515" s="17"/>
      <c r="LSQ515" s="14"/>
      <c r="LSR515" s="134"/>
      <c r="LSS515" s="17"/>
      <c r="LST515" s="131"/>
      <c r="LSU515" s="17"/>
      <c r="LSV515" s="25"/>
      <c r="LSW515" s="25"/>
      <c r="LSX515" s="17"/>
      <c r="LSY515" s="14"/>
      <c r="LSZ515" s="134"/>
      <c r="LTA515" s="17"/>
      <c r="LTB515" s="131"/>
      <c r="LTC515" s="17"/>
      <c r="LTD515" s="25"/>
      <c r="LTE515" s="25"/>
      <c r="LTF515" s="17"/>
      <c r="LTG515" s="14"/>
      <c r="LTH515" s="134"/>
      <c r="LTI515" s="17"/>
      <c r="LTJ515" s="131"/>
      <c r="LTK515" s="17"/>
      <c r="LTL515" s="25"/>
      <c r="LTM515" s="25"/>
      <c r="LTN515" s="17"/>
      <c r="LTO515" s="14"/>
      <c r="LTP515" s="134"/>
      <c r="LTQ515" s="17"/>
      <c r="LTR515" s="131"/>
      <c r="LTS515" s="17"/>
      <c r="LTT515" s="25"/>
      <c r="LTU515" s="25"/>
      <c r="LTV515" s="17"/>
      <c r="LTW515" s="14"/>
      <c r="LTX515" s="134"/>
      <c r="LTY515" s="17"/>
      <c r="LTZ515" s="131"/>
      <c r="LUA515" s="17"/>
      <c r="LUB515" s="25"/>
      <c r="LUC515" s="25"/>
      <c r="LUD515" s="17"/>
      <c r="LUE515" s="14"/>
      <c r="LUF515" s="134"/>
      <c r="LUG515" s="17"/>
      <c r="LUH515" s="131"/>
      <c r="LUI515" s="17"/>
      <c r="LUJ515" s="25"/>
      <c r="LUK515" s="25"/>
      <c r="LUL515" s="17"/>
      <c r="LUM515" s="14"/>
      <c r="LUN515" s="134"/>
      <c r="LUO515" s="17"/>
      <c r="LUP515" s="131"/>
      <c r="LUQ515" s="17"/>
      <c r="LUR515" s="25"/>
      <c r="LUS515" s="25"/>
      <c r="LUT515" s="17"/>
      <c r="LUU515" s="14"/>
      <c r="LUV515" s="134"/>
      <c r="LUW515" s="17"/>
      <c r="LUX515" s="131"/>
      <c r="LUY515" s="17"/>
      <c r="LUZ515" s="25"/>
      <c r="LVA515" s="25"/>
      <c r="LVB515" s="17"/>
      <c r="LVC515" s="14"/>
      <c r="LVD515" s="134"/>
      <c r="LVE515" s="17"/>
      <c r="LVF515" s="131"/>
      <c r="LVG515" s="17"/>
      <c r="LVH515" s="25"/>
      <c r="LVI515" s="25"/>
      <c r="LVJ515" s="17"/>
      <c r="LVK515" s="14"/>
      <c r="LVL515" s="134"/>
      <c r="LVM515" s="17"/>
      <c r="LVN515" s="131"/>
      <c r="LVO515" s="17"/>
      <c r="LVP515" s="25"/>
      <c r="LVQ515" s="25"/>
      <c r="LVR515" s="17"/>
      <c r="LVS515" s="14"/>
      <c r="LVT515" s="134"/>
      <c r="LVU515" s="17"/>
      <c r="LVV515" s="131"/>
      <c r="LVW515" s="17"/>
      <c r="LVX515" s="25"/>
      <c r="LVY515" s="25"/>
      <c r="LVZ515" s="17"/>
      <c r="LWA515" s="14"/>
      <c r="LWB515" s="134"/>
      <c r="LWC515" s="17"/>
      <c r="LWD515" s="131"/>
      <c r="LWE515" s="17"/>
      <c r="LWF515" s="25"/>
      <c r="LWG515" s="25"/>
      <c r="LWH515" s="17"/>
      <c r="LWI515" s="14"/>
      <c r="LWJ515" s="134"/>
      <c r="LWK515" s="17"/>
      <c r="LWL515" s="131"/>
      <c r="LWM515" s="17"/>
      <c r="LWN515" s="25"/>
      <c r="LWO515" s="25"/>
      <c r="LWP515" s="17"/>
      <c r="LWQ515" s="14"/>
      <c r="LWR515" s="134"/>
      <c r="LWS515" s="17"/>
      <c r="LWT515" s="131"/>
      <c r="LWU515" s="17"/>
      <c r="LWV515" s="25"/>
      <c r="LWW515" s="25"/>
      <c r="LWX515" s="17"/>
      <c r="LWY515" s="14"/>
      <c r="LWZ515" s="134"/>
      <c r="LXA515" s="17"/>
      <c r="LXB515" s="131"/>
      <c r="LXC515" s="17"/>
      <c r="LXD515" s="25"/>
      <c r="LXE515" s="25"/>
      <c r="LXF515" s="17"/>
      <c r="LXG515" s="14"/>
      <c r="LXH515" s="134"/>
      <c r="LXI515" s="17"/>
      <c r="LXJ515" s="131"/>
      <c r="LXK515" s="17"/>
      <c r="LXL515" s="25"/>
      <c r="LXM515" s="25"/>
      <c r="LXN515" s="17"/>
      <c r="LXO515" s="14"/>
      <c r="LXP515" s="134"/>
      <c r="LXQ515" s="17"/>
      <c r="LXR515" s="131"/>
      <c r="LXS515" s="17"/>
      <c r="LXT515" s="25"/>
      <c r="LXU515" s="25"/>
      <c r="LXV515" s="17"/>
      <c r="LXW515" s="14"/>
      <c r="LXX515" s="134"/>
      <c r="LXY515" s="17"/>
      <c r="LXZ515" s="131"/>
      <c r="LYA515" s="17"/>
      <c r="LYB515" s="25"/>
      <c r="LYC515" s="25"/>
      <c r="LYD515" s="17"/>
      <c r="LYE515" s="14"/>
      <c r="LYF515" s="134"/>
      <c r="LYG515" s="17"/>
      <c r="LYH515" s="131"/>
      <c r="LYI515" s="17"/>
      <c r="LYJ515" s="25"/>
      <c r="LYK515" s="25"/>
      <c r="LYL515" s="17"/>
      <c r="LYM515" s="14"/>
      <c r="LYN515" s="134"/>
      <c r="LYO515" s="17"/>
      <c r="LYP515" s="131"/>
      <c r="LYQ515" s="17"/>
      <c r="LYR515" s="25"/>
      <c r="LYS515" s="25"/>
      <c r="LYT515" s="17"/>
      <c r="LYU515" s="14"/>
      <c r="LYV515" s="134"/>
      <c r="LYW515" s="17"/>
      <c r="LYX515" s="131"/>
      <c r="LYY515" s="17"/>
      <c r="LYZ515" s="25"/>
      <c r="LZA515" s="25"/>
      <c r="LZB515" s="17"/>
      <c r="LZC515" s="14"/>
      <c r="LZD515" s="134"/>
      <c r="LZE515" s="17"/>
      <c r="LZF515" s="131"/>
      <c r="LZG515" s="17"/>
      <c r="LZH515" s="25"/>
      <c r="LZI515" s="25"/>
      <c r="LZJ515" s="17"/>
      <c r="LZK515" s="14"/>
      <c r="LZL515" s="134"/>
      <c r="LZM515" s="17"/>
      <c r="LZN515" s="131"/>
      <c r="LZO515" s="17"/>
      <c r="LZP515" s="25"/>
      <c r="LZQ515" s="25"/>
      <c r="LZR515" s="17"/>
      <c r="LZS515" s="14"/>
      <c r="LZT515" s="134"/>
      <c r="LZU515" s="17"/>
      <c r="LZV515" s="131"/>
      <c r="LZW515" s="17"/>
      <c r="LZX515" s="25"/>
      <c r="LZY515" s="25"/>
      <c r="LZZ515" s="17"/>
      <c r="MAA515" s="14"/>
      <c r="MAB515" s="134"/>
      <c r="MAC515" s="17"/>
      <c r="MAD515" s="131"/>
      <c r="MAE515" s="17"/>
      <c r="MAF515" s="25"/>
      <c r="MAG515" s="25"/>
      <c r="MAH515" s="17"/>
      <c r="MAI515" s="14"/>
      <c r="MAJ515" s="134"/>
      <c r="MAK515" s="17"/>
      <c r="MAL515" s="131"/>
      <c r="MAM515" s="17"/>
      <c r="MAN515" s="25"/>
      <c r="MAO515" s="25"/>
      <c r="MAP515" s="17"/>
      <c r="MAQ515" s="14"/>
      <c r="MAR515" s="134"/>
      <c r="MAS515" s="17"/>
      <c r="MAT515" s="131"/>
      <c r="MAU515" s="17"/>
      <c r="MAV515" s="25"/>
      <c r="MAW515" s="25"/>
      <c r="MAX515" s="17"/>
      <c r="MAY515" s="14"/>
      <c r="MAZ515" s="134"/>
      <c r="MBA515" s="17"/>
      <c r="MBB515" s="131"/>
      <c r="MBC515" s="17"/>
      <c r="MBD515" s="25"/>
      <c r="MBE515" s="25"/>
      <c r="MBF515" s="17"/>
      <c r="MBG515" s="14"/>
      <c r="MBH515" s="134"/>
      <c r="MBI515" s="17"/>
      <c r="MBJ515" s="131"/>
      <c r="MBK515" s="17"/>
      <c r="MBL515" s="25"/>
      <c r="MBM515" s="25"/>
      <c r="MBN515" s="17"/>
      <c r="MBO515" s="14"/>
      <c r="MBP515" s="134"/>
      <c r="MBQ515" s="17"/>
      <c r="MBR515" s="131"/>
      <c r="MBS515" s="17"/>
      <c r="MBT515" s="25"/>
      <c r="MBU515" s="25"/>
      <c r="MBV515" s="17"/>
      <c r="MBW515" s="14"/>
      <c r="MBX515" s="134"/>
      <c r="MBY515" s="17"/>
      <c r="MBZ515" s="131"/>
      <c r="MCA515" s="17"/>
      <c r="MCB515" s="25"/>
      <c r="MCC515" s="25"/>
      <c r="MCD515" s="17"/>
      <c r="MCE515" s="14"/>
      <c r="MCF515" s="134"/>
      <c r="MCG515" s="17"/>
      <c r="MCH515" s="131"/>
      <c r="MCI515" s="17"/>
      <c r="MCJ515" s="25"/>
      <c r="MCK515" s="25"/>
      <c r="MCL515" s="17"/>
      <c r="MCM515" s="14"/>
      <c r="MCN515" s="134"/>
      <c r="MCO515" s="17"/>
      <c r="MCP515" s="131"/>
      <c r="MCQ515" s="17"/>
      <c r="MCR515" s="25"/>
      <c r="MCS515" s="25"/>
      <c r="MCT515" s="17"/>
      <c r="MCU515" s="14"/>
      <c r="MCV515" s="134"/>
      <c r="MCW515" s="17"/>
      <c r="MCX515" s="131"/>
      <c r="MCY515" s="17"/>
      <c r="MCZ515" s="25"/>
      <c r="MDA515" s="25"/>
      <c r="MDB515" s="17"/>
      <c r="MDC515" s="14"/>
      <c r="MDD515" s="134"/>
      <c r="MDE515" s="17"/>
      <c r="MDF515" s="131"/>
      <c r="MDG515" s="17"/>
      <c r="MDH515" s="25"/>
      <c r="MDI515" s="25"/>
      <c r="MDJ515" s="17"/>
      <c r="MDK515" s="14"/>
      <c r="MDL515" s="134"/>
      <c r="MDM515" s="17"/>
      <c r="MDN515" s="131"/>
      <c r="MDO515" s="17"/>
      <c r="MDP515" s="25"/>
      <c r="MDQ515" s="25"/>
      <c r="MDR515" s="17"/>
      <c r="MDS515" s="14"/>
      <c r="MDT515" s="134"/>
      <c r="MDU515" s="17"/>
      <c r="MDV515" s="131"/>
      <c r="MDW515" s="17"/>
      <c r="MDX515" s="25"/>
      <c r="MDY515" s="25"/>
      <c r="MDZ515" s="17"/>
      <c r="MEA515" s="14"/>
      <c r="MEB515" s="134"/>
      <c r="MEC515" s="17"/>
      <c r="MED515" s="131"/>
      <c r="MEE515" s="17"/>
      <c r="MEF515" s="25"/>
      <c r="MEG515" s="25"/>
      <c r="MEH515" s="17"/>
      <c r="MEI515" s="14"/>
      <c r="MEJ515" s="134"/>
      <c r="MEK515" s="17"/>
      <c r="MEL515" s="131"/>
      <c r="MEM515" s="17"/>
      <c r="MEN515" s="25"/>
      <c r="MEO515" s="25"/>
      <c r="MEP515" s="17"/>
      <c r="MEQ515" s="14"/>
      <c r="MER515" s="134"/>
      <c r="MES515" s="17"/>
      <c r="MET515" s="131"/>
      <c r="MEU515" s="17"/>
      <c r="MEV515" s="25"/>
      <c r="MEW515" s="25"/>
      <c r="MEX515" s="17"/>
      <c r="MEY515" s="14"/>
      <c r="MEZ515" s="134"/>
      <c r="MFA515" s="17"/>
      <c r="MFB515" s="131"/>
      <c r="MFC515" s="17"/>
      <c r="MFD515" s="25"/>
      <c r="MFE515" s="25"/>
      <c r="MFF515" s="17"/>
      <c r="MFG515" s="14"/>
      <c r="MFH515" s="134"/>
      <c r="MFI515" s="17"/>
      <c r="MFJ515" s="131"/>
      <c r="MFK515" s="17"/>
      <c r="MFL515" s="25"/>
      <c r="MFM515" s="25"/>
      <c r="MFN515" s="17"/>
      <c r="MFO515" s="14"/>
      <c r="MFP515" s="134"/>
      <c r="MFQ515" s="17"/>
      <c r="MFR515" s="131"/>
      <c r="MFS515" s="17"/>
      <c r="MFT515" s="25"/>
      <c r="MFU515" s="25"/>
      <c r="MFV515" s="17"/>
      <c r="MFW515" s="14"/>
      <c r="MFX515" s="134"/>
      <c r="MFY515" s="17"/>
      <c r="MFZ515" s="131"/>
      <c r="MGA515" s="17"/>
      <c r="MGB515" s="25"/>
      <c r="MGC515" s="25"/>
      <c r="MGD515" s="17"/>
      <c r="MGE515" s="14"/>
      <c r="MGF515" s="134"/>
      <c r="MGG515" s="17"/>
      <c r="MGH515" s="131"/>
      <c r="MGI515" s="17"/>
      <c r="MGJ515" s="25"/>
      <c r="MGK515" s="25"/>
      <c r="MGL515" s="17"/>
      <c r="MGM515" s="14"/>
      <c r="MGN515" s="134"/>
      <c r="MGO515" s="17"/>
      <c r="MGP515" s="131"/>
      <c r="MGQ515" s="17"/>
      <c r="MGR515" s="25"/>
      <c r="MGS515" s="25"/>
      <c r="MGT515" s="17"/>
      <c r="MGU515" s="14"/>
      <c r="MGV515" s="134"/>
      <c r="MGW515" s="17"/>
      <c r="MGX515" s="131"/>
      <c r="MGY515" s="17"/>
      <c r="MGZ515" s="25"/>
      <c r="MHA515" s="25"/>
      <c r="MHB515" s="17"/>
      <c r="MHC515" s="14"/>
      <c r="MHD515" s="134"/>
      <c r="MHE515" s="17"/>
      <c r="MHF515" s="131"/>
      <c r="MHG515" s="17"/>
      <c r="MHH515" s="25"/>
      <c r="MHI515" s="25"/>
      <c r="MHJ515" s="17"/>
      <c r="MHK515" s="14"/>
      <c r="MHL515" s="134"/>
      <c r="MHM515" s="17"/>
      <c r="MHN515" s="131"/>
      <c r="MHO515" s="17"/>
      <c r="MHP515" s="25"/>
      <c r="MHQ515" s="25"/>
      <c r="MHR515" s="17"/>
      <c r="MHS515" s="14"/>
      <c r="MHT515" s="134"/>
      <c r="MHU515" s="17"/>
      <c r="MHV515" s="131"/>
      <c r="MHW515" s="17"/>
      <c r="MHX515" s="25"/>
      <c r="MHY515" s="25"/>
      <c r="MHZ515" s="17"/>
      <c r="MIA515" s="14"/>
      <c r="MIB515" s="134"/>
      <c r="MIC515" s="17"/>
      <c r="MID515" s="131"/>
      <c r="MIE515" s="17"/>
      <c r="MIF515" s="25"/>
      <c r="MIG515" s="25"/>
      <c r="MIH515" s="17"/>
      <c r="MII515" s="14"/>
      <c r="MIJ515" s="134"/>
      <c r="MIK515" s="17"/>
      <c r="MIL515" s="131"/>
      <c r="MIM515" s="17"/>
      <c r="MIN515" s="25"/>
      <c r="MIO515" s="25"/>
      <c r="MIP515" s="17"/>
      <c r="MIQ515" s="14"/>
      <c r="MIR515" s="134"/>
      <c r="MIS515" s="17"/>
      <c r="MIT515" s="131"/>
      <c r="MIU515" s="17"/>
      <c r="MIV515" s="25"/>
      <c r="MIW515" s="25"/>
      <c r="MIX515" s="17"/>
      <c r="MIY515" s="14"/>
      <c r="MIZ515" s="134"/>
      <c r="MJA515" s="17"/>
      <c r="MJB515" s="131"/>
      <c r="MJC515" s="17"/>
      <c r="MJD515" s="25"/>
      <c r="MJE515" s="25"/>
      <c r="MJF515" s="17"/>
      <c r="MJG515" s="14"/>
      <c r="MJH515" s="134"/>
      <c r="MJI515" s="17"/>
      <c r="MJJ515" s="131"/>
      <c r="MJK515" s="17"/>
      <c r="MJL515" s="25"/>
      <c r="MJM515" s="25"/>
      <c r="MJN515" s="17"/>
      <c r="MJO515" s="14"/>
      <c r="MJP515" s="134"/>
      <c r="MJQ515" s="17"/>
      <c r="MJR515" s="131"/>
      <c r="MJS515" s="17"/>
      <c r="MJT515" s="25"/>
      <c r="MJU515" s="25"/>
      <c r="MJV515" s="17"/>
      <c r="MJW515" s="14"/>
      <c r="MJX515" s="134"/>
      <c r="MJY515" s="17"/>
      <c r="MJZ515" s="131"/>
      <c r="MKA515" s="17"/>
      <c r="MKB515" s="25"/>
      <c r="MKC515" s="25"/>
      <c r="MKD515" s="17"/>
      <c r="MKE515" s="14"/>
      <c r="MKF515" s="134"/>
      <c r="MKG515" s="17"/>
      <c r="MKH515" s="131"/>
      <c r="MKI515" s="17"/>
      <c r="MKJ515" s="25"/>
      <c r="MKK515" s="25"/>
      <c r="MKL515" s="17"/>
      <c r="MKM515" s="14"/>
      <c r="MKN515" s="134"/>
      <c r="MKO515" s="17"/>
      <c r="MKP515" s="131"/>
      <c r="MKQ515" s="17"/>
      <c r="MKR515" s="25"/>
      <c r="MKS515" s="25"/>
      <c r="MKT515" s="17"/>
      <c r="MKU515" s="14"/>
      <c r="MKV515" s="134"/>
      <c r="MKW515" s="17"/>
      <c r="MKX515" s="131"/>
      <c r="MKY515" s="17"/>
      <c r="MKZ515" s="25"/>
      <c r="MLA515" s="25"/>
      <c r="MLB515" s="17"/>
      <c r="MLC515" s="14"/>
      <c r="MLD515" s="134"/>
      <c r="MLE515" s="17"/>
      <c r="MLF515" s="131"/>
      <c r="MLG515" s="17"/>
      <c r="MLH515" s="25"/>
      <c r="MLI515" s="25"/>
      <c r="MLJ515" s="17"/>
      <c r="MLK515" s="14"/>
      <c r="MLL515" s="134"/>
      <c r="MLM515" s="17"/>
      <c r="MLN515" s="131"/>
      <c r="MLO515" s="17"/>
      <c r="MLP515" s="25"/>
      <c r="MLQ515" s="25"/>
      <c r="MLR515" s="17"/>
      <c r="MLS515" s="14"/>
      <c r="MLT515" s="134"/>
      <c r="MLU515" s="17"/>
      <c r="MLV515" s="131"/>
      <c r="MLW515" s="17"/>
      <c r="MLX515" s="25"/>
      <c r="MLY515" s="25"/>
      <c r="MLZ515" s="17"/>
      <c r="MMA515" s="14"/>
      <c r="MMB515" s="134"/>
      <c r="MMC515" s="17"/>
      <c r="MMD515" s="131"/>
      <c r="MME515" s="17"/>
      <c r="MMF515" s="25"/>
      <c r="MMG515" s="25"/>
      <c r="MMH515" s="17"/>
      <c r="MMI515" s="14"/>
      <c r="MMJ515" s="134"/>
      <c r="MMK515" s="17"/>
      <c r="MML515" s="131"/>
      <c r="MMM515" s="17"/>
      <c r="MMN515" s="25"/>
      <c r="MMO515" s="25"/>
      <c r="MMP515" s="17"/>
      <c r="MMQ515" s="14"/>
      <c r="MMR515" s="134"/>
      <c r="MMS515" s="17"/>
      <c r="MMT515" s="131"/>
      <c r="MMU515" s="17"/>
      <c r="MMV515" s="25"/>
      <c r="MMW515" s="25"/>
      <c r="MMX515" s="17"/>
      <c r="MMY515" s="14"/>
      <c r="MMZ515" s="134"/>
      <c r="MNA515" s="17"/>
      <c r="MNB515" s="131"/>
      <c r="MNC515" s="17"/>
      <c r="MND515" s="25"/>
      <c r="MNE515" s="25"/>
      <c r="MNF515" s="17"/>
      <c r="MNG515" s="14"/>
      <c r="MNH515" s="134"/>
      <c r="MNI515" s="17"/>
      <c r="MNJ515" s="131"/>
      <c r="MNK515" s="17"/>
      <c r="MNL515" s="25"/>
      <c r="MNM515" s="25"/>
      <c r="MNN515" s="17"/>
      <c r="MNO515" s="14"/>
      <c r="MNP515" s="134"/>
      <c r="MNQ515" s="17"/>
      <c r="MNR515" s="131"/>
      <c r="MNS515" s="17"/>
      <c r="MNT515" s="25"/>
      <c r="MNU515" s="25"/>
      <c r="MNV515" s="17"/>
      <c r="MNW515" s="14"/>
      <c r="MNX515" s="134"/>
      <c r="MNY515" s="17"/>
      <c r="MNZ515" s="131"/>
      <c r="MOA515" s="17"/>
      <c r="MOB515" s="25"/>
      <c r="MOC515" s="25"/>
      <c r="MOD515" s="17"/>
      <c r="MOE515" s="14"/>
      <c r="MOF515" s="134"/>
      <c r="MOG515" s="17"/>
      <c r="MOH515" s="131"/>
      <c r="MOI515" s="17"/>
      <c r="MOJ515" s="25"/>
      <c r="MOK515" s="25"/>
      <c r="MOL515" s="17"/>
      <c r="MOM515" s="14"/>
      <c r="MON515" s="134"/>
      <c r="MOO515" s="17"/>
      <c r="MOP515" s="131"/>
      <c r="MOQ515" s="17"/>
      <c r="MOR515" s="25"/>
      <c r="MOS515" s="25"/>
      <c r="MOT515" s="17"/>
      <c r="MOU515" s="14"/>
      <c r="MOV515" s="134"/>
      <c r="MOW515" s="17"/>
      <c r="MOX515" s="131"/>
      <c r="MOY515" s="17"/>
      <c r="MOZ515" s="25"/>
      <c r="MPA515" s="25"/>
      <c r="MPB515" s="17"/>
      <c r="MPC515" s="14"/>
      <c r="MPD515" s="134"/>
      <c r="MPE515" s="17"/>
      <c r="MPF515" s="131"/>
      <c r="MPG515" s="17"/>
      <c r="MPH515" s="25"/>
      <c r="MPI515" s="25"/>
      <c r="MPJ515" s="17"/>
      <c r="MPK515" s="14"/>
      <c r="MPL515" s="134"/>
      <c r="MPM515" s="17"/>
      <c r="MPN515" s="131"/>
      <c r="MPO515" s="17"/>
      <c r="MPP515" s="25"/>
      <c r="MPQ515" s="25"/>
      <c r="MPR515" s="17"/>
      <c r="MPS515" s="14"/>
      <c r="MPT515" s="134"/>
      <c r="MPU515" s="17"/>
      <c r="MPV515" s="131"/>
      <c r="MPW515" s="17"/>
      <c r="MPX515" s="25"/>
      <c r="MPY515" s="25"/>
      <c r="MPZ515" s="17"/>
      <c r="MQA515" s="14"/>
      <c r="MQB515" s="134"/>
      <c r="MQC515" s="17"/>
      <c r="MQD515" s="131"/>
      <c r="MQE515" s="17"/>
      <c r="MQF515" s="25"/>
      <c r="MQG515" s="25"/>
      <c r="MQH515" s="17"/>
      <c r="MQI515" s="14"/>
      <c r="MQJ515" s="134"/>
      <c r="MQK515" s="17"/>
      <c r="MQL515" s="131"/>
      <c r="MQM515" s="17"/>
      <c r="MQN515" s="25"/>
      <c r="MQO515" s="25"/>
      <c r="MQP515" s="17"/>
      <c r="MQQ515" s="14"/>
      <c r="MQR515" s="134"/>
      <c r="MQS515" s="17"/>
      <c r="MQT515" s="131"/>
      <c r="MQU515" s="17"/>
      <c r="MQV515" s="25"/>
      <c r="MQW515" s="25"/>
      <c r="MQX515" s="17"/>
      <c r="MQY515" s="14"/>
      <c r="MQZ515" s="134"/>
      <c r="MRA515" s="17"/>
      <c r="MRB515" s="131"/>
      <c r="MRC515" s="17"/>
      <c r="MRD515" s="25"/>
      <c r="MRE515" s="25"/>
      <c r="MRF515" s="17"/>
      <c r="MRG515" s="14"/>
      <c r="MRH515" s="134"/>
      <c r="MRI515" s="17"/>
      <c r="MRJ515" s="131"/>
      <c r="MRK515" s="17"/>
      <c r="MRL515" s="25"/>
      <c r="MRM515" s="25"/>
      <c r="MRN515" s="17"/>
      <c r="MRO515" s="14"/>
      <c r="MRP515" s="134"/>
      <c r="MRQ515" s="17"/>
      <c r="MRR515" s="131"/>
      <c r="MRS515" s="17"/>
      <c r="MRT515" s="25"/>
      <c r="MRU515" s="25"/>
      <c r="MRV515" s="17"/>
      <c r="MRW515" s="14"/>
      <c r="MRX515" s="134"/>
      <c r="MRY515" s="17"/>
      <c r="MRZ515" s="131"/>
      <c r="MSA515" s="17"/>
      <c r="MSB515" s="25"/>
      <c r="MSC515" s="25"/>
      <c r="MSD515" s="17"/>
      <c r="MSE515" s="14"/>
      <c r="MSF515" s="134"/>
      <c r="MSG515" s="17"/>
      <c r="MSH515" s="131"/>
      <c r="MSI515" s="17"/>
      <c r="MSJ515" s="25"/>
      <c r="MSK515" s="25"/>
      <c r="MSL515" s="17"/>
      <c r="MSM515" s="14"/>
      <c r="MSN515" s="134"/>
      <c r="MSO515" s="17"/>
      <c r="MSP515" s="131"/>
      <c r="MSQ515" s="17"/>
      <c r="MSR515" s="25"/>
      <c r="MSS515" s="25"/>
      <c r="MST515" s="17"/>
      <c r="MSU515" s="14"/>
      <c r="MSV515" s="134"/>
      <c r="MSW515" s="17"/>
      <c r="MSX515" s="131"/>
      <c r="MSY515" s="17"/>
      <c r="MSZ515" s="25"/>
      <c r="MTA515" s="25"/>
      <c r="MTB515" s="17"/>
      <c r="MTC515" s="14"/>
      <c r="MTD515" s="134"/>
      <c r="MTE515" s="17"/>
      <c r="MTF515" s="131"/>
      <c r="MTG515" s="17"/>
      <c r="MTH515" s="25"/>
      <c r="MTI515" s="25"/>
      <c r="MTJ515" s="17"/>
      <c r="MTK515" s="14"/>
      <c r="MTL515" s="134"/>
      <c r="MTM515" s="17"/>
      <c r="MTN515" s="131"/>
      <c r="MTO515" s="17"/>
      <c r="MTP515" s="25"/>
      <c r="MTQ515" s="25"/>
      <c r="MTR515" s="17"/>
      <c r="MTS515" s="14"/>
      <c r="MTT515" s="134"/>
      <c r="MTU515" s="17"/>
      <c r="MTV515" s="131"/>
      <c r="MTW515" s="17"/>
      <c r="MTX515" s="25"/>
      <c r="MTY515" s="25"/>
      <c r="MTZ515" s="17"/>
      <c r="MUA515" s="14"/>
      <c r="MUB515" s="134"/>
      <c r="MUC515" s="17"/>
      <c r="MUD515" s="131"/>
      <c r="MUE515" s="17"/>
      <c r="MUF515" s="25"/>
      <c r="MUG515" s="25"/>
      <c r="MUH515" s="17"/>
      <c r="MUI515" s="14"/>
      <c r="MUJ515" s="134"/>
      <c r="MUK515" s="17"/>
      <c r="MUL515" s="131"/>
      <c r="MUM515" s="17"/>
      <c r="MUN515" s="25"/>
      <c r="MUO515" s="25"/>
      <c r="MUP515" s="17"/>
      <c r="MUQ515" s="14"/>
      <c r="MUR515" s="134"/>
      <c r="MUS515" s="17"/>
      <c r="MUT515" s="131"/>
      <c r="MUU515" s="17"/>
      <c r="MUV515" s="25"/>
      <c r="MUW515" s="25"/>
      <c r="MUX515" s="17"/>
      <c r="MUY515" s="14"/>
      <c r="MUZ515" s="134"/>
      <c r="MVA515" s="17"/>
      <c r="MVB515" s="131"/>
      <c r="MVC515" s="17"/>
      <c r="MVD515" s="25"/>
      <c r="MVE515" s="25"/>
      <c r="MVF515" s="17"/>
      <c r="MVG515" s="14"/>
      <c r="MVH515" s="134"/>
      <c r="MVI515" s="17"/>
      <c r="MVJ515" s="131"/>
      <c r="MVK515" s="17"/>
      <c r="MVL515" s="25"/>
      <c r="MVM515" s="25"/>
      <c r="MVN515" s="17"/>
      <c r="MVO515" s="14"/>
      <c r="MVP515" s="134"/>
      <c r="MVQ515" s="17"/>
      <c r="MVR515" s="131"/>
      <c r="MVS515" s="17"/>
      <c r="MVT515" s="25"/>
      <c r="MVU515" s="25"/>
      <c r="MVV515" s="17"/>
      <c r="MVW515" s="14"/>
      <c r="MVX515" s="134"/>
      <c r="MVY515" s="17"/>
      <c r="MVZ515" s="131"/>
      <c r="MWA515" s="17"/>
      <c r="MWB515" s="25"/>
      <c r="MWC515" s="25"/>
      <c r="MWD515" s="17"/>
      <c r="MWE515" s="14"/>
      <c r="MWF515" s="134"/>
      <c r="MWG515" s="17"/>
      <c r="MWH515" s="131"/>
      <c r="MWI515" s="17"/>
      <c r="MWJ515" s="25"/>
      <c r="MWK515" s="25"/>
      <c r="MWL515" s="17"/>
      <c r="MWM515" s="14"/>
      <c r="MWN515" s="134"/>
      <c r="MWO515" s="17"/>
      <c r="MWP515" s="131"/>
      <c r="MWQ515" s="17"/>
      <c r="MWR515" s="25"/>
      <c r="MWS515" s="25"/>
      <c r="MWT515" s="17"/>
      <c r="MWU515" s="14"/>
      <c r="MWV515" s="134"/>
      <c r="MWW515" s="17"/>
      <c r="MWX515" s="131"/>
      <c r="MWY515" s="17"/>
      <c r="MWZ515" s="25"/>
      <c r="MXA515" s="25"/>
      <c r="MXB515" s="17"/>
      <c r="MXC515" s="14"/>
      <c r="MXD515" s="134"/>
      <c r="MXE515" s="17"/>
      <c r="MXF515" s="131"/>
      <c r="MXG515" s="17"/>
      <c r="MXH515" s="25"/>
      <c r="MXI515" s="25"/>
      <c r="MXJ515" s="17"/>
      <c r="MXK515" s="14"/>
      <c r="MXL515" s="134"/>
      <c r="MXM515" s="17"/>
      <c r="MXN515" s="131"/>
      <c r="MXO515" s="17"/>
      <c r="MXP515" s="25"/>
      <c r="MXQ515" s="25"/>
      <c r="MXR515" s="17"/>
      <c r="MXS515" s="14"/>
      <c r="MXT515" s="134"/>
      <c r="MXU515" s="17"/>
      <c r="MXV515" s="131"/>
      <c r="MXW515" s="17"/>
      <c r="MXX515" s="25"/>
      <c r="MXY515" s="25"/>
      <c r="MXZ515" s="17"/>
      <c r="MYA515" s="14"/>
      <c r="MYB515" s="134"/>
      <c r="MYC515" s="17"/>
      <c r="MYD515" s="131"/>
      <c r="MYE515" s="17"/>
      <c r="MYF515" s="25"/>
      <c r="MYG515" s="25"/>
      <c r="MYH515" s="17"/>
      <c r="MYI515" s="14"/>
      <c r="MYJ515" s="134"/>
      <c r="MYK515" s="17"/>
      <c r="MYL515" s="131"/>
      <c r="MYM515" s="17"/>
      <c r="MYN515" s="25"/>
      <c r="MYO515" s="25"/>
      <c r="MYP515" s="17"/>
      <c r="MYQ515" s="14"/>
      <c r="MYR515" s="134"/>
      <c r="MYS515" s="17"/>
      <c r="MYT515" s="131"/>
      <c r="MYU515" s="17"/>
      <c r="MYV515" s="25"/>
      <c r="MYW515" s="25"/>
      <c r="MYX515" s="17"/>
      <c r="MYY515" s="14"/>
      <c r="MYZ515" s="134"/>
      <c r="MZA515" s="17"/>
      <c r="MZB515" s="131"/>
      <c r="MZC515" s="17"/>
      <c r="MZD515" s="25"/>
      <c r="MZE515" s="25"/>
      <c r="MZF515" s="17"/>
      <c r="MZG515" s="14"/>
      <c r="MZH515" s="134"/>
      <c r="MZI515" s="17"/>
      <c r="MZJ515" s="131"/>
      <c r="MZK515" s="17"/>
      <c r="MZL515" s="25"/>
      <c r="MZM515" s="25"/>
      <c r="MZN515" s="17"/>
      <c r="MZO515" s="14"/>
      <c r="MZP515" s="134"/>
      <c r="MZQ515" s="17"/>
      <c r="MZR515" s="131"/>
      <c r="MZS515" s="17"/>
      <c r="MZT515" s="25"/>
      <c r="MZU515" s="25"/>
      <c r="MZV515" s="17"/>
      <c r="MZW515" s="14"/>
      <c r="MZX515" s="134"/>
      <c r="MZY515" s="17"/>
      <c r="MZZ515" s="131"/>
      <c r="NAA515" s="17"/>
      <c r="NAB515" s="25"/>
      <c r="NAC515" s="25"/>
      <c r="NAD515" s="17"/>
      <c r="NAE515" s="14"/>
      <c r="NAF515" s="134"/>
      <c r="NAG515" s="17"/>
      <c r="NAH515" s="131"/>
      <c r="NAI515" s="17"/>
      <c r="NAJ515" s="25"/>
      <c r="NAK515" s="25"/>
      <c r="NAL515" s="17"/>
      <c r="NAM515" s="14"/>
      <c r="NAN515" s="134"/>
      <c r="NAO515" s="17"/>
      <c r="NAP515" s="131"/>
      <c r="NAQ515" s="17"/>
      <c r="NAR515" s="25"/>
      <c r="NAS515" s="25"/>
      <c r="NAT515" s="17"/>
      <c r="NAU515" s="14"/>
      <c r="NAV515" s="134"/>
      <c r="NAW515" s="17"/>
      <c r="NAX515" s="131"/>
      <c r="NAY515" s="17"/>
      <c r="NAZ515" s="25"/>
      <c r="NBA515" s="25"/>
      <c r="NBB515" s="17"/>
      <c r="NBC515" s="14"/>
      <c r="NBD515" s="134"/>
      <c r="NBE515" s="17"/>
      <c r="NBF515" s="131"/>
      <c r="NBG515" s="17"/>
      <c r="NBH515" s="25"/>
      <c r="NBI515" s="25"/>
      <c r="NBJ515" s="17"/>
      <c r="NBK515" s="14"/>
      <c r="NBL515" s="134"/>
      <c r="NBM515" s="17"/>
      <c r="NBN515" s="131"/>
      <c r="NBO515" s="17"/>
      <c r="NBP515" s="25"/>
      <c r="NBQ515" s="25"/>
      <c r="NBR515" s="17"/>
      <c r="NBS515" s="14"/>
      <c r="NBT515" s="134"/>
      <c r="NBU515" s="17"/>
      <c r="NBV515" s="131"/>
      <c r="NBW515" s="17"/>
      <c r="NBX515" s="25"/>
      <c r="NBY515" s="25"/>
      <c r="NBZ515" s="17"/>
      <c r="NCA515" s="14"/>
      <c r="NCB515" s="134"/>
      <c r="NCC515" s="17"/>
      <c r="NCD515" s="131"/>
      <c r="NCE515" s="17"/>
      <c r="NCF515" s="25"/>
      <c r="NCG515" s="25"/>
      <c r="NCH515" s="17"/>
      <c r="NCI515" s="14"/>
      <c r="NCJ515" s="134"/>
      <c r="NCK515" s="17"/>
      <c r="NCL515" s="131"/>
      <c r="NCM515" s="17"/>
      <c r="NCN515" s="25"/>
      <c r="NCO515" s="25"/>
      <c r="NCP515" s="17"/>
      <c r="NCQ515" s="14"/>
      <c r="NCR515" s="134"/>
      <c r="NCS515" s="17"/>
      <c r="NCT515" s="131"/>
      <c r="NCU515" s="17"/>
      <c r="NCV515" s="25"/>
      <c r="NCW515" s="25"/>
      <c r="NCX515" s="17"/>
      <c r="NCY515" s="14"/>
      <c r="NCZ515" s="134"/>
      <c r="NDA515" s="17"/>
      <c r="NDB515" s="131"/>
      <c r="NDC515" s="17"/>
      <c r="NDD515" s="25"/>
      <c r="NDE515" s="25"/>
      <c r="NDF515" s="17"/>
      <c r="NDG515" s="14"/>
      <c r="NDH515" s="134"/>
      <c r="NDI515" s="17"/>
      <c r="NDJ515" s="131"/>
      <c r="NDK515" s="17"/>
      <c r="NDL515" s="25"/>
      <c r="NDM515" s="25"/>
      <c r="NDN515" s="17"/>
      <c r="NDO515" s="14"/>
      <c r="NDP515" s="134"/>
      <c r="NDQ515" s="17"/>
      <c r="NDR515" s="131"/>
      <c r="NDS515" s="17"/>
      <c r="NDT515" s="25"/>
      <c r="NDU515" s="25"/>
      <c r="NDV515" s="17"/>
      <c r="NDW515" s="14"/>
      <c r="NDX515" s="134"/>
      <c r="NDY515" s="17"/>
      <c r="NDZ515" s="131"/>
      <c r="NEA515" s="17"/>
      <c r="NEB515" s="25"/>
      <c r="NEC515" s="25"/>
      <c r="NED515" s="17"/>
      <c r="NEE515" s="14"/>
      <c r="NEF515" s="134"/>
      <c r="NEG515" s="17"/>
      <c r="NEH515" s="131"/>
      <c r="NEI515" s="17"/>
      <c r="NEJ515" s="25"/>
      <c r="NEK515" s="25"/>
      <c r="NEL515" s="17"/>
      <c r="NEM515" s="14"/>
      <c r="NEN515" s="134"/>
      <c r="NEO515" s="17"/>
      <c r="NEP515" s="131"/>
      <c r="NEQ515" s="17"/>
      <c r="NER515" s="25"/>
      <c r="NES515" s="25"/>
      <c r="NET515" s="17"/>
      <c r="NEU515" s="14"/>
      <c r="NEV515" s="134"/>
      <c r="NEW515" s="17"/>
      <c r="NEX515" s="131"/>
      <c r="NEY515" s="17"/>
      <c r="NEZ515" s="25"/>
      <c r="NFA515" s="25"/>
      <c r="NFB515" s="17"/>
      <c r="NFC515" s="14"/>
      <c r="NFD515" s="134"/>
      <c r="NFE515" s="17"/>
      <c r="NFF515" s="131"/>
      <c r="NFG515" s="17"/>
      <c r="NFH515" s="25"/>
      <c r="NFI515" s="25"/>
      <c r="NFJ515" s="17"/>
      <c r="NFK515" s="14"/>
      <c r="NFL515" s="134"/>
      <c r="NFM515" s="17"/>
      <c r="NFN515" s="131"/>
      <c r="NFO515" s="17"/>
      <c r="NFP515" s="25"/>
      <c r="NFQ515" s="25"/>
      <c r="NFR515" s="17"/>
      <c r="NFS515" s="14"/>
      <c r="NFT515" s="134"/>
      <c r="NFU515" s="17"/>
      <c r="NFV515" s="131"/>
      <c r="NFW515" s="17"/>
      <c r="NFX515" s="25"/>
      <c r="NFY515" s="25"/>
      <c r="NFZ515" s="17"/>
      <c r="NGA515" s="14"/>
      <c r="NGB515" s="134"/>
      <c r="NGC515" s="17"/>
      <c r="NGD515" s="131"/>
      <c r="NGE515" s="17"/>
      <c r="NGF515" s="25"/>
      <c r="NGG515" s="25"/>
      <c r="NGH515" s="17"/>
      <c r="NGI515" s="14"/>
      <c r="NGJ515" s="134"/>
      <c r="NGK515" s="17"/>
      <c r="NGL515" s="131"/>
      <c r="NGM515" s="17"/>
      <c r="NGN515" s="25"/>
      <c r="NGO515" s="25"/>
      <c r="NGP515" s="17"/>
      <c r="NGQ515" s="14"/>
      <c r="NGR515" s="134"/>
      <c r="NGS515" s="17"/>
      <c r="NGT515" s="131"/>
      <c r="NGU515" s="17"/>
      <c r="NGV515" s="25"/>
      <c r="NGW515" s="25"/>
      <c r="NGX515" s="17"/>
      <c r="NGY515" s="14"/>
      <c r="NGZ515" s="134"/>
      <c r="NHA515" s="17"/>
      <c r="NHB515" s="131"/>
      <c r="NHC515" s="17"/>
      <c r="NHD515" s="25"/>
      <c r="NHE515" s="25"/>
      <c r="NHF515" s="17"/>
      <c r="NHG515" s="14"/>
      <c r="NHH515" s="134"/>
      <c r="NHI515" s="17"/>
      <c r="NHJ515" s="131"/>
      <c r="NHK515" s="17"/>
      <c r="NHL515" s="25"/>
      <c r="NHM515" s="25"/>
      <c r="NHN515" s="17"/>
      <c r="NHO515" s="14"/>
      <c r="NHP515" s="134"/>
      <c r="NHQ515" s="17"/>
      <c r="NHR515" s="131"/>
      <c r="NHS515" s="17"/>
      <c r="NHT515" s="25"/>
      <c r="NHU515" s="25"/>
      <c r="NHV515" s="17"/>
      <c r="NHW515" s="14"/>
      <c r="NHX515" s="134"/>
      <c r="NHY515" s="17"/>
      <c r="NHZ515" s="131"/>
      <c r="NIA515" s="17"/>
      <c r="NIB515" s="25"/>
      <c r="NIC515" s="25"/>
      <c r="NID515" s="17"/>
      <c r="NIE515" s="14"/>
      <c r="NIF515" s="134"/>
      <c r="NIG515" s="17"/>
      <c r="NIH515" s="131"/>
      <c r="NII515" s="17"/>
      <c r="NIJ515" s="25"/>
      <c r="NIK515" s="25"/>
      <c r="NIL515" s="17"/>
      <c r="NIM515" s="14"/>
      <c r="NIN515" s="134"/>
      <c r="NIO515" s="17"/>
      <c r="NIP515" s="131"/>
      <c r="NIQ515" s="17"/>
      <c r="NIR515" s="25"/>
      <c r="NIS515" s="25"/>
      <c r="NIT515" s="17"/>
      <c r="NIU515" s="14"/>
      <c r="NIV515" s="134"/>
      <c r="NIW515" s="17"/>
      <c r="NIX515" s="131"/>
      <c r="NIY515" s="17"/>
      <c r="NIZ515" s="25"/>
      <c r="NJA515" s="25"/>
      <c r="NJB515" s="17"/>
      <c r="NJC515" s="14"/>
      <c r="NJD515" s="134"/>
      <c r="NJE515" s="17"/>
      <c r="NJF515" s="131"/>
      <c r="NJG515" s="17"/>
      <c r="NJH515" s="25"/>
      <c r="NJI515" s="25"/>
      <c r="NJJ515" s="17"/>
      <c r="NJK515" s="14"/>
      <c r="NJL515" s="134"/>
      <c r="NJM515" s="17"/>
      <c r="NJN515" s="131"/>
      <c r="NJO515" s="17"/>
      <c r="NJP515" s="25"/>
      <c r="NJQ515" s="25"/>
      <c r="NJR515" s="17"/>
      <c r="NJS515" s="14"/>
      <c r="NJT515" s="134"/>
      <c r="NJU515" s="17"/>
      <c r="NJV515" s="131"/>
      <c r="NJW515" s="17"/>
      <c r="NJX515" s="25"/>
      <c r="NJY515" s="25"/>
      <c r="NJZ515" s="17"/>
      <c r="NKA515" s="14"/>
      <c r="NKB515" s="134"/>
      <c r="NKC515" s="17"/>
      <c r="NKD515" s="131"/>
      <c r="NKE515" s="17"/>
      <c r="NKF515" s="25"/>
      <c r="NKG515" s="25"/>
      <c r="NKH515" s="17"/>
      <c r="NKI515" s="14"/>
      <c r="NKJ515" s="134"/>
      <c r="NKK515" s="17"/>
      <c r="NKL515" s="131"/>
      <c r="NKM515" s="17"/>
      <c r="NKN515" s="25"/>
      <c r="NKO515" s="25"/>
      <c r="NKP515" s="17"/>
      <c r="NKQ515" s="14"/>
      <c r="NKR515" s="134"/>
      <c r="NKS515" s="17"/>
      <c r="NKT515" s="131"/>
      <c r="NKU515" s="17"/>
      <c r="NKV515" s="25"/>
      <c r="NKW515" s="25"/>
      <c r="NKX515" s="17"/>
      <c r="NKY515" s="14"/>
      <c r="NKZ515" s="134"/>
      <c r="NLA515" s="17"/>
      <c r="NLB515" s="131"/>
      <c r="NLC515" s="17"/>
      <c r="NLD515" s="25"/>
      <c r="NLE515" s="25"/>
      <c r="NLF515" s="17"/>
      <c r="NLG515" s="14"/>
      <c r="NLH515" s="134"/>
      <c r="NLI515" s="17"/>
      <c r="NLJ515" s="131"/>
      <c r="NLK515" s="17"/>
      <c r="NLL515" s="25"/>
      <c r="NLM515" s="25"/>
      <c r="NLN515" s="17"/>
      <c r="NLO515" s="14"/>
      <c r="NLP515" s="134"/>
      <c r="NLQ515" s="17"/>
      <c r="NLR515" s="131"/>
      <c r="NLS515" s="17"/>
      <c r="NLT515" s="25"/>
      <c r="NLU515" s="25"/>
      <c r="NLV515" s="17"/>
      <c r="NLW515" s="14"/>
      <c r="NLX515" s="134"/>
      <c r="NLY515" s="17"/>
      <c r="NLZ515" s="131"/>
      <c r="NMA515" s="17"/>
      <c r="NMB515" s="25"/>
      <c r="NMC515" s="25"/>
      <c r="NMD515" s="17"/>
      <c r="NME515" s="14"/>
      <c r="NMF515" s="134"/>
      <c r="NMG515" s="17"/>
      <c r="NMH515" s="131"/>
      <c r="NMI515" s="17"/>
      <c r="NMJ515" s="25"/>
      <c r="NMK515" s="25"/>
      <c r="NML515" s="17"/>
      <c r="NMM515" s="14"/>
      <c r="NMN515" s="134"/>
      <c r="NMO515" s="17"/>
      <c r="NMP515" s="131"/>
      <c r="NMQ515" s="17"/>
      <c r="NMR515" s="25"/>
      <c r="NMS515" s="25"/>
      <c r="NMT515" s="17"/>
      <c r="NMU515" s="14"/>
      <c r="NMV515" s="134"/>
      <c r="NMW515" s="17"/>
      <c r="NMX515" s="131"/>
      <c r="NMY515" s="17"/>
      <c r="NMZ515" s="25"/>
      <c r="NNA515" s="25"/>
      <c r="NNB515" s="17"/>
      <c r="NNC515" s="14"/>
      <c r="NND515" s="134"/>
      <c r="NNE515" s="17"/>
      <c r="NNF515" s="131"/>
      <c r="NNG515" s="17"/>
      <c r="NNH515" s="25"/>
      <c r="NNI515" s="25"/>
      <c r="NNJ515" s="17"/>
      <c r="NNK515" s="14"/>
      <c r="NNL515" s="134"/>
      <c r="NNM515" s="17"/>
      <c r="NNN515" s="131"/>
      <c r="NNO515" s="17"/>
      <c r="NNP515" s="25"/>
      <c r="NNQ515" s="25"/>
      <c r="NNR515" s="17"/>
      <c r="NNS515" s="14"/>
      <c r="NNT515" s="134"/>
      <c r="NNU515" s="17"/>
      <c r="NNV515" s="131"/>
      <c r="NNW515" s="17"/>
      <c r="NNX515" s="25"/>
      <c r="NNY515" s="25"/>
      <c r="NNZ515" s="17"/>
      <c r="NOA515" s="14"/>
      <c r="NOB515" s="134"/>
      <c r="NOC515" s="17"/>
      <c r="NOD515" s="131"/>
      <c r="NOE515" s="17"/>
      <c r="NOF515" s="25"/>
      <c r="NOG515" s="25"/>
      <c r="NOH515" s="17"/>
      <c r="NOI515" s="14"/>
      <c r="NOJ515" s="134"/>
      <c r="NOK515" s="17"/>
      <c r="NOL515" s="131"/>
      <c r="NOM515" s="17"/>
      <c r="NON515" s="25"/>
      <c r="NOO515" s="25"/>
      <c r="NOP515" s="17"/>
      <c r="NOQ515" s="14"/>
      <c r="NOR515" s="134"/>
      <c r="NOS515" s="17"/>
      <c r="NOT515" s="131"/>
      <c r="NOU515" s="17"/>
      <c r="NOV515" s="25"/>
      <c r="NOW515" s="25"/>
      <c r="NOX515" s="17"/>
      <c r="NOY515" s="14"/>
      <c r="NOZ515" s="134"/>
      <c r="NPA515" s="17"/>
      <c r="NPB515" s="131"/>
      <c r="NPC515" s="17"/>
      <c r="NPD515" s="25"/>
      <c r="NPE515" s="25"/>
      <c r="NPF515" s="17"/>
      <c r="NPG515" s="14"/>
      <c r="NPH515" s="134"/>
      <c r="NPI515" s="17"/>
      <c r="NPJ515" s="131"/>
      <c r="NPK515" s="17"/>
      <c r="NPL515" s="25"/>
      <c r="NPM515" s="25"/>
      <c r="NPN515" s="17"/>
      <c r="NPO515" s="14"/>
      <c r="NPP515" s="134"/>
      <c r="NPQ515" s="17"/>
      <c r="NPR515" s="131"/>
      <c r="NPS515" s="17"/>
      <c r="NPT515" s="25"/>
      <c r="NPU515" s="25"/>
      <c r="NPV515" s="17"/>
      <c r="NPW515" s="14"/>
      <c r="NPX515" s="134"/>
      <c r="NPY515" s="17"/>
      <c r="NPZ515" s="131"/>
      <c r="NQA515" s="17"/>
      <c r="NQB515" s="25"/>
      <c r="NQC515" s="25"/>
      <c r="NQD515" s="17"/>
      <c r="NQE515" s="14"/>
      <c r="NQF515" s="134"/>
      <c r="NQG515" s="17"/>
      <c r="NQH515" s="131"/>
      <c r="NQI515" s="17"/>
      <c r="NQJ515" s="25"/>
      <c r="NQK515" s="25"/>
      <c r="NQL515" s="17"/>
      <c r="NQM515" s="14"/>
      <c r="NQN515" s="134"/>
      <c r="NQO515" s="17"/>
      <c r="NQP515" s="131"/>
      <c r="NQQ515" s="17"/>
      <c r="NQR515" s="25"/>
      <c r="NQS515" s="25"/>
      <c r="NQT515" s="17"/>
      <c r="NQU515" s="14"/>
      <c r="NQV515" s="134"/>
      <c r="NQW515" s="17"/>
      <c r="NQX515" s="131"/>
      <c r="NQY515" s="17"/>
      <c r="NQZ515" s="25"/>
      <c r="NRA515" s="25"/>
      <c r="NRB515" s="17"/>
      <c r="NRC515" s="14"/>
      <c r="NRD515" s="134"/>
      <c r="NRE515" s="17"/>
      <c r="NRF515" s="131"/>
      <c r="NRG515" s="17"/>
      <c r="NRH515" s="25"/>
      <c r="NRI515" s="25"/>
      <c r="NRJ515" s="17"/>
      <c r="NRK515" s="14"/>
      <c r="NRL515" s="134"/>
      <c r="NRM515" s="17"/>
      <c r="NRN515" s="131"/>
      <c r="NRO515" s="17"/>
      <c r="NRP515" s="25"/>
      <c r="NRQ515" s="25"/>
      <c r="NRR515" s="17"/>
      <c r="NRS515" s="14"/>
      <c r="NRT515" s="134"/>
      <c r="NRU515" s="17"/>
      <c r="NRV515" s="131"/>
      <c r="NRW515" s="17"/>
      <c r="NRX515" s="25"/>
      <c r="NRY515" s="25"/>
      <c r="NRZ515" s="17"/>
      <c r="NSA515" s="14"/>
      <c r="NSB515" s="134"/>
      <c r="NSC515" s="17"/>
      <c r="NSD515" s="131"/>
      <c r="NSE515" s="17"/>
      <c r="NSF515" s="25"/>
      <c r="NSG515" s="25"/>
      <c r="NSH515" s="17"/>
      <c r="NSI515" s="14"/>
      <c r="NSJ515" s="134"/>
      <c r="NSK515" s="17"/>
      <c r="NSL515" s="131"/>
      <c r="NSM515" s="17"/>
      <c r="NSN515" s="25"/>
      <c r="NSO515" s="25"/>
      <c r="NSP515" s="17"/>
      <c r="NSQ515" s="14"/>
      <c r="NSR515" s="134"/>
      <c r="NSS515" s="17"/>
      <c r="NST515" s="131"/>
      <c r="NSU515" s="17"/>
      <c r="NSV515" s="25"/>
      <c r="NSW515" s="25"/>
      <c r="NSX515" s="17"/>
      <c r="NSY515" s="14"/>
      <c r="NSZ515" s="134"/>
      <c r="NTA515" s="17"/>
      <c r="NTB515" s="131"/>
      <c r="NTC515" s="17"/>
      <c r="NTD515" s="25"/>
      <c r="NTE515" s="25"/>
      <c r="NTF515" s="17"/>
      <c r="NTG515" s="14"/>
      <c r="NTH515" s="134"/>
      <c r="NTI515" s="17"/>
      <c r="NTJ515" s="131"/>
      <c r="NTK515" s="17"/>
      <c r="NTL515" s="25"/>
      <c r="NTM515" s="25"/>
      <c r="NTN515" s="17"/>
      <c r="NTO515" s="14"/>
      <c r="NTP515" s="134"/>
      <c r="NTQ515" s="17"/>
      <c r="NTR515" s="131"/>
      <c r="NTS515" s="17"/>
      <c r="NTT515" s="25"/>
      <c r="NTU515" s="25"/>
      <c r="NTV515" s="17"/>
      <c r="NTW515" s="14"/>
      <c r="NTX515" s="134"/>
      <c r="NTY515" s="17"/>
      <c r="NTZ515" s="131"/>
      <c r="NUA515" s="17"/>
      <c r="NUB515" s="25"/>
      <c r="NUC515" s="25"/>
      <c r="NUD515" s="17"/>
      <c r="NUE515" s="14"/>
      <c r="NUF515" s="134"/>
      <c r="NUG515" s="17"/>
      <c r="NUH515" s="131"/>
      <c r="NUI515" s="17"/>
      <c r="NUJ515" s="25"/>
      <c r="NUK515" s="25"/>
      <c r="NUL515" s="17"/>
      <c r="NUM515" s="14"/>
      <c r="NUN515" s="134"/>
      <c r="NUO515" s="17"/>
      <c r="NUP515" s="131"/>
      <c r="NUQ515" s="17"/>
      <c r="NUR515" s="25"/>
      <c r="NUS515" s="25"/>
      <c r="NUT515" s="17"/>
      <c r="NUU515" s="14"/>
      <c r="NUV515" s="134"/>
      <c r="NUW515" s="17"/>
      <c r="NUX515" s="131"/>
      <c r="NUY515" s="17"/>
      <c r="NUZ515" s="25"/>
      <c r="NVA515" s="25"/>
      <c r="NVB515" s="17"/>
      <c r="NVC515" s="14"/>
      <c r="NVD515" s="134"/>
      <c r="NVE515" s="17"/>
      <c r="NVF515" s="131"/>
      <c r="NVG515" s="17"/>
      <c r="NVH515" s="25"/>
      <c r="NVI515" s="25"/>
      <c r="NVJ515" s="17"/>
      <c r="NVK515" s="14"/>
      <c r="NVL515" s="134"/>
      <c r="NVM515" s="17"/>
      <c r="NVN515" s="131"/>
      <c r="NVO515" s="17"/>
      <c r="NVP515" s="25"/>
      <c r="NVQ515" s="25"/>
      <c r="NVR515" s="17"/>
      <c r="NVS515" s="14"/>
      <c r="NVT515" s="134"/>
      <c r="NVU515" s="17"/>
      <c r="NVV515" s="131"/>
      <c r="NVW515" s="17"/>
      <c r="NVX515" s="25"/>
      <c r="NVY515" s="25"/>
      <c r="NVZ515" s="17"/>
      <c r="NWA515" s="14"/>
      <c r="NWB515" s="134"/>
      <c r="NWC515" s="17"/>
      <c r="NWD515" s="131"/>
      <c r="NWE515" s="17"/>
      <c r="NWF515" s="25"/>
      <c r="NWG515" s="25"/>
      <c r="NWH515" s="17"/>
      <c r="NWI515" s="14"/>
      <c r="NWJ515" s="134"/>
      <c r="NWK515" s="17"/>
      <c r="NWL515" s="131"/>
      <c r="NWM515" s="17"/>
      <c r="NWN515" s="25"/>
      <c r="NWO515" s="25"/>
      <c r="NWP515" s="17"/>
      <c r="NWQ515" s="14"/>
      <c r="NWR515" s="134"/>
      <c r="NWS515" s="17"/>
      <c r="NWT515" s="131"/>
      <c r="NWU515" s="17"/>
      <c r="NWV515" s="25"/>
      <c r="NWW515" s="25"/>
      <c r="NWX515" s="17"/>
      <c r="NWY515" s="14"/>
      <c r="NWZ515" s="134"/>
      <c r="NXA515" s="17"/>
      <c r="NXB515" s="131"/>
      <c r="NXC515" s="17"/>
      <c r="NXD515" s="25"/>
      <c r="NXE515" s="25"/>
      <c r="NXF515" s="17"/>
      <c r="NXG515" s="14"/>
      <c r="NXH515" s="134"/>
      <c r="NXI515" s="17"/>
      <c r="NXJ515" s="131"/>
      <c r="NXK515" s="17"/>
      <c r="NXL515" s="25"/>
      <c r="NXM515" s="25"/>
      <c r="NXN515" s="17"/>
      <c r="NXO515" s="14"/>
      <c r="NXP515" s="134"/>
      <c r="NXQ515" s="17"/>
      <c r="NXR515" s="131"/>
      <c r="NXS515" s="17"/>
      <c r="NXT515" s="25"/>
      <c r="NXU515" s="25"/>
      <c r="NXV515" s="17"/>
      <c r="NXW515" s="14"/>
      <c r="NXX515" s="134"/>
      <c r="NXY515" s="17"/>
      <c r="NXZ515" s="131"/>
      <c r="NYA515" s="17"/>
      <c r="NYB515" s="25"/>
      <c r="NYC515" s="25"/>
      <c r="NYD515" s="17"/>
      <c r="NYE515" s="14"/>
      <c r="NYF515" s="134"/>
      <c r="NYG515" s="17"/>
      <c r="NYH515" s="131"/>
      <c r="NYI515" s="17"/>
      <c r="NYJ515" s="25"/>
      <c r="NYK515" s="25"/>
      <c r="NYL515" s="17"/>
      <c r="NYM515" s="14"/>
      <c r="NYN515" s="134"/>
      <c r="NYO515" s="17"/>
      <c r="NYP515" s="131"/>
      <c r="NYQ515" s="17"/>
      <c r="NYR515" s="25"/>
      <c r="NYS515" s="25"/>
      <c r="NYT515" s="17"/>
      <c r="NYU515" s="14"/>
      <c r="NYV515" s="134"/>
      <c r="NYW515" s="17"/>
      <c r="NYX515" s="131"/>
      <c r="NYY515" s="17"/>
      <c r="NYZ515" s="25"/>
      <c r="NZA515" s="25"/>
      <c r="NZB515" s="17"/>
      <c r="NZC515" s="14"/>
      <c r="NZD515" s="134"/>
      <c r="NZE515" s="17"/>
      <c r="NZF515" s="131"/>
      <c r="NZG515" s="17"/>
      <c r="NZH515" s="25"/>
      <c r="NZI515" s="25"/>
      <c r="NZJ515" s="17"/>
      <c r="NZK515" s="14"/>
      <c r="NZL515" s="134"/>
      <c r="NZM515" s="17"/>
      <c r="NZN515" s="131"/>
      <c r="NZO515" s="17"/>
      <c r="NZP515" s="25"/>
      <c r="NZQ515" s="25"/>
      <c r="NZR515" s="17"/>
      <c r="NZS515" s="14"/>
      <c r="NZT515" s="134"/>
      <c r="NZU515" s="17"/>
      <c r="NZV515" s="131"/>
      <c r="NZW515" s="17"/>
      <c r="NZX515" s="25"/>
      <c r="NZY515" s="25"/>
      <c r="NZZ515" s="17"/>
      <c r="OAA515" s="14"/>
      <c r="OAB515" s="134"/>
      <c r="OAC515" s="17"/>
      <c r="OAD515" s="131"/>
      <c r="OAE515" s="17"/>
      <c r="OAF515" s="25"/>
      <c r="OAG515" s="25"/>
      <c r="OAH515" s="17"/>
      <c r="OAI515" s="14"/>
      <c r="OAJ515" s="134"/>
      <c r="OAK515" s="17"/>
      <c r="OAL515" s="131"/>
      <c r="OAM515" s="17"/>
      <c r="OAN515" s="25"/>
      <c r="OAO515" s="25"/>
      <c r="OAP515" s="17"/>
      <c r="OAQ515" s="14"/>
      <c r="OAR515" s="134"/>
      <c r="OAS515" s="17"/>
      <c r="OAT515" s="131"/>
      <c r="OAU515" s="17"/>
      <c r="OAV515" s="25"/>
      <c r="OAW515" s="25"/>
      <c r="OAX515" s="17"/>
      <c r="OAY515" s="14"/>
      <c r="OAZ515" s="134"/>
      <c r="OBA515" s="17"/>
      <c r="OBB515" s="131"/>
      <c r="OBC515" s="17"/>
      <c r="OBD515" s="25"/>
      <c r="OBE515" s="25"/>
      <c r="OBF515" s="17"/>
      <c r="OBG515" s="14"/>
      <c r="OBH515" s="134"/>
      <c r="OBI515" s="17"/>
      <c r="OBJ515" s="131"/>
      <c r="OBK515" s="17"/>
      <c r="OBL515" s="25"/>
      <c r="OBM515" s="25"/>
      <c r="OBN515" s="17"/>
      <c r="OBO515" s="14"/>
      <c r="OBP515" s="134"/>
      <c r="OBQ515" s="17"/>
      <c r="OBR515" s="131"/>
      <c r="OBS515" s="17"/>
      <c r="OBT515" s="25"/>
      <c r="OBU515" s="25"/>
      <c r="OBV515" s="17"/>
      <c r="OBW515" s="14"/>
      <c r="OBX515" s="134"/>
      <c r="OBY515" s="17"/>
      <c r="OBZ515" s="131"/>
      <c r="OCA515" s="17"/>
      <c r="OCB515" s="25"/>
      <c r="OCC515" s="25"/>
      <c r="OCD515" s="17"/>
      <c r="OCE515" s="14"/>
      <c r="OCF515" s="134"/>
      <c r="OCG515" s="17"/>
      <c r="OCH515" s="131"/>
      <c r="OCI515" s="17"/>
      <c r="OCJ515" s="25"/>
      <c r="OCK515" s="25"/>
      <c r="OCL515" s="17"/>
      <c r="OCM515" s="14"/>
      <c r="OCN515" s="134"/>
      <c r="OCO515" s="17"/>
      <c r="OCP515" s="131"/>
      <c r="OCQ515" s="17"/>
      <c r="OCR515" s="25"/>
      <c r="OCS515" s="25"/>
      <c r="OCT515" s="17"/>
      <c r="OCU515" s="14"/>
      <c r="OCV515" s="134"/>
      <c r="OCW515" s="17"/>
      <c r="OCX515" s="131"/>
      <c r="OCY515" s="17"/>
      <c r="OCZ515" s="25"/>
      <c r="ODA515" s="25"/>
      <c r="ODB515" s="17"/>
      <c r="ODC515" s="14"/>
      <c r="ODD515" s="134"/>
      <c r="ODE515" s="17"/>
      <c r="ODF515" s="131"/>
      <c r="ODG515" s="17"/>
      <c r="ODH515" s="25"/>
      <c r="ODI515" s="25"/>
      <c r="ODJ515" s="17"/>
      <c r="ODK515" s="14"/>
      <c r="ODL515" s="134"/>
      <c r="ODM515" s="17"/>
      <c r="ODN515" s="131"/>
      <c r="ODO515" s="17"/>
      <c r="ODP515" s="25"/>
      <c r="ODQ515" s="25"/>
      <c r="ODR515" s="17"/>
      <c r="ODS515" s="14"/>
      <c r="ODT515" s="134"/>
      <c r="ODU515" s="17"/>
      <c r="ODV515" s="131"/>
      <c r="ODW515" s="17"/>
      <c r="ODX515" s="25"/>
      <c r="ODY515" s="25"/>
      <c r="ODZ515" s="17"/>
      <c r="OEA515" s="14"/>
      <c r="OEB515" s="134"/>
      <c r="OEC515" s="17"/>
      <c r="OED515" s="131"/>
      <c r="OEE515" s="17"/>
      <c r="OEF515" s="25"/>
      <c r="OEG515" s="25"/>
      <c r="OEH515" s="17"/>
      <c r="OEI515" s="14"/>
      <c r="OEJ515" s="134"/>
      <c r="OEK515" s="17"/>
      <c r="OEL515" s="131"/>
      <c r="OEM515" s="17"/>
      <c r="OEN515" s="25"/>
      <c r="OEO515" s="25"/>
      <c r="OEP515" s="17"/>
      <c r="OEQ515" s="14"/>
      <c r="OER515" s="134"/>
      <c r="OES515" s="17"/>
      <c r="OET515" s="131"/>
      <c r="OEU515" s="17"/>
      <c r="OEV515" s="25"/>
      <c r="OEW515" s="25"/>
      <c r="OEX515" s="17"/>
      <c r="OEY515" s="14"/>
      <c r="OEZ515" s="134"/>
      <c r="OFA515" s="17"/>
      <c r="OFB515" s="131"/>
      <c r="OFC515" s="17"/>
      <c r="OFD515" s="25"/>
      <c r="OFE515" s="25"/>
      <c r="OFF515" s="17"/>
      <c r="OFG515" s="14"/>
      <c r="OFH515" s="134"/>
      <c r="OFI515" s="17"/>
      <c r="OFJ515" s="131"/>
      <c r="OFK515" s="17"/>
      <c r="OFL515" s="25"/>
      <c r="OFM515" s="25"/>
      <c r="OFN515" s="17"/>
      <c r="OFO515" s="14"/>
      <c r="OFP515" s="134"/>
      <c r="OFQ515" s="17"/>
      <c r="OFR515" s="131"/>
      <c r="OFS515" s="17"/>
      <c r="OFT515" s="25"/>
      <c r="OFU515" s="25"/>
      <c r="OFV515" s="17"/>
      <c r="OFW515" s="14"/>
      <c r="OFX515" s="134"/>
      <c r="OFY515" s="17"/>
      <c r="OFZ515" s="131"/>
      <c r="OGA515" s="17"/>
      <c r="OGB515" s="25"/>
      <c r="OGC515" s="25"/>
      <c r="OGD515" s="17"/>
      <c r="OGE515" s="14"/>
      <c r="OGF515" s="134"/>
      <c r="OGG515" s="17"/>
      <c r="OGH515" s="131"/>
      <c r="OGI515" s="17"/>
      <c r="OGJ515" s="25"/>
      <c r="OGK515" s="25"/>
      <c r="OGL515" s="17"/>
      <c r="OGM515" s="14"/>
      <c r="OGN515" s="134"/>
      <c r="OGO515" s="17"/>
      <c r="OGP515" s="131"/>
      <c r="OGQ515" s="17"/>
      <c r="OGR515" s="25"/>
      <c r="OGS515" s="25"/>
      <c r="OGT515" s="17"/>
      <c r="OGU515" s="14"/>
      <c r="OGV515" s="134"/>
      <c r="OGW515" s="17"/>
      <c r="OGX515" s="131"/>
      <c r="OGY515" s="17"/>
      <c r="OGZ515" s="25"/>
      <c r="OHA515" s="25"/>
      <c r="OHB515" s="17"/>
      <c r="OHC515" s="14"/>
      <c r="OHD515" s="134"/>
      <c r="OHE515" s="17"/>
      <c r="OHF515" s="131"/>
      <c r="OHG515" s="17"/>
      <c r="OHH515" s="25"/>
      <c r="OHI515" s="25"/>
      <c r="OHJ515" s="17"/>
      <c r="OHK515" s="14"/>
      <c r="OHL515" s="134"/>
      <c r="OHM515" s="17"/>
      <c r="OHN515" s="131"/>
      <c r="OHO515" s="17"/>
      <c r="OHP515" s="25"/>
      <c r="OHQ515" s="25"/>
      <c r="OHR515" s="17"/>
      <c r="OHS515" s="14"/>
      <c r="OHT515" s="134"/>
      <c r="OHU515" s="17"/>
      <c r="OHV515" s="131"/>
      <c r="OHW515" s="17"/>
      <c r="OHX515" s="25"/>
      <c r="OHY515" s="25"/>
      <c r="OHZ515" s="17"/>
      <c r="OIA515" s="14"/>
      <c r="OIB515" s="134"/>
      <c r="OIC515" s="17"/>
      <c r="OID515" s="131"/>
      <c r="OIE515" s="17"/>
      <c r="OIF515" s="25"/>
      <c r="OIG515" s="25"/>
      <c r="OIH515" s="17"/>
      <c r="OII515" s="14"/>
      <c r="OIJ515" s="134"/>
      <c r="OIK515" s="17"/>
      <c r="OIL515" s="131"/>
      <c r="OIM515" s="17"/>
      <c r="OIN515" s="25"/>
      <c r="OIO515" s="25"/>
      <c r="OIP515" s="17"/>
      <c r="OIQ515" s="14"/>
      <c r="OIR515" s="134"/>
      <c r="OIS515" s="17"/>
      <c r="OIT515" s="131"/>
      <c r="OIU515" s="17"/>
      <c r="OIV515" s="25"/>
      <c r="OIW515" s="25"/>
      <c r="OIX515" s="17"/>
      <c r="OIY515" s="14"/>
      <c r="OIZ515" s="134"/>
      <c r="OJA515" s="17"/>
      <c r="OJB515" s="131"/>
      <c r="OJC515" s="17"/>
      <c r="OJD515" s="25"/>
      <c r="OJE515" s="25"/>
      <c r="OJF515" s="17"/>
      <c r="OJG515" s="14"/>
      <c r="OJH515" s="134"/>
      <c r="OJI515" s="17"/>
      <c r="OJJ515" s="131"/>
      <c r="OJK515" s="17"/>
      <c r="OJL515" s="25"/>
      <c r="OJM515" s="25"/>
      <c r="OJN515" s="17"/>
      <c r="OJO515" s="14"/>
      <c r="OJP515" s="134"/>
      <c r="OJQ515" s="17"/>
      <c r="OJR515" s="131"/>
      <c r="OJS515" s="17"/>
      <c r="OJT515" s="25"/>
      <c r="OJU515" s="25"/>
      <c r="OJV515" s="17"/>
      <c r="OJW515" s="14"/>
      <c r="OJX515" s="134"/>
      <c r="OJY515" s="17"/>
      <c r="OJZ515" s="131"/>
      <c r="OKA515" s="17"/>
      <c r="OKB515" s="25"/>
      <c r="OKC515" s="25"/>
      <c r="OKD515" s="17"/>
      <c r="OKE515" s="14"/>
      <c r="OKF515" s="134"/>
      <c r="OKG515" s="17"/>
      <c r="OKH515" s="131"/>
      <c r="OKI515" s="17"/>
      <c r="OKJ515" s="25"/>
      <c r="OKK515" s="25"/>
      <c r="OKL515" s="17"/>
      <c r="OKM515" s="14"/>
      <c r="OKN515" s="134"/>
      <c r="OKO515" s="17"/>
      <c r="OKP515" s="131"/>
      <c r="OKQ515" s="17"/>
      <c r="OKR515" s="25"/>
      <c r="OKS515" s="25"/>
      <c r="OKT515" s="17"/>
      <c r="OKU515" s="14"/>
      <c r="OKV515" s="134"/>
      <c r="OKW515" s="17"/>
      <c r="OKX515" s="131"/>
      <c r="OKY515" s="17"/>
      <c r="OKZ515" s="25"/>
      <c r="OLA515" s="25"/>
      <c r="OLB515" s="17"/>
      <c r="OLC515" s="14"/>
      <c r="OLD515" s="134"/>
      <c r="OLE515" s="17"/>
      <c r="OLF515" s="131"/>
      <c r="OLG515" s="17"/>
      <c r="OLH515" s="25"/>
      <c r="OLI515" s="25"/>
      <c r="OLJ515" s="17"/>
      <c r="OLK515" s="14"/>
      <c r="OLL515" s="134"/>
      <c r="OLM515" s="17"/>
      <c r="OLN515" s="131"/>
      <c r="OLO515" s="17"/>
      <c r="OLP515" s="25"/>
      <c r="OLQ515" s="25"/>
      <c r="OLR515" s="17"/>
      <c r="OLS515" s="14"/>
      <c r="OLT515" s="134"/>
      <c r="OLU515" s="17"/>
      <c r="OLV515" s="131"/>
      <c r="OLW515" s="17"/>
      <c r="OLX515" s="25"/>
      <c r="OLY515" s="25"/>
      <c r="OLZ515" s="17"/>
      <c r="OMA515" s="14"/>
      <c r="OMB515" s="134"/>
      <c r="OMC515" s="17"/>
      <c r="OMD515" s="131"/>
      <c r="OME515" s="17"/>
      <c r="OMF515" s="25"/>
      <c r="OMG515" s="25"/>
      <c r="OMH515" s="17"/>
      <c r="OMI515" s="14"/>
      <c r="OMJ515" s="134"/>
      <c r="OMK515" s="17"/>
      <c r="OML515" s="131"/>
      <c r="OMM515" s="17"/>
      <c r="OMN515" s="25"/>
      <c r="OMO515" s="25"/>
      <c r="OMP515" s="17"/>
      <c r="OMQ515" s="14"/>
      <c r="OMR515" s="134"/>
      <c r="OMS515" s="17"/>
      <c r="OMT515" s="131"/>
      <c r="OMU515" s="17"/>
      <c r="OMV515" s="25"/>
      <c r="OMW515" s="25"/>
      <c r="OMX515" s="17"/>
      <c r="OMY515" s="14"/>
      <c r="OMZ515" s="134"/>
      <c r="ONA515" s="17"/>
      <c r="ONB515" s="131"/>
      <c r="ONC515" s="17"/>
      <c r="OND515" s="25"/>
      <c r="ONE515" s="25"/>
      <c r="ONF515" s="17"/>
      <c r="ONG515" s="14"/>
      <c r="ONH515" s="134"/>
      <c r="ONI515" s="17"/>
      <c r="ONJ515" s="131"/>
      <c r="ONK515" s="17"/>
      <c r="ONL515" s="25"/>
      <c r="ONM515" s="25"/>
      <c r="ONN515" s="17"/>
      <c r="ONO515" s="14"/>
      <c r="ONP515" s="134"/>
      <c r="ONQ515" s="17"/>
      <c r="ONR515" s="131"/>
      <c r="ONS515" s="17"/>
      <c r="ONT515" s="25"/>
      <c r="ONU515" s="25"/>
      <c r="ONV515" s="17"/>
      <c r="ONW515" s="14"/>
      <c r="ONX515" s="134"/>
      <c r="ONY515" s="17"/>
      <c r="ONZ515" s="131"/>
      <c r="OOA515" s="17"/>
      <c r="OOB515" s="25"/>
      <c r="OOC515" s="25"/>
      <c r="OOD515" s="17"/>
      <c r="OOE515" s="14"/>
      <c r="OOF515" s="134"/>
      <c r="OOG515" s="17"/>
      <c r="OOH515" s="131"/>
      <c r="OOI515" s="17"/>
      <c r="OOJ515" s="25"/>
      <c r="OOK515" s="25"/>
      <c r="OOL515" s="17"/>
      <c r="OOM515" s="14"/>
      <c r="OON515" s="134"/>
      <c r="OOO515" s="17"/>
      <c r="OOP515" s="131"/>
      <c r="OOQ515" s="17"/>
      <c r="OOR515" s="25"/>
      <c r="OOS515" s="25"/>
      <c r="OOT515" s="17"/>
      <c r="OOU515" s="14"/>
      <c r="OOV515" s="134"/>
      <c r="OOW515" s="17"/>
      <c r="OOX515" s="131"/>
      <c r="OOY515" s="17"/>
      <c r="OOZ515" s="25"/>
      <c r="OPA515" s="25"/>
      <c r="OPB515" s="17"/>
      <c r="OPC515" s="14"/>
      <c r="OPD515" s="134"/>
      <c r="OPE515" s="17"/>
      <c r="OPF515" s="131"/>
      <c r="OPG515" s="17"/>
      <c r="OPH515" s="25"/>
      <c r="OPI515" s="25"/>
      <c r="OPJ515" s="17"/>
      <c r="OPK515" s="14"/>
      <c r="OPL515" s="134"/>
      <c r="OPM515" s="17"/>
      <c r="OPN515" s="131"/>
      <c r="OPO515" s="17"/>
      <c r="OPP515" s="25"/>
      <c r="OPQ515" s="25"/>
      <c r="OPR515" s="17"/>
      <c r="OPS515" s="14"/>
      <c r="OPT515" s="134"/>
      <c r="OPU515" s="17"/>
      <c r="OPV515" s="131"/>
      <c r="OPW515" s="17"/>
      <c r="OPX515" s="25"/>
      <c r="OPY515" s="25"/>
      <c r="OPZ515" s="17"/>
      <c r="OQA515" s="14"/>
      <c r="OQB515" s="134"/>
      <c r="OQC515" s="17"/>
      <c r="OQD515" s="131"/>
      <c r="OQE515" s="17"/>
      <c r="OQF515" s="25"/>
      <c r="OQG515" s="25"/>
      <c r="OQH515" s="17"/>
      <c r="OQI515" s="14"/>
      <c r="OQJ515" s="134"/>
      <c r="OQK515" s="17"/>
      <c r="OQL515" s="131"/>
      <c r="OQM515" s="17"/>
      <c r="OQN515" s="25"/>
      <c r="OQO515" s="25"/>
      <c r="OQP515" s="17"/>
      <c r="OQQ515" s="14"/>
      <c r="OQR515" s="134"/>
      <c r="OQS515" s="17"/>
      <c r="OQT515" s="131"/>
      <c r="OQU515" s="17"/>
      <c r="OQV515" s="25"/>
      <c r="OQW515" s="25"/>
      <c r="OQX515" s="17"/>
      <c r="OQY515" s="14"/>
      <c r="OQZ515" s="134"/>
      <c r="ORA515" s="17"/>
      <c r="ORB515" s="131"/>
      <c r="ORC515" s="17"/>
      <c r="ORD515" s="25"/>
      <c r="ORE515" s="25"/>
      <c r="ORF515" s="17"/>
      <c r="ORG515" s="14"/>
      <c r="ORH515" s="134"/>
      <c r="ORI515" s="17"/>
      <c r="ORJ515" s="131"/>
      <c r="ORK515" s="17"/>
      <c r="ORL515" s="25"/>
      <c r="ORM515" s="25"/>
      <c r="ORN515" s="17"/>
      <c r="ORO515" s="14"/>
      <c r="ORP515" s="134"/>
      <c r="ORQ515" s="17"/>
      <c r="ORR515" s="131"/>
      <c r="ORS515" s="17"/>
      <c r="ORT515" s="25"/>
      <c r="ORU515" s="25"/>
      <c r="ORV515" s="17"/>
      <c r="ORW515" s="14"/>
      <c r="ORX515" s="134"/>
      <c r="ORY515" s="17"/>
      <c r="ORZ515" s="131"/>
      <c r="OSA515" s="17"/>
      <c r="OSB515" s="25"/>
      <c r="OSC515" s="25"/>
      <c r="OSD515" s="17"/>
      <c r="OSE515" s="14"/>
      <c r="OSF515" s="134"/>
      <c r="OSG515" s="17"/>
      <c r="OSH515" s="131"/>
      <c r="OSI515" s="17"/>
      <c r="OSJ515" s="25"/>
      <c r="OSK515" s="25"/>
      <c r="OSL515" s="17"/>
      <c r="OSM515" s="14"/>
      <c r="OSN515" s="134"/>
      <c r="OSO515" s="17"/>
      <c r="OSP515" s="131"/>
      <c r="OSQ515" s="17"/>
      <c r="OSR515" s="25"/>
      <c r="OSS515" s="25"/>
      <c r="OST515" s="17"/>
      <c r="OSU515" s="14"/>
      <c r="OSV515" s="134"/>
      <c r="OSW515" s="17"/>
      <c r="OSX515" s="131"/>
      <c r="OSY515" s="17"/>
      <c r="OSZ515" s="25"/>
      <c r="OTA515" s="25"/>
      <c r="OTB515" s="17"/>
      <c r="OTC515" s="14"/>
      <c r="OTD515" s="134"/>
      <c r="OTE515" s="17"/>
      <c r="OTF515" s="131"/>
      <c r="OTG515" s="17"/>
      <c r="OTH515" s="25"/>
      <c r="OTI515" s="25"/>
      <c r="OTJ515" s="17"/>
      <c r="OTK515" s="14"/>
      <c r="OTL515" s="134"/>
      <c r="OTM515" s="17"/>
      <c r="OTN515" s="131"/>
      <c r="OTO515" s="17"/>
      <c r="OTP515" s="25"/>
      <c r="OTQ515" s="25"/>
      <c r="OTR515" s="17"/>
      <c r="OTS515" s="14"/>
      <c r="OTT515" s="134"/>
      <c r="OTU515" s="17"/>
      <c r="OTV515" s="131"/>
      <c r="OTW515" s="17"/>
      <c r="OTX515" s="25"/>
      <c r="OTY515" s="25"/>
      <c r="OTZ515" s="17"/>
      <c r="OUA515" s="14"/>
      <c r="OUB515" s="134"/>
      <c r="OUC515" s="17"/>
      <c r="OUD515" s="131"/>
      <c r="OUE515" s="17"/>
      <c r="OUF515" s="25"/>
      <c r="OUG515" s="25"/>
      <c r="OUH515" s="17"/>
      <c r="OUI515" s="14"/>
      <c r="OUJ515" s="134"/>
      <c r="OUK515" s="17"/>
      <c r="OUL515" s="131"/>
      <c r="OUM515" s="17"/>
      <c r="OUN515" s="25"/>
      <c r="OUO515" s="25"/>
      <c r="OUP515" s="17"/>
      <c r="OUQ515" s="14"/>
      <c r="OUR515" s="134"/>
      <c r="OUS515" s="17"/>
      <c r="OUT515" s="131"/>
      <c r="OUU515" s="17"/>
      <c r="OUV515" s="25"/>
      <c r="OUW515" s="25"/>
      <c r="OUX515" s="17"/>
      <c r="OUY515" s="14"/>
      <c r="OUZ515" s="134"/>
      <c r="OVA515" s="17"/>
      <c r="OVB515" s="131"/>
      <c r="OVC515" s="17"/>
      <c r="OVD515" s="25"/>
      <c r="OVE515" s="25"/>
      <c r="OVF515" s="17"/>
      <c r="OVG515" s="14"/>
      <c r="OVH515" s="134"/>
      <c r="OVI515" s="17"/>
      <c r="OVJ515" s="131"/>
      <c r="OVK515" s="17"/>
      <c r="OVL515" s="25"/>
      <c r="OVM515" s="25"/>
      <c r="OVN515" s="17"/>
      <c r="OVO515" s="14"/>
      <c r="OVP515" s="134"/>
      <c r="OVQ515" s="17"/>
      <c r="OVR515" s="131"/>
      <c r="OVS515" s="17"/>
      <c r="OVT515" s="25"/>
      <c r="OVU515" s="25"/>
      <c r="OVV515" s="17"/>
      <c r="OVW515" s="14"/>
      <c r="OVX515" s="134"/>
      <c r="OVY515" s="17"/>
      <c r="OVZ515" s="131"/>
      <c r="OWA515" s="17"/>
      <c r="OWB515" s="25"/>
      <c r="OWC515" s="25"/>
      <c r="OWD515" s="17"/>
      <c r="OWE515" s="14"/>
      <c r="OWF515" s="134"/>
      <c r="OWG515" s="17"/>
      <c r="OWH515" s="131"/>
      <c r="OWI515" s="17"/>
      <c r="OWJ515" s="25"/>
      <c r="OWK515" s="25"/>
      <c r="OWL515" s="17"/>
      <c r="OWM515" s="14"/>
      <c r="OWN515" s="134"/>
      <c r="OWO515" s="17"/>
      <c r="OWP515" s="131"/>
      <c r="OWQ515" s="17"/>
      <c r="OWR515" s="25"/>
      <c r="OWS515" s="25"/>
      <c r="OWT515" s="17"/>
      <c r="OWU515" s="14"/>
      <c r="OWV515" s="134"/>
      <c r="OWW515" s="17"/>
      <c r="OWX515" s="131"/>
      <c r="OWY515" s="17"/>
      <c r="OWZ515" s="25"/>
      <c r="OXA515" s="25"/>
      <c r="OXB515" s="17"/>
      <c r="OXC515" s="14"/>
      <c r="OXD515" s="134"/>
      <c r="OXE515" s="17"/>
      <c r="OXF515" s="131"/>
      <c r="OXG515" s="17"/>
      <c r="OXH515" s="25"/>
      <c r="OXI515" s="25"/>
      <c r="OXJ515" s="17"/>
      <c r="OXK515" s="14"/>
      <c r="OXL515" s="134"/>
      <c r="OXM515" s="17"/>
      <c r="OXN515" s="131"/>
      <c r="OXO515" s="17"/>
      <c r="OXP515" s="25"/>
      <c r="OXQ515" s="25"/>
      <c r="OXR515" s="17"/>
      <c r="OXS515" s="14"/>
      <c r="OXT515" s="134"/>
      <c r="OXU515" s="17"/>
      <c r="OXV515" s="131"/>
      <c r="OXW515" s="17"/>
      <c r="OXX515" s="25"/>
      <c r="OXY515" s="25"/>
      <c r="OXZ515" s="17"/>
      <c r="OYA515" s="14"/>
      <c r="OYB515" s="134"/>
      <c r="OYC515" s="17"/>
      <c r="OYD515" s="131"/>
      <c r="OYE515" s="17"/>
      <c r="OYF515" s="25"/>
      <c r="OYG515" s="25"/>
      <c r="OYH515" s="17"/>
      <c r="OYI515" s="14"/>
      <c r="OYJ515" s="134"/>
      <c r="OYK515" s="17"/>
      <c r="OYL515" s="131"/>
      <c r="OYM515" s="17"/>
      <c r="OYN515" s="25"/>
      <c r="OYO515" s="25"/>
      <c r="OYP515" s="17"/>
      <c r="OYQ515" s="14"/>
      <c r="OYR515" s="134"/>
      <c r="OYS515" s="17"/>
      <c r="OYT515" s="131"/>
      <c r="OYU515" s="17"/>
      <c r="OYV515" s="25"/>
      <c r="OYW515" s="25"/>
      <c r="OYX515" s="17"/>
      <c r="OYY515" s="14"/>
      <c r="OYZ515" s="134"/>
      <c r="OZA515" s="17"/>
      <c r="OZB515" s="131"/>
      <c r="OZC515" s="17"/>
      <c r="OZD515" s="25"/>
      <c r="OZE515" s="25"/>
      <c r="OZF515" s="17"/>
      <c r="OZG515" s="14"/>
      <c r="OZH515" s="134"/>
      <c r="OZI515" s="17"/>
      <c r="OZJ515" s="131"/>
      <c r="OZK515" s="17"/>
      <c r="OZL515" s="25"/>
      <c r="OZM515" s="25"/>
      <c r="OZN515" s="17"/>
      <c r="OZO515" s="14"/>
      <c r="OZP515" s="134"/>
      <c r="OZQ515" s="17"/>
      <c r="OZR515" s="131"/>
      <c r="OZS515" s="17"/>
      <c r="OZT515" s="25"/>
      <c r="OZU515" s="25"/>
      <c r="OZV515" s="17"/>
      <c r="OZW515" s="14"/>
      <c r="OZX515" s="134"/>
      <c r="OZY515" s="17"/>
      <c r="OZZ515" s="131"/>
      <c r="PAA515" s="17"/>
      <c r="PAB515" s="25"/>
      <c r="PAC515" s="25"/>
      <c r="PAD515" s="17"/>
      <c r="PAE515" s="14"/>
      <c r="PAF515" s="134"/>
      <c r="PAG515" s="17"/>
      <c r="PAH515" s="131"/>
      <c r="PAI515" s="17"/>
      <c r="PAJ515" s="25"/>
      <c r="PAK515" s="25"/>
      <c r="PAL515" s="17"/>
      <c r="PAM515" s="14"/>
      <c r="PAN515" s="134"/>
      <c r="PAO515" s="17"/>
      <c r="PAP515" s="131"/>
      <c r="PAQ515" s="17"/>
      <c r="PAR515" s="25"/>
      <c r="PAS515" s="25"/>
      <c r="PAT515" s="17"/>
      <c r="PAU515" s="14"/>
      <c r="PAV515" s="134"/>
      <c r="PAW515" s="17"/>
      <c r="PAX515" s="131"/>
      <c r="PAY515" s="17"/>
      <c r="PAZ515" s="25"/>
      <c r="PBA515" s="25"/>
      <c r="PBB515" s="17"/>
      <c r="PBC515" s="14"/>
      <c r="PBD515" s="134"/>
      <c r="PBE515" s="17"/>
      <c r="PBF515" s="131"/>
      <c r="PBG515" s="17"/>
      <c r="PBH515" s="25"/>
      <c r="PBI515" s="25"/>
      <c r="PBJ515" s="17"/>
      <c r="PBK515" s="14"/>
      <c r="PBL515" s="134"/>
      <c r="PBM515" s="17"/>
      <c r="PBN515" s="131"/>
      <c r="PBO515" s="17"/>
      <c r="PBP515" s="25"/>
      <c r="PBQ515" s="25"/>
      <c r="PBR515" s="17"/>
      <c r="PBS515" s="14"/>
      <c r="PBT515" s="134"/>
      <c r="PBU515" s="17"/>
      <c r="PBV515" s="131"/>
      <c r="PBW515" s="17"/>
      <c r="PBX515" s="25"/>
      <c r="PBY515" s="25"/>
      <c r="PBZ515" s="17"/>
      <c r="PCA515" s="14"/>
      <c r="PCB515" s="134"/>
      <c r="PCC515" s="17"/>
      <c r="PCD515" s="131"/>
      <c r="PCE515" s="17"/>
      <c r="PCF515" s="25"/>
      <c r="PCG515" s="25"/>
      <c r="PCH515" s="17"/>
      <c r="PCI515" s="14"/>
      <c r="PCJ515" s="134"/>
      <c r="PCK515" s="17"/>
      <c r="PCL515" s="131"/>
      <c r="PCM515" s="17"/>
      <c r="PCN515" s="25"/>
      <c r="PCO515" s="25"/>
      <c r="PCP515" s="17"/>
      <c r="PCQ515" s="14"/>
      <c r="PCR515" s="134"/>
      <c r="PCS515" s="17"/>
      <c r="PCT515" s="131"/>
      <c r="PCU515" s="17"/>
      <c r="PCV515" s="25"/>
      <c r="PCW515" s="25"/>
      <c r="PCX515" s="17"/>
      <c r="PCY515" s="14"/>
      <c r="PCZ515" s="134"/>
      <c r="PDA515" s="17"/>
      <c r="PDB515" s="131"/>
      <c r="PDC515" s="17"/>
      <c r="PDD515" s="25"/>
      <c r="PDE515" s="25"/>
      <c r="PDF515" s="17"/>
      <c r="PDG515" s="14"/>
      <c r="PDH515" s="134"/>
      <c r="PDI515" s="17"/>
      <c r="PDJ515" s="131"/>
      <c r="PDK515" s="17"/>
      <c r="PDL515" s="25"/>
      <c r="PDM515" s="25"/>
      <c r="PDN515" s="17"/>
      <c r="PDO515" s="14"/>
      <c r="PDP515" s="134"/>
      <c r="PDQ515" s="17"/>
      <c r="PDR515" s="131"/>
      <c r="PDS515" s="17"/>
      <c r="PDT515" s="25"/>
      <c r="PDU515" s="25"/>
      <c r="PDV515" s="17"/>
      <c r="PDW515" s="14"/>
      <c r="PDX515" s="134"/>
      <c r="PDY515" s="17"/>
      <c r="PDZ515" s="131"/>
      <c r="PEA515" s="17"/>
      <c r="PEB515" s="25"/>
      <c r="PEC515" s="25"/>
      <c r="PED515" s="17"/>
      <c r="PEE515" s="14"/>
      <c r="PEF515" s="134"/>
      <c r="PEG515" s="17"/>
      <c r="PEH515" s="131"/>
      <c r="PEI515" s="17"/>
      <c r="PEJ515" s="25"/>
      <c r="PEK515" s="25"/>
      <c r="PEL515" s="17"/>
      <c r="PEM515" s="14"/>
      <c r="PEN515" s="134"/>
      <c r="PEO515" s="17"/>
      <c r="PEP515" s="131"/>
      <c r="PEQ515" s="17"/>
      <c r="PER515" s="25"/>
      <c r="PES515" s="25"/>
      <c r="PET515" s="17"/>
      <c r="PEU515" s="14"/>
      <c r="PEV515" s="134"/>
      <c r="PEW515" s="17"/>
      <c r="PEX515" s="131"/>
      <c r="PEY515" s="17"/>
      <c r="PEZ515" s="25"/>
      <c r="PFA515" s="25"/>
      <c r="PFB515" s="17"/>
      <c r="PFC515" s="14"/>
      <c r="PFD515" s="134"/>
      <c r="PFE515" s="17"/>
      <c r="PFF515" s="131"/>
      <c r="PFG515" s="17"/>
      <c r="PFH515" s="25"/>
      <c r="PFI515" s="25"/>
      <c r="PFJ515" s="17"/>
      <c r="PFK515" s="14"/>
      <c r="PFL515" s="134"/>
      <c r="PFM515" s="17"/>
      <c r="PFN515" s="131"/>
      <c r="PFO515" s="17"/>
      <c r="PFP515" s="25"/>
      <c r="PFQ515" s="25"/>
      <c r="PFR515" s="17"/>
      <c r="PFS515" s="14"/>
      <c r="PFT515" s="134"/>
      <c r="PFU515" s="17"/>
      <c r="PFV515" s="131"/>
      <c r="PFW515" s="17"/>
      <c r="PFX515" s="25"/>
      <c r="PFY515" s="25"/>
      <c r="PFZ515" s="17"/>
      <c r="PGA515" s="14"/>
      <c r="PGB515" s="134"/>
      <c r="PGC515" s="17"/>
      <c r="PGD515" s="131"/>
      <c r="PGE515" s="17"/>
      <c r="PGF515" s="25"/>
      <c r="PGG515" s="25"/>
      <c r="PGH515" s="17"/>
      <c r="PGI515" s="14"/>
      <c r="PGJ515" s="134"/>
      <c r="PGK515" s="17"/>
      <c r="PGL515" s="131"/>
      <c r="PGM515" s="17"/>
      <c r="PGN515" s="25"/>
      <c r="PGO515" s="25"/>
      <c r="PGP515" s="17"/>
      <c r="PGQ515" s="14"/>
      <c r="PGR515" s="134"/>
      <c r="PGS515" s="17"/>
      <c r="PGT515" s="131"/>
      <c r="PGU515" s="17"/>
      <c r="PGV515" s="25"/>
      <c r="PGW515" s="25"/>
      <c r="PGX515" s="17"/>
      <c r="PGY515" s="14"/>
      <c r="PGZ515" s="134"/>
      <c r="PHA515" s="17"/>
      <c r="PHB515" s="131"/>
      <c r="PHC515" s="17"/>
      <c r="PHD515" s="25"/>
      <c r="PHE515" s="25"/>
      <c r="PHF515" s="17"/>
      <c r="PHG515" s="14"/>
      <c r="PHH515" s="134"/>
      <c r="PHI515" s="17"/>
      <c r="PHJ515" s="131"/>
      <c r="PHK515" s="17"/>
      <c r="PHL515" s="25"/>
      <c r="PHM515" s="25"/>
      <c r="PHN515" s="17"/>
      <c r="PHO515" s="14"/>
      <c r="PHP515" s="134"/>
      <c r="PHQ515" s="17"/>
      <c r="PHR515" s="131"/>
      <c r="PHS515" s="17"/>
      <c r="PHT515" s="25"/>
      <c r="PHU515" s="25"/>
      <c r="PHV515" s="17"/>
      <c r="PHW515" s="14"/>
      <c r="PHX515" s="134"/>
      <c r="PHY515" s="17"/>
      <c r="PHZ515" s="131"/>
      <c r="PIA515" s="17"/>
      <c r="PIB515" s="25"/>
      <c r="PIC515" s="25"/>
      <c r="PID515" s="17"/>
      <c r="PIE515" s="14"/>
      <c r="PIF515" s="134"/>
      <c r="PIG515" s="17"/>
      <c r="PIH515" s="131"/>
      <c r="PII515" s="17"/>
      <c r="PIJ515" s="25"/>
      <c r="PIK515" s="25"/>
      <c r="PIL515" s="17"/>
      <c r="PIM515" s="14"/>
      <c r="PIN515" s="134"/>
      <c r="PIO515" s="17"/>
      <c r="PIP515" s="131"/>
      <c r="PIQ515" s="17"/>
      <c r="PIR515" s="25"/>
      <c r="PIS515" s="25"/>
      <c r="PIT515" s="17"/>
      <c r="PIU515" s="14"/>
      <c r="PIV515" s="134"/>
      <c r="PIW515" s="17"/>
      <c r="PIX515" s="131"/>
      <c r="PIY515" s="17"/>
      <c r="PIZ515" s="25"/>
      <c r="PJA515" s="25"/>
      <c r="PJB515" s="17"/>
      <c r="PJC515" s="14"/>
      <c r="PJD515" s="134"/>
      <c r="PJE515" s="17"/>
      <c r="PJF515" s="131"/>
      <c r="PJG515" s="17"/>
      <c r="PJH515" s="25"/>
      <c r="PJI515" s="25"/>
      <c r="PJJ515" s="17"/>
      <c r="PJK515" s="14"/>
      <c r="PJL515" s="134"/>
      <c r="PJM515" s="17"/>
      <c r="PJN515" s="131"/>
      <c r="PJO515" s="17"/>
      <c r="PJP515" s="25"/>
      <c r="PJQ515" s="25"/>
      <c r="PJR515" s="17"/>
      <c r="PJS515" s="14"/>
      <c r="PJT515" s="134"/>
      <c r="PJU515" s="17"/>
      <c r="PJV515" s="131"/>
      <c r="PJW515" s="17"/>
      <c r="PJX515" s="25"/>
      <c r="PJY515" s="25"/>
      <c r="PJZ515" s="17"/>
      <c r="PKA515" s="14"/>
      <c r="PKB515" s="134"/>
      <c r="PKC515" s="17"/>
      <c r="PKD515" s="131"/>
      <c r="PKE515" s="17"/>
      <c r="PKF515" s="25"/>
      <c r="PKG515" s="25"/>
      <c r="PKH515" s="17"/>
      <c r="PKI515" s="14"/>
      <c r="PKJ515" s="134"/>
      <c r="PKK515" s="17"/>
      <c r="PKL515" s="131"/>
      <c r="PKM515" s="17"/>
      <c r="PKN515" s="25"/>
      <c r="PKO515" s="25"/>
      <c r="PKP515" s="17"/>
      <c r="PKQ515" s="14"/>
      <c r="PKR515" s="134"/>
      <c r="PKS515" s="17"/>
      <c r="PKT515" s="131"/>
      <c r="PKU515" s="17"/>
      <c r="PKV515" s="25"/>
      <c r="PKW515" s="25"/>
      <c r="PKX515" s="17"/>
      <c r="PKY515" s="14"/>
      <c r="PKZ515" s="134"/>
      <c r="PLA515" s="17"/>
      <c r="PLB515" s="131"/>
      <c r="PLC515" s="17"/>
      <c r="PLD515" s="25"/>
      <c r="PLE515" s="25"/>
      <c r="PLF515" s="17"/>
      <c r="PLG515" s="14"/>
      <c r="PLH515" s="134"/>
      <c r="PLI515" s="17"/>
      <c r="PLJ515" s="131"/>
      <c r="PLK515" s="17"/>
      <c r="PLL515" s="25"/>
      <c r="PLM515" s="25"/>
      <c r="PLN515" s="17"/>
      <c r="PLO515" s="14"/>
      <c r="PLP515" s="134"/>
      <c r="PLQ515" s="17"/>
      <c r="PLR515" s="131"/>
      <c r="PLS515" s="17"/>
      <c r="PLT515" s="25"/>
      <c r="PLU515" s="25"/>
      <c r="PLV515" s="17"/>
      <c r="PLW515" s="14"/>
      <c r="PLX515" s="134"/>
      <c r="PLY515" s="17"/>
      <c r="PLZ515" s="131"/>
      <c r="PMA515" s="17"/>
      <c r="PMB515" s="25"/>
      <c r="PMC515" s="25"/>
      <c r="PMD515" s="17"/>
      <c r="PME515" s="14"/>
      <c r="PMF515" s="134"/>
      <c r="PMG515" s="17"/>
      <c r="PMH515" s="131"/>
      <c r="PMI515" s="17"/>
      <c r="PMJ515" s="25"/>
      <c r="PMK515" s="25"/>
      <c r="PML515" s="17"/>
      <c r="PMM515" s="14"/>
      <c r="PMN515" s="134"/>
      <c r="PMO515" s="17"/>
      <c r="PMP515" s="131"/>
      <c r="PMQ515" s="17"/>
      <c r="PMR515" s="25"/>
      <c r="PMS515" s="25"/>
      <c r="PMT515" s="17"/>
      <c r="PMU515" s="14"/>
      <c r="PMV515" s="134"/>
      <c r="PMW515" s="17"/>
      <c r="PMX515" s="131"/>
      <c r="PMY515" s="17"/>
      <c r="PMZ515" s="25"/>
      <c r="PNA515" s="25"/>
      <c r="PNB515" s="17"/>
      <c r="PNC515" s="14"/>
      <c r="PND515" s="134"/>
      <c r="PNE515" s="17"/>
      <c r="PNF515" s="131"/>
      <c r="PNG515" s="17"/>
      <c r="PNH515" s="25"/>
      <c r="PNI515" s="25"/>
      <c r="PNJ515" s="17"/>
      <c r="PNK515" s="14"/>
      <c r="PNL515" s="134"/>
      <c r="PNM515" s="17"/>
      <c r="PNN515" s="131"/>
      <c r="PNO515" s="17"/>
      <c r="PNP515" s="25"/>
      <c r="PNQ515" s="25"/>
      <c r="PNR515" s="17"/>
      <c r="PNS515" s="14"/>
      <c r="PNT515" s="134"/>
      <c r="PNU515" s="17"/>
      <c r="PNV515" s="131"/>
      <c r="PNW515" s="17"/>
      <c r="PNX515" s="25"/>
      <c r="PNY515" s="25"/>
      <c r="PNZ515" s="17"/>
      <c r="POA515" s="14"/>
      <c r="POB515" s="134"/>
      <c r="POC515" s="17"/>
      <c r="POD515" s="131"/>
      <c r="POE515" s="17"/>
      <c r="POF515" s="25"/>
      <c r="POG515" s="25"/>
      <c r="POH515" s="17"/>
      <c r="POI515" s="14"/>
      <c r="POJ515" s="134"/>
      <c r="POK515" s="17"/>
      <c r="POL515" s="131"/>
      <c r="POM515" s="17"/>
      <c r="PON515" s="25"/>
      <c r="POO515" s="25"/>
      <c r="POP515" s="17"/>
      <c r="POQ515" s="14"/>
      <c r="POR515" s="134"/>
      <c r="POS515" s="17"/>
      <c r="POT515" s="131"/>
      <c r="POU515" s="17"/>
      <c r="POV515" s="25"/>
      <c r="POW515" s="25"/>
      <c r="POX515" s="17"/>
      <c r="POY515" s="14"/>
      <c r="POZ515" s="134"/>
      <c r="PPA515" s="17"/>
      <c r="PPB515" s="131"/>
      <c r="PPC515" s="17"/>
      <c r="PPD515" s="25"/>
      <c r="PPE515" s="25"/>
      <c r="PPF515" s="17"/>
      <c r="PPG515" s="14"/>
      <c r="PPH515" s="134"/>
      <c r="PPI515" s="17"/>
      <c r="PPJ515" s="131"/>
      <c r="PPK515" s="17"/>
      <c r="PPL515" s="25"/>
      <c r="PPM515" s="25"/>
      <c r="PPN515" s="17"/>
      <c r="PPO515" s="14"/>
      <c r="PPP515" s="134"/>
      <c r="PPQ515" s="17"/>
      <c r="PPR515" s="131"/>
      <c r="PPS515" s="17"/>
      <c r="PPT515" s="25"/>
      <c r="PPU515" s="25"/>
      <c r="PPV515" s="17"/>
      <c r="PPW515" s="14"/>
      <c r="PPX515" s="134"/>
      <c r="PPY515" s="17"/>
      <c r="PPZ515" s="131"/>
      <c r="PQA515" s="17"/>
      <c r="PQB515" s="25"/>
      <c r="PQC515" s="25"/>
      <c r="PQD515" s="17"/>
      <c r="PQE515" s="14"/>
      <c r="PQF515" s="134"/>
      <c r="PQG515" s="17"/>
      <c r="PQH515" s="131"/>
      <c r="PQI515" s="17"/>
      <c r="PQJ515" s="25"/>
      <c r="PQK515" s="25"/>
      <c r="PQL515" s="17"/>
      <c r="PQM515" s="14"/>
      <c r="PQN515" s="134"/>
      <c r="PQO515" s="17"/>
      <c r="PQP515" s="131"/>
      <c r="PQQ515" s="17"/>
      <c r="PQR515" s="25"/>
      <c r="PQS515" s="25"/>
      <c r="PQT515" s="17"/>
      <c r="PQU515" s="14"/>
      <c r="PQV515" s="134"/>
      <c r="PQW515" s="17"/>
      <c r="PQX515" s="131"/>
      <c r="PQY515" s="17"/>
      <c r="PQZ515" s="25"/>
      <c r="PRA515" s="25"/>
      <c r="PRB515" s="17"/>
      <c r="PRC515" s="14"/>
      <c r="PRD515" s="134"/>
      <c r="PRE515" s="17"/>
      <c r="PRF515" s="131"/>
      <c r="PRG515" s="17"/>
      <c r="PRH515" s="25"/>
      <c r="PRI515" s="25"/>
      <c r="PRJ515" s="17"/>
      <c r="PRK515" s="14"/>
      <c r="PRL515" s="134"/>
      <c r="PRM515" s="17"/>
      <c r="PRN515" s="131"/>
      <c r="PRO515" s="17"/>
      <c r="PRP515" s="25"/>
      <c r="PRQ515" s="25"/>
      <c r="PRR515" s="17"/>
      <c r="PRS515" s="14"/>
      <c r="PRT515" s="134"/>
      <c r="PRU515" s="17"/>
      <c r="PRV515" s="131"/>
      <c r="PRW515" s="17"/>
      <c r="PRX515" s="25"/>
      <c r="PRY515" s="25"/>
      <c r="PRZ515" s="17"/>
      <c r="PSA515" s="14"/>
      <c r="PSB515" s="134"/>
      <c r="PSC515" s="17"/>
      <c r="PSD515" s="131"/>
      <c r="PSE515" s="17"/>
      <c r="PSF515" s="25"/>
      <c r="PSG515" s="25"/>
      <c r="PSH515" s="17"/>
      <c r="PSI515" s="14"/>
      <c r="PSJ515" s="134"/>
      <c r="PSK515" s="17"/>
      <c r="PSL515" s="131"/>
      <c r="PSM515" s="17"/>
      <c r="PSN515" s="25"/>
      <c r="PSO515" s="25"/>
      <c r="PSP515" s="17"/>
      <c r="PSQ515" s="14"/>
      <c r="PSR515" s="134"/>
      <c r="PSS515" s="17"/>
      <c r="PST515" s="131"/>
      <c r="PSU515" s="17"/>
      <c r="PSV515" s="25"/>
      <c r="PSW515" s="25"/>
      <c r="PSX515" s="17"/>
      <c r="PSY515" s="14"/>
      <c r="PSZ515" s="134"/>
      <c r="PTA515" s="17"/>
      <c r="PTB515" s="131"/>
      <c r="PTC515" s="17"/>
      <c r="PTD515" s="25"/>
      <c r="PTE515" s="25"/>
      <c r="PTF515" s="17"/>
      <c r="PTG515" s="14"/>
      <c r="PTH515" s="134"/>
      <c r="PTI515" s="17"/>
      <c r="PTJ515" s="131"/>
      <c r="PTK515" s="17"/>
      <c r="PTL515" s="25"/>
      <c r="PTM515" s="25"/>
      <c r="PTN515" s="17"/>
      <c r="PTO515" s="14"/>
      <c r="PTP515" s="134"/>
      <c r="PTQ515" s="17"/>
      <c r="PTR515" s="131"/>
      <c r="PTS515" s="17"/>
      <c r="PTT515" s="25"/>
      <c r="PTU515" s="25"/>
      <c r="PTV515" s="17"/>
      <c r="PTW515" s="14"/>
      <c r="PTX515" s="134"/>
      <c r="PTY515" s="17"/>
      <c r="PTZ515" s="131"/>
      <c r="PUA515" s="17"/>
      <c r="PUB515" s="25"/>
      <c r="PUC515" s="25"/>
      <c r="PUD515" s="17"/>
      <c r="PUE515" s="14"/>
      <c r="PUF515" s="134"/>
      <c r="PUG515" s="17"/>
      <c r="PUH515" s="131"/>
      <c r="PUI515" s="17"/>
      <c r="PUJ515" s="25"/>
      <c r="PUK515" s="25"/>
      <c r="PUL515" s="17"/>
      <c r="PUM515" s="14"/>
      <c r="PUN515" s="134"/>
      <c r="PUO515" s="17"/>
      <c r="PUP515" s="131"/>
      <c r="PUQ515" s="17"/>
      <c r="PUR515" s="25"/>
      <c r="PUS515" s="25"/>
      <c r="PUT515" s="17"/>
      <c r="PUU515" s="14"/>
      <c r="PUV515" s="134"/>
      <c r="PUW515" s="17"/>
      <c r="PUX515" s="131"/>
      <c r="PUY515" s="17"/>
      <c r="PUZ515" s="25"/>
      <c r="PVA515" s="25"/>
      <c r="PVB515" s="17"/>
      <c r="PVC515" s="14"/>
      <c r="PVD515" s="134"/>
      <c r="PVE515" s="17"/>
      <c r="PVF515" s="131"/>
      <c r="PVG515" s="17"/>
      <c r="PVH515" s="25"/>
      <c r="PVI515" s="25"/>
      <c r="PVJ515" s="17"/>
      <c r="PVK515" s="14"/>
      <c r="PVL515" s="134"/>
      <c r="PVM515" s="17"/>
      <c r="PVN515" s="131"/>
      <c r="PVO515" s="17"/>
      <c r="PVP515" s="25"/>
      <c r="PVQ515" s="25"/>
      <c r="PVR515" s="17"/>
      <c r="PVS515" s="14"/>
      <c r="PVT515" s="134"/>
      <c r="PVU515" s="17"/>
      <c r="PVV515" s="131"/>
      <c r="PVW515" s="17"/>
      <c r="PVX515" s="25"/>
      <c r="PVY515" s="25"/>
      <c r="PVZ515" s="17"/>
      <c r="PWA515" s="14"/>
      <c r="PWB515" s="134"/>
      <c r="PWC515" s="17"/>
      <c r="PWD515" s="131"/>
      <c r="PWE515" s="17"/>
      <c r="PWF515" s="25"/>
      <c r="PWG515" s="25"/>
      <c r="PWH515" s="17"/>
      <c r="PWI515" s="14"/>
      <c r="PWJ515" s="134"/>
      <c r="PWK515" s="17"/>
      <c r="PWL515" s="131"/>
      <c r="PWM515" s="17"/>
      <c r="PWN515" s="25"/>
      <c r="PWO515" s="25"/>
      <c r="PWP515" s="17"/>
      <c r="PWQ515" s="14"/>
      <c r="PWR515" s="134"/>
      <c r="PWS515" s="17"/>
      <c r="PWT515" s="131"/>
      <c r="PWU515" s="17"/>
      <c r="PWV515" s="25"/>
      <c r="PWW515" s="25"/>
      <c r="PWX515" s="17"/>
      <c r="PWY515" s="14"/>
      <c r="PWZ515" s="134"/>
      <c r="PXA515" s="17"/>
      <c r="PXB515" s="131"/>
      <c r="PXC515" s="17"/>
      <c r="PXD515" s="25"/>
      <c r="PXE515" s="25"/>
      <c r="PXF515" s="17"/>
      <c r="PXG515" s="14"/>
      <c r="PXH515" s="134"/>
      <c r="PXI515" s="17"/>
      <c r="PXJ515" s="131"/>
      <c r="PXK515" s="17"/>
      <c r="PXL515" s="25"/>
      <c r="PXM515" s="25"/>
      <c r="PXN515" s="17"/>
      <c r="PXO515" s="14"/>
      <c r="PXP515" s="134"/>
      <c r="PXQ515" s="17"/>
      <c r="PXR515" s="131"/>
      <c r="PXS515" s="17"/>
      <c r="PXT515" s="25"/>
      <c r="PXU515" s="25"/>
      <c r="PXV515" s="17"/>
      <c r="PXW515" s="14"/>
      <c r="PXX515" s="134"/>
      <c r="PXY515" s="17"/>
      <c r="PXZ515" s="131"/>
      <c r="PYA515" s="17"/>
      <c r="PYB515" s="25"/>
      <c r="PYC515" s="25"/>
      <c r="PYD515" s="17"/>
      <c r="PYE515" s="14"/>
      <c r="PYF515" s="134"/>
      <c r="PYG515" s="17"/>
      <c r="PYH515" s="131"/>
      <c r="PYI515" s="17"/>
      <c r="PYJ515" s="25"/>
      <c r="PYK515" s="25"/>
      <c r="PYL515" s="17"/>
      <c r="PYM515" s="14"/>
      <c r="PYN515" s="134"/>
      <c r="PYO515" s="17"/>
      <c r="PYP515" s="131"/>
      <c r="PYQ515" s="17"/>
      <c r="PYR515" s="25"/>
      <c r="PYS515" s="25"/>
      <c r="PYT515" s="17"/>
      <c r="PYU515" s="14"/>
      <c r="PYV515" s="134"/>
      <c r="PYW515" s="17"/>
      <c r="PYX515" s="131"/>
      <c r="PYY515" s="17"/>
      <c r="PYZ515" s="25"/>
      <c r="PZA515" s="25"/>
      <c r="PZB515" s="17"/>
      <c r="PZC515" s="14"/>
      <c r="PZD515" s="134"/>
      <c r="PZE515" s="17"/>
      <c r="PZF515" s="131"/>
      <c r="PZG515" s="17"/>
      <c r="PZH515" s="25"/>
      <c r="PZI515" s="25"/>
      <c r="PZJ515" s="17"/>
      <c r="PZK515" s="14"/>
      <c r="PZL515" s="134"/>
      <c r="PZM515" s="17"/>
      <c r="PZN515" s="131"/>
      <c r="PZO515" s="17"/>
      <c r="PZP515" s="25"/>
      <c r="PZQ515" s="25"/>
      <c r="PZR515" s="17"/>
      <c r="PZS515" s="14"/>
      <c r="PZT515" s="134"/>
      <c r="PZU515" s="17"/>
      <c r="PZV515" s="131"/>
      <c r="PZW515" s="17"/>
      <c r="PZX515" s="25"/>
      <c r="PZY515" s="25"/>
      <c r="PZZ515" s="17"/>
      <c r="QAA515" s="14"/>
      <c r="QAB515" s="134"/>
      <c r="QAC515" s="17"/>
      <c r="QAD515" s="131"/>
      <c r="QAE515" s="17"/>
      <c r="QAF515" s="25"/>
      <c r="QAG515" s="25"/>
      <c r="QAH515" s="17"/>
      <c r="QAI515" s="14"/>
      <c r="QAJ515" s="134"/>
      <c r="QAK515" s="17"/>
      <c r="QAL515" s="131"/>
      <c r="QAM515" s="17"/>
      <c r="QAN515" s="25"/>
      <c r="QAO515" s="25"/>
      <c r="QAP515" s="17"/>
      <c r="QAQ515" s="14"/>
      <c r="QAR515" s="134"/>
      <c r="QAS515" s="17"/>
      <c r="QAT515" s="131"/>
      <c r="QAU515" s="17"/>
      <c r="QAV515" s="25"/>
      <c r="QAW515" s="25"/>
      <c r="QAX515" s="17"/>
      <c r="QAY515" s="14"/>
      <c r="QAZ515" s="134"/>
      <c r="QBA515" s="17"/>
      <c r="QBB515" s="131"/>
      <c r="QBC515" s="17"/>
      <c r="QBD515" s="25"/>
      <c r="QBE515" s="25"/>
      <c r="QBF515" s="17"/>
      <c r="QBG515" s="14"/>
      <c r="QBH515" s="134"/>
      <c r="QBI515" s="17"/>
      <c r="QBJ515" s="131"/>
      <c r="QBK515" s="17"/>
      <c r="QBL515" s="25"/>
      <c r="QBM515" s="25"/>
      <c r="QBN515" s="17"/>
      <c r="QBO515" s="14"/>
      <c r="QBP515" s="134"/>
      <c r="QBQ515" s="17"/>
      <c r="QBR515" s="131"/>
      <c r="QBS515" s="17"/>
      <c r="QBT515" s="25"/>
      <c r="QBU515" s="25"/>
      <c r="QBV515" s="17"/>
      <c r="QBW515" s="14"/>
      <c r="QBX515" s="134"/>
      <c r="QBY515" s="17"/>
      <c r="QBZ515" s="131"/>
      <c r="QCA515" s="17"/>
      <c r="QCB515" s="25"/>
      <c r="QCC515" s="25"/>
      <c r="QCD515" s="17"/>
      <c r="QCE515" s="14"/>
      <c r="QCF515" s="134"/>
      <c r="QCG515" s="17"/>
      <c r="QCH515" s="131"/>
      <c r="QCI515" s="17"/>
      <c r="QCJ515" s="25"/>
      <c r="QCK515" s="25"/>
      <c r="QCL515" s="17"/>
      <c r="QCM515" s="14"/>
      <c r="QCN515" s="134"/>
      <c r="QCO515" s="17"/>
      <c r="QCP515" s="131"/>
      <c r="QCQ515" s="17"/>
      <c r="QCR515" s="25"/>
      <c r="QCS515" s="25"/>
      <c r="QCT515" s="17"/>
      <c r="QCU515" s="14"/>
      <c r="QCV515" s="134"/>
      <c r="QCW515" s="17"/>
      <c r="QCX515" s="131"/>
      <c r="QCY515" s="17"/>
      <c r="QCZ515" s="25"/>
      <c r="QDA515" s="25"/>
      <c r="QDB515" s="17"/>
      <c r="QDC515" s="14"/>
      <c r="QDD515" s="134"/>
      <c r="QDE515" s="17"/>
      <c r="QDF515" s="131"/>
      <c r="QDG515" s="17"/>
      <c r="QDH515" s="25"/>
      <c r="QDI515" s="25"/>
      <c r="QDJ515" s="17"/>
      <c r="QDK515" s="14"/>
      <c r="QDL515" s="134"/>
      <c r="QDM515" s="17"/>
      <c r="QDN515" s="131"/>
      <c r="QDO515" s="17"/>
      <c r="QDP515" s="25"/>
      <c r="QDQ515" s="25"/>
      <c r="QDR515" s="17"/>
      <c r="QDS515" s="14"/>
      <c r="QDT515" s="134"/>
      <c r="QDU515" s="17"/>
      <c r="QDV515" s="131"/>
      <c r="QDW515" s="17"/>
      <c r="QDX515" s="25"/>
      <c r="QDY515" s="25"/>
      <c r="QDZ515" s="17"/>
      <c r="QEA515" s="14"/>
      <c r="QEB515" s="134"/>
      <c r="QEC515" s="17"/>
      <c r="QED515" s="131"/>
      <c r="QEE515" s="17"/>
      <c r="QEF515" s="25"/>
      <c r="QEG515" s="25"/>
      <c r="QEH515" s="17"/>
      <c r="QEI515" s="14"/>
      <c r="QEJ515" s="134"/>
      <c r="QEK515" s="17"/>
      <c r="QEL515" s="131"/>
      <c r="QEM515" s="17"/>
      <c r="QEN515" s="25"/>
      <c r="QEO515" s="25"/>
      <c r="QEP515" s="17"/>
      <c r="QEQ515" s="14"/>
      <c r="QER515" s="134"/>
      <c r="QES515" s="17"/>
      <c r="QET515" s="131"/>
      <c r="QEU515" s="17"/>
      <c r="QEV515" s="25"/>
      <c r="QEW515" s="25"/>
      <c r="QEX515" s="17"/>
      <c r="QEY515" s="14"/>
      <c r="QEZ515" s="134"/>
      <c r="QFA515" s="17"/>
      <c r="QFB515" s="131"/>
      <c r="QFC515" s="17"/>
      <c r="QFD515" s="25"/>
      <c r="QFE515" s="25"/>
      <c r="QFF515" s="17"/>
      <c r="QFG515" s="14"/>
      <c r="QFH515" s="134"/>
      <c r="QFI515" s="17"/>
      <c r="QFJ515" s="131"/>
      <c r="QFK515" s="17"/>
      <c r="QFL515" s="25"/>
      <c r="QFM515" s="25"/>
      <c r="QFN515" s="17"/>
      <c r="QFO515" s="14"/>
      <c r="QFP515" s="134"/>
      <c r="QFQ515" s="17"/>
      <c r="QFR515" s="131"/>
      <c r="QFS515" s="17"/>
      <c r="QFT515" s="25"/>
      <c r="QFU515" s="25"/>
      <c r="QFV515" s="17"/>
      <c r="QFW515" s="14"/>
      <c r="QFX515" s="134"/>
      <c r="QFY515" s="17"/>
      <c r="QFZ515" s="131"/>
      <c r="QGA515" s="17"/>
      <c r="QGB515" s="25"/>
      <c r="QGC515" s="25"/>
      <c r="QGD515" s="17"/>
      <c r="QGE515" s="14"/>
      <c r="QGF515" s="134"/>
      <c r="QGG515" s="17"/>
      <c r="QGH515" s="131"/>
      <c r="QGI515" s="17"/>
      <c r="QGJ515" s="25"/>
      <c r="QGK515" s="25"/>
      <c r="QGL515" s="17"/>
      <c r="QGM515" s="14"/>
      <c r="QGN515" s="134"/>
      <c r="QGO515" s="17"/>
      <c r="QGP515" s="131"/>
      <c r="QGQ515" s="17"/>
      <c r="QGR515" s="25"/>
      <c r="QGS515" s="25"/>
      <c r="QGT515" s="17"/>
      <c r="QGU515" s="14"/>
      <c r="QGV515" s="134"/>
      <c r="QGW515" s="17"/>
      <c r="QGX515" s="131"/>
      <c r="QGY515" s="17"/>
      <c r="QGZ515" s="25"/>
      <c r="QHA515" s="25"/>
      <c r="QHB515" s="17"/>
      <c r="QHC515" s="14"/>
      <c r="QHD515" s="134"/>
      <c r="QHE515" s="17"/>
      <c r="QHF515" s="131"/>
      <c r="QHG515" s="17"/>
      <c r="QHH515" s="25"/>
      <c r="QHI515" s="25"/>
      <c r="QHJ515" s="17"/>
      <c r="QHK515" s="14"/>
      <c r="QHL515" s="134"/>
      <c r="QHM515" s="17"/>
      <c r="QHN515" s="131"/>
      <c r="QHO515" s="17"/>
      <c r="QHP515" s="25"/>
      <c r="QHQ515" s="25"/>
      <c r="QHR515" s="17"/>
      <c r="QHS515" s="14"/>
      <c r="QHT515" s="134"/>
      <c r="QHU515" s="17"/>
      <c r="QHV515" s="131"/>
      <c r="QHW515" s="17"/>
      <c r="QHX515" s="25"/>
      <c r="QHY515" s="25"/>
      <c r="QHZ515" s="17"/>
      <c r="QIA515" s="14"/>
      <c r="QIB515" s="134"/>
      <c r="QIC515" s="17"/>
      <c r="QID515" s="131"/>
      <c r="QIE515" s="17"/>
      <c r="QIF515" s="25"/>
      <c r="QIG515" s="25"/>
      <c r="QIH515" s="17"/>
      <c r="QII515" s="14"/>
      <c r="QIJ515" s="134"/>
      <c r="QIK515" s="17"/>
      <c r="QIL515" s="131"/>
      <c r="QIM515" s="17"/>
      <c r="QIN515" s="25"/>
      <c r="QIO515" s="25"/>
      <c r="QIP515" s="17"/>
      <c r="QIQ515" s="14"/>
      <c r="QIR515" s="134"/>
      <c r="QIS515" s="17"/>
      <c r="QIT515" s="131"/>
      <c r="QIU515" s="17"/>
      <c r="QIV515" s="25"/>
      <c r="QIW515" s="25"/>
      <c r="QIX515" s="17"/>
      <c r="QIY515" s="14"/>
      <c r="QIZ515" s="134"/>
      <c r="QJA515" s="17"/>
      <c r="QJB515" s="131"/>
      <c r="QJC515" s="17"/>
      <c r="QJD515" s="25"/>
      <c r="QJE515" s="25"/>
      <c r="QJF515" s="17"/>
      <c r="QJG515" s="14"/>
      <c r="QJH515" s="134"/>
      <c r="QJI515" s="17"/>
      <c r="QJJ515" s="131"/>
      <c r="QJK515" s="17"/>
      <c r="QJL515" s="25"/>
      <c r="QJM515" s="25"/>
      <c r="QJN515" s="17"/>
      <c r="QJO515" s="14"/>
      <c r="QJP515" s="134"/>
      <c r="QJQ515" s="17"/>
      <c r="QJR515" s="131"/>
      <c r="QJS515" s="17"/>
      <c r="QJT515" s="25"/>
      <c r="QJU515" s="25"/>
      <c r="QJV515" s="17"/>
      <c r="QJW515" s="14"/>
      <c r="QJX515" s="134"/>
      <c r="QJY515" s="17"/>
      <c r="QJZ515" s="131"/>
      <c r="QKA515" s="17"/>
      <c r="QKB515" s="25"/>
      <c r="QKC515" s="25"/>
      <c r="QKD515" s="17"/>
      <c r="QKE515" s="14"/>
      <c r="QKF515" s="134"/>
      <c r="QKG515" s="17"/>
      <c r="QKH515" s="131"/>
      <c r="QKI515" s="17"/>
      <c r="QKJ515" s="25"/>
      <c r="QKK515" s="25"/>
      <c r="QKL515" s="17"/>
      <c r="QKM515" s="14"/>
      <c r="QKN515" s="134"/>
      <c r="QKO515" s="17"/>
      <c r="QKP515" s="131"/>
      <c r="QKQ515" s="17"/>
      <c r="QKR515" s="25"/>
      <c r="QKS515" s="25"/>
      <c r="QKT515" s="17"/>
      <c r="QKU515" s="14"/>
      <c r="QKV515" s="134"/>
      <c r="QKW515" s="17"/>
      <c r="QKX515" s="131"/>
      <c r="QKY515" s="17"/>
      <c r="QKZ515" s="25"/>
      <c r="QLA515" s="25"/>
      <c r="QLB515" s="17"/>
      <c r="QLC515" s="14"/>
      <c r="QLD515" s="134"/>
      <c r="QLE515" s="17"/>
      <c r="QLF515" s="131"/>
      <c r="QLG515" s="17"/>
      <c r="QLH515" s="25"/>
      <c r="QLI515" s="25"/>
      <c r="QLJ515" s="17"/>
      <c r="QLK515" s="14"/>
      <c r="QLL515" s="134"/>
      <c r="QLM515" s="17"/>
      <c r="QLN515" s="131"/>
      <c r="QLO515" s="17"/>
      <c r="QLP515" s="25"/>
      <c r="QLQ515" s="25"/>
      <c r="QLR515" s="17"/>
      <c r="QLS515" s="14"/>
      <c r="QLT515" s="134"/>
      <c r="QLU515" s="17"/>
      <c r="QLV515" s="131"/>
      <c r="QLW515" s="17"/>
      <c r="QLX515" s="25"/>
      <c r="QLY515" s="25"/>
      <c r="QLZ515" s="17"/>
      <c r="QMA515" s="14"/>
      <c r="QMB515" s="134"/>
      <c r="QMC515" s="17"/>
      <c r="QMD515" s="131"/>
      <c r="QME515" s="17"/>
      <c r="QMF515" s="25"/>
      <c r="QMG515" s="25"/>
      <c r="QMH515" s="17"/>
      <c r="QMI515" s="14"/>
      <c r="QMJ515" s="134"/>
      <c r="QMK515" s="17"/>
      <c r="QML515" s="131"/>
      <c r="QMM515" s="17"/>
      <c r="QMN515" s="25"/>
      <c r="QMO515" s="25"/>
      <c r="QMP515" s="17"/>
      <c r="QMQ515" s="14"/>
      <c r="QMR515" s="134"/>
      <c r="QMS515" s="17"/>
      <c r="QMT515" s="131"/>
      <c r="QMU515" s="17"/>
      <c r="QMV515" s="25"/>
      <c r="QMW515" s="25"/>
      <c r="QMX515" s="17"/>
      <c r="QMY515" s="14"/>
      <c r="QMZ515" s="134"/>
      <c r="QNA515" s="17"/>
      <c r="QNB515" s="131"/>
      <c r="QNC515" s="17"/>
      <c r="QND515" s="25"/>
      <c r="QNE515" s="25"/>
      <c r="QNF515" s="17"/>
      <c r="QNG515" s="14"/>
      <c r="QNH515" s="134"/>
      <c r="QNI515" s="17"/>
      <c r="QNJ515" s="131"/>
      <c r="QNK515" s="17"/>
      <c r="QNL515" s="25"/>
      <c r="QNM515" s="25"/>
      <c r="QNN515" s="17"/>
      <c r="QNO515" s="14"/>
      <c r="QNP515" s="134"/>
      <c r="QNQ515" s="17"/>
      <c r="QNR515" s="131"/>
      <c r="QNS515" s="17"/>
      <c r="QNT515" s="25"/>
      <c r="QNU515" s="25"/>
      <c r="QNV515" s="17"/>
      <c r="QNW515" s="14"/>
      <c r="QNX515" s="134"/>
      <c r="QNY515" s="17"/>
      <c r="QNZ515" s="131"/>
      <c r="QOA515" s="17"/>
      <c r="QOB515" s="25"/>
      <c r="QOC515" s="25"/>
      <c r="QOD515" s="17"/>
      <c r="QOE515" s="14"/>
      <c r="QOF515" s="134"/>
      <c r="QOG515" s="17"/>
      <c r="QOH515" s="131"/>
      <c r="QOI515" s="17"/>
      <c r="QOJ515" s="25"/>
      <c r="QOK515" s="25"/>
      <c r="QOL515" s="17"/>
      <c r="QOM515" s="14"/>
      <c r="QON515" s="134"/>
      <c r="QOO515" s="17"/>
      <c r="QOP515" s="131"/>
      <c r="QOQ515" s="17"/>
      <c r="QOR515" s="25"/>
      <c r="QOS515" s="25"/>
      <c r="QOT515" s="17"/>
      <c r="QOU515" s="14"/>
      <c r="QOV515" s="134"/>
      <c r="QOW515" s="17"/>
      <c r="QOX515" s="131"/>
      <c r="QOY515" s="17"/>
      <c r="QOZ515" s="25"/>
      <c r="QPA515" s="25"/>
      <c r="QPB515" s="17"/>
      <c r="QPC515" s="14"/>
      <c r="QPD515" s="134"/>
      <c r="QPE515" s="17"/>
      <c r="QPF515" s="131"/>
      <c r="QPG515" s="17"/>
      <c r="QPH515" s="25"/>
      <c r="QPI515" s="25"/>
      <c r="QPJ515" s="17"/>
      <c r="QPK515" s="14"/>
      <c r="QPL515" s="134"/>
      <c r="QPM515" s="17"/>
      <c r="QPN515" s="131"/>
      <c r="QPO515" s="17"/>
      <c r="QPP515" s="25"/>
      <c r="QPQ515" s="25"/>
      <c r="QPR515" s="17"/>
      <c r="QPS515" s="14"/>
      <c r="QPT515" s="134"/>
      <c r="QPU515" s="17"/>
      <c r="QPV515" s="131"/>
      <c r="QPW515" s="17"/>
      <c r="QPX515" s="25"/>
      <c r="QPY515" s="25"/>
      <c r="QPZ515" s="17"/>
      <c r="QQA515" s="14"/>
      <c r="QQB515" s="134"/>
      <c r="QQC515" s="17"/>
      <c r="QQD515" s="131"/>
      <c r="QQE515" s="17"/>
      <c r="QQF515" s="25"/>
      <c r="QQG515" s="25"/>
      <c r="QQH515" s="17"/>
      <c r="QQI515" s="14"/>
      <c r="QQJ515" s="134"/>
      <c r="QQK515" s="17"/>
      <c r="QQL515" s="131"/>
      <c r="QQM515" s="17"/>
      <c r="QQN515" s="25"/>
      <c r="QQO515" s="25"/>
      <c r="QQP515" s="17"/>
      <c r="QQQ515" s="14"/>
      <c r="QQR515" s="134"/>
      <c r="QQS515" s="17"/>
      <c r="QQT515" s="131"/>
      <c r="QQU515" s="17"/>
      <c r="QQV515" s="25"/>
      <c r="QQW515" s="25"/>
      <c r="QQX515" s="17"/>
      <c r="QQY515" s="14"/>
      <c r="QQZ515" s="134"/>
      <c r="QRA515" s="17"/>
      <c r="QRB515" s="131"/>
      <c r="QRC515" s="17"/>
      <c r="QRD515" s="25"/>
      <c r="QRE515" s="25"/>
      <c r="QRF515" s="17"/>
      <c r="QRG515" s="14"/>
      <c r="QRH515" s="134"/>
      <c r="QRI515" s="17"/>
      <c r="QRJ515" s="131"/>
      <c r="QRK515" s="17"/>
      <c r="QRL515" s="25"/>
      <c r="QRM515" s="25"/>
      <c r="QRN515" s="17"/>
      <c r="QRO515" s="14"/>
      <c r="QRP515" s="134"/>
      <c r="QRQ515" s="17"/>
      <c r="QRR515" s="131"/>
      <c r="QRS515" s="17"/>
      <c r="QRT515" s="25"/>
      <c r="QRU515" s="25"/>
      <c r="QRV515" s="17"/>
      <c r="QRW515" s="14"/>
      <c r="QRX515" s="134"/>
      <c r="QRY515" s="17"/>
      <c r="QRZ515" s="131"/>
      <c r="QSA515" s="17"/>
      <c r="QSB515" s="25"/>
      <c r="QSC515" s="25"/>
      <c r="QSD515" s="17"/>
      <c r="QSE515" s="14"/>
      <c r="QSF515" s="134"/>
      <c r="QSG515" s="17"/>
      <c r="QSH515" s="131"/>
      <c r="QSI515" s="17"/>
      <c r="QSJ515" s="25"/>
      <c r="QSK515" s="25"/>
      <c r="QSL515" s="17"/>
      <c r="QSM515" s="14"/>
      <c r="QSN515" s="134"/>
      <c r="QSO515" s="17"/>
      <c r="QSP515" s="131"/>
      <c r="QSQ515" s="17"/>
      <c r="QSR515" s="25"/>
      <c r="QSS515" s="25"/>
      <c r="QST515" s="17"/>
      <c r="QSU515" s="14"/>
      <c r="QSV515" s="134"/>
      <c r="QSW515" s="17"/>
      <c r="QSX515" s="131"/>
      <c r="QSY515" s="17"/>
      <c r="QSZ515" s="25"/>
      <c r="QTA515" s="25"/>
      <c r="QTB515" s="17"/>
      <c r="QTC515" s="14"/>
      <c r="QTD515" s="134"/>
      <c r="QTE515" s="17"/>
      <c r="QTF515" s="131"/>
      <c r="QTG515" s="17"/>
      <c r="QTH515" s="25"/>
      <c r="QTI515" s="25"/>
      <c r="QTJ515" s="17"/>
      <c r="QTK515" s="14"/>
      <c r="QTL515" s="134"/>
      <c r="QTM515" s="17"/>
      <c r="QTN515" s="131"/>
      <c r="QTO515" s="17"/>
      <c r="QTP515" s="25"/>
      <c r="QTQ515" s="25"/>
      <c r="QTR515" s="17"/>
      <c r="QTS515" s="14"/>
      <c r="QTT515" s="134"/>
      <c r="QTU515" s="17"/>
      <c r="QTV515" s="131"/>
      <c r="QTW515" s="17"/>
      <c r="QTX515" s="25"/>
      <c r="QTY515" s="25"/>
      <c r="QTZ515" s="17"/>
      <c r="QUA515" s="14"/>
      <c r="QUB515" s="134"/>
      <c r="QUC515" s="17"/>
      <c r="QUD515" s="131"/>
      <c r="QUE515" s="17"/>
      <c r="QUF515" s="25"/>
      <c r="QUG515" s="25"/>
      <c r="QUH515" s="17"/>
      <c r="QUI515" s="14"/>
      <c r="QUJ515" s="134"/>
      <c r="QUK515" s="17"/>
      <c r="QUL515" s="131"/>
      <c r="QUM515" s="17"/>
      <c r="QUN515" s="25"/>
      <c r="QUO515" s="25"/>
      <c r="QUP515" s="17"/>
      <c r="QUQ515" s="14"/>
      <c r="QUR515" s="134"/>
      <c r="QUS515" s="17"/>
      <c r="QUT515" s="131"/>
      <c r="QUU515" s="17"/>
      <c r="QUV515" s="25"/>
      <c r="QUW515" s="25"/>
      <c r="QUX515" s="17"/>
      <c r="QUY515" s="14"/>
      <c r="QUZ515" s="134"/>
      <c r="QVA515" s="17"/>
      <c r="QVB515" s="131"/>
      <c r="QVC515" s="17"/>
      <c r="QVD515" s="25"/>
      <c r="QVE515" s="25"/>
      <c r="QVF515" s="17"/>
      <c r="QVG515" s="14"/>
      <c r="QVH515" s="134"/>
      <c r="QVI515" s="17"/>
      <c r="QVJ515" s="131"/>
      <c r="QVK515" s="17"/>
      <c r="QVL515" s="25"/>
      <c r="QVM515" s="25"/>
      <c r="QVN515" s="17"/>
      <c r="QVO515" s="14"/>
      <c r="QVP515" s="134"/>
      <c r="QVQ515" s="17"/>
      <c r="QVR515" s="131"/>
      <c r="QVS515" s="17"/>
      <c r="QVT515" s="25"/>
      <c r="QVU515" s="25"/>
      <c r="QVV515" s="17"/>
      <c r="QVW515" s="14"/>
      <c r="QVX515" s="134"/>
      <c r="QVY515" s="17"/>
      <c r="QVZ515" s="131"/>
      <c r="QWA515" s="17"/>
      <c r="QWB515" s="25"/>
      <c r="QWC515" s="25"/>
      <c r="QWD515" s="17"/>
      <c r="QWE515" s="14"/>
      <c r="QWF515" s="134"/>
      <c r="QWG515" s="17"/>
      <c r="QWH515" s="131"/>
      <c r="QWI515" s="17"/>
      <c r="QWJ515" s="25"/>
      <c r="QWK515" s="25"/>
      <c r="QWL515" s="17"/>
      <c r="QWM515" s="14"/>
      <c r="QWN515" s="134"/>
      <c r="QWO515" s="17"/>
      <c r="QWP515" s="131"/>
      <c r="QWQ515" s="17"/>
      <c r="QWR515" s="25"/>
      <c r="QWS515" s="25"/>
      <c r="QWT515" s="17"/>
      <c r="QWU515" s="14"/>
      <c r="QWV515" s="134"/>
      <c r="QWW515" s="17"/>
      <c r="QWX515" s="131"/>
      <c r="QWY515" s="17"/>
      <c r="QWZ515" s="25"/>
      <c r="QXA515" s="25"/>
      <c r="QXB515" s="17"/>
      <c r="QXC515" s="14"/>
      <c r="QXD515" s="134"/>
      <c r="QXE515" s="17"/>
      <c r="QXF515" s="131"/>
      <c r="QXG515" s="17"/>
      <c r="QXH515" s="25"/>
      <c r="QXI515" s="25"/>
      <c r="QXJ515" s="17"/>
      <c r="QXK515" s="14"/>
      <c r="QXL515" s="134"/>
      <c r="QXM515" s="17"/>
      <c r="QXN515" s="131"/>
      <c r="QXO515" s="17"/>
      <c r="QXP515" s="25"/>
      <c r="QXQ515" s="25"/>
      <c r="QXR515" s="17"/>
      <c r="QXS515" s="14"/>
      <c r="QXT515" s="134"/>
      <c r="QXU515" s="17"/>
      <c r="QXV515" s="131"/>
      <c r="QXW515" s="17"/>
      <c r="QXX515" s="25"/>
      <c r="QXY515" s="25"/>
      <c r="QXZ515" s="17"/>
      <c r="QYA515" s="14"/>
      <c r="QYB515" s="134"/>
      <c r="QYC515" s="17"/>
      <c r="QYD515" s="131"/>
      <c r="QYE515" s="17"/>
      <c r="QYF515" s="25"/>
      <c r="QYG515" s="25"/>
      <c r="QYH515" s="17"/>
      <c r="QYI515" s="14"/>
      <c r="QYJ515" s="134"/>
      <c r="QYK515" s="17"/>
      <c r="QYL515" s="131"/>
      <c r="QYM515" s="17"/>
      <c r="QYN515" s="25"/>
      <c r="QYO515" s="25"/>
      <c r="QYP515" s="17"/>
      <c r="QYQ515" s="14"/>
      <c r="QYR515" s="134"/>
      <c r="QYS515" s="17"/>
      <c r="QYT515" s="131"/>
      <c r="QYU515" s="17"/>
      <c r="QYV515" s="25"/>
      <c r="QYW515" s="25"/>
      <c r="QYX515" s="17"/>
      <c r="QYY515" s="14"/>
      <c r="QYZ515" s="134"/>
      <c r="QZA515" s="17"/>
      <c r="QZB515" s="131"/>
      <c r="QZC515" s="17"/>
      <c r="QZD515" s="25"/>
      <c r="QZE515" s="25"/>
      <c r="QZF515" s="17"/>
      <c r="QZG515" s="14"/>
      <c r="QZH515" s="134"/>
      <c r="QZI515" s="17"/>
      <c r="QZJ515" s="131"/>
      <c r="QZK515" s="17"/>
      <c r="QZL515" s="25"/>
      <c r="QZM515" s="25"/>
      <c r="QZN515" s="17"/>
      <c r="QZO515" s="14"/>
      <c r="QZP515" s="134"/>
      <c r="QZQ515" s="17"/>
      <c r="QZR515" s="131"/>
      <c r="QZS515" s="17"/>
      <c r="QZT515" s="25"/>
      <c r="QZU515" s="25"/>
      <c r="QZV515" s="17"/>
      <c r="QZW515" s="14"/>
      <c r="QZX515" s="134"/>
      <c r="QZY515" s="17"/>
      <c r="QZZ515" s="131"/>
      <c r="RAA515" s="17"/>
      <c r="RAB515" s="25"/>
      <c r="RAC515" s="25"/>
      <c r="RAD515" s="17"/>
      <c r="RAE515" s="14"/>
      <c r="RAF515" s="134"/>
      <c r="RAG515" s="17"/>
      <c r="RAH515" s="131"/>
      <c r="RAI515" s="17"/>
      <c r="RAJ515" s="25"/>
      <c r="RAK515" s="25"/>
      <c r="RAL515" s="17"/>
      <c r="RAM515" s="14"/>
      <c r="RAN515" s="134"/>
      <c r="RAO515" s="17"/>
      <c r="RAP515" s="131"/>
      <c r="RAQ515" s="17"/>
      <c r="RAR515" s="25"/>
      <c r="RAS515" s="25"/>
      <c r="RAT515" s="17"/>
      <c r="RAU515" s="14"/>
      <c r="RAV515" s="134"/>
      <c r="RAW515" s="17"/>
      <c r="RAX515" s="131"/>
      <c r="RAY515" s="17"/>
      <c r="RAZ515" s="25"/>
      <c r="RBA515" s="25"/>
      <c r="RBB515" s="17"/>
      <c r="RBC515" s="14"/>
      <c r="RBD515" s="134"/>
      <c r="RBE515" s="17"/>
      <c r="RBF515" s="131"/>
      <c r="RBG515" s="17"/>
      <c r="RBH515" s="25"/>
      <c r="RBI515" s="25"/>
      <c r="RBJ515" s="17"/>
      <c r="RBK515" s="14"/>
      <c r="RBL515" s="134"/>
      <c r="RBM515" s="17"/>
      <c r="RBN515" s="131"/>
      <c r="RBO515" s="17"/>
      <c r="RBP515" s="25"/>
      <c r="RBQ515" s="25"/>
      <c r="RBR515" s="17"/>
      <c r="RBS515" s="14"/>
      <c r="RBT515" s="134"/>
      <c r="RBU515" s="17"/>
      <c r="RBV515" s="131"/>
      <c r="RBW515" s="17"/>
      <c r="RBX515" s="25"/>
      <c r="RBY515" s="25"/>
      <c r="RBZ515" s="17"/>
      <c r="RCA515" s="14"/>
      <c r="RCB515" s="134"/>
      <c r="RCC515" s="17"/>
      <c r="RCD515" s="131"/>
      <c r="RCE515" s="17"/>
      <c r="RCF515" s="25"/>
      <c r="RCG515" s="25"/>
      <c r="RCH515" s="17"/>
      <c r="RCI515" s="14"/>
      <c r="RCJ515" s="134"/>
      <c r="RCK515" s="17"/>
      <c r="RCL515" s="131"/>
      <c r="RCM515" s="17"/>
      <c r="RCN515" s="25"/>
      <c r="RCO515" s="25"/>
      <c r="RCP515" s="17"/>
      <c r="RCQ515" s="14"/>
      <c r="RCR515" s="134"/>
      <c r="RCS515" s="17"/>
      <c r="RCT515" s="131"/>
      <c r="RCU515" s="17"/>
      <c r="RCV515" s="25"/>
      <c r="RCW515" s="25"/>
      <c r="RCX515" s="17"/>
      <c r="RCY515" s="14"/>
      <c r="RCZ515" s="134"/>
      <c r="RDA515" s="17"/>
      <c r="RDB515" s="131"/>
      <c r="RDC515" s="17"/>
      <c r="RDD515" s="25"/>
      <c r="RDE515" s="25"/>
      <c r="RDF515" s="17"/>
      <c r="RDG515" s="14"/>
      <c r="RDH515" s="134"/>
      <c r="RDI515" s="17"/>
      <c r="RDJ515" s="131"/>
      <c r="RDK515" s="17"/>
      <c r="RDL515" s="25"/>
      <c r="RDM515" s="25"/>
      <c r="RDN515" s="17"/>
      <c r="RDO515" s="14"/>
      <c r="RDP515" s="134"/>
      <c r="RDQ515" s="17"/>
      <c r="RDR515" s="131"/>
      <c r="RDS515" s="17"/>
      <c r="RDT515" s="25"/>
      <c r="RDU515" s="25"/>
      <c r="RDV515" s="17"/>
      <c r="RDW515" s="14"/>
      <c r="RDX515" s="134"/>
      <c r="RDY515" s="17"/>
      <c r="RDZ515" s="131"/>
      <c r="REA515" s="17"/>
      <c r="REB515" s="25"/>
      <c r="REC515" s="25"/>
      <c r="RED515" s="17"/>
      <c r="REE515" s="14"/>
      <c r="REF515" s="134"/>
      <c r="REG515" s="17"/>
      <c r="REH515" s="131"/>
      <c r="REI515" s="17"/>
      <c r="REJ515" s="25"/>
      <c r="REK515" s="25"/>
      <c r="REL515" s="17"/>
      <c r="REM515" s="14"/>
      <c r="REN515" s="134"/>
      <c r="REO515" s="17"/>
      <c r="REP515" s="131"/>
      <c r="REQ515" s="17"/>
      <c r="RER515" s="25"/>
      <c r="RES515" s="25"/>
      <c r="RET515" s="17"/>
      <c r="REU515" s="14"/>
      <c r="REV515" s="134"/>
      <c r="REW515" s="17"/>
      <c r="REX515" s="131"/>
      <c r="REY515" s="17"/>
      <c r="REZ515" s="25"/>
      <c r="RFA515" s="25"/>
      <c r="RFB515" s="17"/>
      <c r="RFC515" s="14"/>
      <c r="RFD515" s="134"/>
      <c r="RFE515" s="17"/>
      <c r="RFF515" s="131"/>
      <c r="RFG515" s="17"/>
      <c r="RFH515" s="25"/>
      <c r="RFI515" s="25"/>
      <c r="RFJ515" s="17"/>
      <c r="RFK515" s="14"/>
      <c r="RFL515" s="134"/>
      <c r="RFM515" s="17"/>
      <c r="RFN515" s="131"/>
      <c r="RFO515" s="17"/>
      <c r="RFP515" s="25"/>
      <c r="RFQ515" s="25"/>
      <c r="RFR515" s="17"/>
      <c r="RFS515" s="14"/>
      <c r="RFT515" s="134"/>
      <c r="RFU515" s="17"/>
      <c r="RFV515" s="131"/>
      <c r="RFW515" s="17"/>
      <c r="RFX515" s="25"/>
      <c r="RFY515" s="25"/>
      <c r="RFZ515" s="17"/>
      <c r="RGA515" s="14"/>
      <c r="RGB515" s="134"/>
      <c r="RGC515" s="17"/>
      <c r="RGD515" s="131"/>
      <c r="RGE515" s="17"/>
      <c r="RGF515" s="25"/>
      <c r="RGG515" s="25"/>
      <c r="RGH515" s="17"/>
      <c r="RGI515" s="14"/>
      <c r="RGJ515" s="134"/>
      <c r="RGK515" s="17"/>
      <c r="RGL515" s="131"/>
      <c r="RGM515" s="17"/>
      <c r="RGN515" s="25"/>
      <c r="RGO515" s="25"/>
      <c r="RGP515" s="17"/>
      <c r="RGQ515" s="14"/>
      <c r="RGR515" s="134"/>
      <c r="RGS515" s="17"/>
      <c r="RGT515" s="131"/>
      <c r="RGU515" s="17"/>
      <c r="RGV515" s="25"/>
      <c r="RGW515" s="25"/>
      <c r="RGX515" s="17"/>
      <c r="RGY515" s="14"/>
      <c r="RGZ515" s="134"/>
      <c r="RHA515" s="17"/>
      <c r="RHB515" s="131"/>
      <c r="RHC515" s="17"/>
      <c r="RHD515" s="25"/>
      <c r="RHE515" s="25"/>
      <c r="RHF515" s="17"/>
      <c r="RHG515" s="14"/>
      <c r="RHH515" s="134"/>
      <c r="RHI515" s="17"/>
      <c r="RHJ515" s="131"/>
      <c r="RHK515" s="17"/>
      <c r="RHL515" s="25"/>
      <c r="RHM515" s="25"/>
      <c r="RHN515" s="17"/>
      <c r="RHO515" s="14"/>
      <c r="RHP515" s="134"/>
      <c r="RHQ515" s="17"/>
      <c r="RHR515" s="131"/>
      <c r="RHS515" s="17"/>
      <c r="RHT515" s="25"/>
      <c r="RHU515" s="25"/>
      <c r="RHV515" s="17"/>
      <c r="RHW515" s="14"/>
      <c r="RHX515" s="134"/>
      <c r="RHY515" s="17"/>
      <c r="RHZ515" s="131"/>
      <c r="RIA515" s="17"/>
      <c r="RIB515" s="25"/>
      <c r="RIC515" s="25"/>
      <c r="RID515" s="17"/>
      <c r="RIE515" s="14"/>
      <c r="RIF515" s="134"/>
      <c r="RIG515" s="17"/>
      <c r="RIH515" s="131"/>
      <c r="RII515" s="17"/>
      <c r="RIJ515" s="25"/>
      <c r="RIK515" s="25"/>
      <c r="RIL515" s="17"/>
      <c r="RIM515" s="14"/>
      <c r="RIN515" s="134"/>
      <c r="RIO515" s="17"/>
      <c r="RIP515" s="131"/>
      <c r="RIQ515" s="17"/>
      <c r="RIR515" s="25"/>
      <c r="RIS515" s="25"/>
      <c r="RIT515" s="17"/>
      <c r="RIU515" s="14"/>
      <c r="RIV515" s="134"/>
      <c r="RIW515" s="17"/>
      <c r="RIX515" s="131"/>
      <c r="RIY515" s="17"/>
      <c r="RIZ515" s="25"/>
      <c r="RJA515" s="25"/>
      <c r="RJB515" s="17"/>
      <c r="RJC515" s="14"/>
      <c r="RJD515" s="134"/>
      <c r="RJE515" s="17"/>
      <c r="RJF515" s="131"/>
      <c r="RJG515" s="17"/>
      <c r="RJH515" s="25"/>
      <c r="RJI515" s="25"/>
      <c r="RJJ515" s="17"/>
      <c r="RJK515" s="14"/>
      <c r="RJL515" s="134"/>
      <c r="RJM515" s="17"/>
      <c r="RJN515" s="131"/>
      <c r="RJO515" s="17"/>
      <c r="RJP515" s="25"/>
      <c r="RJQ515" s="25"/>
      <c r="RJR515" s="17"/>
      <c r="RJS515" s="14"/>
      <c r="RJT515" s="134"/>
      <c r="RJU515" s="17"/>
      <c r="RJV515" s="131"/>
      <c r="RJW515" s="17"/>
      <c r="RJX515" s="25"/>
      <c r="RJY515" s="25"/>
      <c r="RJZ515" s="17"/>
      <c r="RKA515" s="14"/>
      <c r="RKB515" s="134"/>
      <c r="RKC515" s="17"/>
      <c r="RKD515" s="131"/>
      <c r="RKE515" s="17"/>
      <c r="RKF515" s="25"/>
      <c r="RKG515" s="25"/>
      <c r="RKH515" s="17"/>
      <c r="RKI515" s="14"/>
      <c r="RKJ515" s="134"/>
      <c r="RKK515" s="17"/>
      <c r="RKL515" s="131"/>
      <c r="RKM515" s="17"/>
      <c r="RKN515" s="25"/>
      <c r="RKO515" s="25"/>
      <c r="RKP515" s="17"/>
      <c r="RKQ515" s="14"/>
      <c r="RKR515" s="134"/>
      <c r="RKS515" s="17"/>
      <c r="RKT515" s="131"/>
      <c r="RKU515" s="17"/>
      <c r="RKV515" s="25"/>
      <c r="RKW515" s="25"/>
      <c r="RKX515" s="17"/>
      <c r="RKY515" s="14"/>
      <c r="RKZ515" s="134"/>
      <c r="RLA515" s="17"/>
      <c r="RLB515" s="131"/>
      <c r="RLC515" s="17"/>
      <c r="RLD515" s="25"/>
      <c r="RLE515" s="25"/>
      <c r="RLF515" s="17"/>
      <c r="RLG515" s="14"/>
      <c r="RLH515" s="134"/>
      <c r="RLI515" s="17"/>
      <c r="RLJ515" s="131"/>
      <c r="RLK515" s="17"/>
      <c r="RLL515" s="25"/>
      <c r="RLM515" s="25"/>
      <c r="RLN515" s="17"/>
      <c r="RLO515" s="14"/>
      <c r="RLP515" s="134"/>
      <c r="RLQ515" s="17"/>
      <c r="RLR515" s="131"/>
      <c r="RLS515" s="17"/>
      <c r="RLT515" s="25"/>
      <c r="RLU515" s="25"/>
      <c r="RLV515" s="17"/>
      <c r="RLW515" s="14"/>
      <c r="RLX515" s="134"/>
      <c r="RLY515" s="17"/>
      <c r="RLZ515" s="131"/>
      <c r="RMA515" s="17"/>
      <c r="RMB515" s="25"/>
      <c r="RMC515" s="25"/>
      <c r="RMD515" s="17"/>
      <c r="RME515" s="14"/>
      <c r="RMF515" s="134"/>
      <c r="RMG515" s="17"/>
      <c r="RMH515" s="131"/>
      <c r="RMI515" s="17"/>
      <c r="RMJ515" s="25"/>
      <c r="RMK515" s="25"/>
      <c r="RML515" s="17"/>
      <c r="RMM515" s="14"/>
      <c r="RMN515" s="134"/>
      <c r="RMO515" s="17"/>
      <c r="RMP515" s="131"/>
      <c r="RMQ515" s="17"/>
      <c r="RMR515" s="25"/>
      <c r="RMS515" s="25"/>
      <c r="RMT515" s="17"/>
      <c r="RMU515" s="14"/>
      <c r="RMV515" s="134"/>
      <c r="RMW515" s="17"/>
      <c r="RMX515" s="131"/>
      <c r="RMY515" s="17"/>
      <c r="RMZ515" s="25"/>
      <c r="RNA515" s="25"/>
      <c r="RNB515" s="17"/>
      <c r="RNC515" s="14"/>
      <c r="RND515" s="134"/>
      <c r="RNE515" s="17"/>
      <c r="RNF515" s="131"/>
      <c r="RNG515" s="17"/>
      <c r="RNH515" s="25"/>
      <c r="RNI515" s="25"/>
      <c r="RNJ515" s="17"/>
      <c r="RNK515" s="14"/>
      <c r="RNL515" s="134"/>
      <c r="RNM515" s="17"/>
      <c r="RNN515" s="131"/>
      <c r="RNO515" s="17"/>
      <c r="RNP515" s="25"/>
      <c r="RNQ515" s="25"/>
      <c r="RNR515" s="17"/>
      <c r="RNS515" s="14"/>
      <c r="RNT515" s="134"/>
      <c r="RNU515" s="17"/>
      <c r="RNV515" s="131"/>
      <c r="RNW515" s="17"/>
      <c r="RNX515" s="25"/>
      <c r="RNY515" s="25"/>
      <c r="RNZ515" s="17"/>
      <c r="ROA515" s="14"/>
      <c r="ROB515" s="134"/>
      <c r="ROC515" s="17"/>
      <c r="ROD515" s="131"/>
      <c r="ROE515" s="17"/>
      <c r="ROF515" s="25"/>
      <c r="ROG515" s="25"/>
      <c r="ROH515" s="17"/>
      <c r="ROI515" s="14"/>
      <c r="ROJ515" s="134"/>
      <c r="ROK515" s="17"/>
      <c r="ROL515" s="131"/>
      <c r="ROM515" s="17"/>
      <c r="RON515" s="25"/>
      <c r="ROO515" s="25"/>
      <c r="ROP515" s="17"/>
      <c r="ROQ515" s="14"/>
      <c r="ROR515" s="134"/>
      <c r="ROS515" s="17"/>
      <c r="ROT515" s="131"/>
      <c r="ROU515" s="17"/>
      <c r="ROV515" s="25"/>
      <c r="ROW515" s="25"/>
      <c r="ROX515" s="17"/>
      <c r="ROY515" s="14"/>
      <c r="ROZ515" s="134"/>
      <c r="RPA515" s="17"/>
      <c r="RPB515" s="131"/>
      <c r="RPC515" s="17"/>
      <c r="RPD515" s="25"/>
      <c r="RPE515" s="25"/>
      <c r="RPF515" s="17"/>
      <c r="RPG515" s="14"/>
      <c r="RPH515" s="134"/>
      <c r="RPI515" s="17"/>
      <c r="RPJ515" s="131"/>
      <c r="RPK515" s="17"/>
      <c r="RPL515" s="25"/>
      <c r="RPM515" s="25"/>
      <c r="RPN515" s="17"/>
      <c r="RPO515" s="14"/>
      <c r="RPP515" s="134"/>
      <c r="RPQ515" s="17"/>
      <c r="RPR515" s="131"/>
      <c r="RPS515" s="17"/>
      <c r="RPT515" s="25"/>
      <c r="RPU515" s="25"/>
      <c r="RPV515" s="17"/>
      <c r="RPW515" s="14"/>
      <c r="RPX515" s="134"/>
      <c r="RPY515" s="17"/>
      <c r="RPZ515" s="131"/>
      <c r="RQA515" s="17"/>
      <c r="RQB515" s="25"/>
      <c r="RQC515" s="25"/>
      <c r="RQD515" s="17"/>
      <c r="RQE515" s="14"/>
      <c r="RQF515" s="134"/>
      <c r="RQG515" s="17"/>
      <c r="RQH515" s="131"/>
      <c r="RQI515" s="17"/>
      <c r="RQJ515" s="25"/>
      <c r="RQK515" s="25"/>
      <c r="RQL515" s="17"/>
      <c r="RQM515" s="14"/>
      <c r="RQN515" s="134"/>
      <c r="RQO515" s="17"/>
      <c r="RQP515" s="131"/>
      <c r="RQQ515" s="17"/>
      <c r="RQR515" s="25"/>
      <c r="RQS515" s="25"/>
      <c r="RQT515" s="17"/>
      <c r="RQU515" s="14"/>
      <c r="RQV515" s="134"/>
      <c r="RQW515" s="17"/>
      <c r="RQX515" s="131"/>
      <c r="RQY515" s="17"/>
      <c r="RQZ515" s="25"/>
      <c r="RRA515" s="25"/>
      <c r="RRB515" s="17"/>
      <c r="RRC515" s="14"/>
      <c r="RRD515" s="134"/>
      <c r="RRE515" s="17"/>
      <c r="RRF515" s="131"/>
      <c r="RRG515" s="17"/>
      <c r="RRH515" s="25"/>
      <c r="RRI515" s="25"/>
      <c r="RRJ515" s="17"/>
      <c r="RRK515" s="14"/>
      <c r="RRL515" s="134"/>
      <c r="RRM515" s="17"/>
      <c r="RRN515" s="131"/>
      <c r="RRO515" s="17"/>
      <c r="RRP515" s="25"/>
      <c r="RRQ515" s="25"/>
      <c r="RRR515" s="17"/>
      <c r="RRS515" s="14"/>
      <c r="RRT515" s="134"/>
      <c r="RRU515" s="17"/>
      <c r="RRV515" s="131"/>
      <c r="RRW515" s="17"/>
      <c r="RRX515" s="25"/>
      <c r="RRY515" s="25"/>
      <c r="RRZ515" s="17"/>
      <c r="RSA515" s="14"/>
      <c r="RSB515" s="134"/>
      <c r="RSC515" s="17"/>
      <c r="RSD515" s="131"/>
      <c r="RSE515" s="17"/>
      <c r="RSF515" s="25"/>
      <c r="RSG515" s="25"/>
      <c r="RSH515" s="17"/>
      <c r="RSI515" s="14"/>
      <c r="RSJ515" s="134"/>
      <c r="RSK515" s="17"/>
      <c r="RSL515" s="131"/>
      <c r="RSM515" s="17"/>
      <c r="RSN515" s="25"/>
      <c r="RSO515" s="25"/>
      <c r="RSP515" s="17"/>
      <c r="RSQ515" s="14"/>
      <c r="RSR515" s="134"/>
      <c r="RSS515" s="17"/>
      <c r="RST515" s="131"/>
      <c r="RSU515" s="17"/>
      <c r="RSV515" s="25"/>
      <c r="RSW515" s="25"/>
      <c r="RSX515" s="17"/>
      <c r="RSY515" s="14"/>
      <c r="RSZ515" s="134"/>
      <c r="RTA515" s="17"/>
      <c r="RTB515" s="131"/>
      <c r="RTC515" s="17"/>
      <c r="RTD515" s="25"/>
      <c r="RTE515" s="25"/>
      <c r="RTF515" s="17"/>
      <c r="RTG515" s="14"/>
      <c r="RTH515" s="134"/>
      <c r="RTI515" s="17"/>
      <c r="RTJ515" s="131"/>
      <c r="RTK515" s="17"/>
      <c r="RTL515" s="25"/>
      <c r="RTM515" s="25"/>
      <c r="RTN515" s="17"/>
      <c r="RTO515" s="14"/>
      <c r="RTP515" s="134"/>
      <c r="RTQ515" s="17"/>
      <c r="RTR515" s="131"/>
      <c r="RTS515" s="17"/>
      <c r="RTT515" s="25"/>
      <c r="RTU515" s="25"/>
      <c r="RTV515" s="17"/>
      <c r="RTW515" s="14"/>
      <c r="RTX515" s="134"/>
      <c r="RTY515" s="17"/>
      <c r="RTZ515" s="131"/>
      <c r="RUA515" s="17"/>
      <c r="RUB515" s="25"/>
      <c r="RUC515" s="25"/>
      <c r="RUD515" s="17"/>
      <c r="RUE515" s="14"/>
      <c r="RUF515" s="134"/>
      <c r="RUG515" s="17"/>
      <c r="RUH515" s="131"/>
      <c r="RUI515" s="17"/>
      <c r="RUJ515" s="25"/>
      <c r="RUK515" s="25"/>
      <c r="RUL515" s="17"/>
      <c r="RUM515" s="14"/>
      <c r="RUN515" s="134"/>
      <c r="RUO515" s="17"/>
      <c r="RUP515" s="131"/>
      <c r="RUQ515" s="17"/>
      <c r="RUR515" s="25"/>
      <c r="RUS515" s="25"/>
      <c r="RUT515" s="17"/>
      <c r="RUU515" s="14"/>
      <c r="RUV515" s="134"/>
      <c r="RUW515" s="17"/>
      <c r="RUX515" s="131"/>
      <c r="RUY515" s="17"/>
      <c r="RUZ515" s="25"/>
      <c r="RVA515" s="25"/>
      <c r="RVB515" s="17"/>
      <c r="RVC515" s="14"/>
      <c r="RVD515" s="134"/>
      <c r="RVE515" s="17"/>
      <c r="RVF515" s="131"/>
      <c r="RVG515" s="17"/>
      <c r="RVH515" s="25"/>
      <c r="RVI515" s="25"/>
      <c r="RVJ515" s="17"/>
      <c r="RVK515" s="14"/>
      <c r="RVL515" s="134"/>
      <c r="RVM515" s="17"/>
      <c r="RVN515" s="131"/>
      <c r="RVO515" s="17"/>
      <c r="RVP515" s="25"/>
      <c r="RVQ515" s="25"/>
      <c r="RVR515" s="17"/>
      <c r="RVS515" s="14"/>
      <c r="RVT515" s="134"/>
      <c r="RVU515" s="17"/>
      <c r="RVV515" s="131"/>
      <c r="RVW515" s="17"/>
      <c r="RVX515" s="25"/>
      <c r="RVY515" s="25"/>
      <c r="RVZ515" s="17"/>
      <c r="RWA515" s="14"/>
      <c r="RWB515" s="134"/>
      <c r="RWC515" s="17"/>
      <c r="RWD515" s="131"/>
      <c r="RWE515" s="17"/>
      <c r="RWF515" s="25"/>
      <c r="RWG515" s="25"/>
      <c r="RWH515" s="17"/>
      <c r="RWI515" s="14"/>
      <c r="RWJ515" s="134"/>
      <c r="RWK515" s="17"/>
      <c r="RWL515" s="131"/>
      <c r="RWM515" s="17"/>
      <c r="RWN515" s="25"/>
      <c r="RWO515" s="25"/>
      <c r="RWP515" s="17"/>
      <c r="RWQ515" s="14"/>
      <c r="RWR515" s="134"/>
      <c r="RWS515" s="17"/>
      <c r="RWT515" s="131"/>
      <c r="RWU515" s="17"/>
      <c r="RWV515" s="25"/>
      <c r="RWW515" s="25"/>
      <c r="RWX515" s="17"/>
      <c r="RWY515" s="14"/>
      <c r="RWZ515" s="134"/>
      <c r="RXA515" s="17"/>
      <c r="RXB515" s="131"/>
      <c r="RXC515" s="17"/>
      <c r="RXD515" s="25"/>
      <c r="RXE515" s="25"/>
      <c r="RXF515" s="17"/>
      <c r="RXG515" s="14"/>
      <c r="RXH515" s="134"/>
      <c r="RXI515" s="17"/>
      <c r="RXJ515" s="131"/>
      <c r="RXK515" s="17"/>
      <c r="RXL515" s="25"/>
      <c r="RXM515" s="25"/>
      <c r="RXN515" s="17"/>
      <c r="RXO515" s="14"/>
      <c r="RXP515" s="134"/>
      <c r="RXQ515" s="17"/>
      <c r="RXR515" s="131"/>
      <c r="RXS515" s="17"/>
      <c r="RXT515" s="25"/>
      <c r="RXU515" s="25"/>
      <c r="RXV515" s="17"/>
      <c r="RXW515" s="14"/>
      <c r="RXX515" s="134"/>
      <c r="RXY515" s="17"/>
      <c r="RXZ515" s="131"/>
      <c r="RYA515" s="17"/>
      <c r="RYB515" s="25"/>
      <c r="RYC515" s="25"/>
      <c r="RYD515" s="17"/>
      <c r="RYE515" s="14"/>
      <c r="RYF515" s="134"/>
      <c r="RYG515" s="17"/>
      <c r="RYH515" s="131"/>
      <c r="RYI515" s="17"/>
      <c r="RYJ515" s="25"/>
      <c r="RYK515" s="25"/>
      <c r="RYL515" s="17"/>
      <c r="RYM515" s="14"/>
      <c r="RYN515" s="134"/>
      <c r="RYO515" s="17"/>
      <c r="RYP515" s="131"/>
      <c r="RYQ515" s="17"/>
      <c r="RYR515" s="25"/>
      <c r="RYS515" s="25"/>
      <c r="RYT515" s="17"/>
      <c r="RYU515" s="14"/>
      <c r="RYV515" s="134"/>
      <c r="RYW515" s="17"/>
      <c r="RYX515" s="131"/>
      <c r="RYY515" s="17"/>
      <c r="RYZ515" s="25"/>
      <c r="RZA515" s="25"/>
      <c r="RZB515" s="17"/>
      <c r="RZC515" s="14"/>
      <c r="RZD515" s="134"/>
      <c r="RZE515" s="17"/>
      <c r="RZF515" s="131"/>
      <c r="RZG515" s="17"/>
      <c r="RZH515" s="25"/>
      <c r="RZI515" s="25"/>
      <c r="RZJ515" s="17"/>
      <c r="RZK515" s="14"/>
      <c r="RZL515" s="134"/>
      <c r="RZM515" s="17"/>
      <c r="RZN515" s="131"/>
      <c r="RZO515" s="17"/>
      <c r="RZP515" s="25"/>
      <c r="RZQ515" s="25"/>
      <c r="RZR515" s="17"/>
      <c r="RZS515" s="14"/>
      <c r="RZT515" s="134"/>
      <c r="RZU515" s="17"/>
      <c r="RZV515" s="131"/>
      <c r="RZW515" s="17"/>
      <c r="RZX515" s="25"/>
      <c r="RZY515" s="25"/>
      <c r="RZZ515" s="17"/>
      <c r="SAA515" s="14"/>
      <c r="SAB515" s="134"/>
      <c r="SAC515" s="17"/>
      <c r="SAD515" s="131"/>
      <c r="SAE515" s="17"/>
      <c r="SAF515" s="25"/>
      <c r="SAG515" s="25"/>
      <c r="SAH515" s="17"/>
      <c r="SAI515" s="14"/>
      <c r="SAJ515" s="134"/>
      <c r="SAK515" s="17"/>
      <c r="SAL515" s="131"/>
      <c r="SAM515" s="17"/>
      <c r="SAN515" s="25"/>
      <c r="SAO515" s="25"/>
      <c r="SAP515" s="17"/>
      <c r="SAQ515" s="14"/>
      <c r="SAR515" s="134"/>
      <c r="SAS515" s="17"/>
      <c r="SAT515" s="131"/>
      <c r="SAU515" s="17"/>
      <c r="SAV515" s="25"/>
      <c r="SAW515" s="25"/>
      <c r="SAX515" s="17"/>
      <c r="SAY515" s="14"/>
      <c r="SAZ515" s="134"/>
      <c r="SBA515" s="17"/>
      <c r="SBB515" s="131"/>
      <c r="SBC515" s="17"/>
      <c r="SBD515" s="25"/>
      <c r="SBE515" s="25"/>
      <c r="SBF515" s="17"/>
      <c r="SBG515" s="14"/>
      <c r="SBH515" s="134"/>
      <c r="SBI515" s="17"/>
      <c r="SBJ515" s="131"/>
      <c r="SBK515" s="17"/>
      <c r="SBL515" s="25"/>
      <c r="SBM515" s="25"/>
      <c r="SBN515" s="17"/>
      <c r="SBO515" s="14"/>
      <c r="SBP515" s="134"/>
      <c r="SBQ515" s="17"/>
      <c r="SBR515" s="131"/>
      <c r="SBS515" s="17"/>
      <c r="SBT515" s="25"/>
      <c r="SBU515" s="25"/>
      <c r="SBV515" s="17"/>
      <c r="SBW515" s="14"/>
      <c r="SBX515" s="134"/>
      <c r="SBY515" s="17"/>
      <c r="SBZ515" s="131"/>
      <c r="SCA515" s="17"/>
      <c r="SCB515" s="25"/>
      <c r="SCC515" s="25"/>
      <c r="SCD515" s="17"/>
      <c r="SCE515" s="14"/>
      <c r="SCF515" s="134"/>
      <c r="SCG515" s="17"/>
      <c r="SCH515" s="131"/>
      <c r="SCI515" s="17"/>
      <c r="SCJ515" s="25"/>
      <c r="SCK515" s="25"/>
      <c r="SCL515" s="17"/>
      <c r="SCM515" s="14"/>
      <c r="SCN515" s="134"/>
      <c r="SCO515" s="17"/>
      <c r="SCP515" s="131"/>
      <c r="SCQ515" s="17"/>
      <c r="SCR515" s="25"/>
      <c r="SCS515" s="25"/>
      <c r="SCT515" s="17"/>
      <c r="SCU515" s="14"/>
      <c r="SCV515" s="134"/>
      <c r="SCW515" s="17"/>
      <c r="SCX515" s="131"/>
      <c r="SCY515" s="17"/>
      <c r="SCZ515" s="25"/>
      <c r="SDA515" s="25"/>
      <c r="SDB515" s="17"/>
      <c r="SDC515" s="14"/>
      <c r="SDD515" s="134"/>
      <c r="SDE515" s="17"/>
      <c r="SDF515" s="131"/>
      <c r="SDG515" s="17"/>
      <c r="SDH515" s="25"/>
      <c r="SDI515" s="25"/>
      <c r="SDJ515" s="17"/>
      <c r="SDK515" s="14"/>
      <c r="SDL515" s="134"/>
      <c r="SDM515" s="17"/>
      <c r="SDN515" s="131"/>
      <c r="SDO515" s="17"/>
      <c r="SDP515" s="25"/>
      <c r="SDQ515" s="25"/>
      <c r="SDR515" s="17"/>
      <c r="SDS515" s="14"/>
      <c r="SDT515" s="134"/>
      <c r="SDU515" s="17"/>
      <c r="SDV515" s="131"/>
      <c r="SDW515" s="17"/>
      <c r="SDX515" s="25"/>
      <c r="SDY515" s="25"/>
      <c r="SDZ515" s="17"/>
      <c r="SEA515" s="14"/>
      <c r="SEB515" s="134"/>
      <c r="SEC515" s="17"/>
      <c r="SED515" s="131"/>
      <c r="SEE515" s="17"/>
      <c r="SEF515" s="25"/>
      <c r="SEG515" s="25"/>
      <c r="SEH515" s="17"/>
      <c r="SEI515" s="14"/>
      <c r="SEJ515" s="134"/>
      <c r="SEK515" s="17"/>
      <c r="SEL515" s="131"/>
      <c r="SEM515" s="17"/>
      <c r="SEN515" s="25"/>
      <c r="SEO515" s="25"/>
      <c r="SEP515" s="17"/>
      <c r="SEQ515" s="14"/>
      <c r="SER515" s="134"/>
      <c r="SES515" s="17"/>
      <c r="SET515" s="131"/>
      <c r="SEU515" s="17"/>
      <c r="SEV515" s="25"/>
      <c r="SEW515" s="25"/>
      <c r="SEX515" s="17"/>
      <c r="SEY515" s="14"/>
      <c r="SEZ515" s="134"/>
      <c r="SFA515" s="17"/>
      <c r="SFB515" s="131"/>
      <c r="SFC515" s="17"/>
      <c r="SFD515" s="25"/>
      <c r="SFE515" s="25"/>
      <c r="SFF515" s="17"/>
      <c r="SFG515" s="14"/>
      <c r="SFH515" s="134"/>
      <c r="SFI515" s="17"/>
      <c r="SFJ515" s="131"/>
      <c r="SFK515" s="17"/>
      <c r="SFL515" s="25"/>
      <c r="SFM515" s="25"/>
      <c r="SFN515" s="17"/>
      <c r="SFO515" s="14"/>
      <c r="SFP515" s="134"/>
      <c r="SFQ515" s="17"/>
      <c r="SFR515" s="131"/>
      <c r="SFS515" s="17"/>
      <c r="SFT515" s="25"/>
      <c r="SFU515" s="25"/>
      <c r="SFV515" s="17"/>
      <c r="SFW515" s="14"/>
      <c r="SFX515" s="134"/>
      <c r="SFY515" s="17"/>
      <c r="SFZ515" s="131"/>
      <c r="SGA515" s="17"/>
      <c r="SGB515" s="25"/>
      <c r="SGC515" s="25"/>
      <c r="SGD515" s="17"/>
      <c r="SGE515" s="14"/>
      <c r="SGF515" s="134"/>
      <c r="SGG515" s="17"/>
      <c r="SGH515" s="131"/>
      <c r="SGI515" s="17"/>
      <c r="SGJ515" s="25"/>
      <c r="SGK515" s="25"/>
      <c r="SGL515" s="17"/>
      <c r="SGM515" s="14"/>
      <c r="SGN515" s="134"/>
      <c r="SGO515" s="17"/>
      <c r="SGP515" s="131"/>
      <c r="SGQ515" s="17"/>
      <c r="SGR515" s="25"/>
      <c r="SGS515" s="25"/>
      <c r="SGT515" s="17"/>
      <c r="SGU515" s="14"/>
      <c r="SGV515" s="134"/>
      <c r="SGW515" s="17"/>
      <c r="SGX515" s="131"/>
      <c r="SGY515" s="17"/>
      <c r="SGZ515" s="25"/>
      <c r="SHA515" s="25"/>
      <c r="SHB515" s="17"/>
      <c r="SHC515" s="14"/>
      <c r="SHD515" s="134"/>
      <c r="SHE515" s="17"/>
      <c r="SHF515" s="131"/>
      <c r="SHG515" s="17"/>
      <c r="SHH515" s="25"/>
      <c r="SHI515" s="25"/>
      <c r="SHJ515" s="17"/>
      <c r="SHK515" s="14"/>
      <c r="SHL515" s="134"/>
      <c r="SHM515" s="17"/>
      <c r="SHN515" s="131"/>
      <c r="SHO515" s="17"/>
      <c r="SHP515" s="25"/>
      <c r="SHQ515" s="25"/>
      <c r="SHR515" s="17"/>
      <c r="SHS515" s="14"/>
      <c r="SHT515" s="134"/>
      <c r="SHU515" s="17"/>
      <c r="SHV515" s="131"/>
      <c r="SHW515" s="17"/>
      <c r="SHX515" s="25"/>
      <c r="SHY515" s="25"/>
      <c r="SHZ515" s="17"/>
      <c r="SIA515" s="14"/>
      <c r="SIB515" s="134"/>
      <c r="SIC515" s="17"/>
      <c r="SID515" s="131"/>
      <c r="SIE515" s="17"/>
      <c r="SIF515" s="25"/>
      <c r="SIG515" s="25"/>
      <c r="SIH515" s="17"/>
      <c r="SII515" s="14"/>
      <c r="SIJ515" s="134"/>
      <c r="SIK515" s="17"/>
      <c r="SIL515" s="131"/>
      <c r="SIM515" s="17"/>
      <c r="SIN515" s="25"/>
      <c r="SIO515" s="25"/>
      <c r="SIP515" s="17"/>
      <c r="SIQ515" s="14"/>
      <c r="SIR515" s="134"/>
      <c r="SIS515" s="17"/>
      <c r="SIT515" s="131"/>
      <c r="SIU515" s="17"/>
      <c r="SIV515" s="25"/>
      <c r="SIW515" s="25"/>
      <c r="SIX515" s="17"/>
      <c r="SIY515" s="14"/>
      <c r="SIZ515" s="134"/>
      <c r="SJA515" s="17"/>
      <c r="SJB515" s="131"/>
      <c r="SJC515" s="17"/>
      <c r="SJD515" s="25"/>
      <c r="SJE515" s="25"/>
      <c r="SJF515" s="17"/>
      <c r="SJG515" s="14"/>
      <c r="SJH515" s="134"/>
      <c r="SJI515" s="17"/>
      <c r="SJJ515" s="131"/>
      <c r="SJK515" s="17"/>
      <c r="SJL515" s="25"/>
      <c r="SJM515" s="25"/>
      <c r="SJN515" s="17"/>
      <c r="SJO515" s="14"/>
      <c r="SJP515" s="134"/>
      <c r="SJQ515" s="17"/>
      <c r="SJR515" s="131"/>
      <c r="SJS515" s="17"/>
      <c r="SJT515" s="25"/>
      <c r="SJU515" s="25"/>
      <c r="SJV515" s="17"/>
      <c r="SJW515" s="14"/>
      <c r="SJX515" s="134"/>
      <c r="SJY515" s="17"/>
      <c r="SJZ515" s="131"/>
      <c r="SKA515" s="17"/>
      <c r="SKB515" s="25"/>
      <c r="SKC515" s="25"/>
      <c r="SKD515" s="17"/>
      <c r="SKE515" s="14"/>
      <c r="SKF515" s="134"/>
      <c r="SKG515" s="17"/>
      <c r="SKH515" s="131"/>
      <c r="SKI515" s="17"/>
      <c r="SKJ515" s="25"/>
      <c r="SKK515" s="25"/>
      <c r="SKL515" s="17"/>
      <c r="SKM515" s="14"/>
      <c r="SKN515" s="134"/>
      <c r="SKO515" s="17"/>
      <c r="SKP515" s="131"/>
      <c r="SKQ515" s="17"/>
      <c r="SKR515" s="25"/>
      <c r="SKS515" s="25"/>
      <c r="SKT515" s="17"/>
      <c r="SKU515" s="14"/>
      <c r="SKV515" s="134"/>
      <c r="SKW515" s="17"/>
      <c r="SKX515" s="131"/>
      <c r="SKY515" s="17"/>
      <c r="SKZ515" s="25"/>
      <c r="SLA515" s="25"/>
      <c r="SLB515" s="17"/>
      <c r="SLC515" s="14"/>
      <c r="SLD515" s="134"/>
      <c r="SLE515" s="17"/>
      <c r="SLF515" s="131"/>
      <c r="SLG515" s="17"/>
      <c r="SLH515" s="25"/>
      <c r="SLI515" s="25"/>
      <c r="SLJ515" s="17"/>
      <c r="SLK515" s="14"/>
      <c r="SLL515" s="134"/>
      <c r="SLM515" s="17"/>
      <c r="SLN515" s="131"/>
      <c r="SLO515" s="17"/>
      <c r="SLP515" s="25"/>
      <c r="SLQ515" s="25"/>
      <c r="SLR515" s="17"/>
      <c r="SLS515" s="14"/>
      <c r="SLT515" s="134"/>
      <c r="SLU515" s="17"/>
      <c r="SLV515" s="131"/>
      <c r="SLW515" s="17"/>
      <c r="SLX515" s="25"/>
      <c r="SLY515" s="25"/>
      <c r="SLZ515" s="17"/>
      <c r="SMA515" s="14"/>
      <c r="SMB515" s="134"/>
      <c r="SMC515" s="17"/>
      <c r="SMD515" s="131"/>
      <c r="SME515" s="17"/>
      <c r="SMF515" s="25"/>
      <c r="SMG515" s="25"/>
      <c r="SMH515" s="17"/>
      <c r="SMI515" s="14"/>
      <c r="SMJ515" s="134"/>
      <c r="SMK515" s="17"/>
      <c r="SML515" s="131"/>
      <c r="SMM515" s="17"/>
      <c r="SMN515" s="25"/>
      <c r="SMO515" s="25"/>
      <c r="SMP515" s="17"/>
      <c r="SMQ515" s="14"/>
      <c r="SMR515" s="134"/>
      <c r="SMS515" s="17"/>
      <c r="SMT515" s="131"/>
      <c r="SMU515" s="17"/>
      <c r="SMV515" s="25"/>
      <c r="SMW515" s="25"/>
      <c r="SMX515" s="17"/>
      <c r="SMY515" s="14"/>
      <c r="SMZ515" s="134"/>
      <c r="SNA515" s="17"/>
      <c r="SNB515" s="131"/>
      <c r="SNC515" s="17"/>
      <c r="SND515" s="25"/>
      <c r="SNE515" s="25"/>
      <c r="SNF515" s="17"/>
      <c r="SNG515" s="14"/>
      <c r="SNH515" s="134"/>
      <c r="SNI515" s="17"/>
      <c r="SNJ515" s="131"/>
      <c r="SNK515" s="17"/>
      <c r="SNL515" s="25"/>
      <c r="SNM515" s="25"/>
      <c r="SNN515" s="17"/>
      <c r="SNO515" s="14"/>
      <c r="SNP515" s="134"/>
      <c r="SNQ515" s="17"/>
      <c r="SNR515" s="131"/>
      <c r="SNS515" s="17"/>
      <c r="SNT515" s="25"/>
      <c r="SNU515" s="25"/>
      <c r="SNV515" s="17"/>
      <c r="SNW515" s="14"/>
      <c r="SNX515" s="134"/>
      <c r="SNY515" s="17"/>
      <c r="SNZ515" s="131"/>
      <c r="SOA515" s="17"/>
      <c r="SOB515" s="25"/>
      <c r="SOC515" s="25"/>
      <c r="SOD515" s="17"/>
      <c r="SOE515" s="14"/>
      <c r="SOF515" s="134"/>
      <c r="SOG515" s="17"/>
      <c r="SOH515" s="131"/>
      <c r="SOI515" s="17"/>
      <c r="SOJ515" s="25"/>
      <c r="SOK515" s="25"/>
      <c r="SOL515" s="17"/>
      <c r="SOM515" s="14"/>
      <c r="SON515" s="134"/>
      <c r="SOO515" s="17"/>
      <c r="SOP515" s="131"/>
      <c r="SOQ515" s="17"/>
      <c r="SOR515" s="25"/>
      <c r="SOS515" s="25"/>
      <c r="SOT515" s="17"/>
      <c r="SOU515" s="14"/>
      <c r="SOV515" s="134"/>
      <c r="SOW515" s="17"/>
      <c r="SOX515" s="131"/>
      <c r="SOY515" s="17"/>
      <c r="SOZ515" s="25"/>
      <c r="SPA515" s="25"/>
      <c r="SPB515" s="17"/>
      <c r="SPC515" s="14"/>
      <c r="SPD515" s="134"/>
      <c r="SPE515" s="17"/>
      <c r="SPF515" s="131"/>
      <c r="SPG515" s="17"/>
      <c r="SPH515" s="25"/>
      <c r="SPI515" s="25"/>
      <c r="SPJ515" s="17"/>
      <c r="SPK515" s="14"/>
      <c r="SPL515" s="134"/>
      <c r="SPM515" s="17"/>
      <c r="SPN515" s="131"/>
      <c r="SPO515" s="17"/>
      <c r="SPP515" s="25"/>
      <c r="SPQ515" s="25"/>
      <c r="SPR515" s="17"/>
      <c r="SPS515" s="14"/>
      <c r="SPT515" s="134"/>
      <c r="SPU515" s="17"/>
      <c r="SPV515" s="131"/>
      <c r="SPW515" s="17"/>
      <c r="SPX515" s="25"/>
      <c r="SPY515" s="25"/>
      <c r="SPZ515" s="17"/>
      <c r="SQA515" s="14"/>
      <c r="SQB515" s="134"/>
      <c r="SQC515" s="17"/>
      <c r="SQD515" s="131"/>
      <c r="SQE515" s="17"/>
      <c r="SQF515" s="25"/>
      <c r="SQG515" s="25"/>
      <c r="SQH515" s="17"/>
      <c r="SQI515" s="14"/>
      <c r="SQJ515" s="134"/>
      <c r="SQK515" s="17"/>
      <c r="SQL515" s="131"/>
      <c r="SQM515" s="17"/>
      <c r="SQN515" s="25"/>
      <c r="SQO515" s="25"/>
      <c r="SQP515" s="17"/>
      <c r="SQQ515" s="14"/>
      <c r="SQR515" s="134"/>
      <c r="SQS515" s="17"/>
      <c r="SQT515" s="131"/>
      <c r="SQU515" s="17"/>
      <c r="SQV515" s="25"/>
      <c r="SQW515" s="25"/>
      <c r="SQX515" s="17"/>
      <c r="SQY515" s="14"/>
      <c r="SQZ515" s="134"/>
      <c r="SRA515" s="17"/>
      <c r="SRB515" s="131"/>
      <c r="SRC515" s="17"/>
      <c r="SRD515" s="25"/>
      <c r="SRE515" s="25"/>
      <c r="SRF515" s="17"/>
      <c r="SRG515" s="14"/>
      <c r="SRH515" s="134"/>
      <c r="SRI515" s="17"/>
      <c r="SRJ515" s="131"/>
      <c r="SRK515" s="17"/>
      <c r="SRL515" s="25"/>
      <c r="SRM515" s="25"/>
      <c r="SRN515" s="17"/>
      <c r="SRO515" s="14"/>
      <c r="SRP515" s="134"/>
      <c r="SRQ515" s="17"/>
      <c r="SRR515" s="131"/>
      <c r="SRS515" s="17"/>
      <c r="SRT515" s="25"/>
      <c r="SRU515" s="25"/>
      <c r="SRV515" s="17"/>
      <c r="SRW515" s="14"/>
      <c r="SRX515" s="134"/>
      <c r="SRY515" s="17"/>
      <c r="SRZ515" s="131"/>
      <c r="SSA515" s="17"/>
      <c r="SSB515" s="25"/>
      <c r="SSC515" s="25"/>
      <c r="SSD515" s="17"/>
      <c r="SSE515" s="14"/>
      <c r="SSF515" s="134"/>
      <c r="SSG515" s="17"/>
      <c r="SSH515" s="131"/>
      <c r="SSI515" s="17"/>
      <c r="SSJ515" s="25"/>
      <c r="SSK515" s="25"/>
      <c r="SSL515" s="17"/>
      <c r="SSM515" s="14"/>
      <c r="SSN515" s="134"/>
      <c r="SSO515" s="17"/>
      <c r="SSP515" s="131"/>
      <c r="SSQ515" s="17"/>
      <c r="SSR515" s="25"/>
      <c r="SSS515" s="25"/>
      <c r="SST515" s="17"/>
      <c r="SSU515" s="14"/>
      <c r="SSV515" s="134"/>
      <c r="SSW515" s="17"/>
      <c r="SSX515" s="131"/>
      <c r="SSY515" s="17"/>
      <c r="SSZ515" s="25"/>
      <c r="STA515" s="25"/>
      <c r="STB515" s="17"/>
      <c r="STC515" s="14"/>
      <c r="STD515" s="134"/>
      <c r="STE515" s="17"/>
      <c r="STF515" s="131"/>
      <c r="STG515" s="17"/>
      <c r="STH515" s="25"/>
      <c r="STI515" s="25"/>
      <c r="STJ515" s="17"/>
      <c r="STK515" s="14"/>
      <c r="STL515" s="134"/>
      <c r="STM515" s="17"/>
      <c r="STN515" s="131"/>
      <c r="STO515" s="17"/>
      <c r="STP515" s="25"/>
      <c r="STQ515" s="25"/>
      <c r="STR515" s="17"/>
      <c r="STS515" s="14"/>
      <c r="STT515" s="134"/>
      <c r="STU515" s="17"/>
      <c r="STV515" s="131"/>
      <c r="STW515" s="17"/>
      <c r="STX515" s="25"/>
      <c r="STY515" s="25"/>
      <c r="STZ515" s="17"/>
      <c r="SUA515" s="14"/>
      <c r="SUB515" s="134"/>
      <c r="SUC515" s="17"/>
      <c r="SUD515" s="131"/>
      <c r="SUE515" s="17"/>
      <c r="SUF515" s="25"/>
      <c r="SUG515" s="25"/>
      <c r="SUH515" s="17"/>
      <c r="SUI515" s="14"/>
      <c r="SUJ515" s="134"/>
      <c r="SUK515" s="17"/>
      <c r="SUL515" s="131"/>
      <c r="SUM515" s="17"/>
      <c r="SUN515" s="25"/>
      <c r="SUO515" s="25"/>
      <c r="SUP515" s="17"/>
      <c r="SUQ515" s="14"/>
      <c r="SUR515" s="134"/>
      <c r="SUS515" s="17"/>
      <c r="SUT515" s="131"/>
      <c r="SUU515" s="17"/>
      <c r="SUV515" s="25"/>
      <c r="SUW515" s="25"/>
      <c r="SUX515" s="17"/>
      <c r="SUY515" s="14"/>
      <c r="SUZ515" s="134"/>
      <c r="SVA515" s="17"/>
      <c r="SVB515" s="131"/>
      <c r="SVC515" s="17"/>
      <c r="SVD515" s="25"/>
      <c r="SVE515" s="25"/>
      <c r="SVF515" s="17"/>
      <c r="SVG515" s="14"/>
      <c r="SVH515" s="134"/>
      <c r="SVI515" s="17"/>
      <c r="SVJ515" s="131"/>
      <c r="SVK515" s="17"/>
      <c r="SVL515" s="25"/>
      <c r="SVM515" s="25"/>
      <c r="SVN515" s="17"/>
      <c r="SVO515" s="14"/>
      <c r="SVP515" s="134"/>
      <c r="SVQ515" s="17"/>
      <c r="SVR515" s="131"/>
      <c r="SVS515" s="17"/>
      <c r="SVT515" s="25"/>
      <c r="SVU515" s="25"/>
      <c r="SVV515" s="17"/>
      <c r="SVW515" s="14"/>
      <c r="SVX515" s="134"/>
      <c r="SVY515" s="17"/>
      <c r="SVZ515" s="131"/>
      <c r="SWA515" s="17"/>
      <c r="SWB515" s="25"/>
      <c r="SWC515" s="25"/>
      <c r="SWD515" s="17"/>
      <c r="SWE515" s="14"/>
      <c r="SWF515" s="134"/>
      <c r="SWG515" s="17"/>
      <c r="SWH515" s="131"/>
      <c r="SWI515" s="17"/>
      <c r="SWJ515" s="25"/>
      <c r="SWK515" s="25"/>
      <c r="SWL515" s="17"/>
      <c r="SWM515" s="14"/>
      <c r="SWN515" s="134"/>
      <c r="SWO515" s="17"/>
      <c r="SWP515" s="131"/>
      <c r="SWQ515" s="17"/>
      <c r="SWR515" s="25"/>
      <c r="SWS515" s="25"/>
      <c r="SWT515" s="17"/>
      <c r="SWU515" s="14"/>
      <c r="SWV515" s="134"/>
      <c r="SWW515" s="17"/>
      <c r="SWX515" s="131"/>
      <c r="SWY515" s="17"/>
      <c r="SWZ515" s="25"/>
      <c r="SXA515" s="25"/>
      <c r="SXB515" s="17"/>
      <c r="SXC515" s="14"/>
      <c r="SXD515" s="134"/>
      <c r="SXE515" s="17"/>
      <c r="SXF515" s="131"/>
      <c r="SXG515" s="17"/>
      <c r="SXH515" s="25"/>
      <c r="SXI515" s="25"/>
      <c r="SXJ515" s="17"/>
      <c r="SXK515" s="14"/>
      <c r="SXL515" s="134"/>
      <c r="SXM515" s="17"/>
      <c r="SXN515" s="131"/>
      <c r="SXO515" s="17"/>
      <c r="SXP515" s="25"/>
      <c r="SXQ515" s="25"/>
      <c r="SXR515" s="17"/>
      <c r="SXS515" s="14"/>
      <c r="SXT515" s="134"/>
      <c r="SXU515" s="17"/>
      <c r="SXV515" s="131"/>
      <c r="SXW515" s="17"/>
      <c r="SXX515" s="25"/>
      <c r="SXY515" s="25"/>
      <c r="SXZ515" s="17"/>
      <c r="SYA515" s="14"/>
      <c r="SYB515" s="134"/>
      <c r="SYC515" s="17"/>
      <c r="SYD515" s="131"/>
      <c r="SYE515" s="17"/>
      <c r="SYF515" s="25"/>
      <c r="SYG515" s="25"/>
      <c r="SYH515" s="17"/>
      <c r="SYI515" s="14"/>
      <c r="SYJ515" s="134"/>
      <c r="SYK515" s="17"/>
      <c r="SYL515" s="131"/>
      <c r="SYM515" s="17"/>
      <c r="SYN515" s="25"/>
      <c r="SYO515" s="25"/>
      <c r="SYP515" s="17"/>
      <c r="SYQ515" s="14"/>
      <c r="SYR515" s="134"/>
      <c r="SYS515" s="17"/>
      <c r="SYT515" s="131"/>
      <c r="SYU515" s="17"/>
      <c r="SYV515" s="25"/>
      <c r="SYW515" s="25"/>
      <c r="SYX515" s="17"/>
      <c r="SYY515" s="14"/>
      <c r="SYZ515" s="134"/>
      <c r="SZA515" s="17"/>
      <c r="SZB515" s="131"/>
      <c r="SZC515" s="17"/>
      <c r="SZD515" s="25"/>
      <c r="SZE515" s="25"/>
      <c r="SZF515" s="17"/>
      <c r="SZG515" s="14"/>
      <c r="SZH515" s="134"/>
      <c r="SZI515" s="17"/>
      <c r="SZJ515" s="131"/>
      <c r="SZK515" s="17"/>
      <c r="SZL515" s="25"/>
      <c r="SZM515" s="25"/>
      <c r="SZN515" s="17"/>
      <c r="SZO515" s="14"/>
      <c r="SZP515" s="134"/>
      <c r="SZQ515" s="17"/>
      <c r="SZR515" s="131"/>
      <c r="SZS515" s="17"/>
      <c r="SZT515" s="25"/>
      <c r="SZU515" s="25"/>
      <c r="SZV515" s="17"/>
      <c r="SZW515" s="14"/>
      <c r="SZX515" s="134"/>
      <c r="SZY515" s="17"/>
      <c r="SZZ515" s="131"/>
      <c r="TAA515" s="17"/>
      <c r="TAB515" s="25"/>
      <c r="TAC515" s="25"/>
      <c r="TAD515" s="17"/>
      <c r="TAE515" s="14"/>
      <c r="TAF515" s="134"/>
      <c r="TAG515" s="17"/>
      <c r="TAH515" s="131"/>
      <c r="TAI515" s="17"/>
      <c r="TAJ515" s="25"/>
      <c r="TAK515" s="25"/>
      <c r="TAL515" s="17"/>
      <c r="TAM515" s="14"/>
      <c r="TAN515" s="134"/>
      <c r="TAO515" s="17"/>
      <c r="TAP515" s="131"/>
      <c r="TAQ515" s="17"/>
      <c r="TAR515" s="25"/>
      <c r="TAS515" s="25"/>
      <c r="TAT515" s="17"/>
      <c r="TAU515" s="14"/>
      <c r="TAV515" s="134"/>
      <c r="TAW515" s="17"/>
      <c r="TAX515" s="131"/>
      <c r="TAY515" s="17"/>
      <c r="TAZ515" s="25"/>
      <c r="TBA515" s="25"/>
      <c r="TBB515" s="17"/>
      <c r="TBC515" s="14"/>
      <c r="TBD515" s="134"/>
      <c r="TBE515" s="17"/>
      <c r="TBF515" s="131"/>
      <c r="TBG515" s="17"/>
      <c r="TBH515" s="25"/>
      <c r="TBI515" s="25"/>
      <c r="TBJ515" s="17"/>
      <c r="TBK515" s="14"/>
      <c r="TBL515" s="134"/>
      <c r="TBM515" s="17"/>
      <c r="TBN515" s="131"/>
      <c r="TBO515" s="17"/>
      <c r="TBP515" s="25"/>
      <c r="TBQ515" s="25"/>
      <c r="TBR515" s="17"/>
      <c r="TBS515" s="14"/>
      <c r="TBT515" s="134"/>
      <c r="TBU515" s="17"/>
      <c r="TBV515" s="131"/>
      <c r="TBW515" s="17"/>
      <c r="TBX515" s="25"/>
      <c r="TBY515" s="25"/>
      <c r="TBZ515" s="17"/>
      <c r="TCA515" s="14"/>
      <c r="TCB515" s="134"/>
      <c r="TCC515" s="17"/>
      <c r="TCD515" s="131"/>
      <c r="TCE515" s="17"/>
      <c r="TCF515" s="25"/>
      <c r="TCG515" s="25"/>
      <c r="TCH515" s="17"/>
      <c r="TCI515" s="14"/>
      <c r="TCJ515" s="134"/>
      <c r="TCK515" s="17"/>
      <c r="TCL515" s="131"/>
      <c r="TCM515" s="17"/>
      <c r="TCN515" s="25"/>
      <c r="TCO515" s="25"/>
      <c r="TCP515" s="17"/>
      <c r="TCQ515" s="14"/>
      <c r="TCR515" s="134"/>
      <c r="TCS515" s="17"/>
      <c r="TCT515" s="131"/>
      <c r="TCU515" s="17"/>
      <c r="TCV515" s="25"/>
      <c r="TCW515" s="25"/>
      <c r="TCX515" s="17"/>
      <c r="TCY515" s="14"/>
      <c r="TCZ515" s="134"/>
      <c r="TDA515" s="17"/>
      <c r="TDB515" s="131"/>
      <c r="TDC515" s="17"/>
      <c r="TDD515" s="25"/>
      <c r="TDE515" s="25"/>
      <c r="TDF515" s="17"/>
      <c r="TDG515" s="14"/>
      <c r="TDH515" s="134"/>
      <c r="TDI515" s="17"/>
      <c r="TDJ515" s="131"/>
      <c r="TDK515" s="17"/>
      <c r="TDL515" s="25"/>
      <c r="TDM515" s="25"/>
      <c r="TDN515" s="17"/>
      <c r="TDO515" s="14"/>
      <c r="TDP515" s="134"/>
      <c r="TDQ515" s="17"/>
      <c r="TDR515" s="131"/>
      <c r="TDS515" s="17"/>
      <c r="TDT515" s="25"/>
      <c r="TDU515" s="25"/>
      <c r="TDV515" s="17"/>
      <c r="TDW515" s="14"/>
      <c r="TDX515" s="134"/>
      <c r="TDY515" s="17"/>
      <c r="TDZ515" s="131"/>
      <c r="TEA515" s="17"/>
      <c r="TEB515" s="25"/>
      <c r="TEC515" s="25"/>
      <c r="TED515" s="17"/>
      <c r="TEE515" s="14"/>
      <c r="TEF515" s="134"/>
      <c r="TEG515" s="17"/>
      <c r="TEH515" s="131"/>
      <c r="TEI515" s="17"/>
      <c r="TEJ515" s="25"/>
      <c r="TEK515" s="25"/>
      <c r="TEL515" s="17"/>
      <c r="TEM515" s="14"/>
      <c r="TEN515" s="134"/>
      <c r="TEO515" s="17"/>
      <c r="TEP515" s="131"/>
      <c r="TEQ515" s="17"/>
      <c r="TER515" s="25"/>
      <c r="TES515" s="25"/>
      <c r="TET515" s="17"/>
      <c r="TEU515" s="14"/>
      <c r="TEV515" s="134"/>
      <c r="TEW515" s="17"/>
      <c r="TEX515" s="131"/>
      <c r="TEY515" s="17"/>
      <c r="TEZ515" s="25"/>
      <c r="TFA515" s="25"/>
      <c r="TFB515" s="17"/>
      <c r="TFC515" s="14"/>
      <c r="TFD515" s="134"/>
      <c r="TFE515" s="17"/>
      <c r="TFF515" s="131"/>
      <c r="TFG515" s="17"/>
      <c r="TFH515" s="25"/>
      <c r="TFI515" s="25"/>
      <c r="TFJ515" s="17"/>
      <c r="TFK515" s="14"/>
      <c r="TFL515" s="134"/>
      <c r="TFM515" s="17"/>
      <c r="TFN515" s="131"/>
      <c r="TFO515" s="17"/>
      <c r="TFP515" s="25"/>
      <c r="TFQ515" s="25"/>
      <c r="TFR515" s="17"/>
      <c r="TFS515" s="14"/>
      <c r="TFT515" s="134"/>
      <c r="TFU515" s="17"/>
      <c r="TFV515" s="131"/>
      <c r="TFW515" s="17"/>
      <c r="TFX515" s="25"/>
      <c r="TFY515" s="25"/>
      <c r="TFZ515" s="17"/>
      <c r="TGA515" s="14"/>
      <c r="TGB515" s="134"/>
      <c r="TGC515" s="17"/>
      <c r="TGD515" s="131"/>
      <c r="TGE515" s="17"/>
      <c r="TGF515" s="25"/>
      <c r="TGG515" s="25"/>
      <c r="TGH515" s="17"/>
      <c r="TGI515" s="14"/>
      <c r="TGJ515" s="134"/>
      <c r="TGK515" s="17"/>
      <c r="TGL515" s="131"/>
      <c r="TGM515" s="17"/>
      <c r="TGN515" s="25"/>
      <c r="TGO515" s="25"/>
      <c r="TGP515" s="17"/>
      <c r="TGQ515" s="14"/>
      <c r="TGR515" s="134"/>
      <c r="TGS515" s="17"/>
      <c r="TGT515" s="131"/>
      <c r="TGU515" s="17"/>
      <c r="TGV515" s="25"/>
      <c r="TGW515" s="25"/>
      <c r="TGX515" s="17"/>
      <c r="TGY515" s="14"/>
      <c r="TGZ515" s="134"/>
      <c r="THA515" s="17"/>
      <c r="THB515" s="131"/>
      <c r="THC515" s="17"/>
      <c r="THD515" s="25"/>
      <c r="THE515" s="25"/>
      <c r="THF515" s="17"/>
      <c r="THG515" s="14"/>
      <c r="THH515" s="134"/>
      <c r="THI515" s="17"/>
      <c r="THJ515" s="131"/>
      <c r="THK515" s="17"/>
      <c r="THL515" s="25"/>
      <c r="THM515" s="25"/>
      <c r="THN515" s="17"/>
      <c r="THO515" s="14"/>
      <c r="THP515" s="134"/>
      <c r="THQ515" s="17"/>
      <c r="THR515" s="131"/>
      <c r="THS515" s="17"/>
      <c r="THT515" s="25"/>
      <c r="THU515" s="25"/>
      <c r="THV515" s="17"/>
      <c r="THW515" s="14"/>
      <c r="THX515" s="134"/>
      <c r="THY515" s="17"/>
      <c r="THZ515" s="131"/>
      <c r="TIA515" s="17"/>
      <c r="TIB515" s="25"/>
      <c r="TIC515" s="25"/>
      <c r="TID515" s="17"/>
      <c r="TIE515" s="14"/>
      <c r="TIF515" s="134"/>
      <c r="TIG515" s="17"/>
      <c r="TIH515" s="131"/>
      <c r="TII515" s="17"/>
      <c r="TIJ515" s="25"/>
      <c r="TIK515" s="25"/>
      <c r="TIL515" s="17"/>
      <c r="TIM515" s="14"/>
      <c r="TIN515" s="134"/>
      <c r="TIO515" s="17"/>
      <c r="TIP515" s="131"/>
      <c r="TIQ515" s="17"/>
      <c r="TIR515" s="25"/>
      <c r="TIS515" s="25"/>
      <c r="TIT515" s="17"/>
      <c r="TIU515" s="14"/>
      <c r="TIV515" s="134"/>
      <c r="TIW515" s="17"/>
      <c r="TIX515" s="131"/>
      <c r="TIY515" s="17"/>
      <c r="TIZ515" s="25"/>
      <c r="TJA515" s="25"/>
      <c r="TJB515" s="17"/>
      <c r="TJC515" s="14"/>
      <c r="TJD515" s="134"/>
      <c r="TJE515" s="17"/>
      <c r="TJF515" s="131"/>
      <c r="TJG515" s="17"/>
      <c r="TJH515" s="25"/>
      <c r="TJI515" s="25"/>
      <c r="TJJ515" s="17"/>
      <c r="TJK515" s="14"/>
      <c r="TJL515" s="134"/>
      <c r="TJM515" s="17"/>
      <c r="TJN515" s="131"/>
      <c r="TJO515" s="17"/>
      <c r="TJP515" s="25"/>
      <c r="TJQ515" s="25"/>
      <c r="TJR515" s="17"/>
      <c r="TJS515" s="14"/>
      <c r="TJT515" s="134"/>
      <c r="TJU515" s="17"/>
      <c r="TJV515" s="131"/>
      <c r="TJW515" s="17"/>
      <c r="TJX515" s="25"/>
      <c r="TJY515" s="25"/>
      <c r="TJZ515" s="17"/>
      <c r="TKA515" s="14"/>
      <c r="TKB515" s="134"/>
      <c r="TKC515" s="17"/>
      <c r="TKD515" s="131"/>
      <c r="TKE515" s="17"/>
      <c r="TKF515" s="25"/>
      <c r="TKG515" s="25"/>
      <c r="TKH515" s="17"/>
      <c r="TKI515" s="14"/>
      <c r="TKJ515" s="134"/>
      <c r="TKK515" s="17"/>
      <c r="TKL515" s="131"/>
      <c r="TKM515" s="17"/>
      <c r="TKN515" s="25"/>
      <c r="TKO515" s="25"/>
      <c r="TKP515" s="17"/>
      <c r="TKQ515" s="14"/>
      <c r="TKR515" s="134"/>
      <c r="TKS515" s="17"/>
      <c r="TKT515" s="131"/>
      <c r="TKU515" s="17"/>
      <c r="TKV515" s="25"/>
      <c r="TKW515" s="25"/>
      <c r="TKX515" s="17"/>
      <c r="TKY515" s="14"/>
      <c r="TKZ515" s="134"/>
      <c r="TLA515" s="17"/>
      <c r="TLB515" s="131"/>
      <c r="TLC515" s="17"/>
      <c r="TLD515" s="25"/>
      <c r="TLE515" s="25"/>
      <c r="TLF515" s="17"/>
      <c r="TLG515" s="14"/>
      <c r="TLH515" s="134"/>
      <c r="TLI515" s="17"/>
      <c r="TLJ515" s="131"/>
      <c r="TLK515" s="17"/>
      <c r="TLL515" s="25"/>
      <c r="TLM515" s="25"/>
      <c r="TLN515" s="17"/>
      <c r="TLO515" s="14"/>
      <c r="TLP515" s="134"/>
      <c r="TLQ515" s="17"/>
      <c r="TLR515" s="131"/>
      <c r="TLS515" s="17"/>
      <c r="TLT515" s="25"/>
      <c r="TLU515" s="25"/>
      <c r="TLV515" s="17"/>
      <c r="TLW515" s="14"/>
      <c r="TLX515" s="134"/>
      <c r="TLY515" s="17"/>
      <c r="TLZ515" s="131"/>
      <c r="TMA515" s="17"/>
      <c r="TMB515" s="25"/>
      <c r="TMC515" s="25"/>
      <c r="TMD515" s="17"/>
      <c r="TME515" s="14"/>
      <c r="TMF515" s="134"/>
      <c r="TMG515" s="17"/>
      <c r="TMH515" s="131"/>
      <c r="TMI515" s="17"/>
      <c r="TMJ515" s="25"/>
      <c r="TMK515" s="25"/>
      <c r="TML515" s="17"/>
      <c r="TMM515" s="14"/>
      <c r="TMN515" s="134"/>
      <c r="TMO515" s="17"/>
      <c r="TMP515" s="131"/>
      <c r="TMQ515" s="17"/>
      <c r="TMR515" s="25"/>
      <c r="TMS515" s="25"/>
      <c r="TMT515" s="17"/>
      <c r="TMU515" s="14"/>
      <c r="TMV515" s="134"/>
      <c r="TMW515" s="17"/>
      <c r="TMX515" s="131"/>
      <c r="TMY515" s="17"/>
      <c r="TMZ515" s="25"/>
      <c r="TNA515" s="25"/>
      <c r="TNB515" s="17"/>
      <c r="TNC515" s="14"/>
      <c r="TND515" s="134"/>
      <c r="TNE515" s="17"/>
      <c r="TNF515" s="131"/>
      <c r="TNG515" s="17"/>
      <c r="TNH515" s="25"/>
      <c r="TNI515" s="25"/>
      <c r="TNJ515" s="17"/>
      <c r="TNK515" s="14"/>
      <c r="TNL515" s="134"/>
      <c r="TNM515" s="17"/>
      <c r="TNN515" s="131"/>
      <c r="TNO515" s="17"/>
      <c r="TNP515" s="25"/>
      <c r="TNQ515" s="25"/>
      <c r="TNR515" s="17"/>
      <c r="TNS515" s="14"/>
      <c r="TNT515" s="134"/>
      <c r="TNU515" s="17"/>
      <c r="TNV515" s="131"/>
      <c r="TNW515" s="17"/>
      <c r="TNX515" s="25"/>
      <c r="TNY515" s="25"/>
      <c r="TNZ515" s="17"/>
      <c r="TOA515" s="14"/>
      <c r="TOB515" s="134"/>
      <c r="TOC515" s="17"/>
      <c r="TOD515" s="131"/>
      <c r="TOE515" s="17"/>
      <c r="TOF515" s="25"/>
      <c r="TOG515" s="25"/>
      <c r="TOH515" s="17"/>
      <c r="TOI515" s="14"/>
      <c r="TOJ515" s="134"/>
      <c r="TOK515" s="17"/>
      <c r="TOL515" s="131"/>
      <c r="TOM515" s="17"/>
      <c r="TON515" s="25"/>
      <c r="TOO515" s="25"/>
      <c r="TOP515" s="17"/>
      <c r="TOQ515" s="14"/>
      <c r="TOR515" s="134"/>
      <c r="TOS515" s="17"/>
      <c r="TOT515" s="131"/>
      <c r="TOU515" s="17"/>
      <c r="TOV515" s="25"/>
      <c r="TOW515" s="25"/>
      <c r="TOX515" s="17"/>
      <c r="TOY515" s="14"/>
      <c r="TOZ515" s="134"/>
      <c r="TPA515" s="17"/>
      <c r="TPB515" s="131"/>
      <c r="TPC515" s="17"/>
      <c r="TPD515" s="25"/>
      <c r="TPE515" s="25"/>
      <c r="TPF515" s="17"/>
      <c r="TPG515" s="14"/>
      <c r="TPH515" s="134"/>
      <c r="TPI515" s="17"/>
      <c r="TPJ515" s="131"/>
      <c r="TPK515" s="17"/>
      <c r="TPL515" s="25"/>
      <c r="TPM515" s="25"/>
      <c r="TPN515" s="17"/>
      <c r="TPO515" s="14"/>
      <c r="TPP515" s="134"/>
      <c r="TPQ515" s="17"/>
      <c r="TPR515" s="131"/>
      <c r="TPS515" s="17"/>
      <c r="TPT515" s="25"/>
      <c r="TPU515" s="25"/>
      <c r="TPV515" s="17"/>
      <c r="TPW515" s="14"/>
      <c r="TPX515" s="134"/>
      <c r="TPY515" s="17"/>
      <c r="TPZ515" s="131"/>
      <c r="TQA515" s="17"/>
      <c r="TQB515" s="25"/>
      <c r="TQC515" s="25"/>
      <c r="TQD515" s="17"/>
      <c r="TQE515" s="14"/>
      <c r="TQF515" s="134"/>
      <c r="TQG515" s="17"/>
      <c r="TQH515" s="131"/>
      <c r="TQI515" s="17"/>
      <c r="TQJ515" s="25"/>
      <c r="TQK515" s="25"/>
      <c r="TQL515" s="17"/>
      <c r="TQM515" s="14"/>
      <c r="TQN515" s="134"/>
      <c r="TQO515" s="17"/>
      <c r="TQP515" s="131"/>
      <c r="TQQ515" s="17"/>
      <c r="TQR515" s="25"/>
      <c r="TQS515" s="25"/>
      <c r="TQT515" s="17"/>
      <c r="TQU515" s="14"/>
      <c r="TQV515" s="134"/>
      <c r="TQW515" s="17"/>
      <c r="TQX515" s="131"/>
      <c r="TQY515" s="17"/>
      <c r="TQZ515" s="25"/>
      <c r="TRA515" s="25"/>
      <c r="TRB515" s="17"/>
      <c r="TRC515" s="14"/>
      <c r="TRD515" s="134"/>
      <c r="TRE515" s="17"/>
      <c r="TRF515" s="131"/>
      <c r="TRG515" s="17"/>
      <c r="TRH515" s="25"/>
      <c r="TRI515" s="25"/>
      <c r="TRJ515" s="17"/>
      <c r="TRK515" s="14"/>
      <c r="TRL515" s="134"/>
      <c r="TRM515" s="17"/>
      <c r="TRN515" s="131"/>
      <c r="TRO515" s="17"/>
      <c r="TRP515" s="25"/>
      <c r="TRQ515" s="25"/>
      <c r="TRR515" s="17"/>
      <c r="TRS515" s="14"/>
      <c r="TRT515" s="134"/>
      <c r="TRU515" s="17"/>
      <c r="TRV515" s="131"/>
      <c r="TRW515" s="17"/>
      <c r="TRX515" s="25"/>
      <c r="TRY515" s="25"/>
      <c r="TRZ515" s="17"/>
      <c r="TSA515" s="14"/>
      <c r="TSB515" s="134"/>
      <c r="TSC515" s="17"/>
      <c r="TSD515" s="131"/>
      <c r="TSE515" s="17"/>
      <c r="TSF515" s="25"/>
      <c r="TSG515" s="25"/>
      <c r="TSH515" s="17"/>
      <c r="TSI515" s="14"/>
      <c r="TSJ515" s="134"/>
      <c r="TSK515" s="17"/>
      <c r="TSL515" s="131"/>
      <c r="TSM515" s="17"/>
      <c r="TSN515" s="25"/>
      <c r="TSO515" s="25"/>
      <c r="TSP515" s="17"/>
      <c r="TSQ515" s="14"/>
      <c r="TSR515" s="134"/>
      <c r="TSS515" s="17"/>
      <c r="TST515" s="131"/>
      <c r="TSU515" s="17"/>
      <c r="TSV515" s="25"/>
      <c r="TSW515" s="25"/>
      <c r="TSX515" s="17"/>
      <c r="TSY515" s="14"/>
      <c r="TSZ515" s="134"/>
      <c r="TTA515" s="17"/>
      <c r="TTB515" s="131"/>
      <c r="TTC515" s="17"/>
      <c r="TTD515" s="25"/>
      <c r="TTE515" s="25"/>
      <c r="TTF515" s="17"/>
      <c r="TTG515" s="14"/>
      <c r="TTH515" s="134"/>
      <c r="TTI515" s="17"/>
      <c r="TTJ515" s="131"/>
      <c r="TTK515" s="17"/>
      <c r="TTL515" s="25"/>
      <c r="TTM515" s="25"/>
      <c r="TTN515" s="17"/>
      <c r="TTO515" s="14"/>
      <c r="TTP515" s="134"/>
      <c r="TTQ515" s="17"/>
      <c r="TTR515" s="131"/>
      <c r="TTS515" s="17"/>
      <c r="TTT515" s="25"/>
      <c r="TTU515" s="25"/>
      <c r="TTV515" s="17"/>
      <c r="TTW515" s="14"/>
      <c r="TTX515" s="134"/>
      <c r="TTY515" s="17"/>
      <c r="TTZ515" s="131"/>
      <c r="TUA515" s="17"/>
      <c r="TUB515" s="25"/>
      <c r="TUC515" s="25"/>
      <c r="TUD515" s="17"/>
      <c r="TUE515" s="14"/>
      <c r="TUF515" s="134"/>
      <c r="TUG515" s="17"/>
      <c r="TUH515" s="131"/>
      <c r="TUI515" s="17"/>
      <c r="TUJ515" s="25"/>
      <c r="TUK515" s="25"/>
      <c r="TUL515" s="17"/>
      <c r="TUM515" s="14"/>
      <c r="TUN515" s="134"/>
      <c r="TUO515" s="17"/>
      <c r="TUP515" s="131"/>
      <c r="TUQ515" s="17"/>
      <c r="TUR515" s="25"/>
      <c r="TUS515" s="25"/>
      <c r="TUT515" s="17"/>
      <c r="TUU515" s="14"/>
      <c r="TUV515" s="134"/>
      <c r="TUW515" s="17"/>
      <c r="TUX515" s="131"/>
      <c r="TUY515" s="17"/>
      <c r="TUZ515" s="25"/>
      <c r="TVA515" s="25"/>
      <c r="TVB515" s="17"/>
      <c r="TVC515" s="14"/>
      <c r="TVD515" s="134"/>
      <c r="TVE515" s="17"/>
      <c r="TVF515" s="131"/>
      <c r="TVG515" s="17"/>
      <c r="TVH515" s="25"/>
      <c r="TVI515" s="25"/>
      <c r="TVJ515" s="17"/>
      <c r="TVK515" s="14"/>
      <c r="TVL515" s="134"/>
      <c r="TVM515" s="17"/>
      <c r="TVN515" s="131"/>
      <c r="TVO515" s="17"/>
      <c r="TVP515" s="25"/>
      <c r="TVQ515" s="25"/>
      <c r="TVR515" s="17"/>
      <c r="TVS515" s="14"/>
      <c r="TVT515" s="134"/>
      <c r="TVU515" s="17"/>
      <c r="TVV515" s="131"/>
      <c r="TVW515" s="17"/>
      <c r="TVX515" s="25"/>
      <c r="TVY515" s="25"/>
      <c r="TVZ515" s="17"/>
      <c r="TWA515" s="14"/>
      <c r="TWB515" s="134"/>
      <c r="TWC515" s="17"/>
      <c r="TWD515" s="131"/>
      <c r="TWE515" s="17"/>
      <c r="TWF515" s="25"/>
      <c r="TWG515" s="25"/>
      <c r="TWH515" s="17"/>
      <c r="TWI515" s="14"/>
      <c r="TWJ515" s="134"/>
      <c r="TWK515" s="17"/>
      <c r="TWL515" s="131"/>
      <c r="TWM515" s="17"/>
      <c r="TWN515" s="25"/>
      <c r="TWO515" s="25"/>
      <c r="TWP515" s="17"/>
      <c r="TWQ515" s="14"/>
      <c r="TWR515" s="134"/>
      <c r="TWS515" s="17"/>
      <c r="TWT515" s="131"/>
      <c r="TWU515" s="17"/>
      <c r="TWV515" s="25"/>
      <c r="TWW515" s="25"/>
      <c r="TWX515" s="17"/>
      <c r="TWY515" s="14"/>
      <c r="TWZ515" s="134"/>
      <c r="TXA515" s="17"/>
      <c r="TXB515" s="131"/>
      <c r="TXC515" s="17"/>
      <c r="TXD515" s="25"/>
      <c r="TXE515" s="25"/>
      <c r="TXF515" s="17"/>
      <c r="TXG515" s="14"/>
      <c r="TXH515" s="134"/>
      <c r="TXI515" s="17"/>
      <c r="TXJ515" s="131"/>
      <c r="TXK515" s="17"/>
      <c r="TXL515" s="25"/>
      <c r="TXM515" s="25"/>
      <c r="TXN515" s="17"/>
      <c r="TXO515" s="14"/>
      <c r="TXP515" s="134"/>
      <c r="TXQ515" s="17"/>
      <c r="TXR515" s="131"/>
      <c r="TXS515" s="17"/>
      <c r="TXT515" s="25"/>
      <c r="TXU515" s="25"/>
      <c r="TXV515" s="17"/>
      <c r="TXW515" s="14"/>
      <c r="TXX515" s="134"/>
      <c r="TXY515" s="17"/>
      <c r="TXZ515" s="131"/>
      <c r="TYA515" s="17"/>
      <c r="TYB515" s="25"/>
      <c r="TYC515" s="25"/>
      <c r="TYD515" s="17"/>
      <c r="TYE515" s="14"/>
      <c r="TYF515" s="134"/>
      <c r="TYG515" s="17"/>
      <c r="TYH515" s="131"/>
      <c r="TYI515" s="17"/>
      <c r="TYJ515" s="25"/>
      <c r="TYK515" s="25"/>
      <c r="TYL515" s="17"/>
      <c r="TYM515" s="14"/>
      <c r="TYN515" s="134"/>
      <c r="TYO515" s="17"/>
      <c r="TYP515" s="131"/>
      <c r="TYQ515" s="17"/>
      <c r="TYR515" s="25"/>
      <c r="TYS515" s="25"/>
      <c r="TYT515" s="17"/>
      <c r="TYU515" s="14"/>
      <c r="TYV515" s="134"/>
      <c r="TYW515" s="17"/>
      <c r="TYX515" s="131"/>
      <c r="TYY515" s="17"/>
      <c r="TYZ515" s="25"/>
      <c r="TZA515" s="25"/>
      <c r="TZB515" s="17"/>
      <c r="TZC515" s="14"/>
      <c r="TZD515" s="134"/>
      <c r="TZE515" s="17"/>
      <c r="TZF515" s="131"/>
      <c r="TZG515" s="17"/>
      <c r="TZH515" s="25"/>
      <c r="TZI515" s="25"/>
      <c r="TZJ515" s="17"/>
      <c r="TZK515" s="14"/>
      <c r="TZL515" s="134"/>
      <c r="TZM515" s="17"/>
      <c r="TZN515" s="131"/>
      <c r="TZO515" s="17"/>
      <c r="TZP515" s="25"/>
      <c r="TZQ515" s="25"/>
      <c r="TZR515" s="17"/>
      <c r="TZS515" s="14"/>
      <c r="TZT515" s="134"/>
      <c r="TZU515" s="17"/>
      <c r="TZV515" s="131"/>
      <c r="TZW515" s="17"/>
      <c r="TZX515" s="25"/>
      <c r="TZY515" s="25"/>
      <c r="TZZ515" s="17"/>
      <c r="UAA515" s="14"/>
      <c r="UAB515" s="134"/>
      <c r="UAC515" s="17"/>
      <c r="UAD515" s="131"/>
      <c r="UAE515" s="17"/>
      <c r="UAF515" s="25"/>
      <c r="UAG515" s="25"/>
      <c r="UAH515" s="17"/>
      <c r="UAI515" s="14"/>
      <c r="UAJ515" s="134"/>
      <c r="UAK515" s="17"/>
      <c r="UAL515" s="131"/>
      <c r="UAM515" s="17"/>
      <c r="UAN515" s="25"/>
      <c r="UAO515" s="25"/>
      <c r="UAP515" s="17"/>
      <c r="UAQ515" s="14"/>
      <c r="UAR515" s="134"/>
      <c r="UAS515" s="17"/>
      <c r="UAT515" s="131"/>
      <c r="UAU515" s="17"/>
      <c r="UAV515" s="25"/>
      <c r="UAW515" s="25"/>
      <c r="UAX515" s="17"/>
      <c r="UAY515" s="14"/>
      <c r="UAZ515" s="134"/>
      <c r="UBA515" s="17"/>
      <c r="UBB515" s="131"/>
      <c r="UBC515" s="17"/>
      <c r="UBD515" s="25"/>
      <c r="UBE515" s="25"/>
      <c r="UBF515" s="17"/>
      <c r="UBG515" s="14"/>
      <c r="UBH515" s="134"/>
      <c r="UBI515" s="17"/>
      <c r="UBJ515" s="131"/>
      <c r="UBK515" s="17"/>
      <c r="UBL515" s="25"/>
      <c r="UBM515" s="25"/>
      <c r="UBN515" s="17"/>
      <c r="UBO515" s="14"/>
      <c r="UBP515" s="134"/>
      <c r="UBQ515" s="17"/>
      <c r="UBR515" s="131"/>
      <c r="UBS515" s="17"/>
      <c r="UBT515" s="25"/>
      <c r="UBU515" s="25"/>
      <c r="UBV515" s="17"/>
      <c r="UBW515" s="14"/>
      <c r="UBX515" s="134"/>
      <c r="UBY515" s="17"/>
      <c r="UBZ515" s="131"/>
      <c r="UCA515" s="17"/>
      <c r="UCB515" s="25"/>
      <c r="UCC515" s="25"/>
      <c r="UCD515" s="17"/>
      <c r="UCE515" s="14"/>
      <c r="UCF515" s="134"/>
      <c r="UCG515" s="17"/>
      <c r="UCH515" s="131"/>
      <c r="UCI515" s="17"/>
      <c r="UCJ515" s="25"/>
      <c r="UCK515" s="25"/>
      <c r="UCL515" s="17"/>
      <c r="UCM515" s="14"/>
      <c r="UCN515" s="134"/>
      <c r="UCO515" s="17"/>
      <c r="UCP515" s="131"/>
      <c r="UCQ515" s="17"/>
      <c r="UCR515" s="25"/>
      <c r="UCS515" s="25"/>
      <c r="UCT515" s="17"/>
      <c r="UCU515" s="14"/>
      <c r="UCV515" s="134"/>
      <c r="UCW515" s="17"/>
      <c r="UCX515" s="131"/>
      <c r="UCY515" s="17"/>
      <c r="UCZ515" s="25"/>
      <c r="UDA515" s="25"/>
      <c r="UDB515" s="17"/>
      <c r="UDC515" s="14"/>
      <c r="UDD515" s="134"/>
      <c r="UDE515" s="17"/>
      <c r="UDF515" s="131"/>
      <c r="UDG515" s="17"/>
      <c r="UDH515" s="25"/>
      <c r="UDI515" s="25"/>
      <c r="UDJ515" s="17"/>
      <c r="UDK515" s="14"/>
      <c r="UDL515" s="134"/>
      <c r="UDM515" s="17"/>
      <c r="UDN515" s="131"/>
      <c r="UDO515" s="17"/>
      <c r="UDP515" s="25"/>
      <c r="UDQ515" s="25"/>
      <c r="UDR515" s="17"/>
      <c r="UDS515" s="14"/>
      <c r="UDT515" s="134"/>
      <c r="UDU515" s="17"/>
      <c r="UDV515" s="131"/>
      <c r="UDW515" s="17"/>
      <c r="UDX515" s="25"/>
      <c r="UDY515" s="25"/>
      <c r="UDZ515" s="17"/>
      <c r="UEA515" s="14"/>
      <c r="UEB515" s="134"/>
      <c r="UEC515" s="17"/>
      <c r="UED515" s="131"/>
      <c r="UEE515" s="17"/>
      <c r="UEF515" s="25"/>
      <c r="UEG515" s="25"/>
      <c r="UEH515" s="17"/>
      <c r="UEI515" s="14"/>
      <c r="UEJ515" s="134"/>
      <c r="UEK515" s="17"/>
      <c r="UEL515" s="131"/>
      <c r="UEM515" s="17"/>
      <c r="UEN515" s="25"/>
      <c r="UEO515" s="25"/>
      <c r="UEP515" s="17"/>
      <c r="UEQ515" s="14"/>
      <c r="UER515" s="134"/>
      <c r="UES515" s="17"/>
      <c r="UET515" s="131"/>
      <c r="UEU515" s="17"/>
      <c r="UEV515" s="25"/>
      <c r="UEW515" s="25"/>
      <c r="UEX515" s="17"/>
      <c r="UEY515" s="14"/>
      <c r="UEZ515" s="134"/>
      <c r="UFA515" s="17"/>
      <c r="UFB515" s="131"/>
      <c r="UFC515" s="17"/>
      <c r="UFD515" s="25"/>
      <c r="UFE515" s="25"/>
      <c r="UFF515" s="17"/>
      <c r="UFG515" s="14"/>
      <c r="UFH515" s="134"/>
      <c r="UFI515" s="17"/>
      <c r="UFJ515" s="131"/>
      <c r="UFK515" s="17"/>
      <c r="UFL515" s="25"/>
      <c r="UFM515" s="25"/>
      <c r="UFN515" s="17"/>
      <c r="UFO515" s="14"/>
      <c r="UFP515" s="134"/>
      <c r="UFQ515" s="17"/>
      <c r="UFR515" s="131"/>
      <c r="UFS515" s="17"/>
      <c r="UFT515" s="25"/>
      <c r="UFU515" s="25"/>
      <c r="UFV515" s="17"/>
      <c r="UFW515" s="14"/>
      <c r="UFX515" s="134"/>
      <c r="UFY515" s="17"/>
      <c r="UFZ515" s="131"/>
      <c r="UGA515" s="17"/>
      <c r="UGB515" s="25"/>
      <c r="UGC515" s="25"/>
      <c r="UGD515" s="17"/>
      <c r="UGE515" s="14"/>
      <c r="UGF515" s="134"/>
      <c r="UGG515" s="17"/>
      <c r="UGH515" s="131"/>
      <c r="UGI515" s="17"/>
      <c r="UGJ515" s="25"/>
      <c r="UGK515" s="25"/>
      <c r="UGL515" s="17"/>
      <c r="UGM515" s="14"/>
      <c r="UGN515" s="134"/>
      <c r="UGO515" s="17"/>
      <c r="UGP515" s="131"/>
      <c r="UGQ515" s="17"/>
      <c r="UGR515" s="25"/>
      <c r="UGS515" s="25"/>
      <c r="UGT515" s="17"/>
      <c r="UGU515" s="14"/>
      <c r="UGV515" s="134"/>
      <c r="UGW515" s="17"/>
      <c r="UGX515" s="131"/>
      <c r="UGY515" s="17"/>
      <c r="UGZ515" s="25"/>
      <c r="UHA515" s="25"/>
      <c r="UHB515" s="17"/>
      <c r="UHC515" s="14"/>
      <c r="UHD515" s="134"/>
      <c r="UHE515" s="17"/>
      <c r="UHF515" s="131"/>
      <c r="UHG515" s="17"/>
      <c r="UHH515" s="25"/>
      <c r="UHI515" s="25"/>
      <c r="UHJ515" s="17"/>
      <c r="UHK515" s="14"/>
      <c r="UHL515" s="134"/>
      <c r="UHM515" s="17"/>
      <c r="UHN515" s="131"/>
      <c r="UHO515" s="17"/>
      <c r="UHP515" s="25"/>
      <c r="UHQ515" s="25"/>
      <c r="UHR515" s="17"/>
      <c r="UHS515" s="14"/>
      <c r="UHT515" s="134"/>
      <c r="UHU515" s="17"/>
      <c r="UHV515" s="131"/>
      <c r="UHW515" s="17"/>
      <c r="UHX515" s="25"/>
      <c r="UHY515" s="25"/>
      <c r="UHZ515" s="17"/>
      <c r="UIA515" s="14"/>
      <c r="UIB515" s="134"/>
      <c r="UIC515" s="17"/>
      <c r="UID515" s="131"/>
      <c r="UIE515" s="17"/>
      <c r="UIF515" s="25"/>
      <c r="UIG515" s="25"/>
      <c r="UIH515" s="17"/>
      <c r="UII515" s="14"/>
      <c r="UIJ515" s="134"/>
      <c r="UIK515" s="17"/>
      <c r="UIL515" s="131"/>
      <c r="UIM515" s="17"/>
      <c r="UIN515" s="25"/>
      <c r="UIO515" s="25"/>
      <c r="UIP515" s="17"/>
      <c r="UIQ515" s="14"/>
      <c r="UIR515" s="134"/>
      <c r="UIS515" s="17"/>
      <c r="UIT515" s="131"/>
      <c r="UIU515" s="17"/>
      <c r="UIV515" s="25"/>
      <c r="UIW515" s="25"/>
      <c r="UIX515" s="17"/>
      <c r="UIY515" s="14"/>
      <c r="UIZ515" s="134"/>
      <c r="UJA515" s="17"/>
      <c r="UJB515" s="131"/>
      <c r="UJC515" s="17"/>
      <c r="UJD515" s="25"/>
      <c r="UJE515" s="25"/>
      <c r="UJF515" s="17"/>
      <c r="UJG515" s="14"/>
      <c r="UJH515" s="134"/>
      <c r="UJI515" s="17"/>
      <c r="UJJ515" s="131"/>
      <c r="UJK515" s="17"/>
      <c r="UJL515" s="25"/>
      <c r="UJM515" s="25"/>
      <c r="UJN515" s="17"/>
      <c r="UJO515" s="14"/>
      <c r="UJP515" s="134"/>
      <c r="UJQ515" s="17"/>
      <c r="UJR515" s="131"/>
      <c r="UJS515" s="17"/>
      <c r="UJT515" s="25"/>
      <c r="UJU515" s="25"/>
      <c r="UJV515" s="17"/>
      <c r="UJW515" s="14"/>
      <c r="UJX515" s="134"/>
      <c r="UJY515" s="17"/>
      <c r="UJZ515" s="131"/>
      <c r="UKA515" s="17"/>
      <c r="UKB515" s="25"/>
      <c r="UKC515" s="25"/>
      <c r="UKD515" s="17"/>
      <c r="UKE515" s="14"/>
      <c r="UKF515" s="134"/>
      <c r="UKG515" s="17"/>
      <c r="UKH515" s="131"/>
      <c r="UKI515" s="17"/>
      <c r="UKJ515" s="25"/>
      <c r="UKK515" s="25"/>
      <c r="UKL515" s="17"/>
      <c r="UKM515" s="14"/>
      <c r="UKN515" s="134"/>
      <c r="UKO515" s="17"/>
      <c r="UKP515" s="131"/>
      <c r="UKQ515" s="17"/>
      <c r="UKR515" s="25"/>
      <c r="UKS515" s="25"/>
      <c r="UKT515" s="17"/>
      <c r="UKU515" s="14"/>
      <c r="UKV515" s="134"/>
      <c r="UKW515" s="17"/>
      <c r="UKX515" s="131"/>
      <c r="UKY515" s="17"/>
      <c r="UKZ515" s="25"/>
      <c r="ULA515" s="25"/>
      <c r="ULB515" s="17"/>
      <c r="ULC515" s="14"/>
      <c r="ULD515" s="134"/>
      <c r="ULE515" s="17"/>
      <c r="ULF515" s="131"/>
      <c r="ULG515" s="17"/>
      <c r="ULH515" s="25"/>
      <c r="ULI515" s="25"/>
      <c r="ULJ515" s="17"/>
      <c r="ULK515" s="14"/>
      <c r="ULL515" s="134"/>
      <c r="ULM515" s="17"/>
      <c r="ULN515" s="131"/>
      <c r="ULO515" s="17"/>
      <c r="ULP515" s="25"/>
      <c r="ULQ515" s="25"/>
      <c r="ULR515" s="17"/>
      <c r="ULS515" s="14"/>
      <c r="ULT515" s="134"/>
      <c r="ULU515" s="17"/>
      <c r="ULV515" s="131"/>
      <c r="ULW515" s="17"/>
      <c r="ULX515" s="25"/>
      <c r="ULY515" s="25"/>
      <c r="ULZ515" s="17"/>
      <c r="UMA515" s="14"/>
      <c r="UMB515" s="134"/>
      <c r="UMC515" s="17"/>
      <c r="UMD515" s="131"/>
      <c r="UME515" s="17"/>
      <c r="UMF515" s="25"/>
      <c r="UMG515" s="25"/>
      <c r="UMH515" s="17"/>
      <c r="UMI515" s="14"/>
      <c r="UMJ515" s="134"/>
      <c r="UMK515" s="17"/>
      <c r="UML515" s="131"/>
      <c r="UMM515" s="17"/>
      <c r="UMN515" s="25"/>
      <c r="UMO515" s="25"/>
      <c r="UMP515" s="17"/>
      <c r="UMQ515" s="14"/>
      <c r="UMR515" s="134"/>
      <c r="UMS515" s="17"/>
      <c r="UMT515" s="131"/>
      <c r="UMU515" s="17"/>
      <c r="UMV515" s="25"/>
      <c r="UMW515" s="25"/>
      <c r="UMX515" s="17"/>
      <c r="UMY515" s="14"/>
      <c r="UMZ515" s="134"/>
      <c r="UNA515" s="17"/>
      <c r="UNB515" s="131"/>
      <c r="UNC515" s="17"/>
      <c r="UND515" s="25"/>
      <c r="UNE515" s="25"/>
      <c r="UNF515" s="17"/>
      <c r="UNG515" s="14"/>
      <c r="UNH515" s="134"/>
      <c r="UNI515" s="17"/>
      <c r="UNJ515" s="131"/>
      <c r="UNK515" s="17"/>
      <c r="UNL515" s="25"/>
      <c r="UNM515" s="25"/>
      <c r="UNN515" s="17"/>
      <c r="UNO515" s="14"/>
      <c r="UNP515" s="134"/>
      <c r="UNQ515" s="17"/>
      <c r="UNR515" s="131"/>
      <c r="UNS515" s="17"/>
      <c r="UNT515" s="25"/>
      <c r="UNU515" s="25"/>
      <c r="UNV515" s="17"/>
      <c r="UNW515" s="14"/>
      <c r="UNX515" s="134"/>
      <c r="UNY515" s="17"/>
      <c r="UNZ515" s="131"/>
      <c r="UOA515" s="17"/>
      <c r="UOB515" s="25"/>
      <c r="UOC515" s="25"/>
      <c r="UOD515" s="17"/>
      <c r="UOE515" s="14"/>
      <c r="UOF515" s="134"/>
      <c r="UOG515" s="17"/>
      <c r="UOH515" s="131"/>
      <c r="UOI515" s="17"/>
      <c r="UOJ515" s="25"/>
      <c r="UOK515" s="25"/>
      <c r="UOL515" s="17"/>
      <c r="UOM515" s="14"/>
      <c r="UON515" s="134"/>
      <c r="UOO515" s="17"/>
      <c r="UOP515" s="131"/>
      <c r="UOQ515" s="17"/>
      <c r="UOR515" s="25"/>
      <c r="UOS515" s="25"/>
      <c r="UOT515" s="17"/>
      <c r="UOU515" s="14"/>
      <c r="UOV515" s="134"/>
      <c r="UOW515" s="17"/>
      <c r="UOX515" s="131"/>
      <c r="UOY515" s="17"/>
      <c r="UOZ515" s="25"/>
      <c r="UPA515" s="25"/>
      <c r="UPB515" s="17"/>
      <c r="UPC515" s="14"/>
      <c r="UPD515" s="134"/>
      <c r="UPE515" s="17"/>
      <c r="UPF515" s="131"/>
      <c r="UPG515" s="17"/>
      <c r="UPH515" s="25"/>
      <c r="UPI515" s="25"/>
      <c r="UPJ515" s="17"/>
      <c r="UPK515" s="14"/>
      <c r="UPL515" s="134"/>
      <c r="UPM515" s="17"/>
      <c r="UPN515" s="131"/>
      <c r="UPO515" s="17"/>
      <c r="UPP515" s="25"/>
      <c r="UPQ515" s="25"/>
      <c r="UPR515" s="17"/>
      <c r="UPS515" s="14"/>
      <c r="UPT515" s="134"/>
      <c r="UPU515" s="17"/>
      <c r="UPV515" s="131"/>
      <c r="UPW515" s="17"/>
      <c r="UPX515" s="25"/>
      <c r="UPY515" s="25"/>
      <c r="UPZ515" s="17"/>
      <c r="UQA515" s="14"/>
      <c r="UQB515" s="134"/>
      <c r="UQC515" s="17"/>
      <c r="UQD515" s="131"/>
      <c r="UQE515" s="17"/>
      <c r="UQF515" s="25"/>
      <c r="UQG515" s="25"/>
      <c r="UQH515" s="17"/>
      <c r="UQI515" s="14"/>
      <c r="UQJ515" s="134"/>
      <c r="UQK515" s="17"/>
      <c r="UQL515" s="131"/>
      <c r="UQM515" s="17"/>
      <c r="UQN515" s="25"/>
      <c r="UQO515" s="25"/>
      <c r="UQP515" s="17"/>
      <c r="UQQ515" s="14"/>
      <c r="UQR515" s="134"/>
      <c r="UQS515" s="17"/>
      <c r="UQT515" s="131"/>
      <c r="UQU515" s="17"/>
      <c r="UQV515" s="25"/>
      <c r="UQW515" s="25"/>
      <c r="UQX515" s="17"/>
      <c r="UQY515" s="14"/>
      <c r="UQZ515" s="134"/>
      <c r="URA515" s="17"/>
      <c r="URB515" s="131"/>
      <c r="URC515" s="17"/>
      <c r="URD515" s="25"/>
      <c r="URE515" s="25"/>
      <c r="URF515" s="17"/>
      <c r="URG515" s="14"/>
      <c r="URH515" s="134"/>
      <c r="URI515" s="17"/>
      <c r="URJ515" s="131"/>
      <c r="URK515" s="17"/>
      <c r="URL515" s="25"/>
      <c r="URM515" s="25"/>
      <c r="URN515" s="17"/>
      <c r="URO515" s="14"/>
      <c r="URP515" s="134"/>
      <c r="URQ515" s="17"/>
      <c r="URR515" s="131"/>
      <c r="URS515" s="17"/>
      <c r="URT515" s="25"/>
      <c r="URU515" s="25"/>
      <c r="URV515" s="17"/>
      <c r="URW515" s="14"/>
      <c r="URX515" s="134"/>
      <c r="URY515" s="17"/>
      <c r="URZ515" s="131"/>
      <c r="USA515" s="17"/>
      <c r="USB515" s="25"/>
      <c r="USC515" s="25"/>
      <c r="USD515" s="17"/>
      <c r="USE515" s="14"/>
      <c r="USF515" s="134"/>
      <c r="USG515" s="17"/>
      <c r="USH515" s="131"/>
      <c r="USI515" s="17"/>
      <c r="USJ515" s="25"/>
      <c r="USK515" s="25"/>
      <c r="USL515" s="17"/>
      <c r="USM515" s="14"/>
      <c r="USN515" s="134"/>
      <c r="USO515" s="17"/>
      <c r="USP515" s="131"/>
      <c r="USQ515" s="17"/>
      <c r="USR515" s="25"/>
      <c r="USS515" s="25"/>
      <c r="UST515" s="17"/>
      <c r="USU515" s="14"/>
      <c r="USV515" s="134"/>
      <c r="USW515" s="17"/>
      <c r="USX515" s="131"/>
      <c r="USY515" s="17"/>
      <c r="USZ515" s="25"/>
      <c r="UTA515" s="25"/>
      <c r="UTB515" s="17"/>
      <c r="UTC515" s="14"/>
      <c r="UTD515" s="134"/>
      <c r="UTE515" s="17"/>
      <c r="UTF515" s="131"/>
      <c r="UTG515" s="17"/>
      <c r="UTH515" s="25"/>
      <c r="UTI515" s="25"/>
      <c r="UTJ515" s="17"/>
      <c r="UTK515" s="14"/>
      <c r="UTL515" s="134"/>
      <c r="UTM515" s="17"/>
      <c r="UTN515" s="131"/>
      <c r="UTO515" s="17"/>
      <c r="UTP515" s="25"/>
      <c r="UTQ515" s="25"/>
      <c r="UTR515" s="17"/>
      <c r="UTS515" s="14"/>
      <c r="UTT515" s="134"/>
      <c r="UTU515" s="17"/>
      <c r="UTV515" s="131"/>
      <c r="UTW515" s="17"/>
      <c r="UTX515" s="25"/>
      <c r="UTY515" s="25"/>
      <c r="UTZ515" s="17"/>
      <c r="UUA515" s="14"/>
      <c r="UUB515" s="134"/>
      <c r="UUC515" s="17"/>
      <c r="UUD515" s="131"/>
      <c r="UUE515" s="17"/>
      <c r="UUF515" s="25"/>
      <c r="UUG515" s="25"/>
      <c r="UUH515" s="17"/>
      <c r="UUI515" s="14"/>
      <c r="UUJ515" s="134"/>
      <c r="UUK515" s="17"/>
      <c r="UUL515" s="131"/>
      <c r="UUM515" s="17"/>
      <c r="UUN515" s="25"/>
      <c r="UUO515" s="25"/>
      <c r="UUP515" s="17"/>
      <c r="UUQ515" s="14"/>
      <c r="UUR515" s="134"/>
      <c r="UUS515" s="17"/>
      <c r="UUT515" s="131"/>
      <c r="UUU515" s="17"/>
      <c r="UUV515" s="25"/>
      <c r="UUW515" s="25"/>
      <c r="UUX515" s="17"/>
      <c r="UUY515" s="14"/>
      <c r="UUZ515" s="134"/>
      <c r="UVA515" s="17"/>
      <c r="UVB515" s="131"/>
      <c r="UVC515" s="17"/>
      <c r="UVD515" s="25"/>
      <c r="UVE515" s="25"/>
      <c r="UVF515" s="17"/>
      <c r="UVG515" s="14"/>
      <c r="UVH515" s="134"/>
      <c r="UVI515" s="17"/>
      <c r="UVJ515" s="131"/>
      <c r="UVK515" s="17"/>
      <c r="UVL515" s="25"/>
      <c r="UVM515" s="25"/>
      <c r="UVN515" s="17"/>
      <c r="UVO515" s="14"/>
      <c r="UVP515" s="134"/>
      <c r="UVQ515" s="17"/>
      <c r="UVR515" s="131"/>
      <c r="UVS515" s="17"/>
      <c r="UVT515" s="25"/>
      <c r="UVU515" s="25"/>
      <c r="UVV515" s="17"/>
      <c r="UVW515" s="14"/>
      <c r="UVX515" s="134"/>
      <c r="UVY515" s="17"/>
      <c r="UVZ515" s="131"/>
      <c r="UWA515" s="17"/>
      <c r="UWB515" s="25"/>
      <c r="UWC515" s="25"/>
      <c r="UWD515" s="17"/>
      <c r="UWE515" s="14"/>
      <c r="UWF515" s="134"/>
      <c r="UWG515" s="17"/>
      <c r="UWH515" s="131"/>
      <c r="UWI515" s="17"/>
      <c r="UWJ515" s="25"/>
      <c r="UWK515" s="25"/>
      <c r="UWL515" s="17"/>
      <c r="UWM515" s="14"/>
      <c r="UWN515" s="134"/>
      <c r="UWO515" s="17"/>
      <c r="UWP515" s="131"/>
      <c r="UWQ515" s="17"/>
      <c r="UWR515" s="25"/>
      <c r="UWS515" s="25"/>
      <c r="UWT515" s="17"/>
      <c r="UWU515" s="14"/>
      <c r="UWV515" s="134"/>
      <c r="UWW515" s="17"/>
      <c r="UWX515" s="131"/>
      <c r="UWY515" s="17"/>
      <c r="UWZ515" s="25"/>
      <c r="UXA515" s="25"/>
      <c r="UXB515" s="17"/>
      <c r="UXC515" s="14"/>
      <c r="UXD515" s="134"/>
      <c r="UXE515" s="17"/>
      <c r="UXF515" s="131"/>
      <c r="UXG515" s="17"/>
      <c r="UXH515" s="25"/>
      <c r="UXI515" s="25"/>
      <c r="UXJ515" s="17"/>
      <c r="UXK515" s="14"/>
      <c r="UXL515" s="134"/>
      <c r="UXM515" s="17"/>
      <c r="UXN515" s="131"/>
      <c r="UXO515" s="17"/>
      <c r="UXP515" s="25"/>
      <c r="UXQ515" s="25"/>
      <c r="UXR515" s="17"/>
      <c r="UXS515" s="14"/>
      <c r="UXT515" s="134"/>
      <c r="UXU515" s="17"/>
      <c r="UXV515" s="131"/>
      <c r="UXW515" s="17"/>
      <c r="UXX515" s="25"/>
      <c r="UXY515" s="25"/>
      <c r="UXZ515" s="17"/>
      <c r="UYA515" s="14"/>
      <c r="UYB515" s="134"/>
      <c r="UYC515" s="17"/>
      <c r="UYD515" s="131"/>
      <c r="UYE515" s="17"/>
      <c r="UYF515" s="25"/>
      <c r="UYG515" s="25"/>
      <c r="UYH515" s="17"/>
      <c r="UYI515" s="14"/>
      <c r="UYJ515" s="134"/>
      <c r="UYK515" s="17"/>
      <c r="UYL515" s="131"/>
      <c r="UYM515" s="17"/>
      <c r="UYN515" s="25"/>
      <c r="UYO515" s="25"/>
      <c r="UYP515" s="17"/>
      <c r="UYQ515" s="14"/>
      <c r="UYR515" s="134"/>
      <c r="UYS515" s="17"/>
      <c r="UYT515" s="131"/>
      <c r="UYU515" s="17"/>
      <c r="UYV515" s="25"/>
      <c r="UYW515" s="25"/>
      <c r="UYX515" s="17"/>
      <c r="UYY515" s="14"/>
      <c r="UYZ515" s="134"/>
      <c r="UZA515" s="17"/>
      <c r="UZB515" s="131"/>
      <c r="UZC515" s="17"/>
      <c r="UZD515" s="25"/>
      <c r="UZE515" s="25"/>
      <c r="UZF515" s="17"/>
      <c r="UZG515" s="14"/>
      <c r="UZH515" s="134"/>
      <c r="UZI515" s="17"/>
      <c r="UZJ515" s="131"/>
      <c r="UZK515" s="17"/>
      <c r="UZL515" s="25"/>
      <c r="UZM515" s="25"/>
      <c r="UZN515" s="17"/>
      <c r="UZO515" s="14"/>
      <c r="UZP515" s="134"/>
      <c r="UZQ515" s="17"/>
      <c r="UZR515" s="131"/>
      <c r="UZS515" s="17"/>
      <c r="UZT515" s="25"/>
      <c r="UZU515" s="25"/>
      <c r="UZV515" s="17"/>
      <c r="UZW515" s="14"/>
      <c r="UZX515" s="134"/>
      <c r="UZY515" s="17"/>
      <c r="UZZ515" s="131"/>
      <c r="VAA515" s="17"/>
      <c r="VAB515" s="25"/>
      <c r="VAC515" s="25"/>
      <c r="VAD515" s="17"/>
      <c r="VAE515" s="14"/>
      <c r="VAF515" s="134"/>
      <c r="VAG515" s="17"/>
      <c r="VAH515" s="131"/>
      <c r="VAI515" s="17"/>
      <c r="VAJ515" s="25"/>
      <c r="VAK515" s="25"/>
      <c r="VAL515" s="17"/>
      <c r="VAM515" s="14"/>
      <c r="VAN515" s="134"/>
      <c r="VAO515" s="17"/>
      <c r="VAP515" s="131"/>
      <c r="VAQ515" s="17"/>
      <c r="VAR515" s="25"/>
      <c r="VAS515" s="25"/>
      <c r="VAT515" s="17"/>
      <c r="VAU515" s="14"/>
      <c r="VAV515" s="134"/>
      <c r="VAW515" s="17"/>
      <c r="VAX515" s="131"/>
      <c r="VAY515" s="17"/>
      <c r="VAZ515" s="25"/>
      <c r="VBA515" s="25"/>
      <c r="VBB515" s="17"/>
      <c r="VBC515" s="14"/>
      <c r="VBD515" s="134"/>
      <c r="VBE515" s="17"/>
      <c r="VBF515" s="131"/>
      <c r="VBG515" s="17"/>
      <c r="VBH515" s="25"/>
      <c r="VBI515" s="25"/>
      <c r="VBJ515" s="17"/>
      <c r="VBK515" s="14"/>
      <c r="VBL515" s="134"/>
      <c r="VBM515" s="17"/>
      <c r="VBN515" s="131"/>
      <c r="VBO515" s="17"/>
      <c r="VBP515" s="25"/>
      <c r="VBQ515" s="25"/>
      <c r="VBR515" s="17"/>
      <c r="VBS515" s="14"/>
      <c r="VBT515" s="134"/>
      <c r="VBU515" s="17"/>
      <c r="VBV515" s="131"/>
      <c r="VBW515" s="17"/>
      <c r="VBX515" s="25"/>
      <c r="VBY515" s="25"/>
      <c r="VBZ515" s="17"/>
      <c r="VCA515" s="14"/>
      <c r="VCB515" s="134"/>
      <c r="VCC515" s="17"/>
      <c r="VCD515" s="131"/>
      <c r="VCE515" s="17"/>
      <c r="VCF515" s="25"/>
      <c r="VCG515" s="25"/>
      <c r="VCH515" s="17"/>
      <c r="VCI515" s="14"/>
      <c r="VCJ515" s="134"/>
      <c r="VCK515" s="17"/>
      <c r="VCL515" s="131"/>
      <c r="VCM515" s="17"/>
      <c r="VCN515" s="25"/>
      <c r="VCO515" s="25"/>
      <c r="VCP515" s="17"/>
      <c r="VCQ515" s="14"/>
      <c r="VCR515" s="134"/>
      <c r="VCS515" s="17"/>
      <c r="VCT515" s="131"/>
      <c r="VCU515" s="17"/>
      <c r="VCV515" s="25"/>
      <c r="VCW515" s="25"/>
      <c r="VCX515" s="17"/>
      <c r="VCY515" s="14"/>
      <c r="VCZ515" s="134"/>
      <c r="VDA515" s="17"/>
      <c r="VDB515" s="131"/>
      <c r="VDC515" s="17"/>
      <c r="VDD515" s="25"/>
      <c r="VDE515" s="25"/>
      <c r="VDF515" s="17"/>
      <c r="VDG515" s="14"/>
      <c r="VDH515" s="134"/>
      <c r="VDI515" s="17"/>
      <c r="VDJ515" s="131"/>
      <c r="VDK515" s="17"/>
      <c r="VDL515" s="25"/>
      <c r="VDM515" s="25"/>
      <c r="VDN515" s="17"/>
      <c r="VDO515" s="14"/>
      <c r="VDP515" s="134"/>
      <c r="VDQ515" s="17"/>
      <c r="VDR515" s="131"/>
      <c r="VDS515" s="17"/>
      <c r="VDT515" s="25"/>
      <c r="VDU515" s="25"/>
      <c r="VDV515" s="17"/>
      <c r="VDW515" s="14"/>
      <c r="VDX515" s="134"/>
      <c r="VDY515" s="17"/>
      <c r="VDZ515" s="131"/>
      <c r="VEA515" s="17"/>
      <c r="VEB515" s="25"/>
      <c r="VEC515" s="25"/>
      <c r="VED515" s="17"/>
      <c r="VEE515" s="14"/>
      <c r="VEF515" s="134"/>
      <c r="VEG515" s="17"/>
      <c r="VEH515" s="131"/>
      <c r="VEI515" s="17"/>
      <c r="VEJ515" s="25"/>
      <c r="VEK515" s="25"/>
      <c r="VEL515" s="17"/>
      <c r="VEM515" s="14"/>
      <c r="VEN515" s="134"/>
      <c r="VEO515" s="17"/>
      <c r="VEP515" s="131"/>
      <c r="VEQ515" s="17"/>
      <c r="VER515" s="25"/>
      <c r="VES515" s="25"/>
      <c r="VET515" s="17"/>
      <c r="VEU515" s="14"/>
      <c r="VEV515" s="134"/>
      <c r="VEW515" s="17"/>
      <c r="VEX515" s="131"/>
      <c r="VEY515" s="17"/>
      <c r="VEZ515" s="25"/>
      <c r="VFA515" s="25"/>
      <c r="VFB515" s="17"/>
      <c r="VFC515" s="14"/>
      <c r="VFD515" s="134"/>
      <c r="VFE515" s="17"/>
      <c r="VFF515" s="131"/>
      <c r="VFG515" s="17"/>
      <c r="VFH515" s="25"/>
      <c r="VFI515" s="25"/>
      <c r="VFJ515" s="17"/>
      <c r="VFK515" s="14"/>
      <c r="VFL515" s="134"/>
      <c r="VFM515" s="17"/>
      <c r="VFN515" s="131"/>
      <c r="VFO515" s="17"/>
      <c r="VFP515" s="25"/>
      <c r="VFQ515" s="25"/>
      <c r="VFR515" s="17"/>
      <c r="VFS515" s="14"/>
      <c r="VFT515" s="134"/>
      <c r="VFU515" s="17"/>
      <c r="VFV515" s="131"/>
      <c r="VFW515" s="17"/>
      <c r="VFX515" s="25"/>
      <c r="VFY515" s="25"/>
      <c r="VFZ515" s="17"/>
      <c r="VGA515" s="14"/>
      <c r="VGB515" s="134"/>
      <c r="VGC515" s="17"/>
      <c r="VGD515" s="131"/>
      <c r="VGE515" s="17"/>
      <c r="VGF515" s="25"/>
      <c r="VGG515" s="25"/>
      <c r="VGH515" s="17"/>
      <c r="VGI515" s="14"/>
      <c r="VGJ515" s="134"/>
      <c r="VGK515" s="17"/>
      <c r="VGL515" s="131"/>
      <c r="VGM515" s="17"/>
      <c r="VGN515" s="25"/>
      <c r="VGO515" s="25"/>
      <c r="VGP515" s="17"/>
      <c r="VGQ515" s="14"/>
      <c r="VGR515" s="134"/>
      <c r="VGS515" s="17"/>
      <c r="VGT515" s="131"/>
      <c r="VGU515" s="17"/>
      <c r="VGV515" s="25"/>
      <c r="VGW515" s="25"/>
      <c r="VGX515" s="17"/>
      <c r="VGY515" s="14"/>
      <c r="VGZ515" s="134"/>
      <c r="VHA515" s="17"/>
      <c r="VHB515" s="131"/>
      <c r="VHC515" s="17"/>
      <c r="VHD515" s="25"/>
      <c r="VHE515" s="25"/>
      <c r="VHF515" s="17"/>
      <c r="VHG515" s="14"/>
      <c r="VHH515" s="134"/>
      <c r="VHI515" s="17"/>
      <c r="VHJ515" s="131"/>
      <c r="VHK515" s="17"/>
      <c r="VHL515" s="25"/>
      <c r="VHM515" s="25"/>
      <c r="VHN515" s="17"/>
      <c r="VHO515" s="14"/>
      <c r="VHP515" s="134"/>
      <c r="VHQ515" s="17"/>
      <c r="VHR515" s="131"/>
      <c r="VHS515" s="17"/>
      <c r="VHT515" s="25"/>
      <c r="VHU515" s="25"/>
      <c r="VHV515" s="17"/>
      <c r="VHW515" s="14"/>
      <c r="VHX515" s="134"/>
      <c r="VHY515" s="17"/>
      <c r="VHZ515" s="131"/>
      <c r="VIA515" s="17"/>
      <c r="VIB515" s="25"/>
      <c r="VIC515" s="25"/>
      <c r="VID515" s="17"/>
      <c r="VIE515" s="14"/>
      <c r="VIF515" s="134"/>
      <c r="VIG515" s="17"/>
      <c r="VIH515" s="131"/>
      <c r="VII515" s="17"/>
      <c r="VIJ515" s="25"/>
      <c r="VIK515" s="25"/>
      <c r="VIL515" s="17"/>
      <c r="VIM515" s="14"/>
      <c r="VIN515" s="134"/>
      <c r="VIO515" s="17"/>
      <c r="VIP515" s="131"/>
      <c r="VIQ515" s="17"/>
      <c r="VIR515" s="25"/>
      <c r="VIS515" s="25"/>
      <c r="VIT515" s="17"/>
      <c r="VIU515" s="14"/>
      <c r="VIV515" s="134"/>
      <c r="VIW515" s="17"/>
      <c r="VIX515" s="131"/>
      <c r="VIY515" s="17"/>
      <c r="VIZ515" s="25"/>
      <c r="VJA515" s="25"/>
      <c r="VJB515" s="17"/>
      <c r="VJC515" s="14"/>
      <c r="VJD515" s="134"/>
      <c r="VJE515" s="17"/>
      <c r="VJF515" s="131"/>
      <c r="VJG515" s="17"/>
      <c r="VJH515" s="25"/>
      <c r="VJI515" s="25"/>
      <c r="VJJ515" s="17"/>
      <c r="VJK515" s="14"/>
      <c r="VJL515" s="134"/>
      <c r="VJM515" s="17"/>
      <c r="VJN515" s="131"/>
      <c r="VJO515" s="17"/>
      <c r="VJP515" s="25"/>
      <c r="VJQ515" s="25"/>
      <c r="VJR515" s="17"/>
      <c r="VJS515" s="14"/>
      <c r="VJT515" s="134"/>
      <c r="VJU515" s="17"/>
      <c r="VJV515" s="131"/>
      <c r="VJW515" s="17"/>
      <c r="VJX515" s="25"/>
      <c r="VJY515" s="25"/>
      <c r="VJZ515" s="17"/>
      <c r="VKA515" s="14"/>
      <c r="VKB515" s="134"/>
      <c r="VKC515" s="17"/>
      <c r="VKD515" s="131"/>
      <c r="VKE515" s="17"/>
      <c r="VKF515" s="25"/>
      <c r="VKG515" s="25"/>
      <c r="VKH515" s="17"/>
      <c r="VKI515" s="14"/>
      <c r="VKJ515" s="134"/>
      <c r="VKK515" s="17"/>
      <c r="VKL515" s="131"/>
      <c r="VKM515" s="17"/>
      <c r="VKN515" s="25"/>
      <c r="VKO515" s="25"/>
      <c r="VKP515" s="17"/>
      <c r="VKQ515" s="14"/>
      <c r="VKR515" s="134"/>
      <c r="VKS515" s="17"/>
      <c r="VKT515" s="131"/>
      <c r="VKU515" s="17"/>
      <c r="VKV515" s="25"/>
      <c r="VKW515" s="25"/>
      <c r="VKX515" s="17"/>
      <c r="VKY515" s="14"/>
      <c r="VKZ515" s="134"/>
      <c r="VLA515" s="17"/>
      <c r="VLB515" s="131"/>
      <c r="VLC515" s="17"/>
      <c r="VLD515" s="25"/>
      <c r="VLE515" s="25"/>
      <c r="VLF515" s="17"/>
      <c r="VLG515" s="14"/>
      <c r="VLH515" s="134"/>
      <c r="VLI515" s="17"/>
      <c r="VLJ515" s="131"/>
      <c r="VLK515" s="17"/>
      <c r="VLL515" s="25"/>
      <c r="VLM515" s="25"/>
      <c r="VLN515" s="17"/>
      <c r="VLO515" s="14"/>
      <c r="VLP515" s="134"/>
      <c r="VLQ515" s="17"/>
      <c r="VLR515" s="131"/>
      <c r="VLS515" s="17"/>
      <c r="VLT515" s="25"/>
      <c r="VLU515" s="25"/>
      <c r="VLV515" s="17"/>
      <c r="VLW515" s="14"/>
      <c r="VLX515" s="134"/>
      <c r="VLY515" s="17"/>
      <c r="VLZ515" s="131"/>
      <c r="VMA515" s="17"/>
      <c r="VMB515" s="25"/>
      <c r="VMC515" s="25"/>
      <c r="VMD515" s="17"/>
      <c r="VME515" s="14"/>
      <c r="VMF515" s="134"/>
      <c r="VMG515" s="17"/>
      <c r="VMH515" s="131"/>
      <c r="VMI515" s="17"/>
      <c r="VMJ515" s="25"/>
      <c r="VMK515" s="25"/>
      <c r="VML515" s="17"/>
      <c r="VMM515" s="14"/>
      <c r="VMN515" s="134"/>
      <c r="VMO515" s="17"/>
      <c r="VMP515" s="131"/>
      <c r="VMQ515" s="17"/>
      <c r="VMR515" s="25"/>
      <c r="VMS515" s="25"/>
      <c r="VMT515" s="17"/>
      <c r="VMU515" s="14"/>
      <c r="VMV515" s="134"/>
      <c r="VMW515" s="17"/>
      <c r="VMX515" s="131"/>
      <c r="VMY515" s="17"/>
      <c r="VMZ515" s="25"/>
      <c r="VNA515" s="25"/>
      <c r="VNB515" s="17"/>
      <c r="VNC515" s="14"/>
      <c r="VND515" s="134"/>
      <c r="VNE515" s="17"/>
      <c r="VNF515" s="131"/>
      <c r="VNG515" s="17"/>
      <c r="VNH515" s="25"/>
      <c r="VNI515" s="25"/>
      <c r="VNJ515" s="17"/>
      <c r="VNK515" s="14"/>
      <c r="VNL515" s="134"/>
      <c r="VNM515" s="17"/>
      <c r="VNN515" s="131"/>
      <c r="VNO515" s="17"/>
      <c r="VNP515" s="25"/>
      <c r="VNQ515" s="25"/>
      <c r="VNR515" s="17"/>
      <c r="VNS515" s="14"/>
      <c r="VNT515" s="134"/>
      <c r="VNU515" s="17"/>
      <c r="VNV515" s="131"/>
      <c r="VNW515" s="17"/>
      <c r="VNX515" s="25"/>
      <c r="VNY515" s="25"/>
      <c r="VNZ515" s="17"/>
      <c r="VOA515" s="14"/>
      <c r="VOB515" s="134"/>
      <c r="VOC515" s="17"/>
      <c r="VOD515" s="131"/>
      <c r="VOE515" s="17"/>
      <c r="VOF515" s="25"/>
      <c r="VOG515" s="25"/>
      <c r="VOH515" s="17"/>
      <c r="VOI515" s="14"/>
      <c r="VOJ515" s="134"/>
      <c r="VOK515" s="17"/>
      <c r="VOL515" s="131"/>
      <c r="VOM515" s="17"/>
      <c r="VON515" s="25"/>
      <c r="VOO515" s="25"/>
      <c r="VOP515" s="17"/>
      <c r="VOQ515" s="14"/>
      <c r="VOR515" s="134"/>
      <c r="VOS515" s="17"/>
      <c r="VOT515" s="131"/>
      <c r="VOU515" s="17"/>
      <c r="VOV515" s="25"/>
      <c r="VOW515" s="25"/>
      <c r="VOX515" s="17"/>
      <c r="VOY515" s="14"/>
      <c r="VOZ515" s="134"/>
      <c r="VPA515" s="17"/>
      <c r="VPB515" s="131"/>
      <c r="VPC515" s="17"/>
      <c r="VPD515" s="25"/>
      <c r="VPE515" s="25"/>
      <c r="VPF515" s="17"/>
      <c r="VPG515" s="14"/>
      <c r="VPH515" s="134"/>
      <c r="VPI515" s="17"/>
      <c r="VPJ515" s="131"/>
      <c r="VPK515" s="17"/>
      <c r="VPL515" s="25"/>
      <c r="VPM515" s="25"/>
      <c r="VPN515" s="17"/>
      <c r="VPO515" s="14"/>
      <c r="VPP515" s="134"/>
      <c r="VPQ515" s="17"/>
      <c r="VPR515" s="131"/>
      <c r="VPS515" s="17"/>
      <c r="VPT515" s="25"/>
      <c r="VPU515" s="25"/>
      <c r="VPV515" s="17"/>
      <c r="VPW515" s="14"/>
      <c r="VPX515" s="134"/>
      <c r="VPY515" s="17"/>
      <c r="VPZ515" s="131"/>
      <c r="VQA515" s="17"/>
      <c r="VQB515" s="25"/>
      <c r="VQC515" s="25"/>
      <c r="VQD515" s="17"/>
      <c r="VQE515" s="14"/>
      <c r="VQF515" s="134"/>
      <c r="VQG515" s="17"/>
      <c r="VQH515" s="131"/>
      <c r="VQI515" s="17"/>
      <c r="VQJ515" s="25"/>
      <c r="VQK515" s="25"/>
      <c r="VQL515" s="17"/>
      <c r="VQM515" s="14"/>
      <c r="VQN515" s="134"/>
      <c r="VQO515" s="17"/>
      <c r="VQP515" s="131"/>
      <c r="VQQ515" s="17"/>
      <c r="VQR515" s="25"/>
      <c r="VQS515" s="25"/>
      <c r="VQT515" s="17"/>
      <c r="VQU515" s="14"/>
      <c r="VQV515" s="134"/>
      <c r="VQW515" s="17"/>
      <c r="VQX515" s="131"/>
      <c r="VQY515" s="17"/>
      <c r="VQZ515" s="25"/>
      <c r="VRA515" s="25"/>
      <c r="VRB515" s="17"/>
      <c r="VRC515" s="14"/>
      <c r="VRD515" s="134"/>
      <c r="VRE515" s="17"/>
      <c r="VRF515" s="131"/>
      <c r="VRG515" s="17"/>
      <c r="VRH515" s="25"/>
      <c r="VRI515" s="25"/>
      <c r="VRJ515" s="17"/>
      <c r="VRK515" s="14"/>
      <c r="VRL515" s="134"/>
      <c r="VRM515" s="17"/>
      <c r="VRN515" s="131"/>
      <c r="VRO515" s="17"/>
      <c r="VRP515" s="25"/>
      <c r="VRQ515" s="25"/>
      <c r="VRR515" s="17"/>
      <c r="VRS515" s="14"/>
      <c r="VRT515" s="134"/>
      <c r="VRU515" s="17"/>
      <c r="VRV515" s="131"/>
      <c r="VRW515" s="17"/>
      <c r="VRX515" s="25"/>
      <c r="VRY515" s="25"/>
      <c r="VRZ515" s="17"/>
      <c r="VSA515" s="14"/>
      <c r="VSB515" s="134"/>
      <c r="VSC515" s="17"/>
      <c r="VSD515" s="131"/>
      <c r="VSE515" s="17"/>
      <c r="VSF515" s="25"/>
      <c r="VSG515" s="25"/>
      <c r="VSH515" s="17"/>
      <c r="VSI515" s="14"/>
      <c r="VSJ515" s="134"/>
      <c r="VSK515" s="17"/>
      <c r="VSL515" s="131"/>
      <c r="VSM515" s="17"/>
      <c r="VSN515" s="25"/>
      <c r="VSO515" s="25"/>
      <c r="VSP515" s="17"/>
      <c r="VSQ515" s="14"/>
      <c r="VSR515" s="134"/>
      <c r="VSS515" s="17"/>
      <c r="VST515" s="131"/>
      <c r="VSU515" s="17"/>
      <c r="VSV515" s="25"/>
      <c r="VSW515" s="25"/>
      <c r="VSX515" s="17"/>
      <c r="VSY515" s="14"/>
      <c r="VSZ515" s="134"/>
      <c r="VTA515" s="17"/>
      <c r="VTB515" s="131"/>
      <c r="VTC515" s="17"/>
      <c r="VTD515" s="25"/>
      <c r="VTE515" s="25"/>
      <c r="VTF515" s="17"/>
      <c r="VTG515" s="14"/>
      <c r="VTH515" s="134"/>
      <c r="VTI515" s="17"/>
      <c r="VTJ515" s="131"/>
      <c r="VTK515" s="17"/>
      <c r="VTL515" s="25"/>
      <c r="VTM515" s="25"/>
      <c r="VTN515" s="17"/>
      <c r="VTO515" s="14"/>
      <c r="VTP515" s="134"/>
      <c r="VTQ515" s="17"/>
      <c r="VTR515" s="131"/>
      <c r="VTS515" s="17"/>
      <c r="VTT515" s="25"/>
      <c r="VTU515" s="25"/>
      <c r="VTV515" s="17"/>
      <c r="VTW515" s="14"/>
      <c r="VTX515" s="134"/>
      <c r="VTY515" s="17"/>
      <c r="VTZ515" s="131"/>
      <c r="VUA515" s="17"/>
      <c r="VUB515" s="25"/>
      <c r="VUC515" s="25"/>
      <c r="VUD515" s="17"/>
      <c r="VUE515" s="14"/>
      <c r="VUF515" s="134"/>
      <c r="VUG515" s="17"/>
      <c r="VUH515" s="131"/>
      <c r="VUI515" s="17"/>
      <c r="VUJ515" s="25"/>
      <c r="VUK515" s="25"/>
      <c r="VUL515" s="17"/>
      <c r="VUM515" s="14"/>
      <c r="VUN515" s="134"/>
      <c r="VUO515" s="17"/>
      <c r="VUP515" s="131"/>
      <c r="VUQ515" s="17"/>
      <c r="VUR515" s="25"/>
      <c r="VUS515" s="25"/>
      <c r="VUT515" s="17"/>
      <c r="VUU515" s="14"/>
      <c r="VUV515" s="134"/>
      <c r="VUW515" s="17"/>
      <c r="VUX515" s="131"/>
      <c r="VUY515" s="17"/>
      <c r="VUZ515" s="25"/>
      <c r="VVA515" s="25"/>
      <c r="VVB515" s="17"/>
      <c r="VVC515" s="14"/>
      <c r="VVD515" s="134"/>
      <c r="VVE515" s="17"/>
      <c r="VVF515" s="131"/>
      <c r="VVG515" s="17"/>
      <c r="VVH515" s="25"/>
      <c r="VVI515" s="25"/>
      <c r="VVJ515" s="17"/>
      <c r="VVK515" s="14"/>
      <c r="VVL515" s="134"/>
      <c r="VVM515" s="17"/>
      <c r="VVN515" s="131"/>
      <c r="VVO515" s="17"/>
      <c r="VVP515" s="25"/>
      <c r="VVQ515" s="25"/>
      <c r="VVR515" s="17"/>
      <c r="VVS515" s="14"/>
      <c r="VVT515" s="134"/>
      <c r="VVU515" s="17"/>
      <c r="VVV515" s="131"/>
      <c r="VVW515" s="17"/>
      <c r="VVX515" s="25"/>
      <c r="VVY515" s="25"/>
      <c r="VVZ515" s="17"/>
      <c r="VWA515" s="14"/>
      <c r="VWB515" s="134"/>
      <c r="VWC515" s="17"/>
      <c r="VWD515" s="131"/>
      <c r="VWE515" s="17"/>
      <c r="VWF515" s="25"/>
      <c r="VWG515" s="25"/>
      <c r="VWH515" s="17"/>
      <c r="VWI515" s="14"/>
      <c r="VWJ515" s="134"/>
      <c r="VWK515" s="17"/>
      <c r="VWL515" s="131"/>
      <c r="VWM515" s="17"/>
      <c r="VWN515" s="25"/>
      <c r="VWO515" s="25"/>
      <c r="VWP515" s="17"/>
      <c r="VWQ515" s="14"/>
      <c r="VWR515" s="134"/>
      <c r="VWS515" s="17"/>
      <c r="VWT515" s="131"/>
      <c r="VWU515" s="17"/>
      <c r="VWV515" s="25"/>
      <c r="VWW515" s="25"/>
      <c r="VWX515" s="17"/>
      <c r="VWY515" s="14"/>
      <c r="VWZ515" s="134"/>
      <c r="VXA515" s="17"/>
      <c r="VXB515" s="131"/>
      <c r="VXC515" s="17"/>
      <c r="VXD515" s="25"/>
      <c r="VXE515" s="25"/>
      <c r="VXF515" s="17"/>
      <c r="VXG515" s="14"/>
      <c r="VXH515" s="134"/>
      <c r="VXI515" s="17"/>
      <c r="VXJ515" s="131"/>
      <c r="VXK515" s="17"/>
      <c r="VXL515" s="25"/>
      <c r="VXM515" s="25"/>
      <c r="VXN515" s="17"/>
      <c r="VXO515" s="14"/>
      <c r="VXP515" s="134"/>
      <c r="VXQ515" s="17"/>
      <c r="VXR515" s="131"/>
      <c r="VXS515" s="17"/>
      <c r="VXT515" s="25"/>
      <c r="VXU515" s="25"/>
      <c r="VXV515" s="17"/>
      <c r="VXW515" s="14"/>
      <c r="VXX515" s="134"/>
      <c r="VXY515" s="17"/>
      <c r="VXZ515" s="131"/>
      <c r="VYA515" s="17"/>
      <c r="VYB515" s="25"/>
      <c r="VYC515" s="25"/>
      <c r="VYD515" s="17"/>
      <c r="VYE515" s="14"/>
      <c r="VYF515" s="134"/>
      <c r="VYG515" s="17"/>
      <c r="VYH515" s="131"/>
      <c r="VYI515" s="17"/>
      <c r="VYJ515" s="25"/>
      <c r="VYK515" s="25"/>
      <c r="VYL515" s="17"/>
      <c r="VYM515" s="14"/>
      <c r="VYN515" s="134"/>
      <c r="VYO515" s="17"/>
      <c r="VYP515" s="131"/>
      <c r="VYQ515" s="17"/>
      <c r="VYR515" s="25"/>
      <c r="VYS515" s="25"/>
      <c r="VYT515" s="17"/>
      <c r="VYU515" s="14"/>
      <c r="VYV515" s="134"/>
      <c r="VYW515" s="17"/>
      <c r="VYX515" s="131"/>
      <c r="VYY515" s="17"/>
      <c r="VYZ515" s="25"/>
      <c r="VZA515" s="25"/>
      <c r="VZB515" s="17"/>
      <c r="VZC515" s="14"/>
      <c r="VZD515" s="134"/>
      <c r="VZE515" s="17"/>
      <c r="VZF515" s="131"/>
      <c r="VZG515" s="17"/>
      <c r="VZH515" s="25"/>
      <c r="VZI515" s="25"/>
      <c r="VZJ515" s="17"/>
      <c r="VZK515" s="14"/>
      <c r="VZL515" s="134"/>
      <c r="VZM515" s="17"/>
      <c r="VZN515" s="131"/>
      <c r="VZO515" s="17"/>
      <c r="VZP515" s="25"/>
      <c r="VZQ515" s="25"/>
      <c r="VZR515" s="17"/>
      <c r="VZS515" s="14"/>
      <c r="VZT515" s="134"/>
      <c r="VZU515" s="17"/>
      <c r="VZV515" s="131"/>
      <c r="VZW515" s="17"/>
      <c r="VZX515" s="25"/>
      <c r="VZY515" s="25"/>
      <c r="VZZ515" s="17"/>
      <c r="WAA515" s="14"/>
      <c r="WAB515" s="134"/>
      <c r="WAC515" s="17"/>
      <c r="WAD515" s="131"/>
      <c r="WAE515" s="17"/>
      <c r="WAF515" s="25"/>
      <c r="WAG515" s="25"/>
      <c r="WAH515" s="17"/>
      <c r="WAI515" s="14"/>
      <c r="WAJ515" s="134"/>
      <c r="WAK515" s="17"/>
      <c r="WAL515" s="131"/>
      <c r="WAM515" s="17"/>
      <c r="WAN515" s="25"/>
      <c r="WAO515" s="25"/>
      <c r="WAP515" s="17"/>
      <c r="WAQ515" s="14"/>
      <c r="WAR515" s="134"/>
      <c r="WAS515" s="17"/>
      <c r="WAT515" s="131"/>
      <c r="WAU515" s="17"/>
      <c r="WAV515" s="25"/>
      <c r="WAW515" s="25"/>
      <c r="WAX515" s="17"/>
      <c r="WAY515" s="14"/>
      <c r="WAZ515" s="134"/>
      <c r="WBA515" s="17"/>
      <c r="WBB515" s="131"/>
      <c r="WBC515" s="17"/>
      <c r="WBD515" s="25"/>
      <c r="WBE515" s="25"/>
      <c r="WBF515" s="17"/>
      <c r="WBG515" s="14"/>
      <c r="WBH515" s="134"/>
      <c r="WBI515" s="17"/>
      <c r="WBJ515" s="131"/>
      <c r="WBK515" s="17"/>
      <c r="WBL515" s="25"/>
      <c r="WBM515" s="25"/>
      <c r="WBN515" s="17"/>
      <c r="WBO515" s="14"/>
      <c r="WBP515" s="134"/>
      <c r="WBQ515" s="17"/>
      <c r="WBR515" s="131"/>
      <c r="WBS515" s="17"/>
      <c r="WBT515" s="25"/>
      <c r="WBU515" s="25"/>
      <c r="WBV515" s="17"/>
      <c r="WBW515" s="14"/>
      <c r="WBX515" s="134"/>
      <c r="WBY515" s="17"/>
      <c r="WBZ515" s="131"/>
      <c r="WCA515" s="17"/>
      <c r="WCB515" s="25"/>
      <c r="WCC515" s="25"/>
      <c r="WCD515" s="17"/>
      <c r="WCE515" s="14"/>
      <c r="WCF515" s="134"/>
      <c r="WCG515" s="17"/>
      <c r="WCH515" s="131"/>
      <c r="WCI515" s="17"/>
      <c r="WCJ515" s="25"/>
      <c r="WCK515" s="25"/>
      <c r="WCL515" s="17"/>
      <c r="WCM515" s="14"/>
      <c r="WCN515" s="134"/>
      <c r="WCO515" s="17"/>
      <c r="WCP515" s="131"/>
      <c r="WCQ515" s="17"/>
      <c r="WCR515" s="25"/>
      <c r="WCS515" s="25"/>
      <c r="WCT515" s="17"/>
      <c r="WCU515" s="14"/>
      <c r="WCV515" s="134"/>
      <c r="WCW515" s="17"/>
      <c r="WCX515" s="131"/>
      <c r="WCY515" s="17"/>
      <c r="WCZ515" s="25"/>
      <c r="WDA515" s="25"/>
      <c r="WDB515" s="17"/>
      <c r="WDC515" s="14"/>
      <c r="WDD515" s="134"/>
      <c r="WDE515" s="17"/>
      <c r="WDF515" s="131"/>
      <c r="WDG515" s="17"/>
      <c r="WDH515" s="25"/>
      <c r="WDI515" s="25"/>
      <c r="WDJ515" s="17"/>
      <c r="WDK515" s="14"/>
      <c r="WDL515" s="134"/>
      <c r="WDM515" s="17"/>
      <c r="WDN515" s="131"/>
      <c r="WDO515" s="17"/>
      <c r="WDP515" s="25"/>
      <c r="WDQ515" s="25"/>
      <c r="WDR515" s="17"/>
      <c r="WDS515" s="14"/>
      <c r="WDT515" s="134"/>
      <c r="WDU515" s="17"/>
      <c r="WDV515" s="131"/>
      <c r="WDW515" s="17"/>
      <c r="WDX515" s="25"/>
      <c r="WDY515" s="25"/>
      <c r="WDZ515" s="17"/>
      <c r="WEA515" s="14"/>
      <c r="WEB515" s="134"/>
      <c r="WEC515" s="17"/>
      <c r="WED515" s="131"/>
      <c r="WEE515" s="17"/>
      <c r="WEF515" s="25"/>
      <c r="WEG515" s="25"/>
      <c r="WEH515" s="17"/>
      <c r="WEI515" s="14"/>
      <c r="WEJ515" s="134"/>
      <c r="WEK515" s="17"/>
      <c r="WEL515" s="131"/>
      <c r="WEM515" s="17"/>
      <c r="WEN515" s="25"/>
      <c r="WEO515" s="25"/>
      <c r="WEP515" s="17"/>
      <c r="WEQ515" s="14"/>
      <c r="WER515" s="134"/>
      <c r="WES515" s="17"/>
      <c r="WET515" s="131"/>
      <c r="WEU515" s="17"/>
      <c r="WEV515" s="25"/>
      <c r="WEW515" s="25"/>
      <c r="WEX515" s="17"/>
      <c r="WEY515" s="14"/>
      <c r="WEZ515" s="134"/>
      <c r="WFA515" s="17"/>
      <c r="WFB515" s="131"/>
      <c r="WFC515" s="17"/>
      <c r="WFD515" s="25"/>
      <c r="WFE515" s="25"/>
      <c r="WFF515" s="17"/>
      <c r="WFG515" s="14"/>
      <c r="WFH515" s="134"/>
      <c r="WFI515" s="17"/>
      <c r="WFJ515" s="131"/>
      <c r="WFK515" s="17"/>
      <c r="WFL515" s="25"/>
      <c r="WFM515" s="25"/>
      <c r="WFN515" s="17"/>
      <c r="WFO515" s="14"/>
      <c r="WFP515" s="134"/>
      <c r="WFQ515" s="17"/>
      <c r="WFR515" s="131"/>
      <c r="WFS515" s="17"/>
      <c r="WFT515" s="25"/>
      <c r="WFU515" s="25"/>
      <c r="WFV515" s="17"/>
      <c r="WFW515" s="14"/>
      <c r="WFX515" s="134"/>
      <c r="WFY515" s="17"/>
      <c r="WFZ515" s="131"/>
      <c r="WGA515" s="17"/>
      <c r="WGB515" s="25"/>
      <c r="WGC515" s="25"/>
      <c r="WGD515" s="17"/>
      <c r="WGE515" s="14"/>
      <c r="WGF515" s="134"/>
      <c r="WGG515" s="17"/>
      <c r="WGH515" s="131"/>
      <c r="WGI515" s="17"/>
      <c r="WGJ515" s="25"/>
      <c r="WGK515" s="25"/>
      <c r="WGL515" s="17"/>
      <c r="WGM515" s="14"/>
      <c r="WGN515" s="134"/>
      <c r="WGO515" s="17"/>
      <c r="WGP515" s="131"/>
      <c r="WGQ515" s="17"/>
      <c r="WGR515" s="25"/>
      <c r="WGS515" s="25"/>
      <c r="WGT515" s="17"/>
      <c r="WGU515" s="14"/>
      <c r="WGV515" s="134"/>
      <c r="WGW515" s="17"/>
      <c r="WGX515" s="131"/>
      <c r="WGY515" s="17"/>
      <c r="WGZ515" s="25"/>
      <c r="WHA515" s="25"/>
      <c r="WHB515" s="17"/>
      <c r="WHC515" s="14"/>
      <c r="WHD515" s="134"/>
      <c r="WHE515" s="17"/>
      <c r="WHF515" s="131"/>
      <c r="WHG515" s="17"/>
      <c r="WHH515" s="25"/>
      <c r="WHI515" s="25"/>
      <c r="WHJ515" s="17"/>
      <c r="WHK515" s="14"/>
      <c r="WHL515" s="134"/>
      <c r="WHM515" s="17"/>
      <c r="WHN515" s="131"/>
      <c r="WHO515" s="17"/>
      <c r="WHP515" s="25"/>
      <c r="WHQ515" s="25"/>
      <c r="WHR515" s="17"/>
      <c r="WHS515" s="14"/>
      <c r="WHT515" s="134"/>
      <c r="WHU515" s="17"/>
      <c r="WHV515" s="131"/>
      <c r="WHW515" s="17"/>
      <c r="WHX515" s="25"/>
      <c r="WHY515" s="25"/>
      <c r="WHZ515" s="17"/>
      <c r="WIA515" s="14"/>
      <c r="WIB515" s="134"/>
      <c r="WIC515" s="17"/>
      <c r="WID515" s="131"/>
      <c r="WIE515" s="17"/>
      <c r="WIF515" s="25"/>
      <c r="WIG515" s="25"/>
      <c r="WIH515" s="17"/>
      <c r="WII515" s="14"/>
      <c r="WIJ515" s="134"/>
      <c r="WIK515" s="17"/>
      <c r="WIL515" s="131"/>
      <c r="WIM515" s="17"/>
      <c r="WIN515" s="25"/>
      <c r="WIO515" s="25"/>
      <c r="WIP515" s="17"/>
      <c r="WIQ515" s="14"/>
      <c r="WIR515" s="134"/>
      <c r="WIS515" s="17"/>
      <c r="WIT515" s="131"/>
      <c r="WIU515" s="17"/>
      <c r="WIV515" s="25"/>
      <c r="WIW515" s="25"/>
      <c r="WIX515" s="17"/>
      <c r="WIY515" s="14"/>
      <c r="WIZ515" s="134"/>
      <c r="WJA515" s="17"/>
      <c r="WJB515" s="131"/>
      <c r="WJC515" s="17"/>
      <c r="WJD515" s="25"/>
      <c r="WJE515" s="25"/>
      <c r="WJF515" s="17"/>
      <c r="WJG515" s="14"/>
      <c r="WJH515" s="134"/>
      <c r="WJI515" s="17"/>
      <c r="WJJ515" s="131"/>
      <c r="WJK515" s="17"/>
      <c r="WJL515" s="25"/>
      <c r="WJM515" s="25"/>
      <c r="WJN515" s="17"/>
      <c r="WJO515" s="14"/>
      <c r="WJP515" s="134"/>
      <c r="WJQ515" s="17"/>
      <c r="WJR515" s="131"/>
      <c r="WJS515" s="17"/>
      <c r="WJT515" s="25"/>
      <c r="WJU515" s="25"/>
      <c r="WJV515" s="17"/>
      <c r="WJW515" s="14"/>
      <c r="WJX515" s="134"/>
      <c r="WJY515" s="17"/>
      <c r="WJZ515" s="131"/>
      <c r="WKA515" s="17"/>
      <c r="WKB515" s="25"/>
      <c r="WKC515" s="25"/>
      <c r="WKD515" s="17"/>
      <c r="WKE515" s="14"/>
      <c r="WKF515" s="134"/>
      <c r="WKG515" s="17"/>
      <c r="WKH515" s="131"/>
      <c r="WKI515" s="17"/>
      <c r="WKJ515" s="25"/>
      <c r="WKK515" s="25"/>
      <c r="WKL515" s="17"/>
      <c r="WKM515" s="14"/>
      <c r="WKN515" s="134"/>
    </row>
    <row r="516" spans="1:15848" ht="30" customHeight="1" x14ac:dyDescent="0.25">
      <c r="A516" s="17" t="s">
        <v>4149</v>
      </c>
      <c r="B516" s="131"/>
      <c r="C516" s="17" t="s">
        <v>33</v>
      </c>
      <c r="D516" s="25" t="s">
        <v>5747</v>
      </c>
      <c r="E516" s="25" t="s">
        <v>5746</v>
      </c>
      <c r="F516" s="17" t="s">
        <v>23</v>
      </c>
      <c r="G516" s="87" t="s">
        <v>24</v>
      </c>
      <c r="H516" s="134"/>
      <c r="BM516" s="17"/>
      <c r="BN516" s="131"/>
      <c r="BO516" s="17"/>
      <c r="BP516" s="25"/>
      <c r="BQ516" s="25"/>
      <c r="BR516" s="17"/>
      <c r="BS516" s="14"/>
      <c r="BT516" s="134"/>
      <c r="BU516" s="17"/>
      <c r="BV516" s="131"/>
      <c r="BW516" s="17"/>
      <c r="BX516" s="25"/>
      <c r="BY516" s="25"/>
      <c r="BZ516" s="17"/>
      <c r="CA516" s="14"/>
      <c r="CB516" s="134"/>
      <c r="CC516" s="17"/>
      <c r="CD516" s="131"/>
      <c r="CE516" s="17"/>
      <c r="CF516" s="25"/>
      <c r="CG516" s="25"/>
      <c r="CH516" s="17"/>
      <c r="CI516" s="14"/>
      <c r="CJ516" s="134"/>
      <c r="CK516" s="17"/>
      <c r="CL516" s="131"/>
      <c r="CM516" s="17"/>
      <c r="CN516" s="25"/>
      <c r="CO516" s="25"/>
      <c r="CP516" s="17"/>
      <c r="CQ516" s="14"/>
      <c r="CR516" s="134"/>
      <c r="CS516" s="17"/>
      <c r="CT516" s="131"/>
      <c r="CU516" s="17"/>
      <c r="CV516" s="25"/>
      <c r="CW516" s="25"/>
      <c r="CX516" s="17"/>
      <c r="CY516" s="14"/>
      <c r="CZ516" s="134"/>
      <c r="DA516" s="17"/>
      <c r="DB516" s="131"/>
      <c r="DC516" s="17"/>
      <c r="DD516" s="25"/>
      <c r="DE516" s="25"/>
      <c r="DF516" s="17"/>
      <c r="DG516" s="14"/>
      <c r="DH516" s="134"/>
      <c r="DI516" s="17"/>
      <c r="DJ516" s="131"/>
      <c r="DK516" s="17"/>
      <c r="DL516" s="25"/>
      <c r="DM516" s="25"/>
      <c r="DN516" s="17"/>
      <c r="DO516" s="14"/>
      <c r="DP516" s="134"/>
      <c r="DQ516" s="17"/>
      <c r="DR516" s="131"/>
      <c r="DS516" s="17"/>
      <c r="DT516" s="25"/>
      <c r="DU516" s="25"/>
      <c r="DV516" s="17"/>
      <c r="DW516" s="14"/>
      <c r="DX516" s="134"/>
      <c r="DY516" s="17"/>
      <c r="DZ516" s="131"/>
      <c r="EA516" s="17"/>
      <c r="EB516" s="25"/>
      <c r="EC516" s="25"/>
      <c r="ED516" s="17"/>
      <c r="EE516" s="14"/>
      <c r="EF516" s="134"/>
      <c r="EG516" s="17"/>
      <c r="EH516" s="131"/>
      <c r="EI516" s="17"/>
      <c r="EJ516" s="25"/>
      <c r="EK516" s="25"/>
      <c r="EL516" s="17"/>
      <c r="EM516" s="14"/>
      <c r="EN516" s="134"/>
      <c r="EO516" s="17"/>
      <c r="EP516" s="131"/>
      <c r="EQ516" s="17"/>
      <c r="ER516" s="25"/>
      <c r="ES516" s="25"/>
      <c r="ET516" s="17"/>
      <c r="EU516" s="14"/>
      <c r="EV516" s="134"/>
      <c r="EW516" s="17"/>
      <c r="EX516" s="131"/>
      <c r="EY516" s="17"/>
      <c r="EZ516" s="25"/>
      <c r="FA516" s="25"/>
      <c r="FB516" s="17"/>
      <c r="FC516" s="14"/>
      <c r="FD516" s="134"/>
      <c r="FE516" s="17"/>
      <c r="FF516" s="131"/>
      <c r="FG516" s="17"/>
      <c r="FH516" s="25"/>
      <c r="FI516" s="25"/>
      <c r="FJ516" s="17"/>
      <c r="FK516" s="14"/>
      <c r="FL516" s="134"/>
      <c r="FM516" s="17"/>
      <c r="FN516" s="131"/>
      <c r="FO516" s="17"/>
      <c r="FP516" s="25"/>
      <c r="FQ516" s="25"/>
      <c r="FR516" s="17"/>
      <c r="FS516" s="14"/>
      <c r="FT516" s="134"/>
      <c r="FU516" s="17"/>
      <c r="FV516" s="131"/>
      <c r="FW516" s="17"/>
      <c r="FX516" s="25"/>
      <c r="FY516" s="25"/>
      <c r="FZ516" s="17"/>
      <c r="GA516" s="14"/>
      <c r="GB516" s="134"/>
      <c r="GC516" s="17"/>
      <c r="GD516" s="131"/>
      <c r="GE516" s="17"/>
      <c r="GF516" s="25"/>
      <c r="GG516" s="25"/>
      <c r="GH516" s="17"/>
      <c r="GI516" s="14"/>
      <c r="GJ516" s="134"/>
      <c r="GK516" s="17"/>
      <c r="GL516" s="131"/>
      <c r="GM516" s="17"/>
      <c r="GN516" s="25"/>
      <c r="GO516" s="25"/>
      <c r="GP516" s="17"/>
      <c r="GQ516" s="14"/>
      <c r="GR516" s="134"/>
      <c r="GS516" s="17"/>
      <c r="GT516" s="131"/>
      <c r="GU516" s="17"/>
      <c r="GV516" s="25"/>
      <c r="GW516" s="25"/>
      <c r="GX516" s="17"/>
      <c r="GY516" s="14"/>
      <c r="GZ516" s="134"/>
      <c r="HA516" s="17"/>
      <c r="HB516" s="131"/>
      <c r="HC516" s="17"/>
      <c r="HD516" s="25"/>
      <c r="HE516" s="25"/>
      <c r="HF516" s="17"/>
      <c r="HG516" s="14"/>
      <c r="HH516" s="134"/>
      <c r="HI516" s="17"/>
      <c r="HJ516" s="131"/>
      <c r="HK516" s="17"/>
      <c r="HL516" s="25"/>
      <c r="HM516" s="25"/>
      <c r="HN516" s="17"/>
      <c r="HO516" s="14"/>
      <c r="HP516" s="134"/>
      <c r="HQ516" s="17"/>
      <c r="HR516" s="131"/>
      <c r="HS516" s="17"/>
      <c r="HT516" s="25"/>
      <c r="HU516" s="25"/>
      <c r="HV516" s="17"/>
      <c r="HW516" s="14"/>
      <c r="HX516" s="134"/>
      <c r="HY516" s="17"/>
      <c r="HZ516" s="131"/>
      <c r="IA516" s="17"/>
      <c r="IB516" s="25"/>
      <c r="IC516" s="25"/>
      <c r="ID516" s="17"/>
      <c r="IE516" s="14"/>
      <c r="IF516" s="134"/>
      <c r="IG516" s="17"/>
      <c r="IH516" s="131"/>
      <c r="II516" s="17"/>
      <c r="IJ516" s="25"/>
      <c r="IK516" s="25"/>
      <c r="IL516" s="17"/>
      <c r="IM516" s="14"/>
      <c r="IN516" s="134"/>
      <c r="IO516" s="17"/>
      <c r="IP516" s="131"/>
      <c r="IQ516" s="17"/>
      <c r="IR516" s="25"/>
      <c r="IS516" s="25"/>
      <c r="IT516" s="17"/>
      <c r="IU516" s="14"/>
      <c r="IV516" s="134"/>
      <c r="IW516" s="17"/>
      <c r="IX516" s="131"/>
      <c r="IY516" s="17"/>
      <c r="IZ516" s="25"/>
      <c r="JA516" s="25"/>
      <c r="JB516" s="17"/>
      <c r="JC516" s="14"/>
      <c r="JD516" s="134"/>
      <c r="JE516" s="17"/>
      <c r="JF516" s="131"/>
      <c r="JG516" s="17"/>
      <c r="JH516" s="25"/>
      <c r="JI516" s="25"/>
      <c r="JJ516" s="17"/>
      <c r="JK516" s="14"/>
      <c r="JL516" s="134"/>
      <c r="JM516" s="17"/>
      <c r="JN516" s="131"/>
      <c r="JO516" s="17"/>
      <c r="JP516" s="25"/>
      <c r="JQ516" s="25"/>
      <c r="JR516" s="17"/>
      <c r="JS516" s="14"/>
      <c r="JT516" s="134"/>
      <c r="JU516" s="17"/>
      <c r="JV516" s="131"/>
      <c r="JW516" s="17"/>
      <c r="JX516" s="25"/>
      <c r="JY516" s="25"/>
      <c r="JZ516" s="17"/>
      <c r="KA516" s="14"/>
      <c r="KB516" s="134"/>
      <c r="KC516" s="17"/>
      <c r="KD516" s="131"/>
      <c r="KE516" s="17"/>
      <c r="KF516" s="25"/>
      <c r="KG516" s="25"/>
      <c r="KH516" s="17"/>
      <c r="KI516" s="14"/>
      <c r="KJ516" s="134"/>
      <c r="KK516" s="17"/>
      <c r="KL516" s="131"/>
      <c r="KM516" s="17"/>
      <c r="KN516" s="25"/>
      <c r="KO516" s="25"/>
      <c r="KP516" s="17"/>
      <c r="KQ516" s="14"/>
      <c r="KR516" s="134"/>
      <c r="KS516" s="17"/>
      <c r="KT516" s="131"/>
      <c r="KU516" s="17"/>
      <c r="KV516" s="25"/>
      <c r="KW516" s="25"/>
      <c r="KX516" s="17"/>
      <c r="KY516" s="14"/>
      <c r="KZ516" s="134"/>
      <c r="LA516" s="17"/>
      <c r="LB516" s="131"/>
      <c r="LC516" s="17"/>
      <c r="LD516" s="25"/>
      <c r="LE516" s="25"/>
      <c r="LF516" s="17"/>
      <c r="LG516" s="14"/>
      <c r="LH516" s="134"/>
      <c r="LI516" s="17"/>
      <c r="LJ516" s="131"/>
      <c r="LK516" s="17"/>
      <c r="LL516" s="25"/>
      <c r="LM516" s="25"/>
      <c r="LN516" s="17"/>
      <c r="LO516" s="14"/>
      <c r="LP516" s="134"/>
      <c r="LQ516" s="17"/>
      <c r="LR516" s="131"/>
      <c r="LS516" s="17"/>
      <c r="LT516" s="25"/>
      <c r="LU516" s="25"/>
      <c r="LV516" s="17"/>
      <c r="LW516" s="14"/>
      <c r="LX516" s="134"/>
      <c r="LY516" s="17"/>
      <c r="LZ516" s="131"/>
      <c r="MA516" s="17"/>
      <c r="MB516" s="25"/>
      <c r="MC516" s="25"/>
      <c r="MD516" s="17"/>
      <c r="ME516" s="14"/>
      <c r="MF516" s="134"/>
      <c r="MG516" s="17"/>
      <c r="MH516" s="131"/>
      <c r="MI516" s="17"/>
      <c r="MJ516" s="25"/>
      <c r="MK516" s="25"/>
      <c r="ML516" s="17"/>
      <c r="MM516" s="14"/>
      <c r="MN516" s="134"/>
      <c r="MO516" s="17"/>
      <c r="MP516" s="131"/>
      <c r="MQ516" s="17"/>
      <c r="MR516" s="25"/>
      <c r="MS516" s="25"/>
      <c r="MT516" s="17"/>
      <c r="MU516" s="14"/>
      <c r="MV516" s="134"/>
      <c r="MW516" s="17"/>
      <c r="MX516" s="131"/>
      <c r="MY516" s="17"/>
      <c r="MZ516" s="25"/>
      <c r="NA516" s="25"/>
      <c r="NB516" s="17"/>
      <c r="NC516" s="14"/>
      <c r="ND516" s="134"/>
      <c r="NE516" s="17"/>
      <c r="NF516" s="131"/>
      <c r="NG516" s="17"/>
      <c r="NH516" s="25"/>
      <c r="NI516" s="25"/>
      <c r="NJ516" s="17"/>
      <c r="NK516" s="14"/>
      <c r="NL516" s="134"/>
      <c r="NM516" s="17"/>
      <c r="NN516" s="131"/>
      <c r="NO516" s="17"/>
      <c r="NP516" s="25"/>
      <c r="NQ516" s="25"/>
      <c r="NR516" s="17"/>
      <c r="NS516" s="14"/>
      <c r="NT516" s="134"/>
      <c r="NU516" s="17"/>
      <c r="NV516" s="131"/>
      <c r="NW516" s="17"/>
      <c r="NX516" s="25"/>
      <c r="NY516" s="25"/>
      <c r="NZ516" s="17"/>
      <c r="OA516" s="14"/>
      <c r="OB516" s="134"/>
      <c r="OC516" s="17"/>
      <c r="OD516" s="131"/>
      <c r="OE516" s="17"/>
      <c r="OF516" s="25"/>
      <c r="OG516" s="25"/>
      <c r="OH516" s="17"/>
      <c r="OI516" s="14"/>
      <c r="OJ516" s="134"/>
      <c r="OK516" s="17"/>
      <c r="OL516" s="131"/>
      <c r="OM516" s="17"/>
      <c r="ON516" s="25"/>
      <c r="OO516" s="25"/>
      <c r="OP516" s="17"/>
      <c r="OQ516" s="14"/>
      <c r="OR516" s="134"/>
      <c r="OS516" s="17"/>
      <c r="OT516" s="131"/>
      <c r="OU516" s="17"/>
      <c r="OV516" s="25"/>
      <c r="OW516" s="25"/>
      <c r="OX516" s="17"/>
      <c r="OY516" s="14"/>
      <c r="OZ516" s="134"/>
      <c r="PA516" s="17"/>
      <c r="PB516" s="131"/>
      <c r="PC516" s="17"/>
      <c r="PD516" s="25"/>
      <c r="PE516" s="25"/>
      <c r="PF516" s="17"/>
      <c r="PG516" s="14"/>
      <c r="PH516" s="134"/>
      <c r="PI516" s="17"/>
      <c r="PJ516" s="131"/>
      <c r="PK516" s="17"/>
      <c r="PL516" s="25"/>
      <c r="PM516" s="25"/>
      <c r="PN516" s="17"/>
      <c r="PO516" s="14"/>
      <c r="PP516" s="134"/>
      <c r="PQ516" s="17"/>
      <c r="PR516" s="131"/>
      <c r="PS516" s="17"/>
      <c r="PT516" s="25"/>
      <c r="PU516" s="25"/>
      <c r="PV516" s="17"/>
      <c r="PW516" s="14"/>
      <c r="PX516" s="134"/>
      <c r="PY516" s="17"/>
      <c r="PZ516" s="131"/>
      <c r="QA516" s="17"/>
      <c r="QB516" s="25"/>
      <c r="QC516" s="25"/>
      <c r="QD516" s="17"/>
      <c r="QE516" s="14"/>
      <c r="QF516" s="134"/>
      <c r="QG516" s="17"/>
      <c r="QH516" s="131"/>
      <c r="QI516" s="17"/>
      <c r="QJ516" s="25"/>
      <c r="QK516" s="25"/>
      <c r="QL516" s="17"/>
      <c r="QM516" s="14"/>
      <c r="QN516" s="134"/>
      <c r="QO516" s="17"/>
      <c r="QP516" s="131"/>
      <c r="QQ516" s="17"/>
      <c r="QR516" s="25"/>
      <c r="QS516" s="25"/>
      <c r="QT516" s="17"/>
      <c r="QU516" s="14"/>
      <c r="QV516" s="134"/>
      <c r="QW516" s="17"/>
      <c r="QX516" s="131"/>
      <c r="QY516" s="17"/>
      <c r="QZ516" s="25"/>
      <c r="RA516" s="25"/>
      <c r="RB516" s="17"/>
      <c r="RC516" s="14"/>
      <c r="RD516" s="134"/>
      <c r="RE516" s="17"/>
      <c r="RF516" s="131"/>
      <c r="RG516" s="17"/>
      <c r="RH516" s="25"/>
      <c r="RI516" s="25"/>
      <c r="RJ516" s="17"/>
      <c r="RK516" s="14"/>
      <c r="RL516" s="134"/>
      <c r="RM516" s="17"/>
      <c r="RN516" s="131"/>
      <c r="RO516" s="17"/>
      <c r="RP516" s="25"/>
      <c r="RQ516" s="25"/>
      <c r="RR516" s="17"/>
      <c r="RS516" s="14"/>
      <c r="RT516" s="134"/>
      <c r="RU516" s="17"/>
      <c r="RV516" s="131"/>
      <c r="RW516" s="17"/>
      <c r="RX516" s="25"/>
      <c r="RY516" s="25"/>
      <c r="RZ516" s="17"/>
      <c r="SA516" s="14"/>
      <c r="SB516" s="134"/>
      <c r="SC516" s="17"/>
      <c r="SD516" s="131"/>
      <c r="SE516" s="17"/>
      <c r="SF516" s="25"/>
      <c r="SG516" s="25"/>
      <c r="SH516" s="17"/>
      <c r="SI516" s="14"/>
      <c r="SJ516" s="134"/>
      <c r="SK516" s="17"/>
      <c r="SL516" s="131"/>
      <c r="SM516" s="17"/>
      <c r="SN516" s="25"/>
      <c r="SO516" s="25"/>
      <c r="SP516" s="17"/>
      <c r="SQ516" s="14"/>
      <c r="SR516" s="134"/>
      <c r="SS516" s="17"/>
      <c r="ST516" s="131"/>
      <c r="SU516" s="17"/>
      <c r="SV516" s="25"/>
      <c r="SW516" s="25"/>
      <c r="SX516" s="17"/>
      <c r="SY516" s="14"/>
      <c r="SZ516" s="134"/>
      <c r="TA516" s="17"/>
      <c r="TB516" s="131"/>
      <c r="TC516" s="17"/>
      <c r="TD516" s="25"/>
      <c r="TE516" s="25"/>
      <c r="TF516" s="17"/>
      <c r="TG516" s="14"/>
      <c r="TH516" s="134"/>
      <c r="TI516" s="17"/>
      <c r="TJ516" s="131"/>
      <c r="TK516" s="17"/>
      <c r="TL516" s="25"/>
      <c r="TM516" s="25"/>
      <c r="TN516" s="17"/>
      <c r="TO516" s="14"/>
      <c r="TP516" s="134"/>
      <c r="TQ516" s="17"/>
      <c r="TR516" s="131"/>
      <c r="TS516" s="17"/>
      <c r="TT516" s="25"/>
      <c r="TU516" s="25"/>
      <c r="TV516" s="17"/>
      <c r="TW516" s="14"/>
      <c r="TX516" s="134"/>
      <c r="TY516" s="17"/>
      <c r="TZ516" s="131"/>
      <c r="UA516" s="17"/>
      <c r="UB516" s="25"/>
      <c r="UC516" s="25"/>
      <c r="UD516" s="17"/>
      <c r="UE516" s="14"/>
      <c r="UF516" s="134"/>
      <c r="UG516" s="17"/>
      <c r="UH516" s="131"/>
      <c r="UI516" s="17"/>
      <c r="UJ516" s="25"/>
      <c r="UK516" s="25"/>
      <c r="UL516" s="17"/>
      <c r="UM516" s="14"/>
      <c r="UN516" s="134"/>
      <c r="UO516" s="17"/>
      <c r="UP516" s="131"/>
      <c r="UQ516" s="17"/>
      <c r="UR516" s="25"/>
      <c r="US516" s="25"/>
      <c r="UT516" s="17"/>
      <c r="UU516" s="14"/>
      <c r="UV516" s="134"/>
      <c r="UW516" s="17"/>
      <c r="UX516" s="131"/>
      <c r="UY516" s="17"/>
      <c r="UZ516" s="25"/>
      <c r="VA516" s="25"/>
      <c r="VB516" s="17"/>
      <c r="VC516" s="14"/>
      <c r="VD516" s="134"/>
      <c r="VE516" s="17"/>
      <c r="VF516" s="131"/>
      <c r="VG516" s="17"/>
      <c r="VH516" s="25"/>
      <c r="VI516" s="25"/>
      <c r="VJ516" s="17"/>
      <c r="VK516" s="14"/>
      <c r="VL516" s="134"/>
      <c r="VM516" s="17"/>
      <c r="VN516" s="131"/>
      <c r="VO516" s="17"/>
      <c r="VP516" s="25"/>
      <c r="VQ516" s="25"/>
      <c r="VR516" s="17"/>
      <c r="VS516" s="14"/>
      <c r="VT516" s="134"/>
      <c r="VU516" s="17"/>
      <c r="VV516" s="131"/>
      <c r="VW516" s="17"/>
      <c r="VX516" s="25"/>
      <c r="VY516" s="25"/>
      <c r="VZ516" s="17"/>
      <c r="WA516" s="14"/>
      <c r="WB516" s="134"/>
      <c r="WC516" s="17"/>
      <c r="WD516" s="131"/>
      <c r="WE516" s="17"/>
      <c r="WF516" s="25"/>
      <c r="WG516" s="25"/>
      <c r="WH516" s="17"/>
      <c r="WI516" s="14"/>
      <c r="WJ516" s="134"/>
      <c r="WK516" s="17"/>
      <c r="WL516" s="131"/>
      <c r="WM516" s="17"/>
      <c r="WN516" s="25"/>
      <c r="WO516" s="25"/>
      <c r="WP516" s="17"/>
      <c r="WQ516" s="14"/>
      <c r="WR516" s="134"/>
      <c r="WS516" s="17"/>
      <c r="WT516" s="131"/>
      <c r="WU516" s="17"/>
      <c r="WV516" s="25"/>
      <c r="WW516" s="25"/>
      <c r="WX516" s="17"/>
      <c r="WY516" s="14"/>
      <c r="WZ516" s="134"/>
      <c r="XA516" s="17"/>
      <c r="XB516" s="131"/>
      <c r="XC516" s="17"/>
      <c r="XD516" s="25"/>
      <c r="XE516" s="25"/>
      <c r="XF516" s="17"/>
      <c r="XG516" s="14"/>
      <c r="XH516" s="134"/>
      <c r="XI516" s="17"/>
      <c r="XJ516" s="131"/>
      <c r="XK516" s="17"/>
      <c r="XL516" s="25"/>
      <c r="XM516" s="25"/>
      <c r="XN516" s="17"/>
      <c r="XO516" s="14"/>
      <c r="XP516" s="134"/>
      <c r="XQ516" s="17"/>
      <c r="XR516" s="131"/>
      <c r="XS516" s="17"/>
      <c r="XT516" s="25"/>
      <c r="XU516" s="25"/>
      <c r="XV516" s="17"/>
      <c r="XW516" s="14"/>
      <c r="XX516" s="134"/>
      <c r="XY516" s="17"/>
      <c r="XZ516" s="131"/>
      <c r="YA516" s="17"/>
      <c r="YB516" s="25"/>
      <c r="YC516" s="25"/>
      <c r="YD516" s="17"/>
      <c r="YE516" s="14"/>
      <c r="YF516" s="134"/>
      <c r="YG516" s="17"/>
      <c r="YH516" s="131"/>
      <c r="YI516" s="17"/>
      <c r="YJ516" s="25"/>
      <c r="YK516" s="25"/>
      <c r="YL516" s="17"/>
      <c r="YM516" s="14"/>
      <c r="YN516" s="134"/>
      <c r="YO516" s="17"/>
      <c r="YP516" s="131"/>
      <c r="YQ516" s="17"/>
      <c r="YR516" s="25"/>
      <c r="YS516" s="25"/>
      <c r="YT516" s="17"/>
      <c r="YU516" s="14"/>
      <c r="YV516" s="134"/>
      <c r="YW516" s="17"/>
      <c r="YX516" s="131"/>
      <c r="YY516" s="17"/>
      <c r="YZ516" s="25"/>
      <c r="ZA516" s="25"/>
      <c r="ZB516" s="17"/>
      <c r="ZC516" s="14"/>
      <c r="ZD516" s="134"/>
      <c r="ZE516" s="17"/>
      <c r="ZF516" s="131"/>
      <c r="ZG516" s="17"/>
      <c r="ZH516" s="25"/>
      <c r="ZI516" s="25"/>
      <c r="ZJ516" s="17"/>
      <c r="ZK516" s="14"/>
      <c r="ZL516" s="134"/>
      <c r="ZM516" s="17"/>
      <c r="ZN516" s="131"/>
      <c r="ZO516" s="17"/>
      <c r="ZP516" s="25"/>
      <c r="ZQ516" s="25"/>
      <c r="ZR516" s="17"/>
      <c r="ZS516" s="14"/>
      <c r="ZT516" s="134"/>
      <c r="ZU516" s="17"/>
      <c r="ZV516" s="131"/>
      <c r="ZW516" s="17"/>
      <c r="ZX516" s="25"/>
      <c r="ZY516" s="25"/>
      <c r="ZZ516" s="17"/>
      <c r="AAA516" s="14"/>
      <c r="AAB516" s="134"/>
      <c r="AAC516" s="17"/>
      <c r="AAD516" s="131"/>
      <c r="AAE516" s="17"/>
      <c r="AAF516" s="25"/>
      <c r="AAG516" s="25"/>
      <c r="AAH516" s="17"/>
      <c r="AAI516" s="14"/>
      <c r="AAJ516" s="134"/>
      <c r="AAK516" s="17"/>
      <c r="AAL516" s="131"/>
      <c r="AAM516" s="17"/>
      <c r="AAN516" s="25"/>
      <c r="AAO516" s="25"/>
      <c r="AAP516" s="17"/>
      <c r="AAQ516" s="14"/>
      <c r="AAR516" s="134"/>
      <c r="AAS516" s="17"/>
      <c r="AAT516" s="131"/>
      <c r="AAU516" s="17"/>
      <c r="AAV516" s="25"/>
      <c r="AAW516" s="25"/>
      <c r="AAX516" s="17"/>
      <c r="AAY516" s="14"/>
      <c r="AAZ516" s="134"/>
      <c r="ABA516" s="17"/>
      <c r="ABB516" s="131"/>
      <c r="ABC516" s="17"/>
      <c r="ABD516" s="25"/>
      <c r="ABE516" s="25"/>
      <c r="ABF516" s="17"/>
      <c r="ABG516" s="14"/>
      <c r="ABH516" s="134"/>
      <c r="ABI516" s="17"/>
      <c r="ABJ516" s="131"/>
      <c r="ABK516" s="17"/>
      <c r="ABL516" s="25"/>
      <c r="ABM516" s="25"/>
      <c r="ABN516" s="17"/>
      <c r="ABO516" s="14"/>
      <c r="ABP516" s="134"/>
      <c r="ABQ516" s="17"/>
      <c r="ABR516" s="131"/>
      <c r="ABS516" s="17"/>
      <c r="ABT516" s="25"/>
      <c r="ABU516" s="25"/>
      <c r="ABV516" s="17"/>
      <c r="ABW516" s="14"/>
      <c r="ABX516" s="134"/>
      <c r="ABY516" s="17"/>
      <c r="ABZ516" s="131"/>
      <c r="ACA516" s="17"/>
      <c r="ACB516" s="25"/>
      <c r="ACC516" s="25"/>
      <c r="ACD516" s="17"/>
      <c r="ACE516" s="14"/>
      <c r="ACF516" s="134"/>
      <c r="ACG516" s="17"/>
      <c r="ACH516" s="131"/>
      <c r="ACI516" s="17"/>
      <c r="ACJ516" s="25"/>
      <c r="ACK516" s="25"/>
      <c r="ACL516" s="17"/>
      <c r="ACM516" s="14"/>
      <c r="ACN516" s="134"/>
      <c r="ACO516" s="17"/>
      <c r="ACP516" s="131"/>
      <c r="ACQ516" s="17"/>
      <c r="ACR516" s="25"/>
      <c r="ACS516" s="25"/>
      <c r="ACT516" s="17"/>
      <c r="ACU516" s="14"/>
      <c r="ACV516" s="134"/>
      <c r="ACW516" s="17"/>
      <c r="ACX516" s="131"/>
      <c r="ACY516" s="17"/>
      <c r="ACZ516" s="25"/>
      <c r="ADA516" s="25"/>
      <c r="ADB516" s="17"/>
      <c r="ADC516" s="14"/>
      <c r="ADD516" s="134"/>
      <c r="ADE516" s="17"/>
      <c r="ADF516" s="131"/>
      <c r="ADG516" s="17"/>
      <c r="ADH516" s="25"/>
      <c r="ADI516" s="25"/>
      <c r="ADJ516" s="17"/>
      <c r="ADK516" s="14"/>
      <c r="ADL516" s="134"/>
      <c r="ADM516" s="17"/>
      <c r="ADN516" s="131"/>
      <c r="ADO516" s="17"/>
      <c r="ADP516" s="25"/>
      <c r="ADQ516" s="25"/>
      <c r="ADR516" s="17"/>
      <c r="ADS516" s="14"/>
      <c r="ADT516" s="134"/>
      <c r="ADU516" s="17"/>
      <c r="ADV516" s="131"/>
      <c r="ADW516" s="17"/>
      <c r="ADX516" s="25"/>
      <c r="ADY516" s="25"/>
      <c r="ADZ516" s="17"/>
      <c r="AEA516" s="14"/>
      <c r="AEB516" s="134"/>
      <c r="AEC516" s="17"/>
      <c r="AED516" s="131"/>
      <c r="AEE516" s="17"/>
      <c r="AEF516" s="25"/>
      <c r="AEG516" s="25"/>
      <c r="AEH516" s="17"/>
      <c r="AEI516" s="14"/>
      <c r="AEJ516" s="134"/>
      <c r="AEK516" s="17"/>
      <c r="AEL516" s="131"/>
      <c r="AEM516" s="17"/>
      <c r="AEN516" s="25"/>
      <c r="AEO516" s="25"/>
      <c r="AEP516" s="17"/>
      <c r="AEQ516" s="14"/>
      <c r="AER516" s="134"/>
      <c r="AES516" s="17"/>
      <c r="AET516" s="131"/>
      <c r="AEU516" s="17"/>
      <c r="AEV516" s="25"/>
      <c r="AEW516" s="25"/>
      <c r="AEX516" s="17"/>
      <c r="AEY516" s="14"/>
      <c r="AEZ516" s="134"/>
      <c r="AFA516" s="17"/>
      <c r="AFB516" s="131"/>
      <c r="AFC516" s="17"/>
      <c r="AFD516" s="25"/>
      <c r="AFE516" s="25"/>
      <c r="AFF516" s="17"/>
      <c r="AFG516" s="14"/>
      <c r="AFH516" s="134"/>
      <c r="AFI516" s="17"/>
      <c r="AFJ516" s="131"/>
      <c r="AFK516" s="17"/>
      <c r="AFL516" s="25"/>
      <c r="AFM516" s="25"/>
      <c r="AFN516" s="17"/>
      <c r="AFO516" s="14"/>
      <c r="AFP516" s="134"/>
      <c r="AFQ516" s="17"/>
      <c r="AFR516" s="131"/>
      <c r="AFS516" s="17"/>
      <c r="AFT516" s="25"/>
      <c r="AFU516" s="25"/>
      <c r="AFV516" s="17"/>
      <c r="AFW516" s="14"/>
      <c r="AFX516" s="134"/>
      <c r="AFY516" s="17"/>
      <c r="AFZ516" s="131"/>
      <c r="AGA516" s="17"/>
      <c r="AGB516" s="25"/>
      <c r="AGC516" s="25"/>
      <c r="AGD516" s="17"/>
      <c r="AGE516" s="14"/>
      <c r="AGF516" s="134"/>
      <c r="AGG516" s="17"/>
      <c r="AGH516" s="131"/>
      <c r="AGI516" s="17"/>
      <c r="AGJ516" s="25"/>
      <c r="AGK516" s="25"/>
      <c r="AGL516" s="17"/>
      <c r="AGM516" s="14"/>
      <c r="AGN516" s="134"/>
      <c r="AGO516" s="17"/>
      <c r="AGP516" s="131"/>
      <c r="AGQ516" s="17"/>
      <c r="AGR516" s="25"/>
      <c r="AGS516" s="25"/>
      <c r="AGT516" s="17"/>
      <c r="AGU516" s="14"/>
      <c r="AGV516" s="134"/>
      <c r="AGW516" s="17"/>
      <c r="AGX516" s="131"/>
      <c r="AGY516" s="17"/>
      <c r="AGZ516" s="25"/>
      <c r="AHA516" s="25"/>
      <c r="AHB516" s="17"/>
      <c r="AHC516" s="14"/>
      <c r="AHD516" s="134"/>
      <c r="AHE516" s="17"/>
      <c r="AHF516" s="131"/>
      <c r="AHG516" s="17"/>
      <c r="AHH516" s="25"/>
      <c r="AHI516" s="25"/>
      <c r="AHJ516" s="17"/>
      <c r="AHK516" s="14"/>
      <c r="AHL516" s="134"/>
      <c r="AHM516" s="17"/>
      <c r="AHN516" s="131"/>
      <c r="AHO516" s="17"/>
      <c r="AHP516" s="25"/>
      <c r="AHQ516" s="25"/>
      <c r="AHR516" s="17"/>
      <c r="AHS516" s="14"/>
      <c r="AHT516" s="134"/>
      <c r="AHU516" s="17"/>
      <c r="AHV516" s="131"/>
      <c r="AHW516" s="17"/>
      <c r="AHX516" s="25"/>
      <c r="AHY516" s="25"/>
      <c r="AHZ516" s="17"/>
      <c r="AIA516" s="14"/>
      <c r="AIB516" s="134"/>
      <c r="AIC516" s="17"/>
      <c r="AID516" s="131"/>
      <c r="AIE516" s="17"/>
      <c r="AIF516" s="25"/>
      <c r="AIG516" s="25"/>
      <c r="AIH516" s="17"/>
      <c r="AII516" s="14"/>
      <c r="AIJ516" s="134"/>
      <c r="AIK516" s="17"/>
      <c r="AIL516" s="131"/>
      <c r="AIM516" s="17"/>
      <c r="AIN516" s="25"/>
      <c r="AIO516" s="25"/>
      <c r="AIP516" s="17"/>
      <c r="AIQ516" s="14"/>
      <c r="AIR516" s="134"/>
      <c r="AIS516" s="17"/>
      <c r="AIT516" s="131"/>
      <c r="AIU516" s="17"/>
      <c r="AIV516" s="25"/>
      <c r="AIW516" s="25"/>
      <c r="AIX516" s="17"/>
      <c r="AIY516" s="14"/>
      <c r="AIZ516" s="134"/>
      <c r="AJA516" s="17"/>
      <c r="AJB516" s="131"/>
      <c r="AJC516" s="17"/>
      <c r="AJD516" s="25"/>
      <c r="AJE516" s="25"/>
      <c r="AJF516" s="17"/>
      <c r="AJG516" s="14"/>
      <c r="AJH516" s="134"/>
      <c r="AJI516" s="17"/>
      <c r="AJJ516" s="131"/>
      <c r="AJK516" s="17"/>
      <c r="AJL516" s="25"/>
      <c r="AJM516" s="25"/>
      <c r="AJN516" s="17"/>
      <c r="AJO516" s="14"/>
      <c r="AJP516" s="134"/>
      <c r="AJQ516" s="17"/>
      <c r="AJR516" s="131"/>
      <c r="AJS516" s="17"/>
      <c r="AJT516" s="25"/>
      <c r="AJU516" s="25"/>
      <c r="AJV516" s="17"/>
      <c r="AJW516" s="14"/>
      <c r="AJX516" s="134"/>
      <c r="AJY516" s="17"/>
      <c r="AJZ516" s="131"/>
      <c r="AKA516" s="17"/>
      <c r="AKB516" s="25"/>
      <c r="AKC516" s="25"/>
      <c r="AKD516" s="17"/>
      <c r="AKE516" s="14"/>
      <c r="AKF516" s="134"/>
      <c r="AKG516" s="17"/>
      <c r="AKH516" s="131"/>
      <c r="AKI516" s="17"/>
      <c r="AKJ516" s="25"/>
      <c r="AKK516" s="25"/>
      <c r="AKL516" s="17"/>
      <c r="AKM516" s="14"/>
      <c r="AKN516" s="134"/>
      <c r="AKO516" s="17"/>
      <c r="AKP516" s="131"/>
      <c r="AKQ516" s="17"/>
      <c r="AKR516" s="25"/>
      <c r="AKS516" s="25"/>
      <c r="AKT516" s="17"/>
      <c r="AKU516" s="14"/>
      <c r="AKV516" s="134"/>
      <c r="AKW516" s="17"/>
      <c r="AKX516" s="131"/>
      <c r="AKY516" s="17"/>
      <c r="AKZ516" s="25"/>
      <c r="ALA516" s="25"/>
      <c r="ALB516" s="17"/>
      <c r="ALC516" s="14"/>
      <c r="ALD516" s="134"/>
      <c r="ALE516" s="17"/>
      <c r="ALF516" s="131"/>
      <c r="ALG516" s="17"/>
      <c r="ALH516" s="25"/>
      <c r="ALI516" s="25"/>
      <c r="ALJ516" s="17"/>
      <c r="ALK516" s="14"/>
      <c r="ALL516" s="134"/>
      <c r="ALM516" s="17"/>
      <c r="ALN516" s="131"/>
      <c r="ALO516" s="17"/>
      <c r="ALP516" s="25"/>
      <c r="ALQ516" s="25"/>
      <c r="ALR516" s="17"/>
      <c r="ALS516" s="14"/>
      <c r="ALT516" s="134"/>
      <c r="ALU516" s="17"/>
      <c r="ALV516" s="131"/>
      <c r="ALW516" s="17"/>
      <c r="ALX516" s="25"/>
      <c r="ALY516" s="25"/>
      <c r="ALZ516" s="17"/>
      <c r="AMA516" s="14"/>
      <c r="AMB516" s="134"/>
      <c r="AMC516" s="17"/>
      <c r="AMD516" s="131"/>
      <c r="AME516" s="17"/>
      <c r="AMF516" s="25"/>
      <c r="AMG516" s="25"/>
      <c r="AMH516" s="17"/>
      <c r="AMI516" s="14"/>
      <c r="AMJ516" s="134"/>
      <c r="AMK516" s="17"/>
      <c r="AML516" s="131"/>
      <c r="AMM516" s="17"/>
      <c r="AMN516" s="25"/>
      <c r="AMO516" s="25"/>
      <c r="AMP516" s="17"/>
      <c r="AMQ516" s="14"/>
      <c r="AMR516" s="134"/>
      <c r="AMS516" s="17"/>
      <c r="AMT516" s="131"/>
      <c r="AMU516" s="17"/>
      <c r="AMV516" s="25"/>
      <c r="AMW516" s="25"/>
      <c r="AMX516" s="17"/>
      <c r="AMY516" s="14"/>
      <c r="AMZ516" s="134"/>
      <c r="ANA516" s="17"/>
      <c r="ANB516" s="131"/>
      <c r="ANC516" s="17"/>
      <c r="AND516" s="25"/>
      <c r="ANE516" s="25"/>
      <c r="ANF516" s="17"/>
      <c r="ANG516" s="14"/>
      <c r="ANH516" s="134"/>
      <c r="ANI516" s="17"/>
      <c r="ANJ516" s="131"/>
      <c r="ANK516" s="17"/>
      <c r="ANL516" s="25"/>
      <c r="ANM516" s="25"/>
      <c r="ANN516" s="17"/>
      <c r="ANO516" s="14"/>
      <c r="ANP516" s="134"/>
      <c r="ANQ516" s="17"/>
      <c r="ANR516" s="131"/>
      <c r="ANS516" s="17"/>
      <c r="ANT516" s="25"/>
      <c r="ANU516" s="25"/>
      <c r="ANV516" s="17"/>
      <c r="ANW516" s="14"/>
      <c r="ANX516" s="134"/>
      <c r="ANY516" s="17"/>
      <c r="ANZ516" s="131"/>
      <c r="AOA516" s="17"/>
      <c r="AOB516" s="25"/>
      <c r="AOC516" s="25"/>
      <c r="AOD516" s="17"/>
      <c r="AOE516" s="14"/>
      <c r="AOF516" s="134"/>
      <c r="AOG516" s="17"/>
      <c r="AOH516" s="131"/>
      <c r="AOI516" s="17"/>
      <c r="AOJ516" s="25"/>
      <c r="AOK516" s="25"/>
      <c r="AOL516" s="17"/>
      <c r="AOM516" s="14"/>
      <c r="AON516" s="134"/>
      <c r="AOO516" s="17"/>
      <c r="AOP516" s="131"/>
      <c r="AOQ516" s="17"/>
      <c r="AOR516" s="25"/>
      <c r="AOS516" s="25"/>
      <c r="AOT516" s="17"/>
      <c r="AOU516" s="14"/>
      <c r="AOV516" s="134"/>
      <c r="AOW516" s="17"/>
      <c r="AOX516" s="131"/>
      <c r="AOY516" s="17"/>
      <c r="AOZ516" s="25"/>
      <c r="APA516" s="25"/>
      <c r="APB516" s="17"/>
      <c r="APC516" s="14"/>
      <c r="APD516" s="134"/>
      <c r="APE516" s="17"/>
      <c r="APF516" s="131"/>
      <c r="APG516" s="17"/>
      <c r="APH516" s="25"/>
      <c r="API516" s="25"/>
      <c r="APJ516" s="17"/>
      <c r="APK516" s="14"/>
      <c r="APL516" s="134"/>
      <c r="APM516" s="17"/>
      <c r="APN516" s="131"/>
      <c r="APO516" s="17"/>
      <c r="APP516" s="25"/>
      <c r="APQ516" s="25"/>
      <c r="APR516" s="17"/>
      <c r="APS516" s="14"/>
      <c r="APT516" s="134"/>
      <c r="APU516" s="17"/>
      <c r="APV516" s="131"/>
      <c r="APW516" s="17"/>
      <c r="APX516" s="25"/>
      <c r="APY516" s="25"/>
      <c r="APZ516" s="17"/>
      <c r="AQA516" s="14"/>
      <c r="AQB516" s="134"/>
      <c r="AQC516" s="17"/>
      <c r="AQD516" s="131"/>
      <c r="AQE516" s="17"/>
      <c r="AQF516" s="25"/>
      <c r="AQG516" s="25"/>
      <c r="AQH516" s="17"/>
      <c r="AQI516" s="14"/>
      <c r="AQJ516" s="134"/>
      <c r="AQK516" s="17"/>
      <c r="AQL516" s="131"/>
      <c r="AQM516" s="17"/>
      <c r="AQN516" s="25"/>
      <c r="AQO516" s="25"/>
      <c r="AQP516" s="17"/>
      <c r="AQQ516" s="14"/>
      <c r="AQR516" s="134"/>
      <c r="AQS516" s="17"/>
      <c r="AQT516" s="131"/>
      <c r="AQU516" s="17"/>
      <c r="AQV516" s="25"/>
      <c r="AQW516" s="25"/>
      <c r="AQX516" s="17"/>
      <c r="AQY516" s="14"/>
      <c r="AQZ516" s="134"/>
      <c r="ARA516" s="17"/>
      <c r="ARB516" s="131"/>
      <c r="ARC516" s="17"/>
      <c r="ARD516" s="25"/>
      <c r="ARE516" s="25"/>
      <c r="ARF516" s="17"/>
      <c r="ARG516" s="14"/>
      <c r="ARH516" s="134"/>
      <c r="ARI516" s="17"/>
      <c r="ARJ516" s="131"/>
      <c r="ARK516" s="17"/>
      <c r="ARL516" s="25"/>
      <c r="ARM516" s="25"/>
      <c r="ARN516" s="17"/>
      <c r="ARO516" s="14"/>
      <c r="ARP516" s="134"/>
      <c r="ARQ516" s="17"/>
      <c r="ARR516" s="131"/>
      <c r="ARS516" s="17"/>
      <c r="ART516" s="25"/>
      <c r="ARU516" s="25"/>
      <c r="ARV516" s="17"/>
      <c r="ARW516" s="14"/>
      <c r="ARX516" s="134"/>
      <c r="ARY516" s="17"/>
      <c r="ARZ516" s="131"/>
      <c r="ASA516" s="17"/>
      <c r="ASB516" s="25"/>
      <c r="ASC516" s="25"/>
      <c r="ASD516" s="17"/>
      <c r="ASE516" s="14"/>
      <c r="ASF516" s="134"/>
      <c r="ASG516" s="17"/>
      <c r="ASH516" s="131"/>
      <c r="ASI516" s="17"/>
      <c r="ASJ516" s="25"/>
      <c r="ASK516" s="25"/>
      <c r="ASL516" s="17"/>
      <c r="ASM516" s="14"/>
      <c r="ASN516" s="134"/>
      <c r="ASO516" s="17"/>
      <c r="ASP516" s="131"/>
      <c r="ASQ516" s="17"/>
      <c r="ASR516" s="25"/>
      <c r="ASS516" s="25"/>
      <c r="AST516" s="17"/>
      <c r="ASU516" s="14"/>
      <c r="ASV516" s="134"/>
      <c r="ASW516" s="17"/>
      <c r="ASX516" s="131"/>
      <c r="ASY516" s="17"/>
      <c r="ASZ516" s="25"/>
      <c r="ATA516" s="25"/>
      <c r="ATB516" s="17"/>
      <c r="ATC516" s="14"/>
      <c r="ATD516" s="134"/>
      <c r="ATE516" s="17"/>
      <c r="ATF516" s="131"/>
      <c r="ATG516" s="17"/>
      <c r="ATH516" s="25"/>
      <c r="ATI516" s="25"/>
      <c r="ATJ516" s="17"/>
      <c r="ATK516" s="14"/>
      <c r="ATL516" s="134"/>
      <c r="ATM516" s="17"/>
      <c r="ATN516" s="131"/>
      <c r="ATO516" s="17"/>
      <c r="ATP516" s="25"/>
      <c r="ATQ516" s="25"/>
      <c r="ATR516" s="17"/>
      <c r="ATS516" s="14"/>
      <c r="ATT516" s="134"/>
      <c r="ATU516" s="17"/>
      <c r="ATV516" s="131"/>
      <c r="ATW516" s="17"/>
      <c r="ATX516" s="25"/>
      <c r="ATY516" s="25"/>
      <c r="ATZ516" s="17"/>
      <c r="AUA516" s="14"/>
      <c r="AUB516" s="134"/>
      <c r="AUC516" s="17"/>
      <c r="AUD516" s="131"/>
      <c r="AUE516" s="17"/>
      <c r="AUF516" s="25"/>
      <c r="AUG516" s="25"/>
      <c r="AUH516" s="17"/>
      <c r="AUI516" s="14"/>
      <c r="AUJ516" s="134"/>
      <c r="AUK516" s="17"/>
      <c r="AUL516" s="131"/>
      <c r="AUM516" s="17"/>
      <c r="AUN516" s="25"/>
      <c r="AUO516" s="25"/>
      <c r="AUP516" s="17"/>
      <c r="AUQ516" s="14"/>
      <c r="AUR516" s="134"/>
      <c r="AUS516" s="17"/>
      <c r="AUT516" s="131"/>
      <c r="AUU516" s="17"/>
      <c r="AUV516" s="25"/>
      <c r="AUW516" s="25"/>
      <c r="AUX516" s="17"/>
      <c r="AUY516" s="14"/>
      <c r="AUZ516" s="134"/>
      <c r="AVA516" s="17"/>
      <c r="AVB516" s="131"/>
      <c r="AVC516" s="17"/>
      <c r="AVD516" s="25"/>
      <c r="AVE516" s="25"/>
      <c r="AVF516" s="17"/>
      <c r="AVG516" s="14"/>
      <c r="AVH516" s="134"/>
      <c r="AVI516" s="17"/>
      <c r="AVJ516" s="131"/>
      <c r="AVK516" s="17"/>
      <c r="AVL516" s="25"/>
      <c r="AVM516" s="25"/>
      <c r="AVN516" s="17"/>
      <c r="AVO516" s="14"/>
      <c r="AVP516" s="134"/>
      <c r="AVQ516" s="17"/>
      <c r="AVR516" s="131"/>
      <c r="AVS516" s="17"/>
      <c r="AVT516" s="25"/>
      <c r="AVU516" s="25"/>
      <c r="AVV516" s="17"/>
      <c r="AVW516" s="14"/>
      <c r="AVX516" s="134"/>
      <c r="AVY516" s="17"/>
      <c r="AVZ516" s="131"/>
      <c r="AWA516" s="17"/>
      <c r="AWB516" s="25"/>
      <c r="AWC516" s="25"/>
      <c r="AWD516" s="17"/>
      <c r="AWE516" s="14"/>
      <c r="AWF516" s="134"/>
      <c r="AWG516" s="17"/>
      <c r="AWH516" s="131"/>
      <c r="AWI516" s="17"/>
      <c r="AWJ516" s="25"/>
      <c r="AWK516" s="25"/>
      <c r="AWL516" s="17"/>
      <c r="AWM516" s="14"/>
      <c r="AWN516" s="134"/>
      <c r="AWO516" s="17"/>
      <c r="AWP516" s="131"/>
      <c r="AWQ516" s="17"/>
      <c r="AWR516" s="25"/>
      <c r="AWS516" s="25"/>
      <c r="AWT516" s="17"/>
      <c r="AWU516" s="14"/>
      <c r="AWV516" s="134"/>
      <c r="AWW516" s="17"/>
      <c r="AWX516" s="131"/>
      <c r="AWY516" s="17"/>
      <c r="AWZ516" s="25"/>
      <c r="AXA516" s="25"/>
      <c r="AXB516" s="17"/>
      <c r="AXC516" s="14"/>
      <c r="AXD516" s="134"/>
      <c r="AXE516" s="17"/>
      <c r="AXF516" s="131"/>
      <c r="AXG516" s="17"/>
      <c r="AXH516" s="25"/>
      <c r="AXI516" s="25"/>
      <c r="AXJ516" s="17"/>
      <c r="AXK516" s="14"/>
      <c r="AXL516" s="134"/>
      <c r="AXM516" s="17"/>
      <c r="AXN516" s="131"/>
      <c r="AXO516" s="17"/>
      <c r="AXP516" s="25"/>
      <c r="AXQ516" s="25"/>
      <c r="AXR516" s="17"/>
      <c r="AXS516" s="14"/>
      <c r="AXT516" s="134"/>
      <c r="AXU516" s="17"/>
      <c r="AXV516" s="131"/>
      <c r="AXW516" s="17"/>
      <c r="AXX516" s="25"/>
      <c r="AXY516" s="25"/>
      <c r="AXZ516" s="17"/>
      <c r="AYA516" s="14"/>
      <c r="AYB516" s="134"/>
      <c r="AYC516" s="17"/>
      <c r="AYD516" s="131"/>
      <c r="AYE516" s="17"/>
      <c r="AYF516" s="25"/>
      <c r="AYG516" s="25"/>
      <c r="AYH516" s="17"/>
      <c r="AYI516" s="14"/>
      <c r="AYJ516" s="134"/>
      <c r="AYK516" s="17"/>
      <c r="AYL516" s="131"/>
      <c r="AYM516" s="17"/>
      <c r="AYN516" s="25"/>
      <c r="AYO516" s="25"/>
      <c r="AYP516" s="17"/>
      <c r="AYQ516" s="14"/>
      <c r="AYR516" s="134"/>
      <c r="AYS516" s="17"/>
      <c r="AYT516" s="131"/>
      <c r="AYU516" s="17"/>
      <c r="AYV516" s="25"/>
      <c r="AYW516" s="25"/>
      <c r="AYX516" s="17"/>
      <c r="AYY516" s="14"/>
      <c r="AYZ516" s="134"/>
      <c r="AZA516" s="17"/>
      <c r="AZB516" s="131"/>
      <c r="AZC516" s="17"/>
      <c r="AZD516" s="25"/>
      <c r="AZE516" s="25"/>
      <c r="AZF516" s="17"/>
      <c r="AZG516" s="14"/>
      <c r="AZH516" s="134"/>
      <c r="AZI516" s="17"/>
      <c r="AZJ516" s="131"/>
      <c r="AZK516" s="17"/>
      <c r="AZL516" s="25"/>
      <c r="AZM516" s="25"/>
      <c r="AZN516" s="17"/>
      <c r="AZO516" s="14"/>
      <c r="AZP516" s="134"/>
      <c r="AZQ516" s="17"/>
      <c r="AZR516" s="131"/>
      <c r="AZS516" s="17"/>
      <c r="AZT516" s="25"/>
      <c r="AZU516" s="25"/>
      <c r="AZV516" s="17"/>
      <c r="AZW516" s="14"/>
      <c r="AZX516" s="134"/>
      <c r="AZY516" s="17"/>
      <c r="AZZ516" s="131"/>
      <c r="BAA516" s="17"/>
      <c r="BAB516" s="25"/>
      <c r="BAC516" s="25"/>
      <c r="BAD516" s="17"/>
      <c r="BAE516" s="14"/>
      <c r="BAF516" s="134"/>
      <c r="BAG516" s="17"/>
      <c r="BAH516" s="131"/>
      <c r="BAI516" s="17"/>
      <c r="BAJ516" s="25"/>
      <c r="BAK516" s="25"/>
      <c r="BAL516" s="17"/>
      <c r="BAM516" s="14"/>
      <c r="BAN516" s="134"/>
      <c r="BAO516" s="17"/>
      <c r="BAP516" s="131"/>
      <c r="BAQ516" s="17"/>
      <c r="BAR516" s="25"/>
      <c r="BAS516" s="25"/>
      <c r="BAT516" s="17"/>
      <c r="BAU516" s="14"/>
      <c r="BAV516" s="134"/>
      <c r="BAW516" s="17"/>
      <c r="BAX516" s="131"/>
      <c r="BAY516" s="17"/>
      <c r="BAZ516" s="25"/>
      <c r="BBA516" s="25"/>
      <c r="BBB516" s="17"/>
      <c r="BBC516" s="14"/>
      <c r="BBD516" s="134"/>
      <c r="BBE516" s="17"/>
      <c r="BBF516" s="131"/>
      <c r="BBG516" s="17"/>
      <c r="BBH516" s="25"/>
      <c r="BBI516" s="25"/>
      <c r="BBJ516" s="17"/>
      <c r="BBK516" s="14"/>
      <c r="BBL516" s="134"/>
      <c r="BBM516" s="17"/>
      <c r="BBN516" s="131"/>
      <c r="BBO516" s="17"/>
      <c r="BBP516" s="25"/>
      <c r="BBQ516" s="25"/>
      <c r="BBR516" s="17"/>
      <c r="BBS516" s="14"/>
      <c r="BBT516" s="134"/>
      <c r="BBU516" s="17"/>
      <c r="BBV516" s="131"/>
      <c r="BBW516" s="17"/>
      <c r="BBX516" s="25"/>
      <c r="BBY516" s="25"/>
      <c r="BBZ516" s="17"/>
      <c r="BCA516" s="14"/>
      <c r="BCB516" s="134"/>
      <c r="BCC516" s="17"/>
      <c r="BCD516" s="131"/>
      <c r="BCE516" s="17"/>
      <c r="BCF516" s="25"/>
      <c r="BCG516" s="25"/>
      <c r="BCH516" s="17"/>
      <c r="BCI516" s="14"/>
      <c r="BCJ516" s="134"/>
      <c r="BCK516" s="17"/>
      <c r="BCL516" s="131"/>
      <c r="BCM516" s="17"/>
      <c r="BCN516" s="25"/>
      <c r="BCO516" s="25"/>
      <c r="BCP516" s="17"/>
      <c r="BCQ516" s="14"/>
      <c r="BCR516" s="134"/>
      <c r="BCS516" s="17"/>
      <c r="BCT516" s="131"/>
      <c r="BCU516" s="17"/>
      <c r="BCV516" s="25"/>
      <c r="BCW516" s="25"/>
      <c r="BCX516" s="17"/>
      <c r="BCY516" s="14"/>
      <c r="BCZ516" s="134"/>
      <c r="BDA516" s="17"/>
      <c r="BDB516" s="131"/>
      <c r="BDC516" s="17"/>
      <c r="BDD516" s="25"/>
      <c r="BDE516" s="25"/>
      <c r="BDF516" s="17"/>
      <c r="BDG516" s="14"/>
      <c r="BDH516" s="134"/>
      <c r="BDI516" s="17"/>
      <c r="BDJ516" s="131"/>
      <c r="BDK516" s="17"/>
      <c r="BDL516" s="25"/>
      <c r="BDM516" s="25"/>
      <c r="BDN516" s="17"/>
      <c r="BDO516" s="14"/>
      <c r="BDP516" s="134"/>
      <c r="BDQ516" s="17"/>
      <c r="BDR516" s="131"/>
      <c r="BDS516" s="17"/>
      <c r="BDT516" s="25"/>
      <c r="BDU516" s="25"/>
      <c r="BDV516" s="17"/>
      <c r="BDW516" s="14"/>
      <c r="BDX516" s="134"/>
      <c r="BDY516" s="17"/>
      <c r="BDZ516" s="131"/>
      <c r="BEA516" s="17"/>
      <c r="BEB516" s="25"/>
      <c r="BEC516" s="25"/>
      <c r="BED516" s="17"/>
      <c r="BEE516" s="14"/>
      <c r="BEF516" s="134"/>
      <c r="BEG516" s="17"/>
      <c r="BEH516" s="131"/>
      <c r="BEI516" s="17"/>
      <c r="BEJ516" s="25"/>
      <c r="BEK516" s="25"/>
      <c r="BEL516" s="17"/>
      <c r="BEM516" s="14"/>
      <c r="BEN516" s="134"/>
      <c r="BEO516" s="17"/>
      <c r="BEP516" s="131"/>
      <c r="BEQ516" s="17"/>
      <c r="BER516" s="25"/>
      <c r="BES516" s="25"/>
      <c r="BET516" s="17"/>
      <c r="BEU516" s="14"/>
      <c r="BEV516" s="134"/>
      <c r="BEW516" s="17"/>
      <c r="BEX516" s="131"/>
      <c r="BEY516" s="17"/>
      <c r="BEZ516" s="25"/>
      <c r="BFA516" s="25"/>
      <c r="BFB516" s="17"/>
      <c r="BFC516" s="14"/>
      <c r="BFD516" s="134"/>
      <c r="BFE516" s="17"/>
      <c r="BFF516" s="131"/>
      <c r="BFG516" s="17"/>
      <c r="BFH516" s="25"/>
      <c r="BFI516" s="25"/>
      <c r="BFJ516" s="17"/>
      <c r="BFK516" s="14"/>
      <c r="BFL516" s="134"/>
      <c r="BFM516" s="17"/>
      <c r="BFN516" s="131"/>
      <c r="BFO516" s="17"/>
      <c r="BFP516" s="25"/>
      <c r="BFQ516" s="25"/>
      <c r="BFR516" s="17"/>
      <c r="BFS516" s="14"/>
      <c r="BFT516" s="134"/>
      <c r="BFU516" s="17"/>
      <c r="BFV516" s="131"/>
      <c r="BFW516" s="17"/>
      <c r="BFX516" s="25"/>
      <c r="BFY516" s="25"/>
      <c r="BFZ516" s="17"/>
      <c r="BGA516" s="14"/>
      <c r="BGB516" s="134"/>
      <c r="BGC516" s="17"/>
      <c r="BGD516" s="131"/>
      <c r="BGE516" s="17"/>
      <c r="BGF516" s="25"/>
      <c r="BGG516" s="25"/>
      <c r="BGH516" s="17"/>
      <c r="BGI516" s="14"/>
      <c r="BGJ516" s="134"/>
      <c r="BGK516" s="17"/>
      <c r="BGL516" s="131"/>
      <c r="BGM516" s="17"/>
      <c r="BGN516" s="25"/>
      <c r="BGO516" s="25"/>
      <c r="BGP516" s="17"/>
      <c r="BGQ516" s="14"/>
      <c r="BGR516" s="134"/>
      <c r="BGS516" s="17"/>
      <c r="BGT516" s="131"/>
      <c r="BGU516" s="17"/>
      <c r="BGV516" s="25"/>
      <c r="BGW516" s="25"/>
      <c r="BGX516" s="17"/>
      <c r="BGY516" s="14"/>
      <c r="BGZ516" s="134"/>
      <c r="BHA516" s="17"/>
      <c r="BHB516" s="131"/>
      <c r="BHC516" s="17"/>
      <c r="BHD516" s="25"/>
      <c r="BHE516" s="25"/>
      <c r="BHF516" s="17"/>
      <c r="BHG516" s="14"/>
      <c r="BHH516" s="134"/>
      <c r="BHI516" s="17"/>
      <c r="BHJ516" s="131"/>
      <c r="BHK516" s="17"/>
      <c r="BHL516" s="25"/>
      <c r="BHM516" s="25"/>
      <c r="BHN516" s="17"/>
      <c r="BHO516" s="14"/>
      <c r="BHP516" s="134"/>
      <c r="BHQ516" s="17"/>
      <c r="BHR516" s="131"/>
      <c r="BHS516" s="17"/>
      <c r="BHT516" s="25"/>
      <c r="BHU516" s="25"/>
      <c r="BHV516" s="17"/>
      <c r="BHW516" s="14"/>
      <c r="BHX516" s="134"/>
      <c r="BHY516" s="17"/>
      <c r="BHZ516" s="131"/>
      <c r="BIA516" s="17"/>
      <c r="BIB516" s="25"/>
      <c r="BIC516" s="25"/>
      <c r="BID516" s="17"/>
      <c r="BIE516" s="14"/>
      <c r="BIF516" s="134"/>
      <c r="BIG516" s="17"/>
      <c r="BIH516" s="131"/>
      <c r="BII516" s="17"/>
      <c r="BIJ516" s="25"/>
      <c r="BIK516" s="25"/>
      <c r="BIL516" s="17"/>
      <c r="BIM516" s="14"/>
      <c r="BIN516" s="134"/>
      <c r="BIO516" s="17"/>
      <c r="BIP516" s="131"/>
      <c r="BIQ516" s="17"/>
      <c r="BIR516" s="25"/>
      <c r="BIS516" s="25"/>
      <c r="BIT516" s="17"/>
      <c r="BIU516" s="14"/>
      <c r="BIV516" s="134"/>
      <c r="BIW516" s="17"/>
      <c r="BIX516" s="131"/>
      <c r="BIY516" s="17"/>
      <c r="BIZ516" s="25"/>
      <c r="BJA516" s="25"/>
      <c r="BJB516" s="17"/>
      <c r="BJC516" s="14"/>
      <c r="BJD516" s="134"/>
      <c r="BJE516" s="17"/>
      <c r="BJF516" s="131"/>
      <c r="BJG516" s="17"/>
      <c r="BJH516" s="25"/>
      <c r="BJI516" s="25"/>
      <c r="BJJ516" s="17"/>
      <c r="BJK516" s="14"/>
      <c r="BJL516" s="134"/>
      <c r="BJM516" s="17"/>
      <c r="BJN516" s="131"/>
      <c r="BJO516" s="17"/>
      <c r="BJP516" s="25"/>
      <c r="BJQ516" s="25"/>
      <c r="BJR516" s="17"/>
      <c r="BJS516" s="14"/>
      <c r="BJT516" s="134"/>
      <c r="BJU516" s="17"/>
      <c r="BJV516" s="131"/>
      <c r="BJW516" s="17"/>
      <c r="BJX516" s="25"/>
      <c r="BJY516" s="25"/>
      <c r="BJZ516" s="17"/>
      <c r="BKA516" s="14"/>
      <c r="BKB516" s="134"/>
      <c r="BKC516" s="17"/>
      <c r="BKD516" s="131"/>
      <c r="BKE516" s="17"/>
      <c r="BKF516" s="25"/>
      <c r="BKG516" s="25"/>
      <c r="BKH516" s="17"/>
      <c r="BKI516" s="14"/>
      <c r="BKJ516" s="134"/>
      <c r="BKK516" s="17"/>
      <c r="BKL516" s="131"/>
      <c r="BKM516" s="17"/>
      <c r="BKN516" s="25"/>
      <c r="BKO516" s="25"/>
      <c r="BKP516" s="17"/>
      <c r="BKQ516" s="14"/>
      <c r="BKR516" s="134"/>
      <c r="BKS516" s="17"/>
      <c r="BKT516" s="131"/>
      <c r="BKU516" s="17"/>
      <c r="BKV516" s="25"/>
      <c r="BKW516" s="25"/>
      <c r="BKX516" s="17"/>
      <c r="BKY516" s="14"/>
      <c r="BKZ516" s="134"/>
      <c r="BLA516" s="17"/>
      <c r="BLB516" s="131"/>
      <c r="BLC516" s="17"/>
      <c r="BLD516" s="25"/>
      <c r="BLE516" s="25"/>
      <c r="BLF516" s="17"/>
      <c r="BLG516" s="14"/>
      <c r="BLH516" s="134"/>
      <c r="BLI516" s="17"/>
      <c r="BLJ516" s="131"/>
      <c r="BLK516" s="17"/>
      <c r="BLL516" s="25"/>
      <c r="BLM516" s="25"/>
      <c r="BLN516" s="17"/>
      <c r="BLO516" s="14"/>
      <c r="BLP516" s="134"/>
      <c r="BLQ516" s="17"/>
      <c r="BLR516" s="131"/>
      <c r="BLS516" s="17"/>
      <c r="BLT516" s="25"/>
      <c r="BLU516" s="25"/>
      <c r="BLV516" s="17"/>
      <c r="BLW516" s="14"/>
      <c r="BLX516" s="134"/>
      <c r="BLY516" s="17"/>
      <c r="BLZ516" s="131"/>
      <c r="BMA516" s="17"/>
      <c r="BMB516" s="25"/>
      <c r="BMC516" s="25"/>
      <c r="BMD516" s="17"/>
      <c r="BME516" s="14"/>
      <c r="BMF516" s="134"/>
      <c r="BMG516" s="17"/>
      <c r="BMH516" s="131"/>
      <c r="BMI516" s="17"/>
      <c r="BMJ516" s="25"/>
      <c r="BMK516" s="25"/>
      <c r="BML516" s="17"/>
      <c r="BMM516" s="14"/>
      <c r="BMN516" s="134"/>
      <c r="BMO516" s="17"/>
      <c r="BMP516" s="131"/>
      <c r="BMQ516" s="17"/>
      <c r="BMR516" s="25"/>
      <c r="BMS516" s="25"/>
      <c r="BMT516" s="17"/>
      <c r="BMU516" s="14"/>
      <c r="BMV516" s="134"/>
      <c r="BMW516" s="17"/>
      <c r="BMX516" s="131"/>
      <c r="BMY516" s="17"/>
      <c r="BMZ516" s="25"/>
      <c r="BNA516" s="25"/>
      <c r="BNB516" s="17"/>
      <c r="BNC516" s="14"/>
      <c r="BND516" s="134"/>
      <c r="BNE516" s="17"/>
      <c r="BNF516" s="131"/>
      <c r="BNG516" s="17"/>
      <c r="BNH516" s="25"/>
      <c r="BNI516" s="25"/>
      <c r="BNJ516" s="17"/>
      <c r="BNK516" s="14"/>
      <c r="BNL516" s="134"/>
      <c r="BNM516" s="17"/>
      <c r="BNN516" s="131"/>
      <c r="BNO516" s="17"/>
      <c r="BNP516" s="25"/>
      <c r="BNQ516" s="25"/>
      <c r="BNR516" s="17"/>
      <c r="BNS516" s="14"/>
      <c r="BNT516" s="134"/>
      <c r="BNU516" s="17"/>
      <c r="BNV516" s="131"/>
      <c r="BNW516" s="17"/>
      <c r="BNX516" s="25"/>
      <c r="BNY516" s="25"/>
      <c r="BNZ516" s="17"/>
      <c r="BOA516" s="14"/>
      <c r="BOB516" s="134"/>
      <c r="BOC516" s="17"/>
      <c r="BOD516" s="131"/>
      <c r="BOE516" s="17"/>
      <c r="BOF516" s="25"/>
      <c r="BOG516" s="25"/>
      <c r="BOH516" s="17"/>
      <c r="BOI516" s="14"/>
      <c r="BOJ516" s="134"/>
      <c r="BOK516" s="17"/>
      <c r="BOL516" s="131"/>
      <c r="BOM516" s="17"/>
      <c r="BON516" s="25"/>
      <c r="BOO516" s="25"/>
      <c r="BOP516" s="17"/>
      <c r="BOQ516" s="14"/>
      <c r="BOR516" s="134"/>
      <c r="BOS516" s="17"/>
      <c r="BOT516" s="131"/>
      <c r="BOU516" s="17"/>
      <c r="BOV516" s="25"/>
      <c r="BOW516" s="25"/>
      <c r="BOX516" s="17"/>
      <c r="BOY516" s="14"/>
      <c r="BOZ516" s="134"/>
      <c r="BPA516" s="17"/>
      <c r="BPB516" s="131"/>
      <c r="BPC516" s="17"/>
      <c r="BPD516" s="25"/>
      <c r="BPE516" s="25"/>
      <c r="BPF516" s="17"/>
      <c r="BPG516" s="14"/>
      <c r="BPH516" s="134"/>
      <c r="BPI516" s="17"/>
      <c r="BPJ516" s="131"/>
      <c r="BPK516" s="17"/>
      <c r="BPL516" s="25"/>
      <c r="BPM516" s="25"/>
      <c r="BPN516" s="17"/>
      <c r="BPO516" s="14"/>
      <c r="BPP516" s="134"/>
      <c r="BPQ516" s="17"/>
      <c r="BPR516" s="131"/>
      <c r="BPS516" s="17"/>
      <c r="BPT516" s="25"/>
      <c r="BPU516" s="25"/>
      <c r="BPV516" s="17"/>
      <c r="BPW516" s="14"/>
      <c r="BPX516" s="134"/>
      <c r="BPY516" s="17"/>
      <c r="BPZ516" s="131"/>
      <c r="BQA516" s="17"/>
      <c r="BQB516" s="25"/>
      <c r="BQC516" s="25"/>
      <c r="BQD516" s="17"/>
      <c r="BQE516" s="14"/>
      <c r="BQF516" s="134"/>
      <c r="BQG516" s="17"/>
      <c r="BQH516" s="131"/>
      <c r="BQI516" s="17"/>
      <c r="BQJ516" s="25"/>
      <c r="BQK516" s="25"/>
      <c r="BQL516" s="17"/>
      <c r="BQM516" s="14"/>
      <c r="BQN516" s="134"/>
      <c r="BQO516" s="17"/>
      <c r="BQP516" s="131"/>
      <c r="BQQ516" s="17"/>
      <c r="BQR516" s="25"/>
      <c r="BQS516" s="25"/>
      <c r="BQT516" s="17"/>
      <c r="BQU516" s="14"/>
      <c r="BQV516" s="134"/>
      <c r="BQW516" s="17"/>
      <c r="BQX516" s="131"/>
      <c r="BQY516" s="17"/>
      <c r="BQZ516" s="25"/>
      <c r="BRA516" s="25"/>
      <c r="BRB516" s="17"/>
      <c r="BRC516" s="14"/>
      <c r="BRD516" s="134"/>
      <c r="BRE516" s="17"/>
      <c r="BRF516" s="131"/>
      <c r="BRG516" s="17"/>
      <c r="BRH516" s="25"/>
      <c r="BRI516" s="25"/>
      <c r="BRJ516" s="17"/>
      <c r="BRK516" s="14"/>
      <c r="BRL516" s="134"/>
      <c r="BRM516" s="17"/>
      <c r="BRN516" s="131"/>
      <c r="BRO516" s="17"/>
      <c r="BRP516" s="25"/>
      <c r="BRQ516" s="25"/>
      <c r="BRR516" s="17"/>
      <c r="BRS516" s="14"/>
      <c r="BRT516" s="134"/>
      <c r="BRU516" s="17"/>
      <c r="BRV516" s="131"/>
      <c r="BRW516" s="17"/>
      <c r="BRX516" s="25"/>
      <c r="BRY516" s="25"/>
      <c r="BRZ516" s="17"/>
      <c r="BSA516" s="14"/>
      <c r="BSB516" s="134"/>
      <c r="BSC516" s="17"/>
      <c r="BSD516" s="131"/>
      <c r="BSE516" s="17"/>
      <c r="BSF516" s="25"/>
      <c r="BSG516" s="25"/>
      <c r="BSH516" s="17"/>
      <c r="BSI516" s="14"/>
      <c r="BSJ516" s="134"/>
      <c r="BSK516" s="17"/>
      <c r="BSL516" s="131"/>
      <c r="BSM516" s="17"/>
      <c r="BSN516" s="25"/>
      <c r="BSO516" s="25"/>
      <c r="BSP516" s="17"/>
      <c r="BSQ516" s="14"/>
      <c r="BSR516" s="134"/>
      <c r="BSS516" s="17"/>
      <c r="BST516" s="131"/>
      <c r="BSU516" s="17"/>
      <c r="BSV516" s="25"/>
      <c r="BSW516" s="25"/>
      <c r="BSX516" s="17"/>
      <c r="BSY516" s="14"/>
      <c r="BSZ516" s="134"/>
      <c r="BTA516" s="17"/>
      <c r="BTB516" s="131"/>
      <c r="BTC516" s="17"/>
      <c r="BTD516" s="25"/>
      <c r="BTE516" s="25"/>
      <c r="BTF516" s="17"/>
      <c r="BTG516" s="14"/>
      <c r="BTH516" s="134"/>
      <c r="BTI516" s="17"/>
      <c r="BTJ516" s="131"/>
      <c r="BTK516" s="17"/>
      <c r="BTL516" s="25"/>
      <c r="BTM516" s="25"/>
      <c r="BTN516" s="17"/>
      <c r="BTO516" s="14"/>
      <c r="BTP516" s="134"/>
      <c r="BTQ516" s="17"/>
      <c r="BTR516" s="131"/>
      <c r="BTS516" s="17"/>
      <c r="BTT516" s="25"/>
      <c r="BTU516" s="25"/>
      <c r="BTV516" s="17"/>
      <c r="BTW516" s="14"/>
      <c r="BTX516" s="134"/>
      <c r="BTY516" s="17"/>
      <c r="BTZ516" s="131"/>
      <c r="BUA516" s="17"/>
      <c r="BUB516" s="25"/>
      <c r="BUC516" s="25"/>
      <c r="BUD516" s="17"/>
      <c r="BUE516" s="14"/>
      <c r="BUF516" s="134"/>
      <c r="BUG516" s="17"/>
      <c r="BUH516" s="131"/>
      <c r="BUI516" s="17"/>
      <c r="BUJ516" s="25"/>
      <c r="BUK516" s="25"/>
      <c r="BUL516" s="17"/>
      <c r="BUM516" s="14"/>
      <c r="BUN516" s="134"/>
      <c r="BUO516" s="17"/>
      <c r="BUP516" s="131"/>
      <c r="BUQ516" s="17"/>
      <c r="BUR516" s="25"/>
      <c r="BUS516" s="25"/>
      <c r="BUT516" s="17"/>
      <c r="BUU516" s="14"/>
      <c r="BUV516" s="134"/>
      <c r="BUW516" s="17"/>
      <c r="BUX516" s="131"/>
      <c r="BUY516" s="17"/>
      <c r="BUZ516" s="25"/>
      <c r="BVA516" s="25"/>
      <c r="BVB516" s="17"/>
      <c r="BVC516" s="14"/>
      <c r="BVD516" s="134"/>
      <c r="BVE516" s="17"/>
      <c r="BVF516" s="131"/>
      <c r="BVG516" s="17"/>
      <c r="BVH516" s="25"/>
      <c r="BVI516" s="25"/>
      <c r="BVJ516" s="17"/>
      <c r="BVK516" s="14"/>
      <c r="BVL516" s="134"/>
      <c r="BVM516" s="17"/>
      <c r="BVN516" s="131"/>
      <c r="BVO516" s="17"/>
      <c r="BVP516" s="25"/>
      <c r="BVQ516" s="25"/>
      <c r="BVR516" s="17"/>
      <c r="BVS516" s="14"/>
      <c r="BVT516" s="134"/>
      <c r="BVU516" s="17"/>
      <c r="BVV516" s="131"/>
      <c r="BVW516" s="17"/>
      <c r="BVX516" s="25"/>
      <c r="BVY516" s="25"/>
      <c r="BVZ516" s="17"/>
      <c r="BWA516" s="14"/>
      <c r="BWB516" s="134"/>
      <c r="BWC516" s="17"/>
      <c r="BWD516" s="131"/>
      <c r="BWE516" s="17"/>
      <c r="BWF516" s="25"/>
      <c r="BWG516" s="25"/>
      <c r="BWH516" s="17"/>
      <c r="BWI516" s="14"/>
      <c r="BWJ516" s="134"/>
      <c r="BWK516" s="17"/>
      <c r="BWL516" s="131"/>
      <c r="BWM516" s="17"/>
      <c r="BWN516" s="25"/>
      <c r="BWO516" s="25"/>
      <c r="BWP516" s="17"/>
      <c r="BWQ516" s="14"/>
      <c r="BWR516" s="134"/>
      <c r="BWS516" s="17"/>
      <c r="BWT516" s="131"/>
      <c r="BWU516" s="17"/>
      <c r="BWV516" s="25"/>
      <c r="BWW516" s="25"/>
      <c r="BWX516" s="17"/>
      <c r="BWY516" s="14"/>
      <c r="BWZ516" s="134"/>
      <c r="BXA516" s="17"/>
      <c r="BXB516" s="131"/>
      <c r="BXC516" s="17"/>
      <c r="BXD516" s="25"/>
      <c r="BXE516" s="25"/>
      <c r="BXF516" s="17"/>
      <c r="BXG516" s="14"/>
      <c r="BXH516" s="134"/>
      <c r="BXI516" s="17"/>
      <c r="BXJ516" s="131"/>
      <c r="BXK516" s="17"/>
      <c r="BXL516" s="25"/>
      <c r="BXM516" s="25"/>
      <c r="BXN516" s="17"/>
      <c r="BXO516" s="14"/>
      <c r="BXP516" s="134"/>
      <c r="BXQ516" s="17"/>
      <c r="BXR516" s="131"/>
      <c r="BXS516" s="17"/>
      <c r="BXT516" s="25"/>
      <c r="BXU516" s="25"/>
      <c r="BXV516" s="17"/>
      <c r="BXW516" s="14"/>
      <c r="BXX516" s="134"/>
      <c r="BXY516" s="17"/>
      <c r="BXZ516" s="131"/>
      <c r="BYA516" s="17"/>
      <c r="BYB516" s="25"/>
      <c r="BYC516" s="25"/>
      <c r="BYD516" s="17"/>
      <c r="BYE516" s="14"/>
      <c r="BYF516" s="134"/>
      <c r="BYG516" s="17"/>
      <c r="BYH516" s="131"/>
      <c r="BYI516" s="17"/>
      <c r="BYJ516" s="25"/>
      <c r="BYK516" s="25"/>
      <c r="BYL516" s="17"/>
      <c r="BYM516" s="14"/>
      <c r="BYN516" s="134"/>
      <c r="BYO516" s="17"/>
      <c r="BYP516" s="131"/>
      <c r="BYQ516" s="17"/>
      <c r="BYR516" s="25"/>
      <c r="BYS516" s="25"/>
      <c r="BYT516" s="17"/>
      <c r="BYU516" s="14"/>
      <c r="BYV516" s="134"/>
      <c r="BYW516" s="17"/>
      <c r="BYX516" s="131"/>
      <c r="BYY516" s="17"/>
      <c r="BYZ516" s="25"/>
      <c r="BZA516" s="25"/>
      <c r="BZB516" s="17"/>
      <c r="BZC516" s="14"/>
      <c r="BZD516" s="134"/>
      <c r="BZE516" s="17"/>
      <c r="BZF516" s="131"/>
      <c r="BZG516" s="17"/>
      <c r="BZH516" s="25"/>
      <c r="BZI516" s="25"/>
      <c r="BZJ516" s="17"/>
      <c r="BZK516" s="14"/>
      <c r="BZL516" s="134"/>
      <c r="BZM516" s="17"/>
      <c r="BZN516" s="131"/>
      <c r="BZO516" s="17"/>
      <c r="BZP516" s="25"/>
      <c r="BZQ516" s="25"/>
      <c r="BZR516" s="17"/>
      <c r="BZS516" s="14"/>
      <c r="BZT516" s="134"/>
      <c r="BZU516" s="17"/>
      <c r="BZV516" s="131"/>
      <c r="BZW516" s="17"/>
      <c r="BZX516" s="25"/>
      <c r="BZY516" s="25"/>
      <c r="BZZ516" s="17"/>
      <c r="CAA516" s="14"/>
      <c r="CAB516" s="134"/>
      <c r="CAC516" s="17"/>
      <c r="CAD516" s="131"/>
      <c r="CAE516" s="17"/>
      <c r="CAF516" s="25"/>
      <c r="CAG516" s="25"/>
      <c r="CAH516" s="17"/>
      <c r="CAI516" s="14"/>
      <c r="CAJ516" s="134"/>
      <c r="CAK516" s="17"/>
      <c r="CAL516" s="131"/>
      <c r="CAM516" s="17"/>
      <c r="CAN516" s="25"/>
      <c r="CAO516" s="25"/>
      <c r="CAP516" s="17"/>
      <c r="CAQ516" s="14"/>
      <c r="CAR516" s="134"/>
      <c r="CAS516" s="17"/>
      <c r="CAT516" s="131"/>
      <c r="CAU516" s="17"/>
      <c r="CAV516" s="25"/>
      <c r="CAW516" s="25"/>
      <c r="CAX516" s="17"/>
      <c r="CAY516" s="14"/>
      <c r="CAZ516" s="134"/>
      <c r="CBA516" s="17"/>
      <c r="CBB516" s="131"/>
      <c r="CBC516" s="17"/>
      <c r="CBD516" s="25"/>
      <c r="CBE516" s="25"/>
      <c r="CBF516" s="17"/>
      <c r="CBG516" s="14"/>
      <c r="CBH516" s="134"/>
      <c r="CBI516" s="17"/>
      <c r="CBJ516" s="131"/>
      <c r="CBK516" s="17"/>
      <c r="CBL516" s="25"/>
      <c r="CBM516" s="25"/>
      <c r="CBN516" s="17"/>
      <c r="CBO516" s="14"/>
      <c r="CBP516" s="134"/>
      <c r="CBQ516" s="17"/>
      <c r="CBR516" s="131"/>
      <c r="CBS516" s="17"/>
      <c r="CBT516" s="25"/>
      <c r="CBU516" s="25"/>
      <c r="CBV516" s="17"/>
      <c r="CBW516" s="14"/>
      <c r="CBX516" s="134"/>
      <c r="CBY516" s="17"/>
      <c r="CBZ516" s="131"/>
      <c r="CCA516" s="17"/>
      <c r="CCB516" s="25"/>
      <c r="CCC516" s="25"/>
      <c r="CCD516" s="17"/>
      <c r="CCE516" s="14"/>
      <c r="CCF516" s="134"/>
      <c r="CCG516" s="17"/>
      <c r="CCH516" s="131"/>
      <c r="CCI516" s="17"/>
      <c r="CCJ516" s="25"/>
      <c r="CCK516" s="25"/>
      <c r="CCL516" s="17"/>
      <c r="CCM516" s="14"/>
      <c r="CCN516" s="134"/>
      <c r="CCO516" s="17"/>
      <c r="CCP516" s="131"/>
      <c r="CCQ516" s="17"/>
      <c r="CCR516" s="25"/>
      <c r="CCS516" s="25"/>
      <c r="CCT516" s="17"/>
      <c r="CCU516" s="14"/>
      <c r="CCV516" s="134"/>
      <c r="CCW516" s="17"/>
      <c r="CCX516" s="131"/>
      <c r="CCY516" s="17"/>
      <c r="CCZ516" s="25"/>
      <c r="CDA516" s="25"/>
      <c r="CDB516" s="17"/>
      <c r="CDC516" s="14"/>
      <c r="CDD516" s="134"/>
      <c r="CDE516" s="17"/>
      <c r="CDF516" s="131"/>
      <c r="CDG516" s="17"/>
      <c r="CDH516" s="25"/>
      <c r="CDI516" s="25"/>
      <c r="CDJ516" s="17"/>
      <c r="CDK516" s="14"/>
      <c r="CDL516" s="134"/>
      <c r="CDM516" s="17"/>
      <c r="CDN516" s="131"/>
      <c r="CDO516" s="17"/>
      <c r="CDP516" s="25"/>
      <c r="CDQ516" s="25"/>
      <c r="CDR516" s="17"/>
      <c r="CDS516" s="14"/>
      <c r="CDT516" s="134"/>
      <c r="CDU516" s="17"/>
      <c r="CDV516" s="131"/>
      <c r="CDW516" s="17"/>
      <c r="CDX516" s="25"/>
      <c r="CDY516" s="25"/>
      <c r="CDZ516" s="17"/>
      <c r="CEA516" s="14"/>
      <c r="CEB516" s="134"/>
      <c r="CEC516" s="17"/>
      <c r="CED516" s="131"/>
      <c r="CEE516" s="17"/>
      <c r="CEF516" s="25"/>
      <c r="CEG516" s="25"/>
      <c r="CEH516" s="17"/>
      <c r="CEI516" s="14"/>
      <c r="CEJ516" s="134"/>
      <c r="CEK516" s="17"/>
      <c r="CEL516" s="131"/>
      <c r="CEM516" s="17"/>
      <c r="CEN516" s="25"/>
      <c r="CEO516" s="25"/>
      <c r="CEP516" s="17"/>
      <c r="CEQ516" s="14"/>
      <c r="CER516" s="134"/>
      <c r="CES516" s="17"/>
      <c r="CET516" s="131"/>
      <c r="CEU516" s="17"/>
      <c r="CEV516" s="25"/>
      <c r="CEW516" s="25"/>
      <c r="CEX516" s="17"/>
      <c r="CEY516" s="14"/>
      <c r="CEZ516" s="134"/>
      <c r="CFA516" s="17"/>
      <c r="CFB516" s="131"/>
      <c r="CFC516" s="17"/>
      <c r="CFD516" s="25"/>
      <c r="CFE516" s="25"/>
      <c r="CFF516" s="17"/>
      <c r="CFG516" s="14"/>
      <c r="CFH516" s="134"/>
      <c r="CFI516" s="17"/>
      <c r="CFJ516" s="131"/>
      <c r="CFK516" s="17"/>
      <c r="CFL516" s="25"/>
      <c r="CFM516" s="25"/>
      <c r="CFN516" s="17"/>
      <c r="CFO516" s="14"/>
      <c r="CFP516" s="134"/>
      <c r="CFQ516" s="17"/>
      <c r="CFR516" s="131"/>
      <c r="CFS516" s="17"/>
      <c r="CFT516" s="25"/>
      <c r="CFU516" s="25"/>
      <c r="CFV516" s="17"/>
      <c r="CFW516" s="14"/>
      <c r="CFX516" s="134"/>
      <c r="CFY516" s="17"/>
      <c r="CFZ516" s="131"/>
      <c r="CGA516" s="17"/>
      <c r="CGB516" s="25"/>
      <c r="CGC516" s="25"/>
      <c r="CGD516" s="17"/>
      <c r="CGE516" s="14"/>
      <c r="CGF516" s="134"/>
      <c r="CGG516" s="17"/>
      <c r="CGH516" s="131"/>
      <c r="CGI516" s="17"/>
      <c r="CGJ516" s="25"/>
      <c r="CGK516" s="25"/>
      <c r="CGL516" s="17"/>
      <c r="CGM516" s="14"/>
      <c r="CGN516" s="134"/>
      <c r="CGO516" s="17"/>
      <c r="CGP516" s="131"/>
      <c r="CGQ516" s="17"/>
      <c r="CGR516" s="25"/>
      <c r="CGS516" s="25"/>
      <c r="CGT516" s="17"/>
      <c r="CGU516" s="14"/>
      <c r="CGV516" s="134"/>
      <c r="CGW516" s="17"/>
      <c r="CGX516" s="131"/>
      <c r="CGY516" s="17"/>
      <c r="CGZ516" s="25"/>
      <c r="CHA516" s="25"/>
      <c r="CHB516" s="17"/>
      <c r="CHC516" s="14"/>
      <c r="CHD516" s="134"/>
      <c r="CHE516" s="17"/>
      <c r="CHF516" s="131"/>
      <c r="CHG516" s="17"/>
      <c r="CHH516" s="25"/>
      <c r="CHI516" s="25"/>
      <c r="CHJ516" s="17"/>
      <c r="CHK516" s="14"/>
      <c r="CHL516" s="134"/>
      <c r="CHM516" s="17"/>
      <c r="CHN516" s="131"/>
      <c r="CHO516" s="17"/>
      <c r="CHP516" s="25"/>
      <c r="CHQ516" s="25"/>
      <c r="CHR516" s="17"/>
      <c r="CHS516" s="14"/>
      <c r="CHT516" s="134"/>
      <c r="CHU516" s="17"/>
      <c r="CHV516" s="131"/>
      <c r="CHW516" s="17"/>
      <c r="CHX516" s="25"/>
      <c r="CHY516" s="25"/>
      <c r="CHZ516" s="17"/>
      <c r="CIA516" s="14"/>
      <c r="CIB516" s="134"/>
      <c r="CIC516" s="17"/>
      <c r="CID516" s="131"/>
      <c r="CIE516" s="17"/>
      <c r="CIF516" s="25"/>
      <c r="CIG516" s="25"/>
      <c r="CIH516" s="17"/>
      <c r="CII516" s="14"/>
      <c r="CIJ516" s="134"/>
      <c r="CIK516" s="17"/>
      <c r="CIL516" s="131"/>
      <c r="CIM516" s="17"/>
      <c r="CIN516" s="25"/>
      <c r="CIO516" s="25"/>
      <c r="CIP516" s="17"/>
      <c r="CIQ516" s="14"/>
      <c r="CIR516" s="134"/>
      <c r="CIS516" s="17"/>
      <c r="CIT516" s="131"/>
      <c r="CIU516" s="17"/>
      <c r="CIV516" s="25"/>
      <c r="CIW516" s="25"/>
      <c r="CIX516" s="17"/>
      <c r="CIY516" s="14"/>
      <c r="CIZ516" s="134"/>
      <c r="CJA516" s="17"/>
      <c r="CJB516" s="131"/>
      <c r="CJC516" s="17"/>
      <c r="CJD516" s="25"/>
      <c r="CJE516" s="25"/>
      <c r="CJF516" s="17"/>
      <c r="CJG516" s="14"/>
      <c r="CJH516" s="134"/>
      <c r="CJI516" s="17"/>
      <c r="CJJ516" s="131"/>
      <c r="CJK516" s="17"/>
      <c r="CJL516" s="25"/>
      <c r="CJM516" s="25"/>
      <c r="CJN516" s="17"/>
      <c r="CJO516" s="14"/>
      <c r="CJP516" s="134"/>
      <c r="CJQ516" s="17"/>
      <c r="CJR516" s="131"/>
      <c r="CJS516" s="17"/>
      <c r="CJT516" s="25"/>
      <c r="CJU516" s="25"/>
      <c r="CJV516" s="17"/>
      <c r="CJW516" s="14"/>
      <c r="CJX516" s="134"/>
      <c r="CJY516" s="17"/>
      <c r="CJZ516" s="131"/>
      <c r="CKA516" s="17"/>
      <c r="CKB516" s="25"/>
      <c r="CKC516" s="25"/>
      <c r="CKD516" s="17"/>
      <c r="CKE516" s="14"/>
      <c r="CKF516" s="134"/>
      <c r="CKG516" s="17"/>
      <c r="CKH516" s="131"/>
      <c r="CKI516" s="17"/>
      <c r="CKJ516" s="25"/>
      <c r="CKK516" s="25"/>
      <c r="CKL516" s="17"/>
      <c r="CKM516" s="14"/>
      <c r="CKN516" s="134"/>
      <c r="CKO516" s="17"/>
      <c r="CKP516" s="131"/>
      <c r="CKQ516" s="17"/>
      <c r="CKR516" s="25"/>
      <c r="CKS516" s="25"/>
      <c r="CKT516" s="17"/>
      <c r="CKU516" s="14"/>
      <c r="CKV516" s="134"/>
      <c r="CKW516" s="17"/>
      <c r="CKX516" s="131"/>
      <c r="CKY516" s="17"/>
      <c r="CKZ516" s="25"/>
      <c r="CLA516" s="25"/>
      <c r="CLB516" s="17"/>
      <c r="CLC516" s="14"/>
      <c r="CLD516" s="134"/>
      <c r="CLE516" s="17"/>
      <c r="CLF516" s="131"/>
      <c r="CLG516" s="17"/>
      <c r="CLH516" s="25"/>
      <c r="CLI516" s="25"/>
      <c r="CLJ516" s="17"/>
      <c r="CLK516" s="14"/>
      <c r="CLL516" s="134"/>
      <c r="CLM516" s="17"/>
      <c r="CLN516" s="131"/>
      <c r="CLO516" s="17"/>
      <c r="CLP516" s="25"/>
      <c r="CLQ516" s="25"/>
      <c r="CLR516" s="17"/>
      <c r="CLS516" s="14"/>
      <c r="CLT516" s="134"/>
      <c r="CLU516" s="17"/>
      <c r="CLV516" s="131"/>
      <c r="CLW516" s="17"/>
      <c r="CLX516" s="25"/>
      <c r="CLY516" s="25"/>
      <c r="CLZ516" s="17"/>
      <c r="CMA516" s="14"/>
      <c r="CMB516" s="134"/>
      <c r="CMC516" s="17"/>
      <c r="CMD516" s="131"/>
      <c r="CME516" s="17"/>
      <c r="CMF516" s="25"/>
      <c r="CMG516" s="25"/>
      <c r="CMH516" s="17"/>
      <c r="CMI516" s="14"/>
      <c r="CMJ516" s="134"/>
      <c r="CMK516" s="17"/>
      <c r="CML516" s="131"/>
      <c r="CMM516" s="17"/>
      <c r="CMN516" s="25"/>
      <c r="CMO516" s="25"/>
      <c r="CMP516" s="17"/>
      <c r="CMQ516" s="14"/>
      <c r="CMR516" s="134"/>
      <c r="CMS516" s="17"/>
      <c r="CMT516" s="131"/>
      <c r="CMU516" s="17"/>
      <c r="CMV516" s="25"/>
      <c r="CMW516" s="25"/>
      <c r="CMX516" s="17"/>
      <c r="CMY516" s="14"/>
      <c r="CMZ516" s="134"/>
      <c r="CNA516" s="17"/>
      <c r="CNB516" s="131"/>
      <c r="CNC516" s="17"/>
      <c r="CND516" s="25"/>
      <c r="CNE516" s="25"/>
      <c r="CNF516" s="17"/>
      <c r="CNG516" s="14"/>
      <c r="CNH516" s="134"/>
      <c r="CNI516" s="17"/>
      <c r="CNJ516" s="131"/>
      <c r="CNK516" s="17"/>
      <c r="CNL516" s="25"/>
      <c r="CNM516" s="25"/>
      <c r="CNN516" s="17"/>
      <c r="CNO516" s="14"/>
      <c r="CNP516" s="134"/>
      <c r="CNQ516" s="17"/>
      <c r="CNR516" s="131"/>
      <c r="CNS516" s="17"/>
      <c r="CNT516" s="25"/>
      <c r="CNU516" s="25"/>
      <c r="CNV516" s="17"/>
      <c r="CNW516" s="14"/>
      <c r="CNX516" s="134"/>
      <c r="CNY516" s="17"/>
      <c r="CNZ516" s="131"/>
      <c r="COA516" s="17"/>
      <c r="COB516" s="25"/>
      <c r="COC516" s="25"/>
      <c r="COD516" s="17"/>
      <c r="COE516" s="14"/>
      <c r="COF516" s="134"/>
      <c r="COG516" s="17"/>
      <c r="COH516" s="131"/>
      <c r="COI516" s="17"/>
      <c r="COJ516" s="25"/>
      <c r="COK516" s="25"/>
      <c r="COL516" s="17"/>
      <c r="COM516" s="14"/>
      <c r="CON516" s="134"/>
      <c r="COO516" s="17"/>
      <c r="COP516" s="131"/>
      <c r="COQ516" s="17"/>
      <c r="COR516" s="25"/>
      <c r="COS516" s="25"/>
      <c r="COT516" s="17"/>
      <c r="COU516" s="14"/>
      <c r="COV516" s="134"/>
      <c r="COW516" s="17"/>
      <c r="COX516" s="131"/>
      <c r="COY516" s="17"/>
      <c r="COZ516" s="25"/>
      <c r="CPA516" s="25"/>
      <c r="CPB516" s="17"/>
      <c r="CPC516" s="14"/>
      <c r="CPD516" s="134"/>
      <c r="CPE516" s="17"/>
      <c r="CPF516" s="131"/>
      <c r="CPG516" s="17"/>
      <c r="CPH516" s="25"/>
      <c r="CPI516" s="25"/>
      <c r="CPJ516" s="17"/>
      <c r="CPK516" s="14"/>
      <c r="CPL516" s="134"/>
      <c r="CPM516" s="17"/>
      <c r="CPN516" s="131"/>
      <c r="CPO516" s="17"/>
      <c r="CPP516" s="25"/>
      <c r="CPQ516" s="25"/>
      <c r="CPR516" s="17"/>
      <c r="CPS516" s="14"/>
      <c r="CPT516" s="134"/>
      <c r="CPU516" s="17"/>
      <c r="CPV516" s="131"/>
      <c r="CPW516" s="17"/>
      <c r="CPX516" s="25"/>
      <c r="CPY516" s="25"/>
      <c r="CPZ516" s="17"/>
      <c r="CQA516" s="14"/>
      <c r="CQB516" s="134"/>
      <c r="CQC516" s="17"/>
      <c r="CQD516" s="131"/>
      <c r="CQE516" s="17"/>
      <c r="CQF516" s="25"/>
      <c r="CQG516" s="25"/>
      <c r="CQH516" s="17"/>
      <c r="CQI516" s="14"/>
      <c r="CQJ516" s="134"/>
      <c r="CQK516" s="17"/>
      <c r="CQL516" s="131"/>
      <c r="CQM516" s="17"/>
      <c r="CQN516" s="25"/>
      <c r="CQO516" s="25"/>
      <c r="CQP516" s="17"/>
      <c r="CQQ516" s="14"/>
      <c r="CQR516" s="134"/>
      <c r="CQS516" s="17"/>
      <c r="CQT516" s="131"/>
      <c r="CQU516" s="17"/>
      <c r="CQV516" s="25"/>
      <c r="CQW516" s="25"/>
      <c r="CQX516" s="17"/>
      <c r="CQY516" s="14"/>
      <c r="CQZ516" s="134"/>
      <c r="CRA516" s="17"/>
      <c r="CRB516" s="131"/>
      <c r="CRC516" s="17"/>
      <c r="CRD516" s="25"/>
      <c r="CRE516" s="25"/>
      <c r="CRF516" s="17"/>
      <c r="CRG516" s="14"/>
      <c r="CRH516" s="134"/>
      <c r="CRI516" s="17"/>
      <c r="CRJ516" s="131"/>
      <c r="CRK516" s="17"/>
      <c r="CRL516" s="25"/>
      <c r="CRM516" s="25"/>
      <c r="CRN516" s="17"/>
      <c r="CRO516" s="14"/>
      <c r="CRP516" s="134"/>
      <c r="CRQ516" s="17"/>
      <c r="CRR516" s="131"/>
      <c r="CRS516" s="17"/>
      <c r="CRT516" s="25"/>
      <c r="CRU516" s="25"/>
      <c r="CRV516" s="17"/>
      <c r="CRW516" s="14"/>
      <c r="CRX516" s="134"/>
      <c r="CRY516" s="17"/>
      <c r="CRZ516" s="131"/>
      <c r="CSA516" s="17"/>
      <c r="CSB516" s="25"/>
      <c r="CSC516" s="25"/>
      <c r="CSD516" s="17"/>
      <c r="CSE516" s="14"/>
      <c r="CSF516" s="134"/>
      <c r="CSG516" s="17"/>
      <c r="CSH516" s="131"/>
      <c r="CSI516" s="17"/>
      <c r="CSJ516" s="25"/>
      <c r="CSK516" s="25"/>
      <c r="CSL516" s="17"/>
      <c r="CSM516" s="14"/>
      <c r="CSN516" s="134"/>
      <c r="CSO516" s="17"/>
      <c r="CSP516" s="131"/>
      <c r="CSQ516" s="17"/>
      <c r="CSR516" s="25"/>
      <c r="CSS516" s="25"/>
      <c r="CST516" s="17"/>
      <c r="CSU516" s="14"/>
      <c r="CSV516" s="134"/>
      <c r="CSW516" s="17"/>
      <c r="CSX516" s="131"/>
      <c r="CSY516" s="17"/>
      <c r="CSZ516" s="25"/>
      <c r="CTA516" s="25"/>
      <c r="CTB516" s="17"/>
      <c r="CTC516" s="14"/>
      <c r="CTD516" s="134"/>
      <c r="CTE516" s="17"/>
      <c r="CTF516" s="131"/>
      <c r="CTG516" s="17"/>
      <c r="CTH516" s="25"/>
      <c r="CTI516" s="25"/>
      <c r="CTJ516" s="17"/>
      <c r="CTK516" s="14"/>
      <c r="CTL516" s="134"/>
      <c r="CTM516" s="17"/>
      <c r="CTN516" s="131"/>
      <c r="CTO516" s="17"/>
      <c r="CTP516" s="25"/>
      <c r="CTQ516" s="25"/>
      <c r="CTR516" s="17"/>
      <c r="CTS516" s="14"/>
      <c r="CTT516" s="134"/>
      <c r="CTU516" s="17"/>
      <c r="CTV516" s="131"/>
      <c r="CTW516" s="17"/>
      <c r="CTX516" s="25"/>
      <c r="CTY516" s="25"/>
      <c r="CTZ516" s="17"/>
      <c r="CUA516" s="14"/>
      <c r="CUB516" s="134"/>
      <c r="CUC516" s="17"/>
      <c r="CUD516" s="131"/>
      <c r="CUE516" s="17"/>
      <c r="CUF516" s="25"/>
      <c r="CUG516" s="25"/>
      <c r="CUH516" s="17"/>
      <c r="CUI516" s="14"/>
      <c r="CUJ516" s="134"/>
      <c r="CUK516" s="17"/>
      <c r="CUL516" s="131"/>
      <c r="CUM516" s="17"/>
      <c r="CUN516" s="25"/>
      <c r="CUO516" s="25"/>
      <c r="CUP516" s="17"/>
      <c r="CUQ516" s="14"/>
      <c r="CUR516" s="134"/>
      <c r="CUS516" s="17"/>
      <c r="CUT516" s="131"/>
      <c r="CUU516" s="17"/>
      <c r="CUV516" s="25"/>
      <c r="CUW516" s="25"/>
      <c r="CUX516" s="17"/>
      <c r="CUY516" s="14"/>
      <c r="CUZ516" s="134"/>
      <c r="CVA516" s="17"/>
      <c r="CVB516" s="131"/>
      <c r="CVC516" s="17"/>
      <c r="CVD516" s="25"/>
      <c r="CVE516" s="25"/>
      <c r="CVF516" s="17"/>
      <c r="CVG516" s="14"/>
      <c r="CVH516" s="134"/>
      <c r="CVI516" s="17"/>
      <c r="CVJ516" s="131"/>
      <c r="CVK516" s="17"/>
      <c r="CVL516" s="25"/>
      <c r="CVM516" s="25"/>
      <c r="CVN516" s="17"/>
      <c r="CVO516" s="14"/>
      <c r="CVP516" s="134"/>
      <c r="CVQ516" s="17"/>
      <c r="CVR516" s="131"/>
      <c r="CVS516" s="17"/>
      <c r="CVT516" s="25"/>
      <c r="CVU516" s="25"/>
      <c r="CVV516" s="17"/>
      <c r="CVW516" s="14"/>
      <c r="CVX516" s="134"/>
      <c r="CVY516" s="17"/>
      <c r="CVZ516" s="131"/>
      <c r="CWA516" s="17"/>
      <c r="CWB516" s="25"/>
      <c r="CWC516" s="25"/>
      <c r="CWD516" s="17"/>
      <c r="CWE516" s="14"/>
      <c r="CWF516" s="134"/>
      <c r="CWG516" s="17"/>
      <c r="CWH516" s="131"/>
      <c r="CWI516" s="17"/>
      <c r="CWJ516" s="25"/>
      <c r="CWK516" s="25"/>
      <c r="CWL516" s="17"/>
      <c r="CWM516" s="14"/>
      <c r="CWN516" s="134"/>
      <c r="CWO516" s="17"/>
      <c r="CWP516" s="131"/>
      <c r="CWQ516" s="17"/>
      <c r="CWR516" s="25"/>
      <c r="CWS516" s="25"/>
      <c r="CWT516" s="17"/>
      <c r="CWU516" s="14"/>
      <c r="CWV516" s="134"/>
      <c r="CWW516" s="17"/>
      <c r="CWX516" s="131"/>
      <c r="CWY516" s="17"/>
      <c r="CWZ516" s="25"/>
      <c r="CXA516" s="25"/>
      <c r="CXB516" s="17"/>
      <c r="CXC516" s="14"/>
      <c r="CXD516" s="134"/>
      <c r="CXE516" s="17"/>
      <c r="CXF516" s="131"/>
      <c r="CXG516" s="17"/>
      <c r="CXH516" s="25"/>
      <c r="CXI516" s="25"/>
      <c r="CXJ516" s="17"/>
      <c r="CXK516" s="14"/>
      <c r="CXL516" s="134"/>
      <c r="CXM516" s="17"/>
      <c r="CXN516" s="131"/>
      <c r="CXO516" s="17"/>
      <c r="CXP516" s="25"/>
      <c r="CXQ516" s="25"/>
      <c r="CXR516" s="17"/>
      <c r="CXS516" s="14"/>
      <c r="CXT516" s="134"/>
      <c r="CXU516" s="17"/>
      <c r="CXV516" s="131"/>
      <c r="CXW516" s="17"/>
      <c r="CXX516" s="25"/>
      <c r="CXY516" s="25"/>
      <c r="CXZ516" s="17"/>
      <c r="CYA516" s="14"/>
      <c r="CYB516" s="134"/>
      <c r="CYC516" s="17"/>
      <c r="CYD516" s="131"/>
      <c r="CYE516" s="17"/>
      <c r="CYF516" s="25"/>
      <c r="CYG516" s="25"/>
      <c r="CYH516" s="17"/>
      <c r="CYI516" s="14"/>
      <c r="CYJ516" s="134"/>
      <c r="CYK516" s="17"/>
      <c r="CYL516" s="131"/>
      <c r="CYM516" s="17"/>
      <c r="CYN516" s="25"/>
      <c r="CYO516" s="25"/>
      <c r="CYP516" s="17"/>
      <c r="CYQ516" s="14"/>
      <c r="CYR516" s="134"/>
      <c r="CYS516" s="17"/>
      <c r="CYT516" s="131"/>
      <c r="CYU516" s="17"/>
      <c r="CYV516" s="25"/>
      <c r="CYW516" s="25"/>
      <c r="CYX516" s="17"/>
      <c r="CYY516" s="14"/>
      <c r="CYZ516" s="134"/>
      <c r="CZA516" s="17"/>
      <c r="CZB516" s="131"/>
      <c r="CZC516" s="17"/>
      <c r="CZD516" s="25"/>
      <c r="CZE516" s="25"/>
      <c r="CZF516" s="17"/>
      <c r="CZG516" s="14"/>
      <c r="CZH516" s="134"/>
      <c r="CZI516" s="17"/>
      <c r="CZJ516" s="131"/>
      <c r="CZK516" s="17"/>
      <c r="CZL516" s="25"/>
      <c r="CZM516" s="25"/>
      <c r="CZN516" s="17"/>
      <c r="CZO516" s="14"/>
      <c r="CZP516" s="134"/>
      <c r="CZQ516" s="17"/>
      <c r="CZR516" s="131"/>
      <c r="CZS516" s="17"/>
      <c r="CZT516" s="25"/>
      <c r="CZU516" s="25"/>
      <c r="CZV516" s="17"/>
      <c r="CZW516" s="14"/>
      <c r="CZX516" s="134"/>
      <c r="CZY516" s="17"/>
      <c r="CZZ516" s="131"/>
      <c r="DAA516" s="17"/>
      <c r="DAB516" s="25"/>
      <c r="DAC516" s="25"/>
      <c r="DAD516" s="17"/>
      <c r="DAE516" s="14"/>
      <c r="DAF516" s="134"/>
      <c r="DAG516" s="17"/>
      <c r="DAH516" s="131"/>
      <c r="DAI516" s="17"/>
      <c r="DAJ516" s="25"/>
      <c r="DAK516" s="25"/>
      <c r="DAL516" s="17"/>
      <c r="DAM516" s="14"/>
      <c r="DAN516" s="134"/>
      <c r="DAO516" s="17"/>
      <c r="DAP516" s="131"/>
      <c r="DAQ516" s="17"/>
      <c r="DAR516" s="25"/>
      <c r="DAS516" s="25"/>
      <c r="DAT516" s="17"/>
      <c r="DAU516" s="14"/>
      <c r="DAV516" s="134"/>
      <c r="DAW516" s="17"/>
      <c r="DAX516" s="131"/>
      <c r="DAY516" s="17"/>
      <c r="DAZ516" s="25"/>
      <c r="DBA516" s="25"/>
      <c r="DBB516" s="17"/>
      <c r="DBC516" s="14"/>
      <c r="DBD516" s="134"/>
      <c r="DBE516" s="17"/>
      <c r="DBF516" s="131"/>
      <c r="DBG516" s="17"/>
      <c r="DBH516" s="25"/>
      <c r="DBI516" s="25"/>
      <c r="DBJ516" s="17"/>
      <c r="DBK516" s="14"/>
      <c r="DBL516" s="134"/>
      <c r="DBM516" s="17"/>
      <c r="DBN516" s="131"/>
      <c r="DBO516" s="17"/>
      <c r="DBP516" s="25"/>
      <c r="DBQ516" s="25"/>
      <c r="DBR516" s="17"/>
      <c r="DBS516" s="14"/>
      <c r="DBT516" s="134"/>
      <c r="DBU516" s="17"/>
      <c r="DBV516" s="131"/>
      <c r="DBW516" s="17"/>
      <c r="DBX516" s="25"/>
      <c r="DBY516" s="25"/>
      <c r="DBZ516" s="17"/>
      <c r="DCA516" s="14"/>
      <c r="DCB516" s="134"/>
      <c r="DCC516" s="17"/>
      <c r="DCD516" s="131"/>
      <c r="DCE516" s="17"/>
      <c r="DCF516" s="25"/>
      <c r="DCG516" s="25"/>
      <c r="DCH516" s="17"/>
      <c r="DCI516" s="14"/>
      <c r="DCJ516" s="134"/>
      <c r="DCK516" s="17"/>
      <c r="DCL516" s="131"/>
      <c r="DCM516" s="17"/>
      <c r="DCN516" s="25"/>
      <c r="DCO516" s="25"/>
      <c r="DCP516" s="17"/>
      <c r="DCQ516" s="14"/>
      <c r="DCR516" s="134"/>
      <c r="DCS516" s="17"/>
      <c r="DCT516" s="131"/>
      <c r="DCU516" s="17"/>
      <c r="DCV516" s="25"/>
      <c r="DCW516" s="25"/>
      <c r="DCX516" s="17"/>
      <c r="DCY516" s="14"/>
      <c r="DCZ516" s="134"/>
      <c r="DDA516" s="17"/>
      <c r="DDB516" s="131"/>
      <c r="DDC516" s="17"/>
      <c r="DDD516" s="25"/>
      <c r="DDE516" s="25"/>
      <c r="DDF516" s="17"/>
      <c r="DDG516" s="14"/>
      <c r="DDH516" s="134"/>
      <c r="DDI516" s="17"/>
      <c r="DDJ516" s="131"/>
      <c r="DDK516" s="17"/>
      <c r="DDL516" s="25"/>
      <c r="DDM516" s="25"/>
      <c r="DDN516" s="17"/>
      <c r="DDO516" s="14"/>
      <c r="DDP516" s="134"/>
      <c r="DDQ516" s="17"/>
      <c r="DDR516" s="131"/>
      <c r="DDS516" s="17"/>
      <c r="DDT516" s="25"/>
      <c r="DDU516" s="25"/>
      <c r="DDV516" s="17"/>
      <c r="DDW516" s="14"/>
      <c r="DDX516" s="134"/>
      <c r="DDY516" s="17"/>
      <c r="DDZ516" s="131"/>
      <c r="DEA516" s="17"/>
      <c r="DEB516" s="25"/>
      <c r="DEC516" s="25"/>
      <c r="DED516" s="17"/>
      <c r="DEE516" s="14"/>
      <c r="DEF516" s="134"/>
      <c r="DEG516" s="17"/>
      <c r="DEH516" s="131"/>
      <c r="DEI516" s="17"/>
      <c r="DEJ516" s="25"/>
      <c r="DEK516" s="25"/>
      <c r="DEL516" s="17"/>
      <c r="DEM516" s="14"/>
      <c r="DEN516" s="134"/>
      <c r="DEO516" s="17"/>
      <c r="DEP516" s="131"/>
      <c r="DEQ516" s="17"/>
      <c r="DER516" s="25"/>
      <c r="DES516" s="25"/>
      <c r="DET516" s="17"/>
      <c r="DEU516" s="14"/>
      <c r="DEV516" s="134"/>
      <c r="DEW516" s="17"/>
      <c r="DEX516" s="131"/>
      <c r="DEY516" s="17"/>
      <c r="DEZ516" s="25"/>
      <c r="DFA516" s="25"/>
      <c r="DFB516" s="17"/>
      <c r="DFC516" s="14"/>
      <c r="DFD516" s="134"/>
      <c r="DFE516" s="17"/>
      <c r="DFF516" s="131"/>
      <c r="DFG516" s="17"/>
      <c r="DFH516" s="25"/>
      <c r="DFI516" s="25"/>
      <c r="DFJ516" s="17"/>
      <c r="DFK516" s="14"/>
      <c r="DFL516" s="134"/>
      <c r="DFM516" s="17"/>
      <c r="DFN516" s="131"/>
      <c r="DFO516" s="17"/>
      <c r="DFP516" s="25"/>
      <c r="DFQ516" s="25"/>
      <c r="DFR516" s="17"/>
      <c r="DFS516" s="14"/>
      <c r="DFT516" s="134"/>
      <c r="DFU516" s="17"/>
      <c r="DFV516" s="131"/>
      <c r="DFW516" s="17"/>
      <c r="DFX516" s="25"/>
      <c r="DFY516" s="25"/>
      <c r="DFZ516" s="17"/>
      <c r="DGA516" s="14"/>
      <c r="DGB516" s="134"/>
      <c r="DGC516" s="17"/>
      <c r="DGD516" s="131"/>
      <c r="DGE516" s="17"/>
      <c r="DGF516" s="25"/>
      <c r="DGG516" s="25"/>
      <c r="DGH516" s="17"/>
      <c r="DGI516" s="14"/>
      <c r="DGJ516" s="134"/>
      <c r="DGK516" s="17"/>
      <c r="DGL516" s="131"/>
      <c r="DGM516" s="17"/>
      <c r="DGN516" s="25"/>
      <c r="DGO516" s="25"/>
      <c r="DGP516" s="17"/>
      <c r="DGQ516" s="14"/>
      <c r="DGR516" s="134"/>
      <c r="DGS516" s="17"/>
      <c r="DGT516" s="131"/>
      <c r="DGU516" s="17"/>
      <c r="DGV516" s="25"/>
      <c r="DGW516" s="25"/>
      <c r="DGX516" s="17"/>
      <c r="DGY516" s="14"/>
      <c r="DGZ516" s="134"/>
      <c r="DHA516" s="17"/>
      <c r="DHB516" s="131"/>
      <c r="DHC516" s="17"/>
      <c r="DHD516" s="25"/>
      <c r="DHE516" s="25"/>
      <c r="DHF516" s="17"/>
      <c r="DHG516" s="14"/>
      <c r="DHH516" s="134"/>
      <c r="DHI516" s="17"/>
      <c r="DHJ516" s="131"/>
      <c r="DHK516" s="17"/>
      <c r="DHL516" s="25"/>
      <c r="DHM516" s="25"/>
      <c r="DHN516" s="17"/>
      <c r="DHO516" s="14"/>
      <c r="DHP516" s="134"/>
      <c r="DHQ516" s="17"/>
      <c r="DHR516" s="131"/>
      <c r="DHS516" s="17"/>
      <c r="DHT516" s="25"/>
      <c r="DHU516" s="25"/>
      <c r="DHV516" s="17"/>
      <c r="DHW516" s="14"/>
      <c r="DHX516" s="134"/>
      <c r="DHY516" s="17"/>
      <c r="DHZ516" s="131"/>
      <c r="DIA516" s="17"/>
      <c r="DIB516" s="25"/>
      <c r="DIC516" s="25"/>
      <c r="DID516" s="17"/>
      <c r="DIE516" s="14"/>
      <c r="DIF516" s="134"/>
      <c r="DIG516" s="17"/>
      <c r="DIH516" s="131"/>
      <c r="DII516" s="17"/>
      <c r="DIJ516" s="25"/>
      <c r="DIK516" s="25"/>
      <c r="DIL516" s="17"/>
      <c r="DIM516" s="14"/>
      <c r="DIN516" s="134"/>
      <c r="DIO516" s="17"/>
      <c r="DIP516" s="131"/>
      <c r="DIQ516" s="17"/>
      <c r="DIR516" s="25"/>
      <c r="DIS516" s="25"/>
      <c r="DIT516" s="17"/>
      <c r="DIU516" s="14"/>
      <c r="DIV516" s="134"/>
      <c r="DIW516" s="17"/>
      <c r="DIX516" s="131"/>
      <c r="DIY516" s="17"/>
      <c r="DIZ516" s="25"/>
      <c r="DJA516" s="25"/>
      <c r="DJB516" s="17"/>
      <c r="DJC516" s="14"/>
      <c r="DJD516" s="134"/>
      <c r="DJE516" s="17"/>
      <c r="DJF516" s="131"/>
      <c r="DJG516" s="17"/>
      <c r="DJH516" s="25"/>
      <c r="DJI516" s="25"/>
      <c r="DJJ516" s="17"/>
      <c r="DJK516" s="14"/>
      <c r="DJL516" s="134"/>
      <c r="DJM516" s="17"/>
      <c r="DJN516" s="131"/>
      <c r="DJO516" s="17"/>
      <c r="DJP516" s="25"/>
      <c r="DJQ516" s="25"/>
      <c r="DJR516" s="17"/>
      <c r="DJS516" s="14"/>
      <c r="DJT516" s="134"/>
      <c r="DJU516" s="17"/>
      <c r="DJV516" s="131"/>
      <c r="DJW516" s="17"/>
      <c r="DJX516" s="25"/>
      <c r="DJY516" s="25"/>
      <c r="DJZ516" s="17"/>
      <c r="DKA516" s="14"/>
      <c r="DKB516" s="134"/>
      <c r="DKC516" s="17"/>
      <c r="DKD516" s="131"/>
      <c r="DKE516" s="17"/>
      <c r="DKF516" s="25"/>
      <c r="DKG516" s="25"/>
      <c r="DKH516" s="17"/>
      <c r="DKI516" s="14"/>
      <c r="DKJ516" s="134"/>
      <c r="DKK516" s="17"/>
      <c r="DKL516" s="131"/>
      <c r="DKM516" s="17"/>
      <c r="DKN516" s="25"/>
      <c r="DKO516" s="25"/>
      <c r="DKP516" s="17"/>
      <c r="DKQ516" s="14"/>
      <c r="DKR516" s="134"/>
      <c r="DKS516" s="17"/>
      <c r="DKT516" s="131"/>
      <c r="DKU516" s="17"/>
      <c r="DKV516" s="25"/>
      <c r="DKW516" s="25"/>
      <c r="DKX516" s="17"/>
      <c r="DKY516" s="14"/>
      <c r="DKZ516" s="134"/>
      <c r="DLA516" s="17"/>
      <c r="DLB516" s="131"/>
      <c r="DLC516" s="17"/>
      <c r="DLD516" s="25"/>
      <c r="DLE516" s="25"/>
      <c r="DLF516" s="17"/>
      <c r="DLG516" s="14"/>
      <c r="DLH516" s="134"/>
      <c r="DLI516" s="17"/>
      <c r="DLJ516" s="131"/>
      <c r="DLK516" s="17"/>
      <c r="DLL516" s="25"/>
      <c r="DLM516" s="25"/>
      <c r="DLN516" s="17"/>
      <c r="DLO516" s="14"/>
      <c r="DLP516" s="134"/>
      <c r="DLQ516" s="17"/>
      <c r="DLR516" s="131"/>
      <c r="DLS516" s="17"/>
      <c r="DLT516" s="25"/>
      <c r="DLU516" s="25"/>
      <c r="DLV516" s="17"/>
      <c r="DLW516" s="14"/>
      <c r="DLX516" s="134"/>
      <c r="DLY516" s="17"/>
      <c r="DLZ516" s="131"/>
      <c r="DMA516" s="17"/>
      <c r="DMB516" s="25"/>
      <c r="DMC516" s="25"/>
      <c r="DMD516" s="17"/>
      <c r="DME516" s="14"/>
      <c r="DMF516" s="134"/>
      <c r="DMG516" s="17"/>
      <c r="DMH516" s="131"/>
      <c r="DMI516" s="17"/>
      <c r="DMJ516" s="25"/>
      <c r="DMK516" s="25"/>
      <c r="DML516" s="17"/>
      <c r="DMM516" s="14"/>
      <c r="DMN516" s="134"/>
      <c r="DMO516" s="17"/>
      <c r="DMP516" s="131"/>
      <c r="DMQ516" s="17"/>
      <c r="DMR516" s="25"/>
      <c r="DMS516" s="25"/>
      <c r="DMT516" s="17"/>
      <c r="DMU516" s="14"/>
      <c r="DMV516" s="134"/>
      <c r="DMW516" s="17"/>
      <c r="DMX516" s="131"/>
      <c r="DMY516" s="17"/>
      <c r="DMZ516" s="25"/>
      <c r="DNA516" s="25"/>
      <c r="DNB516" s="17"/>
      <c r="DNC516" s="14"/>
      <c r="DND516" s="134"/>
      <c r="DNE516" s="17"/>
      <c r="DNF516" s="131"/>
      <c r="DNG516" s="17"/>
      <c r="DNH516" s="25"/>
      <c r="DNI516" s="25"/>
      <c r="DNJ516" s="17"/>
      <c r="DNK516" s="14"/>
      <c r="DNL516" s="134"/>
      <c r="DNM516" s="17"/>
      <c r="DNN516" s="131"/>
      <c r="DNO516" s="17"/>
      <c r="DNP516" s="25"/>
      <c r="DNQ516" s="25"/>
      <c r="DNR516" s="17"/>
      <c r="DNS516" s="14"/>
      <c r="DNT516" s="134"/>
      <c r="DNU516" s="17"/>
      <c r="DNV516" s="131"/>
      <c r="DNW516" s="17"/>
      <c r="DNX516" s="25"/>
      <c r="DNY516" s="25"/>
      <c r="DNZ516" s="17"/>
      <c r="DOA516" s="14"/>
      <c r="DOB516" s="134"/>
      <c r="DOC516" s="17"/>
      <c r="DOD516" s="131"/>
      <c r="DOE516" s="17"/>
      <c r="DOF516" s="25"/>
      <c r="DOG516" s="25"/>
      <c r="DOH516" s="17"/>
      <c r="DOI516" s="14"/>
      <c r="DOJ516" s="134"/>
      <c r="DOK516" s="17"/>
      <c r="DOL516" s="131"/>
      <c r="DOM516" s="17"/>
      <c r="DON516" s="25"/>
      <c r="DOO516" s="25"/>
      <c r="DOP516" s="17"/>
      <c r="DOQ516" s="14"/>
      <c r="DOR516" s="134"/>
      <c r="DOS516" s="17"/>
      <c r="DOT516" s="131"/>
      <c r="DOU516" s="17"/>
      <c r="DOV516" s="25"/>
      <c r="DOW516" s="25"/>
      <c r="DOX516" s="17"/>
      <c r="DOY516" s="14"/>
      <c r="DOZ516" s="134"/>
      <c r="DPA516" s="17"/>
      <c r="DPB516" s="131"/>
      <c r="DPC516" s="17"/>
      <c r="DPD516" s="25"/>
      <c r="DPE516" s="25"/>
      <c r="DPF516" s="17"/>
      <c r="DPG516" s="14"/>
      <c r="DPH516" s="134"/>
      <c r="DPI516" s="17"/>
      <c r="DPJ516" s="131"/>
      <c r="DPK516" s="17"/>
      <c r="DPL516" s="25"/>
      <c r="DPM516" s="25"/>
      <c r="DPN516" s="17"/>
      <c r="DPO516" s="14"/>
      <c r="DPP516" s="134"/>
      <c r="DPQ516" s="17"/>
      <c r="DPR516" s="131"/>
      <c r="DPS516" s="17"/>
      <c r="DPT516" s="25"/>
      <c r="DPU516" s="25"/>
      <c r="DPV516" s="17"/>
      <c r="DPW516" s="14"/>
      <c r="DPX516" s="134"/>
      <c r="DPY516" s="17"/>
      <c r="DPZ516" s="131"/>
      <c r="DQA516" s="17"/>
      <c r="DQB516" s="25"/>
      <c r="DQC516" s="25"/>
      <c r="DQD516" s="17"/>
      <c r="DQE516" s="14"/>
      <c r="DQF516" s="134"/>
      <c r="DQG516" s="17"/>
      <c r="DQH516" s="131"/>
      <c r="DQI516" s="17"/>
      <c r="DQJ516" s="25"/>
      <c r="DQK516" s="25"/>
      <c r="DQL516" s="17"/>
      <c r="DQM516" s="14"/>
      <c r="DQN516" s="134"/>
      <c r="DQO516" s="17"/>
      <c r="DQP516" s="131"/>
      <c r="DQQ516" s="17"/>
      <c r="DQR516" s="25"/>
      <c r="DQS516" s="25"/>
      <c r="DQT516" s="17"/>
      <c r="DQU516" s="14"/>
      <c r="DQV516" s="134"/>
      <c r="DQW516" s="17"/>
      <c r="DQX516" s="131"/>
      <c r="DQY516" s="17"/>
      <c r="DQZ516" s="25"/>
      <c r="DRA516" s="25"/>
      <c r="DRB516" s="17"/>
      <c r="DRC516" s="14"/>
      <c r="DRD516" s="134"/>
      <c r="DRE516" s="17"/>
      <c r="DRF516" s="131"/>
      <c r="DRG516" s="17"/>
      <c r="DRH516" s="25"/>
      <c r="DRI516" s="25"/>
      <c r="DRJ516" s="17"/>
      <c r="DRK516" s="14"/>
      <c r="DRL516" s="134"/>
      <c r="DRM516" s="17"/>
      <c r="DRN516" s="131"/>
      <c r="DRO516" s="17"/>
      <c r="DRP516" s="25"/>
      <c r="DRQ516" s="25"/>
      <c r="DRR516" s="17"/>
      <c r="DRS516" s="14"/>
      <c r="DRT516" s="134"/>
      <c r="DRU516" s="17"/>
      <c r="DRV516" s="131"/>
      <c r="DRW516" s="17"/>
      <c r="DRX516" s="25"/>
      <c r="DRY516" s="25"/>
      <c r="DRZ516" s="17"/>
      <c r="DSA516" s="14"/>
      <c r="DSB516" s="134"/>
      <c r="DSC516" s="17"/>
      <c r="DSD516" s="131"/>
      <c r="DSE516" s="17"/>
      <c r="DSF516" s="25"/>
      <c r="DSG516" s="25"/>
      <c r="DSH516" s="17"/>
      <c r="DSI516" s="14"/>
      <c r="DSJ516" s="134"/>
      <c r="DSK516" s="17"/>
      <c r="DSL516" s="131"/>
      <c r="DSM516" s="17"/>
      <c r="DSN516" s="25"/>
      <c r="DSO516" s="25"/>
      <c r="DSP516" s="17"/>
      <c r="DSQ516" s="14"/>
      <c r="DSR516" s="134"/>
      <c r="DSS516" s="17"/>
      <c r="DST516" s="131"/>
      <c r="DSU516" s="17"/>
      <c r="DSV516" s="25"/>
      <c r="DSW516" s="25"/>
      <c r="DSX516" s="17"/>
      <c r="DSY516" s="14"/>
      <c r="DSZ516" s="134"/>
      <c r="DTA516" s="17"/>
      <c r="DTB516" s="131"/>
      <c r="DTC516" s="17"/>
      <c r="DTD516" s="25"/>
      <c r="DTE516" s="25"/>
      <c r="DTF516" s="17"/>
      <c r="DTG516" s="14"/>
      <c r="DTH516" s="134"/>
      <c r="DTI516" s="17"/>
      <c r="DTJ516" s="131"/>
      <c r="DTK516" s="17"/>
      <c r="DTL516" s="25"/>
      <c r="DTM516" s="25"/>
      <c r="DTN516" s="17"/>
      <c r="DTO516" s="14"/>
      <c r="DTP516" s="134"/>
      <c r="DTQ516" s="17"/>
      <c r="DTR516" s="131"/>
      <c r="DTS516" s="17"/>
      <c r="DTT516" s="25"/>
      <c r="DTU516" s="25"/>
      <c r="DTV516" s="17"/>
      <c r="DTW516" s="14"/>
      <c r="DTX516" s="134"/>
      <c r="DTY516" s="17"/>
      <c r="DTZ516" s="131"/>
      <c r="DUA516" s="17"/>
      <c r="DUB516" s="25"/>
      <c r="DUC516" s="25"/>
      <c r="DUD516" s="17"/>
      <c r="DUE516" s="14"/>
      <c r="DUF516" s="134"/>
      <c r="DUG516" s="17"/>
      <c r="DUH516" s="131"/>
      <c r="DUI516" s="17"/>
      <c r="DUJ516" s="25"/>
      <c r="DUK516" s="25"/>
      <c r="DUL516" s="17"/>
      <c r="DUM516" s="14"/>
      <c r="DUN516" s="134"/>
      <c r="DUO516" s="17"/>
      <c r="DUP516" s="131"/>
      <c r="DUQ516" s="17"/>
      <c r="DUR516" s="25"/>
      <c r="DUS516" s="25"/>
      <c r="DUT516" s="17"/>
      <c r="DUU516" s="14"/>
      <c r="DUV516" s="134"/>
      <c r="DUW516" s="17"/>
      <c r="DUX516" s="131"/>
      <c r="DUY516" s="17"/>
      <c r="DUZ516" s="25"/>
      <c r="DVA516" s="25"/>
      <c r="DVB516" s="17"/>
      <c r="DVC516" s="14"/>
      <c r="DVD516" s="134"/>
      <c r="DVE516" s="17"/>
      <c r="DVF516" s="131"/>
      <c r="DVG516" s="17"/>
      <c r="DVH516" s="25"/>
      <c r="DVI516" s="25"/>
      <c r="DVJ516" s="17"/>
      <c r="DVK516" s="14"/>
      <c r="DVL516" s="134"/>
      <c r="DVM516" s="17"/>
      <c r="DVN516" s="131"/>
      <c r="DVO516" s="17"/>
      <c r="DVP516" s="25"/>
      <c r="DVQ516" s="25"/>
      <c r="DVR516" s="17"/>
      <c r="DVS516" s="14"/>
      <c r="DVT516" s="134"/>
      <c r="DVU516" s="17"/>
      <c r="DVV516" s="131"/>
      <c r="DVW516" s="17"/>
      <c r="DVX516" s="25"/>
      <c r="DVY516" s="25"/>
      <c r="DVZ516" s="17"/>
      <c r="DWA516" s="14"/>
      <c r="DWB516" s="134"/>
      <c r="DWC516" s="17"/>
      <c r="DWD516" s="131"/>
      <c r="DWE516" s="17"/>
      <c r="DWF516" s="25"/>
      <c r="DWG516" s="25"/>
      <c r="DWH516" s="17"/>
      <c r="DWI516" s="14"/>
      <c r="DWJ516" s="134"/>
      <c r="DWK516" s="17"/>
      <c r="DWL516" s="131"/>
      <c r="DWM516" s="17"/>
      <c r="DWN516" s="25"/>
      <c r="DWO516" s="25"/>
      <c r="DWP516" s="17"/>
      <c r="DWQ516" s="14"/>
      <c r="DWR516" s="134"/>
      <c r="DWS516" s="17"/>
      <c r="DWT516" s="131"/>
      <c r="DWU516" s="17"/>
      <c r="DWV516" s="25"/>
      <c r="DWW516" s="25"/>
      <c r="DWX516" s="17"/>
      <c r="DWY516" s="14"/>
      <c r="DWZ516" s="134"/>
      <c r="DXA516" s="17"/>
      <c r="DXB516" s="131"/>
      <c r="DXC516" s="17"/>
      <c r="DXD516" s="25"/>
      <c r="DXE516" s="25"/>
      <c r="DXF516" s="17"/>
      <c r="DXG516" s="14"/>
      <c r="DXH516" s="134"/>
      <c r="DXI516" s="17"/>
      <c r="DXJ516" s="131"/>
      <c r="DXK516" s="17"/>
      <c r="DXL516" s="25"/>
      <c r="DXM516" s="25"/>
      <c r="DXN516" s="17"/>
      <c r="DXO516" s="14"/>
      <c r="DXP516" s="134"/>
      <c r="DXQ516" s="17"/>
      <c r="DXR516" s="131"/>
      <c r="DXS516" s="17"/>
      <c r="DXT516" s="25"/>
      <c r="DXU516" s="25"/>
      <c r="DXV516" s="17"/>
      <c r="DXW516" s="14"/>
      <c r="DXX516" s="134"/>
      <c r="DXY516" s="17"/>
      <c r="DXZ516" s="131"/>
      <c r="DYA516" s="17"/>
      <c r="DYB516" s="25"/>
      <c r="DYC516" s="25"/>
      <c r="DYD516" s="17"/>
      <c r="DYE516" s="14"/>
      <c r="DYF516" s="134"/>
      <c r="DYG516" s="17"/>
      <c r="DYH516" s="131"/>
      <c r="DYI516" s="17"/>
      <c r="DYJ516" s="25"/>
      <c r="DYK516" s="25"/>
      <c r="DYL516" s="17"/>
      <c r="DYM516" s="14"/>
      <c r="DYN516" s="134"/>
      <c r="DYO516" s="17"/>
      <c r="DYP516" s="131"/>
      <c r="DYQ516" s="17"/>
      <c r="DYR516" s="25"/>
      <c r="DYS516" s="25"/>
      <c r="DYT516" s="17"/>
      <c r="DYU516" s="14"/>
      <c r="DYV516" s="134"/>
      <c r="DYW516" s="17"/>
      <c r="DYX516" s="131"/>
      <c r="DYY516" s="17"/>
      <c r="DYZ516" s="25"/>
      <c r="DZA516" s="25"/>
      <c r="DZB516" s="17"/>
      <c r="DZC516" s="14"/>
      <c r="DZD516" s="134"/>
      <c r="DZE516" s="17"/>
      <c r="DZF516" s="131"/>
      <c r="DZG516" s="17"/>
      <c r="DZH516" s="25"/>
      <c r="DZI516" s="25"/>
      <c r="DZJ516" s="17"/>
      <c r="DZK516" s="14"/>
      <c r="DZL516" s="134"/>
      <c r="DZM516" s="17"/>
      <c r="DZN516" s="131"/>
      <c r="DZO516" s="17"/>
      <c r="DZP516" s="25"/>
      <c r="DZQ516" s="25"/>
      <c r="DZR516" s="17"/>
      <c r="DZS516" s="14"/>
      <c r="DZT516" s="134"/>
      <c r="DZU516" s="17"/>
      <c r="DZV516" s="131"/>
      <c r="DZW516" s="17"/>
      <c r="DZX516" s="25"/>
      <c r="DZY516" s="25"/>
      <c r="DZZ516" s="17"/>
      <c r="EAA516" s="14"/>
      <c r="EAB516" s="134"/>
      <c r="EAC516" s="17"/>
      <c r="EAD516" s="131"/>
      <c r="EAE516" s="17"/>
      <c r="EAF516" s="25"/>
      <c r="EAG516" s="25"/>
      <c r="EAH516" s="17"/>
      <c r="EAI516" s="14"/>
      <c r="EAJ516" s="134"/>
      <c r="EAK516" s="17"/>
      <c r="EAL516" s="131"/>
      <c r="EAM516" s="17"/>
      <c r="EAN516" s="25"/>
      <c r="EAO516" s="25"/>
      <c r="EAP516" s="17"/>
      <c r="EAQ516" s="14"/>
      <c r="EAR516" s="134"/>
      <c r="EAS516" s="17"/>
      <c r="EAT516" s="131"/>
      <c r="EAU516" s="17"/>
      <c r="EAV516" s="25"/>
      <c r="EAW516" s="25"/>
      <c r="EAX516" s="17"/>
      <c r="EAY516" s="14"/>
      <c r="EAZ516" s="134"/>
      <c r="EBA516" s="17"/>
      <c r="EBB516" s="131"/>
      <c r="EBC516" s="17"/>
      <c r="EBD516" s="25"/>
      <c r="EBE516" s="25"/>
      <c r="EBF516" s="17"/>
      <c r="EBG516" s="14"/>
      <c r="EBH516" s="134"/>
      <c r="EBI516" s="17"/>
      <c r="EBJ516" s="131"/>
      <c r="EBK516" s="17"/>
      <c r="EBL516" s="25"/>
      <c r="EBM516" s="25"/>
      <c r="EBN516" s="17"/>
      <c r="EBO516" s="14"/>
      <c r="EBP516" s="134"/>
      <c r="EBQ516" s="17"/>
      <c r="EBR516" s="131"/>
      <c r="EBS516" s="17"/>
      <c r="EBT516" s="25"/>
      <c r="EBU516" s="25"/>
      <c r="EBV516" s="17"/>
      <c r="EBW516" s="14"/>
      <c r="EBX516" s="134"/>
      <c r="EBY516" s="17"/>
      <c r="EBZ516" s="131"/>
      <c r="ECA516" s="17"/>
      <c r="ECB516" s="25"/>
      <c r="ECC516" s="25"/>
      <c r="ECD516" s="17"/>
      <c r="ECE516" s="14"/>
      <c r="ECF516" s="134"/>
      <c r="ECG516" s="17"/>
      <c r="ECH516" s="131"/>
      <c r="ECI516" s="17"/>
      <c r="ECJ516" s="25"/>
      <c r="ECK516" s="25"/>
      <c r="ECL516" s="17"/>
      <c r="ECM516" s="14"/>
      <c r="ECN516" s="134"/>
      <c r="ECO516" s="17"/>
      <c r="ECP516" s="131"/>
      <c r="ECQ516" s="17"/>
      <c r="ECR516" s="25"/>
      <c r="ECS516" s="25"/>
      <c r="ECT516" s="17"/>
      <c r="ECU516" s="14"/>
      <c r="ECV516" s="134"/>
      <c r="ECW516" s="17"/>
      <c r="ECX516" s="131"/>
      <c r="ECY516" s="17"/>
      <c r="ECZ516" s="25"/>
      <c r="EDA516" s="25"/>
      <c r="EDB516" s="17"/>
      <c r="EDC516" s="14"/>
      <c r="EDD516" s="134"/>
      <c r="EDE516" s="17"/>
      <c r="EDF516" s="131"/>
      <c r="EDG516" s="17"/>
      <c r="EDH516" s="25"/>
      <c r="EDI516" s="25"/>
      <c r="EDJ516" s="17"/>
      <c r="EDK516" s="14"/>
      <c r="EDL516" s="134"/>
      <c r="EDM516" s="17"/>
      <c r="EDN516" s="131"/>
      <c r="EDO516" s="17"/>
      <c r="EDP516" s="25"/>
      <c r="EDQ516" s="25"/>
      <c r="EDR516" s="17"/>
      <c r="EDS516" s="14"/>
      <c r="EDT516" s="134"/>
      <c r="EDU516" s="17"/>
      <c r="EDV516" s="131"/>
      <c r="EDW516" s="17"/>
      <c r="EDX516" s="25"/>
      <c r="EDY516" s="25"/>
      <c r="EDZ516" s="17"/>
      <c r="EEA516" s="14"/>
      <c r="EEB516" s="134"/>
      <c r="EEC516" s="17"/>
      <c r="EED516" s="131"/>
      <c r="EEE516" s="17"/>
      <c r="EEF516" s="25"/>
      <c r="EEG516" s="25"/>
      <c r="EEH516" s="17"/>
      <c r="EEI516" s="14"/>
      <c r="EEJ516" s="134"/>
      <c r="EEK516" s="17"/>
      <c r="EEL516" s="131"/>
      <c r="EEM516" s="17"/>
      <c r="EEN516" s="25"/>
      <c r="EEO516" s="25"/>
      <c r="EEP516" s="17"/>
      <c r="EEQ516" s="14"/>
      <c r="EER516" s="134"/>
      <c r="EES516" s="17"/>
      <c r="EET516" s="131"/>
      <c r="EEU516" s="17"/>
      <c r="EEV516" s="25"/>
      <c r="EEW516" s="25"/>
      <c r="EEX516" s="17"/>
      <c r="EEY516" s="14"/>
      <c r="EEZ516" s="134"/>
      <c r="EFA516" s="17"/>
      <c r="EFB516" s="131"/>
      <c r="EFC516" s="17"/>
      <c r="EFD516" s="25"/>
      <c r="EFE516" s="25"/>
      <c r="EFF516" s="17"/>
      <c r="EFG516" s="14"/>
      <c r="EFH516" s="134"/>
      <c r="EFI516" s="17"/>
      <c r="EFJ516" s="131"/>
      <c r="EFK516" s="17"/>
      <c r="EFL516" s="25"/>
      <c r="EFM516" s="25"/>
      <c r="EFN516" s="17"/>
      <c r="EFO516" s="14"/>
      <c r="EFP516" s="134"/>
      <c r="EFQ516" s="17"/>
      <c r="EFR516" s="131"/>
      <c r="EFS516" s="17"/>
      <c r="EFT516" s="25"/>
      <c r="EFU516" s="25"/>
      <c r="EFV516" s="17"/>
      <c r="EFW516" s="14"/>
      <c r="EFX516" s="134"/>
      <c r="EFY516" s="17"/>
      <c r="EFZ516" s="131"/>
      <c r="EGA516" s="17"/>
      <c r="EGB516" s="25"/>
      <c r="EGC516" s="25"/>
      <c r="EGD516" s="17"/>
      <c r="EGE516" s="14"/>
      <c r="EGF516" s="134"/>
      <c r="EGG516" s="17"/>
      <c r="EGH516" s="131"/>
      <c r="EGI516" s="17"/>
      <c r="EGJ516" s="25"/>
      <c r="EGK516" s="25"/>
      <c r="EGL516" s="17"/>
      <c r="EGM516" s="14"/>
      <c r="EGN516" s="134"/>
      <c r="EGO516" s="17"/>
      <c r="EGP516" s="131"/>
      <c r="EGQ516" s="17"/>
      <c r="EGR516" s="25"/>
      <c r="EGS516" s="25"/>
      <c r="EGT516" s="17"/>
      <c r="EGU516" s="14"/>
      <c r="EGV516" s="134"/>
      <c r="EGW516" s="17"/>
      <c r="EGX516" s="131"/>
      <c r="EGY516" s="17"/>
      <c r="EGZ516" s="25"/>
      <c r="EHA516" s="25"/>
      <c r="EHB516" s="17"/>
      <c r="EHC516" s="14"/>
      <c r="EHD516" s="134"/>
      <c r="EHE516" s="17"/>
      <c r="EHF516" s="131"/>
      <c r="EHG516" s="17"/>
      <c r="EHH516" s="25"/>
      <c r="EHI516" s="25"/>
      <c r="EHJ516" s="17"/>
      <c r="EHK516" s="14"/>
      <c r="EHL516" s="134"/>
      <c r="EHM516" s="17"/>
      <c r="EHN516" s="131"/>
      <c r="EHO516" s="17"/>
      <c r="EHP516" s="25"/>
      <c r="EHQ516" s="25"/>
      <c r="EHR516" s="17"/>
      <c r="EHS516" s="14"/>
      <c r="EHT516" s="134"/>
      <c r="EHU516" s="17"/>
      <c r="EHV516" s="131"/>
      <c r="EHW516" s="17"/>
      <c r="EHX516" s="25"/>
      <c r="EHY516" s="25"/>
      <c r="EHZ516" s="17"/>
      <c r="EIA516" s="14"/>
      <c r="EIB516" s="134"/>
      <c r="EIC516" s="17"/>
      <c r="EID516" s="131"/>
      <c r="EIE516" s="17"/>
      <c r="EIF516" s="25"/>
      <c r="EIG516" s="25"/>
      <c r="EIH516" s="17"/>
      <c r="EII516" s="14"/>
      <c r="EIJ516" s="134"/>
      <c r="EIK516" s="17"/>
      <c r="EIL516" s="131"/>
      <c r="EIM516" s="17"/>
      <c r="EIN516" s="25"/>
      <c r="EIO516" s="25"/>
      <c r="EIP516" s="17"/>
      <c r="EIQ516" s="14"/>
      <c r="EIR516" s="134"/>
      <c r="EIS516" s="17"/>
      <c r="EIT516" s="131"/>
      <c r="EIU516" s="17"/>
      <c r="EIV516" s="25"/>
      <c r="EIW516" s="25"/>
      <c r="EIX516" s="17"/>
      <c r="EIY516" s="14"/>
      <c r="EIZ516" s="134"/>
      <c r="EJA516" s="17"/>
      <c r="EJB516" s="131"/>
      <c r="EJC516" s="17"/>
      <c r="EJD516" s="25"/>
      <c r="EJE516" s="25"/>
      <c r="EJF516" s="17"/>
      <c r="EJG516" s="14"/>
      <c r="EJH516" s="134"/>
      <c r="EJI516" s="17"/>
      <c r="EJJ516" s="131"/>
      <c r="EJK516" s="17"/>
      <c r="EJL516" s="25"/>
      <c r="EJM516" s="25"/>
      <c r="EJN516" s="17"/>
      <c r="EJO516" s="14"/>
      <c r="EJP516" s="134"/>
      <c r="EJQ516" s="17"/>
      <c r="EJR516" s="131"/>
      <c r="EJS516" s="17"/>
      <c r="EJT516" s="25"/>
      <c r="EJU516" s="25"/>
      <c r="EJV516" s="17"/>
      <c r="EJW516" s="14"/>
      <c r="EJX516" s="134"/>
      <c r="EJY516" s="17"/>
      <c r="EJZ516" s="131"/>
      <c r="EKA516" s="17"/>
      <c r="EKB516" s="25"/>
      <c r="EKC516" s="25"/>
      <c r="EKD516" s="17"/>
      <c r="EKE516" s="14"/>
      <c r="EKF516" s="134"/>
      <c r="EKG516" s="17"/>
      <c r="EKH516" s="131"/>
      <c r="EKI516" s="17"/>
      <c r="EKJ516" s="25"/>
      <c r="EKK516" s="25"/>
      <c r="EKL516" s="17"/>
      <c r="EKM516" s="14"/>
      <c r="EKN516" s="134"/>
      <c r="EKO516" s="17"/>
      <c r="EKP516" s="131"/>
      <c r="EKQ516" s="17"/>
      <c r="EKR516" s="25"/>
      <c r="EKS516" s="25"/>
      <c r="EKT516" s="17"/>
      <c r="EKU516" s="14"/>
      <c r="EKV516" s="134"/>
      <c r="EKW516" s="17"/>
      <c r="EKX516" s="131"/>
      <c r="EKY516" s="17"/>
      <c r="EKZ516" s="25"/>
      <c r="ELA516" s="25"/>
      <c r="ELB516" s="17"/>
      <c r="ELC516" s="14"/>
      <c r="ELD516" s="134"/>
      <c r="ELE516" s="17"/>
      <c r="ELF516" s="131"/>
      <c r="ELG516" s="17"/>
      <c r="ELH516" s="25"/>
      <c r="ELI516" s="25"/>
      <c r="ELJ516" s="17"/>
      <c r="ELK516" s="14"/>
      <c r="ELL516" s="134"/>
      <c r="ELM516" s="17"/>
      <c r="ELN516" s="131"/>
      <c r="ELO516" s="17"/>
      <c r="ELP516" s="25"/>
      <c r="ELQ516" s="25"/>
      <c r="ELR516" s="17"/>
      <c r="ELS516" s="14"/>
      <c r="ELT516" s="134"/>
      <c r="ELU516" s="17"/>
      <c r="ELV516" s="131"/>
      <c r="ELW516" s="17"/>
      <c r="ELX516" s="25"/>
      <c r="ELY516" s="25"/>
      <c r="ELZ516" s="17"/>
      <c r="EMA516" s="14"/>
      <c r="EMB516" s="134"/>
      <c r="EMC516" s="17"/>
      <c r="EMD516" s="131"/>
      <c r="EME516" s="17"/>
      <c r="EMF516" s="25"/>
      <c r="EMG516" s="25"/>
      <c r="EMH516" s="17"/>
      <c r="EMI516" s="14"/>
      <c r="EMJ516" s="134"/>
      <c r="EMK516" s="17"/>
      <c r="EML516" s="131"/>
      <c r="EMM516" s="17"/>
      <c r="EMN516" s="25"/>
      <c r="EMO516" s="25"/>
      <c r="EMP516" s="17"/>
      <c r="EMQ516" s="14"/>
      <c r="EMR516" s="134"/>
      <c r="EMS516" s="17"/>
      <c r="EMT516" s="131"/>
      <c r="EMU516" s="17"/>
      <c r="EMV516" s="25"/>
      <c r="EMW516" s="25"/>
      <c r="EMX516" s="17"/>
      <c r="EMY516" s="14"/>
      <c r="EMZ516" s="134"/>
      <c r="ENA516" s="17"/>
      <c r="ENB516" s="131"/>
      <c r="ENC516" s="17"/>
      <c r="END516" s="25"/>
      <c r="ENE516" s="25"/>
      <c r="ENF516" s="17"/>
      <c r="ENG516" s="14"/>
      <c r="ENH516" s="134"/>
      <c r="ENI516" s="17"/>
      <c r="ENJ516" s="131"/>
      <c r="ENK516" s="17"/>
      <c r="ENL516" s="25"/>
      <c r="ENM516" s="25"/>
      <c r="ENN516" s="17"/>
      <c r="ENO516" s="14"/>
      <c r="ENP516" s="134"/>
      <c r="ENQ516" s="17"/>
      <c r="ENR516" s="131"/>
      <c r="ENS516" s="17"/>
      <c r="ENT516" s="25"/>
      <c r="ENU516" s="25"/>
      <c r="ENV516" s="17"/>
      <c r="ENW516" s="14"/>
      <c r="ENX516" s="134"/>
      <c r="ENY516" s="17"/>
      <c r="ENZ516" s="131"/>
      <c r="EOA516" s="17"/>
      <c r="EOB516" s="25"/>
      <c r="EOC516" s="25"/>
      <c r="EOD516" s="17"/>
      <c r="EOE516" s="14"/>
      <c r="EOF516" s="134"/>
      <c r="EOG516" s="17"/>
      <c r="EOH516" s="131"/>
      <c r="EOI516" s="17"/>
      <c r="EOJ516" s="25"/>
      <c r="EOK516" s="25"/>
      <c r="EOL516" s="17"/>
      <c r="EOM516" s="14"/>
      <c r="EON516" s="134"/>
      <c r="EOO516" s="17"/>
      <c r="EOP516" s="131"/>
      <c r="EOQ516" s="17"/>
      <c r="EOR516" s="25"/>
      <c r="EOS516" s="25"/>
      <c r="EOT516" s="17"/>
      <c r="EOU516" s="14"/>
      <c r="EOV516" s="134"/>
      <c r="EOW516" s="17"/>
      <c r="EOX516" s="131"/>
      <c r="EOY516" s="17"/>
      <c r="EOZ516" s="25"/>
      <c r="EPA516" s="25"/>
      <c r="EPB516" s="17"/>
      <c r="EPC516" s="14"/>
      <c r="EPD516" s="134"/>
      <c r="EPE516" s="17"/>
      <c r="EPF516" s="131"/>
      <c r="EPG516" s="17"/>
      <c r="EPH516" s="25"/>
      <c r="EPI516" s="25"/>
      <c r="EPJ516" s="17"/>
      <c r="EPK516" s="14"/>
      <c r="EPL516" s="134"/>
      <c r="EPM516" s="17"/>
      <c r="EPN516" s="131"/>
      <c r="EPO516" s="17"/>
      <c r="EPP516" s="25"/>
      <c r="EPQ516" s="25"/>
      <c r="EPR516" s="17"/>
      <c r="EPS516" s="14"/>
      <c r="EPT516" s="134"/>
      <c r="EPU516" s="17"/>
      <c r="EPV516" s="131"/>
      <c r="EPW516" s="17"/>
      <c r="EPX516" s="25"/>
      <c r="EPY516" s="25"/>
      <c r="EPZ516" s="17"/>
      <c r="EQA516" s="14"/>
      <c r="EQB516" s="134"/>
      <c r="EQC516" s="17"/>
      <c r="EQD516" s="131"/>
      <c r="EQE516" s="17"/>
      <c r="EQF516" s="25"/>
      <c r="EQG516" s="25"/>
      <c r="EQH516" s="17"/>
      <c r="EQI516" s="14"/>
      <c r="EQJ516" s="134"/>
      <c r="EQK516" s="17"/>
      <c r="EQL516" s="131"/>
      <c r="EQM516" s="17"/>
      <c r="EQN516" s="25"/>
      <c r="EQO516" s="25"/>
      <c r="EQP516" s="17"/>
      <c r="EQQ516" s="14"/>
      <c r="EQR516" s="134"/>
      <c r="EQS516" s="17"/>
      <c r="EQT516" s="131"/>
      <c r="EQU516" s="17"/>
      <c r="EQV516" s="25"/>
      <c r="EQW516" s="25"/>
      <c r="EQX516" s="17"/>
      <c r="EQY516" s="14"/>
      <c r="EQZ516" s="134"/>
      <c r="ERA516" s="17"/>
      <c r="ERB516" s="131"/>
      <c r="ERC516" s="17"/>
      <c r="ERD516" s="25"/>
      <c r="ERE516" s="25"/>
      <c r="ERF516" s="17"/>
      <c r="ERG516" s="14"/>
      <c r="ERH516" s="134"/>
      <c r="ERI516" s="17"/>
      <c r="ERJ516" s="131"/>
      <c r="ERK516" s="17"/>
      <c r="ERL516" s="25"/>
      <c r="ERM516" s="25"/>
      <c r="ERN516" s="17"/>
      <c r="ERO516" s="14"/>
      <c r="ERP516" s="134"/>
      <c r="ERQ516" s="17"/>
      <c r="ERR516" s="131"/>
      <c r="ERS516" s="17"/>
      <c r="ERT516" s="25"/>
      <c r="ERU516" s="25"/>
      <c r="ERV516" s="17"/>
      <c r="ERW516" s="14"/>
      <c r="ERX516" s="134"/>
      <c r="ERY516" s="17"/>
      <c r="ERZ516" s="131"/>
      <c r="ESA516" s="17"/>
      <c r="ESB516" s="25"/>
      <c r="ESC516" s="25"/>
      <c r="ESD516" s="17"/>
      <c r="ESE516" s="14"/>
      <c r="ESF516" s="134"/>
      <c r="ESG516" s="17"/>
      <c r="ESH516" s="131"/>
      <c r="ESI516" s="17"/>
      <c r="ESJ516" s="25"/>
      <c r="ESK516" s="25"/>
      <c r="ESL516" s="17"/>
      <c r="ESM516" s="14"/>
      <c r="ESN516" s="134"/>
      <c r="ESO516" s="17"/>
      <c r="ESP516" s="131"/>
      <c r="ESQ516" s="17"/>
      <c r="ESR516" s="25"/>
      <c r="ESS516" s="25"/>
      <c r="EST516" s="17"/>
      <c r="ESU516" s="14"/>
      <c r="ESV516" s="134"/>
      <c r="ESW516" s="17"/>
      <c r="ESX516" s="131"/>
      <c r="ESY516" s="17"/>
      <c r="ESZ516" s="25"/>
      <c r="ETA516" s="25"/>
      <c r="ETB516" s="17"/>
      <c r="ETC516" s="14"/>
      <c r="ETD516" s="134"/>
      <c r="ETE516" s="17"/>
      <c r="ETF516" s="131"/>
      <c r="ETG516" s="17"/>
      <c r="ETH516" s="25"/>
      <c r="ETI516" s="25"/>
      <c r="ETJ516" s="17"/>
      <c r="ETK516" s="14"/>
      <c r="ETL516" s="134"/>
      <c r="ETM516" s="17"/>
      <c r="ETN516" s="131"/>
      <c r="ETO516" s="17"/>
      <c r="ETP516" s="25"/>
      <c r="ETQ516" s="25"/>
      <c r="ETR516" s="17"/>
      <c r="ETS516" s="14"/>
      <c r="ETT516" s="134"/>
      <c r="ETU516" s="17"/>
      <c r="ETV516" s="131"/>
      <c r="ETW516" s="17"/>
      <c r="ETX516" s="25"/>
      <c r="ETY516" s="25"/>
      <c r="ETZ516" s="17"/>
      <c r="EUA516" s="14"/>
      <c r="EUB516" s="134"/>
      <c r="EUC516" s="17"/>
      <c r="EUD516" s="131"/>
      <c r="EUE516" s="17"/>
      <c r="EUF516" s="25"/>
      <c r="EUG516" s="25"/>
      <c r="EUH516" s="17"/>
      <c r="EUI516" s="14"/>
      <c r="EUJ516" s="134"/>
      <c r="EUK516" s="17"/>
      <c r="EUL516" s="131"/>
      <c r="EUM516" s="17"/>
      <c r="EUN516" s="25"/>
      <c r="EUO516" s="25"/>
      <c r="EUP516" s="17"/>
      <c r="EUQ516" s="14"/>
      <c r="EUR516" s="134"/>
      <c r="EUS516" s="17"/>
      <c r="EUT516" s="131"/>
      <c r="EUU516" s="17"/>
      <c r="EUV516" s="25"/>
      <c r="EUW516" s="25"/>
      <c r="EUX516" s="17"/>
      <c r="EUY516" s="14"/>
      <c r="EUZ516" s="134"/>
      <c r="EVA516" s="17"/>
      <c r="EVB516" s="131"/>
      <c r="EVC516" s="17"/>
      <c r="EVD516" s="25"/>
      <c r="EVE516" s="25"/>
      <c r="EVF516" s="17"/>
      <c r="EVG516" s="14"/>
      <c r="EVH516" s="134"/>
      <c r="EVI516" s="17"/>
      <c r="EVJ516" s="131"/>
      <c r="EVK516" s="17"/>
      <c r="EVL516" s="25"/>
      <c r="EVM516" s="25"/>
      <c r="EVN516" s="17"/>
      <c r="EVO516" s="14"/>
      <c r="EVP516" s="134"/>
      <c r="EVQ516" s="17"/>
      <c r="EVR516" s="131"/>
      <c r="EVS516" s="17"/>
      <c r="EVT516" s="25"/>
      <c r="EVU516" s="25"/>
      <c r="EVV516" s="17"/>
      <c r="EVW516" s="14"/>
      <c r="EVX516" s="134"/>
      <c r="EVY516" s="17"/>
      <c r="EVZ516" s="131"/>
      <c r="EWA516" s="17"/>
      <c r="EWB516" s="25"/>
      <c r="EWC516" s="25"/>
      <c r="EWD516" s="17"/>
      <c r="EWE516" s="14"/>
      <c r="EWF516" s="134"/>
      <c r="EWG516" s="17"/>
      <c r="EWH516" s="131"/>
      <c r="EWI516" s="17"/>
      <c r="EWJ516" s="25"/>
      <c r="EWK516" s="25"/>
      <c r="EWL516" s="17"/>
      <c r="EWM516" s="14"/>
      <c r="EWN516" s="134"/>
      <c r="EWO516" s="17"/>
      <c r="EWP516" s="131"/>
      <c r="EWQ516" s="17"/>
      <c r="EWR516" s="25"/>
      <c r="EWS516" s="25"/>
      <c r="EWT516" s="17"/>
      <c r="EWU516" s="14"/>
      <c r="EWV516" s="134"/>
      <c r="EWW516" s="17"/>
      <c r="EWX516" s="131"/>
      <c r="EWY516" s="17"/>
      <c r="EWZ516" s="25"/>
      <c r="EXA516" s="25"/>
      <c r="EXB516" s="17"/>
      <c r="EXC516" s="14"/>
      <c r="EXD516" s="134"/>
      <c r="EXE516" s="17"/>
      <c r="EXF516" s="131"/>
      <c r="EXG516" s="17"/>
      <c r="EXH516" s="25"/>
      <c r="EXI516" s="25"/>
      <c r="EXJ516" s="17"/>
      <c r="EXK516" s="14"/>
      <c r="EXL516" s="134"/>
      <c r="EXM516" s="17"/>
      <c r="EXN516" s="131"/>
      <c r="EXO516" s="17"/>
      <c r="EXP516" s="25"/>
      <c r="EXQ516" s="25"/>
      <c r="EXR516" s="17"/>
      <c r="EXS516" s="14"/>
      <c r="EXT516" s="134"/>
      <c r="EXU516" s="17"/>
      <c r="EXV516" s="131"/>
      <c r="EXW516" s="17"/>
      <c r="EXX516" s="25"/>
      <c r="EXY516" s="25"/>
      <c r="EXZ516" s="17"/>
      <c r="EYA516" s="14"/>
      <c r="EYB516" s="134"/>
      <c r="EYC516" s="17"/>
      <c r="EYD516" s="131"/>
      <c r="EYE516" s="17"/>
      <c r="EYF516" s="25"/>
      <c r="EYG516" s="25"/>
      <c r="EYH516" s="17"/>
      <c r="EYI516" s="14"/>
      <c r="EYJ516" s="134"/>
      <c r="EYK516" s="17"/>
      <c r="EYL516" s="131"/>
      <c r="EYM516" s="17"/>
      <c r="EYN516" s="25"/>
      <c r="EYO516" s="25"/>
      <c r="EYP516" s="17"/>
      <c r="EYQ516" s="14"/>
      <c r="EYR516" s="134"/>
      <c r="EYS516" s="17"/>
      <c r="EYT516" s="131"/>
      <c r="EYU516" s="17"/>
      <c r="EYV516" s="25"/>
      <c r="EYW516" s="25"/>
      <c r="EYX516" s="17"/>
      <c r="EYY516" s="14"/>
      <c r="EYZ516" s="134"/>
      <c r="EZA516" s="17"/>
      <c r="EZB516" s="131"/>
      <c r="EZC516" s="17"/>
      <c r="EZD516" s="25"/>
      <c r="EZE516" s="25"/>
      <c r="EZF516" s="17"/>
      <c r="EZG516" s="14"/>
      <c r="EZH516" s="134"/>
      <c r="EZI516" s="17"/>
      <c r="EZJ516" s="131"/>
      <c r="EZK516" s="17"/>
      <c r="EZL516" s="25"/>
      <c r="EZM516" s="25"/>
      <c r="EZN516" s="17"/>
      <c r="EZO516" s="14"/>
      <c r="EZP516" s="134"/>
      <c r="EZQ516" s="17"/>
      <c r="EZR516" s="131"/>
      <c r="EZS516" s="17"/>
      <c r="EZT516" s="25"/>
      <c r="EZU516" s="25"/>
      <c r="EZV516" s="17"/>
      <c r="EZW516" s="14"/>
      <c r="EZX516" s="134"/>
      <c r="EZY516" s="17"/>
      <c r="EZZ516" s="131"/>
      <c r="FAA516" s="17"/>
      <c r="FAB516" s="25"/>
      <c r="FAC516" s="25"/>
      <c r="FAD516" s="17"/>
      <c r="FAE516" s="14"/>
      <c r="FAF516" s="134"/>
      <c r="FAG516" s="17"/>
      <c r="FAH516" s="131"/>
      <c r="FAI516" s="17"/>
      <c r="FAJ516" s="25"/>
      <c r="FAK516" s="25"/>
      <c r="FAL516" s="17"/>
      <c r="FAM516" s="14"/>
      <c r="FAN516" s="134"/>
      <c r="FAO516" s="17"/>
      <c r="FAP516" s="131"/>
      <c r="FAQ516" s="17"/>
      <c r="FAR516" s="25"/>
      <c r="FAS516" s="25"/>
      <c r="FAT516" s="17"/>
      <c r="FAU516" s="14"/>
      <c r="FAV516" s="134"/>
      <c r="FAW516" s="17"/>
      <c r="FAX516" s="131"/>
      <c r="FAY516" s="17"/>
      <c r="FAZ516" s="25"/>
      <c r="FBA516" s="25"/>
      <c r="FBB516" s="17"/>
      <c r="FBC516" s="14"/>
      <c r="FBD516" s="134"/>
      <c r="FBE516" s="17"/>
      <c r="FBF516" s="131"/>
      <c r="FBG516" s="17"/>
      <c r="FBH516" s="25"/>
      <c r="FBI516" s="25"/>
      <c r="FBJ516" s="17"/>
      <c r="FBK516" s="14"/>
      <c r="FBL516" s="134"/>
      <c r="FBM516" s="17"/>
      <c r="FBN516" s="131"/>
      <c r="FBO516" s="17"/>
      <c r="FBP516" s="25"/>
      <c r="FBQ516" s="25"/>
      <c r="FBR516" s="17"/>
      <c r="FBS516" s="14"/>
      <c r="FBT516" s="134"/>
      <c r="FBU516" s="17"/>
      <c r="FBV516" s="131"/>
      <c r="FBW516" s="17"/>
      <c r="FBX516" s="25"/>
      <c r="FBY516" s="25"/>
      <c r="FBZ516" s="17"/>
      <c r="FCA516" s="14"/>
      <c r="FCB516" s="134"/>
      <c r="FCC516" s="17"/>
      <c r="FCD516" s="131"/>
      <c r="FCE516" s="17"/>
      <c r="FCF516" s="25"/>
      <c r="FCG516" s="25"/>
      <c r="FCH516" s="17"/>
      <c r="FCI516" s="14"/>
      <c r="FCJ516" s="134"/>
      <c r="FCK516" s="17"/>
      <c r="FCL516" s="131"/>
      <c r="FCM516" s="17"/>
      <c r="FCN516" s="25"/>
      <c r="FCO516" s="25"/>
      <c r="FCP516" s="17"/>
      <c r="FCQ516" s="14"/>
      <c r="FCR516" s="134"/>
      <c r="FCS516" s="17"/>
      <c r="FCT516" s="131"/>
      <c r="FCU516" s="17"/>
      <c r="FCV516" s="25"/>
      <c r="FCW516" s="25"/>
      <c r="FCX516" s="17"/>
      <c r="FCY516" s="14"/>
      <c r="FCZ516" s="134"/>
      <c r="FDA516" s="17"/>
      <c r="FDB516" s="131"/>
      <c r="FDC516" s="17"/>
      <c r="FDD516" s="25"/>
      <c r="FDE516" s="25"/>
      <c r="FDF516" s="17"/>
      <c r="FDG516" s="14"/>
      <c r="FDH516" s="134"/>
      <c r="FDI516" s="17"/>
      <c r="FDJ516" s="131"/>
      <c r="FDK516" s="17"/>
      <c r="FDL516" s="25"/>
      <c r="FDM516" s="25"/>
      <c r="FDN516" s="17"/>
      <c r="FDO516" s="14"/>
      <c r="FDP516" s="134"/>
      <c r="FDQ516" s="17"/>
      <c r="FDR516" s="131"/>
      <c r="FDS516" s="17"/>
      <c r="FDT516" s="25"/>
      <c r="FDU516" s="25"/>
      <c r="FDV516" s="17"/>
      <c r="FDW516" s="14"/>
      <c r="FDX516" s="134"/>
      <c r="FDY516" s="17"/>
      <c r="FDZ516" s="131"/>
      <c r="FEA516" s="17"/>
      <c r="FEB516" s="25"/>
      <c r="FEC516" s="25"/>
      <c r="FED516" s="17"/>
      <c r="FEE516" s="14"/>
      <c r="FEF516" s="134"/>
      <c r="FEG516" s="17"/>
      <c r="FEH516" s="131"/>
      <c r="FEI516" s="17"/>
      <c r="FEJ516" s="25"/>
      <c r="FEK516" s="25"/>
      <c r="FEL516" s="17"/>
      <c r="FEM516" s="14"/>
      <c r="FEN516" s="134"/>
      <c r="FEO516" s="17"/>
      <c r="FEP516" s="131"/>
      <c r="FEQ516" s="17"/>
      <c r="FER516" s="25"/>
      <c r="FES516" s="25"/>
      <c r="FET516" s="17"/>
      <c r="FEU516" s="14"/>
      <c r="FEV516" s="134"/>
      <c r="FEW516" s="17"/>
      <c r="FEX516" s="131"/>
      <c r="FEY516" s="17"/>
      <c r="FEZ516" s="25"/>
      <c r="FFA516" s="25"/>
      <c r="FFB516" s="17"/>
      <c r="FFC516" s="14"/>
      <c r="FFD516" s="134"/>
      <c r="FFE516" s="17"/>
      <c r="FFF516" s="131"/>
      <c r="FFG516" s="17"/>
      <c r="FFH516" s="25"/>
      <c r="FFI516" s="25"/>
      <c r="FFJ516" s="17"/>
      <c r="FFK516" s="14"/>
      <c r="FFL516" s="134"/>
      <c r="FFM516" s="17"/>
      <c r="FFN516" s="131"/>
      <c r="FFO516" s="17"/>
      <c r="FFP516" s="25"/>
      <c r="FFQ516" s="25"/>
      <c r="FFR516" s="17"/>
      <c r="FFS516" s="14"/>
      <c r="FFT516" s="134"/>
      <c r="FFU516" s="17"/>
      <c r="FFV516" s="131"/>
      <c r="FFW516" s="17"/>
      <c r="FFX516" s="25"/>
      <c r="FFY516" s="25"/>
      <c r="FFZ516" s="17"/>
      <c r="FGA516" s="14"/>
      <c r="FGB516" s="134"/>
      <c r="FGC516" s="17"/>
      <c r="FGD516" s="131"/>
      <c r="FGE516" s="17"/>
      <c r="FGF516" s="25"/>
      <c r="FGG516" s="25"/>
      <c r="FGH516" s="17"/>
      <c r="FGI516" s="14"/>
      <c r="FGJ516" s="134"/>
      <c r="FGK516" s="17"/>
      <c r="FGL516" s="131"/>
      <c r="FGM516" s="17"/>
      <c r="FGN516" s="25"/>
      <c r="FGO516" s="25"/>
      <c r="FGP516" s="17"/>
      <c r="FGQ516" s="14"/>
      <c r="FGR516" s="134"/>
      <c r="FGS516" s="17"/>
      <c r="FGT516" s="131"/>
      <c r="FGU516" s="17"/>
      <c r="FGV516" s="25"/>
      <c r="FGW516" s="25"/>
      <c r="FGX516" s="17"/>
      <c r="FGY516" s="14"/>
      <c r="FGZ516" s="134"/>
      <c r="FHA516" s="17"/>
      <c r="FHB516" s="131"/>
      <c r="FHC516" s="17"/>
      <c r="FHD516" s="25"/>
      <c r="FHE516" s="25"/>
      <c r="FHF516" s="17"/>
      <c r="FHG516" s="14"/>
      <c r="FHH516" s="134"/>
      <c r="FHI516" s="17"/>
      <c r="FHJ516" s="131"/>
      <c r="FHK516" s="17"/>
      <c r="FHL516" s="25"/>
      <c r="FHM516" s="25"/>
      <c r="FHN516" s="17"/>
      <c r="FHO516" s="14"/>
      <c r="FHP516" s="134"/>
      <c r="FHQ516" s="17"/>
      <c r="FHR516" s="131"/>
      <c r="FHS516" s="17"/>
      <c r="FHT516" s="25"/>
      <c r="FHU516" s="25"/>
      <c r="FHV516" s="17"/>
      <c r="FHW516" s="14"/>
      <c r="FHX516" s="134"/>
      <c r="FHY516" s="17"/>
      <c r="FHZ516" s="131"/>
      <c r="FIA516" s="17"/>
      <c r="FIB516" s="25"/>
      <c r="FIC516" s="25"/>
      <c r="FID516" s="17"/>
      <c r="FIE516" s="14"/>
      <c r="FIF516" s="134"/>
      <c r="FIG516" s="17"/>
      <c r="FIH516" s="131"/>
      <c r="FII516" s="17"/>
      <c r="FIJ516" s="25"/>
      <c r="FIK516" s="25"/>
      <c r="FIL516" s="17"/>
      <c r="FIM516" s="14"/>
      <c r="FIN516" s="134"/>
      <c r="FIO516" s="17"/>
      <c r="FIP516" s="131"/>
      <c r="FIQ516" s="17"/>
      <c r="FIR516" s="25"/>
      <c r="FIS516" s="25"/>
      <c r="FIT516" s="17"/>
      <c r="FIU516" s="14"/>
      <c r="FIV516" s="134"/>
      <c r="FIW516" s="17"/>
      <c r="FIX516" s="131"/>
      <c r="FIY516" s="17"/>
      <c r="FIZ516" s="25"/>
      <c r="FJA516" s="25"/>
      <c r="FJB516" s="17"/>
      <c r="FJC516" s="14"/>
      <c r="FJD516" s="134"/>
      <c r="FJE516" s="17"/>
      <c r="FJF516" s="131"/>
      <c r="FJG516" s="17"/>
      <c r="FJH516" s="25"/>
      <c r="FJI516" s="25"/>
      <c r="FJJ516" s="17"/>
      <c r="FJK516" s="14"/>
      <c r="FJL516" s="134"/>
      <c r="FJM516" s="17"/>
      <c r="FJN516" s="131"/>
      <c r="FJO516" s="17"/>
      <c r="FJP516" s="25"/>
      <c r="FJQ516" s="25"/>
      <c r="FJR516" s="17"/>
      <c r="FJS516" s="14"/>
      <c r="FJT516" s="134"/>
      <c r="FJU516" s="17"/>
      <c r="FJV516" s="131"/>
      <c r="FJW516" s="17"/>
      <c r="FJX516" s="25"/>
      <c r="FJY516" s="25"/>
      <c r="FJZ516" s="17"/>
      <c r="FKA516" s="14"/>
      <c r="FKB516" s="134"/>
      <c r="FKC516" s="17"/>
      <c r="FKD516" s="131"/>
      <c r="FKE516" s="17"/>
      <c r="FKF516" s="25"/>
      <c r="FKG516" s="25"/>
      <c r="FKH516" s="17"/>
      <c r="FKI516" s="14"/>
      <c r="FKJ516" s="134"/>
      <c r="FKK516" s="17"/>
      <c r="FKL516" s="131"/>
      <c r="FKM516" s="17"/>
      <c r="FKN516" s="25"/>
      <c r="FKO516" s="25"/>
      <c r="FKP516" s="17"/>
      <c r="FKQ516" s="14"/>
      <c r="FKR516" s="134"/>
      <c r="FKS516" s="17"/>
      <c r="FKT516" s="131"/>
      <c r="FKU516" s="17"/>
      <c r="FKV516" s="25"/>
      <c r="FKW516" s="25"/>
      <c r="FKX516" s="17"/>
      <c r="FKY516" s="14"/>
      <c r="FKZ516" s="134"/>
      <c r="FLA516" s="17"/>
      <c r="FLB516" s="131"/>
      <c r="FLC516" s="17"/>
      <c r="FLD516" s="25"/>
      <c r="FLE516" s="25"/>
      <c r="FLF516" s="17"/>
      <c r="FLG516" s="14"/>
      <c r="FLH516" s="134"/>
      <c r="FLI516" s="17"/>
      <c r="FLJ516" s="131"/>
      <c r="FLK516" s="17"/>
      <c r="FLL516" s="25"/>
      <c r="FLM516" s="25"/>
      <c r="FLN516" s="17"/>
      <c r="FLO516" s="14"/>
      <c r="FLP516" s="134"/>
      <c r="FLQ516" s="17"/>
      <c r="FLR516" s="131"/>
      <c r="FLS516" s="17"/>
      <c r="FLT516" s="25"/>
      <c r="FLU516" s="25"/>
      <c r="FLV516" s="17"/>
      <c r="FLW516" s="14"/>
      <c r="FLX516" s="134"/>
      <c r="FLY516" s="17"/>
      <c r="FLZ516" s="131"/>
      <c r="FMA516" s="17"/>
      <c r="FMB516" s="25"/>
      <c r="FMC516" s="25"/>
      <c r="FMD516" s="17"/>
      <c r="FME516" s="14"/>
      <c r="FMF516" s="134"/>
      <c r="FMG516" s="17"/>
      <c r="FMH516" s="131"/>
      <c r="FMI516" s="17"/>
      <c r="FMJ516" s="25"/>
      <c r="FMK516" s="25"/>
      <c r="FML516" s="17"/>
      <c r="FMM516" s="14"/>
      <c r="FMN516" s="134"/>
      <c r="FMO516" s="17"/>
      <c r="FMP516" s="131"/>
      <c r="FMQ516" s="17"/>
      <c r="FMR516" s="25"/>
      <c r="FMS516" s="25"/>
      <c r="FMT516" s="17"/>
      <c r="FMU516" s="14"/>
      <c r="FMV516" s="134"/>
      <c r="FMW516" s="17"/>
      <c r="FMX516" s="131"/>
      <c r="FMY516" s="17"/>
      <c r="FMZ516" s="25"/>
      <c r="FNA516" s="25"/>
      <c r="FNB516" s="17"/>
      <c r="FNC516" s="14"/>
      <c r="FND516" s="134"/>
      <c r="FNE516" s="17"/>
      <c r="FNF516" s="131"/>
      <c r="FNG516" s="17"/>
      <c r="FNH516" s="25"/>
      <c r="FNI516" s="25"/>
      <c r="FNJ516" s="17"/>
      <c r="FNK516" s="14"/>
      <c r="FNL516" s="134"/>
      <c r="FNM516" s="17"/>
      <c r="FNN516" s="131"/>
      <c r="FNO516" s="17"/>
      <c r="FNP516" s="25"/>
      <c r="FNQ516" s="25"/>
      <c r="FNR516" s="17"/>
      <c r="FNS516" s="14"/>
      <c r="FNT516" s="134"/>
      <c r="FNU516" s="17"/>
      <c r="FNV516" s="131"/>
      <c r="FNW516" s="17"/>
      <c r="FNX516" s="25"/>
      <c r="FNY516" s="25"/>
      <c r="FNZ516" s="17"/>
      <c r="FOA516" s="14"/>
      <c r="FOB516" s="134"/>
      <c r="FOC516" s="17"/>
      <c r="FOD516" s="131"/>
      <c r="FOE516" s="17"/>
      <c r="FOF516" s="25"/>
      <c r="FOG516" s="25"/>
      <c r="FOH516" s="17"/>
      <c r="FOI516" s="14"/>
      <c r="FOJ516" s="134"/>
      <c r="FOK516" s="17"/>
      <c r="FOL516" s="131"/>
      <c r="FOM516" s="17"/>
      <c r="FON516" s="25"/>
      <c r="FOO516" s="25"/>
      <c r="FOP516" s="17"/>
      <c r="FOQ516" s="14"/>
      <c r="FOR516" s="134"/>
      <c r="FOS516" s="17"/>
      <c r="FOT516" s="131"/>
      <c r="FOU516" s="17"/>
      <c r="FOV516" s="25"/>
      <c r="FOW516" s="25"/>
      <c r="FOX516" s="17"/>
      <c r="FOY516" s="14"/>
      <c r="FOZ516" s="134"/>
      <c r="FPA516" s="17"/>
      <c r="FPB516" s="131"/>
      <c r="FPC516" s="17"/>
      <c r="FPD516" s="25"/>
      <c r="FPE516" s="25"/>
      <c r="FPF516" s="17"/>
      <c r="FPG516" s="14"/>
      <c r="FPH516" s="134"/>
      <c r="FPI516" s="17"/>
      <c r="FPJ516" s="131"/>
      <c r="FPK516" s="17"/>
      <c r="FPL516" s="25"/>
      <c r="FPM516" s="25"/>
      <c r="FPN516" s="17"/>
      <c r="FPO516" s="14"/>
      <c r="FPP516" s="134"/>
      <c r="FPQ516" s="17"/>
      <c r="FPR516" s="131"/>
      <c r="FPS516" s="17"/>
      <c r="FPT516" s="25"/>
      <c r="FPU516" s="25"/>
      <c r="FPV516" s="17"/>
      <c r="FPW516" s="14"/>
      <c r="FPX516" s="134"/>
      <c r="FPY516" s="17"/>
      <c r="FPZ516" s="131"/>
      <c r="FQA516" s="17"/>
      <c r="FQB516" s="25"/>
      <c r="FQC516" s="25"/>
      <c r="FQD516" s="17"/>
      <c r="FQE516" s="14"/>
      <c r="FQF516" s="134"/>
      <c r="FQG516" s="17"/>
      <c r="FQH516" s="131"/>
      <c r="FQI516" s="17"/>
      <c r="FQJ516" s="25"/>
      <c r="FQK516" s="25"/>
      <c r="FQL516" s="17"/>
      <c r="FQM516" s="14"/>
      <c r="FQN516" s="134"/>
      <c r="FQO516" s="17"/>
      <c r="FQP516" s="131"/>
      <c r="FQQ516" s="17"/>
      <c r="FQR516" s="25"/>
      <c r="FQS516" s="25"/>
      <c r="FQT516" s="17"/>
      <c r="FQU516" s="14"/>
      <c r="FQV516" s="134"/>
      <c r="FQW516" s="17"/>
      <c r="FQX516" s="131"/>
      <c r="FQY516" s="17"/>
      <c r="FQZ516" s="25"/>
      <c r="FRA516" s="25"/>
      <c r="FRB516" s="17"/>
      <c r="FRC516" s="14"/>
      <c r="FRD516" s="134"/>
      <c r="FRE516" s="17"/>
      <c r="FRF516" s="131"/>
      <c r="FRG516" s="17"/>
      <c r="FRH516" s="25"/>
      <c r="FRI516" s="25"/>
      <c r="FRJ516" s="17"/>
      <c r="FRK516" s="14"/>
      <c r="FRL516" s="134"/>
      <c r="FRM516" s="17"/>
      <c r="FRN516" s="131"/>
      <c r="FRO516" s="17"/>
      <c r="FRP516" s="25"/>
      <c r="FRQ516" s="25"/>
      <c r="FRR516" s="17"/>
      <c r="FRS516" s="14"/>
      <c r="FRT516" s="134"/>
      <c r="FRU516" s="17"/>
      <c r="FRV516" s="131"/>
      <c r="FRW516" s="17"/>
      <c r="FRX516" s="25"/>
      <c r="FRY516" s="25"/>
      <c r="FRZ516" s="17"/>
      <c r="FSA516" s="14"/>
      <c r="FSB516" s="134"/>
      <c r="FSC516" s="17"/>
      <c r="FSD516" s="131"/>
      <c r="FSE516" s="17"/>
      <c r="FSF516" s="25"/>
      <c r="FSG516" s="25"/>
      <c r="FSH516" s="17"/>
      <c r="FSI516" s="14"/>
      <c r="FSJ516" s="134"/>
      <c r="FSK516" s="17"/>
      <c r="FSL516" s="131"/>
      <c r="FSM516" s="17"/>
      <c r="FSN516" s="25"/>
      <c r="FSO516" s="25"/>
      <c r="FSP516" s="17"/>
      <c r="FSQ516" s="14"/>
      <c r="FSR516" s="134"/>
      <c r="FSS516" s="17"/>
      <c r="FST516" s="131"/>
      <c r="FSU516" s="17"/>
      <c r="FSV516" s="25"/>
      <c r="FSW516" s="25"/>
      <c r="FSX516" s="17"/>
      <c r="FSY516" s="14"/>
      <c r="FSZ516" s="134"/>
      <c r="FTA516" s="17"/>
      <c r="FTB516" s="131"/>
      <c r="FTC516" s="17"/>
      <c r="FTD516" s="25"/>
      <c r="FTE516" s="25"/>
      <c r="FTF516" s="17"/>
      <c r="FTG516" s="14"/>
      <c r="FTH516" s="134"/>
      <c r="FTI516" s="17"/>
      <c r="FTJ516" s="131"/>
      <c r="FTK516" s="17"/>
      <c r="FTL516" s="25"/>
      <c r="FTM516" s="25"/>
      <c r="FTN516" s="17"/>
      <c r="FTO516" s="14"/>
      <c r="FTP516" s="134"/>
      <c r="FTQ516" s="17"/>
      <c r="FTR516" s="131"/>
      <c r="FTS516" s="17"/>
      <c r="FTT516" s="25"/>
      <c r="FTU516" s="25"/>
      <c r="FTV516" s="17"/>
      <c r="FTW516" s="14"/>
      <c r="FTX516" s="134"/>
      <c r="FTY516" s="17"/>
      <c r="FTZ516" s="131"/>
      <c r="FUA516" s="17"/>
      <c r="FUB516" s="25"/>
      <c r="FUC516" s="25"/>
      <c r="FUD516" s="17"/>
      <c r="FUE516" s="14"/>
      <c r="FUF516" s="134"/>
      <c r="FUG516" s="17"/>
      <c r="FUH516" s="131"/>
      <c r="FUI516" s="17"/>
      <c r="FUJ516" s="25"/>
      <c r="FUK516" s="25"/>
      <c r="FUL516" s="17"/>
      <c r="FUM516" s="14"/>
      <c r="FUN516" s="134"/>
      <c r="FUO516" s="17"/>
      <c r="FUP516" s="131"/>
      <c r="FUQ516" s="17"/>
      <c r="FUR516" s="25"/>
      <c r="FUS516" s="25"/>
      <c r="FUT516" s="17"/>
      <c r="FUU516" s="14"/>
      <c r="FUV516" s="134"/>
      <c r="FUW516" s="17"/>
      <c r="FUX516" s="131"/>
      <c r="FUY516" s="17"/>
      <c r="FUZ516" s="25"/>
      <c r="FVA516" s="25"/>
      <c r="FVB516" s="17"/>
      <c r="FVC516" s="14"/>
      <c r="FVD516" s="134"/>
      <c r="FVE516" s="17"/>
      <c r="FVF516" s="131"/>
      <c r="FVG516" s="17"/>
      <c r="FVH516" s="25"/>
      <c r="FVI516" s="25"/>
      <c r="FVJ516" s="17"/>
      <c r="FVK516" s="14"/>
      <c r="FVL516" s="134"/>
      <c r="FVM516" s="17"/>
      <c r="FVN516" s="131"/>
      <c r="FVO516" s="17"/>
      <c r="FVP516" s="25"/>
      <c r="FVQ516" s="25"/>
      <c r="FVR516" s="17"/>
      <c r="FVS516" s="14"/>
      <c r="FVT516" s="134"/>
      <c r="FVU516" s="17"/>
      <c r="FVV516" s="131"/>
      <c r="FVW516" s="17"/>
      <c r="FVX516" s="25"/>
      <c r="FVY516" s="25"/>
      <c r="FVZ516" s="17"/>
      <c r="FWA516" s="14"/>
      <c r="FWB516" s="134"/>
      <c r="FWC516" s="17"/>
      <c r="FWD516" s="131"/>
      <c r="FWE516" s="17"/>
      <c r="FWF516" s="25"/>
      <c r="FWG516" s="25"/>
      <c r="FWH516" s="17"/>
      <c r="FWI516" s="14"/>
      <c r="FWJ516" s="134"/>
      <c r="FWK516" s="17"/>
      <c r="FWL516" s="131"/>
      <c r="FWM516" s="17"/>
      <c r="FWN516" s="25"/>
      <c r="FWO516" s="25"/>
      <c r="FWP516" s="17"/>
      <c r="FWQ516" s="14"/>
      <c r="FWR516" s="134"/>
      <c r="FWS516" s="17"/>
      <c r="FWT516" s="131"/>
      <c r="FWU516" s="17"/>
      <c r="FWV516" s="25"/>
      <c r="FWW516" s="25"/>
      <c r="FWX516" s="17"/>
      <c r="FWY516" s="14"/>
      <c r="FWZ516" s="134"/>
      <c r="FXA516" s="17"/>
      <c r="FXB516" s="131"/>
      <c r="FXC516" s="17"/>
      <c r="FXD516" s="25"/>
      <c r="FXE516" s="25"/>
      <c r="FXF516" s="17"/>
      <c r="FXG516" s="14"/>
      <c r="FXH516" s="134"/>
      <c r="FXI516" s="17"/>
      <c r="FXJ516" s="131"/>
      <c r="FXK516" s="17"/>
      <c r="FXL516" s="25"/>
      <c r="FXM516" s="25"/>
      <c r="FXN516" s="17"/>
      <c r="FXO516" s="14"/>
      <c r="FXP516" s="134"/>
      <c r="FXQ516" s="17"/>
      <c r="FXR516" s="131"/>
      <c r="FXS516" s="17"/>
      <c r="FXT516" s="25"/>
      <c r="FXU516" s="25"/>
      <c r="FXV516" s="17"/>
      <c r="FXW516" s="14"/>
      <c r="FXX516" s="134"/>
      <c r="FXY516" s="17"/>
      <c r="FXZ516" s="131"/>
      <c r="FYA516" s="17"/>
      <c r="FYB516" s="25"/>
      <c r="FYC516" s="25"/>
      <c r="FYD516" s="17"/>
      <c r="FYE516" s="14"/>
      <c r="FYF516" s="134"/>
      <c r="FYG516" s="17"/>
      <c r="FYH516" s="131"/>
      <c r="FYI516" s="17"/>
      <c r="FYJ516" s="25"/>
      <c r="FYK516" s="25"/>
      <c r="FYL516" s="17"/>
      <c r="FYM516" s="14"/>
      <c r="FYN516" s="134"/>
      <c r="FYO516" s="17"/>
      <c r="FYP516" s="131"/>
      <c r="FYQ516" s="17"/>
      <c r="FYR516" s="25"/>
      <c r="FYS516" s="25"/>
      <c r="FYT516" s="17"/>
      <c r="FYU516" s="14"/>
      <c r="FYV516" s="134"/>
      <c r="FYW516" s="17"/>
      <c r="FYX516" s="131"/>
      <c r="FYY516" s="17"/>
      <c r="FYZ516" s="25"/>
      <c r="FZA516" s="25"/>
      <c r="FZB516" s="17"/>
      <c r="FZC516" s="14"/>
      <c r="FZD516" s="134"/>
      <c r="FZE516" s="17"/>
      <c r="FZF516" s="131"/>
      <c r="FZG516" s="17"/>
      <c r="FZH516" s="25"/>
      <c r="FZI516" s="25"/>
      <c r="FZJ516" s="17"/>
      <c r="FZK516" s="14"/>
      <c r="FZL516" s="134"/>
      <c r="FZM516" s="17"/>
      <c r="FZN516" s="131"/>
      <c r="FZO516" s="17"/>
      <c r="FZP516" s="25"/>
      <c r="FZQ516" s="25"/>
      <c r="FZR516" s="17"/>
      <c r="FZS516" s="14"/>
      <c r="FZT516" s="134"/>
      <c r="FZU516" s="17"/>
      <c r="FZV516" s="131"/>
      <c r="FZW516" s="17"/>
      <c r="FZX516" s="25"/>
      <c r="FZY516" s="25"/>
      <c r="FZZ516" s="17"/>
      <c r="GAA516" s="14"/>
      <c r="GAB516" s="134"/>
      <c r="GAC516" s="17"/>
      <c r="GAD516" s="131"/>
      <c r="GAE516" s="17"/>
      <c r="GAF516" s="25"/>
      <c r="GAG516" s="25"/>
      <c r="GAH516" s="17"/>
      <c r="GAI516" s="14"/>
      <c r="GAJ516" s="134"/>
      <c r="GAK516" s="17"/>
      <c r="GAL516" s="131"/>
      <c r="GAM516" s="17"/>
      <c r="GAN516" s="25"/>
      <c r="GAO516" s="25"/>
      <c r="GAP516" s="17"/>
      <c r="GAQ516" s="14"/>
      <c r="GAR516" s="134"/>
      <c r="GAS516" s="17"/>
      <c r="GAT516" s="131"/>
      <c r="GAU516" s="17"/>
      <c r="GAV516" s="25"/>
      <c r="GAW516" s="25"/>
      <c r="GAX516" s="17"/>
      <c r="GAY516" s="14"/>
      <c r="GAZ516" s="134"/>
      <c r="GBA516" s="17"/>
      <c r="GBB516" s="131"/>
      <c r="GBC516" s="17"/>
      <c r="GBD516" s="25"/>
      <c r="GBE516" s="25"/>
      <c r="GBF516" s="17"/>
      <c r="GBG516" s="14"/>
      <c r="GBH516" s="134"/>
      <c r="GBI516" s="17"/>
      <c r="GBJ516" s="131"/>
      <c r="GBK516" s="17"/>
      <c r="GBL516" s="25"/>
      <c r="GBM516" s="25"/>
      <c r="GBN516" s="17"/>
      <c r="GBO516" s="14"/>
      <c r="GBP516" s="134"/>
      <c r="GBQ516" s="17"/>
      <c r="GBR516" s="131"/>
      <c r="GBS516" s="17"/>
      <c r="GBT516" s="25"/>
      <c r="GBU516" s="25"/>
      <c r="GBV516" s="17"/>
      <c r="GBW516" s="14"/>
      <c r="GBX516" s="134"/>
      <c r="GBY516" s="17"/>
      <c r="GBZ516" s="131"/>
      <c r="GCA516" s="17"/>
      <c r="GCB516" s="25"/>
      <c r="GCC516" s="25"/>
      <c r="GCD516" s="17"/>
      <c r="GCE516" s="14"/>
      <c r="GCF516" s="134"/>
      <c r="GCG516" s="17"/>
      <c r="GCH516" s="131"/>
      <c r="GCI516" s="17"/>
      <c r="GCJ516" s="25"/>
      <c r="GCK516" s="25"/>
      <c r="GCL516" s="17"/>
      <c r="GCM516" s="14"/>
      <c r="GCN516" s="134"/>
      <c r="GCO516" s="17"/>
      <c r="GCP516" s="131"/>
      <c r="GCQ516" s="17"/>
      <c r="GCR516" s="25"/>
      <c r="GCS516" s="25"/>
      <c r="GCT516" s="17"/>
      <c r="GCU516" s="14"/>
      <c r="GCV516" s="134"/>
      <c r="GCW516" s="17"/>
      <c r="GCX516" s="131"/>
      <c r="GCY516" s="17"/>
      <c r="GCZ516" s="25"/>
      <c r="GDA516" s="25"/>
      <c r="GDB516" s="17"/>
      <c r="GDC516" s="14"/>
      <c r="GDD516" s="134"/>
      <c r="GDE516" s="17"/>
      <c r="GDF516" s="131"/>
      <c r="GDG516" s="17"/>
      <c r="GDH516" s="25"/>
      <c r="GDI516" s="25"/>
      <c r="GDJ516" s="17"/>
      <c r="GDK516" s="14"/>
      <c r="GDL516" s="134"/>
      <c r="GDM516" s="17"/>
      <c r="GDN516" s="131"/>
      <c r="GDO516" s="17"/>
      <c r="GDP516" s="25"/>
      <c r="GDQ516" s="25"/>
      <c r="GDR516" s="17"/>
      <c r="GDS516" s="14"/>
      <c r="GDT516" s="134"/>
      <c r="GDU516" s="17"/>
      <c r="GDV516" s="131"/>
      <c r="GDW516" s="17"/>
      <c r="GDX516" s="25"/>
      <c r="GDY516" s="25"/>
      <c r="GDZ516" s="17"/>
      <c r="GEA516" s="14"/>
      <c r="GEB516" s="134"/>
      <c r="GEC516" s="17"/>
      <c r="GED516" s="131"/>
      <c r="GEE516" s="17"/>
      <c r="GEF516" s="25"/>
      <c r="GEG516" s="25"/>
      <c r="GEH516" s="17"/>
      <c r="GEI516" s="14"/>
      <c r="GEJ516" s="134"/>
      <c r="GEK516" s="17"/>
      <c r="GEL516" s="131"/>
      <c r="GEM516" s="17"/>
      <c r="GEN516" s="25"/>
      <c r="GEO516" s="25"/>
      <c r="GEP516" s="17"/>
      <c r="GEQ516" s="14"/>
      <c r="GER516" s="134"/>
      <c r="GES516" s="17"/>
      <c r="GET516" s="131"/>
      <c r="GEU516" s="17"/>
      <c r="GEV516" s="25"/>
      <c r="GEW516" s="25"/>
      <c r="GEX516" s="17"/>
      <c r="GEY516" s="14"/>
      <c r="GEZ516" s="134"/>
      <c r="GFA516" s="17"/>
      <c r="GFB516" s="131"/>
      <c r="GFC516" s="17"/>
      <c r="GFD516" s="25"/>
      <c r="GFE516" s="25"/>
      <c r="GFF516" s="17"/>
      <c r="GFG516" s="14"/>
      <c r="GFH516" s="134"/>
      <c r="GFI516" s="17"/>
      <c r="GFJ516" s="131"/>
      <c r="GFK516" s="17"/>
      <c r="GFL516" s="25"/>
      <c r="GFM516" s="25"/>
      <c r="GFN516" s="17"/>
      <c r="GFO516" s="14"/>
      <c r="GFP516" s="134"/>
      <c r="GFQ516" s="17"/>
      <c r="GFR516" s="131"/>
      <c r="GFS516" s="17"/>
      <c r="GFT516" s="25"/>
      <c r="GFU516" s="25"/>
      <c r="GFV516" s="17"/>
      <c r="GFW516" s="14"/>
      <c r="GFX516" s="134"/>
      <c r="GFY516" s="17"/>
      <c r="GFZ516" s="131"/>
      <c r="GGA516" s="17"/>
      <c r="GGB516" s="25"/>
      <c r="GGC516" s="25"/>
      <c r="GGD516" s="17"/>
      <c r="GGE516" s="14"/>
      <c r="GGF516" s="134"/>
      <c r="GGG516" s="17"/>
      <c r="GGH516" s="131"/>
      <c r="GGI516" s="17"/>
      <c r="GGJ516" s="25"/>
      <c r="GGK516" s="25"/>
      <c r="GGL516" s="17"/>
      <c r="GGM516" s="14"/>
      <c r="GGN516" s="134"/>
      <c r="GGO516" s="17"/>
      <c r="GGP516" s="131"/>
      <c r="GGQ516" s="17"/>
      <c r="GGR516" s="25"/>
      <c r="GGS516" s="25"/>
      <c r="GGT516" s="17"/>
      <c r="GGU516" s="14"/>
      <c r="GGV516" s="134"/>
      <c r="GGW516" s="17"/>
      <c r="GGX516" s="131"/>
      <c r="GGY516" s="17"/>
      <c r="GGZ516" s="25"/>
      <c r="GHA516" s="25"/>
      <c r="GHB516" s="17"/>
      <c r="GHC516" s="14"/>
      <c r="GHD516" s="134"/>
      <c r="GHE516" s="17"/>
      <c r="GHF516" s="131"/>
      <c r="GHG516" s="17"/>
      <c r="GHH516" s="25"/>
      <c r="GHI516" s="25"/>
      <c r="GHJ516" s="17"/>
      <c r="GHK516" s="14"/>
      <c r="GHL516" s="134"/>
      <c r="GHM516" s="17"/>
      <c r="GHN516" s="131"/>
      <c r="GHO516" s="17"/>
      <c r="GHP516" s="25"/>
      <c r="GHQ516" s="25"/>
      <c r="GHR516" s="17"/>
      <c r="GHS516" s="14"/>
      <c r="GHT516" s="134"/>
      <c r="GHU516" s="17"/>
      <c r="GHV516" s="131"/>
      <c r="GHW516" s="17"/>
      <c r="GHX516" s="25"/>
      <c r="GHY516" s="25"/>
      <c r="GHZ516" s="17"/>
      <c r="GIA516" s="14"/>
      <c r="GIB516" s="134"/>
      <c r="GIC516" s="17"/>
      <c r="GID516" s="131"/>
      <c r="GIE516" s="17"/>
      <c r="GIF516" s="25"/>
      <c r="GIG516" s="25"/>
      <c r="GIH516" s="17"/>
      <c r="GII516" s="14"/>
      <c r="GIJ516" s="134"/>
      <c r="GIK516" s="17"/>
      <c r="GIL516" s="131"/>
      <c r="GIM516" s="17"/>
      <c r="GIN516" s="25"/>
      <c r="GIO516" s="25"/>
      <c r="GIP516" s="17"/>
      <c r="GIQ516" s="14"/>
      <c r="GIR516" s="134"/>
      <c r="GIS516" s="17"/>
      <c r="GIT516" s="131"/>
      <c r="GIU516" s="17"/>
      <c r="GIV516" s="25"/>
      <c r="GIW516" s="25"/>
      <c r="GIX516" s="17"/>
      <c r="GIY516" s="14"/>
      <c r="GIZ516" s="134"/>
      <c r="GJA516" s="17"/>
      <c r="GJB516" s="131"/>
      <c r="GJC516" s="17"/>
      <c r="GJD516" s="25"/>
      <c r="GJE516" s="25"/>
      <c r="GJF516" s="17"/>
      <c r="GJG516" s="14"/>
      <c r="GJH516" s="134"/>
      <c r="GJI516" s="17"/>
      <c r="GJJ516" s="131"/>
      <c r="GJK516" s="17"/>
      <c r="GJL516" s="25"/>
      <c r="GJM516" s="25"/>
      <c r="GJN516" s="17"/>
      <c r="GJO516" s="14"/>
      <c r="GJP516" s="134"/>
      <c r="GJQ516" s="17"/>
      <c r="GJR516" s="131"/>
      <c r="GJS516" s="17"/>
      <c r="GJT516" s="25"/>
      <c r="GJU516" s="25"/>
      <c r="GJV516" s="17"/>
      <c r="GJW516" s="14"/>
      <c r="GJX516" s="134"/>
      <c r="GJY516" s="17"/>
      <c r="GJZ516" s="131"/>
      <c r="GKA516" s="17"/>
      <c r="GKB516" s="25"/>
      <c r="GKC516" s="25"/>
      <c r="GKD516" s="17"/>
      <c r="GKE516" s="14"/>
      <c r="GKF516" s="134"/>
      <c r="GKG516" s="17"/>
      <c r="GKH516" s="131"/>
      <c r="GKI516" s="17"/>
      <c r="GKJ516" s="25"/>
      <c r="GKK516" s="25"/>
      <c r="GKL516" s="17"/>
      <c r="GKM516" s="14"/>
      <c r="GKN516" s="134"/>
      <c r="GKO516" s="17"/>
      <c r="GKP516" s="131"/>
      <c r="GKQ516" s="17"/>
      <c r="GKR516" s="25"/>
      <c r="GKS516" s="25"/>
      <c r="GKT516" s="17"/>
      <c r="GKU516" s="14"/>
      <c r="GKV516" s="134"/>
      <c r="GKW516" s="17"/>
      <c r="GKX516" s="131"/>
      <c r="GKY516" s="17"/>
      <c r="GKZ516" s="25"/>
      <c r="GLA516" s="25"/>
      <c r="GLB516" s="17"/>
      <c r="GLC516" s="14"/>
      <c r="GLD516" s="134"/>
      <c r="GLE516" s="17"/>
      <c r="GLF516" s="131"/>
      <c r="GLG516" s="17"/>
      <c r="GLH516" s="25"/>
      <c r="GLI516" s="25"/>
      <c r="GLJ516" s="17"/>
      <c r="GLK516" s="14"/>
      <c r="GLL516" s="134"/>
      <c r="GLM516" s="17"/>
      <c r="GLN516" s="131"/>
      <c r="GLO516" s="17"/>
      <c r="GLP516" s="25"/>
      <c r="GLQ516" s="25"/>
      <c r="GLR516" s="17"/>
      <c r="GLS516" s="14"/>
      <c r="GLT516" s="134"/>
      <c r="GLU516" s="17"/>
      <c r="GLV516" s="131"/>
      <c r="GLW516" s="17"/>
      <c r="GLX516" s="25"/>
      <c r="GLY516" s="25"/>
      <c r="GLZ516" s="17"/>
      <c r="GMA516" s="14"/>
      <c r="GMB516" s="134"/>
      <c r="GMC516" s="17"/>
      <c r="GMD516" s="131"/>
      <c r="GME516" s="17"/>
      <c r="GMF516" s="25"/>
      <c r="GMG516" s="25"/>
      <c r="GMH516" s="17"/>
      <c r="GMI516" s="14"/>
      <c r="GMJ516" s="134"/>
      <c r="GMK516" s="17"/>
      <c r="GML516" s="131"/>
      <c r="GMM516" s="17"/>
      <c r="GMN516" s="25"/>
      <c r="GMO516" s="25"/>
      <c r="GMP516" s="17"/>
      <c r="GMQ516" s="14"/>
      <c r="GMR516" s="134"/>
      <c r="GMS516" s="17"/>
      <c r="GMT516" s="131"/>
      <c r="GMU516" s="17"/>
      <c r="GMV516" s="25"/>
      <c r="GMW516" s="25"/>
      <c r="GMX516" s="17"/>
      <c r="GMY516" s="14"/>
      <c r="GMZ516" s="134"/>
      <c r="GNA516" s="17"/>
      <c r="GNB516" s="131"/>
      <c r="GNC516" s="17"/>
      <c r="GND516" s="25"/>
      <c r="GNE516" s="25"/>
      <c r="GNF516" s="17"/>
      <c r="GNG516" s="14"/>
      <c r="GNH516" s="134"/>
      <c r="GNI516" s="17"/>
      <c r="GNJ516" s="131"/>
      <c r="GNK516" s="17"/>
      <c r="GNL516" s="25"/>
      <c r="GNM516" s="25"/>
      <c r="GNN516" s="17"/>
      <c r="GNO516" s="14"/>
      <c r="GNP516" s="134"/>
      <c r="GNQ516" s="17"/>
      <c r="GNR516" s="131"/>
      <c r="GNS516" s="17"/>
      <c r="GNT516" s="25"/>
      <c r="GNU516" s="25"/>
      <c r="GNV516" s="17"/>
      <c r="GNW516" s="14"/>
      <c r="GNX516" s="134"/>
      <c r="GNY516" s="17"/>
      <c r="GNZ516" s="131"/>
      <c r="GOA516" s="17"/>
      <c r="GOB516" s="25"/>
      <c r="GOC516" s="25"/>
      <c r="GOD516" s="17"/>
      <c r="GOE516" s="14"/>
      <c r="GOF516" s="134"/>
      <c r="GOG516" s="17"/>
      <c r="GOH516" s="131"/>
      <c r="GOI516" s="17"/>
      <c r="GOJ516" s="25"/>
      <c r="GOK516" s="25"/>
      <c r="GOL516" s="17"/>
      <c r="GOM516" s="14"/>
      <c r="GON516" s="134"/>
      <c r="GOO516" s="17"/>
      <c r="GOP516" s="131"/>
      <c r="GOQ516" s="17"/>
      <c r="GOR516" s="25"/>
      <c r="GOS516" s="25"/>
      <c r="GOT516" s="17"/>
      <c r="GOU516" s="14"/>
      <c r="GOV516" s="134"/>
      <c r="GOW516" s="17"/>
      <c r="GOX516" s="131"/>
      <c r="GOY516" s="17"/>
      <c r="GOZ516" s="25"/>
      <c r="GPA516" s="25"/>
      <c r="GPB516" s="17"/>
      <c r="GPC516" s="14"/>
      <c r="GPD516" s="134"/>
      <c r="GPE516" s="17"/>
      <c r="GPF516" s="131"/>
      <c r="GPG516" s="17"/>
      <c r="GPH516" s="25"/>
      <c r="GPI516" s="25"/>
      <c r="GPJ516" s="17"/>
      <c r="GPK516" s="14"/>
      <c r="GPL516" s="134"/>
      <c r="GPM516" s="17"/>
      <c r="GPN516" s="131"/>
      <c r="GPO516" s="17"/>
      <c r="GPP516" s="25"/>
      <c r="GPQ516" s="25"/>
      <c r="GPR516" s="17"/>
      <c r="GPS516" s="14"/>
      <c r="GPT516" s="134"/>
      <c r="GPU516" s="17"/>
      <c r="GPV516" s="131"/>
      <c r="GPW516" s="17"/>
      <c r="GPX516" s="25"/>
      <c r="GPY516" s="25"/>
      <c r="GPZ516" s="17"/>
      <c r="GQA516" s="14"/>
      <c r="GQB516" s="134"/>
      <c r="GQC516" s="17"/>
      <c r="GQD516" s="131"/>
      <c r="GQE516" s="17"/>
      <c r="GQF516" s="25"/>
      <c r="GQG516" s="25"/>
      <c r="GQH516" s="17"/>
      <c r="GQI516" s="14"/>
      <c r="GQJ516" s="134"/>
      <c r="GQK516" s="17"/>
      <c r="GQL516" s="131"/>
      <c r="GQM516" s="17"/>
      <c r="GQN516" s="25"/>
      <c r="GQO516" s="25"/>
      <c r="GQP516" s="17"/>
      <c r="GQQ516" s="14"/>
      <c r="GQR516" s="134"/>
      <c r="GQS516" s="17"/>
      <c r="GQT516" s="131"/>
      <c r="GQU516" s="17"/>
      <c r="GQV516" s="25"/>
      <c r="GQW516" s="25"/>
      <c r="GQX516" s="17"/>
      <c r="GQY516" s="14"/>
      <c r="GQZ516" s="134"/>
      <c r="GRA516" s="17"/>
      <c r="GRB516" s="131"/>
      <c r="GRC516" s="17"/>
      <c r="GRD516" s="25"/>
      <c r="GRE516" s="25"/>
      <c r="GRF516" s="17"/>
      <c r="GRG516" s="14"/>
      <c r="GRH516" s="134"/>
      <c r="GRI516" s="17"/>
      <c r="GRJ516" s="131"/>
      <c r="GRK516" s="17"/>
      <c r="GRL516" s="25"/>
      <c r="GRM516" s="25"/>
      <c r="GRN516" s="17"/>
      <c r="GRO516" s="14"/>
      <c r="GRP516" s="134"/>
      <c r="GRQ516" s="17"/>
      <c r="GRR516" s="131"/>
      <c r="GRS516" s="17"/>
      <c r="GRT516" s="25"/>
      <c r="GRU516" s="25"/>
      <c r="GRV516" s="17"/>
      <c r="GRW516" s="14"/>
      <c r="GRX516" s="134"/>
      <c r="GRY516" s="17"/>
      <c r="GRZ516" s="131"/>
      <c r="GSA516" s="17"/>
      <c r="GSB516" s="25"/>
      <c r="GSC516" s="25"/>
      <c r="GSD516" s="17"/>
      <c r="GSE516" s="14"/>
      <c r="GSF516" s="134"/>
      <c r="GSG516" s="17"/>
      <c r="GSH516" s="131"/>
      <c r="GSI516" s="17"/>
      <c r="GSJ516" s="25"/>
      <c r="GSK516" s="25"/>
      <c r="GSL516" s="17"/>
      <c r="GSM516" s="14"/>
      <c r="GSN516" s="134"/>
      <c r="GSO516" s="17"/>
      <c r="GSP516" s="131"/>
      <c r="GSQ516" s="17"/>
      <c r="GSR516" s="25"/>
      <c r="GSS516" s="25"/>
      <c r="GST516" s="17"/>
      <c r="GSU516" s="14"/>
      <c r="GSV516" s="134"/>
      <c r="GSW516" s="17"/>
      <c r="GSX516" s="131"/>
      <c r="GSY516" s="17"/>
      <c r="GSZ516" s="25"/>
      <c r="GTA516" s="25"/>
      <c r="GTB516" s="17"/>
      <c r="GTC516" s="14"/>
      <c r="GTD516" s="134"/>
      <c r="GTE516" s="17"/>
      <c r="GTF516" s="131"/>
      <c r="GTG516" s="17"/>
      <c r="GTH516" s="25"/>
      <c r="GTI516" s="25"/>
      <c r="GTJ516" s="17"/>
      <c r="GTK516" s="14"/>
      <c r="GTL516" s="134"/>
      <c r="GTM516" s="17"/>
      <c r="GTN516" s="131"/>
      <c r="GTO516" s="17"/>
      <c r="GTP516" s="25"/>
      <c r="GTQ516" s="25"/>
      <c r="GTR516" s="17"/>
      <c r="GTS516" s="14"/>
      <c r="GTT516" s="134"/>
      <c r="GTU516" s="17"/>
      <c r="GTV516" s="131"/>
      <c r="GTW516" s="17"/>
      <c r="GTX516" s="25"/>
      <c r="GTY516" s="25"/>
      <c r="GTZ516" s="17"/>
      <c r="GUA516" s="14"/>
      <c r="GUB516" s="134"/>
      <c r="GUC516" s="17"/>
      <c r="GUD516" s="131"/>
      <c r="GUE516" s="17"/>
      <c r="GUF516" s="25"/>
      <c r="GUG516" s="25"/>
      <c r="GUH516" s="17"/>
      <c r="GUI516" s="14"/>
      <c r="GUJ516" s="134"/>
      <c r="GUK516" s="17"/>
      <c r="GUL516" s="131"/>
      <c r="GUM516" s="17"/>
      <c r="GUN516" s="25"/>
      <c r="GUO516" s="25"/>
      <c r="GUP516" s="17"/>
      <c r="GUQ516" s="14"/>
      <c r="GUR516" s="134"/>
      <c r="GUS516" s="17"/>
      <c r="GUT516" s="131"/>
      <c r="GUU516" s="17"/>
      <c r="GUV516" s="25"/>
      <c r="GUW516" s="25"/>
      <c r="GUX516" s="17"/>
      <c r="GUY516" s="14"/>
      <c r="GUZ516" s="134"/>
      <c r="GVA516" s="17"/>
      <c r="GVB516" s="131"/>
      <c r="GVC516" s="17"/>
      <c r="GVD516" s="25"/>
      <c r="GVE516" s="25"/>
      <c r="GVF516" s="17"/>
      <c r="GVG516" s="14"/>
      <c r="GVH516" s="134"/>
      <c r="GVI516" s="17"/>
      <c r="GVJ516" s="131"/>
      <c r="GVK516" s="17"/>
      <c r="GVL516" s="25"/>
      <c r="GVM516" s="25"/>
      <c r="GVN516" s="17"/>
      <c r="GVO516" s="14"/>
      <c r="GVP516" s="134"/>
      <c r="GVQ516" s="17"/>
      <c r="GVR516" s="131"/>
      <c r="GVS516" s="17"/>
      <c r="GVT516" s="25"/>
      <c r="GVU516" s="25"/>
      <c r="GVV516" s="17"/>
      <c r="GVW516" s="14"/>
      <c r="GVX516" s="134"/>
      <c r="GVY516" s="17"/>
      <c r="GVZ516" s="131"/>
      <c r="GWA516" s="17"/>
      <c r="GWB516" s="25"/>
      <c r="GWC516" s="25"/>
      <c r="GWD516" s="17"/>
      <c r="GWE516" s="14"/>
      <c r="GWF516" s="134"/>
      <c r="GWG516" s="17"/>
      <c r="GWH516" s="131"/>
      <c r="GWI516" s="17"/>
      <c r="GWJ516" s="25"/>
      <c r="GWK516" s="25"/>
      <c r="GWL516" s="17"/>
      <c r="GWM516" s="14"/>
      <c r="GWN516" s="134"/>
      <c r="GWO516" s="17"/>
      <c r="GWP516" s="131"/>
      <c r="GWQ516" s="17"/>
      <c r="GWR516" s="25"/>
      <c r="GWS516" s="25"/>
      <c r="GWT516" s="17"/>
      <c r="GWU516" s="14"/>
      <c r="GWV516" s="134"/>
      <c r="GWW516" s="17"/>
      <c r="GWX516" s="131"/>
      <c r="GWY516" s="17"/>
      <c r="GWZ516" s="25"/>
      <c r="GXA516" s="25"/>
      <c r="GXB516" s="17"/>
      <c r="GXC516" s="14"/>
      <c r="GXD516" s="134"/>
      <c r="GXE516" s="17"/>
      <c r="GXF516" s="131"/>
      <c r="GXG516" s="17"/>
      <c r="GXH516" s="25"/>
      <c r="GXI516" s="25"/>
      <c r="GXJ516" s="17"/>
      <c r="GXK516" s="14"/>
      <c r="GXL516" s="134"/>
      <c r="GXM516" s="17"/>
      <c r="GXN516" s="131"/>
      <c r="GXO516" s="17"/>
      <c r="GXP516" s="25"/>
      <c r="GXQ516" s="25"/>
      <c r="GXR516" s="17"/>
      <c r="GXS516" s="14"/>
      <c r="GXT516" s="134"/>
      <c r="GXU516" s="17"/>
      <c r="GXV516" s="131"/>
      <c r="GXW516" s="17"/>
      <c r="GXX516" s="25"/>
      <c r="GXY516" s="25"/>
      <c r="GXZ516" s="17"/>
      <c r="GYA516" s="14"/>
      <c r="GYB516" s="134"/>
      <c r="GYC516" s="17"/>
      <c r="GYD516" s="131"/>
      <c r="GYE516" s="17"/>
      <c r="GYF516" s="25"/>
      <c r="GYG516" s="25"/>
      <c r="GYH516" s="17"/>
      <c r="GYI516" s="14"/>
      <c r="GYJ516" s="134"/>
      <c r="GYK516" s="17"/>
      <c r="GYL516" s="131"/>
      <c r="GYM516" s="17"/>
      <c r="GYN516" s="25"/>
      <c r="GYO516" s="25"/>
      <c r="GYP516" s="17"/>
      <c r="GYQ516" s="14"/>
      <c r="GYR516" s="134"/>
      <c r="GYS516" s="17"/>
      <c r="GYT516" s="131"/>
      <c r="GYU516" s="17"/>
      <c r="GYV516" s="25"/>
      <c r="GYW516" s="25"/>
      <c r="GYX516" s="17"/>
      <c r="GYY516" s="14"/>
      <c r="GYZ516" s="134"/>
      <c r="GZA516" s="17"/>
      <c r="GZB516" s="131"/>
      <c r="GZC516" s="17"/>
      <c r="GZD516" s="25"/>
      <c r="GZE516" s="25"/>
      <c r="GZF516" s="17"/>
      <c r="GZG516" s="14"/>
      <c r="GZH516" s="134"/>
      <c r="GZI516" s="17"/>
      <c r="GZJ516" s="131"/>
      <c r="GZK516" s="17"/>
      <c r="GZL516" s="25"/>
      <c r="GZM516" s="25"/>
      <c r="GZN516" s="17"/>
      <c r="GZO516" s="14"/>
      <c r="GZP516" s="134"/>
      <c r="GZQ516" s="17"/>
      <c r="GZR516" s="131"/>
      <c r="GZS516" s="17"/>
      <c r="GZT516" s="25"/>
      <c r="GZU516" s="25"/>
      <c r="GZV516" s="17"/>
      <c r="GZW516" s="14"/>
      <c r="GZX516" s="134"/>
      <c r="GZY516" s="17"/>
      <c r="GZZ516" s="131"/>
      <c r="HAA516" s="17"/>
      <c r="HAB516" s="25"/>
      <c r="HAC516" s="25"/>
      <c r="HAD516" s="17"/>
      <c r="HAE516" s="14"/>
      <c r="HAF516" s="134"/>
      <c r="HAG516" s="17"/>
      <c r="HAH516" s="131"/>
      <c r="HAI516" s="17"/>
      <c r="HAJ516" s="25"/>
      <c r="HAK516" s="25"/>
      <c r="HAL516" s="17"/>
      <c r="HAM516" s="14"/>
      <c r="HAN516" s="134"/>
      <c r="HAO516" s="17"/>
      <c r="HAP516" s="131"/>
      <c r="HAQ516" s="17"/>
      <c r="HAR516" s="25"/>
      <c r="HAS516" s="25"/>
      <c r="HAT516" s="17"/>
      <c r="HAU516" s="14"/>
      <c r="HAV516" s="134"/>
      <c r="HAW516" s="17"/>
      <c r="HAX516" s="131"/>
      <c r="HAY516" s="17"/>
      <c r="HAZ516" s="25"/>
      <c r="HBA516" s="25"/>
      <c r="HBB516" s="17"/>
      <c r="HBC516" s="14"/>
      <c r="HBD516" s="134"/>
      <c r="HBE516" s="17"/>
      <c r="HBF516" s="131"/>
      <c r="HBG516" s="17"/>
      <c r="HBH516" s="25"/>
      <c r="HBI516" s="25"/>
      <c r="HBJ516" s="17"/>
      <c r="HBK516" s="14"/>
      <c r="HBL516" s="134"/>
      <c r="HBM516" s="17"/>
      <c r="HBN516" s="131"/>
      <c r="HBO516" s="17"/>
      <c r="HBP516" s="25"/>
      <c r="HBQ516" s="25"/>
      <c r="HBR516" s="17"/>
      <c r="HBS516" s="14"/>
      <c r="HBT516" s="134"/>
      <c r="HBU516" s="17"/>
      <c r="HBV516" s="131"/>
      <c r="HBW516" s="17"/>
      <c r="HBX516" s="25"/>
      <c r="HBY516" s="25"/>
      <c r="HBZ516" s="17"/>
      <c r="HCA516" s="14"/>
      <c r="HCB516" s="134"/>
      <c r="HCC516" s="17"/>
      <c r="HCD516" s="131"/>
      <c r="HCE516" s="17"/>
      <c r="HCF516" s="25"/>
      <c r="HCG516" s="25"/>
      <c r="HCH516" s="17"/>
      <c r="HCI516" s="14"/>
      <c r="HCJ516" s="134"/>
      <c r="HCK516" s="17"/>
      <c r="HCL516" s="131"/>
      <c r="HCM516" s="17"/>
      <c r="HCN516" s="25"/>
      <c r="HCO516" s="25"/>
      <c r="HCP516" s="17"/>
      <c r="HCQ516" s="14"/>
      <c r="HCR516" s="134"/>
      <c r="HCS516" s="17"/>
      <c r="HCT516" s="131"/>
      <c r="HCU516" s="17"/>
      <c r="HCV516" s="25"/>
      <c r="HCW516" s="25"/>
      <c r="HCX516" s="17"/>
      <c r="HCY516" s="14"/>
      <c r="HCZ516" s="134"/>
      <c r="HDA516" s="17"/>
      <c r="HDB516" s="131"/>
      <c r="HDC516" s="17"/>
      <c r="HDD516" s="25"/>
      <c r="HDE516" s="25"/>
      <c r="HDF516" s="17"/>
      <c r="HDG516" s="14"/>
      <c r="HDH516" s="134"/>
      <c r="HDI516" s="17"/>
      <c r="HDJ516" s="131"/>
      <c r="HDK516" s="17"/>
      <c r="HDL516" s="25"/>
      <c r="HDM516" s="25"/>
      <c r="HDN516" s="17"/>
      <c r="HDO516" s="14"/>
      <c r="HDP516" s="134"/>
      <c r="HDQ516" s="17"/>
      <c r="HDR516" s="131"/>
      <c r="HDS516" s="17"/>
      <c r="HDT516" s="25"/>
      <c r="HDU516" s="25"/>
      <c r="HDV516" s="17"/>
      <c r="HDW516" s="14"/>
      <c r="HDX516" s="134"/>
      <c r="HDY516" s="17"/>
      <c r="HDZ516" s="131"/>
      <c r="HEA516" s="17"/>
      <c r="HEB516" s="25"/>
      <c r="HEC516" s="25"/>
      <c r="HED516" s="17"/>
      <c r="HEE516" s="14"/>
      <c r="HEF516" s="134"/>
      <c r="HEG516" s="17"/>
      <c r="HEH516" s="131"/>
      <c r="HEI516" s="17"/>
      <c r="HEJ516" s="25"/>
      <c r="HEK516" s="25"/>
      <c r="HEL516" s="17"/>
      <c r="HEM516" s="14"/>
      <c r="HEN516" s="134"/>
      <c r="HEO516" s="17"/>
      <c r="HEP516" s="131"/>
      <c r="HEQ516" s="17"/>
      <c r="HER516" s="25"/>
      <c r="HES516" s="25"/>
      <c r="HET516" s="17"/>
      <c r="HEU516" s="14"/>
      <c r="HEV516" s="134"/>
      <c r="HEW516" s="17"/>
      <c r="HEX516" s="131"/>
      <c r="HEY516" s="17"/>
      <c r="HEZ516" s="25"/>
      <c r="HFA516" s="25"/>
      <c r="HFB516" s="17"/>
      <c r="HFC516" s="14"/>
      <c r="HFD516" s="134"/>
      <c r="HFE516" s="17"/>
      <c r="HFF516" s="131"/>
      <c r="HFG516" s="17"/>
      <c r="HFH516" s="25"/>
      <c r="HFI516" s="25"/>
      <c r="HFJ516" s="17"/>
      <c r="HFK516" s="14"/>
      <c r="HFL516" s="134"/>
      <c r="HFM516" s="17"/>
      <c r="HFN516" s="131"/>
      <c r="HFO516" s="17"/>
      <c r="HFP516" s="25"/>
      <c r="HFQ516" s="25"/>
      <c r="HFR516" s="17"/>
      <c r="HFS516" s="14"/>
      <c r="HFT516" s="134"/>
      <c r="HFU516" s="17"/>
      <c r="HFV516" s="131"/>
      <c r="HFW516" s="17"/>
      <c r="HFX516" s="25"/>
      <c r="HFY516" s="25"/>
      <c r="HFZ516" s="17"/>
      <c r="HGA516" s="14"/>
      <c r="HGB516" s="134"/>
      <c r="HGC516" s="17"/>
      <c r="HGD516" s="131"/>
      <c r="HGE516" s="17"/>
      <c r="HGF516" s="25"/>
      <c r="HGG516" s="25"/>
      <c r="HGH516" s="17"/>
      <c r="HGI516" s="14"/>
      <c r="HGJ516" s="134"/>
      <c r="HGK516" s="17"/>
      <c r="HGL516" s="131"/>
      <c r="HGM516" s="17"/>
      <c r="HGN516" s="25"/>
      <c r="HGO516" s="25"/>
      <c r="HGP516" s="17"/>
      <c r="HGQ516" s="14"/>
      <c r="HGR516" s="134"/>
      <c r="HGS516" s="17"/>
      <c r="HGT516" s="131"/>
      <c r="HGU516" s="17"/>
      <c r="HGV516" s="25"/>
      <c r="HGW516" s="25"/>
      <c r="HGX516" s="17"/>
      <c r="HGY516" s="14"/>
      <c r="HGZ516" s="134"/>
      <c r="HHA516" s="17"/>
      <c r="HHB516" s="131"/>
      <c r="HHC516" s="17"/>
      <c r="HHD516" s="25"/>
      <c r="HHE516" s="25"/>
      <c r="HHF516" s="17"/>
      <c r="HHG516" s="14"/>
      <c r="HHH516" s="134"/>
      <c r="HHI516" s="17"/>
      <c r="HHJ516" s="131"/>
      <c r="HHK516" s="17"/>
      <c r="HHL516" s="25"/>
      <c r="HHM516" s="25"/>
      <c r="HHN516" s="17"/>
      <c r="HHO516" s="14"/>
      <c r="HHP516" s="134"/>
      <c r="HHQ516" s="17"/>
      <c r="HHR516" s="131"/>
      <c r="HHS516" s="17"/>
      <c r="HHT516" s="25"/>
      <c r="HHU516" s="25"/>
      <c r="HHV516" s="17"/>
      <c r="HHW516" s="14"/>
      <c r="HHX516" s="134"/>
      <c r="HHY516" s="17"/>
      <c r="HHZ516" s="131"/>
      <c r="HIA516" s="17"/>
      <c r="HIB516" s="25"/>
      <c r="HIC516" s="25"/>
      <c r="HID516" s="17"/>
      <c r="HIE516" s="14"/>
      <c r="HIF516" s="134"/>
      <c r="HIG516" s="17"/>
      <c r="HIH516" s="131"/>
      <c r="HII516" s="17"/>
      <c r="HIJ516" s="25"/>
      <c r="HIK516" s="25"/>
      <c r="HIL516" s="17"/>
      <c r="HIM516" s="14"/>
      <c r="HIN516" s="134"/>
      <c r="HIO516" s="17"/>
      <c r="HIP516" s="131"/>
      <c r="HIQ516" s="17"/>
      <c r="HIR516" s="25"/>
      <c r="HIS516" s="25"/>
      <c r="HIT516" s="17"/>
      <c r="HIU516" s="14"/>
      <c r="HIV516" s="134"/>
      <c r="HIW516" s="17"/>
      <c r="HIX516" s="131"/>
      <c r="HIY516" s="17"/>
      <c r="HIZ516" s="25"/>
      <c r="HJA516" s="25"/>
      <c r="HJB516" s="17"/>
      <c r="HJC516" s="14"/>
      <c r="HJD516" s="134"/>
      <c r="HJE516" s="17"/>
      <c r="HJF516" s="131"/>
      <c r="HJG516" s="17"/>
      <c r="HJH516" s="25"/>
      <c r="HJI516" s="25"/>
      <c r="HJJ516" s="17"/>
      <c r="HJK516" s="14"/>
      <c r="HJL516" s="134"/>
      <c r="HJM516" s="17"/>
      <c r="HJN516" s="131"/>
      <c r="HJO516" s="17"/>
      <c r="HJP516" s="25"/>
      <c r="HJQ516" s="25"/>
      <c r="HJR516" s="17"/>
      <c r="HJS516" s="14"/>
      <c r="HJT516" s="134"/>
      <c r="HJU516" s="17"/>
      <c r="HJV516" s="131"/>
      <c r="HJW516" s="17"/>
      <c r="HJX516" s="25"/>
      <c r="HJY516" s="25"/>
      <c r="HJZ516" s="17"/>
      <c r="HKA516" s="14"/>
      <c r="HKB516" s="134"/>
      <c r="HKC516" s="17"/>
      <c r="HKD516" s="131"/>
      <c r="HKE516" s="17"/>
      <c r="HKF516" s="25"/>
      <c r="HKG516" s="25"/>
      <c r="HKH516" s="17"/>
      <c r="HKI516" s="14"/>
      <c r="HKJ516" s="134"/>
      <c r="HKK516" s="17"/>
      <c r="HKL516" s="131"/>
      <c r="HKM516" s="17"/>
      <c r="HKN516" s="25"/>
      <c r="HKO516" s="25"/>
      <c r="HKP516" s="17"/>
      <c r="HKQ516" s="14"/>
      <c r="HKR516" s="134"/>
      <c r="HKS516" s="17"/>
      <c r="HKT516" s="131"/>
      <c r="HKU516" s="17"/>
      <c r="HKV516" s="25"/>
      <c r="HKW516" s="25"/>
      <c r="HKX516" s="17"/>
      <c r="HKY516" s="14"/>
      <c r="HKZ516" s="134"/>
      <c r="HLA516" s="17"/>
      <c r="HLB516" s="131"/>
      <c r="HLC516" s="17"/>
      <c r="HLD516" s="25"/>
      <c r="HLE516" s="25"/>
      <c r="HLF516" s="17"/>
      <c r="HLG516" s="14"/>
      <c r="HLH516" s="134"/>
      <c r="HLI516" s="17"/>
      <c r="HLJ516" s="131"/>
      <c r="HLK516" s="17"/>
      <c r="HLL516" s="25"/>
      <c r="HLM516" s="25"/>
      <c r="HLN516" s="17"/>
      <c r="HLO516" s="14"/>
      <c r="HLP516" s="134"/>
      <c r="HLQ516" s="17"/>
      <c r="HLR516" s="131"/>
      <c r="HLS516" s="17"/>
      <c r="HLT516" s="25"/>
      <c r="HLU516" s="25"/>
      <c r="HLV516" s="17"/>
      <c r="HLW516" s="14"/>
      <c r="HLX516" s="134"/>
      <c r="HLY516" s="17"/>
      <c r="HLZ516" s="131"/>
      <c r="HMA516" s="17"/>
      <c r="HMB516" s="25"/>
      <c r="HMC516" s="25"/>
      <c r="HMD516" s="17"/>
      <c r="HME516" s="14"/>
      <c r="HMF516" s="134"/>
      <c r="HMG516" s="17"/>
      <c r="HMH516" s="131"/>
      <c r="HMI516" s="17"/>
      <c r="HMJ516" s="25"/>
      <c r="HMK516" s="25"/>
      <c r="HML516" s="17"/>
      <c r="HMM516" s="14"/>
      <c r="HMN516" s="134"/>
      <c r="HMO516" s="17"/>
      <c r="HMP516" s="131"/>
      <c r="HMQ516" s="17"/>
      <c r="HMR516" s="25"/>
      <c r="HMS516" s="25"/>
      <c r="HMT516" s="17"/>
      <c r="HMU516" s="14"/>
      <c r="HMV516" s="134"/>
      <c r="HMW516" s="17"/>
      <c r="HMX516" s="131"/>
      <c r="HMY516" s="17"/>
      <c r="HMZ516" s="25"/>
      <c r="HNA516" s="25"/>
      <c r="HNB516" s="17"/>
      <c r="HNC516" s="14"/>
      <c r="HND516" s="134"/>
      <c r="HNE516" s="17"/>
      <c r="HNF516" s="131"/>
      <c r="HNG516" s="17"/>
      <c r="HNH516" s="25"/>
      <c r="HNI516" s="25"/>
      <c r="HNJ516" s="17"/>
      <c r="HNK516" s="14"/>
      <c r="HNL516" s="134"/>
      <c r="HNM516" s="17"/>
      <c r="HNN516" s="131"/>
      <c r="HNO516" s="17"/>
      <c r="HNP516" s="25"/>
      <c r="HNQ516" s="25"/>
      <c r="HNR516" s="17"/>
      <c r="HNS516" s="14"/>
      <c r="HNT516" s="134"/>
      <c r="HNU516" s="17"/>
      <c r="HNV516" s="131"/>
      <c r="HNW516" s="17"/>
      <c r="HNX516" s="25"/>
      <c r="HNY516" s="25"/>
      <c r="HNZ516" s="17"/>
      <c r="HOA516" s="14"/>
      <c r="HOB516" s="134"/>
      <c r="HOC516" s="17"/>
      <c r="HOD516" s="131"/>
      <c r="HOE516" s="17"/>
      <c r="HOF516" s="25"/>
      <c r="HOG516" s="25"/>
      <c r="HOH516" s="17"/>
      <c r="HOI516" s="14"/>
      <c r="HOJ516" s="134"/>
      <c r="HOK516" s="17"/>
      <c r="HOL516" s="131"/>
      <c r="HOM516" s="17"/>
      <c r="HON516" s="25"/>
      <c r="HOO516" s="25"/>
      <c r="HOP516" s="17"/>
      <c r="HOQ516" s="14"/>
      <c r="HOR516" s="134"/>
      <c r="HOS516" s="17"/>
      <c r="HOT516" s="131"/>
      <c r="HOU516" s="17"/>
      <c r="HOV516" s="25"/>
      <c r="HOW516" s="25"/>
      <c r="HOX516" s="17"/>
      <c r="HOY516" s="14"/>
      <c r="HOZ516" s="134"/>
      <c r="HPA516" s="17"/>
      <c r="HPB516" s="131"/>
      <c r="HPC516" s="17"/>
      <c r="HPD516" s="25"/>
      <c r="HPE516" s="25"/>
      <c r="HPF516" s="17"/>
      <c r="HPG516" s="14"/>
      <c r="HPH516" s="134"/>
      <c r="HPI516" s="17"/>
      <c r="HPJ516" s="131"/>
      <c r="HPK516" s="17"/>
      <c r="HPL516" s="25"/>
      <c r="HPM516" s="25"/>
      <c r="HPN516" s="17"/>
      <c r="HPO516" s="14"/>
      <c r="HPP516" s="134"/>
      <c r="HPQ516" s="17"/>
      <c r="HPR516" s="131"/>
      <c r="HPS516" s="17"/>
      <c r="HPT516" s="25"/>
      <c r="HPU516" s="25"/>
      <c r="HPV516" s="17"/>
      <c r="HPW516" s="14"/>
      <c r="HPX516" s="134"/>
      <c r="HPY516" s="17"/>
      <c r="HPZ516" s="131"/>
      <c r="HQA516" s="17"/>
      <c r="HQB516" s="25"/>
      <c r="HQC516" s="25"/>
      <c r="HQD516" s="17"/>
      <c r="HQE516" s="14"/>
      <c r="HQF516" s="134"/>
      <c r="HQG516" s="17"/>
      <c r="HQH516" s="131"/>
      <c r="HQI516" s="17"/>
      <c r="HQJ516" s="25"/>
      <c r="HQK516" s="25"/>
      <c r="HQL516" s="17"/>
      <c r="HQM516" s="14"/>
      <c r="HQN516" s="134"/>
      <c r="HQO516" s="17"/>
      <c r="HQP516" s="131"/>
      <c r="HQQ516" s="17"/>
      <c r="HQR516" s="25"/>
      <c r="HQS516" s="25"/>
      <c r="HQT516" s="17"/>
      <c r="HQU516" s="14"/>
      <c r="HQV516" s="134"/>
      <c r="HQW516" s="17"/>
      <c r="HQX516" s="131"/>
      <c r="HQY516" s="17"/>
      <c r="HQZ516" s="25"/>
      <c r="HRA516" s="25"/>
      <c r="HRB516" s="17"/>
      <c r="HRC516" s="14"/>
      <c r="HRD516" s="134"/>
      <c r="HRE516" s="17"/>
      <c r="HRF516" s="131"/>
      <c r="HRG516" s="17"/>
      <c r="HRH516" s="25"/>
      <c r="HRI516" s="25"/>
      <c r="HRJ516" s="17"/>
      <c r="HRK516" s="14"/>
      <c r="HRL516" s="134"/>
      <c r="HRM516" s="17"/>
      <c r="HRN516" s="131"/>
      <c r="HRO516" s="17"/>
      <c r="HRP516" s="25"/>
      <c r="HRQ516" s="25"/>
      <c r="HRR516" s="17"/>
      <c r="HRS516" s="14"/>
      <c r="HRT516" s="134"/>
      <c r="HRU516" s="17"/>
      <c r="HRV516" s="131"/>
      <c r="HRW516" s="17"/>
      <c r="HRX516" s="25"/>
      <c r="HRY516" s="25"/>
      <c r="HRZ516" s="17"/>
      <c r="HSA516" s="14"/>
      <c r="HSB516" s="134"/>
      <c r="HSC516" s="17"/>
      <c r="HSD516" s="131"/>
      <c r="HSE516" s="17"/>
      <c r="HSF516" s="25"/>
      <c r="HSG516" s="25"/>
      <c r="HSH516" s="17"/>
      <c r="HSI516" s="14"/>
      <c r="HSJ516" s="134"/>
      <c r="HSK516" s="17"/>
      <c r="HSL516" s="131"/>
      <c r="HSM516" s="17"/>
      <c r="HSN516" s="25"/>
      <c r="HSO516" s="25"/>
      <c r="HSP516" s="17"/>
      <c r="HSQ516" s="14"/>
      <c r="HSR516" s="134"/>
      <c r="HSS516" s="17"/>
      <c r="HST516" s="131"/>
      <c r="HSU516" s="17"/>
      <c r="HSV516" s="25"/>
      <c r="HSW516" s="25"/>
      <c r="HSX516" s="17"/>
      <c r="HSY516" s="14"/>
      <c r="HSZ516" s="134"/>
      <c r="HTA516" s="17"/>
      <c r="HTB516" s="131"/>
      <c r="HTC516" s="17"/>
      <c r="HTD516" s="25"/>
      <c r="HTE516" s="25"/>
      <c r="HTF516" s="17"/>
      <c r="HTG516" s="14"/>
      <c r="HTH516" s="134"/>
      <c r="HTI516" s="17"/>
      <c r="HTJ516" s="131"/>
      <c r="HTK516" s="17"/>
      <c r="HTL516" s="25"/>
      <c r="HTM516" s="25"/>
      <c r="HTN516" s="17"/>
      <c r="HTO516" s="14"/>
      <c r="HTP516" s="134"/>
      <c r="HTQ516" s="17"/>
      <c r="HTR516" s="131"/>
      <c r="HTS516" s="17"/>
      <c r="HTT516" s="25"/>
      <c r="HTU516" s="25"/>
      <c r="HTV516" s="17"/>
      <c r="HTW516" s="14"/>
      <c r="HTX516" s="134"/>
      <c r="HTY516" s="17"/>
      <c r="HTZ516" s="131"/>
      <c r="HUA516" s="17"/>
      <c r="HUB516" s="25"/>
      <c r="HUC516" s="25"/>
      <c r="HUD516" s="17"/>
      <c r="HUE516" s="14"/>
      <c r="HUF516" s="134"/>
      <c r="HUG516" s="17"/>
      <c r="HUH516" s="131"/>
      <c r="HUI516" s="17"/>
      <c r="HUJ516" s="25"/>
      <c r="HUK516" s="25"/>
      <c r="HUL516" s="17"/>
      <c r="HUM516" s="14"/>
      <c r="HUN516" s="134"/>
      <c r="HUO516" s="17"/>
      <c r="HUP516" s="131"/>
      <c r="HUQ516" s="17"/>
      <c r="HUR516" s="25"/>
      <c r="HUS516" s="25"/>
      <c r="HUT516" s="17"/>
      <c r="HUU516" s="14"/>
      <c r="HUV516" s="134"/>
      <c r="HUW516" s="17"/>
      <c r="HUX516" s="131"/>
      <c r="HUY516" s="17"/>
      <c r="HUZ516" s="25"/>
      <c r="HVA516" s="25"/>
      <c r="HVB516" s="17"/>
      <c r="HVC516" s="14"/>
      <c r="HVD516" s="134"/>
      <c r="HVE516" s="17"/>
      <c r="HVF516" s="131"/>
      <c r="HVG516" s="17"/>
      <c r="HVH516" s="25"/>
      <c r="HVI516" s="25"/>
      <c r="HVJ516" s="17"/>
      <c r="HVK516" s="14"/>
      <c r="HVL516" s="134"/>
      <c r="HVM516" s="17"/>
      <c r="HVN516" s="131"/>
      <c r="HVO516" s="17"/>
      <c r="HVP516" s="25"/>
      <c r="HVQ516" s="25"/>
      <c r="HVR516" s="17"/>
      <c r="HVS516" s="14"/>
      <c r="HVT516" s="134"/>
      <c r="HVU516" s="17"/>
      <c r="HVV516" s="131"/>
      <c r="HVW516" s="17"/>
      <c r="HVX516" s="25"/>
      <c r="HVY516" s="25"/>
      <c r="HVZ516" s="17"/>
      <c r="HWA516" s="14"/>
      <c r="HWB516" s="134"/>
      <c r="HWC516" s="17"/>
      <c r="HWD516" s="131"/>
      <c r="HWE516" s="17"/>
      <c r="HWF516" s="25"/>
      <c r="HWG516" s="25"/>
      <c r="HWH516" s="17"/>
      <c r="HWI516" s="14"/>
      <c r="HWJ516" s="134"/>
      <c r="HWK516" s="17"/>
      <c r="HWL516" s="131"/>
      <c r="HWM516" s="17"/>
      <c r="HWN516" s="25"/>
      <c r="HWO516" s="25"/>
      <c r="HWP516" s="17"/>
      <c r="HWQ516" s="14"/>
      <c r="HWR516" s="134"/>
      <c r="HWS516" s="17"/>
      <c r="HWT516" s="131"/>
      <c r="HWU516" s="17"/>
      <c r="HWV516" s="25"/>
      <c r="HWW516" s="25"/>
      <c r="HWX516" s="17"/>
      <c r="HWY516" s="14"/>
      <c r="HWZ516" s="134"/>
      <c r="HXA516" s="17"/>
      <c r="HXB516" s="131"/>
      <c r="HXC516" s="17"/>
      <c r="HXD516" s="25"/>
      <c r="HXE516" s="25"/>
      <c r="HXF516" s="17"/>
      <c r="HXG516" s="14"/>
      <c r="HXH516" s="134"/>
      <c r="HXI516" s="17"/>
      <c r="HXJ516" s="131"/>
      <c r="HXK516" s="17"/>
      <c r="HXL516" s="25"/>
      <c r="HXM516" s="25"/>
      <c r="HXN516" s="17"/>
      <c r="HXO516" s="14"/>
      <c r="HXP516" s="134"/>
      <c r="HXQ516" s="17"/>
      <c r="HXR516" s="131"/>
      <c r="HXS516" s="17"/>
      <c r="HXT516" s="25"/>
      <c r="HXU516" s="25"/>
      <c r="HXV516" s="17"/>
      <c r="HXW516" s="14"/>
      <c r="HXX516" s="134"/>
      <c r="HXY516" s="17"/>
      <c r="HXZ516" s="131"/>
      <c r="HYA516" s="17"/>
      <c r="HYB516" s="25"/>
      <c r="HYC516" s="25"/>
      <c r="HYD516" s="17"/>
      <c r="HYE516" s="14"/>
      <c r="HYF516" s="134"/>
      <c r="HYG516" s="17"/>
      <c r="HYH516" s="131"/>
      <c r="HYI516" s="17"/>
      <c r="HYJ516" s="25"/>
      <c r="HYK516" s="25"/>
      <c r="HYL516" s="17"/>
      <c r="HYM516" s="14"/>
      <c r="HYN516" s="134"/>
      <c r="HYO516" s="17"/>
      <c r="HYP516" s="131"/>
      <c r="HYQ516" s="17"/>
      <c r="HYR516" s="25"/>
      <c r="HYS516" s="25"/>
      <c r="HYT516" s="17"/>
      <c r="HYU516" s="14"/>
      <c r="HYV516" s="134"/>
      <c r="HYW516" s="17"/>
      <c r="HYX516" s="131"/>
      <c r="HYY516" s="17"/>
      <c r="HYZ516" s="25"/>
      <c r="HZA516" s="25"/>
      <c r="HZB516" s="17"/>
      <c r="HZC516" s="14"/>
      <c r="HZD516" s="134"/>
      <c r="HZE516" s="17"/>
      <c r="HZF516" s="131"/>
      <c r="HZG516" s="17"/>
      <c r="HZH516" s="25"/>
      <c r="HZI516" s="25"/>
      <c r="HZJ516" s="17"/>
      <c r="HZK516" s="14"/>
      <c r="HZL516" s="134"/>
      <c r="HZM516" s="17"/>
      <c r="HZN516" s="131"/>
      <c r="HZO516" s="17"/>
      <c r="HZP516" s="25"/>
      <c r="HZQ516" s="25"/>
      <c r="HZR516" s="17"/>
      <c r="HZS516" s="14"/>
      <c r="HZT516" s="134"/>
      <c r="HZU516" s="17"/>
      <c r="HZV516" s="131"/>
      <c r="HZW516" s="17"/>
      <c r="HZX516" s="25"/>
      <c r="HZY516" s="25"/>
      <c r="HZZ516" s="17"/>
      <c r="IAA516" s="14"/>
      <c r="IAB516" s="134"/>
      <c r="IAC516" s="17"/>
      <c r="IAD516" s="131"/>
      <c r="IAE516" s="17"/>
      <c r="IAF516" s="25"/>
      <c r="IAG516" s="25"/>
      <c r="IAH516" s="17"/>
      <c r="IAI516" s="14"/>
      <c r="IAJ516" s="134"/>
      <c r="IAK516" s="17"/>
      <c r="IAL516" s="131"/>
      <c r="IAM516" s="17"/>
      <c r="IAN516" s="25"/>
      <c r="IAO516" s="25"/>
      <c r="IAP516" s="17"/>
      <c r="IAQ516" s="14"/>
      <c r="IAR516" s="134"/>
      <c r="IAS516" s="17"/>
      <c r="IAT516" s="131"/>
      <c r="IAU516" s="17"/>
      <c r="IAV516" s="25"/>
      <c r="IAW516" s="25"/>
      <c r="IAX516" s="17"/>
      <c r="IAY516" s="14"/>
      <c r="IAZ516" s="134"/>
      <c r="IBA516" s="17"/>
      <c r="IBB516" s="131"/>
      <c r="IBC516" s="17"/>
      <c r="IBD516" s="25"/>
      <c r="IBE516" s="25"/>
      <c r="IBF516" s="17"/>
      <c r="IBG516" s="14"/>
      <c r="IBH516" s="134"/>
      <c r="IBI516" s="17"/>
      <c r="IBJ516" s="131"/>
      <c r="IBK516" s="17"/>
      <c r="IBL516" s="25"/>
      <c r="IBM516" s="25"/>
      <c r="IBN516" s="17"/>
      <c r="IBO516" s="14"/>
      <c r="IBP516" s="134"/>
      <c r="IBQ516" s="17"/>
      <c r="IBR516" s="131"/>
      <c r="IBS516" s="17"/>
      <c r="IBT516" s="25"/>
      <c r="IBU516" s="25"/>
      <c r="IBV516" s="17"/>
      <c r="IBW516" s="14"/>
      <c r="IBX516" s="134"/>
      <c r="IBY516" s="17"/>
      <c r="IBZ516" s="131"/>
      <c r="ICA516" s="17"/>
      <c r="ICB516" s="25"/>
      <c r="ICC516" s="25"/>
      <c r="ICD516" s="17"/>
      <c r="ICE516" s="14"/>
      <c r="ICF516" s="134"/>
      <c r="ICG516" s="17"/>
      <c r="ICH516" s="131"/>
      <c r="ICI516" s="17"/>
      <c r="ICJ516" s="25"/>
      <c r="ICK516" s="25"/>
      <c r="ICL516" s="17"/>
      <c r="ICM516" s="14"/>
      <c r="ICN516" s="134"/>
      <c r="ICO516" s="17"/>
      <c r="ICP516" s="131"/>
      <c r="ICQ516" s="17"/>
      <c r="ICR516" s="25"/>
      <c r="ICS516" s="25"/>
      <c r="ICT516" s="17"/>
      <c r="ICU516" s="14"/>
      <c r="ICV516" s="134"/>
      <c r="ICW516" s="17"/>
      <c r="ICX516" s="131"/>
      <c r="ICY516" s="17"/>
      <c r="ICZ516" s="25"/>
      <c r="IDA516" s="25"/>
      <c r="IDB516" s="17"/>
      <c r="IDC516" s="14"/>
      <c r="IDD516" s="134"/>
      <c r="IDE516" s="17"/>
      <c r="IDF516" s="131"/>
      <c r="IDG516" s="17"/>
      <c r="IDH516" s="25"/>
      <c r="IDI516" s="25"/>
      <c r="IDJ516" s="17"/>
      <c r="IDK516" s="14"/>
      <c r="IDL516" s="134"/>
      <c r="IDM516" s="17"/>
      <c r="IDN516" s="131"/>
      <c r="IDO516" s="17"/>
      <c r="IDP516" s="25"/>
      <c r="IDQ516" s="25"/>
      <c r="IDR516" s="17"/>
      <c r="IDS516" s="14"/>
      <c r="IDT516" s="134"/>
      <c r="IDU516" s="17"/>
      <c r="IDV516" s="131"/>
      <c r="IDW516" s="17"/>
      <c r="IDX516" s="25"/>
      <c r="IDY516" s="25"/>
      <c r="IDZ516" s="17"/>
      <c r="IEA516" s="14"/>
      <c r="IEB516" s="134"/>
      <c r="IEC516" s="17"/>
      <c r="IED516" s="131"/>
      <c r="IEE516" s="17"/>
      <c r="IEF516" s="25"/>
      <c r="IEG516" s="25"/>
      <c r="IEH516" s="17"/>
      <c r="IEI516" s="14"/>
      <c r="IEJ516" s="134"/>
      <c r="IEK516" s="17"/>
      <c r="IEL516" s="131"/>
      <c r="IEM516" s="17"/>
      <c r="IEN516" s="25"/>
      <c r="IEO516" s="25"/>
      <c r="IEP516" s="17"/>
      <c r="IEQ516" s="14"/>
      <c r="IER516" s="134"/>
      <c r="IES516" s="17"/>
      <c r="IET516" s="131"/>
      <c r="IEU516" s="17"/>
      <c r="IEV516" s="25"/>
      <c r="IEW516" s="25"/>
      <c r="IEX516" s="17"/>
      <c r="IEY516" s="14"/>
      <c r="IEZ516" s="134"/>
      <c r="IFA516" s="17"/>
      <c r="IFB516" s="131"/>
      <c r="IFC516" s="17"/>
      <c r="IFD516" s="25"/>
      <c r="IFE516" s="25"/>
      <c r="IFF516" s="17"/>
      <c r="IFG516" s="14"/>
      <c r="IFH516" s="134"/>
      <c r="IFI516" s="17"/>
      <c r="IFJ516" s="131"/>
      <c r="IFK516" s="17"/>
      <c r="IFL516" s="25"/>
      <c r="IFM516" s="25"/>
      <c r="IFN516" s="17"/>
      <c r="IFO516" s="14"/>
      <c r="IFP516" s="134"/>
      <c r="IFQ516" s="17"/>
      <c r="IFR516" s="131"/>
      <c r="IFS516" s="17"/>
      <c r="IFT516" s="25"/>
      <c r="IFU516" s="25"/>
      <c r="IFV516" s="17"/>
      <c r="IFW516" s="14"/>
      <c r="IFX516" s="134"/>
      <c r="IFY516" s="17"/>
      <c r="IFZ516" s="131"/>
      <c r="IGA516" s="17"/>
      <c r="IGB516" s="25"/>
      <c r="IGC516" s="25"/>
      <c r="IGD516" s="17"/>
      <c r="IGE516" s="14"/>
      <c r="IGF516" s="134"/>
      <c r="IGG516" s="17"/>
      <c r="IGH516" s="131"/>
      <c r="IGI516" s="17"/>
      <c r="IGJ516" s="25"/>
      <c r="IGK516" s="25"/>
      <c r="IGL516" s="17"/>
      <c r="IGM516" s="14"/>
      <c r="IGN516" s="134"/>
      <c r="IGO516" s="17"/>
      <c r="IGP516" s="131"/>
      <c r="IGQ516" s="17"/>
      <c r="IGR516" s="25"/>
      <c r="IGS516" s="25"/>
      <c r="IGT516" s="17"/>
      <c r="IGU516" s="14"/>
      <c r="IGV516" s="134"/>
      <c r="IGW516" s="17"/>
      <c r="IGX516" s="131"/>
      <c r="IGY516" s="17"/>
      <c r="IGZ516" s="25"/>
      <c r="IHA516" s="25"/>
      <c r="IHB516" s="17"/>
      <c r="IHC516" s="14"/>
      <c r="IHD516" s="134"/>
      <c r="IHE516" s="17"/>
      <c r="IHF516" s="131"/>
      <c r="IHG516" s="17"/>
      <c r="IHH516" s="25"/>
      <c r="IHI516" s="25"/>
      <c r="IHJ516" s="17"/>
      <c r="IHK516" s="14"/>
      <c r="IHL516" s="134"/>
      <c r="IHM516" s="17"/>
      <c r="IHN516" s="131"/>
      <c r="IHO516" s="17"/>
      <c r="IHP516" s="25"/>
      <c r="IHQ516" s="25"/>
      <c r="IHR516" s="17"/>
      <c r="IHS516" s="14"/>
      <c r="IHT516" s="134"/>
      <c r="IHU516" s="17"/>
      <c r="IHV516" s="131"/>
      <c r="IHW516" s="17"/>
      <c r="IHX516" s="25"/>
      <c r="IHY516" s="25"/>
      <c r="IHZ516" s="17"/>
      <c r="IIA516" s="14"/>
      <c r="IIB516" s="134"/>
      <c r="IIC516" s="17"/>
      <c r="IID516" s="131"/>
      <c r="IIE516" s="17"/>
      <c r="IIF516" s="25"/>
      <c r="IIG516" s="25"/>
      <c r="IIH516" s="17"/>
      <c r="III516" s="14"/>
      <c r="IIJ516" s="134"/>
      <c r="IIK516" s="17"/>
      <c r="IIL516" s="131"/>
      <c r="IIM516" s="17"/>
      <c r="IIN516" s="25"/>
      <c r="IIO516" s="25"/>
      <c r="IIP516" s="17"/>
      <c r="IIQ516" s="14"/>
      <c r="IIR516" s="134"/>
      <c r="IIS516" s="17"/>
      <c r="IIT516" s="131"/>
      <c r="IIU516" s="17"/>
      <c r="IIV516" s="25"/>
      <c r="IIW516" s="25"/>
      <c r="IIX516" s="17"/>
      <c r="IIY516" s="14"/>
      <c r="IIZ516" s="134"/>
      <c r="IJA516" s="17"/>
      <c r="IJB516" s="131"/>
      <c r="IJC516" s="17"/>
      <c r="IJD516" s="25"/>
      <c r="IJE516" s="25"/>
      <c r="IJF516" s="17"/>
      <c r="IJG516" s="14"/>
      <c r="IJH516" s="134"/>
      <c r="IJI516" s="17"/>
      <c r="IJJ516" s="131"/>
      <c r="IJK516" s="17"/>
      <c r="IJL516" s="25"/>
      <c r="IJM516" s="25"/>
      <c r="IJN516" s="17"/>
      <c r="IJO516" s="14"/>
      <c r="IJP516" s="134"/>
      <c r="IJQ516" s="17"/>
      <c r="IJR516" s="131"/>
      <c r="IJS516" s="17"/>
      <c r="IJT516" s="25"/>
      <c r="IJU516" s="25"/>
      <c r="IJV516" s="17"/>
      <c r="IJW516" s="14"/>
      <c r="IJX516" s="134"/>
      <c r="IJY516" s="17"/>
      <c r="IJZ516" s="131"/>
      <c r="IKA516" s="17"/>
      <c r="IKB516" s="25"/>
      <c r="IKC516" s="25"/>
      <c r="IKD516" s="17"/>
      <c r="IKE516" s="14"/>
      <c r="IKF516" s="134"/>
      <c r="IKG516" s="17"/>
      <c r="IKH516" s="131"/>
      <c r="IKI516" s="17"/>
      <c r="IKJ516" s="25"/>
      <c r="IKK516" s="25"/>
      <c r="IKL516" s="17"/>
      <c r="IKM516" s="14"/>
      <c r="IKN516" s="134"/>
      <c r="IKO516" s="17"/>
      <c r="IKP516" s="131"/>
      <c r="IKQ516" s="17"/>
      <c r="IKR516" s="25"/>
      <c r="IKS516" s="25"/>
      <c r="IKT516" s="17"/>
      <c r="IKU516" s="14"/>
      <c r="IKV516" s="134"/>
      <c r="IKW516" s="17"/>
      <c r="IKX516" s="131"/>
      <c r="IKY516" s="17"/>
      <c r="IKZ516" s="25"/>
      <c r="ILA516" s="25"/>
      <c r="ILB516" s="17"/>
      <c r="ILC516" s="14"/>
      <c r="ILD516" s="134"/>
      <c r="ILE516" s="17"/>
      <c r="ILF516" s="131"/>
      <c r="ILG516" s="17"/>
      <c r="ILH516" s="25"/>
      <c r="ILI516" s="25"/>
      <c r="ILJ516" s="17"/>
      <c r="ILK516" s="14"/>
      <c r="ILL516" s="134"/>
      <c r="ILM516" s="17"/>
      <c r="ILN516" s="131"/>
      <c r="ILO516" s="17"/>
      <c r="ILP516" s="25"/>
      <c r="ILQ516" s="25"/>
      <c r="ILR516" s="17"/>
      <c r="ILS516" s="14"/>
      <c r="ILT516" s="134"/>
      <c r="ILU516" s="17"/>
      <c r="ILV516" s="131"/>
      <c r="ILW516" s="17"/>
      <c r="ILX516" s="25"/>
      <c r="ILY516" s="25"/>
      <c r="ILZ516" s="17"/>
      <c r="IMA516" s="14"/>
      <c r="IMB516" s="134"/>
      <c r="IMC516" s="17"/>
      <c r="IMD516" s="131"/>
      <c r="IME516" s="17"/>
      <c r="IMF516" s="25"/>
      <c r="IMG516" s="25"/>
      <c r="IMH516" s="17"/>
      <c r="IMI516" s="14"/>
      <c r="IMJ516" s="134"/>
      <c r="IMK516" s="17"/>
      <c r="IML516" s="131"/>
      <c r="IMM516" s="17"/>
      <c r="IMN516" s="25"/>
      <c r="IMO516" s="25"/>
      <c r="IMP516" s="17"/>
      <c r="IMQ516" s="14"/>
      <c r="IMR516" s="134"/>
      <c r="IMS516" s="17"/>
      <c r="IMT516" s="131"/>
      <c r="IMU516" s="17"/>
      <c r="IMV516" s="25"/>
      <c r="IMW516" s="25"/>
      <c r="IMX516" s="17"/>
      <c r="IMY516" s="14"/>
      <c r="IMZ516" s="134"/>
      <c r="INA516" s="17"/>
      <c r="INB516" s="131"/>
      <c r="INC516" s="17"/>
      <c r="IND516" s="25"/>
      <c r="INE516" s="25"/>
      <c r="INF516" s="17"/>
      <c r="ING516" s="14"/>
      <c r="INH516" s="134"/>
      <c r="INI516" s="17"/>
      <c r="INJ516" s="131"/>
      <c r="INK516" s="17"/>
      <c r="INL516" s="25"/>
      <c r="INM516" s="25"/>
      <c r="INN516" s="17"/>
      <c r="INO516" s="14"/>
      <c r="INP516" s="134"/>
      <c r="INQ516" s="17"/>
      <c r="INR516" s="131"/>
      <c r="INS516" s="17"/>
      <c r="INT516" s="25"/>
      <c r="INU516" s="25"/>
      <c r="INV516" s="17"/>
      <c r="INW516" s="14"/>
      <c r="INX516" s="134"/>
      <c r="INY516" s="17"/>
      <c r="INZ516" s="131"/>
      <c r="IOA516" s="17"/>
      <c r="IOB516" s="25"/>
      <c r="IOC516" s="25"/>
      <c r="IOD516" s="17"/>
      <c r="IOE516" s="14"/>
      <c r="IOF516" s="134"/>
      <c r="IOG516" s="17"/>
      <c r="IOH516" s="131"/>
      <c r="IOI516" s="17"/>
      <c r="IOJ516" s="25"/>
      <c r="IOK516" s="25"/>
      <c r="IOL516" s="17"/>
      <c r="IOM516" s="14"/>
      <c r="ION516" s="134"/>
      <c r="IOO516" s="17"/>
      <c r="IOP516" s="131"/>
      <c r="IOQ516" s="17"/>
      <c r="IOR516" s="25"/>
      <c r="IOS516" s="25"/>
      <c r="IOT516" s="17"/>
      <c r="IOU516" s="14"/>
      <c r="IOV516" s="134"/>
      <c r="IOW516" s="17"/>
      <c r="IOX516" s="131"/>
      <c r="IOY516" s="17"/>
      <c r="IOZ516" s="25"/>
      <c r="IPA516" s="25"/>
      <c r="IPB516" s="17"/>
      <c r="IPC516" s="14"/>
      <c r="IPD516" s="134"/>
      <c r="IPE516" s="17"/>
      <c r="IPF516" s="131"/>
      <c r="IPG516" s="17"/>
      <c r="IPH516" s="25"/>
      <c r="IPI516" s="25"/>
      <c r="IPJ516" s="17"/>
      <c r="IPK516" s="14"/>
      <c r="IPL516" s="134"/>
      <c r="IPM516" s="17"/>
      <c r="IPN516" s="131"/>
      <c r="IPO516" s="17"/>
      <c r="IPP516" s="25"/>
      <c r="IPQ516" s="25"/>
      <c r="IPR516" s="17"/>
      <c r="IPS516" s="14"/>
      <c r="IPT516" s="134"/>
      <c r="IPU516" s="17"/>
      <c r="IPV516" s="131"/>
      <c r="IPW516" s="17"/>
      <c r="IPX516" s="25"/>
      <c r="IPY516" s="25"/>
      <c r="IPZ516" s="17"/>
      <c r="IQA516" s="14"/>
      <c r="IQB516" s="134"/>
      <c r="IQC516" s="17"/>
      <c r="IQD516" s="131"/>
      <c r="IQE516" s="17"/>
      <c r="IQF516" s="25"/>
      <c r="IQG516" s="25"/>
      <c r="IQH516" s="17"/>
      <c r="IQI516" s="14"/>
      <c r="IQJ516" s="134"/>
      <c r="IQK516" s="17"/>
      <c r="IQL516" s="131"/>
      <c r="IQM516" s="17"/>
      <c r="IQN516" s="25"/>
      <c r="IQO516" s="25"/>
      <c r="IQP516" s="17"/>
      <c r="IQQ516" s="14"/>
      <c r="IQR516" s="134"/>
      <c r="IQS516" s="17"/>
      <c r="IQT516" s="131"/>
      <c r="IQU516" s="17"/>
      <c r="IQV516" s="25"/>
      <c r="IQW516" s="25"/>
      <c r="IQX516" s="17"/>
      <c r="IQY516" s="14"/>
      <c r="IQZ516" s="134"/>
      <c r="IRA516" s="17"/>
      <c r="IRB516" s="131"/>
      <c r="IRC516" s="17"/>
      <c r="IRD516" s="25"/>
      <c r="IRE516" s="25"/>
      <c r="IRF516" s="17"/>
      <c r="IRG516" s="14"/>
      <c r="IRH516" s="134"/>
      <c r="IRI516" s="17"/>
      <c r="IRJ516" s="131"/>
      <c r="IRK516" s="17"/>
      <c r="IRL516" s="25"/>
      <c r="IRM516" s="25"/>
      <c r="IRN516" s="17"/>
      <c r="IRO516" s="14"/>
      <c r="IRP516" s="134"/>
      <c r="IRQ516" s="17"/>
      <c r="IRR516" s="131"/>
      <c r="IRS516" s="17"/>
      <c r="IRT516" s="25"/>
      <c r="IRU516" s="25"/>
      <c r="IRV516" s="17"/>
      <c r="IRW516" s="14"/>
      <c r="IRX516" s="134"/>
      <c r="IRY516" s="17"/>
      <c r="IRZ516" s="131"/>
      <c r="ISA516" s="17"/>
      <c r="ISB516" s="25"/>
      <c r="ISC516" s="25"/>
      <c r="ISD516" s="17"/>
      <c r="ISE516" s="14"/>
      <c r="ISF516" s="134"/>
      <c r="ISG516" s="17"/>
      <c r="ISH516" s="131"/>
      <c r="ISI516" s="17"/>
      <c r="ISJ516" s="25"/>
      <c r="ISK516" s="25"/>
      <c r="ISL516" s="17"/>
      <c r="ISM516" s="14"/>
      <c r="ISN516" s="134"/>
      <c r="ISO516" s="17"/>
      <c r="ISP516" s="131"/>
      <c r="ISQ516" s="17"/>
      <c r="ISR516" s="25"/>
      <c r="ISS516" s="25"/>
      <c r="IST516" s="17"/>
      <c r="ISU516" s="14"/>
      <c r="ISV516" s="134"/>
      <c r="ISW516" s="17"/>
      <c r="ISX516" s="131"/>
      <c r="ISY516" s="17"/>
      <c r="ISZ516" s="25"/>
      <c r="ITA516" s="25"/>
      <c r="ITB516" s="17"/>
      <c r="ITC516" s="14"/>
      <c r="ITD516" s="134"/>
      <c r="ITE516" s="17"/>
      <c r="ITF516" s="131"/>
      <c r="ITG516" s="17"/>
      <c r="ITH516" s="25"/>
      <c r="ITI516" s="25"/>
      <c r="ITJ516" s="17"/>
      <c r="ITK516" s="14"/>
      <c r="ITL516" s="134"/>
      <c r="ITM516" s="17"/>
      <c r="ITN516" s="131"/>
      <c r="ITO516" s="17"/>
      <c r="ITP516" s="25"/>
      <c r="ITQ516" s="25"/>
      <c r="ITR516" s="17"/>
      <c r="ITS516" s="14"/>
      <c r="ITT516" s="134"/>
      <c r="ITU516" s="17"/>
      <c r="ITV516" s="131"/>
      <c r="ITW516" s="17"/>
      <c r="ITX516" s="25"/>
      <c r="ITY516" s="25"/>
      <c r="ITZ516" s="17"/>
      <c r="IUA516" s="14"/>
      <c r="IUB516" s="134"/>
      <c r="IUC516" s="17"/>
      <c r="IUD516" s="131"/>
      <c r="IUE516" s="17"/>
      <c r="IUF516" s="25"/>
      <c r="IUG516" s="25"/>
      <c r="IUH516" s="17"/>
      <c r="IUI516" s="14"/>
      <c r="IUJ516" s="134"/>
      <c r="IUK516" s="17"/>
      <c r="IUL516" s="131"/>
      <c r="IUM516" s="17"/>
      <c r="IUN516" s="25"/>
      <c r="IUO516" s="25"/>
      <c r="IUP516" s="17"/>
      <c r="IUQ516" s="14"/>
      <c r="IUR516" s="134"/>
      <c r="IUS516" s="17"/>
      <c r="IUT516" s="131"/>
      <c r="IUU516" s="17"/>
      <c r="IUV516" s="25"/>
      <c r="IUW516" s="25"/>
      <c r="IUX516" s="17"/>
      <c r="IUY516" s="14"/>
      <c r="IUZ516" s="134"/>
      <c r="IVA516" s="17"/>
      <c r="IVB516" s="131"/>
      <c r="IVC516" s="17"/>
      <c r="IVD516" s="25"/>
      <c r="IVE516" s="25"/>
      <c r="IVF516" s="17"/>
      <c r="IVG516" s="14"/>
      <c r="IVH516" s="134"/>
      <c r="IVI516" s="17"/>
      <c r="IVJ516" s="131"/>
      <c r="IVK516" s="17"/>
      <c r="IVL516" s="25"/>
      <c r="IVM516" s="25"/>
      <c r="IVN516" s="17"/>
      <c r="IVO516" s="14"/>
      <c r="IVP516" s="134"/>
      <c r="IVQ516" s="17"/>
      <c r="IVR516" s="131"/>
      <c r="IVS516" s="17"/>
      <c r="IVT516" s="25"/>
      <c r="IVU516" s="25"/>
      <c r="IVV516" s="17"/>
      <c r="IVW516" s="14"/>
      <c r="IVX516" s="134"/>
      <c r="IVY516" s="17"/>
      <c r="IVZ516" s="131"/>
      <c r="IWA516" s="17"/>
      <c r="IWB516" s="25"/>
      <c r="IWC516" s="25"/>
      <c r="IWD516" s="17"/>
      <c r="IWE516" s="14"/>
      <c r="IWF516" s="134"/>
      <c r="IWG516" s="17"/>
      <c r="IWH516" s="131"/>
      <c r="IWI516" s="17"/>
      <c r="IWJ516" s="25"/>
      <c r="IWK516" s="25"/>
      <c r="IWL516" s="17"/>
      <c r="IWM516" s="14"/>
      <c r="IWN516" s="134"/>
      <c r="IWO516" s="17"/>
      <c r="IWP516" s="131"/>
      <c r="IWQ516" s="17"/>
      <c r="IWR516" s="25"/>
      <c r="IWS516" s="25"/>
      <c r="IWT516" s="17"/>
      <c r="IWU516" s="14"/>
      <c r="IWV516" s="134"/>
      <c r="IWW516" s="17"/>
      <c r="IWX516" s="131"/>
      <c r="IWY516" s="17"/>
      <c r="IWZ516" s="25"/>
      <c r="IXA516" s="25"/>
      <c r="IXB516" s="17"/>
      <c r="IXC516" s="14"/>
      <c r="IXD516" s="134"/>
      <c r="IXE516" s="17"/>
      <c r="IXF516" s="131"/>
      <c r="IXG516" s="17"/>
      <c r="IXH516" s="25"/>
      <c r="IXI516" s="25"/>
      <c r="IXJ516" s="17"/>
      <c r="IXK516" s="14"/>
      <c r="IXL516" s="134"/>
      <c r="IXM516" s="17"/>
      <c r="IXN516" s="131"/>
      <c r="IXO516" s="17"/>
      <c r="IXP516" s="25"/>
      <c r="IXQ516" s="25"/>
      <c r="IXR516" s="17"/>
      <c r="IXS516" s="14"/>
      <c r="IXT516" s="134"/>
      <c r="IXU516" s="17"/>
      <c r="IXV516" s="131"/>
      <c r="IXW516" s="17"/>
      <c r="IXX516" s="25"/>
      <c r="IXY516" s="25"/>
      <c r="IXZ516" s="17"/>
      <c r="IYA516" s="14"/>
      <c r="IYB516" s="134"/>
      <c r="IYC516" s="17"/>
      <c r="IYD516" s="131"/>
      <c r="IYE516" s="17"/>
      <c r="IYF516" s="25"/>
      <c r="IYG516" s="25"/>
      <c r="IYH516" s="17"/>
      <c r="IYI516" s="14"/>
      <c r="IYJ516" s="134"/>
      <c r="IYK516" s="17"/>
      <c r="IYL516" s="131"/>
      <c r="IYM516" s="17"/>
      <c r="IYN516" s="25"/>
      <c r="IYO516" s="25"/>
      <c r="IYP516" s="17"/>
      <c r="IYQ516" s="14"/>
      <c r="IYR516" s="134"/>
      <c r="IYS516" s="17"/>
      <c r="IYT516" s="131"/>
      <c r="IYU516" s="17"/>
      <c r="IYV516" s="25"/>
      <c r="IYW516" s="25"/>
      <c r="IYX516" s="17"/>
      <c r="IYY516" s="14"/>
      <c r="IYZ516" s="134"/>
      <c r="IZA516" s="17"/>
      <c r="IZB516" s="131"/>
      <c r="IZC516" s="17"/>
      <c r="IZD516" s="25"/>
      <c r="IZE516" s="25"/>
      <c r="IZF516" s="17"/>
      <c r="IZG516" s="14"/>
      <c r="IZH516" s="134"/>
      <c r="IZI516" s="17"/>
      <c r="IZJ516" s="131"/>
      <c r="IZK516" s="17"/>
      <c r="IZL516" s="25"/>
      <c r="IZM516" s="25"/>
      <c r="IZN516" s="17"/>
      <c r="IZO516" s="14"/>
      <c r="IZP516" s="134"/>
      <c r="IZQ516" s="17"/>
      <c r="IZR516" s="131"/>
      <c r="IZS516" s="17"/>
      <c r="IZT516" s="25"/>
      <c r="IZU516" s="25"/>
      <c r="IZV516" s="17"/>
      <c r="IZW516" s="14"/>
      <c r="IZX516" s="134"/>
      <c r="IZY516" s="17"/>
      <c r="IZZ516" s="131"/>
      <c r="JAA516" s="17"/>
      <c r="JAB516" s="25"/>
      <c r="JAC516" s="25"/>
      <c r="JAD516" s="17"/>
      <c r="JAE516" s="14"/>
      <c r="JAF516" s="134"/>
      <c r="JAG516" s="17"/>
      <c r="JAH516" s="131"/>
      <c r="JAI516" s="17"/>
      <c r="JAJ516" s="25"/>
      <c r="JAK516" s="25"/>
      <c r="JAL516" s="17"/>
      <c r="JAM516" s="14"/>
      <c r="JAN516" s="134"/>
      <c r="JAO516" s="17"/>
      <c r="JAP516" s="131"/>
      <c r="JAQ516" s="17"/>
      <c r="JAR516" s="25"/>
      <c r="JAS516" s="25"/>
      <c r="JAT516" s="17"/>
      <c r="JAU516" s="14"/>
      <c r="JAV516" s="134"/>
      <c r="JAW516" s="17"/>
      <c r="JAX516" s="131"/>
      <c r="JAY516" s="17"/>
      <c r="JAZ516" s="25"/>
      <c r="JBA516" s="25"/>
      <c r="JBB516" s="17"/>
      <c r="JBC516" s="14"/>
      <c r="JBD516" s="134"/>
      <c r="JBE516" s="17"/>
      <c r="JBF516" s="131"/>
      <c r="JBG516" s="17"/>
      <c r="JBH516" s="25"/>
      <c r="JBI516" s="25"/>
      <c r="JBJ516" s="17"/>
      <c r="JBK516" s="14"/>
      <c r="JBL516" s="134"/>
      <c r="JBM516" s="17"/>
      <c r="JBN516" s="131"/>
      <c r="JBO516" s="17"/>
      <c r="JBP516" s="25"/>
      <c r="JBQ516" s="25"/>
      <c r="JBR516" s="17"/>
      <c r="JBS516" s="14"/>
      <c r="JBT516" s="134"/>
      <c r="JBU516" s="17"/>
      <c r="JBV516" s="131"/>
      <c r="JBW516" s="17"/>
      <c r="JBX516" s="25"/>
      <c r="JBY516" s="25"/>
      <c r="JBZ516" s="17"/>
      <c r="JCA516" s="14"/>
      <c r="JCB516" s="134"/>
      <c r="JCC516" s="17"/>
      <c r="JCD516" s="131"/>
      <c r="JCE516" s="17"/>
      <c r="JCF516" s="25"/>
      <c r="JCG516" s="25"/>
      <c r="JCH516" s="17"/>
      <c r="JCI516" s="14"/>
      <c r="JCJ516" s="134"/>
      <c r="JCK516" s="17"/>
      <c r="JCL516" s="131"/>
      <c r="JCM516" s="17"/>
      <c r="JCN516" s="25"/>
      <c r="JCO516" s="25"/>
      <c r="JCP516" s="17"/>
      <c r="JCQ516" s="14"/>
      <c r="JCR516" s="134"/>
      <c r="JCS516" s="17"/>
      <c r="JCT516" s="131"/>
      <c r="JCU516" s="17"/>
      <c r="JCV516" s="25"/>
      <c r="JCW516" s="25"/>
      <c r="JCX516" s="17"/>
      <c r="JCY516" s="14"/>
      <c r="JCZ516" s="134"/>
      <c r="JDA516" s="17"/>
      <c r="JDB516" s="131"/>
      <c r="JDC516" s="17"/>
      <c r="JDD516" s="25"/>
      <c r="JDE516" s="25"/>
      <c r="JDF516" s="17"/>
      <c r="JDG516" s="14"/>
      <c r="JDH516" s="134"/>
      <c r="JDI516" s="17"/>
      <c r="JDJ516" s="131"/>
      <c r="JDK516" s="17"/>
      <c r="JDL516" s="25"/>
      <c r="JDM516" s="25"/>
      <c r="JDN516" s="17"/>
      <c r="JDO516" s="14"/>
      <c r="JDP516" s="134"/>
      <c r="JDQ516" s="17"/>
      <c r="JDR516" s="131"/>
      <c r="JDS516" s="17"/>
      <c r="JDT516" s="25"/>
      <c r="JDU516" s="25"/>
      <c r="JDV516" s="17"/>
      <c r="JDW516" s="14"/>
      <c r="JDX516" s="134"/>
      <c r="JDY516" s="17"/>
      <c r="JDZ516" s="131"/>
      <c r="JEA516" s="17"/>
      <c r="JEB516" s="25"/>
      <c r="JEC516" s="25"/>
      <c r="JED516" s="17"/>
      <c r="JEE516" s="14"/>
      <c r="JEF516" s="134"/>
      <c r="JEG516" s="17"/>
      <c r="JEH516" s="131"/>
      <c r="JEI516" s="17"/>
      <c r="JEJ516" s="25"/>
      <c r="JEK516" s="25"/>
      <c r="JEL516" s="17"/>
      <c r="JEM516" s="14"/>
      <c r="JEN516" s="134"/>
      <c r="JEO516" s="17"/>
      <c r="JEP516" s="131"/>
      <c r="JEQ516" s="17"/>
      <c r="JER516" s="25"/>
      <c r="JES516" s="25"/>
      <c r="JET516" s="17"/>
      <c r="JEU516" s="14"/>
      <c r="JEV516" s="134"/>
      <c r="JEW516" s="17"/>
      <c r="JEX516" s="131"/>
      <c r="JEY516" s="17"/>
      <c r="JEZ516" s="25"/>
      <c r="JFA516" s="25"/>
      <c r="JFB516" s="17"/>
      <c r="JFC516" s="14"/>
      <c r="JFD516" s="134"/>
      <c r="JFE516" s="17"/>
      <c r="JFF516" s="131"/>
      <c r="JFG516" s="17"/>
      <c r="JFH516" s="25"/>
      <c r="JFI516" s="25"/>
      <c r="JFJ516" s="17"/>
      <c r="JFK516" s="14"/>
      <c r="JFL516" s="134"/>
      <c r="JFM516" s="17"/>
      <c r="JFN516" s="131"/>
      <c r="JFO516" s="17"/>
      <c r="JFP516" s="25"/>
      <c r="JFQ516" s="25"/>
      <c r="JFR516" s="17"/>
      <c r="JFS516" s="14"/>
      <c r="JFT516" s="134"/>
      <c r="JFU516" s="17"/>
      <c r="JFV516" s="131"/>
      <c r="JFW516" s="17"/>
      <c r="JFX516" s="25"/>
      <c r="JFY516" s="25"/>
      <c r="JFZ516" s="17"/>
      <c r="JGA516" s="14"/>
      <c r="JGB516" s="134"/>
      <c r="JGC516" s="17"/>
      <c r="JGD516" s="131"/>
      <c r="JGE516" s="17"/>
      <c r="JGF516" s="25"/>
      <c r="JGG516" s="25"/>
      <c r="JGH516" s="17"/>
      <c r="JGI516" s="14"/>
      <c r="JGJ516" s="134"/>
      <c r="JGK516" s="17"/>
      <c r="JGL516" s="131"/>
      <c r="JGM516" s="17"/>
      <c r="JGN516" s="25"/>
      <c r="JGO516" s="25"/>
      <c r="JGP516" s="17"/>
      <c r="JGQ516" s="14"/>
      <c r="JGR516" s="134"/>
      <c r="JGS516" s="17"/>
      <c r="JGT516" s="131"/>
      <c r="JGU516" s="17"/>
      <c r="JGV516" s="25"/>
      <c r="JGW516" s="25"/>
      <c r="JGX516" s="17"/>
      <c r="JGY516" s="14"/>
      <c r="JGZ516" s="134"/>
      <c r="JHA516" s="17"/>
      <c r="JHB516" s="131"/>
      <c r="JHC516" s="17"/>
      <c r="JHD516" s="25"/>
      <c r="JHE516" s="25"/>
      <c r="JHF516" s="17"/>
      <c r="JHG516" s="14"/>
      <c r="JHH516" s="134"/>
      <c r="JHI516" s="17"/>
      <c r="JHJ516" s="131"/>
      <c r="JHK516" s="17"/>
      <c r="JHL516" s="25"/>
      <c r="JHM516" s="25"/>
      <c r="JHN516" s="17"/>
      <c r="JHO516" s="14"/>
      <c r="JHP516" s="134"/>
      <c r="JHQ516" s="17"/>
      <c r="JHR516" s="131"/>
      <c r="JHS516" s="17"/>
      <c r="JHT516" s="25"/>
      <c r="JHU516" s="25"/>
      <c r="JHV516" s="17"/>
      <c r="JHW516" s="14"/>
      <c r="JHX516" s="134"/>
      <c r="JHY516" s="17"/>
      <c r="JHZ516" s="131"/>
      <c r="JIA516" s="17"/>
      <c r="JIB516" s="25"/>
      <c r="JIC516" s="25"/>
      <c r="JID516" s="17"/>
      <c r="JIE516" s="14"/>
      <c r="JIF516" s="134"/>
      <c r="JIG516" s="17"/>
      <c r="JIH516" s="131"/>
      <c r="JII516" s="17"/>
      <c r="JIJ516" s="25"/>
      <c r="JIK516" s="25"/>
      <c r="JIL516" s="17"/>
      <c r="JIM516" s="14"/>
      <c r="JIN516" s="134"/>
      <c r="JIO516" s="17"/>
      <c r="JIP516" s="131"/>
      <c r="JIQ516" s="17"/>
      <c r="JIR516" s="25"/>
      <c r="JIS516" s="25"/>
      <c r="JIT516" s="17"/>
      <c r="JIU516" s="14"/>
      <c r="JIV516" s="134"/>
      <c r="JIW516" s="17"/>
      <c r="JIX516" s="131"/>
      <c r="JIY516" s="17"/>
      <c r="JIZ516" s="25"/>
      <c r="JJA516" s="25"/>
      <c r="JJB516" s="17"/>
      <c r="JJC516" s="14"/>
      <c r="JJD516" s="134"/>
      <c r="JJE516" s="17"/>
      <c r="JJF516" s="131"/>
      <c r="JJG516" s="17"/>
      <c r="JJH516" s="25"/>
      <c r="JJI516" s="25"/>
      <c r="JJJ516" s="17"/>
      <c r="JJK516" s="14"/>
      <c r="JJL516" s="134"/>
      <c r="JJM516" s="17"/>
      <c r="JJN516" s="131"/>
      <c r="JJO516" s="17"/>
      <c r="JJP516" s="25"/>
      <c r="JJQ516" s="25"/>
      <c r="JJR516" s="17"/>
      <c r="JJS516" s="14"/>
      <c r="JJT516" s="134"/>
      <c r="JJU516" s="17"/>
      <c r="JJV516" s="131"/>
      <c r="JJW516" s="17"/>
      <c r="JJX516" s="25"/>
      <c r="JJY516" s="25"/>
      <c r="JJZ516" s="17"/>
      <c r="JKA516" s="14"/>
      <c r="JKB516" s="134"/>
      <c r="JKC516" s="17"/>
      <c r="JKD516" s="131"/>
      <c r="JKE516" s="17"/>
      <c r="JKF516" s="25"/>
      <c r="JKG516" s="25"/>
      <c r="JKH516" s="17"/>
      <c r="JKI516" s="14"/>
      <c r="JKJ516" s="134"/>
      <c r="JKK516" s="17"/>
      <c r="JKL516" s="131"/>
      <c r="JKM516" s="17"/>
      <c r="JKN516" s="25"/>
      <c r="JKO516" s="25"/>
      <c r="JKP516" s="17"/>
      <c r="JKQ516" s="14"/>
      <c r="JKR516" s="134"/>
      <c r="JKS516" s="17"/>
      <c r="JKT516" s="131"/>
      <c r="JKU516" s="17"/>
      <c r="JKV516" s="25"/>
      <c r="JKW516" s="25"/>
      <c r="JKX516" s="17"/>
      <c r="JKY516" s="14"/>
      <c r="JKZ516" s="134"/>
      <c r="JLA516" s="17"/>
      <c r="JLB516" s="131"/>
      <c r="JLC516" s="17"/>
      <c r="JLD516" s="25"/>
      <c r="JLE516" s="25"/>
      <c r="JLF516" s="17"/>
      <c r="JLG516" s="14"/>
      <c r="JLH516" s="134"/>
      <c r="JLI516" s="17"/>
      <c r="JLJ516" s="131"/>
      <c r="JLK516" s="17"/>
      <c r="JLL516" s="25"/>
      <c r="JLM516" s="25"/>
      <c r="JLN516" s="17"/>
      <c r="JLO516" s="14"/>
      <c r="JLP516" s="134"/>
      <c r="JLQ516" s="17"/>
      <c r="JLR516" s="131"/>
      <c r="JLS516" s="17"/>
      <c r="JLT516" s="25"/>
      <c r="JLU516" s="25"/>
      <c r="JLV516" s="17"/>
      <c r="JLW516" s="14"/>
      <c r="JLX516" s="134"/>
      <c r="JLY516" s="17"/>
      <c r="JLZ516" s="131"/>
      <c r="JMA516" s="17"/>
      <c r="JMB516" s="25"/>
      <c r="JMC516" s="25"/>
      <c r="JMD516" s="17"/>
      <c r="JME516" s="14"/>
      <c r="JMF516" s="134"/>
      <c r="JMG516" s="17"/>
      <c r="JMH516" s="131"/>
      <c r="JMI516" s="17"/>
      <c r="JMJ516" s="25"/>
      <c r="JMK516" s="25"/>
      <c r="JML516" s="17"/>
      <c r="JMM516" s="14"/>
      <c r="JMN516" s="134"/>
      <c r="JMO516" s="17"/>
      <c r="JMP516" s="131"/>
      <c r="JMQ516" s="17"/>
      <c r="JMR516" s="25"/>
      <c r="JMS516" s="25"/>
      <c r="JMT516" s="17"/>
      <c r="JMU516" s="14"/>
      <c r="JMV516" s="134"/>
      <c r="JMW516" s="17"/>
      <c r="JMX516" s="131"/>
      <c r="JMY516" s="17"/>
      <c r="JMZ516" s="25"/>
      <c r="JNA516" s="25"/>
      <c r="JNB516" s="17"/>
      <c r="JNC516" s="14"/>
      <c r="JND516" s="134"/>
      <c r="JNE516" s="17"/>
      <c r="JNF516" s="131"/>
      <c r="JNG516" s="17"/>
      <c r="JNH516" s="25"/>
      <c r="JNI516" s="25"/>
      <c r="JNJ516" s="17"/>
      <c r="JNK516" s="14"/>
      <c r="JNL516" s="134"/>
      <c r="JNM516" s="17"/>
      <c r="JNN516" s="131"/>
      <c r="JNO516" s="17"/>
      <c r="JNP516" s="25"/>
      <c r="JNQ516" s="25"/>
      <c r="JNR516" s="17"/>
      <c r="JNS516" s="14"/>
      <c r="JNT516" s="134"/>
      <c r="JNU516" s="17"/>
      <c r="JNV516" s="131"/>
      <c r="JNW516" s="17"/>
      <c r="JNX516" s="25"/>
      <c r="JNY516" s="25"/>
      <c r="JNZ516" s="17"/>
      <c r="JOA516" s="14"/>
      <c r="JOB516" s="134"/>
      <c r="JOC516" s="17"/>
      <c r="JOD516" s="131"/>
      <c r="JOE516" s="17"/>
      <c r="JOF516" s="25"/>
      <c r="JOG516" s="25"/>
      <c r="JOH516" s="17"/>
      <c r="JOI516" s="14"/>
      <c r="JOJ516" s="134"/>
      <c r="JOK516" s="17"/>
      <c r="JOL516" s="131"/>
      <c r="JOM516" s="17"/>
      <c r="JON516" s="25"/>
      <c r="JOO516" s="25"/>
      <c r="JOP516" s="17"/>
      <c r="JOQ516" s="14"/>
      <c r="JOR516" s="134"/>
      <c r="JOS516" s="17"/>
      <c r="JOT516" s="131"/>
      <c r="JOU516" s="17"/>
      <c r="JOV516" s="25"/>
      <c r="JOW516" s="25"/>
      <c r="JOX516" s="17"/>
      <c r="JOY516" s="14"/>
      <c r="JOZ516" s="134"/>
      <c r="JPA516" s="17"/>
      <c r="JPB516" s="131"/>
      <c r="JPC516" s="17"/>
      <c r="JPD516" s="25"/>
      <c r="JPE516" s="25"/>
      <c r="JPF516" s="17"/>
      <c r="JPG516" s="14"/>
      <c r="JPH516" s="134"/>
      <c r="JPI516" s="17"/>
      <c r="JPJ516" s="131"/>
      <c r="JPK516" s="17"/>
      <c r="JPL516" s="25"/>
      <c r="JPM516" s="25"/>
      <c r="JPN516" s="17"/>
      <c r="JPO516" s="14"/>
      <c r="JPP516" s="134"/>
      <c r="JPQ516" s="17"/>
      <c r="JPR516" s="131"/>
      <c r="JPS516" s="17"/>
      <c r="JPT516" s="25"/>
      <c r="JPU516" s="25"/>
      <c r="JPV516" s="17"/>
      <c r="JPW516" s="14"/>
      <c r="JPX516" s="134"/>
      <c r="JPY516" s="17"/>
      <c r="JPZ516" s="131"/>
      <c r="JQA516" s="17"/>
      <c r="JQB516" s="25"/>
      <c r="JQC516" s="25"/>
      <c r="JQD516" s="17"/>
      <c r="JQE516" s="14"/>
      <c r="JQF516" s="134"/>
      <c r="JQG516" s="17"/>
      <c r="JQH516" s="131"/>
      <c r="JQI516" s="17"/>
      <c r="JQJ516" s="25"/>
      <c r="JQK516" s="25"/>
      <c r="JQL516" s="17"/>
      <c r="JQM516" s="14"/>
      <c r="JQN516" s="134"/>
      <c r="JQO516" s="17"/>
      <c r="JQP516" s="131"/>
      <c r="JQQ516" s="17"/>
      <c r="JQR516" s="25"/>
      <c r="JQS516" s="25"/>
      <c r="JQT516" s="17"/>
      <c r="JQU516" s="14"/>
      <c r="JQV516" s="134"/>
      <c r="JQW516" s="17"/>
      <c r="JQX516" s="131"/>
      <c r="JQY516" s="17"/>
      <c r="JQZ516" s="25"/>
      <c r="JRA516" s="25"/>
      <c r="JRB516" s="17"/>
      <c r="JRC516" s="14"/>
      <c r="JRD516" s="134"/>
      <c r="JRE516" s="17"/>
      <c r="JRF516" s="131"/>
      <c r="JRG516" s="17"/>
      <c r="JRH516" s="25"/>
      <c r="JRI516" s="25"/>
      <c r="JRJ516" s="17"/>
      <c r="JRK516" s="14"/>
      <c r="JRL516" s="134"/>
      <c r="JRM516" s="17"/>
      <c r="JRN516" s="131"/>
      <c r="JRO516" s="17"/>
      <c r="JRP516" s="25"/>
      <c r="JRQ516" s="25"/>
      <c r="JRR516" s="17"/>
      <c r="JRS516" s="14"/>
      <c r="JRT516" s="134"/>
      <c r="JRU516" s="17"/>
      <c r="JRV516" s="131"/>
      <c r="JRW516" s="17"/>
      <c r="JRX516" s="25"/>
      <c r="JRY516" s="25"/>
      <c r="JRZ516" s="17"/>
      <c r="JSA516" s="14"/>
      <c r="JSB516" s="134"/>
      <c r="JSC516" s="17"/>
      <c r="JSD516" s="131"/>
      <c r="JSE516" s="17"/>
      <c r="JSF516" s="25"/>
      <c r="JSG516" s="25"/>
      <c r="JSH516" s="17"/>
      <c r="JSI516" s="14"/>
      <c r="JSJ516" s="134"/>
      <c r="JSK516" s="17"/>
      <c r="JSL516" s="131"/>
      <c r="JSM516" s="17"/>
      <c r="JSN516" s="25"/>
      <c r="JSO516" s="25"/>
      <c r="JSP516" s="17"/>
      <c r="JSQ516" s="14"/>
      <c r="JSR516" s="134"/>
      <c r="JSS516" s="17"/>
      <c r="JST516" s="131"/>
      <c r="JSU516" s="17"/>
      <c r="JSV516" s="25"/>
      <c r="JSW516" s="25"/>
      <c r="JSX516" s="17"/>
      <c r="JSY516" s="14"/>
      <c r="JSZ516" s="134"/>
      <c r="JTA516" s="17"/>
      <c r="JTB516" s="131"/>
      <c r="JTC516" s="17"/>
      <c r="JTD516" s="25"/>
      <c r="JTE516" s="25"/>
      <c r="JTF516" s="17"/>
      <c r="JTG516" s="14"/>
      <c r="JTH516" s="134"/>
      <c r="JTI516" s="17"/>
      <c r="JTJ516" s="131"/>
      <c r="JTK516" s="17"/>
      <c r="JTL516" s="25"/>
      <c r="JTM516" s="25"/>
      <c r="JTN516" s="17"/>
      <c r="JTO516" s="14"/>
      <c r="JTP516" s="134"/>
      <c r="JTQ516" s="17"/>
      <c r="JTR516" s="131"/>
      <c r="JTS516" s="17"/>
      <c r="JTT516" s="25"/>
      <c r="JTU516" s="25"/>
      <c r="JTV516" s="17"/>
      <c r="JTW516" s="14"/>
      <c r="JTX516" s="134"/>
      <c r="JTY516" s="17"/>
      <c r="JTZ516" s="131"/>
      <c r="JUA516" s="17"/>
      <c r="JUB516" s="25"/>
      <c r="JUC516" s="25"/>
      <c r="JUD516" s="17"/>
      <c r="JUE516" s="14"/>
      <c r="JUF516" s="134"/>
      <c r="JUG516" s="17"/>
      <c r="JUH516" s="131"/>
      <c r="JUI516" s="17"/>
      <c r="JUJ516" s="25"/>
      <c r="JUK516" s="25"/>
      <c r="JUL516" s="17"/>
      <c r="JUM516" s="14"/>
      <c r="JUN516" s="134"/>
      <c r="JUO516" s="17"/>
      <c r="JUP516" s="131"/>
      <c r="JUQ516" s="17"/>
      <c r="JUR516" s="25"/>
      <c r="JUS516" s="25"/>
      <c r="JUT516" s="17"/>
      <c r="JUU516" s="14"/>
      <c r="JUV516" s="134"/>
      <c r="JUW516" s="17"/>
      <c r="JUX516" s="131"/>
      <c r="JUY516" s="17"/>
      <c r="JUZ516" s="25"/>
      <c r="JVA516" s="25"/>
      <c r="JVB516" s="17"/>
      <c r="JVC516" s="14"/>
      <c r="JVD516" s="134"/>
      <c r="JVE516" s="17"/>
      <c r="JVF516" s="131"/>
      <c r="JVG516" s="17"/>
      <c r="JVH516" s="25"/>
      <c r="JVI516" s="25"/>
      <c r="JVJ516" s="17"/>
      <c r="JVK516" s="14"/>
      <c r="JVL516" s="134"/>
      <c r="JVM516" s="17"/>
      <c r="JVN516" s="131"/>
      <c r="JVO516" s="17"/>
      <c r="JVP516" s="25"/>
      <c r="JVQ516" s="25"/>
      <c r="JVR516" s="17"/>
      <c r="JVS516" s="14"/>
      <c r="JVT516" s="134"/>
      <c r="JVU516" s="17"/>
      <c r="JVV516" s="131"/>
      <c r="JVW516" s="17"/>
      <c r="JVX516" s="25"/>
      <c r="JVY516" s="25"/>
      <c r="JVZ516" s="17"/>
      <c r="JWA516" s="14"/>
      <c r="JWB516" s="134"/>
      <c r="JWC516" s="17"/>
      <c r="JWD516" s="131"/>
      <c r="JWE516" s="17"/>
      <c r="JWF516" s="25"/>
      <c r="JWG516" s="25"/>
      <c r="JWH516" s="17"/>
      <c r="JWI516" s="14"/>
      <c r="JWJ516" s="134"/>
      <c r="JWK516" s="17"/>
      <c r="JWL516" s="131"/>
      <c r="JWM516" s="17"/>
      <c r="JWN516" s="25"/>
      <c r="JWO516" s="25"/>
      <c r="JWP516" s="17"/>
      <c r="JWQ516" s="14"/>
      <c r="JWR516" s="134"/>
      <c r="JWS516" s="17"/>
      <c r="JWT516" s="131"/>
      <c r="JWU516" s="17"/>
      <c r="JWV516" s="25"/>
      <c r="JWW516" s="25"/>
      <c r="JWX516" s="17"/>
      <c r="JWY516" s="14"/>
      <c r="JWZ516" s="134"/>
      <c r="JXA516" s="17"/>
      <c r="JXB516" s="131"/>
      <c r="JXC516" s="17"/>
      <c r="JXD516" s="25"/>
      <c r="JXE516" s="25"/>
      <c r="JXF516" s="17"/>
      <c r="JXG516" s="14"/>
      <c r="JXH516" s="134"/>
      <c r="JXI516" s="17"/>
      <c r="JXJ516" s="131"/>
      <c r="JXK516" s="17"/>
      <c r="JXL516" s="25"/>
      <c r="JXM516" s="25"/>
      <c r="JXN516" s="17"/>
      <c r="JXO516" s="14"/>
      <c r="JXP516" s="134"/>
      <c r="JXQ516" s="17"/>
      <c r="JXR516" s="131"/>
      <c r="JXS516" s="17"/>
      <c r="JXT516" s="25"/>
      <c r="JXU516" s="25"/>
      <c r="JXV516" s="17"/>
      <c r="JXW516" s="14"/>
      <c r="JXX516" s="134"/>
      <c r="JXY516" s="17"/>
      <c r="JXZ516" s="131"/>
      <c r="JYA516" s="17"/>
      <c r="JYB516" s="25"/>
      <c r="JYC516" s="25"/>
      <c r="JYD516" s="17"/>
      <c r="JYE516" s="14"/>
      <c r="JYF516" s="134"/>
      <c r="JYG516" s="17"/>
      <c r="JYH516" s="131"/>
      <c r="JYI516" s="17"/>
      <c r="JYJ516" s="25"/>
      <c r="JYK516" s="25"/>
      <c r="JYL516" s="17"/>
      <c r="JYM516" s="14"/>
      <c r="JYN516" s="134"/>
      <c r="JYO516" s="17"/>
      <c r="JYP516" s="131"/>
      <c r="JYQ516" s="17"/>
      <c r="JYR516" s="25"/>
      <c r="JYS516" s="25"/>
      <c r="JYT516" s="17"/>
      <c r="JYU516" s="14"/>
      <c r="JYV516" s="134"/>
      <c r="JYW516" s="17"/>
      <c r="JYX516" s="131"/>
      <c r="JYY516" s="17"/>
      <c r="JYZ516" s="25"/>
      <c r="JZA516" s="25"/>
      <c r="JZB516" s="17"/>
      <c r="JZC516" s="14"/>
      <c r="JZD516" s="134"/>
      <c r="JZE516" s="17"/>
      <c r="JZF516" s="131"/>
      <c r="JZG516" s="17"/>
      <c r="JZH516" s="25"/>
      <c r="JZI516" s="25"/>
      <c r="JZJ516" s="17"/>
      <c r="JZK516" s="14"/>
      <c r="JZL516" s="134"/>
      <c r="JZM516" s="17"/>
      <c r="JZN516" s="131"/>
      <c r="JZO516" s="17"/>
      <c r="JZP516" s="25"/>
      <c r="JZQ516" s="25"/>
      <c r="JZR516" s="17"/>
      <c r="JZS516" s="14"/>
      <c r="JZT516" s="134"/>
      <c r="JZU516" s="17"/>
      <c r="JZV516" s="131"/>
      <c r="JZW516" s="17"/>
      <c r="JZX516" s="25"/>
      <c r="JZY516" s="25"/>
      <c r="JZZ516" s="17"/>
      <c r="KAA516" s="14"/>
      <c r="KAB516" s="134"/>
      <c r="KAC516" s="17"/>
      <c r="KAD516" s="131"/>
      <c r="KAE516" s="17"/>
      <c r="KAF516" s="25"/>
      <c r="KAG516" s="25"/>
      <c r="KAH516" s="17"/>
      <c r="KAI516" s="14"/>
      <c r="KAJ516" s="134"/>
      <c r="KAK516" s="17"/>
      <c r="KAL516" s="131"/>
      <c r="KAM516" s="17"/>
      <c r="KAN516" s="25"/>
      <c r="KAO516" s="25"/>
      <c r="KAP516" s="17"/>
      <c r="KAQ516" s="14"/>
      <c r="KAR516" s="134"/>
      <c r="KAS516" s="17"/>
      <c r="KAT516" s="131"/>
      <c r="KAU516" s="17"/>
      <c r="KAV516" s="25"/>
      <c r="KAW516" s="25"/>
      <c r="KAX516" s="17"/>
      <c r="KAY516" s="14"/>
      <c r="KAZ516" s="134"/>
      <c r="KBA516" s="17"/>
      <c r="KBB516" s="131"/>
      <c r="KBC516" s="17"/>
      <c r="KBD516" s="25"/>
      <c r="KBE516" s="25"/>
      <c r="KBF516" s="17"/>
      <c r="KBG516" s="14"/>
      <c r="KBH516" s="134"/>
      <c r="KBI516" s="17"/>
      <c r="KBJ516" s="131"/>
      <c r="KBK516" s="17"/>
      <c r="KBL516" s="25"/>
      <c r="KBM516" s="25"/>
      <c r="KBN516" s="17"/>
      <c r="KBO516" s="14"/>
      <c r="KBP516" s="134"/>
      <c r="KBQ516" s="17"/>
      <c r="KBR516" s="131"/>
      <c r="KBS516" s="17"/>
      <c r="KBT516" s="25"/>
      <c r="KBU516" s="25"/>
      <c r="KBV516" s="17"/>
      <c r="KBW516" s="14"/>
      <c r="KBX516" s="134"/>
      <c r="KBY516" s="17"/>
      <c r="KBZ516" s="131"/>
      <c r="KCA516" s="17"/>
      <c r="KCB516" s="25"/>
      <c r="KCC516" s="25"/>
      <c r="KCD516" s="17"/>
      <c r="KCE516" s="14"/>
      <c r="KCF516" s="134"/>
      <c r="KCG516" s="17"/>
      <c r="KCH516" s="131"/>
      <c r="KCI516" s="17"/>
      <c r="KCJ516" s="25"/>
      <c r="KCK516" s="25"/>
      <c r="KCL516" s="17"/>
      <c r="KCM516" s="14"/>
      <c r="KCN516" s="134"/>
      <c r="KCO516" s="17"/>
      <c r="KCP516" s="131"/>
      <c r="KCQ516" s="17"/>
      <c r="KCR516" s="25"/>
      <c r="KCS516" s="25"/>
      <c r="KCT516" s="17"/>
      <c r="KCU516" s="14"/>
      <c r="KCV516" s="134"/>
      <c r="KCW516" s="17"/>
      <c r="KCX516" s="131"/>
      <c r="KCY516" s="17"/>
      <c r="KCZ516" s="25"/>
      <c r="KDA516" s="25"/>
      <c r="KDB516" s="17"/>
      <c r="KDC516" s="14"/>
      <c r="KDD516" s="134"/>
      <c r="KDE516" s="17"/>
      <c r="KDF516" s="131"/>
      <c r="KDG516" s="17"/>
      <c r="KDH516" s="25"/>
      <c r="KDI516" s="25"/>
      <c r="KDJ516" s="17"/>
      <c r="KDK516" s="14"/>
      <c r="KDL516" s="134"/>
      <c r="KDM516" s="17"/>
      <c r="KDN516" s="131"/>
      <c r="KDO516" s="17"/>
      <c r="KDP516" s="25"/>
      <c r="KDQ516" s="25"/>
      <c r="KDR516" s="17"/>
      <c r="KDS516" s="14"/>
      <c r="KDT516" s="134"/>
      <c r="KDU516" s="17"/>
      <c r="KDV516" s="131"/>
      <c r="KDW516" s="17"/>
      <c r="KDX516" s="25"/>
      <c r="KDY516" s="25"/>
      <c r="KDZ516" s="17"/>
      <c r="KEA516" s="14"/>
      <c r="KEB516" s="134"/>
      <c r="KEC516" s="17"/>
      <c r="KED516" s="131"/>
      <c r="KEE516" s="17"/>
      <c r="KEF516" s="25"/>
      <c r="KEG516" s="25"/>
      <c r="KEH516" s="17"/>
      <c r="KEI516" s="14"/>
      <c r="KEJ516" s="134"/>
      <c r="KEK516" s="17"/>
      <c r="KEL516" s="131"/>
      <c r="KEM516" s="17"/>
      <c r="KEN516" s="25"/>
      <c r="KEO516" s="25"/>
      <c r="KEP516" s="17"/>
      <c r="KEQ516" s="14"/>
      <c r="KER516" s="134"/>
      <c r="KES516" s="17"/>
      <c r="KET516" s="131"/>
      <c r="KEU516" s="17"/>
      <c r="KEV516" s="25"/>
      <c r="KEW516" s="25"/>
      <c r="KEX516" s="17"/>
      <c r="KEY516" s="14"/>
      <c r="KEZ516" s="134"/>
      <c r="KFA516" s="17"/>
      <c r="KFB516" s="131"/>
      <c r="KFC516" s="17"/>
      <c r="KFD516" s="25"/>
      <c r="KFE516" s="25"/>
      <c r="KFF516" s="17"/>
      <c r="KFG516" s="14"/>
      <c r="KFH516" s="134"/>
      <c r="KFI516" s="17"/>
      <c r="KFJ516" s="131"/>
      <c r="KFK516" s="17"/>
      <c r="KFL516" s="25"/>
      <c r="KFM516" s="25"/>
      <c r="KFN516" s="17"/>
      <c r="KFO516" s="14"/>
      <c r="KFP516" s="134"/>
      <c r="KFQ516" s="17"/>
      <c r="KFR516" s="131"/>
      <c r="KFS516" s="17"/>
      <c r="KFT516" s="25"/>
      <c r="KFU516" s="25"/>
      <c r="KFV516" s="17"/>
      <c r="KFW516" s="14"/>
      <c r="KFX516" s="134"/>
      <c r="KFY516" s="17"/>
      <c r="KFZ516" s="131"/>
      <c r="KGA516" s="17"/>
      <c r="KGB516" s="25"/>
      <c r="KGC516" s="25"/>
      <c r="KGD516" s="17"/>
      <c r="KGE516" s="14"/>
      <c r="KGF516" s="134"/>
      <c r="KGG516" s="17"/>
      <c r="KGH516" s="131"/>
      <c r="KGI516" s="17"/>
      <c r="KGJ516" s="25"/>
      <c r="KGK516" s="25"/>
      <c r="KGL516" s="17"/>
      <c r="KGM516" s="14"/>
      <c r="KGN516" s="134"/>
      <c r="KGO516" s="17"/>
      <c r="KGP516" s="131"/>
      <c r="KGQ516" s="17"/>
      <c r="KGR516" s="25"/>
      <c r="KGS516" s="25"/>
      <c r="KGT516" s="17"/>
      <c r="KGU516" s="14"/>
      <c r="KGV516" s="134"/>
      <c r="KGW516" s="17"/>
      <c r="KGX516" s="131"/>
      <c r="KGY516" s="17"/>
      <c r="KGZ516" s="25"/>
      <c r="KHA516" s="25"/>
      <c r="KHB516" s="17"/>
      <c r="KHC516" s="14"/>
      <c r="KHD516" s="134"/>
      <c r="KHE516" s="17"/>
      <c r="KHF516" s="131"/>
      <c r="KHG516" s="17"/>
      <c r="KHH516" s="25"/>
      <c r="KHI516" s="25"/>
      <c r="KHJ516" s="17"/>
      <c r="KHK516" s="14"/>
      <c r="KHL516" s="134"/>
      <c r="KHM516" s="17"/>
      <c r="KHN516" s="131"/>
      <c r="KHO516" s="17"/>
      <c r="KHP516" s="25"/>
      <c r="KHQ516" s="25"/>
      <c r="KHR516" s="17"/>
      <c r="KHS516" s="14"/>
      <c r="KHT516" s="134"/>
      <c r="KHU516" s="17"/>
      <c r="KHV516" s="131"/>
      <c r="KHW516" s="17"/>
      <c r="KHX516" s="25"/>
      <c r="KHY516" s="25"/>
      <c r="KHZ516" s="17"/>
      <c r="KIA516" s="14"/>
      <c r="KIB516" s="134"/>
      <c r="KIC516" s="17"/>
      <c r="KID516" s="131"/>
      <c r="KIE516" s="17"/>
      <c r="KIF516" s="25"/>
      <c r="KIG516" s="25"/>
      <c r="KIH516" s="17"/>
      <c r="KII516" s="14"/>
      <c r="KIJ516" s="134"/>
      <c r="KIK516" s="17"/>
      <c r="KIL516" s="131"/>
      <c r="KIM516" s="17"/>
      <c r="KIN516" s="25"/>
      <c r="KIO516" s="25"/>
      <c r="KIP516" s="17"/>
      <c r="KIQ516" s="14"/>
      <c r="KIR516" s="134"/>
      <c r="KIS516" s="17"/>
      <c r="KIT516" s="131"/>
      <c r="KIU516" s="17"/>
      <c r="KIV516" s="25"/>
      <c r="KIW516" s="25"/>
      <c r="KIX516" s="17"/>
      <c r="KIY516" s="14"/>
      <c r="KIZ516" s="134"/>
      <c r="KJA516" s="17"/>
      <c r="KJB516" s="131"/>
      <c r="KJC516" s="17"/>
      <c r="KJD516" s="25"/>
      <c r="KJE516" s="25"/>
      <c r="KJF516" s="17"/>
      <c r="KJG516" s="14"/>
      <c r="KJH516" s="134"/>
      <c r="KJI516" s="17"/>
      <c r="KJJ516" s="131"/>
      <c r="KJK516" s="17"/>
      <c r="KJL516" s="25"/>
      <c r="KJM516" s="25"/>
      <c r="KJN516" s="17"/>
      <c r="KJO516" s="14"/>
      <c r="KJP516" s="134"/>
      <c r="KJQ516" s="17"/>
      <c r="KJR516" s="131"/>
      <c r="KJS516" s="17"/>
      <c r="KJT516" s="25"/>
      <c r="KJU516" s="25"/>
      <c r="KJV516" s="17"/>
      <c r="KJW516" s="14"/>
      <c r="KJX516" s="134"/>
      <c r="KJY516" s="17"/>
      <c r="KJZ516" s="131"/>
      <c r="KKA516" s="17"/>
      <c r="KKB516" s="25"/>
      <c r="KKC516" s="25"/>
      <c r="KKD516" s="17"/>
      <c r="KKE516" s="14"/>
      <c r="KKF516" s="134"/>
      <c r="KKG516" s="17"/>
      <c r="KKH516" s="131"/>
      <c r="KKI516" s="17"/>
      <c r="KKJ516" s="25"/>
      <c r="KKK516" s="25"/>
      <c r="KKL516" s="17"/>
      <c r="KKM516" s="14"/>
      <c r="KKN516" s="134"/>
      <c r="KKO516" s="17"/>
      <c r="KKP516" s="131"/>
      <c r="KKQ516" s="17"/>
      <c r="KKR516" s="25"/>
      <c r="KKS516" s="25"/>
      <c r="KKT516" s="17"/>
      <c r="KKU516" s="14"/>
      <c r="KKV516" s="134"/>
      <c r="KKW516" s="17"/>
      <c r="KKX516" s="131"/>
      <c r="KKY516" s="17"/>
      <c r="KKZ516" s="25"/>
      <c r="KLA516" s="25"/>
      <c r="KLB516" s="17"/>
      <c r="KLC516" s="14"/>
      <c r="KLD516" s="134"/>
      <c r="KLE516" s="17"/>
      <c r="KLF516" s="131"/>
      <c r="KLG516" s="17"/>
      <c r="KLH516" s="25"/>
      <c r="KLI516" s="25"/>
      <c r="KLJ516" s="17"/>
      <c r="KLK516" s="14"/>
      <c r="KLL516" s="134"/>
      <c r="KLM516" s="17"/>
      <c r="KLN516" s="131"/>
      <c r="KLO516" s="17"/>
      <c r="KLP516" s="25"/>
      <c r="KLQ516" s="25"/>
      <c r="KLR516" s="17"/>
      <c r="KLS516" s="14"/>
      <c r="KLT516" s="134"/>
      <c r="KLU516" s="17"/>
      <c r="KLV516" s="131"/>
      <c r="KLW516" s="17"/>
      <c r="KLX516" s="25"/>
      <c r="KLY516" s="25"/>
      <c r="KLZ516" s="17"/>
      <c r="KMA516" s="14"/>
      <c r="KMB516" s="134"/>
      <c r="KMC516" s="17"/>
      <c r="KMD516" s="131"/>
      <c r="KME516" s="17"/>
      <c r="KMF516" s="25"/>
      <c r="KMG516" s="25"/>
      <c r="KMH516" s="17"/>
      <c r="KMI516" s="14"/>
      <c r="KMJ516" s="134"/>
      <c r="KMK516" s="17"/>
      <c r="KML516" s="131"/>
      <c r="KMM516" s="17"/>
      <c r="KMN516" s="25"/>
      <c r="KMO516" s="25"/>
      <c r="KMP516" s="17"/>
      <c r="KMQ516" s="14"/>
      <c r="KMR516" s="134"/>
      <c r="KMS516" s="17"/>
      <c r="KMT516" s="131"/>
      <c r="KMU516" s="17"/>
      <c r="KMV516" s="25"/>
      <c r="KMW516" s="25"/>
      <c r="KMX516" s="17"/>
      <c r="KMY516" s="14"/>
      <c r="KMZ516" s="134"/>
      <c r="KNA516" s="17"/>
      <c r="KNB516" s="131"/>
      <c r="KNC516" s="17"/>
      <c r="KND516" s="25"/>
      <c r="KNE516" s="25"/>
      <c r="KNF516" s="17"/>
      <c r="KNG516" s="14"/>
      <c r="KNH516" s="134"/>
      <c r="KNI516" s="17"/>
      <c r="KNJ516" s="131"/>
      <c r="KNK516" s="17"/>
      <c r="KNL516" s="25"/>
      <c r="KNM516" s="25"/>
      <c r="KNN516" s="17"/>
      <c r="KNO516" s="14"/>
      <c r="KNP516" s="134"/>
      <c r="KNQ516" s="17"/>
      <c r="KNR516" s="131"/>
      <c r="KNS516" s="17"/>
      <c r="KNT516" s="25"/>
      <c r="KNU516" s="25"/>
      <c r="KNV516" s="17"/>
      <c r="KNW516" s="14"/>
      <c r="KNX516" s="134"/>
      <c r="KNY516" s="17"/>
      <c r="KNZ516" s="131"/>
      <c r="KOA516" s="17"/>
      <c r="KOB516" s="25"/>
      <c r="KOC516" s="25"/>
      <c r="KOD516" s="17"/>
      <c r="KOE516" s="14"/>
      <c r="KOF516" s="134"/>
      <c r="KOG516" s="17"/>
      <c r="KOH516" s="131"/>
      <c r="KOI516" s="17"/>
      <c r="KOJ516" s="25"/>
      <c r="KOK516" s="25"/>
      <c r="KOL516" s="17"/>
      <c r="KOM516" s="14"/>
      <c r="KON516" s="134"/>
      <c r="KOO516" s="17"/>
      <c r="KOP516" s="131"/>
      <c r="KOQ516" s="17"/>
      <c r="KOR516" s="25"/>
      <c r="KOS516" s="25"/>
      <c r="KOT516" s="17"/>
      <c r="KOU516" s="14"/>
      <c r="KOV516" s="134"/>
      <c r="KOW516" s="17"/>
      <c r="KOX516" s="131"/>
      <c r="KOY516" s="17"/>
      <c r="KOZ516" s="25"/>
      <c r="KPA516" s="25"/>
      <c r="KPB516" s="17"/>
      <c r="KPC516" s="14"/>
      <c r="KPD516" s="134"/>
      <c r="KPE516" s="17"/>
      <c r="KPF516" s="131"/>
      <c r="KPG516" s="17"/>
      <c r="KPH516" s="25"/>
      <c r="KPI516" s="25"/>
      <c r="KPJ516" s="17"/>
      <c r="KPK516" s="14"/>
      <c r="KPL516" s="134"/>
      <c r="KPM516" s="17"/>
      <c r="KPN516" s="131"/>
      <c r="KPO516" s="17"/>
      <c r="KPP516" s="25"/>
      <c r="KPQ516" s="25"/>
      <c r="KPR516" s="17"/>
      <c r="KPS516" s="14"/>
      <c r="KPT516" s="134"/>
      <c r="KPU516" s="17"/>
      <c r="KPV516" s="131"/>
      <c r="KPW516" s="17"/>
      <c r="KPX516" s="25"/>
      <c r="KPY516" s="25"/>
      <c r="KPZ516" s="17"/>
      <c r="KQA516" s="14"/>
      <c r="KQB516" s="134"/>
      <c r="KQC516" s="17"/>
      <c r="KQD516" s="131"/>
      <c r="KQE516" s="17"/>
      <c r="KQF516" s="25"/>
      <c r="KQG516" s="25"/>
      <c r="KQH516" s="17"/>
      <c r="KQI516" s="14"/>
      <c r="KQJ516" s="134"/>
      <c r="KQK516" s="17"/>
      <c r="KQL516" s="131"/>
      <c r="KQM516" s="17"/>
      <c r="KQN516" s="25"/>
      <c r="KQO516" s="25"/>
      <c r="KQP516" s="17"/>
      <c r="KQQ516" s="14"/>
      <c r="KQR516" s="134"/>
      <c r="KQS516" s="17"/>
      <c r="KQT516" s="131"/>
      <c r="KQU516" s="17"/>
      <c r="KQV516" s="25"/>
      <c r="KQW516" s="25"/>
      <c r="KQX516" s="17"/>
      <c r="KQY516" s="14"/>
      <c r="KQZ516" s="134"/>
      <c r="KRA516" s="17"/>
      <c r="KRB516" s="131"/>
      <c r="KRC516" s="17"/>
      <c r="KRD516" s="25"/>
      <c r="KRE516" s="25"/>
      <c r="KRF516" s="17"/>
      <c r="KRG516" s="14"/>
      <c r="KRH516" s="134"/>
      <c r="KRI516" s="17"/>
      <c r="KRJ516" s="131"/>
      <c r="KRK516" s="17"/>
      <c r="KRL516" s="25"/>
      <c r="KRM516" s="25"/>
      <c r="KRN516" s="17"/>
      <c r="KRO516" s="14"/>
      <c r="KRP516" s="134"/>
      <c r="KRQ516" s="17"/>
      <c r="KRR516" s="131"/>
      <c r="KRS516" s="17"/>
      <c r="KRT516" s="25"/>
      <c r="KRU516" s="25"/>
      <c r="KRV516" s="17"/>
      <c r="KRW516" s="14"/>
      <c r="KRX516" s="134"/>
      <c r="KRY516" s="17"/>
      <c r="KRZ516" s="131"/>
      <c r="KSA516" s="17"/>
      <c r="KSB516" s="25"/>
      <c r="KSC516" s="25"/>
      <c r="KSD516" s="17"/>
      <c r="KSE516" s="14"/>
      <c r="KSF516" s="134"/>
      <c r="KSG516" s="17"/>
      <c r="KSH516" s="131"/>
      <c r="KSI516" s="17"/>
      <c r="KSJ516" s="25"/>
      <c r="KSK516" s="25"/>
      <c r="KSL516" s="17"/>
      <c r="KSM516" s="14"/>
      <c r="KSN516" s="134"/>
      <c r="KSO516" s="17"/>
      <c r="KSP516" s="131"/>
      <c r="KSQ516" s="17"/>
      <c r="KSR516" s="25"/>
      <c r="KSS516" s="25"/>
      <c r="KST516" s="17"/>
      <c r="KSU516" s="14"/>
      <c r="KSV516" s="134"/>
      <c r="KSW516" s="17"/>
      <c r="KSX516" s="131"/>
      <c r="KSY516" s="17"/>
      <c r="KSZ516" s="25"/>
      <c r="KTA516" s="25"/>
      <c r="KTB516" s="17"/>
      <c r="KTC516" s="14"/>
      <c r="KTD516" s="134"/>
      <c r="KTE516" s="17"/>
      <c r="KTF516" s="131"/>
      <c r="KTG516" s="17"/>
      <c r="KTH516" s="25"/>
      <c r="KTI516" s="25"/>
      <c r="KTJ516" s="17"/>
      <c r="KTK516" s="14"/>
      <c r="KTL516" s="134"/>
      <c r="KTM516" s="17"/>
      <c r="KTN516" s="131"/>
      <c r="KTO516" s="17"/>
      <c r="KTP516" s="25"/>
      <c r="KTQ516" s="25"/>
      <c r="KTR516" s="17"/>
      <c r="KTS516" s="14"/>
      <c r="KTT516" s="134"/>
      <c r="KTU516" s="17"/>
      <c r="KTV516" s="131"/>
      <c r="KTW516" s="17"/>
      <c r="KTX516" s="25"/>
      <c r="KTY516" s="25"/>
      <c r="KTZ516" s="17"/>
      <c r="KUA516" s="14"/>
      <c r="KUB516" s="134"/>
      <c r="KUC516" s="17"/>
      <c r="KUD516" s="131"/>
      <c r="KUE516" s="17"/>
      <c r="KUF516" s="25"/>
      <c r="KUG516" s="25"/>
      <c r="KUH516" s="17"/>
      <c r="KUI516" s="14"/>
      <c r="KUJ516" s="134"/>
      <c r="KUK516" s="17"/>
      <c r="KUL516" s="131"/>
      <c r="KUM516" s="17"/>
      <c r="KUN516" s="25"/>
      <c r="KUO516" s="25"/>
      <c r="KUP516" s="17"/>
      <c r="KUQ516" s="14"/>
      <c r="KUR516" s="134"/>
      <c r="KUS516" s="17"/>
      <c r="KUT516" s="131"/>
      <c r="KUU516" s="17"/>
      <c r="KUV516" s="25"/>
      <c r="KUW516" s="25"/>
      <c r="KUX516" s="17"/>
      <c r="KUY516" s="14"/>
      <c r="KUZ516" s="134"/>
      <c r="KVA516" s="17"/>
      <c r="KVB516" s="131"/>
      <c r="KVC516" s="17"/>
      <c r="KVD516" s="25"/>
      <c r="KVE516" s="25"/>
      <c r="KVF516" s="17"/>
      <c r="KVG516" s="14"/>
      <c r="KVH516" s="134"/>
      <c r="KVI516" s="17"/>
      <c r="KVJ516" s="131"/>
      <c r="KVK516" s="17"/>
      <c r="KVL516" s="25"/>
      <c r="KVM516" s="25"/>
      <c r="KVN516" s="17"/>
      <c r="KVO516" s="14"/>
      <c r="KVP516" s="134"/>
      <c r="KVQ516" s="17"/>
      <c r="KVR516" s="131"/>
      <c r="KVS516" s="17"/>
      <c r="KVT516" s="25"/>
      <c r="KVU516" s="25"/>
      <c r="KVV516" s="17"/>
      <c r="KVW516" s="14"/>
      <c r="KVX516" s="134"/>
      <c r="KVY516" s="17"/>
      <c r="KVZ516" s="131"/>
      <c r="KWA516" s="17"/>
      <c r="KWB516" s="25"/>
      <c r="KWC516" s="25"/>
      <c r="KWD516" s="17"/>
      <c r="KWE516" s="14"/>
      <c r="KWF516" s="134"/>
      <c r="KWG516" s="17"/>
      <c r="KWH516" s="131"/>
      <c r="KWI516" s="17"/>
      <c r="KWJ516" s="25"/>
      <c r="KWK516" s="25"/>
      <c r="KWL516" s="17"/>
      <c r="KWM516" s="14"/>
      <c r="KWN516" s="134"/>
      <c r="KWO516" s="17"/>
      <c r="KWP516" s="131"/>
      <c r="KWQ516" s="17"/>
      <c r="KWR516" s="25"/>
      <c r="KWS516" s="25"/>
      <c r="KWT516" s="17"/>
      <c r="KWU516" s="14"/>
      <c r="KWV516" s="134"/>
      <c r="KWW516" s="17"/>
      <c r="KWX516" s="131"/>
      <c r="KWY516" s="17"/>
      <c r="KWZ516" s="25"/>
      <c r="KXA516" s="25"/>
      <c r="KXB516" s="17"/>
      <c r="KXC516" s="14"/>
      <c r="KXD516" s="134"/>
      <c r="KXE516" s="17"/>
      <c r="KXF516" s="131"/>
      <c r="KXG516" s="17"/>
      <c r="KXH516" s="25"/>
      <c r="KXI516" s="25"/>
      <c r="KXJ516" s="17"/>
      <c r="KXK516" s="14"/>
      <c r="KXL516" s="134"/>
      <c r="KXM516" s="17"/>
      <c r="KXN516" s="131"/>
      <c r="KXO516" s="17"/>
      <c r="KXP516" s="25"/>
      <c r="KXQ516" s="25"/>
      <c r="KXR516" s="17"/>
      <c r="KXS516" s="14"/>
      <c r="KXT516" s="134"/>
      <c r="KXU516" s="17"/>
      <c r="KXV516" s="131"/>
      <c r="KXW516" s="17"/>
      <c r="KXX516" s="25"/>
      <c r="KXY516" s="25"/>
      <c r="KXZ516" s="17"/>
      <c r="KYA516" s="14"/>
      <c r="KYB516" s="134"/>
      <c r="KYC516" s="17"/>
      <c r="KYD516" s="131"/>
      <c r="KYE516" s="17"/>
      <c r="KYF516" s="25"/>
      <c r="KYG516" s="25"/>
      <c r="KYH516" s="17"/>
      <c r="KYI516" s="14"/>
      <c r="KYJ516" s="134"/>
      <c r="KYK516" s="17"/>
      <c r="KYL516" s="131"/>
      <c r="KYM516" s="17"/>
      <c r="KYN516" s="25"/>
      <c r="KYO516" s="25"/>
      <c r="KYP516" s="17"/>
      <c r="KYQ516" s="14"/>
      <c r="KYR516" s="134"/>
      <c r="KYS516" s="17"/>
      <c r="KYT516" s="131"/>
      <c r="KYU516" s="17"/>
      <c r="KYV516" s="25"/>
      <c r="KYW516" s="25"/>
      <c r="KYX516" s="17"/>
      <c r="KYY516" s="14"/>
      <c r="KYZ516" s="134"/>
      <c r="KZA516" s="17"/>
      <c r="KZB516" s="131"/>
      <c r="KZC516" s="17"/>
      <c r="KZD516" s="25"/>
      <c r="KZE516" s="25"/>
      <c r="KZF516" s="17"/>
      <c r="KZG516" s="14"/>
      <c r="KZH516" s="134"/>
      <c r="KZI516" s="17"/>
      <c r="KZJ516" s="131"/>
      <c r="KZK516" s="17"/>
      <c r="KZL516" s="25"/>
      <c r="KZM516" s="25"/>
      <c r="KZN516" s="17"/>
      <c r="KZO516" s="14"/>
      <c r="KZP516" s="134"/>
      <c r="KZQ516" s="17"/>
      <c r="KZR516" s="131"/>
      <c r="KZS516" s="17"/>
      <c r="KZT516" s="25"/>
      <c r="KZU516" s="25"/>
      <c r="KZV516" s="17"/>
      <c r="KZW516" s="14"/>
      <c r="KZX516" s="134"/>
      <c r="KZY516" s="17"/>
      <c r="KZZ516" s="131"/>
      <c r="LAA516" s="17"/>
      <c r="LAB516" s="25"/>
      <c r="LAC516" s="25"/>
      <c r="LAD516" s="17"/>
      <c r="LAE516" s="14"/>
      <c r="LAF516" s="134"/>
      <c r="LAG516" s="17"/>
      <c r="LAH516" s="131"/>
      <c r="LAI516" s="17"/>
      <c r="LAJ516" s="25"/>
      <c r="LAK516" s="25"/>
      <c r="LAL516" s="17"/>
      <c r="LAM516" s="14"/>
      <c r="LAN516" s="134"/>
      <c r="LAO516" s="17"/>
      <c r="LAP516" s="131"/>
      <c r="LAQ516" s="17"/>
      <c r="LAR516" s="25"/>
      <c r="LAS516" s="25"/>
      <c r="LAT516" s="17"/>
      <c r="LAU516" s="14"/>
      <c r="LAV516" s="134"/>
      <c r="LAW516" s="17"/>
      <c r="LAX516" s="131"/>
      <c r="LAY516" s="17"/>
      <c r="LAZ516" s="25"/>
      <c r="LBA516" s="25"/>
      <c r="LBB516" s="17"/>
      <c r="LBC516" s="14"/>
      <c r="LBD516" s="134"/>
      <c r="LBE516" s="17"/>
      <c r="LBF516" s="131"/>
      <c r="LBG516" s="17"/>
      <c r="LBH516" s="25"/>
      <c r="LBI516" s="25"/>
      <c r="LBJ516" s="17"/>
      <c r="LBK516" s="14"/>
      <c r="LBL516" s="134"/>
      <c r="LBM516" s="17"/>
      <c r="LBN516" s="131"/>
      <c r="LBO516" s="17"/>
      <c r="LBP516" s="25"/>
      <c r="LBQ516" s="25"/>
      <c r="LBR516" s="17"/>
      <c r="LBS516" s="14"/>
      <c r="LBT516" s="134"/>
      <c r="LBU516" s="17"/>
      <c r="LBV516" s="131"/>
      <c r="LBW516" s="17"/>
      <c r="LBX516" s="25"/>
      <c r="LBY516" s="25"/>
      <c r="LBZ516" s="17"/>
      <c r="LCA516" s="14"/>
      <c r="LCB516" s="134"/>
      <c r="LCC516" s="17"/>
      <c r="LCD516" s="131"/>
      <c r="LCE516" s="17"/>
      <c r="LCF516" s="25"/>
      <c r="LCG516" s="25"/>
      <c r="LCH516" s="17"/>
      <c r="LCI516" s="14"/>
      <c r="LCJ516" s="134"/>
      <c r="LCK516" s="17"/>
      <c r="LCL516" s="131"/>
      <c r="LCM516" s="17"/>
      <c r="LCN516" s="25"/>
      <c r="LCO516" s="25"/>
      <c r="LCP516" s="17"/>
      <c r="LCQ516" s="14"/>
      <c r="LCR516" s="134"/>
      <c r="LCS516" s="17"/>
      <c r="LCT516" s="131"/>
      <c r="LCU516" s="17"/>
      <c r="LCV516" s="25"/>
      <c r="LCW516" s="25"/>
      <c r="LCX516" s="17"/>
      <c r="LCY516" s="14"/>
      <c r="LCZ516" s="134"/>
      <c r="LDA516" s="17"/>
      <c r="LDB516" s="131"/>
      <c r="LDC516" s="17"/>
      <c r="LDD516" s="25"/>
      <c r="LDE516" s="25"/>
      <c r="LDF516" s="17"/>
      <c r="LDG516" s="14"/>
      <c r="LDH516" s="134"/>
      <c r="LDI516" s="17"/>
      <c r="LDJ516" s="131"/>
      <c r="LDK516" s="17"/>
      <c r="LDL516" s="25"/>
      <c r="LDM516" s="25"/>
      <c r="LDN516" s="17"/>
      <c r="LDO516" s="14"/>
      <c r="LDP516" s="134"/>
      <c r="LDQ516" s="17"/>
      <c r="LDR516" s="131"/>
      <c r="LDS516" s="17"/>
      <c r="LDT516" s="25"/>
      <c r="LDU516" s="25"/>
      <c r="LDV516" s="17"/>
      <c r="LDW516" s="14"/>
      <c r="LDX516" s="134"/>
      <c r="LDY516" s="17"/>
      <c r="LDZ516" s="131"/>
      <c r="LEA516" s="17"/>
      <c r="LEB516" s="25"/>
      <c r="LEC516" s="25"/>
      <c r="LED516" s="17"/>
      <c r="LEE516" s="14"/>
      <c r="LEF516" s="134"/>
      <c r="LEG516" s="17"/>
      <c r="LEH516" s="131"/>
      <c r="LEI516" s="17"/>
      <c r="LEJ516" s="25"/>
      <c r="LEK516" s="25"/>
      <c r="LEL516" s="17"/>
      <c r="LEM516" s="14"/>
      <c r="LEN516" s="134"/>
      <c r="LEO516" s="17"/>
      <c r="LEP516" s="131"/>
      <c r="LEQ516" s="17"/>
      <c r="LER516" s="25"/>
      <c r="LES516" s="25"/>
      <c r="LET516" s="17"/>
      <c r="LEU516" s="14"/>
      <c r="LEV516" s="134"/>
      <c r="LEW516" s="17"/>
      <c r="LEX516" s="131"/>
      <c r="LEY516" s="17"/>
      <c r="LEZ516" s="25"/>
      <c r="LFA516" s="25"/>
      <c r="LFB516" s="17"/>
      <c r="LFC516" s="14"/>
      <c r="LFD516" s="134"/>
      <c r="LFE516" s="17"/>
      <c r="LFF516" s="131"/>
      <c r="LFG516" s="17"/>
      <c r="LFH516" s="25"/>
      <c r="LFI516" s="25"/>
      <c r="LFJ516" s="17"/>
      <c r="LFK516" s="14"/>
      <c r="LFL516" s="134"/>
      <c r="LFM516" s="17"/>
      <c r="LFN516" s="131"/>
      <c r="LFO516" s="17"/>
      <c r="LFP516" s="25"/>
      <c r="LFQ516" s="25"/>
      <c r="LFR516" s="17"/>
      <c r="LFS516" s="14"/>
      <c r="LFT516" s="134"/>
      <c r="LFU516" s="17"/>
      <c r="LFV516" s="131"/>
      <c r="LFW516" s="17"/>
      <c r="LFX516" s="25"/>
      <c r="LFY516" s="25"/>
      <c r="LFZ516" s="17"/>
      <c r="LGA516" s="14"/>
      <c r="LGB516" s="134"/>
      <c r="LGC516" s="17"/>
      <c r="LGD516" s="131"/>
      <c r="LGE516" s="17"/>
      <c r="LGF516" s="25"/>
      <c r="LGG516" s="25"/>
      <c r="LGH516" s="17"/>
      <c r="LGI516" s="14"/>
      <c r="LGJ516" s="134"/>
      <c r="LGK516" s="17"/>
      <c r="LGL516" s="131"/>
      <c r="LGM516" s="17"/>
      <c r="LGN516" s="25"/>
      <c r="LGO516" s="25"/>
      <c r="LGP516" s="17"/>
      <c r="LGQ516" s="14"/>
      <c r="LGR516" s="134"/>
      <c r="LGS516" s="17"/>
      <c r="LGT516" s="131"/>
      <c r="LGU516" s="17"/>
      <c r="LGV516" s="25"/>
      <c r="LGW516" s="25"/>
      <c r="LGX516" s="17"/>
      <c r="LGY516" s="14"/>
      <c r="LGZ516" s="134"/>
      <c r="LHA516" s="17"/>
      <c r="LHB516" s="131"/>
      <c r="LHC516" s="17"/>
      <c r="LHD516" s="25"/>
      <c r="LHE516" s="25"/>
      <c r="LHF516" s="17"/>
      <c r="LHG516" s="14"/>
      <c r="LHH516" s="134"/>
      <c r="LHI516" s="17"/>
      <c r="LHJ516" s="131"/>
      <c r="LHK516" s="17"/>
      <c r="LHL516" s="25"/>
      <c r="LHM516" s="25"/>
      <c r="LHN516" s="17"/>
      <c r="LHO516" s="14"/>
      <c r="LHP516" s="134"/>
      <c r="LHQ516" s="17"/>
      <c r="LHR516" s="131"/>
      <c r="LHS516" s="17"/>
      <c r="LHT516" s="25"/>
      <c r="LHU516" s="25"/>
      <c r="LHV516" s="17"/>
      <c r="LHW516" s="14"/>
      <c r="LHX516" s="134"/>
      <c r="LHY516" s="17"/>
      <c r="LHZ516" s="131"/>
      <c r="LIA516" s="17"/>
      <c r="LIB516" s="25"/>
      <c r="LIC516" s="25"/>
      <c r="LID516" s="17"/>
      <c r="LIE516" s="14"/>
      <c r="LIF516" s="134"/>
      <c r="LIG516" s="17"/>
      <c r="LIH516" s="131"/>
      <c r="LII516" s="17"/>
      <c r="LIJ516" s="25"/>
      <c r="LIK516" s="25"/>
      <c r="LIL516" s="17"/>
      <c r="LIM516" s="14"/>
      <c r="LIN516" s="134"/>
      <c r="LIO516" s="17"/>
      <c r="LIP516" s="131"/>
      <c r="LIQ516" s="17"/>
      <c r="LIR516" s="25"/>
      <c r="LIS516" s="25"/>
      <c r="LIT516" s="17"/>
      <c r="LIU516" s="14"/>
      <c r="LIV516" s="134"/>
      <c r="LIW516" s="17"/>
      <c r="LIX516" s="131"/>
      <c r="LIY516" s="17"/>
      <c r="LIZ516" s="25"/>
      <c r="LJA516" s="25"/>
      <c r="LJB516" s="17"/>
      <c r="LJC516" s="14"/>
      <c r="LJD516" s="134"/>
      <c r="LJE516" s="17"/>
      <c r="LJF516" s="131"/>
      <c r="LJG516" s="17"/>
      <c r="LJH516" s="25"/>
      <c r="LJI516" s="25"/>
      <c r="LJJ516" s="17"/>
      <c r="LJK516" s="14"/>
      <c r="LJL516" s="134"/>
      <c r="LJM516" s="17"/>
      <c r="LJN516" s="131"/>
      <c r="LJO516" s="17"/>
      <c r="LJP516" s="25"/>
      <c r="LJQ516" s="25"/>
      <c r="LJR516" s="17"/>
      <c r="LJS516" s="14"/>
      <c r="LJT516" s="134"/>
      <c r="LJU516" s="17"/>
      <c r="LJV516" s="131"/>
      <c r="LJW516" s="17"/>
      <c r="LJX516" s="25"/>
      <c r="LJY516" s="25"/>
      <c r="LJZ516" s="17"/>
      <c r="LKA516" s="14"/>
      <c r="LKB516" s="134"/>
      <c r="LKC516" s="17"/>
      <c r="LKD516" s="131"/>
      <c r="LKE516" s="17"/>
      <c r="LKF516" s="25"/>
      <c r="LKG516" s="25"/>
      <c r="LKH516" s="17"/>
      <c r="LKI516" s="14"/>
      <c r="LKJ516" s="134"/>
      <c r="LKK516" s="17"/>
      <c r="LKL516" s="131"/>
      <c r="LKM516" s="17"/>
      <c r="LKN516" s="25"/>
      <c r="LKO516" s="25"/>
      <c r="LKP516" s="17"/>
      <c r="LKQ516" s="14"/>
      <c r="LKR516" s="134"/>
      <c r="LKS516" s="17"/>
      <c r="LKT516" s="131"/>
      <c r="LKU516" s="17"/>
      <c r="LKV516" s="25"/>
      <c r="LKW516" s="25"/>
      <c r="LKX516" s="17"/>
      <c r="LKY516" s="14"/>
      <c r="LKZ516" s="134"/>
      <c r="LLA516" s="17"/>
      <c r="LLB516" s="131"/>
      <c r="LLC516" s="17"/>
      <c r="LLD516" s="25"/>
      <c r="LLE516" s="25"/>
      <c r="LLF516" s="17"/>
      <c r="LLG516" s="14"/>
      <c r="LLH516" s="134"/>
      <c r="LLI516" s="17"/>
      <c r="LLJ516" s="131"/>
      <c r="LLK516" s="17"/>
      <c r="LLL516" s="25"/>
      <c r="LLM516" s="25"/>
      <c r="LLN516" s="17"/>
      <c r="LLO516" s="14"/>
      <c r="LLP516" s="134"/>
      <c r="LLQ516" s="17"/>
      <c r="LLR516" s="131"/>
      <c r="LLS516" s="17"/>
      <c r="LLT516" s="25"/>
      <c r="LLU516" s="25"/>
      <c r="LLV516" s="17"/>
      <c r="LLW516" s="14"/>
      <c r="LLX516" s="134"/>
      <c r="LLY516" s="17"/>
      <c r="LLZ516" s="131"/>
      <c r="LMA516" s="17"/>
      <c r="LMB516" s="25"/>
      <c r="LMC516" s="25"/>
      <c r="LMD516" s="17"/>
      <c r="LME516" s="14"/>
      <c r="LMF516" s="134"/>
      <c r="LMG516" s="17"/>
      <c r="LMH516" s="131"/>
      <c r="LMI516" s="17"/>
      <c r="LMJ516" s="25"/>
      <c r="LMK516" s="25"/>
      <c r="LML516" s="17"/>
      <c r="LMM516" s="14"/>
      <c r="LMN516" s="134"/>
      <c r="LMO516" s="17"/>
      <c r="LMP516" s="131"/>
      <c r="LMQ516" s="17"/>
      <c r="LMR516" s="25"/>
      <c r="LMS516" s="25"/>
      <c r="LMT516" s="17"/>
      <c r="LMU516" s="14"/>
      <c r="LMV516" s="134"/>
      <c r="LMW516" s="17"/>
      <c r="LMX516" s="131"/>
      <c r="LMY516" s="17"/>
      <c r="LMZ516" s="25"/>
      <c r="LNA516" s="25"/>
      <c r="LNB516" s="17"/>
      <c r="LNC516" s="14"/>
      <c r="LND516" s="134"/>
      <c r="LNE516" s="17"/>
      <c r="LNF516" s="131"/>
      <c r="LNG516" s="17"/>
      <c r="LNH516" s="25"/>
      <c r="LNI516" s="25"/>
      <c r="LNJ516" s="17"/>
      <c r="LNK516" s="14"/>
      <c r="LNL516" s="134"/>
      <c r="LNM516" s="17"/>
      <c r="LNN516" s="131"/>
      <c r="LNO516" s="17"/>
      <c r="LNP516" s="25"/>
      <c r="LNQ516" s="25"/>
      <c r="LNR516" s="17"/>
      <c r="LNS516" s="14"/>
      <c r="LNT516" s="134"/>
      <c r="LNU516" s="17"/>
      <c r="LNV516" s="131"/>
      <c r="LNW516" s="17"/>
      <c r="LNX516" s="25"/>
      <c r="LNY516" s="25"/>
      <c r="LNZ516" s="17"/>
      <c r="LOA516" s="14"/>
      <c r="LOB516" s="134"/>
      <c r="LOC516" s="17"/>
      <c r="LOD516" s="131"/>
      <c r="LOE516" s="17"/>
      <c r="LOF516" s="25"/>
      <c r="LOG516" s="25"/>
      <c r="LOH516" s="17"/>
      <c r="LOI516" s="14"/>
      <c r="LOJ516" s="134"/>
      <c r="LOK516" s="17"/>
      <c r="LOL516" s="131"/>
      <c r="LOM516" s="17"/>
      <c r="LON516" s="25"/>
      <c r="LOO516" s="25"/>
      <c r="LOP516" s="17"/>
      <c r="LOQ516" s="14"/>
      <c r="LOR516" s="134"/>
      <c r="LOS516" s="17"/>
      <c r="LOT516" s="131"/>
      <c r="LOU516" s="17"/>
      <c r="LOV516" s="25"/>
      <c r="LOW516" s="25"/>
      <c r="LOX516" s="17"/>
      <c r="LOY516" s="14"/>
      <c r="LOZ516" s="134"/>
      <c r="LPA516" s="17"/>
      <c r="LPB516" s="131"/>
      <c r="LPC516" s="17"/>
      <c r="LPD516" s="25"/>
      <c r="LPE516" s="25"/>
      <c r="LPF516" s="17"/>
      <c r="LPG516" s="14"/>
      <c r="LPH516" s="134"/>
      <c r="LPI516" s="17"/>
      <c r="LPJ516" s="131"/>
      <c r="LPK516" s="17"/>
      <c r="LPL516" s="25"/>
      <c r="LPM516" s="25"/>
      <c r="LPN516" s="17"/>
      <c r="LPO516" s="14"/>
      <c r="LPP516" s="134"/>
      <c r="LPQ516" s="17"/>
      <c r="LPR516" s="131"/>
      <c r="LPS516" s="17"/>
      <c r="LPT516" s="25"/>
      <c r="LPU516" s="25"/>
      <c r="LPV516" s="17"/>
      <c r="LPW516" s="14"/>
      <c r="LPX516" s="134"/>
      <c r="LPY516" s="17"/>
      <c r="LPZ516" s="131"/>
      <c r="LQA516" s="17"/>
      <c r="LQB516" s="25"/>
      <c r="LQC516" s="25"/>
      <c r="LQD516" s="17"/>
      <c r="LQE516" s="14"/>
      <c r="LQF516" s="134"/>
      <c r="LQG516" s="17"/>
      <c r="LQH516" s="131"/>
      <c r="LQI516" s="17"/>
      <c r="LQJ516" s="25"/>
      <c r="LQK516" s="25"/>
      <c r="LQL516" s="17"/>
      <c r="LQM516" s="14"/>
      <c r="LQN516" s="134"/>
      <c r="LQO516" s="17"/>
      <c r="LQP516" s="131"/>
      <c r="LQQ516" s="17"/>
      <c r="LQR516" s="25"/>
      <c r="LQS516" s="25"/>
      <c r="LQT516" s="17"/>
      <c r="LQU516" s="14"/>
      <c r="LQV516" s="134"/>
      <c r="LQW516" s="17"/>
      <c r="LQX516" s="131"/>
      <c r="LQY516" s="17"/>
      <c r="LQZ516" s="25"/>
      <c r="LRA516" s="25"/>
      <c r="LRB516" s="17"/>
      <c r="LRC516" s="14"/>
      <c r="LRD516" s="134"/>
      <c r="LRE516" s="17"/>
      <c r="LRF516" s="131"/>
      <c r="LRG516" s="17"/>
      <c r="LRH516" s="25"/>
      <c r="LRI516" s="25"/>
      <c r="LRJ516" s="17"/>
      <c r="LRK516" s="14"/>
      <c r="LRL516" s="134"/>
      <c r="LRM516" s="17"/>
      <c r="LRN516" s="131"/>
      <c r="LRO516" s="17"/>
      <c r="LRP516" s="25"/>
      <c r="LRQ516" s="25"/>
      <c r="LRR516" s="17"/>
      <c r="LRS516" s="14"/>
      <c r="LRT516" s="134"/>
      <c r="LRU516" s="17"/>
      <c r="LRV516" s="131"/>
      <c r="LRW516" s="17"/>
      <c r="LRX516" s="25"/>
      <c r="LRY516" s="25"/>
      <c r="LRZ516" s="17"/>
      <c r="LSA516" s="14"/>
      <c r="LSB516" s="134"/>
      <c r="LSC516" s="17"/>
      <c r="LSD516" s="131"/>
      <c r="LSE516" s="17"/>
      <c r="LSF516" s="25"/>
      <c r="LSG516" s="25"/>
      <c r="LSH516" s="17"/>
      <c r="LSI516" s="14"/>
      <c r="LSJ516" s="134"/>
      <c r="LSK516" s="17"/>
      <c r="LSL516" s="131"/>
      <c r="LSM516" s="17"/>
      <c r="LSN516" s="25"/>
      <c r="LSO516" s="25"/>
      <c r="LSP516" s="17"/>
      <c r="LSQ516" s="14"/>
      <c r="LSR516" s="134"/>
      <c r="LSS516" s="17"/>
      <c r="LST516" s="131"/>
      <c r="LSU516" s="17"/>
      <c r="LSV516" s="25"/>
      <c r="LSW516" s="25"/>
      <c r="LSX516" s="17"/>
      <c r="LSY516" s="14"/>
      <c r="LSZ516" s="134"/>
      <c r="LTA516" s="17"/>
      <c r="LTB516" s="131"/>
      <c r="LTC516" s="17"/>
      <c r="LTD516" s="25"/>
      <c r="LTE516" s="25"/>
      <c r="LTF516" s="17"/>
      <c r="LTG516" s="14"/>
      <c r="LTH516" s="134"/>
      <c r="LTI516" s="17"/>
      <c r="LTJ516" s="131"/>
      <c r="LTK516" s="17"/>
      <c r="LTL516" s="25"/>
      <c r="LTM516" s="25"/>
      <c r="LTN516" s="17"/>
      <c r="LTO516" s="14"/>
      <c r="LTP516" s="134"/>
      <c r="LTQ516" s="17"/>
      <c r="LTR516" s="131"/>
      <c r="LTS516" s="17"/>
      <c r="LTT516" s="25"/>
      <c r="LTU516" s="25"/>
      <c r="LTV516" s="17"/>
      <c r="LTW516" s="14"/>
      <c r="LTX516" s="134"/>
      <c r="LTY516" s="17"/>
      <c r="LTZ516" s="131"/>
      <c r="LUA516" s="17"/>
      <c r="LUB516" s="25"/>
      <c r="LUC516" s="25"/>
      <c r="LUD516" s="17"/>
      <c r="LUE516" s="14"/>
      <c r="LUF516" s="134"/>
      <c r="LUG516" s="17"/>
      <c r="LUH516" s="131"/>
      <c r="LUI516" s="17"/>
      <c r="LUJ516" s="25"/>
      <c r="LUK516" s="25"/>
      <c r="LUL516" s="17"/>
      <c r="LUM516" s="14"/>
      <c r="LUN516" s="134"/>
      <c r="LUO516" s="17"/>
      <c r="LUP516" s="131"/>
      <c r="LUQ516" s="17"/>
      <c r="LUR516" s="25"/>
      <c r="LUS516" s="25"/>
      <c r="LUT516" s="17"/>
      <c r="LUU516" s="14"/>
      <c r="LUV516" s="134"/>
      <c r="LUW516" s="17"/>
      <c r="LUX516" s="131"/>
      <c r="LUY516" s="17"/>
      <c r="LUZ516" s="25"/>
      <c r="LVA516" s="25"/>
      <c r="LVB516" s="17"/>
      <c r="LVC516" s="14"/>
      <c r="LVD516" s="134"/>
      <c r="LVE516" s="17"/>
      <c r="LVF516" s="131"/>
      <c r="LVG516" s="17"/>
      <c r="LVH516" s="25"/>
      <c r="LVI516" s="25"/>
      <c r="LVJ516" s="17"/>
      <c r="LVK516" s="14"/>
      <c r="LVL516" s="134"/>
      <c r="LVM516" s="17"/>
      <c r="LVN516" s="131"/>
      <c r="LVO516" s="17"/>
      <c r="LVP516" s="25"/>
      <c r="LVQ516" s="25"/>
      <c r="LVR516" s="17"/>
      <c r="LVS516" s="14"/>
      <c r="LVT516" s="134"/>
      <c r="LVU516" s="17"/>
      <c r="LVV516" s="131"/>
      <c r="LVW516" s="17"/>
      <c r="LVX516" s="25"/>
      <c r="LVY516" s="25"/>
      <c r="LVZ516" s="17"/>
      <c r="LWA516" s="14"/>
      <c r="LWB516" s="134"/>
      <c r="LWC516" s="17"/>
      <c r="LWD516" s="131"/>
      <c r="LWE516" s="17"/>
      <c r="LWF516" s="25"/>
      <c r="LWG516" s="25"/>
      <c r="LWH516" s="17"/>
      <c r="LWI516" s="14"/>
      <c r="LWJ516" s="134"/>
      <c r="LWK516" s="17"/>
      <c r="LWL516" s="131"/>
      <c r="LWM516" s="17"/>
      <c r="LWN516" s="25"/>
      <c r="LWO516" s="25"/>
      <c r="LWP516" s="17"/>
      <c r="LWQ516" s="14"/>
      <c r="LWR516" s="134"/>
      <c r="LWS516" s="17"/>
      <c r="LWT516" s="131"/>
      <c r="LWU516" s="17"/>
      <c r="LWV516" s="25"/>
      <c r="LWW516" s="25"/>
      <c r="LWX516" s="17"/>
      <c r="LWY516" s="14"/>
      <c r="LWZ516" s="134"/>
      <c r="LXA516" s="17"/>
      <c r="LXB516" s="131"/>
      <c r="LXC516" s="17"/>
      <c r="LXD516" s="25"/>
      <c r="LXE516" s="25"/>
      <c r="LXF516" s="17"/>
      <c r="LXG516" s="14"/>
      <c r="LXH516" s="134"/>
      <c r="LXI516" s="17"/>
      <c r="LXJ516" s="131"/>
      <c r="LXK516" s="17"/>
      <c r="LXL516" s="25"/>
      <c r="LXM516" s="25"/>
      <c r="LXN516" s="17"/>
      <c r="LXO516" s="14"/>
      <c r="LXP516" s="134"/>
      <c r="LXQ516" s="17"/>
      <c r="LXR516" s="131"/>
      <c r="LXS516" s="17"/>
      <c r="LXT516" s="25"/>
      <c r="LXU516" s="25"/>
      <c r="LXV516" s="17"/>
      <c r="LXW516" s="14"/>
      <c r="LXX516" s="134"/>
      <c r="LXY516" s="17"/>
      <c r="LXZ516" s="131"/>
      <c r="LYA516" s="17"/>
      <c r="LYB516" s="25"/>
      <c r="LYC516" s="25"/>
      <c r="LYD516" s="17"/>
      <c r="LYE516" s="14"/>
      <c r="LYF516" s="134"/>
      <c r="LYG516" s="17"/>
      <c r="LYH516" s="131"/>
      <c r="LYI516" s="17"/>
      <c r="LYJ516" s="25"/>
      <c r="LYK516" s="25"/>
      <c r="LYL516" s="17"/>
      <c r="LYM516" s="14"/>
      <c r="LYN516" s="134"/>
      <c r="LYO516" s="17"/>
      <c r="LYP516" s="131"/>
      <c r="LYQ516" s="17"/>
      <c r="LYR516" s="25"/>
      <c r="LYS516" s="25"/>
      <c r="LYT516" s="17"/>
      <c r="LYU516" s="14"/>
      <c r="LYV516" s="134"/>
      <c r="LYW516" s="17"/>
      <c r="LYX516" s="131"/>
      <c r="LYY516" s="17"/>
      <c r="LYZ516" s="25"/>
      <c r="LZA516" s="25"/>
      <c r="LZB516" s="17"/>
      <c r="LZC516" s="14"/>
      <c r="LZD516" s="134"/>
      <c r="LZE516" s="17"/>
      <c r="LZF516" s="131"/>
      <c r="LZG516" s="17"/>
      <c r="LZH516" s="25"/>
      <c r="LZI516" s="25"/>
      <c r="LZJ516" s="17"/>
      <c r="LZK516" s="14"/>
      <c r="LZL516" s="134"/>
      <c r="LZM516" s="17"/>
      <c r="LZN516" s="131"/>
      <c r="LZO516" s="17"/>
      <c r="LZP516" s="25"/>
      <c r="LZQ516" s="25"/>
      <c r="LZR516" s="17"/>
      <c r="LZS516" s="14"/>
      <c r="LZT516" s="134"/>
      <c r="LZU516" s="17"/>
      <c r="LZV516" s="131"/>
      <c r="LZW516" s="17"/>
      <c r="LZX516" s="25"/>
      <c r="LZY516" s="25"/>
      <c r="LZZ516" s="17"/>
      <c r="MAA516" s="14"/>
      <c r="MAB516" s="134"/>
      <c r="MAC516" s="17"/>
      <c r="MAD516" s="131"/>
      <c r="MAE516" s="17"/>
      <c r="MAF516" s="25"/>
      <c r="MAG516" s="25"/>
      <c r="MAH516" s="17"/>
      <c r="MAI516" s="14"/>
      <c r="MAJ516" s="134"/>
      <c r="MAK516" s="17"/>
      <c r="MAL516" s="131"/>
      <c r="MAM516" s="17"/>
      <c r="MAN516" s="25"/>
      <c r="MAO516" s="25"/>
      <c r="MAP516" s="17"/>
      <c r="MAQ516" s="14"/>
      <c r="MAR516" s="134"/>
      <c r="MAS516" s="17"/>
      <c r="MAT516" s="131"/>
      <c r="MAU516" s="17"/>
      <c r="MAV516" s="25"/>
      <c r="MAW516" s="25"/>
      <c r="MAX516" s="17"/>
      <c r="MAY516" s="14"/>
      <c r="MAZ516" s="134"/>
      <c r="MBA516" s="17"/>
      <c r="MBB516" s="131"/>
      <c r="MBC516" s="17"/>
      <c r="MBD516" s="25"/>
      <c r="MBE516" s="25"/>
      <c r="MBF516" s="17"/>
      <c r="MBG516" s="14"/>
      <c r="MBH516" s="134"/>
      <c r="MBI516" s="17"/>
      <c r="MBJ516" s="131"/>
      <c r="MBK516" s="17"/>
      <c r="MBL516" s="25"/>
      <c r="MBM516" s="25"/>
      <c r="MBN516" s="17"/>
      <c r="MBO516" s="14"/>
      <c r="MBP516" s="134"/>
      <c r="MBQ516" s="17"/>
      <c r="MBR516" s="131"/>
      <c r="MBS516" s="17"/>
      <c r="MBT516" s="25"/>
      <c r="MBU516" s="25"/>
      <c r="MBV516" s="17"/>
      <c r="MBW516" s="14"/>
      <c r="MBX516" s="134"/>
      <c r="MBY516" s="17"/>
      <c r="MBZ516" s="131"/>
      <c r="MCA516" s="17"/>
      <c r="MCB516" s="25"/>
      <c r="MCC516" s="25"/>
      <c r="MCD516" s="17"/>
      <c r="MCE516" s="14"/>
      <c r="MCF516" s="134"/>
      <c r="MCG516" s="17"/>
      <c r="MCH516" s="131"/>
      <c r="MCI516" s="17"/>
      <c r="MCJ516" s="25"/>
      <c r="MCK516" s="25"/>
      <c r="MCL516" s="17"/>
      <c r="MCM516" s="14"/>
      <c r="MCN516" s="134"/>
      <c r="MCO516" s="17"/>
      <c r="MCP516" s="131"/>
      <c r="MCQ516" s="17"/>
      <c r="MCR516" s="25"/>
      <c r="MCS516" s="25"/>
      <c r="MCT516" s="17"/>
      <c r="MCU516" s="14"/>
      <c r="MCV516" s="134"/>
      <c r="MCW516" s="17"/>
      <c r="MCX516" s="131"/>
      <c r="MCY516" s="17"/>
      <c r="MCZ516" s="25"/>
      <c r="MDA516" s="25"/>
      <c r="MDB516" s="17"/>
      <c r="MDC516" s="14"/>
      <c r="MDD516" s="134"/>
      <c r="MDE516" s="17"/>
      <c r="MDF516" s="131"/>
      <c r="MDG516" s="17"/>
      <c r="MDH516" s="25"/>
      <c r="MDI516" s="25"/>
      <c r="MDJ516" s="17"/>
      <c r="MDK516" s="14"/>
      <c r="MDL516" s="134"/>
      <c r="MDM516" s="17"/>
      <c r="MDN516" s="131"/>
      <c r="MDO516" s="17"/>
      <c r="MDP516" s="25"/>
      <c r="MDQ516" s="25"/>
      <c r="MDR516" s="17"/>
      <c r="MDS516" s="14"/>
      <c r="MDT516" s="134"/>
      <c r="MDU516" s="17"/>
      <c r="MDV516" s="131"/>
      <c r="MDW516" s="17"/>
      <c r="MDX516" s="25"/>
      <c r="MDY516" s="25"/>
      <c r="MDZ516" s="17"/>
      <c r="MEA516" s="14"/>
      <c r="MEB516" s="134"/>
      <c r="MEC516" s="17"/>
      <c r="MED516" s="131"/>
      <c r="MEE516" s="17"/>
      <c r="MEF516" s="25"/>
      <c r="MEG516" s="25"/>
      <c r="MEH516" s="17"/>
      <c r="MEI516" s="14"/>
      <c r="MEJ516" s="134"/>
      <c r="MEK516" s="17"/>
      <c r="MEL516" s="131"/>
      <c r="MEM516" s="17"/>
      <c r="MEN516" s="25"/>
      <c r="MEO516" s="25"/>
      <c r="MEP516" s="17"/>
      <c r="MEQ516" s="14"/>
      <c r="MER516" s="134"/>
      <c r="MES516" s="17"/>
      <c r="MET516" s="131"/>
      <c r="MEU516" s="17"/>
      <c r="MEV516" s="25"/>
      <c r="MEW516" s="25"/>
      <c r="MEX516" s="17"/>
      <c r="MEY516" s="14"/>
      <c r="MEZ516" s="134"/>
      <c r="MFA516" s="17"/>
      <c r="MFB516" s="131"/>
      <c r="MFC516" s="17"/>
      <c r="MFD516" s="25"/>
      <c r="MFE516" s="25"/>
      <c r="MFF516" s="17"/>
      <c r="MFG516" s="14"/>
      <c r="MFH516" s="134"/>
      <c r="MFI516" s="17"/>
      <c r="MFJ516" s="131"/>
      <c r="MFK516" s="17"/>
      <c r="MFL516" s="25"/>
      <c r="MFM516" s="25"/>
      <c r="MFN516" s="17"/>
      <c r="MFO516" s="14"/>
      <c r="MFP516" s="134"/>
      <c r="MFQ516" s="17"/>
      <c r="MFR516" s="131"/>
      <c r="MFS516" s="17"/>
      <c r="MFT516" s="25"/>
      <c r="MFU516" s="25"/>
      <c r="MFV516" s="17"/>
      <c r="MFW516" s="14"/>
      <c r="MFX516" s="134"/>
      <c r="MFY516" s="17"/>
      <c r="MFZ516" s="131"/>
      <c r="MGA516" s="17"/>
      <c r="MGB516" s="25"/>
      <c r="MGC516" s="25"/>
      <c r="MGD516" s="17"/>
      <c r="MGE516" s="14"/>
      <c r="MGF516" s="134"/>
      <c r="MGG516" s="17"/>
      <c r="MGH516" s="131"/>
      <c r="MGI516" s="17"/>
      <c r="MGJ516" s="25"/>
      <c r="MGK516" s="25"/>
      <c r="MGL516" s="17"/>
      <c r="MGM516" s="14"/>
      <c r="MGN516" s="134"/>
      <c r="MGO516" s="17"/>
      <c r="MGP516" s="131"/>
      <c r="MGQ516" s="17"/>
      <c r="MGR516" s="25"/>
      <c r="MGS516" s="25"/>
      <c r="MGT516" s="17"/>
      <c r="MGU516" s="14"/>
      <c r="MGV516" s="134"/>
      <c r="MGW516" s="17"/>
      <c r="MGX516" s="131"/>
      <c r="MGY516" s="17"/>
      <c r="MGZ516" s="25"/>
      <c r="MHA516" s="25"/>
      <c r="MHB516" s="17"/>
      <c r="MHC516" s="14"/>
      <c r="MHD516" s="134"/>
      <c r="MHE516" s="17"/>
      <c r="MHF516" s="131"/>
      <c r="MHG516" s="17"/>
      <c r="MHH516" s="25"/>
      <c r="MHI516" s="25"/>
      <c r="MHJ516" s="17"/>
      <c r="MHK516" s="14"/>
      <c r="MHL516" s="134"/>
      <c r="MHM516" s="17"/>
      <c r="MHN516" s="131"/>
      <c r="MHO516" s="17"/>
      <c r="MHP516" s="25"/>
      <c r="MHQ516" s="25"/>
      <c r="MHR516" s="17"/>
      <c r="MHS516" s="14"/>
      <c r="MHT516" s="134"/>
      <c r="MHU516" s="17"/>
      <c r="MHV516" s="131"/>
      <c r="MHW516" s="17"/>
      <c r="MHX516" s="25"/>
      <c r="MHY516" s="25"/>
      <c r="MHZ516" s="17"/>
      <c r="MIA516" s="14"/>
      <c r="MIB516" s="134"/>
      <c r="MIC516" s="17"/>
      <c r="MID516" s="131"/>
      <c r="MIE516" s="17"/>
      <c r="MIF516" s="25"/>
      <c r="MIG516" s="25"/>
      <c r="MIH516" s="17"/>
      <c r="MII516" s="14"/>
      <c r="MIJ516" s="134"/>
      <c r="MIK516" s="17"/>
      <c r="MIL516" s="131"/>
      <c r="MIM516" s="17"/>
      <c r="MIN516" s="25"/>
      <c r="MIO516" s="25"/>
      <c r="MIP516" s="17"/>
      <c r="MIQ516" s="14"/>
      <c r="MIR516" s="134"/>
      <c r="MIS516" s="17"/>
      <c r="MIT516" s="131"/>
      <c r="MIU516" s="17"/>
      <c r="MIV516" s="25"/>
      <c r="MIW516" s="25"/>
      <c r="MIX516" s="17"/>
      <c r="MIY516" s="14"/>
      <c r="MIZ516" s="134"/>
      <c r="MJA516" s="17"/>
      <c r="MJB516" s="131"/>
      <c r="MJC516" s="17"/>
      <c r="MJD516" s="25"/>
      <c r="MJE516" s="25"/>
      <c r="MJF516" s="17"/>
      <c r="MJG516" s="14"/>
      <c r="MJH516" s="134"/>
      <c r="MJI516" s="17"/>
      <c r="MJJ516" s="131"/>
      <c r="MJK516" s="17"/>
      <c r="MJL516" s="25"/>
      <c r="MJM516" s="25"/>
      <c r="MJN516" s="17"/>
      <c r="MJO516" s="14"/>
      <c r="MJP516" s="134"/>
      <c r="MJQ516" s="17"/>
      <c r="MJR516" s="131"/>
      <c r="MJS516" s="17"/>
      <c r="MJT516" s="25"/>
      <c r="MJU516" s="25"/>
      <c r="MJV516" s="17"/>
      <c r="MJW516" s="14"/>
      <c r="MJX516" s="134"/>
      <c r="MJY516" s="17"/>
      <c r="MJZ516" s="131"/>
      <c r="MKA516" s="17"/>
      <c r="MKB516" s="25"/>
      <c r="MKC516" s="25"/>
      <c r="MKD516" s="17"/>
      <c r="MKE516" s="14"/>
      <c r="MKF516" s="134"/>
      <c r="MKG516" s="17"/>
      <c r="MKH516" s="131"/>
      <c r="MKI516" s="17"/>
      <c r="MKJ516" s="25"/>
      <c r="MKK516" s="25"/>
      <c r="MKL516" s="17"/>
      <c r="MKM516" s="14"/>
      <c r="MKN516" s="134"/>
      <c r="MKO516" s="17"/>
      <c r="MKP516" s="131"/>
      <c r="MKQ516" s="17"/>
      <c r="MKR516" s="25"/>
      <c r="MKS516" s="25"/>
      <c r="MKT516" s="17"/>
      <c r="MKU516" s="14"/>
      <c r="MKV516" s="134"/>
      <c r="MKW516" s="17"/>
      <c r="MKX516" s="131"/>
      <c r="MKY516" s="17"/>
      <c r="MKZ516" s="25"/>
      <c r="MLA516" s="25"/>
      <c r="MLB516" s="17"/>
      <c r="MLC516" s="14"/>
      <c r="MLD516" s="134"/>
      <c r="MLE516" s="17"/>
      <c r="MLF516" s="131"/>
      <c r="MLG516" s="17"/>
      <c r="MLH516" s="25"/>
      <c r="MLI516" s="25"/>
      <c r="MLJ516" s="17"/>
      <c r="MLK516" s="14"/>
      <c r="MLL516" s="134"/>
      <c r="MLM516" s="17"/>
      <c r="MLN516" s="131"/>
      <c r="MLO516" s="17"/>
      <c r="MLP516" s="25"/>
      <c r="MLQ516" s="25"/>
      <c r="MLR516" s="17"/>
      <c r="MLS516" s="14"/>
      <c r="MLT516" s="134"/>
      <c r="MLU516" s="17"/>
      <c r="MLV516" s="131"/>
      <c r="MLW516" s="17"/>
      <c r="MLX516" s="25"/>
      <c r="MLY516" s="25"/>
      <c r="MLZ516" s="17"/>
      <c r="MMA516" s="14"/>
      <c r="MMB516" s="134"/>
      <c r="MMC516" s="17"/>
      <c r="MMD516" s="131"/>
      <c r="MME516" s="17"/>
      <c r="MMF516" s="25"/>
      <c r="MMG516" s="25"/>
      <c r="MMH516" s="17"/>
      <c r="MMI516" s="14"/>
      <c r="MMJ516" s="134"/>
      <c r="MMK516" s="17"/>
      <c r="MML516" s="131"/>
      <c r="MMM516" s="17"/>
      <c r="MMN516" s="25"/>
      <c r="MMO516" s="25"/>
      <c r="MMP516" s="17"/>
      <c r="MMQ516" s="14"/>
      <c r="MMR516" s="134"/>
      <c r="MMS516" s="17"/>
      <c r="MMT516" s="131"/>
      <c r="MMU516" s="17"/>
      <c r="MMV516" s="25"/>
      <c r="MMW516" s="25"/>
      <c r="MMX516" s="17"/>
      <c r="MMY516" s="14"/>
      <c r="MMZ516" s="134"/>
      <c r="MNA516" s="17"/>
      <c r="MNB516" s="131"/>
      <c r="MNC516" s="17"/>
      <c r="MND516" s="25"/>
      <c r="MNE516" s="25"/>
      <c r="MNF516" s="17"/>
      <c r="MNG516" s="14"/>
      <c r="MNH516" s="134"/>
      <c r="MNI516" s="17"/>
      <c r="MNJ516" s="131"/>
      <c r="MNK516" s="17"/>
      <c r="MNL516" s="25"/>
      <c r="MNM516" s="25"/>
      <c r="MNN516" s="17"/>
      <c r="MNO516" s="14"/>
      <c r="MNP516" s="134"/>
      <c r="MNQ516" s="17"/>
      <c r="MNR516" s="131"/>
      <c r="MNS516" s="17"/>
      <c r="MNT516" s="25"/>
      <c r="MNU516" s="25"/>
      <c r="MNV516" s="17"/>
      <c r="MNW516" s="14"/>
      <c r="MNX516" s="134"/>
      <c r="MNY516" s="17"/>
      <c r="MNZ516" s="131"/>
      <c r="MOA516" s="17"/>
      <c r="MOB516" s="25"/>
      <c r="MOC516" s="25"/>
      <c r="MOD516" s="17"/>
      <c r="MOE516" s="14"/>
      <c r="MOF516" s="134"/>
      <c r="MOG516" s="17"/>
      <c r="MOH516" s="131"/>
      <c r="MOI516" s="17"/>
      <c r="MOJ516" s="25"/>
      <c r="MOK516" s="25"/>
      <c r="MOL516" s="17"/>
      <c r="MOM516" s="14"/>
      <c r="MON516" s="134"/>
      <c r="MOO516" s="17"/>
      <c r="MOP516" s="131"/>
      <c r="MOQ516" s="17"/>
      <c r="MOR516" s="25"/>
      <c r="MOS516" s="25"/>
      <c r="MOT516" s="17"/>
      <c r="MOU516" s="14"/>
      <c r="MOV516" s="134"/>
      <c r="MOW516" s="17"/>
      <c r="MOX516" s="131"/>
      <c r="MOY516" s="17"/>
      <c r="MOZ516" s="25"/>
      <c r="MPA516" s="25"/>
      <c r="MPB516" s="17"/>
      <c r="MPC516" s="14"/>
      <c r="MPD516" s="134"/>
      <c r="MPE516" s="17"/>
      <c r="MPF516" s="131"/>
      <c r="MPG516" s="17"/>
      <c r="MPH516" s="25"/>
      <c r="MPI516" s="25"/>
      <c r="MPJ516" s="17"/>
      <c r="MPK516" s="14"/>
      <c r="MPL516" s="134"/>
      <c r="MPM516" s="17"/>
      <c r="MPN516" s="131"/>
      <c r="MPO516" s="17"/>
      <c r="MPP516" s="25"/>
      <c r="MPQ516" s="25"/>
      <c r="MPR516" s="17"/>
      <c r="MPS516" s="14"/>
      <c r="MPT516" s="134"/>
      <c r="MPU516" s="17"/>
      <c r="MPV516" s="131"/>
      <c r="MPW516" s="17"/>
      <c r="MPX516" s="25"/>
      <c r="MPY516" s="25"/>
      <c r="MPZ516" s="17"/>
      <c r="MQA516" s="14"/>
      <c r="MQB516" s="134"/>
      <c r="MQC516" s="17"/>
      <c r="MQD516" s="131"/>
      <c r="MQE516" s="17"/>
      <c r="MQF516" s="25"/>
      <c r="MQG516" s="25"/>
      <c r="MQH516" s="17"/>
      <c r="MQI516" s="14"/>
      <c r="MQJ516" s="134"/>
      <c r="MQK516" s="17"/>
      <c r="MQL516" s="131"/>
      <c r="MQM516" s="17"/>
      <c r="MQN516" s="25"/>
      <c r="MQO516" s="25"/>
      <c r="MQP516" s="17"/>
      <c r="MQQ516" s="14"/>
      <c r="MQR516" s="134"/>
      <c r="MQS516" s="17"/>
      <c r="MQT516" s="131"/>
      <c r="MQU516" s="17"/>
      <c r="MQV516" s="25"/>
      <c r="MQW516" s="25"/>
      <c r="MQX516" s="17"/>
      <c r="MQY516" s="14"/>
      <c r="MQZ516" s="134"/>
      <c r="MRA516" s="17"/>
      <c r="MRB516" s="131"/>
      <c r="MRC516" s="17"/>
      <c r="MRD516" s="25"/>
      <c r="MRE516" s="25"/>
      <c r="MRF516" s="17"/>
      <c r="MRG516" s="14"/>
      <c r="MRH516" s="134"/>
      <c r="MRI516" s="17"/>
      <c r="MRJ516" s="131"/>
      <c r="MRK516" s="17"/>
      <c r="MRL516" s="25"/>
      <c r="MRM516" s="25"/>
      <c r="MRN516" s="17"/>
      <c r="MRO516" s="14"/>
      <c r="MRP516" s="134"/>
      <c r="MRQ516" s="17"/>
      <c r="MRR516" s="131"/>
      <c r="MRS516" s="17"/>
      <c r="MRT516" s="25"/>
      <c r="MRU516" s="25"/>
      <c r="MRV516" s="17"/>
      <c r="MRW516" s="14"/>
      <c r="MRX516" s="134"/>
      <c r="MRY516" s="17"/>
      <c r="MRZ516" s="131"/>
      <c r="MSA516" s="17"/>
      <c r="MSB516" s="25"/>
      <c r="MSC516" s="25"/>
      <c r="MSD516" s="17"/>
      <c r="MSE516" s="14"/>
      <c r="MSF516" s="134"/>
      <c r="MSG516" s="17"/>
      <c r="MSH516" s="131"/>
      <c r="MSI516" s="17"/>
      <c r="MSJ516" s="25"/>
      <c r="MSK516" s="25"/>
      <c r="MSL516" s="17"/>
      <c r="MSM516" s="14"/>
      <c r="MSN516" s="134"/>
      <c r="MSO516" s="17"/>
      <c r="MSP516" s="131"/>
      <c r="MSQ516" s="17"/>
      <c r="MSR516" s="25"/>
      <c r="MSS516" s="25"/>
      <c r="MST516" s="17"/>
      <c r="MSU516" s="14"/>
      <c r="MSV516" s="134"/>
      <c r="MSW516" s="17"/>
      <c r="MSX516" s="131"/>
      <c r="MSY516" s="17"/>
      <c r="MSZ516" s="25"/>
      <c r="MTA516" s="25"/>
      <c r="MTB516" s="17"/>
      <c r="MTC516" s="14"/>
      <c r="MTD516" s="134"/>
      <c r="MTE516" s="17"/>
      <c r="MTF516" s="131"/>
      <c r="MTG516" s="17"/>
      <c r="MTH516" s="25"/>
      <c r="MTI516" s="25"/>
      <c r="MTJ516" s="17"/>
      <c r="MTK516" s="14"/>
      <c r="MTL516" s="134"/>
      <c r="MTM516" s="17"/>
      <c r="MTN516" s="131"/>
      <c r="MTO516" s="17"/>
      <c r="MTP516" s="25"/>
      <c r="MTQ516" s="25"/>
      <c r="MTR516" s="17"/>
      <c r="MTS516" s="14"/>
      <c r="MTT516" s="134"/>
      <c r="MTU516" s="17"/>
      <c r="MTV516" s="131"/>
      <c r="MTW516" s="17"/>
      <c r="MTX516" s="25"/>
      <c r="MTY516" s="25"/>
      <c r="MTZ516" s="17"/>
      <c r="MUA516" s="14"/>
      <c r="MUB516" s="134"/>
      <c r="MUC516" s="17"/>
      <c r="MUD516" s="131"/>
      <c r="MUE516" s="17"/>
      <c r="MUF516" s="25"/>
      <c r="MUG516" s="25"/>
      <c r="MUH516" s="17"/>
      <c r="MUI516" s="14"/>
      <c r="MUJ516" s="134"/>
      <c r="MUK516" s="17"/>
      <c r="MUL516" s="131"/>
      <c r="MUM516" s="17"/>
      <c r="MUN516" s="25"/>
      <c r="MUO516" s="25"/>
      <c r="MUP516" s="17"/>
      <c r="MUQ516" s="14"/>
      <c r="MUR516" s="134"/>
      <c r="MUS516" s="17"/>
      <c r="MUT516" s="131"/>
      <c r="MUU516" s="17"/>
      <c r="MUV516" s="25"/>
      <c r="MUW516" s="25"/>
      <c r="MUX516" s="17"/>
      <c r="MUY516" s="14"/>
      <c r="MUZ516" s="134"/>
      <c r="MVA516" s="17"/>
      <c r="MVB516" s="131"/>
      <c r="MVC516" s="17"/>
      <c r="MVD516" s="25"/>
      <c r="MVE516" s="25"/>
      <c r="MVF516" s="17"/>
      <c r="MVG516" s="14"/>
      <c r="MVH516" s="134"/>
      <c r="MVI516" s="17"/>
      <c r="MVJ516" s="131"/>
      <c r="MVK516" s="17"/>
      <c r="MVL516" s="25"/>
      <c r="MVM516" s="25"/>
      <c r="MVN516" s="17"/>
      <c r="MVO516" s="14"/>
      <c r="MVP516" s="134"/>
      <c r="MVQ516" s="17"/>
      <c r="MVR516" s="131"/>
      <c r="MVS516" s="17"/>
      <c r="MVT516" s="25"/>
      <c r="MVU516" s="25"/>
      <c r="MVV516" s="17"/>
      <c r="MVW516" s="14"/>
      <c r="MVX516" s="134"/>
      <c r="MVY516" s="17"/>
      <c r="MVZ516" s="131"/>
      <c r="MWA516" s="17"/>
      <c r="MWB516" s="25"/>
      <c r="MWC516" s="25"/>
      <c r="MWD516" s="17"/>
      <c r="MWE516" s="14"/>
      <c r="MWF516" s="134"/>
      <c r="MWG516" s="17"/>
      <c r="MWH516" s="131"/>
      <c r="MWI516" s="17"/>
      <c r="MWJ516" s="25"/>
      <c r="MWK516" s="25"/>
      <c r="MWL516" s="17"/>
      <c r="MWM516" s="14"/>
      <c r="MWN516" s="134"/>
      <c r="MWO516" s="17"/>
      <c r="MWP516" s="131"/>
      <c r="MWQ516" s="17"/>
      <c r="MWR516" s="25"/>
      <c r="MWS516" s="25"/>
      <c r="MWT516" s="17"/>
      <c r="MWU516" s="14"/>
      <c r="MWV516" s="134"/>
      <c r="MWW516" s="17"/>
      <c r="MWX516" s="131"/>
      <c r="MWY516" s="17"/>
      <c r="MWZ516" s="25"/>
      <c r="MXA516" s="25"/>
      <c r="MXB516" s="17"/>
      <c r="MXC516" s="14"/>
      <c r="MXD516" s="134"/>
      <c r="MXE516" s="17"/>
      <c r="MXF516" s="131"/>
      <c r="MXG516" s="17"/>
      <c r="MXH516" s="25"/>
      <c r="MXI516" s="25"/>
      <c r="MXJ516" s="17"/>
      <c r="MXK516" s="14"/>
      <c r="MXL516" s="134"/>
      <c r="MXM516" s="17"/>
      <c r="MXN516" s="131"/>
      <c r="MXO516" s="17"/>
      <c r="MXP516" s="25"/>
      <c r="MXQ516" s="25"/>
      <c r="MXR516" s="17"/>
      <c r="MXS516" s="14"/>
      <c r="MXT516" s="134"/>
      <c r="MXU516" s="17"/>
      <c r="MXV516" s="131"/>
      <c r="MXW516" s="17"/>
      <c r="MXX516" s="25"/>
      <c r="MXY516" s="25"/>
      <c r="MXZ516" s="17"/>
      <c r="MYA516" s="14"/>
      <c r="MYB516" s="134"/>
      <c r="MYC516" s="17"/>
      <c r="MYD516" s="131"/>
      <c r="MYE516" s="17"/>
      <c r="MYF516" s="25"/>
      <c r="MYG516" s="25"/>
      <c r="MYH516" s="17"/>
      <c r="MYI516" s="14"/>
      <c r="MYJ516" s="134"/>
      <c r="MYK516" s="17"/>
      <c r="MYL516" s="131"/>
      <c r="MYM516" s="17"/>
      <c r="MYN516" s="25"/>
      <c r="MYO516" s="25"/>
      <c r="MYP516" s="17"/>
      <c r="MYQ516" s="14"/>
      <c r="MYR516" s="134"/>
      <c r="MYS516" s="17"/>
      <c r="MYT516" s="131"/>
      <c r="MYU516" s="17"/>
      <c r="MYV516" s="25"/>
      <c r="MYW516" s="25"/>
      <c r="MYX516" s="17"/>
      <c r="MYY516" s="14"/>
      <c r="MYZ516" s="134"/>
      <c r="MZA516" s="17"/>
      <c r="MZB516" s="131"/>
      <c r="MZC516" s="17"/>
      <c r="MZD516" s="25"/>
      <c r="MZE516" s="25"/>
      <c r="MZF516" s="17"/>
      <c r="MZG516" s="14"/>
      <c r="MZH516" s="134"/>
      <c r="MZI516" s="17"/>
      <c r="MZJ516" s="131"/>
      <c r="MZK516" s="17"/>
      <c r="MZL516" s="25"/>
      <c r="MZM516" s="25"/>
      <c r="MZN516" s="17"/>
      <c r="MZO516" s="14"/>
      <c r="MZP516" s="134"/>
      <c r="MZQ516" s="17"/>
      <c r="MZR516" s="131"/>
      <c r="MZS516" s="17"/>
      <c r="MZT516" s="25"/>
      <c r="MZU516" s="25"/>
      <c r="MZV516" s="17"/>
      <c r="MZW516" s="14"/>
      <c r="MZX516" s="134"/>
      <c r="MZY516" s="17"/>
      <c r="MZZ516" s="131"/>
      <c r="NAA516" s="17"/>
      <c r="NAB516" s="25"/>
      <c r="NAC516" s="25"/>
      <c r="NAD516" s="17"/>
      <c r="NAE516" s="14"/>
      <c r="NAF516" s="134"/>
      <c r="NAG516" s="17"/>
      <c r="NAH516" s="131"/>
      <c r="NAI516" s="17"/>
      <c r="NAJ516" s="25"/>
      <c r="NAK516" s="25"/>
      <c r="NAL516" s="17"/>
      <c r="NAM516" s="14"/>
      <c r="NAN516" s="134"/>
      <c r="NAO516" s="17"/>
      <c r="NAP516" s="131"/>
      <c r="NAQ516" s="17"/>
      <c r="NAR516" s="25"/>
      <c r="NAS516" s="25"/>
      <c r="NAT516" s="17"/>
      <c r="NAU516" s="14"/>
      <c r="NAV516" s="134"/>
      <c r="NAW516" s="17"/>
      <c r="NAX516" s="131"/>
      <c r="NAY516" s="17"/>
      <c r="NAZ516" s="25"/>
      <c r="NBA516" s="25"/>
      <c r="NBB516" s="17"/>
      <c r="NBC516" s="14"/>
      <c r="NBD516" s="134"/>
      <c r="NBE516" s="17"/>
      <c r="NBF516" s="131"/>
      <c r="NBG516" s="17"/>
      <c r="NBH516" s="25"/>
      <c r="NBI516" s="25"/>
      <c r="NBJ516" s="17"/>
      <c r="NBK516" s="14"/>
      <c r="NBL516" s="134"/>
      <c r="NBM516" s="17"/>
      <c r="NBN516" s="131"/>
      <c r="NBO516" s="17"/>
      <c r="NBP516" s="25"/>
      <c r="NBQ516" s="25"/>
      <c r="NBR516" s="17"/>
      <c r="NBS516" s="14"/>
      <c r="NBT516" s="134"/>
      <c r="NBU516" s="17"/>
      <c r="NBV516" s="131"/>
      <c r="NBW516" s="17"/>
      <c r="NBX516" s="25"/>
      <c r="NBY516" s="25"/>
      <c r="NBZ516" s="17"/>
      <c r="NCA516" s="14"/>
      <c r="NCB516" s="134"/>
      <c r="NCC516" s="17"/>
      <c r="NCD516" s="131"/>
      <c r="NCE516" s="17"/>
      <c r="NCF516" s="25"/>
      <c r="NCG516" s="25"/>
      <c r="NCH516" s="17"/>
      <c r="NCI516" s="14"/>
      <c r="NCJ516" s="134"/>
      <c r="NCK516" s="17"/>
      <c r="NCL516" s="131"/>
      <c r="NCM516" s="17"/>
      <c r="NCN516" s="25"/>
      <c r="NCO516" s="25"/>
      <c r="NCP516" s="17"/>
      <c r="NCQ516" s="14"/>
      <c r="NCR516" s="134"/>
      <c r="NCS516" s="17"/>
      <c r="NCT516" s="131"/>
      <c r="NCU516" s="17"/>
      <c r="NCV516" s="25"/>
      <c r="NCW516" s="25"/>
      <c r="NCX516" s="17"/>
      <c r="NCY516" s="14"/>
      <c r="NCZ516" s="134"/>
      <c r="NDA516" s="17"/>
      <c r="NDB516" s="131"/>
      <c r="NDC516" s="17"/>
      <c r="NDD516" s="25"/>
      <c r="NDE516" s="25"/>
      <c r="NDF516" s="17"/>
      <c r="NDG516" s="14"/>
      <c r="NDH516" s="134"/>
      <c r="NDI516" s="17"/>
      <c r="NDJ516" s="131"/>
      <c r="NDK516" s="17"/>
      <c r="NDL516" s="25"/>
      <c r="NDM516" s="25"/>
      <c r="NDN516" s="17"/>
      <c r="NDO516" s="14"/>
      <c r="NDP516" s="134"/>
      <c r="NDQ516" s="17"/>
      <c r="NDR516" s="131"/>
      <c r="NDS516" s="17"/>
      <c r="NDT516" s="25"/>
      <c r="NDU516" s="25"/>
      <c r="NDV516" s="17"/>
      <c r="NDW516" s="14"/>
      <c r="NDX516" s="134"/>
      <c r="NDY516" s="17"/>
      <c r="NDZ516" s="131"/>
      <c r="NEA516" s="17"/>
      <c r="NEB516" s="25"/>
      <c r="NEC516" s="25"/>
      <c r="NED516" s="17"/>
      <c r="NEE516" s="14"/>
      <c r="NEF516" s="134"/>
      <c r="NEG516" s="17"/>
      <c r="NEH516" s="131"/>
      <c r="NEI516" s="17"/>
      <c r="NEJ516" s="25"/>
      <c r="NEK516" s="25"/>
      <c r="NEL516" s="17"/>
      <c r="NEM516" s="14"/>
      <c r="NEN516" s="134"/>
      <c r="NEO516" s="17"/>
      <c r="NEP516" s="131"/>
      <c r="NEQ516" s="17"/>
      <c r="NER516" s="25"/>
      <c r="NES516" s="25"/>
      <c r="NET516" s="17"/>
      <c r="NEU516" s="14"/>
      <c r="NEV516" s="134"/>
      <c r="NEW516" s="17"/>
      <c r="NEX516" s="131"/>
      <c r="NEY516" s="17"/>
      <c r="NEZ516" s="25"/>
      <c r="NFA516" s="25"/>
      <c r="NFB516" s="17"/>
      <c r="NFC516" s="14"/>
      <c r="NFD516" s="134"/>
      <c r="NFE516" s="17"/>
      <c r="NFF516" s="131"/>
      <c r="NFG516" s="17"/>
      <c r="NFH516" s="25"/>
      <c r="NFI516" s="25"/>
      <c r="NFJ516" s="17"/>
      <c r="NFK516" s="14"/>
      <c r="NFL516" s="134"/>
      <c r="NFM516" s="17"/>
      <c r="NFN516" s="131"/>
      <c r="NFO516" s="17"/>
      <c r="NFP516" s="25"/>
      <c r="NFQ516" s="25"/>
      <c r="NFR516" s="17"/>
      <c r="NFS516" s="14"/>
      <c r="NFT516" s="134"/>
      <c r="NFU516" s="17"/>
      <c r="NFV516" s="131"/>
      <c r="NFW516" s="17"/>
      <c r="NFX516" s="25"/>
      <c r="NFY516" s="25"/>
      <c r="NFZ516" s="17"/>
      <c r="NGA516" s="14"/>
      <c r="NGB516" s="134"/>
      <c r="NGC516" s="17"/>
      <c r="NGD516" s="131"/>
      <c r="NGE516" s="17"/>
      <c r="NGF516" s="25"/>
      <c r="NGG516" s="25"/>
      <c r="NGH516" s="17"/>
      <c r="NGI516" s="14"/>
      <c r="NGJ516" s="134"/>
      <c r="NGK516" s="17"/>
      <c r="NGL516" s="131"/>
      <c r="NGM516" s="17"/>
      <c r="NGN516" s="25"/>
      <c r="NGO516" s="25"/>
      <c r="NGP516" s="17"/>
      <c r="NGQ516" s="14"/>
      <c r="NGR516" s="134"/>
      <c r="NGS516" s="17"/>
      <c r="NGT516" s="131"/>
      <c r="NGU516" s="17"/>
      <c r="NGV516" s="25"/>
      <c r="NGW516" s="25"/>
      <c r="NGX516" s="17"/>
      <c r="NGY516" s="14"/>
      <c r="NGZ516" s="134"/>
      <c r="NHA516" s="17"/>
      <c r="NHB516" s="131"/>
      <c r="NHC516" s="17"/>
      <c r="NHD516" s="25"/>
      <c r="NHE516" s="25"/>
      <c r="NHF516" s="17"/>
      <c r="NHG516" s="14"/>
      <c r="NHH516" s="134"/>
      <c r="NHI516" s="17"/>
      <c r="NHJ516" s="131"/>
      <c r="NHK516" s="17"/>
      <c r="NHL516" s="25"/>
      <c r="NHM516" s="25"/>
      <c r="NHN516" s="17"/>
      <c r="NHO516" s="14"/>
      <c r="NHP516" s="134"/>
      <c r="NHQ516" s="17"/>
      <c r="NHR516" s="131"/>
      <c r="NHS516" s="17"/>
      <c r="NHT516" s="25"/>
      <c r="NHU516" s="25"/>
      <c r="NHV516" s="17"/>
      <c r="NHW516" s="14"/>
      <c r="NHX516" s="134"/>
      <c r="NHY516" s="17"/>
      <c r="NHZ516" s="131"/>
      <c r="NIA516" s="17"/>
      <c r="NIB516" s="25"/>
      <c r="NIC516" s="25"/>
      <c r="NID516" s="17"/>
      <c r="NIE516" s="14"/>
      <c r="NIF516" s="134"/>
      <c r="NIG516" s="17"/>
      <c r="NIH516" s="131"/>
      <c r="NII516" s="17"/>
      <c r="NIJ516" s="25"/>
      <c r="NIK516" s="25"/>
      <c r="NIL516" s="17"/>
      <c r="NIM516" s="14"/>
      <c r="NIN516" s="134"/>
      <c r="NIO516" s="17"/>
      <c r="NIP516" s="131"/>
      <c r="NIQ516" s="17"/>
      <c r="NIR516" s="25"/>
      <c r="NIS516" s="25"/>
      <c r="NIT516" s="17"/>
      <c r="NIU516" s="14"/>
      <c r="NIV516" s="134"/>
      <c r="NIW516" s="17"/>
      <c r="NIX516" s="131"/>
      <c r="NIY516" s="17"/>
      <c r="NIZ516" s="25"/>
      <c r="NJA516" s="25"/>
      <c r="NJB516" s="17"/>
      <c r="NJC516" s="14"/>
      <c r="NJD516" s="134"/>
      <c r="NJE516" s="17"/>
      <c r="NJF516" s="131"/>
      <c r="NJG516" s="17"/>
      <c r="NJH516" s="25"/>
      <c r="NJI516" s="25"/>
      <c r="NJJ516" s="17"/>
      <c r="NJK516" s="14"/>
      <c r="NJL516" s="134"/>
      <c r="NJM516" s="17"/>
      <c r="NJN516" s="131"/>
      <c r="NJO516" s="17"/>
      <c r="NJP516" s="25"/>
      <c r="NJQ516" s="25"/>
      <c r="NJR516" s="17"/>
      <c r="NJS516" s="14"/>
      <c r="NJT516" s="134"/>
      <c r="NJU516" s="17"/>
      <c r="NJV516" s="131"/>
      <c r="NJW516" s="17"/>
      <c r="NJX516" s="25"/>
      <c r="NJY516" s="25"/>
      <c r="NJZ516" s="17"/>
      <c r="NKA516" s="14"/>
      <c r="NKB516" s="134"/>
      <c r="NKC516" s="17"/>
      <c r="NKD516" s="131"/>
      <c r="NKE516" s="17"/>
      <c r="NKF516" s="25"/>
      <c r="NKG516" s="25"/>
      <c r="NKH516" s="17"/>
      <c r="NKI516" s="14"/>
      <c r="NKJ516" s="134"/>
      <c r="NKK516" s="17"/>
      <c r="NKL516" s="131"/>
      <c r="NKM516" s="17"/>
      <c r="NKN516" s="25"/>
      <c r="NKO516" s="25"/>
      <c r="NKP516" s="17"/>
      <c r="NKQ516" s="14"/>
      <c r="NKR516" s="134"/>
      <c r="NKS516" s="17"/>
      <c r="NKT516" s="131"/>
      <c r="NKU516" s="17"/>
      <c r="NKV516" s="25"/>
      <c r="NKW516" s="25"/>
      <c r="NKX516" s="17"/>
      <c r="NKY516" s="14"/>
      <c r="NKZ516" s="134"/>
      <c r="NLA516" s="17"/>
      <c r="NLB516" s="131"/>
      <c r="NLC516" s="17"/>
      <c r="NLD516" s="25"/>
      <c r="NLE516" s="25"/>
      <c r="NLF516" s="17"/>
      <c r="NLG516" s="14"/>
      <c r="NLH516" s="134"/>
      <c r="NLI516" s="17"/>
      <c r="NLJ516" s="131"/>
      <c r="NLK516" s="17"/>
      <c r="NLL516" s="25"/>
      <c r="NLM516" s="25"/>
      <c r="NLN516" s="17"/>
      <c r="NLO516" s="14"/>
      <c r="NLP516" s="134"/>
      <c r="NLQ516" s="17"/>
      <c r="NLR516" s="131"/>
      <c r="NLS516" s="17"/>
      <c r="NLT516" s="25"/>
      <c r="NLU516" s="25"/>
      <c r="NLV516" s="17"/>
      <c r="NLW516" s="14"/>
      <c r="NLX516" s="134"/>
      <c r="NLY516" s="17"/>
      <c r="NLZ516" s="131"/>
      <c r="NMA516" s="17"/>
      <c r="NMB516" s="25"/>
      <c r="NMC516" s="25"/>
      <c r="NMD516" s="17"/>
      <c r="NME516" s="14"/>
      <c r="NMF516" s="134"/>
      <c r="NMG516" s="17"/>
      <c r="NMH516" s="131"/>
      <c r="NMI516" s="17"/>
      <c r="NMJ516" s="25"/>
      <c r="NMK516" s="25"/>
      <c r="NML516" s="17"/>
      <c r="NMM516" s="14"/>
      <c r="NMN516" s="134"/>
      <c r="NMO516" s="17"/>
      <c r="NMP516" s="131"/>
      <c r="NMQ516" s="17"/>
      <c r="NMR516" s="25"/>
      <c r="NMS516" s="25"/>
      <c r="NMT516" s="17"/>
      <c r="NMU516" s="14"/>
      <c r="NMV516" s="134"/>
      <c r="NMW516" s="17"/>
      <c r="NMX516" s="131"/>
      <c r="NMY516" s="17"/>
      <c r="NMZ516" s="25"/>
      <c r="NNA516" s="25"/>
      <c r="NNB516" s="17"/>
      <c r="NNC516" s="14"/>
      <c r="NND516" s="134"/>
      <c r="NNE516" s="17"/>
      <c r="NNF516" s="131"/>
      <c r="NNG516" s="17"/>
      <c r="NNH516" s="25"/>
      <c r="NNI516" s="25"/>
      <c r="NNJ516" s="17"/>
      <c r="NNK516" s="14"/>
      <c r="NNL516" s="134"/>
      <c r="NNM516" s="17"/>
      <c r="NNN516" s="131"/>
      <c r="NNO516" s="17"/>
      <c r="NNP516" s="25"/>
      <c r="NNQ516" s="25"/>
      <c r="NNR516" s="17"/>
      <c r="NNS516" s="14"/>
      <c r="NNT516" s="134"/>
      <c r="NNU516" s="17"/>
      <c r="NNV516" s="131"/>
      <c r="NNW516" s="17"/>
      <c r="NNX516" s="25"/>
      <c r="NNY516" s="25"/>
      <c r="NNZ516" s="17"/>
      <c r="NOA516" s="14"/>
      <c r="NOB516" s="134"/>
      <c r="NOC516" s="17"/>
      <c r="NOD516" s="131"/>
      <c r="NOE516" s="17"/>
      <c r="NOF516" s="25"/>
      <c r="NOG516" s="25"/>
      <c r="NOH516" s="17"/>
      <c r="NOI516" s="14"/>
      <c r="NOJ516" s="134"/>
      <c r="NOK516" s="17"/>
      <c r="NOL516" s="131"/>
      <c r="NOM516" s="17"/>
      <c r="NON516" s="25"/>
      <c r="NOO516" s="25"/>
      <c r="NOP516" s="17"/>
      <c r="NOQ516" s="14"/>
      <c r="NOR516" s="134"/>
      <c r="NOS516" s="17"/>
      <c r="NOT516" s="131"/>
      <c r="NOU516" s="17"/>
      <c r="NOV516" s="25"/>
      <c r="NOW516" s="25"/>
      <c r="NOX516" s="17"/>
      <c r="NOY516" s="14"/>
      <c r="NOZ516" s="134"/>
      <c r="NPA516" s="17"/>
      <c r="NPB516" s="131"/>
      <c r="NPC516" s="17"/>
      <c r="NPD516" s="25"/>
      <c r="NPE516" s="25"/>
      <c r="NPF516" s="17"/>
      <c r="NPG516" s="14"/>
      <c r="NPH516" s="134"/>
      <c r="NPI516" s="17"/>
      <c r="NPJ516" s="131"/>
      <c r="NPK516" s="17"/>
      <c r="NPL516" s="25"/>
      <c r="NPM516" s="25"/>
      <c r="NPN516" s="17"/>
      <c r="NPO516" s="14"/>
      <c r="NPP516" s="134"/>
      <c r="NPQ516" s="17"/>
      <c r="NPR516" s="131"/>
      <c r="NPS516" s="17"/>
      <c r="NPT516" s="25"/>
      <c r="NPU516" s="25"/>
      <c r="NPV516" s="17"/>
      <c r="NPW516" s="14"/>
      <c r="NPX516" s="134"/>
      <c r="NPY516" s="17"/>
      <c r="NPZ516" s="131"/>
      <c r="NQA516" s="17"/>
      <c r="NQB516" s="25"/>
      <c r="NQC516" s="25"/>
      <c r="NQD516" s="17"/>
      <c r="NQE516" s="14"/>
      <c r="NQF516" s="134"/>
      <c r="NQG516" s="17"/>
      <c r="NQH516" s="131"/>
      <c r="NQI516" s="17"/>
      <c r="NQJ516" s="25"/>
      <c r="NQK516" s="25"/>
      <c r="NQL516" s="17"/>
      <c r="NQM516" s="14"/>
      <c r="NQN516" s="134"/>
      <c r="NQO516" s="17"/>
      <c r="NQP516" s="131"/>
      <c r="NQQ516" s="17"/>
      <c r="NQR516" s="25"/>
      <c r="NQS516" s="25"/>
      <c r="NQT516" s="17"/>
      <c r="NQU516" s="14"/>
      <c r="NQV516" s="134"/>
      <c r="NQW516" s="17"/>
      <c r="NQX516" s="131"/>
      <c r="NQY516" s="17"/>
      <c r="NQZ516" s="25"/>
      <c r="NRA516" s="25"/>
      <c r="NRB516" s="17"/>
      <c r="NRC516" s="14"/>
      <c r="NRD516" s="134"/>
      <c r="NRE516" s="17"/>
      <c r="NRF516" s="131"/>
      <c r="NRG516" s="17"/>
      <c r="NRH516" s="25"/>
      <c r="NRI516" s="25"/>
      <c r="NRJ516" s="17"/>
      <c r="NRK516" s="14"/>
      <c r="NRL516" s="134"/>
      <c r="NRM516" s="17"/>
      <c r="NRN516" s="131"/>
      <c r="NRO516" s="17"/>
      <c r="NRP516" s="25"/>
      <c r="NRQ516" s="25"/>
      <c r="NRR516" s="17"/>
      <c r="NRS516" s="14"/>
      <c r="NRT516" s="134"/>
      <c r="NRU516" s="17"/>
      <c r="NRV516" s="131"/>
      <c r="NRW516" s="17"/>
      <c r="NRX516" s="25"/>
      <c r="NRY516" s="25"/>
      <c r="NRZ516" s="17"/>
      <c r="NSA516" s="14"/>
      <c r="NSB516" s="134"/>
      <c r="NSC516" s="17"/>
      <c r="NSD516" s="131"/>
      <c r="NSE516" s="17"/>
      <c r="NSF516" s="25"/>
      <c r="NSG516" s="25"/>
      <c r="NSH516" s="17"/>
      <c r="NSI516" s="14"/>
      <c r="NSJ516" s="134"/>
      <c r="NSK516" s="17"/>
      <c r="NSL516" s="131"/>
      <c r="NSM516" s="17"/>
      <c r="NSN516" s="25"/>
      <c r="NSO516" s="25"/>
      <c r="NSP516" s="17"/>
      <c r="NSQ516" s="14"/>
      <c r="NSR516" s="134"/>
      <c r="NSS516" s="17"/>
      <c r="NST516" s="131"/>
      <c r="NSU516" s="17"/>
      <c r="NSV516" s="25"/>
      <c r="NSW516" s="25"/>
      <c r="NSX516" s="17"/>
      <c r="NSY516" s="14"/>
      <c r="NSZ516" s="134"/>
      <c r="NTA516" s="17"/>
      <c r="NTB516" s="131"/>
      <c r="NTC516" s="17"/>
      <c r="NTD516" s="25"/>
      <c r="NTE516" s="25"/>
      <c r="NTF516" s="17"/>
      <c r="NTG516" s="14"/>
      <c r="NTH516" s="134"/>
      <c r="NTI516" s="17"/>
      <c r="NTJ516" s="131"/>
      <c r="NTK516" s="17"/>
      <c r="NTL516" s="25"/>
      <c r="NTM516" s="25"/>
      <c r="NTN516" s="17"/>
      <c r="NTO516" s="14"/>
      <c r="NTP516" s="134"/>
      <c r="NTQ516" s="17"/>
      <c r="NTR516" s="131"/>
      <c r="NTS516" s="17"/>
      <c r="NTT516" s="25"/>
      <c r="NTU516" s="25"/>
      <c r="NTV516" s="17"/>
      <c r="NTW516" s="14"/>
      <c r="NTX516" s="134"/>
      <c r="NTY516" s="17"/>
      <c r="NTZ516" s="131"/>
      <c r="NUA516" s="17"/>
      <c r="NUB516" s="25"/>
      <c r="NUC516" s="25"/>
      <c r="NUD516" s="17"/>
      <c r="NUE516" s="14"/>
      <c r="NUF516" s="134"/>
      <c r="NUG516" s="17"/>
      <c r="NUH516" s="131"/>
      <c r="NUI516" s="17"/>
      <c r="NUJ516" s="25"/>
      <c r="NUK516" s="25"/>
      <c r="NUL516" s="17"/>
      <c r="NUM516" s="14"/>
      <c r="NUN516" s="134"/>
      <c r="NUO516" s="17"/>
      <c r="NUP516" s="131"/>
      <c r="NUQ516" s="17"/>
      <c r="NUR516" s="25"/>
      <c r="NUS516" s="25"/>
      <c r="NUT516" s="17"/>
      <c r="NUU516" s="14"/>
      <c r="NUV516" s="134"/>
      <c r="NUW516" s="17"/>
      <c r="NUX516" s="131"/>
      <c r="NUY516" s="17"/>
      <c r="NUZ516" s="25"/>
      <c r="NVA516" s="25"/>
      <c r="NVB516" s="17"/>
      <c r="NVC516" s="14"/>
      <c r="NVD516" s="134"/>
      <c r="NVE516" s="17"/>
      <c r="NVF516" s="131"/>
      <c r="NVG516" s="17"/>
      <c r="NVH516" s="25"/>
      <c r="NVI516" s="25"/>
      <c r="NVJ516" s="17"/>
      <c r="NVK516" s="14"/>
      <c r="NVL516" s="134"/>
      <c r="NVM516" s="17"/>
      <c r="NVN516" s="131"/>
      <c r="NVO516" s="17"/>
      <c r="NVP516" s="25"/>
      <c r="NVQ516" s="25"/>
      <c r="NVR516" s="17"/>
      <c r="NVS516" s="14"/>
      <c r="NVT516" s="134"/>
      <c r="NVU516" s="17"/>
      <c r="NVV516" s="131"/>
      <c r="NVW516" s="17"/>
      <c r="NVX516" s="25"/>
      <c r="NVY516" s="25"/>
      <c r="NVZ516" s="17"/>
      <c r="NWA516" s="14"/>
      <c r="NWB516" s="134"/>
      <c r="NWC516" s="17"/>
      <c r="NWD516" s="131"/>
      <c r="NWE516" s="17"/>
      <c r="NWF516" s="25"/>
      <c r="NWG516" s="25"/>
      <c r="NWH516" s="17"/>
      <c r="NWI516" s="14"/>
      <c r="NWJ516" s="134"/>
      <c r="NWK516" s="17"/>
      <c r="NWL516" s="131"/>
      <c r="NWM516" s="17"/>
      <c r="NWN516" s="25"/>
      <c r="NWO516" s="25"/>
      <c r="NWP516" s="17"/>
      <c r="NWQ516" s="14"/>
      <c r="NWR516" s="134"/>
      <c r="NWS516" s="17"/>
      <c r="NWT516" s="131"/>
      <c r="NWU516" s="17"/>
      <c r="NWV516" s="25"/>
      <c r="NWW516" s="25"/>
      <c r="NWX516" s="17"/>
      <c r="NWY516" s="14"/>
      <c r="NWZ516" s="134"/>
      <c r="NXA516" s="17"/>
      <c r="NXB516" s="131"/>
      <c r="NXC516" s="17"/>
      <c r="NXD516" s="25"/>
      <c r="NXE516" s="25"/>
      <c r="NXF516" s="17"/>
      <c r="NXG516" s="14"/>
      <c r="NXH516" s="134"/>
      <c r="NXI516" s="17"/>
      <c r="NXJ516" s="131"/>
      <c r="NXK516" s="17"/>
      <c r="NXL516" s="25"/>
      <c r="NXM516" s="25"/>
      <c r="NXN516" s="17"/>
      <c r="NXO516" s="14"/>
      <c r="NXP516" s="134"/>
      <c r="NXQ516" s="17"/>
      <c r="NXR516" s="131"/>
      <c r="NXS516" s="17"/>
      <c r="NXT516" s="25"/>
      <c r="NXU516" s="25"/>
      <c r="NXV516" s="17"/>
      <c r="NXW516" s="14"/>
      <c r="NXX516" s="134"/>
      <c r="NXY516" s="17"/>
      <c r="NXZ516" s="131"/>
      <c r="NYA516" s="17"/>
      <c r="NYB516" s="25"/>
      <c r="NYC516" s="25"/>
      <c r="NYD516" s="17"/>
      <c r="NYE516" s="14"/>
      <c r="NYF516" s="134"/>
      <c r="NYG516" s="17"/>
      <c r="NYH516" s="131"/>
      <c r="NYI516" s="17"/>
      <c r="NYJ516" s="25"/>
      <c r="NYK516" s="25"/>
      <c r="NYL516" s="17"/>
      <c r="NYM516" s="14"/>
      <c r="NYN516" s="134"/>
      <c r="NYO516" s="17"/>
      <c r="NYP516" s="131"/>
      <c r="NYQ516" s="17"/>
      <c r="NYR516" s="25"/>
      <c r="NYS516" s="25"/>
      <c r="NYT516" s="17"/>
      <c r="NYU516" s="14"/>
      <c r="NYV516" s="134"/>
      <c r="NYW516" s="17"/>
      <c r="NYX516" s="131"/>
      <c r="NYY516" s="17"/>
      <c r="NYZ516" s="25"/>
      <c r="NZA516" s="25"/>
      <c r="NZB516" s="17"/>
      <c r="NZC516" s="14"/>
      <c r="NZD516" s="134"/>
      <c r="NZE516" s="17"/>
      <c r="NZF516" s="131"/>
      <c r="NZG516" s="17"/>
      <c r="NZH516" s="25"/>
      <c r="NZI516" s="25"/>
      <c r="NZJ516" s="17"/>
      <c r="NZK516" s="14"/>
      <c r="NZL516" s="134"/>
      <c r="NZM516" s="17"/>
      <c r="NZN516" s="131"/>
      <c r="NZO516" s="17"/>
      <c r="NZP516" s="25"/>
      <c r="NZQ516" s="25"/>
      <c r="NZR516" s="17"/>
      <c r="NZS516" s="14"/>
      <c r="NZT516" s="134"/>
      <c r="NZU516" s="17"/>
      <c r="NZV516" s="131"/>
      <c r="NZW516" s="17"/>
      <c r="NZX516" s="25"/>
      <c r="NZY516" s="25"/>
      <c r="NZZ516" s="17"/>
      <c r="OAA516" s="14"/>
      <c r="OAB516" s="134"/>
      <c r="OAC516" s="17"/>
      <c r="OAD516" s="131"/>
      <c r="OAE516" s="17"/>
      <c r="OAF516" s="25"/>
      <c r="OAG516" s="25"/>
      <c r="OAH516" s="17"/>
      <c r="OAI516" s="14"/>
      <c r="OAJ516" s="134"/>
      <c r="OAK516" s="17"/>
      <c r="OAL516" s="131"/>
      <c r="OAM516" s="17"/>
      <c r="OAN516" s="25"/>
      <c r="OAO516" s="25"/>
      <c r="OAP516" s="17"/>
      <c r="OAQ516" s="14"/>
      <c r="OAR516" s="134"/>
      <c r="OAS516" s="17"/>
      <c r="OAT516" s="131"/>
      <c r="OAU516" s="17"/>
      <c r="OAV516" s="25"/>
      <c r="OAW516" s="25"/>
      <c r="OAX516" s="17"/>
      <c r="OAY516" s="14"/>
      <c r="OAZ516" s="134"/>
      <c r="OBA516" s="17"/>
      <c r="OBB516" s="131"/>
      <c r="OBC516" s="17"/>
      <c r="OBD516" s="25"/>
      <c r="OBE516" s="25"/>
      <c r="OBF516" s="17"/>
      <c r="OBG516" s="14"/>
      <c r="OBH516" s="134"/>
      <c r="OBI516" s="17"/>
      <c r="OBJ516" s="131"/>
      <c r="OBK516" s="17"/>
      <c r="OBL516" s="25"/>
      <c r="OBM516" s="25"/>
      <c r="OBN516" s="17"/>
      <c r="OBO516" s="14"/>
      <c r="OBP516" s="134"/>
      <c r="OBQ516" s="17"/>
      <c r="OBR516" s="131"/>
      <c r="OBS516" s="17"/>
      <c r="OBT516" s="25"/>
      <c r="OBU516" s="25"/>
      <c r="OBV516" s="17"/>
      <c r="OBW516" s="14"/>
      <c r="OBX516" s="134"/>
      <c r="OBY516" s="17"/>
      <c r="OBZ516" s="131"/>
      <c r="OCA516" s="17"/>
      <c r="OCB516" s="25"/>
      <c r="OCC516" s="25"/>
      <c r="OCD516" s="17"/>
      <c r="OCE516" s="14"/>
      <c r="OCF516" s="134"/>
      <c r="OCG516" s="17"/>
      <c r="OCH516" s="131"/>
      <c r="OCI516" s="17"/>
      <c r="OCJ516" s="25"/>
      <c r="OCK516" s="25"/>
      <c r="OCL516" s="17"/>
      <c r="OCM516" s="14"/>
      <c r="OCN516" s="134"/>
      <c r="OCO516" s="17"/>
      <c r="OCP516" s="131"/>
      <c r="OCQ516" s="17"/>
      <c r="OCR516" s="25"/>
      <c r="OCS516" s="25"/>
      <c r="OCT516" s="17"/>
      <c r="OCU516" s="14"/>
      <c r="OCV516" s="134"/>
      <c r="OCW516" s="17"/>
      <c r="OCX516" s="131"/>
      <c r="OCY516" s="17"/>
      <c r="OCZ516" s="25"/>
      <c r="ODA516" s="25"/>
      <c r="ODB516" s="17"/>
      <c r="ODC516" s="14"/>
      <c r="ODD516" s="134"/>
      <c r="ODE516" s="17"/>
      <c r="ODF516" s="131"/>
      <c r="ODG516" s="17"/>
      <c r="ODH516" s="25"/>
      <c r="ODI516" s="25"/>
      <c r="ODJ516" s="17"/>
      <c r="ODK516" s="14"/>
      <c r="ODL516" s="134"/>
      <c r="ODM516" s="17"/>
      <c r="ODN516" s="131"/>
      <c r="ODO516" s="17"/>
      <c r="ODP516" s="25"/>
      <c r="ODQ516" s="25"/>
      <c r="ODR516" s="17"/>
      <c r="ODS516" s="14"/>
      <c r="ODT516" s="134"/>
      <c r="ODU516" s="17"/>
      <c r="ODV516" s="131"/>
      <c r="ODW516" s="17"/>
      <c r="ODX516" s="25"/>
      <c r="ODY516" s="25"/>
      <c r="ODZ516" s="17"/>
      <c r="OEA516" s="14"/>
      <c r="OEB516" s="134"/>
      <c r="OEC516" s="17"/>
      <c r="OED516" s="131"/>
      <c r="OEE516" s="17"/>
      <c r="OEF516" s="25"/>
      <c r="OEG516" s="25"/>
      <c r="OEH516" s="17"/>
      <c r="OEI516" s="14"/>
      <c r="OEJ516" s="134"/>
      <c r="OEK516" s="17"/>
      <c r="OEL516" s="131"/>
      <c r="OEM516" s="17"/>
      <c r="OEN516" s="25"/>
      <c r="OEO516" s="25"/>
      <c r="OEP516" s="17"/>
      <c r="OEQ516" s="14"/>
      <c r="OER516" s="134"/>
      <c r="OES516" s="17"/>
      <c r="OET516" s="131"/>
      <c r="OEU516" s="17"/>
      <c r="OEV516" s="25"/>
      <c r="OEW516" s="25"/>
      <c r="OEX516" s="17"/>
      <c r="OEY516" s="14"/>
      <c r="OEZ516" s="134"/>
      <c r="OFA516" s="17"/>
      <c r="OFB516" s="131"/>
      <c r="OFC516" s="17"/>
      <c r="OFD516" s="25"/>
      <c r="OFE516" s="25"/>
      <c r="OFF516" s="17"/>
      <c r="OFG516" s="14"/>
      <c r="OFH516" s="134"/>
      <c r="OFI516" s="17"/>
      <c r="OFJ516" s="131"/>
      <c r="OFK516" s="17"/>
      <c r="OFL516" s="25"/>
      <c r="OFM516" s="25"/>
      <c r="OFN516" s="17"/>
      <c r="OFO516" s="14"/>
      <c r="OFP516" s="134"/>
      <c r="OFQ516" s="17"/>
      <c r="OFR516" s="131"/>
      <c r="OFS516" s="17"/>
      <c r="OFT516" s="25"/>
      <c r="OFU516" s="25"/>
      <c r="OFV516" s="17"/>
      <c r="OFW516" s="14"/>
      <c r="OFX516" s="134"/>
      <c r="OFY516" s="17"/>
      <c r="OFZ516" s="131"/>
      <c r="OGA516" s="17"/>
      <c r="OGB516" s="25"/>
      <c r="OGC516" s="25"/>
      <c r="OGD516" s="17"/>
      <c r="OGE516" s="14"/>
      <c r="OGF516" s="134"/>
      <c r="OGG516" s="17"/>
      <c r="OGH516" s="131"/>
      <c r="OGI516" s="17"/>
      <c r="OGJ516" s="25"/>
      <c r="OGK516" s="25"/>
      <c r="OGL516" s="17"/>
      <c r="OGM516" s="14"/>
      <c r="OGN516" s="134"/>
      <c r="OGO516" s="17"/>
      <c r="OGP516" s="131"/>
      <c r="OGQ516" s="17"/>
      <c r="OGR516" s="25"/>
      <c r="OGS516" s="25"/>
      <c r="OGT516" s="17"/>
      <c r="OGU516" s="14"/>
      <c r="OGV516" s="134"/>
      <c r="OGW516" s="17"/>
      <c r="OGX516" s="131"/>
      <c r="OGY516" s="17"/>
      <c r="OGZ516" s="25"/>
      <c r="OHA516" s="25"/>
      <c r="OHB516" s="17"/>
      <c r="OHC516" s="14"/>
      <c r="OHD516" s="134"/>
      <c r="OHE516" s="17"/>
      <c r="OHF516" s="131"/>
      <c r="OHG516" s="17"/>
      <c r="OHH516" s="25"/>
      <c r="OHI516" s="25"/>
      <c r="OHJ516" s="17"/>
      <c r="OHK516" s="14"/>
      <c r="OHL516" s="134"/>
      <c r="OHM516" s="17"/>
      <c r="OHN516" s="131"/>
      <c r="OHO516" s="17"/>
      <c r="OHP516" s="25"/>
      <c r="OHQ516" s="25"/>
      <c r="OHR516" s="17"/>
      <c r="OHS516" s="14"/>
      <c r="OHT516" s="134"/>
      <c r="OHU516" s="17"/>
      <c r="OHV516" s="131"/>
      <c r="OHW516" s="17"/>
      <c r="OHX516" s="25"/>
      <c r="OHY516" s="25"/>
      <c r="OHZ516" s="17"/>
      <c r="OIA516" s="14"/>
      <c r="OIB516" s="134"/>
      <c r="OIC516" s="17"/>
      <c r="OID516" s="131"/>
      <c r="OIE516" s="17"/>
      <c r="OIF516" s="25"/>
      <c r="OIG516" s="25"/>
      <c r="OIH516" s="17"/>
      <c r="OII516" s="14"/>
      <c r="OIJ516" s="134"/>
      <c r="OIK516" s="17"/>
      <c r="OIL516" s="131"/>
      <c r="OIM516" s="17"/>
      <c r="OIN516" s="25"/>
      <c r="OIO516" s="25"/>
      <c r="OIP516" s="17"/>
      <c r="OIQ516" s="14"/>
      <c r="OIR516" s="134"/>
      <c r="OIS516" s="17"/>
      <c r="OIT516" s="131"/>
      <c r="OIU516" s="17"/>
      <c r="OIV516" s="25"/>
      <c r="OIW516" s="25"/>
      <c r="OIX516" s="17"/>
      <c r="OIY516" s="14"/>
      <c r="OIZ516" s="134"/>
      <c r="OJA516" s="17"/>
      <c r="OJB516" s="131"/>
      <c r="OJC516" s="17"/>
      <c r="OJD516" s="25"/>
      <c r="OJE516" s="25"/>
      <c r="OJF516" s="17"/>
      <c r="OJG516" s="14"/>
      <c r="OJH516" s="134"/>
      <c r="OJI516" s="17"/>
      <c r="OJJ516" s="131"/>
      <c r="OJK516" s="17"/>
      <c r="OJL516" s="25"/>
      <c r="OJM516" s="25"/>
      <c r="OJN516" s="17"/>
      <c r="OJO516" s="14"/>
      <c r="OJP516" s="134"/>
      <c r="OJQ516" s="17"/>
      <c r="OJR516" s="131"/>
      <c r="OJS516" s="17"/>
      <c r="OJT516" s="25"/>
      <c r="OJU516" s="25"/>
      <c r="OJV516" s="17"/>
      <c r="OJW516" s="14"/>
      <c r="OJX516" s="134"/>
      <c r="OJY516" s="17"/>
      <c r="OJZ516" s="131"/>
      <c r="OKA516" s="17"/>
      <c r="OKB516" s="25"/>
      <c r="OKC516" s="25"/>
      <c r="OKD516" s="17"/>
      <c r="OKE516" s="14"/>
      <c r="OKF516" s="134"/>
      <c r="OKG516" s="17"/>
      <c r="OKH516" s="131"/>
      <c r="OKI516" s="17"/>
      <c r="OKJ516" s="25"/>
      <c r="OKK516" s="25"/>
      <c r="OKL516" s="17"/>
      <c r="OKM516" s="14"/>
      <c r="OKN516" s="134"/>
      <c r="OKO516" s="17"/>
      <c r="OKP516" s="131"/>
      <c r="OKQ516" s="17"/>
      <c r="OKR516" s="25"/>
      <c r="OKS516" s="25"/>
      <c r="OKT516" s="17"/>
      <c r="OKU516" s="14"/>
      <c r="OKV516" s="134"/>
      <c r="OKW516" s="17"/>
      <c r="OKX516" s="131"/>
      <c r="OKY516" s="17"/>
      <c r="OKZ516" s="25"/>
      <c r="OLA516" s="25"/>
      <c r="OLB516" s="17"/>
      <c r="OLC516" s="14"/>
      <c r="OLD516" s="134"/>
      <c r="OLE516" s="17"/>
      <c r="OLF516" s="131"/>
      <c r="OLG516" s="17"/>
      <c r="OLH516" s="25"/>
      <c r="OLI516" s="25"/>
      <c r="OLJ516" s="17"/>
      <c r="OLK516" s="14"/>
      <c r="OLL516" s="134"/>
      <c r="OLM516" s="17"/>
      <c r="OLN516" s="131"/>
      <c r="OLO516" s="17"/>
      <c r="OLP516" s="25"/>
      <c r="OLQ516" s="25"/>
      <c r="OLR516" s="17"/>
      <c r="OLS516" s="14"/>
      <c r="OLT516" s="134"/>
      <c r="OLU516" s="17"/>
      <c r="OLV516" s="131"/>
      <c r="OLW516" s="17"/>
      <c r="OLX516" s="25"/>
      <c r="OLY516" s="25"/>
      <c r="OLZ516" s="17"/>
      <c r="OMA516" s="14"/>
      <c r="OMB516" s="134"/>
      <c r="OMC516" s="17"/>
      <c r="OMD516" s="131"/>
      <c r="OME516" s="17"/>
      <c r="OMF516" s="25"/>
      <c r="OMG516" s="25"/>
      <c r="OMH516" s="17"/>
      <c r="OMI516" s="14"/>
      <c r="OMJ516" s="134"/>
      <c r="OMK516" s="17"/>
      <c r="OML516" s="131"/>
      <c r="OMM516" s="17"/>
      <c r="OMN516" s="25"/>
      <c r="OMO516" s="25"/>
      <c r="OMP516" s="17"/>
      <c r="OMQ516" s="14"/>
      <c r="OMR516" s="134"/>
      <c r="OMS516" s="17"/>
      <c r="OMT516" s="131"/>
      <c r="OMU516" s="17"/>
      <c r="OMV516" s="25"/>
      <c r="OMW516" s="25"/>
      <c r="OMX516" s="17"/>
      <c r="OMY516" s="14"/>
      <c r="OMZ516" s="134"/>
      <c r="ONA516" s="17"/>
      <c r="ONB516" s="131"/>
      <c r="ONC516" s="17"/>
      <c r="OND516" s="25"/>
      <c r="ONE516" s="25"/>
      <c r="ONF516" s="17"/>
      <c r="ONG516" s="14"/>
      <c r="ONH516" s="134"/>
      <c r="ONI516" s="17"/>
      <c r="ONJ516" s="131"/>
      <c r="ONK516" s="17"/>
      <c r="ONL516" s="25"/>
      <c r="ONM516" s="25"/>
      <c r="ONN516" s="17"/>
      <c r="ONO516" s="14"/>
      <c r="ONP516" s="134"/>
      <c r="ONQ516" s="17"/>
      <c r="ONR516" s="131"/>
      <c r="ONS516" s="17"/>
      <c r="ONT516" s="25"/>
      <c r="ONU516" s="25"/>
      <c r="ONV516" s="17"/>
      <c r="ONW516" s="14"/>
      <c r="ONX516" s="134"/>
      <c r="ONY516" s="17"/>
      <c r="ONZ516" s="131"/>
      <c r="OOA516" s="17"/>
      <c r="OOB516" s="25"/>
      <c r="OOC516" s="25"/>
      <c r="OOD516" s="17"/>
      <c r="OOE516" s="14"/>
      <c r="OOF516" s="134"/>
      <c r="OOG516" s="17"/>
      <c r="OOH516" s="131"/>
      <c r="OOI516" s="17"/>
      <c r="OOJ516" s="25"/>
      <c r="OOK516" s="25"/>
      <c r="OOL516" s="17"/>
      <c r="OOM516" s="14"/>
      <c r="OON516" s="134"/>
      <c r="OOO516" s="17"/>
      <c r="OOP516" s="131"/>
      <c r="OOQ516" s="17"/>
      <c r="OOR516" s="25"/>
      <c r="OOS516" s="25"/>
      <c r="OOT516" s="17"/>
      <c r="OOU516" s="14"/>
      <c r="OOV516" s="134"/>
      <c r="OOW516" s="17"/>
      <c r="OOX516" s="131"/>
      <c r="OOY516" s="17"/>
      <c r="OOZ516" s="25"/>
      <c r="OPA516" s="25"/>
      <c r="OPB516" s="17"/>
      <c r="OPC516" s="14"/>
      <c r="OPD516" s="134"/>
      <c r="OPE516" s="17"/>
      <c r="OPF516" s="131"/>
      <c r="OPG516" s="17"/>
      <c r="OPH516" s="25"/>
      <c r="OPI516" s="25"/>
      <c r="OPJ516" s="17"/>
      <c r="OPK516" s="14"/>
      <c r="OPL516" s="134"/>
      <c r="OPM516" s="17"/>
      <c r="OPN516" s="131"/>
      <c r="OPO516" s="17"/>
      <c r="OPP516" s="25"/>
      <c r="OPQ516" s="25"/>
      <c r="OPR516" s="17"/>
      <c r="OPS516" s="14"/>
      <c r="OPT516" s="134"/>
      <c r="OPU516" s="17"/>
      <c r="OPV516" s="131"/>
      <c r="OPW516" s="17"/>
      <c r="OPX516" s="25"/>
      <c r="OPY516" s="25"/>
      <c r="OPZ516" s="17"/>
      <c r="OQA516" s="14"/>
      <c r="OQB516" s="134"/>
      <c r="OQC516" s="17"/>
      <c r="OQD516" s="131"/>
      <c r="OQE516" s="17"/>
      <c r="OQF516" s="25"/>
      <c r="OQG516" s="25"/>
      <c r="OQH516" s="17"/>
      <c r="OQI516" s="14"/>
      <c r="OQJ516" s="134"/>
      <c r="OQK516" s="17"/>
      <c r="OQL516" s="131"/>
      <c r="OQM516" s="17"/>
      <c r="OQN516" s="25"/>
      <c r="OQO516" s="25"/>
      <c r="OQP516" s="17"/>
      <c r="OQQ516" s="14"/>
      <c r="OQR516" s="134"/>
      <c r="OQS516" s="17"/>
      <c r="OQT516" s="131"/>
      <c r="OQU516" s="17"/>
      <c r="OQV516" s="25"/>
      <c r="OQW516" s="25"/>
      <c r="OQX516" s="17"/>
      <c r="OQY516" s="14"/>
      <c r="OQZ516" s="134"/>
      <c r="ORA516" s="17"/>
      <c r="ORB516" s="131"/>
      <c r="ORC516" s="17"/>
      <c r="ORD516" s="25"/>
      <c r="ORE516" s="25"/>
      <c r="ORF516" s="17"/>
      <c r="ORG516" s="14"/>
      <c r="ORH516" s="134"/>
      <c r="ORI516" s="17"/>
      <c r="ORJ516" s="131"/>
      <c r="ORK516" s="17"/>
      <c r="ORL516" s="25"/>
      <c r="ORM516" s="25"/>
      <c r="ORN516" s="17"/>
      <c r="ORO516" s="14"/>
      <c r="ORP516" s="134"/>
      <c r="ORQ516" s="17"/>
      <c r="ORR516" s="131"/>
      <c r="ORS516" s="17"/>
      <c r="ORT516" s="25"/>
      <c r="ORU516" s="25"/>
      <c r="ORV516" s="17"/>
      <c r="ORW516" s="14"/>
      <c r="ORX516" s="134"/>
      <c r="ORY516" s="17"/>
      <c r="ORZ516" s="131"/>
      <c r="OSA516" s="17"/>
      <c r="OSB516" s="25"/>
      <c r="OSC516" s="25"/>
      <c r="OSD516" s="17"/>
      <c r="OSE516" s="14"/>
      <c r="OSF516" s="134"/>
      <c r="OSG516" s="17"/>
      <c r="OSH516" s="131"/>
      <c r="OSI516" s="17"/>
      <c r="OSJ516" s="25"/>
      <c r="OSK516" s="25"/>
      <c r="OSL516" s="17"/>
      <c r="OSM516" s="14"/>
      <c r="OSN516" s="134"/>
      <c r="OSO516" s="17"/>
      <c r="OSP516" s="131"/>
      <c r="OSQ516" s="17"/>
      <c r="OSR516" s="25"/>
      <c r="OSS516" s="25"/>
      <c r="OST516" s="17"/>
      <c r="OSU516" s="14"/>
      <c r="OSV516" s="134"/>
      <c r="OSW516" s="17"/>
      <c r="OSX516" s="131"/>
      <c r="OSY516" s="17"/>
      <c r="OSZ516" s="25"/>
      <c r="OTA516" s="25"/>
      <c r="OTB516" s="17"/>
      <c r="OTC516" s="14"/>
      <c r="OTD516" s="134"/>
      <c r="OTE516" s="17"/>
      <c r="OTF516" s="131"/>
      <c r="OTG516" s="17"/>
      <c r="OTH516" s="25"/>
      <c r="OTI516" s="25"/>
      <c r="OTJ516" s="17"/>
      <c r="OTK516" s="14"/>
      <c r="OTL516" s="134"/>
      <c r="OTM516" s="17"/>
      <c r="OTN516" s="131"/>
      <c r="OTO516" s="17"/>
      <c r="OTP516" s="25"/>
      <c r="OTQ516" s="25"/>
      <c r="OTR516" s="17"/>
      <c r="OTS516" s="14"/>
      <c r="OTT516" s="134"/>
      <c r="OTU516" s="17"/>
      <c r="OTV516" s="131"/>
      <c r="OTW516" s="17"/>
      <c r="OTX516" s="25"/>
      <c r="OTY516" s="25"/>
      <c r="OTZ516" s="17"/>
      <c r="OUA516" s="14"/>
      <c r="OUB516" s="134"/>
      <c r="OUC516" s="17"/>
      <c r="OUD516" s="131"/>
      <c r="OUE516" s="17"/>
      <c r="OUF516" s="25"/>
      <c r="OUG516" s="25"/>
      <c r="OUH516" s="17"/>
      <c r="OUI516" s="14"/>
      <c r="OUJ516" s="134"/>
      <c r="OUK516" s="17"/>
      <c r="OUL516" s="131"/>
      <c r="OUM516" s="17"/>
      <c r="OUN516" s="25"/>
      <c r="OUO516" s="25"/>
      <c r="OUP516" s="17"/>
      <c r="OUQ516" s="14"/>
      <c r="OUR516" s="134"/>
      <c r="OUS516" s="17"/>
      <c r="OUT516" s="131"/>
      <c r="OUU516" s="17"/>
      <c r="OUV516" s="25"/>
      <c r="OUW516" s="25"/>
      <c r="OUX516" s="17"/>
      <c r="OUY516" s="14"/>
      <c r="OUZ516" s="134"/>
      <c r="OVA516" s="17"/>
      <c r="OVB516" s="131"/>
      <c r="OVC516" s="17"/>
      <c r="OVD516" s="25"/>
      <c r="OVE516" s="25"/>
      <c r="OVF516" s="17"/>
      <c r="OVG516" s="14"/>
      <c r="OVH516" s="134"/>
      <c r="OVI516" s="17"/>
      <c r="OVJ516" s="131"/>
      <c r="OVK516" s="17"/>
      <c r="OVL516" s="25"/>
      <c r="OVM516" s="25"/>
      <c r="OVN516" s="17"/>
      <c r="OVO516" s="14"/>
      <c r="OVP516" s="134"/>
      <c r="OVQ516" s="17"/>
      <c r="OVR516" s="131"/>
      <c r="OVS516" s="17"/>
      <c r="OVT516" s="25"/>
      <c r="OVU516" s="25"/>
      <c r="OVV516" s="17"/>
      <c r="OVW516" s="14"/>
      <c r="OVX516" s="134"/>
      <c r="OVY516" s="17"/>
      <c r="OVZ516" s="131"/>
      <c r="OWA516" s="17"/>
      <c r="OWB516" s="25"/>
      <c r="OWC516" s="25"/>
      <c r="OWD516" s="17"/>
      <c r="OWE516" s="14"/>
      <c r="OWF516" s="134"/>
      <c r="OWG516" s="17"/>
      <c r="OWH516" s="131"/>
      <c r="OWI516" s="17"/>
      <c r="OWJ516" s="25"/>
      <c r="OWK516" s="25"/>
      <c r="OWL516" s="17"/>
      <c r="OWM516" s="14"/>
      <c r="OWN516" s="134"/>
      <c r="OWO516" s="17"/>
      <c r="OWP516" s="131"/>
      <c r="OWQ516" s="17"/>
      <c r="OWR516" s="25"/>
      <c r="OWS516" s="25"/>
      <c r="OWT516" s="17"/>
      <c r="OWU516" s="14"/>
      <c r="OWV516" s="134"/>
      <c r="OWW516" s="17"/>
      <c r="OWX516" s="131"/>
      <c r="OWY516" s="17"/>
      <c r="OWZ516" s="25"/>
      <c r="OXA516" s="25"/>
      <c r="OXB516" s="17"/>
      <c r="OXC516" s="14"/>
      <c r="OXD516" s="134"/>
      <c r="OXE516" s="17"/>
      <c r="OXF516" s="131"/>
      <c r="OXG516" s="17"/>
      <c r="OXH516" s="25"/>
      <c r="OXI516" s="25"/>
      <c r="OXJ516" s="17"/>
      <c r="OXK516" s="14"/>
      <c r="OXL516" s="134"/>
      <c r="OXM516" s="17"/>
      <c r="OXN516" s="131"/>
      <c r="OXO516" s="17"/>
      <c r="OXP516" s="25"/>
      <c r="OXQ516" s="25"/>
      <c r="OXR516" s="17"/>
      <c r="OXS516" s="14"/>
      <c r="OXT516" s="134"/>
      <c r="OXU516" s="17"/>
      <c r="OXV516" s="131"/>
      <c r="OXW516" s="17"/>
      <c r="OXX516" s="25"/>
      <c r="OXY516" s="25"/>
      <c r="OXZ516" s="17"/>
      <c r="OYA516" s="14"/>
      <c r="OYB516" s="134"/>
      <c r="OYC516" s="17"/>
      <c r="OYD516" s="131"/>
      <c r="OYE516" s="17"/>
      <c r="OYF516" s="25"/>
      <c r="OYG516" s="25"/>
      <c r="OYH516" s="17"/>
      <c r="OYI516" s="14"/>
      <c r="OYJ516" s="134"/>
      <c r="OYK516" s="17"/>
      <c r="OYL516" s="131"/>
      <c r="OYM516" s="17"/>
      <c r="OYN516" s="25"/>
      <c r="OYO516" s="25"/>
      <c r="OYP516" s="17"/>
      <c r="OYQ516" s="14"/>
      <c r="OYR516" s="134"/>
      <c r="OYS516" s="17"/>
      <c r="OYT516" s="131"/>
      <c r="OYU516" s="17"/>
      <c r="OYV516" s="25"/>
      <c r="OYW516" s="25"/>
      <c r="OYX516" s="17"/>
      <c r="OYY516" s="14"/>
      <c r="OYZ516" s="134"/>
      <c r="OZA516" s="17"/>
      <c r="OZB516" s="131"/>
      <c r="OZC516" s="17"/>
      <c r="OZD516" s="25"/>
      <c r="OZE516" s="25"/>
      <c r="OZF516" s="17"/>
      <c r="OZG516" s="14"/>
      <c r="OZH516" s="134"/>
      <c r="OZI516" s="17"/>
      <c r="OZJ516" s="131"/>
      <c r="OZK516" s="17"/>
      <c r="OZL516" s="25"/>
      <c r="OZM516" s="25"/>
      <c r="OZN516" s="17"/>
      <c r="OZO516" s="14"/>
      <c r="OZP516" s="134"/>
      <c r="OZQ516" s="17"/>
      <c r="OZR516" s="131"/>
      <c r="OZS516" s="17"/>
      <c r="OZT516" s="25"/>
      <c r="OZU516" s="25"/>
      <c r="OZV516" s="17"/>
      <c r="OZW516" s="14"/>
      <c r="OZX516" s="134"/>
      <c r="OZY516" s="17"/>
      <c r="OZZ516" s="131"/>
      <c r="PAA516" s="17"/>
      <c r="PAB516" s="25"/>
      <c r="PAC516" s="25"/>
      <c r="PAD516" s="17"/>
      <c r="PAE516" s="14"/>
      <c r="PAF516" s="134"/>
      <c r="PAG516" s="17"/>
      <c r="PAH516" s="131"/>
      <c r="PAI516" s="17"/>
      <c r="PAJ516" s="25"/>
      <c r="PAK516" s="25"/>
      <c r="PAL516" s="17"/>
      <c r="PAM516" s="14"/>
      <c r="PAN516" s="134"/>
      <c r="PAO516" s="17"/>
      <c r="PAP516" s="131"/>
      <c r="PAQ516" s="17"/>
      <c r="PAR516" s="25"/>
      <c r="PAS516" s="25"/>
      <c r="PAT516" s="17"/>
      <c r="PAU516" s="14"/>
      <c r="PAV516" s="134"/>
      <c r="PAW516" s="17"/>
      <c r="PAX516" s="131"/>
      <c r="PAY516" s="17"/>
      <c r="PAZ516" s="25"/>
      <c r="PBA516" s="25"/>
      <c r="PBB516" s="17"/>
      <c r="PBC516" s="14"/>
      <c r="PBD516" s="134"/>
      <c r="PBE516" s="17"/>
      <c r="PBF516" s="131"/>
      <c r="PBG516" s="17"/>
      <c r="PBH516" s="25"/>
      <c r="PBI516" s="25"/>
      <c r="PBJ516" s="17"/>
      <c r="PBK516" s="14"/>
      <c r="PBL516" s="134"/>
      <c r="PBM516" s="17"/>
      <c r="PBN516" s="131"/>
      <c r="PBO516" s="17"/>
      <c r="PBP516" s="25"/>
      <c r="PBQ516" s="25"/>
      <c r="PBR516" s="17"/>
      <c r="PBS516" s="14"/>
      <c r="PBT516" s="134"/>
      <c r="PBU516" s="17"/>
      <c r="PBV516" s="131"/>
      <c r="PBW516" s="17"/>
      <c r="PBX516" s="25"/>
      <c r="PBY516" s="25"/>
      <c r="PBZ516" s="17"/>
      <c r="PCA516" s="14"/>
      <c r="PCB516" s="134"/>
      <c r="PCC516" s="17"/>
      <c r="PCD516" s="131"/>
      <c r="PCE516" s="17"/>
      <c r="PCF516" s="25"/>
      <c r="PCG516" s="25"/>
      <c r="PCH516" s="17"/>
      <c r="PCI516" s="14"/>
      <c r="PCJ516" s="134"/>
      <c r="PCK516" s="17"/>
      <c r="PCL516" s="131"/>
      <c r="PCM516" s="17"/>
      <c r="PCN516" s="25"/>
      <c r="PCO516" s="25"/>
      <c r="PCP516" s="17"/>
      <c r="PCQ516" s="14"/>
      <c r="PCR516" s="134"/>
      <c r="PCS516" s="17"/>
      <c r="PCT516" s="131"/>
      <c r="PCU516" s="17"/>
      <c r="PCV516" s="25"/>
      <c r="PCW516" s="25"/>
      <c r="PCX516" s="17"/>
      <c r="PCY516" s="14"/>
      <c r="PCZ516" s="134"/>
      <c r="PDA516" s="17"/>
      <c r="PDB516" s="131"/>
      <c r="PDC516" s="17"/>
      <c r="PDD516" s="25"/>
      <c r="PDE516" s="25"/>
      <c r="PDF516" s="17"/>
      <c r="PDG516" s="14"/>
      <c r="PDH516" s="134"/>
      <c r="PDI516" s="17"/>
      <c r="PDJ516" s="131"/>
      <c r="PDK516" s="17"/>
      <c r="PDL516" s="25"/>
      <c r="PDM516" s="25"/>
      <c r="PDN516" s="17"/>
      <c r="PDO516" s="14"/>
      <c r="PDP516" s="134"/>
      <c r="PDQ516" s="17"/>
      <c r="PDR516" s="131"/>
      <c r="PDS516" s="17"/>
      <c r="PDT516" s="25"/>
      <c r="PDU516" s="25"/>
      <c r="PDV516" s="17"/>
      <c r="PDW516" s="14"/>
      <c r="PDX516" s="134"/>
      <c r="PDY516" s="17"/>
      <c r="PDZ516" s="131"/>
      <c r="PEA516" s="17"/>
      <c r="PEB516" s="25"/>
      <c r="PEC516" s="25"/>
      <c r="PED516" s="17"/>
      <c r="PEE516" s="14"/>
      <c r="PEF516" s="134"/>
      <c r="PEG516" s="17"/>
      <c r="PEH516" s="131"/>
      <c r="PEI516" s="17"/>
      <c r="PEJ516" s="25"/>
      <c r="PEK516" s="25"/>
      <c r="PEL516" s="17"/>
      <c r="PEM516" s="14"/>
      <c r="PEN516" s="134"/>
      <c r="PEO516" s="17"/>
      <c r="PEP516" s="131"/>
      <c r="PEQ516" s="17"/>
      <c r="PER516" s="25"/>
      <c r="PES516" s="25"/>
      <c r="PET516" s="17"/>
      <c r="PEU516" s="14"/>
      <c r="PEV516" s="134"/>
      <c r="PEW516" s="17"/>
      <c r="PEX516" s="131"/>
      <c r="PEY516" s="17"/>
      <c r="PEZ516" s="25"/>
      <c r="PFA516" s="25"/>
      <c r="PFB516" s="17"/>
      <c r="PFC516" s="14"/>
      <c r="PFD516" s="134"/>
      <c r="PFE516" s="17"/>
      <c r="PFF516" s="131"/>
      <c r="PFG516" s="17"/>
      <c r="PFH516" s="25"/>
      <c r="PFI516" s="25"/>
      <c r="PFJ516" s="17"/>
      <c r="PFK516" s="14"/>
      <c r="PFL516" s="134"/>
      <c r="PFM516" s="17"/>
      <c r="PFN516" s="131"/>
      <c r="PFO516" s="17"/>
      <c r="PFP516" s="25"/>
      <c r="PFQ516" s="25"/>
      <c r="PFR516" s="17"/>
      <c r="PFS516" s="14"/>
      <c r="PFT516" s="134"/>
      <c r="PFU516" s="17"/>
      <c r="PFV516" s="131"/>
      <c r="PFW516" s="17"/>
      <c r="PFX516" s="25"/>
      <c r="PFY516" s="25"/>
      <c r="PFZ516" s="17"/>
      <c r="PGA516" s="14"/>
      <c r="PGB516" s="134"/>
      <c r="PGC516" s="17"/>
      <c r="PGD516" s="131"/>
      <c r="PGE516" s="17"/>
      <c r="PGF516" s="25"/>
      <c r="PGG516" s="25"/>
      <c r="PGH516" s="17"/>
      <c r="PGI516" s="14"/>
      <c r="PGJ516" s="134"/>
      <c r="PGK516" s="17"/>
      <c r="PGL516" s="131"/>
      <c r="PGM516" s="17"/>
      <c r="PGN516" s="25"/>
      <c r="PGO516" s="25"/>
      <c r="PGP516" s="17"/>
      <c r="PGQ516" s="14"/>
      <c r="PGR516" s="134"/>
      <c r="PGS516" s="17"/>
      <c r="PGT516" s="131"/>
      <c r="PGU516" s="17"/>
      <c r="PGV516" s="25"/>
      <c r="PGW516" s="25"/>
      <c r="PGX516" s="17"/>
      <c r="PGY516" s="14"/>
      <c r="PGZ516" s="134"/>
      <c r="PHA516" s="17"/>
      <c r="PHB516" s="131"/>
      <c r="PHC516" s="17"/>
      <c r="PHD516" s="25"/>
      <c r="PHE516" s="25"/>
      <c r="PHF516" s="17"/>
      <c r="PHG516" s="14"/>
      <c r="PHH516" s="134"/>
      <c r="PHI516" s="17"/>
      <c r="PHJ516" s="131"/>
      <c r="PHK516" s="17"/>
      <c r="PHL516" s="25"/>
      <c r="PHM516" s="25"/>
      <c r="PHN516" s="17"/>
      <c r="PHO516" s="14"/>
      <c r="PHP516" s="134"/>
      <c r="PHQ516" s="17"/>
      <c r="PHR516" s="131"/>
      <c r="PHS516" s="17"/>
      <c r="PHT516" s="25"/>
      <c r="PHU516" s="25"/>
      <c r="PHV516" s="17"/>
      <c r="PHW516" s="14"/>
      <c r="PHX516" s="134"/>
      <c r="PHY516" s="17"/>
      <c r="PHZ516" s="131"/>
      <c r="PIA516" s="17"/>
      <c r="PIB516" s="25"/>
      <c r="PIC516" s="25"/>
      <c r="PID516" s="17"/>
      <c r="PIE516" s="14"/>
      <c r="PIF516" s="134"/>
      <c r="PIG516" s="17"/>
      <c r="PIH516" s="131"/>
      <c r="PII516" s="17"/>
      <c r="PIJ516" s="25"/>
      <c r="PIK516" s="25"/>
      <c r="PIL516" s="17"/>
      <c r="PIM516" s="14"/>
      <c r="PIN516" s="134"/>
      <c r="PIO516" s="17"/>
      <c r="PIP516" s="131"/>
      <c r="PIQ516" s="17"/>
      <c r="PIR516" s="25"/>
      <c r="PIS516" s="25"/>
      <c r="PIT516" s="17"/>
      <c r="PIU516" s="14"/>
      <c r="PIV516" s="134"/>
      <c r="PIW516" s="17"/>
      <c r="PIX516" s="131"/>
      <c r="PIY516" s="17"/>
      <c r="PIZ516" s="25"/>
      <c r="PJA516" s="25"/>
      <c r="PJB516" s="17"/>
      <c r="PJC516" s="14"/>
      <c r="PJD516" s="134"/>
      <c r="PJE516" s="17"/>
      <c r="PJF516" s="131"/>
      <c r="PJG516" s="17"/>
      <c r="PJH516" s="25"/>
      <c r="PJI516" s="25"/>
      <c r="PJJ516" s="17"/>
      <c r="PJK516" s="14"/>
      <c r="PJL516" s="134"/>
      <c r="PJM516" s="17"/>
      <c r="PJN516" s="131"/>
      <c r="PJO516" s="17"/>
      <c r="PJP516" s="25"/>
      <c r="PJQ516" s="25"/>
      <c r="PJR516" s="17"/>
      <c r="PJS516" s="14"/>
      <c r="PJT516" s="134"/>
      <c r="PJU516" s="17"/>
      <c r="PJV516" s="131"/>
      <c r="PJW516" s="17"/>
      <c r="PJX516" s="25"/>
      <c r="PJY516" s="25"/>
      <c r="PJZ516" s="17"/>
      <c r="PKA516" s="14"/>
      <c r="PKB516" s="134"/>
      <c r="PKC516" s="17"/>
      <c r="PKD516" s="131"/>
      <c r="PKE516" s="17"/>
      <c r="PKF516" s="25"/>
      <c r="PKG516" s="25"/>
      <c r="PKH516" s="17"/>
      <c r="PKI516" s="14"/>
      <c r="PKJ516" s="134"/>
      <c r="PKK516" s="17"/>
      <c r="PKL516" s="131"/>
      <c r="PKM516" s="17"/>
      <c r="PKN516" s="25"/>
      <c r="PKO516" s="25"/>
      <c r="PKP516" s="17"/>
      <c r="PKQ516" s="14"/>
      <c r="PKR516" s="134"/>
      <c r="PKS516" s="17"/>
      <c r="PKT516" s="131"/>
      <c r="PKU516" s="17"/>
      <c r="PKV516" s="25"/>
      <c r="PKW516" s="25"/>
      <c r="PKX516" s="17"/>
      <c r="PKY516" s="14"/>
      <c r="PKZ516" s="134"/>
      <c r="PLA516" s="17"/>
      <c r="PLB516" s="131"/>
      <c r="PLC516" s="17"/>
      <c r="PLD516" s="25"/>
      <c r="PLE516" s="25"/>
      <c r="PLF516" s="17"/>
      <c r="PLG516" s="14"/>
      <c r="PLH516" s="134"/>
      <c r="PLI516" s="17"/>
      <c r="PLJ516" s="131"/>
      <c r="PLK516" s="17"/>
      <c r="PLL516" s="25"/>
      <c r="PLM516" s="25"/>
      <c r="PLN516" s="17"/>
      <c r="PLO516" s="14"/>
      <c r="PLP516" s="134"/>
      <c r="PLQ516" s="17"/>
      <c r="PLR516" s="131"/>
      <c r="PLS516" s="17"/>
      <c r="PLT516" s="25"/>
      <c r="PLU516" s="25"/>
      <c r="PLV516" s="17"/>
      <c r="PLW516" s="14"/>
      <c r="PLX516" s="134"/>
      <c r="PLY516" s="17"/>
      <c r="PLZ516" s="131"/>
      <c r="PMA516" s="17"/>
      <c r="PMB516" s="25"/>
      <c r="PMC516" s="25"/>
      <c r="PMD516" s="17"/>
      <c r="PME516" s="14"/>
      <c r="PMF516" s="134"/>
      <c r="PMG516" s="17"/>
      <c r="PMH516" s="131"/>
      <c r="PMI516" s="17"/>
      <c r="PMJ516" s="25"/>
      <c r="PMK516" s="25"/>
      <c r="PML516" s="17"/>
      <c r="PMM516" s="14"/>
      <c r="PMN516" s="134"/>
      <c r="PMO516" s="17"/>
      <c r="PMP516" s="131"/>
      <c r="PMQ516" s="17"/>
      <c r="PMR516" s="25"/>
      <c r="PMS516" s="25"/>
      <c r="PMT516" s="17"/>
      <c r="PMU516" s="14"/>
      <c r="PMV516" s="134"/>
      <c r="PMW516" s="17"/>
      <c r="PMX516" s="131"/>
      <c r="PMY516" s="17"/>
      <c r="PMZ516" s="25"/>
      <c r="PNA516" s="25"/>
      <c r="PNB516" s="17"/>
      <c r="PNC516" s="14"/>
      <c r="PND516" s="134"/>
      <c r="PNE516" s="17"/>
      <c r="PNF516" s="131"/>
      <c r="PNG516" s="17"/>
      <c r="PNH516" s="25"/>
      <c r="PNI516" s="25"/>
      <c r="PNJ516" s="17"/>
      <c r="PNK516" s="14"/>
      <c r="PNL516" s="134"/>
      <c r="PNM516" s="17"/>
      <c r="PNN516" s="131"/>
      <c r="PNO516" s="17"/>
      <c r="PNP516" s="25"/>
      <c r="PNQ516" s="25"/>
      <c r="PNR516" s="17"/>
      <c r="PNS516" s="14"/>
      <c r="PNT516" s="134"/>
      <c r="PNU516" s="17"/>
      <c r="PNV516" s="131"/>
      <c r="PNW516" s="17"/>
      <c r="PNX516" s="25"/>
      <c r="PNY516" s="25"/>
      <c r="PNZ516" s="17"/>
      <c r="POA516" s="14"/>
      <c r="POB516" s="134"/>
      <c r="POC516" s="17"/>
      <c r="POD516" s="131"/>
      <c r="POE516" s="17"/>
      <c r="POF516" s="25"/>
      <c r="POG516" s="25"/>
      <c r="POH516" s="17"/>
      <c r="POI516" s="14"/>
      <c r="POJ516" s="134"/>
      <c r="POK516" s="17"/>
      <c r="POL516" s="131"/>
      <c r="POM516" s="17"/>
      <c r="PON516" s="25"/>
      <c r="POO516" s="25"/>
      <c r="POP516" s="17"/>
      <c r="POQ516" s="14"/>
      <c r="POR516" s="134"/>
      <c r="POS516" s="17"/>
      <c r="POT516" s="131"/>
      <c r="POU516" s="17"/>
      <c r="POV516" s="25"/>
      <c r="POW516" s="25"/>
      <c r="POX516" s="17"/>
      <c r="POY516" s="14"/>
      <c r="POZ516" s="134"/>
      <c r="PPA516" s="17"/>
      <c r="PPB516" s="131"/>
      <c r="PPC516" s="17"/>
      <c r="PPD516" s="25"/>
      <c r="PPE516" s="25"/>
      <c r="PPF516" s="17"/>
      <c r="PPG516" s="14"/>
      <c r="PPH516" s="134"/>
      <c r="PPI516" s="17"/>
      <c r="PPJ516" s="131"/>
      <c r="PPK516" s="17"/>
      <c r="PPL516" s="25"/>
      <c r="PPM516" s="25"/>
      <c r="PPN516" s="17"/>
      <c r="PPO516" s="14"/>
      <c r="PPP516" s="134"/>
      <c r="PPQ516" s="17"/>
      <c r="PPR516" s="131"/>
      <c r="PPS516" s="17"/>
      <c r="PPT516" s="25"/>
      <c r="PPU516" s="25"/>
      <c r="PPV516" s="17"/>
      <c r="PPW516" s="14"/>
      <c r="PPX516" s="134"/>
      <c r="PPY516" s="17"/>
      <c r="PPZ516" s="131"/>
      <c r="PQA516" s="17"/>
      <c r="PQB516" s="25"/>
      <c r="PQC516" s="25"/>
      <c r="PQD516" s="17"/>
      <c r="PQE516" s="14"/>
      <c r="PQF516" s="134"/>
      <c r="PQG516" s="17"/>
      <c r="PQH516" s="131"/>
      <c r="PQI516" s="17"/>
      <c r="PQJ516" s="25"/>
      <c r="PQK516" s="25"/>
      <c r="PQL516" s="17"/>
      <c r="PQM516" s="14"/>
      <c r="PQN516" s="134"/>
      <c r="PQO516" s="17"/>
      <c r="PQP516" s="131"/>
      <c r="PQQ516" s="17"/>
      <c r="PQR516" s="25"/>
      <c r="PQS516" s="25"/>
      <c r="PQT516" s="17"/>
      <c r="PQU516" s="14"/>
      <c r="PQV516" s="134"/>
      <c r="PQW516" s="17"/>
      <c r="PQX516" s="131"/>
      <c r="PQY516" s="17"/>
      <c r="PQZ516" s="25"/>
      <c r="PRA516" s="25"/>
      <c r="PRB516" s="17"/>
      <c r="PRC516" s="14"/>
      <c r="PRD516" s="134"/>
      <c r="PRE516" s="17"/>
      <c r="PRF516" s="131"/>
      <c r="PRG516" s="17"/>
      <c r="PRH516" s="25"/>
      <c r="PRI516" s="25"/>
      <c r="PRJ516" s="17"/>
      <c r="PRK516" s="14"/>
      <c r="PRL516" s="134"/>
      <c r="PRM516" s="17"/>
      <c r="PRN516" s="131"/>
      <c r="PRO516" s="17"/>
      <c r="PRP516" s="25"/>
      <c r="PRQ516" s="25"/>
      <c r="PRR516" s="17"/>
      <c r="PRS516" s="14"/>
      <c r="PRT516" s="134"/>
      <c r="PRU516" s="17"/>
      <c r="PRV516" s="131"/>
      <c r="PRW516" s="17"/>
      <c r="PRX516" s="25"/>
      <c r="PRY516" s="25"/>
      <c r="PRZ516" s="17"/>
      <c r="PSA516" s="14"/>
      <c r="PSB516" s="134"/>
      <c r="PSC516" s="17"/>
      <c r="PSD516" s="131"/>
      <c r="PSE516" s="17"/>
      <c r="PSF516" s="25"/>
      <c r="PSG516" s="25"/>
      <c r="PSH516" s="17"/>
      <c r="PSI516" s="14"/>
      <c r="PSJ516" s="134"/>
      <c r="PSK516" s="17"/>
      <c r="PSL516" s="131"/>
      <c r="PSM516" s="17"/>
      <c r="PSN516" s="25"/>
      <c r="PSO516" s="25"/>
      <c r="PSP516" s="17"/>
      <c r="PSQ516" s="14"/>
      <c r="PSR516" s="134"/>
      <c r="PSS516" s="17"/>
      <c r="PST516" s="131"/>
      <c r="PSU516" s="17"/>
      <c r="PSV516" s="25"/>
      <c r="PSW516" s="25"/>
      <c r="PSX516" s="17"/>
      <c r="PSY516" s="14"/>
      <c r="PSZ516" s="134"/>
      <c r="PTA516" s="17"/>
      <c r="PTB516" s="131"/>
      <c r="PTC516" s="17"/>
      <c r="PTD516" s="25"/>
      <c r="PTE516" s="25"/>
      <c r="PTF516" s="17"/>
      <c r="PTG516" s="14"/>
      <c r="PTH516" s="134"/>
      <c r="PTI516" s="17"/>
      <c r="PTJ516" s="131"/>
      <c r="PTK516" s="17"/>
      <c r="PTL516" s="25"/>
      <c r="PTM516" s="25"/>
      <c r="PTN516" s="17"/>
      <c r="PTO516" s="14"/>
      <c r="PTP516" s="134"/>
      <c r="PTQ516" s="17"/>
      <c r="PTR516" s="131"/>
      <c r="PTS516" s="17"/>
      <c r="PTT516" s="25"/>
      <c r="PTU516" s="25"/>
      <c r="PTV516" s="17"/>
      <c r="PTW516" s="14"/>
      <c r="PTX516" s="134"/>
      <c r="PTY516" s="17"/>
      <c r="PTZ516" s="131"/>
      <c r="PUA516" s="17"/>
      <c r="PUB516" s="25"/>
      <c r="PUC516" s="25"/>
      <c r="PUD516" s="17"/>
      <c r="PUE516" s="14"/>
      <c r="PUF516" s="134"/>
      <c r="PUG516" s="17"/>
      <c r="PUH516" s="131"/>
      <c r="PUI516" s="17"/>
      <c r="PUJ516" s="25"/>
      <c r="PUK516" s="25"/>
      <c r="PUL516" s="17"/>
      <c r="PUM516" s="14"/>
      <c r="PUN516" s="134"/>
      <c r="PUO516" s="17"/>
      <c r="PUP516" s="131"/>
      <c r="PUQ516" s="17"/>
      <c r="PUR516" s="25"/>
      <c r="PUS516" s="25"/>
      <c r="PUT516" s="17"/>
      <c r="PUU516" s="14"/>
      <c r="PUV516" s="134"/>
      <c r="PUW516" s="17"/>
      <c r="PUX516" s="131"/>
      <c r="PUY516" s="17"/>
      <c r="PUZ516" s="25"/>
      <c r="PVA516" s="25"/>
      <c r="PVB516" s="17"/>
      <c r="PVC516" s="14"/>
      <c r="PVD516" s="134"/>
      <c r="PVE516" s="17"/>
      <c r="PVF516" s="131"/>
      <c r="PVG516" s="17"/>
      <c r="PVH516" s="25"/>
      <c r="PVI516" s="25"/>
      <c r="PVJ516" s="17"/>
      <c r="PVK516" s="14"/>
      <c r="PVL516" s="134"/>
      <c r="PVM516" s="17"/>
      <c r="PVN516" s="131"/>
      <c r="PVO516" s="17"/>
      <c r="PVP516" s="25"/>
      <c r="PVQ516" s="25"/>
      <c r="PVR516" s="17"/>
      <c r="PVS516" s="14"/>
      <c r="PVT516" s="134"/>
      <c r="PVU516" s="17"/>
      <c r="PVV516" s="131"/>
      <c r="PVW516" s="17"/>
      <c r="PVX516" s="25"/>
      <c r="PVY516" s="25"/>
      <c r="PVZ516" s="17"/>
      <c r="PWA516" s="14"/>
      <c r="PWB516" s="134"/>
      <c r="PWC516" s="17"/>
      <c r="PWD516" s="131"/>
      <c r="PWE516" s="17"/>
      <c r="PWF516" s="25"/>
      <c r="PWG516" s="25"/>
      <c r="PWH516" s="17"/>
      <c r="PWI516" s="14"/>
      <c r="PWJ516" s="134"/>
      <c r="PWK516" s="17"/>
      <c r="PWL516" s="131"/>
      <c r="PWM516" s="17"/>
      <c r="PWN516" s="25"/>
      <c r="PWO516" s="25"/>
      <c r="PWP516" s="17"/>
      <c r="PWQ516" s="14"/>
      <c r="PWR516" s="134"/>
      <c r="PWS516" s="17"/>
      <c r="PWT516" s="131"/>
      <c r="PWU516" s="17"/>
      <c r="PWV516" s="25"/>
      <c r="PWW516" s="25"/>
      <c r="PWX516" s="17"/>
      <c r="PWY516" s="14"/>
      <c r="PWZ516" s="134"/>
      <c r="PXA516" s="17"/>
      <c r="PXB516" s="131"/>
      <c r="PXC516" s="17"/>
      <c r="PXD516" s="25"/>
      <c r="PXE516" s="25"/>
      <c r="PXF516" s="17"/>
      <c r="PXG516" s="14"/>
      <c r="PXH516" s="134"/>
      <c r="PXI516" s="17"/>
      <c r="PXJ516" s="131"/>
      <c r="PXK516" s="17"/>
      <c r="PXL516" s="25"/>
      <c r="PXM516" s="25"/>
      <c r="PXN516" s="17"/>
      <c r="PXO516" s="14"/>
      <c r="PXP516" s="134"/>
      <c r="PXQ516" s="17"/>
      <c r="PXR516" s="131"/>
      <c r="PXS516" s="17"/>
      <c r="PXT516" s="25"/>
      <c r="PXU516" s="25"/>
      <c r="PXV516" s="17"/>
      <c r="PXW516" s="14"/>
      <c r="PXX516" s="134"/>
      <c r="PXY516" s="17"/>
      <c r="PXZ516" s="131"/>
      <c r="PYA516" s="17"/>
      <c r="PYB516" s="25"/>
      <c r="PYC516" s="25"/>
      <c r="PYD516" s="17"/>
      <c r="PYE516" s="14"/>
      <c r="PYF516" s="134"/>
      <c r="PYG516" s="17"/>
      <c r="PYH516" s="131"/>
      <c r="PYI516" s="17"/>
      <c r="PYJ516" s="25"/>
      <c r="PYK516" s="25"/>
      <c r="PYL516" s="17"/>
      <c r="PYM516" s="14"/>
      <c r="PYN516" s="134"/>
      <c r="PYO516" s="17"/>
      <c r="PYP516" s="131"/>
      <c r="PYQ516" s="17"/>
      <c r="PYR516" s="25"/>
      <c r="PYS516" s="25"/>
      <c r="PYT516" s="17"/>
      <c r="PYU516" s="14"/>
      <c r="PYV516" s="134"/>
      <c r="PYW516" s="17"/>
      <c r="PYX516" s="131"/>
      <c r="PYY516" s="17"/>
      <c r="PYZ516" s="25"/>
      <c r="PZA516" s="25"/>
      <c r="PZB516" s="17"/>
      <c r="PZC516" s="14"/>
      <c r="PZD516" s="134"/>
      <c r="PZE516" s="17"/>
      <c r="PZF516" s="131"/>
      <c r="PZG516" s="17"/>
      <c r="PZH516" s="25"/>
      <c r="PZI516" s="25"/>
      <c r="PZJ516" s="17"/>
      <c r="PZK516" s="14"/>
      <c r="PZL516" s="134"/>
      <c r="PZM516" s="17"/>
      <c r="PZN516" s="131"/>
      <c r="PZO516" s="17"/>
      <c r="PZP516" s="25"/>
      <c r="PZQ516" s="25"/>
      <c r="PZR516" s="17"/>
      <c r="PZS516" s="14"/>
      <c r="PZT516" s="134"/>
      <c r="PZU516" s="17"/>
      <c r="PZV516" s="131"/>
      <c r="PZW516" s="17"/>
      <c r="PZX516" s="25"/>
      <c r="PZY516" s="25"/>
      <c r="PZZ516" s="17"/>
      <c r="QAA516" s="14"/>
      <c r="QAB516" s="134"/>
      <c r="QAC516" s="17"/>
      <c r="QAD516" s="131"/>
      <c r="QAE516" s="17"/>
      <c r="QAF516" s="25"/>
      <c r="QAG516" s="25"/>
      <c r="QAH516" s="17"/>
      <c r="QAI516" s="14"/>
      <c r="QAJ516" s="134"/>
      <c r="QAK516" s="17"/>
      <c r="QAL516" s="131"/>
      <c r="QAM516" s="17"/>
      <c r="QAN516" s="25"/>
      <c r="QAO516" s="25"/>
      <c r="QAP516" s="17"/>
      <c r="QAQ516" s="14"/>
      <c r="QAR516" s="134"/>
      <c r="QAS516" s="17"/>
      <c r="QAT516" s="131"/>
      <c r="QAU516" s="17"/>
      <c r="QAV516" s="25"/>
      <c r="QAW516" s="25"/>
      <c r="QAX516" s="17"/>
      <c r="QAY516" s="14"/>
      <c r="QAZ516" s="134"/>
      <c r="QBA516" s="17"/>
      <c r="QBB516" s="131"/>
      <c r="QBC516" s="17"/>
      <c r="QBD516" s="25"/>
      <c r="QBE516" s="25"/>
      <c r="QBF516" s="17"/>
      <c r="QBG516" s="14"/>
      <c r="QBH516" s="134"/>
      <c r="QBI516" s="17"/>
      <c r="QBJ516" s="131"/>
      <c r="QBK516" s="17"/>
      <c r="QBL516" s="25"/>
      <c r="QBM516" s="25"/>
      <c r="QBN516" s="17"/>
      <c r="QBO516" s="14"/>
      <c r="QBP516" s="134"/>
      <c r="QBQ516" s="17"/>
      <c r="QBR516" s="131"/>
      <c r="QBS516" s="17"/>
      <c r="QBT516" s="25"/>
      <c r="QBU516" s="25"/>
      <c r="QBV516" s="17"/>
      <c r="QBW516" s="14"/>
      <c r="QBX516" s="134"/>
      <c r="QBY516" s="17"/>
      <c r="QBZ516" s="131"/>
      <c r="QCA516" s="17"/>
      <c r="QCB516" s="25"/>
      <c r="QCC516" s="25"/>
      <c r="QCD516" s="17"/>
      <c r="QCE516" s="14"/>
      <c r="QCF516" s="134"/>
      <c r="QCG516" s="17"/>
      <c r="QCH516" s="131"/>
      <c r="QCI516" s="17"/>
      <c r="QCJ516" s="25"/>
      <c r="QCK516" s="25"/>
      <c r="QCL516" s="17"/>
      <c r="QCM516" s="14"/>
      <c r="QCN516" s="134"/>
      <c r="QCO516" s="17"/>
      <c r="QCP516" s="131"/>
      <c r="QCQ516" s="17"/>
      <c r="QCR516" s="25"/>
      <c r="QCS516" s="25"/>
      <c r="QCT516" s="17"/>
      <c r="QCU516" s="14"/>
      <c r="QCV516" s="134"/>
      <c r="QCW516" s="17"/>
      <c r="QCX516" s="131"/>
      <c r="QCY516" s="17"/>
      <c r="QCZ516" s="25"/>
      <c r="QDA516" s="25"/>
      <c r="QDB516" s="17"/>
      <c r="QDC516" s="14"/>
      <c r="QDD516" s="134"/>
      <c r="QDE516" s="17"/>
      <c r="QDF516" s="131"/>
      <c r="QDG516" s="17"/>
      <c r="QDH516" s="25"/>
      <c r="QDI516" s="25"/>
      <c r="QDJ516" s="17"/>
      <c r="QDK516" s="14"/>
      <c r="QDL516" s="134"/>
      <c r="QDM516" s="17"/>
      <c r="QDN516" s="131"/>
      <c r="QDO516" s="17"/>
      <c r="QDP516" s="25"/>
      <c r="QDQ516" s="25"/>
      <c r="QDR516" s="17"/>
      <c r="QDS516" s="14"/>
      <c r="QDT516" s="134"/>
      <c r="QDU516" s="17"/>
      <c r="QDV516" s="131"/>
      <c r="QDW516" s="17"/>
      <c r="QDX516" s="25"/>
      <c r="QDY516" s="25"/>
      <c r="QDZ516" s="17"/>
      <c r="QEA516" s="14"/>
      <c r="QEB516" s="134"/>
      <c r="QEC516" s="17"/>
      <c r="QED516" s="131"/>
      <c r="QEE516" s="17"/>
      <c r="QEF516" s="25"/>
      <c r="QEG516" s="25"/>
      <c r="QEH516" s="17"/>
      <c r="QEI516" s="14"/>
      <c r="QEJ516" s="134"/>
      <c r="QEK516" s="17"/>
      <c r="QEL516" s="131"/>
      <c r="QEM516" s="17"/>
      <c r="QEN516" s="25"/>
      <c r="QEO516" s="25"/>
      <c r="QEP516" s="17"/>
      <c r="QEQ516" s="14"/>
      <c r="QER516" s="134"/>
      <c r="QES516" s="17"/>
      <c r="QET516" s="131"/>
      <c r="QEU516" s="17"/>
      <c r="QEV516" s="25"/>
      <c r="QEW516" s="25"/>
      <c r="QEX516" s="17"/>
      <c r="QEY516" s="14"/>
      <c r="QEZ516" s="134"/>
      <c r="QFA516" s="17"/>
      <c r="QFB516" s="131"/>
      <c r="QFC516" s="17"/>
      <c r="QFD516" s="25"/>
      <c r="QFE516" s="25"/>
      <c r="QFF516" s="17"/>
      <c r="QFG516" s="14"/>
      <c r="QFH516" s="134"/>
      <c r="QFI516" s="17"/>
      <c r="QFJ516" s="131"/>
      <c r="QFK516" s="17"/>
      <c r="QFL516" s="25"/>
      <c r="QFM516" s="25"/>
      <c r="QFN516" s="17"/>
      <c r="QFO516" s="14"/>
      <c r="QFP516" s="134"/>
      <c r="QFQ516" s="17"/>
      <c r="QFR516" s="131"/>
      <c r="QFS516" s="17"/>
      <c r="QFT516" s="25"/>
      <c r="QFU516" s="25"/>
      <c r="QFV516" s="17"/>
      <c r="QFW516" s="14"/>
      <c r="QFX516" s="134"/>
      <c r="QFY516" s="17"/>
      <c r="QFZ516" s="131"/>
      <c r="QGA516" s="17"/>
      <c r="QGB516" s="25"/>
      <c r="QGC516" s="25"/>
      <c r="QGD516" s="17"/>
      <c r="QGE516" s="14"/>
      <c r="QGF516" s="134"/>
      <c r="QGG516" s="17"/>
      <c r="QGH516" s="131"/>
      <c r="QGI516" s="17"/>
      <c r="QGJ516" s="25"/>
      <c r="QGK516" s="25"/>
      <c r="QGL516" s="17"/>
      <c r="QGM516" s="14"/>
      <c r="QGN516" s="134"/>
      <c r="QGO516" s="17"/>
      <c r="QGP516" s="131"/>
      <c r="QGQ516" s="17"/>
      <c r="QGR516" s="25"/>
      <c r="QGS516" s="25"/>
      <c r="QGT516" s="17"/>
      <c r="QGU516" s="14"/>
      <c r="QGV516" s="134"/>
      <c r="QGW516" s="17"/>
      <c r="QGX516" s="131"/>
      <c r="QGY516" s="17"/>
      <c r="QGZ516" s="25"/>
      <c r="QHA516" s="25"/>
      <c r="QHB516" s="17"/>
      <c r="QHC516" s="14"/>
      <c r="QHD516" s="134"/>
      <c r="QHE516" s="17"/>
      <c r="QHF516" s="131"/>
      <c r="QHG516" s="17"/>
      <c r="QHH516" s="25"/>
      <c r="QHI516" s="25"/>
      <c r="QHJ516" s="17"/>
      <c r="QHK516" s="14"/>
      <c r="QHL516" s="134"/>
      <c r="QHM516" s="17"/>
      <c r="QHN516" s="131"/>
      <c r="QHO516" s="17"/>
      <c r="QHP516" s="25"/>
      <c r="QHQ516" s="25"/>
      <c r="QHR516" s="17"/>
      <c r="QHS516" s="14"/>
      <c r="QHT516" s="134"/>
      <c r="QHU516" s="17"/>
      <c r="QHV516" s="131"/>
      <c r="QHW516" s="17"/>
      <c r="QHX516" s="25"/>
      <c r="QHY516" s="25"/>
      <c r="QHZ516" s="17"/>
      <c r="QIA516" s="14"/>
      <c r="QIB516" s="134"/>
      <c r="QIC516" s="17"/>
      <c r="QID516" s="131"/>
      <c r="QIE516" s="17"/>
      <c r="QIF516" s="25"/>
      <c r="QIG516" s="25"/>
      <c r="QIH516" s="17"/>
      <c r="QII516" s="14"/>
      <c r="QIJ516" s="134"/>
      <c r="QIK516" s="17"/>
      <c r="QIL516" s="131"/>
      <c r="QIM516" s="17"/>
      <c r="QIN516" s="25"/>
      <c r="QIO516" s="25"/>
      <c r="QIP516" s="17"/>
      <c r="QIQ516" s="14"/>
      <c r="QIR516" s="134"/>
      <c r="QIS516" s="17"/>
      <c r="QIT516" s="131"/>
      <c r="QIU516" s="17"/>
      <c r="QIV516" s="25"/>
      <c r="QIW516" s="25"/>
      <c r="QIX516" s="17"/>
      <c r="QIY516" s="14"/>
      <c r="QIZ516" s="134"/>
      <c r="QJA516" s="17"/>
      <c r="QJB516" s="131"/>
      <c r="QJC516" s="17"/>
      <c r="QJD516" s="25"/>
      <c r="QJE516" s="25"/>
      <c r="QJF516" s="17"/>
      <c r="QJG516" s="14"/>
      <c r="QJH516" s="134"/>
      <c r="QJI516" s="17"/>
      <c r="QJJ516" s="131"/>
      <c r="QJK516" s="17"/>
      <c r="QJL516" s="25"/>
      <c r="QJM516" s="25"/>
      <c r="QJN516" s="17"/>
      <c r="QJO516" s="14"/>
      <c r="QJP516" s="134"/>
      <c r="QJQ516" s="17"/>
      <c r="QJR516" s="131"/>
      <c r="QJS516" s="17"/>
      <c r="QJT516" s="25"/>
      <c r="QJU516" s="25"/>
      <c r="QJV516" s="17"/>
      <c r="QJW516" s="14"/>
      <c r="QJX516" s="134"/>
      <c r="QJY516" s="17"/>
      <c r="QJZ516" s="131"/>
      <c r="QKA516" s="17"/>
      <c r="QKB516" s="25"/>
      <c r="QKC516" s="25"/>
      <c r="QKD516" s="17"/>
      <c r="QKE516" s="14"/>
      <c r="QKF516" s="134"/>
      <c r="QKG516" s="17"/>
      <c r="QKH516" s="131"/>
      <c r="QKI516" s="17"/>
      <c r="QKJ516" s="25"/>
      <c r="QKK516" s="25"/>
      <c r="QKL516" s="17"/>
      <c r="QKM516" s="14"/>
      <c r="QKN516" s="134"/>
      <c r="QKO516" s="17"/>
      <c r="QKP516" s="131"/>
      <c r="QKQ516" s="17"/>
      <c r="QKR516" s="25"/>
      <c r="QKS516" s="25"/>
      <c r="QKT516" s="17"/>
      <c r="QKU516" s="14"/>
      <c r="QKV516" s="134"/>
      <c r="QKW516" s="17"/>
      <c r="QKX516" s="131"/>
      <c r="QKY516" s="17"/>
      <c r="QKZ516" s="25"/>
      <c r="QLA516" s="25"/>
      <c r="QLB516" s="17"/>
      <c r="QLC516" s="14"/>
      <c r="QLD516" s="134"/>
      <c r="QLE516" s="17"/>
      <c r="QLF516" s="131"/>
      <c r="QLG516" s="17"/>
      <c r="QLH516" s="25"/>
      <c r="QLI516" s="25"/>
      <c r="QLJ516" s="17"/>
      <c r="QLK516" s="14"/>
      <c r="QLL516" s="134"/>
      <c r="QLM516" s="17"/>
      <c r="QLN516" s="131"/>
      <c r="QLO516" s="17"/>
      <c r="QLP516" s="25"/>
      <c r="QLQ516" s="25"/>
      <c r="QLR516" s="17"/>
      <c r="QLS516" s="14"/>
      <c r="QLT516" s="134"/>
      <c r="QLU516" s="17"/>
      <c r="QLV516" s="131"/>
      <c r="QLW516" s="17"/>
      <c r="QLX516" s="25"/>
      <c r="QLY516" s="25"/>
      <c r="QLZ516" s="17"/>
      <c r="QMA516" s="14"/>
      <c r="QMB516" s="134"/>
      <c r="QMC516" s="17"/>
      <c r="QMD516" s="131"/>
      <c r="QME516" s="17"/>
      <c r="QMF516" s="25"/>
      <c r="QMG516" s="25"/>
      <c r="QMH516" s="17"/>
      <c r="QMI516" s="14"/>
      <c r="QMJ516" s="134"/>
      <c r="QMK516" s="17"/>
      <c r="QML516" s="131"/>
      <c r="QMM516" s="17"/>
      <c r="QMN516" s="25"/>
      <c r="QMO516" s="25"/>
      <c r="QMP516" s="17"/>
      <c r="QMQ516" s="14"/>
      <c r="QMR516" s="134"/>
      <c r="QMS516" s="17"/>
      <c r="QMT516" s="131"/>
      <c r="QMU516" s="17"/>
      <c r="QMV516" s="25"/>
      <c r="QMW516" s="25"/>
      <c r="QMX516" s="17"/>
      <c r="QMY516" s="14"/>
      <c r="QMZ516" s="134"/>
      <c r="QNA516" s="17"/>
      <c r="QNB516" s="131"/>
      <c r="QNC516" s="17"/>
      <c r="QND516" s="25"/>
      <c r="QNE516" s="25"/>
      <c r="QNF516" s="17"/>
      <c r="QNG516" s="14"/>
      <c r="QNH516" s="134"/>
      <c r="QNI516" s="17"/>
      <c r="QNJ516" s="131"/>
      <c r="QNK516" s="17"/>
      <c r="QNL516" s="25"/>
      <c r="QNM516" s="25"/>
      <c r="QNN516" s="17"/>
      <c r="QNO516" s="14"/>
      <c r="QNP516" s="134"/>
      <c r="QNQ516" s="17"/>
      <c r="QNR516" s="131"/>
      <c r="QNS516" s="17"/>
      <c r="QNT516" s="25"/>
      <c r="QNU516" s="25"/>
      <c r="QNV516" s="17"/>
      <c r="QNW516" s="14"/>
      <c r="QNX516" s="134"/>
      <c r="QNY516" s="17"/>
      <c r="QNZ516" s="131"/>
      <c r="QOA516" s="17"/>
      <c r="QOB516" s="25"/>
      <c r="QOC516" s="25"/>
      <c r="QOD516" s="17"/>
      <c r="QOE516" s="14"/>
      <c r="QOF516" s="134"/>
      <c r="QOG516" s="17"/>
      <c r="QOH516" s="131"/>
      <c r="QOI516" s="17"/>
      <c r="QOJ516" s="25"/>
      <c r="QOK516" s="25"/>
      <c r="QOL516" s="17"/>
      <c r="QOM516" s="14"/>
      <c r="QON516" s="134"/>
      <c r="QOO516" s="17"/>
      <c r="QOP516" s="131"/>
      <c r="QOQ516" s="17"/>
      <c r="QOR516" s="25"/>
      <c r="QOS516" s="25"/>
      <c r="QOT516" s="17"/>
      <c r="QOU516" s="14"/>
      <c r="QOV516" s="134"/>
      <c r="QOW516" s="17"/>
      <c r="QOX516" s="131"/>
      <c r="QOY516" s="17"/>
      <c r="QOZ516" s="25"/>
      <c r="QPA516" s="25"/>
      <c r="QPB516" s="17"/>
      <c r="QPC516" s="14"/>
      <c r="QPD516" s="134"/>
      <c r="QPE516" s="17"/>
      <c r="QPF516" s="131"/>
      <c r="QPG516" s="17"/>
      <c r="QPH516" s="25"/>
      <c r="QPI516" s="25"/>
      <c r="QPJ516" s="17"/>
      <c r="QPK516" s="14"/>
      <c r="QPL516" s="134"/>
      <c r="QPM516" s="17"/>
      <c r="QPN516" s="131"/>
      <c r="QPO516" s="17"/>
      <c r="QPP516" s="25"/>
      <c r="QPQ516" s="25"/>
      <c r="QPR516" s="17"/>
      <c r="QPS516" s="14"/>
      <c r="QPT516" s="134"/>
      <c r="QPU516" s="17"/>
      <c r="QPV516" s="131"/>
      <c r="QPW516" s="17"/>
      <c r="QPX516" s="25"/>
      <c r="QPY516" s="25"/>
      <c r="QPZ516" s="17"/>
      <c r="QQA516" s="14"/>
      <c r="QQB516" s="134"/>
      <c r="QQC516" s="17"/>
      <c r="QQD516" s="131"/>
      <c r="QQE516" s="17"/>
      <c r="QQF516" s="25"/>
      <c r="QQG516" s="25"/>
      <c r="QQH516" s="17"/>
      <c r="QQI516" s="14"/>
      <c r="QQJ516" s="134"/>
      <c r="QQK516" s="17"/>
      <c r="QQL516" s="131"/>
      <c r="QQM516" s="17"/>
      <c r="QQN516" s="25"/>
      <c r="QQO516" s="25"/>
      <c r="QQP516" s="17"/>
      <c r="QQQ516" s="14"/>
      <c r="QQR516" s="134"/>
      <c r="QQS516" s="17"/>
      <c r="QQT516" s="131"/>
      <c r="QQU516" s="17"/>
      <c r="QQV516" s="25"/>
      <c r="QQW516" s="25"/>
      <c r="QQX516" s="17"/>
      <c r="QQY516" s="14"/>
      <c r="QQZ516" s="134"/>
      <c r="QRA516" s="17"/>
      <c r="QRB516" s="131"/>
      <c r="QRC516" s="17"/>
      <c r="QRD516" s="25"/>
      <c r="QRE516" s="25"/>
      <c r="QRF516" s="17"/>
      <c r="QRG516" s="14"/>
      <c r="QRH516" s="134"/>
      <c r="QRI516" s="17"/>
      <c r="QRJ516" s="131"/>
      <c r="QRK516" s="17"/>
      <c r="QRL516" s="25"/>
      <c r="QRM516" s="25"/>
      <c r="QRN516" s="17"/>
      <c r="QRO516" s="14"/>
      <c r="QRP516" s="134"/>
      <c r="QRQ516" s="17"/>
      <c r="QRR516" s="131"/>
      <c r="QRS516" s="17"/>
      <c r="QRT516" s="25"/>
      <c r="QRU516" s="25"/>
      <c r="QRV516" s="17"/>
      <c r="QRW516" s="14"/>
      <c r="QRX516" s="134"/>
      <c r="QRY516" s="17"/>
      <c r="QRZ516" s="131"/>
      <c r="QSA516" s="17"/>
      <c r="QSB516" s="25"/>
      <c r="QSC516" s="25"/>
      <c r="QSD516" s="17"/>
      <c r="QSE516" s="14"/>
      <c r="QSF516" s="134"/>
      <c r="QSG516" s="17"/>
      <c r="QSH516" s="131"/>
      <c r="QSI516" s="17"/>
      <c r="QSJ516" s="25"/>
      <c r="QSK516" s="25"/>
      <c r="QSL516" s="17"/>
      <c r="QSM516" s="14"/>
      <c r="QSN516" s="134"/>
      <c r="QSO516" s="17"/>
      <c r="QSP516" s="131"/>
      <c r="QSQ516" s="17"/>
      <c r="QSR516" s="25"/>
      <c r="QSS516" s="25"/>
      <c r="QST516" s="17"/>
      <c r="QSU516" s="14"/>
      <c r="QSV516" s="134"/>
      <c r="QSW516" s="17"/>
      <c r="QSX516" s="131"/>
      <c r="QSY516" s="17"/>
      <c r="QSZ516" s="25"/>
      <c r="QTA516" s="25"/>
      <c r="QTB516" s="17"/>
      <c r="QTC516" s="14"/>
      <c r="QTD516" s="134"/>
      <c r="QTE516" s="17"/>
      <c r="QTF516" s="131"/>
      <c r="QTG516" s="17"/>
      <c r="QTH516" s="25"/>
      <c r="QTI516" s="25"/>
      <c r="QTJ516" s="17"/>
      <c r="QTK516" s="14"/>
      <c r="QTL516" s="134"/>
      <c r="QTM516" s="17"/>
      <c r="QTN516" s="131"/>
      <c r="QTO516" s="17"/>
      <c r="QTP516" s="25"/>
      <c r="QTQ516" s="25"/>
      <c r="QTR516" s="17"/>
      <c r="QTS516" s="14"/>
      <c r="QTT516" s="134"/>
      <c r="QTU516" s="17"/>
      <c r="QTV516" s="131"/>
      <c r="QTW516" s="17"/>
      <c r="QTX516" s="25"/>
      <c r="QTY516" s="25"/>
      <c r="QTZ516" s="17"/>
      <c r="QUA516" s="14"/>
      <c r="QUB516" s="134"/>
      <c r="QUC516" s="17"/>
      <c r="QUD516" s="131"/>
      <c r="QUE516" s="17"/>
      <c r="QUF516" s="25"/>
      <c r="QUG516" s="25"/>
      <c r="QUH516" s="17"/>
      <c r="QUI516" s="14"/>
      <c r="QUJ516" s="134"/>
      <c r="QUK516" s="17"/>
      <c r="QUL516" s="131"/>
      <c r="QUM516" s="17"/>
      <c r="QUN516" s="25"/>
      <c r="QUO516" s="25"/>
      <c r="QUP516" s="17"/>
      <c r="QUQ516" s="14"/>
      <c r="QUR516" s="134"/>
      <c r="QUS516" s="17"/>
      <c r="QUT516" s="131"/>
      <c r="QUU516" s="17"/>
      <c r="QUV516" s="25"/>
      <c r="QUW516" s="25"/>
      <c r="QUX516" s="17"/>
      <c r="QUY516" s="14"/>
      <c r="QUZ516" s="134"/>
      <c r="QVA516" s="17"/>
      <c r="QVB516" s="131"/>
      <c r="QVC516" s="17"/>
      <c r="QVD516" s="25"/>
      <c r="QVE516" s="25"/>
      <c r="QVF516" s="17"/>
      <c r="QVG516" s="14"/>
      <c r="QVH516" s="134"/>
      <c r="QVI516" s="17"/>
      <c r="QVJ516" s="131"/>
      <c r="QVK516" s="17"/>
      <c r="QVL516" s="25"/>
      <c r="QVM516" s="25"/>
      <c r="QVN516" s="17"/>
      <c r="QVO516" s="14"/>
      <c r="QVP516" s="134"/>
      <c r="QVQ516" s="17"/>
      <c r="QVR516" s="131"/>
      <c r="QVS516" s="17"/>
      <c r="QVT516" s="25"/>
      <c r="QVU516" s="25"/>
      <c r="QVV516" s="17"/>
      <c r="QVW516" s="14"/>
      <c r="QVX516" s="134"/>
      <c r="QVY516" s="17"/>
      <c r="QVZ516" s="131"/>
      <c r="QWA516" s="17"/>
      <c r="QWB516" s="25"/>
      <c r="QWC516" s="25"/>
      <c r="QWD516" s="17"/>
      <c r="QWE516" s="14"/>
      <c r="QWF516" s="134"/>
      <c r="QWG516" s="17"/>
      <c r="QWH516" s="131"/>
      <c r="QWI516" s="17"/>
      <c r="QWJ516" s="25"/>
      <c r="QWK516" s="25"/>
      <c r="QWL516" s="17"/>
      <c r="QWM516" s="14"/>
      <c r="QWN516" s="134"/>
      <c r="QWO516" s="17"/>
      <c r="QWP516" s="131"/>
      <c r="QWQ516" s="17"/>
      <c r="QWR516" s="25"/>
      <c r="QWS516" s="25"/>
      <c r="QWT516" s="17"/>
      <c r="QWU516" s="14"/>
      <c r="QWV516" s="134"/>
      <c r="QWW516" s="17"/>
      <c r="QWX516" s="131"/>
      <c r="QWY516" s="17"/>
      <c r="QWZ516" s="25"/>
      <c r="QXA516" s="25"/>
      <c r="QXB516" s="17"/>
      <c r="QXC516" s="14"/>
      <c r="QXD516" s="134"/>
      <c r="QXE516" s="17"/>
      <c r="QXF516" s="131"/>
      <c r="QXG516" s="17"/>
      <c r="QXH516" s="25"/>
      <c r="QXI516" s="25"/>
      <c r="QXJ516" s="17"/>
      <c r="QXK516" s="14"/>
      <c r="QXL516" s="134"/>
      <c r="QXM516" s="17"/>
      <c r="QXN516" s="131"/>
      <c r="QXO516" s="17"/>
      <c r="QXP516" s="25"/>
      <c r="QXQ516" s="25"/>
      <c r="QXR516" s="17"/>
      <c r="QXS516" s="14"/>
      <c r="QXT516" s="134"/>
      <c r="QXU516" s="17"/>
      <c r="QXV516" s="131"/>
      <c r="QXW516" s="17"/>
      <c r="QXX516" s="25"/>
      <c r="QXY516" s="25"/>
      <c r="QXZ516" s="17"/>
      <c r="QYA516" s="14"/>
      <c r="QYB516" s="134"/>
      <c r="QYC516" s="17"/>
      <c r="QYD516" s="131"/>
      <c r="QYE516" s="17"/>
      <c r="QYF516" s="25"/>
      <c r="QYG516" s="25"/>
      <c r="QYH516" s="17"/>
      <c r="QYI516" s="14"/>
      <c r="QYJ516" s="134"/>
      <c r="QYK516" s="17"/>
      <c r="QYL516" s="131"/>
      <c r="QYM516" s="17"/>
      <c r="QYN516" s="25"/>
      <c r="QYO516" s="25"/>
      <c r="QYP516" s="17"/>
      <c r="QYQ516" s="14"/>
      <c r="QYR516" s="134"/>
      <c r="QYS516" s="17"/>
      <c r="QYT516" s="131"/>
      <c r="QYU516" s="17"/>
      <c r="QYV516" s="25"/>
      <c r="QYW516" s="25"/>
      <c r="QYX516" s="17"/>
      <c r="QYY516" s="14"/>
      <c r="QYZ516" s="134"/>
      <c r="QZA516" s="17"/>
      <c r="QZB516" s="131"/>
      <c r="QZC516" s="17"/>
      <c r="QZD516" s="25"/>
      <c r="QZE516" s="25"/>
      <c r="QZF516" s="17"/>
      <c r="QZG516" s="14"/>
      <c r="QZH516" s="134"/>
      <c r="QZI516" s="17"/>
      <c r="QZJ516" s="131"/>
      <c r="QZK516" s="17"/>
      <c r="QZL516" s="25"/>
      <c r="QZM516" s="25"/>
      <c r="QZN516" s="17"/>
      <c r="QZO516" s="14"/>
      <c r="QZP516" s="134"/>
      <c r="QZQ516" s="17"/>
      <c r="QZR516" s="131"/>
      <c r="QZS516" s="17"/>
      <c r="QZT516" s="25"/>
      <c r="QZU516" s="25"/>
      <c r="QZV516" s="17"/>
      <c r="QZW516" s="14"/>
      <c r="QZX516" s="134"/>
      <c r="QZY516" s="17"/>
      <c r="QZZ516" s="131"/>
      <c r="RAA516" s="17"/>
      <c r="RAB516" s="25"/>
      <c r="RAC516" s="25"/>
      <c r="RAD516" s="17"/>
      <c r="RAE516" s="14"/>
      <c r="RAF516" s="134"/>
      <c r="RAG516" s="17"/>
      <c r="RAH516" s="131"/>
      <c r="RAI516" s="17"/>
      <c r="RAJ516" s="25"/>
      <c r="RAK516" s="25"/>
      <c r="RAL516" s="17"/>
      <c r="RAM516" s="14"/>
      <c r="RAN516" s="134"/>
      <c r="RAO516" s="17"/>
      <c r="RAP516" s="131"/>
      <c r="RAQ516" s="17"/>
      <c r="RAR516" s="25"/>
      <c r="RAS516" s="25"/>
      <c r="RAT516" s="17"/>
      <c r="RAU516" s="14"/>
      <c r="RAV516" s="134"/>
      <c r="RAW516" s="17"/>
      <c r="RAX516" s="131"/>
      <c r="RAY516" s="17"/>
      <c r="RAZ516" s="25"/>
      <c r="RBA516" s="25"/>
      <c r="RBB516" s="17"/>
      <c r="RBC516" s="14"/>
      <c r="RBD516" s="134"/>
      <c r="RBE516" s="17"/>
      <c r="RBF516" s="131"/>
      <c r="RBG516" s="17"/>
      <c r="RBH516" s="25"/>
      <c r="RBI516" s="25"/>
      <c r="RBJ516" s="17"/>
      <c r="RBK516" s="14"/>
      <c r="RBL516" s="134"/>
      <c r="RBM516" s="17"/>
      <c r="RBN516" s="131"/>
      <c r="RBO516" s="17"/>
      <c r="RBP516" s="25"/>
      <c r="RBQ516" s="25"/>
      <c r="RBR516" s="17"/>
      <c r="RBS516" s="14"/>
      <c r="RBT516" s="134"/>
      <c r="RBU516" s="17"/>
      <c r="RBV516" s="131"/>
      <c r="RBW516" s="17"/>
      <c r="RBX516" s="25"/>
      <c r="RBY516" s="25"/>
      <c r="RBZ516" s="17"/>
      <c r="RCA516" s="14"/>
      <c r="RCB516" s="134"/>
      <c r="RCC516" s="17"/>
      <c r="RCD516" s="131"/>
      <c r="RCE516" s="17"/>
      <c r="RCF516" s="25"/>
      <c r="RCG516" s="25"/>
      <c r="RCH516" s="17"/>
      <c r="RCI516" s="14"/>
      <c r="RCJ516" s="134"/>
      <c r="RCK516" s="17"/>
      <c r="RCL516" s="131"/>
      <c r="RCM516" s="17"/>
      <c r="RCN516" s="25"/>
      <c r="RCO516" s="25"/>
      <c r="RCP516" s="17"/>
      <c r="RCQ516" s="14"/>
      <c r="RCR516" s="134"/>
      <c r="RCS516" s="17"/>
      <c r="RCT516" s="131"/>
      <c r="RCU516" s="17"/>
      <c r="RCV516" s="25"/>
      <c r="RCW516" s="25"/>
      <c r="RCX516" s="17"/>
      <c r="RCY516" s="14"/>
      <c r="RCZ516" s="134"/>
      <c r="RDA516" s="17"/>
      <c r="RDB516" s="131"/>
      <c r="RDC516" s="17"/>
      <c r="RDD516" s="25"/>
      <c r="RDE516" s="25"/>
      <c r="RDF516" s="17"/>
      <c r="RDG516" s="14"/>
      <c r="RDH516" s="134"/>
      <c r="RDI516" s="17"/>
      <c r="RDJ516" s="131"/>
      <c r="RDK516" s="17"/>
      <c r="RDL516" s="25"/>
      <c r="RDM516" s="25"/>
      <c r="RDN516" s="17"/>
      <c r="RDO516" s="14"/>
      <c r="RDP516" s="134"/>
      <c r="RDQ516" s="17"/>
      <c r="RDR516" s="131"/>
      <c r="RDS516" s="17"/>
      <c r="RDT516" s="25"/>
      <c r="RDU516" s="25"/>
      <c r="RDV516" s="17"/>
      <c r="RDW516" s="14"/>
      <c r="RDX516" s="134"/>
      <c r="RDY516" s="17"/>
      <c r="RDZ516" s="131"/>
      <c r="REA516" s="17"/>
      <c r="REB516" s="25"/>
      <c r="REC516" s="25"/>
      <c r="RED516" s="17"/>
      <c r="REE516" s="14"/>
      <c r="REF516" s="134"/>
      <c r="REG516" s="17"/>
      <c r="REH516" s="131"/>
      <c r="REI516" s="17"/>
      <c r="REJ516" s="25"/>
      <c r="REK516" s="25"/>
      <c r="REL516" s="17"/>
      <c r="REM516" s="14"/>
      <c r="REN516" s="134"/>
      <c r="REO516" s="17"/>
      <c r="REP516" s="131"/>
      <c r="REQ516" s="17"/>
      <c r="RER516" s="25"/>
      <c r="RES516" s="25"/>
      <c r="RET516" s="17"/>
      <c r="REU516" s="14"/>
      <c r="REV516" s="134"/>
      <c r="REW516" s="17"/>
      <c r="REX516" s="131"/>
      <c r="REY516" s="17"/>
      <c r="REZ516" s="25"/>
      <c r="RFA516" s="25"/>
      <c r="RFB516" s="17"/>
      <c r="RFC516" s="14"/>
      <c r="RFD516" s="134"/>
      <c r="RFE516" s="17"/>
      <c r="RFF516" s="131"/>
      <c r="RFG516" s="17"/>
      <c r="RFH516" s="25"/>
      <c r="RFI516" s="25"/>
      <c r="RFJ516" s="17"/>
      <c r="RFK516" s="14"/>
      <c r="RFL516" s="134"/>
      <c r="RFM516" s="17"/>
      <c r="RFN516" s="131"/>
      <c r="RFO516" s="17"/>
      <c r="RFP516" s="25"/>
      <c r="RFQ516" s="25"/>
      <c r="RFR516" s="17"/>
      <c r="RFS516" s="14"/>
      <c r="RFT516" s="134"/>
      <c r="RFU516" s="17"/>
      <c r="RFV516" s="131"/>
      <c r="RFW516" s="17"/>
      <c r="RFX516" s="25"/>
      <c r="RFY516" s="25"/>
      <c r="RFZ516" s="17"/>
      <c r="RGA516" s="14"/>
      <c r="RGB516" s="134"/>
      <c r="RGC516" s="17"/>
      <c r="RGD516" s="131"/>
      <c r="RGE516" s="17"/>
      <c r="RGF516" s="25"/>
      <c r="RGG516" s="25"/>
      <c r="RGH516" s="17"/>
      <c r="RGI516" s="14"/>
      <c r="RGJ516" s="134"/>
      <c r="RGK516" s="17"/>
      <c r="RGL516" s="131"/>
      <c r="RGM516" s="17"/>
      <c r="RGN516" s="25"/>
      <c r="RGO516" s="25"/>
      <c r="RGP516" s="17"/>
      <c r="RGQ516" s="14"/>
      <c r="RGR516" s="134"/>
      <c r="RGS516" s="17"/>
      <c r="RGT516" s="131"/>
      <c r="RGU516" s="17"/>
      <c r="RGV516" s="25"/>
      <c r="RGW516" s="25"/>
      <c r="RGX516" s="17"/>
      <c r="RGY516" s="14"/>
      <c r="RGZ516" s="134"/>
      <c r="RHA516" s="17"/>
      <c r="RHB516" s="131"/>
      <c r="RHC516" s="17"/>
      <c r="RHD516" s="25"/>
      <c r="RHE516" s="25"/>
      <c r="RHF516" s="17"/>
      <c r="RHG516" s="14"/>
      <c r="RHH516" s="134"/>
      <c r="RHI516" s="17"/>
      <c r="RHJ516" s="131"/>
      <c r="RHK516" s="17"/>
      <c r="RHL516" s="25"/>
      <c r="RHM516" s="25"/>
      <c r="RHN516" s="17"/>
      <c r="RHO516" s="14"/>
      <c r="RHP516" s="134"/>
      <c r="RHQ516" s="17"/>
      <c r="RHR516" s="131"/>
      <c r="RHS516" s="17"/>
      <c r="RHT516" s="25"/>
      <c r="RHU516" s="25"/>
      <c r="RHV516" s="17"/>
      <c r="RHW516" s="14"/>
      <c r="RHX516" s="134"/>
      <c r="RHY516" s="17"/>
      <c r="RHZ516" s="131"/>
      <c r="RIA516" s="17"/>
      <c r="RIB516" s="25"/>
      <c r="RIC516" s="25"/>
      <c r="RID516" s="17"/>
      <c r="RIE516" s="14"/>
      <c r="RIF516" s="134"/>
      <c r="RIG516" s="17"/>
      <c r="RIH516" s="131"/>
      <c r="RII516" s="17"/>
      <c r="RIJ516" s="25"/>
      <c r="RIK516" s="25"/>
      <c r="RIL516" s="17"/>
      <c r="RIM516" s="14"/>
      <c r="RIN516" s="134"/>
      <c r="RIO516" s="17"/>
      <c r="RIP516" s="131"/>
      <c r="RIQ516" s="17"/>
      <c r="RIR516" s="25"/>
      <c r="RIS516" s="25"/>
      <c r="RIT516" s="17"/>
      <c r="RIU516" s="14"/>
      <c r="RIV516" s="134"/>
      <c r="RIW516" s="17"/>
      <c r="RIX516" s="131"/>
      <c r="RIY516" s="17"/>
      <c r="RIZ516" s="25"/>
      <c r="RJA516" s="25"/>
      <c r="RJB516" s="17"/>
      <c r="RJC516" s="14"/>
      <c r="RJD516" s="134"/>
      <c r="RJE516" s="17"/>
      <c r="RJF516" s="131"/>
      <c r="RJG516" s="17"/>
      <c r="RJH516" s="25"/>
      <c r="RJI516" s="25"/>
      <c r="RJJ516" s="17"/>
      <c r="RJK516" s="14"/>
      <c r="RJL516" s="134"/>
      <c r="RJM516" s="17"/>
      <c r="RJN516" s="131"/>
      <c r="RJO516" s="17"/>
      <c r="RJP516" s="25"/>
      <c r="RJQ516" s="25"/>
      <c r="RJR516" s="17"/>
      <c r="RJS516" s="14"/>
      <c r="RJT516" s="134"/>
      <c r="RJU516" s="17"/>
      <c r="RJV516" s="131"/>
      <c r="RJW516" s="17"/>
      <c r="RJX516" s="25"/>
      <c r="RJY516" s="25"/>
      <c r="RJZ516" s="17"/>
      <c r="RKA516" s="14"/>
      <c r="RKB516" s="134"/>
      <c r="RKC516" s="17"/>
      <c r="RKD516" s="131"/>
      <c r="RKE516" s="17"/>
      <c r="RKF516" s="25"/>
      <c r="RKG516" s="25"/>
      <c r="RKH516" s="17"/>
      <c r="RKI516" s="14"/>
      <c r="RKJ516" s="134"/>
      <c r="RKK516" s="17"/>
      <c r="RKL516" s="131"/>
      <c r="RKM516" s="17"/>
      <c r="RKN516" s="25"/>
      <c r="RKO516" s="25"/>
      <c r="RKP516" s="17"/>
      <c r="RKQ516" s="14"/>
      <c r="RKR516" s="134"/>
      <c r="RKS516" s="17"/>
      <c r="RKT516" s="131"/>
      <c r="RKU516" s="17"/>
      <c r="RKV516" s="25"/>
      <c r="RKW516" s="25"/>
      <c r="RKX516" s="17"/>
      <c r="RKY516" s="14"/>
      <c r="RKZ516" s="134"/>
      <c r="RLA516" s="17"/>
      <c r="RLB516" s="131"/>
      <c r="RLC516" s="17"/>
      <c r="RLD516" s="25"/>
      <c r="RLE516" s="25"/>
      <c r="RLF516" s="17"/>
      <c r="RLG516" s="14"/>
      <c r="RLH516" s="134"/>
      <c r="RLI516" s="17"/>
      <c r="RLJ516" s="131"/>
      <c r="RLK516" s="17"/>
      <c r="RLL516" s="25"/>
      <c r="RLM516" s="25"/>
      <c r="RLN516" s="17"/>
      <c r="RLO516" s="14"/>
      <c r="RLP516" s="134"/>
      <c r="RLQ516" s="17"/>
      <c r="RLR516" s="131"/>
      <c r="RLS516" s="17"/>
      <c r="RLT516" s="25"/>
      <c r="RLU516" s="25"/>
      <c r="RLV516" s="17"/>
      <c r="RLW516" s="14"/>
      <c r="RLX516" s="134"/>
      <c r="RLY516" s="17"/>
      <c r="RLZ516" s="131"/>
      <c r="RMA516" s="17"/>
      <c r="RMB516" s="25"/>
      <c r="RMC516" s="25"/>
      <c r="RMD516" s="17"/>
      <c r="RME516" s="14"/>
      <c r="RMF516" s="134"/>
      <c r="RMG516" s="17"/>
      <c r="RMH516" s="131"/>
      <c r="RMI516" s="17"/>
      <c r="RMJ516" s="25"/>
      <c r="RMK516" s="25"/>
      <c r="RML516" s="17"/>
      <c r="RMM516" s="14"/>
      <c r="RMN516" s="134"/>
      <c r="RMO516" s="17"/>
      <c r="RMP516" s="131"/>
      <c r="RMQ516" s="17"/>
      <c r="RMR516" s="25"/>
      <c r="RMS516" s="25"/>
      <c r="RMT516" s="17"/>
      <c r="RMU516" s="14"/>
      <c r="RMV516" s="134"/>
      <c r="RMW516" s="17"/>
      <c r="RMX516" s="131"/>
      <c r="RMY516" s="17"/>
      <c r="RMZ516" s="25"/>
      <c r="RNA516" s="25"/>
      <c r="RNB516" s="17"/>
      <c r="RNC516" s="14"/>
      <c r="RND516" s="134"/>
      <c r="RNE516" s="17"/>
      <c r="RNF516" s="131"/>
      <c r="RNG516" s="17"/>
      <c r="RNH516" s="25"/>
      <c r="RNI516" s="25"/>
      <c r="RNJ516" s="17"/>
      <c r="RNK516" s="14"/>
      <c r="RNL516" s="134"/>
      <c r="RNM516" s="17"/>
      <c r="RNN516" s="131"/>
      <c r="RNO516" s="17"/>
      <c r="RNP516" s="25"/>
      <c r="RNQ516" s="25"/>
      <c r="RNR516" s="17"/>
      <c r="RNS516" s="14"/>
      <c r="RNT516" s="134"/>
      <c r="RNU516" s="17"/>
      <c r="RNV516" s="131"/>
      <c r="RNW516" s="17"/>
      <c r="RNX516" s="25"/>
      <c r="RNY516" s="25"/>
      <c r="RNZ516" s="17"/>
      <c r="ROA516" s="14"/>
      <c r="ROB516" s="134"/>
      <c r="ROC516" s="17"/>
      <c r="ROD516" s="131"/>
      <c r="ROE516" s="17"/>
      <c r="ROF516" s="25"/>
      <c r="ROG516" s="25"/>
      <c r="ROH516" s="17"/>
      <c r="ROI516" s="14"/>
      <c r="ROJ516" s="134"/>
      <c r="ROK516" s="17"/>
      <c r="ROL516" s="131"/>
      <c r="ROM516" s="17"/>
      <c r="RON516" s="25"/>
      <c r="ROO516" s="25"/>
      <c r="ROP516" s="17"/>
      <c r="ROQ516" s="14"/>
      <c r="ROR516" s="134"/>
      <c r="ROS516" s="17"/>
      <c r="ROT516" s="131"/>
      <c r="ROU516" s="17"/>
      <c r="ROV516" s="25"/>
      <c r="ROW516" s="25"/>
      <c r="ROX516" s="17"/>
      <c r="ROY516" s="14"/>
      <c r="ROZ516" s="134"/>
      <c r="RPA516" s="17"/>
      <c r="RPB516" s="131"/>
      <c r="RPC516" s="17"/>
      <c r="RPD516" s="25"/>
      <c r="RPE516" s="25"/>
      <c r="RPF516" s="17"/>
      <c r="RPG516" s="14"/>
      <c r="RPH516" s="134"/>
      <c r="RPI516" s="17"/>
      <c r="RPJ516" s="131"/>
      <c r="RPK516" s="17"/>
      <c r="RPL516" s="25"/>
      <c r="RPM516" s="25"/>
      <c r="RPN516" s="17"/>
      <c r="RPO516" s="14"/>
      <c r="RPP516" s="134"/>
      <c r="RPQ516" s="17"/>
      <c r="RPR516" s="131"/>
      <c r="RPS516" s="17"/>
      <c r="RPT516" s="25"/>
      <c r="RPU516" s="25"/>
      <c r="RPV516" s="17"/>
      <c r="RPW516" s="14"/>
      <c r="RPX516" s="134"/>
      <c r="RPY516" s="17"/>
      <c r="RPZ516" s="131"/>
      <c r="RQA516" s="17"/>
      <c r="RQB516" s="25"/>
      <c r="RQC516" s="25"/>
      <c r="RQD516" s="17"/>
      <c r="RQE516" s="14"/>
      <c r="RQF516" s="134"/>
      <c r="RQG516" s="17"/>
      <c r="RQH516" s="131"/>
      <c r="RQI516" s="17"/>
      <c r="RQJ516" s="25"/>
      <c r="RQK516" s="25"/>
      <c r="RQL516" s="17"/>
      <c r="RQM516" s="14"/>
      <c r="RQN516" s="134"/>
      <c r="RQO516" s="17"/>
      <c r="RQP516" s="131"/>
      <c r="RQQ516" s="17"/>
      <c r="RQR516" s="25"/>
      <c r="RQS516" s="25"/>
      <c r="RQT516" s="17"/>
      <c r="RQU516" s="14"/>
      <c r="RQV516" s="134"/>
      <c r="RQW516" s="17"/>
      <c r="RQX516" s="131"/>
      <c r="RQY516" s="17"/>
      <c r="RQZ516" s="25"/>
      <c r="RRA516" s="25"/>
      <c r="RRB516" s="17"/>
      <c r="RRC516" s="14"/>
      <c r="RRD516" s="134"/>
      <c r="RRE516" s="17"/>
      <c r="RRF516" s="131"/>
      <c r="RRG516" s="17"/>
      <c r="RRH516" s="25"/>
      <c r="RRI516" s="25"/>
      <c r="RRJ516" s="17"/>
      <c r="RRK516" s="14"/>
      <c r="RRL516" s="134"/>
      <c r="RRM516" s="17"/>
      <c r="RRN516" s="131"/>
      <c r="RRO516" s="17"/>
      <c r="RRP516" s="25"/>
      <c r="RRQ516" s="25"/>
      <c r="RRR516" s="17"/>
      <c r="RRS516" s="14"/>
      <c r="RRT516" s="134"/>
      <c r="RRU516" s="17"/>
      <c r="RRV516" s="131"/>
      <c r="RRW516" s="17"/>
      <c r="RRX516" s="25"/>
      <c r="RRY516" s="25"/>
      <c r="RRZ516" s="17"/>
      <c r="RSA516" s="14"/>
      <c r="RSB516" s="134"/>
      <c r="RSC516" s="17"/>
      <c r="RSD516" s="131"/>
      <c r="RSE516" s="17"/>
      <c r="RSF516" s="25"/>
      <c r="RSG516" s="25"/>
      <c r="RSH516" s="17"/>
      <c r="RSI516" s="14"/>
      <c r="RSJ516" s="134"/>
      <c r="RSK516" s="17"/>
      <c r="RSL516" s="131"/>
      <c r="RSM516" s="17"/>
      <c r="RSN516" s="25"/>
      <c r="RSO516" s="25"/>
      <c r="RSP516" s="17"/>
      <c r="RSQ516" s="14"/>
      <c r="RSR516" s="134"/>
      <c r="RSS516" s="17"/>
      <c r="RST516" s="131"/>
      <c r="RSU516" s="17"/>
      <c r="RSV516" s="25"/>
      <c r="RSW516" s="25"/>
      <c r="RSX516" s="17"/>
      <c r="RSY516" s="14"/>
      <c r="RSZ516" s="134"/>
      <c r="RTA516" s="17"/>
      <c r="RTB516" s="131"/>
      <c r="RTC516" s="17"/>
      <c r="RTD516" s="25"/>
      <c r="RTE516" s="25"/>
      <c r="RTF516" s="17"/>
      <c r="RTG516" s="14"/>
      <c r="RTH516" s="134"/>
      <c r="RTI516" s="17"/>
      <c r="RTJ516" s="131"/>
      <c r="RTK516" s="17"/>
      <c r="RTL516" s="25"/>
      <c r="RTM516" s="25"/>
      <c r="RTN516" s="17"/>
      <c r="RTO516" s="14"/>
      <c r="RTP516" s="134"/>
      <c r="RTQ516" s="17"/>
      <c r="RTR516" s="131"/>
      <c r="RTS516" s="17"/>
      <c r="RTT516" s="25"/>
      <c r="RTU516" s="25"/>
      <c r="RTV516" s="17"/>
      <c r="RTW516" s="14"/>
      <c r="RTX516" s="134"/>
      <c r="RTY516" s="17"/>
      <c r="RTZ516" s="131"/>
      <c r="RUA516" s="17"/>
      <c r="RUB516" s="25"/>
      <c r="RUC516" s="25"/>
      <c r="RUD516" s="17"/>
      <c r="RUE516" s="14"/>
      <c r="RUF516" s="134"/>
      <c r="RUG516" s="17"/>
      <c r="RUH516" s="131"/>
      <c r="RUI516" s="17"/>
      <c r="RUJ516" s="25"/>
      <c r="RUK516" s="25"/>
      <c r="RUL516" s="17"/>
      <c r="RUM516" s="14"/>
      <c r="RUN516" s="134"/>
      <c r="RUO516" s="17"/>
      <c r="RUP516" s="131"/>
      <c r="RUQ516" s="17"/>
      <c r="RUR516" s="25"/>
      <c r="RUS516" s="25"/>
      <c r="RUT516" s="17"/>
      <c r="RUU516" s="14"/>
      <c r="RUV516" s="134"/>
      <c r="RUW516" s="17"/>
      <c r="RUX516" s="131"/>
      <c r="RUY516" s="17"/>
      <c r="RUZ516" s="25"/>
      <c r="RVA516" s="25"/>
      <c r="RVB516" s="17"/>
      <c r="RVC516" s="14"/>
      <c r="RVD516" s="134"/>
      <c r="RVE516" s="17"/>
      <c r="RVF516" s="131"/>
      <c r="RVG516" s="17"/>
      <c r="RVH516" s="25"/>
      <c r="RVI516" s="25"/>
      <c r="RVJ516" s="17"/>
      <c r="RVK516" s="14"/>
      <c r="RVL516" s="134"/>
      <c r="RVM516" s="17"/>
      <c r="RVN516" s="131"/>
      <c r="RVO516" s="17"/>
      <c r="RVP516" s="25"/>
      <c r="RVQ516" s="25"/>
      <c r="RVR516" s="17"/>
      <c r="RVS516" s="14"/>
      <c r="RVT516" s="134"/>
      <c r="RVU516" s="17"/>
      <c r="RVV516" s="131"/>
      <c r="RVW516" s="17"/>
      <c r="RVX516" s="25"/>
      <c r="RVY516" s="25"/>
      <c r="RVZ516" s="17"/>
      <c r="RWA516" s="14"/>
      <c r="RWB516" s="134"/>
      <c r="RWC516" s="17"/>
      <c r="RWD516" s="131"/>
      <c r="RWE516" s="17"/>
      <c r="RWF516" s="25"/>
      <c r="RWG516" s="25"/>
      <c r="RWH516" s="17"/>
      <c r="RWI516" s="14"/>
      <c r="RWJ516" s="134"/>
      <c r="RWK516" s="17"/>
      <c r="RWL516" s="131"/>
      <c r="RWM516" s="17"/>
      <c r="RWN516" s="25"/>
      <c r="RWO516" s="25"/>
      <c r="RWP516" s="17"/>
      <c r="RWQ516" s="14"/>
      <c r="RWR516" s="134"/>
      <c r="RWS516" s="17"/>
      <c r="RWT516" s="131"/>
      <c r="RWU516" s="17"/>
      <c r="RWV516" s="25"/>
      <c r="RWW516" s="25"/>
      <c r="RWX516" s="17"/>
      <c r="RWY516" s="14"/>
      <c r="RWZ516" s="134"/>
      <c r="RXA516" s="17"/>
      <c r="RXB516" s="131"/>
      <c r="RXC516" s="17"/>
      <c r="RXD516" s="25"/>
      <c r="RXE516" s="25"/>
      <c r="RXF516" s="17"/>
      <c r="RXG516" s="14"/>
      <c r="RXH516" s="134"/>
      <c r="RXI516" s="17"/>
      <c r="RXJ516" s="131"/>
      <c r="RXK516" s="17"/>
      <c r="RXL516" s="25"/>
      <c r="RXM516" s="25"/>
      <c r="RXN516" s="17"/>
      <c r="RXO516" s="14"/>
      <c r="RXP516" s="134"/>
      <c r="RXQ516" s="17"/>
      <c r="RXR516" s="131"/>
      <c r="RXS516" s="17"/>
      <c r="RXT516" s="25"/>
      <c r="RXU516" s="25"/>
      <c r="RXV516" s="17"/>
      <c r="RXW516" s="14"/>
      <c r="RXX516" s="134"/>
      <c r="RXY516" s="17"/>
      <c r="RXZ516" s="131"/>
      <c r="RYA516" s="17"/>
      <c r="RYB516" s="25"/>
      <c r="RYC516" s="25"/>
      <c r="RYD516" s="17"/>
      <c r="RYE516" s="14"/>
      <c r="RYF516" s="134"/>
      <c r="RYG516" s="17"/>
      <c r="RYH516" s="131"/>
      <c r="RYI516" s="17"/>
      <c r="RYJ516" s="25"/>
      <c r="RYK516" s="25"/>
      <c r="RYL516" s="17"/>
      <c r="RYM516" s="14"/>
      <c r="RYN516" s="134"/>
      <c r="RYO516" s="17"/>
      <c r="RYP516" s="131"/>
      <c r="RYQ516" s="17"/>
      <c r="RYR516" s="25"/>
      <c r="RYS516" s="25"/>
      <c r="RYT516" s="17"/>
      <c r="RYU516" s="14"/>
      <c r="RYV516" s="134"/>
      <c r="RYW516" s="17"/>
      <c r="RYX516" s="131"/>
      <c r="RYY516" s="17"/>
      <c r="RYZ516" s="25"/>
      <c r="RZA516" s="25"/>
      <c r="RZB516" s="17"/>
      <c r="RZC516" s="14"/>
      <c r="RZD516" s="134"/>
      <c r="RZE516" s="17"/>
      <c r="RZF516" s="131"/>
      <c r="RZG516" s="17"/>
      <c r="RZH516" s="25"/>
      <c r="RZI516" s="25"/>
      <c r="RZJ516" s="17"/>
      <c r="RZK516" s="14"/>
      <c r="RZL516" s="134"/>
      <c r="RZM516" s="17"/>
      <c r="RZN516" s="131"/>
      <c r="RZO516" s="17"/>
      <c r="RZP516" s="25"/>
      <c r="RZQ516" s="25"/>
      <c r="RZR516" s="17"/>
      <c r="RZS516" s="14"/>
      <c r="RZT516" s="134"/>
      <c r="RZU516" s="17"/>
      <c r="RZV516" s="131"/>
      <c r="RZW516" s="17"/>
      <c r="RZX516" s="25"/>
      <c r="RZY516" s="25"/>
      <c r="RZZ516" s="17"/>
      <c r="SAA516" s="14"/>
      <c r="SAB516" s="134"/>
      <c r="SAC516" s="17"/>
      <c r="SAD516" s="131"/>
      <c r="SAE516" s="17"/>
      <c r="SAF516" s="25"/>
      <c r="SAG516" s="25"/>
      <c r="SAH516" s="17"/>
      <c r="SAI516" s="14"/>
      <c r="SAJ516" s="134"/>
      <c r="SAK516" s="17"/>
      <c r="SAL516" s="131"/>
      <c r="SAM516" s="17"/>
      <c r="SAN516" s="25"/>
      <c r="SAO516" s="25"/>
      <c r="SAP516" s="17"/>
      <c r="SAQ516" s="14"/>
      <c r="SAR516" s="134"/>
      <c r="SAS516" s="17"/>
      <c r="SAT516" s="131"/>
      <c r="SAU516" s="17"/>
      <c r="SAV516" s="25"/>
      <c r="SAW516" s="25"/>
      <c r="SAX516" s="17"/>
      <c r="SAY516" s="14"/>
      <c r="SAZ516" s="134"/>
      <c r="SBA516" s="17"/>
      <c r="SBB516" s="131"/>
      <c r="SBC516" s="17"/>
      <c r="SBD516" s="25"/>
      <c r="SBE516" s="25"/>
      <c r="SBF516" s="17"/>
      <c r="SBG516" s="14"/>
      <c r="SBH516" s="134"/>
      <c r="SBI516" s="17"/>
      <c r="SBJ516" s="131"/>
      <c r="SBK516" s="17"/>
      <c r="SBL516" s="25"/>
      <c r="SBM516" s="25"/>
      <c r="SBN516" s="17"/>
      <c r="SBO516" s="14"/>
      <c r="SBP516" s="134"/>
      <c r="SBQ516" s="17"/>
      <c r="SBR516" s="131"/>
      <c r="SBS516" s="17"/>
      <c r="SBT516" s="25"/>
      <c r="SBU516" s="25"/>
      <c r="SBV516" s="17"/>
      <c r="SBW516" s="14"/>
      <c r="SBX516" s="134"/>
      <c r="SBY516" s="17"/>
      <c r="SBZ516" s="131"/>
      <c r="SCA516" s="17"/>
      <c r="SCB516" s="25"/>
      <c r="SCC516" s="25"/>
      <c r="SCD516" s="17"/>
      <c r="SCE516" s="14"/>
      <c r="SCF516" s="134"/>
      <c r="SCG516" s="17"/>
      <c r="SCH516" s="131"/>
      <c r="SCI516" s="17"/>
      <c r="SCJ516" s="25"/>
      <c r="SCK516" s="25"/>
      <c r="SCL516" s="17"/>
      <c r="SCM516" s="14"/>
      <c r="SCN516" s="134"/>
      <c r="SCO516" s="17"/>
      <c r="SCP516" s="131"/>
      <c r="SCQ516" s="17"/>
      <c r="SCR516" s="25"/>
      <c r="SCS516" s="25"/>
      <c r="SCT516" s="17"/>
      <c r="SCU516" s="14"/>
      <c r="SCV516" s="134"/>
      <c r="SCW516" s="17"/>
      <c r="SCX516" s="131"/>
      <c r="SCY516" s="17"/>
      <c r="SCZ516" s="25"/>
      <c r="SDA516" s="25"/>
      <c r="SDB516" s="17"/>
      <c r="SDC516" s="14"/>
      <c r="SDD516" s="134"/>
      <c r="SDE516" s="17"/>
      <c r="SDF516" s="131"/>
      <c r="SDG516" s="17"/>
      <c r="SDH516" s="25"/>
      <c r="SDI516" s="25"/>
      <c r="SDJ516" s="17"/>
      <c r="SDK516" s="14"/>
      <c r="SDL516" s="134"/>
      <c r="SDM516" s="17"/>
      <c r="SDN516" s="131"/>
      <c r="SDO516" s="17"/>
      <c r="SDP516" s="25"/>
      <c r="SDQ516" s="25"/>
      <c r="SDR516" s="17"/>
      <c r="SDS516" s="14"/>
      <c r="SDT516" s="134"/>
      <c r="SDU516" s="17"/>
      <c r="SDV516" s="131"/>
      <c r="SDW516" s="17"/>
      <c r="SDX516" s="25"/>
      <c r="SDY516" s="25"/>
      <c r="SDZ516" s="17"/>
      <c r="SEA516" s="14"/>
      <c r="SEB516" s="134"/>
      <c r="SEC516" s="17"/>
      <c r="SED516" s="131"/>
      <c r="SEE516" s="17"/>
      <c r="SEF516" s="25"/>
      <c r="SEG516" s="25"/>
      <c r="SEH516" s="17"/>
      <c r="SEI516" s="14"/>
      <c r="SEJ516" s="134"/>
      <c r="SEK516" s="17"/>
      <c r="SEL516" s="131"/>
      <c r="SEM516" s="17"/>
      <c r="SEN516" s="25"/>
      <c r="SEO516" s="25"/>
      <c r="SEP516" s="17"/>
      <c r="SEQ516" s="14"/>
      <c r="SER516" s="134"/>
      <c r="SES516" s="17"/>
      <c r="SET516" s="131"/>
      <c r="SEU516" s="17"/>
      <c r="SEV516" s="25"/>
      <c r="SEW516" s="25"/>
      <c r="SEX516" s="17"/>
      <c r="SEY516" s="14"/>
      <c r="SEZ516" s="134"/>
      <c r="SFA516" s="17"/>
      <c r="SFB516" s="131"/>
      <c r="SFC516" s="17"/>
      <c r="SFD516" s="25"/>
      <c r="SFE516" s="25"/>
      <c r="SFF516" s="17"/>
      <c r="SFG516" s="14"/>
      <c r="SFH516" s="134"/>
      <c r="SFI516" s="17"/>
      <c r="SFJ516" s="131"/>
      <c r="SFK516" s="17"/>
      <c r="SFL516" s="25"/>
      <c r="SFM516" s="25"/>
      <c r="SFN516" s="17"/>
      <c r="SFO516" s="14"/>
      <c r="SFP516" s="134"/>
      <c r="SFQ516" s="17"/>
      <c r="SFR516" s="131"/>
      <c r="SFS516" s="17"/>
      <c r="SFT516" s="25"/>
      <c r="SFU516" s="25"/>
      <c r="SFV516" s="17"/>
      <c r="SFW516" s="14"/>
      <c r="SFX516" s="134"/>
      <c r="SFY516" s="17"/>
      <c r="SFZ516" s="131"/>
      <c r="SGA516" s="17"/>
      <c r="SGB516" s="25"/>
      <c r="SGC516" s="25"/>
      <c r="SGD516" s="17"/>
      <c r="SGE516" s="14"/>
      <c r="SGF516" s="134"/>
      <c r="SGG516" s="17"/>
      <c r="SGH516" s="131"/>
      <c r="SGI516" s="17"/>
      <c r="SGJ516" s="25"/>
      <c r="SGK516" s="25"/>
      <c r="SGL516" s="17"/>
      <c r="SGM516" s="14"/>
      <c r="SGN516" s="134"/>
      <c r="SGO516" s="17"/>
      <c r="SGP516" s="131"/>
      <c r="SGQ516" s="17"/>
      <c r="SGR516" s="25"/>
      <c r="SGS516" s="25"/>
      <c r="SGT516" s="17"/>
      <c r="SGU516" s="14"/>
      <c r="SGV516" s="134"/>
      <c r="SGW516" s="17"/>
      <c r="SGX516" s="131"/>
      <c r="SGY516" s="17"/>
      <c r="SGZ516" s="25"/>
      <c r="SHA516" s="25"/>
      <c r="SHB516" s="17"/>
      <c r="SHC516" s="14"/>
      <c r="SHD516" s="134"/>
      <c r="SHE516" s="17"/>
      <c r="SHF516" s="131"/>
      <c r="SHG516" s="17"/>
      <c r="SHH516" s="25"/>
      <c r="SHI516" s="25"/>
      <c r="SHJ516" s="17"/>
      <c r="SHK516" s="14"/>
      <c r="SHL516" s="134"/>
      <c r="SHM516" s="17"/>
      <c r="SHN516" s="131"/>
      <c r="SHO516" s="17"/>
      <c r="SHP516" s="25"/>
      <c r="SHQ516" s="25"/>
      <c r="SHR516" s="17"/>
      <c r="SHS516" s="14"/>
      <c r="SHT516" s="134"/>
      <c r="SHU516" s="17"/>
      <c r="SHV516" s="131"/>
      <c r="SHW516" s="17"/>
      <c r="SHX516" s="25"/>
      <c r="SHY516" s="25"/>
      <c r="SHZ516" s="17"/>
      <c r="SIA516" s="14"/>
      <c r="SIB516" s="134"/>
      <c r="SIC516" s="17"/>
      <c r="SID516" s="131"/>
      <c r="SIE516" s="17"/>
      <c r="SIF516" s="25"/>
      <c r="SIG516" s="25"/>
      <c r="SIH516" s="17"/>
      <c r="SII516" s="14"/>
      <c r="SIJ516" s="134"/>
      <c r="SIK516" s="17"/>
      <c r="SIL516" s="131"/>
      <c r="SIM516" s="17"/>
      <c r="SIN516" s="25"/>
      <c r="SIO516" s="25"/>
      <c r="SIP516" s="17"/>
      <c r="SIQ516" s="14"/>
      <c r="SIR516" s="134"/>
      <c r="SIS516" s="17"/>
      <c r="SIT516" s="131"/>
      <c r="SIU516" s="17"/>
      <c r="SIV516" s="25"/>
      <c r="SIW516" s="25"/>
      <c r="SIX516" s="17"/>
      <c r="SIY516" s="14"/>
      <c r="SIZ516" s="134"/>
      <c r="SJA516" s="17"/>
      <c r="SJB516" s="131"/>
      <c r="SJC516" s="17"/>
      <c r="SJD516" s="25"/>
      <c r="SJE516" s="25"/>
      <c r="SJF516" s="17"/>
      <c r="SJG516" s="14"/>
      <c r="SJH516" s="134"/>
      <c r="SJI516" s="17"/>
      <c r="SJJ516" s="131"/>
      <c r="SJK516" s="17"/>
      <c r="SJL516" s="25"/>
      <c r="SJM516" s="25"/>
      <c r="SJN516" s="17"/>
      <c r="SJO516" s="14"/>
      <c r="SJP516" s="134"/>
      <c r="SJQ516" s="17"/>
      <c r="SJR516" s="131"/>
      <c r="SJS516" s="17"/>
      <c r="SJT516" s="25"/>
      <c r="SJU516" s="25"/>
      <c r="SJV516" s="17"/>
      <c r="SJW516" s="14"/>
      <c r="SJX516" s="134"/>
      <c r="SJY516" s="17"/>
      <c r="SJZ516" s="131"/>
      <c r="SKA516" s="17"/>
      <c r="SKB516" s="25"/>
      <c r="SKC516" s="25"/>
      <c r="SKD516" s="17"/>
      <c r="SKE516" s="14"/>
      <c r="SKF516" s="134"/>
      <c r="SKG516" s="17"/>
      <c r="SKH516" s="131"/>
      <c r="SKI516" s="17"/>
      <c r="SKJ516" s="25"/>
      <c r="SKK516" s="25"/>
      <c r="SKL516" s="17"/>
      <c r="SKM516" s="14"/>
      <c r="SKN516" s="134"/>
      <c r="SKO516" s="17"/>
      <c r="SKP516" s="131"/>
      <c r="SKQ516" s="17"/>
      <c r="SKR516" s="25"/>
      <c r="SKS516" s="25"/>
      <c r="SKT516" s="17"/>
      <c r="SKU516" s="14"/>
      <c r="SKV516" s="134"/>
      <c r="SKW516" s="17"/>
      <c r="SKX516" s="131"/>
      <c r="SKY516" s="17"/>
      <c r="SKZ516" s="25"/>
      <c r="SLA516" s="25"/>
      <c r="SLB516" s="17"/>
      <c r="SLC516" s="14"/>
      <c r="SLD516" s="134"/>
      <c r="SLE516" s="17"/>
      <c r="SLF516" s="131"/>
      <c r="SLG516" s="17"/>
      <c r="SLH516" s="25"/>
      <c r="SLI516" s="25"/>
      <c r="SLJ516" s="17"/>
      <c r="SLK516" s="14"/>
      <c r="SLL516" s="134"/>
      <c r="SLM516" s="17"/>
      <c r="SLN516" s="131"/>
      <c r="SLO516" s="17"/>
      <c r="SLP516" s="25"/>
      <c r="SLQ516" s="25"/>
      <c r="SLR516" s="17"/>
      <c r="SLS516" s="14"/>
      <c r="SLT516" s="134"/>
      <c r="SLU516" s="17"/>
      <c r="SLV516" s="131"/>
      <c r="SLW516" s="17"/>
      <c r="SLX516" s="25"/>
      <c r="SLY516" s="25"/>
      <c r="SLZ516" s="17"/>
      <c r="SMA516" s="14"/>
      <c r="SMB516" s="134"/>
      <c r="SMC516" s="17"/>
      <c r="SMD516" s="131"/>
      <c r="SME516" s="17"/>
      <c r="SMF516" s="25"/>
      <c r="SMG516" s="25"/>
      <c r="SMH516" s="17"/>
      <c r="SMI516" s="14"/>
      <c r="SMJ516" s="134"/>
      <c r="SMK516" s="17"/>
      <c r="SML516" s="131"/>
      <c r="SMM516" s="17"/>
      <c r="SMN516" s="25"/>
      <c r="SMO516" s="25"/>
      <c r="SMP516" s="17"/>
      <c r="SMQ516" s="14"/>
      <c r="SMR516" s="134"/>
      <c r="SMS516" s="17"/>
      <c r="SMT516" s="131"/>
      <c r="SMU516" s="17"/>
      <c r="SMV516" s="25"/>
      <c r="SMW516" s="25"/>
      <c r="SMX516" s="17"/>
      <c r="SMY516" s="14"/>
      <c r="SMZ516" s="134"/>
      <c r="SNA516" s="17"/>
      <c r="SNB516" s="131"/>
      <c r="SNC516" s="17"/>
      <c r="SND516" s="25"/>
      <c r="SNE516" s="25"/>
      <c r="SNF516" s="17"/>
      <c r="SNG516" s="14"/>
      <c r="SNH516" s="134"/>
      <c r="SNI516" s="17"/>
      <c r="SNJ516" s="131"/>
      <c r="SNK516" s="17"/>
      <c r="SNL516" s="25"/>
      <c r="SNM516" s="25"/>
      <c r="SNN516" s="17"/>
      <c r="SNO516" s="14"/>
      <c r="SNP516" s="134"/>
      <c r="SNQ516" s="17"/>
      <c r="SNR516" s="131"/>
      <c r="SNS516" s="17"/>
      <c r="SNT516" s="25"/>
      <c r="SNU516" s="25"/>
      <c r="SNV516" s="17"/>
      <c r="SNW516" s="14"/>
      <c r="SNX516" s="134"/>
      <c r="SNY516" s="17"/>
      <c r="SNZ516" s="131"/>
      <c r="SOA516" s="17"/>
      <c r="SOB516" s="25"/>
      <c r="SOC516" s="25"/>
      <c r="SOD516" s="17"/>
      <c r="SOE516" s="14"/>
      <c r="SOF516" s="134"/>
      <c r="SOG516" s="17"/>
      <c r="SOH516" s="131"/>
      <c r="SOI516" s="17"/>
      <c r="SOJ516" s="25"/>
      <c r="SOK516" s="25"/>
      <c r="SOL516" s="17"/>
      <c r="SOM516" s="14"/>
      <c r="SON516" s="134"/>
      <c r="SOO516" s="17"/>
      <c r="SOP516" s="131"/>
      <c r="SOQ516" s="17"/>
      <c r="SOR516" s="25"/>
      <c r="SOS516" s="25"/>
      <c r="SOT516" s="17"/>
      <c r="SOU516" s="14"/>
      <c r="SOV516" s="134"/>
      <c r="SOW516" s="17"/>
      <c r="SOX516" s="131"/>
      <c r="SOY516" s="17"/>
      <c r="SOZ516" s="25"/>
      <c r="SPA516" s="25"/>
      <c r="SPB516" s="17"/>
      <c r="SPC516" s="14"/>
      <c r="SPD516" s="134"/>
      <c r="SPE516" s="17"/>
      <c r="SPF516" s="131"/>
      <c r="SPG516" s="17"/>
      <c r="SPH516" s="25"/>
      <c r="SPI516" s="25"/>
      <c r="SPJ516" s="17"/>
      <c r="SPK516" s="14"/>
      <c r="SPL516" s="134"/>
      <c r="SPM516" s="17"/>
      <c r="SPN516" s="131"/>
      <c r="SPO516" s="17"/>
      <c r="SPP516" s="25"/>
      <c r="SPQ516" s="25"/>
      <c r="SPR516" s="17"/>
      <c r="SPS516" s="14"/>
      <c r="SPT516" s="134"/>
      <c r="SPU516" s="17"/>
      <c r="SPV516" s="131"/>
      <c r="SPW516" s="17"/>
      <c r="SPX516" s="25"/>
      <c r="SPY516" s="25"/>
      <c r="SPZ516" s="17"/>
      <c r="SQA516" s="14"/>
      <c r="SQB516" s="134"/>
      <c r="SQC516" s="17"/>
      <c r="SQD516" s="131"/>
      <c r="SQE516" s="17"/>
      <c r="SQF516" s="25"/>
      <c r="SQG516" s="25"/>
      <c r="SQH516" s="17"/>
      <c r="SQI516" s="14"/>
      <c r="SQJ516" s="134"/>
      <c r="SQK516" s="17"/>
      <c r="SQL516" s="131"/>
      <c r="SQM516" s="17"/>
      <c r="SQN516" s="25"/>
      <c r="SQO516" s="25"/>
      <c r="SQP516" s="17"/>
      <c r="SQQ516" s="14"/>
      <c r="SQR516" s="134"/>
      <c r="SQS516" s="17"/>
      <c r="SQT516" s="131"/>
      <c r="SQU516" s="17"/>
      <c r="SQV516" s="25"/>
      <c r="SQW516" s="25"/>
      <c r="SQX516" s="17"/>
      <c r="SQY516" s="14"/>
      <c r="SQZ516" s="134"/>
      <c r="SRA516" s="17"/>
      <c r="SRB516" s="131"/>
      <c r="SRC516" s="17"/>
      <c r="SRD516" s="25"/>
      <c r="SRE516" s="25"/>
      <c r="SRF516" s="17"/>
      <c r="SRG516" s="14"/>
      <c r="SRH516" s="134"/>
      <c r="SRI516" s="17"/>
      <c r="SRJ516" s="131"/>
      <c r="SRK516" s="17"/>
      <c r="SRL516" s="25"/>
      <c r="SRM516" s="25"/>
      <c r="SRN516" s="17"/>
      <c r="SRO516" s="14"/>
      <c r="SRP516" s="134"/>
      <c r="SRQ516" s="17"/>
      <c r="SRR516" s="131"/>
      <c r="SRS516" s="17"/>
      <c r="SRT516" s="25"/>
      <c r="SRU516" s="25"/>
      <c r="SRV516" s="17"/>
      <c r="SRW516" s="14"/>
      <c r="SRX516" s="134"/>
      <c r="SRY516" s="17"/>
      <c r="SRZ516" s="131"/>
      <c r="SSA516" s="17"/>
      <c r="SSB516" s="25"/>
      <c r="SSC516" s="25"/>
      <c r="SSD516" s="17"/>
      <c r="SSE516" s="14"/>
      <c r="SSF516" s="134"/>
      <c r="SSG516" s="17"/>
      <c r="SSH516" s="131"/>
      <c r="SSI516" s="17"/>
      <c r="SSJ516" s="25"/>
      <c r="SSK516" s="25"/>
      <c r="SSL516" s="17"/>
      <c r="SSM516" s="14"/>
      <c r="SSN516" s="134"/>
      <c r="SSO516" s="17"/>
      <c r="SSP516" s="131"/>
      <c r="SSQ516" s="17"/>
      <c r="SSR516" s="25"/>
      <c r="SSS516" s="25"/>
      <c r="SST516" s="17"/>
      <c r="SSU516" s="14"/>
      <c r="SSV516" s="134"/>
      <c r="SSW516" s="17"/>
      <c r="SSX516" s="131"/>
      <c r="SSY516" s="17"/>
      <c r="SSZ516" s="25"/>
      <c r="STA516" s="25"/>
      <c r="STB516" s="17"/>
      <c r="STC516" s="14"/>
      <c r="STD516" s="134"/>
      <c r="STE516" s="17"/>
      <c r="STF516" s="131"/>
      <c r="STG516" s="17"/>
      <c r="STH516" s="25"/>
      <c r="STI516" s="25"/>
      <c r="STJ516" s="17"/>
      <c r="STK516" s="14"/>
      <c r="STL516" s="134"/>
      <c r="STM516" s="17"/>
      <c r="STN516" s="131"/>
      <c r="STO516" s="17"/>
      <c r="STP516" s="25"/>
      <c r="STQ516" s="25"/>
      <c r="STR516" s="17"/>
      <c r="STS516" s="14"/>
      <c r="STT516" s="134"/>
      <c r="STU516" s="17"/>
      <c r="STV516" s="131"/>
      <c r="STW516" s="17"/>
      <c r="STX516" s="25"/>
      <c r="STY516" s="25"/>
      <c r="STZ516" s="17"/>
      <c r="SUA516" s="14"/>
      <c r="SUB516" s="134"/>
      <c r="SUC516" s="17"/>
      <c r="SUD516" s="131"/>
      <c r="SUE516" s="17"/>
      <c r="SUF516" s="25"/>
      <c r="SUG516" s="25"/>
      <c r="SUH516" s="17"/>
      <c r="SUI516" s="14"/>
      <c r="SUJ516" s="134"/>
      <c r="SUK516" s="17"/>
      <c r="SUL516" s="131"/>
      <c r="SUM516" s="17"/>
      <c r="SUN516" s="25"/>
      <c r="SUO516" s="25"/>
      <c r="SUP516" s="17"/>
      <c r="SUQ516" s="14"/>
      <c r="SUR516" s="134"/>
      <c r="SUS516" s="17"/>
      <c r="SUT516" s="131"/>
      <c r="SUU516" s="17"/>
      <c r="SUV516" s="25"/>
      <c r="SUW516" s="25"/>
      <c r="SUX516" s="17"/>
      <c r="SUY516" s="14"/>
      <c r="SUZ516" s="134"/>
      <c r="SVA516" s="17"/>
      <c r="SVB516" s="131"/>
      <c r="SVC516" s="17"/>
      <c r="SVD516" s="25"/>
      <c r="SVE516" s="25"/>
      <c r="SVF516" s="17"/>
      <c r="SVG516" s="14"/>
      <c r="SVH516" s="134"/>
      <c r="SVI516" s="17"/>
      <c r="SVJ516" s="131"/>
      <c r="SVK516" s="17"/>
      <c r="SVL516" s="25"/>
      <c r="SVM516" s="25"/>
      <c r="SVN516" s="17"/>
      <c r="SVO516" s="14"/>
      <c r="SVP516" s="134"/>
      <c r="SVQ516" s="17"/>
      <c r="SVR516" s="131"/>
      <c r="SVS516" s="17"/>
      <c r="SVT516" s="25"/>
      <c r="SVU516" s="25"/>
      <c r="SVV516" s="17"/>
      <c r="SVW516" s="14"/>
      <c r="SVX516" s="134"/>
      <c r="SVY516" s="17"/>
      <c r="SVZ516" s="131"/>
      <c r="SWA516" s="17"/>
      <c r="SWB516" s="25"/>
      <c r="SWC516" s="25"/>
      <c r="SWD516" s="17"/>
      <c r="SWE516" s="14"/>
      <c r="SWF516" s="134"/>
      <c r="SWG516" s="17"/>
      <c r="SWH516" s="131"/>
      <c r="SWI516" s="17"/>
      <c r="SWJ516" s="25"/>
      <c r="SWK516" s="25"/>
      <c r="SWL516" s="17"/>
      <c r="SWM516" s="14"/>
      <c r="SWN516" s="134"/>
      <c r="SWO516" s="17"/>
      <c r="SWP516" s="131"/>
      <c r="SWQ516" s="17"/>
      <c r="SWR516" s="25"/>
      <c r="SWS516" s="25"/>
      <c r="SWT516" s="17"/>
      <c r="SWU516" s="14"/>
      <c r="SWV516" s="134"/>
      <c r="SWW516" s="17"/>
      <c r="SWX516" s="131"/>
      <c r="SWY516" s="17"/>
      <c r="SWZ516" s="25"/>
      <c r="SXA516" s="25"/>
      <c r="SXB516" s="17"/>
      <c r="SXC516" s="14"/>
      <c r="SXD516" s="134"/>
      <c r="SXE516" s="17"/>
      <c r="SXF516" s="131"/>
      <c r="SXG516" s="17"/>
      <c r="SXH516" s="25"/>
      <c r="SXI516" s="25"/>
      <c r="SXJ516" s="17"/>
      <c r="SXK516" s="14"/>
      <c r="SXL516" s="134"/>
      <c r="SXM516" s="17"/>
      <c r="SXN516" s="131"/>
      <c r="SXO516" s="17"/>
      <c r="SXP516" s="25"/>
      <c r="SXQ516" s="25"/>
      <c r="SXR516" s="17"/>
      <c r="SXS516" s="14"/>
      <c r="SXT516" s="134"/>
      <c r="SXU516" s="17"/>
      <c r="SXV516" s="131"/>
      <c r="SXW516" s="17"/>
      <c r="SXX516" s="25"/>
      <c r="SXY516" s="25"/>
      <c r="SXZ516" s="17"/>
      <c r="SYA516" s="14"/>
      <c r="SYB516" s="134"/>
      <c r="SYC516" s="17"/>
      <c r="SYD516" s="131"/>
      <c r="SYE516" s="17"/>
      <c r="SYF516" s="25"/>
      <c r="SYG516" s="25"/>
      <c r="SYH516" s="17"/>
      <c r="SYI516" s="14"/>
      <c r="SYJ516" s="134"/>
      <c r="SYK516" s="17"/>
      <c r="SYL516" s="131"/>
      <c r="SYM516" s="17"/>
      <c r="SYN516" s="25"/>
      <c r="SYO516" s="25"/>
      <c r="SYP516" s="17"/>
      <c r="SYQ516" s="14"/>
      <c r="SYR516" s="134"/>
      <c r="SYS516" s="17"/>
      <c r="SYT516" s="131"/>
      <c r="SYU516" s="17"/>
      <c r="SYV516" s="25"/>
      <c r="SYW516" s="25"/>
      <c r="SYX516" s="17"/>
      <c r="SYY516" s="14"/>
      <c r="SYZ516" s="134"/>
      <c r="SZA516" s="17"/>
      <c r="SZB516" s="131"/>
      <c r="SZC516" s="17"/>
      <c r="SZD516" s="25"/>
      <c r="SZE516" s="25"/>
      <c r="SZF516" s="17"/>
      <c r="SZG516" s="14"/>
      <c r="SZH516" s="134"/>
      <c r="SZI516" s="17"/>
      <c r="SZJ516" s="131"/>
      <c r="SZK516" s="17"/>
      <c r="SZL516" s="25"/>
      <c r="SZM516" s="25"/>
      <c r="SZN516" s="17"/>
      <c r="SZO516" s="14"/>
      <c r="SZP516" s="134"/>
      <c r="SZQ516" s="17"/>
      <c r="SZR516" s="131"/>
      <c r="SZS516" s="17"/>
      <c r="SZT516" s="25"/>
      <c r="SZU516" s="25"/>
      <c r="SZV516" s="17"/>
      <c r="SZW516" s="14"/>
      <c r="SZX516" s="134"/>
      <c r="SZY516" s="17"/>
      <c r="SZZ516" s="131"/>
      <c r="TAA516" s="17"/>
      <c r="TAB516" s="25"/>
      <c r="TAC516" s="25"/>
      <c r="TAD516" s="17"/>
      <c r="TAE516" s="14"/>
      <c r="TAF516" s="134"/>
      <c r="TAG516" s="17"/>
      <c r="TAH516" s="131"/>
      <c r="TAI516" s="17"/>
      <c r="TAJ516" s="25"/>
      <c r="TAK516" s="25"/>
      <c r="TAL516" s="17"/>
      <c r="TAM516" s="14"/>
      <c r="TAN516" s="134"/>
      <c r="TAO516" s="17"/>
      <c r="TAP516" s="131"/>
      <c r="TAQ516" s="17"/>
      <c r="TAR516" s="25"/>
      <c r="TAS516" s="25"/>
      <c r="TAT516" s="17"/>
      <c r="TAU516" s="14"/>
      <c r="TAV516" s="134"/>
      <c r="TAW516" s="17"/>
      <c r="TAX516" s="131"/>
      <c r="TAY516" s="17"/>
      <c r="TAZ516" s="25"/>
      <c r="TBA516" s="25"/>
      <c r="TBB516" s="17"/>
      <c r="TBC516" s="14"/>
      <c r="TBD516" s="134"/>
      <c r="TBE516" s="17"/>
      <c r="TBF516" s="131"/>
      <c r="TBG516" s="17"/>
      <c r="TBH516" s="25"/>
      <c r="TBI516" s="25"/>
      <c r="TBJ516" s="17"/>
      <c r="TBK516" s="14"/>
      <c r="TBL516" s="134"/>
      <c r="TBM516" s="17"/>
      <c r="TBN516" s="131"/>
      <c r="TBO516" s="17"/>
      <c r="TBP516" s="25"/>
      <c r="TBQ516" s="25"/>
      <c r="TBR516" s="17"/>
      <c r="TBS516" s="14"/>
      <c r="TBT516" s="134"/>
      <c r="TBU516" s="17"/>
      <c r="TBV516" s="131"/>
      <c r="TBW516" s="17"/>
      <c r="TBX516" s="25"/>
      <c r="TBY516" s="25"/>
      <c r="TBZ516" s="17"/>
      <c r="TCA516" s="14"/>
      <c r="TCB516" s="134"/>
      <c r="TCC516" s="17"/>
      <c r="TCD516" s="131"/>
      <c r="TCE516" s="17"/>
      <c r="TCF516" s="25"/>
      <c r="TCG516" s="25"/>
      <c r="TCH516" s="17"/>
      <c r="TCI516" s="14"/>
      <c r="TCJ516" s="134"/>
      <c r="TCK516" s="17"/>
      <c r="TCL516" s="131"/>
      <c r="TCM516" s="17"/>
      <c r="TCN516" s="25"/>
      <c r="TCO516" s="25"/>
      <c r="TCP516" s="17"/>
      <c r="TCQ516" s="14"/>
      <c r="TCR516" s="134"/>
      <c r="TCS516" s="17"/>
      <c r="TCT516" s="131"/>
      <c r="TCU516" s="17"/>
      <c r="TCV516" s="25"/>
      <c r="TCW516" s="25"/>
      <c r="TCX516" s="17"/>
      <c r="TCY516" s="14"/>
      <c r="TCZ516" s="134"/>
      <c r="TDA516" s="17"/>
      <c r="TDB516" s="131"/>
      <c r="TDC516" s="17"/>
      <c r="TDD516" s="25"/>
      <c r="TDE516" s="25"/>
      <c r="TDF516" s="17"/>
      <c r="TDG516" s="14"/>
      <c r="TDH516" s="134"/>
      <c r="TDI516" s="17"/>
      <c r="TDJ516" s="131"/>
      <c r="TDK516" s="17"/>
      <c r="TDL516" s="25"/>
      <c r="TDM516" s="25"/>
      <c r="TDN516" s="17"/>
      <c r="TDO516" s="14"/>
      <c r="TDP516" s="134"/>
      <c r="TDQ516" s="17"/>
      <c r="TDR516" s="131"/>
      <c r="TDS516" s="17"/>
      <c r="TDT516" s="25"/>
      <c r="TDU516" s="25"/>
      <c r="TDV516" s="17"/>
      <c r="TDW516" s="14"/>
      <c r="TDX516" s="134"/>
      <c r="TDY516" s="17"/>
      <c r="TDZ516" s="131"/>
      <c r="TEA516" s="17"/>
      <c r="TEB516" s="25"/>
      <c r="TEC516" s="25"/>
      <c r="TED516" s="17"/>
      <c r="TEE516" s="14"/>
      <c r="TEF516" s="134"/>
      <c r="TEG516" s="17"/>
      <c r="TEH516" s="131"/>
      <c r="TEI516" s="17"/>
      <c r="TEJ516" s="25"/>
      <c r="TEK516" s="25"/>
      <c r="TEL516" s="17"/>
      <c r="TEM516" s="14"/>
      <c r="TEN516" s="134"/>
      <c r="TEO516" s="17"/>
      <c r="TEP516" s="131"/>
      <c r="TEQ516" s="17"/>
      <c r="TER516" s="25"/>
      <c r="TES516" s="25"/>
      <c r="TET516" s="17"/>
      <c r="TEU516" s="14"/>
      <c r="TEV516" s="134"/>
      <c r="TEW516" s="17"/>
      <c r="TEX516" s="131"/>
      <c r="TEY516" s="17"/>
      <c r="TEZ516" s="25"/>
      <c r="TFA516" s="25"/>
      <c r="TFB516" s="17"/>
      <c r="TFC516" s="14"/>
      <c r="TFD516" s="134"/>
      <c r="TFE516" s="17"/>
      <c r="TFF516" s="131"/>
      <c r="TFG516" s="17"/>
      <c r="TFH516" s="25"/>
      <c r="TFI516" s="25"/>
      <c r="TFJ516" s="17"/>
      <c r="TFK516" s="14"/>
      <c r="TFL516" s="134"/>
      <c r="TFM516" s="17"/>
      <c r="TFN516" s="131"/>
      <c r="TFO516" s="17"/>
      <c r="TFP516" s="25"/>
      <c r="TFQ516" s="25"/>
      <c r="TFR516" s="17"/>
      <c r="TFS516" s="14"/>
      <c r="TFT516" s="134"/>
      <c r="TFU516" s="17"/>
      <c r="TFV516" s="131"/>
      <c r="TFW516" s="17"/>
      <c r="TFX516" s="25"/>
      <c r="TFY516" s="25"/>
      <c r="TFZ516" s="17"/>
      <c r="TGA516" s="14"/>
      <c r="TGB516" s="134"/>
      <c r="TGC516" s="17"/>
      <c r="TGD516" s="131"/>
      <c r="TGE516" s="17"/>
      <c r="TGF516" s="25"/>
      <c r="TGG516" s="25"/>
      <c r="TGH516" s="17"/>
      <c r="TGI516" s="14"/>
      <c r="TGJ516" s="134"/>
      <c r="TGK516" s="17"/>
      <c r="TGL516" s="131"/>
      <c r="TGM516" s="17"/>
      <c r="TGN516" s="25"/>
      <c r="TGO516" s="25"/>
      <c r="TGP516" s="17"/>
      <c r="TGQ516" s="14"/>
      <c r="TGR516" s="134"/>
      <c r="TGS516" s="17"/>
      <c r="TGT516" s="131"/>
      <c r="TGU516" s="17"/>
      <c r="TGV516" s="25"/>
      <c r="TGW516" s="25"/>
      <c r="TGX516" s="17"/>
      <c r="TGY516" s="14"/>
      <c r="TGZ516" s="134"/>
      <c r="THA516" s="17"/>
      <c r="THB516" s="131"/>
      <c r="THC516" s="17"/>
      <c r="THD516" s="25"/>
      <c r="THE516" s="25"/>
      <c r="THF516" s="17"/>
      <c r="THG516" s="14"/>
      <c r="THH516" s="134"/>
      <c r="THI516" s="17"/>
      <c r="THJ516" s="131"/>
      <c r="THK516" s="17"/>
      <c r="THL516" s="25"/>
      <c r="THM516" s="25"/>
      <c r="THN516" s="17"/>
      <c r="THO516" s="14"/>
      <c r="THP516" s="134"/>
      <c r="THQ516" s="17"/>
      <c r="THR516" s="131"/>
      <c r="THS516" s="17"/>
      <c r="THT516" s="25"/>
      <c r="THU516" s="25"/>
      <c r="THV516" s="17"/>
      <c r="THW516" s="14"/>
      <c r="THX516" s="134"/>
      <c r="THY516" s="17"/>
      <c r="THZ516" s="131"/>
      <c r="TIA516" s="17"/>
      <c r="TIB516" s="25"/>
      <c r="TIC516" s="25"/>
      <c r="TID516" s="17"/>
      <c r="TIE516" s="14"/>
      <c r="TIF516" s="134"/>
      <c r="TIG516" s="17"/>
      <c r="TIH516" s="131"/>
      <c r="TII516" s="17"/>
      <c r="TIJ516" s="25"/>
      <c r="TIK516" s="25"/>
      <c r="TIL516" s="17"/>
      <c r="TIM516" s="14"/>
      <c r="TIN516" s="134"/>
      <c r="TIO516" s="17"/>
      <c r="TIP516" s="131"/>
      <c r="TIQ516" s="17"/>
      <c r="TIR516" s="25"/>
      <c r="TIS516" s="25"/>
      <c r="TIT516" s="17"/>
      <c r="TIU516" s="14"/>
      <c r="TIV516" s="134"/>
      <c r="TIW516" s="17"/>
      <c r="TIX516" s="131"/>
      <c r="TIY516" s="17"/>
      <c r="TIZ516" s="25"/>
      <c r="TJA516" s="25"/>
      <c r="TJB516" s="17"/>
      <c r="TJC516" s="14"/>
      <c r="TJD516" s="134"/>
      <c r="TJE516" s="17"/>
      <c r="TJF516" s="131"/>
      <c r="TJG516" s="17"/>
      <c r="TJH516" s="25"/>
      <c r="TJI516" s="25"/>
      <c r="TJJ516" s="17"/>
      <c r="TJK516" s="14"/>
      <c r="TJL516" s="134"/>
      <c r="TJM516" s="17"/>
      <c r="TJN516" s="131"/>
      <c r="TJO516" s="17"/>
      <c r="TJP516" s="25"/>
      <c r="TJQ516" s="25"/>
      <c r="TJR516" s="17"/>
      <c r="TJS516" s="14"/>
      <c r="TJT516" s="134"/>
      <c r="TJU516" s="17"/>
      <c r="TJV516" s="131"/>
      <c r="TJW516" s="17"/>
      <c r="TJX516" s="25"/>
      <c r="TJY516" s="25"/>
      <c r="TJZ516" s="17"/>
      <c r="TKA516" s="14"/>
      <c r="TKB516" s="134"/>
      <c r="TKC516" s="17"/>
      <c r="TKD516" s="131"/>
      <c r="TKE516" s="17"/>
      <c r="TKF516" s="25"/>
      <c r="TKG516" s="25"/>
      <c r="TKH516" s="17"/>
      <c r="TKI516" s="14"/>
      <c r="TKJ516" s="134"/>
      <c r="TKK516" s="17"/>
      <c r="TKL516" s="131"/>
      <c r="TKM516" s="17"/>
      <c r="TKN516" s="25"/>
      <c r="TKO516" s="25"/>
      <c r="TKP516" s="17"/>
      <c r="TKQ516" s="14"/>
      <c r="TKR516" s="134"/>
      <c r="TKS516" s="17"/>
      <c r="TKT516" s="131"/>
      <c r="TKU516" s="17"/>
      <c r="TKV516" s="25"/>
      <c r="TKW516" s="25"/>
      <c r="TKX516" s="17"/>
      <c r="TKY516" s="14"/>
      <c r="TKZ516" s="134"/>
      <c r="TLA516" s="17"/>
      <c r="TLB516" s="131"/>
      <c r="TLC516" s="17"/>
      <c r="TLD516" s="25"/>
      <c r="TLE516" s="25"/>
      <c r="TLF516" s="17"/>
      <c r="TLG516" s="14"/>
      <c r="TLH516" s="134"/>
      <c r="TLI516" s="17"/>
      <c r="TLJ516" s="131"/>
      <c r="TLK516" s="17"/>
      <c r="TLL516" s="25"/>
      <c r="TLM516" s="25"/>
      <c r="TLN516" s="17"/>
      <c r="TLO516" s="14"/>
      <c r="TLP516" s="134"/>
      <c r="TLQ516" s="17"/>
      <c r="TLR516" s="131"/>
      <c r="TLS516" s="17"/>
      <c r="TLT516" s="25"/>
      <c r="TLU516" s="25"/>
      <c r="TLV516" s="17"/>
      <c r="TLW516" s="14"/>
      <c r="TLX516" s="134"/>
      <c r="TLY516" s="17"/>
      <c r="TLZ516" s="131"/>
      <c r="TMA516" s="17"/>
      <c r="TMB516" s="25"/>
      <c r="TMC516" s="25"/>
      <c r="TMD516" s="17"/>
      <c r="TME516" s="14"/>
      <c r="TMF516" s="134"/>
      <c r="TMG516" s="17"/>
      <c r="TMH516" s="131"/>
      <c r="TMI516" s="17"/>
      <c r="TMJ516" s="25"/>
      <c r="TMK516" s="25"/>
      <c r="TML516" s="17"/>
      <c r="TMM516" s="14"/>
      <c r="TMN516" s="134"/>
      <c r="TMO516" s="17"/>
      <c r="TMP516" s="131"/>
      <c r="TMQ516" s="17"/>
      <c r="TMR516" s="25"/>
      <c r="TMS516" s="25"/>
      <c r="TMT516" s="17"/>
      <c r="TMU516" s="14"/>
      <c r="TMV516" s="134"/>
      <c r="TMW516" s="17"/>
      <c r="TMX516" s="131"/>
      <c r="TMY516" s="17"/>
      <c r="TMZ516" s="25"/>
      <c r="TNA516" s="25"/>
      <c r="TNB516" s="17"/>
      <c r="TNC516" s="14"/>
      <c r="TND516" s="134"/>
      <c r="TNE516" s="17"/>
      <c r="TNF516" s="131"/>
      <c r="TNG516" s="17"/>
      <c r="TNH516" s="25"/>
      <c r="TNI516" s="25"/>
      <c r="TNJ516" s="17"/>
      <c r="TNK516" s="14"/>
      <c r="TNL516" s="134"/>
      <c r="TNM516" s="17"/>
      <c r="TNN516" s="131"/>
      <c r="TNO516" s="17"/>
      <c r="TNP516" s="25"/>
      <c r="TNQ516" s="25"/>
      <c r="TNR516" s="17"/>
      <c r="TNS516" s="14"/>
      <c r="TNT516" s="134"/>
      <c r="TNU516" s="17"/>
      <c r="TNV516" s="131"/>
      <c r="TNW516" s="17"/>
      <c r="TNX516" s="25"/>
      <c r="TNY516" s="25"/>
      <c r="TNZ516" s="17"/>
      <c r="TOA516" s="14"/>
      <c r="TOB516" s="134"/>
      <c r="TOC516" s="17"/>
      <c r="TOD516" s="131"/>
      <c r="TOE516" s="17"/>
      <c r="TOF516" s="25"/>
      <c r="TOG516" s="25"/>
      <c r="TOH516" s="17"/>
      <c r="TOI516" s="14"/>
      <c r="TOJ516" s="134"/>
      <c r="TOK516" s="17"/>
      <c r="TOL516" s="131"/>
      <c r="TOM516" s="17"/>
      <c r="TON516" s="25"/>
      <c r="TOO516" s="25"/>
      <c r="TOP516" s="17"/>
      <c r="TOQ516" s="14"/>
      <c r="TOR516" s="134"/>
      <c r="TOS516" s="17"/>
      <c r="TOT516" s="131"/>
      <c r="TOU516" s="17"/>
      <c r="TOV516" s="25"/>
      <c r="TOW516" s="25"/>
      <c r="TOX516" s="17"/>
      <c r="TOY516" s="14"/>
      <c r="TOZ516" s="134"/>
      <c r="TPA516" s="17"/>
      <c r="TPB516" s="131"/>
      <c r="TPC516" s="17"/>
      <c r="TPD516" s="25"/>
      <c r="TPE516" s="25"/>
      <c r="TPF516" s="17"/>
      <c r="TPG516" s="14"/>
      <c r="TPH516" s="134"/>
      <c r="TPI516" s="17"/>
      <c r="TPJ516" s="131"/>
      <c r="TPK516" s="17"/>
      <c r="TPL516" s="25"/>
      <c r="TPM516" s="25"/>
      <c r="TPN516" s="17"/>
      <c r="TPO516" s="14"/>
      <c r="TPP516" s="134"/>
      <c r="TPQ516" s="17"/>
      <c r="TPR516" s="131"/>
      <c r="TPS516" s="17"/>
      <c r="TPT516" s="25"/>
      <c r="TPU516" s="25"/>
      <c r="TPV516" s="17"/>
      <c r="TPW516" s="14"/>
      <c r="TPX516" s="134"/>
      <c r="TPY516" s="17"/>
      <c r="TPZ516" s="131"/>
      <c r="TQA516" s="17"/>
      <c r="TQB516" s="25"/>
      <c r="TQC516" s="25"/>
      <c r="TQD516" s="17"/>
      <c r="TQE516" s="14"/>
      <c r="TQF516" s="134"/>
      <c r="TQG516" s="17"/>
      <c r="TQH516" s="131"/>
      <c r="TQI516" s="17"/>
      <c r="TQJ516" s="25"/>
      <c r="TQK516" s="25"/>
      <c r="TQL516" s="17"/>
      <c r="TQM516" s="14"/>
      <c r="TQN516" s="134"/>
      <c r="TQO516" s="17"/>
      <c r="TQP516" s="131"/>
      <c r="TQQ516" s="17"/>
      <c r="TQR516" s="25"/>
      <c r="TQS516" s="25"/>
      <c r="TQT516" s="17"/>
      <c r="TQU516" s="14"/>
      <c r="TQV516" s="134"/>
      <c r="TQW516" s="17"/>
      <c r="TQX516" s="131"/>
      <c r="TQY516" s="17"/>
      <c r="TQZ516" s="25"/>
      <c r="TRA516" s="25"/>
      <c r="TRB516" s="17"/>
      <c r="TRC516" s="14"/>
      <c r="TRD516" s="134"/>
      <c r="TRE516" s="17"/>
      <c r="TRF516" s="131"/>
      <c r="TRG516" s="17"/>
      <c r="TRH516" s="25"/>
      <c r="TRI516" s="25"/>
      <c r="TRJ516" s="17"/>
      <c r="TRK516" s="14"/>
      <c r="TRL516" s="134"/>
      <c r="TRM516" s="17"/>
      <c r="TRN516" s="131"/>
      <c r="TRO516" s="17"/>
      <c r="TRP516" s="25"/>
      <c r="TRQ516" s="25"/>
      <c r="TRR516" s="17"/>
      <c r="TRS516" s="14"/>
      <c r="TRT516" s="134"/>
      <c r="TRU516" s="17"/>
      <c r="TRV516" s="131"/>
      <c r="TRW516" s="17"/>
      <c r="TRX516" s="25"/>
      <c r="TRY516" s="25"/>
      <c r="TRZ516" s="17"/>
      <c r="TSA516" s="14"/>
      <c r="TSB516" s="134"/>
      <c r="TSC516" s="17"/>
      <c r="TSD516" s="131"/>
      <c r="TSE516" s="17"/>
      <c r="TSF516" s="25"/>
      <c r="TSG516" s="25"/>
      <c r="TSH516" s="17"/>
      <c r="TSI516" s="14"/>
      <c r="TSJ516" s="134"/>
      <c r="TSK516" s="17"/>
      <c r="TSL516" s="131"/>
      <c r="TSM516" s="17"/>
      <c r="TSN516" s="25"/>
      <c r="TSO516" s="25"/>
      <c r="TSP516" s="17"/>
      <c r="TSQ516" s="14"/>
      <c r="TSR516" s="134"/>
      <c r="TSS516" s="17"/>
      <c r="TST516" s="131"/>
      <c r="TSU516" s="17"/>
      <c r="TSV516" s="25"/>
      <c r="TSW516" s="25"/>
      <c r="TSX516" s="17"/>
      <c r="TSY516" s="14"/>
      <c r="TSZ516" s="134"/>
      <c r="TTA516" s="17"/>
      <c r="TTB516" s="131"/>
      <c r="TTC516" s="17"/>
      <c r="TTD516" s="25"/>
      <c r="TTE516" s="25"/>
      <c r="TTF516" s="17"/>
      <c r="TTG516" s="14"/>
      <c r="TTH516" s="134"/>
      <c r="TTI516" s="17"/>
      <c r="TTJ516" s="131"/>
      <c r="TTK516" s="17"/>
      <c r="TTL516" s="25"/>
      <c r="TTM516" s="25"/>
      <c r="TTN516" s="17"/>
      <c r="TTO516" s="14"/>
      <c r="TTP516" s="134"/>
      <c r="TTQ516" s="17"/>
      <c r="TTR516" s="131"/>
      <c r="TTS516" s="17"/>
      <c r="TTT516" s="25"/>
      <c r="TTU516" s="25"/>
      <c r="TTV516" s="17"/>
      <c r="TTW516" s="14"/>
      <c r="TTX516" s="134"/>
      <c r="TTY516" s="17"/>
      <c r="TTZ516" s="131"/>
      <c r="TUA516" s="17"/>
      <c r="TUB516" s="25"/>
      <c r="TUC516" s="25"/>
      <c r="TUD516" s="17"/>
      <c r="TUE516" s="14"/>
      <c r="TUF516" s="134"/>
      <c r="TUG516" s="17"/>
      <c r="TUH516" s="131"/>
      <c r="TUI516" s="17"/>
      <c r="TUJ516" s="25"/>
      <c r="TUK516" s="25"/>
      <c r="TUL516" s="17"/>
      <c r="TUM516" s="14"/>
      <c r="TUN516" s="134"/>
      <c r="TUO516" s="17"/>
      <c r="TUP516" s="131"/>
      <c r="TUQ516" s="17"/>
      <c r="TUR516" s="25"/>
      <c r="TUS516" s="25"/>
      <c r="TUT516" s="17"/>
      <c r="TUU516" s="14"/>
      <c r="TUV516" s="134"/>
      <c r="TUW516" s="17"/>
      <c r="TUX516" s="131"/>
      <c r="TUY516" s="17"/>
      <c r="TUZ516" s="25"/>
      <c r="TVA516" s="25"/>
      <c r="TVB516" s="17"/>
      <c r="TVC516" s="14"/>
      <c r="TVD516" s="134"/>
      <c r="TVE516" s="17"/>
      <c r="TVF516" s="131"/>
      <c r="TVG516" s="17"/>
      <c r="TVH516" s="25"/>
      <c r="TVI516" s="25"/>
      <c r="TVJ516" s="17"/>
      <c r="TVK516" s="14"/>
      <c r="TVL516" s="134"/>
      <c r="TVM516" s="17"/>
      <c r="TVN516" s="131"/>
      <c r="TVO516" s="17"/>
      <c r="TVP516" s="25"/>
      <c r="TVQ516" s="25"/>
      <c r="TVR516" s="17"/>
      <c r="TVS516" s="14"/>
      <c r="TVT516" s="134"/>
      <c r="TVU516" s="17"/>
      <c r="TVV516" s="131"/>
      <c r="TVW516" s="17"/>
      <c r="TVX516" s="25"/>
      <c r="TVY516" s="25"/>
      <c r="TVZ516" s="17"/>
      <c r="TWA516" s="14"/>
      <c r="TWB516" s="134"/>
      <c r="TWC516" s="17"/>
      <c r="TWD516" s="131"/>
      <c r="TWE516" s="17"/>
      <c r="TWF516" s="25"/>
      <c r="TWG516" s="25"/>
      <c r="TWH516" s="17"/>
      <c r="TWI516" s="14"/>
      <c r="TWJ516" s="134"/>
      <c r="TWK516" s="17"/>
      <c r="TWL516" s="131"/>
      <c r="TWM516" s="17"/>
      <c r="TWN516" s="25"/>
      <c r="TWO516" s="25"/>
      <c r="TWP516" s="17"/>
      <c r="TWQ516" s="14"/>
      <c r="TWR516" s="134"/>
      <c r="TWS516" s="17"/>
      <c r="TWT516" s="131"/>
      <c r="TWU516" s="17"/>
      <c r="TWV516" s="25"/>
      <c r="TWW516" s="25"/>
      <c r="TWX516" s="17"/>
      <c r="TWY516" s="14"/>
      <c r="TWZ516" s="134"/>
      <c r="TXA516" s="17"/>
      <c r="TXB516" s="131"/>
      <c r="TXC516" s="17"/>
      <c r="TXD516" s="25"/>
      <c r="TXE516" s="25"/>
      <c r="TXF516" s="17"/>
      <c r="TXG516" s="14"/>
      <c r="TXH516" s="134"/>
      <c r="TXI516" s="17"/>
      <c r="TXJ516" s="131"/>
      <c r="TXK516" s="17"/>
      <c r="TXL516" s="25"/>
      <c r="TXM516" s="25"/>
      <c r="TXN516" s="17"/>
      <c r="TXO516" s="14"/>
      <c r="TXP516" s="134"/>
      <c r="TXQ516" s="17"/>
      <c r="TXR516" s="131"/>
      <c r="TXS516" s="17"/>
      <c r="TXT516" s="25"/>
      <c r="TXU516" s="25"/>
      <c r="TXV516" s="17"/>
      <c r="TXW516" s="14"/>
      <c r="TXX516" s="134"/>
      <c r="TXY516" s="17"/>
      <c r="TXZ516" s="131"/>
      <c r="TYA516" s="17"/>
      <c r="TYB516" s="25"/>
      <c r="TYC516" s="25"/>
      <c r="TYD516" s="17"/>
      <c r="TYE516" s="14"/>
      <c r="TYF516" s="134"/>
      <c r="TYG516" s="17"/>
      <c r="TYH516" s="131"/>
      <c r="TYI516" s="17"/>
      <c r="TYJ516" s="25"/>
      <c r="TYK516" s="25"/>
      <c r="TYL516" s="17"/>
      <c r="TYM516" s="14"/>
      <c r="TYN516" s="134"/>
      <c r="TYO516" s="17"/>
      <c r="TYP516" s="131"/>
      <c r="TYQ516" s="17"/>
      <c r="TYR516" s="25"/>
      <c r="TYS516" s="25"/>
      <c r="TYT516" s="17"/>
      <c r="TYU516" s="14"/>
      <c r="TYV516" s="134"/>
      <c r="TYW516" s="17"/>
      <c r="TYX516" s="131"/>
      <c r="TYY516" s="17"/>
      <c r="TYZ516" s="25"/>
      <c r="TZA516" s="25"/>
      <c r="TZB516" s="17"/>
      <c r="TZC516" s="14"/>
      <c r="TZD516" s="134"/>
      <c r="TZE516" s="17"/>
      <c r="TZF516" s="131"/>
      <c r="TZG516" s="17"/>
      <c r="TZH516" s="25"/>
      <c r="TZI516" s="25"/>
      <c r="TZJ516" s="17"/>
      <c r="TZK516" s="14"/>
      <c r="TZL516" s="134"/>
      <c r="TZM516" s="17"/>
      <c r="TZN516" s="131"/>
      <c r="TZO516" s="17"/>
      <c r="TZP516" s="25"/>
      <c r="TZQ516" s="25"/>
      <c r="TZR516" s="17"/>
      <c r="TZS516" s="14"/>
      <c r="TZT516" s="134"/>
      <c r="TZU516" s="17"/>
      <c r="TZV516" s="131"/>
      <c r="TZW516" s="17"/>
      <c r="TZX516" s="25"/>
      <c r="TZY516" s="25"/>
      <c r="TZZ516" s="17"/>
      <c r="UAA516" s="14"/>
      <c r="UAB516" s="134"/>
      <c r="UAC516" s="17"/>
      <c r="UAD516" s="131"/>
      <c r="UAE516" s="17"/>
      <c r="UAF516" s="25"/>
      <c r="UAG516" s="25"/>
      <c r="UAH516" s="17"/>
      <c r="UAI516" s="14"/>
      <c r="UAJ516" s="134"/>
      <c r="UAK516" s="17"/>
      <c r="UAL516" s="131"/>
      <c r="UAM516" s="17"/>
      <c r="UAN516" s="25"/>
      <c r="UAO516" s="25"/>
      <c r="UAP516" s="17"/>
      <c r="UAQ516" s="14"/>
      <c r="UAR516" s="134"/>
      <c r="UAS516" s="17"/>
      <c r="UAT516" s="131"/>
      <c r="UAU516" s="17"/>
      <c r="UAV516" s="25"/>
      <c r="UAW516" s="25"/>
      <c r="UAX516" s="17"/>
      <c r="UAY516" s="14"/>
      <c r="UAZ516" s="134"/>
      <c r="UBA516" s="17"/>
      <c r="UBB516" s="131"/>
      <c r="UBC516" s="17"/>
      <c r="UBD516" s="25"/>
      <c r="UBE516" s="25"/>
      <c r="UBF516" s="17"/>
      <c r="UBG516" s="14"/>
      <c r="UBH516" s="134"/>
      <c r="UBI516" s="17"/>
      <c r="UBJ516" s="131"/>
      <c r="UBK516" s="17"/>
      <c r="UBL516" s="25"/>
      <c r="UBM516" s="25"/>
      <c r="UBN516" s="17"/>
      <c r="UBO516" s="14"/>
      <c r="UBP516" s="134"/>
      <c r="UBQ516" s="17"/>
      <c r="UBR516" s="131"/>
      <c r="UBS516" s="17"/>
      <c r="UBT516" s="25"/>
      <c r="UBU516" s="25"/>
      <c r="UBV516" s="17"/>
      <c r="UBW516" s="14"/>
      <c r="UBX516" s="134"/>
      <c r="UBY516" s="17"/>
      <c r="UBZ516" s="131"/>
      <c r="UCA516" s="17"/>
      <c r="UCB516" s="25"/>
      <c r="UCC516" s="25"/>
      <c r="UCD516" s="17"/>
      <c r="UCE516" s="14"/>
      <c r="UCF516" s="134"/>
      <c r="UCG516" s="17"/>
      <c r="UCH516" s="131"/>
      <c r="UCI516" s="17"/>
      <c r="UCJ516" s="25"/>
      <c r="UCK516" s="25"/>
      <c r="UCL516" s="17"/>
      <c r="UCM516" s="14"/>
      <c r="UCN516" s="134"/>
      <c r="UCO516" s="17"/>
      <c r="UCP516" s="131"/>
      <c r="UCQ516" s="17"/>
      <c r="UCR516" s="25"/>
      <c r="UCS516" s="25"/>
      <c r="UCT516" s="17"/>
      <c r="UCU516" s="14"/>
      <c r="UCV516" s="134"/>
      <c r="UCW516" s="17"/>
      <c r="UCX516" s="131"/>
      <c r="UCY516" s="17"/>
      <c r="UCZ516" s="25"/>
      <c r="UDA516" s="25"/>
      <c r="UDB516" s="17"/>
      <c r="UDC516" s="14"/>
      <c r="UDD516" s="134"/>
      <c r="UDE516" s="17"/>
      <c r="UDF516" s="131"/>
      <c r="UDG516" s="17"/>
      <c r="UDH516" s="25"/>
      <c r="UDI516" s="25"/>
      <c r="UDJ516" s="17"/>
      <c r="UDK516" s="14"/>
      <c r="UDL516" s="134"/>
      <c r="UDM516" s="17"/>
      <c r="UDN516" s="131"/>
      <c r="UDO516" s="17"/>
      <c r="UDP516" s="25"/>
      <c r="UDQ516" s="25"/>
      <c r="UDR516" s="17"/>
      <c r="UDS516" s="14"/>
      <c r="UDT516" s="134"/>
      <c r="UDU516" s="17"/>
      <c r="UDV516" s="131"/>
      <c r="UDW516" s="17"/>
      <c r="UDX516" s="25"/>
      <c r="UDY516" s="25"/>
      <c r="UDZ516" s="17"/>
      <c r="UEA516" s="14"/>
      <c r="UEB516" s="134"/>
      <c r="UEC516" s="17"/>
      <c r="UED516" s="131"/>
      <c r="UEE516" s="17"/>
      <c r="UEF516" s="25"/>
      <c r="UEG516" s="25"/>
      <c r="UEH516" s="17"/>
      <c r="UEI516" s="14"/>
      <c r="UEJ516" s="134"/>
      <c r="UEK516" s="17"/>
      <c r="UEL516" s="131"/>
      <c r="UEM516" s="17"/>
      <c r="UEN516" s="25"/>
      <c r="UEO516" s="25"/>
      <c r="UEP516" s="17"/>
      <c r="UEQ516" s="14"/>
      <c r="UER516" s="134"/>
      <c r="UES516" s="17"/>
      <c r="UET516" s="131"/>
      <c r="UEU516" s="17"/>
      <c r="UEV516" s="25"/>
      <c r="UEW516" s="25"/>
      <c r="UEX516" s="17"/>
      <c r="UEY516" s="14"/>
      <c r="UEZ516" s="134"/>
      <c r="UFA516" s="17"/>
      <c r="UFB516" s="131"/>
      <c r="UFC516" s="17"/>
      <c r="UFD516" s="25"/>
      <c r="UFE516" s="25"/>
      <c r="UFF516" s="17"/>
      <c r="UFG516" s="14"/>
      <c r="UFH516" s="134"/>
      <c r="UFI516" s="17"/>
      <c r="UFJ516" s="131"/>
      <c r="UFK516" s="17"/>
      <c r="UFL516" s="25"/>
      <c r="UFM516" s="25"/>
      <c r="UFN516" s="17"/>
      <c r="UFO516" s="14"/>
      <c r="UFP516" s="134"/>
      <c r="UFQ516" s="17"/>
      <c r="UFR516" s="131"/>
      <c r="UFS516" s="17"/>
      <c r="UFT516" s="25"/>
      <c r="UFU516" s="25"/>
      <c r="UFV516" s="17"/>
      <c r="UFW516" s="14"/>
      <c r="UFX516" s="134"/>
      <c r="UFY516" s="17"/>
      <c r="UFZ516" s="131"/>
      <c r="UGA516" s="17"/>
      <c r="UGB516" s="25"/>
      <c r="UGC516" s="25"/>
      <c r="UGD516" s="17"/>
      <c r="UGE516" s="14"/>
      <c r="UGF516" s="134"/>
      <c r="UGG516" s="17"/>
      <c r="UGH516" s="131"/>
      <c r="UGI516" s="17"/>
      <c r="UGJ516" s="25"/>
      <c r="UGK516" s="25"/>
      <c r="UGL516" s="17"/>
      <c r="UGM516" s="14"/>
      <c r="UGN516" s="134"/>
      <c r="UGO516" s="17"/>
      <c r="UGP516" s="131"/>
      <c r="UGQ516" s="17"/>
      <c r="UGR516" s="25"/>
      <c r="UGS516" s="25"/>
      <c r="UGT516" s="17"/>
      <c r="UGU516" s="14"/>
      <c r="UGV516" s="134"/>
      <c r="UGW516" s="17"/>
      <c r="UGX516" s="131"/>
      <c r="UGY516" s="17"/>
      <c r="UGZ516" s="25"/>
      <c r="UHA516" s="25"/>
      <c r="UHB516" s="17"/>
      <c r="UHC516" s="14"/>
      <c r="UHD516" s="134"/>
      <c r="UHE516" s="17"/>
      <c r="UHF516" s="131"/>
      <c r="UHG516" s="17"/>
      <c r="UHH516" s="25"/>
      <c r="UHI516" s="25"/>
      <c r="UHJ516" s="17"/>
      <c r="UHK516" s="14"/>
      <c r="UHL516" s="134"/>
      <c r="UHM516" s="17"/>
      <c r="UHN516" s="131"/>
      <c r="UHO516" s="17"/>
      <c r="UHP516" s="25"/>
      <c r="UHQ516" s="25"/>
      <c r="UHR516" s="17"/>
      <c r="UHS516" s="14"/>
      <c r="UHT516" s="134"/>
      <c r="UHU516" s="17"/>
      <c r="UHV516" s="131"/>
      <c r="UHW516" s="17"/>
      <c r="UHX516" s="25"/>
      <c r="UHY516" s="25"/>
      <c r="UHZ516" s="17"/>
      <c r="UIA516" s="14"/>
      <c r="UIB516" s="134"/>
      <c r="UIC516" s="17"/>
      <c r="UID516" s="131"/>
      <c r="UIE516" s="17"/>
      <c r="UIF516" s="25"/>
      <c r="UIG516" s="25"/>
      <c r="UIH516" s="17"/>
      <c r="UII516" s="14"/>
      <c r="UIJ516" s="134"/>
      <c r="UIK516" s="17"/>
      <c r="UIL516" s="131"/>
      <c r="UIM516" s="17"/>
      <c r="UIN516" s="25"/>
      <c r="UIO516" s="25"/>
      <c r="UIP516" s="17"/>
      <c r="UIQ516" s="14"/>
      <c r="UIR516" s="134"/>
      <c r="UIS516" s="17"/>
      <c r="UIT516" s="131"/>
      <c r="UIU516" s="17"/>
      <c r="UIV516" s="25"/>
      <c r="UIW516" s="25"/>
      <c r="UIX516" s="17"/>
      <c r="UIY516" s="14"/>
      <c r="UIZ516" s="134"/>
      <c r="UJA516" s="17"/>
      <c r="UJB516" s="131"/>
      <c r="UJC516" s="17"/>
      <c r="UJD516" s="25"/>
      <c r="UJE516" s="25"/>
      <c r="UJF516" s="17"/>
      <c r="UJG516" s="14"/>
      <c r="UJH516" s="134"/>
      <c r="UJI516" s="17"/>
      <c r="UJJ516" s="131"/>
      <c r="UJK516" s="17"/>
      <c r="UJL516" s="25"/>
      <c r="UJM516" s="25"/>
      <c r="UJN516" s="17"/>
      <c r="UJO516" s="14"/>
      <c r="UJP516" s="134"/>
      <c r="UJQ516" s="17"/>
      <c r="UJR516" s="131"/>
      <c r="UJS516" s="17"/>
      <c r="UJT516" s="25"/>
      <c r="UJU516" s="25"/>
      <c r="UJV516" s="17"/>
      <c r="UJW516" s="14"/>
      <c r="UJX516" s="134"/>
      <c r="UJY516" s="17"/>
      <c r="UJZ516" s="131"/>
      <c r="UKA516" s="17"/>
      <c r="UKB516" s="25"/>
      <c r="UKC516" s="25"/>
      <c r="UKD516" s="17"/>
      <c r="UKE516" s="14"/>
      <c r="UKF516" s="134"/>
      <c r="UKG516" s="17"/>
      <c r="UKH516" s="131"/>
      <c r="UKI516" s="17"/>
      <c r="UKJ516" s="25"/>
      <c r="UKK516" s="25"/>
      <c r="UKL516" s="17"/>
      <c r="UKM516" s="14"/>
      <c r="UKN516" s="134"/>
      <c r="UKO516" s="17"/>
      <c r="UKP516" s="131"/>
      <c r="UKQ516" s="17"/>
      <c r="UKR516" s="25"/>
      <c r="UKS516" s="25"/>
      <c r="UKT516" s="17"/>
      <c r="UKU516" s="14"/>
      <c r="UKV516" s="134"/>
      <c r="UKW516" s="17"/>
      <c r="UKX516" s="131"/>
      <c r="UKY516" s="17"/>
      <c r="UKZ516" s="25"/>
      <c r="ULA516" s="25"/>
      <c r="ULB516" s="17"/>
      <c r="ULC516" s="14"/>
      <c r="ULD516" s="134"/>
      <c r="ULE516" s="17"/>
      <c r="ULF516" s="131"/>
      <c r="ULG516" s="17"/>
      <c r="ULH516" s="25"/>
      <c r="ULI516" s="25"/>
      <c r="ULJ516" s="17"/>
      <c r="ULK516" s="14"/>
      <c r="ULL516" s="134"/>
      <c r="ULM516" s="17"/>
      <c r="ULN516" s="131"/>
      <c r="ULO516" s="17"/>
      <c r="ULP516" s="25"/>
      <c r="ULQ516" s="25"/>
      <c r="ULR516" s="17"/>
      <c r="ULS516" s="14"/>
      <c r="ULT516" s="134"/>
      <c r="ULU516" s="17"/>
      <c r="ULV516" s="131"/>
      <c r="ULW516" s="17"/>
      <c r="ULX516" s="25"/>
      <c r="ULY516" s="25"/>
      <c r="ULZ516" s="17"/>
      <c r="UMA516" s="14"/>
      <c r="UMB516" s="134"/>
      <c r="UMC516" s="17"/>
      <c r="UMD516" s="131"/>
      <c r="UME516" s="17"/>
      <c r="UMF516" s="25"/>
      <c r="UMG516" s="25"/>
      <c r="UMH516" s="17"/>
      <c r="UMI516" s="14"/>
      <c r="UMJ516" s="134"/>
      <c r="UMK516" s="17"/>
      <c r="UML516" s="131"/>
      <c r="UMM516" s="17"/>
      <c r="UMN516" s="25"/>
      <c r="UMO516" s="25"/>
      <c r="UMP516" s="17"/>
      <c r="UMQ516" s="14"/>
      <c r="UMR516" s="134"/>
      <c r="UMS516" s="17"/>
      <c r="UMT516" s="131"/>
      <c r="UMU516" s="17"/>
      <c r="UMV516" s="25"/>
      <c r="UMW516" s="25"/>
      <c r="UMX516" s="17"/>
      <c r="UMY516" s="14"/>
      <c r="UMZ516" s="134"/>
      <c r="UNA516" s="17"/>
      <c r="UNB516" s="131"/>
      <c r="UNC516" s="17"/>
      <c r="UND516" s="25"/>
      <c r="UNE516" s="25"/>
      <c r="UNF516" s="17"/>
      <c r="UNG516" s="14"/>
      <c r="UNH516" s="134"/>
      <c r="UNI516" s="17"/>
      <c r="UNJ516" s="131"/>
      <c r="UNK516" s="17"/>
      <c r="UNL516" s="25"/>
      <c r="UNM516" s="25"/>
      <c r="UNN516" s="17"/>
      <c r="UNO516" s="14"/>
      <c r="UNP516" s="134"/>
      <c r="UNQ516" s="17"/>
      <c r="UNR516" s="131"/>
      <c r="UNS516" s="17"/>
      <c r="UNT516" s="25"/>
      <c r="UNU516" s="25"/>
      <c r="UNV516" s="17"/>
      <c r="UNW516" s="14"/>
      <c r="UNX516" s="134"/>
      <c r="UNY516" s="17"/>
      <c r="UNZ516" s="131"/>
      <c r="UOA516" s="17"/>
      <c r="UOB516" s="25"/>
      <c r="UOC516" s="25"/>
      <c r="UOD516" s="17"/>
      <c r="UOE516" s="14"/>
      <c r="UOF516" s="134"/>
      <c r="UOG516" s="17"/>
      <c r="UOH516" s="131"/>
      <c r="UOI516" s="17"/>
      <c r="UOJ516" s="25"/>
      <c r="UOK516" s="25"/>
      <c r="UOL516" s="17"/>
      <c r="UOM516" s="14"/>
      <c r="UON516" s="134"/>
      <c r="UOO516" s="17"/>
      <c r="UOP516" s="131"/>
      <c r="UOQ516" s="17"/>
      <c r="UOR516" s="25"/>
      <c r="UOS516" s="25"/>
      <c r="UOT516" s="17"/>
      <c r="UOU516" s="14"/>
      <c r="UOV516" s="134"/>
      <c r="UOW516" s="17"/>
      <c r="UOX516" s="131"/>
      <c r="UOY516" s="17"/>
      <c r="UOZ516" s="25"/>
      <c r="UPA516" s="25"/>
      <c r="UPB516" s="17"/>
      <c r="UPC516" s="14"/>
      <c r="UPD516" s="134"/>
      <c r="UPE516" s="17"/>
      <c r="UPF516" s="131"/>
      <c r="UPG516" s="17"/>
      <c r="UPH516" s="25"/>
      <c r="UPI516" s="25"/>
      <c r="UPJ516" s="17"/>
      <c r="UPK516" s="14"/>
      <c r="UPL516" s="134"/>
      <c r="UPM516" s="17"/>
      <c r="UPN516" s="131"/>
      <c r="UPO516" s="17"/>
      <c r="UPP516" s="25"/>
      <c r="UPQ516" s="25"/>
      <c r="UPR516" s="17"/>
      <c r="UPS516" s="14"/>
      <c r="UPT516" s="134"/>
      <c r="UPU516" s="17"/>
      <c r="UPV516" s="131"/>
      <c r="UPW516" s="17"/>
      <c r="UPX516" s="25"/>
      <c r="UPY516" s="25"/>
      <c r="UPZ516" s="17"/>
      <c r="UQA516" s="14"/>
      <c r="UQB516" s="134"/>
      <c r="UQC516" s="17"/>
      <c r="UQD516" s="131"/>
      <c r="UQE516" s="17"/>
      <c r="UQF516" s="25"/>
      <c r="UQG516" s="25"/>
      <c r="UQH516" s="17"/>
      <c r="UQI516" s="14"/>
      <c r="UQJ516" s="134"/>
      <c r="UQK516" s="17"/>
      <c r="UQL516" s="131"/>
      <c r="UQM516" s="17"/>
      <c r="UQN516" s="25"/>
      <c r="UQO516" s="25"/>
      <c r="UQP516" s="17"/>
      <c r="UQQ516" s="14"/>
      <c r="UQR516" s="134"/>
      <c r="UQS516" s="17"/>
      <c r="UQT516" s="131"/>
      <c r="UQU516" s="17"/>
      <c r="UQV516" s="25"/>
      <c r="UQW516" s="25"/>
      <c r="UQX516" s="17"/>
      <c r="UQY516" s="14"/>
      <c r="UQZ516" s="134"/>
      <c r="URA516" s="17"/>
      <c r="URB516" s="131"/>
      <c r="URC516" s="17"/>
      <c r="URD516" s="25"/>
      <c r="URE516" s="25"/>
      <c r="URF516" s="17"/>
      <c r="URG516" s="14"/>
      <c r="URH516" s="134"/>
      <c r="URI516" s="17"/>
      <c r="URJ516" s="131"/>
      <c r="URK516" s="17"/>
      <c r="URL516" s="25"/>
      <c r="URM516" s="25"/>
      <c r="URN516" s="17"/>
      <c r="URO516" s="14"/>
      <c r="URP516" s="134"/>
      <c r="URQ516" s="17"/>
      <c r="URR516" s="131"/>
      <c r="URS516" s="17"/>
      <c r="URT516" s="25"/>
      <c r="URU516" s="25"/>
      <c r="URV516" s="17"/>
      <c r="URW516" s="14"/>
      <c r="URX516" s="134"/>
      <c r="URY516" s="17"/>
      <c r="URZ516" s="131"/>
      <c r="USA516" s="17"/>
      <c r="USB516" s="25"/>
      <c r="USC516" s="25"/>
      <c r="USD516" s="17"/>
      <c r="USE516" s="14"/>
      <c r="USF516" s="134"/>
      <c r="USG516" s="17"/>
      <c r="USH516" s="131"/>
      <c r="USI516" s="17"/>
      <c r="USJ516" s="25"/>
      <c r="USK516" s="25"/>
      <c r="USL516" s="17"/>
      <c r="USM516" s="14"/>
      <c r="USN516" s="134"/>
      <c r="USO516" s="17"/>
      <c r="USP516" s="131"/>
      <c r="USQ516" s="17"/>
      <c r="USR516" s="25"/>
      <c r="USS516" s="25"/>
      <c r="UST516" s="17"/>
      <c r="USU516" s="14"/>
      <c r="USV516" s="134"/>
      <c r="USW516" s="17"/>
      <c r="USX516" s="131"/>
      <c r="USY516" s="17"/>
      <c r="USZ516" s="25"/>
      <c r="UTA516" s="25"/>
      <c r="UTB516" s="17"/>
      <c r="UTC516" s="14"/>
      <c r="UTD516" s="134"/>
      <c r="UTE516" s="17"/>
      <c r="UTF516" s="131"/>
      <c r="UTG516" s="17"/>
      <c r="UTH516" s="25"/>
      <c r="UTI516" s="25"/>
      <c r="UTJ516" s="17"/>
      <c r="UTK516" s="14"/>
      <c r="UTL516" s="134"/>
      <c r="UTM516" s="17"/>
      <c r="UTN516" s="131"/>
      <c r="UTO516" s="17"/>
      <c r="UTP516" s="25"/>
      <c r="UTQ516" s="25"/>
      <c r="UTR516" s="17"/>
      <c r="UTS516" s="14"/>
      <c r="UTT516" s="134"/>
      <c r="UTU516" s="17"/>
      <c r="UTV516" s="131"/>
      <c r="UTW516" s="17"/>
      <c r="UTX516" s="25"/>
      <c r="UTY516" s="25"/>
      <c r="UTZ516" s="17"/>
      <c r="UUA516" s="14"/>
      <c r="UUB516" s="134"/>
      <c r="UUC516" s="17"/>
      <c r="UUD516" s="131"/>
      <c r="UUE516" s="17"/>
      <c r="UUF516" s="25"/>
      <c r="UUG516" s="25"/>
      <c r="UUH516" s="17"/>
      <c r="UUI516" s="14"/>
      <c r="UUJ516" s="134"/>
      <c r="UUK516" s="17"/>
      <c r="UUL516" s="131"/>
      <c r="UUM516" s="17"/>
      <c r="UUN516" s="25"/>
      <c r="UUO516" s="25"/>
      <c r="UUP516" s="17"/>
      <c r="UUQ516" s="14"/>
      <c r="UUR516" s="134"/>
      <c r="UUS516" s="17"/>
      <c r="UUT516" s="131"/>
      <c r="UUU516" s="17"/>
      <c r="UUV516" s="25"/>
      <c r="UUW516" s="25"/>
      <c r="UUX516" s="17"/>
      <c r="UUY516" s="14"/>
      <c r="UUZ516" s="134"/>
      <c r="UVA516" s="17"/>
      <c r="UVB516" s="131"/>
      <c r="UVC516" s="17"/>
      <c r="UVD516" s="25"/>
      <c r="UVE516" s="25"/>
      <c r="UVF516" s="17"/>
      <c r="UVG516" s="14"/>
      <c r="UVH516" s="134"/>
      <c r="UVI516" s="17"/>
      <c r="UVJ516" s="131"/>
      <c r="UVK516" s="17"/>
      <c r="UVL516" s="25"/>
      <c r="UVM516" s="25"/>
      <c r="UVN516" s="17"/>
      <c r="UVO516" s="14"/>
      <c r="UVP516" s="134"/>
      <c r="UVQ516" s="17"/>
      <c r="UVR516" s="131"/>
      <c r="UVS516" s="17"/>
      <c r="UVT516" s="25"/>
      <c r="UVU516" s="25"/>
      <c r="UVV516" s="17"/>
      <c r="UVW516" s="14"/>
      <c r="UVX516" s="134"/>
      <c r="UVY516" s="17"/>
      <c r="UVZ516" s="131"/>
      <c r="UWA516" s="17"/>
      <c r="UWB516" s="25"/>
      <c r="UWC516" s="25"/>
      <c r="UWD516" s="17"/>
      <c r="UWE516" s="14"/>
      <c r="UWF516" s="134"/>
      <c r="UWG516" s="17"/>
      <c r="UWH516" s="131"/>
      <c r="UWI516" s="17"/>
      <c r="UWJ516" s="25"/>
      <c r="UWK516" s="25"/>
      <c r="UWL516" s="17"/>
      <c r="UWM516" s="14"/>
      <c r="UWN516" s="134"/>
      <c r="UWO516" s="17"/>
      <c r="UWP516" s="131"/>
      <c r="UWQ516" s="17"/>
      <c r="UWR516" s="25"/>
      <c r="UWS516" s="25"/>
      <c r="UWT516" s="17"/>
      <c r="UWU516" s="14"/>
      <c r="UWV516" s="134"/>
      <c r="UWW516" s="17"/>
      <c r="UWX516" s="131"/>
      <c r="UWY516" s="17"/>
      <c r="UWZ516" s="25"/>
      <c r="UXA516" s="25"/>
      <c r="UXB516" s="17"/>
      <c r="UXC516" s="14"/>
      <c r="UXD516" s="134"/>
      <c r="UXE516" s="17"/>
      <c r="UXF516" s="131"/>
      <c r="UXG516" s="17"/>
      <c r="UXH516" s="25"/>
      <c r="UXI516" s="25"/>
      <c r="UXJ516" s="17"/>
      <c r="UXK516" s="14"/>
      <c r="UXL516" s="134"/>
      <c r="UXM516" s="17"/>
      <c r="UXN516" s="131"/>
      <c r="UXO516" s="17"/>
      <c r="UXP516" s="25"/>
      <c r="UXQ516" s="25"/>
      <c r="UXR516" s="17"/>
      <c r="UXS516" s="14"/>
      <c r="UXT516" s="134"/>
      <c r="UXU516" s="17"/>
      <c r="UXV516" s="131"/>
      <c r="UXW516" s="17"/>
      <c r="UXX516" s="25"/>
      <c r="UXY516" s="25"/>
      <c r="UXZ516" s="17"/>
      <c r="UYA516" s="14"/>
      <c r="UYB516" s="134"/>
      <c r="UYC516" s="17"/>
      <c r="UYD516" s="131"/>
      <c r="UYE516" s="17"/>
      <c r="UYF516" s="25"/>
      <c r="UYG516" s="25"/>
      <c r="UYH516" s="17"/>
      <c r="UYI516" s="14"/>
      <c r="UYJ516" s="134"/>
      <c r="UYK516" s="17"/>
      <c r="UYL516" s="131"/>
      <c r="UYM516" s="17"/>
      <c r="UYN516" s="25"/>
      <c r="UYO516" s="25"/>
      <c r="UYP516" s="17"/>
      <c r="UYQ516" s="14"/>
      <c r="UYR516" s="134"/>
      <c r="UYS516" s="17"/>
      <c r="UYT516" s="131"/>
      <c r="UYU516" s="17"/>
      <c r="UYV516" s="25"/>
      <c r="UYW516" s="25"/>
      <c r="UYX516" s="17"/>
      <c r="UYY516" s="14"/>
      <c r="UYZ516" s="134"/>
      <c r="UZA516" s="17"/>
      <c r="UZB516" s="131"/>
      <c r="UZC516" s="17"/>
      <c r="UZD516" s="25"/>
      <c r="UZE516" s="25"/>
      <c r="UZF516" s="17"/>
      <c r="UZG516" s="14"/>
      <c r="UZH516" s="134"/>
      <c r="UZI516" s="17"/>
      <c r="UZJ516" s="131"/>
      <c r="UZK516" s="17"/>
      <c r="UZL516" s="25"/>
      <c r="UZM516" s="25"/>
      <c r="UZN516" s="17"/>
      <c r="UZO516" s="14"/>
      <c r="UZP516" s="134"/>
      <c r="UZQ516" s="17"/>
      <c r="UZR516" s="131"/>
      <c r="UZS516" s="17"/>
      <c r="UZT516" s="25"/>
      <c r="UZU516" s="25"/>
      <c r="UZV516" s="17"/>
      <c r="UZW516" s="14"/>
      <c r="UZX516" s="134"/>
      <c r="UZY516" s="17"/>
      <c r="UZZ516" s="131"/>
      <c r="VAA516" s="17"/>
      <c r="VAB516" s="25"/>
      <c r="VAC516" s="25"/>
      <c r="VAD516" s="17"/>
      <c r="VAE516" s="14"/>
      <c r="VAF516" s="134"/>
      <c r="VAG516" s="17"/>
      <c r="VAH516" s="131"/>
      <c r="VAI516" s="17"/>
      <c r="VAJ516" s="25"/>
      <c r="VAK516" s="25"/>
      <c r="VAL516" s="17"/>
      <c r="VAM516" s="14"/>
      <c r="VAN516" s="134"/>
      <c r="VAO516" s="17"/>
      <c r="VAP516" s="131"/>
      <c r="VAQ516" s="17"/>
      <c r="VAR516" s="25"/>
      <c r="VAS516" s="25"/>
      <c r="VAT516" s="17"/>
      <c r="VAU516" s="14"/>
      <c r="VAV516" s="134"/>
      <c r="VAW516" s="17"/>
      <c r="VAX516" s="131"/>
      <c r="VAY516" s="17"/>
      <c r="VAZ516" s="25"/>
      <c r="VBA516" s="25"/>
      <c r="VBB516" s="17"/>
      <c r="VBC516" s="14"/>
      <c r="VBD516" s="134"/>
      <c r="VBE516" s="17"/>
      <c r="VBF516" s="131"/>
      <c r="VBG516" s="17"/>
      <c r="VBH516" s="25"/>
      <c r="VBI516" s="25"/>
      <c r="VBJ516" s="17"/>
      <c r="VBK516" s="14"/>
      <c r="VBL516" s="134"/>
      <c r="VBM516" s="17"/>
      <c r="VBN516" s="131"/>
      <c r="VBO516" s="17"/>
      <c r="VBP516" s="25"/>
      <c r="VBQ516" s="25"/>
      <c r="VBR516" s="17"/>
      <c r="VBS516" s="14"/>
      <c r="VBT516" s="134"/>
      <c r="VBU516" s="17"/>
      <c r="VBV516" s="131"/>
      <c r="VBW516" s="17"/>
      <c r="VBX516" s="25"/>
      <c r="VBY516" s="25"/>
      <c r="VBZ516" s="17"/>
      <c r="VCA516" s="14"/>
      <c r="VCB516" s="134"/>
      <c r="VCC516" s="17"/>
      <c r="VCD516" s="131"/>
      <c r="VCE516" s="17"/>
      <c r="VCF516" s="25"/>
      <c r="VCG516" s="25"/>
      <c r="VCH516" s="17"/>
      <c r="VCI516" s="14"/>
      <c r="VCJ516" s="134"/>
      <c r="VCK516" s="17"/>
      <c r="VCL516" s="131"/>
      <c r="VCM516" s="17"/>
      <c r="VCN516" s="25"/>
      <c r="VCO516" s="25"/>
      <c r="VCP516" s="17"/>
      <c r="VCQ516" s="14"/>
      <c r="VCR516" s="134"/>
      <c r="VCS516" s="17"/>
      <c r="VCT516" s="131"/>
      <c r="VCU516" s="17"/>
      <c r="VCV516" s="25"/>
      <c r="VCW516" s="25"/>
      <c r="VCX516" s="17"/>
      <c r="VCY516" s="14"/>
      <c r="VCZ516" s="134"/>
      <c r="VDA516" s="17"/>
      <c r="VDB516" s="131"/>
      <c r="VDC516" s="17"/>
      <c r="VDD516" s="25"/>
      <c r="VDE516" s="25"/>
      <c r="VDF516" s="17"/>
      <c r="VDG516" s="14"/>
      <c r="VDH516" s="134"/>
      <c r="VDI516" s="17"/>
      <c r="VDJ516" s="131"/>
      <c r="VDK516" s="17"/>
      <c r="VDL516" s="25"/>
      <c r="VDM516" s="25"/>
      <c r="VDN516" s="17"/>
      <c r="VDO516" s="14"/>
      <c r="VDP516" s="134"/>
      <c r="VDQ516" s="17"/>
      <c r="VDR516" s="131"/>
      <c r="VDS516" s="17"/>
      <c r="VDT516" s="25"/>
      <c r="VDU516" s="25"/>
      <c r="VDV516" s="17"/>
      <c r="VDW516" s="14"/>
      <c r="VDX516" s="134"/>
      <c r="VDY516" s="17"/>
      <c r="VDZ516" s="131"/>
      <c r="VEA516" s="17"/>
      <c r="VEB516" s="25"/>
      <c r="VEC516" s="25"/>
      <c r="VED516" s="17"/>
      <c r="VEE516" s="14"/>
      <c r="VEF516" s="134"/>
      <c r="VEG516" s="17"/>
      <c r="VEH516" s="131"/>
      <c r="VEI516" s="17"/>
      <c r="VEJ516" s="25"/>
      <c r="VEK516" s="25"/>
      <c r="VEL516" s="17"/>
      <c r="VEM516" s="14"/>
      <c r="VEN516" s="134"/>
      <c r="VEO516" s="17"/>
      <c r="VEP516" s="131"/>
      <c r="VEQ516" s="17"/>
      <c r="VER516" s="25"/>
      <c r="VES516" s="25"/>
      <c r="VET516" s="17"/>
      <c r="VEU516" s="14"/>
      <c r="VEV516" s="134"/>
      <c r="VEW516" s="17"/>
      <c r="VEX516" s="131"/>
      <c r="VEY516" s="17"/>
      <c r="VEZ516" s="25"/>
      <c r="VFA516" s="25"/>
      <c r="VFB516" s="17"/>
      <c r="VFC516" s="14"/>
      <c r="VFD516" s="134"/>
      <c r="VFE516" s="17"/>
      <c r="VFF516" s="131"/>
      <c r="VFG516" s="17"/>
      <c r="VFH516" s="25"/>
      <c r="VFI516" s="25"/>
      <c r="VFJ516" s="17"/>
      <c r="VFK516" s="14"/>
      <c r="VFL516" s="134"/>
      <c r="VFM516" s="17"/>
      <c r="VFN516" s="131"/>
      <c r="VFO516" s="17"/>
      <c r="VFP516" s="25"/>
      <c r="VFQ516" s="25"/>
      <c r="VFR516" s="17"/>
      <c r="VFS516" s="14"/>
      <c r="VFT516" s="134"/>
      <c r="VFU516" s="17"/>
      <c r="VFV516" s="131"/>
      <c r="VFW516" s="17"/>
      <c r="VFX516" s="25"/>
      <c r="VFY516" s="25"/>
      <c r="VFZ516" s="17"/>
      <c r="VGA516" s="14"/>
      <c r="VGB516" s="134"/>
      <c r="VGC516" s="17"/>
      <c r="VGD516" s="131"/>
      <c r="VGE516" s="17"/>
      <c r="VGF516" s="25"/>
      <c r="VGG516" s="25"/>
      <c r="VGH516" s="17"/>
      <c r="VGI516" s="14"/>
      <c r="VGJ516" s="134"/>
      <c r="VGK516" s="17"/>
      <c r="VGL516" s="131"/>
      <c r="VGM516" s="17"/>
      <c r="VGN516" s="25"/>
      <c r="VGO516" s="25"/>
      <c r="VGP516" s="17"/>
      <c r="VGQ516" s="14"/>
      <c r="VGR516" s="134"/>
      <c r="VGS516" s="17"/>
      <c r="VGT516" s="131"/>
      <c r="VGU516" s="17"/>
      <c r="VGV516" s="25"/>
      <c r="VGW516" s="25"/>
      <c r="VGX516" s="17"/>
      <c r="VGY516" s="14"/>
      <c r="VGZ516" s="134"/>
      <c r="VHA516" s="17"/>
      <c r="VHB516" s="131"/>
      <c r="VHC516" s="17"/>
      <c r="VHD516" s="25"/>
      <c r="VHE516" s="25"/>
      <c r="VHF516" s="17"/>
      <c r="VHG516" s="14"/>
      <c r="VHH516" s="134"/>
      <c r="VHI516" s="17"/>
      <c r="VHJ516" s="131"/>
      <c r="VHK516" s="17"/>
      <c r="VHL516" s="25"/>
      <c r="VHM516" s="25"/>
      <c r="VHN516" s="17"/>
      <c r="VHO516" s="14"/>
      <c r="VHP516" s="134"/>
      <c r="VHQ516" s="17"/>
      <c r="VHR516" s="131"/>
      <c r="VHS516" s="17"/>
      <c r="VHT516" s="25"/>
      <c r="VHU516" s="25"/>
      <c r="VHV516" s="17"/>
      <c r="VHW516" s="14"/>
      <c r="VHX516" s="134"/>
      <c r="VHY516" s="17"/>
      <c r="VHZ516" s="131"/>
      <c r="VIA516" s="17"/>
      <c r="VIB516" s="25"/>
      <c r="VIC516" s="25"/>
      <c r="VID516" s="17"/>
      <c r="VIE516" s="14"/>
      <c r="VIF516" s="134"/>
      <c r="VIG516" s="17"/>
      <c r="VIH516" s="131"/>
      <c r="VII516" s="17"/>
      <c r="VIJ516" s="25"/>
      <c r="VIK516" s="25"/>
      <c r="VIL516" s="17"/>
      <c r="VIM516" s="14"/>
      <c r="VIN516" s="134"/>
      <c r="VIO516" s="17"/>
      <c r="VIP516" s="131"/>
      <c r="VIQ516" s="17"/>
      <c r="VIR516" s="25"/>
      <c r="VIS516" s="25"/>
      <c r="VIT516" s="17"/>
      <c r="VIU516" s="14"/>
      <c r="VIV516" s="134"/>
      <c r="VIW516" s="17"/>
      <c r="VIX516" s="131"/>
      <c r="VIY516" s="17"/>
      <c r="VIZ516" s="25"/>
      <c r="VJA516" s="25"/>
      <c r="VJB516" s="17"/>
      <c r="VJC516" s="14"/>
      <c r="VJD516" s="134"/>
      <c r="VJE516" s="17"/>
      <c r="VJF516" s="131"/>
      <c r="VJG516" s="17"/>
      <c r="VJH516" s="25"/>
      <c r="VJI516" s="25"/>
      <c r="VJJ516" s="17"/>
      <c r="VJK516" s="14"/>
      <c r="VJL516" s="134"/>
      <c r="VJM516" s="17"/>
      <c r="VJN516" s="131"/>
      <c r="VJO516" s="17"/>
      <c r="VJP516" s="25"/>
      <c r="VJQ516" s="25"/>
      <c r="VJR516" s="17"/>
      <c r="VJS516" s="14"/>
      <c r="VJT516" s="134"/>
      <c r="VJU516" s="17"/>
      <c r="VJV516" s="131"/>
      <c r="VJW516" s="17"/>
      <c r="VJX516" s="25"/>
      <c r="VJY516" s="25"/>
      <c r="VJZ516" s="17"/>
      <c r="VKA516" s="14"/>
      <c r="VKB516" s="134"/>
      <c r="VKC516" s="17"/>
      <c r="VKD516" s="131"/>
      <c r="VKE516" s="17"/>
      <c r="VKF516" s="25"/>
      <c r="VKG516" s="25"/>
      <c r="VKH516" s="17"/>
      <c r="VKI516" s="14"/>
      <c r="VKJ516" s="134"/>
      <c r="VKK516" s="17"/>
      <c r="VKL516" s="131"/>
      <c r="VKM516" s="17"/>
      <c r="VKN516" s="25"/>
      <c r="VKO516" s="25"/>
      <c r="VKP516" s="17"/>
      <c r="VKQ516" s="14"/>
      <c r="VKR516" s="134"/>
      <c r="VKS516" s="17"/>
      <c r="VKT516" s="131"/>
      <c r="VKU516" s="17"/>
      <c r="VKV516" s="25"/>
      <c r="VKW516" s="25"/>
      <c r="VKX516" s="17"/>
      <c r="VKY516" s="14"/>
      <c r="VKZ516" s="134"/>
      <c r="VLA516" s="17"/>
      <c r="VLB516" s="131"/>
      <c r="VLC516" s="17"/>
      <c r="VLD516" s="25"/>
      <c r="VLE516" s="25"/>
      <c r="VLF516" s="17"/>
      <c r="VLG516" s="14"/>
      <c r="VLH516" s="134"/>
      <c r="VLI516" s="17"/>
      <c r="VLJ516" s="131"/>
      <c r="VLK516" s="17"/>
      <c r="VLL516" s="25"/>
      <c r="VLM516" s="25"/>
      <c r="VLN516" s="17"/>
      <c r="VLO516" s="14"/>
      <c r="VLP516" s="134"/>
      <c r="VLQ516" s="17"/>
      <c r="VLR516" s="131"/>
      <c r="VLS516" s="17"/>
      <c r="VLT516" s="25"/>
      <c r="VLU516" s="25"/>
      <c r="VLV516" s="17"/>
      <c r="VLW516" s="14"/>
      <c r="VLX516" s="134"/>
      <c r="VLY516" s="17"/>
      <c r="VLZ516" s="131"/>
      <c r="VMA516" s="17"/>
      <c r="VMB516" s="25"/>
      <c r="VMC516" s="25"/>
      <c r="VMD516" s="17"/>
      <c r="VME516" s="14"/>
      <c r="VMF516" s="134"/>
      <c r="VMG516" s="17"/>
      <c r="VMH516" s="131"/>
      <c r="VMI516" s="17"/>
      <c r="VMJ516" s="25"/>
      <c r="VMK516" s="25"/>
      <c r="VML516" s="17"/>
      <c r="VMM516" s="14"/>
      <c r="VMN516" s="134"/>
      <c r="VMO516" s="17"/>
      <c r="VMP516" s="131"/>
      <c r="VMQ516" s="17"/>
      <c r="VMR516" s="25"/>
      <c r="VMS516" s="25"/>
      <c r="VMT516" s="17"/>
      <c r="VMU516" s="14"/>
      <c r="VMV516" s="134"/>
      <c r="VMW516" s="17"/>
      <c r="VMX516" s="131"/>
      <c r="VMY516" s="17"/>
      <c r="VMZ516" s="25"/>
      <c r="VNA516" s="25"/>
      <c r="VNB516" s="17"/>
      <c r="VNC516" s="14"/>
      <c r="VND516" s="134"/>
      <c r="VNE516" s="17"/>
      <c r="VNF516" s="131"/>
      <c r="VNG516" s="17"/>
      <c r="VNH516" s="25"/>
      <c r="VNI516" s="25"/>
      <c r="VNJ516" s="17"/>
      <c r="VNK516" s="14"/>
      <c r="VNL516" s="134"/>
      <c r="VNM516" s="17"/>
      <c r="VNN516" s="131"/>
      <c r="VNO516" s="17"/>
      <c r="VNP516" s="25"/>
      <c r="VNQ516" s="25"/>
      <c r="VNR516" s="17"/>
      <c r="VNS516" s="14"/>
      <c r="VNT516" s="134"/>
      <c r="VNU516" s="17"/>
      <c r="VNV516" s="131"/>
      <c r="VNW516" s="17"/>
      <c r="VNX516" s="25"/>
      <c r="VNY516" s="25"/>
      <c r="VNZ516" s="17"/>
      <c r="VOA516" s="14"/>
      <c r="VOB516" s="134"/>
      <c r="VOC516" s="17"/>
      <c r="VOD516" s="131"/>
      <c r="VOE516" s="17"/>
      <c r="VOF516" s="25"/>
      <c r="VOG516" s="25"/>
      <c r="VOH516" s="17"/>
      <c r="VOI516" s="14"/>
      <c r="VOJ516" s="134"/>
      <c r="VOK516" s="17"/>
      <c r="VOL516" s="131"/>
      <c r="VOM516" s="17"/>
      <c r="VON516" s="25"/>
      <c r="VOO516" s="25"/>
      <c r="VOP516" s="17"/>
      <c r="VOQ516" s="14"/>
      <c r="VOR516" s="134"/>
      <c r="VOS516" s="17"/>
      <c r="VOT516" s="131"/>
      <c r="VOU516" s="17"/>
      <c r="VOV516" s="25"/>
      <c r="VOW516" s="25"/>
      <c r="VOX516" s="17"/>
      <c r="VOY516" s="14"/>
      <c r="VOZ516" s="134"/>
      <c r="VPA516" s="17"/>
      <c r="VPB516" s="131"/>
      <c r="VPC516" s="17"/>
      <c r="VPD516" s="25"/>
      <c r="VPE516" s="25"/>
      <c r="VPF516" s="17"/>
      <c r="VPG516" s="14"/>
      <c r="VPH516" s="134"/>
      <c r="VPI516" s="17"/>
      <c r="VPJ516" s="131"/>
      <c r="VPK516" s="17"/>
      <c r="VPL516" s="25"/>
      <c r="VPM516" s="25"/>
      <c r="VPN516" s="17"/>
      <c r="VPO516" s="14"/>
      <c r="VPP516" s="134"/>
      <c r="VPQ516" s="17"/>
      <c r="VPR516" s="131"/>
      <c r="VPS516" s="17"/>
      <c r="VPT516" s="25"/>
      <c r="VPU516" s="25"/>
      <c r="VPV516" s="17"/>
      <c r="VPW516" s="14"/>
      <c r="VPX516" s="134"/>
      <c r="VPY516" s="17"/>
      <c r="VPZ516" s="131"/>
      <c r="VQA516" s="17"/>
      <c r="VQB516" s="25"/>
      <c r="VQC516" s="25"/>
      <c r="VQD516" s="17"/>
      <c r="VQE516" s="14"/>
      <c r="VQF516" s="134"/>
      <c r="VQG516" s="17"/>
      <c r="VQH516" s="131"/>
      <c r="VQI516" s="17"/>
      <c r="VQJ516" s="25"/>
      <c r="VQK516" s="25"/>
      <c r="VQL516" s="17"/>
      <c r="VQM516" s="14"/>
      <c r="VQN516" s="134"/>
      <c r="VQO516" s="17"/>
      <c r="VQP516" s="131"/>
      <c r="VQQ516" s="17"/>
      <c r="VQR516" s="25"/>
      <c r="VQS516" s="25"/>
      <c r="VQT516" s="17"/>
      <c r="VQU516" s="14"/>
      <c r="VQV516" s="134"/>
      <c r="VQW516" s="17"/>
      <c r="VQX516" s="131"/>
      <c r="VQY516" s="17"/>
      <c r="VQZ516" s="25"/>
      <c r="VRA516" s="25"/>
      <c r="VRB516" s="17"/>
      <c r="VRC516" s="14"/>
      <c r="VRD516" s="134"/>
      <c r="VRE516" s="17"/>
      <c r="VRF516" s="131"/>
      <c r="VRG516" s="17"/>
      <c r="VRH516" s="25"/>
      <c r="VRI516" s="25"/>
      <c r="VRJ516" s="17"/>
      <c r="VRK516" s="14"/>
      <c r="VRL516" s="134"/>
      <c r="VRM516" s="17"/>
      <c r="VRN516" s="131"/>
      <c r="VRO516" s="17"/>
      <c r="VRP516" s="25"/>
      <c r="VRQ516" s="25"/>
      <c r="VRR516" s="17"/>
      <c r="VRS516" s="14"/>
      <c r="VRT516" s="134"/>
      <c r="VRU516" s="17"/>
      <c r="VRV516" s="131"/>
      <c r="VRW516" s="17"/>
      <c r="VRX516" s="25"/>
      <c r="VRY516" s="25"/>
      <c r="VRZ516" s="17"/>
      <c r="VSA516" s="14"/>
      <c r="VSB516" s="134"/>
      <c r="VSC516" s="17"/>
      <c r="VSD516" s="131"/>
      <c r="VSE516" s="17"/>
      <c r="VSF516" s="25"/>
      <c r="VSG516" s="25"/>
      <c r="VSH516" s="17"/>
      <c r="VSI516" s="14"/>
      <c r="VSJ516" s="134"/>
      <c r="VSK516" s="17"/>
      <c r="VSL516" s="131"/>
      <c r="VSM516" s="17"/>
      <c r="VSN516" s="25"/>
      <c r="VSO516" s="25"/>
      <c r="VSP516" s="17"/>
      <c r="VSQ516" s="14"/>
      <c r="VSR516" s="134"/>
      <c r="VSS516" s="17"/>
      <c r="VST516" s="131"/>
      <c r="VSU516" s="17"/>
      <c r="VSV516" s="25"/>
      <c r="VSW516" s="25"/>
      <c r="VSX516" s="17"/>
      <c r="VSY516" s="14"/>
      <c r="VSZ516" s="134"/>
      <c r="VTA516" s="17"/>
      <c r="VTB516" s="131"/>
      <c r="VTC516" s="17"/>
      <c r="VTD516" s="25"/>
      <c r="VTE516" s="25"/>
      <c r="VTF516" s="17"/>
      <c r="VTG516" s="14"/>
      <c r="VTH516" s="134"/>
      <c r="VTI516" s="17"/>
      <c r="VTJ516" s="131"/>
      <c r="VTK516" s="17"/>
      <c r="VTL516" s="25"/>
      <c r="VTM516" s="25"/>
      <c r="VTN516" s="17"/>
      <c r="VTO516" s="14"/>
      <c r="VTP516" s="134"/>
      <c r="VTQ516" s="17"/>
      <c r="VTR516" s="131"/>
      <c r="VTS516" s="17"/>
      <c r="VTT516" s="25"/>
      <c r="VTU516" s="25"/>
      <c r="VTV516" s="17"/>
      <c r="VTW516" s="14"/>
      <c r="VTX516" s="134"/>
      <c r="VTY516" s="17"/>
      <c r="VTZ516" s="131"/>
      <c r="VUA516" s="17"/>
      <c r="VUB516" s="25"/>
      <c r="VUC516" s="25"/>
      <c r="VUD516" s="17"/>
      <c r="VUE516" s="14"/>
      <c r="VUF516" s="134"/>
      <c r="VUG516" s="17"/>
      <c r="VUH516" s="131"/>
      <c r="VUI516" s="17"/>
      <c r="VUJ516" s="25"/>
      <c r="VUK516" s="25"/>
      <c r="VUL516" s="17"/>
      <c r="VUM516" s="14"/>
      <c r="VUN516" s="134"/>
      <c r="VUO516" s="17"/>
      <c r="VUP516" s="131"/>
      <c r="VUQ516" s="17"/>
      <c r="VUR516" s="25"/>
      <c r="VUS516" s="25"/>
      <c r="VUT516" s="17"/>
      <c r="VUU516" s="14"/>
      <c r="VUV516" s="134"/>
      <c r="VUW516" s="17"/>
      <c r="VUX516" s="131"/>
      <c r="VUY516" s="17"/>
      <c r="VUZ516" s="25"/>
      <c r="VVA516" s="25"/>
      <c r="VVB516" s="17"/>
      <c r="VVC516" s="14"/>
      <c r="VVD516" s="134"/>
      <c r="VVE516" s="17"/>
      <c r="VVF516" s="131"/>
      <c r="VVG516" s="17"/>
      <c r="VVH516" s="25"/>
      <c r="VVI516" s="25"/>
      <c r="VVJ516" s="17"/>
      <c r="VVK516" s="14"/>
      <c r="VVL516" s="134"/>
      <c r="VVM516" s="17"/>
      <c r="VVN516" s="131"/>
      <c r="VVO516" s="17"/>
      <c r="VVP516" s="25"/>
      <c r="VVQ516" s="25"/>
      <c r="VVR516" s="17"/>
      <c r="VVS516" s="14"/>
      <c r="VVT516" s="134"/>
      <c r="VVU516" s="17"/>
      <c r="VVV516" s="131"/>
      <c r="VVW516" s="17"/>
      <c r="VVX516" s="25"/>
      <c r="VVY516" s="25"/>
      <c r="VVZ516" s="17"/>
      <c r="VWA516" s="14"/>
      <c r="VWB516" s="134"/>
      <c r="VWC516" s="17"/>
      <c r="VWD516" s="131"/>
      <c r="VWE516" s="17"/>
      <c r="VWF516" s="25"/>
      <c r="VWG516" s="25"/>
      <c r="VWH516" s="17"/>
      <c r="VWI516" s="14"/>
      <c r="VWJ516" s="134"/>
      <c r="VWK516" s="17"/>
      <c r="VWL516" s="131"/>
      <c r="VWM516" s="17"/>
      <c r="VWN516" s="25"/>
      <c r="VWO516" s="25"/>
      <c r="VWP516" s="17"/>
      <c r="VWQ516" s="14"/>
      <c r="VWR516" s="134"/>
      <c r="VWS516" s="17"/>
      <c r="VWT516" s="131"/>
      <c r="VWU516" s="17"/>
      <c r="VWV516" s="25"/>
      <c r="VWW516" s="25"/>
      <c r="VWX516" s="17"/>
      <c r="VWY516" s="14"/>
      <c r="VWZ516" s="134"/>
      <c r="VXA516" s="17"/>
      <c r="VXB516" s="131"/>
      <c r="VXC516" s="17"/>
      <c r="VXD516" s="25"/>
      <c r="VXE516" s="25"/>
      <c r="VXF516" s="17"/>
      <c r="VXG516" s="14"/>
      <c r="VXH516" s="134"/>
      <c r="VXI516" s="17"/>
      <c r="VXJ516" s="131"/>
      <c r="VXK516" s="17"/>
      <c r="VXL516" s="25"/>
      <c r="VXM516" s="25"/>
      <c r="VXN516" s="17"/>
      <c r="VXO516" s="14"/>
      <c r="VXP516" s="134"/>
      <c r="VXQ516" s="17"/>
      <c r="VXR516" s="131"/>
      <c r="VXS516" s="17"/>
      <c r="VXT516" s="25"/>
      <c r="VXU516" s="25"/>
      <c r="VXV516" s="17"/>
      <c r="VXW516" s="14"/>
      <c r="VXX516" s="134"/>
      <c r="VXY516" s="17"/>
      <c r="VXZ516" s="131"/>
      <c r="VYA516" s="17"/>
      <c r="VYB516" s="25"/>
      <c r="VYC516" s="25"/>
      <c r="VYD516" s="17"/>
      <c r="VYE516" s="14"/>
      <c r="VYF516" s="134"/>
      <c r="VYG516" s="17"/>
      <c r="VYH516" s="131"/>
      <c r="VYI516" s="17"/>
      <c r="VYJ516" s="25"/>
      <c r="VYK516" s="25"/>
      <c r="VYL516" s="17"/>
      <c r="VYM516" s="14"/>
      <c r="VYN516" s="134"/>
      <c r="VYO516" s="17"/>
      <c r="VYP516" s="131"/>
      <c r="VYQ516" s="17"/>
      <c r="VYR516" s="25"/>
      <c r="VYS516" s="25"/>
      <c r="VYT516" s="17"/>
      <c r="VYU516" s="14"/>
      <c r="VYV516" s="134"/>
      <c r="VYW516" s="17"/>
      <c r="VYX516" s="131"/>
      <c r="VYY516" s="17"/>
      <c r="VYZ516" s="25"/>
      <c r="VZA516" s="25"/>
      <c r="VZB516" s="17"/>
      <c r="VZC516" s="14"/>
      <c r="VZD516" s="134"/>
      <c r="VZE516" s="17"/>
      <c r="VZF516" s="131"/>
      <c r="VZG516" s="17"/>
      <c r="VZH516" s="25"/>
      <c r="VZI516" s="25"/>
      <c r="VZJ516" s="17"/>
      <c r="VZK516" s="14"/>
      <c r="VZL516" s="134"/>
      <c r="VZM516" s="17"/>
      <c r="VZN516" s="131"/>
      <c r="VZO516" s="17"/>
      <c r="VZP516" s="25"/>
      <c r="VZQ516" s="25"/>
      <c r="VZR516" s="17"/>
      <c r="VZS516" s="14"/>
      <c r="VZT516" s="134"/>
      <c r="VZU516" s="17"/>
      <c r="VZV516" s="131"/>
      <c r="VZW516" s="17"/>
      <c r="VZX516" s="25"/>
      <c r="VZY516" s="25"/>
      <c r="VZZ516" s="17"/>
      <c r="WAA516" s="14"/>
      <c r="WAB516" s="134"/>
      <c r="WAC516" s="17"/>
      <c r="WAD516" s="131"/>
      <c r="WAE516" s="17"/>
      <c r="WAF516" s="25"/>
      <c r="WAG516" s="25"/>
      <c r="WAH516" s="17"/>
      <c r="WAI516" s="14"/>
      <c r="WAJ516" s="134"/>
      <c r="WAK516" s="17"/>
      <c r="WAL516" s="131"/>
      <c r="WAM516" s="17"/>
      <c r="WAN516" s="25"/>
      <c r="WAO516" s="25"/>
      <c r="WAP516" s="17"/>
      <c r="WAQ516" s="14"/>
      <c r="WAR516" s="134"/>
      <c r="WAS516" s="17"/>
      <c r="WAT516" s="131"/>
      <c r="WAU516" s="17"/>
      <c r="WAV516" s="25"/>
      <c r="WAW516" s="25"/>
      <c r="WAX516" s="17"/>
      <c r="WAY516" s="14"/>
      <c r="WAZ516" s="134"/>
      <c r="WBA516" s="17"/>
      <c r="WBB516" s="131"/>
      <c r="WBC516" s="17"/>
      <c r="WBD516" s="25"/>
      <c r="WBE516" s="25"/>
      <c r="WBF516" s="17"/>
      <c r="WBG516" s="14"/>
      <c r="WBH516" s="134"/>
      <c r="WBI516" s="17"/>
      <c r="WBJ516" s="131"/>
      <c r="WBK516" s="17"/>
      <c r="WBL516" s="25"/>
      <c r="WBM516" s="25"/>
      <c r="WBN516" s="17"/>
      <c r="WBO516" s="14"/>
      <c r="WBP516" s="134"/>
      <c r="WBQ516" s="17"/>
      <c r="WBR516" s="131"/>
      <c r="WBS516" s="17"/>
      <c r="WBT516" s="25"/>
      <c r="WBU516" s="25"/>
      <c r="WBV516" s="17"/>
      <c r="WBW516" s="14"/>
      <c r="WBX516" s="134"/>
      <c r="WBY516" s="17"/>
      <c r="WBZ516" s="131"/>
      <c r="WCA516" s="17"/>
      <c r="WCB516" s="25"/>
      <c r="WCC516" s="25"/>
      <c r="WCD516" s="17"/>
      <c r="WCE516" s="14"/>
      <c r="WCF516" s="134"/>
      <c r="WCG516" s="17"/>
      <c r="WCH516" s="131"/>
      <c r="WCI516" s="17"/>
      <c r="WCJ516" s="25"/>
      <c r="WCK516" s="25"/>
      <c r="WCL516" s="17"/>
      <c r="WCM516" s="14"/>
      <c r="WCN516" s="134"/>
      <c r="WCO516" s="17"/>
      <c r="WCP516" s="131"/>
      <c r="WCQ516" s="17"/>
      <c r="WCR516" s="25"/>
      <c r="WCS516" s="25"/>
      <c r="WCT516" s="17"/>
      <c r="WCU516" s="14"/>
      <c r="WCV516" s="134"/>
      <c r="WCW516" s="17"/>
      <c r="WCX516" s="131"/>
      <c r="WCY516" s="17"/>
      <c r="WCZ516" s="25"/>
      <c r="WDA516" s="25"/>
      <c r="WDB516" s="17"/>
      <c r="WDC516" s="14"/>
      <c r="WDD516" s="134"/>
      <c r="WDE516" s="17"/>
      <c r="WDF516" s="131"/>
      <c r="WDG516" s="17"/>
      <c r="WDH516" s="25"/>
      <c r="WDI516" s="25"/>
      <c r="WDJ516" s="17"/>
      <c r="WDK516" s="14"/>
      <c r="WDL516" s="134"/>
      <c r="WDM516" s="17"/>
      <c r="WDN516" s="131"/>
      <c r="WDO516" s="17"/>
      <c r="WDP516" s="25"/>
      <c r="WDQ516" s="25"/>
      <c r="WDR516" s="17"/>
      <c r="WDS516" s="14"/>
      <c r="WDT516" s="134"/>
      <c r="WDU516" s="17"/>
      <c r="WDV516" s="131"/>
      <c r="WDW516" s="17"/>
      <c r="WDX516" s="25"/>
      <c r="WDY516" s="25"/>
      <c r="WDZ516" s="17"/>
      <c r="WEA516" s="14"/>
      <c r="WEB516" s="134"/>
      <c r="WEC516" s="17"/>
      <c r="WED516" s="131"/>
      <c r="WEE516" s="17"/>
      <c r="WEF516" s="25"/>
      <c r="WEG516" s="25"/>
      <c r="WEH516" s="17"/>
      <c r="WEI516" s="14"/>
      <c r="WEJ516" s="134"/>
      <c r="WEK516" s="17"/>
      <c r="WEL516" s="131"/>
      <c r="WEM516" s="17"/>
      <c r="WEN516" s="25"/>
      <c r="WEO516" s="25"/>
      <c r="WEP516" s="17"/>
      <c r="WEQ516" s="14"/>
      <c r="WER516" s="134"/>
      <c r="WES516" s="17"/>
      <c r="WET516" s="131"/>
      <c r="WEU516" s="17"/>
      <c r="WEV516" s="25"/>
      <c r="WEW516" s="25"/>
      <c r="WEX516" s="17"/>
      <c r="WEY516" s="14"/>
      <c r="WEZ516" s="134"/>
      <c r="WFA516" s="17"/>
      <c r="WFB516" s="131"/>
      <c r="WFC516" s="17"/>
      <c r="WFD516" s="25"/>
      <c r="WFE516" s="25"/>
      <c r="WFF516" s="17"/>
      <c r="WFG516" s="14"/>
      <c r="WFH516" s="134"/>
      <c r="WFI516" s="17"/>
      <c r="WFJ516" s="131"/>
      <c r="WFK516" s="17"/>
      <c r="WFL516" s="25"/>
      <c r="WFM516" s="25"/>
      <c r="WFN516" s="17"/>
      <c r="WFO516" s="14"/>
      <c r="WFP516" s="134"/>
      <c r="WFQ516" s="17"/>
      <c r="WFR516" s="131"/>
      <c r="WFS516" s="17"/>
      <c r="WFT516" s="25"/>
      <c r="WFU516" s="25"/>
      <c r="WFV516" s="17"/>
      <c r="WFW516" s="14"/>
      <c r="WFX516" s="134"/>
      <c r="WFY516" s="17"/>
      <c r="WFZ516" s="131"/>
      <c r="WGA516" s="17"/>
      <c r="WGB516" s="25"/>
      <c r="WGC516" s="25"/>
      <c r="WGD516" s="17"/>
      <c r="WGE516" s="14"/>
      <c r="WGF516" s="134"/>
      <c r="WGG516" s="17"/>
      <c r="WGH516" s="131"/>
      <c r="WGI516" s="17"/>
      <c r="WGJ516" s="25"/>
      <c r="WGK516" s="25"/>
      <c r="WGL516" s="17"/>
      <c r="WGM516" s="14"/>
      <c r="WGN516" s="134"/>
      <c r="WGO516" s="17"/>
      <c r="WGP516" s="131"/>
      <c r="WGQ516" s="17"/>
      <c r="WGR516" s="25"/>
      <c r="WGS516" s="25"/>
      <c r="WGT516" s="17"/>
      <c r="WGU516" s="14"/>
      <c r="WGV516" s="134"/>
      <c r="WGW516" s="17"/>
      <c r="WGX516" s="131"/>
      <c r="WGY516" s="17"/>
      <c r="WGZ516" s="25"/>
      <c r="WHA516" s="25"/>
      <c r="WHB516" s="17"/>
      <c r="WHC516" s="14"/>
      <c r="WHD516" s="134"/>
      <c r="WHE516" s="17"/>
      <c r="WHF516" s="131"/>
      <c r="WHG516" s="17"/>
      <c r="WHH516" s="25"/>
      <c r="WHI516" s="25"/>
      <c r="WHJ516" s="17"/>
      <c r="WHK516" s="14"/>
      <c r="WHL516" s="134"/>
      <c r="WHM516" s="17"/>
      <c r="WHN516" s="131"/>
      <c r="WHO516" s="17"/>
      <c r="WHP516" s="25"/>
      <c r="WHQ516" s="25"/>
      <c r="WHR516" s="17"/>
      <c r="WHS516" s="14"/>
      <c r="WHT516" s="134"/>
      <c r="WHU516" s="17"/>
      <c r="WHV516" s="131"/>
      <c r="WHW516" s="17"/>
      <c r="WHX516" s="25"/>
      <c r="WHY516" s="25"/>
      <c r="WHZ516" s="17"/>
      <c r="WIA516" s="14"/>
      <c r="WIB516" s="134"/>
      <c r="WIC516" s="17"/>
      <c r="WID516" s="131"/>
      <c r="WIE516" s="17"/>
      <c r="WIF516" s="25"/>
      <c r="WIG516" s="25"/>
      <c r="WIH516" s="17"/>
      <c r="WII516" s="14"/>
      <c r="WIJ516" s="134"/>
      <c r="WIK516" s="17"/>
      <c r="WIL516" s="131"/>
      <c r="WIM516" s="17"/>
      <c r="WIN516" s="25"/>
      <c r="WIO516" s="25"/>
      <c r="WIP516" s="17"/>
      <c r="WIQ516" s="14"/>
      <c r="WIR516" s="134"/>
      <c r="WIS516" s="17"/>
      <c r="WIT516" s="131"/>
      <c r="WIU516" s="17"/>
      <c r="WIV516" s="25"/>
      <c r="WIW516" s="25"/>
      <c r="WIX516" s="17"/>
      <c r="WIY516" s="14"/>
      <c r="WIZ516" s="134"/>
      <c r="WJA516" s="17"/>
      <c r="WJB516" s="131"/>
      <c r="WJC516" s="17"/>
      <c r="WJD516" s="25"/>
      <c r="WJE516" s="25"/>
      <c r="WJF516" s="17"/>
      <c r="WJG516" s="14"/>
      <c r="WJH516" s="134"/>
      <c r="WJI516" s="17"/>
      <c r="WJJ516" s="131"/>
      <c r="WJK516" s="17"/>
      <c r="WJL516" s="25"/>
      <c r="WJM516" s="25"/>
      <c r="WJN516" s="17"/>
      <c r="WJO516" s="14"/>
      <c r="WJP516" s="134"/>
      <c r="WJQ516" s="17"/>
      <c r="WJR516" s="131"/>
      <c r="WJS516" s="17"/>
      <c r="WJT516" s="25"/>
      <c r="WJU516" s="25"/>
      <c r="WJV516" s="17"/>
      <c r="WJW516" s="14"/>
      <c r="WJX516" s="134"/>
      <c r="WJY516" s="17"/>
      <c r="WJZ516" s="131"/>
      <c r="WKA516" s="17"/>
      <c r="WKB516" s="25"/>
      <c r="WKC516" s="25"/>
      <c r="WKD516" s="17"/>
      <c r="WKE516" s="14"/>
      <c r="WKF516" s="134"/>
      <c r="WKG516" s="17"/>
      <c r="WKH516" s="131"/>
      <c r="WKI516" s="17"/>
      <c r="WKJ516" s="25"/>
      <c r="WKK516" s="25"/>
      <c r="WKL516" s="17"/>
      <c r="WKM516" s="14"/>
      <c r="WKN516" s="134"/>
    </row>
    <row r="517" spans="1:15848" ht="30" customHeight="1" x14ac:dyDescent="0.25">
      <c r="A517" s="17" t="s">
        <v>4150</v>
      </c>
      <c r="B517" s="132"/>
      <c r="C517" s="17" t="s">
        <v>14</v>
      </c>
      <c r="D517" s="25" t="s">
        <v>6133</v>
      </c>
      <c r="E517" s="25" t="s">
        <v>6132</v>
      </c>
      <c r="F517" s="17" t="s">
        <v>15</v>
      </c>
      <c r="G517" s="16" t="s">
        <v>27</v>
      </c>
      <c r="H517" s="135"/>
      <c r="BM517" s="17"/>
      <c r="BN517" s="132"/>
      <c r="BO517" s="17"/>
      <c r="BP517" s="25"/>
      <c r="BQ517" s="25"/>
      <c r="BR517" s="17"/>
      <c r="BS517" s="16"/>
      <c r="BT517" s="135"/>
      <c r="BU517" s="17"/>
      <c r="BV517" s="132"/>
      <c r="BW517" s="17"/>
      <c r="BX517" s="25"/>
      <c r="BY517" s="25"/>
      <c r="BZ517" s="17"/>
      <c r="CA517" s="16"/>
      <c r="CB517" s="135"/>
      <c r="CC517" s="17"/>
      <c r="CD517" s="132"/>
      <c r="CE517" s="17"/>
      <c r="CF517" s="25"/>
      <c r="CG517" s="25"/>
      <c r="CH517" s="17"/>
      <c r="CI517" s="16"/>
      <c r="CJ517" s="135"/>
      <c r="CK517" s="17"/>
      <c r="CL517" s="132"/>
      <c r="CM517" s="17"/>
      <c r="CN517" s="25"/>
      <c r="CO517" s="25"/>
      <c r="CP517" s="17"/>
      <c r="CQ517" s="16"/>
      <c r="CR517" s="135"/>
      <c r="CS517" s="17"/>
      <c r="CT517" s="132"/>
      <c r="CU517" s="17"/>
      <c r="CV517" s="25"/>
      <c r="CW517" s="25"/>
      <c r="CX517" s="17"/>
      <c r="CY517" s="16"/>
      <c r="CZ517" s="135"/>
      <c r="DA517" s="17"/>
      <c r="DB517" s="132"/>
      <c r="DC517" s="17"/>
      <c r="DD517" s="25"/>
      <c r="DE517" s="25"/>
      <c r="DF517" s="17"/>
      <c r="DG517" s="16"/>
      <c r="DH517" s="135"/>
      <c r="DI517" s="17"/>
      <c r="DJ517" s="132"/>
      <c r="DK517" s="17"/>
      <c r="DL517" s="25"/>
      <c r="DM517" s="25"/>
      <c r="DN517" s="17"/>
      <c r="DO517" s="16"/>
      <c r="DP517" s="135"/>
      <c r="DQ517" s="17"/>
      <c r="DR517" s="132"/>
      <c r="DS517" s="17"/>
      <c r="DT517" s="25"/>
      <c r="DU517" s="25"/>
      <c r="DV517" s="17"/>
      <c r="DW517" s="16"/>
      <c r="DX517" s="135"/>
      <c r="DY517" s="17"/>
      <c r="DZ517" s="132"/>
      <c r="EA517" s="17"/>
      <c r="EB517" s="25"/>
      <c r="EC517" s="25"/>
      <c r="ED517" s="17"/>
      <c r="EE517" s="16"/>
      <c r="EF517" s="135"/>
      <c r="EG517" s="17"/>
      <c r="EH517" s="132"/>
      <c r="EI517" s="17"/>
      <c r="EJ517" s="25"/>
      <c r="EK517" s="25"/>
      <c r="EL517" s="17"/>
      <c r="EM517" s="16"/>
      <c r="EN517" s="135"/>
      <c r="EO517" s="17"/>
      <c r="EP517" s="132"/>
      <c r="EQ517" s="17"/>
      <c r="ER517" s="25"/>
      <c r="ES517" s="25"/>
      <c r="ET517" s="17"/>
      <c r="EU517" s="16"/>
      <c r="EV517" s="135"/>
      <c r="EW517" s="17"/>
      <c r="EX517" s="132"/>
      <c r="EY517" s="17"/>
      <c r="EZ517" s="25"/>
      <c r="FA517" s="25"/>
      <c r="FB517" s="17"/>
      <c r="FC517" s="16"/>
      <c r="FD517" s="135"/>
      <c r="FE517" s="17"/>
      <c r="FF517" s="132"/>
      <c r="FG517" s="17"/>
      <c r="FH517" s="25"/>
      <c r="FI517" s="25"/>
      <c r="FJ517" s="17"/>
      <c r="FK517" s="16"/>
      <c r="FL517" s="135"/>
      <c r="FM517" s="17"/>
      <c r="FN517" s="132"/>
      <c r="FO517" s="17"/>
      <c r="FP517" s="25"/>
      <c r="FQ517" s="25"/>
      <c r="FR517" s="17"/>
      <c r="FS517" s="16"/>
      <c r="FT517" s="135"/>
      <c r="FU517" s="17"/>
      <c r="FV517" s="132"/>
      <c r="FW517" s="17"/>
      <c r="FX517" s="25"/>
      <c r="FY517" s="25"/>
      <c r="FZ517" s="17"/>
      <c r="GA517" s="16"/>
      <c r="GB517" s="135"/>
      <c r="GC517" s="17"/>
      <c r="GD517" s="132"/>
      <c r="GE517" s="17"/>
      <c r="GF517" s="25"/>
      <c r="GG517" s="25"/>
      <c r="GH517" s="17"/>
      <c r="GI517" s="16"/>
      <c r="GJ517" s="135"/>
      <c r="GK517" s="17"/>
      <c r="GL517" s="132"/>
      <c r="GM517" s="17"/>
      <c r="GN517" s="25"/>
      <c r="GO517" s="25"/>
      <c r="GP517" s="17"/>
      <c r="GQ517" s="16"/>
      <c r="GR517" s="135"/>
      <c r="GS517" s="17"/>
      <c r="GT517" s="132"/>
      <c r="GU517" s="17"/>
      <c r="GV517" s="25"/>
      <c r="GW517" s="25"/>
      <c r="GX517" s="17"/>
      <c r="GY517" s="16"/>
      <c r="GZ517" s="135"/>
      <c r="HA517" s="17"/>
      <c r="HB517" s="132"/>
      <c r="HC517" s="17"/>
      <c r="HD517" s="25"/>
      <c r="HE517" s="25"/>
      <c r="HF517" s="17"/>
      <c r="HG517" s="16"/>
      <c r="HH517" s="135"/>
      <c r="HI517" s="17"/>
      <c r="HJ517" s="132"/>
      <c r="HK517" s="17"/>
      <c r="HL517" s="25"/>
      <c r="HM517" s="25"/>
      <c r="HN517" s="17"/>
      <c r="HO517" s="16"/>
      <c r="HP517" s="135"/>
      <c r="HQ517" s="17"/>
      <c r="HR517" s="132"/>
      <c r="HS517" s="17"/>
      <c r="HT517" s="25"/>
      <c r="HU517" s="25"/>
      <c r="HV517" s="17"/>
      <c r="HW517" s="16"/>
      <c r="HX517" s="135"/>
      <c r="HY517" s="17"/>
      <c r="HZ517" s="132"/>
      <c r="IA517" s="17"/>
      <c r="IB517" s="25"/>
      <c r="IC517" s="25"/>
      <c r="ID517" s="17"/>
      <c r="IE517" s="16"/>
      <c r="IF517" s="135"/>
      <c r="IG517" s="17"/>
      <c r="IH517" s="132"/>
      <c r="II517" s="17"/>
      <c r="IJ517" s="25"/>
      <c r="IK517" s="25"/>
      <c r="IL517" s="17"/>
      <c r="IM517" s="16"/>
      <c r="IN517" s="135"/>
      <c r="IO517" s="17"/>
      <c r="IP517" s="132"/>
      <c r="IQ517" s="17"/>
      <c r="IR517" s="25"/>
      <c r="IS517" s="25"/>
      <c r="IT517" s="17"/>
      <c r="IU517" s="16"/>
      <c r="IV517" s="135"/>
      <c r="IW517" s="17"/>
      <c r="IX517" s="132"/>
      <c r="IY517" s="17"/>
      <c r="IZ517" s="25"/>
      <c r="JA517" s="25"/>
      <c r="JB517" s="17"/>
      <c r="JC517" s="16"/>
      <c r="JD517" s="135"/>
      <c r="JE517" s="17"/>
      <c r="JF517" s="132"/>
      <c r="JG517" s="17"/>
      <c r="JH517" s="25"/>
      <c r="JI517" s="25"/>
      <c r="JJ517" s="17"/>
      <c r="JK517" s="16"/>
      <c r="JL517" s="135"/>
      <c r="JM517" s="17"/>
      <c r="JN517" s="132"/>
      <c r="JO517" s="17"/>
      <c r="JP517" s="25"/>
      <c r="JQ517" s="25"/>
      <c r="JR517" s="17"/>
      <c r="JS517" s="16"/>
      <c r="JT517" s="135"/>
      <c r="JU517" s="17"/>
      <c r="JV517" s="132"/>
      <c r="JW517" s="17"/>
      <c r="JX517" s="25"/>
      <c r="JY517" s="25"/>
      <c r="JZ517" s="17"/>
      <c r="KA517" s="16"/>
      <c r="KB517" s="135"/>
      <c r="KC517" s="17"/>
      <c r="KD517" s="132"/>
      <c r="KE517" s="17"/>
      <c r="KF517" s="25"/>
      <c r="KG517" s="25"/>
      <c r="KH517" s="17"/>
      <c r="KI517" s="16"/>
      <c r="KJ517" s="135"/>
      <c r="KK517" s="17"/>
      <c r="KL517" s="132"/>
      <c r="KM517" s="17"/>
      <c r="KN517" s="25"/>
      <c r="KO517" s="25"/>
      <c r="KP517" s="17"/>
      <c r="KQ517" s="16"/>
      <c r="KR517" s="135"/>
      <c r="KS517" s="17"/>
      <c r="KT517" s="132"/>
      <c r="KU517" s="17"/>
      <c r="KV517" s="25"/>
      <c r="KW517" s="25"/>
      <c r="KX517" s="17"/>
      <c r="KY517" s="16"/>
      <c r="KZ517" s="135"/>
      <c r="LA517" s="17"/>
      <c r="LB517" s="132"/>
      <c r="LC517" s="17"/>
      <c r="LD517" s="25"/>
      <c r="LE517" s="25"/>
      <c r="LF517" s="17"/>
      <c r="LG517" s="16"/>
      <c r="LH517" s="135"/>
      <c r="LI517" s="17"/>
      <c r="LJ517" s="132"/>
      <c r="LK517" s="17"/>
      <c r="LL517" s="25"/>
      <c r="LM517" s="25"/>
      <c r="LN517" s="17"/>
      <c r="LO517" s="16"/>
      <c r="LP517" s="135"/>
      <c r="LQ517" s="17"/>
      <c r="LR517" s="132"/>
      <c r="LS517" s="17"/>
      <c r="LT517" s="25"/>
      <c r="LU517" s="25"/>
      <c r="LV517" s="17"/>
      <c r="LW517" s="16"/>
      <c r="LX517" s="135"/>
      <c r="LY517" s="17"/>
      <c r="LZ517" s="132"/>
      <c r="MA517" s="17"/>
      <c r="MB517" s="25"/>
      <c r="MC517" s="25"/>
      <c r="MD517" s="17"/>
      <c r="ME517" s="16"/>
      <c r="MF517" s="135"/>
      <c r="MG517" s="17"/>
      <c r="MH517" s="132"/>
      <c r="MI517" s="17"/>
      <c r="MJ517" s="25"/>
      <c r="MK517" s="25"/>
      <c r="ML517" s="17"/>
      <c r="MM517" s="16"/>
      <c r="MN517" s="135"/>
      <c r="MO517" s="17"/>
      <c r="MP517" s="132"/>
      <c r="MQ517" s="17"/>
      <c r="MR517" s="25"/>
      <c r="MS517" s="25"/>
      <c r="MT517" s="17"/>
      <c r="MU517" s="16"/>
      <c r="MV517" s="135"/>
      <c r="MW517" s="17"/>
      <c r="MX517" s="132"/>
      <c r="MY517" s="17"/>
      <c r="MZ517" s="25"/>
      <c r="NA517" s="25"/>
      <c r="NB517" s="17"/>
      <c r="NC517" s="16"/>
      <c r="ND517" s="135"/>
      <c r="NE517" s="17"/>
      <c r="NF517" s="132"/>
      <c r="NG517" s="17"/>
      <c r="NH517" s="25"/>
      <c r="NI517" s="25"/>
      <c r="NJ517" s="17"/>
      <c r="NK517" s="16"/>
      <c r="NL517" s="135"/>
      <c r="NM517" s="17"/>
      <c r="NN517" s="132"/>
      <c r="NO517" s="17"/>
      <c r="NP517" s="25"/>
      <c r="NQ517" s="25"/>
      <c r="NR517" s="17"/>
      <c r="NS517" s="16"/>
      <c r="NT517" s="135"/>
      <c r="NU517" s="17"/>
      <c r="NV517" s="132"/>
      <c r="NW517" s="17"/>
      <c r="NX517" s="25"/>
      <c r="NY517" s="25"/>
      <c r="NZ517" s="17"/>
      <c r="OA517" s="16"/>
      <c r="OB517" s="135"/>
      <c r="OC517" s="17"/>
      <c r="OD517" s="132"/>
      <c r="OE517" s="17"/>
      <c r="OF517" s="25"/>
      <c r="OG517" s="25"/>
      <c r="OH517" s="17"/>
      <c r="OI517" s="16"/>
      <c r="OJ517" s="135"/>
      <c r="OK517" s="17"/>
      <c r="OL517" s="132"/>
      <c r="OM517" s="17"/>
      <c r="ON517" s="25"/>
      <c r="OO517" s="25"/>
      <c r="OP517" s="17"/>
      <c r="OQ517" s="16"/>
      <c r="OR517" s="135"/>
      <c r="OS517" s="17"/>
      <c r="OT517" s="132"/>
      <c r="OU517" s="17"/>
      <c r="OV517" s="25"/>
      <c r="OW517" s="25"/>
      <c r="OX517" s="17"/>
      <c r="OY517" s="16"/>
      <c r="OZ517" s="135"/>
      <c r="PA517" s="17"/>
      <c r="PB517" s="132"/>
      <c r="PC517" s="17"/>
      <c r="PD517" s="25"/>
      <c r="PE517" s="25"/>
      <c r="PF517" s="17"/>
      <c r="PG517" s="16"/>
      <c r="PH517" s="135"/>
      <c r="PI517" s="17"/>
      <c r="PJ517" s="132"/>
      <c r="PK517" s="17"/>
      <c r="PL517" s="25"/>
      <c r="PM517" s="25"/>
      <c r="PN517" s="17"/>
      <c r="PO517" s="16"/>
      <c r="PP517" s="135"/>
      <c r="PQ517" s="17"/>
      <c r="PR517" s="132"/>
      <c r="PS517" s="17"/>
      <c r="PT517" s="25"/>
      <c r="PU517" s="25"/>
      <c r="PV517" s="17"/>
      <c r="PW517" s="16"/>
      <c r="PX517" s="135"/>
      <c r="PY517" s="17"/>
      <c r="PZ517" s="132"/>
      <c r="QA517" s="17"/>
      <c r="QB517" s="25"/>
      <c r="QC517" s="25"/>
      <c r="QD517" s="17"/>
      <c r="QE517" s="16"/>
      <c r="QF517" s="135"/>
      <c r="QG517" s="17"/>
      <c r="QH517" s="132"/>
      <c r="QI517" s="17"/>
      <c r="QJ517" s="25"/>
      <c r="QK517" s="25"/>
      <c r="QL517" s="17"/>
      <c r="QM517" s="16"/>
      <c r="QN517" s="135"/>
      <c r="QO517" s="17"/>
      <c r="QP517" s="132"/>
      <c r="QQ517" s="17"/>
      <c r="QR517" s="25"/>
      <c r="QS517" s="25"/>
      <c r="QT517" s="17"/>
      <c r="QU517" s="16"/>
      <c r="QV517" s="135"/>
      <c r="QW517" s="17"/>
      <c r="QX517" s="132"/>
      <c r="QY517" s="17"/>
      <c r="QZ517" s="25"/>
      <c r="RA517" s="25"/>
      <c r="RB517" s="17"/>
      <c r="RC517" s="16"/>
      <c r="RD517" s="135"/>
      <c r="RE517" s="17"/>
      <c r="RF517" s="132"/>
      <c r="RG517" s="17"/>
      <c r="RH517" s="25"/>
      <c r="RI517" s="25"/>
      <c r="RJ517" s="17"/>
      <c r="RK517" s="16"/>
      <c r="RL517" s="135"/>
      <c r="RM517" s="17"/>
      <c r="RN517" s="132"/>
      <c r="RO517" s="17"/>
      <c r="RP517" s="25"/>
      <c r="RQ517" s="25"/>
      <c r="RR517" s="17"/>
      <c r="RS517" s="16"/>
      <c r="RT517" s="135"/>
      <c r="RU517" s="17"/>
      <c r="RV517" s="132"/>
      <c r="RW517" s="17"/>
      <c r="RX517" s="25"/>
      <c r="RY517" s="25"/>
      <c r="RZ517" s="17"/>
      <c r="SA517" s="16"/>
      <c r="SB517" s="135"/>
      <c r="SC517" s="17"/>
      <c r="SD517" s="132"/>
      <c r="SE517" s="17"/>
      <c r="SF517" s="25"/>
      <c r="SG517" s="25"/>
      <c r="SH517" s="17"/>
      <c r="SI517" s="16"/>
      <c r="SJ517" s="135"/>
      <c r="SK517" s="17"/>
      <c r="SL517" s="132"/>
      <c r="SM517" s="17"/>
      <c r="SN517" s="25"/>
      <c r="SO517" s="25"/>
      <c r="SP517" s="17"/>
      <c r="SQ517" s="16"/>
      <c r="SR517" s="135"/>
      <c r="SS517" s="17"/>
      <c r="ST517" s="132"/>
      <c r="SU517" s="17"/>
      <c r="SV517" s="25"/>
      <c r="SW517" s="25"/>
      <c r="SX517" s="17"/>
      <c r="SY517" s="16"/>
      <c r="SZ517" s="135"/>
      <c r="TA517" s="17"/>
      <c r="TB517" s="132"/>
      <c r="TC517" s="17"/>
      <c r="TD517" s="25"/>
      <c r="TE517" s="25"/>
      <c r="TF517" s="17"/>
      <c r="TG517" s="16"/>
      <c r="TH517" s="135"/>
      <c r="TI517" s="17"/>
      <c r="TJ517" s="132"/>
      <c r="TK517" s="17"/>
      <c r="TL517" s="25"/>
      <c r="TM517" s="25"/>
      <c r="TN517" s="17"/>
      <c r="TO517" s="16"/>
      <c r="TP517" s="135"/>
      <c r="TQ517" s="17"/>
      <c r="TR517" s="132"/>
      <c r="TS517" s="17"/>
      <c r="TT517" s="25"/>
      <c r="TU517" s="25"/>
      <c r="TV517" s="17"/>
      <c r="TW517" s="16"/>
      <c r="TX517" s="135"/>
      <c r="TY517" s="17"/>
      <c r="TZ517" s="132"/>
      <c r="UA517" s="17"/>
      <c r="UB517" s="25"/>
      <c r="UC517" s="25"/>
      <c r="UD517" s="17"/>
      <c r="UE517" s="16"/>
      <c r="UF517" s="135"/>
      <c r="UG517" s="17"/>
      <c r="UH517" s="132"/>
      <c r="UI517" s="17"/>
      <c r="UJ517" s="25"/>
      <c r="UK517" s="25"/>
      <c r="UL517" s="17"/>
      <c r="UM517" s="16"/>
      <c r="UN517" s="135"/>
      <c r="UO517" s="17"/>
      <c r="UP517" s="132"/>
      <c r="UQ517" s="17"/>
      <c r="UR517" s="25"/>
      <c r="US517" s="25"/>
      <c r="UT517" s="17"/>
      <c r="UU517" s="16"/>
      <c r="UV517" s="135"/>
      <c r="UW517" s="17"/>
      <c r="UX517" s="132"/>
      <c r="UY517" s="17"/>
      <c r="UZ517" s="25"/>
      <c r="VA517" s="25"/>
      <c r="VB517" s="17"/>
      <c r="VC517" s="16"/>
      <c r="VD517" s="135"/>
      <c r="VE517" s="17"/>
      <c r="VF517" s="132"/>
      <c r="VG517" s="17"/>
      <c r="VH517" s="25"/>
      <c r="VI517" s="25"/>
      <c r="VJ517" s="17"/>
      <c r="VK517" s="16"/>
      <c r="VL517" s="135"/>
      <c r="VM517" s="17"/>
      <c r="VN517" s="132"/>
      <c r="VO517" s="17"/>
      <c r="VP517" s="25"/>
      <c r="VQ517" s="25"/>
      <c r="VR517" s="17"/>
      <c r="VS517" s="16"/>
      <c r="VT517" s="135"/>
      <c r="VU517" s="17"/>
      <c r="VV517" s="132"/>
      <c r="VW517" s="17"/>
      <c r="VX517" s="25"/>
      <c r="VY517" s="25"/>
      <c r="VZ517" s="17"/>
      <c r="WA517" s="16"/>
      <c r="WB517" s="135"/>
      <c r="WC517" s="17"/>
      <c r="WD517" s="132"/>
      <c r="WE517" s="17"/>
      <c r="WF517" s="25"/>
      <c r="WG517" s="25"/>
      <c r="WH517" s="17"/>
      <c r="WI517" s="16"/>
      <c r="WJ517" s="135"/>
      <c r="WK517" s="17"/>
      <c r="WL517" s="132"/>
      <c r="WM517" s="17"/>
      <c r="WN517" s="25"/>
      <c r="WO517" s="25"/>
      <c r="WP517" s="17"/>
      <c r="WQ517" s="16"/>
      <c r="WR517" s="135"/>
      <c r="WS517" s="17"/>
      <c r="WT517" s="132"/>
      <c r="WU517" s="17"/>
      <c r="WV517" s="25"/>
      <c r="WW517" s="25"/>
      <c r="WX517" s="17"/>
      <c r="WY517" s="16"/>
      <c r="WZ517" s="135"/>
      <c r="XA517" s="17"/>
      <c r="XB517" s="132"/>
      <c r="XC517" s="17"/>
      <c r="XD517" s="25"/>
      <c r="XE517" s="25"/>
      <c r="XF517" s="17"/>
      <c r="XG517" s="16"/>
      <c r="XH517" s="135"/>
      <c r="XI517" s="17"/>
      <c r="XJ517" s="132"/>
      <c r="XK517" s="17"/>
      <c r="XL517" s="25"/>
      <c r="XM517" s="25"/>
      <c r="XN517" s="17"/>
      <c r="XO517" s="16"/>
      <c r="XP517" s="135"/>
      <c r="XQ517" s="17"/>
      <c r="XR517" s="132"/>
      <c r="XS517" s="17"/>
      <c r="XT517" s="25"/>
      <c r="XU517" s="25"/>
      <c r="XV517" s="17"/>
      <c r="XW517" s="16"/>
      <c r="XX517" s="135"/>
      <c r="XY517" s="17"/>
      <c r="XZ517" s="132"/>
      <c r="YA517" s="17"/>
      <c r="YB517" s="25"/>
      <c r="YC517" s="25"/>
      <c r="YD517" s="17"/>
      <c r="YE517" s="16"/>
      <c r="YF517" s="135"/>
      <c r="YG517" s="17"/>
      <c r="YH517" s="132"/>
      <c r="YI517" s="17"/>
      <c r="YJ517" s="25"/>
      <c r="YK517" s="25"/>
      <c r="YL517" s="17"/>
      <c r="YM517" s="16"/>
      <c r="YN517" s="135"/>
      <c r="YO517" s="17"/>
      <c r="YP517" s="132"/>
      <c r="YQ517" s="17"/>
      <c r="YR517" s="25"/>
      <c r="YS517" s="25"/>
      <c r="YT517" s="17"/>
      <c r="YU517" s="16"/>
      <c r="YV517" s="135"/>
      <c r="YW517" s="17"/>
      <c r="YX517" s="132"/>
      <c r="YY517" s="17"/>
      <c r="YZ517" s="25"/>
      <c r="ZA517" s="25"/>
      <c r="ZB517" s="17"/>
      <c r="ZC517" s="16"/>
      <c r="ZD517" s="135"/>
      <c r="ZE517" s="17"/>
      <c r="ZF517" s="132"/>
      <c r="ZG517" s="17"/>
      <c r="ZH517" s="25"/>
      <c r="ZI517" s="25"/>
      <c r="ZJ517" s="17"/>
      <c r="ZK517" s="16"/>
      <c r="ZL517" s="135"/>
      <c r="ZM517" s="17"/>
      <c r="ZN517" s="132"/>
      <c r="ZO517" s="17"/>
      <c r="ZP517" s="25"/>
      <c r="ZQ517" s="25"/>
      <c r="ZR517" s="17"/>
      <c r="ZS517" s="16"/>
      <c r="ZT517" s="135"/>
      <c r="ZU517" s="17"/>
      <c r="ZV517" s="132"/>
      <c r="ZW517" s="17"/>
      <c r="ZX517" s="25"/>
      <c r="ZY517" s="25"/>
      <c r="ZZ517" s="17"/>
      <c r="AAA517" s="16"/>
      <c r="AAB517" s="135"/>
      <c r="AAC517" s="17"/>
      <c r="AAD517" s="132"/>
      <c r="AAE517" s="17"/>
      <c r="AAF517" s="25"/>
      <c r="AAG517" s="25"/>
      <c r="AAH517" s="17"/>
      <c r="AAI517" s="16"/>
      <c r="AAJ517" s="135"/>
      <c r="AAK517" s="17"/>
      <c r="AAL517" s="132"/>
      <c r="AAM517" s="17"/>
      <c r="AAN517" s="25"/>
      <c r="AAO517" s="25"/>
      <c r="AAP517" s="17"/>
      <c r="AAQ517" s="16"/>
      <c r="AAR517" s="135"/>
      <c r="AAS517" s="17"/>
      <c r="AAT517" s="132"/>
      <c r="AAU517" s="17"/>
      <c r="AAV517" s="25"/>
      <c r="AAW517" s="25"/>
      <c r="AAX517" s="17"/>
      <c r="AAY517" s="16"/>
      <c r="AAZ517" s="135"/>
      <c r="ABA517" s="17"/>
      <c r="ABB517" s="132"/>
      <c r="ABC517" s="17"/>
      <c r="ABD517" s="25"/>
      <c r="ABE517" s="25"/>
      <c r="ABF517" s="17"/>
      <c r="ABG517" s="16"/>
      <c r="ABH517" s="135"/>
      <c r="ABI517" s="17"/>
      <c r="ABJ517" s="132"/>
      <c r="ABK517" s="17"/>
      <c r="ABL517" s="25"/>
      <c r="ABM517" s="25"/>
      <c r="ABN517" s="17"/>
      <c r="ABO517" s="16"/>
      <c r="ABP517" s="135"/>
      <c r="ABQ517" s="17"/>
      <c r="ABR517" s="132"/>
      <c r="ABS517" s="17"/>
      <c r="ABT517" s="25"/>
      <c r="ABU517" s="25"/>
      <c r="ABV517" s="17"/>
      <c r="ABW517" s="16"/>
      <c r="ABX517" s="135"/>
      <c r="ABY517" s="17"/>
      <c r="ABZ517" s="132"/>
      <c r="ACA517" s="17"/>
      <c r="ACB517" s="25"/>
      <c r="ACC517" s="25"/>
      <c r="ACD517" s="17"/>
      <c r="ACE517" s="16"/>
      <c r="ACF517" s="135"/>
      <c r="ACG517" s="17"/>
      <c r="ACH517" s="132"/>
      <c r="ACI517" s="17"/>
      <c r="ACJ517" s="25"/>
      <c r="ACK517" s="25"/>
      <c r="ACL517" s="17"/>
      <c r="ACM517" s="16"/>
      <c r="ACN517" s="135"/>
      <c r="ACO517" s="17"/>
      <c r="ACP517" s="132"/>
      <c r="ACQ517" s="17"/>
      <c r="ACR517" s="25"/>
      <c r="ACS517" s="25"/>
      <c r="ACT517" s="17"/>
      <c r="ACU517" s="16"/>
      <c r="ACV517" s="135"/>
      <c r="ACW517" s="17"/>
      <c r="ACX517" s="132"/>
      <c r="ACY517" s="17"/>
      <c r="ACZ517" s="25"/>
      <c r="ADA517" s="25"/>
      <c r="ADB517" s="17"/>
      <c r="ADC517" s="16"/>
      <c r="ADD517" s="135"/>
      <c r="ADE517" s="17"/>
      <c r="ADF517" s="132"/>
      <c r="ADG517" s="17"/>
      <c r="ADH517" s="25"/>
      <c r="ADI517" s="25"/>
      <c r="ADJ517" s="17"/>
      <c r="ADK517" s="16"/>
      <c r="ADL517" s="135"/>
      <c r="ADM517" s="17"/>
      <c r="ADN517" s="132"/>
      <c r="ADO517" s="17"/>
      <c r="ADP517" s="25"/>
      <c r="ADQ517" s="25"/>
      <c r="ADR517" s="17"/>
      <c r="ADS517" s="16"/>
      <c r="ADT517" s="135"/>
      <c r="ADU517" s="17"/>
      <c r="ADV517" s="132"/>
      <c r="ADW517" s="17"/>
      <c r="ADX517" s="25"/>
      <c r="ADY517" s="25"/>
      <c r="ADZ517" s="17"/>
      <c r="AEA517" s="16"/>
      <c r="AEB517" s="135"/>
      <c r="AEC517" s="17"/>
      <c r="AED517" s="132"/>
      <c r="AEE517" s="17"/>
      <c r="AEF517" s="25"/>
      <c r="AEG517" s="25"/>
      <c r="AEH517" s="17"/>
      <c r="AEI517" s="16"/>
      <c r="AEJ517" s="135"/>
      <c r="AEK517" s="17"/>
      <c r="AEL517" s="132"/>
      <c r="AEM517" s="17"/>
      <c r="AEN517" s="25"/>
      <c r="AEO517" s="25"/>
      <c r="AEP517" s="17"/>
      <c r="AEQ517" s="16"/>
      <c r="AER517" s="135"/>
      <c r="AES517" s="17"/>
      <c r="AET517" s="132"/>
      <c r="AEU517" s="17"/>
      <c r="AEV517" s="25"/>
      <c r="AEW517" s="25"/>
      <c r="AEX517" s="17"/>
      <c r="AEY517" s="16"/>
      <c r="AEZ517" s="135"/>
      <c r="AFA517" s="17"/>
      <c r="AFB517" s="132"/>
      <c r="AFC517" s="17"/>
      <c r="AFD517" s="25"/>
      <c r="AFE517" s="25"/>
      <c r="AFF517" s="17"/>
      <c r="AFG517" s="16"/>
      <c r="AFH517" s="135"/>
      <c r="AFI517" s="17"/>
      <c r="AFJ517" s="132"/>
      <c r="AFK517" s="17"/>
      <c r="AFL517" s="25"/>
      <c r="AFM517" s="25"/>
      <c r="AFN517" s="17"/>
      <c r="AFO517" s="16"/>
      <c r="AFP517" s="135"/>
      <c r="AFQ517" s="17"/>
      <c r="AFR517" s="132"/>
      <c r="AFS517" s="17"/>
      <c r="AFT517" s="25"/>
      <c r="AFU517" s="25"/>
      <c r="AFV517" s="17"/>
      <c r="AFW517" s="16"/>
      <c r="AFX517" s="135"/>
      <c r="AFY517" s="17"/>
      <c r="AFZ517" s="132"/>
      <c r="AGA517" s="17"/>
      <c r="AGB517" s="25"/>
      <c r="AGC517" s="25"/>
      <c r="AGD517" s="17"/>
      <c r="AGE517" s="16"/>
      <c r="AGF517" s="135"/>
      <c r="AGG517" s="17"/>
      <c r="AGH517" s="132"/>
      <c r="AGI517" s="17"/>
      <c r="AGJ517" s="25"/>
      <c r="AGK517" s="25"/>
      <c r="AGL517" s="17"/>
      <c r="AGM517" s="16"/>
      <c r="AGN517" s="135"/>
      <c r="AGO517" s="17"/>
      <c r="AGP517" s="132"/>
      <c r="AGQ517" s="17"/>
      <c r="AGR517" s="25"/>
      <c r="AGS517" s="25"/>
      <c r="AGT517" s="17"/>
      <c r="AGU517" s="16"/>
      <c r="AGV517" s="135"/>
      <c r="AGW517" s="17"/>
      <c r="AGX517" s="132"/>
      <c r="AGY517" s="17"/>
      <c r="AGZ517" s="25"/>
      <c r="AHA517" s="25"/>
      <c r="AHB517" s="17"/>
      <c r="AHC517" s="16"/>
      <c r="AHD517" s="135"/>
      <c r="AHE517" s="17"/>
      <c r="AHF517" s="132"/>
      <c r="AHG517" s="17"/>
      <c r="AHH517" s="25"/>
      <c r="AHI517" s="25"/>
      <c r="AHJ517" s="17"/>
      <c r="AHK517" s="16"/>
      <c r="AHL517" s="135"/>
      <c r="AHM517" s="17"/>
      <c r="AHN517" s="132"/>
      <c r="AHO517" s="17"/>
      <c r="AHP517" s="25"/>
      <c r="AHQ517" s="25"/>
      <c r="AHR517" s="17"/>
      <c r="AHS517" s="16"/>
      <c r="AHT517" s="135"/>
      <c r="AHU517" s="17"/>
      <c r="AHV517" s="132"/>
      <c r="AHW517" s="17"/>
      <c r="AHX517" s="25"/>
      <c r="AHY517" s="25"/>
      <c r="AHZ517" s="17"/>
      <c r="AIA517" s="16"/>
      <c r="AIB517" s="135"/>
      <c r="AIC517" s="17"/>
      <c r="AID517" s="132"/>
      <c r="AIE517" s="17"/>
      <c r="AIF517" s="25"/>
      <c r="AIG517" s="25"/>
      <c r="AIH517" s="17"/>
      <c r="AII517" s="16"/>
      <c r="AIJ517" s="135"/>
      <c r="AIK517" s="17"/>
      <c r="AIL517" s="132"/>
      <c r="AIM517" s="17"/>
      <c r="AIN517" s="25"/>
      <c r="AIO517" s="25"/>
      <c r="AIP517" s="17"/>
      <c r="AIQ517" s="16"/>
      <c r="AIR517" s="135"/>
      <c r="AIS517" s="17"/>
      <c r="AIT517" s="132"/>
      <c r="AIU517" s="17"/>
      <c r="AIV517" s="25"/>
      <c r="AIW517" s="25"/>
      <c r="AIX517" s="17"/>
      <c r="AIY517" s="16"/>
      <c r="AIZ517" s="135"/>
      <c r="AJA517" s="17"/>
      <c r="AJB517" s="132"/>
      <c r="AJC517" s="17"/>
      <c r="AJD517" s="25"/>
      <c r="AJE517" s="25"/>
      <c r="AJF517" s="17"/>
      <c r="AJG517" s="16"/>
      <c r="AJH517" s="135"/>
      <c r="AJI517" s="17"/>
      <c r="AJJ517" s="132"/>
      <c r="AJK517" s="17"/>
      <c r="AJL517" s="25"/>
      <c r="AJM517" s="25"/>
      <c r="AJN517" s="17"/>
      <c r="AJO517" s="16"/>
      <c r="AJP517" s="135"/>
      <c r="AJQ517" s="17"/>
      <c r="AJR517" s="132"/>
      <c r="AJS517" s="17"/>
      <c r="AJT517" s="25"/>
      <c r="AJU517" s="25"/>
      <c r="AJV517" s="17"/>
      <c r="AJW517" s="16"/>
      <c r="AJX517" s="135"/>
      <c r="AJY517" s="17"/>
      <c r="AJZ517" s="132"/>
      <c r="AKA517" s="17"/>
      <c r="AKB517" s="25"/>
      <c r="AKC517" s="25"/>
      <c r="AKD517" s="17"/>
      <c r="AKE517" s="16"/>
      <c r="AKF517" s="135"/>
      <c r="AKG517" s="17"/>
      <c r="AKH517" s="132"/>
      <c r="AKI517" s="17"/>
      <c r="AKJ517" s="25"/>
      <c r="AKK517" s="25"/>
      <c r="AKL517" s="17"/>
      <c r="AKM517" s="16"/>
      <c r="AKN517" s="135"/>
      <c r="AKO517" s="17"/>
      <c r="AKP517" s="132"/>
      <c r="AKQ517" s="17"/>
      <c r="AKR517" s="25"/>
      <c r="AKS517" s="25"/>
      <c r="AKT517" s="17"/>
      <c r="AKU517" s="16"/>
      <c r="AKV517" s="135"/>
      <c r="AKW517" s="17"/>
      <c r="AKX517" s="132"/>
      <c r="AKY517" s="17"/>
      <c r="AKZ517" s="25"/>
      <c r="ALA517" s="25"/>
      <c r="ALB517" s="17"/>
      <c r="ALC517" s="16"/>
      <c r="ALD517" s="135"/>
      <c r="ALE517" s="17"/>
      <c r="ALF517" s="132"/>
      <c r="ALG517" s="17"/>
      <c r="ALH517" s="25"/>
      <c r="ALI517" s="25"/>
      <c r="ALJ517" s="17"/>
      <c r="ALK517" s="16"/>
      <c r="ALL517" s="135"/>
      <c r="ALM517" s="17"/>
      <c r="ALN517" s="132"/>
      <c r="ALO517" s="17"/>
      <c r="ALP517" s="25"/>
      <c r="ALQ517" s="25"/>
      <c r="ALR517" s="17"/>
      <c r="ALS517" s="16"/>
      <c r="ALT517" s="135"/>
      <c r="ALU517" s="17"/>
      <c r="ALV517" s="132"/>
      <c r="ALW517" s="17"/>
      <c r="ALX517" s="25"/>
      <c r="ALY517" s="25"/>
      <c r="ALZ517" s="17"/>
      <c r="AMA517" s="16"/>
      <c r="AMB517" s="135"/>
      <c r="AMC517" s="17"/>
      <c r="AMD517" s="132"/>
      <c r="AME517" s="17"/>
      <c r="AMF517" s="25"/>
      <c r="AMG517" s="25"/>
      <c r="AMH517" s="17"/>
      <c r="AMI517" s="16"/>
      <c r="AMJ517" s="135"/>
      <c r="AMK517" s="17"/>
      <c r="AML517" s="132"/>
      <c r="AMM517" s="17"/>
      <c r="AMN517" s="25"/>
      <c r="AMO517" s="25"/>
      <c r="AMP517" s="17"/>
      <c r="AMQ517" s="16"/>
      <c r="AMR517" s="135"/>
      <c r="AMS517" s="17"/>
      <c r="AMT517" s="132"/>
      <c r="AMU517" s="17"/>
      <c r="AMV517" s="25"/>
      <c r="AMW517" s="25"/>
      <c r="AMX517" s="17"/>
      <c r="AMY517" s="16"/>
      <c r="AMZ517" s="135"/>
      <c r="ANA517" s="17"/>
      <c r="ANB517" s="132"/>
      <c r="ANC517" s="17"/>
      <c r="AND517" s="25"/>
      <c r="ANE517" s="25"/>
      <c r="ANF517" s="17"/>
      <c r="ANG517" s="16"/>
      <c r="ANH517" s="135"/>
      <c r="ANI517" s="17"/>
      <c r="ANJ517" s="132"/>
      <c r="ANK517" s="17"/>
      <c r="ANL517" s="25"/>
      <c r="ANM517" s="25"/>
      <c r="ANN517" s="17"/>
      <c r="ANO517" s="16"/>
      <c r="ANP517" s="135"/>
      <c r="ANQ517" s="17"/>
      <c r="ANR517" s="132"/>
      <c r="ANS517" s="17"/>
      <c r="ANT517" s="25"/>
      <c r="ANU517" s="25"/>
      <c r="ANV517" s="17"/>
      <c r="ANW517" s="16"/>
      <c r="ANX517" s="135"/>
      <c r="ANY517" s="17"/>
      <c r="ANZ517" s="132"/>
      <c r="AOA517" s="17"/>
      <c r="AOB517" s="25"/>
      <c r="AOC517" s="25"/>
      <c r="AOD517" s="17"/>
      <c r="AOE517" s="16"/>
      <c r="AOF517" s="135"/>
      <c r="AOG517" s="17"/>
      <c r="AOH517" s="132"/>
      <c r="AOI517" s="17"/>
      <c r="AOJ517" s="25"/>
      <c r="AOK517" s="25"/>
      <c r="AOL517" s="17"/>
      <c r="AOM517" s="16"/>
      <c r="AON517" s="135"/>
      <c r="AOO517" s="17"/>
      <c r="AOP517" s="132"/>
      <c r="AOQ517" s="17"/>
      <c r="AOR517" s="25"/>
      <c r="AOS517" s="25"/>
      <c r="AOT517" s="17"/>
      <c r="AOU517" s="16"/>
      <c r="AOV517" s="135"/>
      <c r="AOW517" s="17"/>
      <c r="AOX517" s="132"/>
      <c r="AOY517" s="17"/>
      <c r="AOZ517" s="25"/>
      <c r="APA517" s="25"/>
      <c r="APB517" s="17"/>
      <c r="APC517" s="16"/>
      <c r="APD517" s="135"/>
      <c r="APE517" s="17"/>
      <c r="APF517" s="132"/>
      <c r="APG517" s="17"/>
      <c r="APH517" s="25"/>
      <c r="API517" s="25"/>
      <c r="APJ517" s="17"/>
      <c r="APK517" s="16"/>
      <c r="APL517" s="135"/>
      <c r="APM517" s="17"/>
      <c r="APN517" s="132"/>
      <c r="APO517" s="17"/>
      <c r="APP517" s="25"/>
      <c r="APQ517" s="25"/>
      <c r="APR517" s="17"/>
      <c r="APS517" s="16"/>
      <c r="APT517" s="135"/>
      <c r="APU517" s="17"/>
      <c r="APV517" s="132"/>
      <c r="APW517" s="17"/>
      <c r="APX517" s="25"/>
      <c r="APY517" s="25"/>
      <c r="APZ517" s="17"/>
      <c r="AQA517" s="16"/>
      <c r="AQB517" s="135"/>
      <c r="AQC517" s="17"/>
      <c r="AQD517" s="132"/>
      <c r="AQE517" s="17"/>
      <c r="AQF517" s="25"/>
      <c r="AQG517" s="25"/>
      <c r="AQH517" s="17"/>
      <c r="AQI517" s="16"/>
      <c r="AQJ517" s="135"/>
      <c r="AQK517" s="17"/>
      <c r="AQL517" s="132"/>
      <c r="AQM517" s="17"/>
      <c r="AQN517" s="25"/>
      <c r="AQO517" s="25"/>
      <c r="AQP517" s="17"/>
      <c r="AQQ517" s="16"/>
      <c r="AQR517" s="135"/>
      <c r="AQS517" s="17"/>
      <c r="AQT517" s="132"/>
      <c r="AQU517" s="17"/>
      <c r="AQV517" s="25"/>
      <c r="AQW517" s="25"/>
      <c r="AQX517" s="17"/>
      <c r="AQY517" s="16"/>
      <c r="AQZ517" s="135"/>
      <c r="ARA517" s="17"/>
      <c r="ARB517" s="132"/>
      <c r="ARC517" s="17"/>
      <c r="ARD517" s="25"/>
      <c r="ARE517" s="25"/>
      <c r="ARF517" s="17"/>
      <c r="ARG517" s="16"/>
      <c r="ARH517" s="135"/>
      <c r="ARI517" s="17"/>
      <c r="ARJ517" s="132"/>
      <c r="ARK517" s="17"/>
      <c r="ARL517" s="25"/>
      <c r="ARM517" s="25"/>
      <c r="ARN517" s="17"/>
      <c r="ARO517" s="16"/>
      <c r="ARP517" s="135"/>
      <c r="ARQ517" s="17"/>
      <c r="ARR517" s="132"/>
      <c r="ARS517" s="17"/>
      <c r="ART517" s="25"/>
      <c r="ARU517" s="25"/>
      <c r="ARV517" s="17"/>
      <c r="ARW517" s="16"/>
      <c r="ARX517" s="135"/>
      <c r="ARY517" s="17"/>
      <c r="ARZ517" s="132"/>
      <c r="ASA517" s="17"/>
      <c r="ASB517" s="25"/>
      <c r="ASC517" s="25"/>
      <c r="ASD517" s="17"/>
      <c r="ASE517" s="16"/>
      <c r="ASF517" s="135"/>
      <c r="ASG517" s="17"/>
      <c r="ASH517" s="132"/>
      <c r="ASI517" s="17"/>
      <c r="ASJ517" s="25"/>
      <c r="ASK517" s="25"/>
      <c r="ASL517" s="17"/>
      <c r="ASM517" s="16"/>
      <c r="ASN517" s="135"/>
      <c r="ASO517" s="17"/>
      <c r="ASP517" s="132"/>
      <c r="ASQ517" s="17"/>
      <c r="ASR517" s="25"/>
      <c r="ASS517" s="25"/>
      <c r="AST517" s="17"/>
      <c r="ASU517" s="16"/>
      <c r="ASV517" s="135"/>
      <c r="ASW517" s="17"/>
      <c r="ASX517" s="132"/>
      <c r="ASY517" s="17"/>
      <c r="ASZ517" s="25"/>
      <c r="ATA517" s="25"/>
      <c r="ATB517" s="17"/>
      <c r="ATC517" s="16"/>
      <c r="ATD517" s="135"/>
      <c r="ATE517" s="17"/>
      <c r="ATF517" s="132"/>
      <c r="ATG517" s="17"/>
      <c r="ATH517" s="25"/>
      <c r="ATI517" s="25"/>
      <c r="ATJ517" s="17"/>
      <c r="ATK517" s="16"/>
      <c r="ATL517" s="135"/>
      <c r="ATM517" s="17"/>
      <c r="ATN517" s="132"/>
      <c r="ATO517" s="17"/>
      <c r="ATP517" s="25"/>
      <c r="ATQ517" s="25"/>
      <c r="ATR517" s="17"/>
      <c r="ATS517" s="16"/>
      <c r="ATT517" s="135"/>
      <c r="ATU517" s="17"/>
      <c r="ATV517" s="132"/>
      <c r="ATW517" s="17"/>
      <c r="ATX517" s="25"/>
      <c r="ATY517" s="25"/>
      <c r="ATZ517" s="17"/>
      <c r="AUA517" s="16"/>
      <c r="AUB517" s="135"/>
      <c r="AUC517" s="17"/>
      <c r="AUD517" s="132"/>
      <c r="AUE517" s="17"/>
      <c r="AUF517" s="25"/>
      <c r="AUG517" s="25"/>
      <c r="AUH517" s="17"/>
      <c r="AUI517" s="16"/>
      <c r="AUJ517" s="135"/>
      <c r="AUK517" s="17"/>
      <c r="AUL517" s="132"/>
      <c r="AUM517" s="17"/>
      <c r="AUN517" s="25"/>
      <c r="AUO517" s="25"/>
      <c r="AUP517" s="17"/>
      <c r="AUQ517" s="16"/>
      <c r="AUR517" s="135"/>
      <c r="AUS517" s="17"/>
      <c r="AUT517" s="132"/>
      <c r="AUU517" s="17"/>
      <c r="AUV517" s="25"/>
      <c r="AUW517" s="25"/>
      <c r="AUX517" s="17"/>
      <c r="AUY517" s="16"/>
      <c r="AUZ517" s="135"/>
      <c r="AVA517" s="17"/>
      <c r="AVB517" s="132"/>
      <c r="AVC517" s="17"/>
      <c r="AVD517" s="25"/>
      <c r="AVE517" s="25"/>
      <c r="AVF517" s="17"/>
      <c r="AVG517" s="16"/>
      <c r="AVH517" s="135"/>
      <c r="AVI517" s="17"/>
      <c r="AVJ517" s="132"/>
      <c r="AVK517" s="17"/>
      <c r="AVL517" s="25"/>
      <c r="AVM517" s="25"/>
      <c r="AVN517" s="17"/>
      <c r="AVO517" s="16"/>
      <c r="AVP517" s="135"/>
      <c r="AVQ517" s="17"/>
      <c r="AVR517" s="132"/>
      <c r="AVS517" s="17"/>
      <c r="AVT517" s="25"/>
      <c r="AVU517" s="25"/>
      <c r="AVV517" s="17"/>
      <c r="AVW517" s="16"/>
      <c r="AVX517" s="135"/>
      <c r="AVY517" s="17"/>
      <c r="AVZ517" s="132"/>
      <c r="AWA517" s="17"/>
      <c r="AWB517" s="25"/>
      <c r="AWC517" s="25"/>
      <c r="AWD517" s="17"/>
      <c r="AWE517" s="16"/>
      <c r="AWF517" s="135"/>
      <c r="AWG517" s="17"/>
      <c r="AWH517" s="132"/>
      <c r="AWI517" s="17"/>
      <c r="AWJ517" s="25"/>
      <c r="AWK517" s="25"/>
      <c r="AWL517" s="17"/>
      <c r="AWM517" s="16"/>
      <c r="AWN517" s="135"/>
      <c r="AWO517" s="17"/>
      <c r="AWP517" s="132"/>
      <c r="AWQ517" s="17"/>
      <c r="AWR517" s="25"/>
      <c r="AWS517" s="25"/>
      <c r="AWT517" s="17"/>
      <c r="AWU517" s="16"/>
      <c r="AWV517" s="135"/>
      <c r="AWW517" s="17"/>
      <c r="AWX517" s="132"/>
      <c r="AWY517" s="17"/>
      <c r="AWZ517" s="25"/>
      <c r="AXA517" s="25"/>
      <c r="AXB517" s="17"/>
      <c r="AXC517" s="16"/>
      <c r="AXD517" s="135"/>
      <c r="AXE517" s="17"/>
      <c r="AXF517" s="132"/>
      <c r="AXG517" s="17"/>
      <c r="AXH517" s="25"/>
      <c r="AXI517" s="25"/>
      <c r="AXJ517" s="17"/>
      <c r="AXK517" s="16"/>
      <c r="AXL517" s="135"/>
      <c r="AXM517" s="17"/>
      <c r="AXN517" s="132"/>
      <c r="AXO517" s="17"/>
      <c r="AXP517" s="25"/>
      <c r="AXQ517" s="25"/>
      <c r="AXR517" s="17"/>
      <c r="AXS517" s="16"/>
      <c r="AXT517" s="135"/>
      <c r="AXU517" s="17"/>
      <c r="AXV517" s="132"/>
      <c r="AXW517" s="17"/>
      <c r="AXX517" s="25"/>
      <c r="AXY517" s="25"/>
      <c r="AXZ517" s="17"/>
      <c r="AYA517" s="16"/>
      <c r="AYB517" s="135"/>
      <c r="AYC517" s="17"/>
      <c r="AYD517" s="132"/>
      <c r="AYE517" s="17"/>
      <c r="AYF517" s="25"/>
      <c r="AYG517" s="25"/>
      <c r="AYH517" s="17"/>
      <c r="AYI517" s="16"/>
      <c r="AYJ517" s="135"/>
      <c r="AYK517" s="17"/>
      <c r="AYL517" s="132"/>
      <c r="AYM517" s="17"/>
      <c r="AYN517" s="25"/>
      <c r="AYO517" s="25"/>
      <c r="AYP517" s="17"/>
      <c r="AYQ517" s="16"/>
      <c r="AYR517" s="135"/>
      <c r="AYS517" s="17"/>
      <c r="AYT517" s="132"/>
      <c r="AYU517" s="17"/>
      <c r="AYV517" s="25"/>
      <c r="AYW517" s="25"/>
      <c r="AYX517" s="17"/>
      <c r="AYY517" s="16"/>
      <c r="AYZ517" s="135"/>
      <c r="AZA517" s="17"/>
      <c r="AZB517" s="132"/>
      <c r="AZC517" s="17"/>
      <c r="AZD517" s="25"/>
      <c r="AZE517" s="25"/>
      <c r="AZF517" s="17"/>
      <c r="AZG517" s="16"/>
      <c r="AZH517" s="135"/>
      <c r="AZI517" s="17"/>
      <c r="AZJ517" s="132"/>
      <c r="AZK517" s="17"/>
      <c r="AZL517" s="25"/>
      <c r="AZM517" s="25"/>
      <c r="AZN517" s="17"/>
      <c r="AZO517" s="16"/>
      <c r="AZP517" s="135"/>
      <c r="AZQ517" s="17"/>
      <c r="AZR517" s="132"/>
      <c r="AZS517" s="17"/>
      <c r="AZT517" s="25"/>
      <c r="AZU517" s="25"/>
      <c r="AZV517" s="17"/>
      <c r="AZW517" s="16"/>
      <c r="AZX517" s="135"/>
      <c r="AZY517" s="17"/>
      <c r="AZZ517" s="132"/>
      <c r="BAA517" s="17"/>
      <c r="BAB517" s="25"/>
      <c r="BAC517" s="25"/>
      <c r="BAD517" s="17"/>
      <c r="BAE517" s="16"/>
      <c r="BAF517" s="135"/>
      <c r="BAG517" s="17"/>
      <c r="BAH517" s="132"/>
      <c r="BAI517" s="17"/>
      <c r="BAJ517" s="25"/>
      <c r="BAK517" s="25"/>
      <c r="BAL517" s="17"/>
      <c r="BAM517" s="16"/>
      <c r="BAN517" s="135"/>
      <c r="BAO517" s="17"/>
      <c r="BAP517" s="132"/>
      <c r="BAQ517" s="17"/>
      <c r="BAR517" s="25"/>
      <c r="BAS517" s="25"/>
      <c r="BAT517" s="17"/>
      <c r="BAU517" s="16"/>
      <c r="BAV517" s="135"/>
      <c r="BAW517" s="17"/>
      <c r="BAX517" s="132"/>
      <c r="BAY517" s="17"/>
      <c r="BAZ517" s="25"/>
      <c r="BBA517" s="25"/>
      <c r="BBB517" s="17"/>
      <c r="BBC517" s="16"/>
      <c r="BBD517" s="135"/>
      <c r="BBE517" s="17"/>
      <c r="BBF517" s="132"/>
      <c r="BBG517" s="17"/>
      <c r="BBH517" s="25"/>
      <c r="BBI517" s="25"/>
      <c r="BBJ517" s="17"/>
      <c r="BBK517" s="16"/>
      <c r="BBL517" s="135"/>
      <c r="BBM517" s="17"/>
      <c r="BBN517" s="132"/>
      <c r="BBO517" s="17"/>
      <c r="BBP517" s="25"/>
      <c r="BBQ517" s="25"/>
      <c r="BBR517" s="17"/>
      <c r="BBS517" s="16"/>
      <c r="BBT517" s="135"/>
      <c r="BBU517" s="17"/>
      <c r="BBV517" s="132"/>
      <c r="BBW517" s="17"/>
      <c r="BBX517" s="25"/>
      <c r="BBY517" s="25"/>
      <c r="BBZ517" s="17"/>
      <c r="BCA517" s="16"/>
      <c r="BCB517" s="135"/>
      <c r="BCC517" s="17"/>
      <c r="BCD517" s="132"/>
      <c r="BCE517" s="17"/>
      <c r="BCF517" s="25"/>
      <c r="BCG517" s="25"/>
      <c r="BCH517" s="17"/>
      <c r="BCI517" s="16"/>
      <c r="BCJ517" s="135"/>
      <c r="BCK517" s="17"/>
      <c r="BCL517" s="132"/>
      <c r="BCM517" s="17"/>
      <c r="BCN517" s="25"/>
      <c r="BCO517" s="25"/>
      <c r="BCP517" s="17"/>
      <c r="BCQ517" s="16"/>
      <c r="BCR517" s="135"/>
      <c r="BCS517" s="17"/>
      <c r="BCT517" s="132"/>
      <c r="BCU517" s="17"/>
      <c r="BCV517" s="25"/>
      <c r="BCW517" s="25"/>
      <c r="BCX517" s="17"/>
      <c r="BCY517" s="16"/>
      <c r="BCZ517" s="135"/>
      <c r="BDA517" s="17"/>
      <c r="BDB517" s="132"/>
      <c r="BDC517" s="17"/>
      <c r="BDD517" s="25"/>
      <c r="BDE517" s="25"/>
      <c r="BDF517" s="17"/>
      <c r="BDG517" s="16"/>
      <c r="BDH517" s="135"/>
      <c r="BDI517" s="17"/>
      <c r="BDJ517" s="132"/>
      <c r="BDK517" s="17"/>
      <c r="BDL517" s="25"/>
      <c r="BDM517" s="25"/>
      <c r="BDN517" s="17"/>
      <c r="BDO517" s="16"/>
      <c r="BDP517" s="135"/>
      <c r="BDQ517" s="17"/>
      <c r="BDR517" s="132"/>
      <c r="BDS517" s="17"/>
      <c r="BDT517" s="25"/>
      <c r="BDU517" s="25"/>
      <c r="BDV517" s="17"/>
      <c r="BDW517" s="16"/>
      <c r="BDX517" s="135"/>
      <c r="BDY517" s="17"/>
      <c r="BDZ517" s="132"/>
      <c r="BEA517" s="17"/>
      <c r="BEB517" s="25"/>
      <c r="BEC517" s="25"/>
      <c r="BED517" s="17"/>
      <c r="BEE517" s="16"/>
      <c r="BEF517" s="135"/>
      <c r="BEG517" s="17"/>
      <c r="BEH517" s="132"/>
      <c r="BEI517" s="17"/>
      <c r="BEJ517" s="25"/>
      <c r="BEK517" s="25"/>
      <c r="BEL517" s="17"/>
      <c r="BEM517" s="16"/>
      <c r="BEN517" s="135"/>
      <c r="BEO517" s="17"/>
      <c r="BEP517" s="132"/>
      <c r="BEQ517" s="17"/>
      <c r="BER517" s="25"/>
      <c r="BES517" s="25"/>
      <c r="BET517" s="17"/>
      <c r="BEU517" s="16"/>
      <c r="BEV517" s="135"/>
      <c r="BEW517" s="17"/>
      <c r="BEX517" s="132"/>
      <c r="BEY517" s="17"/>
      <c r="BEZ517" s="25"/>
      <c r="BFA517" s="25"/>
      <c r="BFB517" s="17"/>
      <c r="BFC517" s="16"/>
      <c r="BFD517" s="135"/>
      <c r="BFE517" s="17"/>
      <c r="BFF517" s="132"/>
      <c r="BFG517" s="17"/>
      <c r="BFH517" s="25"/>
      <c r="BFI517" s="25"/>
      <c r="BFJ517" s="17"/>
      <c r="BFK517" s="16"/>
      <c r="BFL517" s="135"/>
      <c r="BFM517" s="17"/>
      <c r="BFN517" s="132"/>
      <c r="BFO517" s="17"/>
      <c r="BFP517" s="25"/>
      <c r="BFQ517" s="25"/>
      <c r="BFR517" s="17"/>
      <c r="BFS517" s="16"/>
      <c r="BFT517" s="135"/>
      <c r="BFU517" s="17"/>
      <c r="BFV517" s="132"/>
      <c r="BFW517" s="17"/>
      <c r="BFX517" s="25"/>
      <c r="BFY517" s="25"/>
      <c r="BFZ517" s="17"/>
      <c r="BGA517" s="16"/>
      <c r="BGB517" s="135"/>
      <c r="BGC517" s="17"/>
      <c r="BGD517" s="132"/>
      <c r="BGE517" s="17"/>
      <c r="BGF517" s="25"/>
      <c r="BGG517" s="25"/>
      <c r="BGH517" s="17"/>
      <c r="BGI517" s="16"/>
      <c r="BGJ517" s="135"/>
      <c r="BGK517" s="17"/>
      <c r="BGL517" s="132"/>
      <c r="BGM517" s="17"/>
      <c r="BGN517" s="25"/>
      <c r="BGO517" s="25"/>
      <c r="BGP517" s="17"/>
      <c r="BGQ517" s="16"/>
      <c r="BGR517" s="135"/>
      <c r="BGS517" s="17"/>
      <c r="BGT517" s="132"/>
      <c r="BGU517" s="17"/>
      <c r="BGV517" s="25"/>
      <c r="BGW517" s="25"/>
      <c r="BGX517" s="17"/>
      <c r="BGY517" s="16"/>
      <c r="BGZ517" s="135"/>
      <c r="BHA517" s="17"/>
      <c r="BHB517" s="132"/>
      <c r="BHC517" s="17"/>
      <c r="BHD517" s="25"/>
      <c r="BHE517" s="25"/>
      <c r="BHF517" s="17"/>
      <c r="BHG517" s="16"/>
      <c r="BHH517" s="135"/>
      <c r="BHI517" s="17"/>
      <c r="BHJ517" s="132"/>
      <c r="BHK517" s="17"/>
      <c r="BHL517" s="25"/>
      <c r="BHM517" s="25"/>
      <c r="BHN517" s="17"/>
      <c r="BHO517" s="16"/>
      <c r="BHP517" s="135"/>
      <c r="BHQ517" s="17"/>
      <c r="BHR517" s="132"/>
      <c r="BHS517" s="17"/>
      <c r="BHT517" s="25"/>
      <c r="BHU517" s="25"/>
      <c r="BHV517" s="17"/>
      <c r="BHW517" s="16"/>
      <c r="BHX517" s="135"/>
      <c r="BHY517" s="17"/>
      <c r="BHZ517" s="132"/>
      <c r="BIA517" s="17"/>
      <c r="BIB517" s="25"/>
      <c r="BIC517" s="25"/>
      <c r="BID517" s="17"/>
      <c r="BIE517" s="16"/>
      <c r="BIF517" s="135"/>
      <c r="BIG517" s="17"/>
      <c r="BIH517" s="132"/>
      <c r="BII517" s="17"/>
      <c r="BIJ517" s="25"/>
      <c r="BIK517" s="25"/>
      <c r="BIL517" s="17"/>
      <c r="BIM517" s="16"/>
      <c r="BIN517" s="135"/>
      <c r="BIO517" s="17"/>
      <c r="BIP517" s="132"/>
      <c r="BIQ517" s="17"/>
      <c r="BIR517" s="25"/>
      <c r="BIS517" s="25"/>
      <c r="BIT517" s="17"/>
      <c r="BIU517" s="16"/>
      <c r="BIV517" s="135"/>
      <c r="BIW517" s="17"/>
      <c r="BIX517" s="132"/>
      <c r="BIY517" s="17"/>
      <c r="BIZ517" s="25"/>
      <c r="BJA517" s="25"/>
      <c r="BJB517" s="17"/>
      <c r="BJC517" s="16"/>
      <c r="BJD517" s="135"/>
      <c r="BJE517" s="17"/>
      <c r="BJF517" s="132"/>
      <c r="BJG517" s="17"/>
      <c r="BJH517" s="25"/>
      <c r="BJI517" s="25"/>
      <c r="BJJ517" s="17"/>
      <c r="BJK517" s="16"/>
      <c r="BJL517" s="135"/>
      <c r="BJM517" s="17"/>
      <c r="BJN517" s="132"/>
      <c r="BJO517" s="17"/>
      <c r="BJP517" s="25"/>
      <c r="BJQ517" s="25"/>
      <c r="BJR517" s="17"/>
      <c r="BJS517" s="16"/>
      <c r="BJT517" s="135"/>
      <c r="BJU517" s="17"/>
      <c r="BJV517" s="132"/>
      <c r="BJW517" s="17"/>
      <c r="BJX517" s="25"/>
      <c r="BJY517" s="25"/>
      <c r="BJZ517" s="17"/>
      <c r="BKA517" s="16"/>
      <c r="BKB517" s="135"/>
      <c r="BKC517" s="17"/>
      <c r="BKD517" s="132"/>
      <c r="BKE517" s="17"/>
      <c r="BKF517" s="25"/>
      <c r="BKG517" s="25"/>
      <c r="BKH517" s="17"/>
      <c r="BKI517" s="16"/>
      <c r="BKJ517" s="135"/>
      <c r="BKK517" s="17"/>
      <c r="BKL517" s="132"/>
      <c r="BKM517" s="17"/>
      <c r="BKN517" s="25"/>
      <c r="BKO517" s="25"/>
      <c r="BKP517" s="17"/>
      <c r="BKQ517" s="16"/>
      <c r="BKR517" s="135"/>
      <c r="BKS517" s="17"/>
      <c r="BKT517" s="132"/>
      <c r="BKU517" s="17"/>
      <c r="BKV517" s="25"/>
      <c r="BKW517" s="25"/>
      <c r="BKX517" s="17"/>
      <c r="BKY517" s="16"/>
      <c r="BKZ517" s="135"/>
      <c r="BLA517" s="17"/>
      <c r="BLB517" s="132"/>
      <c r="BLC517" s="17"/>
      <c r="BLD517" s="25"/>
      <c r="BLE517" s="25"/>
      <c r="BLF517" s="17"/>
      <c r="BLG517" s="16"/>
      <c r="BLH517" s="135"/>
      <c r="BLI517" s="17"/>
      <c r="BLJ517" s="132"/>
      <c r="BLK517" s="17"/>
      <c r="BLL517" s="25"/>
      <c r="BLM517" s="25"/>
      <c r="BLN517" s="17"/>
      <c r="BLO517" s="16"/>
      <c r="BLP517" s="135"/>
      <c r="BLQ517" s="17"/>
      <c r="BLR517" s="132"/>
      <c r="BLS517" s="17"/>
      <c r="BLT517" s="25"/>
      <c r="BLU517" s="25"/>
      <c r="BLV517" s="17"/>
      <c r="BLW517" s="16"/>
      <c r="BLX517" s="135"/>
      <c r="BLY517" s="17"/>
      <c r="BLZ517" s="132"/>
      <c r="BMA517" s="17"/>
      <c r="BMB517" s="25"/>
      <c r="BMC517" s="25"/>
      <c r="BMD517" s="17"/>
      <c r="BME517" s="16"/>
      <c r="BMF517" s="135"/>
      <c r="BMG517" s="17"/>
      <c r="BMH517" s="132"/>
      <c r="BMI517" s="17"/>
      <c r="BMJ517" s="25"/>
      <c r="BMK517" s="25"/>
      <c r="BML517" s="17"/>
      <c r="BMM517" s="16"/>
      <c r="BMN517" s="135"/>
      <c r="BMO517" s="17"/>
      <c r="BMP517" s="132"/>
      <c r="BMQ517" s="17"/>
      <c r="BMR517" s="25"/>
      <c r="BMS517" s="25"/>
      <c r="BMT517" s="17"/>
      <c r="BMU517" s="16"/>
      <c r="BMV517" s="135"/>
      <c r="BMW517" s="17"/>
      <c r="BMX517" s="132"/>
      <c r="BMY517" s="17"/>
      <c r="BMZ517" s="25"/>
      <c r="BNA517" s="25"/>
      <c r="BNB517" s="17"/>
      <c r="BNC517" s="16"/>
      <c r="BND517" s="135"/>
      <c r="BNE517" s="17"/>
      <c r="BNF517" s="132"/>
      <c r="BNG517" s="17"/>
      <c r="BNH517" s="25"/>
      <c r="BNI517" s="25"/>
      <c r="BNJ517" s="17"/>
      <c r="BNK517" s="16"/>
      <c r="BNL517" s="135"/>
      <c r="BNM517" s="17"/>
      <c r="BNN517" s="132"/>
      <c r="BNO517" s="17"/>
      <c r="BNP517" s="25"/>
      <c r="BNQ517" s="25"/>
      <c r="BNR517" s="17"/>
      <c r="BNS517" s="16"/>
      <c r="BNT517" s="135"/>
      <c r="BNU517" s="17"/>
      <c r="BNV517" s="132"/>
      <c r="BNW517" s="17"/>
      <c r="BNX517" s="25"/>
      <c r="BNY517" s="25"/>
      <c r="BNZ517" s="17"/>
      <c r="BOA517" s="16"/>
      <c r="BOB517" s="135"/>
      <c r="BOC517" s="17"/>
      <c r="BOD517" s="132"/>
      <c r="BOE517" s="17"/>
      <c r="BOF517" s="25"/>
      <c r="BOG517" s="25"/>
      <c r="BOH517" s="17"/>
      <c r="BOI517" s="16"/>
      <c r="BOJ517" s="135"/>
      <c r="BOK517" s="17"/>
      <c r="BOL517" s="132"/>
      <c r="BOM517" s="17"/>
      <c r="BON517" s="25"/>
      <c r="BOO517" s="25"/>
      <c r="BOP517" s="17"/>
      <c r="BOQ517" s="16"/>
      <c r="BOR517" s="135"/>
      <c r="BOS517" s="17"/>
      <c r="BOT517" s="132"/>
      <c r="BOU517" s="17"/>
      <c r="BOV517" s="25"/>
      <c r="BOW517" s="25"/>
      <c r="BOX517" s="17"/>
      <c r="BOY517" s="16"/>
      <c r="BOZ517" s="135"/>
      <c r="BPA517" s="17"/>
      <c r="BPB517" s="132"/>
      <c r="BPC517" s="17"/>
      <c r="BPD517" s="25"/>
      <c r="BPE517" s="25"/>
      <c r="BPF517" s="17"/>
      <c r="BPG517" s="16"/>
      <c r="BPH517" s="135"/>
      <c r="BPI517" s="17"/>
      <c r="BPJ517" s="132"/>
      <c r="BPK517" s="17"/>
      <c r="BPL517" s="25"/>
      <c r="BPM517" s="25"/>
      <c r="BPN517" s="17"/>
      <c r="BPO517" s="16"/>
      <c r="BPP517" s="135"/>
      <c r="BPQ517" s="17"/>
      <c r="BPR517" s="132"/>
      <c r="BPS517" s="17"/>
      <c r="BPT517" s="25"/>
      <c r="BPU517" s="25"/>
      <c r="BPV517" s="17"/>
      <c r="BPW517" s="16"/>
      <c r="BPX517" s="135"/>
      <c r="BPY517" s="17"/>
      <c r="BPZ517" s="132"/>
      <c r="BQA517" s="17"/>
      <c r="BQB517" s="25"/>
      <c r="BQC517" s="25"/>
      <c r="BQD517" s="17"/>
      <c r="BQE517" s="16"/>
      <c r="BQF517" s="135"/>
      <c r="BQG517" s="17"/>
      <c r="BQH517" s="132"/>
      <c r="BQI517" s="17"/>
      <c r="BQJ517" s="25"/>
      <c r="BQK517" s="25"/>
      <c r="BQL517" s="17"/>
      <c r="BQM517" s="16"/>
      <c r="BQN517" s="135"/>
      <c r="BQO517" s="17"/>
      <c r="BQP517" s="132"/>
      <c r="BQQ517" s="17"/>
      <c r="BQR517" s="25"/>
      <c r="BQS517" s="25"/>
      <c r="BQT517" s="17"/>
      <c r="BQU517" s="16"/>
      <c r="BQV517" s="135"/>
      <c r="BQW517" s="17"/>
      <c r="BQX517" s="132"/>
      <c r="BQY517" s="17"/>
      <c r="BQZ517" s="25"/>
      <c r="BRA517" s="25"/>
      <c r="BRB517" s="17"/>
      <c r="BRC517" s="16"/>
      <c r="BRD517" s="135"/>
      <c r="BRE517" s="17"/>
      <c r="BRF517" s="132"/>
      <c r="BRG517" s="17"/>
      <c r="BRH517" s="25"/>
      <c r="BRI517" s="25"/>
      <c r="BRJ517" s="17"/>
      <c r="BRK517" s="16"/>
      <c r="BRL517" s="135"/>
      <c r="BRM517" s="17"/>
      <c r="BRN517" s="132"/>
      <c r="BRO517" s="17"/>
      <c r="BRP517" s="25"/>
      <c r="BRQ517" s="25"/>
      <c r="BRR517" s="17"/>
      <c r="BRS517" s="16"/>
      <c r="BRT517" s="135"/>
      <c r="BRU517" s="17"/>
      <c r="BRV517" s="132"/>
      <c r="BRW517" s="17"/>
      <c r="BRX517" s="25"/>
      <c r="BRY517" s="25"/>
      <c r="BRZ517" s="17"/>
      <c r="BSA517" s="16"/>
      <c r="BSB517" s="135"/>
      <c r="BSC517" s="17"/>
      <c r="BSD517" s="132"/>
      <c r="BSE517" s="17"/>
      <c r="BSF517" s="25"/>
      <c r="BSG517" s="25"/>
      <c r="BSH517" s="17"/>
      <c r="BSI517" s="16"/>
      <c r="BSJ517" s="135"/>
      <c r="BSK517" s="17"/>
      <c r="BSL517" s="132"/>
      <c r="BSM517" s="17"/>
      <c r="BSN517" s="25"/>
      <c r="BSO517" s="25"/>
      <c r="BSP517" s="17"/>
      <c r="BSQ517" s="16"/>
      <c r="BSR517" s="135"/>
      <c r="BSS517" s="17"/>
      <c r="BST517" s="132"/>
      <c r="BSU517" s="17"/>
      <c r="BSV517" s="25"/>
      <c r="BSW517" s="25"/>
      <c r="BSX517" s="17"/>
      <c r="BSY517" s="16"/>
      <c r="BSZ517" s="135"/>
      <c r="BTA517" s="17"/>
      <c r="BTB517" s="132"/>
      <c r="BTC517" s="17"/>
      <c r="BTD517" s="25"/>
      <c r="BTE517" s="25"/>
      <c r="BTF517" s="17"/>
      <c r="BTG517" s="16"/>
      <c r="BTH517" s="135"/>
      <c r="BTI517" s="17"/>
      <c r="BTJ517" s="132"/>
      <c r="BTK517" s="17"/>
      <c r="BTL517" s="25"/>
      <c r="BTM517" s="25"/>
      <c r="BTN517" s="17"/>
      <c r="BTO517" s="16"/>
      <c r="BTP517" s="135"/>
      <c r="BTQ517" s="17"/>
      <c r="BTR517" s="132"/>
      <c r="BTS517" s="17"/>
      <c r="BTT517" s="25"/>
      <c r="BTU517" s="25"/>
      <c r="BTV517" s="17"/>
      <c r="BTW517" s="16"/>
      <c r="BTX517" s="135"/>
      <c r="BTY517" s="17"/>
      <c r="BTZ517" s="132"/>
      <c r="BUA517" s="17"/>
      <c r="BUB517" s="25"/>
      <c r="BUC517" s="25"/>
      <c r="BUD517" s="17"/>
      <c r="BUE517" s="16"/>
      <c r="BUF517" s="135"/>
      <c r="BUG517" s="17"/>
      <c r="BUH517" s="132"/>
      <c r="BUI517" s="17"/>
      <c r="BUJ517" s="25"/>
      <c r="BUK517" s="25"/>
      <c r="BUL517" s="17"/>
      <c r="BUM517" s="16"/>
      <c r="BUN517" s="135"/>
      <c r="BUO517" s="17"/>
      <c r="BUP517" s="132"/>
      <c r="BUQ517" s="17"/>
      <c r="BUR517" s="25"/>
      <c r="BUS517" s="25"/>
      <c r="BUT517" s="17"/>
      <c r="BUU517" s="16"/>
      <c r="BUV517" s="135"/>
      <c r="BUW517" s="17"/>
      <c r="BUX517" s="132"/>
      <c r="BUY517" s="17"/>
      <c r="BUZ517" s="25"/>
      <c r="BVA517" s="25"/>
      <c r="BVB517" s="17"/>
      <c r="BVC517" s="16"/>
      <c r="BVD517" s="135"/>
      <c r="BVE517" s="17"/>
      <c r="BVF517" s="132"/>
      <c r="BVG517" s="17"/>
      <c r="BVH517" s="25"/>
      <c r="BVI517" s="25"/>
      <c r="BVJ517" s="17"/>
      <c r="BVK517" s="16"/>
      <c r="BVL517" s="135"/>
      <c r="BVM517" s="17"/>
      <c r="BVN517" s="132"/>
      <c r="BVO517" s="17"/>
      <c r="BVP517" s="25"/>
      <c r="BVQ517" s="25"/>
      <c r="BVR517" s="17"/>
      <c r="BVS517" s="16"/>
      <c r="BVT517" s="135"/>
      <c r="BVU517" s="17"/>
      <c r="BVV517" s="132"/>
      <c r="BVW517" s="17"/>
      <c r="BVX517" s="25"/>
      <c r="BVY517" s="25"/>
      <c r="BVZ517" s="17"/>
      <c r="BWA517" s="16"/>
      <c r="BWB517" s="135"/>
      <c r="BWC517" s="17"/>
      <c r="BWD517" s="132"/>
      <c r="BWE517" s="17"/>
      <c r="BWF517" s="25"/>
      <c r="BWG517" s="25"/>
      <c r="BWH517" s="17"/>
      <c r="BWI517" s="16"/>
      <c r="BWJ517" s="135"/>
      <c r="BWK517" s="17"/>
      <c r="BWL517" s="132"/>
      <c r="BWM517" s="17"/>
      <c r="BWN517" s="25"/>
      <c r="BWO517" s="25"/>
      <c r="BWP517" s="17"/>
      <c r="BWQ517" s="16"/>
      <c r="BWR517" s="135"/>
      <c r="BWS517" s="17"/>
      <c r="BWT517" s="132"/>
      <c r="BWU517" s="17"/>
      <c r="BWV517" s="25"/>
      <c r="BWW517" s="25"/>
      <c r="BWX517" s="17"/>
      <c r="BWY517" s="16"/>
      <c r="BWZ517" s="135"/>
      <c r="BXA517" s="17"/>
      <c r="BXB517" s="132"/>
      <c r="BXC517" s="17"/>
      <c r="BXD517" s="25"/>
      <c r="BXE517" s="25"/>
      <c r="BXF517" s="17"/>
      <c r="BXG517" s="16"/>
      <c r="BXH517" s="135"/>
      <c r="BXI517" s="17"/>
      <c r="BXJ517" s="132"/>
      <c r="BXK517" s="17"/>
      <c r="BXL517" s="25"/>
      <c r="BXM517" s="25"/>
      <c r="BXN517" s="17"/>
      <c r="BXO517" s="16"/>
      <c r="BXP517" s="135"/>
      <c r="BXQ517" s="17"/>
      <c r="BXR517" s="132"/>
      <c r="BXS517" s="17"/>
      <c r="BXT517" s="25"/>
      <c r="BXU517" s="25"/>
      <c r="BXV517" s="17"/>
      <c r="BXW517" s="16"/>
      <c r="BXX517" s="135"/>
      <c r="BXY517" s="17"/>
      <c r="BXZ517" s="132"/>
      <c r="BYA517" s="17"/>
      <c r="BYB517" s="25"/>
      <c r="BYC517" s="25"/>
      <c r="BYD517" s="17"/>
      <c r="BYE517" s="16"/>
      <c r="BYF517" s="135"/>
      <c r="BYG517" s="17"/>
      <c r="BYH517" s="132"/>
      <c r="BYI517" s="17"/>
      <c r="BYJ517" s="25"/>
      <c r="BYK517" s="25"/>
      <c r="BYL517" s="17"/>
      <c r="BYM517" s="16"/>
      <c r="BYN517" s="135"/>
      <c r="BYO517" s="17"/>
      <c r="BYP517" s="132"/>
      <c r="BYQ517" s="17"/>
      <c r="BYR517" s="25"/>
      <c r="BYS517" s="25"/>
      <c r="BYT517" s="17"/>
      <c r="BYU517" s="16"/>
      <c r="BYV517" s="135"/>
      <c r="BYW517" s="17"/>
      <c r="BYX517" s="132"/>
      <c r="BYY517" s="17"/>
      <c r="BYZ517" s="25"/>
      <c r="BZA517" s="25"/>
      <c r="BZB517" s="17"/>
      <c r="BZC517" s="16"/>
      <c r="BZD517" s="135"/>
      <c r="BZE517" s="17"/>
      <c r="BZF517" s="132"/>
      <c r="BZG517" s="17"/>
      <c r="BZH517" s="25"/>
      <c r="BZI517" s="25"/>
      <c r="BZJ517" s="17"/>
      <c r="BZK517" s="16"/>
      <c r="BZL517" s="135"/>
      <c r="BZM517" s="17"/>
      <c r="BZN517" s="132"/>
      <c r="BZO517" s="17"/>
      <c r="BZP517" s="25"/>
      <c r="BZQ517" s="25"/>
      <c r="BZR517" s="17"/>
      <c r="BZS517" s="16"/>
      <c r="BZT517" s="135"/>
      <c r="BZU517" s="17"/>
      <c r="BZV517" s="132"/>
      <c r="BZW517" s="17"/>
      <c r="BZX517" s="25"/>
      <c r="BZY517" s="25"/>
      <c r="BZZ517" s="17"/>
      <c r="CAA517" s="16"/>
      <c r="CAB517" s="135"/>
      <c r="CAC517" s="17"/>
      <c r="CAD517" s="132"/>
      <c r="CAE517" s="17"/>
      <c r="CAF517" s="25"/>
      <c r="CAG517" s="25"/>
      <c r="CAH517" s="17"/>
      <c r="CAI517" s="16"/>
      <c r="CAJ517" s="135"/>
      <c r="CAK517" s="17"/>
      <c r="CAL517" s="132"/>
      <c r="CAM517" s="17"/>
      <c r="CAN517" s="25"/>
      <c r="CAO517" s="25"/>
      <c r="CAP517" s="17"/>
      <c r="CAQ517" s="16"/>
      <c r="CAR517" s="135"/>
      <c r="CAS517" s="17"/>
      <c r="CAT517" s="132"/>
      <c r="CAU517" s="17"/>
      <c r="CAV517" s="25"/>
      <c r="CAW517" s="25"/>
      <c r="CAX517" s="17"/>
      <c r="CAY517" s="16"/>
      <c r="CAZ517" s="135"/>
      <c r="CBA517" s="17"/>
      <c r="CBB517" s="132"/>
      <c r="CBC517" s="17"/>
      <c r="CBD517" s="25"/>
      <c r="CBE517" s="25"/>
      <c r="CBF517" s="17"/>
      <c r="CBG517" s="16"/>
      <c r="CBH517" s="135"/>
      <c r="CBI517" s="17"/>
      <c r="CBJ517" s="132"/>
      <c r="CBK517" s="17"/>
      <c r="CBL517" s="25"/>
      <c r="CBM517" s="25"/>
      <c r="CBN517" s="17"/>
      <c r="CBO517" s="16"/>
      <c r="CBP517" s="135"/>
      <c r="CBQ517" s="17"/>
      <c r="CBR517" s="132"/>
      <c r="CBS517" s="17"/>
      <c r="CBT517" s="25"/>
      <c r="CBU517" s="25"/>
      <c r="CBV517" s="17"/>
      <c r="CBW517" s="16"/>
      <c r="CBX517" s="135"/>
      <c r="CBY517" s="17"/>
      <c r="CBZ517" s="132"/>
      <c r="CCA517" s="17"/>
      <c r="CCB517" s="25"/>
      <c r="CCC517" s="25"/>
      <c r="CCD517" s="17"/>
      <c r="CCE517" s="16"/>
      <c r="CCF517" s="135"/>
      <c r="CCG517" s="17"/>
      <c r="CCH517" s="132"/>
      <c r="CCI517" s="17"/>
      <c r="CCJ517" s="25"/>
      <c r="CCK517" s="25"/>
      <c r="CCL517" s="17"/>
      <c r="CCM517" s="16"/>
      <c r="CCN517" s="135"/>
      <c r="CCO517" s="17"/>
      <c r="CCP517" s="132"/>
      <c r="CCQ517" s="17"/>
      <c r="CCR517" s="25"/>
      <c r="CCS517" s="25"/>
      <c r="CCT517" s="17"/>
      <c r="CCU517" s="16"/>
      <c r="CCV517" s="135"/>
      <c r="CCW517" s="17"/>
      <c r="CCX517" s="132"/>
      <c r="CCY517" s="17"/>
      <c r="CCZ517" s="25"/>
      <c r="CDA517" s="25"/>
      <c r="CDB517" s="17"/>
      <c r="CDC517" s="16"/>
      <c r="CDD517" s="135"/>
      <c r="CDE517" s="17"/>
      <c r="CDF517" s="132"/>
      <c r="CDG517" s="17"/>
      <c r="CDH517" s="25"/>
      <c r="CDI517" s="25"/>
      <c r="CDJ517" s="17"/>
      <c r="CDK517" s="16"/>
      <c r="CDL517" s="135"/>
      <c r="CDM517" s="17"/>
      <c r="CDN517" s="132"/>
      <c r="CDO517" s="17"/>
      <c r="CDP517" s="25"/>
      <c r="CDQ517" s="25"/>
      <c r="CDR517" s="17"/>
      <c r="CDS517" s="16"/>
      <c r="CDT517" s="135"/>
      <c r="CDU517" s="17"/>
      <c r="CDV517" s="132"/>
      <c r="CDW517" s="17"/>
      <c r="CDX517" s="25"/>
      <c r="CDY517" s="25"/>
      <c r="CDZ517" s="17"/>
      <c r="CEA517" s="16"/>
      <c r="CEB517" s="135"/>
      <c r="CEC517" s="17"/>
      <c r="CED517" s="132"/>
      <c r="CEE517" s="17"/>
      <c r="CEF517" s="25"/>
      <c r="CEG517" s="25"/>
      <c r="CEH517" s="17"/>
      <c r="CEI517" s="16"/>
      <c r="CEJ517" s="135"/>
      <c r="CEK517" s="17"/>
      <c r="CEL517" s="132"/>
      <c r="CEM517" s="17"/>
      <c r="CEN517" s="25"/>
      <c r="CEO517" s="25"/>
      <c r="CEP517" s="17"/>
      <c r="CEQ517" s="16"/>
      <c r="CER517" s="135"/>
      <c r="CES517" s="17"/>
      <c r="CET517" s="132"/>
      <c r="CEU517" s="17"/>
      <c r="CEV517" s="25"/>
      <c r="CEW517" s="25"/>
      <c r="CEX517" s="17"/>
      <c r="CEY517" s="16"/>
      <c r="CEZ517" s="135"/>
      <c r="CFA517" s="17"/>
      <c r="CFB517" s="132"/>
      <c r="CFC517" s="17"/>
      <c r="CFD517" s="25"/>
      <c r="CFE517" s="25"/>
      <c r="CFF517" s="17"/>
      <c r="CFG517" s="16"/>
      <c r="CFH517" s="135"/>
      <c r="CFI517" s="17"/>
      <c r="CFJ517" s="132"/>
      <c r="CFK517" s="17"/>
      <c r="CFL517" s="25"/>
      <c r="CFM517" s="25"/>
      <c r="CFN517" s="17"/>
      <c r="CFO517" s="16"/>
      <c r="CFP517" s="135"/>
      <c r="CFQ517" s="17"/>
      <c r="CFR517" s="132"/>
      <c r="CFS517" s="17"/>
      <c r="CFT517" s="25"/>
      <c r="CFU517" s="25"/>
      <c r="CFV517" s="17"/>
      <c r="CFW517" s="16"/>
      <c r="CFX517" s="135"/>
      <c r="CFY517" s="17"/>
      <c r="CFZ517" s="132"/>
      <c r="CGA517" s="17"/>
      <c r="CGB517" s="25"/>
      <c r="CGC517" s="25"/>
      <c r="CGD517" s="17"/>
      <c r="CGE517" s="16"/>
      <c r="CGF517" s="135"/>
      <c r="CGG517" s="17"/>
      <c r="CGH517" s="132"/>
      <c r="CGI517" s="17"/>
      <c r="CGJ517" s="25"/>
      <c r="CGK517" s="25"/>
      <c r="CGL517" s="17"/>
      <c r="CGM517" s="16"/>
      <c r="CGN517" s="135"/>
      <c r="CGO517" s="17"/>
      <c r="CGP517" s="132"/>
      <c r="CGQ517" s="17"/>
      <c r="CGR517" s="25"/>
      <c r="CGS517" s="25"/>
      <c r="CGT517" s="17"/>
      <c r="CGU517" s="16"/>
      <c r="CGV517" s="135"/>
      <c r="CGW517" s="17"/>
      <c r="CGX517" s="132"/>
      <c r="CGY517" s="17"/>
      <c r="CGZ517" s="25"/>
      <c r="CHA517" s="25"/>
      <c r="CHB517" s="17"/>
      <c r="CHC517" s="16"/>
      <c r="CHD517" s="135"/>
      <c r="CHE517" s="17"/>
      <c r="CHF517" s="132"/>
      <c r="CHG517" s="17"/>
      <c r="CHH517" s="25"/>
      <c r="CHI517" s="25"/>
      <c r="CHJ517" s="17"/>
      <c r="CHK517" s="16"/>
      <c r="CHL517" s="135"/>
      <c r="CHM517" s="17"/>
      <c r="CHN517" s="132"/>
      <c r="CHO517" s="17"/>
      <c r="CHP517" s="25"/>
      <c r="CHQ517" s="25"/>
      <c r="CHR517" s="17"/>
      <c r="CHS517" s="16"/>
      <c r="CHT517" s="135"/>
      <c r="CHU517" s="17"/>
      <c r="CHV517" s="132"/>
      <c r="CHW517" s="17"/>
      <c r="CHX517" s="25"/>
      <c r="CHY517" s="25"/>
      <c r="CHZ517" s="17"/>
      <c r="CIA517" s="16"/>
      <c r="CIB517" s="135"/>
      <c r="CIC517" s="17"/>
      <c r="CID517" s="132"/>
      <c r="CIE517" s="17"/>
      <c r="CIF517" s="25"/>
      <c r="CIG517" s="25"/>
      <c r="CIH517" s="17"/>
      <c r="CII517" s="16"/>
      <c r="CIJ517" s="135"/>
      <c r="CIK517" s="17"/>
      <c r="CIL517" s="132"/>
      <c r="CIM517" s="17"/>
      <c r="CIN517" s="25"/>
      <c r="CIO517" s="25"/>
      <c r="CIP517" s="17"/>
      <c r="CIQ517" s="16"/>
      <c r="CIR517" s="135"/>
      <c r="CIS517" s="17"/>
      <c r="CIT517" s="132"/>
      <c r="CIU517" s="17"/>
      <c r="CIV517" s="25"/>
      <c r="CIW517" s="25"/>
      <c r="CIX517" s="17"/>
      <c r="CIY517" s="16"/>
      <c r="CIZ517" s="135"/>
      <c r="CJA517" s="17"/>
      <c r="CJB517" s="132"/>
      <c r="CJC517" s="17"/>
      <c r="CJD517" s="25"/>
      <c r="CJE517" s="25"/>
      <c r="CJF517" s="17"/>
      <c r="CJG517" s="16"/>
      <c r="CJH517" s="135"/>
      <c r="CJI517" s="17"/>
      <c r="CJJ517" s="132"/>
      <c r="CJK517" s="17"/>
      <c r="CJL517" s="25"/>
      <c r="CJM517" s="25"/>
      <c r="CJN517" s="17"/>
      <c r="CJO517" s="16"/>
      <c r="CJP517" s="135"/>
      <c r="CJQ517" s="17"/>
      <c r="CJR517" s="132"/>
      <c r="CJS517" s="17"/>
      <c r="CJT517" s="25"/>
      <c r="CJU517" s="25"/>
      <c r="CJV517" s="17"/>
      <c r="CJW517" s="16"/>
      <c r="CJX517" s="135"/>
      <c r="CJY517" s="17"/>
      <c r="CJZ517" s="132"/>
      <c r="CKA517" s="17"/>
      <c r="CKB517" s="25"/>
      <c r="CKC517" s="25"/>
      <c r="CKD517" s="17"/>
      <c r="CKE517" s="16"/>
      <c r="CKF517" s="135"/>
      <c r="CKG517" s="17"/>
      <c r="CKH517" s="132"/>
      <c r="CKI517" s="17"/>
      <c r="CKJ517" s="25"/>
      <c r="CKK517" s="25"/>
      <c r="CKL517" s="17"/>
      <c r="CKM517" s="16"/>
      <c r="CKN517" s="135"/>
      <c r="CKO517" s="17"/>
      <c r="CKP517" s="132"/>
      <c r="CKQ517" s="17"/>
      <c r="CKR517" s="25"/>
      <c r="CKS517" s="25"/>
      <c r="CKT517" s="17"/>
      <c r="CKU517" s="16"/>
      <c r="CKV517" s="135"/>
      <c r="CKW517" s="17"/>
      <c r="CKX517" s="132"/>
      <c r="CKY517" s="17"/>
      <c r="CKZ517" s="25"/>
      <c r="CLA517" s="25"/>
      <c r="CLB517" s="17"/>
      <c r="CLC517" s="16"/>
      <c r="CLD517" s="135"/>
      <c r="CLE517" s="17"/>
      <c r="CLF517" s="132"/>
      <c r="CLG517" s="17"/>
      <c r="CLH517" s="25"/>
      <c r="CLI517" s="25"/>
      <c r="CLJ517" s="17"/>
      <c r="CLK517" s="16"/>
      <c r="CLL517" s="135"/>
      <c r="CLM517" s="17"/>
      <c r="CLN517" s="132"/>
      <c r="CLO517" s="17"/>
      <c r="CLP517" s="25"/>
      <c r="CLQ517" s="25"/>
      <c r="CLR517" s="17"/>
      <c r="CLS517" s="16"/>
      <c r="CLT517" s="135"/>
      <c r="CLU517" s="17"/>
      <c r="CLV517" s="132"/>
      <c r="CLW517" s="17"/>
      <c r="CLX517" s="25"/>
      <c r="CLY517" s="25"/>
      <c r="CLZ517" s="17"/>
      <c r="CMA517" s="16"/>
      <c r="CMB517" s="135"/>
      <c r="CMC517" s="17"/>
      <c r="CMD517" s="132"/>
      <c r="CME517" s="17"/>
      <c r="CMF517" s="25"/>
      <c r="CMG517" s="25"/>
      <c r="CMH517" s="17"/>
      <c r="CMI517" s="16"/>
      <c r="CMJ517" s="135"/>
      <c r="CMK517" s="17"/>
      <c r="CML517" s="132"/>
      <c r="CMM517" s="17"/>
      <c r="CMN517" s="25"/>
      <c r="CMO517" s="25"/>
      <c r="CMP517" s="17"/>
      <c r="CMQ517" s="16"/>
      <c r="CMR517" s="135"/>
      <c r="CMS517" s="17"/>
      <c r="CMT517" s="132"/>
      <c r="CMU517" s="17"/>
      <c r="CMV517" s="25"/>
      <c r="CMW517" s="25"/>
      <c r="CMX517" s="17"/>
      <c r="CMY517" s="16"/>
      <c r="CMZ517" s="135"/>
      <c r="CNA517" s="17"/>
      <c r="CNB517" s="132"/>
      <c r="CNC517" s="17"/>
      <c r="CND517" s="25"/>
      <c r="CNE517" s="25"/>
      <c r="CNF517" s="17"/>
      <c r="CNG517" s="16"/>
      <c r="CNH517" s="135"/>
      <c r="CNI517" s="17"/>
      <c r="CNJ517" s="132"/>
      <c r="CNK517" s="17"/>
      <c r="CNL517" s="25"/>
      <c r="CNM517" s="25"/>
      <c r="CNN517" s="17"/>
      <c r="CNO517" s="16"/>
      <c r="CNP517" s="135"/>
      <c r="CNQ517" s="17"/>
      <c r="CNR517" s="132"/>
      <c r="CNS517" s="17"/>
      <c r="CNT517" s="25"/>
      <c r="CNU517" s="25"/>
      <c r="CNV517" s="17"/>
      <c r="CNW517" s="16"/>
      <c r="CNX517" s="135"/>
      <c r="CNY517" s="17"/>
      <c r="CNZ517" s="132"/>
      <c r="COA517" s="17"/>
      <c r="COB517" s="25"/>
      <c r="COC517" s="25"/>
      <c r="COD517" s="17"/>
      <c r="COE517" s="16"/>
      <c r="COF517" s="135"/>
      <c r="COG517" s="17"/>
      <c r="COH517" s="132"/>
      <c r="COI517" s="17"/>
      <c r="COJ517" s="25"/>
      <c r="COK517" s="25"/>
      <c r="COL517" s="17"/>
      <c r="COM517" s="16"/>
      <c r="CON517" s="135"/>
      <c r="COO517" s="17"/>
      <c r="COP517" s="132"/>
      <c r="COQ517" s="17"/>
      <c r="COR517" s="25"/>
      <c r="COS517" s="25"/>
      <c r="COT517" s="17"/>
      <c r="COU517" s="16"/>
      <c r="COV517" s="135"/>
      <c r="COW517" s="17"/>
      <c r="COX517" s="132"/>
      <c r="COY517" s="17"/>
      <c r="COZ517" s="25"/>
      <c r="CPA517" s="25"/>
      <c r="CPB517" s="17"/>
      <c r="CPC517" s="16"/>
      <c r="CPD517" s="135"/>
      <c r="CPE517" s="17"/>
      <c r="CPF517" s="132"/>
      <c r="CPG517" s="17"/>
      <c r="CPH517" s="25"/>
      <c r="CPI517" s="25"/>
      <c r="CPJ517" s="17"/>
      <c r="CPK517" s="16"/>
      <c r="CPL517" s="135"/>
      <c r="CPM517" s="17"/>
      <c r="CPN517" s="132"/>
      <c r="CPO517" s="17"/>
      <c r="CPP517" s="25"/>
      <c r="CPQ517" s="25"/>
      <c r="CPR517" s="17"/>
      <c r="CPS517" s="16"/>
      <c r="CPT517" s="135"/>
      <c r="CPU517" s="17"/>
      <c r="CPV517" s="132"/>
      <c r="CPW517" s="17"/>
      <c r="CPX517" s="25"/>
      <c r="CPY517" s="25"/>
      <c r="CPZ517" s="17"/>
      <c r="CQA517" s="16"/>
      <c r="CQB517" s="135"/>
      <c r="CQC517" s="17"/>
      <c r="CQD517" s="132"/>
      <c r="CQE517" s="17"/>
      <c r="CQF517" s="25"/>
      <c r="CQG517" s="25"/>
      <c r="CQH517" s="17"/>
      <c r="CQI517" s="16"/>
      <c r="CQJ517" s="135"/>
      <c r="CQK517" s="17"/>
      <c r="CQL517" s="132"/>
      <c r="CQM517" s="17"/>
      <c r="CQN517" s="25"/>
      <c r="CQO517" s="25"/>
      <c r="CQP517" s="17"/>
      <c r="CQQ517" s="16"/>
      <c r="CQR517" s="135"/>
      <c r="CQS517" s="17"/>
      <c r="CQT517" s="132"/>
      <c r="CQU517" s="17"/>
      <c r="CQV517" s="25"/>
      <c r="CQW517" s="25"/>
      <c r="CQX517" s="17"/>
      <c r="CQY517" s="16"/>
      <c r="CQZ517" s="135"/>
      <c r="CRA517" s="17"/>
      <c r="CRB517" s="132"/>
      <c r="CRC517" s="17"/>
      <c r="CRD517" s="25"/>
      <c r="CRE517" s="25"/>
      <c r="CRF517" s="17"/>
      <c r="CRG517" s="16"/>
      <c r="CRH517" s="135"/>
      <c r="CRI517" s="17"/>
      <c r="CRJ517" s="132"/>
      <c r="CRK517" s="17"/>
      <c r="CRL517" s="25"/>
      <c r="CRM517" s="25"/>
      <c r="CRN517" s="17"/>
      <c r="CRO517" s="16"/>
      <c r="CRP517" s="135"/>
      <c r="CRQ517" s="17"/>
      <c r="CRR517" s="132"/>
      <c r="CRS517" s="17"/>
      <c r="CRT517" s="25"/>
      <c r="CRU517" s="25"/>
      <c r="CRV517" s="17"/>
      <c r="CRW517" s="16"/>
      <c r="CRX517" s="135"/>
      <c r="CRY517" s="17"/>
      <c r="CRZ517" s="132"/>
      <c r="CSA517" s="17"/>
      <c r="CSB517" s="25"/>
      <c r="CSC517" s="25"/>
      <c r="CSD517" s="17"/>
      <c r="CSE517" s="16"/>
      <c r="CSF517" s="135"/>
      <c r="CSG517" s="17"/>
      <c r="CSH517" s="132"/>
      <c r="CSI517" s="17"/>
      <c r="CSJ517" s="25"/>
      <c r="CSK517" s="25"/>
      <c r="CSL517" s="17"/>
      <c r="CSM517" s="16"/>
      <c r="CSN517" s="135"/>
      <c r="CSO517" s="17"/>
      <c r="CSP517" s="132"/>
      <c r="CSQ517" s="17"/>
      <c r="CSR517" s="25"/>
      <c r="CSS517" s="25"/>
      <c r="CST517" s="17"/>
      <c r="CSU517" s="16"/>
      <c r="CSV517" s="135"/>
      <c r="CSW517" s="17"/>
      <c r="CSX517" s="132"/>
      <c r="CSY517" s="17"/>
      <c r="CSZ517" s="25"/>
      <c r="CTA517" s="25"/>
      <c r="CTB517" s="17"/>
      <c r="CTC517" s="16"/>
      <c r="CTD517" s="135"/>
      <c r="CTE517" s="17"/>
      <c r="CTF517" s="132"/>
      <c r="CTG517" s="17"/>
      <c r="CTH517" s="25"/>
      <c r="CTI517" s="25"/>
      <c r="CTJ517" s="17"/>
      <c r="CTK517" s="16"/>
      <c r="CTL517" s="135"/>
      <c r="CTM517" s="17"/>
      <c r="CTN517" s="132"/>
      <c r="CTO517" s="17"/>
      <c r="CTP517" s="25"/>
      <c r="CTQ517" s="25"/>
      <c r="CTR517" s="17"/>
      <c r="CTS517" s="16"/>
      <c r="CTT517" s="135"/>
      <c r="CTU517" s="17"/>
      <c r="CTV517" s="132"/>
      <c r="CTW517" s="17"/>
      <c r="CTX517" s="25"/>
      <c r="CTY517" s="25"/>
      <c r="CTZ517" s="17"/>
      <c r="CUA517" s="16"/>
      <c r="CUB517" s="135"/>
      <c r="CUC517" s="17"/>
      <c r="CUD517" s="132"/>
      <c r="CUE517" s="17"/>
      <c r="CUF517" s="25"/>
      <c r="CUG517" s="25"/>
      <c r="CUH517" s="17"/>
      <c r="CUI517" s="16"/>
      <c r="CUJ517" s="135"/>
      <c r="CUK517" s="17"/>
      <c r="CUL517" s="132"/>
      <c r="CUM517" s="17"/>
      <c r="CUN517" s="25"/>
      <c r="CUO517" s="25"/>
      <c r="CUP517" s="17"/>
      <c r="CUQ517" s="16"/>
      <c r="CUR517" s="135"/>
      <c r="CUS517" s="17"/>
      <c r="CUT517" s="132"/>
      <c r="CUU517" s="17"/>
      <c r="CUV517" s="25"/>
      <c r="CUW517" s="25"/>
      <c r="CUX517" s="17"/>
      <c r="CUY517" s="16"/>
      <c r="CUZ517" s="135"/>
      <c r="CVA517" s="17"/>
      <c r="CVB517" s="132"/>
      <c r="CVC517" s="17"/>
      <c r="CVD517" s="25"/>
      <c r="CVE517" s="25"/>
      <c r="CVF517" s="17"/>
      <c r="CVG517" s="16"/>
      <c r="CVH517" s="135"/>
      <c r="CVI517" s="17"/>
      <c r="CVJ517" s="132"/>
      <c r="CVK517" s="17"/>
      <c r="CVL517" s="25"/>
      <c r="CVM517" s="25"/>
      <c r="CVN517" s="17"/>
      <c r="CVO517" s="16"/>
      <c r="CVP517" s="135"/>
      <c r="CVQ517" s="17"/>
      <c r="CVR517" s="132"/>
      <c r="CVS517" s="17"/>
      <c r="CVT517" s="25"/>
      <c r="CVU517" s="25"/>
      <c r="CVV517" s="17"/>
      <c r="CVW517" s="16"/>
      <c r="CVX517" s="135"/>
      <c r="CVY517" s="17"/>
      <c r="CVZ517" s="132"/>
      <c r="CWA517" s="17"/>
      <c r="CWB517" s="25"/>
      <c r="CWC517" s="25"/>
      <c r="CWD517" s="17"/>
      <c r="CWE517" s="16"/>
      <c r="CWF517" s="135"/>
      <c r="CWG517" s="17"/>
      <c r="CWH517" s="132"/>
      <c r="CWI517" s="17"/>
      <c r="CWJ517" s="25"/>
      <c r="CWK517" s="25"/>
      <c r="CWL517" s="17"/>
      <c r="CWM517" s="16"/>
      <c r="CWN517" s="135"/>
      <c r="CWO517" s="17"/>
      <c r="CWP517" s="132"/>
      <c r="CWQ517" s="17"/>
      <c r="CWR517" s="25"/>
      <c r="CWS517" s="25"/>
      <c r="CWT517" s="17"/>
      <c r="CWU517" s="16"/>
      <c r="CWV517" s="135"/>
      <c r="CWW517" s="17"/>
      <c r="CWX517" s="132"/>
      <c r="CWY517" s="17"/>
      <c r="CWZ517" s="25"/>
      <c r="CXA517" s="25"/>
      <c r="CXB517" s="17"/>
      <c r="CXC517" s="16"/>
      <c r="CXD517" s="135"/>
      <c r="CXE517" s="17"/>
      <c r="CXF517" s="132"/>
      <c r="CXG517" s="17"/>
      <c r="CXH517" s="25"/>
      <c r="CXI517" s="25"/>
      <c r="CXJ517" s="17"/>
      <c r="CXK517" s="16"/>
      <c r="CXL517" s="135"/>
      <c r="CXM517" s="17"/>
      <c r="CXN517" s="132"/>
      <c r="CXO517" s="17"/>
      <c r="CXP517" s="25"/>
      <c r="CXQ517" s="25"/>
      <c r="CXR517" s="17"/>
      <c r="CXS517" s="16"/>
      <c r="CXT517" s="135"/>
      <c r="CXU517" s="17"/>
      <c r="CXV517" s="132"/>
      <c r="CXW517" s="17"/>
      <c r="CXX517" s="25"/>
      <c r="CXY517" s="25"/>
      <c r="CXZ517" s="17"/>
      <c r="CYA517" s="16"/>
      <c r="CYB517" s="135"/>
      <c r="CYC517" s="17"/>
      <c r="CYD517" s="132"/>
      <c r="CYE517" s="17"/>
      <c r="CYF517" s="25"/>
      <c r="CYG517" s="25"/>
      <c r="CYH517" s="17"/>
      <c r="CYI517" s="16"/>
      <c r="CYJ517" s="135"/>
      <c r="CYK517" s="17"/>
      <c r="CYL517" s="132"/>
      <c r="CYM517" s="17"/>
      <c r="CYN517" s="25"/>
      <c r="CYO517" s="25"/>
      <c r="CYP517" s="17"/>
      <c r="CYQ517" s="16"/>
      <c r="CYR517" s="135"/>
      <c r="CYS517" s="17"/>
      <c r="CYT517" s="132"/>
      <c r="CYU517" s="17"/>
      <c r="CYV517" s="25"/>
      <c r="CYW517" s="25"/>
      <c r="CYX517" s="17"/>
      <c r="CYY517" s="16"/>
      <c r="CYZ517" s="135"/>
      <c r="CZA517" s="17"/>
      <c r="CZB517" s="132"/>
      <c r="CZC517" s="17"/>
      <c r="CZD517" s="25"/>
      <c r="CZE517" s="25"/>
      <c r="CZF517" s="17"/>
      <c r="CZG517" s="16"/>
      <c r="CZH517" s="135"/>
      <c r="CZI517" s="17"/>
      <c r="CZJ517" s="132"/>
      <c r="CZK517" s="17"/>
      <c r="CZL517" s="25"/>
      <c r="CZM517" s="25"/>
      <c r="CZN517" s="17"/>
      <c r="CZO517" s="16"/>
      <c r="CZP517" s="135"/>
      <c r="CZQ517" s="17"/>
      <c r="CZR517" s="132"/>
      <c r="CZS517" s="17"/>
      <c r="CZT517" s="25"/>
      <c r="CZU517" s="25"/>
      <c r="CZV517" s="17"/>
      <c r="CZW517" s="16"/>
      <c r="CZX517" s="135"/>
      <c r="CZY517" s="17"/>
      <c r="CZZ517" s="132"/>
      <c r="DAA517" s="17"/>
      <c r="DAB517" s="25"/>
      <c r="DAC517" s="25"/>
      <c r="DAD517" s="17"/>
      <c r="DAE517" s="16"/>
      <c r="DAF517" s="135"/>
      <c r="DAG517" s="17"/>
      <c r="DAH517" s="132"/>
      <c r="DAI517" s="17"/>
      <c r="DAJ517" s="25"/>
      <c r="DAK517" s="25"/>
      <c r="DAL517" s="17"/>
      <c r="DAM517" s="16"/>
      <c r="DAN517" s="135"/>
      <c r="DAO517" s="17"/>
      <c r="DAP517" s="132"/>
      <c r="DAQ517" s="17"/>
      <c r="DAR517" s="25"/>
      <c r="DAS517" s="25"/>
      <c r="DAT517" s="17"/>
      <c r="DAU517" s="16"/>
      <c r="DAV517" s="135"/>
      <c r="DAW517" s="17"/>
      <c r="DAX517" s="132"/>
      <c r="DAY517" s="17"/>
      <c r="DAZ517" s="25"/>
      <c r="DBA517" s="25"/>
      <c r="DBB517" s="17"/>
      <c r="DBC517" s="16"/>
      <c r="DBD517" s="135"/>
      <c r="DBE517" s="17"/>
      <c r="DBF517" s="132"/>
      <c r="DBG517" s="17"/>
      <c r="DBH517" s="25"/>
      <c r="DBI517" s="25"/>
      <c r="DBJ517" s="17"/>
      <c r="DBK517" s="16"/>
      <c r="DBL517" s="135"/>
      <c r="DBM517" s="17"/>
      <c r="DBN517" s="132"/>
      <c r="DBO517" s="17"/>
      <c r="DBP517" s="25"/>
      <c r="DBQ517" s="25"/>
      <c r="DBR517" s="17"/>
      <c r="DBS517" s="16"/>
      <c r="DBT517" s="135"/>
      <c r="DBU517" s="17"/>
      <c r="DBV517" s="132"/>
      <c r="DBW517" s="17"/>
      <c r="DBX517" s="25"/>
      <c r="DBY517" s="25"/>
      <c r="DBZ517" s="17"/>
      <c r="DCA517" s="16"/>
      <c r="DCB517" s="135"/>
      <c r="DCC517" s="17"/>
      <c r="DCD517" s="132"/>
      <c r="DCE517" s="17"/>
      <c r="DCF517" s="25"/>
      <c r="DCG517" s="25"/>
      <c r="DCH517" s="17"/>
      <c r="DCI517" s="16"/>
      <c r="DCJ517" s="135"/>
      <c r="DCK517" s="17"/>
      <c r="DCL517" s="132"/>
      <c r="DCM517" s="17"/>
      <c r="DCN517" s="25"/>
      <c r="DCO517" s="25"/>
      <c r="DCP517" s="17"/>
      <c r="DCQ517" s="16"/>
      <c r="DCR517" s="135"/>
      <c r="DCS517" s="17"/>
      <c r="DCT517" s="132"/>
      <c r="DCU517" s="17"/>
      <c r="DCV517" s="25"/>
      <c r="DCW517" s="25"/>
      <c r="DCX517" s="17"/>
      <c r="DCY517" s="16"/>
      <c r="DCZ517" s="135"/>
      <c r="DDA517" s="17"/>
      <c r="DDB517" s="132"/>
      <c r="DDC517" s="17"/>
      <c r="DDD517" s="25"/>
      <c r="DDE517" s="25"/>
      <c r="DDF517" s="17"/>
      <c r="DDG517" s="16"/>
      <c r="DDH517" s="135"/>
      <c r="DDI517" s="17"/>
      <c r="DDJ517" s="132"/>
      <c r="DDK517" s="17"/>
      <c r="DDL517" s="25"/>
      <c r="DDM517" s="25"/>
      <c r="DDN517" s="17"/>
      <c r="DDO517" s="16"/>
      <c r="DDP517" s="135"/>
      <c r="DDQ517" s="17"/>
      <c r="DDR517" s="132"/>
      <c r="DDS517" s="17"/>
      <c r="DDT517" s="25"/>
      <c r="DDU517" s="25"/>
      <c r="DDV517" s="17"/>
      <c r="DDW517" s="16"/>
      <c r="DDX517" s="135"/>
      <c r="DDY517" s="17"/>
      <c r="DDZ517" s="132"/>
      <c r="DEA517" s="17"/>
      <c r="DEB517" s="25"/>
      <c r="DEC517" s="25"/>
      <c r="DED517" s="17"/>
      <c r="DEE517" s="16"/>
      <c r="DEF517" s="135"/>
      <c r="DEG517" s="17"/>
      <c r="DEH517" s="132"/>
      <c r="DEI517" s="17"/>
      <c r="DEJ517" s="25"/>
      <c r="DEK517" s="25"/>
      <c r="DEL517" s="17"/>
      <c r="DEM517" s="16"/>
      <c r="DEN517" s="135"/>
      <c r="DEO517" s="17"/>
      <c r="DEP517" s="132"/>
      <c r="DEQ517" s="17"/>
      <c r="DER517" s="25"/>
      <c r="DES517" s="25"/>
      <c r="DET517" s="17"/>
      <c r="DEU517" s="16"/>
      <c r="DEV517" s="135"/>
      <c r="DEW517" s="17"/>
      <c r="DEX517" s="132"/>
      <c r="DEY517" s="17"/>
      <c r="DEZ517" s="25"/>
      <c r="DFA517" s="25"/>
      <c r="DFB517" s="17"/>
      <c r="DFC517" s="16"/>
      <c r="DFD517" s="135"/>
      <c r="DFE517" s="17"/>
      <c r="DFF517" s="132"/>
      <c r="DFG517" s="17"/>
      <c r="DFH517" s="25"/>
      <c r="DFI517" s="25"/>
      <c r="DFJ517" s="17"/>
      <c r="DFK517" s="16"/>
      <c r="DFL517" s="135"/>
      <c r="DFM517" s="17"/>
      <c r="DFN517" s="132"/>
      <c r="DFO517" s="17"/>
      <c r="DFP517" s="25"/>
      <c r="DFQ517" s="25"/>
      <c r="DFR517" s="17"/>
      <c r="DFS517" s="16"/>
      <c r="DFT517" s="135"/>
      <c r="DFU517" s="17"/>
      <c r="DFV517" s="132"/>
      <c r="DFW517" s="17"/>
      <c r="DFX517" s="25"/>
      <c r="DFY517" s="25"/>
      <c r="DFZ517" s="17"/>
      <c r="DGA517" s="16"/>
      <c r="DGB517" s="135"/>
      <c r="DGC517" s="17"/>
      <c r="DGD517" s="132"/>
      <c r="DGE517" s="17"/>
      <c r="DGF517" s="25"/>
      <c r="DGG517" s="25"/>
      <c r="DGH517" s="17"/>
      <c r="DGI517" s="16"/>
      <c r="DGJ517" s="135"/>
      <c r="DGK517" s="17"/>
      <c r="DGL517" s="132"/>
      <c r="DGM517" s="17"/>
      <c r="DGN517" s="25"/>
      <c r="DGO517" s="25"/>
      <c r="DGP517" s="17"/>
      <c r="DGQ517" s="16"/>
      <c r="DGR517" s="135"/>
      <c r="DGS517" s="17"/>
      <c r="DGT517" s="132"/>
      <c r="DGU517" s="17"/>
      <c r="DGV517" s="25"/>
      <c r="DGW517" s="25"/>
      <c r="DGX517" s="17"/>
      <c r="DGY517" s="16"/>
      <c r="DGZ517" s="135"/>
      <c r="DHA517" s="17"/>
      <c r="DHB517" s="132"/>
      <c r="DHC517" s="17"/>
      <c r="DHD517" s="25"/>
      <c r="DHE517" s="25"/>
      <c r="DHF517" s="17"/>
      <c r="DHG517" s="16"/>
      <c r="DHH517" s="135"/>
      <c r="DHI517" s="17"/>
      <c r="DHJ517" s="132"/>
      <c r="DHK517" s="17"/>
      <c r="DHL517" s="25"/>
      <c r="DHM517" s="25"/>
      <c r="DHN517" s="17"/>
      <c r="DHO517" s="16"/>
      <c r="DHP517" s="135"/>
      <c r="DHQ517" s="17"/>
      <c r="DHR517" s="132"/>
      <c r="DHS517" s="17"/>
      <c r="DHT517" s="25"/>
      <c r="DHU517" s="25"/>
      <c r="DHV517" s="17"/>
      <c r="DHW517" s="16"/>
      <c r="DHX517" s="135"/>
      <c r="DHY517" s="17"/>
      <c r="DHZ517" s="132"/>
      <c r="DIA517" s="17"/>
      <c r="DIB517" s="25"/>
      <c r="DIC517" s="25"/>
      <c r="DID517" s="17"/>
      <c r="DIE517" s="16"/>
      <c r="DIF517" s="135"/>
      <c r="DIG517" s="17"/>
      <c r="DIH517" s="132"/>
      <c r="DII517" s="17"/>
      <c r="DIJ517" s="25"/>
      <c r="DIK517" s="25"/>
      <c r="DIL517" s="17"/>
      <c r="DIM517" s="16"/>
      <c r="DIN517" s="135"/>
      <c r="DIO517" s="17"/>
      <c r="DIP517" s="132"/>
      <c r="DIQ517" s="17"/>
      <c r="DIR517" s="25"/>
      <c r="DIS517" s="25"/>
      <c r="DIT517" s="17"/>
      <c r="DIU517" s="16"/>
      <c r="DIV517" s="135"/>
      <c r="DIW517" s="17"/>
      <c r="DIX517" s="132"/>
      <c r="DIY517" s="17"/>
      <c r="DIZ517" s="25"/>
      <c r="DJA517" s="25"/>
      <c r="DJB517" s="17"/>
      <c r="DJC517" s="16"/>
      <c r="DJD517" s="135"/>
      <c r="DJE517" s="17"/>
      <c r="DJF517" s="132"/>
      <c r="DJG517" s="17"/>
      <c r="DJH517" s="25"/>
      <c r="DJI517" s="25"/>
      <c r="DJJ517" s="17"/>
      <c r="DJK517" s="16"/>
      <c r="DJL517" s="135"/>
      <c r="DJM517" s="17"/>
      <c r="DJN517" s="132"/>
      <c r="DJO517" s="17"/>
      <c r="DJP517" s="25"/>
      <c r="DJQ517" s="25"/>
      <c r="DJR517" s="17"/>
      <c r="DJS517" s="16"/>
      <c r="DJT517" s="135"/>
      <c r="DJU517" s="17"/>
      <c r="DJV517" s="132"/>
      <c r="DJW517" s="17"/>
      <c r="DJX517" s="25"/>
      <c r="DJY517" s="25"/>
      <c r="DJZ517" s="17"/>
      <c r="DKA517" s="16"/>
      <c r="DKB517" s="135"/>
      <c r="DKC517" s="17"/>
      <c r="DKD517" s="132"/>
      <c r="DKE517" s="17"/>
      <c r="DKF517" s="25"/>
      <c r="DKG517" s="25"/>
      <c r="DKH517" s="17"/>
      <c r="DKI517" s="16"/>
      <c r="DKJ517" s="135"/>
      <c r="DKK517" s="17"/>
      <c r="DKL517" s="132"/>
      <c r="DKM517" s="17"/>
      <c r="DKN517" s="25"/>
      <c r="DKO517" s="25"/>
      <c r="DKP517" s="17"/>
      <c r="DKQ517" s="16"/>
      <c r="DKR517" s="135"/>
      <c r="DKS517" s="17"/>
      <c r="DKT517" s="132"/>
      <c r="DKU517" s="17"/>
      <c r="DKV517" s="25"/>
      <c r="DKW517" s="25"/>
      <c r="DKX517" s="17"/>
      <c r="DKY517" s="16"/>
      <c r="DKZ517" s="135"/>
      <c r="DLA517" s="17"/>
      <c r="DLB517" s="132"/>
      <c r="DLC517" s="17"/>
      <c r="DLD517" s="25"/>
      <c r="DLE517" s="25"/>
      <c r="DLF517" s="17"/>
      <c r="DLG517" s="16"/>
      <c r="DLH517" s="135"/>
      <c r="DLI517" s="17"/>
      <c r="DLJ517" s="132"/>
      <c r="DLK517" s="17"/>
      <c r="DLL517" s="25"/>
      <c r="DLM517" s="25"/>
      <c r="DLN517" s="17"/>
      <c r="DLO517" s="16"/>
      <c r="DLP517" s="135"/>
      <c r="DLQ517" s="17"/>
      <c r="DLR517" s="132"/>
      <c r="DLS517" s="17"/>
      <c r="DLT517" s="25"/>
      <c r="DLU517" s="25"/>
      <c r="DLV517" s="17"/>
      <c r="DLW517" s="16"/>
      <c r="DLX517" s="135"/>
      <c r="DLY517" s="17"/>
      <c r="DLZ517" s="132"/>
      <c r="DMA517" s="17"/>
      <c r="DMB517" s="25"/>
      <c r="DMC517" s="25"/>
      <c r="DMD517" s="17"/>
      <c r="DME517" s="16"/>
      <c r="DMF517" s="135"/>
      <c r="DMG517" s="17"/>
      <c r="DMH517" s="132"/>
      <c r="DMI517" s="17"/>
      <c r="DMJ517" s="25"/>
      <c r="DMK517" s="25"/>
      <c r="DML517" s="17"/>
      <c r="DMM517" s="16"/>
      <c r="DMN517" s="135"/>
      <c r="DMO517" s="17"/>
      <c r="DMP517" s="132"/>
      <c r="DMQ517" s="17"/>
      <c r="DMR517" s="25"/>
      <c r="DMS517" s="25"/>
      <c r="DMT517" s="17"/>
      <c r="DMU517" s="16"/>
      <c r="DMV517" s="135"/>
      <c r="DMW517" s="17"/>
      <c r="DMX517" s="132"/>
      <c r="DMY517" s="17"/>
      <c r="DMZ517" s="25"/>
      <c r="DNA517" s="25"/>
      <c r="DNB517" s="17"/>
      <c r="DNC517" s="16"/>
      <c r="DND517" s="135"/>
      <c r="DNE517" s="17"/>
      <c r="DNF517" s="132"/>
      <c r="DNG517" s="17"/>
      <c r="DNH517" s="25"/>
      <c r="DNI517" s="25"/>
      <c r="DNJ517" s="17"/>
      <c r="DNK517" s="16"/>
      <c r="DNL517" s="135"/>
      <c r="DNM517" s="17"/>
      <c r="DNN517" s="132"/>
      <c r="DNO517" s="17"/>
      <c r="DNP517" s="25"/>
      <c r="DNQ517" s="25"/>
      <c r="DNR517" s="17"/>
      <c r="DNS517" s="16"/>
      <c r="DNT517" s="135"/>
      <c r="DNU517" s="17"/>
      <c r="DNV517" s="132"/>
      <c r="DNW517" s="17"/>
      <c r="DNX517" s="25"/>
      <c r="DNY517" s="25"/>
      <c r="DNZ517" s="17"/>
      <c r="DOA517" s="16"/>
      <c r="DOB517" s="135"/>
      <c r="DOC517" s="17"/>
      <c r="DOD517" s="132"/>
      <c r="DOE517" s="17"/>
      <c r="DOF517" s="25"/>
      <c r="DOG517" s="25"/>
      <c r="DOH517" s="17"/>
      <c r="DOI517" s="16"/>
      <c r="DOJ517" s="135"/>
      <c r="DOK517" s="17"/>
      <c r="DOL517" s="132"/>
      <c r="DOM517" s="17"/>
      <c r="DON517" s="25"/>
      <c r="DOO517" s="25"/>
      <c r="DOP517" s="17"/>
      <c r="DOQ517" s="16"/>
      <c r="DOR517" s="135"/>
      <c r="DOS517" s="17"/>
      <c r="DOT517" s="132"/>
      <c r="DOU517" s="17"/>
      <c r="DOV517" s="25"/>
      <c r="DOW517" s="25"/>
      <c r="DOX517" s="17"/>
      <c r="DOY517" s="16"/>
      <c r="DOZ517" s="135"/>
      <c r="DPA517" s="17"/>
      <c r="DPB517" s="132"/>
      <c r="DPC517" s="17"/>
      <c r="DPD517" s="25"/>
      <c r="DPE517" s="25"/>
      <c r="DPF517" s="17"/>
      <c r="DPG517" s="16"/>
      <c r="DPH517" s="135"/>
      <c r="DPI517" s="17"/>
      <c r="DPJ517" s="132"/>
      <c r="DPK517" s="17"/>
      <c r="DPL517" s="25"/>
      <c r="DPM517" s="25"/>
      <c r="DPN517" s="17"/>
      <c r="DPO517" s="16"/>
      <c r="DPP517" s="135"/>
      <c r="DPQ517" s="17"/>
      <c r="DPR517" s="132"/>
      <c r="DPS517" s="17"/>
      <c r="DPT517" s="25"/>
      <c r="DPU517" s="25"/>
      <c r="DPV517" s="17"/>
      <c r="DPW517" s="16"/>
      <c r="DPX517" s="135"/>
      <c r="DPY517" s="17"/>
      <c r="DPZ517" s="132"/>
      <c r="DQA517" s="17"/>
      <c r="DQB517" s="25"/>
      <c r="DQC517" s="25"/>
      <c r="DQD517" s="17"/>
      <c r="DQE517" s="16"/>
      <c r="DQF517" s="135"/>
      <c r="DQG517" s="17"/>
      <c r="DQH517" s="132"/>
      <c r="DQI517" s="17"/>
      <c r="DQJ517" s="25"/>
      <c r="DQK517" s="25"/>
      <c r="DQL517" s="17"/>
      <c r="DQM517" s="16"/>
      <c r="DQN517" s="135"/>
      <c r="DQO517" s="17"/>
      <c r="DQP517" s="132"/>
      <c r="DQQ517" s="17"/>
      <c r="DQR517" s="25"/>
      <c r="DQS517" s="25"/>
      <c r="DQT517" s="17"/>
      <c r="DQU517" s="16"/>
      <c r="DQV517" s="135"/>
      <c r="DQW517" s="17"/>
      <c r="DQX517" s="132"/>
      <c r="DQY517" s="17"/>
      <c r="DQZ517" s="25"/>
      <c r="DRA517" s="25"/>
      <c r="DRB517" s="17"/>
      <c r="DRC517" s="16"/>
      <c r="DRD517" s="135"/>
      <c r="DRE517" s="17"/>
      <c r="DRF517" s="132"/>
      <c r="DRG517" s="17"/>
      <c r="DRH517" s="25"/>
      <c r="DRI517" s="25"/>
      <c r="DRJ517" s="17"/>
      <c r="DRK517" s="16"/>
      <c r="DRL517" s="135"/>
      <c r="DRM517" s="17"/>
      <c r="DRN517" s="132"/>
      <c r="DRO517" s="17"/>
      <c r="DRP517" s="25"/>
      <c r="DRQ517" s="25"/>
      <c r="DRR517" s="17"/>
      <c r="DRS517" s="16"/>
      <c r="DRT517" s="135"/>
      <c r="DRU517" s="17"/>
      <c r="DRV517" s="132"/>
      <c r="DRW517" s="17"/>
      <c r="DRX517" s="25"/>
      <c r="DRY517" s="25"/>
      <c r="DRZ517" s="17"/>
      <c r="DSA517" s="16"/>
      <c r="DSB517" s="135"/>
      <c r="DSC517" s="17"/>
      <c r="DSD517" s="132"/>
      <c r="DSE517" s="17"/>
      <c r="DSF517" s="25"/>
      <c r="DSG517" s="25"/>
      <c r="DSH517" s="17"/>
      <c r="DSI517" s="16"/>
      <c r="DSJ517" s="135"/>
      <c r="DSK517" s="17"/>
      <c r="DSL517" s="132"/>
      <c r="DSM517" s="17"/>
      <c r="DSN517" s="25"/>
      <c r="DSO517" s="25"/>
      <c r="DSP517" s="17"/>
      <c r="DSQ517" s="16"/>
      <c r="DSR517" s="135"/>
      <c r="DSS517" s="17"/>
      <c r="DST517" s="132"/>
      <c r="DSU517" s="17"/>
      <c r="DSV517" s="25"/>
      <c r="DSW517" s="25"/>
      <c r="DSX517" s="17"/>
      <c r="DSY517" s="16"/>
      <c r="DSZ517" s="135"/>
      <c r="DTA517" s="17"/>
      <c r="DTB517" s="132"/>
      <c r="DTC517" s="17"/>
      <c r="DTD517" s="25"/>
      <c r="DTE517" s="25"/>
      <c r="DTF517" s="17"/>
      <c r="DTG517" s="16"/>
      <c r="DTH517" s="135"/>
      <c r="DTI517" s="17"/>
      <c r="DTJ517" s="132"/>
      <c r="DTK517" s="17"/>
      <c r="DTL517" s="25"/>
      <c r="DTM517" s="25"/>
      <c r="DTN517" s="17"/>
      <c r="DTO517" s="16"/>
      <c r="DTP517" s="135"/>
      <c r="DTQ517" s="17"/>
      <c r="DTR517" s="132"/>
      <c r="DTS517" s="17"/>
      <c r="DTT517" s="25"/>
      <c r="DTU517" s="25"/>
      <c r="DTV517" s="17"/>
      <c r="DTW517" s="16"/>
      <c r="DTX517" s="135"/>
      <c r="DTY517" s="17"/>
      <c r="DTZ517" s="132"/>
      <c r="DUA517" s="17"/>
      <c r="DUB517" s="25"/>
      <c r="DUC517" s="25"/>
      <c r="DUD517" s="17"/>
      <c r="DUE517" s="16"/>
      <c r="DUF517" s="135"/>
      <c r="DUG517" s="17"/>
      <c r="DUH517" s="132"/>
      <c r="DUI517" s="17"/>
      <c r="DUJ517" s="25"/>
      <c r="DUK517" s="25"/>
      <c r="DUL517" s="17"/>
      <c r="DUM517" s="16"/>
      <c r="DUN517" s="135"/>
      <c r="DUO517" s="17"/>
      <c r="DUP517" s="132"/>
      <c r="DUQ517" s="17"/>
      <c r="DUR517" s="25"/>
      <c r="DUS517" s="25"/>
      <c r="DUT517" s="17"/>
      <c r="DUU517" s="16"/>
      <c r="DUV517" s="135"/>
      <c r="DUW517" s="17"/>
      <c r="DUX517" s="132"/>
      <c r="DUY517" s="17"/>
      <c r="DUZ517" s="25"/>
      <c r="DVA517" s="25"/>
      <c r="DVB517" s="17"/>
      <c r="DVC517" s="16"/>
      <c r="DVD517" s="135"/>
      <c r="DVE517" s="17"/>
      <c r="DVF517" s="132"/>
      <c r="DVG517" s="17"/>
      <c r="DVH517" s="25"/>
      <c r="DVI517" s="25"/>
      <c r="DVJ517" s="17"/>
      <c r="DVK517" s="16"/>
      <c r="DVL517" s="135"/>
      <c r="DVM517" s="17"/>
      <c r="DVN517" s="132"/>
      <c r="DVO517" s="17"/>
      <c r="DVP517" s="25"/>
      <c r="DVQ517" s="25"/>
      <c r="DVR517" s="17"/>
      <c r="DVS517" s="16"/>
      <c r="DVT517" s="135"/>
      <c r="DVU517" s="17"/>
      <c r="DVV517" s="132"/>
      <c r="DVW517" s="17"/>
      <c r="DVX517" s="25"/>
      <c r="DVY517" s="25"/>
      <c r="DVZ517" s="17"/>
      <c r="DWA517" s="16"/>
      <c r="DWB517" s="135"/>
      <c r="DWC517" s="17"/>
      <c r="DWD517" s="132"/>
      <c r="DWE517" s="17"/>
      <c r="DWF517" s="25"/>
      <c r="DWG517" s="25"/>
      <c r="DWH517" s="17"/>
      <c r="DWI517" s="16"/>
      <c r="DWJ517" s="135"/>
      <c r="DWK517" s="17"/>
      <c r="DWL517" s="132"/>
      <c r="DWM517" s="17"/>
      <c r="DWN517" s="25"/>
      <c r="DWO517" s="25"/>
      <c r="DWP517" s="17"/>
      <c r="DWQ517" s="16"/>
      <c r="DWR517" s="135"/>
      <c r="DWS517" s="17"/>
      <c r="DWT517" s="132"/>
      <c r="DWU517" s="17"/>
      <c r="DWV517" s="25"/>
      <c r="DWW517" s="25"/>
      <c r="DWX517" s="17"/>
      <c r="DWY517" s="16"/>
      <c r="DWZ517" s="135"/>
      <c r="DXA517" s="17"/>
      <c r="DXB517" s="132"/>
      <c r="DXC517" s="17"/>
      <c r="DXD517" s="25"/>
      <c r="DXE517" s="25"/>
      <c r="DXF517" s="17"/>
      <c r="DXG517" s="16"/>
      <c r="DXH517" s="135"/>
      <c r="DXI517" s="17"/>
      <c r="DXJ517" s="132"/>
      <c r="DXK517" s="17"/>
      <c r="DXL517" s="25"/>
      <c r="DXM517" s="25"/>
      <c r="DXN517" s="17"/>
      <c r="DXO517" s="16"/>
      <c r="DXP517" s="135"/>
      <c r="DXQ517" s="17"/>
      <c r="DXR517" s="132"/>
      <c r="DXS517" s="17"/>
      <c r="DXT517" s="25"/>
      <c r="DXU517" s="25"/>
      <c r="DXV517" s="17"/>
      <c r="DXW517" s="16"/>
      <c r="DXX517" s="135"/>
      <c r="DXY517" s="17"/>
      <c r="DXZ517" s="132"/>
      <c r="DYA517" s="17"/>
      <c r="DYB517" s="25"/>
      <c r="DYC517" s="25"/>
      <c r="DYD517" s="17"/>
      <c r="DYE517" s="16"/>
      <c r="DYF517" s="135"/>
      <c r="DYG517" s="17"/>
      <c r="DYH517" s="132"/>
      <c r="DYI517" s="17"/>
      <c r="DYJ517" s="25"/>
      <c r="DYK517" s="25"/>
      <c r="DYL517" s="17"/>
      <c r="DYM517" s="16"/>
      <c r="DYN517" s="135"/>
      <c r="DYO517" s="17"/>
      <c r="DYP517" s="132"/>
      <c r="DYQ517" s="17"/>
      <c r="DYR517" s="25"/>
      <c r="DYS517" s="25"/>
      <c r="DYT517" s="17"/>
      <c r="DYU517" s="16"/>
      <c r="DYV517" s="135"/>
      <c r="DYW517" s="17"/>
      <c r="DYX517" s="132"/>
      <c r="DYY517" s="17"/>
      <c r="DYZ517" s="25"/>
      <c r="DZA517" s="25"/>
      <c r="DZB517" s="17"/>
      <c r="DZC517" s="16"/>
      <c r="DZD517" s="135"/>
      <c r="DZE517" s="17"/>
      <c r="DZF517" s="132"/>
      <c r="DZG517" s="17"/>
      <c r="DZH517" s="25"/>
      <c r="DZI517" s="25"/>
      <c r="DZJ517" s="17"/>
      <c r="DZK517" s="16"/>
      <c r="DZL517" s="135"/>
      <c r="DZM517" s="17"/>
      <c r="DZN517" s="132"/>
      <c r="DZO517" s="17"/>
      <c r="DZP517" s="25"/>
      <c r="DZQ517" s="25"/>
      <c r="DZR517" s="17"/>
      <c r="DZS517" s="16"/>
      <c r="DZT517" s="135"/>
      <c r="DZU517" s="17"/>
      <c r="DZV517" s="132"/>
      <c r="DZW517" s="17"/>
      <c r="DZX517" s="25"/>
      <c r="DZY517" s="25"/>
      <c r="DZZ517" s="17"/>
      <c r="EAA517" s="16"/>
      <c r="EAB517" s="135"/>
      <c r="EAC517" s="17"/>
      <c r="EAD517" s="132"/>
      <c r="EAE517" s="17"/>
      <c r="EAF517" s="25"/>
      <c r="EAG517" s="25"/>
      <c r="EAH517" s="17"/>
      <c r="EAI517" s="16"/>
      <c r="EAJ517" s="135"/>
      <c r="EAK517" s="17"/>
      <c r="EAL517" s="132"/>
      <c r="EAM517" s="17"/>
      <c r="EAN517" s="25"/>
      <c r="EAO517" s="25"/>
      <c r="EAP517" s="17"/>
      <c r="EAQ517" s="16"/>
      <c r="EAR517" s="135"/>
      <c r="EAS517" s="17"/>
      <c r="EAT517" s="132"/>
      <c r="EAU517" s="17"/>
      <c r="EAV517" s="25"/>
      <c r="EAW517" s="25"/>
      <c r="EAX517" s="17"/>
      <c r="EAY517" s="16"/>
      <c r="EAZ517" s="135"/>
      <c r="EBA517" s="17"/>
      <c r="EBB517" s="132"/>
      <c r="EBC517" s="17"/>
      <c r="EBD517" s="25"/>
      <c r="EBE517" s="25"/>
      <c r="EBF517" s="17"/>
      <c r="EBG517" s="16"/>
      <c r="EBH517" s="135"/>
      <c r="EBI517" s="17"/>
      <c r="EBJ517" s="132"/>
      <c r="EBK517" s="17"/>
      <c r="EBL517" s="25"/>
      <c r="EBM517" s="25"/>
      <c r="EBN517" s="17"/>
      <c r="EBO517" s="16"/>
      <c r="EBP517" s="135"/>
      <c r="EBQ517" s="17"/>
      <c r="EBR517" s="132"/>
      <c r="EBS517" s="17"/>
      <c r="EBT517" s="25"/>
      <c r="EBU517" s="25"/>
      <c r="EBV517" s="17"/>
      <c r="EBW517" s="16"/>
      <c r="EBX517" s="135"/>
      <c r="EBY517" s="17"/>
      <c r="EBZ517" s="132"/>
      <c r="ECA517" s="17"/>
      <c r="ECB517" s="25"/>
      <c r="ECC517" s="25"/>
      <c r="ECD517" s="17"/>
      <c r="ECE517" s="16"/>
      <c r="ECF517" s="135"/>
      <c r="ECG517" s="17"/>
      <c r="ECH517" s="132"/>
      <c r="ECI517" s="17"/>
      <c r="ECJ517" s="25"/>
      <c r="ECK517" s="25"/>
      <c r="ECL517" s="17"/>
      <c r="ECM517" s="16"/>
      <c r="ECN517" s="135"/>
      <c r="ECO517" s="17"/>
      <c r="ECP517" s="132"/>
      <c r="ECQ517" s="17"/>
      <c r="ECR517" s="25"/>
      <c r="ECS517" s="25"/>
      <c r="ECT517" s="17"/>
      <c r="ECU517" s="16"/>
      <c r="ECV517" s="135"/>
      <c r="ECW517" s="17"/>
      <c r="ECX517" s="132"/>
      <c r="ECY517" s="17"/>
      <c r="ECZ517" s="25"/>
      <c r="EDA517" s="25"/>
      <c r="EDB517" s="17"/>
      <c r="EDC517" s="16"/>
      <c r="EDD517" s="135"/>
      <c r="EDE517" s="17"/>
      <c r="EDF517" s="132"/>
      <c r="EDG517" s="17"/>
      <c r="EDH517" s="25"/>
      <c r="EDI517" s="25"/>
      <c r="EDJ517" s="17"/>
      <c r="EDK517" s="16"/>
      <c r="EDL517" s="135"/>
      <c r="EDM517" s="17"/>
      <c r="EDN517" s="132"/>
      <c r="EDO517" s="17"/>
      <c r="EDP517" s="25"/>
      <c r="EDQ517" s="25"/>
      <c r="EDR517" s="17"/>
      <c r="EDS517" s="16"/>
      <c r="EDT517" s="135"/>
      <c r="EDU517" s="17"/>
      <c r="EDV517" s="132"/>
      <c r="EDW517" s="17"/>
      <c r="EDX517" s="25"/>
      <c r="EDY517" s="25"/>
      <c r="EDZ517" s="17"/>
      <c r="EEA517" s="16"/>
      <c r="EEB517" s="135"/>
      <c r="EEC517" s="17"/>
      <c r="EED517" s="132"/>
      <c r="EEE517" s="17"/>
      <c r="EEF517" s="25"/>
      <c r="EEG517" s="25"/>
      <c r="EEH517" s="17"/>
      <c r="EEI517" s="16"/>
      <c r="EEJ517" s="135"/>
      <c r="EEK517" s="17"/>
      <c r="EEL517" s="132"/>
      <c r="EEM517" s="17"/>
      <c r="EEN517" s="25"/>
      <c r="EEO517" s="25"/>
      <c r="EEP517" s="17"/>
      <c r="EEQ517" s="16"/>
      <c r="EER517" s="135"/>
      <c r="EES517" s="17"/>
      <c r="EET517" s="132"/>
      <c r="EEU517" s="17"/>
      <c r="EEV517" s="25"/>
      <c r="EEW517" s="25"/>
      <c r="EEX517" s="17"/>
      <c r="EEY517" s="16"/>
      <c r="EEZ517" s="135"/>
      <c r="EFA517" s="17"/>
      <c r="EFB517" s="132"/>
      <c r="EFC517" s="17"/>
      <c r="EFD517" s="25"/>
      <c r="EFE517" s="25"/>
      <c r="EFF517" s="17"/>
      <c r="EFG517" s="16"/>
      <c r="EFH517" s="135"/>
      <c r="EFI517" s="17"/>
      <c r="EFJ517" s="132"/>
      <c r="EFK517" s="17"/>
      <c r="EFL517" s="25"/>
      <c r="EFM517" s="25"/>
      <c r="EFN517" s="17"/>
      <c r="EFO517" s="16"/>
      <c r="EFP517" s="135"/>
      <c r="EFQ517" s="17"/>
      <c r="EFR517" s="132"/>
      <c r="EFS517" s="17"/>
      <c r="EFT517" s="25"/>
      <c r="EFU517" s="25"/>
      <c r="EFV517" s="17"/>
      <c r="EFW517" s="16"/>
      <c r="EFX517" s="135"/>
      <c r="EFY517" s="17"/>
      <c r="EFZ517" s="132"/>
      <c r="EGA517" s="17"/>
      <c r="EGB517" s="25"/>
      <c r="EGC517" s="25"/>
      <c r="EGD517" s="17"/>
      <c r="EGE517" s="16"/>
      <c r="EGF517" s="135"/>
      <c r="EGG517" s="17"/>
      <c r="EGH517" s="132"/>
      <c r="EGI517" s="17"/>
      <c r="EGJ517" s="25"/>
      <c r="EGK517" s="25"/>
      <c r="EGL517" s="17"/>
      <c r="EGM517" s="16"/>
      <c r="EGN517" s="135"/>
      <c r="EGO517" s="17"/>
      <c r="EGP517" s="132"/>
      <c r="EGQ517" s="17"/>
      <c r="EGR517" s="25"/>
      <c r="EGS517" s="25"/>
      <c r="EGT517" s="17"/>
      <c r="EGU517" s="16"/>
      <c r="EGV517" s="135"/>
      <c r="EGW517" s="17"/>
      <c r="EGX517" s="132"/>
      <c r="EGY517" s="17"/>
      <c r="EGZ517" s="25"/>
      <c r="EHA517" s="25"/>
      <c r="EHB517" s="17"/>
      <c r="EHC517" s="16"/>
      <c r="EHD517" s="135"/>
      <c r="EHE517" s="17"/>
      <c r="EHF517" s="132"/>
      <c r="EHG517" s="17"/>
      <c r="EHH517" s="25"/>
      <c r="EHI517" s="25"/>
      <c r="EHJ517" s="17"/>
      <c r="EHK517" s="16"/>
      <c r="EHL517" s="135"/>
      <c r="EHM517" s="17"/>
      <c r="EHN517" s="132"/>
      <c r="EHO517" s="17"/>
      <c r="EHP517" s="25"/>
      <c r="EHQ517" s="25"/>
      <c r="EHR517" s="17"/>
      <c r="EHS517" s="16"/>
      <c r="EHT517" s="135"/>
      <c r="EHU517" s="17"/>
      <c r="EHV517" s="132"/>
      <c r="EHW517" s="17"/>
      <c r="EHX517" s="25"/>
      <c r="EHY517" s="25"/>
      <c r="EHZ517" s="17"/>
      <c r="EIA517" s="16"/>
      <c r="EIB517" s="135"/>
      <c r="EIC517" s="17"/>
      <c r="EID517" s="132"/>
      <c r="EIE517" s="17"/>
      <c r="EIF517" s="25"/>
      <c r="EIG517" s="25"/>
      <c r="EIH517" s="17"/>
      <c r="EII517" s="16"/>
      <c r="EIJ517" s="135"/>
      <c r="EIK517" s="17"/>
      <c r="EIL517" s="132"/>
      <c r="EIM517" s="17"/>
      <c r="EIN517" s="25"/>
      <c r="EIO517" s="25"/>
      <c r="EIP517" s="17"/>
      <c r="EIQ517" s="16"/>
      <c r="EIR517" s="135"/>
      <c r="EIS517" s="17"/>
      <c r="EIT517" s="132"/>
      <c r="EIU517" s="17"/>
      <c r="EIV517" s="25"/>
      <c r="EIW517" s="25"/>
      <c r="EIX517" s="17"/>
      <c r="EIY517" s="16"/>
      <c r="EIZ517" s="135"/>
      <c r="EJA517" s="17"/>
      <c r="EJB517" s="132"/>
      <c r="EJC517" s="17"/>
      <c r="EJD517" s="25"/>
      <c r="EJE517" s="25"/>
      <c r="EJF517" s="17"/>
      <c r="EJG517" s="16"/>
      <c r="EJH517" s="135"/>
      <c r="EJI517" s="17"/>
      <c r="EJJ517" s="132"/>
      <c r="EJK517" s="17"/>
      <c r="EJL517" s="25"/>
      <c r="EJM517" s="25"/>
      <c r="EJN517" s="17"/>
      <c r="EJO517" s="16"/>
      <c r="EJP517" s="135"/>
      <c r="EJQ517" s="17"/>
      <c r="EJR517" s="132"/>
      <c r="EJS517" s="17"/>
      <c r="EJT517" s="25"/>
      <c r="EJU517" s="25"/>
      <c r="EJV517" s="17"/>
      <c r="EJW517" s="16"/>
      <c r="EJX517" s="135"/>
      <c r="EJY517" s="17"/>
      <c r="EJZ517" s="132"/>
      <c r="EKA517" s="17"/>
      <c r="EKB517" s="25"/>
      <c r="EKC517" s="25"/>
      <c r="EKD517" s="17"/>
      <c r="EKE517" s="16"/>
      <c r="EKF517" s="135"/>
      <c r="EKG517" s="17"/>
      <c r="EKH517" s="132"/>
      <c r="EKI517" s="17"/>
      <c r="EKJ517" s="25"/>
      <c r="EKK517" s="25"/>
      <c r="EKL517" s="17"/>
      <c r="EKM517" s="16"/>
      <c r="EKN517" s="135"/>
      <c r="EKO517" s="17"/>
      <c r="EKP517" s="132"/>
      <c r="EKQ517" s="17"/>
      <c r="EKR517" s="25"/>
      <c r="EKS517" s="25"/>
      <c r="EKT517" s="17"/>
      <c r="EKU517" s="16"/>
      <c r="EKV517" s="135"/>
      <c r="EKW517" s="17"/>
      <c r="EKX517" s="132"/>
      <c r="EKY517" s="17"/>
      <c r="EKZ517" s="25"/>
      <c r="ELA517" s="25"/>
      <c r="ELB517" s="17"/>
      <c r="ELC517" s="16"/>
      <c r="ELD517" s="135"/>
      <c r="ELE517" s="17"/>
      <c r="ELF517" s="132"/>
      <c r="ELG517" s="17"/>
      <c r="ELH517" s="25"/>
      <c r="ELI517" s="25"/>
      <c r="ELJ517" s="17"/>
      <c r="ELK517" s="16"/>
      <c r="ELL517" s="135"/>
      <c r="ELM517" s="17"/>
      <c r="ELN517" s="132"/>
      <c r="ELO517" s="17"/>
      <c r="ELP517" s="25"/>
      <c r="ELQ517" s="25"/>
      <c r="ELR517" s="17"/>
      <c r="ELS517" s="16"/>
      <c r="ELT517" s="135"/>
      <c r="ELU517" s="17"/>
      <c r="ELV517" s="132"/>
      <c r="ELW517" s="17"/>
      <c r="ELX517" s="25"/>
      <c r="ELY517" s="25"/>
      <c r="ELZ517" s="17"/>
      <c r="EMA517" s="16"/>
      <c r="EMB517" s="135"/>
      <c r="EMC517" s="17"/>
      <c r="EMD517" s="132"/>
      <c r="EME517" s="17"/>
      <c r="EMF517" s="25"/>
      <c r="EMG517" s="25"/>
      <c r="EMH517" s="17"/>
      <c r="EMI517" s="16"/>
      <c r="EMJ517" s="135"/>
      <c r="EMK517" s="17"/>
      <c r="EML517" s="132"/>
      <c r="EMM517" s="17"/>
      <c r="EMN517" s="25"/>
      <c r="EMO517" s="25"/>
      <c r="EMP517" s="17"/>
      <c r="EMQ517" s="16"/>
      <c r="EMR517" s="135"/>
      <c r="EMS517" s="17"/>
      <c r="EMT517" s="132"/>
      <c r="EMU517" s="17"/>
      <c r="EMV517" s="25"/>
      <c r="EMW517" s="25"/>
      <c r="EMX517" s="17"/>
      <c r="EMY517" s="16"/>
      <c r="EMZ517" s="135"/>
      <c r="ENA517" s="17"/>
      <c r="ENB517" s="132"/>
      <c r="ENC517" s="17"/>
      <c r="END517" s="25"/>
      <c r="ENE517" s="25"/>
      <c r="ENF517" s="17"/>
      <c r="ENG517" s="16"/>
      <c r="ENH517" s="135"/>
      <c r="ENI517" s="17"/>
      <c r="ENJ517" s="132"/>
      <c r="ENK517" s="17"/>
      <c r="ENL517" s="25"/>
      <c r="ENM517" s="25"/>
      <c r="ENN517" s="17"/>
      <c r="ENO517" s="16"/>
      <c r="ENP517" s="135"/>
      <c r="ENQ517" s="17"/>
      <c r="ENR517" s="132"/>
      <c r="ENS517" s="17"/>
      <c r="ENT517" s="25"/>
      <c r="ENU517" s="25"/>
      <c r="ENV517" s="17"/>
      <c r="ENW517" s="16"/>
      <c r="ENX517" s="135"/>
      <c r="ENY517" s="17"/>
      <c r="ENZ517" s="132"/>
      <c r="EOA517" s="17"/>
      <c r="EOB517" s="25"/>
      <c r="EOC517" s="25"/>
      <c r="EOD517" s="17"/>
      <c r="EOE517" s="16"/>
      <c r="EOF517" s="135"/>
      <c r="EOG517" s="17"/>
      <c r="EOH517" s="132"/>
      <c r="EOI517" s="17"/>
      <c r="EOJ517" s="25"/>
      <c r="EOK517" s="25"/>
      <c r="EOL517" s="17"/>
      <c r="EOM517" s="16"/>
      <c r="EON517" s="135"/>
      <c r="EOO517" s="17"/>
      <c r="EOP517" s="132"/>
      <c r="EOQ517" s="17"/>
      <c r="EOR517" s="25"/>
      <c r="EOS517" s="25"/>
      <c r="EOT517" s="17"/>
      <c r="EOU517" s="16"/>
      <c r="EOV517" s="135"/>
      <c r="EOW517" s="17"/>
      <c r="EOX517" s="132"/>
      <c r="EOY517" s="17"/>
      <c r="EOZ517" s="25"/>
      <c r="EPA517" s="25"/>
      <c r="EPB517" s="17"/>
      <c r="EPC517" s="16"/>
      <c r="EPD517" s="135"/>
      <c r="EPE517" s="17"/>
      <c r="EPF517" s="132"/>
      <c r="EPG517" s="17"/>
      <c r="EPH517" s="25"/>
      <c r="EPI517" s="25"/>
      <c r="EPJ517" s="17"/>
      <c r="EPK517" s="16"/>
      <c r="EPL517" s="135"/>
      <c r="EPM517" s="17"/>
      <c r="EPN517" s="132"/>
      <c r="EPO517" s="17"/>
      <c r="EPP517" s="25"/>
      <c r="EPQ517" s="25"/>
      <c r="EPR517" s="17"/>
      <c r="EPS517" s="16"/>
      <c r="EPT517" s="135"/>
      <c r="EPU517" s="17"/>
      <c r="EPV517" s="132"/>
      <c r="EPW517" s="17"/>
      <c r="EPX517" s="25"/>
      <c r="EPY517" s="25"/>
      <c r="EPZ517" s="17"/>
      <c r="EQA517" s="16"/>
      <c r="EQB517" s="135"/>
      <c r="EQC517" s="17"/>
      <c r="EQD517" s="132"/>
      <c r="EQE517" s="17"/>
      <c r="EQF517" s="25"/>
      <c r="EQG517" s="25"/>
      <c r="EQH517" s="17"/>
      <c r="EQI517" s="16"/>
      <c r="EQJ517" s="135"/>
      <c r="EQK517" s="17"/>
      <c r="EQL517" s="132"/>
      <c r="EQM517" s="17"/>
      <c r="EQN517" s="25"/>
      <c r="EQO517" s="25"/>
      <c r="EQP517" s="17"/>
      <c r="EQQ517" s="16"/>
      <c r="EQR517" s="135"/>
      <c r="EQS517" s="17"/>
      <c r="EQT517" s="132"/>
      <c r="EQU517" s="17"/>
      <c r="EQV517" s="25"/>
      <c r="EQW517" s="25"/>
      <c r="EQX517" s="17"/>
      <c r="EQY517" s="16"/>
      <c r="EQZ517" s="135"/>
      <c r="ERA517" s="17"/>
      <c r="ERB517" s="132"/>
      <c r="ERC517" s="17"/>
      <c r="ERD517" s="25"/>
      <c r="ERE517" s="25"/>
      <c r="ERF517" s="17"/>
      <c r="ERG517" s="16"/>
      <c r="ERH517" s="135"/>
      <c r="ERI517" s="17"/>
      <c r="ERJ517" s="132"/>
      <c r="ERK517" s="17"/>
      <c r="ERL517" s="25"/>
      <c r="ERM517" s="25"/>
      <c r="ERN517" s="17"/>
      <c r="ERO517" s="16"/>
      <c r="ERP517" s="135"/>
      <c r="ERQ517" s="17"/>
      <c r="ERR517" s="132"/>
      <c r="ERS517" s="17"/>
      <c r="ERT517" s="25"/>
      <c r="ERU517" s="25"/>
      <c r="ERV517" s="17"/>
      <c r="ERW517" s="16"/>
      <c r="ERX517" s="135"/>
      <c r="ERY517" s="17"/>
      <c r="ERZ517" s="132"/>
      <c r="ESA517" s="17"/>
      <c r="ESB517" s="25"/>
      <c r="ESC517" s="25"/>
      <c r="ESD517" s="17"/>
      <c r="ESE517" s="16"/>
      <c r="ESF517" s="135"/>
      <c r="ESG517" s="17"/>
      <c r="ESH517" s="132"/>
      <c r="ESI517" s="17"/>
      <c r="ESJ517" s="25"/>
      <c r="ESK517" s="25"/>
      <c r="ESL517" s="17"/>
      <c r="ESM517" s="16"/>
      <c r="ESN517" s="135"/>
      <c r="ESO517" s="17"/>
      <c r="ESP517" s="132"/>
      <c r="ESQ517" s="17"/>
      <c r="ESR517" s="25"/>
      <c r="ESS517" s="25"/>
      <c r="EST517" s="17"/>
      <c r="ESU517" s="16"/>
      <c r="ESV517" s="135"/>
      <c r="ESW517" s="17"/>
      <c r="ESX517" s="132"/>
      <c r="ESY517" s="17"/>
      <c r="ESZ517" s="25"/>
      <c r="ETA517" s="25"/>
      <c r="ETB517" s="17"/>
      <c r="ETC517" s="16"/>
      <c r="ETD517" s="135"/>
      <c r="ETE517" s="17"/>
      <c r="ETF517" s="132"/>
      <c r="ETG517" s="17"/>
      <c r="ETH517" s="25"/>
      <c r="ETI517" s="25"/>
      <c r="ETJ517" s="17"/>
      <c r="ETK517" s="16"/>
      <c r="ETL517" s="135"/>
      <c r="ETM517" s="17"/>
      <c r="ETN517" s="132"/>
      <c r="ETO517" s="17"/>
      <c r="ETP517" s="25"/>
      <c r="ETQ517" s="25"/>
      <c r="ETR517" s="17"/>
      <c r="ETS517" s="16"/>
      <c r="ETT517" s="135"/>
      <c r="ETU517" s="17"/>
      <c r="ETV517" s="132"/>
      <c r="ETW517" s="17"/>
      <c r="ETX517" s="25"/>
      <c r="ETY517" s="25"/>
      <c r="ETZ517" s="17"/>
      <c r="EUA517" s="16"/>
      <c r="EUB517" s="135"/>
      <c r="EUC517" s="17"/>
      <c r="EUD517" s="132"/>
      <c r="EUE517" s="17"/>
      <c r="EUF517" s="25"/>
      <c r="EUG517" s="25"/>
      <c r="EUH517" s="17"/>
      <c r="EUI517" s="16"/>
      <c r="EUJ517" s="135"/>
      <c r="EUK517" s="17"/>
      <c r="EUL517" s="132"/>
      <c r="EUM517" s="17"/>
      <c r="EUN517" s="25"/>
      <c r="EUO517" s="25"/>
      <c r="EUP517" s="17"/>
      <c r="EUQ517" s="16"/>
      <c r="EUR517" s="135"/>
      <c r="EUS517" s="17"/>
      <c r="EUT517" s="132"/>
      <c r="EUU517" s="17"/>
      <c r="EUV517" s="25"/>
      <c r="EUW517" s="25"/>
      <c r="EUX517" s="17"/>
      <c r="EUY517" s="16"/>
      <c r="EUZ517" s="135"/>
      <c r="EVA517" s="17"/>
      <c r="EVB517" s="132"/>
      <c r="EVC517" s="17"/>
      <c r="EVD517" s="25"/>
      <c r="EVE517" s="25"/>
      <c r="EVF517" s="17"/>
      <c r="EVG517" s="16"/>
      <c r="EVH517" s="135"/>
      <c r="EVI517" s="17"/>
      <c r="EVJ517" s="132"/>
      <c r="EVK517" s="17"/>
      <c r="EVL517" s="25"/>
      <c r="EVM517" s="25"/>
      <c r="EVN517" s="17"/>
      <c r="EVO517" s="16"/>
      <c r="EVP517" s="135"/>
      <c r="EVQ517" s="17"/>
      <c r="EVR517" s="132"/>
      <c r="EVS517" s="17"/>
      <c r="EVT517" s="25"/>
      <c r="EVU517" s="25"/>
      <c r="EVV517" s="17"/>
      <c r="EVW517" s="16"/>
      <c r="EVX517" s="135"/>
      <c r="EVY517" s="17"/>
      <c r="EVZ517" s="132"/>
      <c r="EWA517" s="17"/>
      <c r="EWB517" s="25"/>
      <c r="EWC517" s="25"/>
      <c r="EWD517" s="17"/>
      <c r="EWE517" s="16"/>
      <c r="EWF517" s="135"/>
      <c r="EWG517" s="17"/>
      <c r="EWH517" s="132"/>
      <c r="EWI517" s="17"/>
      <c r="EWJ517" s="25"/>
      <c r="EWK517" s="25"/>
      <c r="EWL517" s="17"/>
      <c r="EWM517" s="16"/>
      <c r="EWN517" s="135"/>
      <c r="EWO517" s="17"/>
      <c r="EWP517" s="132"/>
      <c r="EWQ517" s="17"/>
      <c r="EWR517" s="25"/>
      <c r="EWS517" s="25"/>
      <c r="EWT517" s="17"/>
      <c r="EWU517" s="16"/>
      <c r="EWV517" s="135"/>
      <c r="EWW517" s="17"/>
      <c r="EWX517" s="132"/>
      <c r="EWY517" s="17"/>
      <c r="EWZ517" s="25"/>
      <c r="EXA517" s="25"/>
      <c r="EXB517" s="17"/>
      <c r="EXC517" s="16"/>
      <c r="EXD517" s="135"/>
      <c r="EXE517" s="17"/>
      <c r="EXF517" s="132"/>
      <c r="EXG517" s="17"/>
      <c r="EXH517" s="25"/>
      <c r="EXI517" s="25"/>
      <c r="EXJ517" s="17"/>
      <c r="EXK517" s="16"/>
      <c r="EXL517" s="135"/>
      <c r="EXM517" s="17"/>
      <c r="EXN517" s="132"/>
      <c r="EXO517" s="17"/>
      <c r="EXP517" s="25"/>
      <c r="EXQ517" s="25"/>
      <c r="EXR517" s="17"/>
      <c r="EXS517" s="16"/>
      <c r="EXT517" s="135"/>
      <c r="EXU517" s="17"/>
      <c r="EXV517" s="132"/>
      <c r="EXW517" s="17"/>
      <c r="EXX517" s="25"/>
      <c r="EXY517" s="25"/>
      <c r="EXZ517" s="17"/>
      <c r="EYA517" s="16"/>
      <c r="EYB517" s="135"/>
      <c r="EYC517" s="17"/>
      <c r="EYD517" s="132"/>
      <c r="EYE517" s="17"/>
      <c r="EYF517" s="25"/>
      <c r="EYG517" s="25"/>
      <c r="EYH517" s="17"/>
      <c r="EYI517" s="16"/>
      <c r="EYJ517" s="135"/>
      <c r="EYK517" s="17"/>
      <c r="EYL517" s="132"/>
      <c r="EYM517" s="17"/>
      <c r="EYN517" s="25"/>
      <c r="EYO517" s="25"/>
      <c r="EYP517" s="17"/>
      <c r="EYQ517" s="16"/>
      <c r="EYR517" s="135"/>
      <c r="EYS517" s="17"/>
      <c r="EYT517" s="132"/>
      <c r="EYU517" s="17"/>
      <c r="EYV517" s="25"/>
      <c r="EYW517" s="25"/>
      <c r="EYX517" s="17"/>
      <c r="EYY517" s="16"/>
      <c r="EYZ517" s="135"/>
      <c r="EZA517" s="17"/>
      <c r="EZB517" s="132"/>
      <c r="EZC517" s="17"/>
      <c r="EZD517" s="25"/>
      <c r="EZE517" s="25"/>
      <c r="EZF517" s="17"/>
      <c r="EZG517" s="16"/>
      <c r="EZH517" s="135"/>
      <c r="EZI517" s="17"/>
      <c r="EZJ517" s="132"/>
      <c r="EZK517" s="17"/>
      <c r="EZL517" s="25"/>
      <c r="EZM517" s="25"/>
      <c r="EZN517" s="17"/>
      <c r="EZO517" s="16"/>
      <c r="EZP517" s="135"/>
      <c r="EZQ517" s="17"/>
      <c r="EZR517" s="132"/>
      <c r="EZS517" s="17"/>
      <c r="EZT517" s="25"/>
      <c r="EZU517" s="25"/>
      <c r="EZV517" s="17"/>
      <c r="EZW517" s="16"/>
      <c r="EZX517" s="135"/>
      <c r="EZY517" s="17"/>
      <c r="EZZ517" s="132"/>
      <c r="FAA517" s="17"/>
      <c r="FAB517" s="25"/>
      <c r="FAC517" s="25"/>
      <c r="FAD517" s="17"/>
      <c r="FAE517" s="16"/>
      <c r="FAF517" s="135"/>
      <c r="FAG517" s="17"/>
      <c r="FAH517" s="132"/>
      <c r="FAI517" s="17"/>
      <c r="FAJ517" s="25"/>
      <c r="FAK517" s="25"/>
      <c r="FAL517" s="17"/>
      <c r="FAM517" s="16"/>
      <c r="FAN517" s="135"/>
      <c r="FAO517" s="17"/>
      <c r="FAP517" s="132"/>
      <c r="FAQ517" s="17"/>
      <c r="FAR517" s="25"/>
      <c r="FAS517" s="25"/>
      <c r="FAT517" s="17"/>
      <c r="FAU517" s="16"/>
      <c r="FAV517" s="135"/>
      <c r="FAW517" s="17"/>
      <c r="FAX517" s="132"/>
      <c r="FAY517" s="17"/>
      <c r="FAZ517" s="25"/>
      <c r="FBA517" s="25"/>
      <c r="FBB517" s="17"/>
      <c r="FBC517" s="16"/>
      <c r="FBD517" s="135"/>
      <c r="FBE517" s="17"/>
      <c r="FBF517" s="132"/>
      <c r="FBG517" s="17"/>
      <c r="FBH517" s="25"/>
      <c r="FBI517" s="25"/>
      <c r="FBJ517" s="17"/>
      <c r="FBK517" s="16"/>
      <c r="FBL517" s="135"/>
      <c r="FBM517" s="17"/>
      <c r="FBN517" s="132"/>
      <c r="FBO517" s="17"/>
      <c r="FBP517" s="25"/>
      <c r="FBQ517" s="25"/>
      <c r="FBR517" s="17"/>
      <c r="FBS517" s="16"/>
      <c r="FBT517" s="135"/>
      <c r="FBU517" s="17"/>
      <c r="FBV517" s="132"/>
      <c r="FBW517" s="17"/>
      <c r="FBX517" s="25"/>
      <c r="FBY517" s="25"/>
      <c r="FBZ517" s="17"/>
      <c r="FCA517" s="16"/>
      <c r="FCB517" s="135"/>
      <c r="FCC517" s="17"/>
      <c r="FCD517" s="132"/>
      <c r="FCE517" s="17"/>
      <c r="FCF517" s="25"/>
      <c r="FCG517" s="25"/>
      <c r="FCH517" s="17"/>
      <c r="FCI517" s="16"/>
      <c r="FCJ517" s="135"/>
      <c r="FCK517" s="17"/>
      <c r="FCL517" s="132"/>
      <c r="FCM517" s="17"/>
      <c r="FCN517" s="25"/>
      <c r="FCO517" s="25"/>
      <c r="FCP517" s="17"/>
      <c r="FCQ517" s="16"/>
      <c r="FCR517" s="135"/>
      <c r="FCS517" s="17"/>
      <c r="FCT517" s="132"/>
      <c r="FCU517" s="17"/>
      <c r="FCV517" s="25"/>
      <c r="FCW517" s="25"/>
      <c r="FCX517" s="17"/>
      <c r="FCY517" s="16"/>
      <c r="FCZ517" s="135"/>
      <c r="FDA517" s="17"/>
      <c r="FDB517" s="132"/>
      <c r="FDC517" s="17"/>
      <c r="FDD517" s="25"/>
      <c r="FDE517" s="25"/>
      <c r="FDF517" s="17"/>
      <c r="FDG517" s="16"/>
      <c r="FDH517" s="135"/>
      <c r="FDI517" s="17"/>
      <c r="FDJ517" s="132"/>
      <c r="FDK517" s="17"/>
      <c r="FDL517" s="25"/>
      <c r="FDM517" s="25"/>
      <c r="FDN517" s="17"/>
      <c r="FDO517" s="16"/>
      <c r="FDP517" s="135"/>
      <c r="FDQ517" s="17"/>
      <c r="FDR517" s="132"/>
      <c r="FDS517" s="17"/>
      <c r="FDT517" s="25"/>
      <c r="FDU517" s="25"/>
      <c r="FDV517" s="17"/>
      <c r="FDW517" s="16"/>
      <c r="FDX517" s="135"/>
      <c r="FDY517" s="17"/>
      <c r="FDZ517" s="132"/>
      <c r="FEA517" s="17"/>
      <c r="FEB517" s="25"/>
      <c r="FEC517" s="25"/>
      <c r="FED517" s="17"/>
      <c r="FEE517" s="16"/>
      <c r="FEF517" s="135"/>
      <c r="FEG517" s="17"/>
      <c r="FEH517" s="132"/>
      <c r="FEI517" s="17"/>
      <c r="FEJ517" s="25"/>
      <c r="FEK517" s="25"/>
      <c r="FEL517" s="17"/>
      <c r="FEM517" s="16"/>
      <c r="FEN517" s="135"/>
      <c r="FEO517" s="17"/>
      <c r="FEP517" s="132"/>
      <c r="FEQ517" s="17"/>
      <c r="FER517" s="25"/>
      <c r="FES517" s="25"/>
      <c r="FET517" s="17"/>
      <c r="FEU517" s="16"/>
      <c r="FEV517" s="135"/>
      <c r="FEW517" s="17"/>
      <c r="FEX517" s="132"/>
      <c r="FEY517" s="17"/>
      <c r="FEZ517" s="25"/>
      <c r="FFA517" s="25"/>
      <c r="FFB517" s="17"/>
      <c r="FFC517" s="16"/>
      <c r="FFD517" s="135"/>
      <c r="FFE517" s="17"/>
      <c r="FFF517" s="132"/>
      <c r="FFG517" s="17"/>
      <c r="FFH517" s="25"/>
      <c r="FFI517" s="25"/>
      <c r="FFJ517" s="17"/>
      <c r="FFK517" s="16"/>
      <c r="FFL517" s="135"/>
      <c r="FFM517" s="17"/>
      <c r="FFN517" s="132"/>
      <c r="FFO517" s="17"/>
      <c r="FFP517" s="25"/>
      <c r="FFQ517" s="25"/>
      <c r="FFR517" s="17"/>
      <c r="FFS517" s="16"/>
      <c r="FFT517" s="135"/>
      <c r="FFU517" s="17"/>
      <c r="FFV517" s="132"/>
      <c r="FFW517" s="17"/>
      <c r="FFX517" s="25"/>
      <c r="FFY517" s="25"/>
      <c r="FFZ517" s="17"/>
      <c r="FGA517" s="16"/>
      <c r="FGB517" s="135"/>
      <c r="FGC517" s="17"/>
      <c r="FGD517" s="132"/>
      <c r="FGE517" s="17"/>
      <c r="FGF517" s="25"/>
      <c r="FGG517" s="25"/>
      <c r="FGH517" s="17"/>
      <c r="FGI517" s="16"/>
      <c r="FGJ517" s="135"/>
      <c r="FGK517" s="17"/>
      <c r="FGL517" s="132"/>
      <c r="FGM517" s="17"/>
      <c r="FGN517" s="25"/>
      <c r="FGO517" s="25"/>
      <c r="FGP517" s="17"/>
      <c r="FGQ517" s="16"/>
      <c r="FGR517" s="135"/>
      <c r="FGS517" s="17"/>
      <c r="FGT517" s="132"/>
      <c r="FGU517" s="17"/>
      <c r="FGV517" s="25"/>
      <c r="FGW517" s="25"/>
      <c r="FGX517" s="17"/>
      <c r="FGY517" s="16"/>
      <c r="FGZ517" s="135"/>
      <c r="FHA517" s="17"/>
      <c r="FHB517" s="132"/>
      <c r="FHC517" s="17"/>
      <c r="FHD517" s="25"/>
      <c r="FHE517" s="25"/>
      <c r="FHF517" s="17"/>
      <c r="FHG517" s="16"/>
      <c r="FHH517" s="135"/>
      <c r="FHI517" s="17"/>
      <c r="FHJ517" s="132"/>
      <c r="FHK517" s="17"/>
      <c r="FHL517" s="25"/>
      <c r="FHM517" s="25"/>
      <c r="FHN517" s="17"/>
      <c r="FHO517" s="16"/>
      <c r="FHP517" s="135"/>
      <c r="FHQ517" s="17"/>
      <c r="FHR517" s="132"/>
      <c r="FHS517" s="17"/>
      <c r="FHT517" s="25"/>
      <c r="FHU517" s="25"/>
      <c r="FHV517" s="17"/>
      <c r="FHW517" s="16"/>
      <c r="FHX517" s="135"/>
      <c r="FHY517" s="17"/>
      <c r="FHZ517" s="132"/>
      <c r="FIA517" s="17"/>
      <c r="FIB517" s="25"/>
      <c r="FIC517" s="25"/>
      <c r="FID517" s="17"/>
      <c r="FIE517" s="16"/>
      <c r="FIF517" s="135"/>
      <c r="FIG517" s="17"/>
      <c r="FIH517" s="132"/>
      <c r="FII517" s="17"/>
      <c r="FIJ517" s="25"/>
      <c r="FIK517" s="25"/>
      <c r="FIL517" s="17"/>
      <c r="FIM517" s="16"/>
      <c r="FIN517" s="135"/>
      <c r="FIO517" s="17"/>
      <c r="FIP517" s="132"/>
      <c r="FIQ517" s="17"/>
      <c r="FIR517" s="25"/>
      <c r="FIS517" s="25"/>
      <c r="FIT517" s="17"/>
      <c r="FIU517" s="16"/>
      <c r="FIV517" s="135"/>
      <c r="FIW517" s="17"/>
      <c r="FIX517" s="132"/>
      <c r="FIY517" s="17"/>
      <c r="FIZ517" s="25"/>
      <c r="FJA517" s="25"/>
      <c r="FJB517" s="17"/>
      <c r="FJC517" s="16"/>
      <c r="FJD517" s="135"/>
      <c r="FJE517" s="17"/>
      <c r="FJF517" s="132"/>
      <c r="FJG517" s="17"/>
      <c r="FJH517" s="25"/>
      <c r="FJI517" s="25"/>
      <c r="FJJ517" s="17"/>
      <c r="FJK517" s="16"/>
      <c r="FJL517" s="135"/>
      <c r="FJM517" s="17"/>
      <c r="FJN517" s="132"/>
      <c r="FJO517" s="17"/>
      <c r="FJP517" s="25"/>
      <c r="FJQ517" s="25"/>
      <c r="FJR517" s="17"/>
      <c r="FJS517" s="16"/>
      <c r="FJT517" s="135"/>
      <c r="FJU517" s="17"/>
      <c r="FJV517" s="132"/>
      <c r="FJW517" s="17"/>
      <c r="FJX517" s="25"/>
      <c r="FJY517" s="25"/>
      <c r="FJZ517" s="17"/>
      <c r="FKA517" s="16"/>
      <c r="FKB517" s="135"/>
      <c r="FKC517" s="17"/>
      <c r="FKD517" s="132"/>
      <c r="FKE517" s="17"/>
      <c r="FKF517" s="25"/>
      <c r="FKG517" s="25"/>
      <c r="FKH517" s="17"/>
      <c r="FKI517" s="16"/>
      <c r="FKJ517" s="135"/>
      <c r="FKK517" s="17"/>
      <c r="FKL517" s="132"/>
      <c r="FKM517" s="17"/>
      <c r="FKN517" s="25"/>
      <c r="FKO517" s="25"/>
      <c r="FKP517" s="17"/>
      <c r="FKQ517" s="16"/>
      <c r="FKR517" s="135"/>
      <c r="FKS517" s="17"/>
      <c r="FKT517" s="132"/>
      <c r="FKU517" s="17"/>
      <c r="FKV517" s="25"/>
      <c r="FKW517" s="25"/>
      <c r="FKX517" s="17"/>
      <c r="FKY517" s="16"/>
      <c r="FKZ517" s="135"/>
      <c r="FLA517" s="17"/>
      <c r="FLB517" s="132"/>
      <c r="FLC517" s="17"/>
      <c r="FLD517" s="25"/>
      <c r="FLE517" s="25"/>
      <c r="FLF517" s="17"/>
      <c r="FLG517" s="16"/>
      <c r="FLH517" s="135"/>
      <c r="FLI517" s="17"/>
      <c r="FLJ517" s="132"/>
      <c r="FLK517" s="17"/>
      <c r="FLL517" s="25"/>
      <c r="FLM517" s="25"/>
      <c r="FLN517" s="17"/>
      <c r="FLO517" s="16"/>
      <c r="FLP517" s="135"/>
      <c r="FLQ517" s="17"/>
      <c r="FLR517" s="132"/>
      <c r="FLS517" s="17"/>
      <c r="FLT517" s="25"/>
      <c r="FLU517" s="25"/>
      <c r="FLV517" s="17"/>
      <c r="FLW517" s="16"/>
      <c r="FLX517" s="135"/>
      <c r="FLY517" s="17"/>
      <c r="FLZ517" s="132"/>
      <c r="FMA517" s="17"/>
      <c r="FMB517" s="25"/>
      <c r="FMC517" s="25"/>
      <c r="FMD517" s="17"/>
      <c r="FME517" s="16"/>
      <c r="FMF517" s="135"/>
      <c r="FMG517" s="17"/>
      <c r="FMH517" s="132"/>
      <c r="FMI517" s="17"/>
      <c r="FMJ517" s="25"/>
      <c r="FMK517" s="25"/>
      <c r="FML517" s="17"/>
      <c r="FMM517" s="16"/>
      <c r="FMN517" s="135"/>
      <c r="FMO517" s="17"/>
      <c r="FMP517" s="132"/>
      <c r="FMQ517" s="17"/>
      <c r="FMR517" s="25"/>
      <c r="FMS517" s="25"/>
      <c r="FMT517" s="17"/>
      <c r="FMU517" s="16"/>
      <c r="FMV517" s="135"/>
      <c r="FMW517" s="17"/>
      <c r="FMX517" s="132"/>
      <c r="FMY517" s="17"/>
      <c r="FMZ517" s="25"/>
      <c r="FNA517" s="25"/>
      <c r="FNB517" s="17"/>
      <c r="FNC517" s="16"/>
      <c r="FND517" s="135"/>
      <c r="FNE517" s="17"/>
      <c r="FNF517" s="132"/>
      <c r="FNG517" s="17"/>
      <c r="FNH517" s="25"/>
      <c r="FNI517" s="25"/>
      <c r="FNJ517" s="17"/>
      <c r="FNK517" s="16"/>
      <c r="FNL517" s="135"/>
      <c r="FNM517" s="17"/>
      <c r="FNN517" s="132"/>
      <c r="FNO517" s="17"/>
      <c r="FNP517" s="25"/>
      <c r="FNQ517" s="25"/>
      <c r="FNR517" s="17"/>
      <c r="FNS517" s="16"/>
      <c r="FNT517" s="135"/>
      <c r="FNU517" s="17"/>
      <c r="FNV517" s="132"/>
      <c r="FNW517" s="17"/>
      <c r="FNX517" s="25"/>
      <c r="FNY517" s="25"/>
      <c r="FNZ517" s="17"/>
      <c r="FOA517" s="16"/>
      <c r="FOB517" s="135"/>
      <c r="FOC517" s="17"/>
      <c r="FOD517" s="132"/>
      <c r="FOE517" s="17"/>
      <c r="FOF517" s="25"/>
      <c r="FOG517" s="25"/>
      <c r="FOH517" s="17"/>
      <c r="FOI517" s="16"/>
      <c r="FOJ517" s="135"/>
      <c r="FOK517" s="17"/>
      <c r="FOL517" s="132"/>
      <c r="FOM517" s="17"/>
      <c r="FON517" s="25"/>
      <c r="FOO517" s="25"/>
      <c r="FOP517" s="17"/>
      <c r="FOQ517" s="16"/>
      <c r="FOR517" s="135"/>
      <c r="FOS517" s="17"/>
      <c r="FOT517" s="132"/>
      <c r="FOU517" s="17"/>
      <c r="FOV517" s="25"/>
      <c r="FOW517" s="25"/>
      <c r="FOX517" s="17"/>
      <c r="FOY517" s="16"/>
      <c r="FOZ517" s="135"/>
      <c r="FPA517" s="17"/>
      <c r="FPB517" s="132"/>
      <c r="FPC517" s="17"/>
      <c r="FPD517" s="25"/>
      <c r="FPE517" s="25"/>
      <c r="FPF517" s="17"/>
      <c r="FPG517" s="16"/>
      <c r="FPH517" s="135"/>
      <c r="FPI517" s="17"/>
      <c r="FPJ517" s="132"/>
      <c r="FPK517" s="17"/>
      <c r="FPL517" s="25"/>
      <c r="FPM517" s="25"/>
      <c r="FPN517" s="17"/>
      <c r="FPO517" s="16"/>
      <c r="FPP517" s="135"/>
      <c r="FPQ517" s="17"/>
      <c r="FPR517" s="132"/>
      <c r="FPS517" s="17"/>
      <c r="FPT517" s="25"/>
      <c r="FPU517" s="25"/>
      <c r="FPV517" s="17"/>
      <c r="FPW517" s="16"/>
      <c r="FPX517" s="135"/>
      <c r="FPY517" s="17"/>
      <c r="FPZ517" s="132"/>
      <c r="FQA517" s="17"/>
      <c r="FQB517" s="25"/>
      <c r="FQC517" s="25"/>
      <c r="FQD517" s="17"/>
      <c r="FQE517" s="16"/>
      <c r="FQF517" s="135"/>
      <c r="FQG517" s="17"/>
      <c r="FQH517" s="132"/>
      <c r="FQI517" s="17"/>
      <c r="FQJ517" s="25"/>
      <c r="FQK517" s="25"/>
      <c r="FQL517" s="17"/>
      <c r="FQM517" s="16"/>
      <c r="FQN517" s="135"/>
      <c r="FQO517" s="17"/>
      <c r="FQP517" s="132"/>
      <c r="FQQ517" s="17"/>
      <c r="FQR517" s="25"/>
      <c r="FQS517" s="25"/>
      <c r="FQT517" s="17"/>
      <c r="FQU517" s="16"/>
      <c r="FQV517" s="135"/>
      <c r="FQW517" s="17"/>
      <c r="FQX517" s="132"/>
      <c r="FQY517" s="17"/>
      <c r="FQZ517" s="25"/>
      <c r="FRA517" s="25"/>
      <c r="FRB517" s="17"/>
      <c r="FRC517" s="16"/>
      <c r="FRD517" s="135"/>
      <c r="FRE517" s="17"/>
      <c r="FRF517" s="132"/>
      <c r="FRG517" s="17"/>
      <c r="FRH517" s="25"/>
      <c r="FRI517" s="25"/>
      <c r="FRJ517" s="17"/>
      <c r="FRK517" s="16"/>
      <c r="FRL517" s="135"/>
      <c r="FRM517" s="17"/>
      <c r="FRN517" s="132"/>
      <c r="FRO517" s="17"/>
      <c r="FRP517" s="25"/>
      <c r="FRQ517" s="25"/>
      <c r="FRR517" s="17"/>
      <c r="FRS517" s="16"/>
      <c r="FRT517" s="135"/>
      <c r="FRU517" s="17"/>
      <c r="FRV517" s="132"/>
      <c r="FRW517" s="17"/>
      <c r="FRX517" s="25"/>
      <c r="FRY517" s="25"/>
      <c r="FRZ517" s="17"/>
      <c r="FSA517" s="16"/>
      <c r="FSB517" s="135"/>
      <c r="FSC517" s="17"/>
      <c r="FSD517" s="132"/>
      <c r="FSE517" s="17"/>
      <c r="FSF517" s="25"/>
      <c r="FSG517" s="25"/>
      <c r="FSH517" s="17"/>
      <c r="FSI517" s="16"/>
      <c r="FSJ517" s="135"/>
      <c r="FSK517" s="17"/>
      <c r="FSL517" s="132"/>
      <c r="FSM517" s="17"/>
      <c r="FSN517" s="25"/>
      <c r="FSO517" s="25"/>
      <c r="FSP517" s="17"/>
      <c r="FSQ517" s="16"/>
      <c r="FSR517" s="135"/>
      <c r="FSS517" s="17"/>
      <c r="FST517" s="132"/>
      <c r="FSU517" s="17"/>
      <c r="FSV517" s="25"/>
      <c r="FSW517" s="25"/>
      <c r="FSX517" s="17"/>
      <c r="FSY517" s="16"/>
      <c r="FSZ517" s="135"/>
      <c r="FTA517" s="17"/>
      <c r="FTB517" s="132"/>
      <c r="FTC517" s="17"/>
      <c r="FTD517" s="25"/>
      <c r="FTE517" s="25"/>
      <c r="FTF517" s="17"/>
      <c r="FTG517" s="16"/>
      <c r="FTH517" s="135"/>
      <c r="FTI517" s="17"/>
      <c r="FTJ517" s="132"/>
      <c r="FTK517" s="17"/>
      <c r="FTL517" s="25"/>
      <c r="FTM517" s="25"/>
      <c r="FTN517" s="17"/>
      <c r="FTO517" s="16"/>
      <c r="FTP517" s="135"/>
      <c r="FTQ517" s="17"/>
      <c r="FTR517" s="132"/>
      <c r="FTS517" s="17"/>
      <c r="FTT517" s="25"/>
      <c r="FTU517" s="25"/>
      <c r="FTV517" s="17"/>
      <c r="FTW517" s="16"/>
      <c r="FTX517" s="135"/>
      <c r="FTY517" s="17"/>
      <c r="FTZ517" s="132"/>
      <c r="FUA517" s="17"/>
      <c r="FUB517" s="25"/>
      <c r="FUC517" s="25"/>
      <c r="FUD517" s="17"/>
      <c r="FUE517" s="16"/>
      <c r="FUF517" s="135"/>
      <c r="FUG517" s="17"/>
      <c r="FUH517" s="132"/>
      <c r="FUI517" s="17"/>
      <c r="FUJ517" s="25"/>
      <c r="FUK517" s="25"/>
      <c r="FUL517" s="17"/>
      <c r="FUM517" s="16"/>
      <c r="FUN517" s="135"/>
      <c r="FUO517" s="17"/>
      <c r="FUP517" s="132"/>
      <c r="FUQ517" s="17"/>
      <c r="FUR517" s="25"/>
      <c r="FUS517" s="25"/>
      <c r="FUT517" s="17"/>
      <c r="FUU517" s="16"/>
      <c r="FUV517" s="135"/>
      <c r="FUW517" s="17"/>
      <c r="FUX517" s="132"/>
      <c r="FUY517" s="17"/>
      <c r="FUZ517" s="25"/>
      <c r="FVA517" s="25"/>
      <c r="FVB517" s="17"/>
      <c r="FVC517" s="16"/>
      <c r="FVD517" s="135"/>
      <c r="FVE517" s="17"/>
      <c r="FVF517" s="132"/>
      <c r="FVG517" s="17"/>
      <c r="FVH517" s="25"/>
      <c r="FVI517" s="25"/>
      <c r="FVJ517" s="17"/>
      <c r="FVK517" s="16"/>
      <c r="FVL517" s="135"/>
      <c r="FVM517" s="17"/>
      <c r="FVN517" s="132"/>
      <c r="FVO517" s="17"/>
      <c r="FVP517" s="25"/>
      <c r="FVQ517" s="25"/>
      <c r="FVR517" s="17"/>
      <c r="FVS517" s="16"/>
      <c r="FVT517" s="135"/>
      <c r="FVU517" s="17"/>
      <c r="FVV517" s="132"/>
      <c r="FVW517" s="17"/>
      <c r="FVX517" s="25"/>
      <c r="FVY517" s="25"/>
      <c r="FVZ517" s="17"/>
      <c r="FWA517" s="16"/>
      <c r="FWB517" s="135"/>
      <c r="FWC517" s="17"/>
      <c r="FWD517" s="132"/>
      <c r="FWE517" s="17"/>
      <c r="FWF517" s="25"/>
      <c r="FWG517" s="25"/>
      <c r="FWH517" s="17"/>
      <c r="FWI517" s="16"/>
      <c r="FWJ517" s="135"/>
      <c r="FWK517" s="17"/>
      <c r="FWL517" s="132"/>
      <c r="FWM517" s="17"/>
      <c r="FWN517" s="25"/>
      <c r="FWO517" s="25"/>
      <c r="FWP517" s="17"/>
      <c r="FWQ517" s="16"/>
      <c r="FWR517" s="135"/>
      <c r="FWS517" s="17"/>
      <c r="FWT517" s="132"/>
      <c r="FWU517" s="17"/>
      <c r="FWV517" s="25"/>
      <c r="FWW517" s="25"/>
      <c r="FWX517" s="17"/>
      <c r="FWY517" s="16"/>
      <c r="FWZ517" s="135"/>
      <c r="FXA517" s="17"/>
      <c r="FXB517" s="132"/>
      <c r="FXC517" s="17"/>
      <c r="FXD517" s="25"/>
      <c r="FXE517" s="25"/>
      <c r="FXF517" s="17"/>
      <c r="FXG517" s="16"/>
      <c r="FXH517" s="135"/>
      <c r="FXI517" s="17"/>
      <c r="FXJ517" s="132"/>
      <c r="FXK517" s="17"/>
      <c r="FXL517" s="25"/>
      <c r="FXM517" s="25"/>
      <c r="FXN517" s="17"/>
      <c r="FXO517" s="16"/>
      <c r="FXP517" s="135"/>
      <c r="FXQ517" s="17"/>
      <c r="FXR517" s="132"/>
      <c r="FXS517" s="17"/>
      <c r="FXT517" s="25"/>
      <c r="FXU517" s="25"/>
      <c r="FXV517" s="17"/>
      <c r="FXW517" s="16"/>
      <c r="FXX517" s="135"/>
      <c r="FXY517" s="17"/>
      <c r="FXZ517" s="132"/>
      <c r="FYA517" s="17"/>
      <c r="FYB517" s="25"/>
      <c r="FYC517" s="25"/>
      <c r="FYD517" s="17"/>
      <c r="FYE517" s="16"/>
      <c r="FYF517" s="135"/>
      <c r="FYG517" s="17"/>
      <c r="FYH517" s="132"/>
      <c r="FYI517" s="17"/>
      <c r="FYJ517" s="25"/>
      <c r="FYK517" s="25"/>
      <c r="FYL517" s="17"/>
      <c r="FYM517" s="16"/>
      <c r="FYN517" s="135"/>
      <c r="FYO517" s="17"/>
      <c r="FYP517" s="132"/>
      <c r="FYQ517" s="17"/>
      <c r="FYR517" s="25"/>
      <c r="FYS517" s="25"/>
      <c r="FYT517" s="17"/>
      <c r="FYU517" s="16"/>
      <c r="FYV517" s="135"/>
      <c r="FYW517" s="17"/>
      <c r="FYX517" s="132"/>
      <c r="FYY517" s="17"/>
      <c r="FYZ517" s="25"/>
      <c r="FZA517" s="25"/>
      <c r="FZB517" s="17"/>
      <c r="FZC517" s="16"/>
      <c r="FZD517" s="135"/>
      <c r="FZE517" s="17"/>
      <c r="FZF517" s="132"/>
      <c r="FZG517" s="17"/>
      <c r="FZH517" s="25"/>
      <c r="FZI517" s="25"/>
      <c r="FZJ517" s="17"/>
      <c r="FZK517" s="16"/>
      <c r="FZL517" s="135"/>
      <c r="FZM517" s="17"/>
      <c r="FZN517" s="132"/>
      <c r="FZO517" s="17"/>
      <c r="FZP517" s="25"/>
      <c r="FZQ517" s="25"/>
      <c r="FZR517" s="17"/>
      <c r="FZS517" s="16"/>
      <c r="FZT517" s="135"/>
      <c r="FZU517" s="17"/>
      <c r="FZV517" s="132"/>
      <c r="FZW517" s="17"/>
      <c r="FZX517" s="25"/>
      <c r="FZY517" s="25"/>
      <c r="FZZ517" s="17"/>
      <c r="GAA517" s="16"/>
      <c r="GAB517" s="135"/>
      <c r="GAC517" s="17"/>
      <c r="GAD517" s="132"/>
      <c r="GAE517" s="17"/>
      <c r="GAF517" s="25"/>
      <c r="GAG517" s="25"/>
      <c r="GAH517" s="17"/>
      <c r="GAI517" s="16"/>
      <c r="GAJ517" s="135"/>
      <c r="GAK517" s="17"/>
      <c r="GAL517" s="132"/>
      <c r="GAM517" s="17"/>
      <c r="GAN517" s="25"/>
      <c r="GAO517" s="25"/>
      <c r="GAP517" s="17"/>
      <c r="GAQ517" s="16"/>
      <c r="GAR517" s="135"/>
      <c r="GAS517" s="17"/>
      <c r="GAT517" s="132"/>
      <c r="GAU517" s="17"/>
      <c r="GAV517" s="25"/>
      <c r="GAW517" s="25"/>
      <c r="GAX517" s="17"/>
      <c r="GAY517" s="16"/>
      <c r="GAZ517" s="135"/>
      <c r="GBA517" s="17"/>
      <c r="GBB517" s="132"/>
      <c r="GBC517" s="17"/>
      <c r="GBD517" s="25"/>
      <c r="GBE517" s="25"/>
      <c r="GBF517" s="17"/>
      <c r="GBG517" s="16"/>
      <c r="GBH517" s="135"/>
      <c r="GBI517" s="17"/>
      <c r="GBJ517" s="132"/>
      <c r="GBK517" s="17"/>
      <c r="GBL517" s="25"/>
      <c r="GBM517" s="25"/>
      <c r="GBN517" s="17"/>
      <c r="GBO517" s="16"/>
      <c r="GBP517" s="135"/>
      <c r="GBQ517" s="17"/>
      <c r="GBR517" s="132"/>
      <c r="GBS517" s="17"/>
      <c r="GBT517" s="25"/>
      <c r="GBU517" s="25"/>
      <c r="GBV517" s="17"/>
      <c r="GBW517" s="16"/>
      <c r="GBX517" s="135"/>
      <c r="GBY517" s="17"/>
      <c r="GBZ517" s="132"/>
      <c r="GCA517" s="17"/>
      <c r="GCB517" s="25"/>
      <c r="GCC517" s="25"/>
      <c r="GCD517" s="17"/>
      <c r="GCE517" s="16"/>
      <c r="GCF517" s="135"/>
      <c r="GCG517" s="17"/>
      <c r="GCH517" s="132"/>
      <c r="GCI517" s="17"/>
      <c r="GCJ517" s="25"/>
      <c r="GCK517" s="25"/>
      <c r="GCL517" s="17"/>
      <c r="GCM517" s="16"/>
      <c r="GCN517" s="135"/>
      <c r="GCO517" s="17"/>
      <c r="GCP517" s="132"/>
      <c r="GCQ517" s="17"/>
      <c r="GCR517" s="25"/>
      <c r="GCS517" s="25"/>
      <c r="GCT517" s="17"/>
      <c r="GCU517" s="16"/>
      <c r="GCV517" s="135"/>
      <c r="GCW517" s="17"/>
      <c r="GCX517" s="132"/>
      <c r="GCY517" s="17"/>
      <c r="GCZ517" s="25"/>
      <c r="GDA517" s="25"/>
      <c r="GDB517" s="17"/>
      <c r="GDC517" s="16"/>
      <c r="GDD517" s="135"/>
      <c r="GDE517" s="17"/>
      <c r="GDF517" s="132"/>
      <c r="GDG517" s="17"/>
      <c r="GDH517" s="25"/>
      <c r="GDI517" s="25"/>
      <c r="GDJ517" s="17"/>
      <c r="GDK517" s="16"/>
      <c r="GDL517" s="135"/>
      <c r="GDM517" s="17"/>
      <c r="GDN517" s="132"/>
      <c r="GDO517" s="17"/>
      <c r="GDP517" s="25"/>
      <c r="GDQ517" s="25"/>
      <c r="GDR517" s="17"/>
      <c r="GDS517" s="16"/>
      <c r="GDT517" s="135"/>
      <c r="GDU517" s="17"/>
      <c r="GDV517" s="132"/>
      <c r="GDW517" s="17"/>
      <c r="GDX517" s="25"/>
      <c r="GDY517" s="25"/>
      <c r="GDZ517" s="17"/>
      <c r="GEA517" s="16"/>
      <c r="GEB517" s="135"/>
      <c r="GEC517" s="17"/>
      <c r="GED517" s="132"/>
      <c r="GEE517" s="17"/>
      <c r="GEF517" s="25"/>
      <c r="GEG517" s="25"/>
      <c r="GEH517" s="17"/>
      <c r="GEI517" s="16"/>
      <c r="GEJ517" s="135"/>
      <c r="GEK517" s="17"/>
      <c r="GEL517" s="132"/>
      <c r="GEM517" s="17"/>
      <c r="GEN517" s="25"/>
      <c r="GEO517" s="25"/>
      <c r="GEP517" s="17"/>
      <c r="GEQ517" s="16"/>
      <c r="GER517" s="135"/>
      <c r="GES517" s="17"/>
      <c r="GET517" s="132"/>
      <c r="GEU517" s="17"/>
      <c r="GEV517" s="25"/>
      <c r="GEW517" s="25"/>
      <c r="GEX517" s="17"/>
      <c r="GEY517" s="16"/>
      <c r="GEZ517" s="135"/>
      <c r="GFA517" s="17"/>
      <c r="GFB517" s="132"/>
      <c r="GFC517" s="17"/>
      <c r="GFD517" s="25"/>
      <c r="GFE517" s="25"/>
      <c r="GFF517" s="17"/>
      <c r="GFG517" s="16"/>
      <c r="GFH517" s="135"/>
      <c r="GFI517" s="17"/>
      <c r="GFJ517" s="132"/>
      <c r="GFK517" s="17"/>
      <c r="GFL517" s="25"/>
      <c r="GFM517" s="25"/>
      <c r="GFN517" s="17"/>
      <c r="GFO517" s="16"/>
      <c r="GFP517" s="135"/>
      <c r="GFQ517" s="17"/>
      <c r="GFR517" s="132"/>
      <c r="GFS517" s="17"/>
      <c r="GFT517" s="25"/>
      <c r="GFU517" s="25"/>
      <c r="GFV517" s="17"/>
      <c r="GFW517" s="16"/>
      <c r="GFX517" s="135"/>
      <c r="GFY517" s="17"/>
      <c r="GFZ517" s="132"/>
      <c r="GGA517" s="17"/>
      <c r="GGB517" s="25"/>
      <c r="GGC517" s="25"/>
      <c r="GGD517" s="17"/>
      <c r="GGE517" s="16"/>
      <c r="GGF517" s="135"/>
      <c r="GGG517" s="17"/>
      <c r="GGH517" s="132"/>
      <c r="GGI517" s="17"/>
      <c r="GGJ517" s="25"/>
      <c r="GGK517" s="25"/>
      <c r="GGL517" s="17"/>
      <c r="GGM517" s="16"/>
      <c r="GGN517" s="135"/>
      <c r="GGO517" s="17"/>
      <c r="GGP517" s="132"/>
      <c r="GGQ517" s="17"/>
      <c r="GGR517" s="25"/>
      <c r="GGS517" s="25"/>
      <c r="GGT517" s="17"/>
      <c r="GGU517" s="16"/>
      <c r="GGV517" s="135"/>
      <c r="GGW517" s="17"/>
      <c r="GGX517" s="132"/>
      <c r="GGY517" s="17"/>
      <c r="GGZ517" s="25"/>
      <c r="GHA517" s="25"/>
      <c r="GHB517" s="17"/>
      <c r="GHC517" s="16"/>
      <c r="GHD517" s="135"/>
      <c r="GHE517" s="17"/>
      <c r="GHF517" s="132"/>
      <c r="GHG517" s="17"/>
      <c r="GHH517" s="25"/>
      <c r="GHI517" s="25"/>
      <c r="GHJ517" s="17"/>
      <c r="GHK517" s="16"/>
      <c r="GHL517" s="135"/>
      <c r="GHM517" s="17"/>
      <c r="GHN517" s="132"/>
      <c r="GHO517" s="17"/>
      <c r="GHP517" s="25"/>
      <c r="GHQ517" s="25"/>
      <c r="GHR517" s="17"/>
      <c r="GHS517" s="16"/>
      <c r="GHT517" s="135"/>
      <c r="GHU517" s="17"/>
      <c r="GHV517" s="132"/>
      <c r="GHW517" s="17"/>
      <c r="GHX517" s="25"/>
      <c r="GHY517" s="25"/>
      <c r="GHZ517" s="17"/>
      <c r="GIA517" s="16"/>
      <c r="GIB517" s="135"/>
      <c r="GIC517" s="17"/>
      <c r="GID517" s="132"/>
      <c r="GIE517" s="17"/>
      <c r="GIF517" s="25"/>
      <c r="GIG517" s="25"/>
      <c r="GIH517" s="17"/>
      <c r="GII517" s="16"/>
      <c r="GIJ517" s="135"/>
      <c r="GIK517" s="17"/>
      <c r="GIL517" s="132"/>
      <c r="GIM517" s="17"/>
      <c r="GIN517" s="25"/>
      <c r="GIO517" s="25"/>
      <c r="GIP517" s="17"/>
      <c r="GIQ517" s="16"/>
      <c r="GIR517" s="135"/>
      <c r="GIS517" s="17"/>
      <c r="GIT517" s="132"/>
      <c r="GIU517" s="17"/>
      <c r="GIV517" s="25"/>
      <c r="GIW517" s="25"/>
      <c r="GIX517" s="17"/>
      <c r="GIY517" s="16"/>
      <c r="GIZ517" s="135"/>
      <c r="GJA517" s="17"/>
      <c r="GJB517" s="132"/>
      <c r="GJC517" s="17"/>
      <c r="GJD517" s="25"/>
      <c r="GJE517" s="25"/>
      <c r="GJF517" s="17"/>
      <c r="GJG517" s="16"/>
      <c r="GJH517" s="135"/>
      <c r="GJI517" s="17"/>
      <c r="GJJ517" s="132"/>
      <c r="GJK517" s="17"/>
      <c r="GJL517" s="25"/>
      <c r="GJM517" s="25"/>
      <c r="GJN517" s="17"/>
      <c r="GJO517" s="16"/>
      <c r="GJP517" s="135"/>
      <c r="GJQ517" s="17"/>
      <c r="GJR517" s="132"/>
      <c r="GJS517" s="17"/>
      <c r="GJT517" s="25"/>
      <c r="GJU517" s="25"/>
      <c r="GJV517" s="17"/>
      <c r="GJW517" s="16"/>
      <c r="GJX517" s="135"/>
      <c r="GJY517" s="17"/>
      <c r="GJZ517" s="132"/>
      <c r="GKA517" s="17"/>
      <c r="GKB517" s="25"/>
      <c r="GKC517" s="25"/>
      <c r="GKD517" s="17"/>
      <c r="GKE517" s="16"/>
      <c r="GKF517" s="135"/>
      <c r="GKG517" s="17"/>
      <c r="GKH517" s="132"/>
      <c r="GKI517" s="17"/>
      <c r="GKJ517" s="25"/>
      <c r="GKK517" s="25"/>
      <c r="GKL517" s="17"/>
      <c r="GKM517" s="16"/>
      <c r="GKN517" s="135"/>
      <c r="GKO517" s="17"/>
      <c r="GKP517" s="132"/>
      <c r="GKQ517" s="17"/>
      <c r="GKR517" s="25"/>
      <c r="GKS517" s="25"/>
      <c r="GKT517" s="17"/>
      <c r="GKU517" s="16"/>
      <c r="GKV517" s="135"/>
      <c r="GKW517" s="17"/>
      <c r="GKX517" s="132"/>
      <c r="GKY517" s="17"/>
      <c r="GKZ517" s="25"/>
      <c r="GLA517" s="25"/>
      <c r="GLB517" s="17"/>
      <c r="GLC517" s="16"/>
      <c r="GLD517" s="135"/>
      <c r="GLE517" s="17"/>
      <c r="GLF517" s="132"/>
      <c r="GLG517" s="17"/>
      <c r="GLH517" s="25"/>
      <c r="GLI517" s="25"/>
      <c r="GLJ517" s="17"/>
      <c r="GLK517" s="16"/>
      <c r="GLL517" s="135"/>
      <c r="GLM517" s="17"/>
      <c r="GLN517" s="132"/>
      <c r="GLO517" s="17"/>
      <c r="GLP517" s="25"/>
      <c r="GLQ517" s="25"/>
      <c r="GLR517" s="17"/>
      <c r="GLS517" s="16"/>
      <c r="GLT517" s="135"/>
      <c r="GLU517" s="17"/>
      <c r="GLV517" s="132"/>
      <c r="GLW517" s="17"/>
      <c r="GLX517" s="25"/>
      <c r="GLY517" s="25"/>
      <c r="GLZ517" s="17"/>
      <c r="GMA517" s="16"/>
      <c r="GMB517" s="135"/>
      <c r="GMC517" s="17"/>
      <c r="GMD517" s="132"/>
      <c r="GME517" s="17"/>
      <c r="GMF517" s="25"/>
      <c r="GMG517" s="25"/>
      <c r="GMH517" s="17"/>
      <c r="GMI517" s="16"/>
      <c r="GMJ517" s="135"/>
      <c r="GMK517" s="17"/>
      <c r="GML517" s="132"/>
      <c r="GMM517" s="17"/>
      <c r="GMN517" s="25"/>
      <c r="GMO517" s="25"/>
      <c r="GMP517" s="17"/>
      <c r="GMQ517" s="16"/>
      <c r="GMR517" s="135"/>
      <c r="GMS517" s="17"/>
      <c r="GMT517" s="132"/>
      <c r="GMU517" s="17"/>
      <c r="GMV517" s="25"/>
      <c r="GMW517" s="25"/>
      <c r="GMX517" s="17"/>
      <c r="GMY517" s="16"/>
      <c r="GMZ517" s="135"/>
      <c r="GNA517" s="17"/>
      <c r="GNB517" s="132"/>
      <c r="GNC517" s="17"/>
      <c r="GND517" s="25"/>
      <c r="GNE517" s="25"/>
      <c r="GNF517" s="17"/>
      <c r="GNG517" s="16"/>
      <c r="GNH517" s="135"/>
      <c r="GNI517" s="17"/>
      <c r="GNJ517" s="132"/>
      <c r="GNK517" s="17"/>
      <c r="GNL517" s="25"/>
      <c r="GNM517" s="25"/>
      <c r="GNN517" s="17"/>
      <c r="GNO517" s="16"/>
      <c r="GNP517" s="135"/>
      <c r="GNQ517" s="17"/>
      <c r="GNR517" s="132"/>
      <c r="GNS517" s="17"/>
      <c r="GNT517" s="25"/>
      <c r="GNU517" s="25"/>
      <c r="GNV517" s="17"/>
      <c r="GNW517" s="16"/>
      <c r="GNX517" s="135"/>
      <c r="GNY517" s="17"/>
      <c r="GNZ517" s="132"/>
      <c r="GOA517" s="17"/>
      <c r="GOB517" s="25"/>
      <c r="GOC517" s="25"/>
      <c r="GOD517" s="17"/>
      <c r="GOE517" s="16"/>
      <c r="GOF517" s="135"/>
      <c r="GOG517" s="17"/>
      <c r="GOH517" s="132"/>
      <c r="GOI517" s="17"/>
      <c r="GOJ517" s="25"/>
      <c r="GOK517" s="25"/>
      <c r="GOL517" s="17"/>
      <c r="GOM517" s="16"/>
      <c r="GON517" s="135"/>
      <c r="GOO517" s="17"/>
      <c r="GOP517" s="132"/>
      <c r="GOQ517" s="17"/>
      <c r="GOR517" s="25"/>
      <c r="GOS517" s="25"/>
      <c r="GOT517" s="17"/>
      <c r="GOU517" s="16"/>
      <c r="GOV517" s="135"/>
      <c r="GOW517" s="17"/>
      <c r="GOX517" s="132"/>
      <c r="GOY517" s="17"/>
      <c r="GOZ517" s="25"/>
      <c r="GPA517" s="25"/>
      <c r="GPB517" s="17"/>
      <c r="GPC517" s="16"/>
      <c r="GPD517" s="135"/>
      <c r="GPE517" s="17"/>
      <c r="GPF517" s="132"/>
      <c r="GPG517" s="17"/>
      <c r="GPH517" s="25"/>
      <c r="GPI517" s="25"/>
      <c r="GPJ517" s="17"/>
      <c r="GPK517" s="16"/>
      <c r="GPL517" s="135"/>
      <c r="GPM517" s="17"/>
      <c r="GPN517" s="132"/>
      <c r="GPO517" s="17"/>
      <c r="GPP517" s="25"/>
      <c r="GPQ517" s="25"/>
      <c r="GPR517" s="17"/>
      <c r="GPS517" s="16"/>
      <c r="GPT517" s="135"/>
      <c r="GPU517" s="17"/>
      <c r="GPV517" s="132"/>
      <c r="GPW517" s="17"/>
      <c r="GPX517" s="25"/>
      <c r="GPY517" s="25"/>
      <c r="GPZ517" s="17"/>
      <c r="GQA517" s="16"/>
      <c r="GQB517" s="135"/>
      <c r="GQC517" s="17"/>
      <c r="GQD517" s="132"/>
      <c r="GQE517" s="17"/>
      <c r="GQF517" s="25"/>
      <c r="GQG517" s="25"/>
      <c r="GQH517" s="17"/>
      <c r="GQI517" s="16"/>
      <c r="GQJ517" s="135"/>
      <c r="GQK517" s="17"/>
      <c r="GQL517" s="132"/>
      <c r="GQM517" s="17"/>
      <c r="GQN517" s="25"/>
      <c r="GQO517" s="25"/>
      <c r="GQP517" s="17"/>
      <c r="GQQ517" s="16"/>
      <c r="GQR517" s="135"/>
      <c r="GQS517" s="17"/>
      <c r="GQT517" s="132"/>
      <c r="GQU517" s="17"/>
      <c r="GQV517" s="25"/>
      <c r="GQW517" s="25"/>
      <c r="GQX517" s="17"/>
      <c r="GQY517" s="16"/>
      <c r="GQZ517" s="135"/>
      <c r="GRA517" s="17"/>
      <c r="GRB517" s="132"/>
      <c r="GRC517" s="17"/>
      <c r="GRD517" s="25"/>
      <c r="GRE517" s="25"/>
      <c r="GRF517" s="17"/>
      <c r="GRG517" s="16"/>
      <c r="GRH517" s="135"/>
      <c r="GRI517" s="17"/>
      <c r="GRJ517" s="132"/>
      <c r="GRK517" s="17"/>
      <c r="GRL517" s="25"/>
      <c r="GRM517" s="25"/>
      <c r="GRN517" s="17"/>
      <c r="GRO517" s="16"/>
      <c r="GRP517" s="135"/>
      <c r="GRQ517" s="17"/>
      <c r="GRR517" s="132"/>
      <c r="GRS517" s="17"/>
      <c r="GRT517" s="25"/>
      <c r="GRU517" s="25"/>
      <c r="GRV517" s="17"/>
      <c r="GRW517" s="16"/>
      <c r="GRX517" s="135"/>
      <c r="GRY517" s="17"/>
      <c r="GRZ517" s="132"/>
      <c r="GSA517" s="17"/>
      <c r="GSB517" s="25"/>
      <c r="GSC517" s="25"/>
      <c r="GSD517" s="17"/>
      <c r="GSE517" s="16"/>
      <c r="GSF517" s="135"/>
      <c r="GSG517" s="17"/>
      <c r="GSH517" s="132"/>
      <c r="GSI517" s="17"/>
      <c r="GSJ517" s="25"/>
      <c r="GSK517" s="25"/>
      <c r="GSL517" s="17"/>
      <c r="GSM517" s="16"/>
      <c r="GSN517" s="135"/>
      <c r="GSO517" s="17"/>
      <c r="GSP517" s="132"/>
      <c r="GSQ517" s="17"/>
      <c r="GSR517" s="25"/>
      <c r="GSS517" s="25"/>
      <c r="GST517" s="17"/>
      <c r="GSU517" s="16"/>
      <c r="GSV517" s="135"/>
      <c r="GSW517" s="17"/>
      <c r="GSX517" s="132"/>
      <c r="GSY517" s="17"/>
      <c r="GSZ517" s="25"/>
      <c r="GTA517" s="25"/>
      <c r="GTB517" s="17"/>
      <c r="GTC517" s="16"/>
      <c r="GTD517" s="135"/>
      <c r="GTE517" s="17"/>
      <c r="GTF517" s="132"/>
      <c r="GTG517" s="17"/>
      <c r="GTH517" s="25"/>
      <c r="GTI517" s="25"/>
      <c r="GTJ517" s="17"/>
      <c r="GTK517" s="16"/>
      <c r="GTL517" s="135"/>
      <c r="GTM517" s="17"/>
      <c r="GTN517" s="132"/>
      <c r="GTO517" s="17"/>
      <c r="GTP517" s="25"/>
      <c r="GTQ517" s="25"/>
      <c r="GTR517" s="17"/>
      <c r="GTS517" s="16"/>
      <c r="GTT517" s="135"/>
      <c r="GTU517" s="17"/>
      <c r="GTV517" s="132"/>
      <c r="GTW517" s="17"/>
      <c r="GTX517" s="25"/>
      <c r="GTY517" s="25"/>
      <c r="GTZ517" s="17"/>
      <c r="GUA517" s="16"/>
      <c r="GUB517" s="135"/>
      <c r="GUC517" s="17"/>
      <c r="GUD517" s="132"/>
      <c r="GUE517" s="17"/>
      <c r="GUF517" s="25"/>
      <c r="GUG517" s="25"/>
      <c r="GUH517" s="17"/>
      <c r="GUI517" s="16"/>
      <c r="GUJ517" s="135"/>
      <c r="GUK517" s="17"/>
      <c r="GUL517" s="132"/>
      <c r="GUM517" s="17"/>
      <c r="GUN517" s="25"/>
      <c r="GUO517" s="25"/>
      <c r="GUP517" s="17"/>
      <c r="GUQ517" s="16"/>
      <c r="GUR517" s="135"/>
      <c r="GUS517" s="17"/>
      <c r="GUT517" s="132"/>
      <c r="GUU517" s="17"/>
      <c r="GUV517" s="25"/>
      <c r="GUW517" s="25"/>
      <c r="GUX517" s="17"/>
      <c r="GUY517" s="16"/>
      <c r="GUZ517" s="135"/>
      <c r="GVA517" s="17"/>
      <c r="GVB517" s="132"/>
      <c r="GVC517" s="17"/>
      <c r="GVD517" s="25"/>
      <c r="GVE517" s="25"/>
      <c r="GVF517" s="17"/>
      <c r="GVG517" s="16"/>
      <c r="GVH517" s="135"/>
      <c r="GVI517" s="17"/>
      <c r="GVJ517" s="132"/>
      <c r="GVK517" s="17"/>
      <c r="GVL517" s="25"/>
      <c r="GVM517" s="25"/>
      <c r="GVN517" s="17"/>
      <c r="GVO517" s="16"/>
      <c r="GVP517" s="135"/>
      <c r="GVQ517" s="17"/>
      <c r="GVR517" s="132"/>
      <c r="GVS517" s="17"/>
      <c r="GVT517" s="25"/>
      <c r="GVU517" s="25"/>
      <c r="GVV517" s="17"/>
      <c r="GVW517" s="16"/>
      <c r="GVX517" s="135"/>
      <c r="GVY517" s="17"/>
      <c r="GVZ517" s="132"/>
      <c r="GWA517" s="17"/>
      <c r="GWB517" s="25"/>
      <c r="GWC517" s="25"/>
      <c r="GWD517" s="17"/>
      <c r="GWE517" s="16"/>
      <c r="GWF517" s="135"/>
      <c r="GWG517" s="17"/>
      <c r="GWH517" s="132"/>
      <c r="GWI517" s="17"/>
      <c r="GWJ517" s="25"/>
      <c r="GWK517" s="25"/>
      <c r="GWL517" s="17"/>
      <c r="GWM517" s="16"/>
      <c r="GWN517" s="135"/>
      <c r="GWO517" s="17"/>
      <c r="GWP517" s="132"/>
      <c r="GWQ517" s="17"/>
      <c r="GWR517" s="25"/>
      <c r="GWS517" s="25"/>
      <c r="GWT517" s="17"/>
      <c r="GWU517" s="16"/>
      <c r="GWV517" s="135"/>
      <c r="GWW517" s="17"/>
      <c r="GWX517" s="132"/>
      <c r="GWY517" s="17"/>
      <c r="GWZ517" s="25"/>
      <c r="GXA517" s="25"/>
      <c r="GXB517" s="17"/>
      <c r="GXC517" s="16"/>
      <c r="GXD517" s="135"/>
      <c r="GXE517" s="17"/>
      <c r="GXF517" s="132"/>
      <c r="GXG517" s="17"/>
      <c r="GXH517" s="25"/>
      <c r="GXI517" s="25"/>
      <c r="GXJ517" s="17"/>
      <c r="GXK517" s="16"/>
      <c r="GXL517" s="135"/>
      <c r="GXM517" s="17"/>
      <c r="GXN517" s="132"/>
      <c r="GXO517" s="17"/>
      <c r="GXP517" s="25"/>
      <c r="GXQ517" s="25"/>
      <c r="GXR517" s="17"/>
      <c r="GXS517" s="16"/>
      <c r="GXT517" s="135"/>
      <c r="GXU517" s="17"/>
      <c r="GXV517" s="132"/>
      <c r="GXW517" s="17"/>
      <c r="GXX517" s="25"/>
      <c r="GXY517" s="25"/>
      <c r="GXZ517" s="17"/>
      <c r="GYA517" s="16"/>
      <c r="GYB517" s="135"/>
      <c r="GYC517" s="17"/>
      <c r="GYD517" s="132"/>
      <c r="GYE517" s="17"/>
      <c r="GYF517" s="25"/>
      <c r="GYG517" s="25"/>
      <c r="GYH517" s="17"/>
      <c r="GYI517" s="16"/>
      <c r="GYJ517" s="135"/>
      <c r="GYK517" s="17"/>
      <c r="GYL517" s="132"/>
      <c r="GYM517" s="17"/>
      <c r="GYN517" s="25"/>
      <c r="GYO517" s="25"/>
      <c r="GYP517" s="17"/>
      <c r="GYQ517" s="16"/>
      <c r="GYR517" s="135"/>
      <c r="GYS517" s="17"/>
      <c r="GYT517" s="132"/>
      <c r="GYU517" s="17"/>
      <c r="GYV517" s="25"/>
      <c r="GYW517" s="25"/>
      <c r="GYX517" s="17"/>
      <c r="GYY517" s="16"/>
      <c r="GYZ517" s="135"/>
      <c r="GZA517" s="17"/>
      <c r="GZB517" s="132"/>
      <c r="GZC517" s="17"/>
      <c r="GZD517" s="25"/>
      <c r="GZE517" s="25"/>
      <c r="GZF517" s="17"/>
      <c r="GZG517" s="16"/>
      <c r="GZH517" s="135"/>
      <c r="GZI517" s="17"/>
      <c r="GZJ517" s="132"/>
      <c r="GZK517" s="17"/>
      <c r="GZL517" s="25"/>
      <c r="GZM517" s="25"/>
      <c r="GZN517" s="17"/>
      <c r="GZO517" s="16"/>
      <c r="GZP517" s="135"/>
      <c r="GZQ517" s="17"/>
      <c r="GZR517" s="132"/>
      <c r="GZS517" s="17"/>
      <c r="GZT517" s="25"/>
      <c r="GZU517" s="25"/>
      <c r="GZV517" s="17"/>
      <c r="GZW517" s="16"/>
      <c r="GZX517" s="135"/>
      <c r="GZY517" s="17"/>
      <c r="GZZ517" s="132"/>
      <c r="HAA517" s="17"/>
      <c r="HAB517" s="25"/>
      <c r="HAC517" s="25"/>
      <c r="HAD517" s="17"/>
      <c r="HAE517" s="16"/>
      <c r="HAF517" s="135"/>
      <c r="HAG517" s="17"/>
      <c r="HAH517" s="132"/>
      <c r="HAI517" s="17"/>
      <c r="HAJ517" s="25"/>
      <c r="HAK517" s="25"/>
      <c r="HAL517" s="17"/>
      <c r="HAM517" s="16"/>
      <c r="HAN517" s="135"/>
      <c r="HAO517" s="17"/>
      <c r="HAP517" s="132"/>
      <c r="HAQ517" s="17"/>
      <c r="HAR517" s="25"/>
      <c r="HAS517" s="25"/>
      <c r="HAT517" s="17"/>
      <c r="HAU517" s="16"/>
      <c r="HAV517" s="135"/>
      <c r="HAW517" s="17"/>
      <c r="HAX517" s="132"/>
      <c r="HAY517" s="17"/>
      <c r="HAZ517" s="25"/>
      <c r="HBA517" s="25"/>
      <c r="HBB517" s="17"/>
      <c r="HBC517" s="16"/>
      <c r="HBD517" s="135"/>
      <c r="HBE517" s="17"/>
      <c r="HBF517" s="132"/>
      <c r="HBG517" s="17"/>
      <c r="HBH517" s="25"/>
      <c r="HBI517" s="25"/>
      <c r="HBJ517" s="17"/>
      <c r="HBK517" s="16"/>
      <c r="HBL517" s="135"/>
      <c r="HBM517" s="17"/>
      <c r="HBN517" s="132"/>
      <c r="HBO517" s="17"/>
      <c r="HBP517" s="25"/>
      <c r="HBQ517" s="25"/>
      <c r="HBR517" s="17"/>
      <c r="HBS517" s="16"/>
      <c r="HBT517" s="135"/>
      <c r="HBU517" s="17"/>
      <c r="HBV517" s="132"/>
      <c r="HBW517" s="17"/>
      <c r="HBX517" s="25"/>
      <c r="HBY517" s="25"/>
      <c r="HBZ517" s="17"/>
      <c r="HCA517" s="16"/>
      <c r="HCB517" s="135"/>
      <c r="HCC517" s="17"/>
      <c r="HCD517" s="132"/>
      <c r="HCE517" s="17"/>
      <c r="HCF517" s="25"/>
      <c r="HCG517" s="25"/>
      <c r="HCH517" s="17"/>
      <c r="HCI517" s="16"/>
      <c r="HCJ517" s="135"/>
      <c r="HCK517" s="17"/>
      <c r="HCL517" s="132"/>
      <c r="HCM517" s="17"/>
      <c r="HCN517" s="25"/>
      <c r="HCO517" s="25"/>
      <c r="HCP517" s="17"/>
      <c r="HCQ517" s="16"/>
      <c r="HCR517" s="135"/>
      <c r="HCS517" s="17"/>
      <c r="HCT517" s="132"/>
      <c r="HCU517" s="17"/>
      <c r="HCV517" s="25"/>
      <c r="HCW517" s="25"/>
      <c r="HCX517" s="17"/>
      <c r="HCY517" s="16"/>
      <c r="HCZ517" s="135"/>
      <c r="HDA517" s="17"/>
      <c r="HDB517" s="132"/>
      <c r="HDC517" s="17"/>
      <c r="HDD517" s="25"/>
      <c r="HDE517" s="25"/>
      <c r="HDF517" s="17"/>
      <c r="HDG517" s="16"/>
      <c r="HDH517" s="135"/>
      <c r="HDI517" s="17"/>
      <c r="HDJ517" s="132"/>
      <c r="HDK517" s="17"/>
      <c r="HDL517" s="25"/>
      <c r="HDM517" s="25"/>
      <c r="HDN517" s="17"/>
      <c r="HDO517" s="16"/>
      <c r="HDP517" s="135"/>
      <c r="HDQ517" s="17"/>
      <c r="HDR517" s="132"/>
      <c r="HDS517" s="17"/>
      <c r="HDT517" s="25"/>
      <c r="HDU517" s="25"/>
      <c r="HDV517" s="17"/>
      <c r="HDW517" s="16"/>
      <c r="HDX517" s="135"/>
      <c r="HDY517" s="17"/>
      <c r="HDZ517" s="132"/>
      <c r="HEA517" s="17"/>
      <c r="HEB517" s="25"/>
      <c r="HEC517" s="25"/>
      <c r="HED517" s="17"/>
      <c r="HEE517" s="16"/>
      <c r="HEF517" s="135"/>
      <c r="HEG517" s="17"/>
      <c r="HEH517" s="132"/>
      <c r="HEI517" s="17"/>
      <c r="HEJ517" s="25"/>
      <c r="HEK517" s="25"/>
      <c r="HEL517" s="17"/>
      <c r="HEM517" s="16"/>
      <c r="HEN517" s="135"/>
      <c r="HEO517" s="17"/>
      <c r="HEP517" s="132"/>
      <c r="HEQ517" s="17"/>
      <c r="HER517" s="25"/>
      <c r="HES517" s="25"/>
      <c r="HET517" s="17"/>
      <c r="HEU517" s="16"/>
      <c r="HEV517" s="135"/>
      <c r="HEW517" s="17"/>
      <c r="HEX517" s="132"/>
      <c r="HEY517" s="17"/>
      <c r="HEZ517" s="25"/>
      <c r="HFA517" s="25"/>
      <c r="HFB517" s="17"/>
      <c r="HFC517" s="16"/>
      <c r="HFD517" s="135"/>
      <c r="HFE517" s="17"/>
      <c r="HFF517" s="132"/>
      <c r="HFG517" s="17"/>
      <c r="HFH517" s="25"/>
      <c r="HFI517" s="25"/>
      <c r="HFJ517" s="17"/>
      <c r="HFK517" s="16"/>
      <c r="HFL517" s="135"/>
      <c r="HFM517" s="17"/>
      <c r="HFN517" s="132"/>
      <c r="HFO517" s="17"/>
      <c r="HFP517" s="25"/>
      <c r="HFQ517" s="25"/>
      <c r="HFR517" s="17"/>
      <c r="HFS517" s="16"/>
      <c r="HFT517" s="135"/>
      <c r="HFU517" s="17"/>
      <c r="HFV517" s="132"/>
      <c r="HFW517" s="17"/>
      <c r="HFX517" s="25"/>
      <c r="HFY517" s="25"/>
      <c r="HFZ517" s="17"/>
      <c r="HGA517" s="16"/>
      <c r="HGB517" s="135"/>
      <c r="HGC517" s="17"/>
      <c r="HGD517" s="132"/>
      <c r="HGE517" s="17"/>
      <c r="HGF517" s="25"/>
      <c r="HGG517" s="25"/>
      <c r="HGH517" s="17"/>
      <c r="HGI517" s="16"/>
      <c r="HGJ517" s="135"/>
      <c r="HGK517" s="17"/>
      <c r="HGL517" s="132"/>
      <c r="HGM517" s="17"/>
      <c r="HGN517" s="25"/>
      <c r="HGO517" s="25"/>
      <c r="HGP517" s="17"/>
      <c r="HGQ517" s="16"/>
      <c r="HGR517" s="135"/>
      <c r="HGS517" s="17"/>
      <c r="HGT517" s="132"/>
      <c r="HGU517" s="17"/>
      <c r="HGV517" s="25"/>
      <c r="HGW517" s="25"/>
      <c r="HGX517" s="17"/>
      <c r="HGY517" s="16"/>
      <c r="HGZ517" s="135"/>
      <c r="HHA517" s="17"/>
      <c r="HHB517" s="132"/>
      <c r="HHC517" s="17"/>
      <c r="HHD517" s="25"/>
      <c r="HHE517" s="25"/>
      <c r="HHF517" s="17"/>
      <c r="HHG517" s="16"/>
      <c r="HHH517" s="135"/>
      <c r="HHI517" s="17"/>
      <c r="HHJ517" s="132"/>
      <c r="HHK517" s="17"/>
      <c r="HHL517" s="25"/>
      <c r="HHM517" s="25"/>
      <c r="HHN517" s="17"/>
      <c r="HHO517" s="16"/>
      <c r="HHP517" s="135"/>
      <c r="HHQ517" s="17"/>
      <c r="HHR517" s="132"/>
      <c r="HHS517" s="17"/>
      <c r="HHT517" s="25"/>
      <c r="HHU517" s="25"/>
      <c r="HHV517" s="17"/>
      <c r="HHW517" s="16"/>
      <c r="HHX517" s="135"/>
      <c r="HHY517" s="17"/>
      <c r="HHZ517" s="132"/>
      <c r="HIA517" s="17"/>
      <c r="HIB517" s="25"/>
      <c r="HIC517" s="25"/>
      <c r="HID517" s="17"/>
      <c r="HIE517" s="16"/>
      <c r="HIF517" s="135"/>
      <c r="HIG517" s="17"/>
      <c r="HIH517" s="132"/>
      <c r="HII517" s="17"/>
      <c r="HIJ517" s="25"/>
      <c r="HIK517" s="25"/>
      <c r="HIL517" s="17"/>
      <c r="HIM517" s="16"/>
      <c r="HIN517" s="135"/>
      <c r="HIO517" s="17"/>
      <c r="HIP517" s="132"/>
      <c r="HIQ517" s="17"/>
      <c r="HIR517" s="25"/>
      <c r="HIS517" s="25"/>
      <c r="HIT517" s="17"/>
      <c r="HIU517" s="16"/>
      <c r="HIV517" s="135"/>
      <c r="HIW517" s="17"/>
      <c r="HIX517" s="132"/>
      <c r="HIY517" s="17"/>
      <c r="HIZ517" s="25"/>
      <c r="HJA517" s="25"/>
      <c r="HJB517" s="17"/>
      <c r="HJC517" s="16"/>
      <c r="HJD517" s="135"/>
      <c r="HJE517" s="17"/>
      <c r="HJF517" s="132"/>
      <c r="HJG517" s="17"/>
      <c r="HJH517" s="25"/>
      <c r="HJI517" s="25"/>
      <c r="HJJ517" s="17"/>
      <c r="HJK517" s="16"/>
      <c r="HJL517" s="135"/>
      <c r="HJM517" s="17"/>
      <c r="HJN517" s="132"/>
      <c r="HJO517" s="17"/>
      <c r="HJP517" s="25"/>
      <c r="HJQ517" s="25"/>
      <c r="HJR517" s="17"/>
      <c r="HJS517" s="16"/>
      <c r="HJT517" s="135"/>
      <c r="HJU517" s="17"/>
      <c r="HJV517" s="132"/>
      <c r="HJW517" s="17"/>
      <c r="HJX517" s="25"/>
      <c r="HJY517" s="25"/>
      <c r="HJZ517" s="17"/>
      <c r="HKA517" s="16"/>
      <c r="HKB517" s="135"/>
      <c r="HKC517" s="17"/>
      <c r="HKD517" s="132"/>
      <c r="HKE517" s="17"/>
      <c r="HKF517" s="25"/>
      <c r="HKG517" s="25"/>
      <c r="HKH517" s="17"/>
      <c r="HKI517" s="16"/>
      <c r="HKJ517" s="135"/>
      <c r="HKK517" s="17"/>
      <c r="HKL517" s="132"/>
      <c r="HKM517" s="17"/>
      <c r="HKN517" s="25"/>
      <c r="HKO517" s="25"/>
      <c r="HKP517" s="17"/>
      <c r="HKQ517" s="16"/>
      <c r="HKR517" s="135"/>
      <c r="HKS517" s="17"/>
      <c r="HKT517" s="132"/>
      <c r="HKU517" s="17"/>
      <c r="HKV517" s="25"/>
      <c r="HKW517" s="25"/>
      <c r="HKX517" s="17"/>
      <c r="HKY517" s="16"/>
      <c r="HKZ517" s="135"/>
      <c r="HLA517" s="17"/>
      <c r="HLB517" s="132"/>
      <c r="HLC517" s="17"/>
      <c r="HLD517" s="25"/>
      <c r="HLE517" s="25"/>
      <c r="HLF517" s="17"/>
      <c r="HLG517" s="16"/>
      <c r="HLH517" s="135"/>
      <c r="HLI517" s="17"/>
      <c r="HLJ517" s="132"/>
      <c r="HLK517" s="17"/>
      <c r="HLL517" s="25"/>
      <c r="HLM517" s="25"/>
      <c r="HLN517" s="17"/>
      <c r="HLO517" s="16"/>
      <c r="HLP517" s="135"/>
      <c r="HLQ517" s="17"/>
      <c r="HLR517" s="132"/>
      <c r="HLS517" s="17"/>
      <c r="HLT517" s="25"/>
      <c r="HLU517" s="25"/>
      <c r="HLV517" s="17"/>
      <c r="HLW517" s="16"/>
      <c r="HLX517" s="135"/>
      <c r="HLY517" s="17"/>
      <c r="HLZ517" s="132"/>
      <c r="HMA517" s="17"/>
      <c r="HMB517" s="25"/>
      <c r="HMC517" s="25"/>
      <c r="HMD517" s="17"/>
      <c r="HME517" s="16"/>
      <c r="HMF517" s="135"/>
      <c r="HMG517" s="17"/>
      <c r="HMH517" s="132"/>
      <c r="HMI517" s="17"/>
      <c r="HMJ517" s="25"/>
      <c r="HMK517" s="25"/>
      <c r="HML517" s="17"/>
      <c r="HMM517" s="16"/>
      <c r="HMN517" s="135"/>
      <c r="HMO517" s="17"/>
      <c r="HMP517" s="132"/>
      <c r="HMQ517" s="17"/>
      <c r="HMR517" s="25"/>
      <c r="HMS517" s="25"/>
      <c r="HMT517" s="17"/>
      <c r="HMU517" s="16"/>
      <c r="HMV517" s="135"/>
      <c r="HMW517" s="17"/>
      <c r="HMX517" s="132"/>
      <c r="HMY517" s="17"/>
      <c r="HMZ517" s="25"/>
      <c r="HNA517" s="25"/>
      <c r="HNB517" s="17"/>
      <c r="HNC517" s="16"/>
      <c r="HND517" s="135"/>
      <c r="HNE517" s="17"/>
      <c r="HNF517" s="132"/>
      <c r="HNG517" s="17"/>
      <c r="HNH517" s="25"/>
      <c r="HNI517" s="25"/>
      <c r="HNJ517" s="17"/>
      <c r="HNK517" s="16"/>
      <c r="HNL517" s="135"/>
      <c r="HNM517" s="17"/>
      <c r="HNN517" s="132"/>
      <c r="HNO517" s="17"/>
      <c r="HNP517" s="25"/>
      <c r="HNQ517" s="25"/>
      <c r="HNR517" s="17"/>
      <c r="HNS517" s="16"/>
      <c r="HNT517" s="135"/>
      <c r="HNU517" s="17"/>
      <c r="HNV517" s="132"/>
      <c r="HNW517" s="17"/>
      <c r="HNX517" s="25"/>
      <c r="HNY517" s="25"/>
      <c r="HNZ517" s="17"/>
      <c r="HOA517" s="16"/>
      <c r="HOB517" s="135"/>
      <c r="HOC517" s="17"/>
      <c r="HOD517" s="132"/>
      <c r="HOE517" s="17"/>
      <c r="HOF517" s="25"/>
      <c r="HOG517" s="25"/>
      <c r="HOH517" s="17"/>
      <c r="HOI517" s="16"/>
      <c r="HOJ517" s="135"/>
      <c r="HOK517" s="17"/>
      <c r="HOL517" s="132"/>
      <c r="HOM517" s="17"/>
      <c r="HON517" s="25"/>
      <c r="HOO517" s="25"/>
      <c r="HOP517" s="17"/>
      <c r="HOQ517" s="16"/>
      <c r="HOR517" s="135"/>
      <c r="HOS517" s="17"/>
      <c r="HOT517" s="132"/>
      <c r="HOU517" s="17"/>
      <c r="HOV517" s="25"/>
      <c r="HOW517" s="25"/>
      <c r="HOX517" s="17"/>
      <c r="HOY517" s="16"/>
      <c r="HOZ517" s="135"/>
      <c r="HPA517" s="17"/>
      <c r="HPB517" s="132"/>
      <c r="HPC517" s="17"/>
      <c r="HPD517" s="25"/>
      <c r="HPE517" s="25"/>
      <c r="HPF517" s="17"/>
      <c r="HPG517" s="16"/>
      <c r="HPH517" s="135"/>
      <c r="HPI517" s="17"/>
      <c r="HPJ517" s="132"/>
      <c r="HPK517" s="17"/>
      <c r="HPL517" s="25"/>
      <c r="HPM517" s="25"/>
      <c r="HPN517" s="17"/>
      <c r="HPO517" s="16"/>
      <c r="HPP517" s="135"/>
      <c r="HPQ517" s="17"/>
      <c r="HPR517" s="132"/>
      <c r="HPS517" s="17"/>
      <c r="HPT517" s="25"/>
      <c r="HPU517" s="25"/>
      <c r="HPV517" s="17"/>
      <c r="HPW517" s="16"/>
      <c r="HPX517" s="135"/>
      <c r="HPY517" s="17"/>
      <c r="HPZ517" s="132"/>
      <c r="HQA517" s="17"/>
      <c r="HQB517" s="25"/>
      <c r="HQC517" s="25"/>
      <c r="HQD517" s="17"/>
      <c r="HQE517" s="16"/>
      <c r="HQF517" s="135"/>
      <c r="HQG517" s="17"/>
      <c r="HQH517" s="132"/>
      <c r="HQI517" s="17"/>
      <c r="HQJ517" s="25"/>
      <c r="HQK517" s="25"/>
      <c r="HQL517" s="17"/>
      <c r="HQM517" s="16"/>
      <c r="HQN517" s="135"/>
      <c r="HQO517" s="17"/>
      <c r="HQP517" s="132"/>
      <c r="HQQ517" s="17"/>
      <c r="HQR517" s="25"/>
      <c r="HQS517" s="25"/>
      <c r="HQT517" s="17"/>
      <c r="HQU517" s="16"/>
      <c r="HQV517" s="135"/>
      <c r="HQW517" s="17"/>
      <c r="HQX517" s="132"/>
      <c r="HQY517" s="17"/>
      <c r="HQZ517" s="25"/>
      <c r="HRA517" s="25"/>
      <c r="HRB517" s="17"/>
      <c r="HRC517" s="16"/>
      <c r="HRD517" s="135"/>
      <c r="HRE517" s="17"/>
      <c r="HRF517" s="132"/>
      <c r="HRG517" s="17"/>
      <c r="HRH517" s="25"/>
      <c r="HRI517" s="25"/>
      <c r="HRJ517" s="17"/>
      <c r="HRK517" s="16"/>
      <c r="HRL517" s="135"/>
      <c r="HRM517" s="17"/>
      <c r="HRN517" s="132"/>
      <c r="HRO517" s="17"/>
      <c r="HRP517" s="25"/>
      <c r="HRQ517" s="25"/>
      <c r="HRR517" s="17"/>
      <c r="HRS517" s="16"/>
      <c r="HRT517" s="135"/>
      <c r="HRU517" s="17"/>
      <c r="HRV517" s="132"/>
      <c r="HRW517" s="17"/>
      <c r="HRX517" s="25"/>
      <c r="HRY517" s="25"/>
      <c r="HRZ517" s="17"/>
      <c r="HSA517" s="16"/>
      <c r="HSB517" s="135"/>
      <c r="HSC517" s="17"/>
      <c r="HSD517" s="132"/>
      <c r="HSE517" s="17"/>
      <c r="HSF517" s="25"/>
      <c r="HSG517" s="25"/>
      <c r="HSH517" s="17"/>
      <c r="HSI517" s="16"/>
      <c r="HSJ517" s="135"/>
      <c r="HSK517" s="17"/>
      <c r="HSL517" s="132"/>
      <c r="HSM517" s="17"/>
      <c r="HSN517" s="25"/>
      <c r="HSO517" s="25"/>
      <c r="HSP517" s="17"/>
      <c r="HSQ517" s="16"/>
      <c r="HSR517" s="135"/>
      <c r="HSS517" s="17"/>
      <c r="HST517" s="132"/>
      <c r="HSU517" s="17"/>
      <c r="HSV517" s="25"/>
      <c r="HSW517" s="25"/>
      <c r="HSX517" s="17"/>
      <c r="HSY517" s="16"/>
      <c r="HSZ517" s="135"/>
      <c r="HTA517" s="17"/>
      <c r="HTB517" s="132"/>
      <c r="HTC517" s="17"/>
      <c r="HTD517" s="25"/>
      <c r="HTE517" s="25"/>
      <c r="HTF517" s="17"/>
      <c r="HTG517" s="16"/>
      <c r="HTH517" s="135"/>
      <c r="HTI517" s="17"/>
      <c r="HTJ517" s="132"/>
      <c r="HTK517" s="17"/>
      <c r="HTL517" s="25"/>
      <c r="HTM517" s="25"/>
      <c r="HTN517" s="17"/>
      <c r="HTO517" s="16"/>
      <c r="HTP517" s="135"/>
      <c r="HTQ517" s="17"/>
      <c r="HTR517" s="132"/>
      <c r="HTS517" s="17"/>
      <c r="HTT517" s="25"/>
      <c r="HTU517" s="25"/>
      <c r="HTV517" s="17"/>
      <c r="HTW517" s="16"/>
      <c r="HTX517" s="135"/>
      <c r="HTY517" s="17"/>
      <c r="HTZ517" s="132"/>
      <c r="HUA517" s="17"/>
      <c r="HUB517" s="25"/>
      <c r="HUC517" s="25"/>
      <c r="HUD517" s="17"/>
      <c r="HUE517" s="16"/>
      <c r="HUF517" s="135"/>
      <c r="HUG517" s="17"/>
      <c r="HUH517" s="132"/>
      <c r="HUI517" s="17"/>
      <c r="HUJ517" s="25"/>
      <c r="HUK517" s="25"/>
      <c r="HUL517" s="17"/>
      <c r="HUM517" s="16"/>
      <c r="HUN517" s="135"/>
      <c r="HUO517" s="17"/>
      <c r="HUP517" s="132"/>
      <c r="HUQ517" s="17"/>
      <c r="HUR517" s="25"/>
      <c r="HUS517" s="25"/>
      <c r="HUT517" s="17"/>
      <c r="HUU517" s="16"/>
      <c r="HUV517" s="135"/>
      <c r="HUW517" s="17"/>
      <c r="HUX517" s="132"/>
      <c r="HUY517" s="17"/>
      <c r="HUZ517" s="25"/>
      <c r="HVA517" s="25"/>
      <c r="HVB517" s="17"/>
      <c r="HVC517" s="16"/>
      <c r="HVD517" s="135"/>
      <c r="HVE517" s="17"/>
      <c r="HVF517" s="132"/>
      <c r="HVG517" s="17"/>
      <c r="HVH517" s="25"/>
      <c r="HVI517" s="25"/>
      <c r="HVJ517" s="17"/>
      <c r="HVK517" s="16"/>
      <c r="HVL517" s="135"/>
      <c r="HVM517" s="17"/>
      <c r="HVN517" s="132"/>
      <c r="HVO517" s="17"/>
      <c r="HVP517" s="25"/>
      <c r="HVQ517" s="25"/>
      <c r="HVR517" s="17"/>
      <c r="HVS517" s="16"/>
      <c r="HVT517" s="135"/>
      <c r="HVU517" s="17"/>
      <c r="HVV517" s="132"/>
      <c r="HVW517" s="17"/>
      <c r="HVX517" s="25"/>
      <c r="HVY517" s="25"/>
      <c r="HVZ517" s="17"/>
      <c r="HWA517" s="16"/>
      <c r="HWB517" s="135"/>
      <c r="HWC517" s="17"/>
      <c r="HWD517" s="132"/>
      <c r="HWE517" s="17"/>
      <c r="HWF517" s="25"/>
      <c r="HWG517" s="25"/>
      <c r="HWH517" s="17"/>
      <c r="HWI517" s="16"/>
      <c r="HWJ517" s="135"/>
      <c r="HWK517" s="17"/>
      <c r="HWL517" s="132"/>
      <c r="HWM517" s="17"/>
      <c r="HWN517" s="25"/>
      <c r="HWO517" s="25"/>
      <c r="HWP517" s="17"/>
      <c r="HWQ517" s="16"/>
      <c r="HWR517" s="135"/>
      <c r="HWS517" s="17"/>
      <c r="HWT517" s="132"/>
      <c r="HWU517" s="17"/>
      <c r="HWV517" s="25"/>
      <c r="HWW517" s="25"/>
      <c r="HWX517" s="17"/>
      <c r="HWY517" s="16"/>
      <c r="HWZ517" s="135"/>
      <c r="HXA517" s="17"/>
      <c r="HXB517" s="132"/>
      <c r="HXC517" s="17"/>
      <c r="HXD517" s="25"/>
      <c r="HXE517" s="25"/>
      <c r="HXF517" s="17"/>
      <c r="HXG517" s="16"/>
      <c r="HXH517" s="135"/>
      <c r="HXI517" s="17"/>
      <c r="HXJ517" s="132"/>
      <c r="HXK517" s="17"/>
      <c r="HXL517" s="25"/>
      <c r="HXM517" s="25"/>
      <c r="HXN517" s="17"/>
      <c r="HXO517" s="16"/>
      <c r="HXP517" s="135"/>
      <c r="HXQ517" s="17"/>
      <c r="HXR517" s="132"/>
      <c r="HXS517" s="17"/>
      <c r="HXT517" s="25"/>
      <c r="HXU517" s="25"/>
      <c r="HXV517" s="17"/>
      <c r="HXW517" s="16"/>
      <c r="HXX517" s="135"/>
      <c r="HXY517" s="17"/>
      <c r="HXZ517" s="132"/>
      <c r="HYA517" s="17"/>
      <c r="HYB517" s="25"/>
      <c r="HYC517" s="25"/>
      <c r="HYD517" s="17"/>
      <c r="HYE517" s="16"/>
      <c r="HYF517" s="135"/>
      <c r="HYG517" s="17"/>
      <c r="HYH517" s="132"/>
      <c r="HYI517" s="17"/>
      <c r="HYJ517" s="25"/>
      <c r="HYK517" s="25"/>
      <c r="HYL517" s="17"/>
      <c r="HYM517" s="16"/>
      <c r="HYN517" s="135"/>
      <c r="HYO517" s="17"/>
      <c r="HYP517" s="132"/>
      <c r="HYQ517" s="17"/>
      <c r="HYR517" s="25"/>
      <c r="HYS517" s="25"/>
      <c r="HYT517" s="17"/>
      <c r="HYU517" s="16"/>
      <c r="HYV517" s="135"/>
      <c r="HYW517" s="17"/>
      <c r="HYX517" s="132"/>
      <c r="HYY517" s="17"/>
      <c r="HYZ517" s="25"/>
      <c r="HZA517" s="25"/>
      <c r="HZB517" s="17"/>
      <c r="HZC517" s="16"/>
      <c r="HZD517" s="135"/>
      <c r="HZE517" s="17"/>
      <c r="HZF517" s="132"/>
      <c r="HZG517" s="17"/>
      <c r="HZH517" s="25"/>
      <c r="HZI517" s="25"/>
      <c r="HZJ517" s="17"/>
      <c r="HZK517" s="16"/>
      <c r="HZL517" s="135"/>
      <c r="HZM517" s="17"/>
      <c r="HZN517" s="132"/>
      <c r="HZO517" s="17"/>
      <c r="HZP517" s="25"/>
      <c r="HZQ517" s="25"/>
      <c r="HZR517" s="17"/>
      <c r="HZS517" s="16"/>
      <c r="HZT517" s="135"/>
      <c r="HZU517" s="17"/>
      <c r="HZV517" s="132"/>
      <c r="HZW517" s="17"/>
      <c r="HZX517" s="25"/>
      <c r="HZY517" s="25"/>
      <c r="HZZ517" s="17"/>
      <c r="IAA517" s="16"/>
      <c r="IAB517" s="135"/>
      <c r="IAC517" s="17"/>
      <c r="IAD517" s="132"/>
      <c r="IAE517" s="17"/>
      <c r="IAF517" s="25"/>
      <c r="IAG517" s="25"/>
      <c r="IAH517" s="17"/>
      <c r="IAI517" s="16"/>
      <c r="IAJ517" s="135"/>
      <c r="IAK517" s="17"/>
      <c r="IAL517" s="132"/>
      <c r="IAM517" s="17"/>
      <c r="IAN517" s="25"/>
      <c r="IAO517" s="25"/>
      <c r="IAP517" s="17"/>
      <c r="IAQ517" s="16"/>
      <c r="IAR517" s="135"/>
      <c r="IAS517" s="17"/>
      <c r="IAT517" s="132"/>
      <c r="IAU517" s="17"/>
      <c r="IAV517" s="25"/>
      <c r="IAW517" s="25"/>
      <c r="IAX517" s="17"/>
      <c r="IAY517" s="16"/>
      <c r="IAZ517" s="135"/>
      <c r="IBA517" s="17"/>
      <c r="IBB517" s="132"/>
      <c r="IBC517" s="17"/>
      <c r="IBD517" s="25"/>
      <c r="IBE517" s="25"/>
      <c r="IBF517" s="17"/>
      <c r="IBG517" s="16"/>
      <c r="IBH517" s="135"/>
      <c r="IBI517" s="17"/>
      <c r="IBJ517" s="132"/>
      <c r="IBK517" s="17"/>
      <c r="IBL517" s="25"/>
      <c r="IBM517" s="25"/>
      <c r="IBN517" s="17"/>
      <c r="IBO517" s="16"/>
      <c r="IBP517" s="135"/>
      <c r="IBQ517" s="17"/>
      <c r="IBR517" s="132"/>
      <c r="IBS517" s="17"/>
      <c r="IBT517" s="25"/>
      <c r="IBU517" s="25"/>
      <c r="IBV517" s="17"/>
      <c r="IBW517" s="16"/>
      <c r="IBX517" s="135"/>
      <c r="IBY517" s="17"/>
      <c r="IBZ517" s="132"/>
      <c r="ICA517" s="17"/>
      <c r="ICB517" s="25"/>
      <c r="ICC517" s="25"/>
      <c r="ICD517" s="17"/>
      <c r="ICE517" s="16"/>
      <c r="ICF517" s="135"/>
      <c r="ICG517" s="17"/>
      <c r="ICH517" s="132"/>
      <c r="ICI517" s="17"/>
      <c r="ICJ517" s="25"/>
      <c r="ICK517" s="25"/>
      <c r="ICL517" s="17"/>
      <c r="ICM517" s="16"/>
      <c r="ICN517" s="135"/>
      <c r="ICO517" s="17"/>
      <c r="ICP517" s="132"/>
      <c r="ICQ517" s="17"/>
      <c r="ICR517" s="25"/>
      <c r="ICS517" s="25"/>
      <c r="ICT517" s="17"/>
      <c r="ICU517" s="16"/>
      <c r="ICV517" s="135"/>
      <c r="ICW517" s="17"/>
      <c r="ICX517" s="132"/>
      <c r="ICY517" s="17"/>
      <c r="ICZ517" s="25"/>
      <c r="IDA517" s="25"/>
      <c r="IDB517" s="17"/>
      <c r="IDC517" s="16"/>
      <c r="IDD517" s="135"/>
      <c r="IDE517" s="17"/>
      <c r="IDF517" s="132"/>
      <c r="IDG517" s="17"/>
      <c r="IDH517" s="25"/>
      <c r="IDI517" s="25"/>
      <c r="IDJ517" s="17"/>
      <c r="IDK517" s="16"/>
      <c r="IDL517" s="135"/>
      <c r="IDM517" s="17"/>
      <c r="IDN517" s="132"/>
      <c r="IDO517" s="17"/>
      <c r="IDP517" s="25"/>
      <c r="IDQ517" s="25"/>
      <c r="IDR517" s="17"/>
      <c r="IDS517" s="16"/>
      <c r="IDT517" s="135"/>
      <c r="IDU517" s="17"/>
      <c r="IDV517" s="132"/>
      <c r="IDW517" s="17"/>
      <c r="IDX517" s="25"/>
      <c r="IDY517" s="25"/>
      <c r="IDZ517" s="17"/>
      <c r="IEA517" s="16"/>
      <c r="IEB517" s="135"/>
      <c r="IEC517" s="17"/>
      <c r="IED517" s="132"/>
      <c r="IEE517" s="17"/>
      <c r="IEF517" s="25"/>
      <c r="IEG517" s="25"/>
      <c r="IEH517" s="17"/>
      <c r="IEI517" s="16"/>
      <c r="IEJ517" s="135"/>
      <c r="IEK517" s="17"/>
      <c r="IEL517" s="132"/>
      <c r="IEM517" s="17"/>
      <c r="IEN517" s="25"/>
      <c r="IEO517" s="25"/>
      <c r="IEP517" s="17"/>
      <c r="IEQ517" s="16"/>
      <c r="IER517" s="135"/>
      <c r="IES517" s="17"/>
      <c r="IET517" s="132"/>
      <c r="IEU517" s="17"/>
      <c r="IEV517" s="25"/>
      <c r="IEW517" s="25"/>
      <c r="IEX517" s="17"/>
      <c r="IEY517" s="16"/>
      <c r="IEZ517" s="135"/>
      <c r="IFA517" s="17"/>
      <c r="IFB517" s="132"/>
      <c r="IFC517" s="17"/>
      <c r="IFD517" s="25"/>
      <c r="IFE517" s="25"/>
      <c r="IFF517" s="17"/>
      <c r="IFG517" s="16"/>
      <c r="IFH517" s="135"/>
      <c r="IFI517" s="17"/>
      <c r="IFJ517" s="132"/>
      <c r="IFK517" s="17"/>
      <c r="IFL517" s="25"/>
      <c r="IFM517" s="25"/>
      <c r="IFN517" s="17"/>
      <c r="IFO517" s="16"/>
      <c r="IFP517" s="135"/>
      <c r="IFQ517" s="17"/>
      <c r="IFR517" s="132"/>
      <c r="IFS517" s="17"/>
      <c r="IFT517" s="25"/>
      <c r="IFU517" s="25"/>
      <c r="IFV517" s="17"/>
      <c r="IFW517" s="16"/>
      <c r="IFX517" s="135"/>
      <c r="IFY517" s="17"/>
      <c r="IFZ517" s="132"/>
      <c r="IGA517" s="17"/>
      <c r="IGB517" s="25"/>
      <c r="IGC517" s="25"/>
      <c r="IGD517" s="17"/>
      <c r="IGE517" s="16"/>
      <c r="IGF517" s="135"/>
      <c r="IGG517" s="17"/>
      <c r="IGH517" s="132"/>
      <c r="IGI517" s="17"/>
      <c r="IGJ517" s="25"/>
      <c r="IGK517" s="25"/>
      <c r="IGL517" s="17"/>
      <c r="IGM517" s="16"/>
      <c r="IGN517" s="135"/>
      <c r="IGO517" s="17"/>
      <c r="IGP517" s="132"/>
      <c r="IGQ517" s="17"/>
      <c r="IGR517" s="25"/>
      <c r="IGS517" s="25"/>
      <c r="IGT517" s="17"/>
      <c r="IGU517" s="16"/>
      <c r="IGV517" s="135"/>
      <c r="IGW517" s="17"/>
      <c r="IGX517" s="132"/>
      <c r="IGY517" s="17"/>
      <c r="IGZ517" s="25"/>
      <c r="IHA517" s="25"/>
      <c r="IHB517" s="17"/>
      <c r="IHC517" s="16"/>
      <c r="IHD517" s="135"/>
      <c r="IHE517" s="17"/>
      <c r="IHF517" s="132"/>
      <c r="IHG517" s="17"/>
      <c r="IHH517" s="25"/>
      <c r="IHI517" s="25"/>
      <c r="IHJ517" s="17"/>
      <c r="IHK517" s="16"/>
      <c r="IHL517" s="135"/>
      <c r="IHM517" s="17"/>
      <c r="IHN517" s="132"/>
      <c r="IHO517" s="17"/>
      <c r="IHP517" s="25"/>
      <c r="IHQ517" s="25"/>
      <c r="IHR517" s="17"/>
      <c r="IHS517" s="16"/>
      <c r="IHT517" s="135"/>
      <c r="IHU517" s="17"/>
      <c r="IHV517" s="132"/>
      <c r="IHW517" s="17"/>
      <c r="IHX517" s="25"/>
      <c r="IHY517" s="25"/>
      <c r="IHZ517" s="17"/>
      <c r="IIA517" s="16"/>
      <c r="IIB517" s="135"/>
      <c r="IIC517" s="17"/>
      <c r="IID517" s="132"/>
      <c r="IIE517" s="17"/>
      <c r="IIF517" s="25"/>
      <c r="IIG517" s="25"/>
      <c r="IIH517" s="17"/>
      <c r="III517" s="16"/>
      <c r="IIJ517" s="135"/>
      <c r="IIK517" s="17"/>
      <c r="IIL517" s="132"/>
      <c r="IIM517" s="17"/>
      <c r="IIN517" s="25"/>
      <c r="IIO517" s="25"/>
      <c r="IIP517" s="17"/>
      <c r="IIQ517" s="16"/>
      <c r="IIR517" s="135"/>
      <c r="IIS517" s="17"/>
      <c r="IIT517" s="132"/>
      <c r="IIU517" s="17"/>
      <c r="IIV517" s="25"/>
      <c r="IIW517" s="25"/>
      <c r="IIX517" s="17"/>
      <c r="IIY517" s="16"/>
      <c r="IIZ517" s="135"/>
      <c r="IJA517" s="17"/>
      <c r="IJB517" s="132"/>
      <c r="IJC517" s="17"/>
      <c r="IJD517" s="25"/>
      <c r="IJE517" s="25"/>
      <c r="IJF517" s="17"/>
      <c r="IJG517" s="16"/>
      <c r="IJH517" s="135"/>
      <c r="IJI517" s="17"/>
      <c r="IJJ517" s="132"/>
      <c r="IJK517" s="17"/>
      <c r="IJL517" s="25"/>
      <c r="IJM517" s="25"/>
      <c r="IJN517" s="17"/>
      <c r="IJO517" s="16"/>
      <c r="IJP517" s="135"/>
      <c r="IJQ517" s="17"/>
      <c r="IJR517" s="132"/>
      <c r="IJS517" s="17"/>
      <c r="IJT517" s="25"/>
      <c r="IJU517" s="25"/>
      <c r="IJV517" s="17"/>
      <c r="IJW517" s="16"/>
      <c r="IJX517" s="135"/>
      <c r="IJY517" s="17"/>
      <c r="IJZ517" s="132"/>
      <c r="IKA517" s="17"/>
      <c r="IKB517" s="25"/>
      <c r="IKC517" s="25"/>
      <c r="IKD517" s="17"/>
      <c r="IKE517" s="16"/>
      <c r="IKF517" s="135"/>
      <c r="IKG517" s="17"/>
      <c r="IKH517" s="132"/>
      <c r="IKI517" s="17"/>
      <c r="IKJ517" s="25"/>
      <c r="IKK517" s="25"/>
      <c r="IKL517" s="17"/>
      <c r="IKM517" s="16"/>
      <c r="IKN517" s="135"/>
      <c r="IKO517" s="17"/>
      <c r="IKP517" s="132"/>
      <c r="IKQ517" s="17"/>
      <c r="IKR517" s="25"/>
      <c r="IKS517" s="25"/>
      <c r="IKT517" s="17"/>
      <c r="IKU517" s="16"/>
      <c r="IKV517" s="135"/>
      <c r="IKW517" s="17"/>
      <c r="IKX517" s="132"/>
      <c r="IKY517" s="17"/>
      <c r="IKZ517" s="25"/>
      <c r="ILA517" s="25"/>
      <c r="ILB517" s="17"/>
      <c r="ILC517" s="16"/>
      <c r="ILD517" s="135"/>
      <c r="ILE517" s="17"/>
      <c r="ILF517" s="132"/>
      <c r="ILG517" s="17"/>
      <c r="ILH517" s="25"/>
      <c r="ILI517" s="25"/>
      <c r="ILJ517" s="17"/>
      <c r="ILK517" s="16"/>
      <c r="ILL517" s="135"/>
      <c r="ILM517" s="17"/>
      <c r="ILN517" s="132"/>
      <c r="ILO517" s="17"/>
      <c r="ILP517" s="25"/>
      <c r="ILQ517" s="25"/>
      <c r="ILR517" s="17"/>
      <c r="ILS517" s="16"/>
      <c r="ILT517" s="135"/>
      <c r="ILU517" s="17"/>
      <c r="ILV517" s="132"/>
      <c r="ILW517" s="17"/>
      <c r="ILX517" s="25"/>
      <c r="ILY517" s="25"/>
      <c r="ILZ517" s="17"/>
      <c r="IMA517" s="16"/>
      <c r="IMB517" s="135"/>
      <c r="IMC517" s="17"/>
      <c r="IMD517" s="132"/>
      <c r="IME517" s="17"/>
      <c r="IMF517" s="25"/>
      <c r="IMG517" s="25"/>
      <c r="IMH517" s="17"/>
      <c r="IMI517" s="16"/>
      <c r="IMJ517" s="135"/>
      <c r="IMK517" s="17"/>
      <c r="IML517" s="132"/>
      <c r="IMM517" s="17"/>
      <c r="IMN517" s="25"/>
      <c r="IMO517" s="25"/>
      <c r="IMP517" s="17"/>
      <c r="IMQ517" s="16"/>
      <c r="IMR517" s="135"/>
      <c r="IMS517" s="17"/>
      <c r="IMT517" s="132"/>
      <c r="IMU517" s="17"/>
      <c r="IMV517" s="25"/>
      <c r="IMW517" s="25"/>
      <c r="IMX517" s="17"/>
      <c r="IMY517" s="16"/>
      <c r="IMZ517" s="135"/>
      <c r="INA517" s="17"/>
      <c r="INB517" s="132"/>
      <c r="INC517" s="17"/>
      <c r="IND517" s="25"/>
      <c r="INE517" s="25"/>
      <c r="INF517" s="17"/>
      <c r="ING517" s="16"/>
      <c r="INH517" s="135"/>
      <c r="INI517" s="17"/>
      <c r="INJ517" s="132"/>
      <c r="INK517" s="17"/>
      <c r="INL517" s="25"/>
      <c r="INM517" s="25"/>
      <c r="INN517" s="17"/>
      <c r="INO517" s="16"/>
      <c r="INP517" s="135"/>
      <c r="INQ517" s="17"/>
      <c r="INR517" s="132"/>
      <c r="INS517" s="17"/>
      <c r="INT517" s="25"/>
      <c r="INU517" s="25"/>
      <c r="INV517" s="17"/>
      <c r="INW517" s="16"/>
      <c r="INX517" s="135"/>
      <c r="INY517" s="17"/>
      <c r="INZ517" s="132"/>
      <c r="IOA517" s="17"/>
      <c r="IOB517" s="25"/>
      <c r="IOC517" s="25"/>
      <c r="IOD517" s="17"/>
      <c r="IOE517" s="16"/>
      <c r="IOF517" s="135"/>
      <c r="IOG517" s="17"/>
      <c r="IOH517" s="132"/>
      <c r="IOI517" s="17"/>
      <c r="IOJ517" s="25"/>
      <c r="IOK517" s="25"/>
      <c r="IOL517" s="17"/>
      <c r="IOM517" s="16"/>
      <c r="ION517" s="135"/>
      <c r="IOO517" s="17"/>
      <c r="IOP517" s="132"/>
      <c r="IOQ517" s="17"/>
      <c r="IOR517" s="25"/>
      <c r="IOS517" s="25"/>
      <c r="IOT517" s="17"/>
      <c r="IOU517" s="16"/>
      <c r="IOV517" s="135"/>
      <c r="IOW517" s="17"/>
      <c r="IOX517" s="132"/>
      <c r="IOY517" s="17"/>
      <c r="IOZ517" s="25"/>
      <c r="IPA517" s="25"/>
      <c r="IPB517" s="17"/>
      <c r="IPC517" s="16"/>
      <c r="IPD517" s="135"/>
      <c r="IPE517" s="17"/>
      <c r="IPF517" s="132"/>
      <c r="IPG517" s="17"/>
      <c r="IPH517" s="25"/>
      <c r="IPI517" s="25"/>
      <c r="IPJ517" s="17"/>
      <c r="IPK517" s="16"/>
      <c r="IPL517" s="135"/>
      <c r="IPM517" s="17"/>
      <c r="IPN517" s="132"/>
      <c r="IPO517" s="17"/>
      <c r="IPP517" s="25"/>
      <c r="IPQ517" s="25"/>
      <c r="IPR517" s="17"/>
      <c r="IPS517" s="16"/>
      <c r="IPT517" s="135"/>
      <c r="IPU517" s="17"/>
      <c r="IPV517" s="132"/>
      <c r="IPW517" s="17"/>
      <c r="IPX517" s="25"/>
      <c r="IPY517" s="25"/>
      <c r="IPZ517" s="17"/>
      <c r="IQA517" s="16"/>
      <c r="IQB517" s="135"/>
      <c r="IQC517" s="17"/>
      <c r="IQD517" s="132"/>
      <c r="IQE517" s="17"/>
      <c r="IQF517" s="25"/>
      <c r="IQG517" s="25"/>
      <c r="IQH517" s="17"/>
      <c r="IQI517" s="16"/>
      <c r="IQJ517" s="135"/>
      <c r="IQK517" s="17"/>
      <c r="IQL517" s="132"/>
      <c r="IQM517" s="17"/>
      <c r="IQN517" s="25"/>
      <c r="IQO517" s="25"/>
      <c r="IQP517" s="17"/>
      <c r="IQQ517" s="16"/>
      <c r="IQR517" s="135"/>
      <c r="IQS517" s="17"/>
      <c r="IQT517" s="132"/>
      <c r="IQU517" s="17"/>
      <c r="IQV517" s="25"/>
      <c r="IQW517" s="25"/>
      <c r="IQX517" s="17"/>
      <c r="IQY517" s="16"/>
      <c r="IQZ517" s="135"/>
      <c r="IRA517" s="17"/>
      <c r="IRB517" s="132"/>
      <c r="IRC517" s="17"/>
      <c r="IRD517" s="25"/>
      <c r="IRE517" s="25"/>
      <c r="IRF517" s="17"/>
      <c r="IRG517" s="16"/>
      <c r="IRH517" s="135"/>
      <c r="IRI517" s="17"/>
      <c r="IRJ517" s="132"/>
      <c r="IRK517" s="17"/>
      <c r="IRL517" s="25"/>
      <c r="IRM517" s="25"/>
      <c r="IRN517" s="17"/>
      <c r="IRO517" s="16"/>
      <c r="IRP517" s="135"/>
      <c r="IRQ517" s="17"/>
      <c r="IRR517" s="132"/>
      <c r="IRS517" s="17"/>
      <c r="IRT517" s="25"/>
      <c r="IRU517" s="25"/>
      <c r="IRV517" s="17"/>
      <c r="IRW517" s="16"/>
      <c r="IRX517" s="135"/>
      <c r="IRY517" s="17"/>
      <c r="IRZ517" s="132"/>
      <c r="ISA517" s="17"/>
      <c r="ISB517" s="25"/>
      <c r="ISC517" s="25"/>
      <c r="ISD517" s="17"/>
      <c r="ISE517" s="16"/>
      <c r="ISF517" s="135"/>
      <c r="ISG517" s="17"/>
      <c r="ISH517" s="132"/>
      <c r="ISI517" s="17"/>
      <c r="ISJ517" s="25"/>
      <c r="ISK517" s="25"/>
      <c r="ISL517" s="17"/>
      <c r="ISM517" s="16"/>
      <c r="ISN517" s="135"/>
      <c r="ISO517" s="17"/>
      <c r="ISP517" s="132"/>
      <c r="ISQ517" s="17"/>
      <c r="ISR517" s="25"/>
      <c r="ISS517" s="25"/>
      <c r="IST517" s="17"/>
      <c r="ISU517" s="16"/>
      <c r="ISV517" s="135"/>
      <c r="ISW517" s="17"/>
      <c r="ISX517" s="132"/>
      <c r="ISY517" s="17"/>
      <c r="ISZ517" s="25"/>
      <c r="ITA517" s="25"/>
      <c r="ITB517" s="17"/>
      <c r="ITC517" s="16"/>
      <c r="ITD517" s="135"/>
      <c r="ITE517" s="17"/>
      <c r="ITF517" s="132"/>
      <c r="ITG517" s="17"/>
      <c r="ITH517" s="25"/>
      <c r="ITI517" s="25"/>
      <c r="ITJ517" s="17"/>
      <c r="ITK517" s="16"/>
      <c r="ITL517" s="135"/>
      <c r="ITM517" s="17"/>
      <c r="ITN517" s="132"/>
      <c r="ITO517" s="17"/>
      <c r="ITP517" s="25"/>
      <c r="ITQ517" s="25"/>
      <c r="ITR517" s="17"/>
      <c r="ITS517" s="16"/>
      <c r="ITT517" s="135"/>
      <c r="ITU517" s="17"/>
      <c r="ITV517" s="132"/>
      <c r="ITW517" s="17"/>
      <c r="ITX517" s="25"/>
      <c r="ITY517" s="25"/>
      <c r="ITZ517" s="17"/>
      <c r="IUA517" s="16"/>
      <c r="IUB517" s="135"/>
      <c r="IUC517" s="17"/>
      <c r="IUD517" s="132"/>
      <c r="IUE517" s="17"/>
      <c r="IUF517" s="25"/>
      <c r="IUG517" s="25"/>
      <c r="IUH517" s="17"/>
      <c r="IUI517" s="16"/>
      <c r="IUJ517" s="135"/>
      <c r="IUK517" s="17"/>
      <c r="IUL517" s="132"/>
      <c r="IUM517" s="17"/>
      <c r="IUN517" s="25"/>
      <c r="IUO517" s="25"/>
      <c r="IUP517" s="17"/>
      <c r="IUQ517" s="16"/>
      <c r="IUR517" s="135"/>
      <c r="IUS517" s="17"/>
      <c r="IUT517" s="132"/>
      <c r="IUU517" s="17"/>
      <c r="IUV517" s="25"/>
      <c r="IUW517" s="25"/>
      <c r="IUX517" s="17"/>
      <c r="IUY517" s="16"/>
      <c r="IUZ517" s="135"/>
      <c r="IVA517" s="17"/>
      <c r="IVB517" s="132"/>
      <c r="IVC517" s="17"/>
      <c r="IVD517" s="25"/>
      <c r="IVE517" s="25"/>
      <c r="IVF517" s="17"/>
      <c r="IVG517" s="16"/>
      <c r="IVH517" s="135"/>
      <c r="IVI517" s="17"/>
      <c r="IVJ517" s="132"/>
      <c r="IVK517" s="17"/>
      <c r="IVL517" s="25"/>
      <c r="IVM517" s="25"/>
      <c r="IVN517" s="17"/>
      <c r="IVO517" s="16"/>
      <c r="IVP517" s="135"/>
      <c r="IVQ517" s="17"/>
      <c r="IVR517" s="132"/>
      <c r="IVS517" s="17"/>
      <c r="IVT517" s="25"/>
      <c r="IVU517" s="25"/>
      <c r="IVV517" s="17"/>
      <c r="IVW517" s="16"/>
      <c r="IVX517" s="135"/>
      <c r="IVY517" s="17"/>
      <c r="IVZ517" s="132"/>
      <c r="IWA517" s="17"/>
      <c r="IWB517" s="25"/>
      <c r="IWC517" s="25"/>
      <c r="IWD517" s="17"/>
      <c r="IWE517" s="16"/>
      <c r="IWF517" s="135"/>
      <c r="IWG517" s="17"/>
      <c r="IWH517" s="132"/>
      <c r="IWI517" s="17"/>
      <c r="IWJ517" s="25"/>
      <c r="IWK517" s="25"/>
      <c r="IWL517" s="17"/>
      <c r="IWM517" s="16"/>
      <c r="IWN517" s="135"/>
      <c r="IWO517" s="17"/>
      <c r="IWP517" s="132"/>
      <c r="IWQ517" s="17"/>
      <c r="IWR517" s="25"/>
      <c r="IWS517" s="25"/>
      <c r="IWT517" s="17"/>
      <c r="IWU517" s="16"/>
      <c r="IWV517" s="135"/>
      <c r="IWW517" s="17"/>
      <c r="IWX517" s="132"/>
      <c r="IWY517" s="17"/>
      <c r="IWZ517" s="25"/>
      <c r="IXA517" s="25"/>
      <c r="IXB517" s="17"/>
      <c r="IXC517" s="16"/>
      <c r="IXD517" s="135"/>
      <c r="IXE517" s="17"/>
      <c r="IXF517" s="132"/>
      <c r="IXG517" s="17"/>
      <c r="IXH517" s="25"/>
      <c r="IXI517" s="25"/>
      <c r="IXJ517" s="17"/>
      <c r="IXK517" s="16"/>
      <c r="IXL517" s="135"/>
      <c r="IXM517" s="17"/>
      <c r="IXN517" s="132"/>
      <c r="IXO517" s="17"/>
      <c r="IXP517" s="25"/>
      <c r="IXQ517" s="25"/>
      <c r="IXR517" s="17"/>
      <c r="IXS517" s="16"/>
      <c r="IXT517" s="135"/>
      <c r="IXU517" s="17"/>
      <c r="IXV517" s="132"/>
      <c r="IXW517" s="17"/>
      <c r="IXX517" s="25"/>
      <c r="IXY517" s="25"/>
      <c r="IXZ517" s="17"/>
      <c r="IYA517" s="16"/>
      <c r="IYB517" s="135"/>
      <c r="IYC517" s="17"/>
      <c r="IYD517" s="132"/>
      <c r="IYE517" s="17"/>
      <c r="IYF517" s="25"/>
      <c r="IYG517" s="25"/>
      <c r="IYH517" s="17"/>
      <c r="IYI517" s="16"/>
      <c r="IYJ517" s="135"/>
      <c r="IYK517" s="17"/>
      <c r="IYL517" s="132"/>
      <c r="IYM517" s="17"/>
      <c r="IYN517" s="25"/>
      <c r="IYO517" s="25"/>
      <c r="IYP517" s="17"/>
      <c r="IYQ517" s="16"/>
      <c r="IYR517" s="135"/>
      <c r="IYS517" s="17"/>
      <c r="IYT517" s="132"/>
      <c r="IYU517" s="17"/>
      <c r="IYV517" s="25"/>
      <c r="IYW517" s="25"/>
      <c r="IYX517" s="17"/>
      <c r="IYY517" s="16"/>
      <c r="IYZ517" s="135"/>
      <c r="IZA517" s="17"/>
      <c r="IZB517" s="132"/>
      <c r="IZC517" s="17"/>
      <c r="IZD517" s="25"/>
      <c r="IZE517" s="25"/>
      <c r="IZF517" s="17"/>
      <c r="IZG517" s="16"/>
      <c r="IZH517" s="135"/>
      <c r="IZI517" s="17"/>
      <c r="IZJ517" s="132"/>
      <c r="IZK517" s="17"/>
      <c r="IZL517" s="25"/>
      <c r="IZM517" s="25"/>
      <c r="IZN517" s="17"/>
      <c r="IZO517" s="16"/>
      <c r="IZP517" s="135"/>
      <c r="IZQ517" s="17"/>
      <c r="IZR517" s="132"/>
      <c r="IZS517" s="17"/>
      <c r="IZT517" s="25"/>
      <c r="IZU517" s="25"/>
      <c r="IZV517" s="17"/>
      <c r="IZW517" s="16"/>
      <c r="IZX517" s="135"/>
      <c r="IZY517" s="17"/>
      <c r="IZZ517" s="132"/>
      <c r="JAA517" s="17"/>
      <c r="JAB517" s="25"/>
      <c r="JAC517" s="25"/>
      <c r="JAD517" s="17"/>
      <c r="JAE517" s="16"/>
      <c r="JAF517" s="135"/>
      <c r="JAG517" s="17"/>
      <c r="JAH517" s="132"/>
      <c r="JAI517" s="17"/>
      <c r="JAJ517" s="25"/>
      <c r="JAK517" s="25"/>
      <c r="JAL517" s="17"/>
      <c r="JAM517" s="16"/>
      <c r="JAN517" s="135"/>
      <c r="JAO517" s="17"/>
      <c r="JAP517" s="132"/>
      <c r="JAQ517" s="17"/>
      <c r="JAR517" s="25"/>
      <c r="JAS517" s="25"/>
      <c r="JAT517" s="17"/>
      <c r="JAU517" s="16"/>
      <c r="JAV517" s="135"/>
      <c r="JAW517" s="17"/>
      <c r="JAX517" s="132"/>
      <c r="JAY517" s="17"/>
      <c r="JAZ517" s="25"/>
      <c r="JBA517" s="25"/>
      <c r="JBB517" s="17"/>
      <c r="JBC517" s="16"/>
      <c r="JBD517" s="135"/>
      <c r="JBE517" s="17"/>
      <c r="JBF517" s="132"/>
      <c r="JBG517" s="17"/>
      <c r="JBH517" s="25"/>
      <c r="JBI517" s="25"/>
      <c r="JBJ517" s="17"/>
      <c r="JBK517" s="16"/>
      <c r="JBL517" s="135"/>
      <c r="JBM517" s="17"/>
      <c r="JBN517" s="132"/>
      <c r="JBO517" s="17"/>
      <c r="JBP517" s="25"/>
      <c r="JBQ517" s="25"/>
      <c r="JBR517" s="17"/>
      <c r="JBS517" s="16"/>
      <c r="JBT517" s="135"/>
      <c r="JBU517" s="17"/>
      <c r="JBV517" s="132"/>
      <c r="JBW517" s="17"/>
      <c r="JBX517" s="25"/>
      <c r="JBY517" s="25"/>
      <c r="JBZ517" s="17"/>
      <c r="JCA517" s="16"/>
      <c r="JCB517" s="135"/>
      <c r="JCC517" s="17"/>
      <c r="JCD517" s="132"/>
      <c r="JCE517" s="17"/>
      <c r="JCF517" s="25"/>
      <c r="JCG517" s="25"/>
      <c r="JCH517" s="17"/>
      <c r="JCI517" s="16"/>
      <c r="JCJ517" s="135"/>
      <c r="JCK517" s="17"/>
      <c r="JCL517" s="132"/>
      <c r="JCM517" s="17"/>
      <c r="JCN517" s="25"/>
      <c r="JCO517" s="25"/>
      <c r="JCP517" s="17"/>
      <c r="JCQ517" s="16"/>
      <c r="JCR517" s="135"/>
      <c r="JCS517" s="17"/>
      <c r="JCT517" s="132"/>
      <c r="JCU517" s="17"/>
      <c r="JCV517" s="25"/>
      <c r="JCW517" s="25"/>
      <c r="JCX517" s="17"/>
      <c r="JCY517" s="16"/>
      <c r="JCZ517" s="135"/>
      <c r="JDA517" s="17"/>
      <c r="JDB517" s="132"/>
      <c r="JDC517" s="17"/>
      <c r="JDD517" s="25"/>
      <c r="JDE517" s="25"/>
      <c r="JDF517" s="17"/>
      <c r="JDG517" s="16"/>
      <c r="JDH517" s="135"/>
      <c r="JDI517" s="17"/>
      <c r="JDJ517" s="132"/>
      <c r="JDK517" s="17"/>
      <c r="JDL517" s="25"/>
      <c r="JDM517" s="25"/>
      <c r="JDN517" s="17"/>
      <c r="JDO517" s="16"/>
      <c r="JDP517" s="135"/>
      <c r="JDQ517" s="17"/>
      <c r="JDR517" s="132"/>
      <c r="JDS517" s="17"/>
      <c r="JDT517" s="25"/>
      <c r="JDU517" s="25"/>
      <c r="JDV517" s="17"/>
      <c r="JDW517" s="16"/>
      <c r="JDX517" s="135"/>
      <c r="JDY517" s="17"/>
      <c r="JDZ517" s="132"/>
      <c r="JEA517" s="17"/>
      <c r="JEB517" s="25"/>
      <c r="JEC517" s="25"/>
      <c r="JED517" s="17"/>
      <c r="JEE517" s="16"/>
      <c r="JEF517" s="135"/>
      <c r="JEG517" s="17"/>
      <c r="JEH517" s="132"/>
      <c r="JEI517" s="17"/>
      <c r="JEJ517" s="25"/>
      <c r="JEK517" s="25"/>
      <c r="JEL517" s="17"/>
      <c r="JEM517" s="16"/>
      <c r="JEN517" s="135"/>
      <c r="JEO517" s="17"/>
      <c r="JEP517" s="132"/>
      <c r="JEQ517" s="17"/>
      <c r="JER517" s="25"/>
      <c r="JES517" s="25"/>
      <c r="JET517" s="17"/>
      <c r="JEU517" s="16"/>
      <c r="JEV517" s="135"/>
      <c r="JEW517" s="17"/>
      <c r="JEX517" s="132"/>
      <c r="JEY517" s="17"/>
      <c r="JEZ517" s="25"/>
      <c r="JFA517" s="25"/>
      <c r="JFB517" s="17"/>
      <c r="JFC517" s="16"/>
      <c r="JFD517" s="135"/>
      <c r="JFE517" s="17"/>
      <c r="JFF517" s="132"/>
      <c r="JFG517" s="17"/>
      <c r="JFH517" s="25"/>
      <c r="JFI517" s="25"/>
      <c r="JFJ517" s="17"/>
      <c r="JFK517" s="16"/>
      <c r="JFL517" s="135"/>
      <c r="JFM517" s="17"/>
      <c r="JFN517" s="132"/>
      <c r="JFO517" s="17"/>
      <c r="JFP517" s="25"/>
      <c r="JFQ517" s="25"/>
      <c r="JFR517" s="17"/>
      <c r="JFS517" s="16"/>
      <c r="JFT517" s="135"/>
      <c r="JFU517" s="17"/>
      <c r="JFV517" s="132"/>
      <c r="JFW517" s="17"/>
      <c r="JFX517" s="25"/>
      <c r="JFY517" s="25"/>
      <c r="JFZ517" s="17"/>
      <c r="JGA517" s="16"/>
      <c r="JGB517" s="135"/>
      <c r="JGC517" s="17"/>
      <c r="JGD517" s="132"/>
      <c r="JGE517" s="17"/>
      <c r="JGF517" s="25"/>
      <c r="JGG517" s="25"/>
      <c r="JGH517" s="17"/>
      <c r="JGI517" s="16"/>
      <c r="JGJ517" s="135"/>
      <c r="JGK517" s="17"/>
      <c r="JGL517" s="132"/>
      <c r="JGM517" s="17"/>
      <c r="JGN517" s="25"/>
      <c r="JGO517" s="25"/>
      <c r="JGP517" s="17"/>
      <c r="JGQ517" s="16"/>
      <c r="JGR517" s="135"/>
      <c r="JGS517" s="17"/>
      <c r="JGT517" s="132"/>
      <c r="JGU517" s="17"/>
      <c r="JGV517" s="25"/>
      <c r="JGW517" s="25"/>
      <c r="JGX517" s="17"/>
      <c r="JGY517" s="16"/>
      <c r="JGZ517" s="135"/>
      <c r="JHA517" s="17"/>
      <c r="JHB517" s="132"/>
      <c r="JHC517" s="17"/>
      <c r="JHD517" s="25"/>
      <c r="JHE517" s="25"/>
      <c r="JHF517" s="17"/>
      <c r="JHG517" s="16"/>
      <c r="JHH517" s="135"/>
      <c r="JHI517" s="17"/>
      <c r="JHJ517" s="132"/>
      <c r="JHK517" s="17"/>
      <c r="JHL517" s="25"/>
      <c r="JHM517" s="25"/>
      <c r="JHN517" s="17"/>
      <c r="JHO517" s="16"/>
      <c r="JHP517" s="135"/>
      <c r="JHQ517" s="17"/>
      <c r="JHR517" s="132"/>
      <c r="JHS517" s="17"/>
      <c r="JHT517" s="25"/>
      <c r="JHU517" s="25"/>
      <c r="JHV517" s="17"/>
      <c r="JHW517" s="16"/>
      <c r="JHX517" s="135"/>
      <c r="JHY517" s="17"/>
      <c r="JHZ517" s="132"/>
      <c r="JIA517" s="17"/>
      <c r="JIB517" s="25"/>
      <c r="JIC517" s="25"/>
      <c r="JID517" s="17"/>
      <c r="JIE517" s="16"/>
      <c r="JIF517" s="135"/>
      <c r="JIG517" s="17"/>
      <c r="JIH517" s="132"/>
      <c r="JII517" s="17"/>
      <c r="JIJ517" s="25"/>
      <c r="JIK517" s="25"/>
      <c r="JIL517" s="17"/>
      <c r="JIM517" s="16"/>
      <c r="JIN517" s="135"/>
      <c r="JIO517" s="17"/>
      <c r="JIP517" s="132"/>
      <c r="JIQ517" s="17"/>
      <c r="JIR517" s="25"/>
      <c r="JIS517" s="25"/>
      <c r="JIT517" s="17"/>
      <c r="JIU517" s="16"/>
      <c r="JIV517" s="135"/>
      <c r="JIW517" s="17"/>
      <c r="JIX517" s="132"/>
      <c r="JIY517" s="17"/>
      <c r="JIZ517" s="25"/>
      <c r="JJA517" s="25"/>
      <c r="JJB517" s="17"/>
      <c r="JJC517" s="16"/>
      <c r="JJD517" s="135"/>
      <c r="JJE517" s="17"/>
      <c r="JJF517" s="132"/>
      <c r="JJG517" s="17"/>
      <c r="JJH517" s="25"/>
      <c r="JJI517" s="25"/>
      <c r="JJJ517" s="17"/>
      <c r="JJK517" s="16"/>
      <c r="JJL517" s="135"/>
      <c r="JJM517" s="17"/>
      <c r="JJN517" s="132"/>
      <c r="JJO517" s="17"/>
      <c r="JJP517" s="25"/>
      <c r="JJQ517" s="25"/>
      <c r="JJR517" s="17"/>
      <c r="JJS517" s="16"/>
      <c r="JJT517" s="135"/>
      <c r="JJU517" s="17"/>
      <c r="JJV517" s="132"/>
      <c r="JJW517" s="17"/>
      <c r="JJX517" s="25"/>
      <c r="JJY517" s="25"/>
      <c r="JJZ517" s="17"/>
      <c r="JKA517" s="16"/>
      <c r="JKB517" s="135"/>
      <c r="JKC517" s="17"/>
      <c r="JKD517" s="132"/>
      <c r="JKE517" s="17"/>
      <c r="JKF517" s="25"/>
      <c r="JKG517" s="25"/>
      <c r="JKH517" s="17"/>
      <c r="JKI517" s="16"/>
      <c r="JKJ517" s="135"/>
      <c r="JKK517" s="17"/>
      <c r="JKL517" s="132"/>
      <c r="JKM517" s="17"/>
      <c r="JKN517" s="25"/>
      <c r="JKO517" s="25"/>
      <c r="JKP517" s="17"/>
      <c r="JKQ517" s="16"/>
      <c r="JKR517" s="135"/>
      <c r="JKS517" s="17"/>
      <c r="JKT517" s="132"/>
      <c r="JKU517" s="17"/>
      <c r="JKV517" s="25"/>
      <c r="JKW517" s="25"/>
      <c r="JKX517" s="17"/>
      <c r="JKY517" s="16"/>
      <c r="JKZ517" s="135"/>
      <c r="JLA517" s="17"/>
      <c r="JLB517" s="132"/>
      <c r="JLC517" s="17"/>
      <c r="JLD517" s="25"/>
      <c r="JLE517" s="25"/>
      <c r="JLF517" s="17"/>
      <c r="JLG517" s="16"/>
      <c r="JLH517" s="135"/>
      <c r="JLI517" s="17"/>
      <c r="JLJ517" s="132"/>
      <c r="JLK517" s="17"/>
      <c r="JLL517" s="25"/>
      <c r="JLM517" s="25"/>
      <c r="JLN517" s="17"/>
      <c r="JLO517" s="16"/>
      <c r="JLP517" s="135"/>
      <c r="JLQ517" s="17"/>
      <c r="JLR517" s="132"/>
      <c r="JLS517" s="17"/>
      <c r="JLT517" s="25"/>
      <c r="JLU517" s="25"/>
      <c r="JLV517" s="17"/>
      <c r="JLW517" s="16"/>
      <c r="JLX517" s="135"/>
      <c r="JLY517" s="17"/>
      <c r="JLZ517" s="132"/>
      <c r="JMA517" s="17"/>
      <c r="JMB517" s="25"/>
      <c r="JMC517" s="25"/>
      <c r="JMD517" s="17"/>
      <c r="JME517" s="16"/>
      <c r="JMF517" s="135"/>
      <c r="JMG517" s="17"/>
      <c r="JMH517" s="132"/>
      <c r="JMI517" s="17"/>
      <c r="JMJ517" s="25"/>
      <c r="JMK517" s="25"/>
      <c r="JML517" s="17"/>
      <c r="JMM517" s="16"/>
      <c r="JMN517" s="135"/>
      <c r="JMO517" s="17"/>
      <c r="JMP517" s="132"/>
      <c r="JMQ517" s="17"/>
      <c r="JMR517" s="25"/>
      <c r="JMS517" s="25"/>
      <c r="JMT517" s="17"/>
      <c r="JMU517" s="16"/>
      <c r="JMV517" s="135"/>
      <c r="JMW517" s="17"/>
      <c r="JMX517" s="132"/>
      <c r="JMY517" s="17"/>
      <c r="JMZ517" s="25"/>
      <c r="JNA517" s="25"/>
      <c r="JNB517" s="17"/>
      <c r="JNC517" s="16"/>
      <c r="JND517" s="135"/>
      <c r="JNE517" s="17"/>
      <c r="JNF517" s="132"/>
      <c r="JNG517" s="17"/>
      <c r="JNH517" s="25"/>
      <c r="JNI517" s="25"/>
      <c r="JNJ517" s="17"/>
      <c r="JNK517" s="16"/>
      <c r="JNL517" s="135"/>
      <c r="JNM517" s="17"/>
      <c r="JNN517" s="132"/>
      <c r="JNO517" s="17"/>
      <c r="JNP517" s="25"/>
      <c r="JNQ517" s="25"/>
      <c r="JNR517" s="17"/>
      <c r="JNS517" s="16"/>
      <c r="JNT517" s="135"/>
      <c r="JNU517" s="17"/>
      <c r="JNV517" s="132"/>
      <c r="JNW517" s="17"/>
      <c r="JNX517" s="25"/>
      <c r="JNY517" s="25"/>
      <c r="JNZ517" s="17"/>
      <c r="JOA517" s="16"/>
      <c r="JOB517" s="135"/>
      <c r="JOC517" s="17"/>
      <c r="JOD517" s="132"/>
      <c r="JOE517" s="17"/>
      <c r="JOF517" s="25"/>
      <c r="JOG517" s="25"/>
      <c r="JOH517" s="17"/>
      <c r="JOI517" s="16"/>
      <c r="JOJ517" s="135"/>
      <c r="JOK517" s="17"/>
      <c r="JOL517" s="132"/>
      <c r="JOM517" s="17"/>
      <c r="JON517" s="25"/>
      <c r="JOO517" s="25"/>
      <c r="JOP517" s="17"/>
      <c r="JOQ517" s="16"/>
      <c r="JOR517" s="135"/>
      <c r="JOS517" s="17"/>
      <c r="JOT517" s="132"/>
      <c r="JOU517" s="17"/>
      <c r="JOV517" s="25"/>
      <c r="JOW517" s="25"/>
      <c r="JOX517" s="17"/>
      <c r="JOY517" s="16"/>
      <c r="JOZ517" s="135"/>
      <c r="JPA517" s="17"/>
      <c r="JPB517" s="132"/>
      <c r="JPC517" s="17"/>
      <c r="JPD517" s="25"/>
      <c r="JPE517" s="25"/>
      <c r="JPF517" s="17"/>
      <c r="JPG517" s="16"/>
      <c r="JPH517" s="135"/>
      <c r="JPI517" s="17"/>
      <c r="JPJ517" s="132"/>
      <c r="JPK517" s="17"/>
      <c r="JPL517" s="25"/>
      <c r="JPM517" s="25"/>
      <c r="JPN517" s="17"/>
      <c r="JPO517" s="16"/>
      <c r="JPP517" s="135"/>
      <c r="JPQ517" s="17"/>
      <c r="JPR517" s="132"/>
      <c r="JPS517" s="17"/>
      <c r="JPT517" s="25"/>
      <c r="JPU517" s="25"/>
      <c r="JPV517" s="17"/>
      <c r="JPW517" s="16"/>
      <c r="JPX517" s="135"/>
      <c r="JPY517" s="17"/>
      <c r="JPZ517" s="132"/>
      <c r="JQA517" s="17"/>
      <c r="JQB517" s="25"/>
      <c r="JQC517" s="25"/>
      <c r="JQD517" s="17"/>
      <c r="JQE517" s="16"/>
      <c r="JQF517" s="135"/>
      <c r="JQG517" s="17"/>
      <c r="JQH517" s="132"/>
      <c r="JQI517" s="17"/>
      <c r="JQJ517" s="25"/>
      <c r="JQK517" s="25"/>
      <c r="JQL517" s="17"/>
      <c r="JQM517" s="16"/>
      <c r="JQN517" s="135"/>
      <c r="JQO517" s="17"/>
      <c r="JQP517" s="132"/>
      <c r="JQQ517" s="17"/>
      <c r="JQR517" s="25"/>
      <c r="JQS517" s="25"/>
      <c r="JQT517" s="17"/>
      <c r="JQU517" s="16"/>
      <c r="JQV517" s="135"/>
      <c r="JQW517" s="17"/>
      <c r="JQX517" s="132"/>
      <c r="JQY517" s="17"/>
      <c r="JQZ517" s="25"/>
      <c r="JRA517" s="25"/>
      <c r="JRB517" s="17"/>
      <c r="JRC517" s="16"/>
      <c r="JRD517" s="135"/>
      <c r="JRE517" s="17"/>
      <c r="JRF517" s="132"/>
      <c r="JRG517" s="17"/>
      <c r="JRH517" s="25"/>
      <c r="JRI517" s="25"/>
      <c r="JRJ517" s="17"/>
      <c r="JRK517" s="16"/>
      <c r="JRL517" s="135"/>
      <c r="JRM517" s="17"/>
      <c r="JRN517" s="132"/>
      <c r="JRO517" s="17"/>
      <c r="JRP517" s="25"/>
      <c r="JRQ517" s="25"/>
      <c r="JRR517" s="17"/>
      <c r="JRS517" s="16"/>
      <c r="JRT517" s="135"/>
      <c r="JRU517" s="17"/>
      <c r="JRV517" s="132"/>
      <c r="JRW517" s="17"/>
      <c r="JRX517" s="25"/>
      <c r="JRY517" s="25"/>
      <c r="JRZ517" s="17"/>
      <c r="JSA517" s="16"/>
      <c r="JSB517" s="135"/>
      <c r="JSC517" s="17"/>
      <c r="JSD517" s="132"/>
      <c r="JSE517" s="17"/>
      <c r="JSF517" s="25"/>
      <c r="JSG517" s="25"/>
      <c r="JSH517" s="17"/>
      <c r="JSI517" s="16"/>
      <c r="JSJ517" s="135"/>
      <c r="JSK517" s="17"/>
      <c r="JSL517" s="132"/>
      <c r="JSM517" s="17"/>
      <c r="JSN517" s="25"/>
      <c r="JSO517" s="25"/>
      <c r="JSP517" s="17"/>
      <c r="JSQ517" s="16"/>
      <c r="JSR517" s="135"/>
      <c r="JSS517" s="17"/>
      <c r="JST517" s="132"/>
      <c r="JSU517" s="17"/>
      <c r="JSV517" s="25"/>
      <c r="JSW517" s="25"/>
      <c r="JSX517" s="17"/>
      <c r="JSY517" s="16"/>
      <c r="JSZ517" s="135"/>
      <c r="JTA517" s="17"/>
      <c r="JTB517" s="132"/>
      <c r="JTC517" s="17"/>
      <c r="JTD517" s="25"/>
      <c r="JTE517" s="25"/>
      <c r="JTF517" s="17"/>
      <c r="JTG517" s="16"/>
      <c r="JTH517" s="135"/>
      <c r="JTI517" s="17"/>
      <c r="JTJ517" s="132"/>
      <c r="JTK517" s="17"/>
      <c r="JTL517" s="25"/>
      <c r="JTM517" s="25"/>
      <c r="JTN517" s="17"/>
      <c r="JTO517" s="16"/>
      <c r="JTP517" s="135"/>
      <c r="JTQ517" s="17"/>
      <c r="JTR517" s="132"/>
      <c r="JTS517" s="17"/>
      <c r="JTT517" s="25"/>
      <c r="JTU517" s="25"/>
      <c r="JTV517" s="17"/>
      <c r="JTW517" s="16"/>
      <c r="JTX517" s="135"/>
      <c r="JTY517" s="17"/>
      <c r="JTZ517" s="132"/>
      <c r="JUA517" s="17"/>
      <c r="JUB517" s="25"/>
      <c r="JUC517" s="25"/>
      <c r="JUD517" s="17"/>
      <c r="JUE517" s="16"/>
      <c r="JUF517" s="135"/>
      <c r="JUG517" s="17"/>
      <c r="JUH517" s="132"/>
      <c r="JUI517" s="17"/>
      <c r="JUJ517" s="25"/>
      <c r="JUK517" s="25"/>
      <c r="JUL517" s="17"/>
      <c r="JUM517" s="16"/>
      <c r="JUN517" s="135"/>
      <c r="JUO517" s="17"/>
      <c r="JUP517" s="132"/>
      <c r="JUQ517" s="17"/>
      <c r="JUR517" s="25"/>
      <c r="JUS517" s="25"/>
      <c r="JUT517" s="17"/>
      <c r="JUU517" s="16"/>
      <c r="JUV517" s="135"/>
      <c r="JUW517" s="17"/>
      <c r="JUX517" s="132"/>
      <c r="JUY517" s="17"/>
      <c r="JUZ517" s="25"/>
      <c r="JVA517" s="25"/>
      <c r="JVB517" s="17"/>
      <c r="JVC517" s="16"/>
      <c r="JVD517" s="135"/>
      <c r="JVE517" s="17"/>
      <c r="JVF517" s="132"/>
      <c r="JVG517" s="17"/>
      <c r="JVH517" s="25"/>
      <c r="JVI517" s="25"/>
      <c r="JVJ517" s="17"/>
      <c r="JVK517" s="16"/>
      <c r="JVL517" s="135"/>
      <c r="JVM517" s="17"/>
      <c r="JVN517" s="132"/>
      <c r="JVO517" s="17"/>
      <c r="JVP517" s="25"/>
      <c r="JVQ517" s="25"/>
      <c r="JVR517" s="17"/>
      <c r="JVS517" s="16"/>
      <c r="JVT517" s="135"/>
      <c r="JVU517" s="17"/>
      <c r="JVV517" s="132"/>
      <c r="JVW517" s="17"/>
      <c r="JVX517" s="25"/>
      <c r="JVY517" s="25"/>
      <c r="JVZ517" s="17"/>
      <c r="JWA517" s="16"/>
      <c r="JWB517" s="135"/>
      <c r="JWC517" s="17"/>
      <c r="JWD517" s="132"/>
      <c r="JWE517" s="17"/>
      <c r="JWF517" s="25"/>
      <c r="JWG517" s="25"/>
      <c r="JWH517" s="17"/>
      <c r="JWI517" s="16"/>
      <c r="JWJ517" s="135"/>
      <c r="JWK517" s="17"/>
      <c r="JWL517" s="132"/>
      <c r="JWM517" s="17"/>
      <c r="JWN517" s="25"/>
      <c r="JWO517" s="25"/>
      <c r="JWP517" s="17"/>
      <c r="JWQ517" s="16"/>
      <c r="JWR517" s="135"/>
      <c r="JWS517" s="17"/>
      <c r="JWT517" s="132"/>
      <c r="JWU517" s="17"/>
      <c r="JWV517" s="25"/>
      <c r="JWW517" s="25"/>
      <c r="JWX517" s="17"/>
      <c r="JWY517" s="16"/>
      <c r="JWZ517" s="135"/>
      <c r="JXA517" s="17"/>
      <c r="JXB517" s="132"/>
      <c r="JXC517" s="17"/>
      <c r="JXD517" s="25"/>
      <c r="JXE517" s="25"/>
      <c r="JXF517" s="17"/>
      <c r="JXG517" s="16"/>
      <c r="JXH517" s="135"/>
      <c r="JXI517" s="17"/>
      <c r="JXJ517" s="132"/>
      <c r="JXK517" s="17"/>
      <c r="JXL517" s="25"/>
      <c r="JXM517" s="25"/>
      <c r="JXN517" s="17"/>
      <c r="JXO517" s="16"/>
      <c r="JXP517" s="135"/>
      <c r="JXQ517" s="17"/>
      <c r="JXR517" s="132"/>
      <c r="JXS517" s="17"/>
      <c r="JXT517" s="25"/>
      <c r="JXU517" s="25"/>
      <c r="JXV517" s="17"/>
      <c r="JXW517" s="16"/>
      <c r="JXX517" s="135"/>
      <c r="JXY517" s="17"/>
      <c r="JXZ517" s="132"/>
      <c r="JYA517" s="17"/>
      <c r="JYB517" s="25"/>
      <c r="JYC517" s="25"/>
      <c r="JYD517" s="17"/>
      <c r="JYE517" s="16"/>
      <c r="JYF517" s="135"/>
      <c r="JYG517" s="17"/>
      <c r="JYH517" s="132"/>
      <c r="JYI517" s="17"/>
      <c r="JYJ517" s="25"/>
      <c r="JYK517" s="25"/>
      <c r="JYL517" s="17"/>
      <c r="JYM517" s="16"/>
      <c r="JYN517" s="135"/>
      <c r="JYO517" s="17"/>
      <c r="JYP517" s="132"/>
      <c r="JYQ517" s="17"/>
      <c r="JYR517" s="25"/>
      <c r="JYS517" s="25"/>
      <c r="JYT517" s="17"/>
      <c r="JYU517" s="16"/>
      <c r="JYV517" s="135"/>
      <c r="JYW517" s="17"/>
      <c r="JYX517" s="132"/>
      <c r="JYY517" s="17"/>
      <c r="JYZ517" s="25"/>
      <c r="JZA517" s="25"/>
      <c r="JZB517" s="17"/>
      <c r="JZC517" s="16"/>
      <c r="JZD517" s="135"/>
      <c r="JZE517" s="17"/>
      <c r="JZF517" s="132"/>
      <c r="JZG517" s="17"/>
      <c r="JZH517" s="25"/>
      <c r="JZI517" s="25"/>
      <c r="JZJ517" s="17"/>
      <c r="JZK517" s="16"/>
      <c r="JZL517" s="135"/>
      <c r="JZM517" s="17"/>
      <c r="JZN517" s="132"/>
      <c r="JZO517" s="17"/>
      <c r="JZP517" s="25"/>
      <c r="JZQ517" s="25"/>
      <c r="JZR517" s="17"/>
      <c r="JZS517" s="16"/>
      <c r="JZT517" s="135"/>
      <c r="JZU517" s="17"/>
      <c r="JZV517" s="132"/>
      <c r="JZW517" s="17"/>
      <c r="JZX517" s="25"/>
      <c r="JZY517" s="25"/>
      <c r="JZZ517" s="17"/>
      <c r="KAA517" s="16"/>
      <c r="KAB517" s="135"/>
      <c r="KAC517" s="17"/>
      <c r="KAD517" s="132"/>
      <c r="KAE517" s="17"/>
      <c r="KAF517" s="25"/>
      <c r="KAG517" s="25"/>
      <c r="KAH517" s="17"/>
      <c r="KAI517" s="16"/>
      <c r="KAJ517" s="135"/>
      <c r="KAK517" s="17"/>
      <c r="KAL517" s="132"/>
      <c r="KAM517" s="17"/>
      <c r="KAN517" s="25"/>
      <c r="KAO517" s="25"/>
      <c r="KAP517" s="17"/>
      <c r="KAQ517" s="16"/>
      <c r="KAR517" s="135"/>
      <c r="KAS517" s="17"/>
      <c r="KAT517" s="132"/>
      <c r="KAU517" s="17"/>
      <c r="KAV517" s="25"/>
      <c r="KAW517" s="25"/>
      <c r="KAX517" s="17"/>
      <c r="KAY517" s="16"/>
      <c r="KAZ517" s="135"/>
      <c r="KBA517" s="17"/>
      <c r="KBB517" s="132"/>
      <c r="KBC517" s="17"/>
      <c r="KBD517" s="25"/>
      <c r="KBE517" s="25"/>
      <c r="KBF517" s="17"/>
      <c r="KBG517" s="16"/>
      <c r="KBH517" s="135"/>
      <c r="KBI517" s="17"/>
      <c r="KBJ517" s="132"/>
      <c r="KBK517" s="17"/>
      <c r="KBL517" s="25"/>
      <c r="KBM517" s="25"/>
      <c r="KBN517" s="17"/>
      <c r="KBO517" s="16"/>
      <c r="KBP517" s="135"/>
      <c r="KBQ517" s="17"/>
      <c r="KBR517" s="132"/>
      <c r="KBS517" s="17"/>
      <c r="KBT517" s="25"/>
      <c r="KBU517" s="25"/>
      <c r="KBV517" s="17"/>
      <c r="KBW517" s="16"/>
      <c r="KBX517" s="135"/>
      <c r="KBY517" s="17"/>
      <c r="KBZ517" s="132"/>
      <c r="KCA517" s="17"/>
      <c r="KCB517" s="25"/>
      <c r="KCC517" s="25"/>
      <c r="KCD517" s="17"/>
      <c r="KCE517" s="16"/>
      <c r="KCF517" s="135"/>
      <c r="KCG517" s="17"/>
      <c r="KCH517" s="132"/>
      <c r="KCI517" s="17"/>
      <c r="KCJ517" s="25"/>
      <c r="KCK517" s="25"/>
      <c r="KCL517" s="17"/>
      <c r="KCM517" s="16"/>
      <c r="KCN517" s="135"/>
      <c r="KCO517" s="17"/>
      <c r="KCP517" s="132"/>
      <c r="KCQ517" s="17"/>
      <c r="KCR517" s="25"/>
      <c r="KCS517" s="25"/>
      <c r="KCT517" s="17"/>
      <c r="KCU517" s="16"/>
      <c r="KCV517" s="135"/>
      <c r="KCW517" s="17"/>
      <c r="KCX517" s="132"/>
      <c r="KCY517" s="17"/>
      <c r="KCZ517" s="25"/>
      <c r="KDA517" s="25"/>
      <c r="KDB517" s="17"/>
      <c r="KDC517" s="16"/>
      <c r="KDD517" s="135"/>
      <c r="KDE517" s="17"/>
      <c r="KDF517" s="132"/>
      <c r="KDG517" s="17"/>
      <c r="KDH517" s="25"/>
      <c r="KDI517" s="25"/>
      <c r="KDJ517" s="17"/>
      <c r="KDK517" s="16"/>
      <c r="KDL517" s="135"/>
      <c r="KDM517" s="17"/>
      <c r="KDN517" s="132"/>
      <c r="KDO517" s="17"/>
      <c r="KDP517" s="25"/>
      <c r="KDQ517" s="25"/>
      <c r="KDR517" s="17"/>
      <c r="KDS517" s="16"/>
      <c r="KDT517" s="135"/>
      <c r="KDU517" s="17"/>
      <c r="KDV517" s="132"/>
      <c r="KDW517" s="17"/>
      <c r="KDX517" s="25"/>
      <c r="KDY517" s="25"/>
      <c r="KDZ517" s="17"/>
      <c r="KEA517" s="16"/>
      <c r="KEB517" s="135"/>
      <c r="KEC517" s="17"/>
      <c r="KED517" s="132"/>
      <c r="KEE517" s="17"/>
      <c r="KEF517" s="25"/>
      <c r="KEG517" s="25"/>
      <c r="KEH517" s="17"/>
      <c r="KEI517" s="16"/>
      <c r="KEJ517" s="135"/>
      <c r="KEK517" s="17"/>
      <c r="KEL517" s="132"/>
      <c r="KEM517" s="17"/>
      <c r="KEN517" s="25"/>
      <c r="KEO517" s="25"/>
      <c r="KEP517" s="17"/>
      <c r="KEQ517" s="16"/>
      <c r="KER517" s="135"/>
      <c r="KES517" s="17"/>
      <c r="KET517" s="132"/>
      <c r="KEU517" s="17"/>
      <c r="KEV517" s="25"/>
      <c r="KEW517" s="25"/>
      <c r="KEX517" s="17"/>
      <c r="KEY517" s="16"/>
      <c r="KEZ517" s="135"/>
      <c r="KFA517" s="17"/>
      <c r="KFB517" s="132"/>
      <c r="KFC517" s="17"/>
      <c r="KFD517" s="25"/>
      <c r="KFE517" s="25"/>
      <c r="KFF517" s="17"/>
      <c r="KFG517" s="16"/>
      <c r="KFH517" s="135"/>
      <c r="KFI517" s="17"/>
      <c r="KFJ517" s="132"/>
      <c r="KFK517" s="17"/>
      <c r="KFL517" s="25"/>
      <c r="KFM517" s="25"/>
      <c r="KFN517" s="17"/>
      <c r="KFO517" s="16"/>
      <c r="KFP517" s="135"/>
      <c r="KFQ517" s="17"/>
      <c r="KFR517" s="132"/>
      <c r="KFS517" s="17"/>
      <c r="KFT517" s="25"/>
      <c r="KFU517" s="25"/>
      <c r="KFV517" s="17"/>
      <c r="KFW517" s="16"/>
      <c r="KFX517" s="135"/>
      <c r="KFY517" s="17"/>
      <c r="KFZ517" s="132"/>
      <c r="KGA517" s="17"/>
      <c r="KGB517" s="25"/>
      <c r="KGC517" s="25"/>
      <c r="KGD517" s="17"/>
      <c r="KGE517" s="16"/>
      <c r="KGF517" s="135"/>
      <c r="KGG517" s="17"/>
      <c r="KGH517" s="132"/>
      <c r="KGI517" s="17"/>
      <c r="KGJ517" s="25"/>
      <c r="KGK517" s="25"/>
      <c r="KGL517" s="17"/>
      <c r="KGM517" s="16"/>
      <c r="KGN517" s="135"/>
      <c r="KGO517" s="17"/>
      <c r="KGP517" s="132"/>
      <c r="KGQ517" s="17"/>
      <c r="KGR517" s="25"/>
      <c r="KGS517" s="25"/>
      <c r="KGT517" s="17"/>
      <c r="KGU517" s="16"/>
      <c r="KGV517" s="135"/>
      <c r="KGW517" s="17"/>
      <c r="KGX517" s="132"/>
      <c r="KGY517" s="17"/>
      <c r="KGZ517" s="25"/>
      <c r="KHA517" s="25"/>
      <c r="KHB517" s="17"/>
      <c r="KHC517" s="16"/>
      <c r="KHD517" s="135"/>
      <c r="KHE517" s="17"/>
      <c r="KHF517" s="132"/>
      <c r="KHG517" s="17"/>
      <c r="KHH517" s="25"/>
      <c r="KHI517" s="25"/>
      <c r="KHJ517" s="17"/>
      <c r="KHK517" s="16"/>
      <c r="KHL517" s="135"/>
      <c r="KHM517" s="17"/>
      <c r="KHN517" s="132"/>
      <c r="KHO517" s="17"/>
      <c r="KHP517" s="25"/>
      <c r="KHQ517" s="25"/>
      <c r="KHR517" s="17"/>
      <c r="KHS517" s="16"/>
      <c r="KHT517" s="135"/>
      <c r="KHU517" s="17"/>
      <c r="KHV517" s="132"/>
      <c r="KHW517" s="17"/>
      <c r="KHX517" s="25"/>
      <c r="KHY517" s="25"/>
      <c r="KHZ517" s="17"/>
      <c r="KIA517" s="16"/>
      <c r="KIB517" s="135"/>
      <c r="KIC517" s="17"/>
      <c r="KID517" s="132"/>
      <c r="KIE517" s="17"/>
      <c r="KIF517" s="25"/>
      <c r="KIG517" s="25"/>
      <c r="KIH517" s="17"/>
      <c r="KII517" s="16"/>
      <c r="KIJ517" s="135"/>
      <c r="KIK517" s="17"/>
      <c r="KIL517" s="132"/>
      <c r="KIM517" s="17"/>
      <c r="KIN517" s="25"/>
      <c r="KIO517" s="25"/>
      <c r="KIP517" s="17"/>
      <c r="KIQ517" s="16"/>
      <c r="KIR517" s="135"/>
      <c r="KIS517" s="17"/>
      <c r="KIT517" s="132"/>
      <c r="KIU517" s="17"/>
      <c r="KIV517" s="25"/>
      <c r="KIW517" s="25"/>
      <c r="KIX517" s="17"/>
      <c r="KIY517" s="16"/>
      <c r="KIZ517" s="135"/>
      <c r="KJA517" s="17"/>
      <c r="KJB517" s="132"/>
      <c r="KJC517" s="17"/>
      <c r="KJD517" s="25"/>
      <c r="KJE517" s="25"/>
      <c r="KJF517" s="17"/>
      <c r="KJG517" s="16"/>
      <c r="KJH517" s="135"/>
      <c r="KJI517" s="17"/>
      <c r="KJJ517" s="132"/>
      <c r="KJK517" s="17"/>
      <c r="KJL517" s="25"/>
      <c r="KJM517" s="25"/>
      <c r="KJN517" s="17"/>
      <c r="KJO517" s="16"/>
      <c r="KJP517" s="135"/>
      <c r="KJQ517" s="17"/>
      <c r="KJR517" s="132"/>
      <c r="KJS517" s="17"/>
      <c r="KJT517" s="25"/>
      <c r="KJU517" s="25"/>
      <c r="KJV517" s="17"/>
      <c r="KJW517" s="16"/>
      <c r="KJX517" s="135"/>
      <c r="KJY517" s="17"/>
      <c r="KJZ517" s="132"/>
      <c r="KKA517" s="17"/>
      <c r="KKB517" s="25"/>
      <c r="KKC517" s="25"/>
      <c r="KKD517" s="17"/>
      <c r="KKE517" s="16"/>
      <c r="KKF517" s="135"/>
      <c r="KKG517" s="17"/>
      <c r="KKH517" s="132"/>
      <c r="KKI517" s="17"/>
      <c r="KKJ517" s="25"/>
      <c r="KKK517" s="25"/>
      <c r="KKL517" s="17"/>
      <c r="KKM517" s="16"/>
      <c r="KKN517" s="135"/>
      <c r="KKO517" s="17"/>
      <c r="KKP517" s="132"/>
      <c r="KKQ517" s="17"/>
      <c r="KKR517" s="25"/>
      <c r="KKS517" s="25"/>
      <c r="KKT517" s="17"/>
      <c r="KKU517" s="16"/>
      <c r="KKV517" s="135"/>
      <c r="KKW517" s="17"/>
      <c r="KKX517" s="132"/>
      <c r="KKY517" s="17"/>
      <c r="KKZ517" s="25"/>
      <c r="KLA517" s="25"/>
      <c r="KLB517" s="17"/>
      <c r="KLC517" s="16"/>
      <c r="KLD517" s="135"/>
      <c r="KLE517" s="17"/>
      <c r="KLF517" s="132"/>
      <c r="KLG517" s="17"/>
      <c r="KLH517" s="25"/>
      <c r="KLI517" s="25"/>
      <c r="KLJ517" s="17"/>
      <c r="KLK517" s="16"/>
      <c r="KLL517" s="135"/>
      <c r="KLM517" s="17"/>
      <c r="KLN517" s="132"/>
      <c r="KLO517" s="17"/>
      <c r="KLP517" s="25"/>
      <c r="KLQ517" s="25"/>
      <c r="KLR517" s="17"/>
      <c r="KLS517" s="16"/>
      <c r="KLT517" s="135"/>
      <c r="KLU517" s="17"/>
      <c r="KLV517" s="132"/>
      <c r="KLW517" s="17"/>
      <c r="KLX517" s="25"/>
      <c r="KLY517" s="25"/>
      <c r="KLZ517" s="17"/>
      <c r="KMA517" s="16"/>
      <c r="KMB517" s="135"/>
      <c r="KMC517" s="17"/>
      <c r="KMD517" s="132"/>
      <c r="KME517" s="17"/>
      <c r="KMF517" s="25"/>
      <c r="KMG517" s="25"/>
      <c r="KMH517" s="17"/>
      <c r="KMI517" s="16"/>
      <c r="KMJ517" s="135"/>
      <c r="KMK517" s="17"/>
      <c r="KML517" s="132"/>
      <c r="KMM517" s="17"/>
      <c r="KMN517" s="25"/>
      <c r="KMO517" s="25"/>
      <c r="KMP517" s="17"/>
      <c r="KMQ517" s="16"/>
      <c r="KMR517" s="135"/>
      <c r="KMS517" s="17"/>
      <c r="KMT517" s="132"/>
      <c r="KMU517" s="17"/>
      <c r="KMV517" s="25"/>
      <c r="KMW517" s="25"/>
      <c r="KMX517" s="17"/>
      <c r="KMY517" s="16"/>
      <c r="KMZ517" s="135"/>
      <c r="KNA517" s="17"/>
      <c r="KNB517" s="132"/>
      <c r="KNC517" s="17"/>
      <c r="KND517" s="25"/>
      <c r="KNE517" s="25"/>
      <c r="KNF517" s="17"/>
      <c r="KNG517" s="16"/>
      <c r="KNH517" s="135"/>
      <c r="KNI517" s="17"/>
      <c r="KNJ517" s="132"/>
      <c r="KNK517" s="17"/>
      <c r="KNL517" s="25"/>
      <c r="KNM517" s="25"/>
      <c r="KNN517" s="17"/>
      <c r="KNO517" s="16"/>
      <c r="KNP517" s="135"/>
      <c r="KNQ517" s="17"/>
      <c r="KNR517" s="132"/>
      <c r="KNS517" s="17"/>
      <c r="KNT517" s="25"/>
      <c r="KNU517" s="25"/>
      <c r="KNV517" s="17"/>
      <c r="KNW517" s="16"/>
      <c r="KNX517" s="135"/>
      <c r="KNY517" s="17"/>
      <c r="KNZ517" s="132"/>
      <c r="KOA517" s="17"/>
      <c r="KOB517" s="25"/>
      <c r="KOC517" s="25"/>
      <c r="KOD517" s="17"/>
      <c r="KOE517" s="16"/>
      <c r="KOF517" s="135"/>
      <c r="KOG517" s="17"/>
      <c r="KOH517" s="132"/>
      <c r="KOI517" s="17"/>
      <c r="KOJ517" s="25"/>
      <c r="KOK517" s="25"/>
      <c r="KOL517" s="17"/>
      <c r="KOM517" s="16"/>
      <c r="KON517" s="135"/>
      <c r="KOO517" s="17"/>
      <c r="KOP517" s="132"/>
      <c r="KOQ517" s="17"/>
      <c r="KOR517" s="25"/>
      <c r="KOS517" s="25"/>
      <c r="KOT517" s="17"/>
      <c r="KOU517" s="16"/>
      <c r="KOV517" s="135"/>
      <c r="KOW517" s="17"/>
      <c r="KOX517" s="132"/>
      <c r="KOY517" s="17"/>
      <c r="KOZ517" s="25"/>
      <c r="KPA517" s="25"/>
      <c r="KPB517" s="17"/>
      <c r="KPC517" s="16"/>
      <c r="KPD517" s="135"/>
      <c r="KPE517" s="17"/>
      <c r="KPF517" s="132"/>
      <c r="KPG517" s="17"/>
      <c r="KPH517" s="25"/>
      <c r="KPI517" s="25"/>
      <c r="KPJ517" s="17"/>
      <c r="KPK517" s="16"/>
      <c r="KPL517" s="135"/>
      <c r="KPM517" s="17"/>
      <c r="KPN517" s="132"/>
      <c r="KPO517" s="17"/>
      <c r="KPP517" s="25"/>
      <c r="KPQ517" s="25"/>
      <c r="KPR517" s="17"/>
      <c r="KPS517" s="16"/>
      <c r="KPT517" s="135"/>
      <c r="KPU517" s="17"/>
      <c r="KPV517" s="132"/>
      <c r="KPW517" s="17"/>
      <c r="KPX517" s="25"/>
      <c r="KPY517" s="25"/>
      <c r="KPZ517" s="17"/>
      <c r="KQA517" s="16"/>
      <c r="KQB517" s="135"/>
      <c r="KQC517" s="17"/>
      <c r="KQD517" s="132"/>
      <c r="KQE517" s="17"/>
      <c r="KQF517" s="25"/>
      <c r="KQG517" s="25"/>
      <c r="KQH517" s="17"/>
      <c r="KQI517" s="16"/>
      <c r="KQJ517" s="135"/>
      <c r="KQK517" s="17"/>
      <c r="KQL517" s="132"/>
      <c r="KQM517" s="17"/>
      <c r="KQN517" s="25"/>
      <c r="KQO517" s="25"/>
      <c r="KQP517" s="17"/>
      <c r="KQQ517" s="16"/>
      <c r="KQR517" s="135"/>
      <c r="KQS517" s="17"/>
      <c r="KQT517" s="132"/>
      <c r="KQU517" s="17"/>
      <c r="KQV517" s="25"/>
      <c r="KQW517" s="25"/>
      <c r="KQX517" s="17"/>
      <c r="KQY517" s="16"/>
      <c r="KQZ517" s="135"/>
      <c r="KRA517" s="17"/>
      <c r="KRB517" s="132"/>
      <c r="KRC517" s="17"/>
      <c r="KRD517" s="25"/>
      <c r="KRE517" s="25"/>
      <c r="KRF517" s="17"/>
      <c r="KRG517" s="16"/>
      <c r="KRH517" s="135"/>
      <c r="KRI517" s="17"/>
      <c r="KRJ517" s="132"/>
      <c r="KRK517" s="17"/>
      <c r="KRL517" s="25"/>
      <c r="KRM517" s="25"/>
      <c r="KRN517" s="17"/>
      <c r="KRO517" s="16"/>
      <c r="KRP517" s="135"/>
      <c r="KRQ517" s="17"/>
      <c r="KRR517" s="132"/>
      <c r="KRS517" s="17"/>
      <c r="KRT517" s="25"/>
      <c r="KRU517" s="25"/>
      <c r="KRV517" s="17"/>
      <c r="KRW517" s="16"/>
      <c r="KRX517" s="135"/>
      <c r="KRY517" s="17"/>
      <c r="KRZ517" s="132"/>
      <c r="KSA517" s="17"/>
      <c r="KSB517" s="25"/>
      <c r="KSC517" s="25"/>
      <c r="KSD517" s="17"/>
      <c r="KSE517" s="16"/>
      <c r="KSF517" s="135"/>
      <c r="KSG517" s="17"/>
      <c r="KSH517" s="132"/>
      <c r="KSI517" s="17"/>
      <c r="KSJ517" s="25"/>
      <c r="KSK517" s="25"/>
      <c r="KSL517" s="17"/>
      <c r="KSM517" s="16"/>
      <c r="KSN517" s="135"/>
      <c r="KSO517" s="17"/>
      <c r="KSP517" s="132"/>
      <c r="KSQ517" s="17"/>
      <c r="KSR517" s="25"/>
      <c r="KSS517" s="25"/>
      <c r="KST517" s="17"/>
      <c r="KSU517" s="16"/>
      <c r="KSV517" s="135"/>
      <c r="KSW517" s="17"/>
      <c r="KSX517" s="132"/>
      <c r="KSY517" s="17"/>
      <c r="KSZ517" s="25"/>
      <c r="KTA517" s="25"/>
      <c r="KTB517" s="17"/>
      <c r="KTC517" s="16"/>
      <c r="KTD517" s="135"/>
      <c r="KTE517" s="17"/>
      <c r="KTF517" s="132"/>
      <c r="KTG517" s="17"/>
      <c r="KTH517" s="25"/>
      <c r="KTI517" s="25"/>
      <c r="KTJ517" s="17"/>
      <c r="KTK517" s="16"/>
      <c r="KTL517" s="135"/>
      <c r="KTM517" s="17"/>
      <c r="KTN517" s="132"/>
      <c r="KTO517" s="17"/>
      <c r="KTP517" s="25"/>
      <c r="KTQ517" s="25"/>
      <c r="KTR517" s="17"/>
      <c r="KTS517" s="16"/>
      <c r="KTT517" s="135"/>
      <c r="KTU517" s="17"/>
      <c r="KTV517" s="132"/>
      <c r="KTW517" s="17"/>
      <c r="KTX517" s="25"/>
      <c r="KTY517" s="25"/>
      <c r="KTZ517" s="17"/>
      <c r="KUA517" s="16"/>
      <c r="KUB517" s="135"/>
      <c r="KUC517" s="17"/>
      <c r="KUD517" s="132"/>
      <c r="KUE517" s="17"/>
      <c r="KUF517" s="25"/>
      <c r="KUG517" s="25"/>
      <c r="KUH517" s="17"/>
      <c r="KUI517" s="16"/>
      <c r="KUJ517" s="135"/>
      <c r="KUK517" s="17"/>
      <c r="KUL517" s="132"/>
      <c r="KUM517" s="17"/>
      <c r="KUN517" s="25"/>
      <c r="KUO517" s="25"/>
      <c r="KUP517" s="17"/>
      <c r="KUQ517" s="16"/>
      <c r="KUR517" s="135"/>
      <c r="KUS517" s="17"/>
      <c r="KUT517" s="132"/>
      <c r="KUU517" s="17"/>
      <c r="KUV517" s="25"/>
      <c r="KUW517" s="25"/>
      <c r="KUX517" s="17"/>
      <c r="KUY517" s="16"/>
      <c r="KUZ517" s="135"/>
      <c r="KVA517" s="17"/>
      <c r="KVB517" s="132"/>
      <c r="KVC517" s="17"/>
      <c r="KVD517" s="25"/>
      <c r="KVE517" s="25"/>
      <c r="KVF517" s="17"/>
      <c r="KVG517" s="16"/>
      <c r="KVH517" s="135"/>
      <c r="KVI517" s="17"/>
      <c r="KVJ517" s="132"/>
      <c r="KVK517" s="17"/>
      <c r="KVL517" s="25"/>
      <c r="KVM517" s="25"/>
      <c r="KVN517" s="17"/>
      <c r="KVO517" s="16"/>
      <c r="KVP517" s="135"/>
      <c r="KVQ517" s="17"/>
      <c r="KVR517" s="132"/>
      <c r="KVS517" s="17"/>
      <c r="KVT517" s="25"/>
      <c r="KVU517" s="25"/>
      <c r="KVV517" s="17"/>
      <c r="KVW517" s="16"/>
      <c r="KVX517" s="135"/>
      <c r="KVY517" s="17"/>
      <c r="KVZ517" s="132"/>
      <c r="KWA517" s="17"/>
      <c r="KWB517" s="25"/>
      <c r="KWC517" s="25"/>
      <c r="KWD517" s="17"/>
      <c r="KWE517" s="16"/>
      <c r="KWF517" s="135"/>
      <c r="KWG517" s="17"/>
      <c r="KWH517" s="132"/>
      <c r="KWI517" s="17"/>
      <c r="KWJ517" s="25"/>
      <c r="KWK517" s="25"/>
      <c r="KWL517" s="17"/>
      <c r="KWM517" s="16"/>
      <c r="KWN517" s="135"/>
      <c r="KWO517" s="17"/>
      <c r="KWP517" s="132"/>
      <c r="KWQ517" s="17"/>
      <c r="KWR517" s="25"/>
      <c r="KWS517" s="25"/>
      <c r="KWT517" s="17"/>
      <c r="KWU517" s="16"/>
      <c r="KWV517" s="135"/>
      <c r="KWW517" s="17"/>
      <c r="KWX517" s="132"/>
      <c r="KWY517" s="17"/>
      <c r="KWZ517" s="25"/>
      <c r="KXA517" s="25"/>
      <c r="KXB517" s="17"/>
      <c r="KXC517" s="16"/>
      <c r="KXD517" s="135"/>
      <c r="KXE517" s="17"/>
      <c r="KXF517" s="132"/>
      <c r="KXG517" s="17"/>
      <c r="KXH517" s="25"/>
      <c r="KXI517" s="25"/>
      <c r="KXJ517" s="17"/>
      <c r="KXK517" s="16"/>
      <c r="KXL517" s="135"/>
      <c r="KXM517" s="17"/>
      <c r="KXN517" s="132"/>
      <c r="KXO517" s="17"/>
      <c r="KXP517" s="25"/>
      <c r="KXQ517" s="25"/>
      <c r="KXR517" s="17"/>
      <c r="KXS517" s="16"/>
      <c r="KXT517" s="135"/>
      <c r="KXU517" s="17"/>
      <c r="KXV517" s="132"/>
      <c r="KXW517" s="17"/>
      <c r="KXX517" s="25"/>
      <c r="KXY517" s="25"/>
      <c r="KXZ517" s="17"/>
      <c r="KYA517" s="16"/>
      <c r="KYB517" s="135"/>
      <c r="KYC517" s="17"/>
      <c r="KYD517" s="132"/>
      <c r="KYE517" s="17"/>
      <c r="KYF517" s="25"/>
      <c r="KYG517" s="25"/>
      <c r="KYH517" s="17"/>
      <c r="KYI517" s="16"/>
      <c r="KYJ517" s="135"/>
      <c r="KYK517" s="17"/>
      <c r="KYL517" s="132"/>
      <c r="KYM517" s="17"/>
      <c r="KYN517" s="25"/>
      <c r="KYO517" s="25"/>
      <c r="KYP517" s="17"/>
      <c r="KYQ517" s="16"/>
      <c r="KYR517" s="135"/>
      <c r="KYS517" s="17"/>
      <c r="KYT517" s="132"/>
      <c r="KYU517" s="17"/>
      <c r="KYV517" s="25"/>
      <c r="KYW517" s="25"/>
      <c r="KYX517" s="17"/>
      <c r="KYY517" s="16"/>
      <c r="KYZ517" s="135"/>
      <c r="KZA517" s="17"/>
      <c r="KZB517" s="132"/>
      <c r="KZC517" s="17"/>
      <c r="KZD517" s="25"/>
      <c r="KZE517" s="25"/>
      <c r="KZF517" s="17"/>
      <c r="KZG517" s="16"/>
      <c r="KZH517" s="135"/>
      <c r="KZI517" s="17"/>
      <c r="KZJ517" s="132"/>
      <c r="KZK517" s="17"/>
      <c r="KZL517" s="25"/>
      <c r="KZM517" s="25"/>
      <c r="KZN517" s="17"/>
      <c r="KZO517" s="16"/>
      <c r="KZP517" s="135"/>
      <c r="KZQ517" s="17"/>
      <c r="KZR517" s="132"/>
      <c r="KZS517" s="17"/>
      <c r="KZT517" s="25"/>
      <c r="KZU517" s="25"/>
      <c r="KZV517" s="17"/>
      <c r="KZW517" s="16"/>
      <c r="KZX517" s="135"/>
      <c r="KZY517" s="17"/>
      <c r="KZZ517" s="132"/>
      <c r="LAA517" s="17"/>
      <c r="LAB517" s="25"/>
      <c r="LAC517" s="25"/>
      <c r="LAD517" s="17"/>
      <c r="LAE517" s="16"/>
      <c r="LAF517" s="135"/>
      <c r="LAG517" s="17"/>
      <c r="LAH517" s="132"/>
      <c r="LAI517" s="17"/>
      <c r="LAJ517" s="25"/>
      <c r="LAK517" s="25"/>
      <c r="LAL517" s="17"/>
      <c r="LAM517" s="16"/>
      <c r="LAN517" s="135"/>
      <c r="LAO517" s="17"/>
      <c r="LAP517" s="132"/>
      <c r="LAQ517" s="17"/>
      <c r="LAR517" s="25"/>
      <c r="LAS517" s="25"/>
      <c r="LAT517" s="17"/>
      <c r="LAU517" s="16"/>
      <c r="LAV517" s="135"/>
      <c r="LAW517" s="17"/>
      <c r="LAX517" s="132"/>
      <c r="LAY517" s="17"/>
      <c r="LAZ517" s="25"/>
      <c r="LBA517" s="25"/>
      <c r="LBB517" s="17"/>
      <c r="LBC517" s="16"/>
      <c r="LBD517" s="135"/>
      <c r="LBE517" s="17"/>
      <c r="LBF517" s="132"/>
      <c r="LBG517" s="17"/>
      <c r="LBH517" s="25"/>
      <c r="LBI517" s="25"/>
      <c r="LBJ517" s="17"/>
      <c r="LBK517" s="16"/>
      <c r="LBL517" s="135"/>
      <c r="LBM517" s="17"/>
      <c r="LBN517" s="132"/>
      <c r="LBO517" s="17"/>
      <c r="LBP517" s="25"/>
      <c r="LBQ517" s="25"/>
      <c r="LBR517" s="17"/>
      <c r="LBS517" s="16"/>
      <c r="LBT517" s="135"/>
      <c r="LBU517" s="17"/>
      <c r="LBV517" s="132"/>
      <c r="LBW517" s="17"/>
      <c r="LBX517" s="25"/>
      <c r="LBY517" s="25"/>
      <c r="LBZ517" s="17"/>
      <c r="LCA517" s="16"/>
      <c r="LCB517" s="135"/>
      <c r="LCC517" s="17"/>
      <c r="LCD517" s="132"/>
      <c r="LCE517" s="17"/>
      <c r="LCF517" s="25"/>
      <c r="LCG517" s="25"/>
      <c r="LCH517" s="17"/>
      <c r="LCI517" s="16"/>
      <c r="LCJ517" s="135"/>
      <c r="LCK517" s="17"/>
      <c r="LCL517" s="132"/>
      <c r="LCM517" s="17"/>
      <c r="LCN517" s="25"/>
      <c r="LCO517" s="25"/>
      <c r="LCP517" s="17"/>
      <c r="LCQ517" s="16"/>
      <c r="LCR517" s="135"/>
      <c r="LCS517" s="17"/>
      <c r="LCT517" s="132"/>
      <c r="LCU517" s="17"/>
      <c r="LCV517" s="25"/>
      <c r="LCW517" s="25"/>
      <c r="LCX517" s="17"/>
      <c r="LCY517" s="16"/>
      <c r="LCZ517" s="135"/>
      <c r="LDA517" s="17"/>
      <c r="LDB517" s="132"/>
      <c r="LDC517" s="17"/>
      <c r="LDD517" s="25"/>
      <c r="LDE517" s="25"/>
      <c r="LDF517" s="17"/>
      <c r="LDG517" s="16"/>
      <c r="LDH517" s="135"/>
      <c r="LDI517" s="17"/>
      <c r="LDJ517" s="132"/>
      <c r="LDK517" s="17"/>
      <c r="LDL517" s="25"/>
      <c r="LDM517" s="25"/>
      <c r="LDN517" s="17"/>
      <c r="LDO517" s="16"/>
      <c r="LDP517" s="135"/>
      <c r="LDQ517" s="17"/>
      <c r="LDR517" s="132"/>
      <c r="LDS517" s="17"/>
      <c r="LDT517" s="25"/>
      <c r="LDU517" s="25"/>
      <c r="LDV517" s="17"/>
      <c r="LDW517" s="16"/>
      <c r="LDX517" s="135"/>
      <c r="LDY517" s="17"/>
      <c r="LDZ517" s="132"/>
      <c r="LEA517" s="17"/>
      <c r="LEB517" s="25"/>
      <c r="LEC517" s="25"/>
      <c r="LED517" s="17"/>
      <c r="LEE517" s="16"/>
      <c r="LEF517" s="135"/>
      <c r="LEG517" s="17"/>
      <c r="LEH517" s="132"/>
      <c r="LEI517" s="17"/>
      <c r="LEJ517" s="25"/>
      <c r="LEK517" s="25"/>
      <c r="LEL517" s="17"/>
      <c r="LEM517" s="16"/>
      <c r="LEN517" s="135"/>
      <c r="LEO517" s="17"/>
      <c r="LEP517" s="132"/>
      <c r="LEQ517" s="17"/>
      <c r="LER517" s="25"/>
      <c r="LES517" s="25"/>
      <c r="LET517" s="17"/>
      <c r="LEU517" s="16"/>
      <c r="LEV517" s="135"/>
      <c r="LEW517" s="17"/>
      <c r="LEX517" s="132"/>
      <c r="LEY517" s="17"/>
      <c r="LEZ517" s="25"/>
      <c r="LFA517" s="25"/>
      <c r="LFB517" s="17"/>
      <c r="LFC517" s="16"/>
      <c r="LFD517" s="135"/>
      <c r="LFE517" s="17"/>
      <c r="LFF517" s="132"/>
      <c r="LFG517" s="17"/>
      <c r="LFH517" s="25"/>
      <c r="LFI517" s="25"/>
      <c r="LFJ517" s="17"/>
      <c r="LFK517" s="16"/>
      <c r="LFL517" s="135"/>
      <c r="LFM517" s="17"/>
      <c r="LFN517" s="132"/>
      <c r="LFO517" s="17"/>
      <c r="LFP517" s="25"/>
      <c r="LFQ517" s="25"/>
      <c r="LFR517" s="17"/>
      <c r="LFS517" s="16"/>
      <c r="LFT517" s="135"/>
      <c r="LFU517" s="17"/>
      <c r="LFV517" s="132"/>
      <c r="LFW517" s="17"/>
      <c r="LFX517" s="25"/>
      <c r="LFY517" s="25"/>
      <c r="LFZ517" s="17"/>
      <c r="LGA517" s="16"/>
      <c r="LGB517" s="135"/>
      <c r="LGC517" s="17"/>
      <c r="LGD517" s="132"/>
      <c r="LGE517" s="17"/>
      <c r="LGF517" s="25"/>
      <c r="LGG517" s="25"/>
      <c r="LGH517" s="17"/>
      <c r="LGI517" s="16"/>
      <c r="LGJ517" s="135"/>
      <c r="LGK517" s="17"/>
      <c r="LGL517" s="132"/>
      <c r="LGM517" s="17"/>
      <c r="LGN517" s="25"/>
      <c r="LGO517" s="25"/>
      <c r="LGP517" s="17"/>
      <c r="LGQ517" s="16"/>
      <c r="LGR517" s="135"/>
      <c r="LGS517" s="17"/>
      <c r="LGT517" s="132"/>
      <c r="LGU517" s="17"/>
      <c r="LGV517" s="25"/>
      <c r="LGW517" s="25"/>
      <c r="LGX517" s="17"/>
      <c r="LGY517" s="16"/>
      <c r="LGZ517" s="135"/>
      <c r="LHA517" s="17"/>
      <c r="LHB517" s="132"/>
      <c r="LHC517" s="17"/>
      <c r="LHD517" s="25"/>
      <c r="LHE517" s="25"/>
      <c r="LHF517" s="17"/>
      <c r="LHG517" s="16"/>
      <c r="LHH517" s="135"/>
      <c r="LHI517" s="17"/>
      <c r="LHJ517" s="132"/>
      <c r="LHK517" s="17"/>
      <c r="LHL517" s="25"/>
      <c r="LHM517" s="25"/>
      <c r="LHN517" s="17"/>
      <c r="LHO517" s="16"/>
      <c r="LHP517" s="135"/>
      <c r="LHQ517" s="17"/>
      <c r="LHR517" s="132"/>
      <c r="LHS517" s="17"/>
      <c r="LHT517" s="25"/>
      <c r="LHU517" s="25"/>
      <c r="LHV517" s="17"/>
      <c r="LHW517" s="16"/>
      <c r="LHX517" s="135"/>
      <c r="LHY517" s="17"/>
      <c r="LHZ517" s="132"/>
      <c r="LIA517" s="17"/>
      <c r="LIB517" s="25"/>
      <c r="LIC517" s="25"/>
      <c r="LID517" s="17"/>
      <c r="LIE517" s="16"/>
      <c r="LIF517" s="135"/>
      <c r="LIG517" s="17"/>
      <c r="LIH517" s="132"/>
      <c r="LII517" s="17"/>
      <c r="LIJ517" s="25"/>
      <c r="LIK517" s="25"/>
      <c r="LIL517" s="17"/>
      <c r="LIM517" s="16"/>
      <c r="LIN517" s="135"/>
      <c r="LIO517" s="17"/>
      <c r="LIP517" s="132"/>
      <c r="LIQ517" s="17"/>
      <c r="LIR517" s="25"/>
      <c r="LIS517" s="25"/>
      <c r="LIT517" s="17"/>
      <c r="LIU517" s="16"/>
      <c r="LIV517" s="135"/>
      <c r="LIW517" s="17"/>
      <c r="LIX517" s="132"/>
      <c r="LIY517" s="17"/>
      <c r="LIZ517" s="25"/>
      <c r="LJA517" s="25"/>
      <c r="LJB517" s="17"/>
      <c r="LJC517" s="16"/>
      <c r="LJD517" s="135"/>
      <c r="LJE517" s="17"/>
      <c r="LJF517" s="132"/>
      <c r="LJG517" s="17"/>
      <c r="LJH517" s="25"/>
      <c r="LJI517" s="25"/>
      <c r="LJJ517" s="17"/>
      <c r="LJK517" s="16"/>
      <c r="LJL517" s="135"/>
      <c r="LJM517" s="17"/>
      <c r="LJN517" s="132"/>
      <c r="LJO517" s="17"/>
      <c r="LJP517" s="25"/>
      <c r="LJQ517" s="25"/>
      <c r="LJR517" s="17"/>
      <c r="LJS517" s="16"/>
      <c r="LJT517" s="135"/>
      <c r="LJU517" s="17"/>
      <c r="LJV517" s="132"/>
      <c r="LJW517" s="17"/>
      <c r="LJX517" s="25"/>
      <c r="LJY517" s="25"/>
      <c r="LJZ517" s="17"/>
      <c r="LKA517" s="16"/>
      <c r="LKB517" s="135"/>
      <c r="LKC517" s="17"/>
      <c r="LKD517" s="132"/>
      <c r="LKE517" s="17"/>
      <c r="LKF517" s="25"/>
      <c r="LKG517" s="25"/>
      <c r="LKH517" s="17"/>
      <c r="LKI517" s="16"/>
      <c r="LKJ517" s="135"/>
      <c r="LKK517" s="17"/>
      <c r="LKL517" s="132"/>
      <c r="LKM517" s="17"/>
      <c r="LKN517" s="25"/>
      <c r="LKO517" s="25"/>
      <c r="LKP517" s="17"/>
      <c r="LKQ517" s="16"/>
      <c r="LKR517" s="135"/>
      <c r="LKS517" s="17"/>
      <c r="LKT517" s="132"/>
      <c r="LKU517" s="17"/>
      <c r="LKV517" s="25"/>
      <c r="LKW517" s="25"/>
      <c r="LKX517" s="17"/>
      <c r="LKY517" s="16"/>
      <c r="LKZ517" s="135"/>
      <c r="LLA517" s="17"/>
      <c r="LLB517" s="132"/>
      <c r="LLC517" s="17"/>
      <c r="LLD517" s="25"/>
      <c r="LLE517" s="25"/>
      <c r="LLF517" s="17"/>
      <c r="LLG517" s="16"/>
      <c r="LLH517" s="135"/>
      <c r="LLI517" s="17"/>
      <c r="LLJ517" s="132"/>
      <c r="LLK517" s="17"/>
      <c r="LLL517" s="25"/>
      <c r="LLM517" s="25"/>
      <c r="LLN517" s="17"/>
      <c r="LLO517" s="16"/>
      <c r="LLP517" s="135"/>
      <c r="LLQ517" s="17"/>
      <c r="LLR517" s="132"/>
      <c r="LLS517" s="17"/>
      <c r="LLT517" s="25"/>
      <c r="LLU517" s="25"/>
      <c r="LLV517" s="17"/>
      <c r="LLW517" s="16"/>
      <c r="LLX517" s="135"/>
      <c r="LLY517" s="17"/>
      <c r="LLZ517" s="132"/>
      <c r="LMA517" s="17"/>
      <c r="LMB517" s="25"/>
      <c r="LMC517" s="25"/>
      <c r="LMD517" s="17"/>
      <c r="LME517" s="16"/>
      <c r="LMF517" s="135"/>
      <c r="LMG517" s="17"/>
      <c r="LMH517" s="132"/>
      <c r="LMI517" s="17"/>
      <c r="LMJ517" s="25"/>
      <c r="LMK517" s="25"/>
      <c r="LML517" s="17"/>
      <c r="LMM517" s="16"/>
      <c r="LMN517" s="135"/>
      <c r="LMO517" s="17"/>
      <c r="LMP517" s="132"/>
      <c r="LMQ517" s="17"/>
      <c r="LMR517" s="25"/>
      <c r="LMS517" s="25"/>
      <c r="LMT517" s="17"/>
      <c r="LMU517" s="16"/>
      <c r="LMV517" s="135"/>
      <c r="LMW517" s="17"/>
      <c r="LMX517" s="132"/>
      <c r="LMY517" s="17"/>
      <c r="LMZ517" s="25"/>
      <c r="LNA517" s="25"/>
      <c r="LNB517" s="17"/>
      <c r="LNC517" s="16"/>
      <c r="LND517" s="135"/>
      <c r="LNE517" s="17"/>
      <c r="LNF517" s="132"/>
      <c r="LNG517" s="17"/>
      <c r="LNH517" s="25"/>
      <c r="LNI517" s="25"/>
      <c r="LNJ517" s="17"/>
      <c r="LNK517" s="16"/>
      <c r="LNL517" s="135"/>
      <c r="LNM517" s="17"/>
      <c r="LNN517" s="132"/>
      <c r="LNO517" s="17"/>
      <c r="LNP517" s="25"/>
      <c r="LNQ517" s="25"/>
      <c r="LNR517" s="17"/>
      <c r="LNS517" s="16"/>
      <c r="LNT517" s="135"/>
      <c r="LNU517" s="17"/>
      <c r="LNV517" s="132"/>
      <c r="LNW517" s="17"/>
      <c r="LNX517" s="25"/>
      <c r="LNY517" s="25"/>
      <c r="LNZ517" s="17"/>
      <c r="LOA517" s="16"/>
      <c r="LOB517" s="135"/>
      <c r="LOC517" s="17"/>
      <c r="LOD517" s="132"/>
      <c r="LOE517" s="17"/>
      <c r="LOF517" s="25"/>
      <c r="LOG517" s="25"/>
      <c r="LOH517" s="17"/>
      <c r="LOI517" s="16"/>
      <c r="LOJ517" s="135"/>
      <c r="LOK517" s="17"/>
      <c r="LOL517" s="132"/>
      <c r="LOM517" s="17"/>
      <c r="LON517" s="25"/>
      <c r="LOO517" s="25"/>
      <c r="LOP517" s="17"/>
      <c r="LOQ517" s="16"/>
      <c r="LOR517" s="135"/>
      <c r="LOS517" s="17"/>
      <c r="LOT517" s="132"/>
      <c r="LOU517" s="17"/>
      <c r="LOV517" s="25"/>
      <c r="LOW517" s="25"/>
      <c r="LOX517" s="17"/>
      <c r="LOY517" s="16"/>
      <c r="LOZ517" s="135"/>
      <c r="LPA517" s="17"/>
      <c r="LPB517" s="132"/>
      <c r="LPC517" s="17"/>
      <c r="LPD517" s="25"/>
      <c r="LPE517" s="25"/>
      <c r="LPF517" s="17"/>
      <c r="LPG517" s="16"/>
      <c r="LPH517" s="135"/>
      <c r="LPI517" s="17"/>
      <c r="LPJ517" s="132"/>
      <c r="LPK517" s="17"/>
      <c r="LPL517" s="25"/>
      <c r="LPM517" s="25"/>
      <c r="LPN517" s="17"/>
      <c r="LPO517" s="16"/>
      <c r="LPP517" s="135"/>
      <c r="LPQ517" s="17"/>
      <c r="LPR517" s="132"/>
      <c r="LPS517" s="17"/>
      <c r="LPT517" s="25"/>
      <c r="LPU517" s="25"/>
      <c r="LPV517" s="17"/>
      <c r="LPW517" s="16"/>
      <c r="LPX517" s="135"/>
      <c r="LPY517" s="17"/>
      <c r="LPZ517" s="132"/>
      <c r="LQA517" s="17"/>
      <c r="LQB517" s="25"/>
      <c r="LQC517" s="25"/>
      <c r="LQD517" s="17"/>
      <c r="LQE517" s="16"/>
      <c r="LQF517" s="135"/>
      <c r="LQG517" s="17"/>
      <c r="LQH517" s="132"/>
      <c r="LQI517" s="17"/>
      <c r="LQJ517" s="25"/>
      <c r="LQK517" s="25"/>
      <c r="LQL517" s="17"/>
      <c r="LQM517" s="16"/>
      <c r="LQN517" s="135"/>
      <c r="LQO517" s="17"/>
      <c r="LQP517" s="132"/>
      <c r="LQQ517" s="17"/>
      <c r="LQR517" s="25"/>
      <c r="LQS517" s="25"/>
      <c r="LQT517" s="17"/>
      <c r="LQU517" s="16"/>
      <c r="LQV517" s="135"/>
      <c r="LQW517" s="17"/>
      <c r="LQX517" s="132"/>
      <c r="LQY517" s="17"/>
      <c r="LQZ517" s="25"/>
      <c r="LRA517" s="25"/>
      <c r="LRB517" s="17"/>
      <c r="LRC517" s="16"/>
      <c r="LRD517" s="135"/>
      <c r="LRE517" s="17"/>
      <c r="LRF517" s="132"/>
      <c r="LRG517" s="17"/>
      <c r="LRH517" s="25"/>
      <c r="LRI517" s="25"/>
      <c r="LRJ517" s="17"/>
      <c r="LRK517" s="16"/>
      <c r="LRL517" s="135"/>
      <c r="LRM517" s="17"/>
      <c r="LRN517" s="132"/>
      <c r="LRO517" s="17"/>
      <c r="LRP517" s="25"/>
      <c r="LRQ517" s="25"/>
      <c r="LRR517" s="17"/>
      <c r="LRS517" s="16"/>
      <c r="LRT517" s="135"/>
      <c r="LRU517" s="17"/>
      <c r="LRV517" s="132"/>
      <c r="LRW517" s="17"/>
      <c r="LRX517" s="25"/>
      <c r="LRY517" s="25"/>
      <c r="LRZ517" s="17"/>
      <c r="LSA517" s="16"/>
      <c r="LSB517" s="135"/>
      <c r="LSC517" s="17"/>
      <c r="LSD517" s="132"/>
      <c r="LSE517" s="17"/>
      <c r="LSF517" s="25"/>
      <c r="LSG517" s="25"/>
      <c r="LSH517" s="17"/>
      <c r="LSI517" s="16"/>
      <c r="LSJ517" s="135"/>
      <c r="LSK517" s="17"/>
      <c r="LSL517" s="132"/>
      <c r="LSM517" s="17"/>
      <c r="LSN517" s="25"/>
      <c r="LSO517" s="25"/>
      <c r="LSP517" s="17"/>
      <c r="LSQ517" s="16"/>
      <c r="LSR517" s="135"/>
      <c r="LSS517" s="17"/>
      <c r="LST517" s="132"/>
      <c r="LSU517" s="17"/>
      <c r="LSV517" s="25"/>
      <c r="LSW517" s="25"/>
      <c r="LSX517" s="17"/>
      <c r="LSY517" s="16"/>
      <c r="LSZ517" s="135"/>
      <c r="LTA517" s="17"/>
      <c r="LTB517" s="132"/>
      <c r="LTC517" s="17"/>
      <c r="LTD517" s="25"/>
      <c r="LTE517" s="25"/>
      <c r="LTF517" s="17"/>
      <c r="LTG517" s="16"/>
      <c r="LTH517" s="135"/>
      <c r="LTI517" s="17"/>
      <c r="LTJ517" s="132"/>
      <c r="LTK517" s="17"/>
      <c r="LTL517" s="25"/>
      <c r="LTM517" s="25"/>
      <c r="LTN517" s="17"/>
      <c r="LTO517" s="16"/>
      <c r="LTP517" s="135"/>
      <c r="LTQ517" s="17"/>
      <c r="LTR517" s="132"/>
      <c r="LTS517" s="17"/>
      <c r="LTT517" s="25"/>
      <c r="LTU517" s="25"/>
      <c r="LTV517" s="17"/>
      <c r="LTW517" s="16"/>
      <c r="LTX517" s="135"/>
      <c r="LTY517" s="17"/>
      <c r="LTZ517" s="132"/>
      <c r="LUA517" s="17"/>
      <c r="LUB517" s="25"/>
      <c r="LUC517" s="25"/>
      <c r="LUD517" s="17"/>
      <c r="LUE517" s="16"/>
      <c r="LUF517" s="135"/>
      <c r="LUG517" s="17"/>
      <c r="LUH517" s="132"/>
      <c r="LUI517" s="17"/>
      <c r="LUJ517" s="25"/>
      <c r="LUK517" s="25"/>
      <c r="LUL517" s="17"/>
      <c r="LUM517" s="16"/>
      <c r="LUN517" s="135"/>
      <c r="LUO517" s="17"/>
      <c r="LUP517" s="132"/>
      <c r="LUQ517" s="17"/>
      <c r="LUR517" s="25"/>
      <c r="LUS517" s="25"/>
      <c r="LUT517" s="17"/>
      <c r="LUU517" s="16"/>
      <c r="LUV517" s="135"/>
      <c r="LUW517" s="17"/>
      <c r="LUX517" s="132"/>
      <c r="LUY517" s="17"/>
      <c r="LUZ517" s="25"/>
      <c r="LVA517" s="25"/>
      <c r="LVB517" s="17"/>
      <c r="LVC517" s="16"/>
      <c r="LVD517" s="135"/>
      <c r="LVE517" s="17"/>
      <c r="LVF517" s="132"/>
      <c r="LVG517" s="17"/>
      <c r="LVH517" s="25"/>
      <c r="LVI517" s="25"/>
      <c r="LVJ517" s="17"/>
      <c r="LVK517" s="16"/>
      <c r="LVL517" s="135"/>
      <c r="LVM517" s="17"/>
      <c r="LVN517" s="132"/>
      <c r="LVO517" s="17"/>
      <c r="LVP517" s="25"/>
      <c r="LVQ517" s="25"/>
      <c r="LVR517" s="17"/>
      <c r="LVS517" s="16"/>
      <c r="LVT517" s="135"/>
      <c r="LVU517" s="17"/>
      <c r="LVV517" s="132"/>
      <c r="LVW517" s="17"/>
      <c r="LVX517" s="25"/>
      <c r="LVY517" s="25"/>
      <c r="LVZ517" s="17"/>
      <c r="LWA517" s="16"/>
      <c r="LWB517" s="135"/>
      <c r="LWC517" s="17"/>
      <c r="LWD517" s="132"/>
      <c r="LWE517" s="17"/>
      <c r="LWF517" s="25"/>
      <c r="LWG517" s="25"/>
      <c r="LWH517" s="17"/>
      <c r="LWI517" s="16"/>
      <c r="LWJ517" s="135"/>
      <c r="LWK517" s="17"/>
      <c r="LWL517" s="132"/>
      <c r="LWM517" s="17"/>
      <c r="LWN517" s="25"/>
      <c r="LWO517" s="25"/>
      <c r="LWP517" s="17"/>
      <c r="LWQ517" s="16"/>
      <c r="LWR517" s="135"/>
      <c r="LWS517" s="17"/>
      <c r="LWT517" s="132"/>
      <c r="LWU517" s="17"/>
      <c r="LWV517" s="25"/>
      <c r="LWW517" s="25"/>
      <c r="LWX517" s="17"/>
      <c r="LWY517" s="16"/>
      <c r="LWZ517" s="135"/>
      <c r="LXA517" s="17"/>
      <c r="LXB517" s="132"/>
      <c r="LXC517" s="17"/>
      <c r="LXD517" s="25"/>
      <c r="LXE517" s="25"/>
      <c r="LXF517" s="17"/>
      <c r="LXG517" s="16"/>
      <c r="LXH517" s="135"/>
      <c r="LXI517" s="17"/>
      <c r="LXJ517" s="132"/>
      <c r="LXK517" s="17"/>
      <c r="LXL517" s="25"/>
      <c r="LXM517" s="25"/>
      <c r="LXN517" s="17"/>
      <c r="LXO517" s="16"/>
      <c r="LXP517" s="135"/>
      <c r="LXQ517" s="17"/>
      <c r="LXR517" s="132"/>
      <c r="LXS517" s="17"/>
      <c r="LXT517" s="25"/>
      <c r="LXU517" s="25"/>
      <c r="LXV517" s="17"/>
      <c r="LXW517" s="16"/>
      <c r="LXX517" s="135"/>
      <c r="LXY517" s="17"/>
      <c r="LXZ517" s="132"/>
      <c r="LYA517" s="17"/>
      <c r="LYB517" s="25"/>
      <c r="LYC517" s="25"/>
      <c r="LYD517" s="17"/>
      <c r="LYE517" s="16"/>
      <c r="LYF517" s="135"/>
      <c r="LYG517" s="17"/>
      <c r="LYH517" s="132"/>
      <c r="LYI517" s="17"/>
      <c r="LYJ517" s="25"/>
      <c r="LYK517" s="25"/>
      <c r="LYL517" s="17"/>
      <c r="LYM517" s="16"/>
      <c r="LYN517" s="135"/>
      <c r="LYO517" s="17"/>
      <c r="LYP517" s="132"/>
      <c r="LYQ517" s="17"/>
      <c r="LYR517" s="25"/>
      <c r="LYS517" s="25"/>
      <c r="LYT517" s="17"/>
      <c r="LYU517" s="16"/>
      <c r="LYV517" s="135"/>
      <c r="LYW517" s="17"/>
      <c r="LYX517" s="132"/>
      <c r="LYY517" s="17"/>
      <c r="LYZ517" s="25"/>
      <c r="LZA517" s="25"/>
      <c r="LZB517" s="17"/>
      <c r="LZC517" s="16"/>
      <c r="LZD517" s="135"/>
      <c r="LZE517" s="17"/>
      <c r="LZF517" s="132"/>
      <c r="LZG517" s="17"/>
      <c r="LZH517" s="25"/>
      <c r="LZI517" s="25"/>
      <c r="LZJ517" s="17"/>
      <c r="LZK517" s="16"/>
      <c r="LZL517" s="135"/>
      <c r="LZM517" s="17"/>
      <c r="LZN517" s="132"/>
      <c r="LZO517" s="17"/>
      <c r="LZP517" s="25"/>
      <c r="LZQ517" s="25"/>
      <c r="LZR517" s="17"/>
      <c r="LZS517" s="16"/>
      <c r="LZT517" s="135"/>
      <c r="LZU517" s="17"/>
      <c r="LZV517" s="132"/>
      <c r="LZW517" s="17"/>
      <c r="LZX517" s="25"/>
      <c r="LZY517" s="25"/>
      <c r="LZZ517" s="17"/>
      <c r="MAA517" s="16"/>
      <c r="MAB517" s="135"/>
      <c r="MAC517" s="17"/>
      <c r="MAD517" s="132"/>
      <c r="MAE517" s="17"/>
      <c r="MAF517" s="25"/>
      <c r="MAG517" s="25"/>
      <c r="MAH517" s="17"/>
      <c r="MAI517" s="16"/>
      <c r="MAJ517" s="135"/>
      <c r="MAK517" s="17"/>
      <c r="MAL517" s="132"/>
      <c r="MAM517" s="17"/>
      <c r="MAN517" s="25"/>
      <c r="MAO517" s="25"/>
      <c r="MAP517" s="17"/>
      <c r="MAQ517" s="16"/>
      <c r="MAR517" s="135"/>
      <c r="MAS517" s="17"/>
      <c r="MAT517" s="132"/>
      <c r="MAU517" s="17"/>
      <c r="MAV517" s="25"/>
      <c r="MAW517" s="25"/>
      <c r="MAX517" s="17"/>
      <c r="MAY517" s="16"/>
      <c r="MAZ517" s="135"/>
      <c r="MBA517" s="17"/>
      <c r="MBB517" s="132"/>
      <c r="MBC517" s="17"/>
      <c r="MBD517" s="25"/>
      <c r="MBE517" s="25"/>
      <c r="MBF517" s="17"/>
      <c r="MBG517" s="16"/>
      <c r="MBH517" s="135"/>
      <c r="MBI517" s="17"/>
      <c r="MBJ517" s="132"/>
      <c r="MBK517" s="17"/>
      <c r="MBL517" s="25"/>
      <c r="MBM517" s="25"/>
      <c r="MBN517" s="17"/>
      <c r="MBO517" s="16"/>
      <c r="MBP517" s="135"/>
      <c r="MBQ517" s="17"/>
      <c r="MBR517" s="132"/>
      <c r="MBS517" s="17"/>
      <c r="MBT517" s="25"/>
      <c r="MBU517" s="25"/>
      <c r="MBV517" s="17"/>
      <c r="MBW517" s="16"/>
      <c r="MBX517" s="135"/>
      <c r="MBY517" s="17"/>
      <c r="MBZ517" s="132"/>
      <c r="MCA517" s="17"/>
      <c r="MCB517" s="25"/>
      <c r="MCC517" s="25"/>
      <c r="MCD517" s="17"/>
      <c r="MCE517" s="16"/>
      <c r="MCF517" s="135"/>
      <c r="MCG517" s="17"/>
      <c r="MCH517" s="132"/>
      <c r="MCI517" s="17"/>
      <c r="MCJ517" s="25"/>
      <c r="MCK517" s="25"/>
      <c r="MCL517" s="17"/>
      <c r="MCM517" s="16"/>
      <c r="MCN517" s="135"/>
      <c r="MCO517" s="17"/>
      <c r="MCP517" s="132"/>
      <c r="MCQ517" s="17"/>
      <c r="MCR517" s="25"/>
      <c r="MCS517" s="25"/>
      <c r="MCT517" s="17"/>
      <c r="MCU517" s="16"/>
      <c r="MCV517" s="135"/>
      <c r="MCW517" s="17"/>
      <c r="MCX517" s="132"/>
      <c r="MCY517" s="17"/>
      <c r="MCZ517" s="25"/>
      <c r="MDA517" s="25"/>
      <c r="MDB517" s="17"/>
      <c r="MDC517" s="16"/>
      <c r="MDD517" s="135"/>
      <c r="MDE517" s="17"/>
      <c r="MDF517" s="132"/>
      <c r="MDG517" s="17"/>
      <c r="MDH517" s="25"/>
      <c r="MDI517" s="25"/>
      <c r="MDJ517" s="17"/>
      <c r="MDK517" s="16"/>
      <c r="MDL517" s="135"/>
      <c r="MDM517" s="17"/>
      <c r="MDN517" s="132"/>
      <c r="MDO517" s="17"/>
      <c r="MDP517" s="25"/>
      <c r="MDQ517" s="25"/>
      <c r="MDR517" s="17"/>
      <c r="MDS517" s="16"/>
      <c r="MDT517" s="135"/>
      <c r="MDU517" s="17"/>
      <c r="MDV517" s="132"/>
      <c r="MDW517" s="17"/>
      <c r="MDX517" s="25"/>
      <c r="MDY517" s="25"/>
      <c r="MDZ517" s="17"/>
      <c r="MEA517" s="16"/>
      <c r="MEB517" s="135"/>
      <c r="MEC517" s="17"/>
      <c r="MED517" s="132"/>
      <c r="MEE517" s="17"/>
      <c r="MEF517" s="25"/>
      <c r="MEG517" s="25"/>
      <c r="MEH517" s="17"/>
      <c r="MEI517" s="16"/>
      <c r="MEJ517" s="135"/>
      <c r="MEK517" s="17"/>
      <c r="MEL517" s="132"/>
      <c r="MEM517" s="17"/>
      <c r="MEN517" s="25"/>
      <c r="MEO517" s="25"/>
      <c r="MEP517" s="17"/>
      <c r="MEQ517" s="16"/>
      <c r="MER517" s="135"/>
      <c r="MES517" s="17"/>
      <c r="MET517" s="132"/>
      <c r="MEU517" s="17"/>
      <c r="MEV517" s="25"/>
      <c r="MEW517" s="25"/>
      <c r="MEX517" s="17"/>
      <c r="MEY517" s="16"/>
      <c r="MEZ517" s="135"/>
      <c r="MFA517" s="17"/>
      <c r="MFB517" s="132"/>
      <c r="MFC517" s="17"/>
      <c r="MFD517" s="25"/>
      <c r="MFE517" s="25"/>
      <c r="MFF517" s="17"/>
      <c r="MFG517" s="16"/>
      <c r="MFH517" s="135"/>
      <c r="MFI517" s="17"/>
      <c r="MFJ517" s="132"/>
      <c r="MFK517" s="17"/>
      <c r="MFL517" s="25"/>
      <c r="MFM517" s="25"/>
      <c r="MFN517" s="17"/>
      <c r="MFO517" s="16"/>
      <c r="MFP517" s="135"/>
      <c r="MFQ517" s="17"/>
      <c r="MFR517" s="132"/>
      <c r="MFS517" s="17"/>
      <c r="MFT517" s="25"/>
      <c r="MFU517" s="25"/>
      <c r="MFV517" s="17"/>
      <c r="MFW517" s="16"/>
      <c r="MFX517" s="135"/>
      <c r="MFY517" s="17"/>
      <c r="MFZ517" s="132"/>
      <c r="MGA517" s="17"/>
      <c r="MGB517" s="25"/>
      <c r="MGC517" s="25"/>
      <c r="MGD517" s="17"/>
      <c r="MGE517" s="16"/>
      <c r="MGF517" s="135"/>
      <c r="MGG517" s="17"/>
      <c r="MGH517" s="132"/>
      <c r="MGI517" s="17"/>
      <c r="MGJ517" s="25"/>
      <c r="MGK517" s="25"/>
      <c r="MGL517" s="17"/>
      <c r="MGM517" s="16"/>
      <c r="MGN517" s="135"/>
      <c r="MGO517" s="17"/>
      <c r="MGP517" s="132"/>
      <c r="MGQ517" s="17"/>
      <c r="MGR517" s="25"/>
      <c r="MGS517" s="25"/>
      <c r="MGT517" s="17"/>
      <c r="MGU517" s="16"/>
      <c r="MGV517" s="135"/>
      <c r="MGW517" s="17"/>
      <c r="MGX517" s="132"/>
      <c r="MGY517" s="17"/>
      <c r="MGZ517" s="25"/>
      <c r="MHA517" s="25"/>
      <c r="MHB517" s="17"/>
      <c r="MHC517" s="16"/>
      <c r="MHD517" s="135"/>
      <c r="MHE517" s="17"/>
      <c r="MHF517" s="132"/>
      <c r="MHG517" s="17"/>
      <c r="MHH517" s="25"/>
      <c r="MHI517" s="25"/>
      <c r="MHJ517" s="17"/>
      <c r="MHK517" s="16"/>
      <c r="MHL517" s="135"/>
      <c r="MHM517" s="17"/>
      <c r="MHN517" s="132"/>
      <c r="MHO517" s="17"/>
      <c r="MHP517" s="25"/>
      <c r="MHQ517" s="25"/>
      <c r="MHR517" s="17"/>
      <c r="MHS517" s="16"/>
      <c r="MHT517" s="135"/>
      <c r="MHU517" s="17"/>
      <c r="MHV517" s="132"/>
      <c r="MHW517" s="17"/>
      <c r="MHX517" s="25"/>
      <c r="MHY517" s="25"/>
      <c r="MHZ517" s="17"/>
      <c r="MIA517" s="16"/>
      <c r="MIB517" s="135"/>
      <c r="MIC517" s="17"/>
      <c r="MID517" s="132"/>
      <c r="MIE517" s="17"/>
      <c r="MIF517" s="25"/>
      <c r="MIG517" s="25"/>
      <c r="MIH517" s="17"/>
      <c r="MII517" s="16"/>
      <c r="MIJ517" s="135"/>
      <c r="MIK517" s="17"/>
      <c r="MIL517" s="132"/>
      <c r="MIM517" s="17"/>
      <c r="MIN517" s="25"/>
      <c r="MIO517" s="25"/>
      <c r="MIP517" s="17"/>
      <c r="MIQ517" s="16"/>
      <c r="MIR517" s="135"/>
      <c r="MIS517" s="17"/>
      <c r="MIT517" s="132"/>
      <c r="MIU517" s="17"/>
      <c r="MIV517" s="25"/>
      <c r="MIW517" s="25"/>
      <c r="MIX517" s="17"/>
      <c r="MIY517" s="16"/>
      <c r="MIZ517" s="135"/>
      <c r="MJA517" s="17"/>
      <c r="MJB517" s="132"/>
      <c r="MJC517" s="17"/>
      <c r="MJD517" s="25"/>
      <c r="MJE517" s="25"/>
      <c r="MJF517" s="17"/>
      <c r="MJG517" s="16"/>
      <c r="MJH517" s="135"/>
      <c r="MJI517" s="17"/>
      <c r="MJJ517" s="132"/>
      <c r="MJK517" s="17"/>
      <c r="MJL517" s="25"/>
      <c r="MJM517" s="25"/>
      <c r="MJN517" s="17"/>
      <c r="MJO517" s="16"/>
      <c r="MJP517" s="135"/>
      <c r="MJQ517" s="17"/>
      <c r="MJR517" s="132"/>
      <c r="MJS517" s="17"/>
      <c r="MJT517" s="25"/>
      <c r="MJU517" s="25"/>
      <c r="MJV517" s="17"/>
      <c r="MJW517" s="16"/>
      <c r="MJX517" s="135"/>
      <c r="MJY517" s="17"/>
      <c r="MJZ517" s="132"/>
      <c r="MKA517" s="17"/>
      <c r="MKB517" s="25"/>
      <c r="MKC517" s="25"/>
      <c r="MKD517" s="17"/>
      <c r="MKE517" s="16"/>
      <c r="MKF517" s="135"/>
      <c r="MKG517" s="17"/>
      <c r="MKH517" s="132"/>
      <c r="MKI517" s="17"/>
      <c r="MKJ517" s="25"/>
      <c r="MKK517" s="25"/>
      <c r="MKL517" s="17"/>
      <c r="MKM517" s="16"/>
      <c r="MKN517" s="135"/>
      <c r="MKO517" s="17"/>
      <c r="MKP517" s="132"/>
      <c r="MKQ517" s="17"/>
      <c r="MKR517" s="25"/>
      <c r="MKS517" s="25"/>
      <c r="MKT517" s="17"/>
      <c r="MKU517" s="16"/>
      <c r="MKV517" s="135"/>
      <c r="MKW517" s="17"/>
      <c r="MKX517" s="132"/>
      <c r="MKY517" s="17"/>
      <c r="MKZ517" s="25"/>
      <c r="MLA517" s="25"/>
      <c r="MLB517" s="17"/>
      <c r="MLC517" s="16"/>
      <c r="MLD517" s="135"/>
      <c r="MLE517" s="17"/>
      <c r="MLF517" s="132"/>
      <c r="MLG517" s="17"/>
      <c r="MLH517" s="25"/>
      <c r="MLI517" s="25"/>
      <c r="MLJ517" s="17"/>
      <c r="MLK517" s="16"/>
      <c r="MLL517" s="135"/>
      <c r="MLM517" s="17"/>
      <c r="MLN517" s="132"/>
      <c r="MLO517" s="17"/>
      <c r="MLP517" s="25"/>
      <c r="MLQ517" s="25"/>
      <c r="MLR517" s="17"/>
      <c r="MLS517" s="16"/>
      <c r="MLT517" s="135"/>
      <c r="MLU517" s="17"/>
      <c r="MLV517" s="132"/>
      <c r="MLW517" s="17"/>
      <c r="MLX517" s="25"/>
      <c r="MLY517" s="25"/>
      <c r="MLZ517" s="17"/>
      <c r="MMA517" s="16"/>
      <c r="MMB517" s="135"/>
      <c r="MMC517" s="17"/>
      <c r="MMD517" s="132"/>
      <c r="MME517" s="17"/>
      <c r="MMF517" s="25"/>
      <c r="MMG517" s="25"/>
      <c r="MMH517" s="17"/>
      <c r="MMI517" s="16"/>
      <c r="MMJ517" s="135"/>
      <c r="MMK517" s="17"/>
      <c r="MML517" s="132"/>
      <c r="MMM517" s="17"/>
      <c r="MMN517" s="25"/>
      <c r="MMO517" s="25"/>
      <c r="MMP517" s="17"/>
      <c r="MMQ517" s="16"/>
      <c r="MMR517" s="135"/>
      <c r="MMS517" s="17"/>
      <c r="MMT517" s="132"/>
      <c r="MMU517" s="17"/>
      <c r="MMV517" s="25"/>
      <c r="MMW517" s="25"/>
      <c r="MMX517" s="17"/>
      <c r="MMY517" s="16"/>
      <c r="MMZ517" s="135"/>
      <c r="MNA517" s="17"/>
      <c r="MNB517" s="132"/>
      <c r="MNC517" s="17"/>
      <c r="MND517" s="25"/>
      <c r="MNE517" s="25"/>
      <c r="MNF517" s="17"/>
      <c r="MNG517" s="16"/>
      <c r="MNH517" s="135"/>
      <c r="MNI517" s="17"/>
      <c r="MNJ517" s="132"/>
      <c r="MNK517" s="17"/>
      <c r="MNL517" s="25"/>
      <c r="MNM517" s="25"/>
      <c r="MNN517" s="17"/>
      <c r="MNO517" s="16"/>
      <c r="MNP517" s="135"/>
      <c r="MNQ517" s="17"/>
      <c r="MNR517" s="132"/>
      <c r="MNS517" s="17"/>
      <c r="MNT517" s="25"/>
      <c r="MNU517" s="25"/>
      <c r="MNV517" s="17"/>
      <c r="MNW517" s="16"/>
      <c r="MNX517" s="135"/>
      <c r="MNY517" s="17"/>
      <c r="MNZ517" s="132"/>
      <c r="MOA517" s="17"/>
      <c r="MOB517" s="25"/>
      <c r="MOC517" s="25"/>
      <c r="MOD517" s="17"/>
      <c r="MOE517" s="16"/>
      <c r="MOF517" s="135"/>
      <c r="MOG517" s="17"/>
      <c r="MOH517" s="132"/>
      <c r="MOI517" s="17"/>
      <c r="MOJ517" s="25"/>
      <c r="MOK517" s="25"/>
      <c r="MOL517" s="17"/>
      <c r="MOM517" s="16"/>
      <c r="MON517" s="135"/>
      <c r="MOO517" s="17"/>
      <c r="MOP517" s="132"/>
      <c r="MOQ517" s="17"/>
      <c r="MOR517" s="25"/>
      <c r="MOS517" s="25"/>
      <c r="MOT517" s="17"/>
      <c r="MOU517" s="16"/>
      <c r="MOV517" s="135"/>
      <c r="MOW517" s="17"/>
      <c r="MOX517" s="132"/>
      <c r="MOY517" s="17"/>
      <c r="MOZ517" s="25"/>
      <c r="MPA517" s="25"/>
      <c r="MPB517" s="17"/>
      <c r="MPC517" s="16"/>
      <c r="MPD517" s="135"/>
      <c r="MPE517" s="17"/>
      <c r="MPF517" s="132"/>
      <c r="MPG517" s="17"/>
      <c r="MPH517" s="25"/>
      <c r="MPI517" s="25"/>
      <c r="MPJ517" s="17"/>
      <c r="MPK517" s="16"/>
      <c r="MPL517" s="135"/>
      <c r="MPM517" s="17"/>
      <c r="MPN517" s="132"/>
      <c r="MPO517" s="17"/>
      <c r="MPP517" s="25"/>
      <c r="MPQ517" s="25"/>
      <c r="MPR517" s="17"/>
      <c r="MPS517" s="16"/>
      <c r="MPT517" s="135"/>
      <c r="MPU517" s="17"/>
      <c r="MPV517" s="132"/>
      <c r="MPW517" s="17"/>
      <c r="MPX517" s="25"/>
      <c r="MPY517" s="25"/>
      <c r="MPZ517" s="17"/>
      <c r="MQA517" s="16"/>
      <c r="MQB517" s="135"/>
      <c r="MQC517" s="17"/>
      <c r="MQD517" s="132"/>
      <c r="MQE517" s="17"/>
      <c r="MQF517" s="25"/>
      <c r="MQG517" s="25"/>
      <c r="MQH517" s="17"/>
      <c r="MQI517" s="16"/>
      <c r="MQJ517" s="135"/>
      <c r="MQK517" s="17"/>
      <c r="MQL517" s="132"/>
      <c r="MQM517" s="17"/>
      <c r="MQN517" s="25"/>
      <c r="MQO517" s="25"/>
      <c r="MQP517" s="17"/>
      <c r="MQQ517" s="16"/>
      <c r="MQR517" s="135"/>
      <c r="MQS517" s="17"/>
      <c r="MQT517" s="132"/>
      <c r="MQU517" s="17"/>
      <c r="MQV517" s="25"/>
      <c r="MQW517" s="25"/>
      <c r="MQX517" s="17"/>
      <c r="MQY517" s="16"/>
      <c r="MQZ517" s="135"/>
      <c r="MRA517" s="17"/>
      <c r="MRB517" s="132"/>
      <c r="MRC517" s="17"/>
      <c r="MRD517" s="25"/>
      <c r="MRE517" s="25"/>
      <c r="MRF517" s="17"/>
      <c r="MRG517" s="16"/>
      <c r="MRH517" s="135"/>
      <c r="MRI517" s="17"/>
      <c r="MRJ517" s="132"/>
      <c r="MRK517" s="17"/>
      <c r="MRL517" s="25"/>
      <c r="MRM517" s="25"/>
      <c r="MRN517" s="17"/>
      <c r="MRO517" s="16"/>
      <c r="MRP517" s="135"/>
      <c r="MRQ517" s="17"/>
      <c r="MRR517" s="132"/>
      <c r="MRS517" s="17"/>
      <c r="MRT517" s="25"/>
      <c r="MRU517" s="25"/>
      <c r="MRV517" s="17"/>
      <c r="MRW517" s="16"/>
      <c r="MRX517" s="135"/>
      <c r="MRY517" s="17"/>
      <c r="MRZ517" s="132"/>
      <c r="MSA517" s="17"/>
      <c r="MSB517" s="25"/>
      <c r="MSC517" s="25"/>
      <c r="MSD517" s="17"/>
      <c r="MSE517" s="16"/>
      <c r="MSF517" s="135"/>
      <c r="MSG517" s="17"/>
      <c r="MSH517" s="132"/>
      <c r="MSI517" s="17"/>
      <c r="MSJ517" s="25"/>
      <c r="MSK517" s="25"/>
      <c r="MSL517" s="17"/>
      <c r="MSM517" s="16"/>
      <c r="MSN517" s="135"/>
      <c r="MSO517" s="17"/>
      <c r="MSP517" s="132"/>
      <c r="MSQ517" s="17"/>
      <c r="MSR517" s="25"/>
      <c r="MSS517" s="25"/>
      <c r="MST517" s="17"/>
      <c r="MSU517" s="16"/>
      <c r="MSV517" s="135"/>
      <c r="MSW517" s="17"/>
      <c r="MSX517" s="132"/>
      <c r="MSY517" s="17"/>
      <c r="MSZ517" s="25"/>
      <c r="MTA517" s="25"/>
      <c r="MTB517" s="17"/>
      <c r="MTC517" s="16"/>
      <c r="MTD517" s="135"/>
      <c r="MTE517" s="17"/>
      <c r="MTF517" s="132"/>
      <c r="MTG517" s="17"/>
      <c r="MTH517" s="25"/>
      <c r="MTI517" s="25"/>
      <c r="MTJ517" s="17"/>
      <c r="MTK517" s="16"/>
      <c r="MTL517" s="135"/>
      <c r="MTM517" s="17"/>
      <c r="MTN517" s="132"/>
      <c r="MTO517" s="17"/>
      <c r="MTP517" s="25"/>
      <c r="MTQ517" s="25"/>
      <c r="MTR517" s="17"/>
      <c r="MTS517" s="16"/>
      <c r="MTT517" s="135"/>
      <c r="MTU517" s="17"/>
      <c r="MTV517" s="132"/>
      <c r="MTW517" s="17"/>
      <c r="MTX517" s="25"/>
      <c r="MTY517" s="25"/>
      <c r="MTZ517" s="17"/>
      <c r="MUA517" s="16"/>
      <c r="MUB517" s="135"/>
      <c r="MUC517" s="17"/>
      <c r="MUD517" s="132"/>
      <c r="MUE517" s="17"/>
      <c r="MUF517" s="25"/>
      <c r="MUG517" s="25"/>
      <c r="MUH517" s="17"/>
      <c r="MUI517" s="16"/>
      <c r="MUJ517" s="135"/>
      <c r="MUK517" s="17"/>
      <c r="MUL517" s="132"/>
      <c r="MUM517" s="17"/>
      <c r="MUN517" s="25"/>
      <c r="MUO517" s="25"/>
      <c r="MUP517" s="17"/>
      <c r="MUQ517" s="16"/>
      <c r="MUR517" s="135"/>
      <c r="MUS517" s="17"/>
      <c r="MUT517" s="132"/>
      <c r="MUU517" s="17"/>
      <c r="MUV517" s="25"/>
      <c r="MUW517" s="25"/>
      <c r="MUX517" s="17"/>
      <c r="MUY517" s="16"/>
      <c r="MUZ517" s="135"/>
      <c r="MVA517" s="17"/>
      <c r="MVB517" s="132"/>
      <c r="MVC517" s="17"/>
      <c r="MVD517" s="25"/>
      <c r="MVE517" s="25"/>
      <c r="MVF517" s="17"/>
      <c r="MVG517" s="16"/>
      <c r="MVH517" s="135"/>
      <c r="MVI517" s="17"/>
      <c r="MVJ517" s="132"/>
      <c r="MVK517" s="17"/>
      <c r="MVL517" s="25"/>
      <c r="MVM517" s="25"/>
      <c r="MVN517" s="17"/>
      <c r="MVO517" s="16"/>
      <c r="MVP517" s="135"/>
      <c r="MVQ517" s="17"/>
      <c r="MVR517" s="132"/>
      <c r="MVS517" s="17"/>
      <c r="MVT517" s="25"/>
      <c r="MVU517" s="25"/>
      <c r="MVV517" s="17"/>
      <c r="MVW517" s="16"/>
      <c r="MVX517" s="135"/>
      <c r="MVY517" s="17"/>
      <c r="MVZ517" s="132"/>
      <c r="MWA517" s="17"/>
      <c r="MWB517" s="25"/>
      <c r="MWC517" s="25"/>
      <c r="MWD517" s="17"/>
      <c r="MWE517" s="16"/>
      <c r="MWF517" s="135"/>
      <c r="MWG517" s="17"/>
      <c r="MWH517" s="132"/>
      <c r="MWI517" s="17"/>
      <c r="MWJ517" s="25"/>
      <c r="MWK517" s="25"/>
      <c r="MWL517" s="17"/>
      <c r="MWM517" s="16"/>
      <c r="MWN517" s="135"/>
      <c r="MWO517" s="17"/>
      <c r="MWP517" s="132"/>
      <c r="MWQ517" s="17"/>
      <c r="MWR517" s="25"/>
      <c r="MWS517" s="25"/>
      <c r="MWT517" s="17"/>
      <c r="MWU517" s="16"/>
      <c r="MWV517" s="135"/>
      <c r="MWW517" s="17"/>
      <c r="MWX517" s="132"/>
      <c r="MWY517" s="17"/>
      <c r="MWZ517" s="25"/>
      <c r="MXA517" s="25"/>
      <c r="MXB517" s="17"/>
      <c r="MXC517" s="16"/>
      <c r="MXD517" s="135"/>
      <c r="MXE517" s="17"/>
      <c r="MXF517" s="132"/>
      <c r="MXG517" s="17"/>
      <c r="MXH517" s="25"/>
      <c r="MXI517" s="25"/>
      <c r="MXJ517" s="17"/>
      <c r="MXK517" s="16"/>
      <c r="MXL517" s="135"/>
      <c r="MXM517" s="17"/>
      <c r="MXN517" s="132"/>
      <c r="MXO517" s="17"/>
      <c r="MXP517" s="25"/>
      <c r="MXQ517" s="25"/>
      <c r="MXR517" s="17"/>
      <c r="MXS517" s="16"/>
      <c r="MXT517" s="135"/>
      <c r="MXU517" s="17"/>
      <c r="MXV517" s="132"/>
      <c r="MXW517" s="17"/>
      <c r="MXX517" s="25"/>
      <c r="MXY517" s="25"/>
      <c r="MXZ517" s="17"/>
      <c r="MYA517" s="16"/>
      <c r="MYB517" s="135"/>
      <c r="MYC517" s="17"/>
      <c r="MYD517" s="132"/>
      <c r="MYE517" s="17"/>
      <c r="MYF517" s="25"/>
      <c r="MYG517" s="25"/>
      <c r="MYH517" s="17"/>
      <c r="MYI517" s="16"/>
      <c r="MYJ517" s="135"/>
      <c r="MYK517" s="17"/>
      <c r="MYL517" s="132"/>
      <c r="MYM517" s="17"/>
      <c r="MYN517" s="25"/>
      <c r="MYO517" s="25"/>
      <c r="MYP517" s="17"/>
      <c r="MYQ517" s="16"/>
      <c r="MYR517" s="135"/>
      <c r="MYS517" s="17"/>
      <c r="MYT517" s="132"/>
      <c r="MYU517" s="17"/>
      <c r="MYV517" s="25"/>
      <c r="MYW517" s="25"/>
      <c r="MYX517" s="17"/>
      <c r="MYY517" s="16"/>
      <c r="MYZ517" s="135"/>
      <c r="MZA517" s="17"/>
      <c r="MZB517" s="132"/>
      <c r="MZC517" s="17"/>
      <c r="MZD517" s="25"/>
      <c r="MZE517" s="25"/>
      <c r="MZF517" s="17"/>
      <c r="MZG517" s="16"/>
      <c r="MZH517" s="135"/>
      <c r="MZI517" s="17"/>
      <c r="MZJ517" s="132"/>
      <c r="MZK517" s="17"/>
      <c r="MZL517" s="25"/>
      <c r="MZM517" s="25"/>
      <c r="MZN517" s="17"/>
      <c r="MZO517" s="16"/>
      <c r="MZP517" s="135"/>
      <c r="MZQ517" s="17"/>
      <c r="MZR517" s="132"/>
      <c r="MZS517" s="17"/>
      <c r="MZT517" s="25"/>
      <c r="MZU517" s="25"/>
      <c r="MZV517" s="17"/>
      <c r="MZW517" s="16"/>
      <c r="MZX517" s="135"/>
      <c r="MZY517" s="17"/>
      <c r="MZZ517" s="132"/>
      <c r="NAA517" s="17"/>
      <c r="NAB517" s="25"/>
      <c r="NAC517" s="25"/>
      <c r="NAD517" s="17"/>
      <c r="NAE517" s="16"/>
      <c r="NAF517" s="135"/>
      <c r="NAG517" s="17"/>
      <c r="NAH517" s="132"/>
      <c r="NAI517" s="17"/>
      <c r="NAJ517" s="25"/>
      <c r="NAK517" s="25"/>
      <c r="NAL517" s="17"/>
      <c r="NAM517" s="16"/>
      <c r="NAN517" s="135"/>
      <c r="NAO517" s="17"/>
      <c r="NAP517" s="132"/>
      <c r="NAQ517" s="17"/>
      <c r="NAR517" s="25"/>
      <c r="NAS517" s="25"/>
      <c r="NAT517" s="17"/>
      <c r="NAU517" s="16"/>
      <c r="NAV517" s="135"/>
      <c r="NAW517" s="17"/>
      <c r="NAX517" s="132"/>
      <c r="NAY517" s="17"/>
      <c r="NAZ517" s="25"/>
      <c r="NBA517" s="25"/>
      <c r="NBB517" s="17"/>
      <c r="NBC517" s="16"/>
      <c r="NBD517" s="135"/>
      <c r="NBE517" s="17"/>
      <c r="NBF517" s="132"/>
      <c r="NBG517" s="17"/>
      <c r="NBH517" s="25"/>
      <c r="NBI517" s="25"/>
      <c r="NBJ517" s="17"/>
      <c r="NBK517" s="16"/>
      <c r="NBL517" s="135"/>
      <c r="NBM517" s="17"/>
      <c r="NBN517" s="132"/>
      <c r="NBO517" s="17"/>
      <c r="NBP517" s="25"/>
      <c r="NBQ517" s="25"/>
      <c r="NBR517" s="17"/>
      <c r="NBS517" s="16"/>
      <c r="NBT517" s="135"/>
      <c r="NBU517" s="17"/>
      <c r="NBV517" s="132"/>
      <c r="NBW517" s="17"/>
      <c r="NBX517" s="25"/>
      <c r="NBY517" s="25"/>
      <c r="NBZ517" s="17"/>
      <c r="NCA517" s="16"/>
      <c r="NCB517" s="135"/>
      <c r="NCC517" s="17"/>
      <c r="NCD517" s="132"/>
      <c r="NCE517" s="17"/>
      <c r="NCF517" s="25"/>
      <c r="NCG517" s="25"/>
      <c r="NCH517" s="17"/>
      <c r="NCI517" s="16"/>
      <c r="NCJ517" s="135"/>
      <c r="NCK517" s="17"/>
      <c r="NCL517" s="132"/>
      <c r="NCM517" s="17"/>
      <c r="NCN517" s="25"/>
      <c r="NCO517" s="25"/>
      <c r="NCP517" s="17"/>
      <c r="NCQ517" s="16"/>
      <c r="NCR517" s="135"/>
      <c r="NCS517" s="17"/>
      <c r="NCT517" s="132"/>
      <c r="NCU517" s="17"/>
      <c r="NCV517" s="25"/>
      <c r="NCW517" s="25"/>
      <c r="NCX517" s="17"/>
      <c r="NCY517" s="16"/>
      <c r="NCZ517" s="135"/>
      <c r="NDA517" s="17"/>
      <c r="NDB517" s="132"/>
      <c r="NDC517" s="17"/>
      <c r="NDD517" s="25"/>
      <c r="NDE517" s="25"/>
      <c r="NDF517" s="17"/>
      <c r="NDG517" s="16"/>
      <c r="NDH517" s="135"/>
      <c r="NDI517" s="17"/>
      <c r="NDJ517" s="132"/>
      <c r="NDK517" s="17"/>
      <c r="NDL517" s="25"/>
      <c r="NDM517" s="25"/>
      <c r="NDN517" s="17"/>
      <c r="NDO517" s="16"/>
      <c r="NDP517" s="135"/>
      <c r="NDQ517" s="17"/>
      <c r="NDR517" s="132"/>
      <c r="NDS517" s="17"/>
      <c r="NDT517" s="25"/>
      <c r="NDU517" s="25"/>
      <c r="NDV517" s="17"/>
      <c r="NDW517" s="16"/>
      <c r="NDX517" s="135"/>
      <c r="NDY517" s="17"/>
      <c r="NDZ517" s="132"/>
      <c r="NEA517" s="17"/>
      <c r="NEB517" s="25"/>
      <c r="NEC517" s="25"/>
      <c r="NED517" s="17"/>
      <c r="NEE517" s="16"/>
      <c r="NEF517" s="135"/>
      <c r="NEG517" s="17"/>
      <c r="NEH517" s="132"/>
      <c r="NEI517" s="17"/>
      <c r="NEJ517" s="25"/>
      <c r="NEK517" s="25"/>
      <c r="NEL517" s="17"/>
      <c r="NEM517" s="16"/>
      <c r="NEN517" s="135"/>
      <c r="NEO517" s="17"/>
      <c r="NEP517" s="132"/>
      <c r="NEQ517" s="17"/>
      <c r="NER517" s="25"/>
      <c r="NES517" s="25"/>
      <c r="NET517" s="17"/>
      <c r="NEU517" s="16"/>
      <c r="NEV517" s="135"/>
      <c r="NEW517" s="17"/>
      <c r="NEX517" s="132"/>
      <c r="NEY517" s="17"/>
      <c r="NEZ517" s="25"/>
      <c r="NFA517" s="25"/>
      <c r="NFB517" s="17"/>
      <c r="NFC517" s="16"/>
      <c r="NFD517" s="135"/>
      <c r="NFE517" s="17"/>
      <c r="NFF517" s="132"/>
      <c r="NFG517" s="17"/>
      <c r="NFH517" s="25"/>
      <c r="NFI517" s="25"/>
      <c r="NFJ517" s="17"/>
      <c r="NFK517" s="16"/>
      <c r="NFL517" s="135"/>
      <c r="NFM517" s="17"/>
      <c r="NFN517" s="132"/>
      <c r="NFO517" s="17"/>
      <c r="NFP517" s="25"/>
      <c r="NFQ517" s="25"/>
      <c r="NFR517" s="17"/>
      <c r="NFS517" s="16"/>
      <c r="NFT517" s="135"/>
      <c r="NFU517" s="17"/>
      <c r="NFV517" s="132"/>
      <c r="NFW517" s="17"/>
      <c r="NFX517" s="25"/>
      <c r="NFY517" s="25"/>
      <c r="NFZ517" s="17"/>
      <c r="NGA517" s="16"/>
      <c r="NGB517" s="135"/>
      <c r="NGC517" s="17"/>
      <c r="NGD517" s="132"/>
      <c r="NGE517" s="17"/>
      <c r="NGF517" s="25"/>
      <c r="NGG517" s="25"/>
      <c r="NGH517" s="17"/>
      <c r="NGI517" s="16"/>
      <c r="NGJ517" s="135"/>
      <c r="NGK517" s="17"/>
      <c r="NGL517" s="132"/>
      <c r="NGM517" s="17"/>
      <c r="NGN517" s="25"/>
      <c r="NGO517" s="25"/>
      <c r="NGP517" s="17"/>
      <c r="NGQ517" s="16"/>
      <c r="NGR517" s="135"/>
      <c r="NGS517" s="17"/>
      <c r="NGT517" s="132"/>
      <c r="NGU517" s="17"/>
      <c r="NGV517" s="25"/>
      <c r="NGW517" s="25"/>
      <c r="NGX517" s="17"/>
      <c r="NGY517" s="16"/>
      <c r="NGZ517" s="135"/>
      <c r="NHA517" s="17"/>
      <c r="NHB517" s="132"/>
      <c r="NHC517" s="17"/>
      <c r="NHD517" s="25"/>
      <c r="NHE517" s="25"/>
      <c r="NHF517" s="17"/>
      <c r="NHG517" s="16"/>
      <c r="NHH517" s="135"/>
      <c r="NHI517" s="17"/>
      <c r="NHJ517" s="132"/>
      <c r="NHK517" s="17"/>
      <c r="NHL517" s="25"/>
      <c r="NHM517" s="25"/>
      <c r="NHN517" s="17"/>
      <c r="NHO517" s="16"/>
      <c r="NHP517" s="135"/>
      <c r="NHQ517" s="17"/>
      <c r="NHR517" s="132"/>
      <c r="NHS517" s="17"/>
      <c r="NHT517" s="25"/>
      <c r="NHU517" s="25"/>
      <c r="NHV517" s="17"/>
      <c r="NHW517" s="16"/>
      <c r="NHX517" s="135"/>
      <c r="NHY517" s="17"/>
      <c r="NHZ517" s="132"/>
      <c r="NIA517" s="17"/>
      <c r="NIB517" s="25"/>
      <c r="NIC517" s="25"/>
      <c r="NID517" s="17"/>
      <c r="NIE517" s="16"/>
      <c r="NIF517" s="135"/>
      <c r="NIG517" s="17"/>
      <c r="NIH517" s="132"/>
      <c r="NII517" s="17"/>
      <c r="NIJ517" s="25"/>
      <c r="NIK517" s="25"/>
      <c r="NIL517" s="17"/>
      <c r="NIM517" s="16"/>
      <c r="NIN517" s="135"/>
      <c r="NIO517" s="17"/>
      <c r="NIP517" s="132"/>
      <c r="NIQ517" s="17"/>
      <c r="NIR517" s="25"/>
      <c r="NIS517" s="25"/>
      <c r="NIT517" s="17"/>
      <c r="NIU517" s="16"/>
      <c r="NIV517" s="135"/>
      <c r="NIW517" s="17"/>
      <c r="NIX517" s="132"/>
      <c r="NIY517" s="17"/>
      <c r="NIZ517" s="25"/>
      <c r="NJA517" s="25"/>
      <c r="NJB517" s="17"/>
      <c r="NJC517" s="16"/>
      <c r="NJD517" s="135"/>
      <c r="NJE517" s="17"/>
      <c r="NJF517" s="132"/>
      <c r="NJG517" s="17"/>
      <c r="NJH517" s="25"/>
      <c r="NJI517" s="25"/>
      <c r="NJJ517" s="17"/>
      <c r="NJK517" s="16"/>
      <c r="NJL517" s="135"/>
      <c r="NJM517" s="17"/>
      <c r="NJN517" s="132"/>
      <c r="NJO517" s="17"/>
      <c r="NJP517" s="25"/>
      <c r="NJQ517" s="25"/>
      <c r="NJR517" s="17"/>
      <c r="NJS517" s="16"/>
      <c r="NJT517" s="135"/>
      <c r="NJU517" s="17"/>
      <c r="NJV517" s="132"/>
      <c r="NJW517" s="17"/>
      <c r="NJX517" s="25"/>
      <c r="NJY517" s="25"/>
      <c r="NJZ517" s="17"/>
      <c r="NKA517" s="16"/>
      <c r="NKB517" s="135"/>
      <c r="NKC517" s="17"/>
      <c r="NKD517" s="132"/>
      <c r="NKE517" s="17"/>
      <c r="NKF517" s="25"/>
      <c r="NKG517" s="25"/>
      <c r="NKH517" s="17"/>
      <c r="NKI517" s="16"/>
      <c r="NKJ517" s="135"/>
      <c r="NKK517" s="17"/>
      <c r="NKL517" s="132"/>
      <c r="NKM517" s="17"/>
      <c r="NKN517" s="25"/>
      <c r="NKO517" s="25"/>
      <c r="NKP517" s="17"/>
      <c r="NKQ517" s="16"/>
      <c r="NKR517" s="135"/>
      <c r="NKS517" s="17"/>
      <c r="NKT517" s="132"/>
      <c r="NKU517" s="17"/>
      <c r="NKV517" s="25"/>
      <c r="NKW517" s="25"/>
      <c r="NKX517" s="17"/>
      <c r="NKY517" s="16"/>
      <c r="NKZ517" s="135"/>
      <c r="NLA517" s="17"/>
      <c r="NLB517" s="132"/>
      <c r="NLC517" s="17"/>
      <c r="NLD517" s="25"/>
      <c r="NLE517" s="25"/>
      <c r="NLF517" s="17"/>
      <c r="NLG517" s="16"/>
      <c r="NLH517" s="135"/>
      <c r="NLI517" s="17"/>
      <c r="NLJ517" s="132"/>
      <c r="NLK517" s="17"/>
      <c r="NLL517" s="25"/>
      <c r="NLM517" s="25"/>
      <c r="NLN517" s="17"/>
      <c r="NLO517" s="16"/>
      <c r="NLP517" s="135"/>
      <c r="NLQ517" s="17"/>
      <c r="NLR517" s="132"/>
      <c r="NLS517" s="17"/>
      <c r="NLT517" s="25"/>
      <c r="NLU517" s="25"/>
      <c r="NLV517" s="17"/>
      <c r="NLW517" s="16"/>
      <c r="NLX517" s="135"/>
      <c r="NLY517" s="17"/>
      <c r="NLZ517" s="132"/>
      <c r="NMA517" s="17"/>
      <c r="NMB517" s="25"/>
      <c r="NMC517" s="25"/>
      <c r="NMD517" s="17"/>
      <c r="NME517" s="16"/>
      <c r="NMF517" s="135"/>
      <c r="NMG517" s="17"/>
      <c r="NMH517" s="132"/>
      <c r="NMI517" s="17"/>
      <c r="NMJ517" s="25"/>
      <c r="NMK517" s="25"/>
      <c r="NML517" s="17"/>
      <c r="NMM517" s="16"/>
      <c r="NMN517" s="135"/>
      <c r="NMO517" s="17"/>
      <c r="NMP517" s="132"/>
      <c r="NMQ517" s="17"/>
      <c r="NMR517" s="25"/>
      <c r="NMS517" s="25"/>
      <c r="NMT517" s="17"/>
      <c r="NMU517" s="16"/>
      <c r="NMV517" s="135"/>
      <c r="NMW517" s="17"/>
      <c r="NMX517" s="132"/>
      <c r="NMY517" s="17"/>
      <c r="NMZ517" s="25"/>
      <c r="NNA517" s="25"/>
      <c r="NNB517" s="17"/>
      <c r="NNC517" s="16"/>
      <c r="NND517" s="135"/>
      <c r="NNE517" s="17"/>
      <c r="NNF517" s="132"/>
      <c r="NNG517" s="17"/>
      <c r="NNH517" s="25"/>
      <c r="NNI517" s="25"/>
      <c r="NNJ517" s="17"/>
      <c r="NNK517" s="16"/>
      <c r="NNL517" s="135"/>
      <c r="NNM517" s="17"/>
      <c r="NNN517" s="132"/>
      <c r="NNO517" s="17"/>
      <c r="NNP517" s="25"/>
      <c r="NNQ517" s="25"/>
      <c r="NNR517" s="17"/>
      <c r="NNS517" s="16"/>
      <c r="NNT517" s="135"/>
      <c r="NNU517" s="17"/>
      <c r="NNV517" s="132"/>
      <c r="NNW517" s="17"/>
      <c r="NNX517" s="25"/>
      <c r="NNY517" s="25"/>
      <c r="NNZ517" s="17"/>
      <c r="NOA517" s="16"/>
      <c r="NOB517" s="135"/>
      <c r="NOC517" s="17"/>
      <c r="NOD517" s="132"/>
      <c r="NOE517" s="17"/>
      <c r="NOF517" s="25"/>
      <c r="NOG517" s="25"/>
      <c r="NOH517" s="17"/>
      <c r="NOI517" s="16"/>
      <c r="NOJ517" s="135"/>
      <c r="NOK517" s="17"/>
      <c r="NOL517" s="132"/>
      <c r="NOM517" s="17"/>
      <c r="NON517" s="25"/>
      <c r="NOO517" s="25"/>
      <c r="NOP517" s="17"/>
      <c r="NOQ517" s="16"/>
      <c r="NOR517" s="135"/>
      <c r="NOS517" s="17"/>
      <c r="NOT517" s="132"/>
      <c r="NOU517" s="17"/>
      <c r="NOV517" s="25"/>
      <c r="NOW517" s="25"/>
      <c r="NOX517" s="17"/>
      <c r="NOY517" s="16"/>
      <c r="NOZ517" s="135"/>
      <c r="NPA517" s="17"/>
      <c r="NPB517" s="132"/>
      <c r="NPC517" s="17"/>
      <c r="NPD517" s="25"/>
      <c r="NPE517" s="25"/>
      <c r="NPF517" s="17"/>
      <c r="NPG517" s="16"/>
      <c r="NPH517" s="135"/>
      <c r="NPI517" s="17"/>
      <c r="NPJ517" s="132"/>
      <c r="NPK517" s="17"/>
      <c r="NPL517" s="25"/>
      <c r="NPM517" s="25"/>
      <c r="NPN517" s="17"/>
      <c r="NPO517" s="16"/>
      <c r="NPP517" s="135"/>
      <c r="NPQ517" s="17"/>
      <c r="NPR517" s="132"/>
      <c r="NPS517" s="17"/>
      <c r="NPT517" s="25"/>
      <c r="NPU517" s="25"/>
      <c r="NPV517" s="17"/>
      <c r="NPW517" s="16"/>
      <c r="NPX517" s="135"/>
      <c r="NPY517" s="17"/>
      <c r="NPZ517" s="132"/>
      <c r="NQA517" s="17"/>
      <c r="NQB517" s="25"/>
      <c r="NQC517" s="25"/>
      <c r="NQD517" s="17"/>
      <c r="NQE517" s="16"/>
      <c r="NQF517" s="135"/>
      <c r="NQG517" s="17"/>
      <c r="NQH517" s="132"/>
      <c r="NQI517" s="17"/>
      <c r="NQJ517" s="25"/>
      <c r="NQK517" s="25"/>
      <c r="NQL517" s="17"/>
      <c r="NQM517" s="16"/>
      <c r="NQN517" s="135"/>
      <c r="NQO517" s="17"/>
      <c r="NQP517" s="132"/>
      <c r="NQQ517" s="17"/>
      <c r="NQR517" s="25"/>
      <c r="NQS517" s="25"/>
      <c r="NQT517" s="17"/>
      <c r="NQU517" s="16"/>
      <c r="NQV517" s="135"/>
      <c r="NQW517" s="17"/>
      <c r="NQX517" s="132"/>
      <c r="NQY517" s="17"/>
      <c r="NQZ517" s="25"/>
      <c r="NRA517" s="25"/>
      <c r="NRB517" s="17"/>
      <c r="NRC517" s="16"/>
      <c r="NRD517" s="135"/>
      <c r="NRE517" s="17"/>
      <c r="NRF517" s="132"/>
      <c r="NRG517" s="17"/>
      <c r="NRH517" s="25"/>
      <c r="NRI517" s="25"/>
      <c r="NRJ517" s="17"/>
      <c r="NRK517" s="16"/>
      <c r="NRL517" s="135"/>
      <c r="NRM517" s="17"/>
      <c r="NRN517" s="132"/>
      <c r="NRO517" s="17"/>
      <c r="NRP517" s="25"/>
      <c r="NRQ517" s="25"/>
      <c r="NRR517" s="17"/>
      <c r="NRS517" s="16"/>
      <c r="NRT517" s="135"/>
      <c r="NRU517" s="17"/>
      <c r="NRV517" s="132"/>
      <c r="NRW517" s="17"/>
      <c r="NRX517" s="25"/>
      <c r="NRY517" s="25"/>
      <c r="NRZ517" s="17"/>
      <c r="NSA517" s="16"/>
      <c r="NSB517" s="135"/>
      <c r="NSC517" s="17"/>
      <c r="NSD517" s="132"/>
      <c r="NSE517" s="17"/>
      <c r="NSF517" s="25"/>
      <c r="NSG517" s="25"/>
      <c r="NSH517" s="17"/>
      <c r="NSI517" s="16"/>
      <c r="NSJ517" s="135"/>
      <c r="NSK517" s="17"/>
      <c r="NSL517" s="132"/>
      <c r="NSM517" s="17"/>
      <c r="NSN517" s="25"/>
      <c r="NSO517" s="25"/>
      <c r="NSP517" s="17"/>
      <c r="NSQ517" s="16"/>
      <c r="NSR517" s="135"/>
      <c r="NSS517" s="17"/>
      <c r="NST517" s="132"/>
      <c r="NSU517" s="17"/>
      <c r="NSV517" s="25"/>
      <c r="NSW517" s="25"/>
      <c r="NSX517" s="17"/>
      <c r="NSY517" s="16"/>
      <c r="NSZ517" s="135"/>
      <c r="NTA517" s="17"/>
      <c r="NTB517" s="132"/>
      <c r="NTC517" s="17"/>
      <c r="NTD517" s="25"/>
      <c r="NTE517" s="25"/>
      <c r="NTF517" s="17"/>
      <c r="NTG517" s="16"/>
      <c r="NTH517" s="135"/>
      <c r="NTI517" s="17"/>
      <c r="NTJ517" s="132"/>
      <c r="NTK517" s="17"/>
      <c r="NTL517" s="25"/>
      <c r="NTM517" s="25"/>
      <c r="NTN517" s="17"/>
      <c r="NTO517" s="16"/>
      <c r="NTP517" s="135"/>
      <c r="NTQ517" s="17"/>
      <c r="NTR517" s="132"/>
      <c r="NTS517" s="17"/>
      <c r="NTT517" s="25"/>
      <c r="NTU517" s="25"/>
      <c r="NTV517" s="17"/>
      <c r="NTW517" s="16"/>
      <c r="NTX517" s="135"/>
      <c r="NTY517" s="17"/>
      <c r="NTZ517" s="132"/>
      <c r="NUA517" s="17"/>
      <c r="NUB517" s="25"/>
      <c r="NUC517" s="25"/>
      <c r="NUD517" s="17"/>
      <c r="NUE517" s="16"/>
      <c r="NUF517" s="135"/>
      <c r="NUG517" s="17"/>
      <c r="NUH517" s="132"/>
      <c r="NUI517" s="17"/>
      <c r="NUJ517" s="25"/>
      <c r="NUK517" s="25"/>
      <c r="NUL517" s="17"/>
      <c r="NUM517" s="16"/>
      <c r="NUN517" s="135"/>
      <c r="NUO517" s="17"/>
      <c r="NUP517" s="132"/>
      <c r="NUQ517" s="17"/>
      <c r="NUR517" s="25"/>
      <c r="NUS517" s="25"/>
      <c r="NUT517" s="17"/>
      <c r="NUU517" s="16"/>
      <c r="NUV517" s="135"/>
      <c r="NUW517" s="17"/>
      <c r="NUX517" s="132"/>
      <c r="NUY517" s="17"/>
      <c r="NUZ517" s="25"/>
      <c r="NVA517" s="25"/>
      <c r="NVB517" s="17"/>
      <c r="NVC517" s="16"/>
      <c r="NVD517" s="135"/>
      <c r="NVE517" s="17"/>
      <c r="NVF517" s="132"/>
      <c r="NVG517" s="17"/>
      <c r="NVH517" s="25"/>
      <c r="NVI517" s="25"/>
      <c r="NVJ517" s="17"/>
      <c r="NVK517" s="16"/>
      <c r="NVL517" s="135"/>
      <c r="NVM517" s="17"/>
      <c r="NVN517" s="132"/>
      <c r="NVO517" s="17"/>
      <c r="NVP517" s="25"/>
      <c r="NVQ517" s="25"/>
      <c r="NVR517" s="17"/>
      <c r="NVS517" s="16"/>
      <c r="NVT517" s="135"/>
      <c r="NVU517" s="17"/>
      <c r="NVV517" s="132"/>
      <c r="NVW517" s="17"/>
      <c r="NVX517" s="25"/>
      <c r="NVY517" s="25"/>
      <c r="NVZ517" s="17"/>
      <c r="NWA517" s="16"/>
      <c r="NWB517" s="135"/>
      <c r="NWC517" s="17"/>
      <c r="NWD517" s="132"/>
      <c r="NWE517" s="17"/>
      <c r="NWF517" s="25"/>
      <c r="NWG517" s="25"/>
      <c r="NWH517" s="17"/>
      <c r="NWI517" s="16"/>
      <c r="NWJ517" s="135"/>
      <c r="NWK517" s="17"/>
      <c r="NWL517" s="132"/>
      <c r="NWM517" s="17"/>
      <c r="NWN517" s="25"/>
      <c r="NWO517" s="25"/>
      <c r="NWP517" s="17"/>
      <c r="NWQ517" s="16"/>
      <c r="NWR517" s="135"/>
      <c r="NWS517" s="17"/>
      <c r="NWT517" s="132"/>
      <c r="NWU517" s="17"/>
      <c r="NWV517" s="25"/>
      <c r="NWW517" s="25"/>
      <c r="NWX517" s="17"/>
      <c r="NWY517" s="16"/>
      <c r="NWZ517" s="135"/>
      <c r="NXA517" s="17"/>
      <c r="NXB517" s="132"/>
      <c r="NXC517" s="17"/>
      <c r="NXD517" s="25"/>
      <c r="NXE517" s="25"/>
      <c r="NXF517" s="17"/>
      <c r="NXG517" s="16"/>
      <c r="NXH517" s="135"/>
      <c r="NXI517" s="17"/>
      <c r="NXJ517" s="132"/>
      <c r="NXK517" s="17"/>
      <c r="NXL517" s="25"/>
      <c r="NXM517" s="25"/>
      <c r="NXN517" s="17"/>
      <c r="NXO517" s="16"/>
      <c r="NXP517" s="135"/>
      <c r="NXQ517" s="17"/>
      <c r="NXR517" s="132"/>
      <c r="NXS517" s="17"/>
      <c r="NXT517" s="25"/>
      <c r="NXU517" s="25"/>
      <c r="NXV517" s="17"/>
      <c r="NXW517" s="16"/>
      <c r="NXX517" s="135"/>
      <c r="NXY517" s="17"/>
      <c r="NXZ517" s="132"/>
      <c r="NYA517" s="17"/>
      <c r="NYB517" s="25"/>
      <c r="NYC517" s="25"/>
      <c r="NYD517" s="17"/>
      <c r="NYE517" s="16"/>
      <c r="NYF517" s="135"/>
      <c r="NYG517" s="17"/>
      <c r="NYH517" s="132"/>
      <c r="NYI517" s="17"/>
      <c r="NYJ517" s="25"/>
      <c r="NYK517" s="25"/>
      <c r="NYL517" s="17"/>
      <c r="NYM517" s="16"/>
      <c r="NYN517" s="135"/>
      <c r="NYO517" s="17"/>
      <c r="NYP517" s="132"/>
      <c r="NYQ517" s="17"/>
      <c r="NYR517" s="25"/>
      <c r="NYS517" s="25"/>
      <c r="NYT517" s="17"/>
      <c r="NYU517" s="16"/>
      <c r="NYV517" s="135"/>
      <c r="NYW517" s="17"/>
      <c r="NYX517" s="132"/>
      <c r="NYY517" s="17"/>
      <c r="NYZ517" s="25"/>
      <c r="NZA517" s="25"/>
      <c r="NZB517" s="17"/>
      <c r="NZC517" s="16"/>
      <c r="NZD517" s="135"/>
      <c r="NZE517" s="17"/>
      <c r="NZF517" s="132"/>
      <c r="NZG517" s="17"/>
      <c r="NZH517" s="25"/>
      <c r="NZI517" s="25"/>
      <c r="NZJ517" s="17"/>
      <c r="NZK517" s="16"/>
      <c r="NZL517" s="135"/>
      <c r="NZM517" s="17"/>
      <c r="NZN517" s="132"/>
      <c r="NZO517" s="17"/>
      <c r="NZP517" s="25"/>
      <c r="NZQ517" s="25"/>
      <c r="NZR517" s="17"/>
      <c r="NZS517" s="16"/>
      <c r="NZT517" s="135"/>
      <c r="NZU517" s="17"/>
      <c r="NZV517" s="132"/>
      <c r="NZW517" s="17"/>
      <c r="NZX517" s="25"/>
      <c r="NZY517" s="25"/>
      <c r="NZZ517" s="17"/>
      <c r="OAA517" s="16"/>
      <c r="OAB517" s="135"/>
      <c r="OAC517" s="17"/>
      <c r="OAD517" s="132"/>
      <c r="OAE517" s="17"/>
      <c r="OAF517" s="25"/>
      <c r="OAG517" s="25"/>
      <c r="OAH517" s="17"/>
      <c r="OAI517" s="16"/>
      <c r="OAJ517" s="135"/>
      <c r="OAK517" s="17"/>
      <c r="OAL517" s="132"/>
      <c r="OAM517" s="17"/>
      <c r="OAN517" s="25"/>
      <c r="OAO517" s="25"/>
      <c r="OAP517" s="17"/>
      <c r="OAQ517" s="16"/>
      <c r="OAR517" s="135"/>
      <c r="OAS517" s="17"/>
      <c r="OAT517" s="132"/>
      <c r="OAU517" s="17"/>
      <c r="OAV517" s="25"/>
      <c r="OAW517" s="25"/>
      <c r="OAX517" s="17"/>
      <c r="OAY517" s="16"/>
      <c r="OAZ517" s="135"/>
      <c r="OBA517" s="17"/>
      <c r="OBB517" s="132"/>
      <c r="OBC517" s="17"/>
      <c r="OBD517" s="25"/>
      <c r="OBE517" s="25"/>
      <c r="OBF517" s="17"/>
      <c r="OBG517" s="16"/>
      <c r="OBH517" s="135"/>
      <c r="OBI517" s="17"/>
      <c r="OBJ517" s="132"/>
      <c r="OBK517" s="17"/>
      <c r="OBL517" s="25"/>
      <c r="OBM517" s="25"/>
      <c r="OBN517" s="17"/>
      <c r="OBO517" s="16"/>
      <c r="OBP517" s="135"/>
      <c r="OBQ517" s="17"/>
      <c r="OBR517" s="132"/>
      <c r="OBS517" s="17"/>
      <c r="OBT517" s="25"/>
      <c r="OBU517" s="25"/>
      <c r="OBV517" s="17"/>
      <c r="OBW517" s="16"/>
      <c r="OBX517" s="135"/>
      <c r="OBY517" s="17"/>
      <c r="OBZ517" s="132"/>
      <c r="OCA517" s="17"/>
      <c r="OCB517" s="25"/>
      <c r="OCC517" s="25"/>
      <c r="OCD517" s="17"/>
      <c r="OCE517" s="16"/>
      <c r="OCF517" s="135"/>
      <c r="OCG517" s="17"/>
      <c r="OCH517" s="132"/>
      <c r="OCI517" s="17"/>
      <c r="OCJ517" s="25"/>
      <c r="OCK517" s="25"/>
      <c r="OCL517" s="17"/>
      <c r="OCM517" s="16"/>
      <c r="OCN517" s="135"/>
      <c r="OCO517" s="17"/>
      <c r="OCP517" s="132"/>
      <c r="OCQ517" s="17"/>
      <c r="OCR517" s="25"/>
      <c r="OCS517" s="25"/>
      <c r="OCT517" s="17"/>
      <c r="OCU517" s="16"/>
      <c r="OCV517" s="135"/>
      <c r="OCW517" s="17"/>
      <c r="OCX517" s="132"/>
      <c r="OCY517" s="17"/>
      <c r="OCZ517" s="25"/>
      <c r="ODA517" s="25"/>
      <c r="ODB517" s="17"/>
      <c r="ODC517" s="16"/>
      <c r="ODD517" s="135"/>
      <c r="ODE517" s="17"/>
      <c r="ODF517" s="132"/>
      <c r="ODG517" s="17"/>
      <c r="ODH517" s="25"/>
      <c r="ODI517" s="25"/>
      <c r="ODJ517" s="17"/>
      <c r="ODK517" s="16"/>
      <c r="ODL517" s="135"/>
      <c r="ODM517" s="17"/>
      <c r="ODN517" s="132"/>
      <c r="ODO517" s="17"/>
      <c r="ODP517" s="25"/>
      <c r="ODQ517" s="25"/>
      <c r="ODR517" s="17"/>
      <c r="ODS517" s="16"/>
      <c r="ODT517" s="135"/>
      <c r="ODU517" s="17"/>
      <c r="ODV517" s="132"/>
      <c r="ODW517" s="17"/>
      <c r="ODX517" s="25"/>
      <c r="ODY517" s="25"/>
      <c r="ODZ517" s="17"/>
      <c r="OEA517" s="16"/>
      <c r="OEB517" s="135"/>
      <c r="OEC517" s="17"/>
      <c r="OED517" s="132"/>
      <c r="OEE517" s="17"/>
      <c r="OEF517" s="25"/>
      <c r="OEG517" s="25"/>
      <c r="OEH517" s="17"/>
      <c r="OEI517" s="16"/>
      <c r="OEJ517" s="135"/>
      <c r="OEK517" s="17"/>
      <c r="OEL517" s="132"/>
      <c r="OEM517" s="17"/>
      <c r="OEN517" s="25"/>
      <c r="OEO517" s="25"/>
      <c r="OEP517" s="17"/>
      <c r="OEQ517" s="16"/>
      <c r="OER517" s="135"/>
      <c r="OES517" s="17"/>
      <c r="OET517" s="132"/>
      <c r="OEU517" s="17"/>
      <c r="OEV517" s="25"/>
      <c r="OEW517" s="25"/>
      <c r="OEX517" s="17"/>
      <c r="OEY517" s="16"/>
      <c r="OEZ517" s="135"/>
      <c r="OFA517" s="17"/>
      <c r="OFB517" s="132"/>
      <c r="OFC517" s="17"/>
      <c r="OFD517" s="25"/>
      <c r="OFE517" s="25"/>
      <c r="OFF517" s="17"/>
      <c r="OFG517" s="16"/>
      <c r="OFH517" s="135"/>
      <c r="OFI517" s="17"/>
      <c r="OFJ517" s="132"/>
      <c r="OFK517" s="17"/>
      <c r="OFL517" s="25"/>
      <c r="OFM517" s="25"/>
      <c r="OFN517" s="17"/>
      <c r="OFO517" s="16"/>
      <c r="OFP517" s="135"/>
      <c r="OFQ517" s="17"/>
      <c r="OFR517" s="132"/>
      <c r="OFS517" s="17"/>
      <c r="OFT517" s="25"/>
      <c r="OFU517" s="25"/>
      <c r="OFV517" s="17"/>
      <c r="OFW517" s="16"/>
      <c r="OFX517" s="135"/>
      <c r="OFY517" s="17"/>
      <c r="OFZ517" s="132"/>
      <c r="OGA517" s="17"/>
      <c r="OGB517" s="25"/>
      <c r="OGC517" s="25"/>
      <c r="OGD517" s="17"/>
      <c r="OGE517" s="16"/>
      <c r="OGF517" s="135"/>
      <c r="OGG517" s="17"/>
      <c r="OGH517" s="132"/>
      <c r="OGI517" s="17"/>
      <c r="OGJ517" s="25"/>
      <c r="OGK517" s="25"/>
      <c r="OGL517" s="17"/>
      <c r="OGM517" s="16"/>
      <c r="OGN517" s="135"/>
      <c r="OGO517" s="17"/>
      <c r="OGP517" s="132"/>
      <c r="OGQ517" s="17"/>
      <c r="OGR517" s="25"/>
      <c r="OGS517" s="25"/>
      <c r="OGT517" s="17"/>
      <c r="OGU517" s="16"/>
      <c r="OGV517" s="135"/>
      <c r="OGW517" s="17"/>
      <c r="OGX517" s="132"/>
      <c r="OGY517" s="17"/>
      <c r="OGZ517" s="25"/>
      <c r="OHA517" s="25"/>
      <c r="OHB517" s="17"/>
      <c r="OHC517" s="16"/>
      <c r="OHD517" s="135"/>
      <c r="OHE517" s="17"/>
      <c r="OHF517" s="132"/>
      <c r="OHG517" s="17"/>
      <c r="OHH517" s="25"/>
      <c r="OHI517" s="25"/>
      <c r="OHJ517" s="17"/>
      <c r="OHK517" s="16"/>
      <c r="OHL517" s="135"/>
      <c r="OHM517" s="17"/>
      <c r="OHN517" s="132"/>
      <c r="OHO517" s="17"/>
      <c r="OHP517" s="25"/>
      <c r="OHQ517" s="25"/>
      <c r="OHR517" s="17"/>
      <c r="OHS517" s="16"/>
      <c r="OHT517" s="135"/>
      <c r="OHU517" s="17"/>
      <c r="OHV517" s="132"/>
      <c r="OHW517" s="17"/>
      <c r="OHX517" s="25"/>
      <c r="OHY517" s="25"/>
      <c r="OHZ517" s="17"/>
      <c r="OIA517" s="16"/>
      <c r="OIB517" s="135"/>
      <c r="OIC517" s="17"/>
      <c r="OID517" s="132"/>
      <c r="OIE517" s="17"/>
      <c r="OIF517" s="25"/>
      <c r="OIG517" s="25"/>
      <c r="OIH517" s="17"/>
      <c r="OII517" s="16"/>
      <c r="OIJ517" s="135"/>
      <c r="OIK517" s="17"/>
      <c r="OIL517" s="132"/>
      <c r="OIM517" s="17"/>
      <c r="OIN517" s="25"/>
      <c r="OIO517" s="25"/>
      <c r="OIP517" s="17"/>
      <c r="OIQ517" s="16"/>
      <c r="OIR517" s="135"/>
      <c r="OIS517" s="17"/>
      <c r="OIT517" s="132"/>
      <c r="OIU517" s="17"/>
      <c r="OIV517" s="25"/>
      <c r="OIW517" s="25"/>
      <c r="OIX517" s="17"/>
      <c r="OIY517" s="16"/>
      <c r="OIZ517" s="135"/>
      <c r="OJA517" s="17"/>
      <c r="OJB517" s="132"/>
      <c r="OJC517" s="17"/>
      <c r="OJD517" s="25"/>
      <c r="OJE517" s="25"/>
      <c r="OJF517" s="17"/>
      <c r="OJG517" s="16"/>
      <c r="OJH517" s="135"/>
      <c r="OJI517" s="17"/>
      <c r="OJJ517" s="132"/>
      <c r="OJK517" s="17"/>
      <c r="OJL517" s="25"/>
      <c r="OJM517" s="25"/>
      <c r="OJN517" s="17"/>
      <c r="OJO517" s="16"/>
      <c r="OJP517" s="135"/>
      <c r="OJQ517" s="17"/>
      <c r="OJR517" s="132"/>
      <c r="OJS517" s="17"/>
      <c r="OJT517" s="25"/>
      <c r="OJU517" s="25"/>
      <c r="OJV517" s="17"/>
      <c r="OJW517" s="16"/>
      <c r="OJX517" s="135"/>
      <c r="OJY517" s="17"/>
      <c r="OJZ517" s="132"/>
      <c r="OKA517" s="17"/>
      <c r="OKB517" s="25"/>
      <c r="OKC517" s="25"/>
      <c r="OKD517" s="17"/>
      <c r="OKE517" s="16"/>
      <c r="OKF517" s="135"/>
      <c r="OKG517" s="17"/>
      <c r="OKH517" s="132"/>
      <c r="OKI517" s="17"/>
      <c r="OKJ517" s="25"/>
      <c r="OKK517" s="25"/>
      <c r="OKL517" s="17"/>
      <c r="OKM517" s="16"/>
      <c r="OKN517" s="135"/>
      <c r="OKO517" s="17"/>
      <c r="OKP517" s="132"/>
      <c r="OKQ517" s="17"/>
      <c r="OKR517" s="25"/>
      <c r="OKS517" s="25"/>
      <c r="OKT517" s="17"/>
      <c r="OKU517" s="16"/>
      <c r="OKV517" s="135"/>
      <c r="OKW517" s="17"/>
      <c r="OKX517" s="132"/>
      <c r="OKY517" s="17"/>
      <c r="OKZ517" s="25"/>
      <c r="OLA517" s="25"/>
      <c r="OLB517" s="17"/>
      <c r="OLC517" s="16"/>
      <c r="OLD517" s="135"/>
      <c r="OLE517" s="17"/>
      <c r="OLF517" s="132"/>
      <c r="OLG517" s="17"/>
      <c r="OLH517" s="25"/>
      <c r="OLI517" s="25"/>
      <c r="OLJ517" s="17"/>
      <c r="OLK517" s="16"/>
      <c r="OLL517" s="135"/>
      <c r="OLM517" s="17"/>
      <c r="OLN517" s="132"/>
      <c r="OLO517" s="17"/>
      <c r="OLP517" s="25"/>
      <c r="OLQ517" s="25"/>
      <c r="OLR517" s="17"/>
      <c r="OLS517" s="16"/>
      <c r="OLT517" s="135"/>
      <c r="OLU517" s="17"/>
      <c r="OLV517" s="132"/>
      <c r="OLW517" s="17"/>
      <c r="OLX517" s="25"/>
      <c r="OLY517" s="25"/>
      <c r="OLZ517" s="17"/>
      <c r="OMA517" s="16"/>
      <c r="OMB517" s="135"/>
      <c r="OMC517" s="17"/>
      <c r="OMD517" s="132"/>
      <c r="OME517" s="17"/>
      <c r="OMF517" s="25"/>
      <c r="OMG517" s="25"/>
      <c r="OMH517" s="17"/>
      <c r="OMI517" s="16"/>
      <c r="OMJ517" s="135"/>
      <c r="OMK517" s="17"/>
      <c r="OML517" s="132"/>
      <c r="OMM517" s="17"/>
      <c r="OMN517" s="25"/>
      <c r="OMO517" s="25"/>
      <c r="OMP517" s="17"/>
      <c r="OMQ517" s="16"/>
      <c r="OMR517" s="135"/>
      <c r="OMS517" s="17"/>
      <c r="OMT517" s="132"/>
      <c r="OMU517" s="17"/>
      <c r="OMV517" s="25"/>
      <c r="OMW517" s="25"/>
      <c r="OMX517" s="17"/>
      <c r="OMY517" s="16"/>
      <c r="OMZ517" s="135"/>
      <c r="ONA517" s="17"/>
      <c r="ONB517" s="132"/>
      <c r="ONC517" s="17"/>
      <c r="OND517" s="25"/>
      <c r="ONE517" s="25"/>
      <c r="ONF517" s="17"/>
      <c r="ONG517" s="16"/>
      <c r="ONH517" s="135"/>
      <c r="ONI517" s="17"/>
      <c r="ONJ517" s="132"/>
      <c r="ONK517" s="17"/>
      <c r="ONL517" s="25"/>
      <c r="ONM517" s="25"/>
      <c r="ONN517" s="17"/>
      <c r="ONO517" s="16"/>
      <c r="ONP517" s="135"/>
      <c r="ONQ517" s="17"/>
      <c r="ONR517" s="132"/>
      <c r="ONS517" s="17"/>
      <c r="ONT517" s="25"/>
      <c r="ONU517" s="25"/>
      <c r="ONV517" s="17"/>
      <c r="ONW517" s="16"/>
      <c r="ONX517" s="135"/>
      <c r="ONY517" s="17"/>
      <c r="ONZ517" s="132"/>
      <c r="OOA517" s="17"/>
      <c r="OOB517" s="25"/>
      <c r="OOC517" s="25"/>
      <c r="OOD517" s="17"/>
      <c r="OOE517" s="16"/>
      <c r="OOF517" s="135"/>
      <c r="OOG517" s="17"/>
      <c r="OOH517" s="132"/>
      <c r="OOI517" s="17"/>
      <c r="OOJ517" s="25"/>
      <c r="OOK517" s="25"/>
      <c r="OOL517" s="17"/>
      <c r="OOM517" s="16"/>
      <c r="OON517" s="135"/>
      <c r="OOO517" s="17"/>
      <c r="OOP517" s="132"/>
      <c r="OOQ517" s="17"/>
      <c r="OOR517" s="25"/>
      <c r="OOS517" s="25"/>
      <c r="OOT517" s="17"/>
      <c r="OOU517" s="16"/>
      <c r="OOV517" s="135"/>
      <c r="OOW517" s="17"/>
      <c r="OOX517" s="132"/>
      <c r="OOY517" s="17"/>
      <c r="OOZ517" s="25"/>
      <c r="OPA517" s="25"/>
      <c r="OPB517" s="17"/>
      <c r="OPC517" s="16"/>
      <c r="OPD517" s="135"/>
      <c r="OPE517" s="17"/>
      <c r="OPF517" s="132"/>
      <c r="OPG517" s="17"/>
      <c r="OPH517" s="25"/>
      <c r="OPI517" s="25"/>
      <c r="OPJ517" s="17"/>
      <c r="OPK517" s="16"/>
      <c r="OPL517" s="135"/>
      <c r="OPM517" s="17"/>
      <c r="OPN517" s="132"/>
      <c r="OPO517" s="17"/>
      <c r="OPP517" s="25"/>
      <c r="OPQ517" s="25"/>
      <c r="OPR517" s="17"/>
      <c r="OPS517" s="16"/>
      <c r="OPT517" s="135"/>
      <c r="OPU517" s="17"/>
      <c r="OPV517" s="132"/>
      <c r="OPW517" s="17"/>
      <c r="OPX517" s="25"/>
      <c r="OPY517" s="25"/>
      <c r="OPZ517" s="17"/>
      <c r="OQA517" s="16"/>
      <c r="OQB517" s="135"/>
      <c r="OQC517" s="17"/>
      <c r="OQD517" s="132"/>
      <c r="OQE517" s="17"/>
      <c r="OQF517" s="25"/>
      <c r="OQG517" s="25"/>
      <c r="OQH517" s="17"/>
      <c r="OQI517" s="16"/>
      <c r="OQJ517" s="135"/>
      <c r="OQK517" s="17"/>
      <c r="OQL517" s="132"/>
      <c r="OQM517" s="17"/>
      <c r="OQN517" s="25"/>
      <c r="OQO517" s="25"/>
      <c r="OQP517" s="17"/>
      <c r="OQQ517" s="16"/>
      <c r="OQR517" s="135"/>
      <c r="OQS517" s="17"/>
      <c r="OQT517" s="132"/>
      <c r="OQU517" s="17"/>
      <c r="OQV517" s="25"/>
      <c r="OQW517" s="25"/>
      <c r="OQX517" s="17"/>
      <c r="OQY517" s="16"/>
      <c r="OQZ517" s="135"/>
      <c r="ORA517" s="17"/>
      <c r="ORB517" s="132"/>
      <c r="ORC517" s="17"/>
      <c r="ORD517" s="25"/>
      <c r="ORE517" s="25"/>
      <c r="ORF517" s="17"/>
      <c r="ORG517" s="16"/>
      <c r="ORH517" s="135"/>
      <c r="ORI517" s="17"/>
      <c r="ORJ517" s="132"/>
      <c r="ORK517" s="17"/>
      <c r="ORL517" s="25"/>
      <c r="ORM517" s="25"/>
      <c r="ORN517" s="17"/>
      <c r="ORO517" s="16"/>
      <c r="ORP517" s="135"/>
      <c r="ORQ517" s="17"/>
      <c r="ORR517" s="132"/>
      <c r="ORS517" s="17"/>
      <c r="ORT517" s="25"/>
      <c r="ORU517" s="25"/>
      <c r="ORV517" s="17"/>
      <c r="ORW517" s="16"/>
      <c r="ORX517" s="135"/>
      <c r="ORY517" s="17"/>
      <c r="ORZ517" s="132"/>
      <c r="OSA517" s="17"/>
      <c r="OSB517" s="25"/>
      <c r="OSC517" s="25"/>
      <c r="OSD517" s="17"/>
      <c r="OSE517" s="16"/>
      <c r="OSF517" s="135"/>
      <c r="OSG517" s="17"/>
      <c r="OSH517" s="132"/>
      <c r="OSI517" s="17"/>
      <c r="OSJ517" s="25"/>
      <c r="OSK517" s="25"/>
      <c r="OSL517" s="17"/>
      <c r="OSM517" s="16"/>
      <c r="OSN517" s="135"/>
      <c r="OSO517" s="17"/>
      <c r="OSP517" s="132"/>
      <c r="OSQ517" s="17"/>
      <c r="OSR517" s="25"/>
      <c r="OSS517" s="25"/>
      <c r="OST517" s="17"/>
      <c r="OSU517" s="16"/>
      <c r="OSV517" s="135"/>
      <c r="OSW517" s="17"/>
      <c r="OSX517" s="132"/>
      <c r="OSY517" s="17"/>
      <c r="OSZ517" s="25"/>
      <c r="OTA517" s="25"/>
      <c r="OTB517" s="17"/>
      <c r="OTC517" s="16"/>
      <c r="OTD517" s="135"/>
      <c r="OTE517" s="17"/>
      <c r="OTF517" s="132"/>
      <c r="OTG517" s="17"/>
      <c r="OTH517" s="25"/>
      <c r="OTI517" s="25"/>
      <c r="OTJ517" s="17"/>
      <c r="OTK517" s="16"/>
      <c r="OTL517" s="135"/>
      <c r="OTM517" s="17"/>
      <c r="OTN517" s="132"/>
      <c r="OTO517" s="17"/>
      <c r="OTP517" s="25"/>
      <c r="OTQ517" s="25"/>
      <c r="OTR517" s="17"/>
      <c r="OTS517" s="16"/>
      <c r="OTT517" s="135"/>
      <c r="OTU517" s="17"/>
      <c r="OTV517" s="132"/>
      <c r="OTW517" s="17"/>
      <c r="OTX517" s="25"/>
      <c r="OTY517" s="25"/>
      <c r="OTZ517" s="17"/>
      <c r="OUA517" s="16"/>
      <c r="OUB517" s="135"/>
      <c r="OUC517" s="17"/>
      <c r="OUD517" s="132"/>
      <c r="OUE517" s="17"/>
      <c r="OUF517" s="25"/>
      <c r="OUG517" s="25"/>
      <c r="OUH517" s="17"/>
      <c r="OUI517" s="16"/>
      <c r="OUJ517" s="135"/>
      <c r="OUK517" s="17"/>
      <c r="OUL517" s="132"/>
      <c r="OUM517" s="17"/>
      <c r="OUN517" s="25"/>
      <c r="OUO517" s="25"/>
      <c r="OUP517" s="17"/>
      <c r="OUQ517" s="16"/>
      <c r="OUR517" s="135"/>
      <c r="OUS517" s="17"/>
      <c r="OUT517" s="132"/>
      <c r="OUU517" s="17"/>
      <c r="OUV517" s="25"/>
      <c r="OUW517" s="25"/>
      <c r="OUX517" s="17"/>
      <c r="OUY517" s="16"/>
      <c r="OUZ517" s="135"/>
      <c r="OVA517" s="17"/>
      <c r="OVB517" s="132"/>
      <c r="OVC517" s="17"/>
      <c r="OVD517" s="25"/>
      <c r="OVE517" s="25"/>
      <c r="OVF517" s="17"/>
      <c r="OVG517" s="16"/>
      <c r="OVH517" s="135"/>
      <c r="OVI517" s="17"/>
      <c r="OVJ517" s="132"/>
      <c r="OVK517" s="17"/>
      <c r="OVL517" s="25"/>
      <c r="OVM517" s="25"/>
      <c r="OVN517" s="17"/>
      <c r="OVO517" s="16"/>
      <c r="OVP517" s="135"/>
      <c r="OVQ517" s="17"/>
      <c r="OVR517" s="132"/>
      <c r="OVS517" s="17"/>
      <c r="OVT517" s="25"/>
      <c r="OVU517" s="25"/>
      <c r="OVV517" s="17"/>
      <c r="OVW517" s="16"/>
      <c r="OVX517" s="135"/>
      <c r="OVY517" s="17"/>
      <c r="OVZ517" s="132"/>
      <c r="OWA517" s="17"/>
      <c r="OWB517" s="25"/>
      <c r="OWC517" s="25"/>
      <c r="OWD517" s="17"/>
      <c r="OWE517" s="16"/>
      <c r="OWF517" s="135"/>
      <c r="OWG517" s="17"/>
      <c r="OWH517" s="132"/>
      <c r="OWI517" s="17"/>
      <c r="OWJ517" s="25"/>
      <c r="OWK517" s="25"/>
      <c r="OWL517" s="17"/>
      <c r="OWM517" s="16"/>
      <c r="OWN517" s="135"/>
      <c r="OWO517" s="17"/>
      <c r="OWP517" s="132"/>
      <c r="OWQ517" s="17"/>
      <c r="OWR517" s="25"/>
      <c r="OWS517" s="25"/>
      <c r="OWT517" s="17"/>
      <c r="OWU517" s="16"/>
      <c r="OWV517" s="135"/>
      <c r="OWW517" s="17"/>
      <c r="OWX517" s="132"/>
      <c r="OWY517" s="17"/>
      <c r="OWZ517" s="25"/>
      <c r="OXA517" s="25"/>
      <c r="OXB517" s="17"/>
      <c r="OXC517" s="16"/>
      <c r="OXD517" s="135"/>
      <c r="OXE517" s="17"/>
      <c r="OXF517" s="132"/>
      <c r="OXG517" s="17"/>
      <c r="OXH517" s="25"/>
      <c r="OXI517" s="25"/>
      <c r="OXJ517" s="17"/>
      <c r="OXK517" s="16"/>
      <c r="OXL517" s="135"/>
      <c r="OXM517" s="17"/>
      <c r="OXN517" s="132"/>
      <c r="OXO517" s="17"/>
      <c r="OXP517" s="25"/>
      <c r="OXQ517" s="25"/>
      <c r="OXR517" s="17"/>
      <c r="OXS517" s="16"/>
      <c r="OXT517" s="135"/>
      <c r="OXU517" s="17"/>
      <c r="OXV517" s="132"/>
      <c r="OXW517" s="17"/>
      <c r="OXX517" s="25"/>
      <c r="OXY517" s="25"/>
      <c r="OXZ517" s="17"/>
      <c r="OYA517" s="16"/>
      <c r="OYB517" s="135"/>
      <c r="OYC517" s="17"/>
      <c r="OYD517" s="132"/>
      <c r="OYE517" s="17"/>
      <c r="OYF517" s="25"/>
      <c r="OYG517" s="25"/>
      <c r="OYH517" s="17"/>
      <c r="OYI517" s="16"/>
      <c r="OYJ517" s="135"/>
      <c r="OYK517" s="17"/>
      <c r="OYL517" s="132"/>
      <c r="OYM517" s="17"/>
      <c r="OYN517" s="25"/>
      <c r="OYO517" s="25"/>
      <c r="OYP517" s="17"/>
      <c r="OYQ517" s="16"/>
      <c r="OYR517" s="135"/>
      <c r="OYS517" s="17"/>
      <c r="OYT517" s="132"/>
      <c r="OYU517" s="17"/>
      <c r="OYV517" s="25"/>
      <c r="OYW517" s="25"/>
      <c r="OYX517" s="17"/>
      <c r="OYY517" s="16"/>
      <c r="OYZ517" s="135"/>
      <c r="OZA517" s="17"/>
      <c r="OZB517" s="132"/>
      <c r="OZC517" s="17"/>
      <c r="OZD517" s="25"/>
      <c r="OZE517" s="25"/>
      <c r="OZF517" s="17"/>
      <c r="OZG517" s="16"/>
      <c r="OZH517" s="135"/>
      <c r="OZI517" s="17"/>
      <c r="OZJ517" s="132"/>
      <c r="OZK517" s="17"/>
      <c r="OZL517" s="25"/>
      <c r="OZM517" s="25"/>
      <c r="OZN517" s="17"/>
      <c r="OZO517" s="16"/>
      <c r="OZP517" s="135"/>
      <c r="OZQ517" s="17"/>
      <c r="OZR517" s="132"/>
      <c r="OZS517" s="17"/>
      <c r="OZT517" s="25"/>
      <c r="OZU517" s="25"/>
      <c r="OZV517" s="17"/>
      <c r="OZW517" s="16"/>
      <c r="OZX517" s="135"/>
      <c r="OZY517" s="17"/>
      <c r="OZZ517" s="132"/>
      <c r="PAA517" s="17"/>
      <c r="PAB517" s="25"/>
      <c r="PAC517" s="25"/>
      <c r="PAD517" s="17"/>
      <c r="PAE517" s="16"/>
      <c r="PAF517" s="135"/>
      <c r="PAG517" s="17"/>
      <c r="PAH517" s="132"/>
      <c r="PAI517" s="17"/>
      <c r="PAJ517" s="25"/>
      <c r="PAK517" s="25"/>
      <c r="PAL517" s="17"/>
      <c r="PAM517" s="16"/>
      <c r="PAN517" s="135"/>
      <c r="PAO517" s="17"/>
      <c r="PAP517" s="132"/>
      <c r="PAQ517" s="17"/>
      <c r="PAR517" s="25"/>
      <c r="PAS517" s="25"/>
      <c r="PAT517" s="17"/>
      <c r="PAU517" s="16"/>
      <c r="PAV517" s="135"/>
      <c r="PAW517" s="17"/>
      <c r="PAX517" s="132"/>
      <c r="PAY517" s="17"/>
      <c r="PAZ517" s="25"/>
      <c r="PBA517" s="25"/>
      <c r="PBB517" s="17"/>
      <c r="PBC517" s="16"/>
      <c r="PBD517" s="135"/>
      <c r="PBE517" s="17"/>
      <c r="PBF517" s="132"/>
      <c r="PBG517" s="17"/>
      <c r="PBH517" s="25"/>
      <c r="PBI517" s="25"/>
      <c r="PBJ517" s="17"/>
      <c r="PBK517" s="16"/>
      <c r="PBL517" s="135"/>
      <c r="PBM517" s="17"/>
      <c r="PBN517" s="132"/>
      <c r="PBO517" s="17"/>
      <c r="PBP517" s="25"/>
      <c r="PBQ517" s="25"/>
      <c r="PBR517" s="17"/>
      <c r="PBS517" s="16"/>
      <c r="PBT517" s="135"/>
      <c r="PBU517" s="17"/>
      <c r="PBV517" s="132"/>
      <c r="PBW517" s="17"/>
      <c r="PBX517" s="25"/>
      <c r="PBY517" s="25"/>
      <c r="PBZ517" s="17"/>
      <c r="PCA517" s="16"/>
      <c r="PCB517" s="135"/>
      <c r="PCC517" s="17"/>
      <c r="PCD517" s="132"/>
      <c r="PCE517" s="17"/>
      <c r="PCF517" s="25"/>
      <c r="PCG517" s="25"/>
      <c r="PCH517" s="17"/>
      <c r="PCI517" s="16"/>
      <c r="PCJ517" s="135"/>
      <c r="PCK517" s="17"/>
      <c r="PCL517" s="132"/>
      <c r="PCM517" s="17"/>
      <c r="PCN517" s="25"/>
      <c r="PCO517" s="25"/>
      <c r="PCP517" s="17"/>
      <c r="PCQ517" s="16"/>
      <c r="PCR517" s="135"/>
      <c r="PCS517" s="17"/>
      <c r="PCT517" s="132"/>
      <c r="PCU517" s="17"/>
      <c r="PCV517" s="25"/>
      <c r="PCW517" s="25"/>
      <c r="PCX517" s="17"/>
      <c r="PCY517" s="16"/>
      <c r="PCZ517" s="135"/>
      <c r="PDA517" s="17"/>
      <c r="PDB517" s="132"/>
      <c r="PDC517" s="17"/>
      <c r="PDD517" s="25"/>
      <c r="PDE517" s="25"/>
      <c r="PDF517" s="17"/>
      <c r="PDG517" s="16"/>
      <c r="PDH517" s="135"/>
      <c r="PDI517" s="17"/>
      <c r="PDJ517" s="132"/>
      <c r="PDK517" s="17"/>
      <c r="PDL517" s="25"/>
      <c r="PDM517" s="25"/>
      <c r="PDN517" s="17"/>
      <c r="PDO517" s="16"/>
      <c r="PDP517" s="135"/>
      <c r="PDQ517" s="17"/>
      <c r="PDR517" s="132"/>
      <c r="PDS517" s="17"/>
      <c r="PDT517" s="25"/>
      <c r="PDU517" s="25"/>
      <c r="PDV517" s="17"/>
      <c r="PDW517" s="16"/>
      <c r="PDX517" s="135"/>
      <c r="PDY517" s="17"/>
      <c r="PDZ517" s="132"/>
      <c r="PEA517" s="17"/>
      <c r="PEB517" s="25"/>
      <c r="PEC517" s="25"/>
      <c r="PED517" s="17"/>
      <c r="PEE517" s="16"/>
      <c r="PEF517" s="135"/>
      <c r="PEG517" s="17"/>
      <c r="PEH517" s="132"/>
      <c r="PEI517" s="17"/>
      <c r="PEJ517" s="25"/>
      <c r="PEK517" s="25"/>
      <c r="PEL517" s="17"/>
      <c r="PEM517" s="16"/>
      <c r="PEN517" s="135"/>
      <c r="PEO517" s="17"/>
      <c r="PEP517" s="132"/>
      <c r="PEQ517" s="17"/>
      <c r="PER517" s="25"/>
      <c r="PES517" s="25"/>
      <c r="PET517" s="17"/>
      <c r="PEU517" s="16"/>
      <c r="PEV517" s="135"/>
      <c r="PEW517" s="17"/>
      <c r="PEX517" s="132"/>
      <c r="PEY517" s="17"/>
      <c r="PEZ517" s="25"/>
      <c r="PFA517" s="25"/>
      <c r="PFB517" s="17"/>
      <c r="PFC517" s="16"/>
      <c r="PFD517" s="135"/>
      <c r="PFE517" s="17"/>
      <c r="PFF517" s="132"/>
      <c r="PFG517" s="17"/>
      <c r="PFH517" s="25"/>
      <c r="PFI517" s="25"/>
      <c r="PFJ517" s="17"/>
      <c r="PFK517" s="16"/>
      <c r="PFL517" s="135"/>
      <c r="PFM517" s="17"/>
      <c r="PFN517" s="132"/>
      <c r="PFO517" s="17"/>
      <c r="PFP517" s="25"/>
      <c r="PFQ517" s="25"/>
      <c r="PFR517" s="17"/>
      <c r="PFS517" s="16"/>
      <c r="PFT517" s="135"/>
      <c r="PFU517" s="17"/>
      <c r="PFV517" s="132"/>
      <c r="PFW517" s="17"/>
      <c r="PFX517" s="25"/>
      <c r="PFY517" s="25"/>
      <c r="PFZ517" s="17"/>
      <c r="PGA517" s="16"/>
      <c r="PGB517" s="135"/>
      <c r="PGC517" s="17"/>
      <c r="PGD517" s="132"/>
      <c r="PGE517" s="17"/>
      <c r="PGF517" s="25"/>
      <c r="PGG517" s="25"/>
      <c r="PGH517" s="17"/>
      <c r="PGI517" s="16"/>
      <c r="PGJ517" s="135"/>
      <c r="PGK517" s="17"/>
      <c r="PGL517" s="132"/>
      <c r="PGM517" s="17"/>
      <c r="PGN517" s="25"/>
      <c r="PGO517" s="25"/>
      <c r="PGP517" s="17"/>
      <c r="PGQ517" s="16"/>
      <c r="PGR517" s="135"/>
      <c r="PGS517" s="17"/>
      <c r="PGT517" s="132"/>
      <c r="PGU517" s="17"/>
      <c r="PGV517" s="25"/>
      <c r="PGW517" s="25"/>
      <c r="PGX517" s="17"/>
      <c r="PGY517" s="16"/>
      <c r="PGZ517" s="135"/>
      <c r="PHA517" s="17"/>
      <c r="PHB517" s="132"/>
      <c r="PHC517" s="17"/>
      <c r="PHD517" s="25"/>
      <c r="PHE517" s="25"/>
      <c r="PHF517" s="17"/>
      <c r="PHG517" s="16"/>
      <c r="PHH517" s="135"/>
      <c r="PHI517" s="17"/>
      <c r="PHJ517" s="132"/>
      <c r="PHK517" s="17"/>
      <c r="PHL517" s="25"/>
      <c r="PHM517" s="25"/>
      <c r="PHN517" s="17"/>
      <c r="PHO517" s="16"/>
      <c r="PHP517" s="135"/>
      <c r="PHQ517" s="17"/>
      <c r="PHR517" s="132"/>
      <c r="PHS517" s="17"/>
      <c r="PHT517" s="25"/>
      <c r="PHU517" s="25"/>
      <c r="PHV517" s="17"/>
      <c r="PHW517" s="16"/>
      <c r="PHX517" s="135"/>
      <c r="PHY517" s="17"/>
      <c r="PHZ517" s="132"/>
      <c r="PIA517" s="17"/>
      <c r="PIB517" s="25"/>
      <c r="PIC517" s="25"/>
      <c r="PID517" s="17"/>
      <c r="PIE517" s="16"/>
      <c r="PIF517" s="135"/>
      <c r="PIG517" s="17"/>
      <c r="PIH517" s="132"/>
      <c r="PII517" s="17"/>
      <c r="PIJ517" s="25"/>
      <c r="PIK517" s="25"/>
      <c r="PIL517" s="17"/>
      <c r="PIM517" s="16"/>
      <c r="PIN517" s="135"/>
      <c r="PIO517" s="17"/>
      <c r="PIP517" s="132"/>
      <c r="PIQ517" s="17"/>
      <c r="PIR517" s="25"/>
      <c r="PIS517" s="25"/>
      <c r="PIT517" s="17"/>
      <c r="PIU517" s="16"/>
      <c r="PIV517" s="135"/>
      <c r="PIW517" s="17"/>
      <c r="PIX517" s="132"/>
      <c r="PIY517" s="17"/>
      <c r="PIZ517" s="25"/>
      <c r="PJA517" s="25"/>
      <c r="PJB517" s="17"/>
      <c r="PJC517" s="16"/>
      <c r="PJD517" s="135"/>
      <c r="PJE517" s="17"/>
      <c r="PJF517" s="132"/>
      <c r="PJG517" s="17"/>
      <c r="PJH517" s="25"/>
      <c r="PJI517" s="25"/>
      <c r="PJJ517" s="17"/>
      <c r="PJK517" s="16"/>
      <c r="PJL517" s="135"/>
      <c r="PJM517" s="17"/>
      <c r="PJN517" s="132"/>
      <c r="PJO517" s="17"/>
      <c r="PJP517" s="25"/>
      <c r="PJQ517" s="25"/>
      <c r="PJR517" s="17"/>
      <c r="PJS517" s="16"/>
      <c r="PJT517" s="135"/>
      <c r="PJU517" s="17"/>
      <c r="PJV517" s="132"/>
      <c r="PJW517" s="17"/>
      <c r="PJX517" s="25"/>
      <c r="PJY517" s="25"/>
      <c r="PJZ517" s="17"/>
      <c r="PKA517" s="16"/>
      <c r="PKB517" s="135"/>
      <c r="PKC517" s="17"/>
      <c r="PKD517" s="132"/>
      <c r="PKE517" s="17"/>
      <c r="PKF517" s="25"/>
      <c r="PKG517" s="25"/>
      <c r="PKH517" s="17"/>
      <c r="PKI517" s="16"/>
      <c r="PKJ517" s="135"/>
      <c r="PKK517" s="17"/>
      <c r="PKL517" s="132"/>
      <c r="PKM517" s="17"/>
      <c r="PKN517" s="25"/>
      <c r="PKO517" s="25"/>
      <c r="PKP517" s="17"/>
      <c r="PKQ517" s="16"/>
      <c r="PKR517" s="135"/>
      <c r="PKS517" s="17"/>
      <c r="PKT517" s="132"/>
      <c r="PKU517" s="17"/>
      <c r="PKV517" s="25"/>
      <c r="PKW517" s="25"/>
      <c r="PKX517" s="17"/>
      <c r="PKY517" s="16"/>
      <c r="PKZ517" s="135"/>
      <c r="PLA517" s="17"/>
      <c r="PLB517" s="132"/>
      <c r="PLC517" s="17"/>
      <c r="PLD517" s="25"/>
      <c r="PLE517" s="25"/>
      <c r="PLF517" s="17"/>
      <c r="PLG517" s="16"/>
      <c r="PLH517" s="135"/>
      <c r="PLI517" s="17"/>
      <c r="PLJ517" s="132"/>
      <c r="PLK517" s="17"/>
      <c r="PLL517" s="25"/>
      <c r="PLM517" s="25"/>
      <c r="PLN517" s="17"/>
      <c r="PLO517" s="16"/>
      <c r="PLP517" s="135"/>
      <c r="PLQ517" s="17"/>
      <c r="PLR517" s="132"/>
      <c r="PLS517" s="17"/>
      <c r="PLT517" s="25"/>
      <c r="PLU517" s="25"/>
      <c r="PLV517" s="17"/>
      <c r="PLW517" s="16"/>
      <c r="PLX517" s="135"/>
      <c r="PLY517" s="17"/>
      <c r="PLZ517" s="132"/>
      <c r="PMA517" s="17"/>
      <c r="PMB517" s="25"/>
      <c r="PMC517" s="25"/>
      <c r="PMD517" s="17"/>
      <c r="PME517" s="16"/>
      <c r="PMF517" s="135"/>
      <c r="PMG517" s="17"/>
      <c r="PMH517" s="132"/>
      <c r="PMI517" s="17"/>
      <c r="PMJ517" s="25"/>
      <c r="PMK517" s="25"/>
      <c r="PML517" s="17"/>
      <c r="PMM517" s="16"/>
      <c r="PMN517" s="135"/>
      <c r="PMO517" s="17"/>
      <c r="PMP517" s="132"/>
      <c r="PMQ517" s="17"/>
      <c r="PMR517" s="25"/>
      <c r="PMS517" s="25"/>
      <c r="PMT517" s="17"/>
      <c r="PMU517" s="16"/>
      <c r="PMV517" s="135"/>
      <c r="PMW517" s="17"/>
      <c r="PMX517" s="132"/>
      <c r="PMY517" s="17"/>
      <c r="PMZ517" s="25"/>
      <c r="PNA517" s="25"/>
      <c r="PNB517" s="17"/>
      <c r="PNC517" s="16"/>
      <c r="PND517" s="135"/>
      <c r="PNE517" s="17"/>
      <c r="PNF517" s="132"/>
      <c r="PNG517" s="17"/>
      <c r="PNH517" s="25"/>
      <c r="PNI517" s="25"/>
      <c r="PNJ517" s="17"/>
      <c r="PNK517" s="16"/>
      <c r="PNL517" s="135"/>
      <c r="PNM517" s="17"/>
      <c r="PNN517" s="132"/>
      <c r="PNO517" s="17"/>
      <c r="PNP517" s="25"/>
      <c r="PNQ517" s="25"/>
      <c r="PNR517" s="17"/>
      <c r="PNS517" s="16"/>
      <c r="PNT517" s="135"/>
      <c r="PNU517" s="17"/>
      <c r="PNV517" s="132"/>
      <c r="PNW517" s="17"/>
      <c r="PNX517" s="25"/>
      <c r="PNY517" s="25"/>
      <c r="PNZ517" s="17"/>
      <c r="POA517" s="16"/>
      <c r="POB517" s="135"/>
      <c r="POC517" s="17"/>
      <c r="POD517" s="132"/>
      <c r="POE517" s="17"/>
      <c r="POF517" s="25"/>
      <c r="POG517" s="25"/>
      <c r="POH517" s="17"/>
      <c r="POI517" s="16"/>
      <c r="POJ517" s="135"/>
      <c r="POK517" s="17"/>
      <c r="POL517" s="132"/>
      <c r="POM517" s="17"/>
      <c r="PON517" s="25"/>
      <c r="POO517" s="25"/>
      <c r="POP517" s="17"/>
      <c r="POQ517" s="16"/>
      <c r="POR517" s="135"/>
      <c r="POS517" s="17"/>
      <c r="POT517" s="132"/>
      <c r="POU517" s="17"/>
      <c r="POV517" s="25"/>
      <c r="POW517" s="25"/>
      <c r="POX517" s="17"/>
      <c r="POY517" s="16"/>
      <c r="POZ517" s="135"/>
      <c r="PPA517" s="17"/>
      <c r="PPB517" s="132"/>
      <c r="PPC517" s="17"/>
      <c r="PPD517" s="25"/>
      <c r="PPE517" s="25"/>
      <c r="PPF517" s="17"/>
      <c r="PPG517" s="16"/>
      <c r="PPH517" s="135"/>
      <c r="PPI517" s="17"/>
      <c r="PPJ517" s="132"/>
      <c r="PPK517" s="17"/>
      <c r="PPL517" s="25"/>
      <c r="PPM517" s="25"/>
      <c r="PPN517" s="17"/>
      <c r="PPO517" s="16"/>
      <c r="PPP517" s="135"/>
      <c r="PPQ517" s="17"/>
      <c r="PPR517" s="132"/>
      <c r="PPS517" s="17"/>
      <c r="PPT517" s="25"/>
      <c r="PPU517" s="25"/>
      <c r="PPV517" s="17"/>
      <c r="PPW517" s="16"/>
      <c r="PPX517" s="135"/>
      <c r="PPY517" s="17"/>
      <c r="PPZ517" s="132"/>
      <c r="PQA517" s="17"/>
      <c r="PQB517" s="25"/>
      <c r="PQC517" s="25"/>
      <c r="PQD517" s="17"/>
      <c r="PQE517" s="16"/>
      <c r="PQF517" s="135"/>
      <c r="PQG517" s="17"/>
      <c r="PQH517" s="132"/>
      <c r="PQI517" s="17"/>
      <c r="PQJ517" s="25"/>
      <c r="PQK517" s="25"/>
      <c r="PQL517" s="17"/>
      <c r="PQM517" s="16"/>
      <c r="PQN517" s="135"/>
      <c r="PQO517" s="17"/>
      <c r="PQP517" s="132"/>
      <c r="PQQ517" s="17"/>
      <c r="PQR517" s="25"/>
      <c r="PQS517" s="25"/>
      <c r="PQT517" s="17"/>
      <c r="PQU517" s="16"/>
      <c r="PQV517" s="135"/>
      <c r="PQW517" s="17"/>
      <c r="PQX517" s="132"/>
      <c r="PQY517" s="17"/>
      <c r="PQZ517" s="25"/>
      <c r="PRA517" s="25"/>
      <c r="PRB517" s="17"/>
      <c r="PRC517" s="16"/>
      <c r="PRD517" s="135"/>
      <c r="PRE517" s="17"/>
      <c r="PRF517" s="132"/>
      <c r="PRG517" s="17"/>
      <c r="PRH517" s="25"/>
      <c r="PRI517" s="25"/>
      <c r="PRJ517" s="17"/>
      <c r="PRK517" s="16"/>
      <c r="PRL517" s="135"/>
      <c r="PRM517" s="17"/>
      <c r="PRN517" s="132"/>
      <c r="PRO517" s="17"/>
      <c r="PRP517" s="25"/>
      <c r="PRQ517" s="25"/>
      <c r="PRR517" s="17"/>
      <c r="PRS517" s="16"/>
      <c r="PRT517" s="135"/>
      <c r="PRU517" s="17"/>
      <c r="PRV517" s="132"/>
      <c r="PRW517" s="17"/>
      <c r="PRX517" s="25"/>
      <c r="PRY517" s="25"/>
      <c r="PRZ517" s="17"/>
      <c r="PSA517" s="16"/>
      <c r="PSB517" s="135"/>
      <c r="PSC517" s="17"/>
      <c r="PSD517" s="132"/>
      <c r="PSE517" s="17"/>
      <c r="PSF517" s="25"/>
      <c r="PSG517" s="25"/>
      <c r="PSH517" s="17"/>
      <c r="PSI517" s="16"/>
      <c r="PSJ517" s="135"/>
      <c r="PSK517" s="17"/>
      <c r="PSL517" s="132"/>
      <c r="PSM517" s="17"/>
      <c r="PSN517" s="25"/>
      <c r="PSO517" s="25"/>
      <c r="PSP517" s="17"/>
      <c r="PSQ517" s="16"/>
      <c r="PSR517" s="135"/>
      <c r="PSS517" s="17"/>
      <c r="PST517" s="132"/>
      <c r="PSU517" s="17"/>
      <c r="PSV517" s="25"/>
      <c r="PSW517" s="25"/>
      <c r="PSX517" s="17"/>
      <c r="PSY517" s="16"/>
      <c r="PSZ517" s="135"/>
      <c r="PTA517" s="17"/>
      <c r="PTB517" s="132"/>
      <c r="PTC517" s="17"/>
      <c r="PTD517" s="25"/>
      <c r="PTE517" s="25"/>
      <c r="PTF517" s="17"/>
      <c r="PTG517" s="16"/>
      <c r="PTH517" s="135"/>
      <c r="PTI517" s="17"/>
      <c r="PTJ517" s="132"/>
      <c r="PTK517" s="17"/>
      <c r="PTL517" s="25"/>
      <c r="PTM517" s="25"/>
      <c r="PTN517" s="17"/>
      <c r="PTO517" s="16"/>
      <c r="PTP517" s="135"/>
      <c r="PTQ517" s="17"/>
      <c r="PTR517" s="132"/>
      <c r="PTS517" s="17"/>
      <c r="PTT517" s="25"/>
      <c r="PTU517" s="25"/>
      <c r="PTV517" s="17"/>
      <c r="PTW517" s="16"/>
      <c r="PTX517" s="135"/>
      <c r="PTY517" s="17"/>
      <c r="PTZ517" s="132"/>
      <c r="PUA517" s="17"/>
      <c r="PUB517" s="25"/>
      <c r="PUC517" s="25"/>
      <c r="PUD517" s="17"/>
      <c r="PUE517" s="16"/>
      <c r="PUF517" s="135"/>
      <c r="PUG517" s="17"/>
      <c r="PUH517" s="132"/>
      <c r="PUI517" s="17"/>
      <c r="PUJ517" s="25"/>
      <c r="PUK517" s="25"/>
      <c r="PUL517" s="17"/>
      <c r="PUM517" s="16"/>
      <c r="PUN517" s="135"/>
      <c r="PUO517" s="17"/>
      <c r="PUP517" s="132"/>
      <c r="PUQ517" s="17"/>
      <c r="PUR517" s="25"/>
      <c r="PUS517" s="25"/>
      <c r="PUT517" s="17"/>
      <c r="PUU517" s="16"/>
      <c r="PUV517" s="135"/>
      <c r="PUW517" s="17"/>
      <c r="PUX517" s="132"/>
      <c r="PUY517" s="17"/>
      <c r="PUZ517" s="25"/>
      <c r="PVA517" s="25"/>
      <c r="PVB517" s="17"/>
      <c r="PVC517" s="16"/>
      <c r="PVD517" s="135"/>
      <c r="PVE517" s="17"/>
      <c r="PVF517" s="132"/>
      <c r="PVG517" s="17"/>
      <c r="PVH517" s="25"/>
      <c r="PVI517" s="25"/>
      <c r="PVJ517" s="17"/>
      <c r="PVK517" s="16"/>
      <c r="PVL517" s="135"/>
      <c r="PVM517" s="17"/>
      <c r="PVN517" s="132"/>
      <c r="PVO517" s="17"/>
      <c r="PVP517" s="25"/>
      <c r="PVQ517" s="25"/>
      <c r="PVR517" s="17"/>
      <c r="PVS517" s="16"/>
      <c r="PVT517" s="135"/>
      <c r="PVU517" s="17"/>
      <c r="PVV517" s="132"/>
      <c r="PVW517" s="17"/>
      <c r="PVX517" s="25"/>
      <c r="PVY517" s="25"/>
      <c r="PVZ517" s="17"/>
      <c r="PWA517" s="16"/>
      <c r="PWB517" s="135"/>
      <c r="PWC517" s="17"/>
      <c r="PWD517" s="132"/>
      <c r="PWE517" s="17"/>
      <c r="PWF517" s="25"/>
      <c r="PWG517" s="25"/>
      <c r="PWH517" s="17"/>
      <c r="PWI517" s="16"/>
      <c r="PWJ517" s="135"/>
      <c r="PWK517" s="17"/>
      <c r="PWL517" s="132"/>
      <c r="PWM517" s="17"/>
      <c r="PWN517" s="25"/>
      <c r="PWO517" s="25"/>
      <c r="PWP517" s="17"/>
      <c r="PWQ517" s="16"/>
      <c r="PWR517" s="135"/>
      <c r="PWS517" s="17"/>
      <c r="PWT517" s="132"/>
      <c r="PWU517" s="17"/>
      <c r="PWV517" s="25"/>
      <c r="PWW517" s="25"/>
      <c r="PWX517" s="17"/>
      <c r="PWY517" s="16"/>
      <c r="PWZ517" s="135"/>
      <c r="PXA517" s="17"/>
      <c r="PXB517" s="132"/>
      <c r="PXC517" s="17"/>
      <c r="PXD517" s="25"/>
      <c r="PXE517" s="25"/>
      <c r="PXF517" s="17"/>
      <c r="PXG517" s="16"/>
      <c r="PXH517" s="135"/>
      <c r="PXI517" s="17"/>
      <c r="PXJ517" s="132"/>
      <c r="PXK517" s="17"/>
      <c r="PXL517" s="25"/>
      <c r="PXM517" s="25"/>
      <c r="PXN517" s="17"/>
      <c r="PXO517" s="16"/>
      <c r="PXP517" s="135"/>
      <c r="PXQ517" s="17"/>
      <c r="PXR517" s="132"/>
      <c r="PXS517" s="17"/>
      <c r="PXT517" s="25"/>
      <c r="PXU517" s="25"/>
      <c r="PXV517" s="17"/>
      <c r="PXW517" s="16"/>
      <c r="PXX517" s="135"/>
      <c r="PXY517" s="17"/>
      <c r="PXZ517" s="132"/>
      <c r="PYA517" s="17"/>
      <c r="PYB517" s="25"/>
      <c r="PYC517" s="25"/>
      <c r="PYD517" s="17"/>
      <c r="PYE517" s="16"/>
      <c r="PYF517" s="135"/>
      <c r="PYG517" s="17"/>
      <c r="PYH517" s="132"/>
      <c r="PYI517" s="17"/>
      <c r="PYJ517" s="25"/>
      <c r="PYK517" s="25"/>
      <c r="PYL517" s="17"/>
      <c r="PYM517" s="16"/>
      <c r="PYN517" s="135"/>
      <c r="PYO517" s="17"/>
      <c r="PYP517" s="132"/>
      <c r="PYQ517" s="17"/>
      <c r="PYR517" s="25"/>
      <c r="PYS517" s="25"/>
      <c r="PYT517" s="17"/>
      <c r="PYU517" s="16"/>
      <c r="PYV517" s="135"/>
      <c r="PYW517" s="17"/>
      <c r="PYX517" s="132"/>
      <c r="PYY517" s="17"/>
      <c r="PYZ517" s="25"/>
      <c r="PZA517" s="25"/>
      <c r="PZB517" s="17"/>
      <c r="PZC517" s="16"/>
      <c r="PZD517" s="135"/>
      <c r="PZE517" s="17"/>
      <c r="PZF517" s="132"/>
      <c r="PZG517" s="17"/>
      <c r="PZH517" s="25"/>
      <c r="PZI517" s="25"/>
      <c r="PZJ517" s="17"/>
      <c r="PZK517" s="16"/>
      <c r="PZL517" s="135"/>
      <c r="PZM517" s="17"/>
      <c r="PZN517" s="132"/>
      <c r="PZO517" s="17"/>
      <c r="PZP517" s="25"/>
      <c r="PZQ517" s="25"/>
      <c r="PZR517" s="17"/>
      <c r="PZS517" s="16"/>
      <c r="PZT517" s="135"/>
      <c r="PZU517" s="17"/>
      <c r="PZV517" s="132"/>
      <c r="PZW517" s="17"/>
      <c r="PZX517" s="25"/>
      <c r="PZY517" s="25"/>
      <c r="PZZ517" s="17"/>
      <c r="QAA517" s="16"/>
      <c r="QAB517" s="135"/>
      <c r="QAC517" s="17"/>
      <c r="QAD517" s="132"/>
      <c r="QAE517" s="17"/>
      <c r="QAF517" s="25"/>
      <c r="QAG517" s="25"/>
      <c r="QAH517" s="17"/>
      <c r="QAI517" s="16"/>
      <c r="QAJ517" s="135"/>
      <c r="QAK517" s="17"/>
      <c r="QAL517" s="132"/>
      <c r="QAM517" s="17"/>
      <c r="QAN517" s="25"/>
      <c r="QAO517" s="25"/>
      <c r="QAP517" s="17"/>
      <c r="QAQ517" s="16"/>
      <c r="QAR517" s="135"/>
      <c r="QAS517" s="17"/>
      <c r="QAT517" s="132"/>
      <c r="QAU517" s="17"/>
      <c r="QAV517" s="25"/>
      <c r="QAW517" s="25"/>
      <c r="QAX517" s="17"/>
      <c r="QAY517" s="16"/>
      <c r="QAZ517" s="135"/>
      <c r="QBA517" s="17"/>
      <c r="QBB517" s="132"/>
      <c r="QBC517" s="17"/>
      <c r="QBD517" s="25"/>
      <c r="QBE517" s="25"/>
      <c r="QBF517" s="17"/>
      <c r="QBG517" s="16"/>
      <c r="QBH517" s="135"/>
      <c r="QBI517" s="17"/>
      <c r="QBJ517" s="132"/>
      <c r="QBK517" s="17"/>
      <c r="QBL517" s="25"/>
      <c r="QBM517" s="25"/>
      <c r="QBN517" s="17"/>
      <c r="QBO517" s="16"/>
      <c r="QBP517" s="135"/>
      <c r="QBQ517" s="17"/>
      <c r="QBR517" s="132"/>
      <c r="QBS517" s="17"/>
      <c r="QBT517" s="25"/>
      <c r="QBU517" s="25"/>
      <c r="QBV517" s="17"/>
      <c r="QBW517" s="16"/>
      <c r="QBX517" s="135"/>
      <c r="QBY517" s="17"/>
      <c r="QBZ517" s="132"/>
      <c r="QCA517" s="17"/>
      <c r="QCB517" s="25"/>
      <c r="QCC517" s="25"/>
      <c r="QCD517" s="17"/>
      <c r="QCE517" s="16"/>
      <c r="QCF517" s="135"/>
      <c r="QCG517" s="17"/>
      <c r="QCH517" s="132"/>
      <c r="QCI517" s="17"/>
      <c r="QCJ517" s="25"/>
      <c r="QCK517" s="25"/>
      <c r="QCL517" s="17"/>
      <c r="QCM517" s="16"/>
      <c r="QCN517" s="135"/>
      <c r="QCO517" s="17"/>
      <c r="QCP517" s="132"/>
      <c r="QCQ517" s="17"/>
      <c r="QCR517" s="25"/>
      <c r="QCS517" s="25"/>
      <c r="QCT517" s="17"/>
      <c r="QCU517" s="16"/>
      <c r="QCV517" s="135"/>
      <c r="QCW517" s="17"/>
      <c r="QCX517" s="132"/>
      <c r="QCY517" s="17"/>
      <c r="QCZ517" s="25"/>
      <c r="QDA517" s="25"/>
      <c r="QDB517" s="17"/>
      <c r="QDC517" s="16"/>
      <c r="QDD517" s="135"/>
      <c r="QDE517" s="17"/>
      <c r="QDF517" s="132"/>
      <c r="QDG517" s="17"/>
      <c r="QDH517" s="25"/>
      <c r="QDI517" s="25"/>
      <c r="QDJ517" s="17"/>
      <c r="QDK517" s="16"/>
      <c r="QDL517" s="135"/>
      <c r="QDM517" s="17"/>
      <c r="QDN517" s="132"/>
      <c r="QDO517" s="17"/>
      <c r="QDP517" s="25"/>
      <c r="QDQ517" s="25"/>
      <c r="QDR517" s="17"/>
      <c r="QDS517" s="16"/>
      <c r="QDT517" s="135"/>
      <c r="QDU517" s="17"/>
      <c r="QDV517" s="132"/>
      <c r="QDW517" s="17"/>
      <c r="QDX517" s="25"/>
      <c r="QDY517" s="25"/>
      <c r="QDZ517" s="17"/>
      <c r="QEA517" s="16"/>
      <c r="QEB517" s="135"/>
      <c r="QEC517" s="17"/>
      <c r="QED517" s="132"/>
      <c r="QEE517" s="17"/>
      <c r="QEF517" s="25"/>
      <c r="QEG517" s="25"/>
      <c r="QEH517" s="17"/>
      <c r="QEI517" s="16"/>
      <c r="QEJ517" s="135"/>
      <c r="QEK517" s="17"/>
      <c r="QEL517" s="132"/>
      <c r="QEM517" s="17"/>
      <c r="QEN517" s="25"/>
      <c r="QEO517" s="25"/>
      <c r="QEP517" s="17"/>
      <c r="QEQ517" s="16"/>
      <c r="QER517" s="135"/>
      <c r="QES517" s="17"/>
      <c r="QET517" s="132"/>
      <c r="QEU517" s="17"/>
      <c r="QEV517" s="25"/>
      <c r="QEW517" s="25"/>
      <c r="QEX517" s="17"/>
      <c r="QEY517" s="16"/>
      <c r="QEZ517" s="135"/>
      <c r="QFA517" s="17"/>
      <c r="QFB517" s="132"/>
      <c r="QFC517" s="17"/>
      <c r="QFD517" s="25"/>
      <c r="QFE517" s="25"/>
      <c r="QFF517" s="17"/>
      <c r="QFG517" s="16"/>
      <c r="QFH517" s="135"/>
      <c r="QFI517" s="17"/>
      <c r="QFJ517" s="132"/>
      <c r="QFK517" s="17"/>
      <c r="QFL517" s="25"/>
      <c r="QFM517" s="25"/>
      <c r="QFN517" s="17"/>
      <c r="QFO517" s="16"/>
      <c r="QFP517" s="135"/>
      <c r="QFQ517" s="17"/>
      <c r="QFR517" s="132"/>
      <c r="QFS517" s="17"/>
      <c r="QFT517" s="25"/>
      <c r="QFU517" s="25"/>
      <c r="QFV517" s="17"/>
      <c r="QFW517" s="16"/>
      <c r="QFX517" s="135"/>
      <c r="QFY517" s="17"/>
      <c r="QFZ517" s="132"/>
      <c r="QGA517" s="17"/>
      <c r="QGB517" s="25"/>
      <c r="QGC517" s="25"/>
      <c r="QGD517" s="17"/>
      <c r="QGE517" s="16"/>
      <c r="QGF517" s="135"/>
      <c r="QGG517" s="17"/>
      <c r="QGH517" s="132"/>
      <c r="QGI517" s="17"/>
      <c r="QGJ517" s="25"/>
      <c r="QGK517" s="25"/>
      <c r="QGL517" s="17"/>
      <c r="QGM517" s="16"/>
      <c r="QGN517" s="135"/>
      <c r="QGO517" s="17"/>
      <c r="QGP517" s="132"/>
      <c r="QGQ517" s="17"/>
      <c r="QGR517" s="25"/>
      <c r="QGS517" s="25"/>
      <c r="QGT517" s="17"/>
      <c r="QGU517" s="16"/>
      <c r="QGV517" s="135"/>
      <c r="QGW517" s="17"/>
      <c r="QGX517" s="132"/>
      <c r="QGY517" s="17"/>
      <c r="QGZ517" s="25"/>
      <c r="QHA517" s="25"/>
      <c r="QHB517" s="17"/>
      <c r="QHC517" s="16"/>
      <c r="QHD517" s="135"/>
      <c r="QHE517" s="17"/>
      <c r="QHF517" s="132"/>
      <c r="QHG517" s="17"/>
      <c r="QHH517" s="25"/>
      <c r="QHI517" s="25"/>
      <c r="QHJ517" s="17"/>
      <c r="QHK517" s="16"/>
      <c r="QHL517" s="135"/>
      <c r="QHM517" s="17"/>
      <c r="QHN517" s="132"/>
      <c r="QHO517" s="17"/>
      <c r="QHP517" s="25"/>
      <c r="QHQ517" s="25"/>
      <c r="QHR517" s="17"/>
      <c r="QHS517" s="16"/>
      <c r="QHT517" s="135"/>
      <c r="QHU517" s="17"/>
      <c r="QHV517" s="132"/>
      <c r="QHW517" s="17"/>
      <c r="QHX517" s="25"/>
      <c r="QHY517" s="25"/>
      <c r="QHZ517" s="17"/>
      <c r="QIA517" s="16"/>
      <c r="QIB517" s="135"/>
      <c r="QIC517" s="17"/>
      <c r="QID517" s="132"/>
      <c r="QIE517" s="17"/>
      <c r="QIF517" s="25"/>
      <c r="QIG517" s="25"/>
      <c r="QIH517" s="17"/>
      <c r="QII517" s="16"/>
      <c r="QIJ517" s="135"/>
      <c r="QIK517" s="17"/>
      <c r="QIL517" s="132"/>
      <c r="QIM517" s="17"/>
      <c r="QIN517" s="25"/>
      <c r="QIO517" s="25"/>
      <c r="QIP517" s="17"/>
      <c r="QIQ517" s="16"/>
      <c r="QIR517" s="135"/>
      <c r="QIS517" s="17"/>
      <c r="QIT517" s="132"/>
      <c r="QIU517" s="17"/>
      <c r="QIV517" s="25"/>
      <c r="QIW517" s="25"/>
      <c r="QIX517" s="17"/>
      <c r="QIY517" s="16"/>
      <c r="QIZ517" s="135"/>
      <c r="QJA517" s="17"/>
      <c r="QJB517" s="132"/>
      <c r="QJC517" s="17"/>
      <c r="QJD517" s="25"/>
      <c r="QJE517" s="25"/>
      <c r="QJF517" s="17"/>
      <c r="QJG517" s="16"/>
      <c r="QJH517" s="135"/>
      <c r="QJI517" s="17"/>
      <c r="QJJ517" s="132"/>
      <c r="QJK517" s="17"/>
      <c r="QJL517" s="25"/>
      <c r="QJM517" s="25"/>
      <c r="QJN517" s="17"/>
      <c r="QJO517" s="16"/>
      <c r="QJP517" s="135"/>
      <c r="QJQ517" s="17"/>
      <c r="QJR517" s="132"/>
      <c r="QJS517" s="17"/>
      <c r="QJT517" s="25"/>
      <c r="QJU517" s="25"/>
      <c r="QJV517" s="17"/>
      <c r="QJW517" s="16"/>
      <c r="QJX517" s="135"/>
      <c r="QJY517" s="17"/>
      <c r="QJZ517" s="132"/>
      <c r="QKA517" s="17"/>
      <c r="QKB517" s="25"/>
      <c r="QKC517" s="25"/>
      <c r="QKD517" s="17"/>
      <c r="QKE517" s="16"/>
      <c r="QKF517" s="135"/>
      <c r="QKG517" s="17"/>
      <c r="QKH517" s="132"/>
      <c r="QKI517" s="17"/>
      <c r="QKJ517" s="25"/>
      <c r="QKK517" s="25"/>
      <c r="QKL517" s="17"/>
      <c r="QKM517" s="16"/>
      <c r="QKN517" s="135"/>
      <c r="QKO517" s="17"/>
      <c r="QKP517" s="132"/>
      <c r="QKQ517" s="17"/>
      <c r="QKR517" s="25"/>
      <c r="QKS517" s="25"/>
      <c r="QKT517" s="17"/>
      <c r="QKU517" s="16"/>
      <c r="QKV517" s="135"/>
      <c r="QKW517" s="17"/>
      <c r="QKX517" s="132"/>
      <c r="QKY517" s="17"/>
      <c r="QKZ517" s="25"/>
      <c r="QLA517" s="25"/>
      <c r="QLB517" s="17"/>
      <c r="QLC517" s="16"/>
      <c r="QLD517" s="135"/>
      <c r="QLE517" s="17"/>
      <c r="QLF517" s="132"/>
      <c r="QLG517" s="17"/>
      <c r="QLH517" s="25"/>
      <c r="QLI517" s="25"/>
      <c r="QLJ517" s="17"/>
      <c r="QLK517" s="16"/>
      <c r="QLL517" s="135"/>
      <c r="QLM517" s="17"/>
      <c r="QLN517" s="132"/>
      <c r="QLO517" s="17"/>
      <c r="QLP517" s="25"/>
      <c r="QLQ517" s="25"/>
      <c r="QLR517" s="17"/>
      <c r="QLS517" s="16"/>
      <c r="QLT517" s="135"/>
      <c r="QLU517" s="17"/>
      <c r="QLV517" s="132"/>
      <c r="QLW517" s="17"/>
      <c r="QLX517" s="25"/>
      <c r="QLY517" s="25"/>
      <c r="QLZ517" s="17"/>
      <c r="QMA517" s="16"/>
      <c r="QMB517" s="135"/>
      <c r="QMC517" s="17"/>
      <c r="QMD517" s="132"/>
      <c r="QME517" s="17"/>
      <c r="QMF517" s="25"/>
      <c r="QMG517" s="25"/>
      <c r="QMH517" s="17"/>
      <c r="QMI517" s="16"/>
      <c r="QMJ517" s="135"/>
      <c r="QMK517" s="17"/>
      <c r="QML517" s="132"/>
      <c r="QMM517" s="17"/>
      <c r="QMN517" s="25"/>
      <c r="QMO517" s="25"/>
      <c r="QMP517" s="17"/>
      <c r="QMQ517" s="16"/>
      <c r="QMR517" s="135"/>
      <c r="QMS517" s="17"/>
      <c r="QMT517" s="132"/>
      <c r="QMU517" s="17"/>
      <c r="QMV517" s="25"/>
      <c r="QMW517" s="25"/>
      <c r="QMX517" s="17"/>
      <c r="QMY517" s="16"/>
      <c r="QMZ517" s="135"/>
      <c r="QNA517" s="17"/>
      <c r="QNB517" s="132"/>
      <c r="QNC517" s="17"/>
      <c r="QND517" s="25"/>
      <c r="QNE517" s="25"/>
      <c r="QNF517" s="17"/>
      <c r="QNG517" s="16"/>
      <c r="QNH517" s="135"/>
      <c r="QNI517" s="17"/>
      <c r="QNJ517" s="132"/>
      <c r="QNK517" s="17"/>
      <c r="QNL517" s="25"/>
      <c r="QNM517" s="25"/>
      <c r="QNN517" s="17"/>
      <c r="QNO517" s="16"/>
      <c r="QNP517" s="135"/>
      <c r="QNQ517" s="17"/>
      <c r="QNR517" s="132"/>
      <c r="QNS517" s="17"/>
      <c r="QNT517" s="25"/>
      <c r="QNU517" s="25"/>
      <c r="QNV517" s="17"/>
      <c r="QNW517" s="16"/>
      <c r="QNX517" s="135"/>
      <c r="QNY517" s="17"/>
      <c r="QNZ517" s="132"/>
      <c r="QOA517" s="17"/>
      <c r="QOB517" s="25"/>
      <c r="QOC517" s="25"/>
      <c r="QOD517" s="17"/>
      <c r="QOE517" s="16"/>
      <c r="QOF517" s="135"/>
      <c r="QOG517" s="17"/>
      <c r="QOH517" s="132"/>
      <c r="QOI517" s="17"/>
      <c r="QOJ517" s="25"/>
      <c r="QOK517" s="25"/>
      <c r="QOL517" s="17"/>
      <c r="QOM517" s="16"/>
      <c r="QON517" s="135"/>
      <c r="QOO517" s="17"/>
      <c r="QOP517" s="132"/>
      <c r="QOQ517" s="17"/>
      <c r="QOR517" s="25"/>
      <c r="QOS517" s="25"/>
      <c r="QOT517" s="17"/>
      <c r="QOU517" s="16"/>
      <c r="QOV517" s="135"/>
      <c r="QOW517" s="17"/>
      <c r="QOX517" s="132"/>
      <c r="QOY517" s="17"/>
      <c r="QOZ517" s="25"/>
      <c r="QPA517" s="25"/>
      <c r="QPB517" s="17"/>
      <c r="QPC517" s="16"/>
      <c r="QPD517" s="135"/>
      <c r="QPE517" s="17"/>
      <c r="QPF517" s="132"/>
      <c r="QPG517" s="17"/>
      <c r="QPH517" s="25"/>
      <c r="QPI517" s="25"/>
      <c r="QPJ517" s="17"/>
      <c r="QPK517" s="16"/>
      <c r="QPL517" s="135"/>
      <c r="QPM517" s="17"/>
      <c r="QPN517" s="132"/>
      <c r="QPO517" s="17"/>
      <c r="QPP517" s="25"/>
      <c r="QPQ517" s="25"/>
      <c r="QPR517" s="17"/>
      <c r="QPS517" s="16"/>
      <c r="QPT517" s="135"/>
      <c r="QPU517" s="17"/>
      <c r="QPV517" s="132"/>
      <c r="QPW517" s="17"/>
      <c r="QPX517" s="25"/>
      <c r="QPY517" s="25"/>
      <c r="QPZ517" s="17"/>
      <c r="QQA517" s="16"/>
      <c r="QQB517" s="135"/>
      <c r="QQC517" s="17"/>
      <c r="QQD517" s="132"/>
      <c r="QQE517" s="17"/>
      <c r="QQF517" s="25"/>
      <c r="QQG517" s="25"/>
      <c r="QQH517" s="17"/>
      <c r="QQI517" s="16"/>
      <c r="QQJ517" s="135"/>
      <c r="QQK517" s="17"/>
      <c r="QQL517" s="132"/>
      <c r="QQM517" s="17"/>
      <c r="QQN517" s="25"/>
      <c r="QQO517" s="25"/>
      <c r="QQP517" s="17"/>
      <c r="QQQ517" s="16"/>
      <c r="QQR517" s="135"/>
      <c r="QQS517" s="17"/>
      <c r="QQT517" s="132"/>
      <c r="QQU517" s="17"/>
      <c r="QQV517" s="25"/>
      <c r="QQW517" s="25"/>
      <c r="QQX517" s="17"/>
      <c r="QQY517" s="16"/>
      <c r="QQZ517" s="135"/>
      <c r="QRA517" s="17"/>
      <c r="QRB517" s="132"/>
      <c r="QRC517" s="17"/>
      <c r="QRD517" s="25"/>
      <c r="QRE517" s="25"/>
      <c r="QRF517" s="17"/>
      <c r="QRG517" s="16"/>
      <c r="QRH517" s="135"/>
      <c r="QRI517" s="17"/>
      <c r="QRJ517" s="132"/>
      <c r="QRK517" s="17"/>
      <c r="QRL517" s="25"/>
      <c r="QRM517" s="25"/>
      <c r="QRN517" s="17"/>
      <c r="QRO517" s="16"/>
      <c r="QRP517" s="135"/>
      <c r="QRQ517" s="17"/>
      <c r="QRR517" s="132"/>
      <c r="QRS517" s="17"/>
      <c r="QRT517" s="25"/>
      <c r="QRU517" s="25"/>
      <c r="QRV517" s="17"/>
      <c r="QRW517" s="16"/>
      <c r="QRX517" s="135"/>
      <c r="QRY517" s="17"/>
      <c r="QRZ517" s="132"/>
      <c r="QSA517" s="17"/>
      <c r="QSB517" s="25"/>
      <c r="QSC517" s="25"/>
      <c r="QSD517" s="17"/>
      <c r="QSE517" s="16"/>
      <c r="QSF517" s="135"/>
      <c r="QSG517" s="17"/>
      <c r="QSH517" s="132"/>
      <c r="QSI517" s="17"/>
      <c r="QSJ517" s="25"/>
      <c r="QSK517" s="25"/>
      <c r="QSL517" s="17"/>
      <c r="QSM517" s="16"/>
      <c r="QSN517" s="135"/>
      <c r="QSO517" s="17"/>
      <c r="QSP517" s="132"/>
      <c r="QSQ517" s="17"/>
      <c r="QSR517" s="25"/>
      <c r="QSS517" s="25"/>
      <c r="QST517" s="17"/>
      <c r="QSU517" s="16"/>
      <c r="QSV517" s="135"/>
      <c r="QSW517" s="17"/>
      <c r="QSX517" s="132"/>
      <c r="QSY517" s="17"/>
      <c r="QSZ517" s="25"/>
      <c r="QTA517" s="25"/>
      <c r="QTB517" s="17"/>
      <c r="QTC517" s="16"/>
      <c r="QTD517" s="135"/>
      <c r="QTE517" s="17"/>
      <c r="QTF517" s="132"/>
      <c r="QTG517" s="17"/>
      <c r="QTH517" s="25"/>
      <c r="QTI517" s="25"/>
      <c r="QTJ517" s="17"/>
      <c r="QTK517" s="16"/>
      <c r="QTL517" s="135"/>
      <c r="QTM517" s="17"/>
      <c r="QTN517" s="132"/>
      <c r="QTO517" s="17"/>
      <c r="QTP517" s="25"/>
      <c r="QTQ517" s="25"/>
      <c r="QTR517" s="17"/>
      <c r="QTS517" s="16"/>
      <c r="QTT517" s="135"/>
      <c r="QTU517" s="17"/>
      <c r="QTV517" s="132"/>
      <c r="QTW517" s="17"/>
      <c r="QTX517" s="25"/>
      <c r="QTY517" s="25"/>
      <c r="QTZ517" s="17"/>
      <c r="QUA517" s="16"/>
      <c r="QUB517" s="135"/>
      <c r="QUC517" s="17"/>
      <c r="QUD517" s="132"/>
      <c r="QUE517" s="17"/>
      <c r="QUF517" s="25"/>
      <c r="QUG517" s="25"/>
      <c r="QUH517" s="17"/>
      <c r="QUI517" s="16"/>
      <c r="QUJ517" s="135"/>
      <c r="QUK517" s="17"/>
      <c r="QUL517" s="132"/>
      <c r="QUM517" s="17"/>
      <c r="QUN517" s="25"/>
      <c r="QUO517" s="25"/>
      <c r="QUP517" s="17"/>
      <c r="QUQ517" s="16"/>
      <c r="QUR517" s="135"/>
      <c r="QUS517" s="17"/>
      <c r="QUT517" s="132"/>
      <c r="QUU517" s="17"/>
      <c r="QUV517" s="25"/>
      <c r="QUW517" s="25"/>
      <c r="QUX517" s="17"/>
      <c r="QUY517" s="16"/>
      <c r="QUZ517" s="135"/>
      <c r="QVA517" s="17"/>
      <c r="QVB517" s="132"/>
      <c r="QVC517" s="17"/>
      <c r="QVD517" s="25"/>
      <c r="QVE517" s="25"/>
      <c r="QVF517" s="17"/>
      <c r="QVG517" s="16"/>
      <c r="QVH517" s="135"/>
      <c r="QVI517" s="17"/>
      <c r="QVJ517" s="132"/>
      <c r="QVK517" s="17"/>
      <c r="QVL517" s="25"/>
      <c r="QVM517" s="25"/>
      <c r="QVN517" s="17"/>
      <c r="QVO517" s="16"/>
      <c r="QVP517" s="135"/>
      <c r="QVQ517" s="17"/>
      <c r="QVR517" s="132"/>
      <c r="QVS517" s="17"/>
      <c r="QVT517" s="25"/>
      <c r="QVU517" s="25"/>
      <c r="QVV517" s="17"/>
      <c r="QVW517" s="16"/>
      <c r="QVX517" s="135"/>
      <c r="QVY517" s="17"/>
      <c r="QVZ517" s="132"/>
      <c r="QWA517" s="17"/>
      <c r="QWB517" s="25"/>
      <c r="QWC517" s="25"/>
      <c r="QWD517" s="17"/>
      <c r="QWE517" s="16"/>
      <c r="QWF517" s="135"/>
      <c r="QWG517" s="17"/>
      <c r="QWH517" s="132"/>
      <c r="QWI517" s="17"/>
      <c r="QWJ517" s="25"/>
      <c r="QWK517" s="25"/>
      <c r="QWL517" s="17"/>
      <c r="QWM517" s="16"/>
      <c r="QWN517" s="135"/>
      <c r="QWO517" s="17"/>
      <c r="QWP517" s="132"/>
      <c r="QWQ517" s="17"/>
      <c r="QWR517" s="25"/>
      <c r="QWS517" s="25"/>
      <c r="QWT517" s="17"/>
      <c r="QWU517" s="16"/>
      <c r="QWV517" s="135"/>
      <c r="QWW517" s="17"/>
      <c r="QWX517" s="132"/>
      <c r="QWY517" s="17"/>
      <c r="QWZ517" s="25"/>
      <c r="QXA517" s="25"/>
      <c r="QXB517" s="17"/>
      <c r="QXC517" s="16"/>
      <c r="QXD517" s="135"/>
      <c r="QXE517" s="17"/>
      <c r="QXF517" s="132"/>
      <c r="QXG517" s="17"/>
      <c r="QXH517" s="25"/>
      <c r="QXI517" s="25"/>
      <c r="QXJ517" s="17"/>
      <c r="QXK517" s="16"/>
      <c r="QXL517" s="135"/>
      <c r="QXM517" s="17"/>
      <c r="QXN517" s="132"/>
      <c r="QXO517" s="17"/>
      <c r="QXP517" s="25"/>
      <c r="QXQ517" s="25"/>
      <c r="QXR517" s="17"/>
      <c r="QXS517" s="16"/>
      <c r="QXT517" s="135"/>
      <c r="QXU517" s="17"/>
      <c r="QXV517" s="132"/>
      <c r="QXW517" s="17"/>
      <c r="QXX517" s="25"/>
      <c r="QXY517" s="25"/>
      <c r="QXZ517" s="17"/>
      <c r="QYA517" s="16"/>
      <c r="QYB517" s="135"/>
      <c r="QYC517" s="17"/>
      <c r="QYD517" s="132"/>
      <c r="QYE517" s="17"/>
      <c r="QYF517" s="25"/>
      <c r="QYG517" s="25"/>
      <c r="QYH517" s="17"/>
      <c r="QYI517" s="16"/>
      <c r="QYJ517" s="135"/>
      <c r="QYK517" s="17"/>
      <c r="QYL517" s="132"/>
      <c r="QYM517" s="17"/>
      <c r="QYN517" s="25"/>
      <c r="QYO517" s="25"/>
      <c r="QYP517" s="17"/>
      <c r="QYQ517" s="16"/>
      <c r="QYR517" s="135"/>
      <c r="QYS517" s="17"/>
      <c r="QYT517" s="132"/>
      <c r="QYU517" s="17"/>
      <c r="QYV517" s="25"/>
      <c r="QYW517" s="25"/>
      <c r="QYX517" s="17"/>
      <c r="QYY517" s="16"/>
      <c r="QYZ517" s="135"/>
      <c r="QZA517" s="17"/>
      <c r="QZB517" s="132"/>
      <c r="QZC517" s="17"/>
      <c r="QZD517" s="25"/>
      <c r="QZE517" s="25"/>
      <c r="QZF517" s="17"/>
      <c r="QZG517" s="16"/>
      <c r="QZH517" s="135"/>
      <c r="QZI517" s="17"/>
      <c r="QZJ517" s="132"/>
      <c r="QZK517" s="17"/>
      <c r="QZL517" s="25"/>
      <c r="QZM517" s="25"/>
      <c r="QZN517" s="17"/>
      <c r="QZO517" s="16"/>
      <c r="QZP517" s="135"/>
      <c r="QZQ517" s="17"/>
      <c r="QZR517" s="132"/>
      <c r="QZS517" s="17"/>
      <c r="QZT517" s="25"/>
      <c r="QZU517" s="25"/>
      <c r="QZV517" s="17"/>
      <c r="QZW517" s="16"/>
      <c r="QZX517" s="135"/>
      <c r="QZY517" s="17"/>
      <c r="QZZ517" s="132"/>
      <c r="RAA517" s="17"/>
      <c r="RAB517" s="25"/>
      <c r="RAC517" s="25"/>
      <c r="RAD517" s="17"/>
      <c r="RAE517" s="16"/>
      <c r="RAF517" s="135"/>
      <c r="RAG517" s="17"/>
      <c r="RAH517" s="132"/>
      <c r="RAI517" s="17"/>
      <c r="RAJ517" s="25"/>
      <c r="RAK517" s="25"/>
      <c r="RAL517" s="17"/>
      <c r="RAM517" s="16"/>
      <c r="RAN517" s="135"/>
      <c r="RAO517" s="17"/>
      <c r="RAP517" s="132"/>
      <c r="RAQ517" s="17"/>
      <c r="RAR517" s="25"/>
      <c r="RAS517" s="25"/>
      <c r="RAT517" s="17"/>
      <c r="RAU517" s="16"/>
      <c r="RAV517" s="135"/>
      <c r="RAW517" s="17"/>
      <c r="RAX517" s="132"/>
      <c r="RAY517" s="17"/>
      <c r="RAZ517" s="25"/>
      <c r="RBA517" s="25"/>
      <c r="RBB517" s="17"/>
      <c r="RBC517" s="16"/>
      <c r="RBD517" s="135"/>
      <c r="RBE517" s="17"/>
      <c r="RBF517" s="132"/>
      <c r="RBG517" s="17"/>
      <c r="RBH517" s="25"/>
      <c r="RBI517" s="25"/>
      <c r="RBJ517" s="17"/>
      <c r="RBK517" s="16"/>
      <c r="RBL517" s="135"/>
      <c r="RBM517" s="17"/>
      <c r="RBN517" s="132"/>
      <c r="RBO517" s="17"/>
      <c r="RBP517" s="25"/>
      <c r="RBQ517" s="25"/>
      <c r="RBR517" s="17"/>
      <c r="RBS517" s="16"/>
      <c r="RBT517" s="135"/>
      <c r="RBU517" s="17"/>
      <c r="RBV517" s="132"/>
      <c r="RBW517" s="17"/>
      <c r="RBX517" s="25"/>
      <c r="RBY517" s="25"/>
      <c r="RBZ517" s="17"/>
      <c r="RCA517" s="16"/>
      <c r="RCB517" s="135"/>
      <c r="RCC517" s="17"/>
      <c r="RCD517" s="132"/>
      <c r="RCE517" s="17"/>
      <c r="RCF517" s="25"/>
      <c r="RCG517" s="25"/>
      <c r="RCH517" s="17"/>
      <c r="RCI517" s="16"/>
      <c r="RCJ517" s="135"/>
      <c r="RCK517" s="17"/>
      <c r="RCL517" s="132"/>
      <c r="RCM517" s="17"/>
      <c r="RCN517" s="25"/>
      <c r="RCO517" s="25"/>
      <c r="RCP517" s="17"/>
      <c r="RCQ517" s="16"/>
      <c r="RCR517" s="135"/>
      <c r="RCS517" s="17"/>
      <c r="RCT517" s="132"/>
      <c r="RCU517" s="17"/>
      <c r="RCV517" s="25"/>
      <c r="RCW517" s="25"/>
      <c r="RCX517" s="17"/>
      <c r="RCY517" s="16"/>
      <c r="RCZ517" s="135"/>
      <c r="RDA517" s="17"/>
      <c r="RDB517" s="132"/>
      <c r="RDC517" s="17"/>
      <c r="RDD517" s="25"/>
      <c r="RDE517" s="25"/>
      <c r="RDF517" s="17"/>
      <c r="RDG517" s="16"/>
      <c r="RDH517" s="135"/>
      <c r="RDI517" s="17"/>
      <c r="RDJ517" s="132"/>
      <c r="RDK517" s="17"/>
      <c r="RDL517" s="25"/>
      <c r="RDM517" s="25"/>
      <c r="RDN517" s="17"/>
      <c r="RDO517" s="16"/>
      <c r="RDP517" s="135"/>
      <c r="RDQ517" s="17"/>
      <c r="RDR517" s="132"/>
      <c r="RDS517" s="17"/>
      <c r="RDT517" s="25"/>
      <c r="RDU517" s="25"/>
      <c r="RDV517" s="17"/>
      <c r="RDW517" s="16"/>
      <c r="RDX517" s="135"/>
      <c r="RDY517" s="17"/>
      <c r="RDZ517" s="132"/>
      <c r="REA517" s="17"/>
      <c r="REB517" s="25"/>
      <c r="REC517" s="25"/>
      <c r="RED517" s="17"/>
      <c r="REE517" s="16"/>
      <c r="REF517" s="135"/>
      <c r="REG517" s="17"/>
      <c r="REH517" s="132"/>
      <c r="REI517" s="17"/>
      <c r="REJ517" s="25"/>
      <c r="REK517" s="25"/>
      <c r="REL517" s="17"/>
      <c r="REM517" s="16"/>
      <c r="REN517" s="135"/>
      <c r="REO517" s="17"/>
      <c r="REP517" s="132"/>
      <c r="REQ517" s="17"/>
      <c r="RER517" s="25"/>
      <c r="RES517" s="25"/>
      <c r="RET517" s="17"/>
      <c r="REU517" s="16"/>
      <c r="REV517" s="135"/>
      <c r="REW517" s="17"/>
      <c r="REX517" s="132"/>
      <c r="REY517" s="17"/>
      <c r="REZ517" s="25"/>
      <c r="RFA517" s="25"/>
      <c r="RFB517" s="17"/>
      <c r="RFC517" s="16"/>
      <c r="RFD517" s="135"/>
      <c r="RFE517" s="17"/>
      <c r="RFF517" s="132"/>
      <c r="RFG517" s="17"/>
      <c r="RFH517" s="25"/>
      <c r="RFI517" s="25"/>
      <c r="RFJ517" s="17"/>
      <c r="RFK517" s="16"/>
      <c r="RFL517" s="135"/>
      <c r="RFM517" s="17"/>
      <c r="RFN517" s="132"/>
      <c r="RFO517" s="17"/>
      <c r="RFP517" s="25"/>
      <c r="RFQ517" s="25"/>
      <c r="RFR517" s="17"/>
      <c r="RFS517" s="16"/>
      <c r="RFT517" s="135"/>
      <c r="RFU517" s="17"/>
      <c r="RFV517" s="132"/>
      <c r="RFW517" s="17"/>
      <c r="RFX517" s="25"/>
      <c r="RFY517" s="25"/>
      <c r="RFZ517" s="17"/>
      <c r="RGA517" s="16"/>
      <c r="RGB517" s="135"/>
      <c r="RGC517" s="17"/>
      <c r="RGD517" s="132"/>
      <c r="RGE517" s="17"/>
      <c r="RGF517" s="25"/>
      <c r="RGG517" s="25"/>
      <c r="RGH517" s="17"/>
      <c r="RGI517" s="16"/>
      <c r="RGJ517" s="135"/>
      <c r="RGK517" s="17"/>
      <c r="RGL517" s="132"/>
      <c r="RGM517" s="17"/>
      <c r="RGN517" s="25"/>
      <c r="RGO517" s="25"/>
      <c r="RGP517" s="17"/>
      <c r="RGQ517" s="16"/>
      <c r="RGR517" s="135"/>
      <c r="RGS517" s="17"/>
      <c r="RGT517" s="132"/>
      <c r="RGU517" s="17"/>
      <c r="RGV517" s="25"/>
      <c r="RGW517" s="25"/>
      <c r="RGX517" s="17"/>
      <c r="RGY517" s="16"/>
      <c r="RGZ517" s="135"/>
      <c r="RHA517" s="17"/>
      <c r="RHB517" s="132"/>
      <c r="RHC517" s="17"/>
      <c r="RHD517" s="25"/>
      <c r="RHE517" s="25"/>
      <c r="RHF517" s="17"/>
      <c r="RHG517" s="16"/>
      <c r="RHH517" s="135"/>
      <c r="RHI517" s="17"/>
      <c r="RHJ517" s="132"/>
      <c r="RHK517" s="17"/>
      <c r="RHL517" s="25"/>
      <c r="RHM517" s="25"/>
      <c r="RHN517" s="17"/>
      <c r="RHO517" s="16"/>
      <c r="RHP517" s="135"/>
      <c r="RHQ517" s="17"/>
      <c r="RHR517" s="132"/>
      <c r="RHS517" s="17"/>
      <c r="RHT517" s="25"/>
      <c r="RHU517" s="25"/>
      <c r="RHV517" s="17"/>
      <c r="RHW517" s="16"/>
      <c r="RHX517" s="135"/>
      <c r="RHY517" s="17"/>
      <c r="RHZ517" s="132"/>
      <c r="RIA517" s="17"/>
      <c r="RIB517" s="25"/>
      <c r="RIC517" s="25"/>
      <c r="RID517" s="17"/>
      <c r="RIE517" s="16"/>
      <c r="RIF517" s="135"/>
      <c r="RIG517" s="17"/>
      <c r="RIH517" s="132"/>
      <c r="RII517" s="17"/>
      <c r="RIJ517" s="25"/>
      <c r="RIK517" s="25"/>
      <c r="RIL517" s="17"/>
      <c r="RIM517" s="16"/>
      <c r="RIN517" s="135"/>
      <c r="RIO517" s="17"/>
      <c r="RIP517" s="132"/>
      <c r="RIQ517" s="17"/>
      <c r="RIR517" s="25"/>
      <c r="RIS517" s="25"/>
      <c r="RIT517" s="17"/>
      <c r="RIU517" s="16"/>
      <c r="RIV517" s="135"/>
      <c r="RIW517" s="17"/>
      <c r="RIX517" s="132"/>
      <c r="RIY517" s="17"/>
      <c r="RIZ517" s="25"/>
      <c r="RJA517" s="25"/>
      <c r="RJB517" s="17"/>
      <c r="RJC517" s="16"/>
      <c r="RJD517" s="135"/>
      <c r="RJE517" s="17"/>
      <c r="RJF517" s="132"/>
      <c r="RJG517" s="17"/>
      <c r="RJH517" s="25"/>
      <c r="RJI517" s="25"/>
      <c r="RJJ517" s="17"/>
      <c r="RJK517" s="16"/>
      <c r="RJL517" s="135"/>
      <c r="RJM517" s="17"/>
      <c r="RJN517" s="132"/>
      <c r="RJO517" s="17"/>
      <c r="RJP517" s="25"/>
      <c r="RJQ517" s="25"/>
      <c r="RJR517" s="17"/>
      <c r="RJS517" s="16"/>
      <c r="RJT517" s="135"/>
      <c r="RJU517" s="17"/>
      <c r="RJV517" s="132"/>
      <c r="RJW517" s="17"/>
      <c r="RJX517" s="25"/>
      <c r="RJY517" s="25"/>
      <c r="RJZ517" s="17"/>
      <c r="RKA517" s="16"/>
      <c r="RKB517" s="135"/>
      <c r="RKC517" s="17"/>
      <c r="RKD517" s="132"/>
      <c r="RKE517" s="17"/>
      <c r="RKF517" s="25"/>
      <c r="RKG517" s="25"/>
      <c r="RKH517" s="17"/>
      <c r="RKI517" s="16"/>
      <c r="RKJ517" s="135"/>
      <c r="RKK517" s="17"/>
      <c r="RKL517" s="132"/>
      <c r="RKM517" s="17"/>
      <c r="RKN517" s="25"/>
      <c r="RKO517" s="25"/>
      <c r="RKP517" s="17"/>
      <c r="RKQ517" s="16"/>
      <c r="RKR517" s="135"/>
      <c r="RKS517" s="17"/>
      <c r="RKT517" s="132"/>
      <c r="RKU517" s="17"/>
      <c r="RKV517" s="25"/>
      <c r="RKW517" s="25"/>
      <c r="RKX517" s="17"/>
      <c r="RKY517" s="16"/>
      <c r="RKZ517" s="135"/>
      <c r="RLA517" s="17"/>
      <c r="RLB517" s="132"/>
      <c r="RLC517" s="17"/>
      <c r="RLD517" s="25"/>
      <c r="RLE517" s="25"/>
      <c r="RLF517" s="17"/>
      <c r="RLG517" s="16"/>
      <c r="RLH517" s="135"/>
      <c r="RLI517" s="17"/>
      <c r="RLJ517" s="132"/>
      <c r="RLK517" s="17"/>
      <c r="RLL517" s="25"/>
      <c r="RLM517" s="25"/>
      <c r="RLN517" s="17"/>
      <c r="RLO517" s="16"/>
      <c r="RLP517" s="135"/>
      <c r="RLQ517" s="17"/>
      <c r="RLR517" s="132"/>
      <c r="RLS517" s="17"/>
      <c r="RLT517" s="25"/>
      <c r="RLU517" s="25"/>
      <c r="RLV517" s="17"/>
      <c r="RLW517" s="16"/>
      <c r="RLX517" s="135"/>
      <c r="RLY517" s="17"/>
      <c r="RLZ517" s="132"/>
      <c r="RMA517" s="17"/>
      <c r="RMB517" s="25"/>
      <c r="RMC517" s="25"/>
      <c r="RMD517" s="17"/>
      <c r="RME517" s="16"/>
      <c r="RMF517" s="135"/>
      <c r="RMG517" s="17"/>
      <c r="RMH517" s="132"/>
      <c r="RMI517" s="17"/>
      <c r="RMJ517" s="25"/>
      <c r="RMK517" s="25"/>
      <c r="RML517" s="17"/>
      <c r="RMM517" s="16"/>
      <c r="RMN517" s="135"/>
      <c r="RMO517" s="17"/>
      <c r="RMP517" s="132"/>
      <c r="RMQ517" s="17"/>
      <c r="RMR517" s="25"/>
      <c r="RMS517" s="25"/>
      <c r="RMT517" s="17"/>
      <c r="RMU517" s="16"/>
      <c r="RMV517" s="135"/>
      <c r="RMW517" s="17"/>
      <c r="RMX517" s="132"/>
      <c r="RMY517" s="17"/>
      <c r="RMZ517" s="25"/>
      <c r="RNA517" s="25"/>
      <c r="RNB517" s="17"/>
      <c r="RNC517" s="16"/>
      <c r="RND517" s="135"/>
      <c r="RNE517" s="17"/>
      <c r="RNF517" s="132"/>
      <c r="RNG517" s="17"/>
      <c r="RNH517" s="25"/>
      <c r="RNI517" s="25"/>
      <c r="RNJ517" s="17"/>
      <c r="RNK517" s="16"/>
      <c r="RNL517" s="135"/>
      <c r="RNM517" s="17"/>
      <c r="RNN517" s="132"/>
      <c r="RNO517" s="17"/>
      <c r="RNP517" s="25"/>
      <c r="RNQ517" s="25"/>
      <c r="RNR517" s="17"/>
      <c r="RNS517" s="16"/>
      <c r="RNT517" s="135"/>
      <c r="RNU517" s="17"/>
      <c r="RNV517" s="132"/>
      <c r="RNW517" s="17"/>
      <c r="RNX517" s="25"/>
      <c r="RNY517" s="25"/>
      <c r="RNZ517" s="17"/>
      <c r="ROA517" s="16"/>
      <c r="ROB517" s="135"/>
      <c r="ROC517" s="17"/>
      <c r="ROD517" s="132"/>
      <c r="ROE517" s="17"/>
      <c r="ROF517" s="25"/>
      <c r="ROG517" s="25"/>
      <c r="ROH517" s="17"/>
      <c r="ROI517" s="16"/>
      <c r="ROJ517" s="135"/>
      <c r="ROK517" s="17"/>
      <c r="ROL517" s="132"/>
      <c r="ROM517" s="17"/>
      <c r="RON517" s="25"/>
      <c r="ROO517" s="25"/>
      <c r="ROP517" s="17"/>
      <c r="ROQ517" s="16"/>
      <c r="ROR517" s="135"/>
      <c r="ROS517" s="17"/>
      <c r="ROT517" s="132"/>
      <c r="ROU517" s="17"/>
      <c r="ROV517" s="25"/>
      <c r="ROW517" s="25"/>
      <c r="ROX517" s="17"/>
      <c r="ROY517" s="16"/>
      <c r="ROZ517" s="135"/>
      <c r="RPA517" s="17"/>
      <c r="RPB517" s="132"/>
      <c r="RPC517" s="17"/>
      <c r="RPD517" s="25"/>
      <c r="RPE517" s="25"/>
      <c r="RPF517" s="17"/>
      <c r="RPG517" s="16"/>
      <c r="RPH517" s="135"/>
      <c r="RPI517" s="17"/>
      <c r="RPJ517" s="132"/>
      <c r="RPK517" s="17"/>
      <c r="RPL517" s="25"/>
      <c r="RPM517" s="25"/>
      <c r="RPN517" s="17"/>
      <c r="RPO517" s="16"/>
      <c r="RPP517" s="135"/>
      <c r="RPQ517" s="17"/>
      <c r="RPR517" s="132"/>
      <c r="RPS517" s="17"/>
      <c r="RPT517" s="25"/>
      <c r="RPU517" s="25"/>
      <c r="RPV517" s="17"/>
      <c r="RPW517" s="16"/>
      <c r="RPX517" s="135"/>
      <c r="RPY517" s="17"/>
      <c r="RPZ517" s="132"/>
      <c r="RQA517" s="17"/>
      <c r="RQB517" s="25"/>
      <c r="RQC517" s="25"/>
      <c r="RQD517" s="17"/>
      <c r="RQE517" s="16"/>
      <c r="RQF517" s="135"/>
      <c r="RQG517" s="17"/>
      <c r="RQH517" s="132"/>
      <c r="RQI517" s="17"/>
      <c r="RQJ517" s="25"/>
      <c r="RQK517" s="25"/>
      <c r="RQL517" s="17"/>
      <c r="RQM517" s="16"/>
      <c r="RQN517" s="135"/>
      <c r="RQO517" s="17"/>
      <c r="RQP517" s="132"/>
      <c r="RQQ517" s="17"/>
      <c r="RQR517" s="25"/>
      <c r="RQS517" s="25"/>
      <c r="RQT517" s="17"/>
      <c r="RQU517" s="16"/>
      <c r="RQV517" s="135"/>
      <c r="RQW517" s="17"/>
      <c r="RQX517" s="132"/>
      <c r="RQY517" s="17"/>
      <c r="RQZ517" s="25"/>
      <c r="RRA517" s="25"/>
      <c r="RRB517" s="17"/>
      <c r="RRC517" s="16"/>
      <c r="RRD517" s="135"/>
      <c r="RRE517" s="17"/>
      <c r="RRF517" s="132"/>
      <c r="RRG517" s="17"/>
      <c r="RRH517" s="25"/>
      <c r="RRI517" s="25"/>
      <c r="RRJ517" s="17"/>
      <c r="RRK517" s="16"/>
      <c r="RRL517" s="135"/>
      <c r="RRM517" s="17"/>
      <c r="RRN517" s="132"/>
      <c r="RRO517" s="17"/>
      <c r="RRP517" s="25"/>
      <c r="RRQ517" s="25"/>
      <c r="RRR517" s="17"/>
      <c r="RRS517" s="16"/>
      <c r="RRT517" s="135"/>
      <c r="RRU517" s="17"/>
      <c r="RRV517" s="132"/>
      <c r="RRW517" s="17"/>
      <c r="RRX517" s="25"/>
      <c r="RRY517" s="25"/>
      <c r="RRZ517" s="17"/>
      <c r="RSA517" s="16"/>
      <c r="RSB517" s="135"/>
      <c r="RSC517" s="17"/>
      <c r="RSD517" s="132"/>
      <c r="RSE517" s="17"/>
      <c r="RSF517" s="25"/>
      <c r="RSG517" s="25"/>
      <c r="RSH517" s="17"/>
      <c r="RSI517" s="16"/>
      <c r="RSJ517" s="135"/>
      <c r="RSK517" s="17"/>
      <c r="RSL517" s="132"/>
      <c r="RSM517" s="17"/>
      <c r="RSN517" s="25"/>
      <c r="RSO517" s="25"/>
      <c r="RSP517" s="17"/>
      <c r="RSQ517" s="16"/>
      <c r="RSR517" s="135"/>
      <c r="RSS517" s="17"/>
      <c r="RST517" s="132"/>
      <c r="RSU517" s="17"/>
      <c r="RSV517" s="25"/>
      <c r="RSW517" s="25"/>
      <c r="RSX517" s="17"/>
      <c r="RSY517" s="16"/>
      <c r="RSZ517" s="135"/>
      <c r="RTA517" s="17"/>
      <c r="RTB517" s="132"/>
      <c r="RTC517" s="17"/>
      <c r="RTD517" s="25"/>
      <c r="RTE517" s="25"/>
      <c r="RTF517" s="17"/>
      <c r="RTG517" s="16"/>
      <c r="RTH517" s="135"/>
      <c r="RTI517" s="17"/>
      <c r="RTJ517" s="132"/>
      <c r="RTK517" s="17"/>
      <c r="RTL517" s="25"/>
      <c r="RTM517" s="25"/>
      <c r="RTN517" s="17"/>
      <c r="RTO517" s="16"/>
      <c r="RTP517" s="135"/>
      <c r="RTQ517" s="17"/>
      <c r="RTR517" s="132"/>
      <c r="RTS517" s="17"/>
      <c r="RTT517" s="25"/>
      <c r="RTU517" s="25"/>
      <c r="RTV517" s="17"/>
      <c r="RTW517" s="16"/>
      <c r="RTX517" s="135"/>
      <c r="RTY517" s="17"/>
      <c r="RTZ517" s="132"/>
      <c r="RUA517" s="17"/>
      <c r="RUB517" s="25"/>
      <c r="RUC517" s="25"/>
      <c r="RUD517" s="17"/>
      <c r="RUE517" s="16"/>
      <c r="RUF517" s="135"/>
      <c r="RUG517" s="17"/>
      <c r="RUH517" s="132"/>
      <c r="RUI517" s="17"/>
      <c r="RUJ517" s="25"/>
      <c r="RUK517" s="25"/>
      <c r="RUL517" s="17"/>
      <c r="RUM517" s="16"/>
      <c r="RUN517" s="135"/>
      <c r="RUO517" s="17"/>
      <c r="RUP517" s="132"/>
      <c r="RUQ517" s="17"/>
      <c r="RUR517" s="25"/>
      <c r="RUS517" s="25"/>
      <c r="RUT517" s="17"/>
      <c r="RUU517" s="16"/>
      <c r="RUV517" s="135"/>
      <c r="RUW517" s="17"/>
      <c r="RUX517" s="132"/>
      <c r="RUY517" s="17"/>
      <c r="RUZ517" s="25"/>
      <c r="RVA517" s="25"/>
      <c r="RVB517" s="17"/>
      <c r="RVC517" s="16"/>
      <c r="RVD517" s="135"/>
      <c r="RVE517" s="17"/>
      <c r="RVF517" s="132"/>
      <c r="RVG517" s="17"/>
      <c r="RVH517" s="25"/>
      <c r="RVI517" s="25"/>
      <c r="RVJ517" s="17"/>
      <c r="RVK517" s="16"/>
      <c r="RVL517" s="135"/>
      <c r="RVM517" s="17"/>
      <c r="RVN517" s="132"/>
      <c r="RVO517" s="17"/>
      <c r="RVP517" s="25"/>
      <c r="RVQ517" s="25"/>
      <c r="RVR517" s="17"/>
      <c r="RVS517" s="16"/>
      <c r="RVT517" s="135"/>
      <c r="RVU517" s="17"/>
      <c r="RVV517" s="132"/>
      <c r="RVW517" s="17"/>
      <c r="RVX517" s="25"/>
      <c r="RVY517" s="25"/>
      <c r="RVZ517" s="17"/>
      <c r="RWA517" s="16"/>
      <c r="RWB517" s="135"/>
      <c r="RWC517" s="17"/>
      <c r="RWD517" s="132"/>
      <c r="RWE517" s="17"/>
      <c r="RWF517" s="25"/>
      <c r="RWG517" s="25"/>
      <c r="RWH517" s="17"/>
      <c r="RWI517" s="16"/>
      <c r="RWJ517" s="135"/>
      <c r="RWK517" s="17"/>
      <c r="RWL517" s="132"/>
      <c r="RWM517" s="17"/>
      <c r="RWN517" s="25"/>
      <c r="RWO517" s="25"/>
      <c r="RWP517" s="17"/>
      <c r="RWQ517" s="16"/>
      <c r="RWR517" s="135"/>
      <c r="RWS517" s="17"/>
      <c r="RWT517" s="132"/>
      <c r="RWU517" s="17"/>
      <c r="RWV517" s="25"/>
      <c r="RWW517" s="25"/>
      <c r="RWX517" s="17"/>
      <c r="RWY517" s="16"/>
      <c r="RWZ517" s="135"/>
      <c r="RXA517" s="17"/>
      <c r="RXB517" s="132"/>
      <c r="RXC517" s="17"/>
      <c r="RXD517" s="25"/>
      <c r="RXE517" s="25"/>
      <c r="RXF517" s="17"/>
      <c r="RXG517" s="16"/>
      <c r="RXH517" s="135"/>
      <c r="RXI517" s="17"/>
      <c r="RXJ517" s="132"/>
      <c r="RXK517" s="17"/>
      <c r="RXL517" s="25"/>
      <c r="RXM517" s="25"/>
      <c r="RXN517" s="17"/>
      <c r="RXO517" s="16"/>
      <c r="RXP517" s="135"/>
      <c r="RXQ517" s="17"/>
      <c r="RXR517" s="132"/>
      <c r="RXS517" s="17"/>
      <c r="RXT517" s="25"/>
      <c r="RXU517" s="25"/>
      <c r="RXV517" s="17"/>
      <c r="RXW517" s="16"/>
      <c r="RXX517" s="135"/>
      <c r="RXY517" s="17"/>
      <c r="RXZ517" s="132"/>
      <c r="RYA517" s="17"/>
      <c r="RYB517" s="25"/>
      <c r="RYC517" s="25"/>
      <c r="RYD517" s="17"/>
      <c r="RYE517" s="16"/>
      <c r="RYF517" s="135"/>
      <c r="RYG517" s="17"/>
      <c r="RYH517" s="132"/>
      <c r="RYI517" s="17"/>
      <c r="RYJ517" s="25"/>
      <c r="RYK517" s="25"/>
      <c r="RYL517" s="17"/>
      <c r="RYM517" s="16"/>
      <c r="RYN517" s="135"/>
      <c r="RYO517" s="17"/>
      <c r="RYP517" s="132"/>
      <c r="RYQ517" s="17"/>
      <c r="RYR517" s="25"/>
      <c r="RYS517" s="25"/>
      <c r="RYT517" s="17"/>
      <c r="RYU517" s="16"/>
      <c r="RYV517" s="135"/>
      <c r="RYW517" s="17"/>
      <c r="RYX517" s="132"/>
      <c r="RYY517" s="17"/>
      <c r="RYZ517" s="25"/>
      <c r="RZA517" s="25"/>
      <c r="RZB517" s="17"/>
      <c r="RZC517" s="16"/>
      <c r="RZD517" s="135"/>
      <c r="RZE517" s="17"/>
      <c r="RZF517" s="132"/>
      <c r="RZG517" s="17"/>
      <c r="RZH517" s="25"/>
      <c r="RZI517" s="25"/>
      <c r="RZJ517" s="17"/>
      <c r="RZK517" s="16"/>
      <c r="RZL517" s="135"/>
      <c r="RZM517" s="17"/>
      <c r="RZN517" s="132"/>
      <c r="RZO517" s="17"/>
      <c r="RZP517" s="25"/>
      <c r="RZQ517" s="25"/>
      <c r="RZR517" s="17"/>
      <c r="RZS517" s="16"/>
      <c r="RZT517" s="135"/>
      <c r="RZU517" s="17"/>
      <c r="RZV517" s="132"/>
      <c r="RZW517" s="17"/>
      <c r="RZX517" s="25"/>
      <c r="RZY517" s="25"/>
      <c r="RZZ517" s="17"/>
      <c r="SAA517" s="16"/>
      <c r="SAB517" s="135"/>
      <c r="SAC517" s="17"/>
      <c r="SAD517" s="132"/>
      <c r="SAE517" s="17"/>
      <c r="SAF517" s="25"/>
      <c r="SAG517" s="25"/>
      <c r="SAH517" s="17"/>
      <c r="SAI517" s="16"/>
      <c r="SAJ517" s="135"/>
      <c r="SAK517" s="17"/>
      <c r="SAL517" s="132"/>
      <c r="SAM517" s="17"/>
      <c r="SAN517" s="25"/>
      <c r="SAO517" s="25"/>
      <c r="SAP517" s="17"/>
      <c r="SAQ517" s="16"/>
      <c r="SAR517" s="135"/>
      <c r="SAS517" s="17"/>
      <c r="SAT517" s="132"/>
      <c r="SAU517" s="17"/>
      <c r="SAV517" s="25"/>
      <c r="SAW517" s="25"/>
      <c r="SAX517" s="17"/>
      <c r="SAY517" s="16"/>
      <c r="SAZ517" s="135"/>
      <c r="SBA517" s="17"/>
      <c r="SBB517" s="132"/>
      <c r="SBC517" s="17"/>
      <c r="SBD517" s="25"/>
      <c r="SBE517" s="25"/>
      <c r="SBF517" s="17"/>
      <c r="SBG517" s="16"/>
      <c r="SBH517" s="135"/>
      <c r="SBI517" s="17"/>
      <c r="SBJ517" s="132"/>
      <c r="SBK517" s="17"/>
      <c r="SBL517" s="25"/>
      <c r="SBM517" s="25"/>
      <c r="SBN517" s="17"/>
      <c r="SBO517" s="16"/>
      <c r="SBP517" s="135"/>
      <c r="SBQ517" s="17"/>
      <c r="SBR517" s="132"/>
      <c r="SBS517" s="17"/>
      <c r="SBT517" s="25"/>
      <c r="SBU517" s="25"/>
      <c r="SBV517" s="17"/>
      <c r="SBW517" s="16"/>
      <c r="SBX517" s="135"/>
      <c r="SBY517" s="17"/>
      <c r="SBZ517" s="132"/>
      <c r="SCA517" s="17"/>
      <c r="SCB517" s="25"/>
      <c r="SCC517" s="25"/>
      <c r="SCD517" s="17"/>
      <c r="SCE517" s="16"/>
      <c r="SCF517" s="135"/>
      <c r="SCG517" s="17"/>
      <c r="SCH517" s="132"/>
      <c r="SCI517" s="17"/>
      <c r="SCJ517" s="25"/>
      <c r="SCK517" s="25"/>
      <c r="SCL517" s="17"/>
      <c r="SCM517" s="16"/>
      <c r="SCN517" s="135"/>
      <c r="SCO517" s="17"/>
      <c r="SCP517" s="132"/>
      <c r="SCQ517" s="17"/>
      <c r="SCR517" s="25"/>
      <c r="SCS517" s="25"/>
      <c r="SCT517" s="17"/>
      <c r="SCU517" s="16"/>
      <c r="SCV517" s="135"/>
      <c r="SCW517" s="17"/>
      <c r="SCX517" s="132"/>
      <c r="SCY517" s="17"/>
      <c r="SCZ517" s="25"/>
      <c r="SDA517" s="25"/>
      <c r="SDB517" s="17"/>
      <c r="SDC517" s="16"/>
      <c r="SDD517" s="135"/>
      <c r="SDE517" s="17"/>
      <c r="SDF517" s="132"/>
      <c r="SDG517" s="17"/>
      <c r="SDH517" s="25"/>
      <c r="SDI517" s="25"/>
      <c r="SDJ517" s="17"/>
      <c r="SDK517" s="16"/>
      <c r="SDL517" s="135"/>
      <c r="SDM517" s="17"/>
      <c r="SDN517" s="132"/>
      <c r="SDO517" s="17"/>
      <c r="SDP517" s="25"/>
      <c r="SDQ517" s="25"/>
      <c r="SDR517" s="17"/>
      <c r="SDS517" s="16"/>
      <c r="SDT517" s="135"/>
      <c r="SDU517" s="17"/>
      <c r="SDV517" s="132"/>
      <c r="SDW517" s="17"/>
      <c r="SDX517" s="25"/>
      <c r="SDY517" s="25"/>
      <c r="SDZ517" s="17"/>
      <c r="SEA517" s="16"/>
      <c r="SEB517" s="135"/>
      <c r="SEC517" s="17"/>
      <c r="SED517" s="132"/>
      <c r="SEE517" s="17"/>
      <c r="SEF517" s="25"/>
      <c r="SEG517" s="25"/>
      <c r="SEH517" s="17"/>
      <c r="SEI517" s="16"/>
      <c r="SEJ517" s="135"/>
      <c r="SEK517" s="17"/>
      <c r="SEL517" s="132"/>
      <c r="SEM517" s="17"/>
      <c r="SEN517" s="25"/>
      <c r="SEO517" s="25"/>
      <c r="SEP517" s="17"/>
      <c r="SEQ517" s="16"/>
      <c r="SER517" s="135"/>
      <c r="SES517" s="17"/>
      <c r="SET517" s="132"/>
      <c r="SEU517" s="17"/>
      <c r="SEV517" s="25"/>
      <c r="SEW517" s="25"/>
      <c r="SEX517" s="17"/>
      <c r="SEY517" s="16"/>
      <c r="SEZ517" s="135"/>
      <c r="SFA517" s="17"/>
      <c r="SFB517" s="132"/>
      <c r="SFC517" s="17"/>
      <c r="SFD517" s="25"/>
      <c r="SFE517" s="25"/>
      <c r="SFF517" s="17"/>
      <c r="SFG517" s="16"/>
      <c r="SFH517" s="135"/>
      <c r="SFI517" s="17"/>
      <c r="SFJ517" s="132"/>
      <c r="SFK517" s="17"/>
      <c r="SFL517" s="25"/>
      <c r="SFM517" s="25"/>
      <c r="SFN517" s="17"/>
      <c r="SFO517" s="16"/>
      <c r="SFP517" s="135"/>
      <c r="SFQ517" s="17"/>
      <c r="SFR517" s="132"/>
      <c r="SFS517" s="17"/>
      <c r="SFT517" s="25"/>
      <c r="SFU517" s="25"/>
      <c r="SFV517" s="17"/>
      <c r="SFW517" s="16"/>
      <c r="SFX517" s="135"/>
      <c r="SFY517" s="17"/>
      <c r="SFZ517" s="132"/>
      <c r="SGA517" s="17"/>
      <c r="SGB517" s="25"/>
      <c r="SGC517" s="25"/>
      <c r="SGD517" s="17"/>
      <c r="SGE517" s="16"/>
      <c r="SGF517" s="135"/>
      <c r="SGG517" s="17"/>
      <c r="SGH517" s="132"/>
      <c r="SGI517" s="17"/>
      <c r="SGJ517" s="25"/>
      <c r="SGK517" s="25"/>
      <c r="SGL517" s="17"/>
      <c r="SGM517" s="16"/>
      <c r="SGN517" s="135"/>
      <c r="SGO517" s="17"/>
      <c r="SGP517" s="132"/>
      <c r="SGQ517" s="17"/>
      <c r="SGR517" s="25"/>
      <c r="SGS517" s="25"/>
      <c r="SGT517" s="17"/>
      <c r="SGU517" s="16"/>
      <c r="SGV517" s="135"/>
      <c r="SGW517" s="17"/>
      <c r="SGX517" s="132"/>
      <c r="SGY517" s="17"/>
      <c r="SGZ517" s="25"/>
      <c r="SHA517" s="25"/>
      <c r="SHB517" s="17"/>
      <c r="SHC517" s="16"/>
      <c r="SHD517" s="135"/>
      <c r="SHE517" s="17"/>
      <c r="SHF517" s="132"/>
      <c r="SHG517" s="17"/>
      <c r="SHH517" s="25"/>
      <c r="SHI517" s="25"/>
      <c r="SHJ517" s="17"/>
      <c r="SHK517" s="16"/>
      <c r="SHL517" s="135"/>
      <c r="SHM517" s="17"/>
      <c r="SHN517" s="132"/>
      <c r="SHO517" s="17"/>
      <c r="SHP517" s="25"/>
      <c r="SHQ517" s="25"/>
      <c r="SHR517" s="17"/>
      <c r="SHS517" s="16"/>
      <c r="SHT517" s="135"/>
      <c r="SHU517" s="17"/>
      <c r="SHV517" s="132"/>
      <c r="SHW517" s="17"/>
      <c r="SHX517" s="25"/>
      <c r="SHY517" s="25"/>
      <c r="SHZ517" s="17"/>
      <c r="SIA517" s="16"/>
      <c r="SIB517" s="135"/>
      <c r="SIC517" s="17"/>
      <c r="SID517" s="132"/>
      <c r="SIE517" s="17"/>
      <c r="SIF517" s="25"/>
      <c r="SIG517" s="25"/>
      <c r="SIH517" s="17"/>
      <c r="SII517" s="16"/>
      <c r="SIJ517" s="135"/>
      <c r="SIK517" s="17"/>
      <c r="SIL517" s="132"/>
      <c r="SIM517" s="17"/>
      <c r="SIN517" s="25"/>
      <c r="SIO517" s="25"/>
      <c r="SIP517" s="17"/>
      <c r="SIQ517" s="16"/>
      <c r="SIR517" s="135"/>
      <c r="SIS517" s="17"/>
      <c r="SIT517" s="132"/>
      <c r="SIU517" s="17"/>
      <c r="SIV517" s="25"/>
      <c r="SIW517" s="25"/>
      <c r="SIX517" s="17"/>
      <c r="SIY517" s="16"/>
      <c r="SIZ517" s="135"/>
      <c r="SJA517" s="17"/>
      <c r="SJB517" s="132"/>
      <c r="SJC517" s="17"/>
      <c r="SJD517" s="25"/>
      <c r="SJE517" s="25"/>
      <c r="SJF517" s="17"/>
      <c r="SJG517" s="16"/>
      <c r="SJH517" s="135"/>
      <c r="SJI517" s="17"/>
      <c r="SJJ517" s="132"/>
      <c r="SJK517" s="17"/>
      <c r="SJL517" s="25"/>
      <c r="SJM517" s="25"/>
      <c r="SJN517" s="17"/>
      <c r="SJO517" s="16"/>
      <c r="SJP517" s="135"/>
      <c r="SJQ517" s="17"/>
      <c r="SJR517" s="132"/>
      <c r="SJS517" s="17"/>
      <c r="SJT517" s="25"/>
      <c r="SJU517" s="25"/>
      <c r="SJV517" s="17"/>
      <c r="SJW517" s="16"/>
      <c r="SJX517" s="135"/>
      <c r="SJY517" s="17"/>
      <c r="SJZ517" s="132"/>
      <c r="SKA517" s="17"/>
      <c r="SKB517" s="25"/>
      <c r="SKC517" s="25"/>
      <c r="SKD517" s="17"/>
      <c r="SKE517" s="16"/>
      <c r="SKF517" s="135"/>
      <c r="SKG517" s="17"/>
      <c r="SKH517" s="132"/>
      <c r="SKI517" s="17"/>
      <c r="SKJ517" s="25"/>
      <c r="SKK517" s="25"/>
      <c r="SKL517" s="17"/>
      <c r="SKM517" s="16"/>
      <c r="SKN517" s="135"/>
      <c r="SKO517" s="17"/>
      <c r="SKP517" s="132"/>
      <c r="SKQ517" s="17"/>
      <c r="SKR517" s="25"/>
      <c r="SKS517" s="25"/>
      <c r="SKT517" s="17"/>
      <c r="SKU517" s="16"/>
      <c r="SKV517" s="135"/>
      <c r="SKW517" s="17"/>
      <c r="SKX517" s="132"/>
      <c r="SKY517" s="17"/>
      <c r="SKZ517" s="25"/>
      <c r="SLA517" s="25"/>
      <c r="SLB517" s="17"/>
      <c r="SLC517" s="16"/>
      <c r="SLD517" s="135"/>
      <c r="SLE517" s="17"/>
      <c r="SLF517" s="132"/>
      <c r="SLG517" s="17"/>
      <c r="SLH517" s="25"/>
      <c r="SLI517" s="25"/>
      <c r="SLJ517" s="17"/>
      <c r="SLK517" s="16"/>
      <c r="SLL517" s="135"/>
      <c r="SLM517" s="17"/>
      <c r="SLN517" s="132"/>
      <c r="SLO517" s="17"/>
      <c r="SLP517" s="25"/>
      <c r="SLQ517" s="25"/>
      <c r="SLR517" s="17"/>
      <c r="SLS517" s="16"/>
      <c r="SLT517" s="135"/>
      <c r="SLU517" s="17"/>
      <c r="SLV517" s="132"/>
      <c r="SLW517" s="17"/>
      <c r="SLX517" s="25"/>
      <c r="SLY517" s="25"/>
      <c r="SLZ517" s="17"/>
      <c r="SMA517" s="16"/>
      <c r="SMB517" s="135"/>
      <c r="SMC517" s="17"/>
      <c r="SMD517" s="132"/>
      <c r="SME517" s="17"/>
      <c r="SMF517" s="25"/>
      <c r="SMG517" s="25"/>
      <c r="SMH517" s="17"/>
      <c r="SMI517" s="16"/>
      <c r="SMJ517" s="135"/>
      <c r="SMK517" s="17"/>
      <c r="SML517" s="132"/>
      <c r="SMM517" s="17"/>
      <c r="SMN517" s="25"/>
      <c r="SMO517" s="25"/>
      <c r="SMP517" s="17"/>
      <c r="SMQ517" s="16"/>
      <c r="SMR517" s="135"/>
      <c r="SMS517" s="17"/>
      <c r="SMT517" s="132"/>
      <c r="SMU517" s="17"/>
      <c r="SMV517" s="25"/>
      <c r="SMW517" s="25"/>
      <c r="SMX517" s="17"/>
      <c r="SMY517" s="16"/>
      <c r="SMZ517" s="135"/>
      <c r="SNA517" s="17"/>
      <c r="SNB517" s="132"/>
      <c r="SNC517" s="17"/>
      <c r="SND517" s="25"/>
      <c r="SNE517" s="25"/>
      <c r="SNF517" s="17"/>
      <c r="SNG517" s="16"/>
      <c r="SNH517" s="135"/>
      <c r="SNI517" s="17"/>
      <c r="SNJ517" s="132"/>
      <c r="SNK517" s="17"/>
      <c r="SNL517" s="25"/>
      <c r="SNM517" s="25"/>
      <c r="SNN517" s="17"/>
      <c r="SNO517" s="16"/>
      <c r="SNP517" s="135"/>
      <c r="SNQ517" s="17"/>
      <c r="SNR517" s="132"/>
      <c r="SNS517" s="17"/>
      <c r="SNT517" s="25"/>
      <c r="SNU517" s="25"/>
      <c r="SNV517" s="17"/>
      <c r="SNW517" s="16"/>
      <c r="SNX517" s="135"/>
      <c r="SNY517" s="17"/>
      <c r="SNZ517" s="132"/>
      <c r="SOA517" s="17"/>
      <c r="SOB517" s="25"/>
      <c r="SOC517" s="25"/>
      <c r="SOD517" s="17"/>
      <c r="SOE517" s="16"/>
      <c r="SOF517" s="135"/>
      <c r="SOG517" s="17"/>
      <c r="SOH517" s="132"/>
      <c r="SOI517" s="17"/>
      <c r="SOJ517" s="25"/>
      <c r="SOK517" s="25"/>
      <c r="SOL517" s="17"/>
      <c r="SOM517" s="16"/>
      <c r="SON517" s="135"/>
      <c r="SOO517" s="17"/>
      <c r="SOP517" s="132"/>
      <c r="SOQ517" s="17"/>
      <c r="SOR517" s="25"/>
      <c r="SOS517" s="25"/>
      <c r="SOT517" s="17"/>
      <c r="SOU517" s="16"/>
      <c r="SOV517" s="135"/>
      <c r="SOW517" s="17"/>
      <c r="SOX517" s="132"/>
      <c r="SOY517" s="17"/>
      <c r="SOZ517" s="25"/>
      <c r="SPA517" s="25"/>
      <c r="SPB517" s="17"/>
      <c r="SPC517" s="16"/>
      <c r="SPD517" s="135"/>
      <c r="SPE517" s="17"/>
      <c r="SPF517" s="132"/>
      <c r="SPG517" s="17"/>
      <c r="SPH517" s="25"/>
      <c r="SPI517" s="25"/>
      <c r="SPJ517" s="17"/>
      <c r="SPK517" s="16"/>
      <c r="SPL517" s="135"/>
      <c r="SPM517" s="17"/>
      <c r="SPN517" s="132"/>
      <c r="SPO517" s="17"/>
      <c r="SPP517" s="25"/>
      <c r="SPQ517" s="25"/>
      <c r="SPR517" s="17"/>
      <c r="SPS517" s="16"/>
      <c r="SPT517" s="135"/>
      <c r="SPU517" s="17"/>
      <c r="SPV517" s="132"/>
      <c r="SPW517" s="17"/>
      <c r="SPX517" s="25"/>
      <c r="SPY517" s="25"/>
      <c r="SPZ517" s="17"/>
      <c r="SQA517" s="16"/>
      <c r="SQB517" s="135"/>
      <c r="SQC517" s="17"/>
      <c r="SQD517" s="132"/>
      <c r="SQE517" s="17"/>
      <c r="SQF517" s="25"/>
      <c r="SQG517" s="25"/>
      <c r="SQH517" s="17"/>
      <c r="SQI517" s="16"/>
      <c r="SQJ517" s="135"/>
      <c r="SQK517" s="17"/>
      <c r="SQL517" s="132"/>
      <c r="SQM517" s="17"/>
      <c r="SQN517" s="25"/>
      <c r="SQO517" s="25"/>
      <c r="SQP517" s="17"/>
      <c r="SQQ517" s="16"/>
      <c r="SQR517" s="135"/>
      <c r="SQS517" s="17"/>
      <c r="SQT517" s="132"/>
      <c r="SQU517" s="17"/>
      <c r="SQV517" s="25"/>
      <c r="SQW517" s="25"/>
      <c r="SQX517" s="17"/>
      <c r="SQY517" s="16"/>
      <c r="SQZ517" s="135"/>
      <c r="SRA517" s="17"/>
      <c r="SRB517" s="132"/>
      <c r="SRC517" s="17"/>
      <c r="SRD517" s="25"/>
      <c r="SRE517" s="25"/>
      <c r="SRF517" s="17"/>
      <c r="SRG517" s="16"/>
      <c r="SRH517" s="135"/>
      <c r="SRI517" s="17"/>
      <c r="SRJ517" s="132"/>
      <c r="SRK517" s="17"/>
      <c r="SRL517" s="25"/>
      <c r="SRM517" s="25"/>
      <c r="SRN517" s="17"/>
      <c r="SRO517" s="16"/>
      <c r="SRP517" s="135"/>
      <c r="SRQ517" s="17"/>
      <c r="SRR517" s="132"/>
      <c r="SRS517" s="17"/>
      <c r="SRT517" s="25"/>
      <c r="SRU517" s="25"/>
      <c r="SRV517" s="17"/>
      <c r="SRW517" s="16"/>
      <c r="SRX517" s="135"/>
      <c r="SRY517" s="17"/>
      <c r="SRZ517" s="132"/>
      <c r="SSA517" s="17"/>
      <c r="SSB517" s="25"/>
      <c r="SSC517" s="25"/>
      <c r="SSD517" s="17"/>
      <c r="SSE517" s="16"/>
      <c r="SSF517" s="135"/>
      <c r="SSG517" s="17"/>
      <c r="SSH517" s="132"/>
      <c r="SSI517" s="17"/>
      <c r="SSJ517" s="25"/>
      <c r="SSK517" s="25"/>
      <c r="SSL517" s="17"/>
      <c r="SSM517" s="16"/>
      <c r="SSN517" s="135"/>
      <c r="SSO517" s="17"/>
      <c r="SSP517" s="132"/>
      <c r="SSQ517" s="17"/>
      <c r="SSR517" s="25"/>
      <c r="SSS517" s="25"/>
      <c r="SST517" s="17"/>
      <c r="SSU517" s="16"/>
      <c r="SSV517" s="135"/>
      <c r="SSW517" s="17"/>
      <c r="SSX517" s="132"/>
      <c r="SSY517" s="17"/>
      <c r="SSZ517" s="25"/>
      <c r="STA517" s="25"/>
      <c r="STB517" s="17"/>
      <c r="STC517" s="16"/>
      <c r="STD517" s="135"/>
      <c r="STE517" s="17"/>
      <c r="STF517" s="132"/>
      <c r="STG517" s="17"/>
      <c r="STH517" s="25"/>
      <c r="STI517" s="25"/>
      <c r="STJ517" s="17"/>
      <c r="STK517" s="16"/>
      <c r="STL517" s="135"/>
      <c r="STM517" s="17"/>
      <c r="STN517" s="132"/>
      <c r="STO517" s="17"/>
      <c r="STP517" s="25"/>
      <c r="STQ517" s="25"/>
      <c r="STR517" s="17"/>
      <c r="STS517" s="16"/>
      <c r="STT517" s="135"/>
      <c r="STU517" s="17"/>
      <c r="STV517" s="132"/>
      <c r="STW517" s="17"/>
      <c r="STX517" s="25"/>
      <c r="STY517" s="25"/>
      <c r="STZ517" s="17"/>
      <c r="SUA517" s="16"/>
      <c r="SUB517" s="135"/>
      <c r="SUC517" s="17"/>
      <c r="SUD517" s="132"/>
      <c r="SUE517" s="17"/>
      <c r="SUF517" s="25"/>
      <c r="SUG517" s="25"/>
      <c r="SUH517" s="17"/>
      <c r="SUI517" s="16"/>
      <c r="SUJ517" s="135"/>
      <c r="SUK517" s="17"/>
      <c r="SUL517" s="132"/>
      <c r="SUM517" s="17"/>
      <c r="SUN517" s="25"/>
      <c r="SUO517" s="25"/>
      <c r="SUP517" s="17"/>
      <c r="SUQ517" s="16"/>
      <c r="SUR517" s="135"/>
      <c r="SUS517" s="17"/>
      <c r="SUT517" s="132"/>
      <c r="SUU517" s="17"/>
      <c r="SUV517" s="25"/>
      <c r="SUW517" s="25"/>
      <c r="SUX517" s="17"/>
      <c r="SUY517" s="16"/>
      <c r="SUZ517" s="135"/>
      <c r="SVA517" s="17"/>
      <c r="SVB517" s="132"/>
      <c r="SVC517" s="17"/>
      <c r="SVD517" s="25"/>
      <c r="SVE517" s="25"/>
      <c r="SVF517" s="17"/>
      <c r="SVG517" s="16"/>
      <c r="SVH517" s="135"/>
      <c r="SVI517" s="17"/>
      <c r="SVJ517" s="132"/>
      <c r="SVK517" s="17"/>
      <c r="SVL517" s="25"/>
      <c r="SVM517" s="25"/>
      <c r="SVN517" s="17"/>
      <c r="SVO517" s="16"/>
      <c r="SVP517" s="135"/>
      <c r="SVQ517" s="17"/>
      <c r="SVR517" s="132"/>
      <c r="SVS517" s="17"/>
      <c r="SVT517" s="25"/>
      <c r="SVU517" s="25"/>
      <c r="SVV517" s="17"/>
      <c r="SVW517" s="16"/>
      <c r="SVX517" s="135"/>
      <c r="SVY517" s="17"/>
      <c r="SVZ517" s="132"/>
      <c r="SWA517" s="17"/>
      <c r="SWB517" s="25"/>
      <c r="SWC517" s="25"/>
      <c r="SWD517" s="17"/>
      <c r="SWE517" s="16"/>
      <c r="SWF517" s="135"/>
      <c r="SWG517" s="17"/>
      <c r="SWH517" s="132"/>
      <c r="SWI517" s="17"/>
      <c r="SWJ517" s="25"/>
      <c r="SWK517" s="25"/>
      <c r="SWL517" s="17"/>
      <c r="SWM517" s="16"/>
      <c r="SWN517" s="135"/>
      <c r="SWO517" s="17"/>
      <c r="SWP517" s="132"/>
      <c r="SWQ517" s="17"/>
      <c r="SWR517" s="25"/>
      <c r="SWS517" s="25"/>
      <c r="SWT517" s="17"/>
      <c r="SWU517" s="16"/>
      <c r="SWV517" s="135"/>
      <c r="SWW517" s="17"/>
      <c r="SWX517" s="132"/>
      <c r="SWY517" s="17"/>
      <c r="SWZ517" s="25"/>
      <c r="SXA517" s="25"/>
      <c r="SXB517" s="17"/>
      <c r="SXC517" s="16"/>
      <c r="SXD517" s="135"/>
      <c r="SXE517" s="17"/>
      <c r="SXF517" s="132"/>
      <c r="SXG517" s="17"/>
      <c r="SXH517" s="25"/>
      <c r="SXI517" s="25"/>
      <c r="SXJ517" s="17"/>
      <c r="SXK517" s="16"/>
      <c r="SXL517" s="135"/>
      <c r="SXM517" s="17"/>
      <c r="SXN517" s="132"/>
      <c r="SXO517" s="17"/>
      <c r="SXP517" s="25"/>
      <c r="SXQ517" s="25"/>
      <c r="SXR517" s="17"/>
      <c r="SXS517" s="16"/>
      <c r="SXT517" s="135"/>
      <c r="SXU517" s="17"/>
      <c r="SXV517" s="132"/>
      <c r="SXW517" s="17"/>
      <c r="SXX517" s="25"/>
      <c r="SXY517" s="25"/>
      <c r="SXZ517" s="17"/>
      <c r="SYA517" s="16"/>
      <c r="SYB517" s="135"/>
      <c r="SYC517" s="17"/>
      <c r="SYD517" s="132"/>
      <c r="SYE517" s="17"/>
      <c r="SYF517" s="25"/>
      <c r="SYG517" s="25"/>
      <c r="SYH517" s="17"/>
      <c r="SYI517" s="16"/>
      <c r="SYJ517" s="135"/>
      <c r="SYK517" s="17"/>
      <c r="SYL517" s="132"/>
      <c r="SYM517" s="17"/>
      <c r="SYN517" s="25"/>
      <c r="SYO517" s="25"/>
      <c r="SYP517" s="17"/>
      <c r="SYQ517" s="16"/>
      <c r="SYR517" s="135"/>
      <c r="SYS517" s="17"/>
      <c r="SYT517" s="132"/>
      <c r="SYU517" s="17"/>
      <c r="SYV517" s="25"/>
      <c r="SYW517" s="25"/>
      <c r="SYX517" s="17"/>
      <c r="SYY517" s="16"/>
      <c r="SYZ517" s="135"/>
      <c r="SZA517" s="17"/>
      <c r="SZB517" s="132"/>
      <c r="SZC517" s="17"/>
      <c r="SZD517" s="25"/>
      <c r="SZE517" s="25"/>
      <c r="SZF517" s="17"/>
      <c r="SZG517" s="16"/>
      <c r="SZH517" s="135"/>
      <c r="SZI517" s="17"/>
      <c r="SZJ517" s="132"/>
      <c r="SZK517" s="17"/>
      <c r="SZL517" s="25"/>
      <c r="SZM517" s="25"/>
      <c r="SZN517" s="17"/>
      <c r="SZO517" s="16"/>
      <c r="SZP517" s="135"/>
      <c r="SZQ517" s="17"/>
      <c r="SZR517" s="132"/>
      <c r="SZS517" s="17"/>
      <c r="SZT517" s="25"/>
      <c r="SZU517" s="25"/>
      <c r="SZV517" s="17"/>
      <c r="SZW517" s="16"/>
      <c r="SZX517" s="135"/>
      <c r="SZY517" s="17"/>
      <c r="SZZ517" s="132"/>
      <c r="TAA517" s="17"/>
      <c r="TAB517" s="25"/>
      <c r="TAC517" s="25"/>
      <c r="TAD517" s="17"/>
      <c r="TAE517" s="16"/>
      <c r="TAF517" s="135"/>
      <c r="TAG517" s="17"/>
      <c r="TAH517" s="132"/>
      <c r="TAI517" s="17"/>
      <c r="TAJ517" s="25"/>
      <c r="TAK517" s="25"/>
      <c r="TAL517" s="17"/>
      <c r="TAM517" s="16"/>
      <c r="TAN517" s="135"/>
      <c r="TAO517" s="17"/>
      <c r="TAP517" s="132"/>
      <c r="TAQ517" s="17"/>
      <c r="TAR517" s="25"/>
      <c r="TAS517" s="25"/>
      <c r="TAT517" s="17"/>
      <c r="TAU517" s="16"/>
      <c r="TAV517" s="135"/>
      <c r="TAW517" s="17"/>
      <c r="TAX517" s="132"/>
      <c r="TAY517" s="17"/>
      <c r="TAZ517" s="25"/>
      <c r="TBA517" s="25"/>
      <c r="TBB517" s="17"/>
      <c r="TBC517" s="16"/>
      <c r="TBD517" s="135"/>
      <c r="TBE517" s="17"/>
      <c r="TBF517" s="132"/>
      <c r="TBG517" s="17"/>
      <c r="TBH517" s="25"/>
      <c r="TBI517" s="25"/>
      <c r="TBJ517" s="17"/>
      <c r="TBK517" s="16"/>
      <c r="TBL517" s="135"/>
      <c r="TBM517" s="17"/>
      <c r="TBN517" s="132"/>
      <c r="TBO517" s="17"/>
      <c r="TBP517" s="25"/>
      <c r="TBQ517" s="25"/>
      <c r="TBR517" s="17"/>
      <c r="TBS517" s="16"/>
      <c r="TBT517" s="135"/>
      <c r="TBU517" s="17"/>
      <c r="TBV517" s="132"/>
      <c r="TBW517" s="17"/>
      <c r="TBX517" s="25"/>
      <c r="TBY517" s="25"/>
      <c r="TBZ517" s="17"/>
      <c r="TCA517" s="16"/>
      <c r="TCB517" s="135"/>
      <c r="TCC517" s="17"/>
      <c r="TCD517" s="132"/>
      <c r="TCE517" s="17"/>
      <c r="TCF517" s="25"/>
      <c r="TCG517" s="25"/>
      <c r="TCH517" s="17"/>
      <c r="TCI517" s="16"/>
      <c r="TCJ517" s="135"/>
      <c r="TCK517" s="17"/>
      <c r="TCL517" s="132"/>
      <c r="TCM517" s="17"/>
      <c r="TCN517" s="25"/>
      <c r="TCO517" s="25"/>
      <c r="TCP517" s="17"/>
      <c r="TCQ517" s="16"/>
      <c r="TCR517" s="135"/>
      <c r="TCS517" s="17"/>
      <c r="TCT517" s="132"/>
      <c r="TCU517" s="17"/>
      <c r="TCV517" s="25"/>
      <c r="TCW517" s="25"/>
      <c r="TCX517" s="17"/>
      <c r="TCY517" s="16"/>
      <c r="TCZ517" s="135"/>
      <c r="TDA517" s="17"/>
      <c r="TDB517" s="132"/>
      <c r="TDC517" s="17"/>
      <c r="TDD517" s="25"/>
      <c r="TDE517" s="25"/>
      <c r="TDF517" s="17"/>
      <c r="TDG517" s="16"/>
      <c r="TDH517" s="135"/>
      <c r="TDI517" s="17"/>
      <c r="TDJ517" s="132"/>
      <c r="TDK517" s="17"/>
      <c r="TDL517" s="25"/>
      <c r="TDM517" s="25"/>
      <c r="TDN517" s="17"/>
      <c r="TDO517" s="16"/>
      <c r="TDP517" s="135"/>
      <c r="TDQ517" s="17"/>
      <c r="TDR517" s="132"/>
      <c r="TDS517" s="17"/>
      <c r="TDT517" s="25"/>
      <c r="TDU517" s="25"/>
      <c r="TDV517" s="17"/>
      <c r="TDW517" s="16"/>
      <c r="TDX517" s="135"/>
      <c r="TDY517" s="17"/>
      <c r="TDZ517" s="132"/>
      <c r="TEA517" s="17"/>
      <c r="TEB517" s="25"/>
      <c r="TEC517" s="25"/>
      <c r="TED517" s="17"/>
      <c r="TEE517" s="16"/>
      <c r="TEF517" s="135"/>
      <c r="TEG517" s="17"/>
      <c r="TEH517" s="132"/>
      <c r="TEI517" s="17"/>
      <c r="TEJ517" s="25"/>
      <c r="TEK517" s="25"/>
      <c r="TEL517" s="17"/>
      <c r="TEM517" s="16"/>
      <c r="TEN517" s="135"/>
      <c r="TEO517" s="17"/>
      <c r="TEP517" s="132"/>
      <c r="TEQ517" s="17"/>
      <c r="TER517" s="25"/>
      <c r="TES517" s="25"/>
      <c r="TET517" s="17"/>
      <c r="TEU517" s="16"/>
      <c r="TEV517" s="135"/>
      <c r="TEW517" s="17"/>
      <c r="TEX517" s="132"/>
      <c r="TEY517" s="17"/>
      <c r="TEZ517" s="25"/>
      <c r="TFA517" s="25"/>
      <c r="TFB517" s="17"/>
      <c r="TFC517" s="16"/>
      <c r="TFD517" s="135"/>
      <c r="TFE517" s="17"/>
      <c r="TFF517" s="132"/>
      <c r="TFG517" s="17"/>
      <c r="TFH517" s="25"/>
      <c r="TFI517" s="25"/>
      <c r="TFJ517" s="17"/>
      <c r="TFK517" s="16"/>
      <c r="TFL517" s="135"/>
      <c r="TFM517" s="17"/>
      <c r="TFN517" s="132"/>
      <c r="TFO517" s="17"/>
      <c r="TFP517" s="25"/>
      <c r="TFQ517" s="25"/>
      <c r="TFR517" s="17"/>
      <c r="TFS517" s="16"/>
      <c r="TFT517" s="135"/>
      <c r="TFU517" s="17"/>
      <c r="TFV517" s="132"/>
      <c r="TFW517" s="17"/>
      <c r="TFX517" s="25"/>
      <c r="TFY517" s="25"/>
      <c r="TFZ517" s="17"/>
      <c r="TGA517" s="16"/>
      <c r="TGB517" s="135"/>
      <c r="TGC517" s="17"/>
      <c r="TGD517" s="132"/>
      <c r="TGE517" s="17"/>
      <c r="TGF517" s="25"/>
      <c r="TGG517" s="25"/>
      <c r="TGH517" s="17"/>
      <c r="TGI517" s="16"/>
      <c r="TGJ517" s="135"/>
      <c r="TGK517" s="17"/>
      <c r="TGL517" s="132"/>
      <c r="TGM517" s="17"/>
      <c r="TGN517" s="25"/>
      <c r="TGO517" s="25"/>
      <c r="TGP517" s="17"/>
      <c r="TGQ517" s="16"/>
      <c r="TGR517" s="135"/>
      <c r="TGS517" s="17"/>
      <c r="TGT517" s="132"/>
      <c r="TGU517" s="17"/>
      <c r="TGV517" s="25"/>
      <c r="TGW517" s="25"/>
      <c r="TGX517" s="17"/>
      <c r="TGY517" s="16"/>
      <c r="TGZ517" s="135"/>
      <c r="THA517" s="17"/>
      <c r="THB517" s="132"/>
      <c r="THC517" s="17"/>
      <c r="THD517" s="25"/>
      <c r="THE517" s="25"/>
      <c r="THF517" s="17"/>
      <c r="THG517" s="16"/>
      <c r="THH517" s="135"/>
      <c r="THI517" s="17"/>
      <c r="THJ517" s="132"/>
      <c r="THK517" s="17"/>
      <c r="THL517" s="25"/>
      <c r="THM517" s="25"/>
      <c r="THN517" s="17"/>
      <c r="THO517" s="16"/>
      <c r="THP517" s="135"/>
      <c r="THQ517" s="17"/>
      <c r="THR517" s="132"/>
      <c r="THS517" s="17"/>
      <c r="THT517" s="25"/>
      <c r="THU517" s="25"/>
      <c r="THV517" s="17"/>
      <c r="THW517" s="16"/>
      <c r="THX517" s="135"/>
      <c r="THY517" s="17"/>
      <c r="THZ517" s="132"/>
      <c r="TIA517" s="17"/>
      <c r="TIB517" s="25"/>
      <c r="TIC517" s="25"/>
      <c r="TID517" s="17"/>
      <c r="TIE517" s="16"/>
      <c r="TIF517" s="135"/>
      <c r="TIG517" s="17"/>
      <c r="TIH517" s="132"/>
      <c r="TII517" s="17"/>
      <c r="TIJ517" s="25"/>
      <c r="TIK517" s="25"/>
      <c r="TIL517" s="17"/>
      <c r="TIM517" s="16"/>
      <c r="TIN517" s="135"/>
      <c r="TIO517" s="17"/>
      <c r="TIP517" s="132"/>
      <c r="TIQ517" s="17"/>
      <c r="TIR517" s="25"/>
      <c r="TIS517" s="25"/>
      <c r="TIT517" s="17"/>
      <c r="TIU517" s="16"/>
      <c r="TIV517" s="135"/>
      <c r="TIW517" s="17"/>
      <c r="TIX517" s="132"/>
      <c r="TIY517" s="17"/>
      <c r="TIZ517" s="25"/>
      <c r="TJA517" s="25"/>
      <c r="TJB517" s="17"/>
      <c r="TJC517" s="16"/>
      <c r="TJD517" s="135"/>
      <c r="TJE517" s="17"/>
      <c r="TJF517" s="132"/>
      <c r="TJG517" s="17"/>
      <c r="TJH517" s="25"/>
      <c r="TJI517" s="25"/>
      <c r="TJJ517" s="17"/>
      <c r="TJK517" s="16"/>
      <c r="TJL517" s="135"/>
      <c r="TJM517" s="17"/>
      <c r="TJN517" s="132"/>
      <c r="TJO517" s="17"/>
      <c r="TJP517" s="25"/>
      <c r="TJQ517" s="25"/>
      <c r="TJR517" s="17"/>
      <c r="TJS517" s="16"/>
      <c r="TJT517" s="135"/>
      <c r="TJU517" s="17"/>
      <c r="TJV517" s="132"/>
      <c r="TJW517" s="17"/>
      <c r="TJX517" s="25"/>
      <c r="TJY517" s="25"/>
      <c r="TJZ517" s="17"/>
      <c r="TKA517" s="16"/>
      <c r="TKB517" s="135"/>
      <c r="TKC517" s="17"/>
      <c r="TKD517" s="132"/>
      <c r="TKE517" s="17"/>
      <c r="TKF517" s="25"/>
      <c r="TKG517" s="25"/>
      <c r="TKH517" s="17"/>
      <c r="TKI517" s="16"/>
      <c r="TKJ517" s="135"/>
      <c r="TKK517" s="17"/>
      <c r="TKL517" s="132"/>
      <c r="TKM517" s="17"/>
      <c r="TKN517" s="25"/>
      <c r="TKO517" s="25"/>
      <c r="TKP517" s="17"/>
      <c r="TKQ517" s="16"/>
      <c r="TKR517" s="135"/>
      <c r="TKS517" s="17"/>
      <c r="TKT517" s="132"/>
      <c r="TKU517" s="17"/>
      <c r="TKV517" s="25"/>
      <c r="TKW517" s="25"/>
      <c r="TKX517" s="17"/>
      <c r="TKY517" s="16"/>
      <c r="TKZ517" s="135"/>
      <c r="TLA517" s="17"/>
      <c r="TLB517" s="132"/>
      <c r="TLC517" s="17"/>
      <c r="TLD517" s="25"/>
      <c r="TLE517" s="25"/>
      <c r="TLF517" s="17"/>
      <c r="TLG517" s="16"/>
      <c r="TLH517" s="135"/>
      <c r="TLI517" s="17"/>
      <c r="TLJ517" s="132"/>
      <c r="TLK517" s="17"/>
      <c r="TLL517" s="25"/>
      <c r="TLM517" s="25"/>
      <c r="TLN517" s="17"/>
      <c r="TLO517" s="16"/>
      <c r="TLP517" s="135"/>
      <c r="TLQ517" s="17"/>
      <c r="TLR517" s="132"/>
      <c r="TLS517" s="17"/>
      <c r="TLT517" s="25"/>
      <c r="TLU517" s="25"/>
      <c r="TLV517" s="17"/>
      <c r="TLW517" s="16"/>
      <c r="TLX517" s="135"/>
      <c r="TLY517" s="17"/>
      <c r="TLZ517" s="132"/>
      <c r="TMA517" s="17"/>
      <c r="TMB517" s="25"/>
      <c r="TMC517" s="25"/>
      <c r="TMD517" s="17"/>
      <c r="TME517" s="16"/>
      <c r="TMF517" s="135"/>
      <c r="TMG517" s="17"/>
      <c r="TMH517" s="132"/>
      <c r="TMI517" s="17"/>
      <c r="TMJ517" s="25"/>
      <c r="TMK517" s="25"/>
      <c r="TML517" s="17"/>
      <c r="TMM517" s="16"/>
      <c r="TMN517" s="135"/>
      <c r="TMO517" s="17"/>
      <c r="TMP517" s="132"/>
      <c r="TMQ517" s="17"/>
      <c r="TMR517" s="25"/>
      <c r="TMS517" s="25"/>
      <c r="TMT517" s="17"/>
      <c r="TMU517" s="16"/>
      <c r="TMV517" s="135"/>
      <c r="TMW517" s="17"/>
      <c r="TMX517" s="132"/>
      <c r="TMY517" s="17"/>
      <c r="TMZ517" s="25"/>
      <c r="TNA517" s="25"/>
      <c r="TNB517" s="17"/>
      <c r="TNC517" s="16"/>
      <c r="TND517" s="135"/>
      <c r="TNE517" s="17"/>
      <c r="TNF517" s="132"/>
      <c r="TNG517" s="17"/>
      <c r="TNH517" s="25"/>
      <c r="TNI517" s="25"/>
      <c r="TNJ517" s="17"/>
      <c r="TNK517" s="16"/>
      <c r="TNL517" s="135"/>
      <c r="TNM517" s="17"/>
      <c r="TNN517" s="132"/>
      <c r="TNO517" s="17"/>
      <c r="TNP517" s="25"/>
      <c r="TNQ517" s="25"/>
      <c r="TNR517" s="17"/>
      <c r="TNS517" s="16"/>
      <c r="TNT517" s="135"/>
      <c r="TNU517" s="17"/>
      <c r="TNV517" s="132"/>
      <c r="TNW517" s="17"/>
      <c r="TNX517" s="25"/>
      <c r="TNY517" s="25"/>
      <c r="TNZ517" s="17"/>
      <c r="TOA517" s="16"/>
      <c r="TOB517" s="135"/>
      <c r="TOC517" s="17"/>
      <c r="TOD517" s="132"/>
      <c r="TOE517" s="17"/>
      <c r="TOF517" s="25"/>
      <c r="TOG517" s="25"/>
      <c r="TOH517" s="17"/>
      <c r="TOI517" s="16"/>
      <c r="TOJ517" s="135"/>
      <c r="TOK517" s="17"/>
      <c r="TOL517" s="132"/>
      <c r="TOM517" s="17"/>
      <c r="TON517" s="25"/>
      <c r="TOO517" s="25"/>
      <c r="TOP517" s="17"/>
      <c r="TOQ517" s="16"/>
      <c r="TOR517" s="135"/>
      <c r="TOS517" s="17"/>
      <c r="TOT517" s="132"/>
      <c r="TOU517" s="17"/>
      <c r="TOV517" s="25"/>
      <c r="TOW517" s="25"/>
      <c r="TOX517" s="17"/>
      <c r="TOY517" s="16"/>
      <c r="TOZ517" s="135"/>
      <c r="TPA517" s="17"/>
      <c r="TPB517" s="132"/>
      <c r="TPC517" s="17"/>
      <c r="TPD517" s="25"/>
      <c r="TPE517" s="25"/>
      <c r="TPF517" s="17"/>
      <c r="TPG517" s="16"/>
      <c r="TPH517" s="135"/>
      <c r="TPI517" s="17"/>
      <c r="TPJ517" s="132"/>
      <c r="TPK517" s="17"/>
      <c r="TPL517" s="25"/>
      <c r="TPM517" s="25"/>
      <c r="TPN517" s="17"/>
      <c r="TPO517" s="16"/>
      <c r="TPP517" s="135"/>
      <c r="TPQ517" s="17"/>
      <c r="TPR517" s="132"/>
      <c r="TPS517" s="17"/>
      <c r="TPT517" s="25"/>
      <c r="TPU517" s="25"/>
      <c r="TPV517" s="17"/>
      <c r="TPW517" s="16"/>
      <c r="TPX517" s="135"/>
      <c r="TPY517" s="17"/>
      <c r="TPZ517" s="132"/>
      <c r="TQA517" s="17"/>
      <c r="TQB517" s="25"/>
      <c r="TQC517" s="25"/>
      <c r="TQD517" s="17"/>
      <c r="TQE517" s="16"/>
      <c r="TQF517" s="135"/>
      <c r="TQG517" s="17"/>
      <c r="TQH517" s="132"/>
      <c r="TQI517" s="17"/>
      <c r="TQJ517" s="25"/>
      <c r="TQK517" s="25"/>
      <c r="TQL517" s="17"/>
      <c r="TQM517" s="16"/>
      <c r="TQN517" s="135"/>
      <c r="TQO517" s="17"/>
      <c r="TQP517" s="132"/>
      <c r="TQQ517" s="17"/>
      <c r="TQR517" s="25"/>
      <c r="TQS517" s="25"/>
      <c r="TQT517" s="17"/>
      <c r="TQU517" s="16"/>
      <c r="TQV517" s="135"/>
      <c r="TQW517" s="17"/>
      <c r="TQX517" s="132"/>
      <c r="TQY517" s="17"/>
      <c r="TQZ517" s="25"/>
      <c r="TRA517" s="25"/>
      <c r="TRB517" s="17"/>
      <c r="TRC517" s="16"/>
      <c r="TRD517" s="135"/>
      <c r="TRE517" s="17"/>
      <c r="TRF517" s="132"/>
      <c r="TRG517" s="17"/>
      <c r="TRH517" s="25"/>
      <c r="TRI517" s="25"/>
      <c r="TRJ517" s="17"/>
      <c r="TRK517" s="16"/>
      <c r="TRL517" s="135"/>
      <c r="TRM517" s="17"/>
      <c r="TRN517" s="132"/>
      <c r="TRO517" s="17"/>
      <c r="TRP517" s="25"/>
      <c r="TRQ517" s="25"/>
      <c r="TRR517" s="17"/>
      <c r="TRS517" s="16"/>
      <c r="TRT517" s="135"/>
      <c r="TRU517" s="17"/>
      <c r="TRV517" s="132"/>
      <c r="TRW517" s="17"/>
      <c r="TRX517" s="25"/>
      <c r="TRY517" s="25"/>
      <c r="TRZ517" s="17"/>
      <c r="TSA517" s="16"/>
      <c r="TSB517" s="135"/>
      <c r="TSC517" s="17"/>
      <c r="TSD517" s="132"/>
      <c r="TSE517" s="17"/>
      <c r="TSF517" s="25"/>
      <c r="TSG517" s="25"/>
      <c r="TSH517" s="17"/>
      <c r="TSI517" s="16"/>
      <c r="TSJ517" s="135"/>
      <c r="TSK517" s="17"/>
      <c r="TSL517" s="132"/>
      <c r="TSM517" s="17"/>
      <c r="TSN517" s="25"/>
      <c r="TSO517" s="25"/>
      <c r="TSP517" s="17"/>
      <c r="TSQ517" s="16"/>
      <c r="TSR517" s="135"/>
      <c r="TSS517" s="17"/>
      <c r="TST517" s="132"/>
      <c r="TSU517" s="17"/>
      <c r="TSV517" s="25"/>
      <c r="TSW517" s="25"/>
      <c r="TSX517" s="17"/>
      <c r="TSY517" s="16"/>
      <c r="TSZ517" s="135"/>
      <c r="TTA517" s="17"/>
      <c r="TTB517" s="132"/>
      <c r="TTC517" s="17"/>
      <c r="TTD517" s="25"/>
      <c r="TTE517" s="25"/>
      <c r="TTF517" s="17"/>
      <c r="TTG517" s="16"/>
      <c r="TTH517" s="135"/>
      <c r="TTI517" s="17"/>
      <c r="TTJ517" s="132"/>
      <c r="TTK517" s="17"/>
      <c r="TTL517" s="25"/>
      <c r="TTM517" s="25"/>
      <c r="TTN517" s="17"/>
      <c r="TTO517" s="16"/>
      <c r="TTP517" s="135"/>
      <c r="TTQ517" s="17"/>
      <c r="TTR517" s="132"/>
      <c r="TTS517" s="17"/>
      <c r="TTT517" s="25"/>
      <c r="TTU517" s="25"/>
      <c r="TTV517" s="17"/>
      <c r="TTW517" s="16"/>
      <c r="TTX517" s="135"/>
      <c r="TTY517" s="17"/>
      <c r="TTZ517" s="132"/>
      <c r="TUA517" s="17"/>
      <c r="TUB517" s="25"/>
      <c r="TUC517" s="25"/>
      <c r="TUD517" s="17"/>
      <c r="TUE517" s="16"/>
      <c r="TUF517" s="135"/>
      <c r="TUG517" s="17"/>
      <c r="TUH517" s="132"/>
      <c r="TUI517" s="17"/>
      <c r="TUJ517" s="25"/>
      <c r="TUK517" s="25"/>
      <c r="TUL517" s="17"/>
      <c r="TUM517" s="16"/>
      <c r="TUN517" s="135"/>
      <c r="TUO517" s="17"/>
      <c r="TUP517" s="132"/>
      <c r="TUQ517" s="17"/>
      <c r="TUR517" s="25"/>
      <c r="TUS517" s="25"/>
      <c r="TUT517" s="17"/>
      <c r="TUU517" s="16"/>
      <c r="TUV517" s="135"/>
      <c r="TUW517" s="17"/>
      <c r="TUX517" s="132"/>
      <c r="TUY517" s="17"/>
      <c r="TUZ517" s="25"/>
      <c r="TVA517" s="25"/>
      <c r="TVB517" s="17"/>
      <c r="TVC517" s="16"/>
      <c r="TVD517" s="135"/>
      <c r="TVE517" s="17"/>
      <c r="TVF517" s="132"/>
      <c r="TVG517" s="17"/>
      <c r="TVH517" s="25"/>
      <c r="TVI517" s="25"/>
      <c r="TVJ517" s="17"/>
      <c r="TVK517" s="16"/>
      <c r="TVL517" s="135"/>
      <c r="TVM517" s="17"/>
      <c r="TVN517" s="132"/>
      <c r="TVO517" s="17"/>
      <c r="TVP517" s="25"/>
      <c r="TVQ517" s="25"/>
      <c r="TVR517" s="17"/>
      <c r="TVS517" s="16"/>
      <c r="TVT517" s="135"/>
      <c r="TVU517" s="17"/>
      <c r="TVV517" s="132"/>
      <c r="TVW517" s="17"/>
      <c r="TVX517" s="25"/>
      <c r="TVY517" s="25"/>
      <c r="TVZ517" s="17"/>
      <c r="TWA517" s="16"/>
      <c r="TWB517" s="135"/>
      <c r="TWC517" s="17"/>
      <c r="TWD517" s="132"/>
      <c r="TWE517" s="17"/>
      <c r="TWF517" s="25"/>
      <c r="TWG517" s="25"/>
      <c r="TWH517" s="17"/>
      <c r="TWI517" s="16"/>
      <c r="TWJ517" s="135"/>
      <c r="TWK517" s="17"/>
      <c r="TWL517" s="132"/>
      <c r="TWM517" s="17"/>
      <c r="TWN517" s="25"/>
      <c r="TWO517" s="25"/>
      <c r="TWP517" s="17"/>
      <c r="TWQ517" s="16"/>
      <c r="TWR517" s="135"/>
      <c r="TWS517" s="17"/>
      <c r="TWT517" s="132"/>
      <c r="TWU517" s="17"/>
      <c r="TWV517" s="25"/>
      <c r="TWW517" s="25"/>
      <c r="TWX517" s="17"/>
      <c r="TWY517" s="16"/>
      <c r="TWZ517" s="135"/>
      <c r="TXA517" s="17"/>
      <c r="TXB517" s="132"/>
      <c r="TXC517" s="17"/>
      <c r="TXD517" s="25"/>
      <c r="TXE517" s="25"/>
      <c r="TXF517" s="17"/>
      <c r="TXG517" s="16"/>
      <c r="TXH517" s="135"/>
      <c r="TXI517" s="17"/>
      <c r="TXJ517" s="132"/>
      <c r="TXK517" s="17"/>
      <c r="TXL517" s="25"/>
      <c r="TXM517" s="25"/>
      <c r="TXN517" s="17"/>
      <c r="TXO517" s="16"/>
      <c r="TXP517" s="135"/>
      <c r="TXQ517" s="17"/>
      <c r="TXR517" s="132"/>
      <c r="TXS517" s="17"/>
      <c r="TXT517" s="25"/>
      <c r="TXU517" s="25"/>
      <c r="TXV517" s="17"/>
      <c r="TXW517" s="16"/>
      <c r="TXX517" s="135"/>
      <c r="TXY517" s="17"/>
      <c r="TXZ517" s="132"/>
      <c r="TYA517" s="17"/>
      <c r="TYB517" s="25"/>
      <c r="TYC517" s="25"/>
      <c r="TYD517" s="17"/>
      <c r="TYE517" s="16"/>
      <c r="TYF517" s="135"/>
      <c r="TYG517" s="17"/>
      <c r="TYH517" s="132"/>
      <c r="TYI517" s="17"/>
      <c r="TYJ517" s="25"/>
      <c r="TYK517" s="25"/>
      <c r="TYL517" s="17"/>
      <c r="TYM517" s="16"/>
      <c r="TYN517" s="135"/>
      <c r="TYO517" s="17"/>
      <c r="TYP517" s="132"/>
      <c r="TYQ517" s="17"/>
      <c r="TYR517" s="25"/>
      <c r="TYS517" s="25"/>
      <c r="TYT517" s="17"/>
      <c r="TYU517" s="16"/>
      <c r="TYV517" s="135"/>
      <c r="TYW517" s="17"/>
      <c r="TYX517" s="132"/>
      <c r="TYY517" s="17"/>
      <c r="TYZ517" s="25"/>
      <c r="TZA517" s="25"/>
      <c r="TZB517" s="17"/>
      <c r="TZC517" s="16"/>
      <c r="TZD517" s="135"/>
      <c r="TZE517" s="17"/>
      <c r="TZF517" s="132"/>
      <c r="TZG517" s="17"/>
      <c r="TZH517" s="25"/>
      <c r="TZI517" s="25"/>
      <c r="TZJ517" s="17"/>
      <c r="TZK517" s="16"/>
      <c r="TZL517" s="135"/>
      <c r="TZM517" s="17"/>
      <c r="TZN517" s="132"/>
      <c r="TZO517" s="17"/>
      <c r="TZP517" s="25"/>
      <c r="TZQ517" s="25"/>
      <c r="TZR517" s="17"/>
      <c r="TZS517" s="16"/>
      <c r="TZT517" s="135"/>
      <c r="TZU517" s="17"/>
      <c r="TZV517" s="132"/>
      <c r="TZW517" s="17"/>
      <c r="TZX517" s="25"/>
      <c r="TZY517" s="25"/>
      <c r="TZZ517" s="17"/>
      <c r="UAA517" s="16"/>
      <c r="UAB517" s="135"/>
      <c r="UAC517" s="17"/>
      <c r="UAD517" s="132"/>
      <c r="UAE517" s="17"/>
      <c r="UAF517" s="25"/>
      <c r="UAG517" s="25"/>
      <c r="UAH517" s="17"/>
      <c r="UAI517" s="16"/>
      <c r="UAJ517" s="135"/>
      <c r="UAK517" s="17"/>
      <c r="UAL517" s="132"/>
      <c r="UAM517" s="17"/>
      <c r="UAN517" s="25"/>
      <c r="UAO517" s="25"/>
      <c r="UAP517" s="17"/>
      <c r="UAQ517" s="16"/>
      <c r="UAR517" s="135"/>
      <c r="UAS517" s="17"/>
      <c r="UAT517" s="132"/>
      <c r="UAU517" s="17"/>
      <c r="UAV517" s="25"/>
      <c r="UAW517" s="25"/>
      <c r="UAX517" s="17"/>
      <c r="UAY517" s="16"/>
      <c r="UAZ517" s="135"/>
      <c r="UBA517" s="17"/>
      <c r="UBB517" s="132"/>
      <c r="UBC517" s="17"/>
      <c r="UBD517" s="25"/>
      <c r="UBE517" s="25"/>
      <c r="UBF517" s="17"/>
      <c r="UBG517" s="16"/>
      <c r="UBH517" s="135"/>
      <c r="UBI517" s="17"/>
      <c r="UBJ517" s="132"/>
      <c r="UBK517" s="17"/>
      <c r="UBL517" s="25"/>
      <c r="UBM517" s="25"/>
      <c r="UBN517" s="17"/>
      <c r="UBO517" s="16"/>
      <c r="UBP517" s="135"/>
      <c r="UBQ517" s="17"/>
      <c r="UBR517" s="132"/>
      <c r="UBS517" s="17"/>
      <c r="UBT517" s="25"/>
      <c r="UBU517" s="25"/>
      <c r="UBV517" s="17"/>
      <c r="UBW517" s="16"/>
      <c r="UBX517" s="135"/>
      <c r="UBY517" s="17"/>
      <c r="UBZ517" s="132"/>
      <c r="UCA517" s="17"/>
      <c r="UCB517" s="25"/>
      <c r="UCC517" s="25"/>
      <c r="UCD517" s="17"/>
      <c r="UCE517" s="16"/>
      <c r="UCF517" s="135"/>
      <c r="UCG517" s="17"/>
      <c r="UCH517" s="132"/>
      <c r="UCI517" s="17"/>
      <c r="UCJ517" s="25"/>
      <c r="UCK517" s="25"/>
      <c r="UCL517" s="17"/>
      <c r="UCM517" s="16"/>
      <c r="UCN517" s="135"/>
      <c r="UCO517" s="17"/>
      <c r="UCP517" s="132"/>
      <c r="UCQ517" s="17"/>
      <c r="UCR517" s="25"/>
      <c r="UCS517" s="25"/>
      <c r="UCT517" s="17"/>
      <c r="UCU517" s="16"/>
      <c r="UCV517" s="135"/>
      <c r="UCW517" s="17"/>
      <c r="UCX517" s="132"/>
      <c r="UCY517" s="17"/>
      <c r="UCZ517" s="25"/>
      <c r="UDA517" s="25"/>
      <c r="UDB517" s="17"/>
      <c r="UDC517" s="16"/>
      <c r="UDD517" s="135"/>
      <c r="UDE517" s="17"/>
      <c r="UDF517" s="132"/>
      <c r="UDG517" s="17"/>
      <c r="UDH517" s="25"/>
      <c r="UDI517" s="25"/>
      <c r="UDJ517" s="17"/>
      <c r="UDK517" s="16"/>
      <c r="UDL517" s="135"/>
      <c r="UDM517" s="17"/>
      <c r="UDN517" s="132"/>
      <c r="UDO517" s="17"/>
      <c r="UDP517" s="25"/>
      <c r="UDQ517" s="25"/>
      <c r="UDR517" s="17"/>
      <c r="UDS517" s="16"/>
      <c r="UDT517" s="135"/>
      <c r="UDU517" s="17"/>
      <c r="UDV517" s="132"/>
      <c r="UDW517" s="17"/>
      <c r="UDX517" s="25"/>
      <c r="UDY517" s="25"/>
      <c r="UDZ517" s="17"/>
      <c r="UEA517" s="16"/>
      <c r="UEB517" s="135"/>
      <c r="UEC517" s="17"/>
      <c r="UED517" s="132"/>
      <c r="UEE517" s="17"/>
      <c r="UEF517" s="25"/>
      <c r="UEG517" s="25"/>
      <c r="UEH517" s="17"/>
      <c r="UEI517" s="16"/>
      <c r="UEJ517" s="135"/>
      <c r="UEK517" s="17"/>
      <c r="UEL517" s="132"/>
      <c r="UEM517" s="17"/>
      <c r="UEN517" s="25"/>
      <c r="UEO517" s="25"/>
      <c r="UEP517" s="17"/>
      <c r="UEQ517" s="16"/>
      <c r="UER517" s="135"/>
      <c r="UES517" s="17"/>
      <c r="UET517" s="132"/>
      <c r="UEU517" s="17"/>
      <c r="UEV517" s="25"/>
      <c r="UEW517" s="25"/>
      <c r="UEX517" s="17"/>
      <c r="UEY517" s="16"/>
      <c r="UEZ517" s="135"/>
      <c r="UFA517" s="17"/>
      <c r="UFB517" s="132"/>
      <c r="UFC517" s="17"/>
      <c r="UFD517" s="25"/>
      <c r="UFE517" s="25"/>
      <c r="UFF517" s="17"/>
      <c r="UFG517" s="16"/>
      <c r="UFH517" s="135"/>
      <c r="UFI517" s="17"/>
      <c r="UFJ517" s="132"/>
      <c r="UFK517" s="17"/>
      <c r="UFL517" s="25"/>
      <c r="UFM517" s="25"/>
      <c r="UFN517" s="17"/>
      <c r="UFO517" s="16"/>
      <c r="UFP517" s="135"/>
      <c r="UFQ517" s="17"/>
      <c r="UFR517" s="132"/>
      <c r="UFS517" s="17"/>
      <c r="UFT517" s="25"/>
      <c r="UFU517" s="25"/>
      <c r="UFV517" s="17"/>
      <c r="UFW517" s="16"/>
      <c r="UFX517" s="135"/>
      <c r="UFY517" s="17"/>
      <c r="UFZ517" s="132"/>
      <c r="UGA517" s="17"/>
      <c r="UGB517" s="25"/>
      <c r="UGC517" s="25"/>
      <c r="UGD517" s="17"/>
      <c r="UGE517" s="16"/>
      <c r="UGF517" s="135"/>
      <c r="UGG517" s="17"/>
      <c r="UGH517" s="132"/>
      <c r="UGI517" s="17"/>
      <c r="UGJ517" s="25"/>
      <c r="UGK517" s="25"/>
      <c r="UGL517" s="17"/>
      <c r="UGM517" s="16"/>
      <c r="UGN517" s="135"/>
      <c r="UGO517" s="17"/>
      <c r="UGP517" s="132"/>
      <c r="UGQ517" s="17"/>
      <c r="UGR517" s="25"/>
      <c r="UGS517" s="25"/>
      <c r="UGT517" s="17"/>
      <c r="UGU517" s="16"/>
      <c r="UGV517" s="135"/>
      <c r="UGW517" s="17"/>
      <c r="UGX517" s="132"/>
      <c r="UGY517" s="17"/>
      <c r="UGZ517" s="25"/>
      <c r="UHA517" s="25"/>
      <c r="UHB517" s="17"/>
      <c r="UHC517" s="16"/>
      <c r="UHD517" s="135"/>
      <c r="UHE517" s="17"/>
      <c r="UHF517" s="132"/>
      <c r="UHG517" s="17"/>
      <c r="UHH517" s="25"/>
      <c r="UHI517" s="25"/>
      <c r="UHJ517" s="17"/>
      <c r="UHK517" s="16"/>
      <c r="UHL517" s="135"/>
      <c r="UHM517" s="17"/>
      <c r="UHN517" s="132"/>
      <c r="UHO517" s="17"/>
      <c r="UHP517" s="25"/>
      <c r="UHQ517" s="25"/>
      <c r="UHR517" s="17"/>
      <c r="UHS517" s="16"/>
      <c r="UHT517" s="135"/>
      <c r="UHU517" s="17"/>
      <c r="UHV517" s="132"/>
      <c r="UHW517" s="17"/>
      <c r="UHX517" s="25"/>
      <c r="UHY517" s="25"/>
      <c r="UHZ517" s="17"/>
      <c r="UIA517" s="16"/>
      <c r="UIB517" s="135"/>
      <c r="UIC517" s="17"/>
      <c r="UID517" s="132"/>
      <c r="UIE517" s="17"/>
      <c r="UIF517" s="25"/>
      <c r="UIG517" s="25"/>
      <c r="UIH517" s="17"/>
      <c r="UII517" s="16"/>
      <c r="UIJ517" s="135"/>
      <c r="UIK517" s="17"/>
      <c r="UIL517" s="132"/>
      <c r="UIM517" s="17"/>
      <c r="UIN517" s="25"/>
      <c r="UIO517" s="25"/>
      <c r="UIP517" s="17"/>
      <c r="UIQ517" s="16"/>
      <c r="UIR517" s="135"/>
      <c r="UIS517" s="17"/>
      <c r="UIT517" s="132"/>
      <c r="UIU517" s="17"/>
      <c r="UIV517" s="25"/>
      <c r="UIW517" s="25"/>
      <c r="UIX517" s="17"/>
      <c r="UIY517" s="16"/>
      <c r="UIZ517" s="135"/>
      <c r="UJA517" s="17"/>
      <c r="UJB517" s="132"/>
      <c r="UJC517" s="17"/>
      <c r="UJD517" s="25"/>
      <c r="UJE517" s="25"/>
      <c r="UJF517" s="17"/>
      <c r="UJG517" s="16"/>
      <c r="UJH517" s="135"/>
      <c r="UJI517" s="17"/>
      <c r="UJJ517" s="132"/>
      <c r="UJK517" s="17"/>
      <c r="UJL517" s="25"/>
      <c r="UJM517" s="25"/>
      <c r="UJN517" s="17"/>
      <c r="UJO517" s="16"/>
      <c r="UJP517" s="135"/>
      <c r="UJQ517" s="17"/>
      <c r="UJR517" s="132"/>
      <c r="UJS517" s="17"/>
      <c r="UJT517" s="25"/>
      <c r="UJU517" s="25"/>
      <c r="UJV517" s="17"/>
      <c r="UJW517" s="16"/>
      <c r="UJX517" s="135"/>
      <c r="UJY517" s="17"/>
      <c r="UJZ517" s="132"/>
      <c r="UKA517" s="17"/>
      <c r="UKB517" s="25"/>
      <c r="UKC517" s="25"/>
      <c r="UKD517" s="17"/>
      <c r="UKE517" s="16"/>
      <c r="UKF517" s="135"/>
      <c r="UKG517" s="17"/>
      <c r="UKH517" s="132"/>
      <c r="UKI517" s="17"/>
      <c r="UKJ517" s="25"/>
      <c r="UKK517" s="25"/>
      <c r="UKL517" s="17"/>
      <c r="UKM517" s="16"/>
      <c r="UKN517" s="135"/>
      <c r="UKO517" s="17"/>
      <c r="UKP517" s="132"/>
      <c r="UKQ517" s="17"/>
      <c r="UKR517" s="25"/>
      <c r="UKS517" s="25"/>
      <c r="UKT517" s="17"/>
      <c r="UKU517" s="16"/>
      <c r="UKV517" s="135"/>
      <c r="UKW517" s="17"/>
      <c r="UKX517" s="132"/>
      <c r="UKY517" s="17"/>
      <c r="UKZ517" s="25"/>
      <c r="ULA517" s="25"/>
      <c r="ULB517" s="17"/>
      <c r="ULC517" s="16"/>
      <c r="ULD517" s="135"/>
      <c r="ULE517" s="17"/>
      <c r="ULF517" s="132"/>
      <c r="ULG517" s="17"/>
      <c r="ULH517" s="25"/>
      <c r="ULI517" s="25"/>
      <c r="ULJ517" s="17"/>
      <c r="ULK517" s="16"/>
      <c r="ULL517" s="135"/>
      <c r="ULM517" s="17"/>
      <c r="ULN517" s="132"/>
      <c r="ULO517" s="17"/>
      <c r="ULP517" s="25"/>
      <c r="ULQ517" s="25"/>
      <c r="ULR517" s="17"/>
      <c r="ULS517" s="16"/>
      <c r="ULT517" s="135"/>
      <c r="ULU517" s="17"/>
      <c r="ULV517" s="132"/>
      <c r="ULW517" s="17"/>
      <c r="ULX517" s="25"/>
      <c r="ULY517" s="25"/>
      <c r="ULZ517" s="17"/>
      <c r="UMA517" s="16"/>
      <c r="UMB517" s="135"/>
      <c r="UMC517" s="17"/>
      <c r="UMD517" s="132"/>
      <c r="UME517" s="17"/>
      <c r="UMF517" s="25"/>
      <c r="UMG517" s="25"/>
      <c r="UMH517" s="17"/>
      <c r="UMI517" s="16"/>
      <c r="UMJ517" s="135"/>
      <c r="UMK517" s="17"/>
      <c r="UML517" s="132"/>
      <c r="UMM517" s="17"/>
      <c r="UMN517" s="25"/>
      <c r="UMO517" s="25"/>
      <c r="UMP517" s="17"/>
      <c r="UMQ517" s="16"/>
      <c r="UMR517" s="135"/>
      <c r="UMS517" s="17"/>
      <c r="UMT517" s="132"/>
      <c r="UMU517" s="17"/>
      <c r="UMV517" s="25"/>
      <c r="UMW517" s="25"/>
      <c r="UMX517" s="17"/>
      <c r="UMY517" s="16"/>
      <c r="UMZ517" s="135"/>
      <c r="UNA517" s="17"/>
      <c r="UNB517" s="132"/>
      <c r="UNC517" s="17"/>
      <c r="UND517" s="25"/>
      <c r="UNE517" s="25"/>
      <c r="UNF517" s="17"/>
      <c r="UNG517" s="16"/>
      <c r="UNH517" s="135"/>
      <c r="UNI517" s="17"/>
      <c r="UNJ517" s="132"/>
      <c r="UNK517" s="17"/>
      <c r="UNL517" s="25"/>
      <c r="UNM517" s="25"/>
      <c r="UNN517" s="17"/>
      <c r="UNO517" s="16"/>
      <c r="UNP517" s="135"/>
      <c r="UNQ517" s="17"/>
      <c r="UNR517" s="132"/>
      <c r="UNS517" s="17"/>
      <c r="UNT517" s="25"/>
      <c r="UNU517" s="25"/>
      <c r="UNV517" s="17"/>
      <c r="UNW517" s="16"/>
      <c r="UNX517" s="135"/>
      <c r="UNY517" s="17"/>
      <c r="UNZ517" s="132"/>
      <c r="UOA517" s="17"/>
      <c r="UOB517" s="25"/>
      <c r="UOC517" s="25"/>
      <c r="UOD517" s="17"/>
      <c r="UOE517" s="16"/>
      <c r="UOF517" s="135"/>
      <c r="UOG517" s="17"/>
      <c r="UOH517" s="132"/>
      <c r="UOI517" s="17"/>
      <c r="UOJ517" s="25"/>
      <c r="UOK517" s="25"/>
      <c r="UOL517" s="17"/>
      <c r="UOM517" s="16"/>
      <c r="UON517" s="135"/>
      <c r="UOO517" s="17"/>
      <c r="UOP517" s="132"/>
      <c r="UOQ517" s="17"/>
      <c r="UOR517" s="25"/>
      <c r="UOS517" s="25"/>
      <c r="UOT517" s="17"/>
      <c r="UOU517" s="16"/>
      <c r="UOV517" s="135"/>
      <c r="UOW517" s="17"/>
      <c r="UOX517" s="132"/>
      <c r="UOY517" s="17"/>
      <c r="UOZ517" s="25"/>
      <c r="UPA517" s="25"/>
      <c r="UPB517" s="17"/>
      <c r="UPC517" s="16"/>
      <c r="UPD517" s="135"/>
      <c r="UPE517" s="17"/>
      <c r="UPF517" s="132"/>
      <c r="UPG517" s="17"/>
      <c r="UPH517" s="25"/>
      <c r="UPI517" s="25"/>
      <c r="UPJ517" s="17"/>
      <c r="UPK517" s="16"/>
      <c r="UPL517" s="135"/>
      <c r="UPM517" s="17"/>
      <c r="UPN517" s="132"/>
      <c r="UPO517" s="17"/>
      <c r="UPP517" s="25"/>
      <c r="UPQ517" s="25"/>
      <c r="UPR517" s="17"/>
      <c r="UPS517" s="16"/>
      <c r="UPT517" s="135"/>
      <c r="UPU517" s="17"/>
      <c r="UPV517" s="132"/>
      <c r="UPW517" s="17"/>
      <c r="UPX517" s="25"/>
      <c r="UPY517" s="25"/>
      <c r="UPZ517" s="17"/>
      <c r="UQA517" s="16"/>
      <c r="UQB517" s="135"/>
      <c r="UQC517" s="17"/>
      <c r="UQD517" s="132"/>
      <c r="UQE517" s="17"/>
      <c r="UQF517" s="25"/>
      <c r="UQG517" s="25"/>
      <c r="UQH517" s="17"/>
      <c r="UQI517" s="16"/>
      <c r="UQJ517" s="135"/>
      <c r="UQK517" s="17"/>
      <c r="UQL517" s="132"/>
      <c r="UQM517" s="17"/>
      <c r="UQN517" s="25"/>
      <c r="UQO517" s="25"/>
      <c r="UQP517" s="17"/>
      <c r="UQQ517" s="16"/>
      <c r="UQR517" s="135"/>
      <c r="UQS517" s="17"/>
      <c r="UQT517" s="132"/>
      <c r="UQU517" s="17"/>
      <c r="UQV517" s="25"/>
      <c r="UQW517" s="25"/>
      <c r="UQX517" s="17"/>
      <c r="UQY517" s="16"/>
      <c r="UQZ517" s="135"/>
      <c r="URA517" s="17"/>
      <c r="URB517" s="132"/>
      <c r="URC517" s="17"/>
      <c r="URD517" s="25"/>
      <c r="URE517" s="25"/>
      <c r="URF517" s="17"/>
      <c r="URG517" s="16"/>
      <c r="URH517" s="135"/>
      <c r="URI517" s="17"/>
      <c r="URJ517" s="132"/>
      <c r="URK517" s="17"/>
      <c r="URL517" s="25"/>
      <c r="URM517" s="25"/>
      <c r="URN517" s="17"/>
      <c r="URO517" s="16"/>
      <c r="URP517" s="135"/>
      <c r="URQ517" s="17"/>
      <c r="URR517" s="132"/>
      <c r="URS517" s="17"/>
      <c r="URT517" s="25"/>
      <c r="URU517" s="25"/>
      <c r="URV517" s="17"/>
      <c r="URW517" s="16"/>
      <c r="URX517" s="135"/>
      <c r="URY517" s="17"/>
      <c r="URZ517" s="132"/>
      <c r="USA517" s="17"/>
      <c r="USB517" s="25"/>
      <c r="USC517" s="25"/>
      <c r="USD517" s="17"/>
      <c r="USE517" s="16"/>
      <c r="USF517" s="135"/>
      <c r="USG517" s="17"/>
      <c r="USH517" s="132"/>
      <c r="USI517" s="17"/>
      <c r="USJ517" s="25"/>
      <c r="USK517" s="25"/>
      <c r="USL517" s="17"/>
      <c r="USM517" s="16"/>
      <c r="USN517" s="135"/>
      <c r="USO517" s="17"/>
      <c r="USP517" s="132"/>
      <c r="USQ517" s="17"/>
      <c r="USR517" s="25"/>
      <c r="USS517" s="25"/>
      <c r="UST517" s="17"/>
      <c r="USU517" s="16"/>
      <c r="USV517" s="135"/>
      <c r="USW517" s="17"/>
      <c r="USX517" s="132"/>
      <c r="USY517" s="17"/>
      <c r="USZ517" s="25"/>
      <c r="UTA517" s="25"/>
      <c r="UTB517" s="17"/>
      <c r="UTC517" s="16"/>
      <c r="UTD517" s="135"/>
      <c r="UTE517" s="17"/>
      <c r="UTF517" s="132"/>
      <c r="UTG517" s="17"/>
      <c r="UTH517" s="25"/>
      <c r="UTI517" s="25"/>
      <c r="UTJ517" s="17"/>
      <c r="UTK517" s="16"/>
      <c r="UTL517" s="135"/>
      <c r="UTM517" s="17"/>
      <c r="UTN517" s="132"/>
      <c r="UTO517" s="17"/>
      <c r="UTP517" s="25"/>
      <c r="UTQ517" s="25"/>
      <c r="UTR517" s="17"/>
      <c r="UTS517" s="16"/>
      <c r="UTT517" s="135"/>
      <c r="UTU517" s="17"/>
      <c r="UTV517" s="132"/>
      <c r="UTW517" s="17"/>
      <c r="UTX517" s="25"/>
      <c r="UTY517" s="25"/>
      <c r="UTZ517" s="17"/>
      <c r="UUA517" s="16"/>
      <c r="UUB517" s="135"/>
      <c r="UUC517" s="17"/>
      <c r="UUD517" s="132"/>
      <c r="UUE517" s="17"/>
      <c r="UUF517" s="25"/>
      <c r="UUG517" s="25"/>
      <c r="UUH517" s="17"/>
      <c r="UUI517" s="16"/>
      <c r="UUJ517" s="135"/>
      <c r="UUK517" s="17"/>
      <c r="UUL517" s="132"/>
      <c r="UUM517" s="17"/>
      <c r="UUN517" s="25"/>
      <c r="UUO517" s="25"/>
      <c r="UUP517" s="17"/>
      <c r="UUQ517" s="16"/>
      <c r="UUR517" s="135"/>
      <c r="UUS517" s="17"/>
      <c r="UUT517" s="132"/>
      <c r="UUU517" s="17"/>
      <c r="UUV517" s="25"/>
      <c r="UUW517" s="25"/>
      <c r="UUX517" s="17"/>
      <c r="UUY517" s="16"/>
      <c r="UUZ517" s="135"/>
      <c r="UVA517" s="17"/>
      <c r="UVB517" s="132"/>
      <c r="UVC517" s="17"/>
      <c r="UVD517" s="25"/>
      <c r="UVE517" s="25"/>
      <c r="UVF517" s="17"/>
      <c r="UVG517" s="16"/>
      <c r="UVH517" s="135"/>
      <c r="UVI517" s="17"/>
      <c r="UVJ517" s="132"/>
      <c r="UVK517" s="17"/>
      <c r="UVL517" s="25"/>
      <c r="UVM517" s="25"/>
      <c r="UVN517" s="17"/>
      <c r="UVO517" s="16"/>
      <c r="UVP517" s="135"/>
      <c r="UVQ517" s="17"/>
      <c r="UVR517" s="132"/>
      <c r="UVS517" s="17"/>
      <c r="UVT517" s="25"/>
      <c r="UVU517" s="25"/>
      <c r="UVV517" s="17"/>
      <c r="UVW517" s="16"/>
      <c r="UVX517" s="135"/>
      <c r="UVY517" s="17"/>
      <c r="UVZ517" s="132"/>
      <c r="UWA517" s="17"/>
      <c r="UWB517" s="25"/>
      <c r="UWC517" s="25"/>
      <c r="UWD517" s="17"/>
      <c r="UWE517" s="16"/>
      <c r="UWF517" s="135"/>
      <c r="UWG517" s="17"/>
      <c r="UWH517" s="132"/>
      <c r="UWI517" s="17"/>
      <c r="UWJ517" s="25"/>
      <c r="UWK517" s="25"/>
      <c r="UWL517" s="17"/>
      <c r="UWM517" s="16"/>
      <c r="UWN517" s="135"/>
      <c r="UWO517" s="17"/>
      <c r="UWP517" s="132"/>
      <c r="UWQ517" s="17"/>
      <c r="UWR517" s="25"/>
      <c r="UWS517" s="25"/>
      <c r="UWT517" s="17"/>
      <c r="UWU517" s="16"/>
      <c r="UWV517" s="135"/>
      <c r="UWW517" s="17"/>
      <c r="UWX517" s="132"/>
      <c r="UWY517" s="17"/>
      <c r="UWZ517" s="25"/>
      <c r="UXA517" s="25"/>
      <c r="UXB517" s="17"/>
      <c r="UXC517" s="16"/>
      <c r="UXD517" s="135"/>
      <c r="UXE517" s="17"/>
      <c r="UXF517" s="132"/>
      <c r="UXG517" s="17"/>
      <c r="UXH517" s="25"/>
      <c r="UXI517" s="25"/>
      <c r="UXJ517" s="17"/>
      <c r="UXK517" s="16"/>
      <c r="UXL517" s="135"/>
      <c r="UXM517" s="17"/>
      <c r="UXN517" s="132"/>
      <c r="UXO517" s="17"/>
      <c r="UXP517" s="25"/>
      <c r="UXQ517" s="25"/>
      <c r="UXR517" s="17"/>
      <c r="UXS517" s="16"/>
      <c r="UXT517" s="135"/>
      <c r="UXU517" s="17"/>
      <c r="UXV517" s="132"/>
      <c r="UXW517" s="17"/>
      <c r="UXX517" s="25"/>
      <c r="UXY517" s="25"/>
      <c r="UXZ517" s="17"/>
      <c r="UYA517" s="16"/>
      <c r="UYB517" s="135"/>
      <c r="UYC517" s="17"/>
      <c r="UYD517" s="132"/>
      <c r="UYE517" s="17"/>
      <c r="UYF517" s="25"/>
      <c r="UYG517" s="25"/>
      <c r="UYH517" s="17"/>
      <c r="UYI517" s="16"/>
      <c r="UYJ517" s="135"/>
      <c r="UYK517" s="17"/>
      <c r="UYL517" s="132"/>
      <c r="UYM517" s="17"/>
      <c r="UYN517" s="25"/>
      <c r="UYO517" s="25"/>
      <c r="UYP517" s="17"/>
      <c r="UYQ517" s="16"/>
      <c r="UYR517" s="135"/>
      <c r="UYS517" s="17"/>
      <c r="UYT517" s="132"/>
      <c r="UYU517" s="17"/>
      <c r="UYV517" s="25"/>
      <c r="UYW517" s="25"/>
      <c r="UYX517" s="17"/>
      <c r="UYY517" s="16"/>
      <c r="UYZ517" s="135"/>
      <c r="UZA517" s="17"/>
      <c r="UZB517" s="132"/>
      <c r="UZC517" s="17"/>
      <c r="UZD517" s="25"/>
      <c r="UZE517" s="25"/>
      <c r="UZF517" s="17"/>
      <c r="UZG517" s="16"/>
      <c r="UZH517" s="135"/>
      <c r="UZI517" s="17"/>
      <c r="UZJ517" s="132"/>
      <c r="UZK517" s="17"/>
      <c r="UZL517" s="25"/>
      <c r="UZM517" s="25"/>
      <c r="UZN517" s="17"/>
      <c r="UZO517" s="16"/>
      <c r="UZP517" s="135"/>
      <c r="UZQ517" s="17"/>
      <c r="UZR517" s="132"/>
      <c r="UZS517" s="17"/>
      <c r="UZT517" s="25"/>
      <c r="UZU517" s="25"/>
      <c r="UZV517" s="17"/>
      <c r="UZW517" s="16"/>
      <c r="UZX517" s="135"/>
      <c r="UZY517" s="17"/>
      <c r="UZZ517" s="132"/>
      <c r="VAA517" s="17"/>
      <c r="VAB517" s="25"/>
      <c r="VAC517" s="25"/>
      <c r="VAD517" s="17"/>
      <c r="VAE517" s="16"/>
      <c r="VAF517" s="135"/>
      <c r="VAG517" s="17"/>
      <c r="VAH517" s="132"/>
      <c r="VAI517" s="17"/>
      <c r="VAJ517" s="25"/>
      <c r="VAK517" s="25"/>
      <c r="VAL517" s="17"/>
      <c r="VAM517" s="16"/>
      <c r="VAN517" s="135"/>
      <c r="VAO517" s="17"/>
      <c r="VAP517" s="132"/>
      <c r="VAQ517" s="17"/>
      <c r="VAR517" s="25"/>
      <c r="VAS517" s="25"/>
      <c r="VAT517" s="17"/>
      <c r="VAU517" s="16"/>
      <c r="VAV517" s="135"/>
      <c r="VAW517" s="17"/>
      <c r="VAX517" s="132"/>
      <c r="VAY517" s="17"/>
      <c r="VAZ517" s="25"/>
      <c r="VBA517" s="25"/>
      <c r="VBB517" s="17"/>
      <c r="VBC517" s="16"/>
      <c r="VBD517" s="135"/>
      <c r="VBE517" s="17"/>
      <c r="VBF517" s="132"/>
      <c r="VBG517" s="17"/>
      <c r="VBH517" s="25"/>
      <c r="VBI517" s="25"/>
      <c r="VBJ517" s="17"/>
      <c r="VBK517" s="16"/>
      <c r="VBL517" s="135"/>
      <c r="VBM517" s="17"/>
      <c r="VBN517" s="132"/>
      <c r="VBO517" s="17"/>
      <c r="VBP517" s="25"/>
      <c r="VBQ517" s="25"/>
      <c r="VBR517" s="17"/>
      <c r="VBS517" s="16"/>
      <c r="VBT517" s="135"/>
      <c r="VBU517" s="17"/>
      <c r="VBV517" s="132"/>
      <c r="VBW517" s="17"/>
      <c r="VBX517" s="25"/>
      <c r="VBY517" s="25"/>
      <c r="VBZ517" s="17"/>
      <c r="VCA517" s="16"/>
      <c r="VCB517" s="135"/>
      <c r="VCC517" s="17"/>
      <c r="VCD517" s="132"/>
      <c r="VCE517" s="17"/>
      <c r="VCF517" s="25"/>
      <c r="VCG517" s="25"/>
      <c r="VCH517" s="17"/>
      <c r="VCI517" s="16"/>
      <c r="VCJ517" s="135"/>
      <c r="VCK517" s="17"/>
      <c r="VCL517" s="132"/>
      <c r="VCM517" s="17"/>
      <c r="VCN517" s="25"/>
      <c r="VCO517" s="25"/>
      <c r="VCP517" s="17"/>
      <c r="VCQ517" s="16"/>
      <c r="VCR517" s="135"/>
      <c r="VCS517" s="17"/>
      <c r="VCT517" s="132"/>
      <c r="VCU517" s="17"/>
      <c r="VCV517" s="25"/>
      <c r="VCW517" s="25"/>
      <c r="VCX517" s="17"/>
      <c r="VCY517" s="16"/>
      <c r="VCZ517" s="135"/>
      <c r="VDA517" s="17"/>
      <c r="VDB517" s="132"/>
      <c r="VDC517" s="17"/>
      <c r="VDD517" s="25"/>
      <c r="VDE517" s="25"/>
      <c r="VDF517" s="17"/>
      <c r="VDG517" s="16"/>
      <c r="VDH517" s="135"/>
      <c r="VDI517" s="17"/>
      <c r="VDJ517" s="132"/>
      <c r="VDK517" s="17"/>
      <c r="VDL517" s="25"/>
      <c r="VDM517" s="25"/>
      <c r="VDN517" s="17"/>
      <c r="VDO517" s="16"/>
      <c r="VDP517" s="135"/>
      <c r="VDQ517" s="17"/>
      <c r="VDR517" s="132"/>
      <c r="VDS517" s="17"/>
      <c r="VDT517" s="25"/>
      <c r="VDU517" s="25"/>
      <c r="VDV517" s="17"/>
      <c r="VDW517" s="16"/>
      <c r="VDX517" s="135"/>
      <c r="VDY517" s="17"/>
      <c r="VDZ517" s="132"/>
      <c r="VEA517" s="17"/>
      <c r="VEB517" s="25"/>
      <c r="VEC517" s="25"/>
      <c r="VED517" s="17"/>
      <c r="VEE517" s="16"/>
      <c r="VEF517" s="135"/>
      <c r="VEG517" s="17"/>
      <c r="VEH517" s="132"/>
      <c r="VEI517" s="17"/>
      <c r="VEJ517" s="25"/>
      <c r="VEK517" s="25"/>
      <c r="VEL517" s="17"/>
      <c r="VEM517" s="16"/>
      <c r="VEN517" s="135"/>
      <c r="VEO517" s="17"/>
      <c r="VEP517" s="132"/>
      <c r="VEQ517" s="17"/>
      <c r="VER517" s="25"/>
      <c r="VES517" s="25"/>
      <c r="VET517" s="17"/>
      <c r="VEU517" s="16"/>
      <c r="VEV517" s="135"/>
      <c r="VEW517" s="17"/>
      <c r="VEX517" s="132"/>
      <c r="VEY517" s="17"/>
      <c r="VEZ517" s="25"/>
      <c r="VFA517" s="25"/>
      <c r="VFB517" s="17"/>
      <c r="VFC517" s="16"/>
      <c r="VFD517" s="135"/>
      <c r="VFE517" s="17"/>
      <c r="VFF517" s="132"/>
      <c r="VFG517" s="17"/>
      <c r="VFH517" s="25"/>
      <c r="VFI517" s="25"/>
      <c r="VFJ517" s="17"/>
      <c r="VFK517" s="16"/>
      <c r="VFL517" s="135"/>
      <c r="VFM517" s="17"/>
      <c r="VFN517" s="132"/>
      <c r="VFO517" s="17"/>
      <c r="VFP517" s="25"/>
      <c r="VFQ517" s="25"/>
      <c r="VFR517" s="17"/>
      <c r="VFS517" s="16"/>
      <c r="VFT517" s="135"/>
      <c r="VFU517" s="17"/>
      <c r="VFV517" s="132"/>
      <c r="VFW517" s="17"/>
      <c r="VFX517" s="25"/>
      <c r="VFY517" s="25"/>
      <c r="VFZ517" s="17"/>
      <c r="VGA517" s="16"/>
      <c r="VGB517" s="135"/>
      <c r="VGC517" s="17"/>
      <c r="VGD517" s="132"/>
      <c r="VGE517" s="17"/>
      <c r="VGF517" s="25"/>
      <c r="VGG517" s="25"/>
      <c r="VGH517" s="17"/>
      <c r="VGI517" s="16"/>
      <c r="VGJ517" s="135"/>
      <c r="VGK517" s="17"/>
      <c r="VGL517" s="132"/>
      <c r="VGM517" s="17"/>
      <c r="VGN517" s="25"/>
      <c r="VGO517" s="25"/>
      <c r="VGP517" s="17"/>
      <c r="VGQ517" s="16"/>
      <c r="VGR517" s="135"/>
      <c r="VGS517" s="17"/>
      <c r="VGT517" s="132"/>
      <c r="VGU517" s="17"/>
      <c r="VGV517" s="25"/>
      <c r="VGW517" s="25"/>
      <c r="VGX517" s="17"/>
      <c r="VGY517" s="16"/>
      <c r="VGZ517" s="135"/>
      <c r="VHA517" s="17"/>
      <c r="VHB517" s="132"/>
      <c r="VHC517" s="17"/>
      <c r="VHD517" s="25"/>
      <c r="VHE517" s="25"/>
      <c r="VHF517" s="17"/>
      <c r="VHG517" s="16"/>
      <c r="VHH517" s="135"/>
      <c r="VHI517" s="17"/>
      <c r="VHJ517" s="132"/>
      <c r="VHK517" s="17"/>
      <c r="VHL517" s="25"/>
      <c r="VHM517" s="25"/>
      <c r="VHN517" s="17"/>
      <c r="VHO517" s="16"/>
      <c r="VHP517" s="135"/>
      <c r="VHQ517" s="17"/>
      <c r="VHR517" s="132"/>
      <c r="VHS517" s="17"/>
      <c r="VHT517" s="25"/>
      <c r="VHU517" s="25"/>
      <c r="VHV517" s="17"/>
      <c r="VHW517" s="16"/>
      <c r="VHX517" s="135"/>
      <c r="VHY517" s="17"/>
      <c r="VHZ517" s="132"/>
      <c r="VIA517" s="17"/>
      <c r="VIB517" s="25"/>
      <c r="VIC517" s="25"/>
      <c r="VID517" s="17"/>
      <c r="VIE517" s="16"/>
      <c r="VIF517" s="135"/>
      <c r="VIG517" s="17"/>
      <c r="VIH517" s="132"/>
      <c r="VII517" s="17"/>
      <c r="VIJ517" s="25"/>
      <c r="VIK517" s="25"/>
      <c r="VIL517" s="17"/>
      <c r="VIM517" s="16"/>
      <c r="VIN517" s="135"/>
      <c r="VIO517" s="17"/>
      <c r="VIP517" s="132"/>
      <c r="VIQ517" s="17"/>
      <c r="VIR517" s="25"/>
      <c r="VIS517" s="25"/>
      <c r="VIT517" s="17"/>
      <c r="VIU517" s="16"/>
      <c r="VIV517" s="135"/>
      <c r="VIW517" s="17"/>
      <c r="VIX517" s="132"/>
      <c r="VIY517" s="17"/>
      <c r="VIZ517" s="25"/>
      <c r="VJA517" s="25"/>
      <c r="VJB517" s="17"/>
      <c r="VJC517" s="16"/>
      <c r="VJD517" s="135"/>
      <c r="VJE517" s="17"/>
      <c r="VJF517" s="132"/>
      <c r="VJG517" s="17"/>
      <c r="VJH517" s="25"/>
      <c r="VJI517" s="25"/>
      <c r="VJJ517" s="17"/>
      <c r="VJK517" s="16"/>
      <c r="VJL517" s="135"/>
      <c r="VJM517" s="17"/>
      <c r="VJN517" s="132"/>
      <c r="VJO517" s="17"/>
      <c r="VJP517" s="25"/>
      <c r="VJQ517" s="25"/>
      <c r="VJR517" s="17"/>
      <c r="VJS517" s="16"/>
      <c r="VJT517" s="135"/>
      <c r="VJU517" s="17"/>
      <c r="VJV517" s="132"/>
      <c r="VJW517" s="17"/>
      <c r="VJX517" s="25"/>
      <c r="VJY517" s="25"/>
      <c r="VJZ517" s="17"/>
      <c r="VKA517" s="16"/>
      <c r="VKB517" s="135"/>
      <c r="VKC517" s="17"/>
      <c r="VKD517" s="132"/>
      <c r="VKE517" s="17"/>
      <c r="VKF517" s="25"/>
      <c r="VKG517" s="25"/>
      <c r="VKH517" s="17"/>
      <c r="VKI517" s="16"/>
      <c r="VKJ517" s="135"/>
      <c r="VKK517" s="17"/>
      <c r="VKL517" s="132"/>
      <c r="VKM517" s="17"/>
      <c r="VKN517" s="25"/>
      <c r="VKO517" s="25"/>
      <c r="VKP517" s="17"/>
      <c r="VKQ517" s="16"/>
      <c r="VKR517" s="135"/>
      <c r="VKS517" s="17"/>
      <c r="VKT517" s="132"/>
      <c r="VKU517" s="17"/>
      <c r="VKV517" s="25"/>
      <c r="VKW517" s="25"/>
      <c r="VKX517" s="17"/>
      <c r="VKY517" s="16"/>
      <c r="VKZ517" s="135"/>
      <c r="VLA517" s="17"/>
      <c r="VLB517" s="132"/>
      <c r="VLC517" s="17"/>
      <c r="VLD517" s="25"/>
      <c r="VLE517" s="25"/>
      <c r="VLF517" s="17"/>
      <c r="VLG517" s="16"/>
      <c r="VLH517" s="135"/>
      <c r="VLI517" s="17"/>
      <c r="VLJ517" s="132"/>
      <c r="VLK517" s="17"/>
      <c r="VLL517" s="25"/>
      <c r="VLM517" s="25"/>
      <c r="VLN517" s="17"/>
      <c r="VLO517" s="16"/>
      <c r="VLP517" s="135"/>
      <c r="VLQ517" s="17"/>
      <c r="VLR517" s="132"/>
      <c r="VLS517" s="17"/>
      <c r="VLT517" s="25"/>
      <c r="VLU517" s="25"/>
      <c r="VLV517" s="17"/>
      <c r="VLW517" s="16"/>
      <c r="VLX517" s="135"/>
      <c r="VLY517" s="17"/>
      <c r="VLZ517" s="132"/>
      <c r="VMA517" s="17"/>
      <c r="VMB517" s="25"/>
      <c r="VMC517" s="25"/>
      <c r="VMD517" s="17"/>
      <c r="VME517" s="16"/>
      <c r="VMF517" s="135"/>
      <c r="VMG517" s="17"/>
      <c r="VMH517" s="132"/>
      <c r="VMI517" s="17"/>
      <c r="VMJ517" s="25"/>
      <c r="VMK517" s="25"/>
      <c r="VML517" s="17"/>
      <c r="VMM517" s="16"/>
      <c r="VMN517" s="135"/>
      <c r="VMO517" s="17"/>
      <c r="VMP517" s="132"/>
      <c r="VMQ517" s="17"/>
      <c r="VMR517" s="25"/>
      <c r="VMS517" s="25"/>
      <c r="VMT517" s="17"/>
      <c r="VMU517" s="16"/>
      <c r="VMV517" s="135"/>
      <c r="VMW517" s="17"/>
      <c r="VMX517" s="132"/>
      <c r="VMY517" s="17"/>
      <c r="VMZ517" s="25"/>
      <c r="VNA517" s="25"/>
      <c r="VNB517" s="17"/>
      <c r="VNC517" s="16"/>
      <c r="VND517" s="135"/>
      <c r="VNE517" s="17"/>
      <c r="VNF517" s="132"/>
      <c r="VNG517" s="17"/>
      <c r="VNH517" s="25"/>
      <c r="VNI517" s="25"/>
      <c r="VNJ517" s="17"/>
      <c r="VNK517" s="16"/>
      <c r="VNL517" s="135"/>
      <c r="VNM517" s="17"/>
      <c r="VNN517" s="132"/>
      <c r="VNO517" s="17"/>
      <c r="VNP517" s="25"/>
      <c r="VNQ517" s="25"/>
      <c r="VNR517" s="17"/>
      <c r="VNS517" s="16"/>
      <c r="VNT517" s="135"/>
      <c r="VNU517" s="17"/>
      <c r="VNV517" s="132"/>
      <c r="VNW517" s="17"/>
      <c r="VNX517" s="25"/>
      <c r="VNY517" s="25"/>
      <c r="VNZ517" s="17"/>
      <c r="VOA517" s="16"/>
      <c r="VOB517" s="135"/>
      <c r="VOC517" s="17"/>
      <c r="VOD517" s="132"/>
      <c r="VOE517" s="17"/>
      <c r="VOF517" s="25"/>
      <c r="VOG517" s="25"/>
      <c r="VOH517" s="17"/>
      <c r="VOI517" s="16"/>
      <c r="VOJ517" s="135"/>
      <c r="VOK517" s="17"/>
      <c r="VOL517" s="132"/>
      <c r="VOM517" s="17"/>
      <c r="VON517" s="25"/>
      <c r="VOO517" s="25"/>
      <c r="VOP517" s="17"/>
      <c r="VOQ517" s="16"/>
      <c r="VOR517" s="135"/>
      <c r="VOS517" s="17"/>
      <c r="VOT517" s="132"/>
      <c r="VOU517" s="17"/>
      <c r="VOV517" s="25"/>
      <c r="VOW517" s="25"/>
      <c r="VOX517" s="17"/>
      <c r="VOY517" s="16"/>
      <c r="VOZ517" s="135"/>
      <c r="VPA517" s="17"/>
      <c r="VPB517" s="132"/>
      <c r="VPC517" s="17"/>
      <c r="VPD517" s="25"/>
      <c r="VPE517" s="25"/>
      <c r="VPF517" s="17"/>
      <c r="VPG517" s="16"/>
      <c r="VPH517" s="135"/>
      <c r="VPI517" s="17"/>
      <c r="VPJ517" s="132"/>
      <c r="VPK517" s="17"/>
      <c r="VPL517" s="25"/>
      <c r="VPM517" s="25"/>
      <c r="VPN517" s="17"/>
      <c r="VPO517" s="16"/>
      <c r="VPP517" s="135"/>
      <c r="VPQ517" s="17"/>
      <c r="VPR517" s="132"/>
      <c r="VPS517" s="17"/>
      <c r="VPT517" s="25"/>
      <c r="VPU517" s="25"/>
      <c r="VPV517" s="17"/>
      <c r="VPW517" s="16"/>
      <c r="VPX517" s="135"/>
      <c r="VPY517" s="17"/>
      <c r="VPZ517" s="132"/>
      <c r="VQA517" s="17"/>
      <c r="VQB517" s="25"/>
      <c r="VQC517" s="25"/>
      <c r="VQD517" s="17"/>
      <c r="VQE517" s="16"/>
      <c r="VQF517" s="135"/>
      <c r="VQG517" s="17"/>
      <c r="VQH517" s="132"/>
      <c r="VQI517" s="17"/>
      <c r="VQJ517" s="25"/>
      <c r="VQK517" s="25"/>
      <c r="VQL517" s="17"/>
      <c r="VQM517" s="16"/>
      <c r="VQN517" s="135"/>
      <c r="VQO517" s="17"/>
      <c r="VQP517" s="132"/>
      <c r="VQQ517" s="17"/>
      <c r="VQR517" s="25"/>
      <c r="VQS517" s="25"/>
      <c r="VQT517" s="17"/>
      <c r="VQU517" s="16"/>
      <c r="VQV517" s="135"/>
      <c r="VQW517" s="17"/>
      <c r="VQX517" s="132"/>
      <c r="VQY517" s="17"/>
      <c r="VQZ517" s="25"/>
      <c r="VRA517" s="25"/>
      <c r="VRB517" s="17"/>
      <c r="VRC517" s="16"/>
      <c r="VRD517" s="135"/>
      <c r="VRE517" s="17"/>
      <c r="VRF517" s="132"/>
      <c r="VRG517" s="17"/>
      <c r="VRH517" s="25"/>
      <c r="VRI517" s="25"/>
      <c r="VRJ517" s="17"/>
      <c r="VRK517" s="16"/>
      <c r="VRL517" s="135"/>
      <c r="VRM517" s="17"/>
      <c r="VRN517" s="132"/>
      <c r="VRO517" s="17"/>
      <c r="VRP517" s="25"/>
      <c r="VRQ517" s="25"/>
      <c r="VRR517" s="17"/>
      <c r="VRS517" s="16"/>
      <c r="VRT517" s="135"/>
      <c r="VRU517" s="17"/>
      <c r="VRV517" s="132"/>
      <c r="VRW517" s="17"/>
      <c r="VRX517" s="25"/>
      <c r="VRY517" s="25"/>
      <c r="VRZ517" s="17"/>
      <c r="VSA517" s="16"/>
      <c r="VSB517" s="135"/>
      <c r="VSC517" s="17"/>
      <c r="VSD517" s="132"/>
      <c r="VSE517" s="17"/>
      <c r="VSF517" s="25"/>
      <c r="VSG517" s="25"/>
      <c r="VSH517" s="17"/>
      <c r="VSI517" s="16"/>
      <c r="VSJ517" s="135"/>
      <c r="VSK517" s="17"/>
      <c r="VSL517" s="132"/>
      <c r="VSM517" s="17"/>
      <c r="VSN517" s="25"/>
      <c r="VSO517" s="25"/>
      <c r="VSP517" s="17"/>
      <c r="VSQ517" s="16"/>
      <c r="VSR517" s="135"/>
      <c r="VSS517" s="17"/>
      <c r="VST517" s="132"/>
      <c r="VSU517" s="17"/>
      <c r="VSV517" s="25"/>
      <c r="VSW517" s="25"/>
      <c r="VSX517" s="17"/>
      <c r="VSY517" s="16"/>
      <c r="VSZ517" s="135"/>
      <c r="VTA517" s="17"/>
      <c r="VTB517" s="132"/>
      <c r="VTC517" s="17"/>
      <c r="VTD517" s="25"/>
      <c r="VTE517" s="25"/>
      <c r="VTF517" s="17"/>
      <c r="VTG517" s="16"/>
      <c r="VTH517" s="135"/>
      <c r="VTI517" s="17"/>
      <c r="VTJ517" s="132"/>
      <c r="VTK517" s="17"/>
      <c r="VTL517" s="25"/>
      <c r="VTM517" s="25"/>
      <c r="VTN517" s="17"/>
      <c r="VTO517" s="16"/>
      <c r="VTP517" s="135"/>
      <c r="VTQ517" s="17"/>
      <c r="VTR517" s="132"/>
      <c r="VTS517" s="17"/>
      <c r="VTT517" s="25"/>
      <c r="VTU517" s="25"/>
      <c r="VTV517" s="17"/>
      <c r="VTW517" s="16"/>
      <c r="VTX517" s="135"/>
      <c r="VTY517" s="17"/>
      <c r="VTZ517" s="132"/>
      <c r="VUA517" s="17"/>
      <c r="VUB517" s="25"/>
      <c r="VUC517" s="25"/>
      <c r="VUD517" s="17"/>
      <c r="VUE517" s="16"/>
      <c r="VUF517" s="135"/>
      <c r="VUG517" s="17"/>
      <c r="VUH517" s="132"/>
      <c r="VUI517" s="17"/>
      <c r="VUJ517" s="25"/>
      <c r="VUK517" s="25"/>
      <c r="VUL517" s="17"/>
      <c r="VUM517" s="16"/>
      <c r="VUN517" s="135"/>
      <c r="VUO517" s="17"/>
      <c r="VUP517" s="132"/>
      <c r="VUQ517" s="17"/>
      <c r="VUR517" s="25"/>
      <c r="VUS517" s="25"/>
      <c r="VUT517" s="17"/>
      <c r="VUU517" s="16"/>
      <c r="VUV517" s="135"/>
      <c r="VUW517" s="17"/>
      <c r="VUX517" s="132"/>
      <c r="VUY517" s="17"/>
      <c r="VUZ517" s="25"/>
      <c r="VVA517" s="25"/>
      <c r="VVB517" s="17"/>
      <c r="VVC517" s="16"/>
      <c r="VVD517" s="135"/>
      <c r="VVE517" s="17"/>
      <c r="VVF517" s="132"/>
      <c r="VVG517" s="17"/>
      <c r="VVH517" s="25"/>
      <c r="VVI517" s="25"/>
      <c r="VVJ517" s="17"/>
      <c r="VVK517" s="16"/>
      <c r="VVL517" s="135"/>
      <c r="VVM517" s="17"/>
      <c r="VVN517" s="132"/>
      <c r="VVO517" s="17"/>
      <c r="VVP517" s="25"/>
      <c r="VVQ517" s="25"/>
      <c r="VVR517" s="17"/>
      <c r="VVS517" s="16"/>
      <c r="VVT517" s="135"/>
      <c r="VVU517" s="17"/>
      <c r="VVV517" s="132"/>
      <c r="VVW517" s="17"/>
      <c r="VVX517" s="25"/>
      <c r="VVY517" s="25"/>
      <c r="VVZ517" s="17"/>
      <c r="VWA517" s="16"/>
      <c r="VWB517" s="135"/>
      <c r="VWC517" s="17"/>
      <c r="VWD517" s="132"/>
      <c r="VWE517" s="17"/>
      <c r="VWF517" s="25"/>
      <c r="VWG517" s="25"/>
      <c r="VWH517" s="17"/>
      <c r="VWI517" s="16"/>
      <c r="VWJ517" s="135"/>
      <c r="VWK517" s="17"/>
      <c r="VWL517" s="132"/>
      <c r="VWM517" s="17"/>
      <c r="VWN517" s="25"/>
      <c r="VWO517" s="25"/>
      <c r="VWP517" s="17"/>
      <c r="VWQ517" s="16"/>
      <c r="VWR517" s="135"/>
      <c r="VWS517" s="17"/>
      <c r="VWT517" s="132"/>
      <c r="VWU517" s="17"/>
      <c r="VWV517" s="25"/>
      <c r="VWW517" s="25"/>
      <c r="VWX517" s="17"/>
      <c r="VWY517" s="16"/>
      <c r="VWZ517" s="135"/>
      <c r="VXA517" s="17"/>
      <c r="VXB517" s="132"/>
      <c r="VXC517" s="17"/>
      <c r="VXD517" s="25"/>
      <c r="VXE517" s="25"/>
      <c r="VXF517" s="17"/>
      <c r="VXG517" s="16"/>
      <c r="VXH517" s="135"/>
      <c r="VXI517" s="17"/>
      <c r="VXJ517" s="132"/>
      <c r="VXK517" s="17"/>
      <c r="VXL517" s="25"/>
      <c r="VXM517" s="25"/>
      <c r="VXN517" s="17"/>
      <c r="VXO517" s="16"/>
      <c r="VXP517" s="135"/>
      <c r="VXQ517" s="17"/>
      <c r="VXR517" s="132"/>
      <c r="VXS517" s="17"/>
      <c r="VXT517" s="25"/>
      <c r="VXU517" s="25"/>
      <c r="VXV517" s="17"/>
      <c r="VXW517" s="16"/>
      <c r="VXX517" s="135"/>
      <c r="VXY517" s="17"/>
      <c r="VXZ517" s="132"/>
      <c r="VYA517" s="17"/>
      <c r="VYB517" s="25"/>
      <c r="VYC517" s="25"/>
      <c r="VYD517" s="17"/>
      <c r="VYE517" s="16"/>
      <c r="VYF517" s="135"/>
      <c r="VYG517" s="17"/>
      <c r="VYH517" s="132"/>
      <c r="VYI517" s="17"/>
      <c r="VYJ517" s="25"/>
      <c r="VYK517" s="25"/>
      <c r="VYL517" s="17"/>
      <c r="VYM517" s="16"/>
      <c r="VYN517" s="135"/>
      <c r="VYO517" s="17"/>
      <c r="VYP517" s="132"/>
      <c r="VYQ517" s="17"/>
      <c r="VYR517" s="25"/>
      <c r="VYS517" s="25"/>
      <c r="VYT517" s="17"/>
      <c r="VYU517" s="16"/>
      <c r="VYV517" s="135"/>
      <c r="VYW517" s="17"/>
      <c r="VYX517" s="132"/>
      <c r="VYY517" s="17"/>
      <c r="VYZ517" s="25"/>
      <c r="VZA517" s="25"/>
      <c r="VZB517" s="17"/>
      <c r="VZC517" s="16"/>
      <c r="VZD517" s="135"/>
      <c r="VZE517" s="17"/>
      <c r="VZF517" s="132"/>
      <c r="VZG517" s="17"/>
      <c r="VZH517" s="25"/>
      <c r="VZI517" s="25"/>
      <c r="VZJ517" s="17"/>
      <c r="VZK517" s="16"/>
      <c r="VZL517" s="135"/>
      <c r="VZM517" s="17"/>
      <c r="VZN517" s="132"/>
      <c r="VZO517" s="17"/>
      <c r="VZP517" s="25"/>
      <c r="VZQ517" s="25"/>
      <c r="VZR517" s="17"/>
      <c r="VZS517" s="16"/>
      <c r="VZT517" s="135"/>
      <c r="VZU517" s="17"/>
      <c r="VZV517" s="132"/>
      <c r="VZW517" s="17"/>
      <c r="VZX517" s="25"/>
      <c r="VZY517" s="25"/>
      <c r="VZZ517" s="17"/>
      <c r="WAA517" s="16"/>
      <c r="WAB517" s="135"/>
      <c r="WAC517" s="17"/>
      <c r="WAD517" s="132"/>
      <c r="WAE517" s="17"/>
      <c r="WAF517" s="25"/>
      <c r="WAG517" s="25"/>
      <c r="WAH517" s="17"/>
      <c r="WAI517" s="16"/>
      <c r="WAJ517" s="135"/>
      <c r="WAK517" s="17"/>
      <c r="WAL517" s="132"/>
      <c r="WAM517" s="17"/>
      <c r="WAN517" s="25"/>
      <c r="WAO517" s="25"/>
      <c r="WAP517" s="17"/>
      <c r="WAQ517" s="16"/>
      <c r="WAR517" s="135"/>
      <c r="WAS517" s="17"/>
      <c r="WAT517" s="132"/>
      <c r="WAU517" s="17"/>
      <c r="WAV517" s="25"/>
      <c r="WAW517" s="25"/>
      <c r="WAX517" s="17"/>
      <c r="WAY517" s="16"/>
      <c r="WAZ517" s="135"/>
      <c r="WBA517" s="17"/>
      <c r="WBB517" s="132"/>
      <c r="WBC517" s="17"/>
      <c r="WBD517" s="25"/>
      <c r="WBE517" s="25"/>
      <c r="WBF517" s="17"/>
      <c r="WBG517" s="16"/>
      <c r="WBH517" s="135"/>
      <c r="WBI517" s="17"/>
      <c r="WBJ517" s="132"/>
      <c r="WBK517" s="17"/>
      <c r="WBL517" s="25"/>
      <c r="WBM517" s="25"/>
      <c r="WBN517" s="17"/>
      <c r="WBO517" s="16"/>
      <c r="WBP517" s="135"/>
      <c r="WBQ517" s="17"/>
      <c r="WBR517" s="132"/>
      <c r="WBS517" s="17"/>
      <c r="WBT517" s="25"/>
      <c r="WBU517" s="25"/>
      <c r="WBV517" s="17"/>
      <c r="WBW517" s="16"/>
      <c r="WBX517" s="135"/>
      <c r="WBY517" s="17"/>
      <c r="WBZ517" s="132"/>
      <c r="WCA517" s="17"/>
      <c r="WCB517" s="25"/>
      <c r="WCC517" s="25"/>
      <c r="WCD517" s="17"/>
      <c r="WCE517" s="16"/>
      <c r="WCF517" s="135"/>
      <c r="WCG517" s="17"/>
      <c r="WCH517" s="132"/>
      <c r="WCI517" s="17"/>
      <c r="WCJ517" s="25"/>
      <c r="WCK517" s="25"/>
      <c r="WCL517" s="17"/>
      <c r="WCM517" s="16"/>
      <c r="WCN517" s="135"/>
      <c r="WCO517" s="17"/>
      <c r="WCP517" s="132"/>
      <c r="WCQ517" s="17"/>
      <c r="WCR517" s="25"/>
      <c r="WCS517" s="25"/>
      <c r="WCT517" s="17"/>
      <c r="WCU517" s="16"/>
      <c r="WCV517" s="135"/>
      <c r="WCW517" s="17"/>
      <c r="WCX517" s="132"/>
      <c r="WCY517" s="17"/>
      <c r="WCZ517" s="25"/>
      <c r="WDA517" s="25"/>
      <c r="WDB517" s="17"/>
      <c r="WDC517" s="16"/>
      <c r="WDD517" s="135"/>
      <c r="WDE517" s="17"/>
      <c r="WDF517" s="132"/>
      <c r="WDG517" s="17"/>
      <c r="WDH517" s="25"/>
      <c r="WDI517" s="25"/>
      <c r="WDJ517" s="17"/>
      <c r="WDK517" s="16"/>
      <c r="WDL517" s="135"/>
      <c r="WDM517" s="17"/>
      <c r="WDN517" s="132"/>
      <c r="WDO517" s="17"/>
      <c r="WDP517" s="25"/>
      <c r="WDQ517" s="25"/>
      <c r="WDR517" s="17"/>
      <c r="WDS517" s="16"/>
      <c r="WDT517" s="135"/>
      <c r="WDU517" s="17"/>
      <c r="WDV517" s="132"/>
      <c r="WDW517" s="17"/>
      <c r="WDX517" s="25"/>
      <c r="WDY517" s="25"/>
      <c r="WDZ517" s="17"/>
      <c r="WEA517" s="16"/>
      <c r="WEB517" s="135"/>
      <c r="WEC517" s="17"/>
      <c r="WED517" s="132"/>
      <c r="WEE517" s="17"/>
      <c r="WEF517" s="25"/>
      <c r="WEG517" s="25"/>
      <c r="WEH517" s="17"/>
      <c r="WEI517" s="16"/>
      <c r="WEJ517" s="135"/>
      <c r="WEK517" s="17"/>
      <c r="WEL517" s="132"/>
      <c r="WEM517" s="17"/>
      <c r="WEN517" s="25"/>
      <c r="WEO517" s="25"/>
      <c r="WEP517" s="17"/>
      <c r="WEQ517" s="16"/>
      <c r="WER517" s="135"/>
      <c r="WES517" s="17"/>
      <c r="WET517" s="132"/>
      <c r="WEU517" s="17"/>
      <c r="WEV517" s="25"/>
      <c r="WEW517" s="25"/>
      <c r="WEX517" s="17"/>
      <c r="WEY517" s="16"/>
      <c r="WEZ517" s="135"/>
      <c r="WFA517" s="17"/>
      <c r="WFB517" s="132"/>
      <c r="WFC517" s="17"/>
      <c r="WFD517" s="25"/>
      <c r="WFE517" s="25"/>
      <c r="WFF517" s="17"/>
      <c r="WFG517" s="16"/>
      <c r="WFH517" s="135"/>
      <c r="WFI517" s="17"/>
      <c r="WFJ517" s="132"/>
      <c r="WFK517" s="17"/>
      <c r="WFL517" s="25"/>
      <c r="WFM517" s="25"/>
      <c r="WFN517" s="17"/>
      <c r="WFO517" s="16"/>
      <c r="WFP517" s="135"/>
      <c r="WFQ517" s="17"/>
      <c r="WFR517" s="132"/>
      <c r="WFS517" s="17"/>
      <c r="WFT517" s="25"/>
      <c r="WFU517" s="25"/>
      <c r="WFV517" s="17"/>
      <c r="WFW517" s="16"/>
      <c r="WFX517" s="135"/>
      <c r="WFY517" s="17"/>
      <c r="WFZ517" s="132"/>
      <c r="WGA517" s="17"/>
      <c r="WGB517" s="25"/>
      <c r="WGC517" s="25"/>
      <c r="WGD517" s="17"/>
      <c r="WGE517" s="16"/>
      <c r="WGF517" s="135"/>
      <c r="WGG517" s="17"/>
      <c r="WGH517" s="132"/>
      <c r="WGI517" s="17"/>
      <c r="WGJ517" s="25"/>
      <c r="WGK517" s="25"/>
      <c r="WGL517" s="17"/>
      <c r="WGM517" s="16"/>
      <c r="WGN517" s="135"/>
      <c r="WGO517" s="17"/>
      <c r="WGP517" s="132"/>
      <c r="WGQ517" s="17"/>
      <c r="WGR517" s="25"/>
      <c r="WGS517" s="25"/>
      <c r="WGT517" s="17"/>
      <c r="WGU517" s="16"/>
      <c r="WGV517" s="135"/>
      <c r="WGW517" s="17"/>
      <c r="WGX517" s="132"/>
      <c r="WGY517" s="17"/>
      <c r="WGZ517" s="25"/>
      <c r="WHA517" s="25"/>
      <c r="WHB517" s="17"/>
      <c r="WHC517" s="16"/>
      <c r="WHD517" s="135"/>
      <c r="WHE517" s="17"/>
      <c r="WHF517" s="132"/>
      <c r="WHG517" s="17"/>
      <c r="WHH517" s="25"/>
      <c r="WHI517" s="25"/>
      <c r="WHJ517" s="17"/>
      <c r="WHK517" s="16"/>
      <c r="WHL517" s="135"/>
      <c r="WHM517" s="17"/>
      <c r="WHN517" s="132"/>
      <c r="WHO517" s="17"/>
      <c r="WHP517" s="25"/>
      <c r="WHQ517" s="25"/>
      <c r="WHR517" s="17"/>
      <c r="WHS517" s="16"/>
      <c r="WHT517" s="135"/>
      <c r="WHU517" s="17"/>
      <c r="WHV517" s="132"/>
      <c r="WHW517" s="17"/>
      <c r="WHX517" s="25"/>
      <c r="WHY517" s="25"/>
      <c r="WHZ517" s="17"/>
      <c r="WIA517" s="16"/>
      <c r="WIB517" s="135"/>
      <c r="WIC517" s="17"/>
      <c r="WID517" s="132"/>
      <c r="WIE517" s="17"/>
      <c r="WIF517" s="25"/>
      <c r="WIG517" s="25"/>
      <c r="WIH517" s="17"/>
      <c r="WII517" s="16"/>
      <c r="WIJ517" s="135"/>
      <c r="WIK517" s="17"/>
      <c r="WIL517" s="132"/>
      <c r="WIM517" s="17"/>
      <c r="WIN517" s="25"/>
      <c r="WIO517" s="25"/>
      <c r="WIP517" s="17"/>
      <c r="WIQ517" s="16"/>
      <c r="WIR517" s="135"/>
      <c r="WIS517" s="17"/>
      <c r="WIT517" s="132"/>
      <c r="WIU517" s="17"/>
      <c r="WIV517" s="25"/>
      <c r="WIW517" s="25"/>
      <c r="WIX517" s="17"/>
      <c r="WIY517" s="16"/>
      <c r="WIZ517" s="135"/>
      <c r="WJA517" s="17"/>
      <c r="WJB517" s="132"/>
      <c r="WJC517" s="17"/>
      <c r="WJD517" s="25"/>
      <c r="WJE517" s="25"/>
      <c r="WJF517" s="17"/>
      <c r="WJG517" s="16"/>
      <c r="WJH517" s="135"/>
      <c r="WJI517" s="17"/>
      <c r="WJJ517" s="132"/>
      <c r="WJK517" s="17"/>
      <c r="WJL517" s="25"/>
      <c r="WJM517" s="25"/>
      <c r="WJN517" s="17"/>
      <c r="WJO517" s="16"/>
      <c r="WJP517" s="135"/>
      <c r="WJQ517" s="17"/>
      <c r="WJR517" s="132"/>
      <c r="WJS517" s="17"/>
      <c r="WJT517" s="25"/>
      <c r="WJU517" s="25"/>
      <c r="WJV517" s="17"/>
      <c r="WJW517" s="16"/>
      <c r="WJX517" s="135"/>
      <c r="WJY517" s="17"/>
      <c r="WJZ517" s="132"/>
      <c r="WKA517" s="17"/>
      <c r="WKB517" s="25"/>
      <c r="WKC517" s="25"/>
      <c r="WKD517" s="17"/>
      <c r="WKE517" s="16"/>
      <c r="WKF517" s="135"/>
      <c r="WKG517" s="17"/>
      <c r="WKH517" s="132"/>
      <c r="WKI517" s="17"/>
      <c r="WKJ517" s="25"/>
      <c r="WKK517" s="25"/>
      <c r="WKL517" s="17"/>
      <c r="WKM517" s="16"/>
      <c r="WKN517" s="135"/>
    </row>
    <row r="518" spans="1:15848" ht="30" customHeight="1" x14ac:dyDescent="0.25">
      <c r="A518" s="35"/>
      <c r="B518" s="36"/>
      <c r="C518" s="36"/>
      <c r="D518" s="36"/>
      <c r="E518" s="36"/>
      <c r="F518" s="36"/>
      <c r="G518" s="36"/>
      <c r="H518" s="37"/>
      <c r="BM518" s="148"/>
      <c r="BN518" s="149"/>
      <c r="BO518" s="149"/>
      <c r="BP518" s="149"/>
      <c r="BQ518" s="149"/>
      <c r="BR518" s="149"/>
      <c r="BS518" s="149"/>
      <c r="BT518" s="150"/>
      <c r="BU518" s="148"/>
      <c r="BV518" s="149"/>
      <c r="BW518" s="149"/>
      <c r="BX518" s="149"/>
      <c r="BY518" s="149"/>
      <c r="BZ518" s="149"/>
      <c r="CA518" s="149"/>
      <c r="CB518" s="150"/>
      <c r="CC518" s="148"/>
      <c r="CD518" s="149"/>
      <c r="CE518" s="149"/>
      <c r="CF518" s="149"/>
      <c r="CG518" s="149"/>
      <c r="CH518" s="149"/>
      <c r="CI518" s="149"/>
      <c r="CJ518" s="150"/>
      <c r="CK518" s="148"/>
      <c r="CL518" s="149"/>
      <c r="CM518" s="149"/>
      <c r="CN518" s="149"/>
      <c r="CO518" s="149"/>
      <c r="CP518" s="149"/>
      <c r="CQ518" s="149"/>
      <c r="CR518" s="150"/>
      <c r="CS518" s="148"/>
      <c r="CT518" s="149"/>
      <c r="CU518" s="149"/>
      <c r="CV518" s="149"/>
      <c r="CW518" s="149"/>
      <c r="CX518" s="149"/>
      <c r="CY518" s="149"/>
      <c r="CZ518" s="150"/>
      <c r="DA518" s="148"/>
      <c r="DB518" s="149"/>
      <c r="DC518" s="149"/>
      <c r="DD518" s="149"/>
      <c r="DE518" s="149"/>
      <c r="DF518" s="149"/>
      <c r="DG518" s="149"/>
      <c r="DH518" s="150"/>
      <c r="DI518" s="148"/>
      <c r="DJ518" s="149"/>
      <c r="DK518" s="149"/>
      <c r="DL518" s="149"/>
      <c r="DM518" s="149"/>
      <c r="DN518" s="149"/>
      <c r="DO518" s="149"/>
      <c r="DP518" s="150"/>
      <c r="DQ518" s="148"/>
      <c r="DR518" s="149"/>
      <c r="DS518" s="149"/>
      <c r="DT518" s="149"/>
      <c r="DU518" s="149"/>
      <c r="DV518" s="149"/>
      <c r="DW518" s="149"/>
      <c r="DX518" s="150"/>
      <c r="DY518" s="148"/>
      <c r="DZ518" s="149"/>
      <c r="EA518" s="149"/>
      <c r="EB518" s="149"/>
      <c r="EC518" s="149"/>
      <c r="ED518" s="149"/>
      <c r="EE518" s="149"/>
      <c r="EF518" s="150"/>
      <c r="EG518" s="148"/>
      <c r="EH518" s="149"/>
      <c r="EI518" s="149"/>
      <c r="EJ518" s="149"/>
      <c r="EK518" s="149"/>
      <c r="EL518" s="149"/>
      <c r="EM518" s="149"/>
      <c r="EN518" s="150"/>
      <c r="EO518" s="148"/>
      <c r="EP518" s="149"/>
      <c r="EQ518" s="149"/>
      <c r="ER518" s="149"/>
      <c r="ES518" s="149"/>
      <c r="ET518" s="149"/>
      <c r="EU518" s="149"/>
      <c r="EV518" s="150"/>
      <c r="EW518" s="148"/>
      <c r="EX518" s="149"/>
      <c r="EY518" s="149"/>
      <c r="EZ518" s="149"/>
      <c r="FA518" s="149"/>
      <c r="FB518" s="149"/>
      <c r="FC518" s="149"/>
      <c r="FD518" s="150"/>
      <c r="FE518" s="148"/>
      <c r="FF518" s="149"/>
      <c r="FG518" s="149"/>
      <c r="FH518" s="149"/>
      <c r="FI518" s="149"/>
      <c r="FJ518" s="149"/>
      <c r="FK518" s="149"/>
      <c r="FL518" s="150"/>
      <c r="FM518" s="148"/>
      <c r="FN518" s="149"/>
      <c r="FO518" s="149"/>
      <c r="FP518" s="149"/>
      <c r="FQ518" s="149"/>
      <c r="FR518" s="149"/>
      <c r="FS518" s="149"/>
      <c r="FT518" s="150"/>
      <c r="FU518" s="148"/>
      <c r="FV518" s="149"/>
      <c r="FW518" s="149"/>
      <c r="FX518" s="149"/>
      <c r="FY518" s="149"/>
      <c r="FZ518" s="149"/>
      <c r="GA518" s="149"/>
      <c r="GB518" s="150"/>
      <c r="GC518" s="148"/>
      <c r="GD518" s="149"/>
      <c r="GE518" s="149"/>
      <c r="GF518" s="149"/>
      <c r="GG518" s="149"/>
      <c r="GH518" s="149"/>
      <c r="GI518" s="149"/>
      <c r="GJ518" s="150"/>
      <c r="GK518" s="148"/>
      <c r="GL518" s="149"/>
      <c r="GM518" s="149"/>
      <c r="GN518" s="149"/>
      <c r="GO518" s="149"/>
      <c r="GP518" s="149"/>
      <c r="GQ518" s="149"/>
      <c r="GR518" s="150"/>
      <c r="GS518" s="148"/>
      <c r="GT518" s="149"/>
      <c r="GU518" s="149"/>
      <c r="GV518" s="149"/>
      <c r="GW518" s="149"/>
      <c r="GX518" s="149"/>
      <c r="GY518" s="149"/>
      <c r="GZ518" s="150"/>
      <c r="HA518" s="148"/>
      <c r="HB518" s="149"/>
      <c r="HC518" s="149"/>
      <c r="HD518" s="149"/>
      <c r="HE518" s="149"/>
      <c r="HF518" s="149"/>
      <c r="HG518" s="149"/>
      <c r="HH518" s="150"/>
      <c r="HI518" s="148"/>
      <c r="HJ518" s="149"/>
      <c r="HK518" s="149"/>
      <c r="HL518" s="149"/>
      <c r="HM518" s="149"/>
      <c r="HN518" s="149"/>
      <c r="HO518" s="149"/>
      <c r="HP518" s="150"/>
      <c r="HQ518" s="148"/>
      <c r="HR518" s="149"/>
      <c r="HS518" s="149"/>
      <c r="HT518" s="149"/>
      <c r="HU518" s="149"/>
      <c r="HV518" s="149"/>
      <c r="HW518" s="149"/>
      <c r="HX518" s="150"/>
      <c r="HY518" s="148"/>
      <c r="HZ518" s="149"/>
      <c r="IA518" s="149"/>
      <c r="IB518" s="149"/>
      <c r="IC518" s="149"/>
      <c r="ID518" s="149"/>
      <c r="IE518" s="149"/>
      <c r="IF518" s="150"/>
      <c r="IG518" s="148"/>
      <c r="IH518" s="149"/>
      <c r="II518" s="149"/>
      <c r="IJ518" s="149"/>
      <c r="IK518" s="149"/>
      <c r="IL518" s="149"/>
      <c r="IM518" s="149"/>
      <c r="IN518" s="150"/>
      <c r="IO518" s="148"/>
      <c r="IP518" s="149"/>
      <c r="IQ518" s="149"/>
      <c r="IR518" s="149"/>
      <c r="IS518" s="149"/>
      <c r="IT518" s="149"/>
      <c r="IU518" s="149"/>
      <c r="IV518" s="150"/>
      <c r="IW518" s="148"/>
      <c r="IX518" s="149"/>
      <c r="IY518" s="149"/>
      <c r="IZ518" s="149"/>
      <c r="JA518" s="149"/>
      <c r="JB518" s="149"/>
      <c r="JC518" s="149"/>
      <c r="JD518" s="150"/>
      <c r="JE518" s="148"/>
      <c r="JF518" s="149"/>
      <c r="JG518" s="149"/>
      <c r="JH518" s="149"/>
      <c r="JI518" s="149"/>
      <c r="JJ518" s="149"/>
      <c r="JK518" s="149"/>
      <c r="JL518" s="150"/>
      <c r="JM518" s="148"/>
      <c r="JN518" s="149"/>
      <c r="JO518" s="149"/>
      <c r="JP518" s="149"/>
      <c r="JQ518" s="149"/>
      <c r="JR518" s="149"/>
      <c r="JS518" s="149"/>
      <c r="JT518" s="150"/>
      <c r="JU518" s="148"/>
      <c r="JV518" s="149"/>
      <c r="JW518" s="149"/>
      <c r="JX518" s="149"/>
      <c r="JY518" s="149"/>
      <c r="JZ518" s="149"/>
      <c r="KA518" s="149"/>
      <c r="KB518" s="150"/>
      <c r="KC518" s="148"/>
      <c r="KD518" s="149"/>
      <c r="KE518" s="149"/>
      <c r="KF518" s="149"/>
      <c r="KG518" s="149"/>
      <c r="KH518" s="149"/>
      <c r="KI518" s="149"/>
      <c r="KJ518" s="150"/>
      <c r="KK518" s="148"/>
      <c r="KL518" s="149"/>
      <c r="KM518" s="149"/>
      <c r="KN518" s="149"/>
      <c r="KO518" s="149"/>
      <c r="KP518" s="149"/>
      <c r="KQ518" s="149"/>
      <c r="KR518" s="150"/>
      <c r="KS518" s="148"/>
      <c r="KT518" s="149"/>
      <c r="KU518" s="149"/>
      <c r="KV518" s="149"/>
      <c r="KW518" s="149"/>
      <c r="KX518" s="149"/>
      <c r="KY518" s="149"/>
      <c r="KZ518" s="150"/>
      <c r="LA518" s="148"/>
      <c r="LB518" s="149"/>
      <c r="LC518" s="149"/>
      <c r="LD518" s="149"/>
      <c r="LE518" s="149"/>
      <c r="LF518" s="149"/>
      <c r="LG518" s="149"/>
      <c r="LH518" s="150"/>
      <c r="LI518" s="148"/>
      <c r="LJ518" s="149"/>
      <c r="LK518" s="149"/>
      <c r="LL518" s="149"/>
      <c r="LM518" s="149"/>
      <c r="LN518" s="149"/>
      <c r="LO518" s="149"/>
      <c r="LP518" s="150"/>
      <c r="LQ518" s="148"/>
      <c r="LR518" s="149"/>
      <c r="LS518" s="149"/>
      <c r="LT518" s="149"/>
      <c r="LU518" s="149"/>
      <c r="LV518" s="149"/>
      <c r="LW518" s="149"/>
      <c r="LX518" s="150"/>
      <c r="LY518" s="148"/>
      <c r="LZ518" s="149"/>
      <c r="MA518" s="149"/>
      <c r="MB518" s="149"/>
      <c r="MC518" s="149"/>
      <c r="MD518" s="149"/>
      <c r="ME518" s="149"/>
      <c r="MF518" s="150"/>
      <c r="MG518" s="148"/>
      <c r="MH518" s="149"/>
      <c r="MI518" s="149"/>
      <c r="MJ518" s="149"/>
      <c r="MK518" s="149"/>
      <c r="ML518" s="149"/>
      <c r="MM518" s="149"/>
      <c r="MN518" s="150"/>
      <c r="MO518" s="148"/>
      <c r="MP518" s="149"/>
      <c r="MQ518" s="149"/>
      <c r="MR518" s="149"/>
      <c r="MS518" s="149"/>
      <c r="MT518" s="149"/>
      <c r="MU518" s="149"/>
      <c r="MV518" s="150"/>
      <c r="MW518" s="148"/>
      <c r="MX518" s="149"/>
      <c r="MY518" s="149"/>
      <c r="MZ518" s="149"/>
      <c r="NA518" s="149"/>
      <c r="NB518" s="149"/>
      <c r="NC518" s="149"/>
      <c r="ND518" s="150"/>
      <c r="NE518" s="148"/>
      <c r="NF518" s="149"/>
      <c r="NG518" s="149"/>
      <c r="NH518" s="149"/>
      <c r="NI518" s="149"/>
      <c r="NJ518" s="149"/>
      <c r="NK518" s="149"/>
      <c r="NL518" s="150"/>
      <c r="NM518" s="148"/>
      <c r="NN518" s="149"/>
      <c r="NO518" s="149"/>
      <c r="NP518" s="149"/>
      <c r="NQ518" s="149"/>
      <c r="NR518" s="149"/>
      <c r="NS518" s="149"/>
      <c r="NT518" s="150"/>
      <c r="NU518" s="148"/>
      <c r="NV518" s="149"/>
      <c r="NW518" s="149"/>
      <c r="NX518" s="149"/>
      <c r="NY518" s="149"/>
      <c r="NZ518" s="149"/>
      <c r="OA518" s="149"/>
      <c r="OB518" s="150"/>
      <c r="OC518" s="148"/>
      <c r="OD518" s="149"/>
      <c r="OE518" s="149"/>
      <c r="OF518" s="149"/>
      <c r="OG518" s="149"/>
      <c r="OH518" s="149"/>
      <c r="OI518" s="149"/>
      <c r="OJ518" s="150"/>
      <c r="OK518" s="148"/>
      <c r="OL518" s="149"/>
      <c r="OM518" s="149"/>
      <c r="ON518" s="149"/>
      <c r="OO518" s="149"/>
      <c r="OP518" s="149"/>
      <c r="OQ518" s="149"/>
      <c r="OR518" s="150"/>
      <c r="OS518" s="148"/>
      <c r="OT518" s="149"/>
      <c r="OU518" s="149"/>
      <c r="OV518" s="149"/>
      <c r="OW518" s="149"/>
      <c r="OX518" s="149"/>
      <c r="OY518" s="149"/>
      <c r="OZ518" s="150"/>
      <c r="PA518" s="148"/>
      <c r="PB518" s="149"/>
      <c r="PC518" s="149"/>
      <c r="PD518" s="149"/>
      <c r="PE518" s="149"/>
      <c r="PF518" s="149"/>
      <c r="PG518" s="149"/>
      <c r="PH518" s="150"/>
      <c r="PI518" s="148"/>
      <c r="PJ518" s="149"/>
      <c r="PK518" s="149"/>
      <c r="PL518" s="149"/>
      <c r="PM518" s="149"/>
      <c r="PN518" s="149"/>
      <c r="PO518" s="149"/>
      <c r="PP518" s="150"/>
      <c r="PQ518" s="148"/>
      <c r="PR518" s="149"/>
      <c r="PS518" s="149"/>
      <c r="PT518" s="149"/>
      <c r="PU518" s="149"/>
      <c r="PV518" s="149"/>
      <c r="PW518" s="149"/>
      <c r="PX518" s="150"/>
      <c r="PY518" s="148"/>
      <c r="PZ518" s="149"/>
      <c r="QA518" s="149"/>
      <c r="QB518" s="149"/>
      <c r="QC518" s="149"/>
      <c r="QD518" s="149"/>
      <c r="QE518" s="149"/>
      <c r="QF518" s="150"/>
      <c r="QG518" s="148"/>
      <c r="QH518" s="149"/>
      <c r="QI518" s="149"/>
      <c r="QJ518" s="149"/>
      <c r="QK518" s="149"/>
      <c r="QL518" s="149"/>
      <c r="QM518" s="149"/>
      <c r="QN518" s="150"/>
      <c r="QO518" s="148"/>
      <c r="QP518" s="149"/>
      <c r="QQ518" s="149"/>
      <c r="QR518" s="149"/>
      <c r="QS518" s="149"/>
      <c r="QT518" s="149"/>
      <c r="QU518" s="149"/>
      <c r="QV518" s="150"/>
      <c r="QW518" s="148"/>
      <c r="QX518" s="149"/>
      <c r="QY518" s="149"/>
      <c r="QZ518" s="149"/>
      <c r="RA518" s="149"/>
      <c r="RB518" s="149"/>
      <c r="RC518" s="149"/>
      <c r="RD518" s="150"/>
      <c r="RE518" s="148"/>
      <c r="RF518" s="149"/>
      <c r="RG518" s="149"/>
      <c r="RH518" s="149"/>
      <c r="RI518" s="149"/>
      <c r="RJ518" s="149"/>
      <c r="RK518" s="149"/>
      <c r="RL518" s="150"/>
      <c r="RM518" s="148"/>
      <c r="RN518" s="149"/>
      <c r="RO518" s="149"/>
      <c r="RP518" s="149"/>
      <c r="RQ518" s="149"/>
      <c r="RR518" s="149"/>
      <c r="RS518" s="149"/>
      <c r="RT518" s="150"/>
      <c r="RU518" s="148"/>
      <c r="RV518" s="149"/>
      <c r="RW518" s="149"/>
      <c r="RX518" s="149"/>
      <c r="RY518" s="149"/>
      <c r="RZ518" s="149"/>
      <c r="SA518" s="149"/>
      <c r="SB518" s="150"/>
      <c r="SC518" s="148"/>
      <c r="SD518" s="149"/>
      <c r="SE518" s="149"/>
      <c r="SF518" s="149"/>
      <c r="SG518" s="149"/>
      <c r="SH518" s="149"/>
      <c r="SI518" s="149"/>
      <c r="SJ518" s="150"/>
      <c r="SK518" s="148"/>
      <c r="SL518" s="149"/>
      <c r="SM518" s="149"/>
      <c r="SN518" s="149"/>
      <c r="SO518" s="149"/>
      <c r="SP518" s="149"/>
      <c r="SQ518" s="149"/>
      <c r="SR518" s="150"/>
      <c r="SS518" s="148"/>
      <c r="ST518" s="149"/>
      <c r="SU518" s="149"/>
      <c r="SV518" s="149"/>
      <c r="SW518" s="149"/>
      <c r="SX518" s="149"/>
      <c r="SY518" s="149"/>
      <c r="SZ518" s="150"/>
      <c r="TA518" s="148"/>
      <c r="TB518" s="149"/>
      <c r="TC518" s="149"/>
      <c r="TD518" s="149"/>
      <c r="TE518" s="149"/>
      <c r="TF518" s="149"/>
      <c r="TG518" s="149"/>
      <c r="TH518" s="150"/>
      <c r="TI518" s="148"/>
      <c r="TJ518" s="149"/>
      <c r="TK518" s="149"/>
      <c r="TL518" s="149"/>
      <c r="TM518" s="149"/>
      <c r="TN518" s="149"/>
      <c r="TO518" s="149"/>
      <c r="TP518" s="150"/>
      <c r="TQ518" s="148"/>
      <c r="TR518" s="149"/>
      <c r="TS518" s="149"/>
      <c r="TT518" s="149"/>
      <c r="TU518" s="149"/>
      <c r="TV518" s="149"/>
      <c r="TW518" s="149"/>
      <c r="TX518" s="150"/>
      <c r="TY518" s="148"/>
      <c r="TZ518" s="149"/>
      <c r="UA518" s="149"/>
      <c r="UB518" s="149"/>
      <c r="UC518" s="149"/>
      <c r="UD518" s="149"/>
      <c r="UE518" s="149"/>
      <c r="UF518" s="150"/>
      <c r="UG518" s="148"/>
      <c r="UH518" s="149"/>
      <c r="UI518" s="149"/>
      <c r="UJ518" s="149"/>
      <c r="UK518" s="149"/>
      <c r="UL518" s="149"/>
      <c r="UM518" s="149"/>
      <c r="UN518" s="150"/>
      <c r="UO518" s="148"/>
      <c r="UP518" s="149"/>
      <c r="UQ518" s="149"/>
      <c r="UR518" s="149"/>
      <c r="US518" s="149"/>
      <c r="UT518" s="149"/>
      <c r="UU518" s="149"/>
      <c r="UV518" s="150"/>
      <c r="UW518" s="148"/>
      <c r="UX518" s="149"/>
      <c r="UY518" s="149"/>
      <c r="UZ518" s="149"/>
      <c r="VA518" s="149"/>
      <c r="VB518" s="149"/>
      <c r="VC518" s="149"/>
      <c r="VD518" s="150"/>
      <c r="VE518" s="148"/>
      <c r="VF518" s="149"/>
      <c r="VG518" s="149"/>
      <c r="VH518" s="149"/>
      <c r="VI518" s="149"/>
      <c r="VJ518" s="149"/>
      <c r="VK518" s="149"/>
      <c r="VL518" s="150"/>
      <c r="VM518" s="148"/>
      <c r="VN518" s="149"/>
      <c r="VO518" s="149"/>
      <c r="VP518" s="149"/>
      <c r="VQ518" s="149"/>
      <c r="VR518" s="149"/>
      <c r="VS518" s="149"/>
      <c r="VT518" s="150"/>
      <c r="VU518" s="148"/>
      <c r="VV518" s="149"/>
      <c r="VW518" s="149"/>
      <c r="VX518" s="149"/>
      <c r="VY518" s="149"/>
      <c r="VZ518" s="149"/>
      <c r="WA518" s="149"/>
      <c r="WB518" s="150"/>
      <c r="WC518" s="148"/>
      <c r="WD518" s="149"/>
      <c r="WE518" s="149"/>
      <c r="WF518" s="149"/>
      <c r="WG518" s="149"/>
      <c r="WH518" s="149"/>
      <c r="WI518" s="149"/>
      <c r="WJ518" s="150"/>
      <c r="WK518" s="148"/>
      <c r="WL518" s="149"/>
      <c r="WM518" s="149"/>
      <c r="WN518" s="149"/>
      <c r="WO518" s="149"/>
      <c r="WP518" s="149"/>
      <c r="WQ518" s="149"/>
      <c r="WR518" s="150"/>
      <c r="WS518" s="148"/>
      <c r="WT518" s="149"/>
      <c r="WU518" s="149"/>
      <c r="WV518" s="149"/>
      <c r="WW518" s="149"/>
      <c r="WX518" s="149"/>
      <c r="WY518" s="149"/>
      <c r="WZ518" s="150"/>
      <c r="XA518" s="148"/>
      <c r="XB518" s="149"/>
      <c r="XC518" s="149"/>
      <c r="XD518" s="149"/>
      <c r="XE518" s="149"/>
      <c r="XF518" s="149"/>
      <c r="XG518" s="149"/>
      <c r="XH518" s="150"/>
      <c r="XI518" s="148"/>
      <c r="XJ518" s="149"/>
      <c r="XK518" s="149"/>
      <c r="XL518" s="149"/>
      <c r="XM518" s="149"/>
      <c r="XN518" s="149"/>
      <c r="XO518" s="149"/>
      <c r="XP518" s="150"/>
      <c r="XQ518" s="148"/>
      <c r="XR518" s="149"/>
      <c r="XS518" s="149"/>
      <c r="XT518" s="149"/>
      <c r="XU518" s="149"/>
      <c r="XV518" s="149"/>
      <c r="XW518" s="149"/>
      <c r="XX518" s="150"/>
      <c r="XY518" s="148"/>
      <c r="XZ518" s="149"/>
      <c r="YA518" s="149"/>
      <c r="YB518" s="149"/>
      <c r="YC518" s="149"/>
      <c r="YD518" s="149"/>
      <c r="YE518" s="149"/>
      <c r="YF518" s="150"/>
      <c r="YG518" s="148"/>
      <c r="YH518" s="149"/>
      <c r="YI518" s="149"/>
      <c r="YJ518" s="149"/>
      <c r="YK518" s="149"/>
      <c r="YL518" s="149"/>
      <c r="YM518" s="149"/>
      <c r="YN518" s="150"/>
      <c r="YO518" s="148"/>
      <c r="YP518" s="149"/>
      <c r="YQ518" s="149"/>
      <c r="YR518" s="149"/>
      <c r="YS518" s="149"/>
      <c r="YT518" s="149"/>
      <c r="YU518" s="149"/>
      <c r="YV518" s="150"/>
      <c r="YW518" s="148"/>
      <c r="YX518" s="149"/>
      <c r="YY518" s="149"/>
      <c r="YZ518" s="149"/>
      <c r="ZA518" s="149"/>
      <c r="ZB518" s="149"/>
      <c r="ZC518" s="149"/>
      <c r="ZD518" s="150"/>
      <c r="ZE518" s="148"/>
      <c r="ZF518" s="149"/>
      <c r="ZG518" s="149"/>
      <c r="ZH518" s="149"/>
      <c r="ZI518" s="149"/>
      <c r="ZJ518" s="149"/>
      <c r="ZK518" s="149"/>
      <c r="ZL518" s="150"/>
      <c r="ZM518" s="148"/>
      <c r="ZN518" s="149"/>
      <c r="ZO518" s="149"/>
      <c r="ZP518" s="149"/>
      <c r="ZQ518" s="149"/>
      <c r="ZR518" s="149"/>
      <c r="ZS518" s="149"/>
      <c r="ZT518" s="150"/>
      <c r="ZU518" s="148"/>
      <c r="ZV518" s="149"/>
      <c r="ZW518" s="149"/>
      <c r="ZX518" s="149"/>
      <c r="ZY518" s="149"/>
      <c r="ZZ518" s="149"/>
      <c r="AAA518" s="149"/>
      <c r="AAB518" s="150"/>
      <c r="AAC518" s="148"/>
      <c r="AAD518" s="149"/>
      <c r="AAE518" s="149"/>
      <c r="AAF518" s="149"/>
      <c r="AAG518" s="149"/>
      <c r="AAH518" s="149"/>
      <c r="AAI518" s="149"/>
      <c r="AAJ518" s="150"/>
      <c r="AAK518" s="148"/>
      <c r="AAL518" s="149"/>
      <c r="AAM518" s="149"/>
      <c r="AAN518" s="149"/>
      <c r="AAO518" s="149"/>
      <c r="AAP518" s="149"/>
      <c r="AAQ518" s="149"/>
      <c r="AAR518" s="150"/>
      <c r="AAS518" s="148"/>
      <c r="AAT518" s="149"/>
      <c r="AAU518" s="149"/>
      <c r="AAV518" s="149"/>
      <c r="AAW518" s="149"/>
      <c r="AAX518" s="149"/>
      <c r="AAY518" s="149"/>
      <c r="AAZ518" s="150"/>
      <c r="ABA518" s="148"/>
      <c r="ABB518" s="149"/>
      <c r="ABC518" s="149"/>
      <c r="ABD518" s="149"/>
      <c r="ABE518" s="149"/>
      <c r="ABF518" s="149"/>
      <c r="ABG518" s="149"/>
      <c r="ABH518" s="150"/>
      <c r="ABI518" s="148"/>
      <c r="ABJ518" s="149"/>
      <c r="ABK518" s="149"/>
      <c r="ABL518" s="149"/>
      <c r="ABM518" s="149"/>
      <c r="ABN518" s="149"/>
      <c r="ABO518" s="149"/>
      <c r="ABP518" s="150"/>
      <c r="ABQ518" s="148"/>
      <c r="ABR518" s="149"/>
      <c r="ABS518" s="149"/>
      <c r="ABT518" s="149"/>
      <c r="ABU518" s="149"/>
      <c r="ABV518" s="149"/>
      <c r="ABW518" s="149"/>
      <c r="ABX518" s="150"/>
      <c r="ABY518" s="148"/>
      <c r="ABZ518" s="149"/>
      <c r="ACA518" s="149"/>
      <c r="ACB518" s="149"/>
      <c r="ACC518" s="149"/>
      <c r="ACD518" s="149"/>
      <c r="ACE518" s="149"/>
      <c r="ACF518" s="150"/>
      <c r="ACG518" s="148"/>
      <c r="ACH518" s="149"/>
      <c r="ACI518" s="149"/>
      <c r="ACJ518" s="149"/>
      <c r="ACK518" s="149"/>
      <c r="ACL518" s="149"/>
      <c r="ACM518" s="149"/>
      <c r="ACN518" s="150"/>
      <c r="ACO518" s="148"/>
      <c r="ACP518" s="149"/>
      <c r="ACQ518" s="149"/>
      <c r="ACR518" s="149"/>
      <c r="ACS518" s="149"/>
      <c r="ACT518" s="149"/>
      <c r="ACU518" s="149"/>
      <c r="ACV518" s="150"/>
      <c r="ACW518" s="148"/>
      <c r="ACX518" s="149"/>
      <c r="ACY518" s="149"/>
      <c r="ACZ518" s="149"/>
      <c r="ADA518" s="149"/>
      <c r="ADB518" s="149"/>
      <c r="ADC518" s="149"/>
      <c r="ADD518" s="150"/>
      <c r="ADE518" s="148"/>
      <c r="ADF518" s="149"/>
      <c r="ADG518" s="149"/>
      <c r="ADH518" s="149"/>
      <c r="ADI518" s="149"/>
      <c r="ADJ518" s="149"/>
      <c r="ADK518" s="149"/>
      <c r="ADL518" s="150"/>
      <c r="ADM518" s="148"/>
      <c r="ADN518" s="149"/>
      <c r="ADO518" s="149"/>
      <c r="ADP518" s="149"/>
      <c r="ADQ518" s="149"/>
      <c r="ADR518" s="149"/>
      <c r="ADS518" s="149"/>
      <c r="ADT518" s="150"/>
      <c r="ADU518" s="148"/>
      <c r="ADV518" s="149"/>
      <c r="ADW518" s="149"/>
      <c r="ADX518" s="149"/>
      <c r="ADY518" s="149"/>
      <c r="ADZ518" s="149"/>
      <c r="AEA518" s="149"/>
      <c r="AEB518" s="150"/>
      <c r="AEC518" s="148"/>
      <c r="AED518" s="149"/>
      <c r="AEE518" s="149"/>
      <c r="AEF518" s="149"/>
      <c r="AEG518" s="149"/>
      <c r="AEH518" s="149"/>
      <c r="AEI518" s="149"/>
      <c r="AEJ518" s="150"/>
      <c r="AEK518" s="148"/>
      <c r="AEL518" s="149"/>
      <c r="AEM518" s="149"/>
      <c r="AEN518" s="149"/>
      <c r="AEO518" s="149"/>
      <c r="AEP518" s="149"/>
      <c r="AEQ518" s="149"/>
      <c r="AER518" s="150"/>
      <c r="AES518" s="148"/>
      <c r="AET518" s="149"/>
      <c r="AEU518" s="149"/>
      <c r="AEV518" s="149"/>
      <c r="AEW518" s="149"/>
      <c r="AEX518" s="149"/>
      <c r="AEY518" s="149"/>
      <c r="AEZ518" s="150"/>
      <c r="AFA518" s="148"/>
      <c r="AFB518" s="149"/>
      <c r="AFC518" s="149"/>
      <c r="AFD518" s="149"/>
      <c r="AFE518" s="149"/>
      <c r="AFF518" s="149"/>
      <c r="AFG518" s="149"/>
      <c r="AFH518" s="150"/>
      <c r="AFI518" s="148"/>
      <c r="AFJ518" s="149"/>
      <c r="AFK518" s="149"/>
      <c r="AFL518" s="149"/>
      <c r="AFM518" s="149"/>
      <c r="AFN518" s="149"/>
      <c r="AFO518" s="149"/>
      <c r="AFP518" s="150"/>
      <c r="AFQ518" s="148"/>
      <c r="AFR518" s="149"/>
      <c r="AFS518" s="149"/>
      <c r="AFT518" s="149"/>
      <c r="AFU518" s="149"/>
      <c r="AFV518" s="149"/>
      <c r="AFW518" s="149"/>
      <c r="AFX518" s="150"/>
      <c r="AFY518" s="148"/>
      <c r="AFZ518" s="149"/>
      <c r="AGA518" s="149"/>
      <c r="AGB518" s="149"/>
      <c r="AGC518" s="149"/>
      <c r="AGD518" s="149"/>
      <c r="AGE518" s="149"/>
      <c r="AGF518" s="150"/>
      <c r="AGG518" s="148"/>
      <c r="AGH518" s="149"/>
      <c r="AGI518" s="149"/>
      <c r="AGJ518" s="149"/>
      <c r="AGK518" s="149"/>
      <c r="AGL518" s="149"/>
      <c r="AGM518" s="149"/>
      <c r="AGN518" s="150"/>
      <c r="AGO518" s="148"/>
      <c r="AGP518" s="149"/>
      <c r="AGQ518" s="149"/>
      <c r="AGR518" s="149"/>
      <c r="AGS518" s="149"/>
      <c r="AGT518" s="149"/>
      <c r="AGU518" s="149"/>
      <c r="AGV518" s="150"/>
      <c r="AGW518" s="148"/>
      <c r="AGX518" s="149"/>
      <c r="AGY518" s="149"/>
      <c r="AGZ518" s="149"/>
      <c r="AHA518" s="149"/>
      <c r="AHB518" s="149"/>
      <c r="AHC518" s="149"/>
      <c r="AHD518" s="150"/>
      <c r="AHE518" s="148"/>
      <c r="AHF518" s="149"/>
      <c r="AHG518" s="149"/>
      <c r="AHH518" s="149"/>
      <c r="AHI518" s="149"/>
      <c r="AHJ518" s="149"/>
      <c r="AHK518" s="149"/>
      <c r="AHL518" s="150"/>
      <c r="AHM518" s="148"/>
      <c r="AHN518" s="149"/>
      <c r="AHO518" s="149"/>
      <c r="AHP518" s="149"/>
      <c r="AHQ518" s="149"/>
      <c r="AHR518" s="149"/>
      <c r="AHS518" s="149"/>
      <c r="AHT518" s="150"/>
      <c r="AHU518" s="148"/>
      <c r="AHV518" s="149"/>
      <c r="AHW518" s="149"/>
      <c r="AHX518" s="149"/>
      <c r="AHY518" s="149"/>
      <c r="AHZ518" s="149"/>
      <c r="AIA518" s="149"/>
      <c r="AIB518" s="150"/>
      <c r="AIC518" s="148"/>
      <c r="AID518" s="149"/>
      <c r="AIE518" s="149"/>
      <c r="AIF518" s="149"/>
      <c r="AIG518" s="149"/>
      <c r="AIH518" s="149"/>
      <c r="AII518" s="149"/>
      <c r="AIJ518" s="150"/>
      <c r="AIK518" s="148"/>
      <c r="AIL518" s="149"/>
      <c r="AIM518" s="149"/>
      <c r="AIN518" s="149"/>
      <c r="AIO518" s="149"/>
      <c r="AIP518" s="149"/>
      <c r="AIQ518" s="149"/>
      <c r="AIR518" s="150"/>
      <c r="AIS518" s="148"/>
      <c r="AIT518" s="149"/>
      <c r="AIU518" s="149"/>
      <c r="AIV518" s="149"/>
      <c r="AIW518" s="149"/>
      <c r="AIX518" s="149"/>
      <c r="AIY518" s="149"/>
      <c r="AIZ518" s="150"/>
      <c r="AJA518" s="148"/>
      <c r="AJB518" s="149"/>
      <c r="AJC518" s="149"/>
      <c r="AJD518" s="149"/>
      <c r="AJE518" s="149"/>
      <c r="AJF518" s="149"/>
      <c r="AJG518" s="149"/>
      <c r="AJH518" s="150"/>
      <c r="AJI518" s="148"/>
      <c r="AJJ518" s="149"/>
      <c r="AJK518" s="149"/>
      <c r="AJL518" s="149"/>
      <c r="AJM518" s="149"/>
      <c r="AJN518" s="149"/>
      <c r="AJO518" s="149"/>
      <c r="AJP518" s="150"/>
      <c r="AJQ518" s="148"/>
      <c r="AJR518" s="149"/>
      <c r="AJS518" s="149"/>
      <c r="AJT518" s="149"/>
      <c r="AJU518" s="149"/>
      <c r="AJV518" s="149"/>
      <c r="AJW518" s="149"/>
      <c r="AJX518" s="150"/>
      <c r="AJY518" s="148"/>
      <c r="AJZ518" s="149"/>
      <c r="AKA518" s="149"/>
      <c r="AKB518" s="149"/>
      <c r="AKC518" s="149"/>
      <c r="AKD518" s="149"/>
      <c r="AKE518" s="149"/>
      <c r="AKF518" s="150"/>
      <c r="AKG518" s="148"/>
      <c r="AKH518" s="149"/>
      <c r="AKI518" s="149"/>
      <c r="AKJ518" s="149"/>
      <c r="AKK518" s="149"/>
      <c r="AKL518" s="149"/>
      <c r="AKM518" s="149"/>
      <c r="AKN518" s="150"/>
      <c r="AKO518" s="148"/>
      <c r="AKP518" s="149"/>
      <c r="AKQ518" s="149"/>
      <c r="AKR518" s="149"/>
      <c r="AKS518" s="149"/>
      <c r="AKT518" s="149"/>
      <c r="AKU518" s="149"/>
      <c r="AKV518" s="150"/>
      <c r="AKW518" s="148"/>
      <c r="AKX518" s="149"/>
      <c r="AKY518" s="149"/>
      <c r="AKZ518" s="149"/>
      <c r="ALA518" s="149"/>
      <c r="ALB518" s="149"/>
      <c r="ALC518" s="149"/>
      <c r="ALD518" s="150"/>
      <c r="ALE518" s="148"/>
      <c r="ALF518" s="149"/>
      <c r="ALG518" s="149"/>
      <c r="ALH518" s="149"/>
      <c r="ALI518" s="149"/>
      <c r="ALJ518" s="149"/>
      <c r="ALK518" s="149"/>
      <c r="ALL518" s="150"/>
      <c r="ALM518" s="148"/>
      <c r="ALN518" s="149"/>
      <c r="ALO518" s="149"/>
      <c r="ALP518" s="149"/>
      <c r="ALQ518" s="149"/>
      <c r="ALR518" s="149"/>
      <c r="ALS518" s="149"/>
      <c r="ALT518" s="150"/>
      <c r="ALU518" s="148"/>
      <c r="ALV518" s="149"/>
      <c r="ALW518" s="149"/>
      <c r="ALX518" s="149"/>
      <c r="ALY518" s="149"/>
      <c r="ALZ518" s="149"/>
      <c r="AMA518" s="149"/>
      <c r="AMB518" s="150"/>
      <c r="AMC518" s="148"/>
      <c r="AMD518" s="149"/>
      <c r="AME518" s="149"/>
      <c r="AMF518" s="149"/>
      <c r="AMG518" s="149"/>
      <c r="AMH518" s="149"/>
      <c r="AMI518" s="149"/>
      <c r="AMJ518" s="150"/>
      <c r="AMK518" s="148"/>
      <c r="AML518" s="149"/>
      <c r="AMM518" s="149"/>
      <c r="AMN518" s="149"/>
      <c r="AMO518" s="149"/>
      <c r="AMP518" s="149"/>
      <c r="AMQ518" s="149"/>
      <c r="AMR518" s="150"/>
      <c r="AMS518" s="148"/>
      <c r="AMT518" s="149"/>
      <c r="AMU518" s="149"/>
      <c r="AMV518" s="149"/>
      <c r="AMW518" s="149"/>
      <c r="AMX518" s="149"/>
      <c r="AMY518" s="149"/>
      <c r="AMZ518" s="150"/>
      <c r="ANA518" s="148"/>
      <c r="ANB518" s="149"/>
      <c r="ANC518" s="149"/>
      <c r="AND518" s="149"/>
      <c r="ANE518" s="149"/>
      <c r="ANF518" s="149"/>
      <c r="ANG518" s="149"/>
      <c r="ANH518" s="150"/>
      <c r="ANI518" s="148"/>
      <c r="ANJ518" s="149"/>
      <c r="ANK518" s="149"/>
      <c r="ANL518" s="149"/>
      <c r="ANM518" s="149"/>
      <c r="ANN518" s="149"/>
      <c r="ANO518" s="149"/>
      <c r="ANP518" s="150"/>
      <c r="ANQ518" s="148"/>
      <c r="ANR518" s="149"/>
      <c r="ANS518" s="149"/>
      <c r="ANT518" s="149"/>
      <c r="ANU518" s="149"/>
      <c r="ANV518" s="149"/>
      <c r="ANW518" s="149"/>
      <c r="ANX518" s="150"/>
      <c r="ANY518" s="148"/>
      <c r="ANZ518" s="149"/>
      <c r="AOA518" s="149"/>
      <c r="AOB518" s="149"/>
      <c r="AOC518" s="149"/>
      <c r="AOD518" s="149"/>
      <c r="AOE518" s="149"/>
      <c r="AOF518" s="150"/>
      <c r="AOG518" s="148"/>
      <c r="AOH518" s="149"/>
      <c r="AOI518" s="149"/>
      <c r="AOJ518" s="149"/>
      <c r="AOK518" s="149"/>
      <c r="AOL518" s="149"/>
      <c r="AOM518" s="149"/>
      <c r="AON518" s="150"/>
      <c r="AOO518" s="148"/>
      <c r="AOP518" s="149"/>
      <c r="AOQ518" s="149"/>
      <c r="AOR518" s="149"/>
      <c r="AOS518" s="149"/>
      <c r="AOT518" s="149"/>
      <c r="AOU518" s="149"/>
      <c r="AOV518" s="150"/>
      <c r="AOW518" s="148"/>
      <c r="AOX518" s="149"/>
      <c r="AOY518" s="149"/>
      <c r="AOZ518" s="149"/>
      <c r="APA518" s="149"/>
      <c r="APB518" s="149"/>
      <c r="APC518" s="149"/>
      <c r="APD518" s="150"/>
      <c r="APE518" s="148"/>
      <c r="APF518" s="149"/>
      <c r="APG518" s="149"/>
      <c r="APH518" s="149"/>
      <c r="API518" s="149"/>
      <c r="APJ518" s="149"/>
      <c r="APK518" s="149"/>
      <c r="APL518" s="150"/>
      <c r="APM518" s="148"/>
      <c r="APN518" s="149"/>
      <c r="APO518" s="149"/>
      <c r="APP518" s="149"/>
      <c r="APQ518" s="149"/>
      <c r="APR518" s="149"/>
      <c r="APS518" s="149"/>
      <c r="APT518" s="150"/>
      <c r="APU518" s="148"/>
      <c r="APV518" s="149"/>
      <c r="APW518" s="149"/>
      <c r="APX518" s="149"/>
      <c r="APY518" s="149"/>
      <c r="APZ518" s="149"/>
      <c r="AQA518" s="149"/>
      <c r="AQB518" s="150"/>
      <c r="AQC518" s="148"/>
      <c r="AQD518" s="149"/>
      <c r="AQE518" s="149"/>
      <c r="AQF518" s="149"/>
      <c r="AQG518" s="149"/>
      <c r="AQH518" s="149"/>
      <c r="AQI518" s="149"/>
      <c r="AQJ518" s="150"/>
      <c r="AQK518" s="148"/>
      <c r="AQL518" s="149"/>
      <c r="AQM518" s="149"/>
      <c r="AQN518" s="149"/>
      <c r="AQO518" s="149"/>
      <c r="AQP518" s="149"/>
      <c r="AQQ518" s="149"/>
      <c r="AQR518" s="150"/>
      <c r="AQS518" s="148"/>
      <c r="AQT518" s="149"/>
      <c r="AQU518" s="149"/>
      <c r="AQV518" s="149"/>
      <c r="AQW518" s="149"/>
      <c r="AQX518" s="149"/>
      <c r="AQY518" s="149"/>
      <c r="AQZ518" s="150"/>
      <c r="ARA518" s="148"/>
      <c r="ARB518" s="149"/>
      <c r="ARC518" s="149"/>
      <c r="ARD518" s="149"/>
      <c r="ARE518" s="149"/>
      <c r="ARF518" s="149"/>
      <c r="ARG518" s="149"/>
      <c r="ARH518" s="150"/>
      <c r="ARI518" s="148"/>
      <c r="ARJ518" s="149"/>
      <c r="ARK518" s="149"/>
      <c r="ARL518" s="149"/>
      <c r="ARM518" s="149"/>
      <c r="ARN518" s="149"/>
      <c r="ARO518" s="149"/>
      <c r="ARP518" s="150"/>
      <c r="ARQ518" s="148"/>
      <c r="ARR518" s="149"/>
      <c r="ARS518" s="149"/>
      <c r="ART518" s="149"/>
      <c r="ARU518" s="149"/>
      <c r="ARV518" s="149"/>
      <c r="ARW518" s="149"/>
      <c r="ARX518" s="150"/>
      <c r="ARY518" s="148"/>
      <c r="ARZ518" s="149"/>
      <c r="ASA518" s="149"/>
      <c r="ASB518" s="149"/>
      <c r="ASC518" s="149"/>
      <c r="ASD518" s="149"/>
      <c r="ASE518" s="149"/>
      <c r="ASF518" s="150"/>
      <c r="ASG518" s="148"/>
      <c r="ASH518" s="149"/>
      <c r="ASI518" s="149"/>
      <c r="ASJ518" s="149"/>
      <c r="ASK518" s="149"/>
      <c r="ASL518" s="149"/>
      <c r="ASM518" s="149"/>
      <c r="ASN518" s="150"/>
      <c r="ASO518" s="148"/>
      <c r="ASP518" s="149"/>
      <c r="ASQ518" s="149"/>
      <c r="ASR518" s="149"/>
      <c r="ASS518" s="149"/>
      <c r="AST518" s="149"/>
      <c r="ASU518" s="149"/>
      <c r="ASV518" s="150"/>
      <c r="ASW518" s="148"/>
      <c r="ASX518" s="149"/>
      <c r="ASY518" s="149"/>
      <c r="ASZ518" s="149"/>
      <c r="ATA518" s="149"/>
      <c r="ATB518" s="149"/>
      <c r="ATC518" s="149"/>
      <c r="ATD518" s="150"/>
      <c r="ATE518" s="148"/>
      <c r="ATF518" s="149"/>
      <c r="ATG518" s="149"/>
      <c r="ATH518" s="149"/>
      <c r="ATI518" s="149"/>
      <c r="ATJ518" s="149"/>
      <c r="ATK518" s="149"/>
      <c r="ATL518" s="150"/>
      <c r="ATM518" s="148"/>
      <c r="ATN518" s="149"/>
      <c r="ATO518" s="149"/>
      <c r="ATP518" s="149"/>
      <c r="ATQ518" s="149"/>
      <c r="ATR518" s="149"/>
      <c r="ATS518" s="149"/>
      <c r="ATT518" s="150"/>
      <c r="ATU518" s="148"/>
      <c r="ATV518" s="149"/>
      <c r="ATW518" s="149"/>
      <c r="ATX518" s="149"/>
      <c r="ATY518" s="149"/>
      <c r="ATZ518" s="149"/>
      <c r="AUA518" s="149"/>
      <c r="AUB518" s="150"/>
      <c r="AUC518" s="148"/>
      <c r="AUD518" s="149"/>
      <c r="AUE518" s="149"/>
      <c r="AUF518" s="149"/>
      <c r="AUG518" s="149"/>
      <c r="AUH518" s="149"/>
      <c r="AUI518" s="149"/>
      <c r="AUJ518" s="150"/>
      <c r="AUK518" s="148"/>
      <c r="AUL518" s="149"/>
      <c r="AUM518" s="149"/>
      <c r="AUN518" s="149"/>
      <c r="AUO518" s="149"/>
      <c r="AUP518" s="149"/>
      <c r="AUQ518" s="149"/>
      <c r="AUR518" s="150"/>
      <c r="AUS518" s="148"/>
      <c r="AUT518" s="149"/>
      <c r="AUU518" s="149"/>
      <c r="AUV518" s="149"/>
      <c r="AUW518" s="149"/>
      <c r="AUX518" s="149"/>
      <c r="AUY518" s="149"/>
      <c r="AUZ518" s="150"/>
      <c r="AVA518" s="148"/>
      <c r="AVB518" s="149"/>
      <c r="AVC518" s="149"/>
      <c r="AVD518" s="149"/>
      <c r="AVE518" s="149"/>
      <c r="AVF518" s="149"/>
      <c r="AVG518" s="149"/>
      <c r="AVH518" s="150"/>
      <c r="AVI518" s="148"/>
      <c r="AVJ518" s="149"/>
      <c r="AVK518" s="149"/>
      <c r="AVL518" s="149"/>
      <c r="AVM518" s="149"/>
      <c r="AVN518" s="149"/>
      <c r="AVO518" s="149"/>
      <c r="AVP518" s="150"/>
      <c r="AVQ518" s="148"/>
      <c r="AVR518" s="149"/>
      <c r="AVS518" s="149"/>
      <c r="AVT518" s="149"/>
      <c r="AVU518" s="149"/>
      <c r="AVV518" s="149"/>
      <c r="AVW518" s="149"/>
      <c r="AVX518" s="150"/>
      <c r="AVY518" s="148"/>
      <c r="AVZ518" s="149"/>
      <c r="AWA518" s="149"/>
      <c r="AWB518" s="149"/>
      <c r="AWC518" s="149"/>
      <c r="AWD518" s="149"/>
      <c r="AWE518" s="149"/>
      <c r="AWF518" s="150"/>
      <c r="AWG518" s="148"/>
      <c r="AWH518" s="149"/>
      <c r="AWI518" s="149"/>
      <c r="AWJ518" s="149"/>
      <c r="AWK518" s="149"/>
      <c r="AWL518" s="149"/>
      <c r="AWM518" s="149"/>
      <c r="AWN518" s="150"/>
      <c r="AWO518" s="148"/>
      <c r="AWP518" s="149"/>
      <c r="AWQ518" s="149"/>
      <c r="AWR518" s="149"/>
      <c r="AWS518" s="149"/>
      <c r="AWT518" s="149"/>
      <c r="AWU518" s="149"/>
      <c r="AWV518" s="150"/>
      <c r="AWW518" s="148"/>
      <c r="AWX518" s="149"/>
      <c r="AWY518" s="149"/>
      <c r="AWZ518" s="149"/>
      <c r="AXA518" s="149"/>
      <c r="AXB518" s="149"/>
      <c r="AXC518" s="149"/>
      <c r="AXD518" s="150"/>
      <c r="AXE518" s="148"/>
      <c r="AXF518" s="149"/>
      <c r="AXG518" s="149"/>
      <c r="AXH518" s="149"/>
      <c r="AXI518" s="149"/>
      <c r="AXJ518" s="149"/>
      <c r="AXK518" s="149"/>
      <c r="AXL518" s="150"/>
      <c r="AXM518" s="148"/>
      <c r="AXN518" s="149"/>
      <c r="AXO518" s="149"/>
      <c r="AXP518" s="149"/>
      <c r="AXQ518" s="149"/>
      <c r="AXR518" s="149"/>
      <c r="AXS518" s="149"/>
      <c r="AXT518" s="150"/>
      <c r="AXU518" s="148"/>
      <c r="AXV518" s="149"/>
      <c r="AXW518" s="149"/>
      <c r="AXX518" s="149"/>
      <c r="AXY518" s="149"/>
      <c r="AXZ518" s="149"/>
      <c r="AYA518" s="149"/>
      <c r="AYB518" s="150"/>
      <c r="AYC518" s="148"/>
      <c r="AYD518" s="149"/>
      <c r="AYE518" s="149"/>
      <c r="AYF518" s="149"/>
      <c r="AYG518" s="149"/>
      <c r="AYH518" s="149"/>
      <c r="AYI518" s="149"/>
      <c r="AYJ518" s="150"/>
      <c r="AYK518" s="148"/>
      <c r="AYL518" s="149"/>
      <c r="AYM518" s="149"/>
      <c r="AYN518" s="149"/>
      <c r="AYO518" s="149"/>
      <c r="AYP518" s="149"/>
      <c r="AYQ518" s="149"/>
      <c r="AYR518" s="150"/>
      <c r="AYS518" s="148"/>
      <c r="AYT518" s="149"/>
      <c r="AYU518" s="149"/>
      <c r="AYV518" s="149"/>
      <c r="AYW518" s="149"/>
      <c r="AYX518" s="149"/>
      <c r="AYY518" s="149"/>
      <c r="AYZ518" s="150"/>
      <c r="AZA518" s="148"/>
      <c r="AZB518" s="149"/>
      <c r="AZC518" s="149"/>
      <c r="AZD518" s="149"/>
      <c r="AZE518" s="149"/>
      <c r="AZF518" s="149"/>
      <c r="AZG518" s="149"/>
      <c r="AZH518" s="150"/>
      <c r="AZI518" s="148"/>
      <c r="AZJ518" s="149"/>
      <c r="AZK518" s="149"/>
      <c r="AZL518" s="149"/>
      <c r="AZM518" s="149"/>
      <c r="AZN518" s="149"/>
      <c r="AZO518" s="149"/>
      <c r="AZP518" s="150"/>
      <c r="AZQ518" s="148"/>
      <c r="AZR518" s="149"/>
      <c r="AZS518" s="149"/>
      <c r="AZT518" s="149"/>
      <c r="AZU518" s="149"/>
      <c r="AZV518" s="149"/>
      <c r="AZW518" s="149"/>
      <c r="AZX518" s="150"/>
      <c r="AZY518" s="148"/>
      <c r="AZZ518" s="149"/>
      <c r="BAA518" s="149"/>
      <c r="BAB518" s="149"/>
      <c r="BAC518" s="149"/>
      <c r="BAD518" s="149"/>
      <c r="BAE518" s="149"/>
      <c r="BAF518" s="150"/>
      <c r="BAG518" s="148"/>
      <c r="BAH518" s="149"/>
      <c r="BAI518" s="149"/>
      <c r="BAJ518" s="149"/>
      <c r="BAK518" s="149"/>
      <c r="BAL518" s="149"/>
      <c r="BAM518" s="149"/>
      <c r="BAN518" s="150"/>
      <c r="BAO518" s="148"/>
      <c r="BAP518" s="149"/>
      <c r="BAQ518" s="149"/>
      <c r="BAR518" s="149"/>
      <c r="BAS518" s="149"/>
      <c r="BAT518" s="149"/>
      <c r="BAU518" s="149"/>
      <c r="BAV518" s="150"/>
      <c r="BAW518" s="148"/>
      <c r="BAX518" s="149"/>
      <c r="BAY518" s="149"/>
      <c r="BAZ518" s="149"/>
      <c r="BBA518" s="149"/>
      <c r="BBB518" s="149"/>
      <c r="BBC518" s="149"/>
      <c r="BBD518" s="150"/>
      <c r="BBE518" s="148"/>
      <c r="BBF518" s="149"/>
      <c r="BBG518" s="149"/>
      <c r="BBH518" s="149"/>
      <c r="BBI518" s="149"/>
      <c r="BBJ518" s="149"/>
      <c r="BBK518" s="149"/>
      <c r="BBL518" s="150"/>
      <c r="BBM518" s="148"/>
      <c r="BBN518" s="149"/>
      <c r="BBO518" s="149"/>
      <c r="BBP518" s="149"/>
      <c r="BBQ518" s="149"/>
      <c r="BBR518" s="149"/>
      <c r="BBS518" s="149"/>
      <c r="BBT518" s="150"/>
      <c r="BBU518" s="148"/>
      <c r="BBV518" s="149"/>
      <c r="BBW518" s="149"/>
      <c r="BBX518" s="149"/>
      <c r="BBY518" s="149"/>
      <c r="BBZ518" s="149"/>
      <c r="BCA518" s="149"/>
      <c r="BCB518" s="150"/>
      <c r="BCC518" s="148"/>
      <c r="BCD518" s="149"/>
      <c r="BCE518" s="149"/>
      <c r="BCF518" s="149"/>
      <c r="BCG518" s="149"/>
      <c r="BCH518" s="149"/>
      <c r="BCI518" s="149"/>
      <c r="BCJ518" s="150"/>
      <c r="BCK518" s="148"/>
      <c r="BCL518" s="149"/>
      <c r="BCM518" s="149"/>
      <c r="BCN518" s="149"/>
      <c r="BCO518" s="149"/>
      <c r="BCP518" s="149"/>
      <c r="BCQ518" s="149"/>
      <c r="BCR518" s="150"/>
      <c r="BCS518" s="148"/>
      <c r="BCT518" s="149"/>
      <c r="BCU518" s="149"/>
      <c r="BCV518" s="149"/>
      <c r="BCW518" s="149"/>
      <c r="BCX518" s="149"/>
      <c r="BCY518" s="149"/>
      <c r="BCZ518" s="150"/>
      <c r="BDA518" s="148"/>
      <c r="BDB518" s="149"/>
      <c r="BDC518" s="149"/>
      <c r="BDD518" s="149"/>
      <c r="BDE518" s="149"/>
      <c r="BDF518" s="149"/>
      <c r="BDG518" s="149"/>
      <c r="BDH518" s="150"/>
      <c r="BDI518" s="148"/>
      <c r="BDJ518" s="149"/>
      <c r="BDK518" s="149"/>
      <c r="BDL518" s="149"/>
      <c r="BDM518" s="149"/>
      <c r="BDN518" s="149"/>
      <c r="BDO518" s="149"/>
      <c r="BDP518" s="150"/>
      <c r="BDQ518" s="148"/>
      <c r="BDR518" s="149"/>
      <c r="BDS518" s="149"/>
      <c r="BDT518" s="149"/>
      <c r="BDU518" s="149"/>
      <c r="BDV518" s="149"/>
      <c r="BDW518" s="149"/>
      <c r="BDX518" s="150"/>
      <c r="BDY518" s="148"/>
      <c r="BDZ518" s="149"/>
      <c r="BEA518" s="149"/>
      <c r="BEB518" s="149"/>
      <c r="BEC518" s="149"/>
      <c r="BED518" s="149"/>
      <c r="BEE518" s="149"/>
      <c r="BEF518" s="150"/>
      <c r="BEG518" s="148"/>
      <c r="BEH518" s="149"/>
      <c r="BEI518" s="149"/>
      <c r="BEJ518" s="149"/>
      <c r="BEK518" s="149"/>
      <c r="BEL518" s="149"/>
      <c r="BEM518" s="149"/>
      <c r="BEN518" s="150"/>
      <c r="BEO518" s="148"/>
      <c r="BEP518" s="149"/>
      <c r="BEQ518" s="149"/>
      <c r="BER518" s="149"/>
      <c r="BES518" s="149"/>
      <c r="BET518" s="149"/>
      <c r="BEU518" s="149"/>
      <c r="BEV518" s="150"/>
      <c r="BEW518" s="148"/>
      <c r="BEX518" s="149"/>
      <c r="BEY518" s="149"/>
      <c r="BEZ518" s="149"/>
      <c r="BFA518" s="149"/>
      <c r="BFB518" s="149"/>
      <c r="BFC518" s="149"/>
      <c r="BFD518" s="150"/>
      <c r="BFE518" s="148"/>
      <c r="BFF518" s="149"/>
      <c r="BFG518" s="149"/>
      <c r="BFH518" s="149"/>
      <c r="BFI518" s="149"/>
      <c r="BFJ518" s="149"/>
      <c r="BFK518" s="149"/>
      <c r="BFL518" s="150"/>
      <c r="BFM518" s="148"/>
      <c r="BFN518" s="149"/>
      <c r="BFO518" s="149"/>
      <c r="BFP518" s="149"/>
      <c r="BFQ518" s="149"/>
      <c r="BFR518" s="149"/>
      <c r="BFS518" s="149"/>
      <c r="BFT518" s="150"/>
      <c r="BFU518" s="148"/>
      <c r="BFV518" s="149"/>
      <c r="BFW518" s="149"/>
      <c r="BFX518" s="149"/>
      <c r="BFY518" s="149"/>
      <c r="BFZ518" s="149"/>
      <c r="BGA518" s="149"/>
      <c r="BGB518" s="150"/>
      <c r="BGC518" s="148"/>
      <c r="BGD518" s="149"/>
      <c r="BGE518" s="149"/>
      <c r="BGF518" s="149"/>
      <c r="BGG518" s="149"/>
      <c r="BGH518" s="149"/>
      <c r="BGI518" s="149"/>
      <c r="BGJ518" s="150"/>
      <c r="BGK518" s="148"/>
      <c r="BGL518" s="149"/>
      <c r="BGM518" s="149"/>
      <c r="BGN518" s="149"/>
      <c r="BGO518" s="149"/>
      <c r="BGP518" s="149"/>
      <c r="BGQ518" s="149"/>
      <c r="BGR518" s="150"/>
      <c r="BGS518" s="148"/>
      <c r="BGT518" s="149"/>
      <c r="BGU518" s="149"/>
      <c r="BGV518" s="149"/>
      <c r="BGW518" s="149"/>
      <c r="BGX518" s="149"/>
      <c r="BGY518" s="149"/>
      <c r="BGZ518" s="150"/>
      <c r="BHA518" s="148"/>
      <c r="BHB518" s="149"/>
      <c r="BHC518" s="149"/>
      <c r="BHD518" s="149"/>
      <c r="BHE518" s="149"/>
      <c r="BHF518" s="149"/>
      <c r="BHG518" s="149"/>
      <c r="BHH518" s="150"/>
      <c r="BHI518" s="148"/>
      <c r="BHJ518" s="149"/>
      <c r="BHK518" s="149"/>
      <c r="BHL518" s="149"/>
      <c r="BHM518" s="149"/>
      <c r="BHN518" s="149"/>
      <c r="BHO518" s="149"/>
      <c r="BHP518" s="150"/>
      <c r="BHQ518" s="148"/>
      <c r="BHR518" s="149"/>
      <c r="BHS518" s="149"/>
      <c r="BHT518" s="149"/>
      <c r="BHU518" s="149"/>
      <c r="BHV518" s="149"/>
      <c r="BHW518" s="149"/>
      <c r="BHX518" s="150"/>
      <c r="BHY518" s="148"/>
      <c r="BHZ518" s="149"/>
      <c r="BIA518" s="149"/>
      <c r="BIB518" s="149"/>
      <c r="BIC518" s="149"/>
      <c r="BID518" s="149"/>
      <c r="BIE518" s="149"/>
      <c r="BIF518" s="150"/>
      <c r="BIG518" s="148"/>
      <c r="BIH518" s="149"/>
      <c r="BII518" s="149"/>
      <c r="BIJ518" s="149"/>
      <c r="BIK518" s="149"/>
      <c r="BIL518" s="149"/>
      <c r="BIM518" s="149"/>
      <c r="BIN518" s="150"/>
      <c r="BIO518" s="148"/>
      <c r="BIP518" s="149"/>
      <c r="BIQ518" s="149"/>
      <c r="BIR518" s="149"/>
      <c r="BIS518" s="149"/>
      <c r="BIT518" s="149"/>
      <c r="BIU518" s="149"/>
      <c r="BIV518" s="150"/>
      <c r="BIW518" s="148"/>
      <c r="BIX518" s="149"/>
      <c r="BIY518" s="149"/>
      <c r="BIZ518" s="149"/>
      <c r="BJA518" s="149"/>
      <c r="BJB518" s="149"/>
      <c r="BJC518" s="149"/>
      <c r="BJD518" s="150"/>
      <c r="BJE518" s="148"/>
      <c r="BJF518" s="149"/>
      <c r="BJG518" s="149"/>
      <c r="BJH518" s="149"/>
      <c r="BJI518" s="149"/>
      <c r="BJJ518" s="149"/>
      <c r="BJK518" s="149"/>
      <c r="BJL518" s="150"/>
      <c r="BJM518" s="148"/>
      <c r="BJN518" s="149"/>
      <c r="BJO518" s="149"/>
      <c r="BJP518" s="149"/>
      <c r="BJQ518" s="149"/>
      <c r="BJR518" s="149"/>
      <c r="BJS518" s="149"/>
      <c r="BJT518" s="150"/>
      <c r="BJU518" s="148"/>
      <c r="BJV518" s="149"/>
      <c r="BJW518" s="149"/>
      <c r="BJX518" s="149"/>
      <c r="BJY518" s="149"/>
      <c r="BJZ518" s="149"/>
      <c r="BKA518" s="149"/>
      <c r="BKB518" s="150"/>
      <c r="BKC518" s="148"/>
      <c r="BKD518" s="149"/>
      <c r="BKE518" s="149"/>
      <c r="BKF518" s="149"/>
      <c r="BKG518" s="149"/>
      <c r="BKH518" s="149"/>
      <c r="BKI518" s="149"/>
      <c r="BKJ518" s="150"/>
      <c r="BKK518" s="148"/>
      <c r="BKL518" s="149"/>
      <c r="BKM518" s="149"/>
      <c r="BKN518" s="149"/>
      <c r="BKO518" s="149"/>
      <c r="BKP518" s="149"/>
      <c r="BKQ518" s="149"/>
      <c r="BKR518" s="150"/>
      <c r="BKS518" s="148"/>
      <c r="BKT518" s="149"/>
      <c r="BKU518" s="149"/>
      <c r="BKV518" s="149"/>
      <c r="BKW518" s="149"/>
      <c r="BKX518" s="149"/>
      <c r="BKY518" s="149"/>
      <c r="BKZ518" s="150"/>
      <c r="BLA518" s="148"/>
      <c r="BLB518" s="149"/>
      <c r="BLC518" s="149"/>
      <c r="BLD518" s="149"/>
      <c r="BLE518" s="149"/>
      <c r="BLF518" s="149"/>
      <c r="BLG518" s="149"/>
      <c r="BLH518" s="150"/>
      <c r="BLI518" s="148"/>
      <c r="BLJ518" s="149"/>
      <c r="BLK518" s="149"/>
      <c r="BLL518" s="149"/>
      <c r="BLM518" s="149"/>
      <c r="BLN518" s="149"/>
      <c r="BLO518" s="149"/>
      <c r="BLP518" s="150"/>
      <c r="BLQ518" s="148"/>
      <c r="BLR518" s="149"/>
      <c r="BLS518" s="149"/>
      <c r="BLT518" s="149"/>
      <c r="BLU518" s="149"/>
      <c r="BLV518" s="149"/>
      <c r="BLW518" s="149"/>
      <c r="BLX518" s="150"/>
      <c r="BLY518" s="148"/>
      <c r="BLZ518" s="149"/>
      <c r="BMA518" s="149"/>
      <c r="BMB518" s="149"/>
      <c r="BMC518" s="149"/>
      <c r="BMD518" s="149"/>
      <c r="BME518" s="149"/>
      <c r="BMF518" s="150"/>
      <c r="BMG518" s="148"/>
      <c r="BMH518" s="149"/>
      <c r="BMI518" s="149"/>
      <c r="BMJ518" s="149"/>
      <c r="BMK518" s="149"/>
      <c r="BML518" s="149"/>
      <c r="BMM518" s="149"/>
      <c r="BMN518" s="150"/>
      <c r="BMO518" s="148"/>
      <c r="BMP518" s="149"/>
      <c r="BMQ518" s="149"/>
      <c r="BMR518" s="149"/>
      <c r="BMS518" s="149"/>
      <c r="BMT518" s="149"/>
      <c r="BMU518" s="149"/>
      <c r="BMV518" s="150"/>
      <c r="BMW518" s="148"/>
      <c r="BMX518" s="149"/>
      <c r="BMY518" s="149"/>
      <c r="BMZ518" s="149"/>
      <c r="BNA518" s="149"/>
      <c r="BNB518" s="149"/>
      <c r="BNC518" s="149"/>
      <c r="BND518" s="150"/>
      <c r="BNE518" s="148"/>
      <c r="BNF518" s="149"/>
      <c r="BNG518" s="149"/>
      <c r="BNH518" s="149"/>
      <c r="BNI518" s="149"/>
      <c r="BNJ518" s="149"/>
      <c r="BNK518" s="149"/>
      <c r="BNL518" s="150"/>
      <c r="BNM518" s="148"/>
      <c r="BNN518" s="149"/>
      <c r="BNO518" s="149"/>
      <c r="BNP518" s="149"/>
      <c r="BNQ518" s="149"/>
      <c r="BNR518" s="149"/>
      <c r="BNS518" s="149"/>
      <c r="BNT518" s="150"/>
      <c r="BNU518" s="148"/>
      <c r="BNV518" s="149"/>
      <c r="BNW518" s="149"/>
      <c r="BNX518" s="149"/>
      <c r="BNY518" s="149"/>
      <c r="BNZ518" s="149"/>
      <c r="BOA518" s="149"/>
      <c r="BOB518" s="150"/>
      <c r="BOC518" s="148"/>
      <c r="BOD518" s="149"/>
      <c r="BOE518" s="149"/>
      <c r="BOF518" s="149"/>
      <c r="BOG518" s="149"/>
      <c r="BOH518" s="149"/>
      <c r="BOI518" s="149"/>
      <c r="BOJ518" s="150"/>
      <c r="BOK518" s="148"/>
      <c r="BOL518" s="149"/>
      <c r="BOM518" s="149"/>
      <c r="BON518" s="149"/>
      <c r="BOO518" s="149"/>
      <c r="BOP518" s="149"/>
      <c r="BOQ518" s="149"/>
      <c r="BOR518" s="150"/>
      <c r="BOS518" s="148"/>
      <c r="BOT518" s="149"/>
      <c r="BOU518" s="149"/>
      <c r="BOV518" s="149"/>
      <c r="BOW518" s="149"/>
      <c r="BOX518" s="149"/>
      <c r="BOY518" s="149"/>
      <c r="BOZ518" s="150"/>
      <c r="BPA518" s="148"/>
      <c r="BPB518" s="149"/>
      <c r="BPC518" s="149"/>
      <c r="BPD518" s="149"/>
      <c r="BPE518" s="149"/>
      <c r="BPF518" s="149"/>
      <c r="BPG518" s="149"/>
      <c r="BPH518" s="150"/>
      <c r="BPI518" s="148"/>
      <c r="BPJ518" s="149"/>
      <c r="BPK518" s="149"/>
      <c r="BPL518" s="149"/>
      <c r="BPM518" s="149"/>
      <c r="BPN518" s="149"/>
      <c r="BPO518" s="149"/>
      <c r="BPP518" s="150"/>
      <c r="BPQ518" s="148"/>
      <c r="BPR518" s="149"/>
      <c r="BPS518" s="149"/>
      <c r="BPT518" s="149"/>
      <c r="BPU518" s="149"/>
      <c r="BPV518" s="149"/>
      <c r="BPW518" s="149"/>
      <c r="BPX518" s="150"/>
      <c r="BPY518" s="148"/>
      <c r="BPZ518" s="149"/>
      <c r="BQA518" s="149"/>
      <c r="BQB518" s="149"/>
      <c r="BQC518" s="149"/>
      <c r="BQD518" s="149"/>
      <c r="BQE518" s="149"/>
      <c r="BQF518" s="150"/>
      <c r="BQG518" s="148"/>
      <c r="BQH518" s="149"/>
      <c r="BQI518" s="149"/>
      <c r="BQJ518" s="149"/>
      <c r="BQK518" s="149"/>
      <c r="BQL518" s="149"/>
      <c r="BQM518" s="149"/>
      <c r="BQN518" s="150"/>
      <c r="BQO518" s="148"/>
      <c r="BQP518" s="149"/>
      <c r="BQQ518" s="149"/>
      <c r="BQR518" s="149"/>
      <c r="BQS518" s="149"/>
      <c r="BQT518" s="149"/>
      <c r="BQU518" s="149"/>
      <c r="BQV518" s="150"/>
      <c r="BQW518" s="148"/>
      <c r="BQX518" s="149"/>
      <c r="BQY518" s="149"/>
      <c r="BQZ518" s="149"/>
      <c r="BRA518" s="149"/>
      <c r="BRB518" s="149"/>
      <c r="BRC518" s="149"/>
      <c r="BRD518" s="150"/>
      <c r="BRE518" s="148"/>
      <c r="BRF518" s="149"/>
      <c r="BRG518" s="149"/>
      <c r="BRH518" s="149"/>
      <c r="BRI518" s="149"/>
      <c r="BRJ518" s="149"/>
      <c r="BRK518" s="149"/>
      <c r="BRL518" s="150"/>
      <c r="BRM518" s="148"/>
      <c r="BRN518" s="149"/>
      <c r="BRO518" s="149"/>
      <c r="BRP518" s="149"/>
      <c r="BRQ518" s="149"/>
      <c r="BRR518" s="149"/>
      <c r="BRS518" s="149"/>
      <c r="BRT518" s="150"/>
      <c r="BRU518" s="148"/>
      <c r="BRV518" s="149"/>
      <c r="BRW518" s="149"/>
      <c r="BRX518" s="149"/>
      <c r="BRY518" s="149"/>
      <c r="BRZ518" s="149"/>
      <c r="BSA518" s="149"/>
      <c r="BSB518" s="150"/>
      <c r="BSC518" s="148"/>
      <c r="BSD518" s="149"/>
      <c r="BSE518" s="149"/>
      <c r="BSF518" s="149"/>
      <c r="BSG518" s="149"/>
      <c r="BSH518" s="149"/>
      <c r="BSI518" s="149"/>
      <c r="BSJ518" s="150"/>
      <c r="BSK518" s="148"/>
      <c r="BSL518" s="149"/>
      <c r="BSM518" s="149"/>
      <c r="BSN518" s="149"/>
      <c r="BSO518" s="149"/>
      <c r="BSP518" s="149"/>
      <c r="BSQ518" s="149"/>
      <c r="BSR518" s="150"/>
      <c r="BSS518" s="148"/>
      <c r="BST518" s="149"/>
      <c r="BSU518" s="149"/>
      <c r="BSV518" s="149"/>
      <c r="BSW518" s="149"/>
      <c r="BSX518" s="149"/>
      <c r="BSY518" s="149"/>
      <c r="BSZ518" s="150"/>
      <c r="BTA518" s="148"/>
      <c r="BTB518" s="149"/>
      <c r="BTC518" s="149"/>
      <c r="BTD518" s="149"/>
      <c r="BTE518" s="149"/>
      <c r="BTF518" s="149"/>
      <c r="BTG518" s="149"/>
      <c r="BTH518" s="150"/>
      <c r="BTI518" s="148"/>
      <c r="BTJ518" s="149"/>
      <c r="BTK518" s="149"/>
      <c r="BTL518" s="149"/>
      <c r="BTM518" s="149"/>
      <c r="BTN518" s="149"/>
      <c r="BTO518" s="149"/>
      <c r="BTP518" s="150"/>
      <c r="BTQ518" s="148"/>
      <c r="BTR518" s="149"/>
      <c r="BTS518" s="149"/>
      <c r="BTT518" s="149"/>
      <c r="BTU518" s="149"/>
      <c r="BTV518" s="149"/>
      <c r="BTW518" s="149"/>
      <c r="BTX518" s="150"/>
      <c r="BTY518" s="148"/>
      <c r="BTZ518" s="149"/>
      <c r="BUA518" s="149"/>
      <c r="BUB518" s="149"/>
      <c r="BUC518" s="149"/>
      <c r="BUD518" s="149"/>
      <c r="BUE518" s="149"/>
      <c r="BUF518" s="150"/>
      <c r="BUG518" s="148"/>
      <c r="BUH518" s="149"/>
      <c r="BUI518" s="149"/>
      <c r="BUJ518" s="149"/>
      <c r="BUK518" s="149"/>
      <c r="BUL518" s="149"/>
      <c r="BUM518" s="149"/>
      <c r="BUN518" s="150"/>
      <c r="BUO518" s="148"/>
      <c r="BUP518" s="149"/>
      <c r="BUQ518" s="149"/>
      <c r="BUR518" s="149"/>
      <c r="BUS518" s="149"/>
      <c r="BUT518" s="149"/>
      <c r="BUU518" s="149"/>
      <c r="BUV518" s="150"/>
      <c r="BUW518" s="148"/>
      <c r="BUX518" s="149"/>
      <c r="BUY518" s="149"/>
      <c r="BUZ518" s="149"/>
      <c r="BVA518" s="149"/>
      <c r="BVB518" s="149"/>
      <c r="BVC518" s="149"/>
      <c r="BVD518" s="150"/>
      <c r="BVE518" s="148"/>
      <c r="BVF518" s="149"/>
      <c r="BVG518" s="149"/>
      <c r="BVH518" s="149"/>
      <c r="BVI518" s="149"/>
      <c r="BVJ518" s="149"/>
      <c r="BVK518" s="149"/>
      <c r="BVL518" s="150"/>
      <c r="BVM518" s="148"/>
      <c r="BVN518" s="149"/>
      <c r="BVO518" s="149"/>
      <c r="BVP518" s="149"/>
      <c r="BVQ518" s="149"/>
      <c r="BVR518" s="149"/>
      <c r="BVS518" s="149"/>
      <c r="BVT518" s="150"/>
      <c r="BVU518" s="148"/>
      <c r="BVV518" s="149"/>
      <c r="BVW518" s="149"/>
      <c r="BVX518" s="149"/>
      <c r="BVY518" s="149"/>
      <c r="BVZ518" s="149"/>
      <c r="BWA518" s="149"/>
      <c r="BWB518" s="150"/>
      <c r="BWC518" s="148"/>
      <c r="BWD518" s="149"/>
      <c r="BWE518" s="149"/>
      <c r="BWF518" s="149"/>
      <c r="BWG518" s="149"/>
      <c r="BWH518" s="149"/>
      <c r="BWI518" s="149"/>
      <c r="BWJ518" s="150"/>
      <c r="BWK518" s="148"/>
      <c r="BWL518" s="149"/>
      <c r="BWM518" s="149"/>
      <c r="BWN518" s="149"/>
      <c r="BWO518" s="149"/>
      <c r="BWP518" s="149"/>
      <c r="BWQ518" s="149"/>
      <c r="BWR518" s="150"/>
      <c r="BWS518" s="148"/>
      <c r="BWT518" s="149"/>
      <c r="BWU518" s="149"/>
      <c r="BWV518" s="149"/>
      <c r="BWW518" s="149"/>
      <c r="BWX518" s="149"/>
      <c r="BWY518" s="149"/>
      <c r="BWZ518" s="150"/>
      <c r="BXA518" s="148"/>
      <c r="BXB518" s="149"/>
      <c r="BXC518" s="149"/>
      <c r="BXD518" s="149"/>
      <c r="BXE518" s="149"/>
      <c r="BXF518" s="149"/>
      <c r="BXG518" s="149"/>
      <c r="BXH518" s="150"/>
      <c r="BXI518" s="148"/>
      <c r="BXJ518" s="149"/>
      <c r="BXK518" s="149"/>
      <c r="BXL518" s="149"/>
      <c r="BXM518" s="149"/>
      <c r="BXN518" s="149"/>
      <c r="BXO518" s="149"/>
      <c r="BXP518" s="150"/>
      <c r="BXQ518" s="148"/>
      <c r="BXR518" s="149"/>
      <c r="BXS518" s="149"/>
      <c r="BXT518" s="149"/>
      <c r="BXU518" s="149"/>
      <c r="BXV518" s="149"/>
      <c r="BXW518" s="149"/>
      <c r="BXX518" s="150"/>
      <c r="BXY518" s="148"/>
      <c r="BXZ518" s="149"/>
      <c r="BYA518" s="149"/>
      <c r="BYB518" s="149"/>
      <c r="BYC518" s="149"/>
      <c r="BYD518" s="149"/>
      <c r="BYE518" s="149"/>
      <c r="BYF518" s="150"/>
      <c r="BYG518" s="148"/>
      <c r="BYH518" s="149"/>
      <c r="BYI518" s="149"/>
      <c r="BYJ518" s="149"/>
      <c r="BYK518" s="149"/>
      <c r="BYL518" s="149"/>
      <c r="BYM518" s="149"/>
      <c r="BYN518" s="150"/>
      <c r="BYO518" s="148"/>
      <c r="BYP518" s="149"/>
      <c r="BYQ518" s="149"/>
      <c r="BYR518" s="149"/>
      <c r="BYS518" s="149"/>
      <c r="BYT518" s="149"/>
      <c r="BYU518" s="149"/>
      <c r="BYV518" s="150"/>
      <c r="BYW518" s="148"/>
      <c r="BYX518" s="149"/>
      <c r="BYY518" s="149"/>
      <c r="BYZ518" s="149"/>
      <c r="BZA518" s="149"/>
      <c r="BZB518" s="149"/>
      <c r="BZC518" s="149"/>
      <c r="BZD518" s="150"/>
      <c r="BZE518" s="148"/>
      <c r="BZF518" s="149"/>
      <c r="BZG518" s="149"/>
      <c r="BZH518" s="149"/>
      <c r="BZI518" s="149"/>
      <c r="BZJ518" s="149"/>
      <c r="BZK518" s="149"/>
      <c r="BZL518" s="150"/>
      <c r="BZM518" s="148"/>
      <c r="BZN518" s="149"/>
      <c r="BZO518" s="149"/>
      <c r="BZP518" s="149"/>
      <c r="BZQ518" s="149"/>
      <c r="BZR518" s="149"/>
      <c r="BZS518" s="149"/>
      <c r="BZT518" s="150"/>
      <c r="BZU518" s="148"/>
      <c r="BZV518" s="149"/>
      <c r="BZW518" s="149"/>
      <c r="BZX518" s="149"/>
      <c r="BZY518" s="149"/>
      <c r="BZZ518" s="149"/>
      <c r="CAA518" s="149"/>
      <c r="CAB518" s="150"/>
      <c r="CAC518" s="148"/>
      <c r="CAD518" s="149"/>
      <c r="CAE518" s="149"/>
      <c r="CAF518" s="149"/>
      <c r="CAG518" s="149"/>
      <c r="CAH518" s="149"/>
      <c r="CAI518" s="149"/>
      <c r="CAJ518" s="150"/>
      <c r="CAK518" s="148"/>
      <c r="CAL518" s="149"/>
      <c r="CAM518" s="149"/>
      <c r="CAN518" s="149"/>
      <c r="CAO518" s="149"/>
      <c r="CAP518" s="149"/>
      <c r="CAQ518" s="149"/>
      <c r="CAR518" s="150"/>
      <c r="CAS518" s="148"/>
      <c r="CAT518" s="149"/>
      <c r="CAU518" s="149"/>
      <c r="CAV518" s="149"/>
      <c r="CAW518" s="149"/>
      <c r="CAX518" s="149"/>
      <c r="CAY518" s="149"/>
      <c r="CAZ518" s="150"/>
      <c r="CBA518" s="148"/>
      <c r="CBB518" s="149"/>
      <c r="CBC518" s="149"/>
      <c r="CBD518" s="149"/>
      <c r="CBE518" s="149"/>
      <c r="CBF518" s="149"/>
      <c r="CBG518" s="149"/>
      <c r="CBH518" s="150"/>
      <c r="CBI518" s="148"/>
      <c r="CBJ518" s="149"/>
      <c r="CBK518" s="149"/>
      <c r="CBL518" s="149"/>
      <c r="CBM518" s="149"/>
      <c r="CBN518" s="149"/>
      <c r="CBO518" s="149"/>
      <c r="CBP518" s="150"/>
      <c r="CBQ518" s="148"/>
      <c r="CBR518" s="149"/>
      <c r="CBS518" s="149"/>
      <c r="CBT518" s="149"/>
      <c r="CBU518" s="149"/>
      <c r="CBV518" s="149"/>
      <c r="CBW518" s="149"/>
      <c r="CBX518" s="150"/>
      <c r="CBY518" s="148"/>
      <c r="CBZ518" s="149"/>
      <c r="CCA518" s="149"/>
      <c r="CCB518" s="149"/>
      <c r="CCC518" s="149"/>
      <c r="CCD518" s="149"/>
      <c r="CCE518" s="149"/>
      <c r="CCF518" s="150"/>
      <c r="CCG518" s="148"/>
      <c r="CCH518" s="149"/>
      <c r="CCI518" s="149"/>
      <c r="CCJ518" s="149"/>
      <c r="CCK518" s="149"/>
      <c r="CCL518" s="149"/>
      <c r="CCM518" s="149"/>
      <c r="CCN518" s="150"/>
      <c r="CCO518" s="148"/>
      <c r="CCP518" s="149"/>
      <c r="CCQ518" s="149"/>
      <c r="CCR518" s="149"/>
      <c r="CCS518" s="149"/>
      <c r="CCT518" s="149"/>
      <c r="CCU518" s="149"/>
      <c r="CCV518" s="150"/>
      <c r="CCW518" s="148"/>
      <c r="CCX518" s="149"/>
      <c r="CCY518" s="149"/>
      <c r="CCZ518" s="149"/>
      <c r="CDA518" s="149"/>
      <c r="CDB518" s="149"/>
      <c r="CDC518" s="149"/>
      <c r="CDD518" s="150"/>
      <c r="CDE518" s="148"/>
      <c r="CDF518" s="149"/>
      <c r="CDG518" s="149"/>
      <c r="CDH518" s="149"/>
      <c r="CDI518" s="149"/>
      <c r="CDJ518" s="149"/>
      <c r="CDK518" s="149"/>
      <c r="CDL518" s="150"/>
      <c r="CDM518" s="148"/>
      <c r="CDN518" s="149"/>
      <c r="CDO518" s="149"/>
      <c r="CDP518" s="149"/>
      <c r="CDQ518" s="149"/>
      <c r="CDR518" s="149"/>
      <c r="CDS518" s="149"/>
      <c r="CDT518" s="150"/>
      <c r="CDU518" s="148"/>
      <c r="CDV518" s="149"/>
      <c r="CDW518" s="149"/>
      <c r="CDX518" s="149"/>
      <c r="CDY518" s="149"/>
      <c r="CDZ518" s="149"/>
      <c r="CEA518" s="149"/>
      <c r="CEB518" s="150"/>
      <c r="CEC518" s="148"/>
      <c r="CED518" s="149"/>
      <c r="CEE518" s="149"/>
      <c r="CEF518" s="149"/>
      <c r="CEG518" s="149"/>
      <c r="CEH518" s="149"/>
      <c r="CEI518" s="149"/>
      <c r="CEJ518" s="150"/>
      <c r="CEK518" s="148"/>
      <c r="CEL518" s="149"/>
      <c r="CEM518" s="149"/>
      <c r="CEN518" s="149"/>
      <c r="CEO518" s="149"/>
      <c r="CEP518" s="149"/>
      <c r="CEQ518" s="149"/>
      <c r="CER518" s="150"/>
      <c r="CES518" s="148"/>
      <c r="CET518" s="149"/>
      <c r="CEU518" s="149"/>
      <c r="CEV518" s="149"/>
      <c r="CEW518" s="149"/>
      <c r="CEX518" s="149"/>
      <c r="CEY518" s="149"/>
      <c r="CEZ518" s="150"/>
      <c r="CFA518" s="148"/>
      <c r="CFB518" s="149"/>
      <c r="CFC518" s="149"/>
      <c r="CFD518" s="149"/>
      <c r="CFE518" s="149"/>
      <c r="CFF518" s="149"/>
      <c r="CFG518" s="149"/>
      <c r="CFH518" s="150"/>
      <c r="CFI518" s="148"/>
      <c r="CFJ518" s="149"/>
      <c r="CFK518" s="149"/>
      <c r="CFL518" s="149"/>
      <c r="CFM518" s="149"/>
      <c r="CFN518" s="149"/>
      <c r="CFO518" s="149"/>
      <c r="CFP518" s="150"/>
      <c r="CFQ518" s="148"/>
      <c r="CFR518" s="149"/>
      <c r="CFS518" s="149"/>
      <c r="CFT518" s="149"/>
      <c r="CFU518" s="149"/>
      <c r="CFV518" s="149"/>
      <c r="CFW518" s="149"/>
      <c r="CFX518" s="150"/>
      <c r="CFY518" s="148"/>
      <c r="CFZ518" s="149"/>
      <c r="CGA518" s="149"/>
      <c r="CGB518" s="149"/>
      <c r="CGC518" s="149"/>
      <c r="CGD518" s="149"/>
      <c r="CGE518" s="149"/>
      <c r="CGF518" s="150"/>
      <c r="CGG518" s="148"/>
      <c r="CGH518" s="149"/>
      <c r="CGI518" s="149"/>
      <c r="CGJ518" s="149"/>
      <c r="CGK518" s="149"/>
      <c r="CGL518" s="149"/>
      <c r="CGM518" s="149"/>
      <c r="CGN518" s="150"/>
      <c r="CGO518" s="148"/>
      <c r="CGP518" s="149"/>
      <c r="CGQ518" s="149"/>
      <c r="CGR518" s="149"/>
      <c r="CGS518" s="149"/>
      <c r="CGT518" s="149"/>
      <c r="CGU518" s="149"/>
      <c r="CGV518" s="150"/>
      <c r="CGW518" s="148"/>
      <c r="CGX518" s="149"/>
      <c r="CGY518" s="149"/>
      <c r="CGZ518" s="149"/>
      <c r="CHA518" s="149"/>
      <c r="CHB518" s="149"/>
      <c r="CHC518" s="149"/>
      <c r="CHD518" s="150"/>
      <c r="CHE518" s="148"/>
      <c r="CHF518" s="149"/>
      <c r="CHG518" s="149"/>
      <c r="CHH518" s="149"/>
      <c r="CHI518" s="149"/>
      <c r="CHJ518" s="149"/>
      <c r="CHK518" s="149"/>
      <c r="CHL518" s="150"/>
      <c r="CHM518" s="148"/>
      <c r="CHN518" s="149"/>
      <c r="CHO518" s="149"/>
      <c r="CHP518" s="149"/>
      <c r="CHQ518" s="149"/>
      <c r="CHR518" s="149"/>
      <c r="CHS518" s="149"/>
      <c r="CHT518" s="150"/>
      <c r="CHU518" s="148"/>
      <c r="CHV518" s="149"/>
      <c r="CHW518" s="149"/>
      <c r="CHX518" s="149"/>
      <c r="CHY518" s="149"/>
      <c r="CHZ518" s="149"/>
      <c r="CIA518" s="149"/>
      <c r="CIB518" s="150"/>
      <c r="CIC518" s="148"/>
      <c r="CID518" s="149"/>
      <c r="CIE518" s="149"/>
      <c r="CIF518" s="149"/>
      <c r="CIG518" s="149"/>
      <c r="CIH518" s="149"/>
      <c r="CII518" s="149"/>
      <c r="CIJ518" s="150"/>
      <c r="CIK518" s="148"/>
      <c r="CIL518" s="149"/>
      <c r="CIM518" s="149"/>
      <c r="CIN518" s="149"/>
      <c r="CIO518" s="149"/>
      <c r="CIP518" s="149"/>
      <c r="CIQ518" s="149"/>
      <c r="CIR518" s="150"/>
      <c r="CIS518" s="148"/>
      <c r="CIT518" s="149"/>
      <c r="CIU518" s="149"/>
      <c r="CIV518" s="149"/>
      <c r="CIW518" s="149"/>
      <c r="CIX518" s="149"/>
      <c r="CIY518" s="149"/>
      <c r="CIZ518" s="150"/>
      <c r="CJA518" s="148"/>
      <c r="CJB518" s="149"/>
      <c r="CJC518" s="149"/>
      <c r="CJD518" s="149"/>
      <c r="CJE518" s="149"/>
      <c r="CJF518" s="149"/>
      <c r="CJG518" s="149"/>
      <c r="CJH518" s="150"/>
      <c r="CJI518" s="148"/>
      <c r="CJJ518" s="149"/>
      <c r="CJK518" s="149"/>
      <c r="CJL518" s="149"/>
      <c r="CJM518" s="149"/>
      <c r="CJN518" s="149"/>
      <c r="CJO518" s="149"/>
      <c r="CJP518" s="150"/>
      <c r="CJQ518" s="148"/>
      <c r="CJR518" s="149"/>
      <c r="CJS518" s="149"/>
      <c r="CJT518" s="149"/>
      <c r="CJU518" s="149"/>
      <c r="CJV518" s="149"/>
      <c r="CJW518" s="149"/>
      <c r="CJX518" s="150"/>
      <c r="CJY518" s="148"/>
      <c r="CJZ518" s="149"/>
      <c r="CKA518" s="149"/>
      <c r="CKB518" s="149"/>
      <c r="CKC518" s="149"/>
      <c r="CKD518" s="149"/>
      <c r="CKE518" s="149"/>
      <c r="CKF518" s="150"/>
      <c r="CKG518" s="148"/>
      <c r="CKH518" s="149"/>
      <c r="CKI518" s="149"/>
      <c r="CKJ518" s="149"/>
      <c r="CKK518" s="149"/>
      <c r="CKL518" s="149"/>
      <c r="CKM518" s="149"/>
      <c r="CKN518" s="150"/>
      <c r="CKO518" s="148"/>
      <c r="CKP518" s="149"/>
      <c r="CKQ518" s="149"/>
      <c r="CKR518" s="149"/>
      <c r="CKS518" s="149"/>
      <c r="CKT518" s="149"/>
      <c r="CKU518" s="149"/>
      <c r="CKV518" s="150"/>
      <c r="CKW518" s="148"/>
      <c r="CKX518" s="149"/>
      <c r="CKY518" s="149"/>
      <c r="CKZ518" s="149"/>
      <c r="CLA518" s="149"/>
      <c r="CLB518" s="149"/>
      <c r="CLC518" s="149"/>
      <c r="CLD518" s="150"/>
      <c r="CLE518" s="148"/>
      <c r="CLF518" s="149"/>
      <c r="CLG518" s="149"/>
      <c r="CLH518" s="149"/>
      <c r="CLI518" s="149"/>
      <c r="CLJ518" s="149"/>
      <c r="CLK518" s="149"/>
      <c r="CLL518" s="150"/>
      <c r="CLM518" s="148"/>
      <c r="CLN518" s="149"/>
      <c r="CLO518" s="149"/>
      <c r="CLP518" s="149"/>
      <c r="CLQ518" s="149"/>
      <c r="CLR518" s="149"/>
      <c r="CLS518" s="149"/>
      <c r="CLT518" s="150"/>
      <c r="CLU518" s="148"/>
      <c r="CLV518" s="149"/>
      <c r="CLW518" s="149"/>
      <c r="CLX518" s="149"/>
      <c r="CLY518" s="149"/>
      <c r="CLZ518" s="149"/>
      <c r="CMA518" s="149"/>
      <c r="CMB518" s="150"/>
      <c r="CMC518" s="148"/>
      <c r="CMD518" s="149"/>
      <c r="CME518" s="149"/>
      <c r="CMF518" s="149"/>
      <c r="CMG518" s="149"/>
      <c r="CMH518" s="149"/>
      <c r="CMI518" s="149"/>
      <c r="CMJ518" s="150"/>
      <c r="CMK518" s="148"/>
      <c r="CML518" s="149"/>
      <c r="CMM518" s="149"/>
      <c r="CMN518" s="149"/>
      <c r="CMO518" s="149"/>
      <c r="CMP518" s="149"/>
      <c r="CMQ518" s="149"/>
      <c r="CMR518" s="150"/>
      <c r="CMS518" s="148"/>
      <c r="CMT518" s="149"/>
      <c r="CMU518" s="149"/>
      <c r="CMV518" s="149"/>
      <c r="CMW518" s="149"/>
      <c r="CMX518" s="149"/>
      <c r="CMY518" s="149"/>
      <c r="CMZ518" s="150"/>
      <c r="CNA518" s="148"/>
      <c r="CNB518" s="149"/>
      <c r="CNC518" s="149"/>
      <c r="CND518" s="149"/>
      <c r="CNE518" s="149"/>
      <c r="CNF518" s="149"/>
      <c r="CNG518" s="149"/>
      <c r="CNH518" s="150"/>
      <c r="CNI518" s="148"/>
      <c r="CNJ518" s="149"/>
      <c r="CNK518" s="149"/>
      <c r="CNL518" s="149"/>
      <c r="CNM518" s="149"/>
      <c r="CNN518" s="149"/>
      <c r="CNO518" s="149"/>
      <c r="CNP518" s="150"/>
      <c r="CNQ518" s="148"/>
      <c r="CNR518" s="149"/>
      <c r="CNS518" s="149"/>
      <c r="CNT518" s="149"/>
      <c r="CNU518" s="149"/>
      <c r="CNV518" s="149"/>
      <c r="CNW518" s="149"/>
      <c r="CNX518" s="150"/>
      <c r="CNY518" s="148"/>
      <c r="CNZ518" s="149"/>
      <c r="COA518" s="149"/>
      <c r="COB518" s="149"/>
      <c r="COC518" s="149"/>
      <c r="COD518" s="149"/>
      <c r="COE518" s="149"/>
      <c r="COF518" s="150"/>
      <c r="COG518" s="148"/>
      <c r="COH518" s="149"/>
      <c r="COI518" s="149"/>
      <c r="COJ518" s="149"/>
      <c r="COK518" s="149"/>
      <c r="COL518" s="149"/>
      <c r="COM518" s="149"/>
      <c r="CON518" s="150"/>
      <c r="COO518" s="148"/>
      <c r="COP518" s="149"/>
      <c r="COQ518" s="149"/>
      <c r="COR518" s="149"/>
      <c r="COS518" s="149"/>
      <c r="COT518" s="149"/>
      <c r="COU518" s="149"/>
      <c r="COV518" s="150"/>
      <c r="COW518" s="148"/>
      <c r="COX518" s="149"/>
      <c r="COY518" s="149"/>
      <c r="COZ518" s="149"/>
      <c r="CPA518" s="149"/>
      <c r="CPB518" s="149"/>
      <c r="CPC518" s="149"/>
      <c r="CPD518" s="150"/>
      <c r="CPE518" s="148"/>
      <c r="CPF518" s="149"/>
      <c r="CPG518" s="149"/>
      <c r="CPH518" s="149"/>
      <c r="CPI518" s="149"/>
      <c r="CPJ518" s="149"/>
      <c r="CPK518" s="149"/>
      <c r="CPL518" s="150"/>
      <c r="CPM518" s="148"/>
      <c r="CPN518" s="149"/>
      <c r="CPO518" s="149"/>
      <c r="CPP518" s="149"/>
      <c r="CPQ518" s="149"/>
      <c r="CPR518" s="149"/>
      <c r="CPS518" s="149"/>
      <c r="CPT518" s="150"/>
      <c r="CPU518" s="148"/>
      <c r="CPV518" s="149"/>
      <c r="CPW518" s="149"/>
      <c r="CPX518" s="149"/>
      <c r="CPY518" s="149"/>
      <c r="CPZ518" s="149"/>
      <c r="CQA518" s="149"/>
      <c r="CQB518" s="150"/>
      <c r="CQC518" s="148"/>
      <c r="CQD518" s="149"/>
      <c r="CQE518" s="149"/>
      <c r="CQF518" s="149"/>
      <c r="CQG518" s="149"/>
      <c r="CQH518" s="149"/>
      <c r="CQI518" s="149"/>
      <c r="CQJ518" s="150"/>
      <c r="CQK518" s="148"/>
      <c r="CQL518" s="149"/>
      <c r="CQM518" s="149"/>
      <c r="CQN518" s="149"/>
      <c r="CQO518" s="149"/>
      <c r="CQP518" s="149"/>
      <c r="CQQ518" s="149"/>
      <c r="CQR518" s="150"/>
      <c r="CQS518" s="148"/>
      <c r="CQT518" s="149"/>
      <c r="CQU518" s="149"/>
      <c r="CQV518" s="149"/>
      <c r="CQW518" s="149"/>
      <c r="CQX518" s="149"/>
      <c r="CQY518" s="149"/>
      <c r="CQZ518" s="150"/>
      <c r="CRA518" s="148"/>
      <c r="CRB518" s="149"/>
      <c r="CRC518" s="149"/>
      <c r="CRD518" s="149"/>
      <c r="CRE518" s="149"/>
      <c r="CRF518" s="149"/>
      <c r="CRG518" s="149"/>
      <c r="CRH518" s="150"/>
      <c r="CRI518" s="148"/>
      <c r="CRJ518" s="149"/>
      <c r="CRK518" s="149"/>
      <c r="CRL518" s="149"/>
      <c r="CRM518" s="149"/>
      <c r="CRN518" s="149"/>
      <c r="CRO518" s="149"/>
      <c r="CRP518" s="150"/>
      <c r="CRQ518" s="148"/>
      <c r="CRR518" s="149"/>
      <c r="CRS518" s="149"/>
      <c r="CRT518" s="149"/>
      <c r="CRU518" s="149"/>
      <c r="CRV518" s="149"/>
      <c r="CRW518" s="149"/>
      <c r="CRX518" s="150"/>
      <c r="CRY518" s="148"/>
      <c r="CRZ518" s="149"/>
      <c r="CSA518" s="149"/>
      <c r="CSB518" s="149"/>
      <c r="CSC518" s="149"/>
      <c r="CSD518" s="149"/>
      <c r="CSE518" s="149"/>
      <c r="CSF518" s="150"/>
      <c r="CSG518" s="148"/>
      <c r="CSH518" s="149"/>
      <c r="CSI518" s="149"/>
      <c r="CSJ518" s="149"/>
      <c r="CSK518" s="149"/>
      <c r="CSL518" s="149"/>
      <c r="CSM518" s="149"/>
      <c r="CSN518" s="150"/>
      <c r="CSO518" s="148"/>
      <c r="CSP518" s="149"/>
      <c r="CSQ518" s="149"/>
      <c r="CSR518" s="149"/>
      <c r="CSS518" s="149"/>
      <c r="CST518" s="149"/>
      <c r="CSU518" s="149"/>
      <c r="CSV518" s="150"/>
      <c r="CSW518" s="148"/>
      <c r="CSX518" s="149"/>
      <c r="CSY518" s="149"/>
      <c r="CSZ518" s="149"/>
      <c r="CTA518" s="149"/>
      <c r="CTB518" s="149"/>
      <c r="CTC518" s="149"/>
      <c r="CTD518" s="150"/>
      <c r="CTE518" s="148"/>
      <c r="CTF518" s="149"/>
      <c r="CTG518" s="149"/>
      <c r="CTH518" s="149"/>
      <c r="CTI518" s="149"/>
      <c r="CTJ518" s="149"/>
      <c r="CTK518" s="149"/>
      <c r="CTL518" s="150"/>
      <c r="CTM518" s="148"/>
      <c r="CTN518" s="149"/>
      <c r="CTO518" s="149"/>
      <c r="CTP518" s="149"/>
      <c r="CTQ518" s="149"/>
      <c r="CTR518" s="149"/>
      <c r="CTS518" s="149"/>
      <c r="CTT518" s="150"/>
      <c r="CTU518" s="148"/>
      <c r="CTV518" s="149"/>
      <c r="CTW518" s="149"/>
      <c r="CTX518" s="149"/>
      <c r="CTY518" s="149"/>
      <c r="CTZ518" s="149"/>
      <c r="CUA518" s="149"/>
      <c r="CUB518" s="150"/>
      <c r="CUC518" s="148"/>
      <c r="CUD518" s="149"/>
      <c r="CUE518" s="149"/>
      <c r="CUF518" s="149"/>
      <c r="CUG518" s="149"/>
      <c r="CUH518" s="149"/>
      <c r="CUI518" s="149"/>
      <c r="CUJ518" s="150"/>
      <c r="CUK518" s="148"/>
      <c r="CUL518" s="149"/>
      <c r="CUM518" s="149"/>
      <c r="CUN518" s="149"/>
      <c r="CUO518" s="149"/>
      <c r="CUP518" s="149"/>
      <c r="CUQ518" s="149"/>
      <c r="CUR518" s="150"/>
      <c r="CUS518" s="148"/>
      <c r="CUT518" s="149"/>
      <c r="CUU518" s="149"/>
      <c r="CUV518" s="149"/>
      <c r="CUW518" s="149"/>
      <c r="CUX518" s="149"/>
      <c r="CUY518" s="149"/>
      <c r="CUZ518" s="150"/>
      <c r="CVA518" s="148"/>
      <c r="CVB518" s="149"/>
      <c r="CVC518" s="149"/>
      <c r="CVD518" s="149"/>
      <c r="CVE518" s="149"/>
      <c r="CVF518" s="149"/>
      <c r="CVG518" s="149"/>
      <c r="CVH518" s="150"/>
      <c r="CVI518" s="148"/>
      <c r="CVJ518" s="149"/>
      <c r="CVK518" s="149"/>
      <c r="CVL518" s="149"/>
      <c r="CVM518" s="149"/>
      <c r="CVN518" s="149"/>
      <c r="CVO518" s="149"/>
      <c r="CVP518" s="150"/>
      <c r="CVQ518" s="148"/>
      <c r="CVR518" s="149"/>
      <c r="CVS518" s="149"/>
      <c r="CVT518" s="149"/>
      <c r="CVU518" s="149"/>
      <c r="CVV518" s="149"/>
      <c r="CVW518" s="149"/>
      <c r="CVX518" s="150"/>
      <c r="CVY518" s="148"/>
      <c r="CVZ518" s="149"/>
      <c r="CWA518" s="149"/>
      <c r="CWB518" s="149"/>
      <c r="CWC518" s="149"/>
      <c r="CWD518" s="149"/>
      <c r="CWE518" s="149"/>
      <c r="CWF518" s="150"/>
      <c r="CWG518" s="148"/>
      <c r="CWH518" s="149"/>
      <c r="CWI518" s="149"/>
      <c r="CWJ518" s="149"/>
      <c r="CWK518" s="149"/>
      <c r="CWL518" s="149"/>
      <c r="CWM518" s="149"/>
      <c r="CWN518" s="150"/>
      <c r="CWO518" s="148"/>
      <c r="CWP518" s="149"/>
      <c r="CWQ518" s="149"/>
      <c r="CWR518" s="149"/>
      <c r="CWS518" s="149"/>
      <c r="CWT518" s="149"/>
      <c r="CWU518" s="149"/>
      <c r="CWV518" s="150"/>
      <c r="CWW518" s="148"/>
      <c r="CWX518" s="149"/>
      <c r="CWY518" s="149"/>
      <c r="CWZ518" s="149"/>
      <c r="CXA518" s="149"/>
      <c r="CXB518" s="149"/>
      <c r="CXC518" s="149"/>
      <c r="CXD518" s="150"/>
      <c r="CXE518" s="148"/>
      <c r="CXF518" s="149"/>
      <c r="CXG518" s="149"/>
      <c r="CXH518" s="149"/>
      <c r="CXI518" s="149"/>
      <c r="CXJ518" s="149"/>
      <c r="CXK518" s="149"/>
      <c r="CXL518" s="150"/>
      <c r="CXM518" s="148"/>
      <c r="CXN518" s="149"/>
      <c r="CXO518" s="149"/>
      <c r="CXP518" s="149"/>
      <c r="CXQ518" s="149"/>
      <c r="CXR518" s="149"/>
      <c r="CXS518" s="149"/>
      <c r="CXT518" s="150"/>
      <c r="CXU518" s="148"/>
      <c r="CXV518" s="149"/>
      <c r="CXW518" s="149"/>
      <c r="CXX518" s="149"/>
      <c r="CXY518" s="149"/>
      <c r="CXZ518" s="149"/>
      <c r="CYA518" s="149"/>
      <c r="CYB518" s="150"/>
      <c r="CYC518" s="148"/>
      <c r="CYD518" s="149"/>
      <c r="CYE518" s="149"/>
      <c r="CYF518" s="149"/>
      <c r="CYG518" s="149"/>
      <c r="CYH518" s="149"/>
      <c r="CYI518" s="149"/>
      <c r="CYJ518" s="150"/>
      <c r="CYK518" s="148"/>
      <c r="CYL518" s="149"/>
      <c r="CYM518" s="149"/>
      <c r="CYN518" s="149"/>
      <c r="CYO518" s="149"/>
      <c r="CYP518" s="149"/>
      <c r="CYQ518" s="149"/>
      <c r="CYR518" s="150"/>
      <c r="CYS518" s="148"/>
      <c r="CYT518" s="149"/>
      <c r="CYU518" s="149"/>
      <c r="CYV518" s="149"/>
      <c r="CYW518" s="149"/>
      <c r="CYX518" s="149"/>
      <c r="CYY518" s="149"/>
      <c r="CYZ518" s="150"/>
      <c r="CZA518" s="148"/>
      <c r="CZB518" s="149"/>
      <c r="CZC518" s="149"/>
      <c r="CZD518" s="149"/>
      <c r="CZE518" s="149"/>
      <c r="CZF518" s="149"/>
      <c r="CZG518" s="149"/>
      <c r="CZH518" s="150"/>
      <c r="CZI518" s="148"/>
      <c r="CZJ518" s="149"/>
      <c r="CZK518" s="149"/>
      <c r="CZL518" s="149"/>
      <c r="CZM518" s="149"/>
      <c r="CZN518" s="149"/>
      <c r="CZO518" s="149"/>
      <c r="CZP518" s="150"/>
      <c r="CZQ518" s="148"/>
      <c r="CZR518" s="149"/>
      <c r="CZS518" s="149"/>
      <c r="CZT518" s="149"/>
      <c r="CZU518" s="149"/>
      <c r="CZV518" s="149"/>
      <c r="CZW518" s="149"/>
      <c r="CZX518" s="150"/>
      <c r="CZY518" s="148"/>
      <c r="CZZ518" s="149"/>
      <c r="DAA518" s="149"/>
      <c r="DAB518" s="149"/>
      <c r="DAC518" s="149"/>
      <c r="DAD518" s="149"/>
      <c r="DAE518" s="149"/>
      <c r="DAF518" s="150"/>
      <c r="DAG518" s="148"/>
      <c r="DAH518" s="149"/>
      <c r="DAI518" s="149"/>
      <c r="DAJ518" s="149"/>
      <c r="DAK518" s="149"/>
      <c r="DAL518" s="149"/>
      <c r="DAM518" s="149"/>
      <c r="DAN518" s="150"/>
      <c r="DAO518" s="148"/>
      <c r="DAP518" s="149"/>
      <c r="DAQ518" s="149"/>
      <c r="DAR518" s="149"/>
      <c r="DAS518" s="149"/>
      <c r="DAT518" s="149"/>
      <c r="DAU518" s="149"/>
      <c r="DAV518" s="150"/>
      <c r="DAW518" s="148"/>
      <c r="DAX518" s="149"/>
      <c r="DAY518" s="149"/>
      <c r="DAZ518" s="149"/>
      <c r="DBA518" s="149"/>
      <c r="DBB518" s="149"/>
      <c r="DBC518" s="149"/>
      <c r="DBD518" s="150"/>
      <c r="DBE518" s="148"/>
      <c r="DBF518" s="149"/>
      <c r="DBG518" s="149"/>
      <c r="DBH518" s="149"/>
      <c r="DBI518" s="149"/>
      <c r="DBJ518" s="149"/>
      <c r="DBK518" s="149"/>
      <c r="DBL518" s="150"/>
      <c r="DBM518" s="148"/>
      <c r="DBN518" s="149"/>
      <c r="DBO518" s="149"/>
      <c r="DBP518" s="149"/>
      <c r="DBQ518" s="149"/>
      <c r="DBR518" s="149"/>
      <c r="DBS518" s="149"/>
      <c r="DBT518" s="150"/>
      <c r="DBU518" s="148"/>
      <c r="DBV518" s="149"/>
      <c r="DBW518" s="149"/>
      <c r="DBX518" s="149"/>
      <c r="DBY518" s="149"/>
      <c r="DBZ518" s="149"/>
      <c r="DCA518" s="149"/>
      <c r="DCB518" s="150"/>
      <c r="DCC518" s="148"/>
      <c r="DCD518" s="149"/>
      <c r="DCE518" s="149"/>
      <c r="DCF518" s="149"/>
      <c r="DCG518" s="149"/>
      <c r="DCH518" s="149"/>
      <c r="DCI518" s="149"/>
      <c r="DCJ518" s="150"/>
      <c r="DCK518" s="148"/>
      <c r="DCL518" s="149"/>
      <c r="DCM518" s="149"/>
      <c r="DCN518" s="149"/>
      <c r="DCO518" s="149"/>
      <c r="DCP518" s="149"/>
      <c r="DCQ518" s="149"/>
      <c r="DCR518" s="150"/>
      <c r="DCS518" s="148"/>
      <c r="DCT518" s="149"/>
      <c r="DCU518" s="149"/>
      <c r="DCV518" s="149"/>
      <c r="DCW518" s="149"/>
      <c r="DCX518" s="149"/>
      <c r="DCY518" s="149"/>
      <c r="DCZ518" s="150"/>
      <c r="DDA518" s="148"/>
      <c r="DDB518" s="149"/>
      <c r="DDC518" s="149"/>
      <c r="DDD518" s="149"/>
      <c r="DDE518" s="149"/>
      <c r="DDF518" s="149"/>
      <c r="DDG518" s="149"/>
      <c r="DDH518" s="150"/>
      <c r="DDI518" s="148"/>
      <c r="DDJ518" s="149"/>
      <c r="DDK518" s="149"/>
      <c r="DDL518" s="149"/>
      <c r="DDM518" s="149"/>
      <c r="DDN518" s="149"/>
      <c r="DDO518" s="149"/>
      <c r="DDP518" s="150"/>
      <c r="DDQ518" s="148"/>
      <c r="DDR518" s="149"/>
      <c r="DDS518" s="149"/>
      <c r="DDT518" s="149"/>
      <c r="DDU518" s="149"/>
      <c r="DDV518" s="149"/>
      <c r="DDW518" s="149"/>
      <c r="DDX518" s="150"/>
      <c r="DDY518" s="148"/>
      <c r="DDZ518" s="149"/>
      <c r="DEA518" s="149"/>
      <c r="DEB518" s="149"/>
      <c r="DEC518" s="149"/>
      <c r="DED518" s="149"/>
      <c r="DEE518" s="149"/>
      <c r="DEF518" s="150"/>
      <c r="DEG518" s="148"/>
      <c r="DEH518" s="149"/>
      <c r="DEI518" s="149"/>
      <c r="DEJ518" s="149"/>
      <c r="DEK518" s="149"/>
      <c r="DEL518" s="149"/>
      <c r="DEM518" s="149"/>
      <c r="DEN518" s="150"/>
      <c r="DEO518" s="148"/>
      <c r="DEP518" s="149"/>
      <c r="DEQ518" s="149"/>
      <c r="DER518" s="149"/>
      <c r="DES518" s="149"/>
      <c r="DET518" s="149"/>
      <c r="DEU518" s="149"/>
      <c r="DEV518" s="150"/>
      <c r="DEW518" s="148"/>
      <c r="DEX518" s="149"/>
      <c r="DEY518" s="149"/>
      <c r="DEZ518" s="149"/>
      <c r="DFA518" s="149"/>
      <c r="DFB518" s="149"/>
      <c r="DFC518" s="149"/>
      <c r="DFD518" s="150"/>
      <c r="DFE518" s="148"/>
      <c r="DFF518" s="149"/>
      <c r="DFG518" s="149"/>
      <c r="DFH518" s="149"/>
      <c r="DFI518" s="149"/>
      <c r="DFJ518" s="149"/>
      <c r="DFK518" s="149"/>
      <c r="DFL518" s="150"/>
      <c r="DFM518" s="148"/>
      <c r="DFN518" s="149"/>
      <c r="DFO518" s="149"/>
      <c r="DFP518" s="149"/>
      <c r="DFQ518" s="149"/>
      <c r="DFR518" s="149"/>
      <c r="DFS518" s="149"/>
      <c r="DFT518" s="150"/>
      <c r="DFU518" s="148"/>
      <c r="DFV518" s="149"/>
      <c r="DFW518" s="149"/>
      <c r="DFX518" s="149"/>
      <c r="DFY518" s="149"/>
      <c r="DFZ518" s="149"/>
      <c r="DGA518" s="149"/>
      <c r="DGB518" s="150"/>
      <c r="DGC518" s="148"/>
      <c r="DGD518" s="149"/>
      <c r="DGE518" s="149"/>
      <c r="DGF518" s="149"/>
      <c r="DGG518" s="149"/>
      <c r="DGH518" s="149"/>
      <c r="DGI518" s="149"/>
      <c r="DGJ518" s="150"/>
      <c r="DGK518" s="148"/>
      <c r="DGL518" s="149"/>
      <c r="DGM518" s="149"/>
      <c r="DGN518" s="149"/>
      <c r="DGO518" s="149"/>
      <c r="DGP518" s="149"/>
      <c r="DGQ518" s="149"/>
      <c r="DGR518" s="150"/>
      <c r="DGS518" s="148"/>
      <c r="DGT518" s="149"/>
      <c r="DGU518" s="149"/>
      <c r="DGV518" s="149"/>
      <c r="DGW518" s="149"/>
      <c r="DGX518" s="149"/>
      <c r="DGY518" s="149"/>
      <c r="DGZ518" s="150"/>
      <c r="DHA518" s="148"/>
      <c r="DHB518" s="149"/>
      <c r="DHC518" s="149"/>
      <c r="DHD518" s="149"/>
      <c r="DHE518" s="149"/>
      <c r="DHF518" s="149"/>
      <c r="DHG518" s="149"/>
      <c r="DHH518" s="150"/>
      <c r="DHI518" s="148"/>
      <c r="DHJ518" s="149"/>
      <c r="DHK518" s="149"/>
      <c r="DHL518" s="149"/>
      <c r="DHM518" s="149"/>
      <c r="DHN518" s="149"/>
      <c r="DHO518" s="149"/>
      <c r="DHP518" s="150"/>
      <c r="DHQ518" s="148"/>
      <c r="DHR518" s="149"/>
      <c r="DHS518" s="149"/>
      <c r="DHT518" s="149"/>
      <c r="DHU518" s="149"/>
      <c r="DHV518" s="149"/>
      <c r="DHW518" s="149"/>
      <c r="DHX518" s="150"/>
      <c r="DHY518" s="148"/>
      <c r="DHZ518" s="149"/>
      <c r="DIA518" s="149"/>
      <c r="DIB518" s="149"/>
      <c r="DIC518" s="149"/>
      <c r="DID518" s="149"/>
      <c r="DIE518" s="149"/>
      <c r="DIF518" s="150"/>
      <c r="DIG518" s="148"/>
      <c r="DIH518" s="149"/>
      <c r="DII518" s="149"/>
      <c r="DIJ518" s="149"/>
      <c r="DIK518" s="149"/>
      <c r="DIL518" s="149"/>
      <c r="DIM518" s="149"/>
      <c r="DIN518" s="150"/>
      <c r="DIO518" s="148"/>
      <c r="DIP518" s="149"/>
      <c r="DIQ518" s="149"/>
      <c r="DIR518" s="149"/>
      <c r="DIS518" s="149"/>
      <c r="DIT518" s="149"/>
      <c r="DIU518" s="149"/>
      <c r="DIV518" s="150"/>
      <c r="DIW518" s="148"/>
      <c r="DIX518" s="149"/>
      <c r="DIY518" s="149"/>
      <c r="DIZ518" s="149"/>
      <c r="DJA518" s="149"/>
      <c r="DJB518" s="149"/>
      <c r="DJC518" s="149"/>
      <c r="DJD518" s="150"/>
      <c r="DJE518" s="148"/>
      <c r="DJF518" s="149"/>
      <c r="DJG518" s="149"/>
      <c r="DJH518" s="149"/>
      <c r="DJI518" s="149"/>
      <c r="DJJ518" s="149"/>
      <c r="DJK518" s="149"/>
      <c r="DJL518" s="150"/>
      <c r="DJM518" s="148"/>
      <c r="DJN518" s="149"/>
      <c r="DJO518" s="149"/>
      <c r="DJP518" s="149"/>
      <c r="DJQ518" s="149"/>
      <c r="DJR518" s="149"/>
      <c r="DJS518" s="149"/>
      <c r="DJT518" s="150"/>
      <c r="DJU518" s="148"/>
      <c r="DJV518" s="149"/>
      <c r="DJW518" s="149"/>
      <c r="DJX518" s="149"/>
      <c r="DJY518" s="149"/>
      <c r="DJZ518" s="149"/>
      <c r="DKA518" s="149"/>
      <c r="DKB518" s="150"/>
      <c r="DKC518" s="148"/>
      <c r="DKD518" s="149"/>
      <c r="DKE518" s="149"/>
      <c r="DKF518" s="149"/>
      <c r="DKG518" s="149"/>
      <c r="DKH518" s="149"/>
      <c r="DKI518" s="149"/>
      <c r="DKJ518" s="150"/>
      <c r="DKK518" s="148"/>
      <c r="DKL518" s="149"/>
      <c r="DKM518" s="149"/>
      <c r="DKN518" s="149"/>
      <c r="DKO518" s="149"/>
      <c r="DKP518" s="149"/>
      <c r="DKQ518" s="149"/>
      <c r="DKR518" s="150"/>
      <c r="DKS518" s="148"/>
      <c r="DKT518" s="149"/>
      <c r="DKU518" s="149"/>
      <c r="DKV518" s="149"/>
      <c r="DKW518" s="149"/>
      <c r="DKX518" s="149"/>
      <c r="DKY518" s="149"/>
      <c r="DKZ518" s="150"/>
      <c r="DLA518" s="148"/>
      <c r="DLB518" s="149"/>
      <c r="DLC518" s="149"/>
      <c r="DLD518" s="149"/>
      <c r="DLE518" s="149"/>
      <c r="DLF518" s="149"/>
      <c r="DLG518" s="149"/>
      <c r="DLH518" s="150"/>
      <c r="DLI518" s="148"/>
      <c r="DLJ518" s="149"/>
      <c r="DLK518" s="149"/>
      <c r="DLL518" s="149"/>
      <c r="DLM518" s="149"/>
      <c r="DLN518" s="149"/>
      <c r="DLO518" s="149"/>
      <c r="DLP518" s="150"/>
      <c r="DLQ518" s="148"/>
      <c r="DLR518" s="149"/>
      <c r="DLS518" s="149"/>
      <c r="DLT518" s="149"/>
      <c r="DLU518" s="149"/>
      <c r="DLV518" s="149"/>
      <c r="DLW518" s="149"/>
      <c r="DLX518" s="150"/>
      <c r="DLY518" s="148"/>
      <c r="DLZ518" s="149"/>
      <c r="DMA518" s="149"/>
      <c r="DMB518" s="149"/>
      <c r="DMC518" s="149"/>
      <c r="DMD518" s="149"/>
      <c r="DME518" s="149"/>
      <c r="DMF518" s="150"/>
      <c r="DMG518" s="148"/>
      <c r="DMH518" s="149"/>
      <c r="DMI518" s="149"/>
      <c r="DMJ518" s="149"/>
      <c r="DMK518" s="149"/>
      <c r="DML518" s="149"/>
      <c r="DMM518" s="149"/>
      <c r="DMN518" s="150"/>
      <c r="DMO518" s="148"/>
      <c r="DMP518" s="149"/>
      <c r="DMQ518" s="149"/>
      <c r="DMR518" s="149"/>
      <c r="DMS518" s="149"/>
      <c r="DMT518" s="149"/>
      <c r="DMU518" s="149"/>
      <c r="DMV518" s="150"/>
      <c r="DMW518" s="148"/>
      <c r="DMX518" s="149"/>
      <c r="DMY518" s="149"/>
      <c r="DMZ518" s="149"/>
      <c r="DNA518" s="149"/>
      <c r="DNB518" s="149"/>
      <c r="DNC518" s="149"/>
      <c r="DND518" s="150"/>
      <c r="DNE518" s="148"/>
      <c r="DNF518" s="149"/>
      <c r="DNG518" s="149"/>
      <c r="DNH518" s="149"/>
      <c r="DNI518" s="149"/>
      <c r="DNJ518" s="149"/>
      <c r="DNK518" s="149"/>
      <c r="DNL518" s="150"/>
      <c r="DNM518" s="148"/>
      <c r="DNN518" s="149"/>
      <c r="DNO518" s="149"/>
      <c r="DNP518" s="149"/>
      <c r="DNQ518" s="149"/>
      <c r="DNR518" s="149"/>
      <c r="DNS518" s="149"/>
      <c r="DNT518" s="150"/>
      <c r="DNU518" s="148"/>
      <c r="DNV518" s="149"/>
      <c r="DNW518" s="149"/>
      <c r="DNX518" s="149"/>
      <c r="DNY518" s="149"/>
      <c r="DNZ518" s="149"/>
      <c r="DOA518" s="149"/>
      <c r="DOB518" s="150"/>
      <c r="DOC518" s="148"/>
      <c r="DOD518" s="149"/>
      <c r="DOE518" s="149"/>
      <c r="DOF518" s="149"/>
      <c r="DOG518" s="149"/>
      <c r="DOH518" s="149"/>
      <c r="DOI518" s="149"/>
      <c r="DOJ518" s="150"/>
      <c r="DOK518" s="148"/>
      <c r="DOL518" s="149"/>
      <c r="DOM518" s="149"/>
      <c r="DON518" s="149"/>
      <c r="DOO518" s="149"/>
      <c r="DOP518" s="149"/>
      <c r="DOQ518" s="149"/>
      <c r="DOR518" s="150"/>
      <c r="DOS518" s="148"/>
      <c r="DOT518" s="149"/>
      <c r="DOU518" s="149"/>
      <c r="DOV518" s="149"/>
      <c r="DOW518" s="149"/>
      <c r="DOX518" s="149"/>
      <c r="DOY518" s="149"/>
      <c r="DOZ518" s="150"/>
      <c r="DPA518" s="148"/>
      <c r="DPB518" s="149"/>
      <c r="DPC518" s="149"/>
      <c r="DPD518" s="149"/>
      <c r="DPE518" s="149"/>
      <c r="DPF518" s="149"/>
      <c r="DPG518" s="149"/>
      <c r="DPH518" s="150"/>
      <c r="DPI518" s="148"/>
      <c r="DPJ518" s="149"/>
      <c r="DPK518" s="149"/>
      <c r="DPL518" s="149"/>
      <c r="DPM518" s="149"/>
      <c r="DPN518" s="149"/>
      <c r="DPO518" s="149"/>
      <c r="DPP518" s="150"/>
      <c r="DPQ518" s="148"/>
      <c r="DPR518" s="149"/>
      <c r="DPS518" s="149"/>
      <c r="DPT518" s="149"/>
      <c r="DPU518" s="149"/>
      <c r="DPV518" s="149"/>
      <c r="DPW518" s="149"/>
      <c r="DPX518" s="150"/>
      <c r="DPY518" s="148"/>
      <c r="DPZ518" s="149"/>
      <c r="DQA518" s="149"/>
      <c r="DQB518" s="149"/>
      <c r="DQC518" s="149"/>
      <c r="DQD518" s="149"/>
      <c r="DQE518" s="149"/>
      <c r="DQF518" s="150"/>
      <c r="DQG518" s="148"/>
      <c r="DQH518" s="149"/>
      <c r="DQI518" s="149"/>
      <c r="DQJ518" s="149"/>
      <c r="DQK518" s="149"/>
      <c r="DQL518" s="149"/>
      <c r="DQM518" s="149"/>
      <c r="DQN518" s="150"/>
      <c r="DQO518" s="148"/>
      <c r="DQP518" s="149"/>
      <c r="DQQ518" s="149"/>
      <c r="DQR518" s="149"/>
      <c r="DQS518" s="149"/>
      <c r="DQT518" s="149"/>
      <c r="DQU518" s="149"/>
      <c r="DQV518" s="150"/>
      <c r="DQW518" s="148"/>
      <c r="DQX518" s="149"/>
      <c r="DQY518" s="149"/>
      <c r="DQZ518" s="149"/>
      <c r="DRA518" s="149"/>
      <c r="DRB518" s="149"/>
      <c r="DRC518" s="149"/>
      <c r="DRD518" s="150"/>
      <c r="DRE518" s="148"/>
      <c r="DRF518" s="149"/>
      <c r="DRG518" s="149"/>
      <c r="DRH518" s="149"/>
      <c r="DRI518" s="149"/>
      <c r="DRJ518" s="149"/>
      <c r="DRK518" s="149"/>
      <c r="DRL518" s="150"/>
      <c r="DRM518" s="148"/>
      <c r="DRN518" s="149"/>
      <c r="DRO518" s="149"/>
      <c r="DRP518" s="149"/>
      <c r="DRQ518" s="149"/>
      <c r="DRR518" s="149"/>
      <c r="DRS518" s="149"/>
      <c r="DRT518" s="150"/>
      <c r="DRU518" s="148"/>
      <c r="DRV518" s="149"/>
      <c r="DRW518" s="149"/>
      <c r="DRX518" s="149"/>
      <c r="DRY518" s="149"/>
      <c r="DRZ518" s="149"/>
      <c r="DSA518" s="149"/>
      <c r="DSB518" s="150"/>
      <c r="DSC518" s="148"/>
      <c r="DSD518" s="149"/>
      <c r="DSE518" s="149"/>
      <c r="DSF518" s="149"/>
      <c r="DSG518" s="149"/>
      <c r="DSH518" s="149"/>
      <c r="DSI518" s="149"/>
      <c r="DSJ518" s="150"/>
      <c r="DSK518" s="148"/>
      <c r="DSL518" s="149"/>
      <c r="DSM518" s="149"/>
      <c r="DSN518" s="149"/>
      <c r="DSO518" s="149"/>
      <c r="DSP518" s="149"/>
      <c r="DSQ518" s="149"/>
      <c r="DSR518" s="150"/>
      <c r="DSS518" s="148"/>
      <c r="DST518" s="149"/>
      <c r="DSU518" s="149"/>
      <c r="DSV518" s="149"/>
      <c r="DSW518" s="149"/>
      <c r="DSX518" s="149"/>
      <c r="DSY518" s="149"/>
      <c r="DSZ518" s="150"/>
      <c r="DTA518" s="148"/>
      <c r="DTB518" s="149"/>
      <c r="DTC518" s="149"/>
      <c r="DTD518" s="149"/>
      <c r="DTE518" s="149"/>
      <c r="DTF518" s="149"/>
      <c r="DTG518" s="149"/>
      <c r="DTH518" s="150"/>
      <c r="DTI518" s="148"/>
      <c r="DTJ518" s="149"/>
      <c r="DTK518" s="149"/>
      <c r="DTL518" s="149"/>
      <c r="DTM518" s="149"/>
      <c r="DTN518" s="149"/>
      <c r="DTO518" s="149"/>
      <c r="DTP518" s="150"/>
      <c r="DTQ518" s="148"/>
      <c r="DTR518" s="149"/>
      <c r="DTS518" s="149"/>
      <c r="DTT518" s="149"/>
      <c r="DTU518" s="149"/>
      <c r="DTV518" s="149"/>
      <c r="DTW518" s="149"/>
      <c r="DTX518" s="150"/>
      <c r="DTY518" s="148"/>
      <c r="DTZ518" s="149"/>
      <c r="DUA518" s="149"/>
      <c r="DUB518" s="149"/>
      <c r="DUC518" s="149"/>
      <c r="DUD518" s="149"/>
      <c r="DUE518" s="149"/>
      <c r="DUF518" s="150"/>
      <c r="DUG518" s="148"/>
      <c r="DUH518" s="149"/>
      <c r="DUI518" s="149"/>
      <c r="DUJ518" s="149"/>
      <c r="DUK518" s="149"/>
      <c r="DUL518" s="149"/>
      <c r="DUM518" s="149"/>
      <c r="DUN518" s="150"/>
      <c r="DUO518" s="148"/>
      <c r="DUP518" s="149"/>
      <c r="DUQ518" s="149"/>
      <c r="DUR518" s="149"/>
      <c r="DUS518" s="149"/>
      <c r="DUT518" s="149"/>
      <c r="DUU518" s="149"/>
      <c r="DUV518" s="150"/>
      <c r="DUW518" s="148"/>
      <c r="DUX518" s="149"/>
      <c r="DUY518" s="149"/>
      <c r="DUZ518" s="149"/>
      <c r="DVA518" s="149"/>
      <c r="DVB518" s="149"/>
      <c r="DVC518" s="149"/>
      <c r="DVD518" s="150"/>
      <c r="DVE518" s="148"/>
      <c r="DVF518" s="149"/>
      <c r="DVG518" s="149"/>
      <c r="DVH518" s="149"/>
      <c r="DVI518" s="149"/>
      <c r="DVJ518" s="149"/>
      <c r="DVK518" s="149"/>
      <c r="DVL518" s="150"/>
      <c r="DVM518" s="148"/>
      <c r="DVN518" s="149"/>
      <c r="DVO518" s="149"/>
      <c r="DVP518" s="149"/>
      <c r="DVQ518" s="149"/>
      <c r="DVR518" s="149"/>
      <c r="DVS518" s="149"/>
      <c r="DVT518" s="150"/>
      <c r="DVU518" s="148"/>
      <c r="DVV518" s="149"/>
      <c r="DVW518" s="149"/>
      <c r="DVX518" s="149"/>
      <c r="DVY518" s="149"/>
      <c r="DVZ518" s="149"/>
      <c r="DWA518" s="149"/>
      <c r="DWB518" s="150"/>
      <c r="DWC518" s="148"/>
      <c r="DWD518" s="149"/>
      <c r="DWE518" s="149"/>
      <c r="DWF518" s="149"/>
      <c r="DWG518" s="149"/>
      <c r="DWH518" s="149"/>
      <c r="DWI518" s="149"/>
      <c r="DWJ518" s="150"/>
      <c r="DWK518" s="148"/>
      <c r="DWL518" s="149"/>
      <c r="DWM518" s="149"/>
      <c r="DWN518" s="149"/>
      <c r="DWO518" s="149"/>
      <c r="DWP518" s="149"/>
      <c r="DWQ518" s="149"/>
      <c r="DWR518" s="150"/>
      <c r="DWS518" s="148"/>
      <c r="DWT518" s="149"/>
      <c r="DWU518" s="149"/>
      <c r="DWV518" s="149"/>
      <c r="DWW518" s="149"/>
      <c r="DWX518" s="149"/>
      <c r="DWY518" s="149"/>
      <c r="DWZ518" s="150"/>
      <c r="DXA518" s="148"/>
      <c r="DXB518" s="149"/>
      <c r="DXC518" s="149"/>
      <c r="DXD518" s="149"/>
      <c r="DXE518" s="149"/>
      <c r="DXF518" s="149"/>
      <c r="DXG518" s="149"/>
      <c r="DXH518" s="150"/>
      <c r="DXI518" s="148"/>
      <c r="DXJ518" s="149"/>
      <c r="DXK518" s="149"/>
      <c r="DXL518" s="149"/>
      <c r="DXM518" s="149"/>
      <c r="DXN518" s="149"/>
      <c r="DXO518" s="149"/>
      <c r="DXP518" s="150"/>
      <c r="DXQ518" s="148"/>
      <c r="DXR518" s="149"/>
      <c r="DXS518" s="149"/>
      <c r="DXT518" s="149"/>
      <c r="DXU518" s="149"/>
      <c r="DXV518" s="149"/>
      <c r="DXW518" s="149"/>
      <c r="DXX518" s="150"/>
      <c r="DXY518" s="148"/>
      <c r="DXZ518" s="149"/>
      <c r="DYA518" s="149"/>
      <c r="DYB518" s="149"/>
      <c r="DYC518" s="149"/>
      <c r="DYD518" s="149"/>
      <c r="DYE518" s="149"/>
      <c r="DYF518" s="150"/>
      <c r="DYG518" s="148"/>
      <c r="DYH518" s="149"/>
      <c r="DYI518" s="149"/>
      <c r="DYJ518" s="149"/>
      <c r="DYK518" s="149"/>
      <c r="DYL518" s="149"/>
      <c r="DYM518" s="149"/>
      <c r="DYN518" s="150"/>
      <c r="DYO518" s="148"/>
      <c r="DYP518" s="149"/>
      <c r="DYQ518" s="149"/>
      <c r="DYR518" s="149"/>
      <c r="DYS518" s="149"/>
      <c r="DYT518" s="149"/>
      <c r="DYU518" s="149"/>
      <c r="DYV518" s="150"/>
      <c r="DYW518" s="148"/>
      <c r="DYX518" s="149"/>
      <c r="DYY518" s="149"/>
      <c r="DYZ518" s="149"/>
      <c r="DZA518" s="149"/>
      <c r="DZB518" s="149"/>
      <c r="DZC518" s="149"/>
      <c r="DZD518" s="150"/>
      <c r="DZE518" s="148"/>
      <c r="DZF518" s="149"/>
      <c r="DZG518" s="149"/>
      <c r="DZH518" s="149"/>
      <c r="DZI518" s="149"/>
      <c r="DZJ518" s="149"/>
      <c r="DZK518" s="149"/>
      <c r="DZL518" s="150"/>
      <c r="DZM518" s="148"/>
      <c r="DZN518" s="149"/>
      <c r="DZO518" s="149"/>
      <c r="DZP518" s="149"/>
      <c r="DZQ518" s="149"/>
      <c r="DZR518" s="149"/>
      <c r="DZS518" s="149"/>
      <c r="DZT518" s="150"/>
      <c r="DZU518" s="148"/>
      <c r="DZV518" s="149"/>
      <c r="DZW518" s="149"/>
      <c r="DZX518" s="149"/>
      <c r="DZY518" s="149"/>
      <c r="DZZ518" s="149"/>
      <c r="EAA518" s="149"/>
      <c r="EAB518" s="150"/>
      <c r="EAC518" s="148"/>
      <c r="EAD518" s="149"/>
      <c r="EAE518" s="149"/>
      <c r="EAF518" s="149"/>
      <c r="EAG518" s="149"/>
      <c r="EAH518" s="149"/>
      <c r="EAI518" s="149"/>
      <c r="EAJ518" s="150"/>
      <c r="EAK518" s="148"/>
      <c r="EAL518" s="149"/>
      <c r="EAM518" s="149"/>
      <c r="EAN518" s="149"/>
      <c r="EAO518" s="149"/>
      <c r="EAP518" s="149"/>
      <c r="EAQ518" s="149"/>
      <c r="EAR518" s="150"/>
      <c r="EAS518" s="148"/>
      <c r="EAT518" s="149"/>
      <c r="EAU518" s="149"/>
      <c r="EAV518" s="149"/>
      <c r="EAW518" s="149"/>
      <c r="EAX518" s="149"/>
      <c r="EAY518" s="149"/>
      <c r="EAZ518" s="150"/>
      <c r="EBA518" s="148"/>
      <c r="EBB518" s="149"/>
      <c r="EBC518" s="149"/>
      <c r="EBD518" s="149"/>
      <c r="EBE518" s="149"/>
      <c r="EBF518" s="149"/>
      <c r="EBG518" s="149"/>
      <c r="EBH518" s="150"/>
      <c r="EBI518" s="148"/>
      <c r="EBJ518" s="149"/>
      <c r="EBK518" s="149"/>
      <c r="EBL518" s="149"/>
      <c r="EBM518" s="149"/>
      <c r="EBN518" s="149"/>
      <c r="EBO518" s="149"/>
      <c r="EBP518" s="150"/>
      <c r="EBQ518" s="148"/>
      <c r="EBR518" s="149"/>
      <c r="EBS518" s="149"/>
      <c r="EBT518" s="149"/>
      <c r="EBU518" s="149"/>
      <c r="EBV518" s="149"/>
      <c r="EBW518" s="149"/>
      <c r="EBX518" s="150"/>
      <c r="EBY518" s="148"/>
      <c r="EBZ518" s="149"/>
      <c r="ECA518" s="149"/>
      <c r="ECB518" s="149"/>
      <c r="ECC518" s="149"/>
      <c r="ECD518" s="149"/>
      <c r="ECE518" s="149"/>
      <c r="ECF518" s="150"/>
      <c r="ECG518" s="148"/>
      <c r="ECH518" s="149"/>
      <c r="ECI518" s="149"/>
      <c r="ECJ518" s="149"/>
      <c r="ECK518" s="149"/>
      <c r="ECL518" s="149"/>
      <c r="ECM518" s="149"/>
      <c r="ECN518" s="150"/>
      <c r="ECO518" s="148"/>
      <c r="ECP518" s="149"/>
      <c r="ECQ518" s="149"/>
      <c r="ECR518" s="149"/>
      <c r="ECS518" s="149"/>
      <c r="ECT518" s="149"/>
      <c r="ECU518" s="149"/>
      <c r="ECV518" s="150"/>
      <c r="ECW518" s="148"/>
      <c r="ECX518" s="149"/>
      <c r="ECY518" s="149"/>
      <c r="ECZ518" s="149"/>
      <c r="EDA518" s="149"/>
      <c r="EDB518" s="149"/>
      <c r="EDC518" s="149"/>
      <c r="EDD518" s="150"/>
      <c r="EDE518" s="148"/>
      <c r="EDF518" s="149"/>
      <c r="EDG518" s="149"/>
      <c r="EDH518" s="149"/>
      <c r="EDI518" s="149"/>
      <c r="EDJ518" s="149"/>
      <c r="EDK518" s="149"/>
      <c r="EDL518" s="150"/>
      <c r="EDM518" s="148"/>
      <c r="EDN518" s="149"/>
      <c r="EDO518" s="149"/>
      <c r="EDP518" s="149"/>
      <c r="EDQ518" s="149"/>
      <c r="EDR518" s="149"/>
      <c r="EDS518" s="149"/>
      <c r="EDT518" s="150"/>
      <c r="EDU518" s="148"/>
      <c r="EDV518" s="149"/>
      <c r="EDW518" s="149"/>
      <c r="EDX518" s="149"/>
      <c r="EDY518" s="149"/>
      <c r="EDZ518" s="149"/>
      <c r="EEA518" s="149"/>
      <c r="EEB518" s="150"/>
      <c r="EEC518" s="148"/>
      <c r="EED518" s="149"/>
      <c r="EEE518" s="149"/>
      <c r="EEF518" s="149"/>
      <c r="EEG518" s="149"/>
      <c r="EEH518" s="149"/>
      <c r="EEI518" s="149"/>
      <c r="EEJ518" s="150"/>
      <c r="EEK518" s="148"/>
      <c r="EEL518" s="149"/>
      <c r="EEM518" s="149"/>
      <c r="EEN518" s="149"/>
      <c r="EEO518" s="149"/>
      <c r="EEP518" s="149"/>
      <c r="EEQ518" s="149"/>
      <c r="EER518" s="150"/>
      <c r="EES518" s="148"/>
      <c r="EET518" s="149"/>
      <c r="EEU518" s="149"/>
      <c r="EEV518" s="149"/>
      <c r="EEW518" s="149"/>
      <c r="EEX518" s="149"/>
      <c r="EEY518" s="149"/>
      <c r="EEZ518" s="150"/>
      <c r="EFA518" s="148"/>
      <c r="EFB518" s="149"/>
      <c r="EFC518" s="149"/>
      <c r="EFD518" s="149"/>
      <c r="EFE518" s="149"/>
      <c r="EFF518" s="149"/>
      <c r="EFG518" s="149"/>
      <c r="EFH518" s="150"/>
      <c r="EFI518" s="148"/>
      <c r="EFJ518" s="149"/>
      <c r="EFK518" s="149"/>
      <c r="EFL518" s="149"/>
      <c r="EFM518" s="149"/>
      <c r="EFN518" s="149"/>
      <c r="EFO518" s="149"/>
      <c r="EFP518" s="150"/>
      <c r="EFQ518" s="148"/>
      <c r="EFR518" s="149"/>
      <c r="EFS518" s="149"/>
      <c r="EFT518" s="149"/>
      <c r="EFU518" s="149"/>
      <c r="EFV518" s="149"/>
      <c r="EFW518" s="149"/>
      <c r="EFX518" s="150"/>
      <c r="EFY518" s="148"/>
      <c r="EFZ518" s="149"/>
      <c r="EGA518" s="149"/>
      <c r="EGB518" s="149"/>
      <c r="EGC518" s="149"/>
      <c r="EGD518" s="149"/>
      <c r="EGE518" s="149"/>
      <c r="EGF518" s="150"/>
      <c r="EGG518" s="148"/>
      <c r="EGH518" s="149"/>
      <c r="EGI518" s="149"/>
      <c r="EGJ518" s="149"/>
      <c r="EGK518" s="149"/>
      <c r="EGL518" s="149"/>
      <c r="EGM518" s="149"/>
      <c r="EGN518" s="150"/>
      <c r="EGO518" s="148"/>
      <c r="EGP518" s="149"/>
      <c r="EGQ518" s="149"/>
      <c r="EGR518" s="149"/>
      <c r="EGS518" s="149"/>
      <c r="EGT518" s="149"/>
      <c r="EGU518" s="149"/>
      <c r="EGV518" s="150"/>
      <c r="EGW518" s="148"/>
      <c r="EGX518" s="149"/>
      <c r="EGY518" s="149"/>
      <c r="EGZ518" s="149"/>
      <c r="EHA518" s="149"/>
      <c r="EHB518" s="149"/>
      <c r="EHC518" s="149"/>
      <c r="EHD518" s="150"/>
      <c r="EHE518" s="148"/>
      <c r="EHF518" s="149"/>
      <c r="EHG518" s="149"/>
      <c r="EHH518" s="149"/>
      <c r="EHI518" s="149"/>
      <c r="EHJ518" s="149"/>
      <c r="EHK518" s="149"/>
      <c r="EHL518" s="150"/>
      <c r="EHM518" s="148"/>
      <c r="EHN518" s="149"/>
      <c r="EHO518" s="149"/>
      <c r="EHP518" s="149"/>
      <c r="EHQ518" s="149"/>
      <c r="EHR518" s="149"/>
      <c r="EHS518" s="149"/>
      <c r="EHT518" s="150"/>
      <c r="EHU518" s="148"/>
      <c r="EHV518" s="149"/>
      <c r="EHW518" s="149"/>
      <c r="EHX518" s="149"/>
      <c r="EHY518" s="149"/>
      <c r="EHZ518" s="149"/>
      <c r="EIA518" s="149"/>
      <c r="EIB518" s="150"/>
      <c r="EIC518" s="148"/>
      <c r="EID518" s="149"/>
      <c r="EIE518" s="149"/>
      <c r="EIF518" s="149"/>
      <c r="EIG518" s="149"/>
      <c r="EIH518" s="149"/>
      <c r="EII518" s="149"/>
      <c r="EIJ518" s="150"/>
      <c r="EIK518" s="148"/>
      <c r="EIL518" s="149"/>
      <c r="EIM518" s="149"/>
      <c r="EIN518" s="149"/>
      <c r="EIO518" s="149"/>
      <c r="EIP518" s="149"/>
      <c r="EIQ518" s="149"/>
      <c r="EIR518" s="150"/>
      <c r="EIS518" s="148"/>
      <c r="EIT518" s="149"/>
      <c r="EIU518" s="149"/>
      <c r="EIV518" s="149"/>
      <c r="EIW518" s="149"/>
      <c r="EIX518" s="149"/>
      <c r="EIY518" s="149"/>
      <c r="EIZ518" s="150"/>
      <c r="EJA518" s="148"/>
      <c r="EJB518" s="149"/>
      <c r="EJC518" s="149"/>
      <c r="EJD518" s="149"/>
      <c r="EJE518" s="149"/>
      <c r="EJF518" s="149"/>
      <c r="EJG518" s="149"/>
      <c r="EJH518" s="150"/>
      <c r="EJI518" s="148"/>
      <c r="EJJ518" s="149"/>
      <c r="EJK518" s="149"/>
      <c r="EJL518" s="149"/>
      <c r="EJM518" s="149"/>
      <c r="EJN518" s="149"/>
      <c r="EJO518" s="149"/>
      <c r="EJP518" s="150"/>
      <c r="EJQ518" s="148"/>
      <c r="EJR518" s="149"/>
      <c r="EJS518" s="149"/>
      <c r="EJT518" s="149"/>
      <c r="EJU518" s="149"/>
      <c r="EJV518" s="149"/>
      <c r="EJW518" s="149"/>
      <c r="EJX518" s="150"/>
      <c r="EJY518" s="148"/>
      <c r="EJZ518" s="149"/>
      <c r="EKA518" s="149"/>
      <c r="EKB518" s="149"/>
      <c r="EKC518" s="149"/>
      <c r="EKD518" s="149"/>
      <c r="EKE518" s="149"/>
      <c r="EKF518" s="150"/>
      <c r="EKG518" s="148"/>
      <c r="EKH518" s="149"/>
      <c r="EKI518" s="149"/>
      <c r="EKJ518" s="149"/>
      <c r="EKK518" s="149"/>
      <c r="EKL518" s="149"/>
      <c r="EKM518" s="149"/>
      <c r="EKN518" s="150"/>
      <c r="EKO518" s="148"/>
      <c r="EKP518" s="149"/>
      <c r="EKQ518" s="149"/>
      <c r="EKR518" s="149"/>
      <c r="EKS518" s="149"/>
      <c r="EKT518" s="149"/>
      <c r="EKU518" s="149"/>
      <c r="EKV518" s="150"/>
      <c r="EKW518" s="148"/>
      <c r="EKX518" s="149"/>
      <c r="EKY518" s="149"/>
      <c r="EKZ518" s="149"/>
      <c r="ELA518" s="149"/>
      <c r="ELB518" s="149"/>
      <c r="ELC518" s="149"/>
      <c r="ELD518" s="150"/>
      <c r="ELE518" s="148"/>
      <c r="ELF518" s="149"/>
      <c r="ELG518" s="149"/>
      <c r="ELH518" s="149"/>
      <c r="ELI518" s="149"/>
      <c r="ELJ518" s="149"/>
      <c r="ELK518" s="149"/>
      <c r="ELL518" s="150"/>
      <c r="ELM518" s="148"/>
      <c r="ELN518" s="149"/>
      <c r="ELO518" s="149"/>
      <c r="ELP518" s="149"/>
      <c r="ELQ518" s="149"/>
      <c r="ELR518" s="149"/>
      <c r="ELS518" s="149"/>
      <c r="ELT518" s="150"/>
      <c r="ELU518" s="148"/>
      <c r="ELV518" s="149"/>
      <c r="ELW518" s="149"/>
      <c r="ELX518" s="149"/>
      <c r="ELY518" s="149"/>
      <c r="ELZ518" s="149"/>
      <c r="EMA518" s="149"/>
      <c r="EMB518" s="150"/>
      <c r="EMC518" s="148"/>
      <c r="EMD518" s="149"/>
      <c r="EME518" s="149"/>
      <c r="EMF518" s="149"/>
      <c r="EMG518" s="149"/>
      <c r="EMH518" s="149"/>
      <c r="EMI518" s="149"/>
      <c r="EMJ518" s="150"/>
      <c r="EMK518" s="148"/>
      <c r="EML518" s="149"/>
      <c r="EMM518" s="149"/>
      <c r="EMN518" s="149"/>
      <c r="EMO518" s="149"/>
      <c r="EMP518" s="149"/>
      <c r="EMQ518" s="149"/>
      <c r="EMR518" s="150"/>
      <c r="EMS518" s="148"/>
      <c r="EMT518" s="149"/>
      <c r="EMU518" s="149"/>
      <c r="EMV518" s="149"/>
      <c r="EMW518" s="149"/>
      <c r="EMX518" s="149"/>
      <c r="EMY518" s="149"/>
      <c r="EMZ518" s="150"/>
      <c r="ENA518" s="148"/>
      <c r="ENB518" s="149"/>
      <c r="ENC518" s="149"/>
      <c r="END518" s="149"/>
      <c r="ENE518" s="149"/>
      <c r="ENF518" s="149"/>
      <c r="ENG518" s="149"/>
      <c r="ENH518" s="150"/>
      <c r="ENI518" s="148"/>
      <c r="ENJ518" s="149"/>
      <c r="ENK518" s="149"/>
      <c r="ENL518" s="149"/>
      <c r="ENM518" s="149"/>
      <c r="ENN518" s="149"/>
      <c r="ENO518" s="149"/>
      <c r="ENP518" s="150"/>
      <c r="ENQ518" s="148"/>
      <c r="ENR518" s="149"/>
      <c r="ENS518" s="149"/>
      <c r="ENT518" s="149"/>
      <c r="ENU518" s="149"/>
      <c r="ENV518" s="149"/>
      <c r="ENW518" s="149"/>
      <c r="ENX518" s="150"/>
      <c r="ENY518" s="148"/>
      <c r="ENZ518" s="149"/>
      <c r="EOA518" s="149"/>
      <c r="EOB518" s="149"/>
      <c r="EOC518" s="149"/>
      <c r="EOD518" s="149"/>
      <c r="EOE518" s="149"/>
      <c r="EOF518" s="150"/>
      <c r="EOG518" s="148"/>
      <c r="EOH518" s="149"/>
      <c r="EOI518" s="149"/>
      <c r="EOJ518" s="149"/>
      <c r="EOK518" s="149"/>
      <c r="EOL518" s="149"/>
      <c r="EOM518" s="149"/>
      <c r="EON518" s="150"/>
      <c r="EOO518" s="148"/>
      <c r="EOP518" s="149"/>
      <c r="EOQ518" s="149"/>
      <c r="EOR518" s="149"/>
      <c r="EOS518" s="149"/>
      <c r="EOT518" s="149"/>
      <c r="EOU518" s="149"/>
      <c r="EOV518" s="150"/>
      <c r="EOW518" s="148"/>
      <c r="EOX518" s="149"/>
      <c r="EOY518" s="149"/>
      <c r="EOZ518" s="149"/>
      <c r="EPA518" s="149"/>
      <c r="EPB518" s="149"/>
      <c r="EPC518" s="149"/>
      <c r="EPD518" s="150"/>
      <c r="EPE518" s="148"/>
      <c r="EPF518" s="149"/>
      <c r="EPG518" s="149"/>
      <c r="EPH518" s="149"/>
      <c r="EPI518" s="149"/>
      <c r="EPJ518" s="149"/>
      <c r="EPK518" s="149"/>
      <c r="EPL518" s="150"/>
      <c r="EPM518" s="148"/>
      <c r="EPN518" s="149"/>
      <c r="EPO518" s="149"/>
      <c r="EPP518" s="149"/>
      <c r="EPQ518" s="149"/>
      <c r="EPR518" s="149"/>
      <c r="EPS518" s="149"/>
      <c r="EPT518" s="150"/>
      <c r="EPU518" s="148"/>
      <c r="EPV518" s="149"/>
      <c r="EPW518" s="149"/>
      <c r="EPX518" s="149"/>
      <c r="EPY518" s="149"/>
      <c r="EPZ518" s="149"/>
      <c r="EQA518" s="149"/>
      <c r="EQB518" s="150"/>
      <c r="EQC518" s="148"/>
      <c r="EQD518" s="149"/>
      <c r="EQE518" s="149"/>
      <c r="EQF518" s="149"/>
      <c r="EQG518" s="149"/>
      <c r="EQH518" s="149"/>
      <c r="EQI518" s="149"/>
      <c r="EQJ518" s="150"/>
      <c r="EQK518" s="148"/>
      <c r="EQL518" s="149"/>
      <c r="EQM518" s="149"/>
      <c r="EQN518" s="149"/>
      <c r="EQO518" s="149"/>
      <c r="EQP518" s="149"/>
      <c r="EQQ518" s="149"/>
      <c r="EQR518" s="150"/>
      <c r="EQS518" s="148"/>
      <c r="EQT518" s="149"/>
      <c r="EQU518" s="149"/>
      <c r="EQV518" s="149"/>
      <c r="EQW518" s="149"/>
      <c r="EQX518" s="149"/>
      <c r="EQY518" s="149"/>
      <c r="EQZ518" s="150"/>
      <c r="ERA518" s="148"/>
      <c r="ERB518" s="149"/>
      <c r="ERC518" s="149"/>
      <c r="ERD518" s="149"/>
      <c r="ERE518" s="149"/>
      <c r="ERF518" s="149"/>
      <c r="ERG518" s="149"/>
      <c r="ERH518" s="150"/>
      <c r="ERI518" s="148"/>
      <c r="ERJ518" s="149"/>
      <c r="ERK518" s="149"/>
      <c r="ERL518" s="149"/>
      <c r="ERM518" s="149"/>
      <c r="ERN518" s="149"/>
      <c r="ERO518" s="149"/>
      <c r="ERP518" s="150"/>
      <c r="ERQ518" s="148"/>
      <c r="ERR518" s="149"/>
      <c r="ERS518" s="149"/>
      <c r="ERT518" s="149"/>
      <c r="ERU518" s="149"/>
      <c r="ERV518" s="149"/>
      <c r="ERW518" s="149"/>
      <c r="ERX518" s="150"/>
      <c r="ERY518" s="148"/>
      <c r="ERZ518" s="149"/>
      <c r="ESA518" s="149"/>
      <c r="ESB518" s="149"/>
      <c r="ESC518" s="149"/>
      <c r="ESD518" s="149"/>
      <c r="ESE518" s="149"/>
      <c r="ESF518" s="150"/>
      <c r="ESG518" s="148"/>
      <c r="ESH518" s="149"/>
      <c r="ESI518" s="149"/>
      <c r="ESJ518" s="149"/>
      <c r="ESK518" s="149"/>
      <c r="ESL518" s="149"/>
      <c r="ESM518" s="149"/>
      <c r="ESN518" s="150"/>
      <c r="ESO518" s="148"/>
      <c r="ESP518" s="149"/>
      <c r="ESQ518" s="149"/>
      <c r="ESR518" s="149"/>
      <c r="ESS518" s="149"/>
      <c r="EST518" s="149"/>
      <c r="ESU518" s="149"/>
      <c r="ESV518" s="150"/>
      <c r="ESW518" s="148"/>
      <c r="ESX518" s="149"/>
      <c r="ESY518" s="149"/>
      <c r="ESZ518" s="149"/>
      <c r="ETA518" s="149"/>
      <c r="ETB518" s="149"/>
      <c r="ETC518" s="149"/>
      <c r="ETD518" s="150"/>
      <c r="ETE518" s="148"/>
      <c r="ETF518" s="149"/>
      <c r="ETG518" s="149"/>
      <c r="ETH518" s="149"/>
      <c r="ETI518" s="149"/>
      <c r="ETJ518" s="149"/>
      <c r="ETK518" s="149"/>
      <c r="ETL518" s="150"/>
      <c r="ETM518" s="148"/>
      <c r="ETN518" s="149"/>
      <c r="ETO518" s="149"/>
      <c r="ETP518" s="149"/>
      <c r="ETQ518" s="149"/>
      <c r="ETR518" s="149"/>
      <c r="ETS518" s="149"/>
      <c r="ETT518" s="150"/>
      <c r="ETU518" s="148"/>
      <c r="ETV518" s="149"/>
      <c r="ETW518" s="149"/>
      <c r="ETX518" s="149"/>
      <c r="ETY518" s="149"/>
      <c r="ETZ518" s="149"/>
      <c r="EUA518" s="149"/>
      <c r="EUB518" s="150"/>
      <c r="EUC518" s="148"/>
      <c r="EUD518" s="149"/>
      <c r="EUE518" s="149"/>
      <c r="EUF518" s="149"/>
      <c r="EUG518" s="149"/>
      <c r="EUH518" s="149"/>
      <c r="EUI518" s="149"/>
      <c r="EUJ518" s="150"/>
      <c r="EUK518" s="148"/>
      <c r="EUL518" s="149"/>
      <c r="EUM518" s="149"/>
      <c r="EUN518" s="149"/>
      <c r="EUO518" s="149"/>
      <c r="EUP518" s="149"/>
      <c r="EUQ518" s="149"/>
      <c r="EUR518" s="150"/>
      <c r="EUS518" s="148"/>
      <c r="EUT518" s="149"/>
      <c r="EUU518" s="149"/>
      <c r="EUV518" s="149"/>
      <c r="EUW518" s="149"/>
      <c r="EUX518" s="149"/>
      <c r="EUY518" s="149"/>
      <c r="EUZ518" s="150"/>
      <c r="EVA518" s="148"/>
      <c r="EVB518" s="149"/>
      <c r="EVC518" s="149"/>
      <c r="EVD518" s="149"/>
      <c r="EVE518" s="149"/>
      <c r="EVF518" s="149"/>
      <c r="EVG518" s="149"/>
      <c r="EVH518" s="150"/>
      <c r="EVI518" s="148"/>
      <c r="EVJ518" s="149"/>
      <c r="EVK518" s="149"/>
      <c r="EVL518" s="149"/>
      <c r="EVM518" s="149"/>
      <c r="EVN518" s="149"/>
      <c r="EVO518" s="149"/>
      <c r="EVP518" s="150"/>
      <c r="EVQ518" s="148"/>
      <c r="EVR518" s="149"/>
      <c r="EVS518" s="149"/>
      <c r="EVT518" s="149"/>
      <c r="EVU518" s="149"/>
      <c r="EVV518" s="149"/>
      <c r="EVW518" s="149"/>
      <c r="EVX518" s="150"/>
      <c r="EVY518" s="148"/>
      <c r="EVZ518" s="149"/>
      <c r="EWA518" s="149"/>
      <c r="EWB518" s="149"/>
      <c r="EWC518" s="149"/>
      <c r="EWD518" s="149"/>
      <c r="EWE518" s="149"/>
      <c r="EWF518" s="150"/>
      <c r="EWG518" s="148"/>
      <c r="EWH518" s="149"/>
      <c r="EWI518" s="149"/>
      <c r="EWJ518" s="149"/>
      <c r="EWK518" s="149"/>
      <c r="EWL518" s="149"/>
      <c r="EWM518" s="149"/>
      <c r="EWN518" s="150"/>
      <c r="EWO518" s="148"/>
      <c r="EWP518" s="149"/>
      <c r="EWQ518" s="149"/>
      <c r="EWR518" s="149"/>
      <c r="EWS518" s="149"/>
      <c r="EWT518" s="149"/>
      <c r="EWU518" s="149"/>
      <c r="EWV518" s="150"/>
      <c r="EWW518" s="148"/>
      <c r="EWX518" s="149"/>
      <c r="EWY518" s="149"/>
      <c r="EWZ518" s="149"/>
      <c r="EXA518" s="149"/>
      <c r="EXB518" s="149"/>
      <c r="EXC518" s="149"/>
      <c r="EXD518" s="150"/>
      <c r="EXE518" s="148"/>
      <c r="EXF518" s="149"/>
      <c r="EXG518" s="149"/>
      <c r="EXH518" s="149"/>
      <c r="EXI518" s="149"/>
      <c r="EXJ518" s="149"/>
      <c r="EXK518" s="149"/>
      <c r="EXL518" s="150"/>
      <c r="EXM518" s="148"/>
      <c r="EXN518" s="149"/>
      <c r="EXO518" s="149"/>
      <c r="EXP518" s="149"/>
      <c r="EXQ518" s="149"/>
      <c r="EXR518" s="149"/>
      <c r="EXS518" s="149"/>
      <c r="EXT518" s="150"/>
      <c r="EXU518" s="148"/>
      <c r="EXV518" s="149"/>
      <c r="EXW518" s="149"/>
      <c r="EXX518" s="149"/>
      <c r="EXY518" s="149"/>
      <c r="EXZ518" s="149"/>
      <c r="EYA518" s="149"/>
      <c r="EYB518" s="150"/>
      <c r="EYC518" s="148"/>
      <c r="EYD518" s="149"/>
      <c r="EYE518" s="149"/>
      <c r="EYF518" s="149"/>
      <c r="EYG518" s="149"/>
      <c r="EYH518" s="149"/>
      <c r="EYI518" s="149"/>
      <c r="EYJ518" s="150"/>
      <c r="EYK518" s="148"/>
      <c r="EYL518" s="149"/>
      <c r="EYM518" s="149"/>
      <c r="EYN518" s="149"/>
      <c r="EYO518" s="149"/>
      <c r="EYP518" s="149"/>
      <c r="EYQ518" s="149"/>
      <c r="EYR518" s="150"/>
      <c r="EYS518" s="148"/>
      <c r="EYT518" s="149"/>
      <c r="EYU518" s="149"/>
      <c r="EYV518" s="149"/>
      <c r="EYW518" s="149"/>
      <c r="EYX518" s="149"/>
      <c r="EYY518" s="149"/>
      <c r="EYZ518" s="150"/>
      <c r="EZA518" s="148"/>
      <c r="EZB518" s="149"/>
      <c r="EZC518" s="149"/>
      <c r="EZD518" s="149"/>
      <c r="EZE518" s="149"/>
      <c r="EZF518" s="149"/>
      <c r="EZG518" s="149"/>
      <c r="EZH518" s="150"/>
      <c r="EZI518" s="148"/>
      <c r="EZJ518" s="149"/>
      <c r="EZK518" s="149"/>
      <c r="EZL518" s="149"/>
      <c r="EZM518" s="149"/>
      <c r="EZN518" s="149"/>
      <c r="EZO518" s="149"/>
      <c r="EZP518" s="150"/>
      <c r="EZQ518" s="148"/>
      <c r="EZR518" s="149"/>
      <c r="EZS518" s="149"/>
      <c r="EZT518" s="149"/>
      <c r="EZU518" s="149"/>
      <c r="EZV518" s="149"/>
      <c r="EZW518" s="149"/>
      <c r="EZX518" s="150"/>
      <c r="EZY518" s="148"/>
      <c r="EZZ518" s="149"/>
      <c r="FAA518" s="149"/>
      <c r="FAB518" s="149"/>
      <c r="FAC518" s="149"/>
      <c r="FAD518" s="149"/>
      <c r="FAE518" s="149"/>
      <c r="FAF518" s="150"/>
      <c r="FAG518" s="148"/>
      <c r="FAH518" s="149"/>
      <c r="FAI518" s="149"/>
      <c r="FAJ518" s="149"/>
      <c r="FAK518" s="149"/>
      <c r="FAL518" s="149"/>
      <c r="FAM518" s="149"/>
      <c r="FAN518" s="150"/>
      <c r="FAO518" s="148"/>
      <c r="FAP518" s="149"/>
      <c r="FAQ518" s="149"/>
      <c r="FAR518" s="149"/>
      <c r="FAS518" s="149"/>
      <c r="FAT518" s="149"/>
      <c r="FAU518" s="149"/>
      <c r="FAV518" s="150"/>
      <c r="FAW518" s="148"/>
      <c r="FAX518" s="149"/>
      <c r="FAY518" s="149"/>
      <c r="FAZ518" s="149"/>
      <c r="FBA518" s="149"/>
      <c r="FBB518" s="149"/>
      <c r="FBC518" s="149"/>
      <c r="FBD518" s="150"/>
      <c r="FBE518" s="148"/>
      <c r="FBF518" s="149"/>
      <c r="FBG518" s="149"/>
      <c r="FBH518" s="149"/>
      <c r="FBI518" s="149"/>
      <c r="FBJ518" s="149"/>
      <c r="FBK518" s="149"/>
      <c r="FBL518" s="150"/>
      <c r="FBM518" s="148"/>
      <c r="FBN518" s="149"/>
      <c r="FBO518" s="149"/>
      <c r="FBP518" s="149"/>
      <c r="FBQ518" s="149"/>
      <c r="FBR518" s="149"/>
      <c r="FBS518" s="149"/>
      <c r="FBT518" s="150"/>
      <c r="FBU518" s="148"/>
      <c r="FBV518" s="149"/>
      <c r="FBW518" s="149"/>
      <c r="FBX518" s="149"/>
      <c r="FBY518" s="149"/>
      <c r="FBZ518" s="149"/>
      <c r="FCA518" s="149"/>
      <c r="FCB518" s="150"/>
      <c r="FCC518" s="148"/>
      <c r="FCD518" s="149"/>
      <c r="FCE518" s="149"/>
      <c r="FCF518" s="149"/>
      <c r="FCG518" s="149"/>
      <c r="FCH518" s="149"/>
      <c r="FCI518" s="149"/>
      <c r="FCJ518" s="150"/>
      <c r="FCK518" s="148"/>
      <c r="FCL518" s="149"/>
      <c r="FCM518" s="149"/>
      <c r="FCN518" s="149"/>
      <c r="FCO518" s="149"/>
      <c r="FCP518" s="149"/>
      <c r="FCQ518" s="149"/>
      <c r="FCR518" s="150"/>
      <c r="FCS518" s="148"/>
      <c r="FCT518" s="149"/>
      <c r="FCU518" s="149"/>
      <c r="FCV518" s="149"/>
      <c r="FCW518" s="149"/>
      <c r="FCX518" s="149"/>
      <c r="FCY518" s="149"/>
      <c r="FCZ518" s="150"/>
      <c r="FDA518" s="148"/>
      <c r="FDB518" s="149"/>
      <c r="FDC518" s="149"/>
      <c r="FDD518" s="149"/>
      <c r="FDE518" s="149"/>
      <c r="FDF518" s="149"/>
      <c r="FDG518" s="149"/>
      <c r="FDH518" s="150"/>
      <c r="FDI518" s="148"/>
      <c r="FDJ518" s="149"/>
      <c r="FDK518" s="149"/>
      <c r="FDL518" s="149"/>
      <c r="FDM518" s="149"/>
      <c r="FDN518" s="149"/>
      <c r="FDO518" s="149"/>
      <c r="FDP518" s="150"/>
      <c r="FDQ518" s="148"/>
      <c r="FDR518" s="149"/>
      <c r="FDS518" s="149"/>
      <c r="FDT518" s="149"/>
      <c r="FDU518" s="149"/>
      <c r="FDV518" s="149"/>
      <c r="FDW518" s="149"/>
      <c r="FDX518" s="150"/>
      <c r="FDY518" s="148"/>
      <c r="FDZ518" s="149"/>
      <c r="FEA518" s="149"/>
      <c r="FEB518" s="149"/>
      <c r="FEC518" s="149"/>
      <c r="FED518" s="149"/>
      <c r="FEE518" s="149"/>
      <c r="FEF518" s="150"/>
      <c r="FEG518" s="148"/>
      <c r="FEH518" s="149"/>
      <c r="FEI518" s="149"/>
      <c r="FEJ518" s="149"/>
      <c r="FEK518" s="149"/>
      <c r="FEL518" s="149"/>
      <c r="FEM518" s="149"/>
      <c r="FEN518" s="150"/>
      <c r="FEO518" s="148"/>
      <c r="FEP518" s="149"/>
      <c r="FEQ518" s="149"/>
      <c r="FER518" s="149"/>
      <c r="FES518" s="149"/>
      <c r="FET518" s="149"/>
      <c r="FEU518" s="149"/>
      <c r="FEV518" s="150"/>
      <c r="FEW518" s="148"/>
      <c r="FEX518" s="149"/>
      <c r="FEY518" s="149"/>
      <c r="FEZ518" s="149"/>
      <c r="FFA518" s="149"/>
      <c r="FFB518" s="149"/>
      <c r="FFC518" s="149"/>
      <c r="FFD518" s="150"/>
      <c r="FFE518" s="148"/>
      <c r="FFF518" s="149"/>
      <c r="FFG518" s="149"/>
      <c r="FFH518" s="149"/>
      <c r="FFI518" s="149"/>
      <c r="FFJ518" s="149"/>
      <c r="FFK518" s="149"/>
      <c r="FFL518" s="150"/>
      <c r="FFM518" s="148"/>
      <c r="FFN518" s="149"/>
      <c r="FFO518" s="149"/>
      <c r="FFP518" s="149"/>
      <c r="FFQ518" s="149"/>
      <c r="FFR518" s="149"/>
      <c r="FFS518" s="149"/>
      <c r="FFT518" s="150"/>
      <c r="FFU518" s="148"/>
      <c r="FFV518" s="149"/>
      <c r="FFW518" s="149"/>
      <c r="FFX518" s="149"/>
      <c r="FFY518" s="149"/>
      <c r="FFZ518" s="149"/>
      <c r="FGA518" s="149"/>
      <c r="FGB518" s="150"/>
      <c r="FGC518" s="148"/>
      <c r="FGD518" s="149"/>
      <c r="FGE518" s="149"/>
      <c r="FGF518" s="149"/>
      <c r="FGG518" s="149"/>
      <c r="FGH518" s="149"/>
      <c r="FGI518" s="149"/>
      <c r="FGJ518" s="150"/>
      <c r="FGK518" s="148"/>
      <c r="FGL518" s="149"/>
      <c r="FGM518" s="149"/>
      <c r="FGN518" s="149"/>
      <c r="FGO518" s="149"/>
      <c r="FGP518" s="149"/>
      <c r="FGQ518" s="149"/>
      <c r="FGR518" s="150"/>
      <c r="FGS518" s="148"/>
      <c r="FGT518" s="149"/>
      <c r="FGU518" s="149"/>
      <c r="FGV518" s="149"/>
      <c r="FGW518" s="149"/>
      <c r="FGX518" s="149"/>
      <c r="FGY518" s="149"/>
      <c r="FGZ518" s="150"/>
      <c r="FHA518" s="148"/>
      <c r="FHB518" s="149"/>
      <c r="FHC518" s="149"/>
      <c r="FHD518" s="149"/>
      <c r="FHE518" s="149"/>
      <c r="FHF518" s="149"/>
      <c r="FHG518" s="149"/>
      <c r="FHH518" s="150"/>
      <c r="FHI518" s="148"/>
      <c r="FHJ518" s="149"/>
      <c r="FHK518" s="149"/>
      <c r="FHL518" s="149"/>
      <c r="FHM518" s="149"/>
      <c r="FHN518" s="149"/>
      <c r="FHO518" s="149"/>
      <c r="FHP518" s="150"/>
      <c r="FHQ518" s="148"/>
      <c r="FHR518" s="149"/>
      <c r="FHS518" s="149"/>
      <c r="FHT518" s="149"/>
      <c r="FHU518" s="149"/>
      <c r="FHV518" s="149"/>
      <c r="FHW518" s="149"/>
      <c r="FHX518" s="150"/>
      <c r="FHY518" s="148"/>
      <c r="FHZ518" s="149"/>
      <c r="FIA518" s="149"/>
      <c r="FIB518" s="149"/>
      <c r="FIC518" s="149"/>
      <c r="FID518" s="149"/>
      <c r="FIE518" s="149"/>
      <c r="FIF518" s="150"/>
      <c r="FIG518" s="148"/>
      <c r="FIH518" s="149"/>
      <c r="FII518" s="149"/>
      <c r="FIJ518" s="149"/>
      <c r="FIK518" s="149"/>
      <c r="FIL518" s="149"/>
      <c r="FIM518" s="149"/>
      <c r="FIN518" s="150"/>
      <c r="FIO518" s="148"/>
      <c r="FIP518" s="149"/>
      <c r="FIQ518" s="149"/>
      <c r="FIR518" s="149"/>
      <c r="FIS518" s="149"/>
      <c r="FIT518" s="149"/>
      <c r="FIU518" s="149"/>
      <c r="FIV518" s="150"/>
      <c r="FIW518" s="148"/>
      <c r="FIX518" s="149"/>
      <c r="FIY518" s="149"/>
      <c r="FIZ518" s="149"/>
      <c r="FJA518" s="149"/>
      <c r="FJB518" s="149"/>
      <c r="FJC518" s="149"/>
      <c r="FJD518" s="150"/>
      <c r="FJE518" s="148"/>
      <c r="FJF518" s="149"/>
      <c r="FJG518" s="149"/>
      <c r="FJH518" s="149"/>
      <c r="FJI518" s="149"/>
      <c r="FJJ518" s="149"/>
      <c r="FJK518" s="149"/>
      <c r="FJL518" s="150"/>
      <c r="FJM518" s="148"/>
      <c r="FJN518" s="149"/>
      <c r="FJO518" s="149"/>
      <c r="FJP518" s="149"/>
      <c r="FJQ518" s="149"/>
      <c r="FJR518" s="149"/>
      <c r="FJS518" s="149"/>
      <c r="FJT518" s="150"/>
      <c r="FJU518" s="148"/>
      <c r="FJV518" s="149"/>
      <c r="FJW518" s="149"/>
      <c r="FJX518" s="149"/>
      <c r="FJY518" s="149"/>
      <c r="FJZ518" s="149"/>
      <c r="FKA518" s="149"/>
      <c r="FKB518" s="150"/>
      <c r="FKC518" s="148"/>
      <c r="FKD518" s="149"/>
      <c r="FKE518" s="149"/>
      <c r="FKF518" s="149"/>
      <c r="FKG518" s="149"/>
      <c r="FKH518" s="149"/>
      <c r="FKI518" s="149"/>
      <c r="FKJ518" s="150"/>
      <c r="FKK518" s="148"/>
      <c r="FKL518" s="149"/>
      <c r="FKM518" s="149"/>
      <c r="FKN518" s="149"/>
      <c r="FKO518" s="149"/>
      <c r="FKP518" s="149"/>
      <c r="FKQ518" s="149"/>
      <c r="FKR518" s="150"/>
      <c r="FKS518" s="148"/>
      <c r="FKT518" s="149"/>
      <c r="FKU518" s="149"/>
      <c r="FKV518" s="149"/>
      <c r="FKW518" s="149"/>
      <c r="FKX518" s="149"/>
      <c r="FKY518" s="149"/>
      <c r="FKZ518" s="150"/>
      <c r="FLA518" s="148"/>
      <c r="FLB518" s="149"/>
      <c r="FLC518" s="149"/>
      <c r="FLD518" s="149"/>
      <c r="FLE518" s="149"/>
      <c r="FLF518" s="149"/>
      <c r="FLG518" s="149"/>
      <c r="FLH518" s="150"/>
      <c r="FLI518" s="148"/>
      <c r="FLJ518" s="149"/>
      <c r="FLK518" s="149"/>
      <c r="FLL518" s="149"/>
      <c r="FLM518" s="149"/>
      <c r="FLN518" s="149"/>
      <c r="FLO518" s="149"/>
      <c r="FLP518" s="150"/>
      <c r="FLQ518" s="148"/>
      <c r="FLR518" s="149"/>
      <c r="FLS518" s="149"/>
      <c r="FLT518" s="149"/>
      <c r="FLU518" s="149"/>
      <c r="FLV518" s="149"/>
      <c r="FLW518" s="149"/>
      <c r="FLX518" s="150"/>
      <c r="FLY518" s="148"/>
      <c r="FLZ518" s="149"/>
      <c r="FMA518" s="149"/>
      <c r="FMB518" s="149"/>
      <c r="FMC518" s="149"/>
      <c r="FMD518" s="149"/>
      <c r="FME518" s="149"/>
      <c r="FMF518" s="150"/>
      <c r="FMG518" s="148"/>
      <c r="FMH518" s="149"/>
      <c r="FMI518" s="149"/>
      <c r="FMJ518" s="149"/>
      <c r="FMK518" s="149"/>
      <c r="FML518" s="149"/>
      <c r="FMM518" s="149"/>
      <c r="FMN518" s="150"/>
      <c r="FMO518" s="148"/>
      <c r="FMP518" s="149"/>
      <c r="FMQ518" s="149"/>
      <c r="FMR518" s="149"/>
      <c r="FMS518" s="149"/>
      <c r="FMT518" s="149"/>
      <c r="FMU518" s="149"/>
      <c r="FMV518" s="150"/>
      <c r="FMW518" s="148"/>
      <c r="FMX518" s="149"/>
      <c r="FMY518" s="149"/>
      <c r="FMZ518" s="149"/>
      <c r="FNA518" s="149"/>
      <c r="FNB518" s="149"/>
      <c r="FNC518" s="149"/>
      <c r="FND518" s="150"/>
      <c r="FNE518" s="148"/>
      <c r="FNF518" s="149"/>
      <c r="FNG518" s="149"/>
      <c r="FNH518" s="149"/>
      <c r="FNI518" s="149"/>
      <c r="FNJ518" s="149"/>
      <c r="FNK518" s="149"/>
      <c r="FNL518" s="150"/>
      <c r="FNM518" s="148"/>
      <c r="FNN518" s="149"/>
      <c r="FNO518" s="149"/>
      <c r="FNP518" s="149"/>
      <c r="FNQ518" s="149"/>
      <c r="FNR518" s="149"/>
      <c r="FNS518" s="149"/>
      <c r="FNT518" s="150"/>
      <c r="FNU518" s="148"/>
      <c r="FNV518" s="149"/>
      <c r="FNW518" s="149"/>
      <c r="FNX518" s="149"/>
      <c r="FNY518" s="149"/>
      <c r="FNZ518" s="149"/>
      <c r="FOA518" s="149"/>
      <c r="FOB518" s="150"/>
      <c r="FOC518" s="148"/>
      <c r="FOD518" s="149"/>
      <c r="FOE518" s="149"/>
      <c r="FOF518" s="149"/>
      <c r="FOG518" s="149"/>
      <c r="FOH518" s="149"/>
      <c r="FOI518" s="149"/>
      <c r="FOJ518" s="150"/>
      <c r="FOK518" s="148"/>
      <c r="FOL518" s="149"/>
      <c r="FOM518" s="149"/>
      <c r="FON518" s="149"/>
      <c r="FOO518" s="149"/>
      <c r="FOP518" s="149"/>
      <c r="FOQ518" s="149"/>
      <c r="FOR518" s="150"/>
      <c r="FOS518" s="148"/>
      <c r="FOT518" s="149"/>
      <c r="FOU518" s="149"/>
      <c r="FOV518" s="149"/>
      <c r="FOW518" s="149"/>
      <c r="FOX518" s="149"/>
      <c r="FOY518" s="149"/>
      <c r="FOZ518" s="150"/>
      <c r="FPA518" s="148"/>
      <c r="FPB518" s="149"/>
      <c r="FPC518" s="149"/>
      <c r="FPD518" s="149"/>
      <c r="FPE518" s="149"/>
      <c r="FPF518" s="149"/>
      <c r="FPG518" s="149"/>
      <c r="FPH518" s="150"/>
      <c r="FPI518" s="148"/>
      <c r="FPJ518" s="149"/>
      <c r="FPK518" s="149"/>
      <c r="FPL518" s="149"/>
      <c r="FPM518" s="149"/>
      <c r="FPN518" s="149"/>
      <c r="FPO518" s="149"/>
      <c r="FPP518" s="150"/>
      <c r="FPQ518" s="148"/>
      <c r="FPR518" s="149"/>
      <c r="FPS518" s="149"/>
      <c r="FPT518" s="149"/>
      <c r="FPU518" s="149"/>
      <c r="FPV518" s="149"/>
      <c r="FPW518" s="149"/>
      <c r="FPX518" s="150"/>
      <c r="FPY518" s="148"/>
      <c r="FPZ518" s="149"/>
      <c r="FQA518" s="149"/>
      <c r="FQB518" s="149"/>
      <c r="FQC518" s="149"/>
      <c r="FQD518" s="149"/>
      <c r="FQE518" s="149"/>
      <c r="FQF518" s="150"/>
      <c r="FQG518" s="148"/>
      <c r="FQH518" s="149"/>
      <c r="FQI518" s="149"/>
      <c r="FQJ518" s="149"/>
      <c r="FQK518" s="149"/>
      <c r="FQL518" s="149"/>
      <c r="FQM518" s="149"/>
      <c r="FQN518" s="150"/>
      <c r="FQO518" s="148"/>
      <c r="FQP518" s="149"/>
      <c r="FQQ518" s="149"/>
      <c r="FQR518" s="149"/>
      <c r="FQS518" s="149"/>
      <c r="FQT518" s="149"/>
      <c r="FQU518" s="149"/>
      <c r="FQV518" s="150"/>
      <c r="FQW518" s="148"/>
      <c r="FQX518" s="149"/>
      <c r="FQY518" s="149"/>
      <c r="FQZ518" s="149"/>
      <c r="FRA518" s="149"/>
      <c r="FRB518" s="149"/>
      <c r="FRC518" s="149"/>
      <c r="FRD518" s="150"/>
      <c r="FRE518" s="148"/>
      <c r="FRF518" s="149"/>
      <c r="FRG518" s="149"/>
      <c r="FRH518" s="149"/>
      <c r="FRI518" s="149"/>
      <c r="FRJ518" s="149"/>
      <c r="FRK518" s="149"/>
      <c r="FRL518" s="150"/>
      <c r="FRM518" s="148"/>
      <c r="FRN518" s="149"/>
      <c r="FRO518" s="149"/>
      <c r="FRP518" s="149"/>
      <c r="FRQ518" s="149"/>
      <c r="FRR518" s="149"/>
      <c r="FRS518" s="149"/>
      <c r="FRT518" s="150"/>
      <c r="FRU518" s="148"/>
      <c r="FRV518" s="149"/>
      <c r="FRW518" s="149"/>
      <c r="FRX518" s="149"/>
      <c r="FRY518" s="149"/>
      <c r="FRZ518" s="149"/>
      <c r="FSA518" s="149"/>
      <c r="FSB518" s="150"/>
      <c r="FSC518" s="148"/>
      <c r="FSD518" s="149"/>
      <c r="FSE518" s="149"/>
      <c r="FSF518" s="149"/>
      <c r="FSG518" s="149"/>
      <c r="FSH518" s="149"/>
      <c r="FSI518" s="149"/>
      <c r="FSJ518" s="150"/>
      <c r="FSK518" s="148"/>
      <c r="FSL518" s="149"/>
      <c r="FSM518" s="149"/>
      <c r="FSN518" s="149"/>
      <c r="FSO518" s="149"/>
      <c r="FSP518" s="149"/>
      <c r="FSQ518" s="149"/>
      <c r="FSR518" s="150"/>
      <c r="FSS518" s="148"/>
      <c r="FST518" s="149"/>
      <c r="FSU518" s="149"/>
      <c r="FSV518" s="149"/>
      <c r="FSW518" s="149"/>
      <c r="FSX518" s="149"/>
      <c r="FSY518" s="149"/>
      <c r="FSZ518" s="150"/>
      <c r="FTA518" s="148"/>
      <c r="FTB518" s="149"/>
      <c r="FTC518" s="149"/>
      <c r="FTD518" s="149"/>
      <c r="FTE518" s="149"/>
      <c r="FTF518" s="149"/>
      <c r="FTG518" s="149"/>
      <c r="FTH518" s="150"/>
      <c r="FTI518" s="148"/>
      <c r="FTJ518" s="149"/>
      <c r="FTK518" s="149"/>
      <c r="FTL518" s="149"/>
      <c r="FTM518" s="149"/>
      <c r="FTN518" s="149"/>
      <c r="FTO518" s="149"/>
      <c r="FTP518" s="150"/>
      <c r="FTQ518" s="148"/>
      <c r="FTR518" s="149"/>
      <c r="FTS518" s="149"/>
      <c r="FTT518" s="149"/>
      <c r="FTU518" s="149"/>
      <c r="FTV518" s="149"/>
      <c r="FTW518" s="149"/>
      <c r="FTX518" s="150"/>
      <c r="FTY518" s="148"/>
      <c r="FTZ518" s="149"/>
      <c r="FUA518" s="149"/>
      <c r="FUB518" s="149"/>
      <c r="FUC518" s="149"/>
      <c r="FUD518" s="149"/>
      <c r="FUE518" s="149"/>
      <c r="FUF518" s="150"/>
      <c r="FUG518" s="148"/>
      <c r="FUH518" s="149"/>
      <c r="FUI518" s="149"/>
      <c r="FUJ518" s="149"/>
      <c r="FUK518" s="149"/>
      <c r="FUL518" s="149"/>
      <c r="FUM518" s="149"/>
      <c r="FUN518" s="150"/>
      <c r="FUO518" s="148"/>
      <c r="FUP518" s="149"/>
      <c r="FUQ518" s="149"/>
      <c r="FUR518" s="149"/>
      <c r="FUS518" s="149"/>
      <c r="FUT518" s="149"/>
      <c r="FUU518" s="149"/>
      <c r="FUV518" s="150"/>
      <c r="FUW518" s="148"/>
      <c r="FUX518" s="149"/>
      <c r="FUY518" s="149"/>
      <c r="FUZ518" s="149"/>
      <c r="FVA518" s="149"/>
      <c r="FVB518" s="149"/>
      <c r="FVC518" s="149"/>
      <c r="FVD518" s="150"/>
      <c r="FVE518" s="148"/>
      <c r="FVF518" s="149"/>
      <c r="FVG518" s="149"/>
      <c r="FVH518" s="149"/>
      <c r="FVI518" s="149"/>
      <c r="FVJ518" s="149"/>
      <c r="FVK518" s="149"/>
      <c r="FVL518" s="150"/>
      <c r="FVM518" s="148"/>
      <c r="FVN518" s="149"/>
      <c r="FVO518" s="149"/>
      <c r="FVP518" s="149"/>
      <c r="FVQ518" s="149"/>
      <c r="FVR518" s="149"/>
      <c r="FVS518" s="149"/>
      <c r="FVT518" s="150"/>
      <c r="FVU518" s="148"/>
      <c r="FVV518" s="149"/>
      <c r="FVW518" s="149"/>
      <c r="FVX518" s="149"/>
      <c r="FVY518" s="149"/>
      <c r="FVZ518" s="149"/>
      <c r="FWA518" s="149"/>
      <c r="FWB518" s="150"/>
      <c r="FWC518" s="148"/>
      <c r="FWD518" s="149"/>
      <c r="FWE518" s="149"/>
      <c r="FWF518" s="149"/>
      <c r="FWG518" s="149"/>
      <c r="FWH518" s="149"/>
      <c r="FWI518" s="149"/>
      <c r="FWJ518" s="150"/>
      <c r="FWK518" s="148"/>
      <c r="FWL518" s="149"/>
      <c r="FWM518" s="149"/>
      <c r="FWN518" s="149"/>
      <c r="FWO518" s="149"/>
      <c r="FWP518" s="149"/>
      <c r="FWQ518" s="149"/>
      <c r="FWR518" s="150"/>
      <c r="FWS518" s="148"/>
      <c r="FWT518" s="149"/>
      <c r="FWU518" s="149"/>
      <c r="FWV518" s="149"/>
      <c r="FWW518" s="149"/>
      <c r="FWX518" s="149"/>
      <c r="FWY518" s="149"/>
      <c r="FWZ518" s="150"/>
      <c r="FXA518" s="148"/>
      <c r="FXB518" s="149"/>
      <c r="FXC518" s="149"/>
      <c r="FXD518" s="149"/>
      <c r="FXE518" s="149"/>
      <c r="FXF518" s="149"/>
      <c r="FXG518" s="149"/>
      <c r="FXH518" s="150"/>
      <c r="FXI518" s="148"/>
      <c r="FXJ518" s="149"/>
      <c r="FXK518" s="149"/>
      <c r="FXL518" s="149"/>
      <c r="FXM518" s="149"/>
      <c r="FXN518" s="149"/>
      <c r="FXO518" s="149"/>
      <c r="FXP518" s="150"/>
      <c r="FXQ518" s="148"/>
      <c r="FXR518" s="149"/>
      <c r="FXS518" s="149"/>
      <c r="FXT518" s="149"/>
      <c r="FXU518" s="149"/>
      <c r="FXV518" s="149"/>
      <c r="FXW518" s="149"/>
      <c r="FXX518" s="150"/>
      <c r="FXY518" s="148"/>
      <c r="FXZ518" s="149"/>
      <c r="FYA518" s="149"/>
      <c r="FYB518" s="149"/>
      <c r="FYC518" s="149"/>
      <c r="FYD518" s="149"/>
      <c r="FYE518" s="149"/>
      <c r="FYF518" s="150"/>
      <c r="FYG518" s="148"/>
      <c r="FYH518" s="149"/>
      <c r="FYI518" s="149"/>
      <c r="FYJ518" s="149"/>
      <c r="FYK518" s="149"/>
      <c r="FYL518" s="149"/>
      <c r="FYM518" s="149"/>
      <c r="FYN518" s="150"/>
      <c r="FYO518" s="148"/>
      <c r="FYP518" s="149"/>
      <c r="FYQ518" s="149"/>
      <c r="FYR518" s="149"/>
      <c r="FYS518" s="149"/>
      <c r="FYT518" s="149"/>
      <c r="FYU518" s="149"/>
      <c r="FYV518" s="150"/>
      <c r="FYW518" s="148"/>
      <c r="FYX518" s="149"/>
      <c r="FYY518" s="149"/>
      <c r="FYZ518" s="149"/>
      <c r="FZA518" s="149"/>
      <c r="FZB518" s="149"/>
      <c r="FZC518" s="149"/>
      <c r="FZD518" s="150"/>
      <c r="FZE518" s="148"/>
      <c r="FZF518" s="149"/>
      <c r="FZG518" s="149"/>
      <c r="FZH518" s="149"/>
      <c r="FZI518" s="149"/>
      <c r="FZJ518" s="149"/>
      <c r="FZK518" s="149"/>
      <c r="FZL518" s="150"/>
      <c r="FZM518" s="148"/>
      <c r="FZN518" s="149"/>
      <c r="FZO518" s="149"/>
      <c r="FZP518" s="149"/>
      <c r="FZQ518" s="149"/>
      <c r="FZR518" s="149"/>
      <c r="FZS518" s="149"/>
      <c r="FZT518" s="150"/>
      <c r="FZU518" s="148"/>
      <c r="FZV518" s="149"/>
      <c r="FZW518" s="149"/>
      <c r="FZX518" s="149"/>
      <c r="FZY518" s="149"/>
      <c r="FZZ518" s="149"/>
      <c r="GAA518" s="149"/>
      <c r="GAB518" s="150"/>
      <c r="GAC518" s="148"/>
      <c r="GAD518" s="149"/>
      <c r="GAE518" s="149"/>
      <c r="GAF518" s="149"/>
      <c r="GAG518" s="149"/>
      <c r="GAH518" s="149"/>
      <c r="GAI518" s="149"/>
      <c r="GAJ518" s="150"/>
      <c r="GAK518" s="148"/>
      <c r="GAL518" s="149"/>
      <c r="GAM518" s="149"/>
      <c r="GAN518" s="149"/>
      <c r="GAO518" s="149"/>
      <c r="GAP518" s="149"/>
      <c r="GAQ518" s="149"/>
      <c r="GAR518" s="150"/>
      <c r="GAS518" s="148"/>
      <c r="GAT518" s="149"/>
      <c r="GAU518" s="149"/>
      <c r="GAV518" s="149"/>
      <c r="GAW518" s="149"/>
      <c r="GAX518" s="149"/>
      <c r="GAY518" s="149"/>
      <c r="GAZ518" s="150"/>
      <c r="GBA518" s="148"/>
      <c r="GBB518" s="149"/>
      <c r="GBC518" s="149"/>
      <c r="GBD518" s="149"/>
      <c r="GBE518" s="149"/>
      <c r="GBF518" s="149"/>
      <c r="GBG518" s="149"/>
      <c r="GBH518" s="150"/>
      <c r="GBI518" s="148"/>
      <c r="GBJ518" s="149"/>
      <c r="GBK518" s="149"/>
      <c r="GBL518" s="149"/>
      <c r="GBM518" s="149"/>
      <c r="GBN518" s="149"/>
      <c r="GBO518" s="149"/>
      <c r="GBP518" s="150"/>
      <c r="GBQ518" s="148"/>
      <c r="GBR518" s="149"/>
      <c r="GBS518" s="149"/>
      <c r="GBT518" s="149"/>
      <c r="GBU518" s="149"/>
      <c r="GBV518" s="149"/>
      <c r="GBW518" s="149"/>
      <c r="GBX518" s="150"/>
      <c r="GBY518" s="148"/>
      <c r="GBZ518" s="149"/>
      <c r="GCA518" s="149"/>
      <c r="GCB518" s="149"/>
      <c r="GCC518" s="149"/>
      <c r="GCD518" s="149"/>
      <c r="GCE518" s="149"/>
      <c r="GCF518" s="150"/>
      <c r="GCG518" s="148"/>
      <c r="GCH518" s="149"/>
      <c r="GCI518" s="149"/>
      <c r="GCJ518" s="149"/>
      <c r="GCK518" s="149"/>
      <c r="GCL518" s="149"/>
      <c r="GCM518" s="149"/>
      <c r="GCN518" s="150"/>
      <c r="GCO518" s="148"/>
      <c r="GCP518" s="149"/>
      <c r="GCQ518" s="149"/>
      <c r="GCR518" s="149"/>
      <c r="GCS518" s="149"/>
      <c r="GCT518" s="149"/>
      <c r="GCU518" s="149"/>
      <c r="GCV518" s="150"/>
      <c r="GCW518" s="148"/>
      <c r="GCX518" s="149"/>
      <c r="GCY518" s="149"/>
      <c r="GCZ518" s="149"/>
      <c r="GDA518" s="149"/>
      <c r="GDB518" s="149"/>
      <c r="GDC518" s="149"/>
      <c r="GDD518" s="150"/>
      <c r="GDE518" s="148"/>
      <c r="GDF518" s="149"/>
      <c r="GDG518" s="149"/>
      <c r="GDH518" s="149"/>
      <c r="GDI518" s="149"/>
      <c r="GDJ518" s="149"/>
      <c r="GDK518" s="149"/>
      <c r="GDL518" s="150"/>
      <c r="GDM518" s="148"/>
      <c r="GDN518" s="149"/>
      <c r="GDO518" s="149"/>
      <c r="GDP518" s="149"/>
      <c r="GDQ518" s="149"/>
      <c r="GDR518" s="149"/>
      <c r="GDS518" s="149"/>
      <c r="GDT518" s="150"/>
      <c r="GDU518" s="148"/>
      <c r="GDV518" s="149"/>
      <c r="GDW518" s="149"/>
      <c r="GDX518" s="149"/>
      <c r="GDY518" s="149"/>
      <c r="GDZ518" s="149"/>
      <c r="GEA518" s="149"/>
      <c r="GEB518" s="150"/>
      <c r="GEC518" s="148"/>
      <c r="GED518" s="149"/>
      <c r="GEE518" s="149"/>
      <c r="GEF518" s="149"/>
      <c r="GEG518" s="149"/>
      <c r="GEH518" s="149"/>
      <c r="GEI518" s="149"/>
      <c r="GEJ518" s="150"/>
      <c r="GEK518" s="148"/>
      <c r="GEL518" s="149"/>
      <c r="GEM518" s="149"/>
      <c r="GEN518" s="149"/>
      <c r="GEO518" s="149"/>
      <c r="GEP518" s="149"/>
      <c r="GEQ518" s="149"/>
      <c r="GER518" s="150"/>
      <c r="GES518" s="148"/>
      <c r="GET518" s="149"/>
      <c r="GEU518" s="149"/>
      <c r="GEV518" s="149"/>
      <c r="GEW518" s="149"/>
      <c r="GEX518" s="149"/>
      <c r="GEY518" s="149"/>
      <c r="GEZ518" s="150"/>
      <c r="GFA518" s="148"/>
      <c r="GFB518" s="149"/>
      <c r="GFC518" s="149"/>
      <c r="GFD518" s="149"/>
      <c r="GFE518" s="149"/>
      <c r="GFF518" s="149"/>
      <c r="GFG518" s="149"/>
      <c r="GFH518" s="150"/>
      <c r="GFI518" s="148"/>
      <c r="GFJ518" s="149"/>
      <c r="GFK518" s="149"/>
      <c r="GFL518" s="149"/>
      <c r="GFM518" s="149"/>
      <c r="GFN518" s="149"/>
      <c r="GFO518" s="149"/>
      <c r="GFP518" s="150"/>
      <c r="GFQ518" s="148"/>
      <c r="GFR518" s="149"/>
      <c r="GFS518" s="149"/>
      <c r="GFT518" s="149"/>
      <c r="GFU518" s="149"/>
      <c r="GFV518" s="149"/>
      <c r="GFW518" s="149"/>
      <c r="GFX518" s="150"/>
      <c r="GFY518" s="148"/>
      <c r="GFZ518" s="149"/>
      <c r="GGA518" s="149"/>
      <c r="GGB518" s="149"/>
      <c r="GGC518" s="149"/>
      <c r="GGD518" s="149"/>
      <c r="GGE518" s="149"/>
      <c r="GGF518" s="150"/>
      <c r="GGG518" s="148"/>
      <c r="GGH518" s="149"/>
      <c r="GGI518" s="149"/>
      <c r="GGJ518" s="149"/>
      <c r="GGK518" s="149"/>
      <c r="GGL518" s="149"/>
      <c r="GGM518" s="149"/>
      <c r="GGN518" s="150"/>
      <c r="GGO518" s="148"/>
      <c r="GGP518" s="149"/>
      <c r="GGQ518" s="149"/>
      <c r="GGR518" s="149"/>
      <c r="GGS518" s="149"/>
      <c r="GGT518" s="149"/>
      <c r="GGU518" s="149"/>
      <c r="GGV518" s="150"/>
      <c r="GGW518" s="148"/>
      <c r="GGX518" s="149"/>
      <c r="GGY518" s="149"/>
      <c r="GGZ518" s="149"/>
      <c r="GHA518" s="149"/>
      <c r="GHB518" s="149"/>
      <c r="GHC518" s="149"/>
      <c r="GHD518" s="150"/>
      <c r="GHE518" s="148"/>
      <c r="GHF518" s="149"/>
      <c r="GHG518" s="149"/>
      <c r="GHH518" s="149"/>
      <c r="GHI518" s="149"/>
      <c r="GHJ518" s="149"/>
      <c r="GHK518" s="149"/>
      <c r="GHL518" s="150"/>
      <c r="GHM518" s="148"/>
      <c r="GHN518" s="149"/>
      <c r="GHO518" s="149"/>
      <c r="GHP518" s="149"/>
      <c r="GHQ518" s="149"/>
      <c r="GHR518" s="149"/>
      <c r="GHS518" s="149"/>
      <c r="GHT518" s="150"/>
      <c r="GHU518" s="148"/>
      <c r="GHV518" s="149"/>
      <c r="GHW518" s="149"/>
      <c r="GHX518" s="149"/>
      <c r="GHY518" s="149"/>
      <c r="GHZ518" s="149"/>
      <c r="GIA518" s="149"/>
      <c r="GIB518" s="150"/>
      <c r="GIC518" s="148"/>
      <c r="GID518" s="149"/>
      <c r="GIE518" s="149"/>
      <c r="GIF518" s="149"/>
      <c r="GIG518" s="149"/>
      <c r="GIH518" s="149"/>
      <c r="GII518" s="149"/>
      <c r="GIJ518" s="150"/>
      <c r="GIK518" s="148"/>
      <c r="GIL518" s="149"/>
      <c r="GIM518" s="149"/>
      <c r="GIN518" s="149"/>
      <c r="GIO518" s="149"/>
      <c r="GIP518" s="149"/>
      <c r="GIQ518" s="149"/>
      <c r="GIR518" s="150"/>
      <c r="GIS518" s="148"/>
      <c r="GIT518" s="149"/>
      <c r="GIU518" s="149"/>
      <c r="GIV518" s="149"/>
      <c r="GIW518" s="149"/>
      <c r="GIX518" s="149"/>
      <c r="GIY518" s="149"/>
      <c r="GIZ518" s="150"/>
      <c r="GJA518" s="148"/>
      <c r="GJB518" s="149"/>
      <c r="GJC518" s="149"/>
      <c r="GJD518" s="149"/>
      <c r="GJE518" s="149"/>
      <c r="GJF518" s="149"/>
      <c r="GJG518" s="149"/>
      <c r="GJH518" s="150"/>
      <c r="GJI518" s="148"/>
      <c r="GJJ518" s="149"/>
      <c r="GJK518" s="149"/>
      <c r="GJL518" s="149"/>
      <c r="GJM518" s="149"/>
      <c r="GJN518" s="149"/>
      <c r="GJO518" s="149"/>
      <c r="GJP518" s="150"/>
      <c r="GJQ518" s="148"/>
      <c r="GJR518" s="149"/>
      <c r="GJS518" s="149"/>
      <c r="GJT518" s="149"/>
      <c r="GJU518" s="149"/>
      <c r="GJV518" s="149"/>
      <c r="GJW518" s="149"/>
      <c r="GJX518" s="150"/>
      <c r="GJY518" s="148"/>
      <c r="GJZ518" s="149"/>
      <c r="GKA518" s="149"/>
      <c r="GKB518" s="149"/>
      <c r="GKC518" s="149"/>
      <c r="GKD518" s="149"/>
      <c r="GKE518" s="149"/>
      <c r="GKF518" s="150"/>
      <c r="GKG518" s="148"/>
      <c r="GKH518" s="149"/>
      <c r="GKI518" s="149"/>
      <c r="GKJ518" s="149"/>
      <c r="GKK518" s="149"/>
      <c r="GKL518" s="149"/>
      <c r="GKM518" s="149"/>
      <c r="GKN518" s="150"/>
      <c r="GKO518" s="148"/>
      <c r="GKP518" s="149"/>
      <c r="GKQ518" s="149"/>
      <c r="GKR518" s="149"/>
      <c r="GKS518" s="149"/>
      <c r="GKT518" s="149"/>
      <c r="GKU518" s="149"/>
      <c r="GKV518" s="150"/>
      <c r="GKW518" s="148"/>
      <c r="GKX518" s="149"/>
      <c r="GKY518" s="149"/>
      <c r="GKZ518" s="149"/>
      <c r="GLA518" s="149"/>
      <c r="GLB518" s="149"/>
      <c r="GLC518" s="149"/>
      <c r="GLD518" s="150"/>
      <c r="GLE518" s="148"/>
      <c r="GLF518" s="149"/>
      <c r="GLG518" s="149"/>
      <c r="GLH518" s="149"/>
      <c r="GLI518" s="149"/>
      <c r="GLJ518" s="149"/>
      <c r="GLK518" s="149"/>
      <c r="GLL518" s="150"/>
      <c r="GLM518" s="148"/>
      <c r="GLN518" s="149"/>
      <c r="GLO518" s="149"/>
      <c r="GLP518" s="149"/>
      <c r="GLQ518" s="149"/>
      <c r="GLR518" s="149"/>
      <c r="GLS518" s="149"/>
      <c r="GLT518" s="150"/>
      <c r="GLU518" s="148"/>
      <c r="GLV518" s="149"/>
      <c r="GLW518" s="149"/>
      <c r="GLX518" s="149"/>
      <c r="GLY518" s="149"/>
      <c r="GLZ518" s="149"/>
      <c r="GMA518" s="149"/>
      <c r="GMB518" s="150"/>
      <c r="GMC518" s="148"/>
      <c r="GMD518" s="149"/>
      <c r="GME518" s="149"/>
      <c r="GMF518" s="149"/>
      <c r="GMG518" s="149"/>
      <c r="GMH518" s="149"/>
      <c r="GMI518" s="149"/>
      <c r="GMJ518" s="150"/>
      <c r="GMK518" s="148"/>
      <c r="GML518" s="149"/>
      <c r="GMM518" s="149"/>
      <c r="GMN518" s="149"/>
      <c r="GMO518" s="149"/>
      <c r="GMP518" s="149"/>
      <c r="GMQ518" s="149"/>
      <c r="GMR518" s="150"/>
      <c r="GMS518" s="148"/>
      <c r="GMT518" s="149"/>
      <c r="GMU518" s="149"/>
      <c r="GMV518" s="149"/>
      <c r="GMW518" s="149"/>
      <c r="GMX518" s="149"/>
      <c r="GMY518" s="149"/>
      <c r="GMZ518" s="150"/>
      <c r="GNA518" s="148"/>
      <c r="GNB518" s="149"/>
      <c r="GNC518" s="149"/>
      <c r="GND518" s="149"/>
      <c r="GNE518" s="149"/>
      <c r="GNF518" s="149"/>
      <c r="GNG518" s="149"/>
      <c r="GNH518" s="150"/>
      <c r="GNI518" s="148"/>
      <c r="GNJ518" s="149"/>
      <c r="GNK518" s="149"/>
      <c r="GNL518" s="149"/>
      <c r="GNM518" s="149"/>
      <c r="GNN518" s="149"/>
      <c r="GNO518" s="149"/>
      <c r="GNP518" s="150"/>
      <c r="GNQ518" s="148"/>
      <c r="GNR518" s="149"/>
      <c r="GNS518" s="149"/>
      <c r="GNT518" s="149"/>
      <c r="GNU518" s="149"/>
      <c r="GNV518" s="149"/>
      <c r="GNW518" s="149"/>
      <c r="GNX518" s="150"/>
      <c r="GNY518" s="148"/>
      <c r="GNZ518" s="149"/>
      <c r="GOA518" s="149"/>
      <c r="GOB518" s="149"/>
      <c r="GOC518" s="149"/>
      <c r="GOD518" s="149"/>
      <c r="GOE518" s="149"/>
      <c r="GOF518" s="150"/>
      <c r="GOG518" s="148"/>
      <c r="GOH518" s="149"/>
      <c r="GOI518" s="149"/>
      <c r="GOJ518" s="149"/>
      <c r="GOK518" s="149"/>
      <c r="GOL518" s="149"/>
      <c r="GOM518" s="149"/>
      <c r="GON518" s="150"/>
      <c r="GOO518" s="148"/>
      <c r="GOP518" s="149"/>
      <c r="GOQ518" s="149"/>
      <c r="GOR518" s="149"/>
      <c r="GOS518" s="149"/>
      <c r="GOT518" s="149"/>
      <c r="GOU518" s="149"/>
      <c r="GOV518" s="150"/>
      <c r="GOW518" s="148"/>
      <c r="GOX518" s="149"/>
      <c r="GOY518" s="149"/>
      <c r="GOZ518" s="149"/>
      <c r="GPA518" s="149"/>
      <c r="GPB518" s="149"/>
      <c r="GPC518" s="149"/>
      <c r="GPD518" s="150"/>
      <c r="GPE518" s="148"/>
      <c r="GPF518" s="149"/>
      <c r="GPG518" s="149"/>
      <c r="GPH518" s="149"/>
      <c r="GPI518" s="149"/>
      <c r="GPJ518" s="149"/>
      <c r="GPK518" s="149"/>
      <c r="GPL518" s="150"/>
      <c r="GPM518" s="148"/>
      <c r="GPN518" s="149"/>
      <c r="GPO518" s="149"/>
      <c r="GPP518" s="149"/>
      <c r="GPQ518" s="149"/>
      <c r="GPR518" s="149"/>
      <c r="GPS518" s="149"/>
      <c r="GPT518" s="150"/>
      <c r="GPU518" s="148"/>
      <c r="GPV518" s="149"/>
      <c r="GPW518" s="149"/>
      <c r="GPX518" s="149"/>
      <c r="GPY518" s="149"/>
      <c r="GPZ518" s="149"/>
      <c r="GQA518" s="149"/>
      <c r="GQB518" s="150"/>
      <c r="GQC518" s="148"/>
      <c r="GQD518" s="149"/>
      <c r="GQE518" s="149"/>
      <c r="GQF518" s="149"/>
      <c r="GQG518" s="149"/>
      <c r="GQH518" s="149"/>
      <c r="GQI518" s="149"/>
      <c r="GQJ518" s="150"/>
      <c r="GQK518" s="148"/>
      <c r="GQL518" s="149"/>
      <c r="GQM518" s="149"/>
      <c r="GQN518" s="149"/>
      <c r="GQO518" s="149"/>
      <c r="GQP518" s="149"/>
      <c r="GQQ518" s="149"/>
      <c r="GQR518" s="150"/>
      <c r="GQS518" s="148"/>
      <c r="GQT518" s="149"/>
      <c r="GQU518" s="149"/>
      <c r="GQV518" s="149"/>
      <c r="GQW518" s="149"/>
      <c r="GQX518" s="149"/>
      <c r="GQY518" s="149"/>
      <c r="GQZ518" s="150"/>
      <c r="GRA518" s="148"/>
      <c r="GRB518" s="149"/>
      <c r="GRC518" s="149"/>
      <c r="GRD518" s="149"/>
      <c r="GRE518" s="149"/>
      <c r="GRF518" s="149"/>
      <c r="GRG518" s="149"/>
      <c r="GRH518" s="150"/>
      <c r="GRI518" s="148"/>
      <c r="GRJ518" s="149"/>
      <c r="GRK518" s="149"/>
      <c r="GRL518" s="149"/>
      <c r="GRM518" s="149"/>
      <c r="GRN518" s="149"/>
      <c r="GRO518" s="149"/>
      <c r="GRP518" s="150"/>
      <c r="GRQ518" s="148"/>
      <c r="GRR518" s="149"/>
      <c r="GRS518" s="149"/>
      <c r="GRT518" s="149"/>
      <c r="GRU518" s="149"/>
      <c r="GRV518" s="149"/>
      <c r="GRW518" s="149"/>
      <c r="GRX518" s="150"/>
      <c r="GRY518" s="148"/>
      <c r="GRZ518" s="149"/>
      <c r="GSA518" s="149"/>
      <c r="GSB518" s="149"/>
      <c r="GSC518" s="149"/>
      <c r="GSD518" s="149"/>
      <c r="GSE518" s="149"/>
      <c r="GSF518" s="150"/>
      <c r="GSG518" s="148"/>
      <c r="GSH518" s="149"/>
      <c r="GSI518" s="149"/>
      <c r="GSJ518" s="149"/>
      <c r="GSK518" s="149"/>
      <c r="GSL518" s="149"/>
      <c r="GSM518" s="149"/>
      <c r="GSN518" s="150"/>
      <c r="GSO518" s="148"/>
      <c r="GSP518" s="149"/>
      <c r="GSQ518" s="149"/>
      <c r="GSR518" s="149"/>
      <c r="GSS518" s="149"/>
      <c r="GST518" s="149"/>
      <c r="GSU518" s="149"/>
      <c r="GSV518" s="150"/>
      <c r="GSW518" s="148"/>
      <c r="GSX518" s="149"/>
      <c r="GSY518" s="149"/>
      <c r="GSZ518" s="149"/>
      <c r="GTA518" s="149"/>
      <c r="GTB518" s="149"/>
      <c r="GTC518" s="149"/>
      <c r="GTD518" s="150"/>
      <c r="GTE518" s="148"/>
      <c r="GTF518" s="149"/>
      <c r="GTG518" s="149"/>
      <c r="GTH518" s="149"/>
      <c r="GTI518" s="149"/>
      <c r="GTJ518" s="149"/>
      <c r="GTK518" s="149"/>
      <c r="GTL518" s="150"/>
      <c r="GTM518" s="148"/>
      <c r="GTN518" s="149"/>
      <c r="GTO518" s="149"/>
      <c r="GTP518" s="149"/>
      <c r="GTQ518" s="149"/>
      <c r="GTR518" s="149"/>
      <c r="GTS518" s="149"/>
      <c r="GTT518" s="150"/>
      <c r="GTU518" s="148"/>
      <c r="GTV518" s="149"/>
      <c r="GTW518" s="149"/>
      <c r="GTX518" s="149"/>
      <c r="GTY518" s="149"/>
      <c r="GTZ518" s="149"/>
      <c r="GUA518" s="149"/>
      <c r="GUB518" s="150"/>
      <c r="GUC518" s="148"/>
      <c r="GUD518" s="149"/>
      <c r="GUE518" s="149"/>
      <c r="GUF518" s="149"/>
      <c r="GUG518" s="149"/>
      <c r="GUH518" s="149"/>
      <c r="GUI518" s="149"/>
      <c r="GUJ518" s="150"/>
      <c r="GUK518" s="148"/>
      <c r="GUL518" s="149"/>
      <c r="GUM518" s="149"/>
      <c r="GUN518" s="149"/>
      <c r="GUO518" s="149"/>
      <c r="GUP518" s="149"/>
      <c r="GUQ518" s="149"/>
      <c r="GUR518" s="150"/>
      <c r="GUS518" s="148"/>
      <c r="GUT518" s="149"/>
      <c r="GUU518" s="149"/>
      <c r="GUV518" s="149"/>
      <c r="GUW518" s="149"/>
      <c r="GUX518" s="149"/>
      <c r="GUY518" s="149"/>
      <c r="GUZ518" s="150"/>
      <c r="GVA518" s="148"/>
      <c r="GVB518" s="149"/>
      <c r="GVC518" s="149"/>
      <c r="GVD518" s="149"/>
      <c r="GVE518" s="149"/>
      <c r="GVF518" s="149"/>
      <c r="GVG518" s="149"/>
      <c r="GVH518" s="150"/>
      <c r="GVI518" s="148"/>
      <c r="GVJ518" s="149"/>
      <c r="GVK518" s="149"/>
      <c r="GVL518" s="149"/>
      <c r="GVM518" s="149"/>
      <c r="GVN518" s="149"/>
      <c r="GVO518" s="149"/>
      <c r="GVP518" s="150"/>
      <c r="GVQ518" s="148"/>
      <c r="GVR518" s="149"/>
      <c r="GVS518" s="149"/>
      <c r="GVT518" s="149"/>
      <c r="GVU518" s="149"/>
      <c r="GVV518" s="149"/>
      <c r="GVW518" s="149"/>
      <c r="GVX518" s="150"/>
      <c r="GVY518" s="148"/>
      <c r="GVZ518" s="149"/>
      <c r="GWA518" s="149"/>
      <c r="GWB518" s="149"/>
      <c r="GWC518" s="149"/>
      <c r="GWD518" s="149"/>
      <c r="GWE518" s="149"/>
      <c r="GWF518" s="150"/>
      <c r="GWG518" s="148"/>
      <c r="GWH518" s="149"/>
      <c r="GWI518" s="149"/>
      <c r="GWJ518" s="149"/>
      <c r="GWK518" s="149"/>
      <c r="GWL518" s="149"/>
      <c r="GWM518" s="149"/>
      <c r="GWN518" s="150"/>
      <c r="GWO518" s="148"/>
      <c r="GWP518" s="149"/>
      <c r="GWQ518" s="149"/>
      <c r="GWR518" s="149"/>
      <c r="GWS518" s="149"/>
      <c r="GWT518" s="149"/>
      <c r="GWU518" s="149"/>
      <c r="GWV518" s="150"/>
      <c r="GWW518" s="148"/>
      <c r="GWX518" s="149"/>
      <c r="GWY518" s="149"/>
      <c r="GWZ518" s="149"/>
      <c r="GXA518" s="149"/>
      <c r="GXB518" s="149"/>
      <c r="GXC518" s="149"/>
      <c r="GXD518" s="150"/>
      <c r="GXE518" s="148"/>
      <c r="GXF518" s="149"/>
      <c r="GXG518" s="149"/>
      <c r="GXH518" s="149"/>
      <c r="GXI518" s="149"/>
      <c r="GXJ518" s="149"/>
      <c r="GXK518" s="149"/>
      <c r="GXL518" s="150"/>
      <c r="GXM518" s="148"/>
      <c r="GXN518" s="149"/>
      <c r="GXO518" s="149"/>
      <c r="GXP518" s="149"/>
      <c r="GXQ518" s="149"/>
      <c r="GXR518" s="149"/>
      <c r="GXS518" s="149"/>
      <c r="GXT518" s="150"/>
      <c r="GXU518" s="148"/>
      <c r="GXV518" s="149"/>
      <c r="GXW518" s="149"/>
      <c r="GXX518" s="149"/>
      <c r="GXY518" s="149"/>
      <c r="GXZ518" s="149"/>
      <c r="GYA518" s="149"/>
      <c r="GYB518" s="150"/>
      <c r="GYC518" s="148"/>
      <c r="GYD518" s="149"/>
      <c r="GYE518" s="149"/>
      <c r="GYF518" s="149"/>
      <c r="GYG518" s="149"/>
      <c r="GYH518" s="149"/>
      <c r="GYI518" s="149"/>
      <c r="GYJ518" s="150"/>
      <c r="GYK518" s="148"/>
      <c r="GYL518" s="149"/>
      <c r="GYM518" s="149"/>
      <c r="GYN518" s="149"/>
      <c r="GYO518" s="149"/>
      <c r="GYP518" s="149"/>
      <c r="GYQ518" s="149"/>
      <c r="GYR518" s="150"/>
      <c r="GYS518" s="148"/>
      <c r="GYT518" s="149"/>
      <c r="GYU518" s="149"/>
      <c r="GYV518" s="149"/>
      <c r="GYW518" s="149"/>
      <c r="GYX518" s="149"/>
      <c r="GYY518" s="149"/>
      <c r="GYZ518" s="150"/>
      <c r="GZA518" s="148"/>
      <c r="GZB518" s="149"/>
      <c r="GZC518" s="149"/>
      <c r="GZD518" s="149"/>
      <c r="GZE518" s="149"/>
      <c r="GZF518" s="149"/>
      <c r="GZG518" s="149"/>
      <c r="GZH518" s="150"/>
      <c r="GZI518" s="148"/>
      <c r="GZJ518" s="149"/>
      <c r="GZK518" s="149"/>
      <c r="GZL518" s="149"/>
      <c r="GZM518" s="149"/>
      <c r="GZN518" s="149"/>
      <c r="GZO518" s="149"/>
      <c r="GZP518" s="150"/>
      <c r="GZQ518" s="148"/>
      <c r="GZR518" s="149"/>
      <c r="GZS518" s="149"/>
      <c r="GZT518" s="149"/>
      <c r="GZU518" s="149"/>
      <c r="GZV518" s="149"/>
      <c r="GZW518" s="149"/>
      <c r="GZX518" s="150"/>
      <c r="GZY518" s="148"/>
      <c r="GZZ518" s="149"/>
      <c r="HAA518" s="149"/>
      <c r="HAB518" s="149"/>
      <c r="HAC518" s="149"/>
      <c r="HAD518" s="149"/>
      <c r="HAE518" s="149"/>
      <c r="HAF518" s="150"/>
      <c r="HAG518" s="148"/>
      <c r="HAH518" s="149"/>
      <c r="HAI518" s="149"/>
      <c r="HAJ518" s="149"/>
      <c r="HAK518" s="149"/>
      <c r="HAL518" s="149"/>
      <c r="HAM518" s="149"/>
      <c r="HAN518" s="150"/>
      <c r="HAO518" s="148"/>
      <c r="HAP518" s="149"/>
      <c r="HAQ518" s="149"/>
      <c r="HAR518" s="149"/>
      <c r="HAS518" s="149"/>
      <c r="HAT518" s="149"/>
      <c r="HAU518" s="149"/>
      <c r="HAV518" s="150"/>
      <c r="HAW518" s="148"/>
      <c r="HAX518" s="149"/>
      <c r="HAY518" s="149"/>
      <c r="HAZ518" s="149"/>
      <c r="HBA518" s="149"/>
      <c r="HBB518" s="149"/>
      <c r="HBC518" s="149"/>
      <c r="HBD518" s="150"/>
      <c r="HBE518" s="148"/>
      <c r="HBF518" s="149"/>
      <c r="HBG518" s="149"/>
      <c r="HBH518" s="149"/>
      <c r="HBI518" s="149"/>
      <c r="HBJ518" s="149"/>
      <c r="HBK518" s="149"/>
      <c r="HBL518" s="150"/>
      <c r="HBM518" s="148"/>
      <c r="HBN518" s="149"/>
      <c r="HBO518" s="149"/>
      <c r="HBP518" s="149"/>
      <c r="HBQ518" s="149"/>
      <c r="HBR518" s="149"/>
      <c r="HBS518" s="149"/>
      <c r="HBT518" s="150"/>
      <c r="HBU518" s="148"/>
      <c r="HBV518" s="149"/>
      <c r="HBW518" s="149"/>
      <c r="HBX518" s="149"/>
      <c r="HBY518" s="149"/>
      <c r="HBZ518" s="149"/>
      <c r="HCA518" s="149"/>
      <c r="HCB518" s="150"/>
      <c r="HCC518" s="148"/>
      <c r="HCD518" s="149"/>
      <c r="HCE518" s="149"/>
      <c r="HCF518" s="149"/>
      <c r="HCG518" s="149"/>
      <c r="HCH518" s="149"/>
      <c r="HCI518" s="149"/>
      <c r="HCJ518" s="150"/>
      <c r="HCK518" s="148"/>
      <c r="HCL518" s="149"/>
      <c r="HCM518" s="149"/>
      <c r="HCN518" s="149"/>
      <c r="HCO518" s="149"/>
      <c r="HCP518" s="149"/>
      <c r="HCQ518" s="149"/>
      <c r="HCR518" s="150"/>
      <c r="HCS518" s="148"/>
      <c r="HCT518" s="149"/>
      <c r="HCU518" s="149"/>
      <c r="HCV518" s="149"/>
      <c r="HCW518" s="149"/>
      <c r="HCX518" s="149"/>
      <c r="HCY518" s="149"/>
      <c r="HCZ518" s="150"/>
      <c r="HDA518" s="148"/>
      <c r="HDB518" s="149"/>
      <c r="HDC518" s="149"/>
      <c r="HDD518" s="149"/>
      <c r="HDE518" s="149"/>
      <c r="HDF518" s="149"/>
      <c r="HDG518" s="149"/>
      <c r="HDH518" s="150"/>
      <c r="HDI518" s="148"/>
      <c r="HDJ518" s="149"/>
      <c r="HDK518" s="149"/>
      <c r="HDL518" s="149"/>
      <c r="HDM518" s="149"/>
      <c r="HDN518" s="149"/>
      <c r="HDO518" s="149"/>
      <c r="HDP518" s="150"/>
      <c r="HDQ518" s="148"/>
      <c r="HDR518" s="149"/>
      <c r="HDS518" s="149"/>
      <c r="HDT518" s="149"/>
      <c r="HDU518" s="149"/>
      <c r="HDV518" s="149"/>
      <c r="HDW518" s="149"/>
      <c r="HDX518" s="150"/>
      <c r="HDY518" s="148"/>
      <c r="HDZ518" s="149"/>
      <c r="HEA518" s="149"/>
      <c r="HEB518" s="149"/>
      <c r="HEC518" s="149"/>
      <c r="HED518" s="149"/>
      <c r="HEE518" s="149"/>
      <c r="HEF518" s="150"/>
      <c r="HEG518" s="148"/>
      <c r="HEH518" s="149"/>
      <c r="HEI518" s="149"/>
      <c r="HEJ518" s="149"/>
      <c r="HEK518" s="149"/>
      <c r="HEL518" s="149"/>
      <c r="HEM518" s="149"/>
      <c r="HEN518" s="150"/>
      <c r="HEO518" s="148"/>
      <c r="HEP518" s="149"/>
      <c r="HEQ518" s="149"/>
      <c r="HER518" s="149"/>
      <c r="HES518" s="149"/>
      <c r="HET518" s="149"/>
      <c r="HEU518" s="149"/>
      <c r="HEV518" s="150"/>
      <c r="HEW518" s="148"/>
      <c r="HEX518" s="149"/>
      <c r="HEY518" s="149"/>
      <c r="HEZ518" s="149"/>
      <c r="HFA518" s="149"/>
      <c r="HFB518" s="149"/>
      <c r="HFC518" s="149"/>
      <c r="HFD518" s="150"/>
      <c r="HFE518" s="148"/>
      <c r="HFF518" s="149"/>
      <c r="HFG518" s="149"/>
      <c r="HFH518" s="149"/>
      <c r="HFI518" s="149"/>
      <c r="HFJ518" s="149"/>
      <c r="HFK518" s="149"/>
      <c r="HFL518" s="150"/>
      <c r="HFM518" s="148"/>
      <c r="HFN518" s="149"/>
      <c r="HFO518" s="149"/>
      <c r="HFP518" s="149"/>
      <c r="HFQ518" s="149"/>
      <c r="HFR518" s="149"/>
      <c r="HFS518" s="149"/>
      <c r="HFT518" s="150"/>
      <c r="HFU518" s="148"/>
      <c r="HFV518" s="149"/>
      <c r="HFW518" s="149"/>
      <c r="HFX518" s="149"/>
      <c r="HFY518" s="149"/>
      <c r="HFZ518" s="149"/>
      <c r="HGA518" s="149"/>
      <c r="HGB518" s="150"/>
      <c r="HGC518" s="148"/>
      <c r="HGD518" s="149"/>
      <c r="HGE518" s="149"/>
      <c r="HGF518" s="149"/>
      <c r="HGG518" s="149"/>
      <c r="HGH518" s="149"/>
      <c r="HGI518" s="149"/>
      <c r="HGJ518" s="150"/>
      <c r="HGK518" s="148"/>
      <c r="HGL518" s="149"/>
      <c r="HGM518" s="149"/>
      <c r="HGN518" s="149"/>
      <c r="HGO518" s="149"/>
      <c r="HGP518" s="149"/>
      <c r="HGQ518" s="149"/>
      <c r="HGR518" s="150"/>
      <c r="HGS518" s="148"/>
      <c r="HGT518" s="149"/>
      <c r="HGU518" s="149"/>
      <c r="HGV518" s="149"/>
      <c r="HGW518" s="149"/>
      <c r="HGX518" s="149"/>
      <c r="HGY518" s="149"/>
      <c r="HGZ518" s="150"/>
      <c r="HHA518" s="148"/>
      <c r="HHB518" s="149"/>
      <c r="HHC518" s="149"/>
      <c r="HHD518" s="149"/>
      <c r="HHE518" s="149"/>
      <c r="HHF518" s="149"/>
      <c r="HHG518" s="149"/>
      <c r="HHH518" s="150"/>
      <c r="HHI518" s="148"/>
      <c r="HHJ518" s="149"/>
      <c r="HHK518" s="149"/>
      <c r="HHL518" s="149"/>
      <c r="HHM518" s="149"/>
      <c r="HHN518" s="149"/>
      <c r="HHO518" s="149"/>
      <c r="HHP518" s="150"/>
      <c r="HHQ518" s="148"/>
      <c r="HHR518" s="149"/>
      <c r="HHS518" s="149"/>
      <c r="HHT518" s="149"/>
      <c r="HHU518" s="149"/>
      <c r="HHV518" s="149"/>
      <c r="HHW518" s="149"/>
      <c r="HHX518" s="150"/>
      <c r="HHY518" s="148"/>
      <c r="HHZ518" s="149"/>
      <c r="HIA518" s="149"/>
      <c r="HIB518" s="149"/>
      <c r="HIC518" s="149"/>
      <c r="HID518" s="149"/>
      <c r="HIE518" s="149"/>
      <c r="HIF518" s="150"/>
      <c r="HIG518" s="148"/>
      <c r="HIH518" s="149"/>
      <c r="HII518" s="149"/>
      <c r="HIJ518" s="149"/>
      <c r="HIK518" s="149"/>
      <c r="HIL518" s="149"/>
      <c r="HIM518" s="149"/>
      <c r="HIN518" s="150"/>
      <c r="HIO518" s="148"/>
      <c r="HIP518" s="149"/>
      <c r="HIQ518" s="149"/>
      <c r="HIR518" s="149"/>
      <c r="HIS518" s="149"/>
      <c r="HIT518" s="149"/>
      <c r="HIU518" s="149"/>
      <c r="HIV518" s="150"/>
      <c r="HIW518" s="148"/>
      <c r="HIX518" s="149"/>
      <c r="HIY518" s="149"/>
      <c r="HIZ518" s="149"/>
      <c r="HJA518" s="149"/>
      <c r="HJB518" s="149"/>
      <c r="HJC518" s="149"/>
      <c r="HJD518" s="150"/>
      <c r="HJE518" s="148"/>
      <c r="HJF518" s="149"/>
      <c r="HJG518" s="149"/>
      <c r="HJH518" s="149"/>
      <c r="HJI518" s="149"/>
      <c r="HJJ518" s="149"/>
      <c r="HJK518" s="149"/>
      <c r="HJL518" s="150"/>
      <c r="HJM518" s="148"/>
      <c r="HJN518" s="149"/>
      <c r="HJO518" s="149"/>
      <c r="HJP518" s="149"/>
      <c r="HJQ518" s="149"/>
      <c r="HJR518" s="149"/>
      <c r="HJS518" s="149"/>
      <c r="HJT518" s="150"/>
      <c r="HJU518" s="148"/>
      <c r="HJV518" s="149"/>
      <c r="HJW518" s="149"/>
      <c r="HJX518" s="149"/>
      <c r="HJY518" s="149"/>
      <c r="HJZ518" s="149"/>
      <c r="HKA518" s="149"/>
      <c r="HKB518" s="150"/>
      <c r="HKC518" s="148"/>
      <c r="HKD518" s="149"/>
      <c r="HKE518" s="149"/>
      <c r="HKF518" s="149"/>
      <c r="HKG518" s="149"/>
      <c r="HKH518" s="149"/>
      <c r="HKI518" s="149"/>
      <c r="HKJ518" s="150"/>
      <c r="HKK518" s="148"/>
      <c r="HKL518" s="149"/>
      <c r="HKM518" s="149"/>
      <c r="HKN518" s="149"/>
      <c r="HKO518" s="149"/>
      <c r="HKP518" s="149"/>
      <c r="HKQ518" s="149"/>
      <c r="HKR518" s="150"/>
      <c r="HKS518" s="148"/>
      <c r="HKT518" s="149"/>
      <c r="HKU518" s="149"/>
      <c r="HKV518" s="149"/>
      <c r="HKW518" s="149"/>
      <c r="HKX518" s="149"/>
      <c r="HKY518" s="149"/>
      <c r="HKZ518" s="150"/>
      <c r="HLA518" s="148"/>
      <c r="HLB518" s="149"/>
      <c r="HLC518" s="149"/>
      <c r="HLD518" s="149"/>
      <c r="HLE518" s="149"/>
      <c r="HLF518" s="149"/>
      <c r="HLG518" s="149"/>
      <c r="HLH518" s="150"/>
      <c r="HLI518" s="148"/>
      <c r="HLJ518" s="149"/>
      <c r="HLK518" s="149"/>
      <c r="HLL518" s="149"/>
      <c r="HLM518" s="149"/>
      <c r="HLN518" s="149"/>
      <c r="HLO518" s="149"/>
      <c r="HLP518" s="150"/>
      <c r="HLQ518" s="148"/>
      <c r="HLR518" s="149"/>
      <c r="HLS518" s="149"/>
      <c r="HLT518" s="149"/>
      <c r="HLU518" s="149"/>
      <c r="HLV518" s="149"/>
      <c r="HLW518" s="149"/>
      <c r="HLX518" s="150"/>
      <c r="HLY518" s="148"/>
      <c r="HLZ518" s="149"/>
      <c r="HMA518" s="149"/>
      <c r="HMB518" s="149"/>
      <c r="HMC518" s="149"/>
      <c r="HMD518" s="149"/>
      <c r="HME518" s="149"/>
      <c r="HMF518" s="150"/>
      <c r="HMG518" s="148"/>
      <c r="HMH518" s="149"/>
      <c r="HMI518" s="149"/>
      <c r="HMJ518" s="149"/>
      <c r="HMK518" s="149"/>
      <c r="HML518" s="149"/>
      <c r="HMM518" s="149"/>
      <c r="HMN518" s="150"/>
      <c r="HMO518" s="148"/>
      <c r="HMP518" s="149"/>
      <c r="HMQ518" s="149"/>
      <c r="HMR518" s="149"/>
      <c r="HMS518" s="149"/>
      <c r="HMT518" s="149"/>
      <c r="HMU518" s="149"/>
      <c r="HMV518" s="150"/>
      <c r="HMW518" s="148"/>
      <c r="HMX518" s="149"/>
      <c r="HMY518" s="149"/>
      <c r="HMZ518" s="149"/>
      <c r="HNA518" s="149"/>
      <c r="HNB518" s="149"/>
      <c r="HNC518" s="149"/>
      <c r="HND518" s="150"/>
      <c r="HNE518" s="148"/>
      <c r="HNF518" s="149"/>
      <c r="HNG518" s="149"/>
      <c r="HNH518" s="149"/>
      <c r="HNI518" s="149"/>
      <c r="HNJ518" s="149"/>
      <c r="HNK518" s="149"/>
      <c r="HNL518" s="150"/>
      <c r="HNM518" s="148"/>
      <c r="HNN518" s="149"/>
      <c r="HNO518" s="149"/>
      <c r="HNP518" s="149"/>
      <c r="HNQ518" s="149"/>
      <c r="HNR518" s="149"/>
      <c r="HNS518" s="149"/>
      <c r="HNT518" s="150"/>
      <c r="HNU518" s="148"/>
      <c r="HNV518" s="149"/>
      <c r="HNW518" s="149"/>
      <c r="HNX518" s="149"/>
      <c r="HNY518" s="149"/>
      <c r="HNZ518" s="149"/>
      <c r="HOA518" s="149"/>
      <c r="HOB518" s="150"/>
      <c r="HOC518" s="148"/>
      <c r="HOD518" s="149"/>
      <c r="HOE518" s="149"/>
      <c r="HOF518" s="149"/>
      <c r="HOG518" s="149"/>
      <c r="HOH518" s="149"/>
      <c r="HOI518" s="149"/>
      <c r="HOJ518" s="150"/>
      <c r="HOK518" s="148"/>
      <c r="HOL518" s="149"/>
      <c r="HOM518" s="149"/>
      <c r="HON518" s="149"/>
      <c r="HOO518" s="149"/>
      <c r="HOP518" s="149"/>
      <c r="HOQ518" s="149"/>
      <c r="HOR518" s="150"/>
      <c r="HOS518" s="148"/>
      <c r="HOT518" s="149"/>
      <c r="HOU518" s="149"/>
      <c r="HOV518" s="149"/>
      <c r="HOW518" s="149"/>
      <c r="HOX518" s="149"/>
      <c r="HOY518" s="149"/>
      <c r="HOZ518" s="150"/>
      <c r="HPA518" s="148"/>
      <c r="HPB518" s="149"/>
      <c r="HPC518" s="149"/>
      <c r="HPD518" s="149"/>
      <c r="HPE518" s="149"/>
      <c r="HPF518" s="149"/>
      <c r="HPG518" s="149"/>
      <c r="HPH518" s="150"/>
      <c r="HPI518" s="148"/>
      <c r="HPJ518" s="149"/>
      <c r="HPK518" s="149"/>
      <c r="HPL518" s="149"/>
      <c r="HPM518" s="149"/>
      <c r="HPN518" s="149"/>
      <c r="HPO518" s="149"/>
      <c r="HPP518" s="150"/>
      <c r="HPQ518" s="148"/>
      <c r="HPR518" s="149"/>
      <c r="HPS518" s="149"/>
      <c r="HPT518" s="149"/>
      <c r="HPU518" s="149"/>
      <c r="HPV518" s="149"/>
      <c r="HPW518" s="149"/>
      <c r="HPX518" s="150"/>
      <c r="HPY518" s="148"/>
      <c r="HPZ518" s="149"/>
      <c r="HQA518" s="149"/>
      <c r="HQB518" s="149"/>
      <c r="HQC518" s="149"/>
      <c r="HQD518" s="149"/>
      <c r="HQE518" s="149"/>
      <c r="HQF518" s="150"/>
      <c r="HQG518" s="148"/>
      <c r="HQH518" s="149"/>
      <c r="HQI518" s="149"/>
      <c r="HQJ518" s="149"/>
      <c r="HQK518" s="149"/>
      <c r="HQL518" s="149"/>
      <c r="HQM518" s="149"/>
      <c r="HQN518" s="150"/>
      <c r="HQO518" s="148"/>
      <c r="HQP518" s="149"/>
      <c r="HQQ518" s="149"/>
      <c r="HQR518" s="149"/>
      <c r="HQS518" s="149"/>
      <c r="HQT518" s="149"/>
      <c r="HQU518" s="149"/>
      <c r="HQV518" s="150"/>
      <c r="HQW518" s="148"/>
      <c r="HQX518" s="149"/>
      <c r="HQY518" s="149"/>
      <c r="HQZ518" s="149"/>
      <c r="HRA518" s="149"/>
      <c r="HRB518" s="149"/>
      <c r="HRC518" s="149"/>
      <c r="HRD518" s="150"/>
      <c r="HRE518" s="148"/>
      <c r="HRF518" s="149"/>
      <c r="HRG518" s="149"/>
      <c r="HRH518" s="149"/>
      <c r="HRI518" s="149"/>
      <c r="HRJ518" s="149"/>
      <c r="HRK518" s="149"/>
      <c r="HRL518" s="150"/>
      <c r="HRM518" s="148"/>
      <c r="HRN518" s="149"/>
      <c r="HRO518" s="149"/>
      <c r="HRP518" s="149"/>
      <c r="HRQ518" s="149"/>
      <c r="HRR518" s="149"/>
      <c r="HRS518" s="149"/>
      <c r="HRT518" s="150"/>
      <c r="HRU518" s="148"/>
      <c r="HRV518" s="149"/>
      <c r="HRW518" s="149"/>
      <c r="HRX518" s="149"/>
      <c r="HRY518" s="149"/>
      <c r="HRZ518" s="149"/>
      <c r="HSA518" s="149"/>
      <c r="HSB518" s="150"/>
      <c r="HSC518" s="148"/>
      <c r="HSD518" s="149"/>
      <c r="HSE518" s="149"/>
      <c r="HSF518" s="149"/>
      <c r="HSG518" s="149"/>
      <c r="HSH518" s="149"/>
      <c r="HSI518" s="149"/>
      <c r="HSJ518" s="150"/>
      <c r="HSK518" s="148"/>
      <c r="HSL518" s="149"/>
      <c r="HSM518" s="149"/>
      <c r="HSN518" s="149"/>
      <c r="HSO518" s="149"/>
      <c r="HSP518" s="149"/>
      <c r="HSQ518" s="149"/>
      <c r="HSR518" s="150"/>
      <c r="HSS518" s="148"/>
      <c r="HST518" s="149"/>
      <c r="HSU518" s="149"/>
      <c r="HSV518" s="149"/>
      <c r="HSW518" s="149"/>
      <c r="HSX518" s="149"/>
      <c r="HSY518" s="149"/>
      <c r="HSZ518" s="150"/>
      <c r="HTA518" s="148"/>
      <c r="HTB518" s="149"/>
      <c r="HTC518" s="149"/>
      <c r="HTD518" s="149"/>
      <c r="HTE518" s="149"/>
      <c r="HTF518" s="149"/>
      <c r="HTG518" s="149"/>
      <c r="HTH518" s="150"/>
      <c r="HTI518" s="148"/>
      <c r="HTJ518" s="149"/>
      <c r="HTK518" s="149"/>
      <c r="HTL518" s="149"/>
      <c r="HTM518" s="149"/>
      <c r="HTN518" s="149"/>
      <c r="HTO518" s="149"/>
      <c r="HTP518" s="150"/>
      <c r="HTQ518" s="148"/>
      <c r="HTR518" s="149"/>
      <c r="HTS518" s="149"/>
      <c r="HTT518" s="149"/>
      <c r="HTU518" s="149"/>
      <c r="HTV518" s="149"/>
      <c r="HTW518" s="149"/>
      <c r="HTX518" s="150"/>
      <c r="HTY518" s="148"/>
      <c r="HTZ518" s="149"/>
      <c r="HUA518" s="149"/>
      <c r="HUB518" s="149"/>
      <c r="HUC518" s="149"/>
      <c r="HUD518" s="149"/>
      <c r="HUE518" s="149"/>
      <c r="HUF518" s="150"/>
      <c r="HUG518" s="148"/>
      <c r="HUH518" s="149"/>
      <c r="HUI518" s="149"/>
      <c r="HUJ518" s="149"/>
      <c r="HUK518" s="149"/>
      <c r="HUL518" s="149"/>
      <c r="HUM518" s="149"/>
      <c r="HUN518" s="150"/>
      <c r="HUO518" s="148"/>
      <c r="HUP518" s="149"/>
      <c r="HUQ518" s="149"/>
      <c r="HUR518" s="149"/>
      <c r="HUS518" s="149"/>
      <c r="HUT518" s="149"/>
      <c r="HUU518" s="149"/>
      <c r="HUV518" s="150"/>
      <c r="HUW518" s="148"/>
      <c r="HUX518" s="149"/>
      <c r="HUY518" s="149"/>
      <c r="HUZ518" s="149"/>
      <c r="HVA518" s="149"/>
      <c r="HVB518" s="149"/>
      <c r="HVC518" s="149"/>
      <c r="HVD518" s="150"/>
      <c r="HVE518" s="148"/>
      <c r="HVF518" s="149"/>
      <c r="HVG518" s="149"/>
      <c r="HVH518" s="149"/>
      <c r="HVI518" s="149"/>
      <c r="HVJ518" s="149"/>
      <c r="HVK518" s="149"/>
      <c r="HVL518" s="150"/>
      <c r="HVM518" s="148"/>
      <c r="HVN518" s="149"/>
      <c r="HVO518" s="149"/>
      <c r="HVP518" s="149"/>
      <c r="HVQ518" s="149"/>
      <c r="HVR518" s="149"/>
      <c r="HVS518" s="149"/>
      <c r="HVT518" s="150"/>
      <c r="HVU518" s="148"/>
      <c r="HVV518" s="149"/>
      <c r="HVW518" s="149"/>
      <c r="HVX518" s="149"/>
      <c r="HVY518" s="149"/>
      <c r="HVZ518" s="149"/>
      <c r="HWA518" s="149"/>
      <c r="HWB518" s="150"/>
      <c r="HWC518" s="148"/>
      <c r="HWD518" s="149"/>
      <c r="HWE518" s="149"/>
      <c r="HWF518" s="149"/>
      <c r="HWG518" s="149"/>
      <c r="HWH518" s="149"/>
      <c r="HWI518" s="149"/>
      <c r="HWJ518" s="150"/>
      <c r="HWK518" s="148"/>
      <c r="HWL518" s="149"/>
      <c r="HWM518" s="149"/>
      <c r="HWN518" s="149"/>
      <c r="HWO518" s="149"/>
      <c r="HWP518" s="149"/>
      <c r="HWQ518" s="149"/>
      <c r="HWR518" s="150"/>
      <c r="HWS518" s="148"/>
      <c r="HWT518" s="149"/>
      <c r="HWU518" s="149"/>
      <c r="HWV518" s="149"/>
      <c r="HWW518" s="149"/>
      <c r="HWX518" s="149"/>
      <c r="HWY518" s="149"/>
      <c r="HWZ518" s="150"/>
      <c r="HXA518" s="148"/>
      <c r="HXB518" s="149"/>
      <c r="HXC518" s="149"/>
      <c r="HXD518" s="149"/>
      <c r="HXE518" s="149"/>
      <c r="HXF518" s="149"/>
      <c r="HXG518" s="149"/>
      <c r="HXH518" s="150"/>
      <c r="HXI518" s="148"/>
      <c r="HXJ518" s="149"/>
      <c r="HXK518" s="149"/>
      <c r="HXL518" s="149"/>
      <c r="HXM518" s="149"/>
      <c r="HXN518" s="149"/>
      <c r="HXO518" s="149"/>
      <c r="HXP518" s="150"/>
      <c r="HXQ518" s="148"/>
      <c r="HXR518" s="149"/>
      <c r="HXS518" s="149"/>
      <c r="HXT518" s="149"/>
      <c r="HXU518" s="149"/>
      <c r="HXV518" s="149"/>
      <c r="HXW518" s="149"/>
      <c r="HXX518" s="150"/>
      <c r="HXY518" s="148"/>
      <c r="HXZ518" s="149"/>
      <c r="HYA518" s="149"/>
      <c r="HYB518" s="149"/>
      <c r="HYC518" s="149"/>
      <c r="HYD518" s="149"/>
      <c r="HYE518" s="149"/>
      <c r="HYF518" s="150"/>
      <c r="HYG518" s="148"/>
      <c r="HYH518" s="149"/>
      <c r="HYI518" s="149"/>
      <c r="HYJ518" s="149"/>
      <c r="HYK518" s="149"/>
      <c r="HYL518" s="149"/>
      <c r="HYM518" s="149"/>
      <c r="HYN518" s="150"/>
      <c r="HYO518" s="148"/>
      <c r="HYP518" s="149"/>
      <c r="HYQ518" s="149"/>
      <c r="HYR518" s="149"/>
      <c r="HYS518" s="149"/>
      <c r="HYT518" s="149"/>
      <c r="HYU518" s="149"/>
      <c r="HYV518" s="150"/>
      <c r="HYW518" s="148"/>
      <c r="HYX518" s="149"/>
      <c r="HYY518" s="149"/>
      <c r="HYZ518" s="149"/>
      <c r="HZA518" s="149"/>
      <c r="HZB518" s="149"/>
      <c r="HZC518" s="149"/>
      <c r="HZD518" s="150"/>
      <c r="HZE518" s="148"/>
      <c r="HZF518" s="149"/>
      <c r="HZG518" s="149"/>
      <c r="HZH518" s="149"/>
      <c r="HZI518" s="149"/>
      <c r="HZJ518" s="149"/>
      <c r="HZK518" s="149"/>
      <c r="HZL518" s="150"/>
      <c r="HZM518" s="148"/>
      <c r="HZN518" s="149"/>
      <c r="HZO518" s="149"/>
      <c r="HZP518" s="149"/>
      <c r="HZQ518" s="149"/>
      <c r="HZR518" s="149"/>
      <c r="HZS518" s="149"/>
      <c r="HZT518" s="150"/>
      <c r="HZU518" s="148"/>
      <c r="HZV518" s="149"/>
      <c r="HZW518" s="149"/>
      <c r="HZX518" s="149"/>
      <c r="HZY518" s="149"/>
      <c r="HZZ518" s="149"/>
      <c r="IAA518" s="149"/>
      <c r="IAB518" s="150"/>
      <c r="IAC518" s="148"/>
      <c r="IAD518" s="149"/>
      <c r="IAE518" s="149"/>
      <c r="IAF518" s="149"/>
      <c r="IAG518" s="149"/>
      <c r="IAH518" s="149"/>
      <c r="IAI518" s="149"/>
      <c r="IAJ518" s="150"/>
      <c r="IAK518" s="148"/>
      <c r="IAL518" s="149"/>
      <c r="IAM518" s="149"/>
      <c r="IAN518" s="149"/>
      <c r="IAO518" s="149"/>
      <c r="IAP518" s="149"/>
      <c r="IAQ518" s="149"/>
      <c r="IAR518" s="150"/>
      <c r="IAS518" s="148"/>
      <c r="IAT518" s="149"/>
      <c r="IAU518" s="149"/>
      <c r="IAV518" s="149"/>
      <c r="IAW518" s="149"/>
      <c r="IAX518" s="149"/>
      <c r="IAY518" s="149"/>
      <c r="IAZ518" s="150"/>
      <c r="IBA518" s="148"/>
      <c r="IBB518" s="149"/>
      <c r="IBC518" s="149"/>
      <c r="IBD518" s="149"/>
      <c r="IBE518" s="149"/>
      <c r="IBF518" s="149"/>
      <c r="IBG518" s="149"/>
      <c r="IBH518" s="150"/>
      <c r="IBI518" s="148"/>
      <c r="IBJ518" s="149"/>
      <c r="IBK518" s="149"/>
      <c r="IBL518" s="149"/>
      <c r="IBM518" s="149"/>
      <c r="IBN518" s="149"/>
      <c r="IBO518" s="149"/>
      <c r="IBP518" s="150"/>
      <c r="IBQ518" s="148"/>
      <c r="IBR518" s="149"/>
      <c r="IBS518" s="149"/>
      <c r="IBT518" s="149"/>
      <c r="IBU518" s="149"/>
      <c r="IBV518" s="149"/>
      <c r="IBW518" s="149"/>
      <c r="IBX518" s="150"/>
      <c r="IBY518" s="148"/>
      <c r="IBZ518" s="149"/>
      <c r="ICA518" s="149"/>
      <c r="ICB518" s="149"/>
      <c r="ICC518" s="149"/>
      <c r="ICD518" s="149"/>
      <c r="ICE518" s="149"/>
      <c r="ICF518" s="150"/>
      <c r="ICG518" s="148"/>
      <c r="ICH518" s="149"/>
      <c r="ICI518" s="149"/>
      <c r="ICJ518" s="149"/>
      <c r="ICK518" s="149"/>
      <c r="ICL518" s="149"/>
      <c r="ICM518" s="149"/>
      <c r="ICN518" s="150"/>
      <c r="ICO518" s="148"/>
      <c r="ICP518" s="149"/>
      <c r="ICQ518" s="149"/>
      <c r="ICR518" s="149"/>
      <c r="ICS518" s="149"/>
      <c r="ICT518" s="149"/>
      <c r="ICU518" s="149"/>
      <c r="ICV518" s="150"/>
      <c r="ICW518" s="148"/>
      <c r="ICX518" s="149"/>
      <c r="ICY518" s="149"/>
      <c r="ICZ518" s="149"/>
      <c r="IDA518" s="149"/>
      <c r="IDB518" s="149"/>
      <c r="IDC518" s="149"/>
      <c r="IDD518" s="150"/>
      <c r="IDE518" s="148"/>
      <c r="IDF518" s="149"/>
      <c r="IDG518" s="149"/>
      <c r="IDH518" s="149"/>
      <c r="IDI518" s="149"/>
      <c r="IDJ518" s="149"/>
      <c r="IDK518" s="149"/>
      <c r="IDL518" s="150"/>
      <c r="IDM518" s="148"/>
      <c r="IDN518" s="149"/>
      <c r="IDO518" s="149"/>
      <c r="IDP518" s="149"/>
      <c r="IDQ518" s="149"/>
      <c r="IDR518" s="149"/>
      <c r="IDS518" s="149"/>
      <c r="IDT518" s="150"/>
      <c r="IDU518" s="148"/>
      <c r="IDV518" s="149"/>
      <c r="IDW518" s="149"/>
      <c r="IDX518" s="149"/>
      <c r="IDY518" s="149"/>
      <c r="IDZ518" s="149"/>
      <c r="IEA518" s="149"/>
      <c r="IEB518" s="150"/>
      <c r="IEC518" s="148"/>
      <c r="IED518" s="149"/>
      <c r="IEE518" s="149"/>
      <c r="IEF518" s="149"/>
      <c r="IEG518" s="149"/>
      <c r="IEH518" s="149"/>
      <c r="IEI518" s="149"/>
      <c r="IEJ518" s="150"/>
      <c r="IEK518" s="148"/>
      <c r="IEL518" s="149"/>
      <c r="IEM518" s="149"/>
      <c r="IEN518" s="149"/>
      <c r="IEO518" s="149"/>
      <c r="IEP518" s="149"/>
      <c r="IEQ518" s="149"/>
      <c r="IER518" s="150"/>
      <c r="IES518" s="148"/>
      <c r="IET518" s="149"/>
      <c r="IEU518" s="149"/>
      <c r="IEV518" s="149"/>
      <c r="IEW518" s="149"/>
      <c r="IEX518" s="149"/>
      <c r="IEY518" s="149"/>
      <c r="IEZ518" s="150"/>
      <c r="IFA518" s="148"/>
      <c r="IFB518" s="149"/>
      <c r="IFC518" s="149"/>
      <c r="IFD518" s="149"/>
      <c r="IFE518" s="149"/>
      <c r="IFF518" s="149"/>
      <c r="IFG518" s="149"/>
      <c r="IFH518" s="150"/>
      <c r="IFI518" s="148"/>
      <c r="IFJ518" s="149"/>
      <c r="IFK518" s="149"/>
      <c r="IFL518" s="149"/>
      <c r="IFM518" s="149"/>
      <c r="IFN518" s="149"/>
      <c r="IFO518" s="149"/>
      <c r="IFP518" s="150"/>
      <c r="IFQ518" s="148"/>
      <c r="IFR518" s="149"/>
      <c r="IFS518" s="149"/>
      <c r="IFT518" s="149"/>
      <c r="IFU518" s="149"/>
      <c r="IFV518" s="149"/>
      <c r="IFW518" s="149"/>
      <c r="IFX518" s="150"/>
      <c r="IFY518" s="148"/>
      <c r="IFZ518" s="149"/>
      <c r="IGA518" s="149"/>
      <c r="IGB518" s="149"/>
      <c r="IGC518" s="149"/>
      <c r="IGD518" s="149"/>
      <c r="IGE518" s="149"/>
      <c r="IGF518" s="150"/>
      <c r="IGG518" s="148"/>
      <c r="IGH518" s="149"/>
      <c r="IGI518" s="149"/>
      <c r="IGJ518" s="149"/>
      <c r="IGK518" s="149"/>
      <c r="IGL518" s="149"/>
      <c r="IGM518" s="149"/>
      <c r="IGN518" s="150"/>
      <c r="IGO518" s="148"/>
      <c r="IGP518" s="149"/>
      <c r="IGQ518" s="149"/>
      <c r="IGR518" s="149"/>
      <c r="IGS518" s="149"/>
      <c r="IGT518" s="149"/>
      <c r="IGU518" s="149"/>
      <c r="IGV518" s="150"/>
      <c r="IGW518" s="148"/>
      <c r="IGX518" s="149"/>
      <c r="IGY518" s="149"/>
      <c r="IGZ518" s="149"/>
      <c r="IHA518" s="149"/>
      <c r="IHB518" s="149"/>
      <c r="IHC518" s="149"/>
      <c r="IHD518" s="150"/>
      <c r="IHE518" s="148"/>
      <c r="IHF518" s="149"/>
      <c r="IHG518" s="149"/>
      <c r="IHH518" s="149"/>
      <c r="IHI518" s="149"/>
      <c r="IHJ518" s="149"/>
      <c r="IHK518" s="149"/>
      <c r="IHL518" s="150"/>
      <c r="IHM518" s="148"/>
      <c r="IHN518" s="149"/>
      <c r="IHO518" s="149"/>
      <c r="IHP518" s="149"/>
      <c r="IHQ518" s="149"/>
      <c r="IHR518" s="149"/>
      <c r="IHS518" s="149"/>
      <c r="IHT518" s="150"/>
      <c r="IHU518" s="148"/>
      <c r="IHV518" s="149"/>
      <c r="IHW518" s="149"/>
      <c r="IHX518" s="149"/>
      <c r="IHY518" s="149"/>
      <c r="IHZ518" s="149"/>
      <c r="IIA518" s="149"/>
      <c r="IIB518" s="150"/>
      <c r="IIC518" s="148"/>
      <c r="IID518" s="149"/>
      <c r="IIE518" s="149"/>
      <c r="IIF518" s="149"/>
      <c r="IIG518" s="149"/>
      <c r="IIH518" s="149"/>
      <c r="III518" s="149"/>
      <c r="IIJ518" s="150"/>
      <c r="IIK518" s="148"/>
      <c r="IIL518" s="149"/>
      <c r="IIM518" s="149"/>
      <c r="IIN518" s="149"/>
      <c r="IIO518" s="149"/>
      <c r="IIP518" s="149"/>
      <c r="IIQ518" s="149"/>
      <c r="IIR518" s="150"/>
      <c r="IIS518" s="148"/>
      <c r="IIT518" s="149"/>
      <c r="IIU518" s="149"/>
      <c r="IIV518" s="149"/>
      <c r="IIW518" s="149"/>
      <c r="IIX518" s="149"/>
      <c r="IIY518" s="149"/>
      <c r="IIZ518" s="150"/>
      <c r="IJA518" s="148"/>
      <c r="IJB518" s="149"/>
      <c r="IJC518" s="149"/>
      <c r="IJD518" s="149"/>
      <c r="IJE518" s="149"/>
      <c r="IJF518" s="149"/>
      <c r="IJG518" s="149"/>
      <c r="IJH518" s="150"/>
      <c r="IJI518" s="148"/>
      <c r="IJJ518" s="149"/>
      <c r="IJK518" s="149"/>
      <c r="IJL518" s="149"/>
      <c r="IJM518" s="149"/>
      <c r="IJN518" s="149"/>
      <c r="IJO518" s="149"/>
      <c r="IJP518" s="150"/>
      <c r="IJQ518" s="148"/>
      <c r="IJR518" s="149"/>
      <c r="IJS518" s="149"/>
      <c r="IJT518" s="149"/>
      <c r="IJU518" s="149"/>
      <c r="IJV518" s="149"/>
      <c r="IJW518" s="149"/>
      <c r="IJX518" s="150"/>
      <c r="IJY518" s="148"/>
      <c r="IJZ518" s="149"/>
      <c r="IKA518" s="149"/>
      <c r="IKB518" s="149"/>
      <c r="IKC518" s="149"/>
      <c r="IKD518" s="149"/>
      <c r="IKE518" s="149"/>
      <c r="IKF518" s="150"/>
      <c r="IKG518" s="148"/>
      <c r="IKH518" s="149"/>
      <c r="IKI518" s="149"/>
      <c r="IKJ518" s="149"/>
      <c r="IKK518" s="149"/>
      <c r="IKL518" s="149"/>
      <c r="IKM518" s="149"/>
      <c r="IKN518" s="150"/>
      <c r="IKO518" s="148"/>
      <c r="IKP518" s="149"/>
      <c r="IKQ518" s="149"/>
      <c r="IKR518" s="149"/>
      <c r="IKS518" s="149"/>
      <c r="IKT518" s="149"/>
      <c r="IKU518" s="149"/>
      <c r="IKV518" s="150"/>
      <c r="IKW518" s="148"/>
      <c r="IKX518" s="149"/>
      <c r="IKY518" s="149"/>
      <c r="IKZ518" s="149"/>
      <c r="ILA518" s="149"/>
      <c r="ILB518" s="149"/>
      <c r="ILC518" s="149"/>
      <c r="ILD518" s="150"/>
      <c r="ILE518" s="148"/>
      <c r="ILF518" s="149"/>
      <c r="ILG518" s="149"/>
      <c r="ILH518" s="149"/>
      <c r="ILI518" s="149"/>
      <c r="ILJ518" s="149"/>
      <c r="ILK518" s="149"/>
      <c r="ILL518" s="150"/>
      <c r="ILM518" s="148"/>
      <c r="ILN518" s="149"/>
      <c r="ILO518" s="149"/>
      <c r="ILP518" s="149"/>
      <c r="ILQ518" s="149"/>
      <c r="ILR518" s="149"/>
      <c r="ILS518" s="149"/>
      <c r="ILT518" s="150"/>
      <c r="ILU518" s="148"/>
      <c r="ILV518" s="149"/>
      <c r="ILW518" s="149"/>
      <c r="ILX518" s="149"/>
      <c r="ILY518" s="149"/>
      <c r="ILZ518" s="149"/>
      <c r="IMA518" s="149"/>
      <c r="IMB518" s="150"/>
      <c r="IMC518" s="148"/>
      <c r="IMD518" s="149"/>
      <c r="IME518" s="149"/>
      <c r="IMF518" s="149"/>
      <c r="IMG518" s="149"/>
      <c r="IMH518" s="149"/>
      <c r="IMI518" s="149"/>
      <c r="IMJ518" s="150"/>
      <c r="IMK518" s="148"/>
      <c r="IML518" s="149"/>
      <c r="IMM518" s="149"/>
      <c r="IMN518" s="149"/>
      <c r="IMO518" s="149"/>
      <c r="IMP518" s="149"/>
      <c r="IMQ518" s="149"/>
      <c r="IMR518" s="150"/>
      <c r="IMS518" s="148"/>
      <c r="IMT518" s="149"/>
      <c r="IMU518" s="149"/>
      <c r="IMV518" s="149"/>
      <c r="IMW518" s="149"/>
      <c r="IMX518" s="149"/>
      <c r="IMY518" s="149"/>
      <c r="IMZ518" s="150"/>
      <c r="INA518" s="148"/>
      <c r="INB518" s="149"/>
      <c r="INC518" s="149"/>
      <c r="IND518" s="149"/>
      <c r="INE518" s="149"/>
      <c r="INF518" s="149"/>
      <c r="ING518" s="149"/>
      <c r="INH518" s="150"/>
      <c r="INI518" s="148"/>
      <c r="INJ518" s="149"/>
      <c r="INK518" s="149"/>
      <c r="INL518" s="149"/>
      <c r="INM518" s="149"/>
      <c r="INN518" s="149"/>
      <c r="INO518" s="149"/>
      <c r="INP518" s="150"/>
      <c r="INQ518" s="148"/>
      <c r="INR518" s="149"/>
      <c r="INS518" s="149"/>
      <c r="INT518" s="149"/>
      <c r="INU518" s="149"/>
      <c r="INV518" s="149"/>
      <c r="INW518" s="149"/>
      <c r="INX518" s="150"/>
      <c r="INY518" s="148"/>
      <c r="INZ518" s="149"/>
      <c r="IOA518" s="149"/>
      <c r="IOB518" s="149"/>
      <c r="IOC518" s="149"/>
      <c r="IOD518" s="149"/>
      <c r="IOE518" s="149"/>
      <c r="IOF518" s="150"/>
      <c r="IOG518" s="148"/>
      <c r="IOH518" s="149"/>
      <c r="IOI518" s="149"/>
      <c r="IOJ518" s="149"/>
      <c r="IOK518" s="149"/>
      <c r="IOL518" s="149"/>
      <c r="IOM518" s="149"/>
      <c r="ION518" s="150"/>
      <c r="IOO518" s="148"/>
      <c r="IOP518" s="149"/>
      <c r="IOQ518" s="149"/>
      <c r="IOR518" s="149"/>
      <c r="IOS518" s="149"/>
      <c r="IOT518" s="149"/>
      <c r="IOU518" s="149"/>
      <c r="IOV518" s="150"/>
      <c r="IOW518" s="148"/>
      <c r="IOX518" s="149"/>
      <c r="IOY518" s="149"/>
      <c r="IOZ518" s="149"/>
      <c r="IPA518" s="149"/>
      <c r="IPB518" s="149"/>
      <c r="IPC518" s="149"/>
      <c r="IPD518" s="150"/>
      <c r="IPE518" s="148"/>
      <c r="IPF518" s="149"/>
      <c r="IPG518" s="149"/>
      <c r="IPH518" s="149"/>
      <c r="IPI518" s="149"/>
      <c r="IPJ518" s="149"/>
      <c r="IPK518" s="149"/>
      <c r="IPL518" s="150"/>
      <c r="IPM518" s="148"/>
      <c r="IPN518" s="149"/>
      <c r="IPO518" s="149"/>
      <c r="IPP518" s="149"/>
      <c r="IPQ518" s="149"/>
      <c r="IPR518" s="149"/>
      <c r="IPS518" s="149"/>
      <c r="IPT518" s="150"/>
      <c r="IPU518" s="148"/>
      <c r="IPV518" s="149"/>
      <c r="IPW518" s="149"/>
      <c r="IPX518" s="149"/>
      <c r="IPY518" s="149"/>
      <c r="IPZ518" s="149"/>
      <c r="IQA518" s="149"/>
      <c r="IQB518" s="150"/>
      <c r="IQC518" s="148"/>
      <c r="IQD518" s="149"/>
      <c r="IQE518" s="149"/>
      <c r="IQF518" s="149"/>
      <c r="IQG518" s="149"/>
      <c r="IQH518" s="149"/>
      <c r="IQI518" s="149"/>
      <c r="IQJ518" s="150"/>
      <c r="IQK518" s="148"/>
      <c r="IQL518" s="149"/>
      <c r="IQM518" s="149"/>
      <c r="IQN518" s="149"/>
      <c r="IQO518" s="149"/>
      <c r="IQP518" s="149"/>
      <c r="IQQ518" s="149"/>
      <c r="IQR518" s="150"/>
      <c r="IQS518" s="148"/>
      <c r="IQT518" s="149"/>
      <c r="IQU518" s="149"/>
      <c r="IQV518" s="149"/>
      <c r="IQW518" s="149"/>
      <c r="IQX518" s="149"/>
      <c r="IQY518" s="149"/>
      <c r="IQZ518" s="150"/>
      <c r="IRA518" s="148"/>
      <c r="IRB518" s="149"/>
      <c r="IRC518" s="149"/>
      <c r="IRD518" s="149"/>
      <c r="IRE518" s="149"/>
      <c r="IRF518" s="149"/>
      <c r="IRG518" s="149"/>
      <c r="IRH518" s="150"/>
      <c r="IRI518" s="148"/>
      <c r="IRJ518" s="149"/>
      <c r="IRK518" s="149"/>
      <c r="IRL518" s="149"/>
      <c r="IRM518" s="149"/>
      <c r="IRN518" s="149"/>
      <c r="IRO518" s="149"/>
      <c r="IRP518" s="150"/>
      <c r="IRQ518" s="148"/>
      <c r="IRR518" s="149"/>
      <c r="IRS518" s="149"/>
      <c r="IRT518" s="149"/>
      <c r="IRU518" s="149"/>
      <c r="IRV518" s="149"/>
      <c r="IRW518" s="149"/>
      <c r="IRX518" s="150"/>
      <c r="IRY518" s="148"/>
      <c r="IRZ518" s="149"/>
      <c r="ISA518" s="149"/>
      <c r="ISB518" s="149"/>
      <c r="ISC518" s="149"/>
      <c r="ISD518" s="149"/>
      <c r="ISE518" s="149"/>
      <c r="ISF518" s="150"/>
      <c r="ISG518" s="148"/>
      <c r="ISH518" s="149"/>
      <c r="ISI518" s="149"/>
      <c r="ISJ518" s="149"/>
      <c r="ISK518" s="149"/>
      <c r="ISL518" s="149"/>
      <c r="ISM518" s="149"/>
      <c r="ISN518" s="150"/>
      <c r="ISO518" s="148"/>
      <c r="ISP518" s="149"/>
      <c r="ISQ518" s="149"/>
      <c r="ISR518" s="149"/>
      <c r="ISS518" s="149"/>
      <c r="IST518" s="149"/>
      <c r="ISU518" s="149"/>
      <c r="ISV518" s="150"/>
      <c r="ISW518" s="148"/>
      <c r="ISX518" s="149"/>
      <c r="ISY518" s="149"/>
      <c r="ISZ518" s="149"/>
      <c r="ITA518" s="149"/>
      <c r="ITB518" s="149"/>
      <c r="ITC518" s="149"/>
      <c r="ITD518" s="150"/>
      <c r="ITE518" s="148"/>
      <c r="ITF518" s="149"/>
      <c r="ITG518" s="149"/>
      <c r="ITH518" s="149"/>
      <c r="ITI518" s="149"/>
      <c r="ITJ518" s="149"/>
      <c r="ITK518" s="149"/>
      <c r="ITL518" s="150"/>
      <c r="ITM518" s="148"/>
      <c r="ITN518" s="149"/>
      <c r="ITO518" s="149"/>
      <c r="ITP518" s="149"/>
      <c r="ITQ518" s="149"/>
      <c r="ITR518" s="149"/>
      <c r="ITS518" s="149"/>
      <c r="ITT518" s="150"/>
      <c r="ITU518" s="148"/>
      <c r="ITV518" s="149"/>
      <c r="ITW518" s="149"/>
      <c r="ITX518" s="149"/>
      <c r="ITY518" s="149"/>
      <c r="ITZ518" s="149"/>
      <c r="IUA518" s="149"/>
      <c r="IUB518" s="150"/>
      <c r="IUC518" s="148"/>
      <c r="IUD518" s="149"/>
      <c r="IUE518" s="149"/>
      <c r="IUF518" s="149"/>
      <c r="IUG518" s="149"/>
      <c r="IUH518" s="149"/>
      <c r="IUI518" s="149"/>
      <c r="IUJ518" s="150"/>
      <c r="IUK518" s="148"/>
      <c r="IUL518" s="149"/>
      <c r="IUM518" s="149"/>
      <c r="IUN518" s="149"/>
      <c r="IUO518" s="149"/>
      <c r="IUP518" s="149"/>
      <c r="IUQ518" s="149"/>
      <c r="IUR518" s="150"/>
      <c r="IUS518" s="148"/>
      <c r="IUT518" s="149"/>
      <c r="IUU518" s="149"/>
      <c r="IUV518" s="149"/>
      <c r="IUW518" s="149"/>
      <c r="IUX518" s="149"/>
      <c r="IUY518" s="149"/>
      <c r="IUZ518" s="150"/>
      <c r="IVA518" s="148"/>
      <c r="IVB518" s="149"/>
      <c r="IVC518" s="149"/>
      <c r="IVD518" s="149"/>
      <c r="IVE518" s="149"/>
      <c r="IVF518" s="149"/>
      <c r="IVG518" s="149"/>
      <c r="IVH518" s="150"/>
      <c r="IVI518" s="148"/>
      <c r="IVJ518" s="149"/>
      <c r="IVK518" s="149"/>
      <c r="IVL518" s="149"/>
      <c r="IVM518" s="149"/>
      <c r="IVN518" s="149"/>
      <c r="IVO518" s="149"/>
      <c r="IVP518" s="150"/>
      <c r="IVQ518" s="148"/>
      <c r="IVR518" s="149"/>
      <c r="IVS518" s="149"/>
      <c r="IVT518" s="149"/>
      <c r="IVU518" s="149"/>
      <c r="IVV518" s="149"/>
      <c r="IVW518" s="149"/>
      <c r="IVX518" s="150"/>
      <c r="IVY518" s="148"/>
      <c r="IVZ518" s="149"/>
      <c r="IWA518" s="149"/>
      <c r="IWB518" s="149"/>
      <c r="IWC518" s="149"/>
      <c r="IWD518" s="149"/>
      <c r="IWE518" s="149"/>
      <c r="IWF518" s="150"/>
      <c r="IWG518" s="148"/>
      <c r="IWH518" s="149"/>
      <c r="IWI518" s="149"/>
      <c r="IWJ518" s="149"/>
      <c r="IWK518" s="149"/>
      <c r="IWL518" s="149"/>
      <c r="IWM518" s="149"/>
      <c r="IWN518" s="150"/>
      <c r="IWO518" s="148"/>
      <c r="IWP518" s="149"/>
      <c r="IWQ518" s="149"/>
      <c r="IWR518" s="149"/>
      <c r="IWS518" s="149"/>
      <c r="IWT518" s="149"/>
      <c r="IWU518" s="149"/>
      <c r="IWV518" s="150"/>
      <c r="IWW518" s="148"/>
      <c r="IWX518" s="149"/>
      <c r="IWY518" s="149"/>
      <c r="IWZ518" s="149"/>
      <c r="IXA518" s="149"/>
      <c r="IXB518" s="149"/>
      <c r="IXC518" s="149"/>
      <c r="IXD518" s="150"/>
      <c r="IXE518" s="148"/>
      <c r="IXF518" s="149"/>
      <c r="IXG518" s="149"/>
      <c r="IXH518" s="149"/>
      <c r="IXI518" s="149"/>
      <c r="IXJ518" s="149"/>
      <c r="IXK518" s="149"/>
      <c r="IXL518" s="150"/>
      <c r="IXM518" s="148"/>
      <c r="IXN518" s="149"/>
      <c r="IXO518" s="149"/>
      <c r="IXP518" s="149"/>
      <c r="IXQ518" s="149"/>
      <c r="IXR518" s="149"/>
      <c r="IXS518" s="149"/>
      <c r="IXT518" s="150"/>
      <c r="IXU518" s="148"/>
      <c r="IXV518" s="149"/>
      <c r="IXW518" s="149"/>
      <c r="IXX518" s="149"/>
      <c r="IXY518" s="149"/>
      <c r="IXZ518" s="149"/>
      <c r="IYA518" s="149"/>
      <c r="IYB518" s="150"/>
      <c r="IYC518" s="148"/>
      <c r="IYD518" s="149"/>
      <c r="IYE518" s="149"/>
      <c r="IYF518" s="149"/>
      <c r="IYG518" s="149"/>
      <c r="IYH518" s="149"/>
      <c r="IYI518" s="149"/>
      <c r="IYJ518" s="150"/>
      <c r="IYK518" s="148"/>
      <c r="IYL518" s="149"/>
      <c r="IYM518" s="149"/>
      <c r="IYN518" s="149"/>
      <c r="IYO518" s="149"/>
      <c r="IYP518" s="149"/>
      <c r="IYQ518" s="149"/>
      <c r="IYR518" s="150"/>
      <c r="IYS518" s="148"/>
      <c r="IYT518" s="149"/>
      <c r="IYU518" s="149"/>
      <c r="IYV518" s="149"/>
      <c r="IYW518" s="149"/>
      <c r="IYX518" s="149"/>
      <c r="IYY518" s="149"/>
      <c r="IYZ518" s="150"/>
      <c r="IZA518" s="148"/>
      <c r="IZB518" s="149"/>
      <c r="IZC518" s="149"/>
      <c r="IZD518" s="149"/>
      <c r="IZE518" s="149"/>
      <c r="IZF518" s="149"/>
      <c r="IZG518" s="149"/>
      <c r="IZH518" s="150"/>
      <c r="IZI518" s="148"/>
      <c r="IZJ518" s="149"/>
      <c r="IZK518" s="149"/>
      <c r="IZL518" s="149"/>
      <c r="IZM518" s="149"/>
      <c r="IZN518" s="149"/>
      <c r="IZO518" s="149"/>
      <c r="IZP518" s="150"/>
      <c r="IZQ518" s="148"/>
      <c r="IZR518" s="149"/>
      <c r="IZS518" s="149"/>
      <c r="IZT518" s="149"/>
      <c r="IZU518" s="149"/>
      <c r="IZV518" s="149"/>
      <c r="IZW518" s="149"/>
      <c r="IZX518" s="150"/>
      <c r="IZY518" s="148"/>
      <c r="IZZ518" s="149"/>
      <c r="JAA518" s="149"/>
      <c r="JAB518" s="149"/>
      <c r="JAC518" s="149"/>
      <c r="JAD518" s="149"/>
      <c r="JAE518" s="149"/>
      <c r="JAF518" s="150"/>
      <c r="JAG518" s="148"/>
      <c r="JAH518" s="149"/>
      <c r="JAI518" s="149"/>
      <c r="JAJ518" s="149"/>
      <c r="JAK518" s="149"/>
      <c r="JAL518" s="149"/>
      <c r="JAM518" s="149"/>
      <c r="JAN518" s="150"/>
      <c r="JAO518" s="148"/>
      <c r="JAP518" s="149"/>
      <c r="JAQ518" s="149"/>
      <c r="JAR518" s="149"/>
      <c r="JAS518" s="149"/>
      <c r="JAT518" s="149"/>
      <c r="JAU518" s="149"/>
      <c r="JAV518" s="150"/>
      <c r="JAW518" s="148"/>
      <c r="JAX518" s="149"/>
      <c r="JAY518" s="149"/>
      <c r="JAZ518" s="149"/>
      <c r="JBA518" s="149"/>
      <c r="JBB518" s="149"/>
      <c r="JBC518" s="149"/>
      <c r="JBD518" s="150"/>
      <c r="JBE518" s="148"/>
      <c r="JBF518" s="149"/>
      <c r="JBG518" s="149"/>
      <c r="JBH518" s="149"/>
      <c r="JBI518" s="149"/>
      <c r="JBJ518" s="149"/>
      <c r="JBK518" s="149"/>
      <c r="JBL518" s="150"/>
      <c r="JBM518" s="148"/>
      <c r="JBN518" s="149"/>
      <c r="JBO518" s="149"/>
      <c r="JBP518" s="149"/>
      <c r="JBQ518" s="149"/>
      <c r="JBR518" s="149"/>
      <c r="JBS518" s="149"/>
      <c r="JBT518" s="150"/>
      <c r="JBU518" s="148"/>
      <c r="JBV518" s="149"/>
      <c r="JBW518" s="149"/>
      <c r="JBX518" s="149"/>
      <c r="JBY518" s="149"/>
      <c r="JBZ518" s="149"/>
      <c r="JCA518" s="149"/>
      <c r="JCB518" s="150"/>
      <c r="JCC518" s="148"/>
      <c r="JCD518" s="149"/>
      <c r="JCE518" s="149"/>
      <c r="JCF518" s="149"/>
      <c r="JCG518" s="149"/>
      <c r="JCH518" s="149"/>
      <c r="JCI518" s="149"/>
      <c r="JCJ518" s="150"/>
      <c r="JCK518" s="148"/>
      <c r="JCL518" s="149"/>
      <c r="JCM518" s="149"/>
      <c r="JCN518" s="149"/>
      <c r="JCO518" s="149"/>
      <c r="JCP518" s="149"/>
      <c r="JCQ518" s="149"/>
      <c r="JCR518" s="150"/>
      <c r="JCS518" s="148"/>
      <c r="JCT518" s="149"/>
      <c r="JCU518" s="149"/>
      <c r="JCV518" s="149"/>
      <c r="JCW518" s="149"/>
      <c r="JCX518" s="149"/>
      <c r="JCY518" s="149"/>
      <c r="JCZ518" s="150"/>
      <c r="JDA518" s="148"/>
      <c r="JDB518" s="149"/>
      <c r="JDC518" s="149"/>
      <c r="JDD518" s="149"/>
      <c r="JDE518" s="149"/>
      <c r="JDF518" s="149"/>
      <c r="JDG518" s="149"/>
      <c r="JDH518" s="150"/>
      <c r="JDI518" s="148"/>
      <c r="JDJ518" s="149"/>
      <c r="JDK518" s="149"/>
      <c r="JDL518" s="149"/>
      <c r="JDM518" s="149"/>
      <c r="JDN518" s="149"/>
      <c r="JDO518" s="149"/>
      <c r="JDP518" s="150"/>
      <c r="JDQ518" s="148"/>
      <c r="JDR518" s="149"/>
      <c r="JDS518" s="149"/>
      <c r="JDT518" s="149"/>
      <c r="JDU518" s="149"/>
      <c r="JDV518" s="149"/>
      <c r="JDW518" s="149"/>
      <c r="JDX518" s="150"/>
      <c r="JDY518" s="148"/>
      <c r="JDZ518" s="149"/>
      <c r="JEA518" s="149"/>
      <c r="JEB518" s="149"/>
      <c r="JEC518" s="149"/>
      <c r="JED518" s="149"/>
      <c r="JEE518" s="149"/>
      <c r="JEF518" s="150"/>
      <c r="JEG518" s="148"/>
      <c r="JEH518" s="149"/>
      <c r="JEI518" s="149"/>
      <c r="JEJ518" s="149"/>
      <c r="JEK518" s="149"/>
      <c r="JEL518" s="149"/>
      <c r="JEM518" s="149"/>
      <c r="JEN518" s="150"/>
      <c r="JEO518" s="148"/>
      <c r="JEP518" s="149"/>
      <c r="JEQ518" s="149"/>
      <c r="JER518" s="149"/>
      <c r="JES518" s="149"/>
      <c r="JET518" s="149"/>
      <c r="JEU518" s="149"/>
      <c r="JEV518" s="150"/>
      <c r="JEW518" s="148"/>
      <c r="JEX518" s="149"/>
      <c r="JEY518" s="149"/>
      <c r="JEZ518" s="149"/>
      <c r="JFA518" s="149"/>
      <c r="JFB518" s="149"/>
      <c r="JFC518" s="149"/>
      <c r="JFD518" s="150"/>
      <c r="JFE518" s="148"/>
      <c r="JFF518" s="149"/>
      <c r="JFG518" s="149"/>
      <c r="JFH518" s="149"/>
      <c r="JFI518" s="149"/>
      <c r="JFJ518" s="149"/>
      <c r="JFK518" s="149"/>
      <c r="JFL518" s="150"/>
      <c r="JFM518" s="148"/>
      <c r="JFN518" s="149"/>
      <c r="JFO518" s="149"/>
      <c r="JFP518" s="149"/>
      <c r="JFQ518" s="149"/>
      <c r="JFR518" s="149"/>
      <c r="JFS518" s="149"/>
      <c r="JFT518" s="150"/>
      <c r="JFU518" s="148"/>
      <c r="JFV518" s="149"/>
      <c r="JFW518" s="149"/>
      <c r="JFX518" s="149"/>
      <c r="JFY518" s="149"/>
      <c r="JFZ518" s="149"/>
      <c r="JGA518" s="149"/>
      <c r="JGB518" s="150"/>
      <c r="JGC518" s="148"/>
      <c r="JGD518" s="149"/>
      <c r="JGE518" s="149"/>
      <c r="JGF518" s="149"/>
      <c r="JGG518" s="149"/>
      <c r="JGH518" s="149"/>
      <c r="JGI518" s="149"/>
      <c r="JGJ518" s="150"/>
      <c r="JGK518" s="148"/>
      <c r="JGL518" s="149"/>
      <c r="JGM518" s="149"/>
      <c r="JGN518" s="149"/>
      <c r="JGO518" s="149"/>
      <c r="JGP518" s="149"/>
      <c r="JGQ518" s="149"/>
      <c r="JGR518" s="150"/>
      <c r="JGS518" s="148"/>
      <c r="JGT518" s="149"/>
      <c r="JGU518" s="149"/>
      <c r="JGV518" s="149"/>
      <c r="JGW518" s="149"/>
      <c r="JGX518" s="149"/>
      <c r="JGY518" s="149"/>
      <c r="JGZ518" s="150"/>
      <c r="JHA518" s="148"/>
      <c r="JHB518" s="149"/>
      <c r="JHC518" s="149"/>
      <c r="JHD518" s="149"/>
      <c r="JHE518" s="149"/>
      <c r="JHF518" s="149"/>
      <c r="JHG518" s="149"/>
      <c r="JHH518" s="150"/>
      <c r="JHI518" s="148"/>
      <c r="JHJ518" s="149"/>
      <c r="JHK518" s="149"/>
      <c r="JHL518" s="149"/>
      <c r="JHM518" s="149"/>
      <c r="JHN518" s="149"/>
      <c r="JHO518" s="149"/>
      <c r="JHP518" s="150"/>
      <c r="JHQ518" s="148"/>
      <c r="JHR518" s="149"/>
      <c r="JHS518" s="149"/>
      <c r="JHT518" s="149"/>
      <c r="JHU518" s="149"/>
      <c r="JHV518" s="149"/>
      <c r="JHW518" s="149"/>
      <c r="JHX518" s="150"/>
      <c r="JHY518" s="148"/>
      <c r="JHZ518" s="149"/>
      <c r="JIA518" s="149"/>
      <c r="JIB518" s="149"/>
      <c r="JIC518" s="149"/>
      <c r="JID518" s="149"/>
      <c r="JIE518" s="149"/>
      <c r="JIF518" s="150"/>
      <c r="JIG518" s="148"/>
      <c r="JIH518" s="149"/>
      <c r="JII518" s="149"/>
      <c r="JIJ518" s="149"/>
      <c r="JIK518" s="149"/>
      <c r="JIL518" s="149"/>
      <c r="JIM518" s="149"/>
      <c r="JIN518" s="150"/>
      <c r="JIO518" s="148"/>
      <c r="JIP518" s="149"/>
      <c r="JIQ518" s="149"/>
      <c r="JIR518" s="149"/>
      <c r="JIS518" s="149"/>
      <c r="JIT518" s="149"/>
      <c r="JIU518" s="149"/>
      <c r="JIV518" s="150"/>
      <c r="JIW518" s="148"/>
      <c r="JIX518" s="149"/>
      <c r="JIY518" s="149"/>
      <c r="JIZ518" s="149"/>
      <c r="JJA518" s="149"/>
      <c r="JJB518" s="149"/>
      <c r="JJC518" s="149"/>
      <c r="JJD518" s="150"/>
      <c r="JJE518" s="148"/>
      <c r="JJF518" s="149"/>
      <c r="JJG518" s="149"/>
      <c r="JJH518" s="149"/>
      <c r="JJI518" s="149"/>
      <c r="JJJ518" s="149"/>
      <c r="JJK518" s="149"/>
      <c r="JJL518" s="150"/>
      <c r="JJM518" s="148"/>
      <c r="JJN518" s="149"/>
      <c r="JJO518" s="149"/>
      <c r="JJP518" s="149"/>
      <c r="JJQ518" s="149"/>
      <c r="JJR518" s="149"/>
      <c r="JJS518" s="149"/>
      <c r="JJT518" s="150"/>
      <c r="JJU518" s="148"/>
      <c r="JJV518" s="149"/>
      <c r="JJW518" s="149"/>
      <c r="JJX518" s="149"/>
      <c r="JJY518" s="149"/>
      <c r="JJZ518" s="149"/>
      <c r="JKA518" s="149"/>
      <c r="JKB518" s="150"/>
      <c r="JKC518" s="148"/>
      <c r="JKD518" s="149"/>
      <c r="JKE518" s="149"/>
      <c r="JKF518" s="149"/>
      <c r="JKG518" s="149"/>
      <c r="JKH518" s="149"/>
      <c r="JKI518" s="149"/>
      <c r="JKJ518" s="150"/>
      <c r="JKK518" s="148"/>
      <c r="JKL518" s="149"/>
      <c r="JKM518" s="149"/>
      <c r="JKN518" s="149"/>
      <c r="JKO518" s="149"/>
      <c r="JKP518" s="149"/>
      <c r="JKQ518" s="149"/>
      <c r="JKR518" s="150"/>
      <c r="JKS518" s="148"/>
      <c r="JKT518" s="149"/>
      <c r="JKU518" s="149"/>
      <c r="JKV518" s="149"/>
      <c r="JKW518" s="149"/>
      <c r="JKX518" s="149"/>
      <c r="JKY518" s="149"/>
      <c r="JKZ518" s="150"/>
      <c r="JLA518" s="148"/>
      <c r="JLB518" s="149"/>
      <c r="JLC518" s="149"/>
      <c r="JLD518" s="149"/>
      <c r="JLE518" s="149"/>
      <c r="JLF518" s="149"/>
      <c r="JLG518" s="149"/>
      <c r="JLH518" s="150"/>
      <c r="JLI518" s="148"/>
      <c r="JLJ518" s="149"/>
      <c r="JLK518" s="149"/>
      <c r="JLL518" s="149"/>
      <c r="JLM518" s="149"/>
      <c r="JLN518" s="149"/>
      <c r="JLO518" s="149"/>
      <c r="JLP518" s="150"/>
      <c r="JLQ518" s="148"/>
      <c r="JLR518" s="149"/>
      <c r="JLS518" s="149"/>
      <c r="JLT518" s="149"/>
      <c r="JLU518" s="149"/>
      <c r="JLV518" s="149"/>
      <c r="JLW518" s="149"/>
      <c r="JLX518" s="150"/>
      <c r="JLY518" s="148"/>
      <c r="JLZ518" s="149"/>
      <c r="JMA518" s="149"/>
      <c r="JMB518" s="149"/>
      <c r="JMC518" s="149"/>
      <c r="JMD518" s="149"/>
      <c r="JME518" s="149"/>
      <c r="JMF518" s="150"/>
      <c r="JMG518" s="148"/>
      <c r="JMH518" s="149"/>
      <c r="JMI518" s="149"/>
      <c r="JMJ518" s="149"/>
      <c r="JMK518" s="149"/>
      <c r="JML518" s="149"/>
      <c r="JMM518" s="149"/>
      <c r="JMN518" s="150"/>
      <c r="JMO518" s="148"/>
      <c r="JMP518" s="149"/>
      <c r="JMQ518" s="149"/>
      <c r="JMR518" s="149"/>
      <c r="JMS518" s="149"/>
      <c r="JMT518" s="149"/>
      <c r="JMU518" s="149"/>
      <c r="JMV518" s="150"/>
      <c r="JMW518" s="148"/>
      <c r="JMX518" s="149"/>
      <c r="JMY518" s="149"/>
      <c r="JMZ518" s="149"/>
      <c r="JNA518" s="149"/>
      <c r="JNB518" s="149"/>
      <c r="JNC518" s="149"/>
      <c r="JND518" s="150"/>
      <c r="JNE518" s="148"/>
      <c r="JNF518" s="149"/>
      <c r="JNG518" s="149"/>
      <c r="JNH518" s="149"/>
      <c r="JNI518" s="149"/>
      <c r="JNJ518" s="149"/>
      <c r="JNK518" s="149"/>
      <c r="JNL518" s="150"/>
      <c r="JNM518" s="148"/>
      <c r="JNN518" s="149"/>
      <c r="JNO518" s="149"/>
      <c r="JNP518" s="149"/>
      <c r="JNQ518" s="149"/>
      <c r="JNR518" s="149"/>
      <c r="JNS518" s="149"/>
      <c r="JNT518" s="150"/>
      <c r="JNU518" s="148"/>
      <c r="JNV518" s="149"/>
      <c r="JNW518" s="149"/>
      <c r="JNX518" s="149"/>
      <c r="JNY518" s="149"/>
      <c r="JNZ518" s="149"/>
      <c r="JOA518" s="149"/>
      <c r="JOB518" s="150"/>
      <c r="JOC518" s="148"/>
      <c r="JOD518" s="149"/>
      <c r="JOE518" s="149"/>
      <c r="JOF518" s="149"/>
      <c r="JOG518" s="149"/>
      <c r="JOH518" s="149"/>
      <c r="JOI518" s="149"/>
      <c r="JOJ518" s="150"/>
      <c r="JOK518" s="148"/>
      <c r="JOL518" s="149"/>
      <c r="JOM518" s="149"/>
      <c r="JON518" s="149"/>
      <c r="JOO518" s="149"/>
      <c r="JOP518" s="149"/>
      <c r="JOQ518" s="149"/>
      <c r="JOR518" s="150"/>
      <c r="JOS518" s="148"/>
      <c r="JOT518" s="149"/>
      <c r="JOU518" s="149"/>
      <c r="JOV518" s="149"/>
      <c r="JOW518" s="149"/>
      <c r="JOX518" s="149"/>
      <c r="JOY518" s="149"/>
      <c r="JOZ518" s="150"/>
      <c r="JPA518" s="148"/>
      <c r="JPB518" s="149"/>
      <c r="JPC518" s="149"/>
      <c r="JPD518" s="149"/>
      <c r="JPE518" s="149"/>
      <c r="JPF518" s="149"/>
      <c r="JPG518" s="149"/>
      <c r="JPH518" s="150"/>
      <c r="JPI518" s="148"/>
      <c r="JPJ518" s="149"/>
      <c r="JPK518" s="149"/>
      <c r="JPL518" s="149"/>
      <c r="JPM518" s="149"/>
      <c r="JPN518" s="149"/>
      <c r="JPO518" s="149"/>
      <c r="JPP518" s="150"/>
      <c r="JPQ518" s="148"/>
      <c r="JPR518" s="149"/>
      <c r="JPS518" s="149"/>
      <c r="JPT518" s="149"/>
      <c r="JPU518" s="149"/>
      <c r="JPV518" s="149"/>
      <c r="JPW518" s="149"/>
      <c r="JPX518" s="150"/>
      <c r="JPY518" s="148"/>
      <c r="JPZ518" s="149"/>
      <c r="JQA518" s="149"/>
      <c r="JQB518" s="149"/>
      <c r="JQC518" s="149"/>
      <c r="JQD518" s="149"/>
      <c r="JQE518" s="149"/>
      <c r="JQF518" s="150"/>
      <c r="JQG518" s="148"/>
      <c r="JQH518" s="149"/>
      <c r="JQI518" s="149"/>
      <c r="JQJ518" s="149"/>
      <c r="JQK518" s="149"/>
      <c r="JQL518" s="149"/>
      <c r="JQM518" s="149"/>
      <c r="JQN518" s="150"/>
      <c r="JQO518" s="148"/>
      <c r="JQP518" s="149"/>
      <c r="JQQ518" s="149"/>
      <c r="JQR518" s="149"/>
      <c r="JQS518" s="149"/>
      <c r="JQT518" s="149"/>
      <c r="JQU518" s="149"/>
      <c r="JQV518" s="150"/>
      <c r="JQW518" s="148"/>
      <c r="JQX518" s="149"/>
      <c r="JQY518" s="149"/>
      <c r="JQZ518" s="149"/>
      <c r="JRA518" s="149"/>
      <c r="JRB518" s="149"/>
      <c r="JRC518" s="149"/>
      <c r="JRD518" s="150"/>
      <c r="JRE518" s="148"/>
      <c r="JRF518" s="149"/>
      <c r="JRG518" s="149"/>
      <c r="JRH518" s="149"/>
      <c r="JRI518" s="149"/>
      <c r="JRJ518" s="149"/>
      <c r="JRK518" s="149"/>
      <c r="JRL518" s="150"/>
      <c r="JRM518" s="148"/>
      <c r="JRN518" s="149"/>
      <c r="JRO518" s="149"/>
      <c r="JRP518" s="149"/>
      <c r="JRQ518" s="149"/>
      <c r="JRR518" s="149"/>
      <c r="JRS518" s="149"/>
      <c r="JRT518" s="150"/>
      <c r="JRU518" s="148"/>
      <c r="JRV518" s="149"/>
      <c r="JRW518" s="149"/>
      <c r="JRX518" s="149"/>
      <c r="JRY518" s="149"/>
      <c r="JRZ518" s="149"/>
      <c r="JSA518" s="149"/>
      <c r="JSB518" s="150"/>
      <c r="JSC518" s="148"/>
      <c r="JSD518" s="149"/>
      <c r="JSE518" s="149"/>
      <c r="JSF518" s="149"/>
      <c r="JSG518" s="149"/>
      <c r="JSH518" s="149"/>
      <c r="JSI518" s="149"/>
      <c r="JSJ518" s="150"/>
      <c r="JSK518" s="148"/>
      <c r="JSL518" s="149"/>
      <c r="JSM518" s="149"/>
      <c r="JSN518" s="149"/>
      <c r="JSO518" s="149"/>
      <c r="JSP518" s="149"/>
      <c r="JSQ518" s="149"/>
      <c r="JSR518" s="150"/>
      <c r="JSS518" s="148"/>
      <c r="JST518" s="149"/>
      <c r="JSU518" s="149"/>
      <c r="JSV518" s="149"/>
      <c r="JSW518" s="149"/>
      <c r="JSX518" s="149"/>
      <c r="JSY518" s="149"/>
      <c r="JSZ518" s="150"/>
      <c r="JTA518" s="148"/>
      <c r="JTB518" s="149"/>
      <c r="JTC518" s="149"/>
      <c r="JTD518" s="149"/>
      <c r="JTE518" s="149"/>
      <c r="JTF518" s="149"/>
      <c r="JTG518" s="149"/>
      <c r="JTH518" s="150"/>
      <c r="JTI518" s="148"/>
      <c r="JTJ518" s="149"/>
      <c r="JTK518" s="149"/>
      <c r="JTL518" s="149"/>
      <c r="JTM518" s="149"/>
      <c r="JTN518" s="149"/>
      <c r="JTO518" s="149"/>
      <c r="JTP518" s="150"/>
      <c r="JTQ518" s="148"/>
      <c r="JTR518" s="149"/>
      <c r="JTS518" s="149"/>
      <c r="JTT518" s="149"/>
      <c r="JTU518" s="149"/>
      <c r="JTV518" s="149"/>
      <c r="JTW518" s="149"/>
      <c r="JTX518" s="150"/>
      <c r="JTY518" s="148"/>
      <c r="JTZ518" s="149"/>
      <c r="JUA518" s="149"/>
      <c r="JUB518" s="149"/>
      <c r="JUC518" s="149"/>
      <c r="JUD518" s="149"/>
      <c r="JUE518" s="149"/>
      <c r="JUF518" s="150"/>
      <c r="JUG518" s="148"/>
      <c r="JUH518" s="149"/>
      <c r="JUI518" s="149"/>
      <c r="JUJ518" s="149"/>
      <c r="JUK518" s="149"/>
      <c r="JUL518" s="149"/>
      <c r="JUM518" s="149"/>
      <c r="JUN518" s="150"/>
      <c r="JUO518" s="148"/>
      <c r="JUP518" s="149"/>
      <c r="JUQ518" s="149"/>
      <c r="JUR518" s="149"/>
      <c r="JUS518" s="149"/>
      <c r="JUT518" s="149"/>
      <c r="JUU518" s="149"/>
      <c r="JUV518" s="150"/>
      <c r="JUW518" s="148"/>
      <c r="JUX518" s="149"/>
      <c r="JUY518" s="149"/>
      <c r="JUZ518" s="149"/>
      <c r="JVA518" s="149"/>
      <c r="JVB518" s="149"/>
      <c r="JVC518" s="149"/>
      <c r="JVD518" s="150"/>
      <c r="JVE518" s="148"/>
      <c r="JVF518" s="149"/>
      <c r="JVG518" s="149"/>
      <c r="JVH518" s="149"/>
      <c r="JVI518" s="149"/>
      <c r="JVJ518" s="149"/>
      <c r="JVK518" s="149"/>
      <c r="JVL518" s="150"/>
      <c r="JVM518" s="148"/>
      <c r="JVN518" s="149"/>
      <c r="JVO518" s="149"/>
      <c r="JVP518" s="149"/>
      <c r="JVQ518" s="149"/>
      <c r="JVR518" s="149"/>
      <c r="JVS518" s="149"/>
      <c r="JVT518" s="150"/>
      <c r="JVU518" s="148"/>
      <c r="JVV518" s="149"/>
      <c r="JVW518" s="149"/>
      <c r="JVX518" s="149"/>
      <c r="JVY518" s="149"/>
      <c r="JVZ518" s="149"/>
      <c r="JWA518" s="149"/>
      <c r="JWB518" s="150"/>
      <c r="JWC518" s="148"/>
      <c r="JWD518" s="149"/>
      <c r="JWE518" s="149"/>
      <c r="JWF518" s="149"/>
      <c r="JWG518" s="149"/>
      <c r="JWH518" s="149"/>
      <c r="JWI518" s="149"/>
      <c r="JWJ518" s="150"/>
      <c r="JWK518" s="148"/>
      <c r="JWL518" s="149"/>
      <c r="JWM518" s="149"/>
      <c r="JWN518" s="149"/>
      <c r="JWO518" s="149"/>
      <c r="JWP518" s="149"/>
      <c r="JWQ518" s="149"/>
      <c r="JWR518" s="150"/>
      <c r="JWS518" s="148"/>
      <c r="JWT518" s="149"/>
      <c r="JWU518" s="149"/>
      <c r="JWV518" s="149"/>
      <c r="JWW518" s="149"/>
      <c r="JWX518" s="149"/>
      <c r="JWY518" s="149"/>
      <c r="JWZ518" s="150"/>
      <c r="JXA518" s="148"/>
      <c r="JXB518" s="149"/>
      <c r="JXC518" s="149"/>
      <c r="JXD518" s="149"/>
      <c r="JXE518" s="149"/>
      <c r="JXF518" s="149"/>
      <c r="JXG518" s="149"/>
      <c r="JXH518" s="150"/>
      <c r="JXI518" s="148"/>
      <c r="JXJ518" s="149"/>
      <c r="JXK518" s="149"/>
      <c r="JXL518" s="149"/>
      <c r="JXM518" s="149"/>
      <c r="JXN518" s="149"/>
      <c r="JXO518" s="149"/>
      <c r="JXP518" s="150"/>
      <c r="JXQ518" s="148"/>
      <c r="JXR518" s="149"/>
      <c r="JXS518" s="149"/>
      <c r="JXT518" s="149"/>
      <c r="JXU518" s="149"/>
      <c r="JXV518" s="149"/>
      <c r="JXW518" s="149"/>
      <c r="JXX518" s="150"/>
      <c r="JXY518" s="148"/>
      <c r="JXZ518" s="149"/>
      <c r="JYA518" s="149"/>
      <c r="JYB518" s="149"/>
      <c r="JYC518" s="149"/>
      <c r="JYD518" s="149"/>
      <c r="JYE518" s="149"/>
      <c r="JYF518" s="150"/>
      <c r="JYG518" s="148"/>
      <c r="JYH518" s="149"/>
      <c r="JYI518" s="149"/>
      <c r="JYJ518" s="149"/>
      <c r="JYK518" s="149"/>
      <c r="JYL518" s="149"/>
      <c r="JYM518" s="149"/>
      <c r="JYN518" s="150"/>
      <c r="JYO518" s="148"/>
      <c r="JYP518" s="149"/>
      <c r="JYQ518" s="149"/>
      <c r="JYR518" s="149"/>
      <c r="JYS518" s="149"/>
      <c r="JYT518" s="149"/>
      <c r="JYU518" s="149"/>
      <c r="JYV518" s="150"/>
      <c r="JYW518" s="148"/>
      <c r="JYX518" s="149"/>
      <c r="JYY518" s="149"/>
      <c r="JYZ518" s="149"/>
      <c r="JZA518" s="149"/>
      <c r="JZB518" s="149"/>
      <c r="JZC518" s="149"/>
      <c r="JZD518" s="150"/>
      <c r="JZE518" s="148"/>
      <c r="JZF518" s="149"/>
      <c r="JZG518" s="149"/>
      <c r="JZH518" s="149"/>
      <c r="JZI518" s="149"/>
      <c r="JZJ518" s="149"/>
      <c r="JZK518" s="149"/>
      <c r="JZL518" s="150"/>
      <c r="JZM518" s="148"/>
      <c r="JZN518" s="149"/>
      <c r="JZO518" s="149"/>
      <c r="JZP518" s="149"/>
      <c r="JZQ518" s="149"/>
      <c r="JZR518" s="149"/>
      <c r="JZS518" s="149"/>
      <c r="JZT518" s="150"/>
      <c r="JZU518" s="148"/>
      <c r="JZV518" s="149"/>
      <c r="JZW518" s="149"/>
      <c r="JZX518" s="149"/>
      <c r="JZY518" s="149"/>
      <c r="JZZ518" s="149"/>
      <c r="KAA518" s="149"/>
      <c r="KAB518" s="150"/>
      <c r="KAC518" s="148"/>
      <c r="KAD518" s="149"/>
      <c r="KAE518" s="149"/>
      <c r="KAF518" s="149"/>
      <c r="KAG518" s="149"/>
      <c r="KAH518" s="149"/>
      <c r="KAI518" s="149"/>
      <c r="KAJ518" s="150"/>
      <c r="KAK518" s="148"/>
      <c r="KAL518" s="149"/>
      <c r="KAM518" s="149"/>
      <c r="KAN518" s="149"/>
      <c r="KAO518" s="149"/>
      <c r="KAP518" s="149"/>
      <c r="KAQ518" s="149"/>
      <c r="KAR518" s="150"/>
      <c r="KAS518" s="148"/>
      <c r="KAT518" s="149"/>
      <c r="KAU518" s="149"/>
      <c r="KAV518" s="149"/>
      <c r="KAW518" s="149"/>
      <c r="KAX518" s="149"/>
      <c r="KAY518" s="149"/>
      <c r="KAZ518" s="150"/>
      <c r="KBA518" s="148"/>
      <c r="KBB518" s="149"/>
      <c r="KBC518" s="149"/>
      <c r="KBD518" s="149"/>
      <c r="KBE518" s="149"/>
      <c r="KBF518" s="149"/>
      <c r="KBG518" s="149"/>
      <c r="KBH518" s="150"/>
      <c r="KBI518" s="148"/>
      <c r="KBJ518" s="149"/>
      <c r="KBK518" s="149"/>
      <c r="KBL518" s="149"/>
      <c r="KBM518" s="149"/>
      <c r="KBN518" s="149"/>
      <c r="KBO518" s="149"/>
      <c r="KBP518" s="150"/>
      <c r="KBQ518" s="148"/>
      <c r="KBR518" s="149"/>
      <c r="KBS518" s="149"/>
      <c r="KBT518" s="149"/>
      <c r="KBU518" s="149"/>
      <c r="KBV518" s="149"/>
      <c r="KBW518" s="149"/>
      <c r="KBX518" s="150"/>
      <c r="KBY518" s="148"/>
      <c r="KBZ518" s="149"/>
      <c r="KCA518" s="149"/>
      <c r="KCB518" s="149"/>
      <c r="KCC518" s="149"/>
      <c r="KCD518" s="149"/>
      <c r="KCE518" s="149"/>
      <c r="KCF518" s="150"/>
      <c r="KCG518" s="148"/>
      <c r="KCH518" s="149"/>
      <c r="KCI518" s="149"/>
      <c r="KCJ518" s="149"/>
      <c r="KCK518" s="149"/>
      <c r="KCL518" s="149"/>
      <c r="KCM518" s="149"/>
      <c r="KCN518" s="150"/>
      <c r="KCO518" s="148"/>
      <c r="KCP518" s="149"/>
      <c r="KCQ518" s="149"/>
      <c r="KCR518" s="149"/>
      <c r="KCS518" s="149"/>
      <c r="KCT518" s="149"/>
      <c r="KCU518" s="149"/>
      <c r="KCV518" s="150"/>
      <c r="KCW518" s="148"/>
      <c r="KCX518" s="149"/>
      <c r="KCY518" s="149"/>
      <c r="KCZ518" s="149"/>
      <c r="KDA518" s="149"/>
      <c r="KDB518" s="149"/>
      <c r="KDC518" s="149"/>
      <c r="KDD518" s="150"/>
      <c r="KDE518" s="148"/>
      <c r="KDF518" s="149"/>
      <c r="KDG518" s="149"/>
      <c r="KDH518" s="149"/>
      <c r="KDI518" s="149"/>
      <c r="KDJ518" s="149"/>
      <c r="KDK518" s="149"/>
      <c r="KDL518" s="150"/>
      <c r="KDM518" s="148"/>
      <c r="KDN518" s="149"/>
      <c r="KDO518" s="149"/>
      <c r="KDP518" s="149"/>
      <c r="KDQ518" s="149"/>
      <c r="KDR518" s="149"/>
      <c r="KDS518" s="149"/>
      <c r="KDT518" s="150"/>
      <c r="KDU518" s="148"/>
      <c r="KDV518" s="149"/>
      <c r="KDW518" s="149"/>
      <c r="KDX518" s="149"/>
      <c r="KDY518" s="149"/>
      <c r="KDZ518" s="149"/>
      <c r="KEA518" s="149"/>
      <c r="KEB518" s="150"/>
      <c r="KEC518" s="148"/>
      <c r="KED518" s="149"/>
      <c r="KEE518" s="149"/>
      <c r="KEF518" s="149"/>
      <c r="KEG518" s="149"/>
      <c r="KEH518" s="149"/>
      <c r="KEI518" s="149"/>
      <c r="KEJ518" s="150"/>
      <c r="KEK518" s="148"/>
      <c r="KEL518" s="149"/>
      <c r="KEM518" s="149"/>
      <c r="KEN518" s="149"/>
      <c r="KEO518" s="149"/>
      <c r="KEP518" s="149"/>
      <c r="KEQ518" s="149"/>
      <c r="KER518" s="150"/>
      <c r="KES518" s="148"/>
      <c r="KET518" s="149"/>
      <c r="KEU518" s="149"/>
      <c r="KEV518" s="149"/>
      <c r="KEW518" s="149"/>
      <c r="KEX518" s="149"/>
      <c r="KEY518" s="149"/>
      <c r="KEZ518" s="150"/>
      <c r="KFA518" s="148"/>
      <c r="KFB518" s="149"/>
      <c r="KFC518" s="149"/>
      <c r="KFD518" s="149"/>
      <c r="KFE518" s="149"/>
      <c r="KFF518" s="149"/>
      <c r="KFG518" s="149"/>
      <c r="KFH518" s="150"/>
      <c r="KFI518" s="148"/>
      <c r="KFJ518" s="149"/>
      <c r="KFK518" s="149"/>
      <c r="KFL518" s="149"/>
      <c r="KFM518" s="149"/>
      <c r="KFN518" s="149"/>
      <c r="KFO518" s="149"/>
      <c r="KFP518" s="150"/>
      <c r="KFQ518" s="148"/>
      <c r="KFR518" s="149"/>
      <c r="KFS518" s="149"/>
      <c r="KFT518" s="149"/>
      <c r="KFU518" s="149"/>
      <c r="KFV518" s="149"/>
      <c r="KFW518" s="149"/>
      <c r="KFX518" s="150"/>
      <c r="KFY518" s="148"/>
      <c r="KFZ518" s="149"/>
      <c r="KGA518" s="149"/>
      <c r="KGB518" s="149"/>
      <c r="KGC518" s="149"/>
      <c r="KGD518" s="149"/>
      <c r="KGE518" s="149"/>
      <c r="KGF518" s="150"/>
      <c r="KGG518" s="148"/>
      <c r="KGH518" s="149"/>
      <c r="KGI518" s="149"/>
      <c r="KGJ518" s="149"/>
      <c r="KGK518" s="149"/>
      <c r="KGL518" s="149"/>
      <c r="KGM518" s="149"/>
      <c r="KGN518" s="150"/>
      <c r="KGO518" s="148"/>
      <c r="KGP518" s="149"/>
      <c r="KGQ518" s="149"/>
      <c r="KGR518" s="149"/>
      <c r="KGS518" s="149"/>
      <c r="KGT518" s="149"/>
      <c r="KGU518" s="149"/>
      <c r="KGV518" s="150"/>
      <c r="KGW518" s="148"/>
      <c r="KGX518" s="149"/>
      <c r="KGY518" s="149"/>
      <c r="KGZ518" s="149"/>
      <c r="KHA518" s="149"/>
      <c r="KHB518" s="149"/>
      <c r="KHC518" s="149"/>
      <c r="KHD518" s="150"/>
      <c r="KHE518" s="148"/>
      <c r="KHF518" s="149"/>
      <c r="KHG518" s="149"/>
      <c r="KHH518" s="149"/>
      <c r="KHI518" s="149"/>
      <c r="KHJ518" s="149"/>
      <c r="KHK518" s="149"/>
      <c r="KHL518" s="150"/>
      <c r="KHM518" s="148"/>
      <c r="KHN518" s="149"/>
      <c r="KHO518" s="149"/>
      <c r="KHP518" s="149"/>
      <c r="KHQ518" s="149"/>
      <c r="KHR518" s="149"/>
      <c r="KHS518" s="149"/>
      <c r="KHT518" s="150"/>
      <c r="KHU518" s="148"/>
      <c r="KHV518" s="149"/>
      <c r="KHW518" s="149"/>
      <c r="KHX518" s="149"/>
      <c r="KHY518" s="149"/>
      <c r="KHZ518" s="149"/>
      <c r="KIA518" s="149"/>
      <c r="KIB518" s="150"/>
      <c r="KIC518" s="148"/>
      <c r="KID518" s="149"/>
      <c r="KIE518" s="149"/>
      <c r="KIF518" s="149"/>
      <c r="KIG518" s="149"/>
      <c r="KIH518" s="149"/>
      <c r="KII518" s="149"/>
      <c r="KIJ518" s="150"/>
      <c r="KIK518" s="148"/>
      <c r="KIL518" s="149"/>
      <c r="KIM518" s="149"/>
      <c r="KIN518" s="149"/>
      <c r="KIO518" s="149"/>
      <c r="KIP518" s="149"/>
      <c r="KIQ518" s="149"/>
      <c r="KIR518" s="150"/>
      <c r="KIS518" s="148"/>
      <c r="KIT518" s="149"/>
      <c r="KIU518" s="149"/>
      <c r="KIV518" s="149"/>
      <c r="KIW518" s="149"/>
      <c r="KIX518" s="149"/>
      <c r="KIY518" s="149"/>
      <c r="KIZ518" s="150"/>
      <c r="KJA518" s="148"/>
      <c r="KJB518" s="149"/>
      <c r="KJC518" s="149"/>
      <c r="KJD518" s="149"/>
      <c r="KJE518" s="149"/>
      <c r="KJF518" s="149"/>
      <c r="KJG518" s="149"/>
      <c r="KJH518" s="150"/>
      <c r="KJI518" s="148"/>
      <c r="KJJ518" s="149"/>
      <c r="KJK518" s="149"/>
      <c r="KJL518" s="149"/>
      <c r="KJM518" s="149"/>
      <c r="KJN518" s="149"/>
      <c r="KJO518" s="149"/>
      <c r="KJP518" s="150"/>
      <c r="KJQ518" s="148"/>
      <c r="KJR518" s="149"/>
      <c r="KJS518" s="149"/>
      <c r="KJT518" s="149"/>
      <c r="KJU518" s="149"/>
      <c r="KJV518" s="149"/>
      <c r="KJW518" s="149"/>
      <c r="KJX518" s="150"/>
      <c r="KJY518" s="148"/>
      <c r="KJZ518" s="149"/>
      <c r="KKA518" s="149"/>
      <c r="KKB518" s="149"/>
      <c r="KKC518" s="149"/>
      <c r="KKD518" s="149"/>
      <c r="KKE518" s="149"/>
      <c r="KKF518" s="150"/>
      <c r="KKG518" s="148"/>
      <c r="KKH518" s="149"/>
      <c r="KKI518" s="149"/>
      <c r="KKJ518" s="149"/>
      <c r="KKK518" s="149"/>
      <c r="KKL518" s="149"/>
      <c r="KKM518" s="149"/>
      <c r="KKN518" s="150"/>
      <c r="KKO518" s="148"/>
      <c r="KKP518" s="149"/>
      <c r="KKQ518" s="149"/>
      <c r="KKR518" s="149"/>
      <c r="KKS518" s="149"/>
      <c r="KKT518" s="149"/>
      <c r="KKU518" s="149"/>
      <c r="KKV518" s="150"/>
      <c r="KKW518" s="148"/>
      <c r="KKX518" s="149"/>
      <c r="KKY518" s="149"/>
      <c r="KKZ518" s="149"/>
      <c r="KLA518" s="149"/>
      <c r="KLB518" s="149"/>
      <c r="KLC518" s="149"/>
      <c r="KLD518" s="150"/>
      <c r="KLE518" s="148"/>
      <c r="KLF518" s="149"/>
      <c r="KLG518" s="149"/>
      <c r="KLH518" s="149"/>
      <c r="KLI518" s="149"/>
      <c r="KLJ518" s="149"/>
      <c r="KLK518" s="149"/>
      <c r="KLL518" s="150"/>
      <c r="KLM518" s="148"/>
      <c r="KLN518" s="149"/>
      <c r="KLO518" s="149"/>
      <c r="KLP518" s="149"/>
      <c r="KLQ518" s="149"/>
      <c r="KLR518" s="149"/>
      <c r="KLS518" s="149"/>
      <c r="KLT518" s="150"/>
      <c r="KLU518" s="148"/>
      <c r="KLV518" s="149"/>
      <c r="KLW518" s="149"/>
      <c r="KLX518" s="149"/>
      <c r="KLY518" s="149"/>
      <c r="KLZ518" s="149"/>
      <c r="KMA518" s="149"/>
      <c r="KMB518" s="150"/>
      <c r="KMC518" s="148"/>
      <c r="KMD518" s="149"/>
      <c r="KME518" s="149"/>
      <c r="KMF518" s="149"/>
      <c r="KMG518" s="149"/>
      <c r="KMH518" s="149"/>
      <c r="KMI518" s="149"/>
      <c r="KMJ518" s="150"/>
      <c r="KMK518" s="148"/>
      <c r="KML518" s="149"/>
      <c r="KMM518" s="149"/>
      <c r="KMN518" s="149"/>
      <c r="KMO518" s="149"/>
      <c r="KMP518" s="149"/>
      <c r="KMQ518" s="149"/>
      <c r="KMR518" s="150"/>
      <c r="KMS518" s="148"/>
      <c r="KMT518" s="149"/>
      <c r="KMU518" s="149"/>
      <c r="KMV518" s="149"/>
      <c r="KMW518" s="149"/>
      <c r="KMX518" s="149"/>
      <c r="KMY518" s="149"/>
      <c r="KMZ518" s="150"/>
      <c r="KNA518" s="148"/>
      <c r="KNB518" s="149"/>
      <c r="KNC518" s="149"/>
      <c r="KND518" s="149"/>
      <c r="KNE518" s="149"/>
      <c r="KNF518" s="149"/>
      <c r="KNG518" s="149"/>
      <c r="KNH518" s="150"/>
      <c r="KNI518" s="148"/>
      <c r="KNJ518" s="149"/>
      <c r="KNK518" s="149"/>
      <c r="KNL518" s="149"/>
      <c r="KNM518" s="149"/>
      <c r="KNN518" s="149"/>
      <c r="KNO518" s="149"/>
      <c r="KNP518" s="150"/>
      <c r="KNQ518" s="148"/>
      <c r="KNR518" s="149"/>
      <c r="KNS518" s="149"/>
      <c r="KNT518" s="149"/>
      <c r="KNU518" s="149"/>
      <c r="KNV518" s="149"/>
      <c r="KNW518" s="149"/>
      <c r="KNX518" s="150"/>
      <c r="KNY518" s="148"/>
      <c r="KNZ518" s="149"/>
      <c r="KOA518" s="149"/>
      <c r="KOB518" s="149"/>
      <c r="KOC518" s="149"/>
      <c r="KOD518" s="149"/>
      <c r="KOE518" s="149"/>
      <c r="KOF518" s="150"/>
      <c r="KOG518" s="148"/>
      <c r="KOH518" s="149"/>
      <c r="KOI518" s="149"/>
      <c r="KOJ518" s="149"/>
      <c r="KOK518" s="149"/>
      <c r="KOL518" s="149"/>
      <c r="KOM518" s="149"/>
      <c r="KON518" s="150"/>
      <c r="KOO518" s="148"/>
      <c r="KOP518" s="149"/>
      <c r="KOQ518" s="149"/>
      <c r="KOR518" s="149"/>
      <c r="KOS518" s="149"/>
      <c r="KOT518" s="149"/>
      <c r="KOU518" s="149"/>
      <c r="KOV518" s="150"/>
      <c r="KOW518" s="148"/>
      <c r="KOX518" s="149"/>
      <c r="KOY518" s="149"/>
      <c r="KOZ518" s="149"/>
      <c r="KPA518" s="149"/>
      <c r="KPB518" s="149"/>
      <c r="KPC518" s="149"/>
      <c r="KPD518" s="150"/>
      <c r="KPE518" s="148"/>
      <c r="KPF518" s="149"/>
      <c r="KPG518" s="149"/>
      <c r="KPH518" s="149"/>
      <c r="KPI518" s="149"/>
      <c r="KPJ518" s="149"/>
      <c r="KPK518" s="149"/>
      <c r="KPL518" s="150"/>
      <c r="KPM518" s="148"/>
      <c r="KPN518" s="149"/>
      <c r="KPO518" s="149"/>
      <c r="KPP518" s="149"/>
      <c r="KPQ518" s="149"/>
      <c r="KPR518" s="149"/>
      <c r="KPS518" s="149"/>
      <c r="KPT518" s="150"/>
      <c r="KPU518" s="148"/>
      <c r="KPV518" s="149"/>
      <c r="KPW518" s="149"/>
      <c r="KPX518" s="149"/>
      <c r="KPY518" s="149"/>
      <c r="KPZ518" s="149"/>
      <c r="KQA518" s="149"/>
      <c r="KQB518" s="150"/>
      <c r="KQC518" s="148"/>
      <c r="KQD518" s="149"/>
      <c r="KQE518" s="149"/>
      <c r="KQF518" s="149"/>
      <c r="KQG518" s="149"/>
      <c r="KQH518" s="149"/>
      <c r="KQI518" s="149"/>
      <c r="KQJ518" s="150"/>
      <c r="KQK518" s="148"/>
      <c r="KQL518" s="149"/>
      <c r="KQM518" s="149"/>
      <c r="KQN518" s="149"/>
      <c r="KQO518" s="149"/>
      <c r="KQP518" s="149"/>
      <c r="KQQ518" s="149"/>
      <c r="KQR518" s="150"/>
      <c r="KQS518" s="148"/>
      <c r="KQT518" s="149"/>
      <c r="KQU518" s="149"/>
      <c r="KQV518" s="149"/>
      <c r="KQW518" s="149"/>
      <c r="KQX518" s="149"/>
      <c r="KQY518" s="149"/>
      <c r="KQZ518" s="150"/>
      <c r="KRA518" s="148"/>
      <c r="KRB518" s="149"/>
      <c r="KRC518" s="149"/>
      <c r="KRD518" s="149"/>
      <c r="KRE518" s="149"/>
      <c r="KRF518" s="149"/>
      <c r="KRG518" s="149"/>
      <c r="KRH518" s="150"/>
      <c r="KRI518" s="148"/>
      <c r="KRJ518" s="149"/>
      <c r="KRK518" s="149"/>
      <c r="KRL518" s="149"/>
      <c r="KRM518" s="149"/>
      <c r="KRN518" s="149"/>
      <c r="KRO518" s="149"/>
      <c r="KRP518" s="150"/>
      <c r="KRQ518" s="148"/>
      <c r="KRR518" s="149"/>
      <c r="KRS518" s="149"/>
      <c r="KRT518" s="149"/>
      <c r="KRU518" s="149"/>
      <c r="KRV518" s="149"/>
      <c r="KRW518" s="149"/>
      <c r="KRX518" s="150"/>
      <c r="KRY518" s="148"/>
      <c r="KRZ518" s="149"/>
      <c r="KSA518" s="149"/>
      <c r="KSB518" s="149"/>
      <c r="KSC518" s="149"/>
      <c r="KSD518" s="149"/>
      <c r="KSE518" s="149"/>
      <c r="KSF518" s="150"/>
      <c r="KSG518" s="148"/>
      <c r="KSH518" s="149"/>
      <c r="KSI518" s="149"/>
      <c r="KSJ518" s="149"/>
      <c r="KSK518" s="149"/>
      <c r="KSL518" s="149"/>
      <c r="KSM518" s="149"/>
      <c r="KSN518" s="150"/>
      <c r="KSO518" s="148"/>
      <c r="KSP518" s="149"/>
      <c r="KSQ518" s="149"/>
      <c r="KSR518" s="149"/>
      <c r="KSS518" s="149"/>
      <c r="KST518" s="149"/>
      <c r="KSU518" s="149"/>
      <c r="KSV518" s="150"/>
      <c r="KSW518" s="148"/>
      <c r="KSX518" s="149"/>
      <c r="KSY518" s="149"/>
      <c r="KSZ518" s="149"/>
      <c r="KTA518" s="149"/>
      <c r="KTB518" s="149"/>
      <c r="KTC518" s="149"/>
      <c r="KTD518" s="150"/>
      <c r="KTE518" s="148"/>
      <c r="KTF518" s="149"/>
      <c r="KTG518" s="149"/>
      <c r="KTH518" s="149"/>
      <c r="KTI518" s="149"/>
      <c r="KTJ518" s="149"/>
      <c r="KTK518" s="149"/>
      <c r="KTL518" s="150"/>
      <c r="KTM518" s="148"/>
      <c r="KTN518" s="149"/>
      <c r="KTO518" s="149"/>
      <c r="KTP518" s="149"/>
      <c r="KTQ518" s="149"/>
      <c r="KTR518" s="149"/>
      <c r="KTS518" s="149"/>
      <c r="KTT518" s="150"/>
      <c r="KTU518" s="148"/>
      <c r="KTV518" s="149"/>
      <c r="KTW518" s="149"/>
      <c r="KTX518" s="149"/>
      <c r="KTY518" s="149"/>
      <c r="KTZ518" s="149"/>
      <c r="KUA518" s="149"/>
      <c r="KUB518" s="150"/>
      <c r="KUC518" s="148"/>
      <c r="KUD518" s="149"/>
      <c r="KUE518" s="149"/>
      <c r="KUF518" s="149"/>
      <c r="KUG518" s="149"/>
      <c r="KUH518" s="149"/>
      <c r="KUI518" s="149"/>
      <c r="KUJ518" s="150"/>
      <c r="KUK518" s="148"/>
      <c r="KUL518" s="149"/>
      <c r="KUM518" s="149"/>
      <c r="KUN518" s="149"/>
      <c r="KUO518" s="149"/>
      <c r="KUP518" s="149"/>
      <c r="KUQ518" s="149"/>
      <c r="KUR518" s="150"/>
      <c r="KUS518" s="148"/>
      <c r="KUT518" s="149"/>
      <c r="KUU518" s="149"/>
      <c r="KUV518" s="149"/>
      <c r="KUW518" s="149"/>
      <c r="KUX518" s="149"/>
      <c r="KUY518" s="149"/>
      <c r="KUZ518" s="150"/>
      <c r="KVA518" s="148"/>
      <c r="KVB518" s="149"/>
      <c r="KVC518" s="149"/>
      <c r="KVD518" s="149"/>
      <c r="KVE518" s="149"/>
      <c r="KVF518" s="149"/>
      <c r="KVG518" s="149"/>
      <c r="KVH518" s="150"/>
      <c r="KVI518" s="148"/>
      <c r="KVJ518" s="149"/>
      <c r="KVK518" s="149"/>
      <c r="KVL518" s="149"/>
      <c r="KVM518" s="149"/>
      <c r="KVN518" s="149"/>
      <c r="KVO518" s="149"/>
      <c r="KVP518" s="150"/>
      <c r="KVQ518" s="148"/>
      <c r="KVR518" s="149"/>
      <c r="KVS518" s="149"/>
      <c r="KVT518" s="149"/>
      <c r="KVU518" s="149"/>
      <c r="KVV518" s="149"/>
      <c r="KVW518" s="149"/>
      <c r="KVX518" s="150"/>
      <c r="KVY518" s="148"/>
      <c r="KVZ518" s="149"/>
      <c r="KWA518" s="149"/>
      <c r="KWB518" s="149"/>
      <c r="KWC518" s="149"/>
      <c r="KWD518" s="149"/>
      <c r="KWE518" s="149"/>
      <c r="KWF518" s="150"/>
      <c r="KWG518" s="148"/>
      <c r="KWH518" s="149"/>
      <c r="KWI518" s="149"/>
      <c r="KWJ518" s="149"/>
      <c r="KWK518" s="149"/>
      <c r="KWL518" s="149"/>
      <c r="KWM518" s="149"/>
      <c r="KWN518" s="150"/>
      <c r="KWO518" s="148"/>
      <c r="KWP518" s="149"/>
      <c r="KWQ518" s="149"/>
      <c r="KWR518" s="149"/>
      <c r="KWS518" s="149"/>
      <c r="KWT518" s="149"/>
      <c r="KWU518" s="149"/>
      <c r="KWV518" s="150"/>
      <c r="KWW518" s="148"/>
      <c r="KWX518" s="149"/>
      <c r="KWY518" s="149"/>
      <c r="KWZ518" s="149"/>
      <c r="KXA518" s="149"/>
      <c r="KXB518" s="149"/>
      <c r="KXC518" s="149"/>
      <c r="KXD518" s="150"/>
      <c r="KXE518" s="148"/>
      <c r="KXF518" s="149"/>
      <c r="KXG518" s="149"/>
      <c r="KXH518" s="149"/>
      <c r="KXI518" s="149"/>
      <c r="KXJ518" s="149"/>
      <c r="KXK518" s="149"/>
      <c r="KXL518" s="150"/>
      <c r="KXM518" s="148"/>
      <c r="KXN518" s="149"/>
      <c r="KXO518" s="149"/>
      <c r="KXP518" s="149"/>
      <c r="KXQ518" s="149"/>
      <c r="KXR518" s="149"/>
      <c r="KXS518" s="149"/>
      <c r="KXT518" s="150"/>
      <c r="KXU518" s="148"/>
      <c r="KXV518" s="149"/>
      <c r="KXW518" s="149"/>
      <c r="KXX518" s="149"/>
      <c r="KXY518" s="149"/>
      <c r="KXZ518" s="149"/>
      <c r="KYA518" s="149"/>
      <c r="KYB518" s="150"/>
      <c r="KYC518" s="148"/>
      <c r="KYD518" s="149"/>
      <c r="KYE518" s="149"/>
      <c r="KYF518" s="149"/>
      <c r="KYG518" s="149"/>
      <c r="KYH518" s="149"/>
      <c r="KYI518" s="149"/>
      <c r="KYJ518" s="150"/>
      <c r="KYK518" s="148"/>
      <c r="KYL518" s="149"/>
      <c r="KYM518" s="149"/>
      <c r="KYN518" s="149"/>
      <c r="KYO518" s="149"/>
      <c r="KYP518" s="149"/>
      <c r="KYQ518" s="149"/>
      <c r="KYR518" s="150"/>
      <c r="KYS518" s="148"/>
      <c r="KYT518" s="149"/>
      <c r="KYU518" s="149"/>
      <c r="KYV518" s="149"/>
      <c r="KYW518" s="149"/>
      <c r="KYX518" s="149"/>
      <c r="KYY518" s="149"/>
      <c r="KYZ518" s="150"/>
      <c r="KZA518" s="148"/>
      <c r="KZB518" s="149"/>
      <c r="KZC518" s="149"/>
      <c r="KZD518" s="149"/>
      <c r="KZE518" s="149"/>
      <c r="KZF518" s="149"/>
      <c r="KZG518" s="149"/>
      <c r="KZH518" s="150"/>
      <c r="KZI518" s="148"/>
      <c r="KZJ518" s="149"/>
      <c r="KZK518" s="149"/>
      <c r="KZL518" s="149"/>
      <c r="KZM518" s="149"/>
      <c r="KZN518" s="149"/>
      <c r="KZO518" s="149"/>
      <c r="KZP518" s="150"/>
      <c r="KZQ518" s="148"/>
      <c r="KZR518" s="149"/>
      <c r="KZS518" s="149"/>
      <c r="KZT518" s="149"/>
      <c r="KZU518" s="149"/>
      <c r="KZV518" s="149"/>
      <c r="KZW518" s="149"/>
      <c r="KZX518" s="150"/>
      <c r="KZY518" s="148"/>
      <c r="KZZ518" s="149"/>
      <c r="LAA518" s="149"/>
      <c r="LAB518" s="149"/>
      <c r="LAC518" s="149"/>
      <c r="LAD518" s="149"/>
      <c r="LAE518" s="149"/>
      <c r="LAF518" s="150"/>
      <c r="LAG518" s="148"/>
      <c r="LAH518" s="149"/>
      <c r="LAI518" s="149"/>
      <c r="LAJ518" s="149"/>
      <c r="LAK518" s="149"/>
      <c r="LAL518" s="149"/>
      <c r="LAM518" s="149"/>
      <c r="LAN518" s="150"/>
      <c r="LAO518" s="148"/>
      <c r="LAP518" s="149"/>
      <c r="LAQ518" s="149"/>
      <c r="LAR518" s="149"/>
      <c r="LAS518" s="149"/>
      <c r="LAT518" s="149"/>
      <c r="LAU518" s="149"/>
      <c r="LAV518" s="150"/>
      <c r="LAW518" s="148"/>
      <c r="LAX518" s="149"/>
      <c r="LAY518" s="149"/>
      <c r="LAZ518" s="149"/>
      <c r="LBA518" s="149"/>
      <c r="LBB518" s="149"/>
      <c r="LBC518" s="149"/>
      <c r="LBD518" s="150"/>
      <c r="LBE518" s="148"/>
      <c r="LBF518" s="149"/>
      <c r="LBG518" s="149"/>
      <c r="LBH518" s="149"/>
      <c r="LBI518" s="149"/>
      <c r="LBJ518" s="149"/>
      <c r="LBK518" s="149"/>
      <c r="LBL518" s="150"/>
      <c r="LBM518" s="148"/>
      <c r="LBN518" s="149"/>
      <c r="LBO518" s="149"/>
      <c r="LBP518" s="149"/>
      <c r="LBQ518" s="149"/>
      <c r="LBR518" s="149"/>
      <c r="LBS518" s="149"/>
      <c r="LBT518" s="150"/>
      <c r="LBU518" s="148"/>
      <c r="LBV518" s="149"/>
      <c r="LBW518" s="149"/>
      <c r="LBX518" s="149"/>
      <c r="LBY518" s="149"/>
      <c r="LBZ518" s="149"/>
      <c r="LCA518" s="149"/>
      <c r="LCB518" s="150"/>
      <c r="LCC518" s="148"/>
      <c r="LCD518" s="149"/>
      <c r="LCE518" s="149"/>
      <c r="LCF518" s="149"/>
      <c r="LCG518" s="149"/>
      <c r="LCH518" s="149"/>
      <c r="LCI518" s="149"/>
      <c r="LCJ518" s="150"/>
      <c r="LCK518" s="148"/>
      <c r="LCL518" s="149"/>
      <c r="LCM518" s="149"/>
      <c r="LCN518" s="149"/>
      <c r="LCO518" s="149"/>
      <c r="LCP518" s="149"/>
      <c r="LCQ518" s="149"/>
      <c r="LCR518" s="150"/>
      <c r="LCS518" s="148"/>
      <c r="LCT518" s="149"/>
      <c r="LCU518" s="149"/>
      <c r="LCV518" s="149"/>
      <c r="LCW518" s="149"/>
      <c r="LCX518" s="149"/>
      <c r="LCY518" s="149"/>
      <c r="LCZ518" s="150"/>
      <c r="LDA518" s="148"/>
      <c r="LDB518" s="149"/>
      <c r="LDC518" s="149"/>
      <c r="LDD518" s="149"/>
      <c r="LDE518" s="149"/>
      <c r="LDF518" s="149"/>
      <c r="LDG518" s="149"/>
      <c r="LDH518" s="150"/>
      <c r="LDI518" s="148"/>
      <c r="LDJ518" s="149"/>
      <c r="LDK518" s="149"/>
      <c r="LDL518" s="149"/>
      <c r="LDM518" s="149"/>
      <c r="LDN518" s="149"/>
      <c r="LDO518" s="149"/>
      <c r="LDP518" s="150"/>
      <c r="LDQ518" s="148"/>
      <c r="LDR518" s="149"/>
      <c r="LDS518" s="149"/>
      <c r="LDT518" s="149"/>
      <c r="LDU518" s="149"/>
      <c r="LDV518" s="149"/>
      <c r="LDW518" s="149"/>
      <c r="LDX518" s="150"/>
      <c r="LDY518" s="148"/>
      <c r="LDZ518" s="149"/>
      <c r="LEA518" s="149"/>
      <c r="LEB518" s="149"/>
      <c r="LEC518" s="149"/>
      <c r="LED518" s="149"/>
      <c r="LEE518" s="149"/>
      <c r="LEF518" s="150"/>
      <c r="LEG518" s="148"/>
      <c r="LEH518" s="149"/>
      <c r="LEI518" s="149"/>
      <c r="LEJ518" s="149"/>
      <c r="LEK518" s="149"/>
      <c r="LEL518" s="149"/>
      <c r="LEM518" s="149"/>
      <c r="LEN518" s="150"/>
      <c r="LEO518" s="148"/>
      <c r="LEP518" s="149"/>
      <c r="LEQ518" s="149"/>
      <c r="LER518" s="149"/>
      <c r="LES518" s="149"/>
      <c r="LET518" s="149"/>
      <c r="LEU518" s="149"/>
      <c r="LEV518" s="150"/>
      <c r="LEW518" s="148"/>
      <c r="LEX518" s="149"/>
      <c r="LEY518" s="149"/>
      <c r="LEZ518" s="149"/>
      <c r="LFA518" s="149"/>
      <c r="LFB518" s="149"/>
      <c r="LFC518" s="149"/>
      <c r="LFD518" s="150"/>
      <c r="LFE518" s="148"/>
      <c r="LFF518" s="149"/>
      <c r="LFG518" s="149"/>
      <c r="LFH518" s="149"/>
      <c r="LFI518" s="149"/>
      <c r="LFJ518" s="149"/>
      <c r="LFK518" s="149"/>
      <c r="LFL518" s="150"/>
      <c r="LFM518" s="148"/>
      <c r="LFN518" s="149"/>
      <c r="LFO518" s="149"/>
      <c r="LFP518" s="149"/>
      <c r="LFQ518" s="149"/>
      <c r="LFR518" s="149"/>
      <c r="LFS518" s="149"/>
      <c r="LFT518" s="150"/>
      <c r="LFU518" s="148"/>
      <c r="LFV518" s="149"/>
      <c r="LFW518" s="149"/>
      <c r="LFX518" s="149"/>
      <c r="LFY518" s="149"/>
      <c r="LFZ518" s="149"/>
      <c r="LGA518" s="149"/>
      <c r="LGB518" s="150"/>
      <c r="LGC518" s="148"/>
      <c r="LGD518" s="149"/>
      <c r="LGE518" s="149"/>
      <c r="LGF518" s="149"/>
      <c r="LGG518" s="149"/>
      <c r="LGH518" s="149"/>
      <c r="LGI518" s="149"/>
      <c r="LGJ518" s="150"/>
      <c r="LGK518" s="148"/>
      <c r="LGL518" s="149"/>
      <c r="LGM518" s="149"/>
      <c r="LGN518" s="149"/>
      <c r="LGO518" s="149"/>
      <c r="LGP518" s="149"/>
      <c r="LGQ518" s="149"/>
      <c r="LGR518" s="150"/>
      <c r="LGS518" s="148"/>
      <c r="LGT518" s="149"/>
      <c r="LGU518" s="149"/>
      <c r="LGV518" s="149"/>
      <c r="LGW518" s="149"/>
      <c r="LGX518" s="149"/>
      <c r="LGY518" s="149"/>
      <c r="LGZ518" s="150"/>
      <c r="LHA518" s="148"/>
      <c r="LHB518" s="149"/>
      <c r="LHC518" s="149"/>
      <c r="LHD518" s="149"/>
      <c r="LHE518" s="149"/>
      <c r="LHF518" s="149"/>
      <c r="LHG518" s="149"/>
      <c r="LHH518" s="150"/>
      <c r="LHI518" s="148"/>
      <c r="LHJ518" s="149"/>
      <c r="LHK518" s="149"/>
      <c r="LHL518" s="149"/>
      <c r="LHM518" s="149"/>
      <c r="LHN518" s="149"/>
      <c r="LHO518" s="149"/>
      <c r="LHP518" s="150"/>
      <c r="LHQ518" s="148"/>
      <c r="LHR518" s="149"/>
      <c r="LHS518" s="149"/>
      <c r="LHT518" s="149"/>
      <c r="LHU518" s="149"/>
      <c r="LHV518" s="149"/>
      <c r="LHW518" s="149"/>
      <c r="LHX518" s="150"/>
      <c r="LHY518" s="148"/>
      <c r="LHZ518" s="149"/>
      <c r="LIA518" s="149"/>
      <c r="LIB518" s="149"/>
      <c r="LIC518" s="149"/>
      <c r="LID518" s="149"/>
      <c r="LIE518" s="149"/>
      <c r="LIF518" s="150"/>
      <c r="LIG518" s="148"/>
      <c r="LIH518" s="149"/>
      <c r="LII518" s="149"/>
      <c r="LIJ518" s="149"/>
      <c r="LIK518" s="149"/>
      <c r="LIL518" s="149"/>
      <c r="LIM518" s="149"/>
      <c r="LIN518" s="150"/>
      <c r="LIO518" s="148"/>
      <c r="LIP518" s="149"/>
      <c r="LIQ518" s="149"/>
      <c r="LIR518" s="149"/>
      <c r="LIS518" s="149"/>
      <c r="LIT518" s="149"/>
      <c r="LIU518" s="149"/>
      <c r="LIV518" s="150"/>
      <c r="LIW518" s="148"/>
      <c r="LIX518" s="149"/>
      <c r="LIY518" s="149"/>
      <c r="LIZ518" s="149"/>
      <c r="LJA518" s="149"/>
      <c r="LJB518" s="149"/>
      <c r="LJC518" s="149"/>
      <c r="LJD518" s="150"/>
      <c r="LJE518" s="148"/>
      <c r="LJF518" s="149"/>
      <c r="LJG518" s="149"/>
      <c r="LJH518" s="149"/>
      <c r="LJI518" s="149"/>
      <c r="LJJ518" s="149"/>
      <c r="LJK518" s="149"/>
      <c r="LJL518" s="150"/>
      <c r="LJM518" s="148"/>
      <c r="LJN518" s="149"/>
      <c r="LJO518" s="149"/>
      <c r="LJP518" s="149"/>
      <c r="LJQ518" s="149"/>
      <c r="LJR518" s="149"/>
      <c r="LJS518" s="149"/>
      <c r="LJT518" s="150"/>
      <c r="LJU518" s="148"/>
      <c r="LJV518" s="149"/>
      <c r="LJW518" s="149"/>
      <c r="LJX518" s="149"/>
      <c r="LJY518" s="149"/>
      <c r="LJZ518" s="149"/>
      <c r="LKA518" s="149"/>
      <c r="LKB518" s="150"/>
      <c r="LKC518" s="148"/>
      <c r="LKD518" s="149"/>
      <c r="LKE518" s="149"/>
      <c r="LKF518" s="149"/>
      <c r="LKG518" s="149"/>
      <c r="LKH518" s="149"/>
      <c r="LKI518" s="149"/>
      <c r="LKJ518" s="150"/>
      <c r="LKK518" s="148"/>
      <c r="LKL518" s="149"/>
      <c r="LKM518" s="149"/>
      <c r="LKN518" s="149"/>
      <c r="LKO518" s="149"/>
      <c r="LKP518" s="149"/>
      <c r="LKQ518" s="149"/>
      <c r="LKR518" s="150"/>
      <c r="LKS518" s="148"/>
      <c r="LKT518" s="149"/>
      <c r="LKU518" s="149"/>
      <c r="LKV518" s="149"/>
      <c r="LKW518" s="149"/>
      <c r="LKX518" s="149"/>
      <c r="LKY518" s="149"/>
      <c r="LKZ518" s="150"/>
      <c r="LLA518" s="148"/>
      <c r="LLB518" s="149"/>
      <c r="LLC518" s="149"/>
      <c r="LLD518" s="149"/>
      <c r="LLE518" s="149"/>
      <c r="LLF518" s="149"/>
      <c r="LLG518" s="149"/>
      <c r="LLH518" s="150"/>
      <c r="LLI518" s="148"/>
      <c r="LLJ518" s="149"/>
      <c r="LLK518" s="149"/>
      <c r="LLL518" s="149"/>
      <c r="LLM518" s="149"/>
      <c r="LLN518" s="149"/>
      <c r="LLO518" s="149"/>
      <c r="LLP518" s="150"/>
      <c r="LLQ518" s="148"/>
      <c r="LLR518" s="149"/>
      <c r="LLS518" s="149"/>
      <c r="LLT518" s="149"/>
      <c r="LLU518" s="149"/>
      <c r="LLV518" s="149"/>
      <c r="LLW518" s="149"/>
      <c r="LLX518" s="150"/>
      <c r="LLY518" s="148"/>
      <c r="LLZ518" s="149"/>
      <c r="LMA518" s="149"/>
      <c r="LMB518" s="149"/>
      <c r="LMC518" s="149"/>
      <c r="LMD518" s="149"/>
      <c r="LME518" s="149"/>
      <c r="LMF518" s="150"/>
      <c r="LMG518" s="148"/>
      <c r="LMH518" s="149"/>
      <c r="LMI518" s="149"/>
      <c r="LMJ518" s="149"/>
      <c r="LMK518" s="149"/>
      <c r="LML518" s="149"/>
      <c r="LMM518" s="149"/>
      <c r="LMN518" s="150"/>
      <c r="LMO518" s="148"/>
      <c r="LMP518" s="149"/>
      <c r="LMQ518" s="149"/>
      <c r="LMR518" s="149"/>
      <c r="LMS518" s="149"/>
      <c r="LMT518" s="149"/>
      <c r="LMU518" s="149"/>
      <c r="LMV518" s="150"/>
      <c r="LMW518" s="148"/>
      <c r="LMX518" s="149"/>
      <c r="LMY518" s="149"/>
      <c r="LMZ518" s="149"/>
      <c r="LNA518" s="149"/>
      <c r="LNB518" s="149"/>
      <c r="LNC518" s="149"/>
      <c r="LND518" s="150"/>
      <c r="LNE518" s="148"/>
      <c r="LNF518" s="149"/>
      <c r="LNG518" s="149"/>
      <c r="LNH518" s="149"/>
      <c r="LNI518" s="149"/>
      <c r="LNJ518" s="149"/>
      <c r="LNK518" s="149"/>
      <c r="LNL518" s="150"/>
      <c r="LNM518" s="148"/>
      <c r="LNN518" s="149"/>
      <c r="LNO518" s="149"/>
      <c r="LNP518" s="149"/>
      <c r="LNQ518" s="149"/>
      <c r="LNR518" s="149"/>
      <c r="LNS518" s="149"/>
      <c r="LNT518" s="150"/>
      <c r="LNU518" s="148"/>
      <c r="LNV518" s="149"/>
      <c r="LNW518" s="149"/>
      <c r="LNX518" s="149"/>
      <c r="LNY518" s="149"/>
      <c r="LNZ518" s="149"/>
      <c r="LOA518" s="149"/>
      <c r="LOB518" s="150"/>
      <c r="LOC518" s="148"/>
      <c r="LOD518" s="149"/>
      <c r="LOE518" s="149"/>
      <c r="LOF518" s="149"/>
      <c r="LOG518" s="149"/>
      <c r="LOH518" s="149"/>
      <c r="LOI518" s="149"/>
      <c r="LOJ518" s="150"/>
      <c r="LOK518" s="148"/>
      <c r="LOL518" s="149"/>
      <c r="LOM518" s="149"/>
      <c r="LON518" s="149"/>
      <c r="LOO518" s="149"/>
      <c r="LOP518" s="149"/>
      <c r="LOQ518" s="149"/>
      <c r="LOR518" s="150"/>
      <c r="LOS518" s="148"/>
      <c r="LOT518" s="149"/>
      <c r="LOU518" s="149"/>
      <c r="LOV518" s="149"/>
      <c r="LOW518" s="149"/>
      <c r="LOX518" s="149"/>
      <c r="LOY518" s="149"/>
      <c r="LOZ518" s="150"/>
      <c r="LPA518" s="148"/>
      <c r="LPB518" s="149"/>
      <c r="LPC518" s="149"/>
      <c r="LPD518" s="149"/>
      <c r="LPE518" s="149"/>
      <c r="LPF518" s="149"/>
      <c r="LPG518" s="149"/>
      <c r="LPH518" s="150"/>
      <c r="LPI518" s="148"/>
      <c r="LPJ518" s="149"/>
      <c r="LPK518" s="149"/>
      <c r="LPL518" s="149"/>
      <c r="LPM518" s="149"/>
      <c r="LPN518" s="149"/>
      <c r="LPO518" s="149"/>
      <c r="LPP518" s="150"/>
      <c r="LPQ518" s="148"/>
      <c r="LPR518" s="149"/>
      <c r="LPS518" s="149"/>
      <c r="LPT518" s="149"/>
      <c r="LPU518" s="149"/>
      <c r="LPV518" s="149"/>
      <c r="LPW518" s="149"/>
      <c r="LPX518" s="150"/>
      <c r="LPY518" s="148"/>
      <c r="LPZ518" s="149"/>
      <c r="LQA518" s="149"/>
      <c r="LQB518" s="149"/>
      <c r="LQC518" s="149"/>
      <c r="LQD518" s="149"/>
      <c r="LQE518" s="149"/>
      <c r="LQF518" s="150"/>
      <c r="LQG518" s="148"/>
      <c r="LQH518" s="149"/>
      <c r="LQI518" s="149"/>
      <c r="LQJ518" s="149"/>
      <c r="LQK518" s="149"/>
      <c r="LQL518" s="149"/>
      <c r="LQM518" s="149"/>
      <c r="LQN518" s="150"/>
      <c r="LQO518" s="148"/>
      <c r="LQP518" s="149"/>
      <c r="LQQ518" s="149"/>
      <c r="LQR518" s="149"/>
      <c r="LQS518" s="149"/>
      <c r="LQT518" s="149"/>
      <c r="LQU518" s="149"/>
      <c r="LQV518" s="150"/>
      <c r="LQW518" s="148"/>
      <c r="LQX518" s="149"/>
      <c r="LQY518" s="149"/>
      <c r="LQZ518" s="149"/>
      <c r="LRA518" s="149"/>
      <c r="LRB518" s="149"/>
      <c r="LRC518" s="149"/>
      <c r="LRD518" s="150"/>
      <c r="LRE518" s="148"/>
      <c r="LRF518" s="149"/>
      <c r="LRG518" s="149"/>
      <c r="LRH518" s="149"/>
      <c r="LRI518" s="149"/>
      <c r="LRJ518" s="149"/>
      <c r="LRK518" s="149"/>
      <c r="LRL518" s="150"/>
      <c r="LRM518" s="148"/>
      <c r="LRN518" s="149"/>
      <c r="LRO518" s="149"/>
      <c r="LRP518" s="149"/>
      <c r="LRQ518" s="149"/>
      <c r="LRR518" s="149"/>
      <c r="LRS518" s="149"/>
      <c r="LRT518" s="150"/>
      <c r="LRU518" s="148"/>
      <c r="LRV518" s="149"/>
      <c r="LRW518" s="149"/>
      <c r="LRX518" s="149"/>
      <c r="LRY518" s="149"/>
      <c r="LRZ518" s="149"/>
      <c r="LSA518" s="149"/>
      <c r="LSB518" s="150"/>
      <c r="LSC518" s="148"/>
      <c r="LSD518" s="149"/>
      <c r="LSE518" s="149"/>
      <c r="LSF518" s="149"/>
      <c r="LSG518" s="149"/>
      <c r="LSH518" s="149"/>
      <c r="LSI518" s="149"/>
      <c r="LSJ518" s="150"/>
      <c r="LSK518" s="148"/>
      <c r="LSL518" s="149"/>
      <c r="LSM518" s="149"/>
      <c r="LSN518" s="149"/>
      <c r="LSO518" s="149"/>
      <c r="LSP518" s="149"/>
      <c r="LSQ518" s="149"/>
      <c r="LSR518" s="150"/>
      <c r="LSS518" s="148"/>
      <c r="LST518" s="149"/>
      <c r="LSU518" s="149"/>
      <c r="LSV518" s="149"/>
      <c r="LSW518" s="149"/>
      <c r="LSX518" s="149"/>
      <c r="LSY518" s="149"/>
      <c r="LSZ518" s="150"/>
      <c r="LTA518" s="148"/>
      <c r="LTB518" s="149"/>
      <c r="LTC518" s="149"/>
      <c r="LTD518" s="149"/>
      <c r="LTE518" s="149"/>
      <c r="LTF518" s="149"/>
      <c r="LTG518" s="149"/>
      <c r="LTH518" s="150"/>
      <c r="LTI518" s="148"/>
      <c r="LTJ518" s="149"/>
      <c r="LTK518" s="149"/>
      <c r="LTL518" s="149"/>
      <c r="LTM518" s="149"/>
      <c r="LTN518" s="149"/>
      <c r="LTO518" s="149"/>
      <c r="LTP518" s="150"/>
      <c r="LTQ518" s="148"/>
      <c r="LTR518" s="149"/>
      <c r="LTS518" s="149"/>
      <c r="LTT518" s="149"/>
      <c r="LTU518" s="149"/>
      <c r="LTV518" s="149"/>
      <c r="LTW518" s="149"/>
      <c r="LTX518" s="150"/>
      <c r="LTY518" s="148"/>
      <c r="LTZ518" s="149"/>
      <c r="LUA518" s="149"/>
      <c r="LUB518" s="149"/>
      <c r="LUC518" s="149"/>
      <c r="LUD518" s="149"/>
      <c r="LUE518" s="149"/>
      <c r="LUF518" s="150"/>
      <c r="LUG518" s="148"/>
      <c r="LUH518" s="149"/>
      <c r="LUI518" s="149"/>
      <c r="LUJ518" s="149"/>
      <c r="LUK518" s="149"/>
      <c r="LUL518" s="149"/>
      <c r="LUM518" s="149"/>
      <c r="LUN518" s="150"/>
      <c r="LUO518" s="148"/>
      <c r="LUP518" s="149"/>
      <c r="LUQ518" s="149"/>
      <c r="LUR518" s="149"/>
      <c r="LUS518" s="149"/>
      <c r="LUT518" s="149"/>
      <c r="LUU518" s="149"/>
      <c r="LUV518" s="150"/>
      <c r="LUW518" s="148"/>
      <c r="LUX518" s="149"/>
      <c r="LUY518" s="149"/>
      <c r="LUZ518" s="149"/>
      <c r="LVA518" s="149"/>
      <c r="LVB518" s="149"/>
      <c r="LVC518" s="149"/>
      <c r="LVD518" s="150"/>
      <c r="LVE518" s="148"/>
      <c r="LVF518" s="149"/>
      <c r="LVG518" s="149"/>
      <c r="LVH518" s="149"/>
      <c r="LVI518" s="149"/>
      <c r="LVJ518" s="149"/>
      <c r="LVK518" s="149"/>
      <c r="LVL518" s="150"/>
      <c r="LVM518" s="148"/>
      <c r="LVN518" s="149"/>
      <c r="LVO518" s="149"/>
      <c r="LVP518" s="149"/>
      <c r="LVQ518" s="149"/>
      <c r="LVR518" s="149"/>
      <c r="LVS518" s="149"/>
      <c r="LVT518" s="150"/>
      <c r="LVU518" s="148"/>
      <c r="LVV518" s="149"/>
      <c r="LVW518" s="149"/>
      <c r="LVX518" s="149"/>
      <c r="LVY518" s="149"/>
      <c r="LVZ518" s="149"/>
      <c r="LWA518" s="149"/>
      <c r="LWB518" s="150"/>
      <c r="LWC518" s="148"/>
      <c r="LWD518" s="149"/>
      <c r="LWE518" s="149"/>
      <c r="LWF518" s="149"/>
      <c r="LWG518" s="149"/>
      <c r="LWH518" s="149"/>
      <c r="LWI518" s="149"/>
      <c r="LWJ518" s="150"/>
      <c r="LWK518" s="148"/>
      <c r="LWL518" s="149"/>
      <c r="LWM518" s="149"/>
      <c r="LWN518" s="149"/>
      <c r="LWO518" s="149"/>
      <c r="LWP518" s="149"/>
      <c r="LWQ518" s="149"/>
      <c r="LWR518" s="150"/>
      <c r="LWS518" s="148"/>
      <c r="LWT518" s="149"/>
      <c r="LWU518" s="149"/>
      <c r="LWV518" s="149"/>
      <c r="LWW518" s="149"/>
      <c r="LWX518" s="149"/>
      <c r="LWY518" s="149"/>
      <c r="LWZ518" s="150"/>
      <c r="LXA518" s="148"/>
      <c r="LXB518" s="149"/>
      <c r="LXC518" s="149"/>
      <c r="LXD518" s="149"/>
      <c r="LXE518" s="149"/>
      <c r="LXF518" s="149"/>
      <c r="LXG518" s="149"/>
      <c r="LXH518" s="150"/>
      <c r="LXI518" s="148"/>
      <c r="LXJ518" s="149"/>
      <c r="LXK518" s="149"/>
      <c r="LXL518" s="149"/>
      <c r="LXM518" s="149"/>
      <c r="LXN518" s="149"/>
      <c r="LXO518" s="149"/>
      <c r="LXP518" s="150"/>
      <c r="LXQ518" s="148"/>
      <c r="LXR518" s="149"/>
      <c r="LXS518" s="149"/>
      <c r="LXT518" s="149"/>
      <c r="LXU518" s="149"/>
      <c r="LXV518" s="149"/>
      <c r="LXW518" s="149"/>
      <c r="LXX518" s="150"/>
      <c r="LXY518" s="148"/>
      <c r="LXZ518" s="149"/>
      <c r="LYA518" s="149"/>
      <c r="LYB518" s="149"/>
      <c r="LYC518" s="149"/>
      <c r="LYD518" s="149"/>
      <c r="LYE518" s="149"/>
      <c r="LYF518" s="150"/>
      <c r="LYG518" s="148"/>
      <c r="LYH518" s="149"/>
      <c r="LYI518" s="149"/>
      <c r="LYJ518" s="149"/>
      <c r="LYK518" s="149"/>
      <c r="LYL518" s="149"/>
      <c r="LYM518" s="149"/>
      <c r="LYN518" s="150"/>
      <c r="LYO518" s="148"/>
      <c r="LYP518" s="149"/>
      <c r="LYQ518" s="149"/>
      <c r="LYR518" s="149"/>
      <c r="LYS518" s="149"/>
      <c r="LYT518" s="149"/>
      <c r="LYU518" s="149"/>
      <c r="LYV518" s="150"/>
      <c r="LYW518" s="148"/>
      <c r="LYX518" s="149"/>
      <c r="LYY518" s="149"/>
      <c r="LYZ518" s="149"/>
      <c r="LZA518" s="149"/>
      <c r="LZB518" s="149"/>
      <c r="LZC518" s="149"/>
      <c r="LZD518" s="150"/>
      <c r="LZE518" s="148"/>
      <c r="LZF518" s="149"/>
      <c r="LZG518" s="149"/>
      <c r="LZH518" s="149"/>
      <c r="LZI518" s="149"/>
      <c r="LZJ518" s="149"/>
      <c r="LZK518" s="149"/>
      <c r="LZL518" s="150"/>
      <c r="LZM518" s="148"/>
      <c r="LZN518" s="149"/>
      <c r="LZO518" s="149"/>
      <c r="LZP518" s="149"/>
      <c r="LZQ518" s="149"/>
      <c r="LZR518" s="149"/>
      <c r="LZS518" s="149"/>
      <c r="LZT518" s="150"/>
      <c r="LZU518" s="148"/>
      <c r="LZV518" s="149"/>
      <c r="LZW518" s="149"/>
      <c r="LZX518" s="149"/>
      <c r="LZY518" s="149"/>
      <c r="LZZ518" s="149"/>
      <c r="MAA518" s="149"/>
      <c r="MAB518" s="150"/>
      <c r="MAC518" s="148"/>
      <c r="MAD518" s="149"/>
      <c r="MAE518" s="149"/>
      <c r="MAF518" s="149"/>
      <c r="MAG518" s="149"/>
      <c r="MAH518" s="149"/>
      <c r="MAI518" s="149"/>
      <c r="MAJ518" s="150"/>
      <c r="MAK518" s="148"/>
      <c r="MAL518" s="149"/>
      <c r="MAM518" s="149"/>
      <c r="MAN518" s="149"/>
      <c r="MAO518" s="149"/>
      <c r="MAP518" s="149"/>
      <c r="MAQ518" s="149"/>
      <c r="MAR518" s="150"/>
      <c r="MAS518" s="148"/>
      <c r="MAT518" s="149"/>
      <c r="MAU518" s="149"/>
      <c r="MAV518" s="149"/>
      <c r="MAW518" s="149"/>
      <c r="MAX518" s="149"/>
      <c r="MAY518" s="149"/>
      <c r="MAZ518" s="150"/>
      <c r="MBA518" s="148"/>
      <c r="MBB518" s="149"/>
      <c r="MBC518" s="149"/>
      <c r="MBD518" s="149"/>
      <c r="MBE518" s="149"/>
      <c r="MBF518" s="149"/>
      <c r="MBG518" s="149"/>
      <c r="MBH518" s="150"/>
      <c r="MBI518" s="148"/>
      <c r="MBJ518" s="149"/>
      <c r="MBK518" s="149"/>
      <c r="MBL518" s="149"/>
      <c r="MBM518" s="149"/>
      <c r="MBN518" s="149"/>
      <c r="MBO518" s="149"/>
      <c r="MBP518" s="150"/>
      <c r="MBQ518" s="148"/>
      <c r="MBR518" s="149"/>
      <c r="MBS518" s="149"/>
      <c r="MBT518" s="149"/>
      <c r="MBU518" s="149"/>
      <c r="MBV518" s="149"/>
      <c r="MBW518" s="149"/>
      <c r="MBX518" s="150"/>
      <c r="MBY518" s="148"/>
      <c r="MBZ518" s="149"/>
      <c r="MCA518" s="149"/>
      <c r="MCB518" s="149"/>
      <c r="MCC518" s="149"/>
      <c r="MCD518" s="149"/>
      <c r="MCE518" s="149"/>
      <c r="MCF518" s="150"/>
      <c r="MCG518" s="148"/>
      <c r="MCH518" s="149"/>
      <c r="MCI518" s="149"/>
      <c r="MCJ518" s="149"/>
      <c r="MCK518" s="149"/>
      <c r="MCL518" s="149"/>
      <c r="MCM518" s="149"/>
      <c r="MCN518" s="150"/>
      <c r="MCO518" s="148"/>
      <c r="MCP518" s="149"/>
      <c r="MCQ518" s="149"/>
      <c r="MCR518" s="149"/>
      <c r="MCS518" s="149"/>
      <c r="MCT518" s="149"/>
      <c r="MCU518" s="149"/>
      <c r="MCV518" s="150"/>
      <c r="MCW518" s="148"/>
      <c r="MCX518" s="149"/>
      <c r="MCY518" s="149"/>
      <c r="MCZ518" s="149"/>
      <c r="MDA518" s="149"/>
      <c r="MDB518" s="149"/>
      <c r="MDC518" s="149"/>
      <c r="MDD518" s="150"/>
      <c r="MDE518" s="148"/>
      <c r="MDF518" s="149"/>
      <c r="MDG518" s="149"/>
      <c r="MDH518" s="149"/>
      <c r="MDI518" s="149"/>
      <c r="MDJ518" s="149"/>
      <c r="MDK518" s="149"/>
      <c r="MDL518" s="150"/>
      <c r="MDM518" s="148"/>
      <c r="MDN518" s="149"/>
      <c r="MDO518" s="149"/>
      <c r="MDP518" s="149"/>
      <c r="MDQ518" s="149"/>
      <c r="MDR518" s="149"/>
      <c r="MDS518" s="149"/>
      <c r="MDT518" s="150"/>
      <c r="MDU518" s="148"/>
      <c r="MDV518" s="149"/>
      <c r="MDW518" s="149"/>
      <c r="MDX518" s="149"/>
      <c r="MDY518" s="149"/>
      <c r="MDZ518" s="149"/>
      <c r="MEA518" s="149"/>
      <c r="MEB518" s="150"/>
      <c r="MEC518" s="148"/>
      <c r="MED518" s="149"/>
      <c r="MEE518" s="149"/>
      <c r="MEF518" s="149"/>
      <c r="MEG518" s="149"/>
      <c r="MEH518" s="149"/>
      <c r="MEI518" s="149"/>
      <c r="MEJ518" s="150"/>
      <c r="MEK518" s="148"/>
      <c r="MEL518" s="149"/>
      <c r="MEM518" s="149"/>
      <c r="MEN518" s="149"/>
      <c r="MEO518" s="149"/>
      <c r="MEP518" s="149"/>
      <c r="MEQ518" s="149"/>
      <c r="MER518" s="150"/>
      <c r="MES518" s="148"/>
      <c r="MET518" s="149"/>
      <c r="MEU518" s="149"/>
      <c r="MEV518" s="149"/>
      <c r="MEW518" s="149"/>
      <c r="MEX518" s="149"/>
      <c r="MEY518" s="149"/>
      <c r="MEZ518" s="150"/>
      <c r="MFA518" s="148"/>
      <c r="MFB518" s="149"/>
      <c r="MFC518" s="149"/>
      <c r="MFD518" s="149"/>
      <c r="MFE518" s="149"/>
      <c r="MFF518" s="149"/>
      <c r="MFG518" s="149"/>
      <c r="MFH518" s="150"/>
      <c r="MFI518" s="148"/>
      <c r="MFJ518" s="149"/>
      <c r="MFK518" s="149"/>
      <c r="MFL518" s="149"/>
      <c r="MFM518" s="149"/>
      <c r="MFN518" s="149"/>
      <c r="MFO518" s="149"/>
      <c r="MFP518" s="150"/>
      <c r="MFQ518" s="148"/>
      <c r="MFR518" s="149"/>
      <c r="MFS518" s="149"/>
      <c r="MFT518" s="149"/>
      <c r="MFU518" s="149"/>
      <c r="MFV518" s="149"/>
      <c r="MFW518" s="149"/>
      <c r="MFX518" s="150"/>
      <c r="MFY518" s="148"/>
      <c r="MFZ518" s="149"/>
      <c r="MGA518" s="149"/>
      <c r="MGB518" s="149"/>
      <c r="MGC518" s="149"/>
      <c r="MGD518" s="149"/>
      <c r="MGE518" s="149"/>
      <c r="MGF518" s="150"/>
      <c r="MGG518" s="148"/>
      <c r="MGH518" s="149"/>
      <c r="MGI518" s="149"/>
      <c r="MGJ518" s="149"/>
      <c r="MGK518" s="149"/>
      <c r="MGL518" s="149"/>
      <c r="MGM518" s="149"/>
      <c r="MGN518" s="150"/>
      <c r="MGO518" s="148"/>
      <c r="MGP518" s="149"/>
      <c r="MGQ518" s="149"/>
      <c r="MGR518" s="149"/>
      <c r="MGS518" s="149"/>
      <c r="MGT518" s="149"/>
      <c r="MGU518" s="149"/>
      <c r="MGV518" s="150"/>
      <c r="MGW518" s="148"/>
      <c r="MGX518" s="149"/>
      <c r="MGY518" s="149"/>
      <c r="MGZ518" s="149"/>
      <c r="MHA518" s="149"/>
      <c r="MHB518" s="149"/>
      <c r="MHC518" s="149"/>
      <c r="MHD518" s="150"/>
      <c r="MHE518" s="148"/>
      <c r="MHF518" s="149"/>
      <c r="MHG518" s="149"/>
      <c r="MHH518" s="149"/>
      <c r="MHI518" s="149"/>
      <c r="MHJ518" s="149"/>
      <c r="MHK518" s="149"/>
      <c r="MHL518" s="150"/>
      <c r="MHM518" s="148"/>
      <c r="MHN518" s="149"/>
      <c r="MHO518" s="149"/>
      <c r="MHP518" s="149"/>
      <c r="MHQ518" s="149"/>
      <c r="MHR518" s="149"/>
      <c r="MHS518" s="149"/>
      <c r="MHT518" s="150"/>
      <c r="MHU518" s="148"/>
      <c r="MHV518" s="149"/>
      <c r="MHW518" s="149"/>
      <c r="MHX518" s="149"/>
      <c r="MHY518" s="149"/>
      <c r="MHZ518" s="149"/>
      <c r="MIA518" s="149"/>
      <c r="MIB518" s="150"/>
      <c r="MIC518" s="148"/>
      <c r="MID518" s="149"/>
      <c r="MIE518" s="149"/>
      <c r="MIF518" s="149"/>
      <c r="MIG518" s="149"/>
      <c r="MIH518" s="149"/>
      <c r="MII518" s="149"/>
      <c r="MIJ518" s="150"/>
      <c r="MIK518" s="148"/>
      <c r="MIL518" s="149"/>
      <c r="MIM518" s="149"/>
      <c r="MIN518" s="149"/>
      <c r="MIO518" s="149"/>
      <c r="MIP518" s="149"/>
      <c r="MIQ518" s="149"/>
      <c r="MIR518" s="150"/>
      <c r="MIS518" s="148"/>
      <c r="MIT518" s="149"/>
      <c r="MIU518" s="149"/>
      <c r="MIV518" s="149"/>
      <c r="MIW518" s="149"/>
      <c r="MIX518" s="149"/>
      <c r="MIY518" s="149"/>
      <c r="MIZ518" s="150"/>
      <c r="MJA518" s="148"/>
      <c r="MJB518" s="149"/>
      <c r="MJC518" s="149"/>
      <c r="MJD518" s="149"/>
      <c r="MJE518" s="149"/>
      <c r="MJF518" s="149"/>
      <c r="MJG518" s="149"/>
      <c r="MJH518" s="150"/>
      <c r="MJI518" s="148"/>
      <c r="MJJ518" s="149"/>
      <c r="MJK518" s="149"/>
      <c r="MJL518" s="149"/>
      <c r="MJM518" s="149"/>
      <c r="MJN518" s="149"/>
      <c r="MJO518" s="149"/>
      <c r="MJP518" s="150"/>
      <c r="MJQ518" s="148"/>
      <c r="MJR518" s="149"/>
      <c r="MJS518" s="149"/>
      <c r="MJT518" s="149"/>
      <c r="MJU518" s="149"/>
      <c r="MJV518" s="149"/>
      <c r="MJW518" s="149"/>
      <c r="MJX518" s="150"/>
      <c r="MJY518" s="148"/>
      <c r="MJZ518" s="149"/>
      <c r="MKA518" s="149"/>
      <c r="MKB518" s="149"/>
      <c r="MKC518" s="149"/>
      <c r="MKD518" s="149"/>
      <c r="MKE518" s="149"/>
      <c r="MKF518" s="150"/>
      <c r="MKG518" s="148"/>
      <c r="MKH518" s="149"/>
      <c r="MKI518" s="149"/>
      <c r="MKJ518" s="149"/>
      <c r="MKK518" s="149"/>
      <c r="MKL518" s="149"/>
      <c r="MKM518" s="149"/>
      <c r="MKN518" s="150"/>
      <c r="MKO518" s="148"/>
      <c r="MKP518" s="149"/>
      <c r="MKQ518" s="149"/>
      <c r="MKR518" s="149"/>
      <c r="MKS518" s="149"/>
      <c r="MKT518" s="149"/>
      <c r="MKU518" s="149"/>
      <c r="MKV518" s="150"/>
      <c r="MKW518" s="148"/>
      <c r="MKX518" s="149"/>
      <c r="MKY518" s="149"/>
      <c r="MKZ518" s="149"/>
      <c r="MLA518" s="149"/>
      <c r="MLB518" s="149"/>
      <c r="MLC518" s="149"/>
      <c r="MLD518" s="150"/>
      <c r="MLE518" s="148"/>
      <c r="MLF518" s="149"/>
      <c r="MLG518" s="149"/>
      <c r="MLH518" s="149"/>
      <c r="MLI518" s="149"/>
      <c r="MLJ518" s="149"/>
      <c r="MLK518" s="149"/>
      <c r="MLL518" s="150"/>
      <c r="MLM518" s="148"/>
      <c r="MLN518" s="149"/>
      <c r="MLO518" s="149"/>
      <c r="MLP518" s="149"/>
      <c r="MLQ518" s="149"/>
      <c r="MLR518" s="149"/>
      <c r="MLS518" s="149"/>
      <c r="MLT518" s="150"/>
      <c r="MLU518" s="148"/>
      <c r="MLV518" s="149"/>
      <c r="MLW518" s="149"/>
      <c r="MLX518" s="149"/>
      <c r="MLY518" s="149"/>
      <c r="MLZ518" s="149"/>
      <c r="MMA518" s="149"/>
      <c r="MMB518" s="150"/>
      <c r="MMC518" s="148"/>
      <c r="MMD518" s="149"/>
      <c r="MME518" s="149"/>
      <c r="MMF518" s="149"/>
      <c r="MMG518" s="149"/>
      <c r="MMH518" s="149"/>
      <c r="MMI518" s="149"/>
      <c r="MMJ518" s="150"/>
      <c r="MMK518" s="148"/>
      <c r="MML518" s="149"/>
      <c r="MMM518" s="149"/>
      <c r="MMN518" s="149"/>
      <c r="MMO518" s="149"/>
      <c r="MMP518" s="149"/>
      <c r="MMQ518" s="149"/>
      <c r="MMR518" s="150"/>
      <c r="MMS518" s="148"/>
      <c r="MMT518" s="149"/>
      <c r="MMU518" s="149"/>
      <c r="MMV518" s="149"/>
      <c r="MMW518" s="149"/>
      <c r="MMX518" s="149"/>
      <c r="MMY518" s="149"/>
      <c r="MMZ518" s="150"/>
      <c r="MNA518" s="148"/>
      <c r="MNB518" s="149"/>
      <c r="MNC518" s="149"/>
      <c r="MND518" s="149"/>
      <c r="MNE518" s="149"/>
      <c r="MNF518" s="149"/>
      <c r="MNG518" s="149"/>
      <c r="MNH518" s="150"/>
      <c r="MNI518" s="148"/>
      <c r="MNJ518" s="149"/>
      <c r="MNK518" s="149"/>
      <c r="MNL518" s="149"/>
      <c r="MNM518" s="149"/>
      <c r="MNN518" s="149"/>
      <c r="MNO518" s="149"/>
      <c r="MNP518" s="150"/>
      <c r="MNQ518" s="148"/>
      <c r="MNR518" s="149"/>
      <c r="MNS518" s="149"/>
      <c r="MNT518" s="149"/>
      <c r="MNU518" s="149"/>
      <c r="MNV518" s="149"/>
      <c r="MNW518" s="149"/>
      <c r="MNX518" s="150"/>
      <c r="MNY518" s="148"/>
      <c r="MNZ518" s="149"/>
      <c r="MOA518" s="149"/>
      <c r="MOB518" s="149"/>
      <c r="MOC518" s="149"/>
      <c r="MOD518" s="149"/>
      <c r="MOE518" s="149"/>
      <c r="MOF518" s="150"/>
      <c r="MOG518" s="148"/>
      <c r="MOH518" s="149"/>
      <c r="MOI518" s="149"/>
      <c r="MOJ518" s="149"/>
      <c r="MOK518" s="149"/>
      <c r="MOL518" s="149"/>
      <c r="MOM518" s="149"/>
      <c r="MON518" s="150"/>
      <c r="MOO518" s="148"/>
      <c r="MOP518" s="149"/>
      <c r="MOQ518" s="149"/>
      <c r="MOR518" s="149"/>
      <c r="MOS518" s="149"/>
      <c r="MOT518" s="149"/>
      <c r="MOU518" s="149"/>
      <c r="MOV518" s="150"/>
      <c r="MOW518" s="148"/>
      <c r="MOX518" s="149"/>
      <c r="MOY518" s="149"/>
      <c r="MOZ518" s="149"/>
      <c r="MPA518" s="149"/>
      <c r="MPB518" s="149"/>
      <c r="MPC518" s="149"/>
      <c r="MPD518" s="150"/>
      <c r="MPE518" s="148"/>
      <c r="MPF518" s="149"/>
      <c r="MPG518" s="149"/>
      <c r="MPH518" s="149"/>
      <c r="MPI518" s="149"/>
      <c r="MPJ518" s="149"/>
      <c r="MPK518" s="149"/>
      <c r="MPL518" s="150"/>
      <c r="MPM518" s="148"/>
      <c r="MPN518" s="149"/>
      <c r="MPO518" s="149"/>
      <c r="MPP518" s="149"/>
      <c r="MPQ518" s="149"/>
      <c r="MPR518" s="149"/>
      <c r="MPS518" s="149"/>
      <c r="MPT518" s="150"/>
      <c r="MPU518" s="148"/>
      <c r="MPV518" s="149"/>
      <c r="MPW518" s="149"/>
      <c r="MPX518" s="149"/>
      <c r="MPY518" s="149"/>
      <c r="MPZ518" s="149"/>
      <c r="MQA518" s="149"/>
      <c r="MQB518" s="150"/>
      <c r="MQC518" s="148"/>
      <c r="MQD518" s="149"/>
      <c r="MQE518" s="149"/>
      <c r="MQF518" s="149"/>
      <c r="MQG518" s="149"/>
      <c r="MQH518" s="149"/>
      <c r="MQI518" s="149"/>
      <c r="MQJ518" s="150"/>
      <c r="MQK518" s="148"/>
      <c r="MQL518" s="149"/>
      <c r="MQM518" s="149"/>
      <c r="MQN518" s="149"/>
      <c r="MQO518" s="149"/>
      <c r="MQP518" s="149"/>
      <c r="MQQ518" s="149"/>
      <c r="MQR518" s="150"/>
      <c r="MQS518" s="148"/>
      <c r="MQT518" s="149"/>
      <c r="MQU518" s="149"/>
      <c r="MQV518" s="149"/>
      <c r="MQW518" s="149"/>
      <c r="MQX518" s="149"/>
      <c r="MQY518" s="149"/>
      <c r="MQZ518" s="150"/>
      <c r="MRA518" s="148"/>
      <c r="MRB518" s="149"/>
      <c r="MRC518" s="149"/>
      <c r="MRD518" s="149"/>
      <c r="MRE518" s="149"/>
      <c r="MRF518" s="149"/>
      <c r="MRG518" s="149"/>
      <c r="MRH518" s="150"/>
      <c r="MRI518" s="148"/>
      <c r="MRJ518" s="149"/>
      <c r="MRK518" s="149"/>
      <c r="MRL518" s="149"/>
      <c r="MRM518" s="149"/>
      <c r="MRN518" s="149"/>
      <c r="MRO518" s="149"/>
      <c r="MRP518" s="150"/>
      <c r="MRQ518" s="148"/>
      <c r="MRR518" s="149"/>
      <c r="MRS518" s="149"/>
      <c r="MRT518" s="149"/>
      <c r="MRU518" s="149"/>
      <c r="MRV518" s="149"/>
      <c r="MRW518" s="149"/>
      <c r="MRX518" s="150"/>
      <c r="MRY518" s="148"/>
      <c r="MRZ518" s="149"/>
      <c r="MSA518" s="149"/>
      <c r="MSB518" s="149"/>
      <c r="MSC518" s="149"/>
      <c r="MSD518" s="149"/>
      <c r="MSE518" s="149"/>
      <c r="MSF518" s="150"/>
      <c r="MSG518" s="148"/>
      <c r="MSH518" s="149"/>
      <c r="MSI518" s="149"/>
      <c r="MSJ518" s="149"/>
      <c r="MSK518" s="149"/>
      <c r="MSL518" s="149"/>
      <c r="MSM518" s="149"/>
      <c r="MSN518" s="150"/>
      <c r="MSO518" s="148"/>
      <c r="MSP518" s="149"/>
      <c r="MSQ518" s="149"/>
      <c r="MSR518" s="149"/>
      <c r="MSS518" s="149"/>
      <c r="MST518" s="149"/>
      <c r="MSU518" s="149"/>
      <c r="MSV518" s="150"/>
      <c r="MSW518" s="148"/>
      <c r="MSX518" s="149"/>
      <c r="MSY518" s="149"/>
      <c r="MSZ518" s="149"/>
      <c r="MTA518" s="149"/>
      <c r="MTB518" s="149"/>
      <c r="MTC518" s="149"/>
      <c r="MTD518" s="150"/>
      <c r="MTE518" s="148"/>
      <c r="MTF518" s="149"/>
      <c r="MTG518" s="149"/>
      <c r="MTH518" s="149"/>
      <c r="MTI518" s="149"/>
      <c r="MTJ518" s="149"/>
      <c r="MTK518" s="149"/>
      <c r="MTL518" s="150"/>
      <c r="MTM518" s="148"/>
      <c r="MTN518" s="149"/>
      <c r="MTO518" s="149"/>
      <c r="MTP518" s="149"/>
      <c r="MTQ518" s="149"/>
      <c r="MTR518" s="149"/>
      <c r="MTS518" s="149"/>
      <c r="MTT518" s="150"/>
      <c r="MTU518" s="148"/>
      <c r="MTV518" s="149"/>
      <c r="MTW518" s="149"/>
      <c r="MTX518" s="149"/>
      <c r="MTY518" s="149"/>
      <c r="MTZ518" s="149"/>
      <c r="MUA518" s="149"/>
      <c r="MUB518" s="150"/>
      <c r="MUC518" s="148"/>
      <c r="MUD518" s="149"/>
      <c r="MUE518" s="149"/>
      <c r="MUF518" s="149"/>
      <c r="MUG518" s="149"/>
      <c r="MUH518" s="149"/>
      <c r="MUI518" s="149"/>
      <c r="MUJ518" s="150"/>
      <c r="MUK518" s="148"/>
      <c r="MUL518" s="149"/>
      <c r="MUM518" s="149"/>
      <c r="MUN518" s="149"/>
      <c r="MUO518" s="149"/>
      <c r="MUP518" s="149"/>
      <c r="MUQ518" s="149"/>
      <c r="MUR518" s="150"/>
      <c r="MUS518" s="148"/>
      <c r="MUT518" s="149"/>
      <c r="MUU518" s="149"/>
      <c r="MUV518" s="149"/>
      <c r="MUW518" s="149"/>
      <c r="MUX518" s="149"/>
      <c r="MUY518" s="149"/>
      <c r="MUZ518" s="150"/>
      <c r="MVA518" s="148"/>
      <c r="MVB518" s="149"/>
      <c r="MVC518" s="149"/>
      <c r="MVD518" s="149"/>
      <c r="MVE518" s="149"/>
      <c r="MVF518" s="149"/>
      <c r="MVG518" s="149"/>
      <c r="MVH518" s="150"/>
      <c r="MVI518" s="148"/>
      <c r="MVJ518" s="149"/>
      <c r="MVK518" s="149"/>
      <c r="MVL518" s="149"/>
      <c r="MVM518" s="149"/>
      <c r="MVN518" s="149"/>
      <c r="MVO518" s="149"/>
      <c r="MVP518" s="150"/>
      <c r="MVQ518" s="148"/>
      <c r="MVR518" s="149"/>
      <c r="MVS518" s="149"/>
      <c r="MVT518" s="149"/>
      <c r="MVU518" s="149"/>
      <c r="MVV518" s="149"/>
      <c r="MVW518" s="149"/>
      <c r="MVX518" s="150"/>
      <c r="MVY518" s="148"/>
      <c r="MVZ518" s="149"/>
      <c r="MWA518" s="149"/>
      <c r="MWB518" s="149"/>
      <c r="MWC518" s="149"/>
      <c r="MWD518" s="149"/>
      <c r="MWE518" s="149"/>
      <c r="MWF518" s="150"/>
      <c r="MWG518" s="148"/>
      <c r="MWH518" s="149"/>
      <c r="MWI518" s="149"/>
      <c r="MWJ518" s="149"/>
      <c r="MWK518" s="149"/>
      <c r="MWL518" s="149"/>
      <c r="MWM518" s="149"/>
      <c r="MWN518" s="150"/>
      <c r="MWO518" s="148"/>
      <c r="MWP518" s="149"/>
      <c r="MWQ518" s="149"/>
      <c r="MWR518" s="149"/>
      <c r="MWS518" s="149"/>
      <c r="MWT518" s="149"/>
      <c r="MWU518" s="149"/>
      <c r="MWV518" s="150"/>
      <c r="MWW518" s="148"/>
      <c r="MWX518" s="149"/>
      <c r="MWY518" s="149"/>
      <c r="MWZ518" s="149"/>
      <c r="MXA518" s="149"/>
      <c r="MXB518" s="149"/>
      <c r="MXC518" s="149"/>
      <c r="MXD518" s="150"/>
      <c r="MXE518" s="148"/>
      <c r="MXF518" s="149"/>
      <c r="MXG518" s="149"/>
      <c r="MXH518" s="149"/>
      <c r="MXI518" s="149"/>
      <c r="MXJ518" s="149"/>
      <c r="MXK518" s="149"/>
      <c r="MXL518" s="150"/>
      <c r="MXM518" s="148"/>
      <c r="MXN518" s="149"/>
      <c r="MXO518" s="149"/>
      <c r="MXP518" s="149"/>
      <c r="MXQ518" s="149"/>
      <c r="MXR518" s="149"/>
      <c r="MXS518" s="149"/>
      <c r="MXT518" s="150"/>
      <c r="MXU518" s="148"/>
      <c r="MXV518" s="149"/>
      <c r="MXW518" s="149"/>
      <c r="MXX518" s="149"/>
      <c r="MXY518" s="149"/>
      <c r="MXZ518" s="149"/>
      <c r="MYA518" s="149"/>
      <c r="MYB518" s="150"/>
      <c r="MYC518" s="148"/>
      <c r="MYD518" s="149"/>
      <c r="MYE518" s="149"/>
      <c r="MYF518" s="149"/>
      <c r="MYG518" s="149"/>
      <c r="MYH518" s="149"/>
      <c r="MYI518" s="149"/>
      <c r="MYJ518" s="150"/>
      <c r="MYK518" s="148"/>
      <c r="MYL518" s="149"/>
      <c r="MYM518" s="149"/>
      <c r="MYN518" s="149"/>
      <c r="MYO518" s="149"/>
      <c r="MYP518" s="149"/>
      <c r="MYQ518" s="149"/>
      <c r="MYR518" s="150"/>
      <c r="MYS518" s="148"/>
      <c r="MYT518" s="149"/>
      <c r="MYU518" s="149"/>
      <c r="MYV518" s="149"/>
      <c r="MYW518" s="149"/>
      <c r="MYX518" s="149"/>
      <c r="MYY518" s="149"/>
      <c r="MYZ518" s="150"/>
      <c r="MZA518" s="148"/>
      <c r="MZB518" s="149"/>
      <c r="MZC518" s="149"/>
      <c r="MZD518" s="149"/>
      <c r="MZE518" s="149"/>
      <c r="MZF518" s="149"/>
      <c r="MZG518" s="149"/>
      <c r="MZH518" s="150"/>
      <c r="MZI518" s="148"/>
      <c r="MZJ518" s="149"/>
      <c r="MZK518" s="149"/>
      <c r="MZL518" s="149"/>
      <c r="MZM518" s="149"/>
      <c r="MZN518" s="149"/>
      <c r="MZO518" s="149"/>
      <c r="MZP518" s="150"/>
      <c r="MZQ518" s="148"/>
      <c r="MZR518" s="149"/>
      <c r="MZS518" s="149"/>
      <c r="MZT518" s="149"/>
      <c r="MZU518" s="149"/>
      <c r="MZV518" s="149"/>
      <c r="MZW518" s="149"/>
      <c r="MZX518" s="150"/>
      <c r="MZY518" s="148"/>
      <c r="MZZ518" s="149"/>
      <c r="NAA518" s="149"/>
      <c r="NAB518" s="149"/>
      <c r="NAC518" s="149"/>
      <c r="NAD518" s="149"/>
      <c r="NAE518" s="149"/>
      <c r="NAF518" s="150"/>
      <c r="NAG518" s="148"/>
      <c r="NAH518" s="149"/>
      <c r="NAI518" s="149"/>
      <c r="NAJ518" s="149"/>
      <c r="NAK518" s="149"/>
      <c r="NAL518" s="149"/>
      <c r="NAM518" s="149"/>
      <c r="NAN518" s="150"/>
      <c r="NAO518" s="148"/>
      <c r="NAP518" s="149"/>
      <c r="NAQ518" s="149"/>
      <c r="NAR518" s="149"/>
      <c r="NAS518" s="149"/>
      <c r="NAT518" s="149"/>
      <c r="NAU518" s="149"/>
      <c r="NAV518" s="150"/>
      <c r="NAW518" s="148"/>
      <c r="NAX518" s="149"/>
      <c r="NAY518" s="149"/>
      <c r="NAZ518" s="149"/>
      <c r="NBA518" s="149"/>
      <c r="NBB518" s="149"/>
      <c r="NBC518" s="149"/>
      <c r="NBD518" s="150"/>
      <c r="NBE518" s="148"/>
      <c r="NBF518" s="149"/>
      <c r="NBG518" s="149"/>
      <c r="NBH518" s="149"/>
      <c r="NBI518" s="149"/>
      <c r="NBJ518" s="149"/>
      <c r="NBK518" s="149"/>
      <c r="NBL518" s="150"/>
      <c r="NBM518" s="148"/>
      <c r="NBN518" s="149"/>
      <c r="NBO518" s="149"/>
      <c r="NBP518" s="149"/>
      <c r="NBQ518" s="149"/>
      <c r="NBR518" s="149"/>
      <c r="NBS518" s="149"/>
      <c r="NBT518" s="150"/>
      <c r="NBU518" s="148"/>
      <c r="NBV518" s="149"/>
      <c r="NBW518" s="149"/>
      <c r="NBX518" s="149"/>
      <c r="NBY518" s="149"/>
      <c r="NBZ518" s="149"/>
      <c r="NCA518" s="149"/>
      <c r="NCB518" s="150"/>
      <c r="NCC518" s="148"/>
      <c r="NCD518" s="149"/>
      <c r="NCE518" s="149"/>
      <c r="NCF518" s="149"/>
      <c r="NCG518" s="149"/>
      <c r="NCH518" s="149"/>
      <c r="NCI518" s="149"/>
      <c r="NCJ518" s="150"/>
      <c r="NCK518" s="148"/>
      <c r="NCL518" s="149"/>
      <c r="NCM518" s="149"/>
      <c r="NCN518" s="149"/>
      <c r="NCO518" s="149"/>
      <c r="NCP518" s="149"/>
      <c r="NCQ518" s="149"/>
      <c r="NCR518" s="150"/>
      <c r="NCS518" s="148"/>
      <c r="NCT518" s="149"/>
      <c r="NCU518" s="149"/>
      <c r="NCV518" s="149"/>
      <c r="NCW518" s="149"/>
      <c r="NCX518" s="149"/>
      <c r="NCY518" s="149"/>
      <c r="NCZ518" s="150"/>
      <c r="NDA518" s="148"/>
      <c r="NDB518" s="149"/>
      <c r="NDC518" s="149"/>
      <c r="NDD518" s="149"/>
      <c r="NDE518" s="149"/>
      <c r="NDF518" s="149"/>
      <c r="NDG518" s="149"/>
      <c r="NDH518" s="150"/>
      <c r="NDI518" s="148"/>
      <c r="NDJ518" s="149"/>
      <c r="NDK518" s="149"/>
      <c r="NDL518" s="149"/>
      <c r="NDM518" s="149"/>
      <c r="NDN518" s="149"/>
      <c r="NDO518" s="149"/>
      <c r="NDP518" s="150"/>
      <c r="NDQ518" s="148"/>
      <c r="NDR518" s="149"/>
      <c r="NDS518" s="149"/>
      <c r="NDT518" s="149"/>
      <c r="NDU518" s="149"/>
      <c r="NDV518" s="149"/>
      <c r="NDW518" s="149"/>
      <c r="NDX518" s="150"/>
      <c r="NDY518" s="148"/>
      <c r="NDZ518" s="149"/>
      <c r="NEA518" s="149"/>
      <c r="NEB518" s="149"/>
      <c r="NEC518" s="149"/>
      <c r="NED518" s="149"/>
      <c r="NEE518" s="149"/>
      <c r="NEF518" s="150"/>
      <c r="NEG518" s="148"/>
      <c r="NEH518" s="149"/>
      <c r="NEI518" s="149"/>
      <c r="NEJ518" s="149"/>
      <c r="NEK518" s="149"/>
      <c r="NEL518" s="149"/>
      <c r="NEM518" s="149"/>
      <c r="NEN518" s="150"/>
      <c r="NEO518" s="148"/>
      <c r="NEP518" s="149"/>
      <c r="NEQ518" s="149"/>
      <c r="NER518" s="149"/>
      <c r="NES518" s="149"/>
      <c r="NET518" s="149"/>
      <c r="NEU518" s="149"/>
      <c r="NEV518" s="150"/>
      <c r="NEW518" s="148"/>
      <c r="NEX518" s="149"/>
      <c r="NEY518" s="149"/>
      <c r="NEZ518" s="149"/>
      <c r="NFA518" s="149"/>
      <c r="NFB518" s="149"/>
      <c r="NFC518" s="149"/>
      <c r="NFD518" s="150"/>
      <c r="NFE518" s="148"/>
      <c r="NFF518" s="149"/>
      <c r="NFG518" s="149"/>
      <c r="NFH518" s="149"/>
      <c r="NFI518" s="149"/>
      <c r="NFJ518" s="149"/>
      <c r="NFK518" s="149"/>
      <c r="NFL518" s="150"/>
      <c r="NFM518" s="148"/>
      <c r="NFN518" s="149"/>
      <c r="NFO518" s="149"/>
      <c r="NFP518" s="149"/>
      <c r="NFQ518" s="149"/>
      <c r="NFR518" s="149"/>
      <c r="NFS518" s="149"/>
      <c r="NFT518" s="150"/>
      <c r="NFU518" s="148"/>
      <c r="NFV518" s="149"/>
      <c r="NFW518" s="149"/>
      <c r="NFX518" s="149"/>
      <c r="NFY518" s="149"/>
      <c r="NFZ518" s="149"/>
      <c r="NGA518" s="149"/>
      <c r="NGB518" s="150"/>
      <c r="NGC518" s="148"/>
      <c r="NGD518" s="149"/>
      <c r="NGE518" s="149"/>
      <c r="NGF518" s="149"/>
      <c r="NGG518" s="149"/>
      <c r="NGH518" s="149"/>
      <c r="NGI518" s="149"/>
      <c r="NGJ518" s="150"/>
      <c r="NGK518" s="148"/>
      <c r="NGL518" s="149"/>
      <c r="NGM518" s="149"/>
      <c r="NGN518" s="149"/>
      <c r="NGO518" s="149"/>
      <c r="NGP518" s="149"/>
      <c r="NGQ518" s="149"/>
      <c r="NGR518" s="150"/>
      <c r="NGS518" s="148"/>
      <c r="NGT518" s="149"/>
      <c r="NGU518" s="149"/>
      <c r="NGV518" s="149"/>
      <c r="NGW518" s="149"/>
      <c r="NGX518" s="149"/>
      <c r="NGY518" s="149"/>
      <c r="NGZ518" s="150"/>
      <c r="NHA518" s="148"/>
      <c r="NHB518" s="149"/>
      <c r="NHC518" s="149"/>
      <c r="NHD518" s="149"/>
      <c r="NHE518" s="149"/>
      <c r="NHF518" s="149"/>
      <c r="NHG518" s="149"/>
      <c r="NHH518" s="150"/>
      <c r="NHI518" s="148"/>
      <c r="NHJ518" s="149"/>
      <c r="NHK518" s="149"/>
      <c r="NHL518" s="149"/>
      <c r="NHM518" s="149"/>
      <c r="NHN518" s="149"/>
      <c r="NHO518" s="149"/>
      <c r="NHP518" s="150"/>
      <c r="NHQ518" s="148"/>
      <c r="NHR518" s="149"/>
      <c r="NHS518" s="149"/>
      <c r="NHT518" s="149"/>
      <c r="NHU518" s="149"/>
      <c r="NHV518" s="149"/>
      <c r="NHW518" s="149"/>
      <c r="NHX518" s="150"/>
      <c r="NHY518" s="148"/>
      <c r="NHZ518" s="149"/>
      <c r="NIA518" s="149"/>
      <c r="NIB518" s="149"/>
      <c r="NIC518" s="149"/>
      <c r="NID518" s="149"/>
      <c r="NIE518" s="149"/>
      <c r="NIF518" s="150"/>
      <c r="NIG518" s="148"/>
      <c r="NIH518" s="149"/>
      <c r="NII518" s="149"/>
      <c r="NIJ518" s="149"/>
      <c r="NIK518" s="149"/>
      <c r="NIL518" s="149"/>
      <c r="NIM518" s="149"/>
      <c r="NIN518" s="150"/>
      <c r="NIO518" s="148"/>
      <c r="NIP518" s="149"/>
      <c r="NIQ518" s="149"/>
      <c r="NIR518" s="149"/>
      <c r="NIS518" s="149"/>
      <c r="NIT518" s="149"/>
      <c r="NIU518" s="149"/>
      <c r="NIV518" s="150"/>
      <c r="NIW518" s="148"/>
      <c r="NIX518" s="149"/>
      <c r="NIY518" s="149"/>
      <c r="NIZ518" s="149"/>
      <c r="NJA518" s="149"/>
      <c r="NJB518" s="149"/>
      <c r="NJC518" s="149"/>
      <c r="NJD518" s="150"/>
      <c r="NJE518" s="148"/>
      <c r="NJF518" s="149"/>
      <c r="NJG518" s="149"/>
      <c r="NJH518" s="149"/>
      <c r="NJI518" s="149"/>
      <c r="NJJ518" s="149"/>
      <c r="NJK518" s="149"/>
      <c r="NJL518" s="150"/>
      <c r="NJM518" s="148"/>
      <c r="NJN518" s="149"/>
      <c r="NJO518" s="149"/>
      <c r="NJP518" s="149"/>
      <c r="NJQ518" s="149"/>
      <c r="NJR518" s="149"/>
      <c r="NJS518" s="149"/>
      <c r="NJT518" s="150"/>
      <c r="NJU518" s="148"/>
      <c r="NJV518" s="149"/>
      <c r="NJW518" s="149"/>
      <c r="NJX518" s="149"/>
      <c r="NJY518" s="149"/>
      <c r="NJZ518" s="149"/>
      <c r="NKA518" s="149"/>
      <c r="NKB518" s="150"/>
      <c r="NKC518" s="148"/>
      <c r="NKD518" s="149"/>
      <c r="NKE518" s="149"/>
      <c r="NKF518" s="149"/>
      <c r="NKG518" s="149"/>
      <c r="NKH518" s="149"/>
      <c r="NKI518" s="149"/>
      <c r="NKJ518" s="150"/>
      <c r="NKK518" s="148"/>
      <c r="NKL518" s="149"/>
      <c r="NKM518" s="149"/>
      <c r="NKN518" s="149"/>
      <c r="NKO518" s="149"/>
      <c r="NKP518" s="149"/>
      <c r="NKQ518" s="149"/>
      <c r="NKR518" s="150"/>
      <c r="NKS518" s="148"/>
      <c r="NKT518" s="149"/>
      <c r="NKU518" s="149"/>
      <c r="NKV518" s="149"/>
      <c r="NKW518" s="149"/>
      <c r="NKX518" s="149"/>
      <c r="NKY518" s="149"/>
      <c r="NKZ518" s="150"/>
      <c r="NLA518" s="148"/>
      <c r="NLB518" s="149"/>
      <c r="NLC518" s="149"/>
      <c r="NLD518" s="149"/>
      <c r="NLE518" s="149"/>
      <c r="NLF518" s="149"/>
      <c r="NLG518" s="149"/>
      <c r="NLH518" s="150"/>
      <c r="NLI518" s="148"/>
      <c r="NLJ518" s="149"/>
      <c r="NLK518" s="149"/>
      <c r="NLL518" s="149"/>
      <c r="NLM518" s="149"/>
      <c r="NLN518" s="149"/>
      <c r="NLO518" s="149"/>
      <c r="NLP518" s="150"/>
      <c r="NLQ518" s="148"/>
      <c r="NLR518" s="149"/>
      <c r="NLS518" s="149"/>
      <c r="NLT518" s="149"/>
      <c r="NLU518" s="149"/>
      <c r="NLV518" s="149"/>
      <c r="NLW518" s="149"/>
      <c r="NLX518" s="150"/>
      <c r="NLY518" s="148"/>
      <c r="NLZ518" s="149"/>
      <c r="NMA518" s="149"/>
      <c r="NMB518" s="149"/>
      <c r="NMC518" s="149"/>
      <c r="NMD518" s="149"/>
      <c r="NME518" s="149"/>
      <c r="NMF518" s="150"/>
      <c r="NMG518" s="148"/>
      <c r="NMH518" s="149"/>
      <c r="NMI518" s="149"/>
      <c r="NMJ518" s="149"/>
      <c r="NMK518" s="149"/>
      <c r="NML518" s="149"/>
      <c r="NMM518" s="149"/>
      <c r="NMN518" s="150"/>
      <c r="NMO518" s="148"/>
      <c r="NMP518" s="149"/>
      <c r="NMQ518" s="149"/>
      <c r="NMR518" s="149"/>
      <c r="NMS518" s="149"/>
      <c r="NMT518" s="149"/>
      <c r="NMU518" s="149"/>
      <c r="NMV518" s="150"/>
      <c r="NMW518" s="148"/>
      <c r="NMX518" s="149"/>
      <c r="NMY518" s="149"/>
      <c r="NMZ518" s="149"/>
      <c r="NNA518" s="149"/>
      <c r="NNB518" s="149"/>
      <c r="NNC518" s="149"/>
      <c r="NND518" s="150"/>
      <c r="NNE518" s="148"/>
      <c r="NNF518" s="149"/>
      <c r="NNG518" s="149"/>
      <c r="NNH518" s="149"/>
      <c r="NNI518" s="149"/>
      <c r="NNJ518" s="149"/>
      <c r="NNK518" s="149"/>
      <c r="NNL518" s="150"/>
      <c r="NNM518" s="148"/>
      <c r="NNN518" s="149"/>
      <c r="NNO518" s="149"/>
      <c r="NNP518" s="149"/>
      <c r="NNQ518" s="149"/>
      <c r="NNR518" s="149"/>
      <c r="NNS518" s="149"/>
      <c r="NNT518" s="150"/>
      <c r="NNU518" s="148"/>
      <c r="NNV518" s="149"/>
      <c r="NNW518" s="149"/>
      <c r="NNX518" s="149"/>
      <c r="NNY518" s="149"/>
      <c r="NNZ518" s="149"/>
      <c r="NOA518" s="149"/>
      <c r="NOB518" s="150"/>
      <c r="NOC518" s="148"/>
      <c r="NOD518" s="149"/>
      <c r="NOE518" s="149"/>
      <c r="NOF518" s="149"/>
      <c r="NOG518" s="149"/>
      <c r="NOH518" s="149"/>
      <c r="NOI518" s="149"/>
      <c r="NOJ518" s="150"/>
      <c r="NOK518" s="148"/>
      <c r="NOL518" s="149"/>
      <c r="NOM518" s="149"/>
      <c r="NON518" s="149"/>
      <c r="NOO518" s="149"/>
      <c r="NOP518" s="149"/>
      <c r="NOQ518" s="149"/>
      <c r="NOR518" s="150"/>
      <c r="NOS518" s="148"/>
      <c r="NOT518" s="149"/>
      <c r="NOU518" s="149"/>
      <c r="NOV518" s="149"/>
      <c r="NOW518" s="149"/>
      <c r="NOX518" s="149"/>
      <c r="NOY518" s="149"/>
      <c r="NOZ518" s="150"/>
      <c r="NPA518" s="148"/>
      <c r="NPB518" s="149"/>
      <c r="NPC518" s="149"/>
      <c r="NPD518" s="149"/>
      <c r="NPE518" s="149"/>
      <c r="NPF518" s="149"/>
      <c r="NPG518" s="149"/>
      <c r="NPH518" s="150"/>
      <c r="NPI518" s="148"/>
      <c r="NPJ518" s="149"/>
      <c r="NPK518" s="149"/>
      <c r="NPL518" s="149"/>
      <c r="NPM518" s="149"/>
      <c r="NPN518" s="149"/>
      <c r="NPO518" s="149"/>
      <c r="NPP518" s="150"/>
      <c r="NPQ518" s="148"/>
      <c r="NPR518" s="149"/>
      <c r="NPS518" s="149"/>
      <c r="NPT518" s="149"/>
      <c r="NPU518" s="149"/>
      <c r="NPV518" s="149"/>
      <c r="NPW518" s="149"/>
      <c r="NPX518" s="150"/>
      <c r="NPY518" s="148"/>
      <c r="NPZ518" s="149"/>
      <c r="NQA518" s="149"/>
      <c r="NQB518" s="149"/>
      <c r="NQC518" s="149"/>
      <c r="NQD518" s="149"/>
      <c r="NQE518" s="149"/>
      <c r="NQF518" s="150"/>
      <c r="NQG518" s="148"/>
      <c r="NQH518" s="149"/>
      <c r="NQI518" s="149"/>
      <c r="NQJ518" s="149"/>
      <c r="NQK518" s="149"/>
      <c r="NQL518" s="149"/>
      <c r="NQM518" s="149"/>
      <c r="NQN518" s="150"/>
      <c r="NQO518" s="148"/>
      <c r="NQP518" s="149"/>
      <c r="NQQ518" s="149"/>
      <c r="NQR518" s="149"/>
      <c r="NQS518" s="149"/>
      <c r="NQT518" s="149"/>
      <c r="NQU518" s="149"/>
      <c r="NQV518" s="150"/>
      <c r="NQW518" s="148"/>
      <c r="NQX518" s="149"/>
      <c r="NQY518" s="149"/>
      <c r="NQZ518" s="149"/>
      <c r="NRA518" s="149"/>
      <c r="NRB518" s="149"/>
      <c r="NRC518" s="149"/>
      <c r="NRD518" s="150"/>
      <c r="NRE518" s="148"/>
      <c r="NRF518" s="149"/>
      <c r="NRG518" s="149"/>
      <c r="NRH518" s="149"/>
      <c r="NRI518" s="149"/>
      <c r="NRJ518" s="149"/>
      <c r="NRK518" s="149"/>
      <c r="NRL518" s="150"/>
      <c r="NRM518" s="148"/>
      <c r="NRN518" s="149"/>
      <c r="NRO518" s="149"/>
      <c r="NRP518" s="149"/>
      <c r="NRQ518" s="149"/>
      <c r="NRR518" s="149"/>
      <c r="NRS518" s="149"/>
      <c r="NRT518" s="150"/>
      <c r="NRU518" s="148"/>
      <c r="NRV518" s="149"/>
      <c r="NRW518" s="149"/>
      <c r="NRX518" s="149"/>
      <c r="NRY518" s="149"/>
      <c r="NRZ518" s="149"/>
      <c r="NSA518" s="149"/>
      <c r="NSB518" s="150"/>
      <c r="NSC518" s="148"/>
      <c r="NSD518" s="149"/>
      <c r="NSE518" s="149"/>
      <c r="NSF518" s="149"/>
      <c r="NSG518" s="149"/>
      <c r="NSH518" s="149"/>
      <c r="NSI518" s="149"/>
      <c r="NSJ518" s="150"/>
      <c r="NSK518" s="148"/>
      <c r="NSL518" s="149"/>
      <c r="NSM518" s="149"/>
      <c r="NSN518" s="149"/>
      <c r="NSO518" s="149"/>
      <c r="NSP518" s="149"/>
      <c r="NSQ518" s="149"/>
      <c r="NSR518" s="150"/>
      <c r="NSS518" s="148"/>
      <c r="NST518" s="149"/>
      <c r="NSU518" s="149"/>
      <c r="NSV518" s="149"/>
      <c r="NSW518" s="149"/>
      <c r="NSX518" s="149"/>
      <c r="NSY518" s="149"/>
      <c r="NSZ518" s="150"/>
      <c r="NTA518" s="148"/>
      <c r="NTB518" s="149"/>
      <c r="NTC518" s="149"/>
      <c r="NTD518" s="149"/>
      <c r="NTE518" s="149"/>
      <c r="NTF518" s="149"/>
      <c r="NTG518" s="149"/>
      <c r="NTH518" s="150"/>
      <c r="NTI518" s="148"/>
      <c r="NTJ518" s="149"/>
      <c r="NTK518" s="149"/>
      <c r="NTL518" s="149"/>
      <c r="NTM518" s="149"/>
      <c r="NTN518" s="149"/>
      <c r="NTO518" s="149"/>
      <c r="NTP518" s="150"/>
      <c r="NTQ518" s="148"/>
      <c r="NTR518" s="149"/>
      <c r="NTS518" s="149"/>
      <c r="NTT518" s="149"/>
      <c r="NTU518" s="149"/>
      <c r="NTV518" s="149"/>
      <c r="NTW518" s="149"/>
      <c r="NTX518" s="150"/>
      <c r="NTY518" s="148"/>
      <c r="NTZ518" s="149"/>
      <c r="NUA518" s="149"/>
      <c r="NUB518" s="149"/>
      <c r="NUC518" s="149"/>
      <c r="NUD518" s="149"/>
      <c r="NUE518" s="149"/>
      <c r="NUF518" s="150"/>
      <c r="NUG518" s="148"/>
      <c r="NUH518" s="149"/>
      <c r="NUI518" s="149"/>
      <c r="NUJ518" s="149"/>
      <c r="NUK518" s="149"/>
      <c r="NUL518" s="149"/>
      <c r="NUM518" s="149"/>
      <c r="NUN518" s="150"/>
      <c r="NUO518" s="148"/>
      <c r="NUP518" s="149"/>
      <c r="NUQ518" s="149"/>
      <c r="NUR518" s="149"/>
      <c r="NUS518" s="149"/>
      <c r="NUT518" s="149"/>
      <c r="NUU518" s="149"/>
      <c r="NUV518" s="150"/>
      <c r="NUW518" s="148"/>
      <c r="NUX518" s="149"/>
      <c r="NUY518" s="149"/>
      <c r="NUZ518" s="149"/>
      <c r="NVA518" s="149"/>
      <c r="NVB518" s="149"/>
      <c r="NVC518" s="149"/>
      <c r="NVD518" s="150"/>
      <c r="NVE518" s="148"/>
      <c r="NVF518" s="149"/>
      <c r="NVG518" s="149"/>
      <c r="NVH518" s="149"/>
      <c r="NVI518" s="149"/>
      <c r="NVJ518" s="149"/>
      <c r="NVK518" s="149"/>
      <c r="NVL518" s="150"/>
      <c r="NVM518" s="148"/>
      <c r="NVN518" s="149"/>
      <c r="NVO518" s="149"/>
      <c r="NVP518" s="149"/>
      <c r="NVQ518" s="149"/>
      <c r="NVR518" s="149"/>
      <c r="NVS518" s="149"/>
      <c r="NVT518" s="150"/>
      <c r="NVU518" s="148"/>
      <c r="NVV518" s="149"/>
      <c r="NVW518" s="149"/>
      <c r="NVX518" s="149"/>
      <c r="NVY518" s="149"/>
      <c r="NVZ518" s="149"/>
      <c r="NWA518" s="149"/>
      <c r="NWB518" s="150"/>
      <c r="NWC518" s="148"/>
      <c r="NWD518" s="149"/>
      <c r="NWE518" s="149"/>
      <c r="NWF518" s="149"/>
      <c r="NWG518" s="149"/>
      <c r="NWH518" s="149"/>
      <c r="NWI518" s="149"/>
      <c r="NWJ518" s="150"/>
      <c r="NWK518" s="148"/>
      <c r="NWL518" s="149"/>
      <c r="NWM518" s="149"/>
      <c r="NWN518" s="149"/>
      <c r="NWO518" s="149"/>
      <c r="NWP518" s="149"/>
      <c r="NWQ518" s="149"/>
      <c r="NWR518" s="150"/>
      <c r="NWS518" s="148"/>
      <c r="NWT518" s="149"/>
      <c r="NWU518" s="149"/>
      <c r="NWV518" s="149"/>
      <c r="NWW518" s="149"/>
      <c r="NWX518" s="149"/>
      <c r="NWY518" s="149"/>
      <c r="NWZ518" s="150"/>
      <c r="NXA518" s="148"/>
      <c r="NXB518" s="149"/>
      <c r="NXC518" s="149"/>
      <c r="NXD518" s="149"/>
      <c r="NXE518" s="149"/>
      <c r="NXF518" s="149"/>
      <c r="NXG518" s="149"/>
      <c r="NXH518" s="150"/>
      <c r="NXI518" s="148"/>
      <c r="NXJ518" s="149"/>
      <c r="NXK518" s="149"/>
      <c r="NXL518" s="149"/>
      <c r="NXM518" s="149"/>
      <c r="NXN518" s="149"/>
      <c r="NXO518" s="149"/>
      <c r="NXP518" s="150"/>
      <c r="NXQ518" s="148"/>
      <c r="NXR518" s="149"/>
      <c r="NXS518" s="149"/>
      <c r="NXT518" s="149"/>
      <c r="NXU518" s="149"/>
      <c r="NXV518" s="149"/>
      <c r="NXW518" s="149"/>
      <c r="NXX518" s="150"/>
      <c r="NXY518" s="148"/>
      <c r="NXZ518" s="149"/>
      <c r="NYA518" s="149"/>
      <c r="NYB518" s="149"/>
      <c r="NYC518" s="149"/>
      <c r="NYD518" s="149"/>
      <c r="NYE518" s="149"/>
      <c r="NYF518" s="150"/>
      <c r="NYG518" s="148"/>
      <c r="NYH518" s="149"/>
      <c r="NYI518" s="149"/>
      <c r="NYJ518" s="149"/>
      <c r="NYK518" s="149"/>
      <c r="NYL518" s="149"/>
      <c r="NYM518" s="149"/>
      <c r="NYN518" s="150"/>
      <c r="NYO518" s="148"/>
      <c r="NYP518" s="149"/>
      <c r="NYQ518" s="149"/>
      <c r="NYR518" s="149"/>
      <c r="NYS518" s="149"/>
      <c r="NYT518" s="149"/>
      <c r="NYU518" s="149"/>
      <c r="NYV518" s="150"/>
      <c r="NYW518" s="148"/>
      <c r="NYX518" s="149"/>
      <c r="NYY518" s="149"/>
      <c r="NYZ518" s="149"/>
      <c r="NZA518" s="149"/>
      <c r="NZB518" s="149"/>
      <c r="NZC518" s="149"/>
      <c r="NZD518" s="150"/>
      <c r="NZE518" s="148"/>
      <c r="NZF518" s="149"/>
      <c r="NZG518" s="149"/>
      <c r="NZH518" s="149"/>
      <c r="NZI518" s="149"/>
      <c r="NZJ518" s="149"/>
      <c r="NZK518" s="149"/>
      <c r="NZL518" s="150"/>
      <c r="NZM518" s="148"/>
      <c r="NZN518" s="149"/>
      <c r="NZO518" s="149"/>
      <c r="NZP518" s="149"/>
      <c r="NZQ518" s="149"/>
      <c r="NZR518" s="149"/>
      <c r="NZS518" s="149"/>
      <c r="NZT518" s="150"/>
      <c r="NZU518" s="148"/>
      <c r="NZV518" s="149"/>
      <c r="NZW518" s="149"/>
      <c r="NZX518" s="149"/>
      <c r="NZY518" s="149"/>
      <c r="NZZ518" s="149"/>
      <c r="OAA518" s="149"/>
      <c r="OAB518" s="150"/>
      <c r="OAC518" s="148"/>
      <c r="OAD518" s="149"/>
      <c r="OAE518" s="149"/>
      <c r="OAF518" s="149"/>
      <c r="OAG518" s="149"/>
      <c r="OAH518" s="149"/>
      <c r="OAI518" s="149"/>
      <c r="OAJ518" s="150"/>
      <c r="OAK518" s="148"/>
      <c r="OAL518" s="149"/>
      <c r="OAM518" s="149"/>
      <c r="OAN518" s="149"/>
      <c r="OAO518" s="149"/>
      <c r="OAP518" s="149"/>
      <c r="OAQ518" s="149"/>
      <c r="OAR518" s="150"/>
      <c r="OAS518" s="148"/>
      <c r="OAT518" s="149"/>
      <c r="OAU518" s="149"/>
      <c r="OAV518" s="149"/>
      <c r="OAW518" s="149"/>
      <c r="OAX518" s="149"/>
      <c r="OAY518" s="149"/>
      <c r="OAZ518" s="150"/>
      <c r="OBA518" s="148"/>
      <c r="OBB518" s="149"/>
      <c r="OBC518" s="149"/>
      <c r="OBD518" s="149"/>
      <c r="OBE518" s="149"/>
      <c r="OBF518" s="149"/>
      <c r="OBG518" s="149"/>
      <c r="OBH518" s="150"/>
      <c r="OBI518" s="148"/>
      <c r="OBJ518" s="149"/>
      <c r="OBK518" s="149"/>
      <c r="OBL518" s="149"/>
      <c r="OBM518" s="149"/>
      <c r="OBN518" s="149"/>
      <c r="OBO518" s="149"/>
      <c r="OBP518" s="150"/>
      <c r="OBQ518" s="148"/>
      <c r="OBR518" s="149"/>
      <c r="OBS518" s="149"/>
      <c r="OBT518" s="149"/>
      <c r="OBU518" s="149"/>
      <c r="OBV518" s="149"/>
      <c r="OBW518" s="149"/>
      <c r="OBX518" s="150"/>
      <c r="OBY518" s="148"/>
      <c r="OBZ518" s="149"/>
      <c r="OCA518" s="149"/>
      <c r="OCB518" s="149"/>
      <c r="OCC518" s="149"/>
      <c r="OCD518" s="149"/>
      <c r="OCE518" s="149"/>
      <c r="OCF518" s="150"/>
      <c r="OCG518" s="148"/>
      <c r="OCH518" s="149"/>
      <c r="OCI518" s="149"/>
      <c r="OCJ518" s="149"/>
      <c r="OCK518" s="149"/>
      <c r="OCL518" s="149"/>
      <c r="OCM518" s="149"/>
      <c r="OCN518" s="150"/>
      <c r="OCO518" s="148"/>
      <c r="OCP518" s="149"/>
      <c r="OCQ518" s="149"/>
      <c r="OCR518" s="149"/>
      <c r="OCS518" s="149"/>
      <c r="OCT518" s="149"/>
      <c r="OCU518" s="149"/>
      <c r="OCV518" s="150"/>
      <c r="OCW518" s="148"/>
      <c r="OCX518" s="149"/>
      <c r="OCY518" s="149"/>
      <c r="OCZ518" s="149"/>
      <c r="ODA518" s="149"/>
      <c r="ODB518" s="149"/>
      <c r="ODC518" s="149"/>
      <c r="ODD518" s="150"/>
      <c r="ODE518" s="148"/>
      <c r="ODF518" s="149"/>
      <c r="ODG518" s="149"/>
      <c r="ODH518" s="149"/>
      <c r="ODI518" s="149"/>
      <c r="ODJ518" s="149"/>
      <c r="ODK518" s="149"/>
      <c r="ODL518" s="150"/>
      <c r="ODM518" s="148"/>
      <c r="ODN518" s="149"/>
      <c r="ODO518" s="149"/>
      <c r="ODP518" s="149"/>
      <c r="ODQ518" s="149"/>
      <c r="ODR518" s="149"/>
      <c r="ODS518" s="149"/>
      <c r="ODT518" s="150"/>
      <c r="ODU518" s="148"/>
      <c r="ODV518" s="149"/>
      <c r="ODW518" s="149"/>
      <c r="ODX518" s="149"/>
      <c r="ODY518" s="149"/>
      <c r="ODZ518" s="149"/>
      <c r="OEA518" s="149"/>
      <c r="OEB518" s="150"/>
      <c r="OEC518" s="148"/>
      <c r="OED518" s="149"/>
      <c r="OEE518" s="149"/>
      <c r="OEF518" s="149"/>
      <c r="OEG518" s="149"/>
      <c r="OEH518" s="149"/>
      <c r="OEI518" s="149"/>
      <c r="OEJ518" s="150"/>
      <c r="OEK518" s="148"/>
      <c r="OEL518" s="149"/>
      <c r="OEM518" s="149"/>
      <c r="OEN518" s="149"/>
      <c r="OEO518" s="149"/>
      <c r="OEP518" s="149"/>
      <c r="OEQ518" s="149"/>
      <c r="OER518" s="150"/>
      <c r="OES518" s="148"/>
      <c r="OET518" s="149"/>
      <c r="OEU518" s="149"/>
      <c r="OEV518" s="149"/>
      <c r="OEW518" s="149"/>
      <c r="OEX518" s="149"/>
      <c r="OEY518" s="149"/>
      <c r="OEZ518" s="150"/>
      <c r="OFA518" s="148"/>
      <c r="OFB518" s="149"/>
      <c r="OFC518" s="149"/>
      <c r="OFD518" s="149"/>
      <c r="OFE518" s="149"/>
      <c r="OFF518" s="149"/>
      <c r="OFG518" s="149"/>
      <c r="OFH518" s="150"/>
      <c r="OFI518" s="148"/>
      <c r="OFJ518" s="149"/>
      <c r="OFK518" s="149"/>
      <c r="OFL518" s="149"/>
      <c r="OFM518" s="149"/>
      <c r="OFN518" s="149"/>
      <c r="OFO518" s="149"/>
      <c r="OFP518" s="150"/>
      <c r="OFQ518" s="148"/>
      <c r="OFR518" s="149"/>
      <c r="OFS518" s="149"/>
      <c r="OFT518" s="149"/>
      <c r="OFU518" s="149"/>
      <c r="OFV518" s="149"/>
      <c r="OFW518" s="149"/>
      <c r="OFX518" s="150"/>
      <c r="OFY518" s="148"/>
      <c r="OFZ518" s="149"/>
      <c r="OGA518" s="149"/>
      <c r="OGB518" s="149"/>
      <c r="OGC518" s="149"/>
      <c r="OGD518" s="149"/>
      <c r="OGE518" s="149"/>
      <c r="OGF518" s="150"/>
      <c r="OGG518" s="148"/>
      <c r="OGH518" s="149"/>
      <c r="OGI518" s="149"/>
      <c r="OGJ518" s="149"/>
      <c r="OGK518" s="149"/>
      <c r="OGL518" s="149"/>
      <c r="OGM518" s="149"/>
      <c r="OGN518" s="150"/>
      <c r="OGO518" s="148"/>
      <c r="OGP518" s="149"/>
      <c r="OGQ518" s="149"/>
      <c r="OGR518" s="149"/>
      <c r="OGS518" s="149"/>
      <c r="OGT518" s="149"/>
      <c r="OGU518" s="149"/>
      <c r="OGV518" s="150"/>
      <c r="OGW518" s="148"/>
      <c r="OGX518" s="149"/>
      <c r="OGY518" s="149"/>
      <c r="OGZ518" s="149"/>
      <c r="OHA518" s="149"/>
      <c r="OHB518" s="149"/>
      <c r="OHC518" s="149"/>
      <c r="OHD518" s="150"/>
      <c r="OHE518" s="148"/>
      <c r="OHF518" s="149"/>
      <c r="OHG518" s="149"/>
      <c r="OHH518" s="149"/>
      <c r="OHI518" s="149"/>
      <c r="OHJ518" s="149"/>
      <c r="OHK518" s="149"/>
      <c r="OHL518" s="150"/>
      <c r="OHM518" s="148"/>
      <c r="OHN518" s="149"/>
      <c r="OHO518" s="149"/>
      <c r="OHP518" s="149"/>
      <c r="OHQ518" s="149"/>
      <c r="OHR518" s="149"/>
      <c r="OHS518" s="149"/>
      <c r="OHT518" s="150"/>
      <c r="OHU518" s="148"/>
      <c r="OHV518" s="149"/>
      <c r="OHW518" s="149"/>
      <c r="OHX518" s="149"/>
      <c r="OHY518" s="149"/>
      <c r="OHZ518" s="149"/>
      <c r="OIA518" s="149"/>
      <c r="OIB518" s="150"/>
      <c r="OIC518" s="148"/>
      <c r="OID518" s="149"/>
      <c r="OIE518" s="149"/>
      <c r="OIF518" s="149"/>
      <c r="OIG518" s="149"/>
      <c r="OIH518" s="149"/>
      <c r="OII518" s="149"/>
      <c r="OIJ518" s="150"/>
      <c r="OIK518" s="148"/>
      <c r="OIL518" s="149"/>
      <c r="OIM518" s="149"/>
      <c r="OIN518" s="149"/>
      <c r="OIO518" s="149"/>
      <c r="OIP518" s="149"/>
      <c r="OIQ518" s="149"/>
      <c r="OIR518" s="150"/>
      <c r="OIS518" s="148"/>
      <c r="OIT518" s="149"/>
      <c r="OIU518" s="149"/>
      <c r="OIV518" s="149"/>
      <c r="OIW518" s="149"/>
      <c r="OIX518" s="149"/>
      <c r="OIY518" s="149"/>
      <c r="OIZ518" s="150"/>
      <c r="OJA518" s="148"/>
      <c r="OJB518" s="149"/>
      <c r="OJC518" s="149"/>
      <c r="OJD518" s="149"/>
      <c r="OJE518" s="149"/>
      <c r="OJF518" s="149"/>
      <c r="OJG518" s="149"/>
      <c r="OJH518" s="150"/>
      <c r="OJI518" s="148"/>
      <c r="OJJ518" s="149"/>
      <c r="OJK518" s="149"/>
      <c r="OJL518" s="149"/>
      <c r="OJM518" s="149"/>
      <c r="OJN518" s="149"/>
      <c r="OJO518" s="149"/>
      <c r="OJP518" s="150"/>
      <c r="OJQ518" s="148"/>
      <c r="OJR518" s="149"/>
      <c r="OJS518" s="149"/>
      <c r="OJT518" s="149"/>
      <c r="OJU518" s="149"/>
      <c r="OJV518" s="149"/>
      <c r="OJW518" s="149"/>
      <c r="OJX518" s="150"/>
      <c r="OJY518" s="148"/>
      <c r="OJZ518" s="149"/>
      <c r="OKA518" s="149"/>
      <c r="OKB518" s="149"/>
      <c r="OKC518" s="149"/>
      <c r="OKD518" s="149"/>
      <c r="OKE518" s="149"/>
      <c r="OKF518" s="150"/>
      <c r="OKG518" s="148"/>
      <c r="OKH518" s="149"/>
      <c r="OKI518" s="149"/>
      <c r="OKJ518" s="149"/>
      <c r="OKK518" s="149"/>
      <c r="OKL518" s="149"/>
      <c r="OKM518" s="149"/>
      <c r="OKN518" s="150"/>
      <c r="OKO518" s="148"/>
      <c r="OKP518" s="149"/>
      <c r="OKQ518" s="149"/>
      <c r="OKR518" s="149"/>
      <c r="OKS518" s="149"/>
      <c r="OKT518" s="149"/>
      <c r="OKU518" s="149"/>
      <c r="OKV518" s="150"/>
      <c r="OKW518" s="148"/>
      <c r="OKX518" s="149"/>
      <c r="OKY518" s="149"/>
      <c r="OKZ518" s="149"/>
      <c r="OLA518" s="149"/>
      <c r="OLB518" s="149"/>
      <c r="OLC518" s="149"/>
      <c r="OLD518" s="150"/>
      <c r="OLE518" s="148"/>
      <c r="OLF518" s="149"/>
      <c r="OLG518" s="149"/>
      <c r="OLH518" s="149"/>
      <c r="OLI518" s="149"/>
      <c r="OLJ518" s="149"/>
      <c r="OLK518" s="149"/>
      <c r="OLL518" s="150"/>
      <c r="OLM518" s="148"/>
      <c r="OLN518" s="149"/>
      <c r="OLO518" s="149"/>
      <c r="OLP518" s="149"/>
      <c r="OLQ518" s="149"/>
      <c r="OLR518" s="149"/>
      <c r="OLS518" s="149"/>
      <c r="OLT518" s="150"/>
      <c r="OLU518" s="148"/>
      <c r="OLV518" s="149"/>
      <c r="OLW518" s="149"/>
      <c r="OLX518" s="149"/>
      <c r="OLY518" s="149"/>
      <c r="OLZ518" s="149"/>
      <c r="OMA518" s="149"/>
      <c r="OMB518" s="150"/>
      <c r="OMC518" s="148"/>
      <c r="OMD518" s="149"/>
      <c r="OME518" s="149"/>
      <c r="OMF518" s="149"/>
      <c r="OMG518" s="149"/>
      <c r="OMH518" s="149"/>
      <c r="OMI518" s="149"/>
      <c r="OMJ518" s="150"/>
      <c r="OMK518" s="148"/>
      <c r="OML518" s="149"/>
      <c r="OMM518" s="149"/>
      <c r="OMN518" s="149"/>
      <c r="OMO518" s="149"/>
      <c r="OMP518" s="149"/>
      <c r="OMQ518" s="149"/>
      <c r="OMR518" s="150"/>
      <c r="OMS518" s="148"/>
      <c r="OMT518" s="149"/>
      <c r="OMU518" s="149"/>
      <c r="OMV518" s="149"/>
      <c r="OMW518" s="149"/>
      <c r="OMX518" s="149"/>
      <c r="OMY518" s="149"/>
      <c r="OMZ518" s="150"/>
      <c r="ONA518" s="148"/>
      <c r="ONB518" s="149"/>
      <c r="ONC518" s="149"/>
      <c r="OND518" s="149"/>
      <c r="ONE518" s="149"/>
      <c r="ONF518" s="149"/>
      <c r="ONG518" s="149"/>
      <c r="ONH518" s="150"/>
      <c r="ONI518" s="148"/>
      <c r="ONJ518" s="149"/>
      <c r="ONK518" s="149"/>
      <c r="ONL518" s="149"/>
      <c r="ONM518" s="149"/>
      <c r="ONN518" s="149"/>
      <c r="ONO518" s="149"/>
      <c r="ONP518" s="150"/>
      <c r="ONQ518" s="148"/>
      <c r="ONR518" s="149"/>
      <c r="ONS518" s="149"/>
      <c r="ONT518" s="149"/>
      <c r="ONU518" s="149"/>
      <c r="ONV518" s="149"/>
      <c r="ONW518" s="149"/>
      <c r="ONX518" s="150"/>
      <c r="ONY518" s="148"/>
      <c r="ONZ518" s="149"/>
      <c r="OOA518" s="149"/>
      <c r="OOB518" s="149"/>
      <c r="OOC518" s="149"/>
      <c r="OOD518" s="149"/>
      <c r="OOE518" s="149"/>
      <c r="OOF518" s="150"/>
      <c r="OOG518" s="148"/>
      <c r="OOH518" s="149"/>
      <c r="OOI518" s="149"/>
      <c r="OOJ518" s="149"/>
      <c r="OOK518" s="149"/>
      <c r="OOL518" s="149"/>
      <c r="OOM518" s="149"/>
      <c r="OON518" s="150"/>
      <c r="OOO518" s="148"/>
      <c r="OOP518" s="149"/>
      <c r="OOQ518" s="149"/>
      <c r="OOR518" s="149"/>
      <c r="OOS518" s="149"/>
      <c r="OOT518" s="149"/>
      <c r="OOU518" s="149"/>
      <c r="OOV518" s="150"/>
      <c r="OOW518" s="148"/>
      <c r="OOX518" s="149"/>
      <c r="OOY518" s="149"/>
      <c r="OOZ518" s="149"/>
      <c r="OPA518" s="149"/>
      <c r="OPB518" s="149"/>
      <c r="OPC518" s="149"/>
      <c r="OPD518" s="150"/>
      <c r="OPE518" s="148"/>
      <c r="OPF518" s="149"/>
      <c r="OPG518" s="149"/>
      <c r="OPH518" s="149"/>
      <c r="OPI518" s="149"/>
      <c r="OPJ518" s="149"/>
      <c r="OPK518" s="149"/>
      <c r="OPL518" s="150"/>
      <c r="OPM518" s="148"/>
      <c r="OPN518" s="149"/>
      <c r="OPO518" s="149"/>
      <c r="OPP518" s="149"/>
      <c r="OPQ518" s="149"/>
      <c r="OPR518" s="149"/>
      <c r="OPS518" s="149"/>
      <c r="OPT518" s="150"/>
      <c r="OPU518" s="148"/>
      <c r="OPV518" s="149"/>
      <c r="OPW518" s="149"/>
      <c r="OPX518" s="149"/>
      <c r="OPY518" s="149"/>
      <c r="OPZ518" s="149"/>
      <c r="OQA518" s="149"/>
      <c r="OQB518" s="150"/>
      <c r="OQC518" s="148"/>
      <c r="OQD518" s="149"/>
      <c r="OQE518" s="149"/>
      <c r="OQF518" s="149"/>
      <c r="OQG518" s="149"/>
      <c r="OQH518" s="149"/>
      <c r="OQI518" s="149"/>
      <c r="OQJ518" s="150"/>
      <c r="OQK518" s="148"/>
      <c r="OQL518" s="149"/>
      <c r="OQM518" s="149"/>
      <c r="OQN518" s="149"/>
      <c r="OQO518" s="149"/>
      <c r="OQP518" s="149"/>
      <c r="OQQ518" s="149"/>
      <c r="OQR518" s="150"/>
      <c r="OQS518" s="148"/>
      <c r="OQT518" s="149"/>
      <c r="OQU518" s="149"/>
      <c r="OQV518" s="149"/>
      <c r="OQW518" s="149"/>
      <c r="OQX518" s="149"/>
      <c r="OQY518" s="149"/>
      <c r="OQZ518" s="150"/>
      <c r="ORA518" s="148"/>
      <c r="ORB518" s="149"/>
      <c r="ORC518" s="149"/>
      <c r="ORD518" s="149"/>
      <c r="ORE518" s="149"/>
      <c r="ORF518" s="149"/>
      <c r="ORG518" s="149"/>
      <c r="ORH518" s="150"/>
      <c r="ORI518" s="148"/>
      <c r="ORJ518" s="149"/>
      <c r="ORK518" s="149"/>
      <c r="ORL518" s="149"/>
      <c r="ORM518" s="149"/>
      <c r="ORN518" s="149"/>
      <c r="ORO518" s="149"/>
      <c r="ORP518" s="150"/>
      <c r="ORQ518" s="148"/>
      <c r="ORR518" s="149"/>
      <c r="ORS518" s="149"/>
      <c r="ORT518" s="149"/>
      <c r="ORU518" s="149"/>
      <c r="ORV518" s="149"/>
      <c r="ORW518" s="149"/>
      <c r="ORX518" s="150"/>
      <c r="ORY518" s="148"/>
      <c r="ORZ518" s="149"/>
      <c r="OSA518" s="149"/>
      <c r="OSB518" s="149"/>
      <c r="OSC518" s="149"/>
      <c r="OSD518" s="149"/>
      <c r="OSE518" s="149"/>
      <c r="OSF518" s="150"/>
      <c r="OSG518" s="148"/>
      <c r="OSH518" s="149"/>
      <c r="OSI518" s="149"/>
      <c r="OSJ518" s="149"/>
      <c r="OSK518" s="149"/>
      <c r="OSL518" s="149"/>
      <c r="OSM518" s="149"/>
      <c r="OSN518" s="150"/>
      <c r="OSO518" s="148"/>
      <c r="OSP518" s="149"/>
      <c r="OSQ518" s="149"/>
      <c r="OSR518" s="149"/>
      <c r="OSS518" s="149"/>
      <c r="OST518" s="149"/>
      <c r="OSU518" s="149"/>
      <c r="OSV518" s="150"/>
      <c r="OSW518" s="148"/>
      <c r="OSX518" s="149"/>
      <c r="OSY518" s="149"/>
      <c r="OSZ518" s="149"/>
      <c r="OTA518" s="149"/>
      <c r="OTB518" s="149"/>
      <c r="OTC518" s="149"/>
      <c r="OTD518" s="150"/>
      <c r="OTE518" s="148"/>
      <c r="OTF518" s="149"/>
      <c r="OTG518" s="149"/>
      <c r="OTH518" s="149"/>
      <c r="OTI518" s="149"/>
      <c r="OTJ518" s="149"/>
      <c r="OTK518" s="149"/>
      <c r="OTL518" s="150"/>
      <c r="OTM518" s="148"/>
      <c r="OTN518" s="149"/>
      <c r="OTO518" s="149"/>
      <c r="OTP518" s="149"/>
      <c r="OTQ518" s="149"/>
      <c r="OTR518" s="149"/>
      <c r="OTS518" s="149"/>
      <c r="OTT518" s="150"/>
      <c r="OTU518" s="148"/>
      <c r="OTV518" s="149"/>
      <c r="OTW518" s="149"/>
      <c r="OTX518" s="149"/>
      <c r="OTY518" s="149"/>
      <c r="OTZ518" s="149"/>
      <c r="OUA518" s="149"/>
      <c r="OUB518" s="150"/>
      <c r="OUC518" s="148"/>
      <c r="OUD518" s="149"/>
      <c r="OUE518" s="149"/>
      <c r="OUF518" s="149"/>
      <c r="OUG518" s="149"/>
      <c r="OUH518" s="149"/>
      <c r="OUI518" s="149"/>
      <c r="OUJ518" s="150"/>
      <c r="OUK518" s="148"/>
      <c r="OUL518" s="149"/>
      <c r="OUM518" s="149"/>
      <c r="OUN518" s="149"/>
      <c r="OUO518" s="149"/>
      <c r="OUP518" s="149"/>
      <c r="OUQ518" s="149"/>
      <c r="OUR518" s="150"/>
      <c r="OUS518" s="148"/>
      <c r="OUT518" s="149"/>
      <c r="OUU518" s="149"/>
      <c r="OUV518" s="149"/>
      <c r="OUW518" s="149"/>
      <c r="OUX518" s="149"/>
      <c r="OUY518" s="149"/>
      <c r="OUZ518" s="150"/>
      <c r="OVA518" s="148"/>
      <c r="OVB518" s="149"/>
      <c r="OVC518" s="149"/>
      <c r="OVD518" s="149"/>
      <c r="OVE518" s="149"/>
      <c r="OVF518" s="149"/>
      <c r="OVG518" s="149"/>
      <c r="OVH518" s="150"/>
      <c r="OVI518" s="148"/>
      <c r="OVJ518" s="149"/>
      <c r="OVK518" s="149"/>
      <c r="OVL518" s="149"/>
      <c r="OVM518" s="149"/>
      <c r="OVN518" s="149"/>
      <c r="OVO518" s="149"/>
      <c r="OVP518" s="150"/>
      <c r="OVQ518" s="148"/>
      <c r="OVR518" s="149"/>
      <c r="OVS518" s="149"/>
      <c r="OVT518" s="149"/>
      <c r="OVU518" s="149"/>
      <c r="OVV518" s="149"/>
      <c r="OVW518" s="149"/>
      <c r="OVX518" s="150"/>
      <c r="OVY518" s="148"/>
      <c r="OVZ518" s="149"/>
      <c r="OWA518" s="149"/>
      <c r="OWB518" s="149"/>
      <c r="OWC518" s="149"/>
      <c r="OWD518" s="149"/>
      <c r="OWE518" s="149"/>
      <c r="OWF518" s="150"/>
      <c r="OWG518" s="148"/>
      <c r="OWH518" s="149"/>
      <c r="OWI518" s="149"/>
      <c r="OWJ518" s="149"/>
      <c r="OWK518" s="149"/>
      <c r="OWL518" s="149"/>
      <c r="OWM518" s="149"/>
      <c r="OWN518" s="150"/>
      <c r="OWO518" s="148"/>
      <c r="OWP518" s="149"/>
      <c r="OWQ518" s="149"/>
      <c r="OWR518" s="149"/>
      <c r="OWS518" s="149"/>
      <c r="OWT518" s="149"/>
      <c r="OWU518" s="149"/>
      <c r="OWV518" s="150"/>
      <c r="OWW518" s="148"/>
      <c r="OWX518" s="149"/>
      <c r="OWY518" s="149"/>
      <c r="OWZ518" s="149"/>
      <c r="OXA518" s="149"/>
      <c r="OXB518" s="149"/>
      <c r="OXC518" s="149"/>
      <c r="OXD518" s="150"/>
      <c r="OXE518" s="148"/>
      <c r="OXF518" s="149"/>
      <c r="OXG518" s="149"/>
      <c r="OXH518" s="149"/>
      <c r="OXI518" s="149"/>
      <c r="OXJ518" s="149"/>
      <c r="OXK518" s="149"/>
      <c r="OXL518" s="150"/>
      <c r="OXM518" s="148"/>
      <c r="OXN518" s="149"/>
      <c r="OXO518" s="149"/>
      <c r="OXP518" s="149"/>
      <c r="OXQ518" s="149"/>
      <c r="OXR518" s="149"/>
      <c r="OXS518" s="149"/>
      <c r="OXT518" s="150"/>
      <c r="OXU518" s="148"/>
      <c r="OXV518" s="149"/>
      <c r="OXW518" s="149"/>
      <c r="OXX518" s="149"/>
      <c r="OXY518" s="149"/>
      <c r="OXZ518" s="149"/>
      <c r="OYA518" s="149"/>
      <c r="OYB518" s="150"/>
      <c r="OYC518" s="148"/>
      <c r="OYD518" s="149"/>
      <c r="OYE518" s="149"/>
      <c r="OYF518" s="149"/>
      <c r="OYG518" s="149"/>
      <c r="OYH518" s="149"/>
      <c r="OYI518" s="149"/>
      <c r="OYJ518" s="150"/>
      <c r="OYK518" s="148"/>
      <c r="OYL518" s="149"/>
      <c r="OYM518" s="149"/>
      <c r="OYN518" s="149"/>
      <c r="OYO518" s="149"/>
      <c r="OYP518" s="149"/>
      <c r="OYQ518" s="149"/>
      <c r="OYR518" s="150"/>
      <c r="OYS518" s="148"/>
      <c r="OYT518" s="149"/>
      <c r="OYU518" s="149"/>
      <c r="OYV518" s="149"/>
      <c r="OYW518" s="149"/>
      <c r="OYX518" s="149"/>
      <c r="OYY518" s="149"/>
      <c r="OYZ518" s="150"/>
      <c r="OZA518" s="148"/>
      <c r="OZB518" s="149"/>
      <c r="OZC518" s="149"/>
      <c r="OZD518" s="149"/>
      <c r="OZE518" s="149"/>
      <c r="OZF518" s="149"/>
      <c r="OZG518" s="149"/>
      <c r="OZH518" s="150"/>
      <c r="OZI518" s="148"/>
      <c r="OZJ518" s="149"/>
      <c r="OZK518" s="149"/>
      <c r="OZL518" s="149"/>
      <c r="OZM518" s="149"/>
      <c r="OZN518" s="149"/>
      <c r="OZO518" s="149"/>
      <c r="OZP518" s="150"/>
      <c r="OZQ518" s="148"/>
      <c r="OZR518" s="149"/>
      <c r="OZS518" s="149"/>
      <c r="OZT518" s="149"/>
      <c r="OZU518" s="149"/>
      <c r="OZV518" s="149"/>
      <c r="OZW518" s="149"/>
      <c r="OZX518" s="150"/>
      <c r="OZY518" s="148"/>
      <c r="OZZ518" s="149"/>
      <c r="PAA518" s="149"/>
      <c r="PAB518" s="149"/>
      <c r="PAC518" s="149"/>
      <c r="PAD518" s="149"/>
      <c r="PAE518" s="149"/>
      <c r="PAF518" s="150"/>
      <c r="PAG518" s="148"/>
      <c r="PAH518" s="149"/>
      <c r="PAI518" s="149"/>
      <c r="PAJ518" s="149"/>
      <c r="PAK518" s="149"/>
      <c r="PAL518" s="149"/>
      <c r="PAM518" s="149"/>
      <c r="PAN518" s="150"/>
      <c r="PAO518" s="148"/>
      <c r="PAP518" s="149"/>
      <c r="PAQ518" s="149"/>
      <c r="PAR518" s="149"/>
      <c r="PAS518" s="149"/>
      <c r="PAT518" s="149"/>
      <c r="PAU518" s="149"/>
      <c r="PAV518" s="150"/>
      <c r="PAW518" s="148"/>
      <c r="PAX518" s="149"/>
      <c r="PAY518" s="149"/>
      <c r="PAZ518" s="149"/>
      <c r="PBA518" s="149"/>
      <c r="PBB518" s="149"/>
      <c r="PBC518" s="149"/>
      <c r="PBD518" s="150"/>
      <c r="PBE518" s="148"/>
      <c r="PBF518" s="149"/>
      <c r="PBG518" s="149"/>
      <c r="PBH518" s="149"/>
      <c r="PBI518" s="149"/>
      <c r="PBJ518" s="149"/>
      <c r="PBK518" s="149"/>
      <c r="PBL518" s="150"/>
      <c r="PBM518" s="148"/>
      <c r="PBN518" s="149"/>
      <c r="PBO518" s="149"/>
      <c r="PBP518" s="149"/>
      <c r="PBQ518" s="149"/>
      <c r="PBR518" s="149"/>
      <c r="PBS518" s="149"/>
      <c r="PBT518" s="150"/>
      <c r="PBU518" s="148"/>
      <c r="PBV518" s="149"/>
      <c r="PBW518" s="149"/>
      <c r="PBX518" s="149"/>
      <c r="PBY518" s="149"/>
      <c r="PBZ518" s="149"/>
      <c r="PCA518" s="149"/>
      <c r="PCB518" s="150"/>
      <c r="PCC518" s="148"/>
      <c r="PCD518" s="149"/>
      <c r="PCE518" s="149"/>
      <c r="PCF518" s="149"/>
      <c r="PCG518" s="149"/>
      <c r="PCH518" s="149"/>
      <c r="PCI518" s="149"/>
      <c r="PCJ518" s="150"/>
      <c r="PCK518" s="148"/>
      <c r="PCL518" s="149"/>
      <c r="PCM518" s="149"/>
      <c r="PCN518" s="149"/>
      <c r="PCO518" s="149"/>
      <c r="PCP518" s="149"/>
      <c r="PCQ518" s="149"/>
      <c r="PCR518" s="150"/>
      <c r="PCS518" s="148"/>
      <c r="PCT518" s="149"/>
      <c r="PCU518" s="149"/>
      <c r="PCV518" s="149"/>
      <c r="PCW518" s="149"/>
      <c r="PCX518" s="149"/>
      <c r="PCY518" s="149"/>
      <c r="PCZ518" s="150"/>
      <c r="PDA518" s="148"/>
      <c r="PDB518" s="149"/>
      <c r="PDC518" s="149"/>
      <c r="PDD518" s="149"/>
      <c r="PDE518" s="149"/>
      <c r="PDF518" s="149"/>
      <c r="PDG518" s="149"/>
      <c r="PDH518" s="150"/>
      <c r="PDI518" s="148"/>
      <c r="PDJ518" s="149"/>
      <c r="PDK518" s="149"/>
      <c r="PDL518" s="149"/>
      <c r="PDM518" s="149"/>
      <c r="PDN518" s="149"/>
      <c r="PDO518" s="149"/>
      <c r="PDP518" s="150"/>
      <c r="PDQ518" s="148"/>
      <c r="PDR518" s="149"/>
      <c r="PDS518" s="149"/>
      <c r="PDT518" s="149"/>
      <c r="PDU518" s="149"/>
      <c r="PDV518" s="149"/>
      <c r="PDW518" s="149"/>
      <c r="PDX518" s="150"/>
      <c r="PDY518" s="148"/>
      <c r="PDZ518" s="149"/>
      <c r="PEA518" s="149"/>
      <c r="PEB518" s="149"/>
      <c r="PEC518" s="149"/>
      <c r="PED518" s="149"/>
      <c r="PEE518" s="149"/>
      <c r="PEF518" s="150"/>
      <c r="PEG518" s="148"/>
      <c r="PEH518" s="149"/>
      <c r="PEI518" s="149"/>
      <c r="PEJ518" s="149"/>
      <c r="PEK518" s="149"/>
      <c r="PEL518" s="149"/>
      <c r="PEM518" s="149"/>
      <c r="PEN518" s="150"/>
      <c r="PEO518" s="148"/>
      <c r="PEP518" s="149"/>
      <c r="PEQ518" s="149"/>
      <c r="PER518" s="149"/>
      <c r="PES518" s="149"/>
      <c r="PET518" s="149"/>
      <c r="PEU518" s="149"/>
      <c r="PEV518" s="150"/>
      <c r="PEW518" s="148"/>
      <c r="PEX518" s="149"/>
      <c r="PEY518" s="149"/>
      <c r="PEZ518" s="149"/>
      <c r="PFA518" s="149"/>
      <c r="PFB518" s="149"/>
      <c r="PFC518" s="149"/>
      <c r="PFD518" s="150"/>
      <c r="PFE518" s="148"/>
      <c r="PFF518" s="149"/>
      <c r="PFG518" s="149"/>
      <c r="PFH518" s="149"/>
      <c r="PFI518" s="149"/>
      <c r="PFJ518" s="149"/>
      <c r="PFK518" s="149"/>
      <c r="PFL518" s="150"/>
      <c r="PFM518" s="148"/>
      <c r="PFN518" s="149"/>
      <c r="PFO518" s="149"/>
      <c r="PFP518" s="149"/>
      <c r="PFQ518" s="149"/>
      <c r="PFR518" s="149"/>
      <c r="PFS518" s="149"/>
      <c r="PFT518" s="150"/>
      <c r="PFU518" s="148"/>
      <c r="PFV518" s="149"/>
      <c r="PFW518" s="149"/>
      <c r="PFX518" s="149"/>
      <c r="PFY518" s="149"/>
      <c r="PFZ518" s="149"/>
      <c r="PGA518" s="149"/>
      <c r="PGB518" s="150"/>
      <c r="PGC518" s="148"/>
      <c r="PGD518" s="149"/>
      <c r="PGE518" s="149"/>
      <c r="PGF518" s="149"/>
      <c r="PGG518" s="149"/>
      <c r="PGH518" s="149"/>
      <c r="PGI518" s="149"/>
      <c r="PGJ518" s="150"/>
      <c r="PGK518" s="148"/>
      <c r="PGL518" s="149"/>
      <c r="PGM518" s="149"/>
      <c r="PGN518" s="149"/>
      <c r="PGO518" s="149"/>
      <c r="PGP518" s="149"/>
      <c r="PGQ518" s="149"/>
      <c r="PGR518" s="150"/>
      <c r="PGS518" s="148"/>
      <c r="PGT518" s="149"/>
      <c r="PGU518" s="149"/>
      <c r="PGV518" s="149"/>
      <c r="PGW518" s="149"/>
      <c r="PGX518" s="149"/>
      <c r="PGY518" s="149"/>
      <c r="PGZ518" s="150"/>
      <c r="PHA518" s="148"/>
      <c r="PHB518" s="149"/>
      <c r="PHC518" s="149"/>
      <c r="PHD518" s="149"/>
      <c r="PHE518" s="149"/>
      <c r="PHF518" s="149"/>
      <c r="PHG518" s="149"/>
      <c r="PHH518" s="150"/>
      <c r="PHI518" s="148"/>
      <c r="PHJ518" s="149"/>
      <c r="PHK518" s="149"/>
      <c r="PHL518" s="149"/>
      <c r="PHM518" s="149"/>
      <c r="PHN518" s="149"/>
      <c r="PHO518" s="149"/>
      <c r="PHP518" s="150"/>
      <c r="PHQ518" s="148"/>
      <c r="PHR518" s="149"/>
      <c r="PHS518" s="149"/>
      <c r="PHT518" s="149"/>
      <c r="PHU518" s="149"/>
      <c r="PHV518" s="149"/>
      <c r="PHW518" s="149"/>
      <c r="PHX518" s="150"/>
      <c r="PHY518" s="148"/>
      <c r="PHZ518" s="149"/>
      <c r="PIA518" s="149"/>
      <c r="PIB518" s="149"/>
      <c r="PIC518" s="149"/>
      <c r="PID518" s="149"/>
      <c r="PIE518" s="149"/>
      <c r="PIF518" s="150"/>
      <c r="PIG518" s="148"/>
      <c r="PIH518" s="149"/>
      <c r="PII518" s="149"/>
      <c r="PIJ518" s="149"/>
      <c r="PIK518" s="149"/>
      <c r="PIL518" s="149"/>
      <c r="PIM518" s="149"/>
      <c r="PIN518" s="150"/>
      <c r="PIO518" s="148"/>
      <c r="PIP518" s="149"/>
      <c r="PIQ518" s="149"/>
      <c r="PIR518" s="149"/>
      <c r="PIS518" s="149"/>
      <c r="PIT518" s="149"/>
      <c r="PIU518" s="149"/>
      <c r="PIV518" s="150"/>
      <c r="PIW518" s="148"/>
      <c r="PIX518" s="149"/>
      <c r="PIY518" s="149"/>
      <c r="PIZ518" s="149"/>
      <c r="PJA518" s="149"/>
      <c r="PJB518" s="149"/>
      <c r="PJC518" s="149"/>
      <c r="PJD518" s="150"/>
      <c r="PJE518" s="148"/>
      <c r="PJF518" s="149"/>
      <c r="PJG518" s="149"/>
      <c r="PJH518" s="149"/>
      <c r="PJI518" s="149"/>
      <c r="PJJ518" s="149"/>
      <c r="PJK518" s="149"/>
      <c r="PJL518" s="150"/>
      <c r="PJM518" s="148"/>
      <c r="PJN518" s="149"/>
      <c r="PJO518" s="149"/>
      <c r="PJP518" s="149"/>
      <c r="PJQ518" s="149"/>
      <c r="PJR518" s="149"/>
      <c r="PJS518" s="149"/>
      <c r="PJT518" s="150"/>
      <c r="PJU518" s="148"/>
      <c r="PJV518" s="149"/>
      <c r="PJW518" s="149"/>
      <c r="PJX518" s="149"/>
      <c r="PJY518" s="149"/>
      <c r="PJZ518" s="149"/>
      <c r="PKA518" s="149"/>
      <c r="PKB518" s="150"/>
      <c r="PKC518" s="148"/>
      <c r="PKD518" s="149"/>
      <c r="PKE518" s="149"/>
      <c r="PKF518" s="149"/>
      <c r="PKG518" s="149"/>
      <c r="PKH518" s="149"/>
      <c r="PKI518" s="149"/>
      <c r="PKJ518" s="150"/>
      <c r="PKK518" s="148"/>
      <c r="PKL518" s="149"/>
      <c r="PKM518" s="149"/>
      <c r="PKN518" s="149"/>
      <c r="PKO518" s="149"/>
      <c r="PKP518" s="149"/>
      <c r="PKQ518" s="149"/>
      <c r="PKR518" s="150"/>
      <c r="PKS518" s="148"/>
      <c r="PKT518" s="149"/>
      <c r="PKU518" s="149"/>
      <c r="PKV518" s="149"/>
      <c r="PKW518" s="149"/>
      <c r="PKX518" s="149"/>
      <c r="PKY518" s="149"/>
      <c r="PKZ518" s="150"/>
      <c r="PLA518" s="148"/>
      <c r="PLB518" s="149"/>
      <c r="PLC518" s="149"/>
      <c r="PLD518" s="149"/>
      <c r="PLE518" s="149"/>
      <c r="PLF518" s="149"/>
      <c r="PLG518" s="149"/>
      <c r="PLH518" s="150"/>
      <c r="PLI518" s="148"/>
      <c r="PLJ518" s="149"/>
      <c r="PLK518" s="149"/>
      <c r="PLL518" s="149"/>
      <c r="PLM518" s="149"/>
      <c r="PLN518" s="149"/>
      <c r="PLO518" s="149"/>
      <c r="PLP518" s="150"/>
      <c r="PLQ518" s="148"/>
      <c r="PLR518" s="149"/>
      <c r="PLS518" s="149"/>
      <c r="PLT518" s="149"/>
      <c r="PLU518" s="149"/>
      <c r="PLV518" s="149"/>
      <c r="PLW518" s="149"/>
      <c r="PLX518" s="150"/>
      <c r="PLY518" s="148"/>
      <c r="PLZ518" s="149"/>
      <c r="PMA518" s="149"/>
      <c r="PMB518" s="149"/>
      <c r="PMC518" s="149"/>
      <c r="PMD518" s="149"/>
      <c r="PME518" s="149"/>
      <c r="PMF518" s="150"/>
      <c r="PMG518" s="148"/>
      <c r="PMH518" s="149"/>
      <c r="PMI518" s="149"/>
      <c r="PMJ518" s="149"/>
      <c r="PMK518" s="149"/>
      <c r="PML518" s="149"/>
      <c r="PMM518" s="149"/>
      <c r="PMN518" s="150"/>
      <c r="PMO518" s="148"/>
      <c r="PMP518" s="149"/>
      <c r="PMQ518" s="149"/>
      <c r="PMR518" s="149"/>
      <c r="PMS518" s="149"/>
      <c r="PMT518" s="149"/>
      <c r="PMU518" s="149"/>
      <c r="PMV518" s="150"/>
      <c r="PMW518" s="148"/>
      <c r="PMX518" s="149"/>
      <c r="PMY518" s="149"/>
      <c r="PMZ518" s="149"/>
      <c r="PNA518" s="149"/>
      <c r="PNB518" s="149"/>
      <c r="PNC518" s="149"/>
      <c r="PND518" s="150"/>
      <c r="PNE518" s="148"/>
      <c r="PNF518" s="149"/>
      <c r="PNG518" s="149"/>
      <c r="PNH518" s="149"/>
      <c r="PNI518" s="149"/>
      <c r="PNJ518" s="149"/>
      <c r="PNK518" s="149"/>
      <c r="PNL518" s="150"/>
      <c r="PNM518" s="148"/>
      <c r="PNN518" s="149"/>
      <c r="PNO518" s="149"/>
      <c r="PNP518" s="149"/>
      <c r="PNQ518" s="149"/>
      <c r="PNR518" s="149"/>
      <c r="PNS518" s="149"/>
      <c r="PNT518" s="150"/>
      <c r="PNU518" s="148"/>
      <c r="PNV518" s="149"/>
      <c r="PNW518" s="149"/>
      <c r="PNX518" s="149"/>
      <c r="PNY518" s="149"/>
      <c r="PNZ518" s="149"/>
      <c r="POA518" s="149"/>
      <c r="POB518" s="150"/>
      <c r="POC518" s="148"/>
      <c r="POD518" s="149"/>
      <c r="POE518" s="149"/>
      <c r="POF518" s="149"/>
      <c r="POG518" s="149"/>
      <c r="POH518" s="149"/>
      <c r="POI518" s="149"/>
      <c r="POJ518" s="150"/>
      <c r="POK518" s="148"/>
      <c r="POL518" s="149"/>
      <c r="POM518" s="149"/>
      <c r="PON518" s="149"/>
      <c r="POO518" s="149"/>
      <c r="POP518" s="149"/>
      <c r="POQ518" s="149"/>
      <c r="POR518" s="150"/>
      <c r="POS518" s="148"/>
      <c r="POT518" s="149"/>
      <c r="POU518" s="149"/>
      <c r="POV518" s="149"/>
      <c r="POW518" s="149"/>
      <c r="POX518" s="149"/>
      <c r="POY518" s="149"/>
      <c r="POZ518" s="150"/>
      <c r="PPA518" s="148"/>
      <c r="PPB518" s="149"/>
      <c r="PPC518" s="149"/>
      <c r="PPD518" s="149"/>
      <c r="PPE518" s="149"/>
      <c r="PPF518" s="149"/>
      <c r="PPG518" s="149"/>
      <c r="PPH518" s="150"/>
      <c r="PPI518" s="148"/>
      <c r="PPJ518" s="149"/>
      <c r="PPK518" s="149"/>
      <c r="PPL518" s="149"/>
      <c r="PPM518" s="149"/>
      <c r="PPN518" s="149"/>
      <c r="PPO518" s="149"/>
      <c r="PPP518" s="150"/>
      <c r="PPQ518" s="148"/>
      <c r="PPR518" s="149"/>
      <c r="PPS518" s="149"/>
      <c r="PPT518" s="149"/>
      <c r="PPU518" s="149"/>
      <c r="PPV518" s="149"/>
      <c r="PPW518" s="149"/>
      <c r="PPX518" s="150"/>
      <c r="PPY518" s="148"/>
      <c r="PPZ518" s="149"/>
      <c r="PQA518" s="149"/>
      <c r="PQB518" s="149"/>
      <c r="PQC518" s="149"/>
      <c r="PQD518" s="149"/>
      <c r="PQE518" s="149"/>
      <c r="PQF518" s="150"/>
      <c r="PQG518" s="148"/>
      <c r="PQH518" s="149"/>
      <c r="PQI518" s="149"/>
      <c r="PQJ518" s="149"/>
      <c r="PQK518" s="149"/>
      <c r="PQL518" s="149"/>
      <c r="PQM518" s="149"/>
      <c r="PQN518" s="150"/>
      <c r="PQO518" s="148"/>
      <c r="PQP518" s="149"/>
      <c r="PQQ518" s="149"/>
      <c r="PQR518" s="149"/>
      <c r="PQS518" s="149"/>
      <c r="PQT518" s="149"/>
      <c r="PQU518" s="149"/>
      <c r="PQV518" s="150"/>
      <c r="PQW518" s="148"/>
      <c r="PQX518" s="149"/>
      <c r="PQY518" s="149"/>
      <c r="PQZ518" s="149"/>
      <c r="PRA518" s="149"/>
      <c r="PRB518" s="149"/>
      <c r="PRC518" s="149"/>
      <c r="PRD518" s="150"/>
      <c r="PRE518" s="148"/>
      <c r="PRF518" s="149"/>
      <c r="PRG518" s="149"/>
      <c r="PRH518" s="149"/>
      <c r="PRI518" s="149"/>
      <c r="PRJ518" s="149"/>
      <c r="PRK518" s="149"/>
      <c r="PRL518" s="150"/>
      <c r="PRM518" s="148"/>
      <c r="PRN518" s="149"/>
      <c r="PRO518" s="149"/>
      <c r="PRP518" s="149"/>
      <c r="PRQ518" s="149"/>
      <c r="PRR518" s="149"/>
      <c r="PRS518" s="149"/>
      <c r="PRT518" s="150"/>
      <c r="PRU518" s="148"/>
      <c r="PRV518" s="149"/>
      <c r="PRW518" s="149"/>
      <c r="PRX518" s="149"/>
      <c r="PRY518" s="149"/>
      <c r="PRZ518" s="149"/>
      <c r="PSA518" s="149"/>
      <c r="PSB518" s="150"/>
      <c r="PSC518" s="148"/>
      <c r="PSD518" s="149"/>
      <c r="PSE518" s="149"/>
      <c r="PSF518" s="149"/>
      <c r="PSG518" s="149"/>
      <c r="PSH518" s="149"/>
      <c r="PSI518" s="149"/>
      <c r="PSJ518" s="150"/>
      <c r="PSK518" s="148"/>
      <c r="PSL518" s="149"/>
      <c r="PSM518" s="149"/>
      <c r="PSN518" s="149"/>
      <c r="PSO518" s="149"/>
      <c r="PSP518" s="149"/>
      <c r="PSQ518" s="149"/>
      <c r="PSR518" s="150"/>
      <c r="PSS518" s="148"/>
      <c r="PST518" s="149"/>
      <c r="PSU518" s="149"/>
      <c r="PSV518" s="149"/>
      <c r="PSW518" s="149"/>
      <c r="PSX518" s="149"/>
      <c r="PSY518" s="149"/>
      <c r="PSZ518" s="150"/>
      <c r="PTA518" s="148"/>
      <c r="PTB518" s="149"/>
      <c r="PTC518" s="149"/>
      <c r="PTD518" s="149"/>
      <c r="PTE518" s="149"/>
      <c r="PTF518" s="149"/>
      <c r="PTG518" s="149"/>
      <c r="PTH518" s="150"/>
      <c r="PTI518" s="148"/>
      <c r="PTJ518" s="149"/>
      <c r="PTK518" s="149"/>
      <c r="PTL518" s="149"/>
      <c r="PTM518" s="149"/>
      <c r="PTN518" s="149"/>
      <c r="PTO518" s="149"/>
      <c r="PTP518" s="150"/>
      <c r="PTQ518" s="148"/>
      <c r="PTR518" s="149"/>
      <c r="PTS518" s="149"/>
      <c r="PTT518" s="149"/>
      <c r="PTU518" s="149"/>
      <c r="PTV518" s="149"/>
      <c r="PTW518" s="149"/>
      <c r="PTX518" s="150"/>
      <c r="PTY518" s="148"/>
      <c r="PTZ518" s="149"/>
      <c r="PUA518" s="149"/>
      <c r="PUB518" s="149"/>
      <c r="PUC518" s="149"/>
      <c r="PUD518" s="149"/>
      <c r="PUE518" s="149"/>
      <c r="PUF518" s="150"/>
      <c r="PUG518" s="148"/>
      <c r="PUH518" s="149"/>
      <c r="PUI518" s="149"/>
      <c r="PUJ518" s="149"/>
      <c r="PUK518" s="149"/>
      <c r="PUL518" s="149"/>
      <c r="PUM518" s="149"/>
      <c r="PUN518" s="150"/>
      <c r="PUO518" s="148"/>
      <c r="PUP518" s="149"/>
      <c r="PUQ518" s="149"/>
      <c r="PUR518" s="149"/>
      <c r="PUS518" s="149"/>
      <c r="PUT518" s="149"/>
      <c r="PUU518" s="149"/>
      <c r="PUV518" s="150"/>
      <c r="PUW518" s="148"/>
      <c r="PUX518" s="149"/>
      <c r="PUY518" s="149"/>
      <c r="PUZ518" s="149"/>
      <c r="PVA518" s="149"/>
      <c r="PVB518" s="149"/>
      <c r="PVC518" s="149"/>
      <c r="PVD518" s="150"/>
      <c r="PVE518" s="148"/>
      <c r="PVF518" s="149"/>
      <c r="PVG518" s="149"/>
      <c r="PVH518" s="149"/>
      <c r="PVI518" s="149"/>
      <c r="PVJ518" s="149"/>
      <c r="PVK518" s="149"/>
      <c r="PVL518" s="150"/>
      <c r="PVM518" s="148"/>
      <c r="PVN518" s="149"/>
      <c r="PVO518" s="149"/>
      <c r="PVP518" s="149"/>
      <c r="PVQ518" s="149"/>
      <c r="PVR518" s="149"/>
      <c r="PVS518" s="149"/>
      <c r="PVT518" s="150"/>
      <c r="PVU518" s="148"/>
      <c r="PVV518" s="149"/>
      <c r="PVW518" s="149"/>
      <c r="PVX518" s="149"/>
      <c r="PVY518" s="149"/>
      <c r="PVZ518" s="149"/>
      <c r="PWA518" s="149"/>
      <c r="PWB518" s="150"/>
      <c r="PWC518" s="148"/>
      <c r="PWD518" s="149"/>
      <c r="PWE518" s="149"/>
      <c r="PWF518" s="149"/>
      <c r="PWG518" s="149"/>
      <c r="PWH518" s="149"/>
      <c r="PWI518" s="149"/>
      <c r="PWJ518" s="150"/>
      <c r="PWK518" s="148"/>
      <c r="PWL518" s="149"/>
      <c r="PWM518" s="149"/>
      <c r="PWN518" s="149"/>
      <c r="PWO518" s="149"/>
      <c r="PWP518" s="149"/>
      <c r="PWQ518" s="149"/>
      <c r="PWR518" s="150"/>
      <c r="PWS518" s="148"/>
      <c r="PWT518" s="149"/>
      <c r="PWU518" s="149"/>
      <c r="PWV518" s="149"/>
      <c r="PWW518" s="149"/>
      <c r="PWX518" s="149"/>
      <c r="PWY518" s="149"/>
      <c r="PWZ518" s="150"/>
      <c r="PXA518" s="148"/>
      <c r="PXB518" s="149"/>
      <c r="PXC518" s="149"/>
      <c r="PXD518" s="149"/>
      <c r="PXE518" s="149"/>
      <c r="PXF518" s="149"/>
      <c r="PXG518" s="149"/>
      <c r="PXH518" s="150"/>
      <c r="PXI518" s="148"/>
      <c r="PXJ518" s="149"/>
      <c r="PXK518" s="149"/>
      <c r="PXL518" s="149"/>
      <c r="PXM518" s="149"/>
      <c r="PXN518" s="149"/>
      <c r="PXO518" s="149"/>
      <c r="PXP518" s="150"/>
      <c r="PXQ518" s="148"/>
      <c r="PXR518" s="149"/>
      <c r="PXS518" s="149"/>
      <c r="PXT518" s="149"/>
      <c r="PXU518" s="149"/>
      <c r="PXV518" s="149"/>
      <c r="PXW518" s="149"/>
      <c r="PXX518" s="150"/>
      <c r="PXY518" s="148"/>
      <c r="PXZ518" s="149"/>
      <c r="PYA518" s="149"/>
      <c r="PYB518" s="149"/>
      <c r="PYC518" s="149"/>
      <c r="PYD518" s="149"/>
      <c r="PYE518" s="149"/>
      <c r="PYF518" s="150"/>
      <c r="PYG518" s="148"/>
      <c r="PYH518" s="149"/>
      <c r="PYI518" s="149"/>
      <c r="PYJ518" s="149"/>
      <c r="PYK518" s="149"/>
      <c r="PYL518" s="149"/>
      <c r="PYM518" s="149"/>
      <c r="PYN518" s="150"/>
      <c r="PYO518" s="148"/>
      <c r="PYP518" s="149"/>
      <c r="PYQ518" s="149"/>
      <c r="PYR518" s="149"/>
      <c r="PYS518" s="149"/>
      <c r="PYT518" s="149"/>
      <c r="PYU518" s="149"/>
      <c r="PYV518" s="150"/>
      <c r="PYW518" s="148"/>
      <c r="PYX518" s="149"/>
      <c r="PYY518" s="149"/>
      <c r="PYZ518" s="149"/>
      <c r="PZA518" s="149"/>
      <c r="PZB518" s="149"/>
      <c r="PZC518" s="149"/>
      <c r="PZD518" s="150"/>
      <c r="PZE518" s="148"/>
      <c r="PZF518" s="149"/>
      <c r="PZG518" s="149"/>
      <c r="PZH518" s="149"/>
      <c r="PZI518" s="149"/>
      <c r="PZJ518" s="149"/>
      <c r="PZK518" s="149"/>
      <c r="PZL518" s="150"/>
      <c r="PZM518" s="148"/>
      <c r="PZN518" s="149"/>
      <c r="PZO518" s="149"/>
      <c r="PZP518" s="149"/>
      <c r="PZQ518" s="149"/>
      <c r="PZR518" s="149"/>
      <c r="PZS518" s="149"/>
      <c r="PZT518" s="150"/>
      <c r="PZU518" s="148"/>
      <c r="PZV518" s="149"/>
      <c r="PZW518" s="149"/>
      <c r="PZX518" s="149"/>
      <c r="PZY518" s="149"/>
      <c r="PZZ518" s="149"/>
      <c r="QAA518" s="149"/>
      <c r="QAB518" s="150"/>
      <c r="QAC518" s="148"/>
      <c r="QAD518" s="149"/>
      <c r="QAE518" s="149"/>
      <c r="QAF518" s="149"/>
      <c r="QAG518" s="149"/>
      <c r="QAH518" s="149"/>
      <c r="QAI518" s="149"/>
      <c r="QAJ518" s="150"/>
      <c r="QAK518" s="148"/>
      <c r="QAL518" s="149"/>
      <c r="QAM518" s="149"/>
      <c r="QAN518" s="149"/>
      <c r="QAO518" s="149"/>
      <c r="QAP518" s="149"/>
      <c r="QAQ518" s="149"/>
      <c r="QAR518" s="150"/>
      <c r="QAS518" s="148"/>
      <c r="QAT518" s="149"/>
      <c r="QAU518" s="149"/>
      <c r="QAV518" s="149"/>
      <c r="QAW518" s="149"/>
      <c r="QAX518" s="149"/>
      <c r="QAY518" s="149"/>
      <c r="QAZ518" s="150"/>
      <c r="QBA518" s="148"/>
      <c r="QBB518" s="149"/>
      <c r="QBC518" s="149"/>
      <c r="QBD518" s="149"/>
      <c r="QBE518" s="149"/>
      <c r="QBF518" s="149"/>
      <c r="QBG518" s="149"/>
      <c r="QBH518" s="150"/>
      <c r="QBI518" s="148"/>
      <c r="QBJ518" s="149"/>
      <c r="QBK518" s="149"/>
      <c r="QBL518" s="149"/>
      <c r="QBM518" s="149"/>
      <c r="QBN518" s="149"/>
      <c r="QBO518" s="149"/>
      <c r="QBP518" s="150"/>
      <c r="QBQ518" s="148"/>
      <c r="QBR518" s="149"/>
      <c r="QBS518" s="149"/>
      <c r="QBT518" s="149"/>
      <c r="QBU518" s="149"/>
      <c r="QBV518" s="149"/>
      <c r="QBW518" s="149"/>
      <c r="QBX518" s="150"/>
      <c r="QBY518" s="148"/>
      <c r="QBZ518" s="149"/>
      <c r="QCA518" s="149"/>
      <c r="QCB518" s="149"/>
      <c r="QCC518" s="149"/>
      <c r="QCD518" s="149"/>
      <c r="QCE518" s="149"/>
      <c r="QCF518" s="150"/>
      <c r="QCG518" s="148"/>
      <c r="QCH518" s="149"/>
      <c r="QCI518" s="149"/>
      <c r="QCJ518" s="149"/>
      <c r="QCK518" s="149"/>
      <c r="QCL518" s="149"/>
      <c r="QCM518" s="149"/>
      <c r="QCN518" s="150"/>
      <c r="QCO518" s="148"/>
      <c r="QCP518" s="149"/>
      <c r="QCQ518" s="149"/>
      <c r="QCR518" s="149"/>
      <c r="QCS518" s="149"/>
      <c r="QCT518" s="149"/>
      <c r="QCU518" s="149"/>
      <c r="QCV518" s="150"/>
      <c r="QCW518" s="148"/>
      <c r="QCX518" s="149"/>
      <c r="QCY518" s="149"/>
      <c r="QCZ518" s="149"/>
      <c r="QDA518" s="149"/>
      <c r="QDB518" s="149"/>
      <c r="QDC518" s="149"/>
      <c r="QDD518" s="150"/>
      <c r="QDE518" s="148"/>
      <c r="QDF518" s="149"/>
      <c r="QDG518" s="149"/>
      <c r="QDH518" s="149"/>
      <c r="QDI518" s="149"/>
      <c r="QDJ518" s="149"/>
      <c r="QDK518" s="149"/>
      <c r="QDL518" s="150"/>
      <c r="QDM518" s="148"/>
      <c r="QDN518" s="149"/>
      <c r="QDO518" s="149"/>
      <c r="QDP518" s="149"/>
      <c r="QDQ518" s="149"/>
      <c r="QDR518" s="149"/>
      <c r="QDS518" s="149"/>
      <c r="QDT518" s="150"/>
      <c r="QDU518" s="148"/>
      <c r="QDV518" s="149"/>
      <c r="QDW518" s="149"/>
      <c r="QDX518" s="149"/>
      <c r="QDY518" s="149"/>
      <c r="QDZ518" s="149"/>
      <c r="QEA518" s="149"/>
      <c r="QEB518" s="150"/>
      <c r="QEC518" s="148"/>
      <c r="QED518" s="149"/>
      <c r="QEE518" s="149"/>
      <c r="QEF518" s="149"/>
      <c r="QEG518" s="149"/>
      <c r="QEH518" s="149"/>
      <c r="QEI518" s="149"/>
      <c r="QEJ518" s="150"/>
      <c r="QEK518" s="148"/>
      <c r="QEL518" s="149"/>
      <c r="QEM518" s="149"/>
      <c r="QEN518" s="149"/>
      <c r="QEO518" s="149"/>
      <c r="QEP518" s="149"/>
      <c r="QEQ518" s="149"/>
      <c r="QER518" s="150"/>
      <c r="QES518" s="148"/>
      <c r="QET518" s="149"/>
      <c r="QEU518" s="149"/>
      <c r="QEV518" s="149"/>
      <c r="QEW518" s="149"/>
      <c r="QEX518" s="149"/>
      <c r="QEY518" s="149"/>
      <c r="QEZ518" s="150"/>
      <c r="QFA518" s="148"/>
      <c r="QFB518" s="149"/>
      <c r="QFC518" s="149"/>
      <c r="QFD518" s="149"/>
      <c r="QFE518" s="149"/>
      <c r="QFF518" s="149"/>
      <c r="QFG518" s="149"/>
      <c r="QFH518" s="150"/>
      <c r="QFI518" s="148"/>
      <c r="QFJ518" s="149"/>
      <c r="QFK518" s="149"/>
      <c r="QFL518" s="149"/>
      <c r="QFM518" s="149"/>
      <c r="QFN518" s="149"/>
      <c r="QFO518" s="149"/>
      <c r="QFP518" s="150"/>
      <c r="QFQ518" s="148"/>
      <c r="QFR518" s="149"/>
      <c r="QFS518" s="149"/>
      <c r="QFT518" s="149"/>
      <c r="QFU518" s="149"/>
      <c r="QFV518" s="149"/>
      <c r="QFW518" s="149"/>
      <c r="QFX518" s="150"/>
      <c r="QFY518" s="148"/>
      <c r="QFZ518" s="149"/>
      <c r="QGA518" s="149"/>
      <c r="QGB518" s="149"/>
      <c r="QGC518" s="149"/>
      <c r="QGD518" s="149"/>
      <c r="QGE518" s="149"/>
      <c r="QGF518" s="150"/>
      <c r="QGG518" s="148"/>
      <c r="QGH518" s="149"/>
      <c r="QGI518" s="149"/>
      <c r="QGJ518" s="149"/>
      <c r="QGK518" s="149"/>
      <c r="QGL518" s="149"/>
      <c r="QGM518" s="149"/>
      <c r="QGN518" s="150"/>
      <c r="QGO518" s="148"/>
      <c r="QGP518" s="149"/>
      <c r="QGQ518" s="149"/>
      <c r="QGR518" s="149"/>
      <c r="QGS518" s="149"/>
      <c r="QGT518" s="149"/>
      <c r="QGU518" s="149"/>
      <c r="QGV518" s="150"/>
      <c r="QGW518" s="148"/>
      <c r="QGX518" s="149"/>
      <c r="QGY518" s="149"/>
      <c r="QGZ518" s="149"/>
      <c r="QHA518" s="149"/>
      <c r="QHB518" s="149"/>
      <c r="QHC518" s="149"/>
      <c r="QHD518" s="150"/>
      <c r="QHE518" s="148"/>
      <c r="QHF518" s="149"/>
      <c r="QHG518" s="149"/>
      <c r="QHH518" s="149"/>
      <c r="QHI518" s="149"/>
      <c r="QHJ518" s="149"/>
      <c r="QHK518" s="149"/>
      <c r="QHL518" s="150"/>
      <c r="QHM518" s="148"/>
      <c r="QHN518" s="149"/>
      <c r="QHO518" s="149"/>
      <c r="QHP518" s="149"/>
      <c r="QHQ518" s="149"/>
      <c r="QHR518" s="149"/>
      <c r="QHS518" s="149"/>
      <c r="QHT518" s="150"/>
      <c r="QHU518" s="148"/>
      <c r="QHV518" s="149"/>
      <c r="QHW518" s="149"/>
      <c r="QHX518" s="149"/>
      <c r="QHY518" s="149"/>
      <c r="QHZ518" s="149"/>
      <c r="QIA518" s="149"/>
      <c r="QIB518" s="150"/>
      <c r="QIC518" s="148"/>
      <c r="QID518" s="149"/>
      <c r="QIE518" s="149"/>
      <c r="QIF518" s="149"/>
      <c r="QIG518" s="149"/>
      <c r="QIH518" s="149"/>
      <c r="QII518" s="149"/>
      <c r="QIJ518" s="150"/>
      <c r="QIK518" s="148"/>
      <c r="QIL518" s="149"/>
      <c r="QIM518" s="149"/>
      <c r="QIN518" s="149"/>
      <c r="QIO518" s="149"/>
      <c r="QIP518" s="149"/>
      <c r="QIQ518" s="149"/>
      <c r="QIR518" s="150"/>
      <c r="QIS518" s="148"/>
      <c r="QIT518" s="149"/>
      <c r="QIU518" s="149"/>
      <c r="QIV518" s="149"/>
      <c r="QIW518" s="149"/>
      <c r="QIX518" s="149"/>
      <c r="QIY518" s="149"/>
      <c r="QIZ518" s="150"/>
      <c r="QJA518" s="148"/>
      <c r="QJB518" s="149"/>
      <c r="QJC518" s="149"/>
      <c r="QJD518" s="149"/>
      <c r="QJE518" s="149"/>
      <c r="QJF518" s="149"/>
      <c r="QJG518" s="149"/>
      <c r="QJH518" s="150"/>
      <c r="QJI518" s="148"/>
      <c r="QJJ518" s="149"/>
      <c r="QJK518" s="149"/>
      <c r="QJL518" s="149"/>
      <c r="QJM518" s="149"/>
      <c r="QJN518" s="149"/>
      <c r="QJO518" s="149"/>
      <c r="QJP518" s="150"/>
      <c r="QJQ518" s="148"/>
      <c r="QJR518" s="149"/>
      <c r="QJS518" s="149"/>
      <c r="QJT518" s="149"/>
      <c r="QJU518" s="149"/>
      <c r="QJV518" s="149"/>
      <c r="QJW518" s="149"/>
      <c r="QJX518" s="150"/>
      <c r="QJY518" s="148"/>
      <c r="QJZ518" s="149"/>
      <c r="QKA518" s="149"/>
      <c r="QKB518" s="149"/>
      <c r="QKC518" s="149"/>
      <c r="QKD518" s="149"/>
      <c r="QKE518" s="149"/>
      <c r="QKF518" s="150"/>
      <c r="QKG518" s="148"/>
      <c r="QKH518" s="149"/>
      <c r="QKI518" s="149"/>
      <c r="QKJ518" s="149"/>
      <c r="QKK518" s="149"/>
      <c r="QKL518" s="149"/>
      <c r="QKM518" s="149"/>
      <c r="QKN518" s="150"/>
      <c r="QKO518" s="148"/>
      <c r="QKP518" s="149"/>
      <c r="QKQ518" s="149"/>
      <c r="QKR518" s="149"/>
      <c r="QKS518" s="149"/>
      <c r="QKT518" s="149"/>
      <c r="QKU518" s="149"/>
      <c r="QKV518" s="150"/>
      <c r="QKW518" s="148"/>
      <c r="QKX518" s="149"/>
      <c r="QKY518" s="149"/>
      <c r="QKZ518" s="149"/>
      <c r="QLA518" s="149"/>
      <c r="QLB518" s="149"/>
      <c r="QLC518" s="149"/>
      <c r="QLD518" s="150"/>
      <c r="QLE518" s="148"/>
      <c r="QLF518" s="149"/>
      <c r="QLG518" s="149"/>
      <c r="QLH518" s="149"/>
      <c r="QLI518" s="149"/>
      <c r="QLJ518" s="149"/>
      <c r="QLK518" s="149"/>
      <c r="QLL518" s="150"/>
      <c r="QLM518" s="148"/>
      <c r="QLN518" s="149"/>
      <c r="QLO518" s="149"/>
      <c r="QLP518" s="149"/>
      <c r="QLQ518" s="149"/>
      <c r="QLR518" s="149"/>
      <c r="QLS518" s="149"/>
      <c r="QLT518" s="150"/>
      <c r="QLU518" s="148"/>
      <c r="QLV518" s="149"/>
      <c r="QLW518" s="149"/>
      <c r="QLX518" s="149"/>
      <c r="QLY518" s="149"/>
      <c r="QLZ518" s="149"/>
      <c r="QMA518" s="149"/>
      <c r="QMB518" s="150"/>
      <c r="QMC518" s="148"/>
      <c r="QMD518" s="149"/>
      <c r="QME518" s="149"/>
      <c r="QMF518" s="149"/>
      <c r="QMG518" s="149"/>
      <c r="QMH518" s="149"/>
      <c r="QMI518" s="149"/>
      <c r="QMJ518" s="150"/>
      <c r="QMK518" s="148"/>
      <c r="QML518" s="149"/>
      <c r="QMM518" s="149"/>
      <c r="QMN518" s="149"/>
      <c r="QMO518" s="149"/>
      <c r="QMP518" s="149"/>
      <c r="QMQ518" s="149"/>
      <c r="QMR518" s="150"/>
      <c r="QMS518" s="148"/>
      <c r="QMT518" s="149"/>
      <c r="QMU518" s="149"/>
      <c r="QMV518" s="149"/>
      <c r="QMW518" s="149"/>
      <c r="QMX518" s="149"/>
      <c r="QMY518" s="149"/>
      <c r="QMZ518" s="150"/>
      <c r="QNA518" s="148"/>
      <c r="QNB518" s="149"/>
      <c r="QNC518" s="149"/>
      <c r="QND518" s="149"/>
      <c r="QNE518" s="149"/>
      <c r="QNF518" s="149"/>
      <c r="QNG518" s="149"/>
      <c r="QNH518" s="150"/>
      <c r="QNI518" s="148"/>
      <c r="QNJ518" s="149"/>
      <c r="QNK518" s="149"/>
      <c r="QNL518" s="149"/>
      <c r="QNM518" s="149"/>
      <c r="QNN518" s="149"/>
      <c r="QNO518" s="149"/>
      <c r="QNP518" s="150"/>
      <c r="QNQ518" s="148"/>
      <c r="QNR518" s="149"/>
      <c r="QNS518" s="149"/>
      <c r="QNT518" s="149"/>
      <c r="QNU518" s="149"/>
      <c r="QNV518" s="149"/>
      <c r="QNW518" s="149"/>
      <c r="QNX518" s="150"/>
      <c r="QNY518" s="148"/>
      <c r="QNZ518" s="149"/>
      <c r="QOA518" s="149"/>
      <c r="QOB518" s="149"/>
      <c r="QOC518" s="149"/>
      <c r="QOD518" s="149"/>
      <c r="QOE518" s="149"/>
      <c r="QOF518" s="150"/>
      <c r="QOG518" s="148"/>
      <c r="QOH518" s="149"/>
      <c r="QOI518" s="149"/>
      <c r="QOJ518" s="149"/>
      <c r="QOK518" s="149"/>
      <c r="QOL518" s="149"/>
      <c r="QOM518" s="149"/>
      <c r="QON518" s="150"/>
      <c r="QOO518" s="148"/>
      <c r="QOP518" s="149"/>
      <c r="QOQ518" s="149"/>
      <c r="QOR518" s="149"/>
      <c r="QOS518" s="149"/>
      <c r="QOT518" s="149"/>
      <c r="QOU518" s="149"/>
      <c r="QOV518" s="150"/>
      <c r="QOW518" s="148"/>
      <c r="QOX518" s="149"/>
      <c r="QOY518" s="149"/>
      <c r="QOZ518" s="149"/>
      <c r="QPA518" s="149"/>
      <c r="QPB518" s="149"/>
      <c r="QPC518" s="149"/>
      <c r="QPD518" s="150"/>
      <c r="QPE518" s="148"/>
      <c r="QPF518" s="149"/>
      <c r="QPG518" s="149"/>
      <c r="QPH518" s="149"/>
      <c r="QPI518" s="149"/>
      <c r="QPJ518" s="149"/>
      <c r="QPK518" s="149"/>
      <c r="QPL518" s="150"/>
      <c r="QPM518" s="148"/>
      <c r="QPN518" s="149"/>
      <c r="QPO518" s="149"/>
      <c r="QPP518" s="149"/>
      <c r="QPQ518" s="149"/>
      <c r="QPR518" s="149"/>
      <c r="QPS518" s="149"/>
      <c r="QPT518" s="150"/>
      <c r="QPU518" s="148"/>
      <c r="QPV518" s="149"/>
      <c r="QPW518" s="149"/>
      <c r="QPX518" s="149"/>
      <c r="QPY518" s="149"/>
      <c r="QPZ518" s="149"/>
      <c r="QQA518" s="149"/>
      <c r="QQB518" s="150"/>
      <c r="QQC518" s="148"/>
      <c r="QQD518" s="149"/>
      <c r="QQE518" s="149"/>
      <c r="QQF518" s="149"/>
      <c r="QQG518" s="149"/>
      <c r="QQH518" s="149"/>
      <c r="QQI518" s="149"/>
      <c r="QQJ518" s="150"/>
      <c r="QQK518" s="148"/>
      <c r="QQL518" s="149"/>
      <c r="QQM518" s="149"/>
      <c r="QQN518" s="149"/>
      <c r="QQO518" s="149"/>
      <c r="QQP518" s="149"/>
      <c r="QQQ518" s="149"/>
      <c r="QQR518" s="150"/>
      <c r="QQS518" s="148"/>
      <c r="QQT518" s="149"/>
      <c r="QQU518" s="149"/>
      <c r="QQV518" s="149"/>
      <c r="QQW518" s="149"/>
      <c r="QQX518" s="149"/>
      <c r="QQY518" s="149"/>
      <c r="QQZ518" s="150"/>
      <c r="QRA518" s="148"/>
      <c r="QRB518" s="149"/>
      <c r="QRC518" s="149"/>
      <c r="QRD518" s="149"/>
      <c r="QRE518" s="149"/>
      <c r="QRF518" s="149"/>
      <c r="QRG518" s="149"/>
      <c r="QRH518" s="150"/>
      <c r="QRI518" s="148"/>
      <c r="QRJ518" s="149"/>
      <c r="QRK518" s="149"/>
      <c r="QRL518" s="149"/>
      <c r="QRM518" s="149"/>
      <c r="QRN518" s="149"/>
      <c r="QRO518" s="149"/>
      <c r="QRP518" s="150"/>
      <c r="QRQ518" s="148"/>
      <c r="QRR518" s="149"/>
      <c r="QRS518" s="149"/>
      <c r="QRT518" s="149"/>
      <c r="QRU518" s="149"/>
      <c r="QRV518" s="149"/>
      <c r="QRW518" s="149"/>
      <c r="QRX518" s="150"/>
      <c r="QRY518" s="148"/>
      <c r="QRZ518" s="149"/>
      <c r="QSA518" s="149"/>
      <c r="QSB518" s="149"/>
      <c r="QSC518" s="149"/>
      <c r="QSD518" s="149"/>
      <c r="QSE518" s="149"/>
      <c r="QSF518" s="150"/>
      <c r="QSG518" s="148"/>
      <c r="QSH518" s="149"/>
      <c r="QSI518" s="149"/>
      <c r="QSJ518" s="149"/>
      <c r="QSK518" s="149"/>
      <c r="QSL518" s="149"/>
      <c r="QSM518" s="149"/>
      <c r="QSN518" s="150"/>
      <c r="QSO518" s="148"/>
      <c r="QSP518" s="149"/>
      <c r="QSQ518" s="149"/>
      <c r="QSR518" s="149"/>
      <c r="QSS518" s="149"/>
      <c r="QST518" s="149"/>
      <c r="QSU518" s="149"/>
      <c r="QSV518" s="150"/>
      <c r="QSW518" s="148"/>
      <c r="QSX518" s="149"/>
      <c r="QSY518" s="149"/>
      <c r="QSZ518" s="149"/>
      <c r="QTA518" s="149"/>
      <c r="QTB518" s="149"/>
      <c r="QTC518" s="149"/>
      <c r="QTD518" s="150"/>
      <c r="QTE518" s="148"/>
      <c r="QTF518" s="149"/>
      <c r="QTG518" s="149"/>
      <c r="QTH518" s="149"/>
      <c r="QTI518" s="149"/>
      <c r="QTJ518" s="149"/>
      <c r="QTK518" s="149"/>
      <c r="QTL518" s="150"/>
      <c r="QTM518" s="148"/>
      <c r="QTN518" s="149"/>
      <c r="QTO518" s="149"/>
      <c r="QTP518" s="149"/>
      <c r="QTQ518" s="149"/>
      <c r="QTR518" s="149"/>
      <c r="QTS518" s="149"/>
      <c r="QTT518" s="150"/>
      <c r="QTU518" s="148"/>
      <c r="QTV518" s="149"/>
      <c r="QTW518" s="149"/>
      <c r="QTX518" s="149"/>
      <c r="QTY518" s="149"/>
      <c r="QTZ518" s="149"/>
      <c r="QUA518" s="149"/>
      <c r="QUB518" s="150"/>
      <c r="QUC518" s="148"/>
      <c r="QUD518" s="149"/>
      <c r="QUE518" s="149"/>
      <c r="QUF518" s="149"/>
      <c r="QUG518" s="149"/>
      <c r="QUH518" s="149"/>
      <c r="QUI518" s="149"/>
      <c r="QUJ518" s="150"/>
      <c r="QUK518" s="148"/>
      <c r="QUL518" s="149"/>
      <c r="QUM518" s="149"/>
      <c r="QUN518" s="149"/>
      <c r="QUO518" s="149"/>
      <c r="QUP518" s="149"/>
      <c r="QUQ518" s="149"/>
      <c r="QUR518" s="150"/>
      <c r="QUS518" s="148"/>
      <c r="QUT518" s="149"/>
      <c r="QUU518" s="149"/>
      <c r="QUV518" s="149"/>
      <c r="QUW518" s="149"/>
      <c r="QUX518" s="149"/>
      <c r="QUY518" s="149"/>
      <c r="QUZ518" s="150"/>
      <c r="QVA518" s="148"/>
      <c r="QVB518" s="149"/>
      <c r="QVC518" s="149"/>
      <c r="QVD518" s="149"/>
      <c r="QVE518" s="149"/>
      <c r="QVF518" s="149"/>
      <c r="QVG518" s="149"/>
      <c r="QVH518" s="150"/>
      <c r="QVI518" s="148"/>
      <c r="QVJ518" s="149"/>
      <c r="QVK518" s="149"/>
      <c r="QVL518" s="149"/>
      <c r="QVM518" s="149"/>
      <c r="QVN518" s="149"/>
      <c r="QVO518" s="149"/>
      <c r="QVP518" s="150"/>
      <c r="QVQ518" s="148"/>
      <c r="QVR518" s="149"/>
      <c r="QVS518" s="149"/>
      <c r="QVT518" s="149"/>
      <c r="QVU518" s="149"/>
      <c r="QVV518" s="149"/>
      <c r="QVW518" s="149"/>
      <c r="QVX518" s="150"/>
      <c r="QVY518" s="148"/>
      <c r="QVZ518" s="149"/>
      <c r="QWA518" s="149"/>
      <c r="QWB518" s="149"/>
      <c r="QWC518" s="149"/>
      <c r="QWD518" s="149"/>
      <c r="QWE518" s="149"/>
      <c r="QWF518" s="150"/>
      <c r="QWG518" s="148"/>
      <c r="QWH518" s="149"/>
      <c r="QWI518" s="149"/>
      <c r="QWJ518" s="149"/>
      <c r="QWK518" s="149"/>
      <c r="QWL518" s="149"/>
      <c r="QWM518" s="149"/>
      <c r="QWN518" s="150"/>
      <c r="QWO518" s="148"/>
      <c r="QWP518" s="149"/>
      <c r="QWQ518" s="149"/>
      <c r="QWR518" s="149"/>
      <c r="QWS518" s="149"/>
      <c r="QWT518" s="149"/>
      <c r="QWU518" s="149"/>
      <c r="QWV518" s="150"/>
      <c r="QWW518" s="148"/>
      <c r="QWX518" s="149"/>
      <c r="QWY518" s="149"/>
      <c r="QWZ518" s="149"/>
      <c r="QXA518" s="149"/>
      <c r="QXB518" s="149"/>
      <c r="QXC518" s="149"/>
      <c r="QXD518" s="150"/>
      <c r="QXE518" s="148"/>
      <c r="QXF518" s="149"/>
      <c r="QXG518" s="149"/>
      <c r="QXH518" s="149"/>
      <c r="QXI518" s="149"/>
      <c r="QXJ518" s="149"/>
      <c r="QXK518" s="149"/>
      <c r="QXL518" s="150"/>
      <c r="QXM518" s="148"/>
      <c r="QXN518" s="149"/>
      <c r="QXO518" s="149"/>
      <c r="QXP518" s="149"/>
      <c r="QXQ518" s="149"/>
      <c r="QXR518" s="149"/>
      <c r="QXS518" s="149"/>
      <c r="QXT518" s="150"/>
      <c r="QXU518" s="148"/>
      <c r="QXV518" s="149"/>
      <c r="QXW518" s="149"/>
      <c r="QXX518" s="149"/>
      <c r="QXY518" s="149"/>
      <c r="QXZ518" s="149"/>
      <c r="QYA518" s="149"/>
      <c r="QYB518" s="150"/>
      <c r="QYC518" s="148"/>
      <c r="QYD518" s="149"/>
      <c r="QYE518" s="149"/>
      <c r="QYF518" s="149"/>
      <c r="QYG518" s="149"/>
      <c r="QYH518" s="149"/>
      <c r="QYI518" s="149"/>
      <c r="QYJ518" s="150"/>
      <c r="QYK518" s="148"/>
      <c r="QYL518" s="149"/>
      <c r="QYM518" s="149"/>
      <c r="QYN518" s="149"/>
      <c r="QYO518" s="149"/>
      <c r="QYP518" s="149"/>
      <c r="QYQ518" s="149"/>
      <c r="QYR518" s="150"/>
      <c r="QYS518" s="148"/>
      <c r="QYT518" s="149"/>
      <c r="QYU518" s="149"/>
      <c r="QYV518" s="149"/>
      <c r="QYW518" s="149"/>
      <c r="QYX518" s="149"/>
      <c r="QYY518" s="149"/>
      <c r="QYZ518" s="150"/>
      <c r="QZA518" s="148"/>
      <c r="QZB518" s="149"/>
      <c r="QZC518" s="149"/>
      <c r="QZD518" s="149"/>
      <c r="QZE518" s="149"/>
      <c r="QZF518" s="149"/>
      <c r="QZG518" s="149"/>
      <c r="QZH518" s="150"/>
      <c r="QZI518" s="148"/>
      <c r="QZJ518" s="149"/>
      <c r="QZK518" s="149"/>
      <c r="QZL518" s="149"/>
      <c r="QZM518" s="149"/>
      <c r="QZN518" s="149"/>
      <c r="QZO518" s="149"/>
      <c r="QZP518" s="150"/>
      <c r="QZQ518" s="148"/>
      <c r="QZR518" s="149"/>
      <c r="QZS518" s="149"/>
      <c r="QZT518" s="149"/>
      <c r="QZU518" s="149"/>
      <c r="QZV518" s="149"/>
      <c r="QZW518" s="149"/>
      <c r="QZX518" s="150"/>
      <c r="QZY518" s="148"/>
      <c r="QZZ518" s="149"/>
      <c r="RAA518" s="149"/>
      <c r="RAB518" s="149"/>
      <c r="RAC518" s="149"/>
      <c r="RAD518" s="149"/>
      <c r="RAE518" s="149"/>
      <c r="RAF518" s="150"/>
      <c r="RAG518" s="148"/>
      <c r="RAH518" s="149"/>
      <c r="RAI518" s="149"/>
      <c r="RAJ518" s="149"/>
      <c r="RAK518" s="149"/>
      <c r="RAL518" s="149"/>
      <c r="RAM518" s="149"/>
      <c r="RAN518" s="150"/>
      <c r="RAO518" s="148"/>
      <c r="RAP518" s="149"/>
      <c r="RAQ518" s="149"/>
      <c r="RAR518" s="149"/>
      <c r="RAS518" s="149"/>
      <c r="RAT518" s="149"/>
      <c r="RAU518" s="149"/>
      <c r="RAV518" s="150"/>
      <c r="RAW518" s="148"/>
      <c r="RAX518" s="149"/>
      <c r="RAY518" s="149"/>
      <c r="RAZ518" s="149"/>
      <c r="RBA518" s="149"/>
      <c r="RBB518" s="149"/>
      <c r="RBC518" s="149"/>
      <c r="RBD518" s="150"/>
      <c r="RBE518" s="148"/>
      <c r="RBF518" s="149"/>
      <c r="RBG518" s="149"/>
      <c r="RBH518" s="149"/>
      <c r="RBI518" s="149"/>
      <c r="RBJ518" s="149"/>
      <c r="RBK518" s="149"/>
      <c r="RBL518" s="150"/>
      <c r="RBM518" s="148"/>
      <c r="RBN518" s="149"/>
      <c r="RBO518" s="149"/>
      <c r="RBP518" s="149"/>
      <c r="RBQ518" s="149"/>
      <c r="RBR518" s="149"/>
      <c r="RBS518" s="149"/>
      <c r="RBT518" s="150"/>
      <c r="RBU518" s="148"/>
      <c r="RBV518" s="149"/>
      <c r="RBW518" s="149"/>
      <c r="RBX518" s="149"/>
      <c r="RBY518" s="149"/>
      <c r="RBZ518" s="149"/>
      <c r="RCA518" s="149"/>
      <c r="RCB518" s="150"/>
      <c r="RCC518" s="148"/>
      <c r="RCD518" s="149"/>
      <c r="RCE518" s="149"/>
      <c r="RCF518" s="149"/>
      <c r="RCG518" s="149"/>
      <c r="RCH518" s="149"/>
      <c r="RCI518" s="149"/>
      <c r="RCJ518" s="150"/>
      <c r="RCK518" s="148"/>
      <c r="RCL518" s="149"/>
      <c r="RCM518" s="149"/>
      <c r="RCN518" s="149"/>
      <c r="RCO518" s="149"/>
      <c r="RCP518" s="149"/>
      <c r="RCQ518" s="149"/>
      <c r="RCR518" s="150"/>
      <c r="RCS518" s="148"/>
      <c r="RCT518" s="149"/>
      <c r="RCU518" s="149"/>
      <c r="RCV518" s="149"/>
      <c r="RCW518" s="149"/>
      <c r="RCX518" s="149"/>
      <c r="RCY518" s="149"/>
      <c r="RCZ518" s="150"/>
      <c r="RDA518" s="148"/>
      <c r="RDB518" s="149"/>
      <c r="RDC518" s="149"/>
      <c r="RDD518" s="149"/>
      <c r="RDE518" s="149"/>
      <c r="RDF518" s="149"/>
      <c r="RDG518" s="149"/>
      <c r="RDH518" s="150"/>
      <c r="RDI518" s="148"/>
      <c r="RDJ518" s="149"/>
      <c r="RDK518" s="149"/>
      <c r="RDL518" s="149"/>
      <c r="RDM518" s="149"/>
      <c r="RDN518" s="149"/>
      <c r="RDO518" s="149"/>
      <c r="RDP518" s="150"/>
      <c r="RDQ518" s="148"/>
      <c r="RDR518" s="149"/>
      <c r="RDS518" s="149"/>
      <c r="RDT518" s="149"/>
      <c r="RDU518" s="149"/>
      <c r="RDV518" s="149"/>
      <c r="RDW518" s="149"/>
      <c r="RDX518" s="150"/>
      <c r="RDY518" s="148"/>
      <c r="RDZ518" s="149"/>
      <c r="REA518" s="149"/>
      <c r="REB518" s="149"/>
      <c r="REC518" s="149"/>
      <c r="RED518" s="149"/>
      <c r="REE518" s="149"/>
      <c r="REF518" s="150"/>
      <c r="REG518" s="148"/>
      <c r="REH518" s="149"/>
      <c r="REI518" s="149"/>
      <c r="REJ518" s="149"/>
      <c r="REK518" s="149"/>
      <c r="REL518" s="149"/>
      <c r="REM518" s="149"/>
      <c r="REN518" s="150"/>
      <c r="REO518" s="148"/>
      <c r="REP518" s="149"/>
      <c r="REQ518" s="149"/>
      <c r="RER518" s="149"/>
      <c r="RES518" s="149"/>
      <c r="RET518" s="149"/>
      <c r="REU518" s="149"/>
      <c r="REV518" s="150"/>
      <c r="REW518" s="148"/>
      <c r="REX518" s="149"/>
      <c r="REY518" s="149"/>
      <c r="REZ518" s="149"/>
      <c r="RFA518" s="149"/>
      <c r="RFB518" s="149"/>
      <c r="RFC518" s="149"/>
      <c r="RFD518" s="150"/>
      <c r="RFE518" s="148"/>
      <c r="RFF518" s="149"/>
      <c r="RFG518" s="149"/>
      <c r="RFH518" s="149"/>
      <c r="RFI518" s="149"/>
      <c r="RFJ518" s="149"/>
      <c r="RFK518" s="149"/>
      <c r="RFL518" s="150"/>
      <c r="RFM518" s="148"/>
      <c r="RFN518" s="149"/>
      <c r="RFO518" s="149"/>
      <c r="RFP518" s="149"/>
      <c r="RFQ518" s="149"/>
      <c r="RFR518" s="149"/>
      <c r="RFS518" s="149"/>
      <c r="RFT518" s="150"/>
      <c r="RFU518" s="148"/>
      <c r="RFV518" s="149"/>
      <c r="RFW518" s="149"/>
      <c r="RFX518" s="149"/>
      <c r="RFY518" s="149"/>
      <c r="RFZ518" s="149"/>
      <c r="RGA518" s="149"/>
      <c r="RGB518" s="150"/>
      <c r="RGC518" s="148"/>
      <c r="RGD518" s="149"/>
      <c r="RGE518" s="149"/>
      <c r="RGF518" s="149"/>
      <c r="RGG518" s="149"/>
      <c r="RGH518" s="149"/>
      <c r="RGI518" s="149"/>
      <c r="RGJ518" s="150"/>
      <c r="RGK518" s="148"/>
      <c r="RGL518" s="149"/>
      <c r="RGM518" s="149"/>
      <c r="RGN518" s="149"/>
      <c r="RGO518" s="149"/>
      <c r="RGP518" s="149"/>
      <c r="RGQ518" s="149"/>
      <c r="RGR518" s="150"/>
      <c r="RGS518" s="148"/>
      <c r="RGT518" s="149"/>
      <c r="RGU518" s="149"/>
      <c r="RGV518" s="149"/>
      <c r="RGW518" s="149"/>
      <c r="RGX518" s="149"/>
      <c r="RGY518" s="149"/>
      <c r="RGZ518" s="150"/>
      <c r="RHA518" s="148"/>
      <c r="RHB518" s="149"/>
      <c r="RHC518" s="149"/>
      <c r="RHD518" s="149"/>
      <c r="RHE518" s="149"/>
      <c r="RHF518" s="149"/>
      <c r="RHG518" s="149"/>
      <c r="RHH518" s="150"/>
      <c r="RHI518" s="148"/>
      <c r="RHJ518" s="149"/>
      <c r="RHK518" s="149"/>
      <c r="RHL518" s="149"/>
      <c r="RHM518" s="149"/>
      <c r="RHN518" s="149"/>
      <c r="RHO518" s="149"/>
      <c r="RHP518" s="150"/>
      <c r="RHQ518" s="148"/>
      <c r="RHR518" s="149"/>
      <c r="RHS518" s="149"/>
      <c r="RHT518" s="149"/>
      <c r="RHU518" s="149"/>
      <c r="RHV518" s="149"/>
      <c r="RHW518" s="149"/>
      <c r="RHX518" s="150"/>
      <c r="RHY518" s="148"/>
      <c r="RHZ518" s="149"/>
      <c r="RIA518" s="149"/>
      <c r="RIB518" s="149"/>
      <c r="RIC518" s="149"/>
      <c r="RID518" s="149"/>
      <c r="RIE518" s="149"/>
      <c r="RIF518" s="150"/>
      <c r="RIG518" s="148"/>
      <c r="RIH518" s="149"/>
      <c r="RII518" s="149"/>
      <c r="RIJ518" s="149"/>
      <c r="RIK518" s="149"/>
      <c r="RIL518" s="149"/>
      <c r="RIM518" s="149"/>
      <c r="RIN518" s="150"/>
      <c r="RIO518" s="148"/>
      <c r="RIP518" s="149"/>
      <c r="RIQ518" s="149"/>
      <c r="RIR518" s="149"/>
      <c r="RIS518" s="149"/>
      <c r="RIT518" s="149"/>
      <c r="RIU518" s="149"/>
      <c r="RIV518" s="150"/>
      <c r="RIW518" s="148"/>
      <c r="RIX518" s="149"/>
      <c r="RIY518" s="149"/>
      <c r="RIZ518" s="149"/>
      <c r="RJA518" s="149"/>
      <c r="RJB518" s="149"/>
      <c r="RJC518" s="149"/>
      <c r="RJD518" s="150"/>
      <c r="RJE518" s="148"/>
      <c r="RJF518" s="149"/>
      <c r="RJG518" s="149"/>
      <c r="RJH518" s="149"/>
      <c r="RJI518" s="149"/>
      <c r="RJJ518" s="149"/>
      <c r="RJK518" s="149"/>
      <c r="RJL518" s="150"/>
      <c r="RJM518" s="148"/>
      <c r="RJN518" s="149"/>
      <c r="RJO518" s="149"/>
      <c r="RJP518" s="149"/>
      <c r="RJQ518" s="149"/>
      <c r="RJR518" s="149"/>
      <c r="RJS518" s="149"/>
      <c r="RJT518" s="150"/>
      <c r="RJU518" s="148"/>
      <c r="RJV518" s="149"/>
      <c r="RJW518" s="149"/>
      <c r="RJX518" s="149"/>
      <c r="RJY518" s="149"/>
      <c r="RJZ518" s="149"/>
      <c r="RKA518" s="149"/>
      <c r="RKB518" s="150"/>
      <c r="RKC518" s="148"/>
      <c r="RKD518" s="149"/>
      <c r="RKE518" s="149"/>
      <c r="RKF518" s="149"/>
      <c r="RKG518" s="149"/>
      <c r="RKH518" s="149"/>
      <c r="RKI518" s="149"/>
      <c r="RKJ518" s="150"/>
      <c r="RKK518" s="148"/>
      <c r="RKL518" s="149"/>
      <c r="RKM518" s="149"/>
      <c r="RKN518" s="149"/>
      <c r="RKO518" s="149"/>
      <c r="RKP518" s="149"/>
      <c r="RKQ518" s="149"/>
      <c r="RKR518" s="150"/>
      <c r="RKS518" s="148"/>
      <c r="RKT518" s="149"/>
      <c r="RKU518" s="149"/>
      <c r="RKV518" s="149"/>
      <c r="RKW518" s="149"/>
      <c r="RKX518" s="149"/>
      <c r="RKY518" s="149"/>
      <c r="RKZ518" s="150"/>
      <c r="RLA518" s="148"/>
      <c r="RLB518" s="149"/>
      <c r="RLC518" s="149"/>
      <c r="RLD518" s="149"/>
      <c r="RLE518" s="149"/>
      <c r="RLF518" s="149"/>
      <c r="RLG518" s="149"/>
      <c r="RLH518" s="150"/>
      <c r="RLI518" s="148"/>
      <c r="RLJ518" s="149"/>
      <c r="RLK518" s="149"/>
      <c r="RLL518" s="149"/>
      <c r="RLM518" s="149"/>
      <c r="RLN518" s="149"/>
      <c r="RLO518" s="149"/>
      <c r="RLP518" s="150"/>
      <c r="RLQ518" s="148"/>
      <c r="RLR518" s="149"/>
      <c r="RLS518" s="149"/>
      <c r="RLT518" s="149"/>
      <c r="RLU518" s="149"/>
      <c r="RLV518" s="149"/>
      <c r="RLW518" s="149"/>
      <c r="RLX518" s="150"/>
      <c r="RLY518" s="148"/>
      <c r="RLZ518" s="149"/>
      <c r="RMA518" s="149"/>
      <c r="RMB518" s="149"/>
      <c r="RMC518" s="149"/>
      <c r="RMD518" s="149"/>
      <c r="RME518" s="149"/>
      <c r="RMF518" s="150"/>
      <c r="RMG518" s="148"/>
      <c r="RMH518" s="149"/>
      <c r="RMI518" s="149"/>
      <c r="RMJ518" s="149"/>
      <c r="RMK518" s="149"/>
      <c r="RML518" s="149"/>
      <c r="RMM518" s="149"/>
      <c r="RMN518" s="150"/>
      <c r="RMO518" s="148"/>
      <c r="RMP518" s="149"/>
      <c r="RMQ518" s="149"/>
      <c r="RMR518" s="149"/>
      <c r="RMS518" s="149"/>
      <c r="RMT518" s="149"/>
      <c r="RMU518" s="149"/>
      <c r="RMV518" s="150"/>
      <c r="RMW518" s="148"/>
      <c r="RMX518" s="149"/>
      <c r="RMY518" s="149"/>
      <c r="RMZ518" s="149"/>
      <c r="RNA518" s="149"/>
      <c r="RNB518" s="149"/>
      <c r="RNC518" s="149"/>
      <c r="RND518" s="150"/>
      <c r="RNE518" s="148"/>
      <c r="RNF518" s="149"/>
      <c r="RNG518" s="149"/>
      <c r="RNH518" s="149"/>
      <c r="RNI518" s="149"/>
      <c r="RNJ518" s="149"/>
      <c r="RNK518" s="149"/>
      <c r="RNL518" s="150"/>
      <c r="RNM518" s="148"/>
      <c r="RNN518" s="149"/>
      <c r="RNO518" s="149"/>
      <c r="RNP518" s="149"/>
      <c r="RNQ518" s="149"/>
      <c r="RNR518" s="149"/>
      <c r="RNS518" s="149"/>
      <c r="RNT518" s="150"/>
      <c r="RNU518" s="148"/>
      <c r="RNV518" s="149"/>
      <c r="RNW518" s="149"/>
      <c r="RNX518" s="149"/>
      <c r="RNY518" s="149"/>
      <c r="RNZ518" s="149"/>
      <c r="ROA518" s="149"/>
      <c r="ROB518" s="150"/>
      <c r="ROC518" s="148"/>
      <c r="ROD518" s="149"/>
      <c r="ROE518" s="149"/>
      <c r="ROF518" s="149"/>
      <c r="ROG518" s="149"/>
      <c r="ROH518" s="149"/>
      <c r="ROI518" s="149"/>
      <c r="ROJ518" s="150"/>
      <c r="ROK518" s="148"/>
      <c r="ROL518" s="149"/>
      <c r="ROM518" s="149"/>
      <c r="RON518" s="149"/>
      <c r="ROO518" s="149"/>
      <c r="ROP518" s="149"/>
      <c r="ROQ518" s="149"/>
      <c r="ROR518" s="150"/>
      <c r="ROS518" s="148"/>
      <c r="ROT518" s="149"/>
      <c r="ROU518" s="149"/>
      <c r="ROV518" s="149"/>
      <c r="ROW518" s="149"/>
      <c r="ROX518" s="149"/>
      <c r="ROY518" s="149"/>
      <c r="ROZ518" s="150"/>
      <c r="RPA518" s="148"/>
      <c r="RPB518" s="149"/>
      <c r="RPC518" s="149"/>
      <c r="RPD518" s="149"/>
      <c r="RPE518" s="149"/>
      <c r="RPF518" s="149"/>
      <c r="RPG518" s="149"/>
      <c r="RPH518" s="150"/>
      <c r="RPI518" s="148"/>
      <c r="RPJ518" s="149"/>
      <c r="RPK518" s="149"/>
      <c r="RPL518" s="149"/>
      <c r="RPM518" s="149"/>
      <c r="RPN518" s="149"/>
      <c r="RPO518" s="149"/>
      <c r="RPP518" s="150"/>
      <c r="RPQ518" s="148"/>
      <c r="RPR518" s="149"/>
      <c r="RPS518" s="149"/>
      <c r="RPT518" s="149"/>
      <c r="RPU518" s="149"/>
      <c r="RPV518" s="149"/>
      <c r="RPW518" s="149"/>
      <c r="RPX518" s="150"/>
      <c r="RPY518" s="148"/>
      <c r="RPZ518" s="149"/>
      <c r="RQA518" s="149"/>
      <c r="RQB518" s="149"/>
      <c r="RQC518" s="149"/>
      <c r="RQD518" s="149"/>
      <c r="RQE518" s="149"/>
      <c r="RQF518" s="150"/>
      <c r="RQG518" s="148"/>
      <c r="RQH518" s="149"/>
      <c r="RQI518" s="149"/>
      <c r="RQJ518" s="149"/>
      <c r="RQK518" s="149"/>
      <c r="RQL518" s="149"/>
      <c r="RQM518" s="149"/>
      <c r="RQN518" s="150"/>
      <c r="RQO518" s="148"/>
      <c r="RQP518" s="149"/>
      <c r="RQQ518" s="149"/>
      <c r="RQR518" s="149"/>
      <c r="RQS518" s="149"/>
      <c r="RQT518" s="149"/>
      <c r="RQU518" s="149"/>
      <c r="RQV518" s="150"/>
      <c r="RQW518" s="148"/>
      <c r="RQX518" s="149"/>
      <c r="RQY518" s="149"/>
      <c r="RQZ518" s="149"/>
      <c r="RRA518" s="149"/>
      <c r="RRB518" s="149"/>
      <c r="RRC518" s="149"/>
      <c r="RRD518" s="150"/>
      <c r="RRE518" s="148"/>
      <c r="RRF518" s="149"/>
      <c r="RRG518" s="149"/>
      <c r="RRH518" s="149"/>
      <c r="RRI518" s="149"/>
      <c r="RRJ518" s="149"/>
      <c r="RRK518" s="149"/>
      <c r="RRL518" s="150"/>
      <c r="RRM518" s="148"/>
      <c r="RRN518" s="149"/>
      <c r="RRO518" s="149"/>
      <c r="RRP518" s="149"/>
      <c r="RRQ518" s="149"/>
      <c r="RRR518" s="149"/>
      <c r="RRS518" s="149"/>
      <c r="RRT518" s="150"/>
      <c r="RRU518" s="148"/>
      <c r="RRV518" s="149"/>
      <c r="RRW518" s="149"/>
      <c r="RRX518" s="149"/>
      <c r="RRY518" s="149"/>
      <c r="RRZ518" s="149"/>
      <c r="RSA518" s="149"/>
      <c r="RSB518" s="150"/>
      <c r="RSC518" s="148"/>
      <c r="RSD518" s="149"/>
      <c r="RSE518" s="149"/>
      <c r="RSF518" s="149"/>
      <c r="RSG518" s="149"/>
      <c r="RSH518" s="149"/>
      <c r="RSI518" s="149"/>
      <c r="RSJ518" s="150"/>
      <c r="RSK518" s="148"/>
      <c r="RSL518" s="149"/>
      <c r="RSM518" s="149"/>
      <c r="RSN518" s="149"/>
      <c r="RSO518" s="149"/>
      <c r="RSP518" s="149"/>
      <c r="RSQ518" s="149"/>
      <c r="RSR518" s="150"/>
      <c r="RSS518" s="148"/>
      <c r="RST518" s="149"/>
      <c r="RSU518" s="149"/>
      <c r="RSV518" s="149"/>
      <c r="RSW518" s="149"/>
      <c r="RSX518" s="149"/>
      <c r="RSY518" s="149"/>
      <c r="RSZ518" s="150"/>
      <c r="RTA518" s="148"/>
      <c r="RTB518" s="149"/>
      <c r="RTC518" s="149"/>
      <c r="RTD518" s="149"/>
      <c r="RTE518" s="149"/>
      <c r="RTF518" s="149"/>
      <c r="RTG518" s="149"/>
      <c r="RTH518" s="150"/>
      <c r="RTI518" s="148"/>
      <c r="RTJ518" s="149"/>
      <c r="RTK518" s="149"/>
      <c r="RTL518" s="149"/>
      <c r="RTM518" s="149"/>
      <c r="RTN518" s="149"/>
      <c r="RTO518" s="149"/>
      <c r="RTP518" s="150"/>
      <c r="RTQ518" s="148"/>
      <c r="RTR518" s="149"/>
      <c r="RTS518" s="149"/>
      <c r="RTT518" s="149"/>
      <c r="RTU518" s="149"/>
      <c r="RTV518" s="149"/>
      <c r="RTW518" s="149"/>
      <c r="RTX518" s="150"/>
      <c r="RTY518" s="148"/>
      <c r="RTZ518" s="149"/>
      <c r="RUA518" s="149"/>
      <c r="RUB518" s="149"/>
      <c r="RUC518" s="149"/>
      <c r="RUD518" s="149"/>
      <c r="RUE518" s="149"/>
      <c r="RUF518" s="150"/>
      <c r="RUG518" s="148"/>
      <c r="RUH518" s="149"/>
      <c r="RUI518" s="149"/>
      <c r="RUJ518" s="149"/>
      <c r="RUK518" s="149"/>
      <c r="RUL518" s="149"/>
      <c r="RUM518" s="149"/>
      <c r="RUN518" s="150"/>
      <c r="RUO518" s="148"/>
      <c r="RUP518" s="149"/>
      <c r="RUQ518" s="149"/>
      <c r="RUR518" s="149"/>
      <c r="RUS518" s="149"/>
      <c r="RUT518" s="149"/>
      <c r="RUU518" s="149"/>
      <c r="RUV518" s="150"/>
      <c r="RUW518" s="148"/>
      <c r="RUX518" s="149"/>
      <c r="RUY518" s="149"/>
      <c r="RUZ518" s="149"/>
      <c r="RVA518" s="149"/>
      <c r="RVB518" s="149"/>
      <c r="RVC518" s="149"/>
      <c r="RVD518" s="150"/>
      <c r="RVE518" s="148"/>
      <c r="RVF518" s="149"/>
      <c r="RVG518" s="149"/>
      <c r="RVH518" s="149"/>
      <c r="RVI518" s="149"/>
      <c r="RVJ518" s="149"/>
      <c r="RVK518" s="149"/>
      <c r="RVL518" s="150"/>
      <c r="RVM518" s="148"/>
      <c r="RVN518" s="149"/>
      <c r="RVO518" s="149"/>
      <c r="RVP518" s="149"/>
      <c r="RVQ518" s="149"/>
      <c r="RVR518" s="149"/>
      <c r="RVS518" s="149"/>
      <c r="RVT518" s="150"/>
      <c r="RVU518" s="148"/>
      <c r="RVV518" s="149"/>
      <c r="RVW518" s="149"/>
      <c r="RVX518" s="149"/>
      <c r="RVY518" s="149"/>
      <c r="RVZ518" s="149"/>
      <c r="RWA518" s="149"/>
      <c r="RWB518" s="150"/>
      <c r="RWC518" s="148"/>
      <c r="RWD518" s="149"/>
      <c r="RWE518" s="149"/>
      <c r="RWF518" s="149"/>
      <c r="RWG518" s="149"/>
      <c r="RWH518" s="149"/>
      <c r="RWI518" s="149"/>
      <c r="RWJ518" s="150"/>
      <c r="RWK518" s="148"/>
      <c r="RWL518" s="149"/>
      <c r="RWM518" s="149"/>
      <c r="RWN518" s="149"/>
      <c r="RWO518" s="149"/>
      <c r="RWP518" s="149"/>
      <c r="RWQ518" s="149"/>
      <c r="RWR518" s="150"/>
      <c r="RWS518" s="148"/>
      <c r="RWT518" s="149"/>
      <c r="RWU518" s="149"/>
      <c r="RWV518" s="149"/>
      <c r="RWW518" s="149"/>
      <c r="RWX518" s="149"/>
      <c r="RWY518" s="149"/>
      <c r="RWZ518" s="150"/>
      <c r="RXA518" s="148"/>
      <c r="RXB518" s="149"/>
      <c r="RXC518" s="149"/>
      <c r="RXD518" s="149"/>
      <c r="RXE518" s="149"/>
      <c r="RXF518" s="149"/>
      <c r="RXG518" s="149"/>
      <c r="RXH518" s="150"/>
      <c r="RXI518" s="148"/>
      <c r="RXJ518" s="149"/>
      <c r="RXK518" s="149"/>
      <c r="RXL518" s="149"/>
      <c r="RXM518" s="149"/>
      <c r="RXN518" s="149"/>
      <c r="RXO518" s="149"/>
      <c r="RXP518" s="150"/>
      <c r="RXQ518" s="148"/>
      <c r="RXR518" s="149"/>
      <c r="RXS518" s="149"/>
      <c r="RXT518" s="149"/>
      <c r="RXU518" s="149"/>
      <c r="RXV518" s="149"/>
      <c r="RXW518" s="149"/>
      <c r="RXX518" s="150"/>
      <c r="RXY518" s="148"/>
      <c r="RXZ518" s="149"/>
      <c r="RYA518" s="149"/>
      <c r="RYB518" s="149"/>
      <c r="RYC518" s="149"/>
      <c r="RYD518" s="149"/>
      <c r="RYE518" s="149"/>
      <c r="RYF518" s="150"/>
      <c r="RYG518" s="148"/>
      <c r="RYH518" s="149"/>
      <c r="RYI518" s="149"/>
      <c r="RYJ518" s="149"/>
      <c r="RYK518" s="149"/>
      <c r="RYL518" s="149"/>
      <c r="RYM518" s="149"/>
      <c r="RYN518" s="150"/>
      <c r="RYO518" s="148"/>
      <c r="RYP518" s="149"/>
      <c r="RYQ518" s="149"/>
      <c r="RYR518" s="149"/>
      <c r="RYS518" s="149"/>
      <c r="RYT518" s="149"/>
      <c r="RYU518" s="149"/>
      <c r="RYV518" s="150"/>
      <c r="RYW518" s="148"/>
      <c r="RYX518" s="149"/>
      <c r="RYY518" s="149"/>
      <c r="RYZ518" s="149"/>
      <c r="RZA518" s="149"/>
      <c r="RZB518" s="149"/>
      <c r="RZC518" s="149"/>
      <c r="RZD518" s="150"/>
      <c r="RZE518" s="148"/>
      <c r="RZF518" s="149"/>
      <c r="RZG518" s="149"/>
      <c r="RZH518" s="149"/>
      <c r="RZI518" s="149"/>
      <c r="RZJ518" s="149"/>
      <c r="RZK518" s="149"/>
      <c r="RZL518" s="150"/>
      <c r="RZM518" s="148"/>
      <c r="RZN518" s="149"/>
      <c r="RZO518" s="149"/>
      <c r="RZP518" s="149"/>
      <c r="RZQ518" s="149"/>
      <c r="RZR518" s="149"/>
      <c r="RZS518" s="149"/>
      <c r="RZT518" s="150"/>
      <c r="RZU518" s="148"/>
      <c r="RZV518" s="149"/>
      <c r="RZW518" s="149"/>
      <c r="RZX518" s="149"/>
      <c r="RZY518" s="149"/>
      <c r="RZZ518" s="149"/>
      <c r="SAA518" s="149"/>
      <c r="SAB518" s="150"/>
      <c r="SAC518" s="148"/>
      <c r="SAD518" s="149"/>
      <c r="SAE518" s="149"/>
      <c r="SAF518" s="149"/>
      <c r="SAG518" s="149"/>
      <c r="SAH518" s="149"/>
      <c r="SAI518" s="149"/>
      <c r="SAJ518" s="150"/>
      <c r="SAK518" s="148"/>
      <c r="SAL518" s="149"/>
      <c r="SAM518" s="149"/>
      <c r="SAN518" s="149"/>
      <c r="SAO518" s="149"/>
      <c r="SAP518" s="149"/>
      <c r="SAQ518" s="149"/>
      <c r="SAR518" s="150"/>
      <c r="SAS518" s="148"/>
      <c r="SAT518" s="149"/>
      <c r="SAU518" s="149"/>
      <c r="SAV518" s="149"/>
      <c r="SAW518" s="149"/>
      <c r="SAX518" s="149"/>
      <c r="SAY518" s="149"/>
      <c r="SAZ518" s="150"/>
      <c r="SBA518" s="148"/>
      <c r="SBB518" s="149"/>
      <c r="SBC518" s="149"/>
      <c r="SBD518" s="149"/>
      <c r="SBE518" s="149"/>
      <c r="SBF518" s="149"/>
      <c r="SBG518" s="149"/>
      <c r="SBH518" s="150"/>
      <c r="SBI518" s="148"/>
      <c r="SBJ518" s="149"/>
      <c r="SBK518" s="149"/>
      <c r="SBL518" s="149"/>
      <c r="SBM518" s="149"/>
      <c r="SBN518" s="149"/>
      <c r="SBO518" s="149"/>
      <c r="SBP518" s="150"/>
      <c r="SBQ518" s="148"/>
      <c r="SBR518" s="149"/>
      <c r="SBS518" s="149"/>
      <c r="SBT518" s="149"/>
      <c r="SBU518" s="149"/>
      <c r="SBV518" s="149"/>
      <c r="SBW518" s="149"/>
      <c r="SBX518" s="150"/>
      <c r="SBY518" s="148"/>
      <c r="SBZ518" s="149"/>
      <c r="SCA518" s="149"/>
      <c r="SCB518" s="149"/>
      <c r="SCC518" s="149"/>
      <c r="SCD518" s="149"/>
      <c r="SCE518" s="149"/>
      <c r="SCF518" s="150"/>
      <c r="SCG518" s="148"/>
      <c r="SCH518" s="149"/>
      <c r="SCI518" s="149"/>
      <c r="SCJ518" s="149"/>
      <c r="SCK518" s="149"/>
      <c r="SCL518" s="149"/>
      <c r="SCM518" s="149"/>
      <c r="SCN518" s="150"/>
      <c r="SCO518" s="148"/>
      <c r="SCP518" s="149"/>
      <c r="SCQ518" s="149"/>
      <c r="SCR518" s="149"/>
      <c r="SCS518" s="149"/>
      <c r="SCT518" s="149"/>
      <c r="SCU518" s="149"/>
      <c r="SCV518" s="150"/>
      <c r="SCW518" s="148"/>
      <c r="SCX518" s="149"/>
      <c r="SCY518" s="149"/>
      <c r="SCZ518" s="149"/>
      <c r="SDA518" s="149"/>
      <c r="SDB518" s="149"/>
      <c r="SDC518" s="149"/>
      <c r="SDD518" s="150"/>
      <c r="SDE518" s="148"/>
      <c r="SDF518" s="149"/>
      <c r="SDG518" s="149"/>
      <c r="SDH518" s="149"/>
      <c r="SDI518" s="149"/>
      <c r="SDJ518" s="149"/>
      <c r="SDK518" s="149"/>
      <c r="SDL518" s="150"/>
      <c r="SDM518" s="148"/>
      <c r="SDN518" s="149"/>
      <c r="SDO518" s="149"/>
      <c r="SDP518" s="149"/>
      <c r="SDQ518" s="149"/>
      <c r="SDR518" s="149"/>
      <c r="SDS518" s="149"/>
      <c r="SDT518" s="150"/>
      <c r="SDU518" s="148"/>
      <c r="SDV518" s="149"/>
      <c r="SDW518" s="149"/>
      <c r="SDX518" s="149"/>
      <c r="SDY518" s="149"/>
      <c r="SDZ518" s="149"/>
      <c r="SEA518" s="149"/>
      <c r="SEB518" s="150"/>
      <c r="SEC518" s="148"/>
      <c r="SED518" s="149"/>
      <c r="SEE518" s="149"/>
      <c r="SEF518" s="149"/>
      <c r="SEG518" s="149"/>
      <c r="SEH518" s="149"/>
      <c r="SEI518" s="149"/>
      <c r="SEJ518" s="150"/>
      <c r="SEK518" s="148"/>
      <c r="SEL518" s="149"/>
      <c r="SEM518" s="149"/>
      <c r="SEN518" s="149"/>
      <c r="SEO518" s="149"/>
      <c r="SEP518" s="149"/>
      <c r="SEQ518" s="149"/>
      <c r="SER518" s="150"/>
      <c r="SES518" s="148"/>
      <c r="SET518" s="149"/>
      <c r="SEU518" s="149"/>
      <c r="SEV518" s="149"/>
      <c r="SEW518" s="149"/>
      <c r="SEX518" s="149"/>
      <c r="SEY518" s="149"/>
      <c r="SEZ518" s="150"/>
      <c r="SFA518" s="148"/>
      <c r="SFB518" s="149"/>
      <c r="SFC518" s="149"/>
      <c r="SFD518" s="149"/>
      <c r="SFE518" s="149"/>
      <c r="SFF518" s="149"/>
      <c r="SFG518" s="149"/>
      <c r="SFH518" s="150"/>
      <c r="SFI518" s="148"/>
      <c r="SFJ518" s="149"/>
      <c r="SFK518" s="149"/>
      <c r="SFL518" s="149"/>
      <c r="SFM518" s="149"/>
      <c r="SFN518" s="149"/>
      <c r="SFO518" s="149"/>
      <c r="SFP518" s="150"/>
      <c r="SFQ518" s="148"/>
      <c r="SFR518" s="149"/>
      <c r="SFS518" s="149"/>
      <c r="SFT518" s="149"/>
      <c r="SFU518" s="149"/>
      <c r="SFV518" s="149"/>
      <c r="SFW518" s="149"/>
      <c r="SFX518" s="150"/>
      <c r="SFY518" s="148"/>
      <c r="SFZ518" s="149"/>
      <c r="SGA518" s="149"/>
      <c r="SGB518" s="149"/>
      <c r="SGC518" s="149"/>
      <c r="SGD518" s="149"/>
      <c r="SGE518" s="149"/>
      <c r="SGF518" s="150"/>
      <c r="SGG518" s="148"/>
      <c r="SGH518" s="149"/>
      <c r="SGI518" s="149"/>
      <c r="SGJ518" s="149"/>
      <c r="SGK518" s="149"/>
      <c r="SGL518" s="149"/>
      <c r="SGM518" s="149"/>
      <c r="SGN518" s="150"/>
      <c r="SGO518" s="148"/>
      <c r="SGP518" s="149"/>
      <c r="SGQ518" s="149"/>
      <c r="SGR518" s="149"/>
      <c r="SGS518" s="149"/>
      <c r="SGT518" s="149"/>
      <c r="SGU518" s="149"/>
      <c r="SGV518" s="150"/>
      <c r="SGW518" s="148"/>
      <c r="SGX518" s="149"/>
      <c r="SGY518" s="149"/>
      <c r="SGZ518" s="149"/>
      <c r="SHA518" s="149"/>
      <c r="SHB518" s="149"/>
      <c r="SHC518" s="149"/>
      <c r="SHD518" s="150"/>
      <c r="SHE518" s="148"/>
      <c r="SHF518" s="149"/>
      <c r="SHG518" s="149"/>
      <c r="SHH518" s="149"/>
      <c r="SHI518" s="149"/>
      <c r="SHJ518" s="149"/>
      <c r="SHK518" s="149"/>
      <c r="SHL518" s="150"/>
      <c r="SHM518" s="148"/>
      <c r="SHN518" s="149"/>
      <c r="SHO518" s="149"/>
      <c r="SHP518" s="149"/>
      <c r="SHQ518" s="149"/>
      <c r="SHR518" s="149"/>
      <c r="SHS518" s="149"/>
      <c r="SHT518" s="150"/>
      <c r="SHU518" s="148"/>
      <c r="SHV518" s="149"/>
      <c r="SHW518" s="149"/>
      <c r="SHX518" s="149"/>
      <c r="SHY518" s="149"/>
      <c r="SHZ518" s="149"/>
      <c r="SIA518" s="149"/>
      <c r="SIB518" s="150"/>
      <c r="SIC518" s="148"/>
      <c r="SID518" s="149"/>
      <c r="SIE518" s="149"/>
      <c r="SIF518" s="149"/>
      <c r="SIG518" s="149"/>
      <c r="SIH518" s="149"/>
      <c r="SII518" s="149"/>
      <c r="SIJ518" s="150"/>
      <c r="SIK518" s="148"/>
      <c r="SIL518" s="149"/>
      <c r="SIM518" s="149"/>
      <c r="SIN518" s="149"/>
      <c r="SIO518" s="149"/>
      <c r="SIP518" s="149"/>
      <c r="SIQ518" s="149"/>
      <c r="SIR518" s="150"/>
      <c r="SIS518" s="148"/>
      <c r="SIT518" s="149"/>
      <c r="SIU518" s="149"/>
      <c r="SIV518" s="149"/>
      <c r="SIW518" s="149"/>
      <c r="SIX518" s="149"/>
      <c r="SIY518" s="149"/>
      <c r="SIZ518" s="150"/>
      <c r="SJA518" s="148"/>
      <c r="SJB518" s="149"/>
      <c r="SJC518" s="149"/>
      <c r="SJD518" s="149"/>
      <c r="SJE518" s="149"/>
      <c r="SJF518" s="149"/>
      <c r="SJG518" s="149"/>
      <c r="SJH518" s="150"/>
      <c r="SJI518" s="148"/>
      <c r="SJJ518" s="149"/>
      <c r="SJK518" s="149"/>
      <c r="SJL518" s="149"/>
      <c r="SJM518" s="149"/>
      <c r="SJN518" s="149"/>
      <c r="SJO518" s="149"/>
      <c r="SJP518" s="150"/>
      <c r="SJQ518" s="148"/>
      <c r="SJR518" s="149"/>
      <c r="SJS518" s="149"/>
      <c r="SJT518" s="149"/>
      <c r="SJU518" s="149"/>
      <c r="SJV518" s="149"/>
      <c r="SJW518" s="149"/>
      <c r="SJX518" s="150"/>
      <c r="SJY518" s="148"/>
      <c r="SJZ518" s="149"/>
      <c r="SKA518" s="149"/>
      <c r="SKB518" s="149"/>
      <c r="SKC518" s="149"/>
      <c r="SKD518" s="149"/>
      <c r="SKE518" s="149"/>
      <c r="SKF518" s="150"/>
      <c r="SKG518" s="148"/>
      <c r="SKH518" s="149"/>
      <c r="SKI518" s="149"/>
      <c r="SKJ518" s="149"/>
      <c r="SKK518" s="149"/>
      <c r="SKL518" s="149"/>
      <c r="SKM518" s="149"/>
      <c r="SKN518" s="150"/>
      <c r="SKO518" s="148"/>
      <c r="SKP518" s="149"/>
      <c r="SKQ518" s="149"/>
      <c r="SKR518" s="149"/>
      <c r="SKS518" s="149"/>
      <c r="SKT518" s="149"/>
      <c r="SKU518" s="149"/>
      <c r="SKV518" s="150"/>
      <c r="SKW518" s="148"/>
      <c r="SKX518" s="149"/>
      <c r="SKY518" s="149"/>
      <c r="SKZ518" s="149"/>
      <c r="SLA518" s="149"/>
      <c r="SLB518" s="149"/>
      <c r="SLC518" s="149"/>
      <c r="SLD518" s="150"/>
      <c r="SLE518" s="148"/>
      <c r="SLF518" s="149"/>
      <c r="SLG518" s="149"/>
      <c r="SLH518" s="149"/>
      <c r="SLI518" s="149"/>
      <c r="SLJ518" s="149"/>
      <c r="SLK518" s="149"/>
      <c r="SLL518" s="150"/>
      <c r="SLM518" s="148"/>
      <c r="SLN518" s="149"/>
      <c r="SLO518" s="149"/>
      <c r="SLP518" s="149"/>
      <c r="SLQ518" s="149"/>
      <c r="SLR518" s="149"/>
      <c r="SLS518" s="149"/>
      <c r="SLT518" s="150"/>
      <c r="SLU518" s="148"/>
      <c r="SLV518" s="149"/>
      <c r="SLW518" s="149"/>
      <c r="SLX518" s="149"/>
      <c r="SLY518" s="149"/>
      <c r="SLZ518" s="149"/>
      <c r="SMA518" s="149"/>
      <c r="SMB518" s="150"/>
      <c r="SMC518" s="148"/>
      <c r="SMD518" s="149"/>
      <c r="SME518" s="149"/>
      <c r="SMF518" s="149"/>
      <c r="SMG518" s="149"/>
      <c r="SMH518" s="149"/>
      <c r="SMI518" s="149"/>
      <c r="SMJ518" s="150"/>
      <c r="SMK518" s="148"/>
      <c r="SML518" s="149"/>
      <c r="SMM518" s="149"/>
      <c r="SMN518" s="149"/>
      <c r="SMO518" s="149"/>
      <c r="SMP518" s="149"/>
      <c r="SMQ518" s="149"/>
      <c r="SMR518" s="150"/>
      <c r="SMS518" s="148"/>
      <c r="SMT518" s="149"/>
      <c r="SMU518" s="149"/>
      <c r="SMV518" s="149"/>
      <c r="SMW518" s="149"/>
      <c r="SMX518" s="149"/>
      <c r="SMY518" s="149"/>
      <c r="SMZ518" s="150"/>
      <c r="SNA518" s="148"/>
      <c r="SNB518" s="149"/>
      <c r="SNC518" s="149"/>
      <c r="SND518" s="149"/>
      <c r="SNE518" s="149"/>
      <c r="SNF518" s="149"/>
      <c r="SNG518" s="149"/>
      <c r="SNH518" s="150"/>
      <c r="SNI518" s="148"/>
      <c r="SNJ518" s="149"/>
      <c r="SNK518" s="149"/>
      <c r="SNL518" s="149"/>
      <c r="SNM518" s="149"/>
      <c r="SNN518" s="149"/>
      <c r="SNO518" s="149"/>
      <c r="SNP518" s="150"/>
      <c r="SNQ518" s="148"/>
      <c r="SNR518" s="149"/>
      <c r="SNS518" s="149"/>
      <c r="SNT518" s="149"/>
      <c r="SNU518" s="149"/>
      <c r="SNV518" s="149"/>
      <c r="SNW518" s="149"/>
      <c r="SNX518" s="150"/>
      <c r="SNY518" s="148"/>
      <c r="SNZ518" s="149"/>
      <c r="SOA518" s="149"/>
      <c r="SOB518" s="149"/>
      <c r="SOC518" s="149"/>
      <c r="SOD518" s="149"/>
      <c r="SOE518" s="149"/>
      <c r="SOF518" s="150"/>
      <c r="SOG518" s="148"/>
      <c r="SOH518" s="149"/>
      <c r="SOI518" s="149"/>
      <c r="SOJ518" s="149"/>
      <c r="SOK518" s="149"/>
      <c r="SOL518" s="149"/>
      <c r="SOM518" s="149"/>
      <c r="SON518" s="150"/>
      <c r="SOO518" s="148"/>
      <c r="SOP518" s="149"/>
      <c r="SOQ518" s="149"/>
      <c r="SOR518" s="149"/>
      <c r="SOS518" s="149"/>
      <c r="SOT518" s="149"/>
      <c r="SOU518" s="149"/>
      <c r="SOV518" s="150"/>
      <c r="SOW518" s="148"/>
      <c r="SOX518" s="149"/>
      <c r="SOY518" s="149"/>
      <c r="SOZ518" s="149"/>
      <c r="SPA518" s="149"/>
      <c r="SPB518" s="149"/>
      <c r="SPC518" s="149"/>
      <c r="SPD518" s="150"/>
      <c r="SPE518" s="148"/>
      <c r="SPF518" s="149"/>
      <c r="SPG518" s="149"/>
      <c r="SPH518" s="149"/>
      <c r="SPI518" s="149"/>
      <c r="SPJ518" s="149"/>
      <c r="SPK518" s="149"/>
      <c r="SPL518" s="150"/>
      <c r="SPM518" s="148"/>
      <c r="SPN518" s="149"/>
      <c r="SPO518" s="149"/>
      <c r="SPP518" s="149"/>
      <c r="SPQ518" s="149"/>
      <c r="SPR518" s="149"/>
      <c r="SPS518" s="149"/>
      <c r="SPT518" s="150"/>
      <c r="SPU518" s="148"/>
      <c r="SPV518" s="149"/>
      <c r="SPW518" s="149"/>
      <c r="SPX518" s="149"/>
      <c r="SPY518" s="149"/>
      <c r="SPZ518" s="149"/>
      <c r="SQA518" s="149"/>
      <c r="SQB518" s="150"/>
      <c r="SQC518" s="148"/>
      <c r="SQD518" s="149"/>
      <c r="SQE518" s="149"/>
      <c r="SQF518" s="149"/>
      <c r="SQG518" s="149"/>
      <c r="SQH518" s="149"/>
      <c r="SQI518" s="149"/>
      <c r="SQJ518" s="150"/>
      <c r="SQK518" s="148"/>
      <c r="SQL518" s="149"/>
      <c r="SQM518" s="149"/>
      <c r="SQN518" s="149"/>
      <c r="SQO518" s="149"/>
      <c r="SQP518" s="149"/>
      <c r="SQQ518" s="149"/>
      <c r="SQR518" s="150"/>
      <c r="SQS518" s="148"/>
      <c r="SQT518" s="149"/>
      <c r="SQU518" s="149"/>
      <c r="SQV518" s="149"/>
      <c r="SQW518" s="149"/>
      <c r="SQX518" s="149"/>
      <c r="SQY518" s="149"/>
      <c r="SQZ518" s="150"/>
      <c r="SRA518" s="148"/>
      <c r="SRB518" s="149"/>
      <c r="SRC518" s="149"/>
      <c r="SRD518" s="149"/>
      <c r="SRE518" s="149"/>
      <c r="SRF518" s="149"/>
      <c r="SRG518" s="149"/>
      <c r="SRH518" s="150"/>
      <c r="SRI518" s="148"/>
      <c r="SRJ518" s="149"/>
      <c r="SRK518" s="149"/>
      <c r="SRL518" s="149"/>
      <c r="SRM518" s="149"/>
      <c r="SRN518" s="149"/>
      <c r="SRO518" s="149"/>
      <c r="SRP518" s="150"/>
      <c r="SRQ518" s="148"/>
      <c r="SRR518" s="149"/>
      <c r="SRS518" s="149"/>
      <c r="SRT518" s="149"/>
      <c r="SRU518" s="149"/>
      <c r="SRV518" s="149"/>
      <c r="SRW518" s="149"/>
      <c r="SRX518" s="150"/>
      <c r="SRY518" s="148"/>
      <c r="SRZ518" s="149"/>
      <c r="SSA518" s="149"/>
      <c r="SSB518" s="149"/>
      <c r="SSC518" s="149"/>
      <c r="SSD518" s="149"/>
      <c r="SSE518" s="149"/>
      <c r="SSF518" s="150"/>
      <c r="SSG518" s="148"/>
      <c r="SSH518" s="149"/>
      <c r="SSI518" s="149"/>
      <c r="SSJ518" s="149"/>
      <c r="SSK518" s="149"/>
      <c r="SSL518" s="149"/>
      <c r="SSM518" s="149"/>
      <c r="SSN518" s="150"/>
      <c r="SSO518" s="148"/>
      <c r="SSP518" s="149"/>
      <c r="SSQ518" s="149"/>
      <c r="SSR518" s="149"/>
      <c r="SSS518" s="149"/>
      <c r="SST518" s="149"/>
      <c r="SSU518" s="149"/>
      <c r="SSV518" s="150"/>
      <c r="SSW518" s="148"/>
      <c r="SSX518" s="149"/>
      <c r="SSY518" s="149"/>
      <c r="SSZ518" s="149"/>
      <c r="STA518" s="149"/>
      <c r="STB518" s="149"/>
      <c r="STC518" s="149"/>
      <c r="STD518" s="150"/>
      <c r="STE518" s="148"/>
      <c r="STF518" s="149"/>
      <c r="STG518" s="149"/>
      <c r="STH518" s="149"/>
      <c r="STI518" s="149"/>
      <c r="STJ518" s="149"/>
      <c r="STK518" s="149"/>
      <c r="STL518" s="150"/>
      <c r="STM518" s="148"/>
      <c r="STN518" s="149"/>
      <c r="STO518" s="149"/>
      <c r="STP518" s="149"/>
      <c r="STQ518" s="149"/>
      <c r="STR518" s="149"/>
      <c r="STS518" s="149"/>
      <c r="STT518" s="150"/>
      <c r="STU518" s="148"/>
      <c r="STV518" s="149"/>
      <c r="STW518" s="149"/>
      <c r="STX518" s="149"/>
      <c r="STY518" s="149"/>
      <c r="STZ518" s="149"/>
      <c r="SUA518" s="149"/>
      <c r="SUB518" s="150"/>
      <c r="SUC518" s="148"/>
      <c r="SUD518" s="149"/>
      <c r="SUE518" s="149"/>
      <c r="SUF518" s="149"/>
      <c r="SUG518" s="149"/>
      <c r="SUH518" s="149"/>
      <c r="SUI518" s="149"/>
      <c r="SUJ518" s="150"/>
      <c r="SUK518" s="148"/>
      <c r="SUL518" s="149"/>
      <c r="SUM518" s="149"/>
      <c r="SUN518" s="149"/>
      <c r="SUO518" s="149"/>
      <c r="SUP518" s="149"/>
      <c r="SUQ518" s="149"/>
      <c r="SUR518" s="150"/>
      <c r="SUS518" s="148"/>
      <c r="SUT518" s="149"/>
      <c r="SUU518" s="149"/>
      <c r="SUV518" s="149"/>
      <c r="SUW518" s="149"/>
      <c r="SUX518" s="149"/>
      <c r="SUY518" s="149"/>
      <c r="SUZ518" s="150"/>
      <c r="SVA518" s="148"/>
      <c r="SVB518" s="149"/>
      <c r="SVC518" s="149"/>
      <c r="SVD518" s="149"/>
      <c r="SVE518" s="149"/>
      <c r="SVF518" s="149"/>
      <c r="SVG518" s="149"/>
      <c r="SVH518" s="150"/>
      <c r="SVI518" s="148"/>
      <c r="SVJ518" s="149"/>
      <c r="SVK518" s="149"/>
      <c r="SVL518" s="149"/>
      <c r="SVM518" s="149"/>
      <c r="SVN518" s="149"/>
      <c r="SVO518" s="149"/>
      <c r="SVP518" s="150"/>
      <c r="SVQ518" s="148"/>
      <c r="SVR518" s="149"/>
      <c r="SVS518" s="149"/>
      <c r="SVT518" s="149"/>
      <c r="SVU518" s="149"/>
      <c r="SVV518" s="149"/>
      <c r="SVW518" s="149"/>
      <c r="SVX518" s="150"/>
      <c r="SVY518" s="148"/>
      <c r="SVZ518" s="149"/>
      <c r="SWA518" s="149"/>
      <c r="SWB518" s="149"/>
      <c r="SWC518" s="149"/>
      <c r="SWD518" s="149"/>
      <c r="SWE518" s="149"/>
      <c r="SWF518" s="150"/>
      <c r="SWG518" s="148"/>
      <c r="SWH518" s="149"/>
      <c r="SWI518" s="149"/>
      <c r="SWJ518" s="149"/>
      <c r="SWK518" s="149"/>
      <c r="SWL518" s="149"/>
      <c r="SWM518" s="149"/>
      <c r="SWN518" s="150"/>
      <c r="SWO518" s="148"/>
      <c r="SWP518" s="149"/>
      <c r="SWQ518" s="149"/>
      <c r="SWR518" s="149"/>
      <c r="SWS518" s="149"/>
      <c r="SWT518" s="149"/>
      <c r="SWU518" s="149"/>
      <c r="SWV518" s="150"/>
      <c r="SWW518" s="148"/>
      <c r="SWX518" s="149"/>
      <c r="SWY518" s="149"/>
      <c r="SWZ518" s="149"/>
      <c r="SXA518" s="149"/>
      <c r="SXB518" s="149"/>
      <c r="SXC518" s="149"/>
      <c r="SXD518" s="150"/>
      <c r="SXE518" s="148"/>
      <c r="SXF518" s="149"/>
      <c r="SXG518" s="149"/>
      <c r="SXH518" s="149"/>
      <c r="SXI518" s="149"/>
      <c r="SXJ518" s="149"/>
      <c r="SXK518" s="149"/>
      <c r="SXL518" s="150"/>
      <c r="SXM518" s="148"/>
      <c r="SXN518" s="149"/>
      <c r="SXO518" s="149"/>
      <c r="SXP518" s="149"/>
      <c r="SXQ518" s="149"/>
      <c r="SXR518" s="149"/>
      <c r="SXS518" s="149"/>
      <c r="SXT518" s="150"/>
      <c r="SXU518" s="148"/>
      <c r="SXV518" s="149"/>
      <c r="SXW518" s="149"/>
      <c r="SXX518" s="149"/>
      <c r="SXY518" s="149"/>
      <c r="SXZ518" s="149"/>
      <c r="SYA518" s="149"/>
      <c r="SYB518" s="150"/>
      <c r="SYC518" s="148"/>
      <c r="SYD518" s="149"/>
      <c r="SYE518" s="149"/>
      <c r="SYF518" s="149"/>
      <c r="SYG518" s="149"/>
      <c r="SYH518" s="149"/>
      <c r="SYI518" s="149"/>
      <c r="SYJ518" s="150"/>
      <c r="SYK518" s="148"/>
      <c r="SYL518" s="149"/>
      <c r="SYM518" s="149"/>
      <c r="SYN518" s="149"/>
      <c r="SYO518" s="149"/>
      <c r="SYP518" s="149"/>
      <c r="SYQ518" s="149"/>
      <c r="SYR518" s="150"/>
      <c r="SYS518" s="148"/>
      <c r="SYT518" s="149"/>
      <c r="SYU518" s="149"/>
      <c r="SYV518" s="149"/>
      <c r="SYW518" s="149"/>
      <c r="SYX518" s="149"/>
      <c r="SYY518" s="149"/>
      <c r="SYZ518" s="150"/>
      <c r="SZA518" s="148"/>
      <c r="SZB518" s="149"/>
      <c r="SZC518" s="149"/>
      <c r="SZD518" s="149"/>
      <c r="SZE518" s="149"/>
      <c r="SZF518" s="149"/>
      <c r="SZG518" s="149"/>
      <c r="SZH518" s="150"/>
      <c r="SZI518" s="148"/>
      <c r="SZJ518" s="149"/>
      <c r="SZK518" s="149"/>
      <c r="SZL518" s="149"/>
      <c r="SZM518" s="149"/>
      <c r="SZN518" s="149"/>
      <c r="SZO518" s="149"/>
      <c r="SZP518" s="150"/>
      <c r="SZQ518" s="148"/>
      <c r="SZR518" s="149"/>
      <c r="SZS518" s="149"/>
      <c r="SZT518" s="149"/>
      <c r="SZU518" s="149"/>
      <c r="SZV518" s="149"/>
      <c r="SZW518" s="149"/>
      <c r="SZX518" s="150"/>
      <c r="SZY518" s="148"/>
      <c r="SZZ518" s="149"/>
      <c r="TAA518" s="149"/>
      <c r="TAB518" s="149"/>
      <c r="TAC518" s="149"/>
      <c r="TAD518" s="149"/>
      <c r="TAE518" s="149"/>
      <c r="TAF518" s="150"/>
      <c r="TAG518" s="148"/>
      <c r="TAH518" s="149"/>
      <c r="TAI518" s="149"/>
      <c r="TAJ518" s="149"/>
      <c r="TAK518" s="149"/>
      <c r="TAL518" s="149"/>
      <c r="TAM518" s="149"/>
      <c r="TAN518" s="150"/>
      <c r="TAO518" s="148"/>
      <c r="TAP518" s="149"/>
      <c r="TAQ518" s="149"/>
      <c r="TAR518" s="149"/>
      <c r="TAS518" s="149"/>
      <c r="TAT518" s="149"/>
      <c r="TAU518" s="149"/>
      <c r="TAV518" s="150"/>
      <c r="TAW518" s="148"/>
      <c r="TAX518" s="149"/>
      <c r="TAY518" s="149"/>
      <c r="TAZ518" s="149"/>
      <c r="TBA518" s="149"/>
      <c r="TBB518" s="149"/>
      <c r="TBC518" s="149"/>
      <c r="TBD518" s="150"/>
      <c r="TBE518" s="148"/>
      <c r="TBF518" s="149"/>
      <c r="TBG518" s="149"/>
      <c r="TBH518" s="149"/>
      <c r="TBI518" s="149"/>
      <c r="TBJ518" s="149"/>
      <c r="TBK518" s="149"/>
      <c r="TBL518" s="150"/>
      <c r="TBM518" s="148"/>
      <c r="TBN518" s="149"/>
      <c r="TBO518" s="149"/>
      <c r="TBP518" s="149"/>
      <c r="TBQ518" s="149"/>
      <c r="TBR518" s="149"/>
      <c r="TBS518" s="149"/>
      <c r="TBT518" s="150"/>
      <c r="TBU518" s="148"/>
      <c r="TBV518" s="149"/>
      <c r="TBW518" s="149"/>
      <c r="TBX518" s="149"/>
      <c r="TBY518" s="149"/>
      <c r="TBZ518" s="149"/>
      <c r="TCA518" s="149"/>
      <c r="TCB518" s="150"/>
      <c r="TCC518" s="148"/>
      <c r="TCD518" s="149"/>
      <c r="TCE518" s="149"/>
      <c r="TCF518" s="149"/>
      <c r="TCG518" s="149"/>
      <c r="TCH518" s="149"/>
      <c r="TCI518" s="149"/>
      <c r="TCJ518" s="150"/>
      <c r="TCK518" s="148"/>
      <c r="TCL518" s="149"/>
      <c r="TCM518" s="149"/>
      <c r="TCN518" s="149"/>
      <c r="TCO518" s="149"/>
      <c r="TCP518" s="149"/>
      <c r="TCQ518" s="149"/>
      <c r="TCR518" s="150"/>
      <c r="TCS518" s="148"/>
      <c r="TCT518" s="149"/>
      <c r="TCU518" s="149"/>
      <c r="TCV518" s="149"/>
      <c r="TCW518" s="149"/>
      <c r="TCX518" s="149"/>
      <c r="TCY518" s="149"/>
      <c r="TCZ518" s="150"/>
      <c r="TDA518" s="148"/>
      <c r="TDB518" s="149"/>
      <c r="TDC518" s="149"/>
      <c r="TDD518" s="149"/>
      <c r="TDE518" s="149"/>
      <c r="TDF518" s="149"/>
      <c r="TDG518" s="149"/>
      <c r="TDH518" s="150"/>
      <c r="TDI518" s="148"/>
      <c r="TDJ518" s="149"/>
      <c r="TDK518" s="149"/>
      <c r="TDL518" s="149"/>
      <c r="TDM518" s="149"/>
      <c r="TDN518" s="149"/>
      <c r="TDO518" s="149"/>
      <c r="TDP518" s="150"/>
      <c r="TDQ518" s="148"/>
      <c r="TDR518" s="149"/>
      <c r="TDS518" s="149"/>
      <c r="TDT518" s="149"/>
      <c r="TDU518" s="149"/>
      <c r="TDV518" s="149"/>
      <c r="TDW518" s="149"/>
      <c r="TDX518" s="150"/>
      <c r="TDY518" s="148"/>
      <c r="TDZ518" s="149"/>
      <c r="TEA518" s="149"/>
      <c r="TEB518" s="149"/>
      <c r="TEC518" s="149"/>
      <c r="TED518" s="149"/>
      <c r="TEE518" s="149"/>
      <c r="TEF518" s="150"/>
      <c r="TEG518" s="148"/>
      <c r="TEH518" s="149"/>
      <c r="TEI518" s="149"/>
      <c r="TEJ518" s="149"/>
      <c r="TEK518" s="149"/>
      <c r="TEL518" s="149"/>
      <c r="TEM518" s="149"/>
      <c r="TEN518" s="150"/>
      <c r="TEO518" s="148"/>
      <c r="TEP518" s="149"/>
      <c r="TEQ518" s="149"/>
      <c r="TER518" s="149"/>
      <c r="TES518" s="149"/>
      <c r="TET518" s="149"/>
      <c r="TEU518" s="149"/>
      <c r="TEV518" s="150"/>
      <c r="TEW518" s="148"/>
      <c r="TEX518" s="149"/>
      <c r="TEY518" s="149"/>
      <c r="TEZ518" s="149"/>
      <c r="TFA518" s="149"/>
      <c r="TFB518" s="149"/>
      <c r="TFC518" s="149"/>
      <c r="TFD518" s="150"/>
      <c r="TFE518" s="148"/>
      <c r="TFF518" s="149"/>
      <c r="TFG518" s="149"/>
      <c r="TFH518" s="149"/>
      <c r="TFI518" s="149"/>
      <c r="TFJ518" s="149"/>
      <c r="TFK518" s="149"/>
      <c r="TFL518" s="150"/>
      <c r="TFM518" s="148"/>
      <c r="TFN518" s="149"/>
      <c r="TFO518" s="149"/>
      <c r="TFP518" s="149"/>
      <c r="TFQ518" s="149"/>
      <c r="TFR518" s="149"/>
      <c r="TFS518" s="149"/>
      <c r="TFT518" s="150"/>
      <c r="TFU518" s="148"/>
      <c r="TFV518" s="149"/>
      <c r="TFW518" s="149"/>
      <c r="TFX518" s="149"/>
      <c r="TFY518" s="149"/>
      <c r="TFZ518" s="149"/>
      <c r="TGA518" s="149"/>
      <c r="TGB518" s="150"/>
      <c r="TGC518" s="148"/>
      <c r="TGD518" s="149"/>
      <c r="TGE518" s="149"/>
      <c r="TGF518" s="149"/>
      <c r="TGG518" s="149"/>
      <c r="TGH518" s="149"/>
      <c r="TGI518" s="149"/>
      <c r="TGJ518" s="150"/>
      <c r="TGK518" s="148"/>
      <c r="TGL518" s="149"/>
      <c r="TGM518" s="149"/>
      <c r="TGN518" s="149"/>
      <c r="TGO518" s="149"/>
      <c r="TGP518" s="149"/>
      <c r="TGQ518" s="149"/>
      <c r="TGR518" s="150"/>
      <c r="TGS518" s="148"/>
      <c r="TGT518" s="149"/>
      <c r="TGU518" s="149"/>
      <c r="TGV518" s="149"/>
      <c r="TGW518" s="149"/>
      <c r="TGX518" s="149"/>
      <c r="TGY518" s="149"/>
      <c r="TGZ518" s="150"/>
      <c r="THA518" s="148"/>
      <c r="THB518" s="149"/>
      <c r="THC518" s="149"/>
      <c r="THD518" s="149"/>
      <c r="THE518" s="149"/>
      <c r="THF518" s="149"/>
      <c r="THG518" s="149"/>
      <c r="THH518" s="150"/>
      <c r="THI518" s="148"/>
      <c r="THJ518" s="149"/>
      <c r="THK518" s="149"/>
      <c r="THL518" s="149"/>
      <c r="THM518" s="149"/>
      <c r="THN518" s="149"/>
      <c r="THO518" s="149"/>
      <c r="THP518" s="150"/>
      <c r="THQ518" s="148"/>
      <c r="THR518" s="149"/>
      <c r="THS518" s="149"/>
      <c r="THT518" s="149"/>
      <c r="THU518" s="149"/>
      <c r="THV518" s="149"/>
      <c r="THW518" s="149"/>
      <c r="THX518" s="150"/>
      <c r="THY518" s="148"/>
      <c r="THZ518" s="149"/>
      <c r="TIA518" s="149"/>
      <c r="TIB518" s="149"/>
      <c r="TIC518" s="149"/>
      <c r="TID518" s="149"/>
      <c r="TIE518" s="149"/>
      <c r="TIF518" s="150"/>
      <c r="TIG518" s="148"/>
      <c r="TIH518" s="149"/>
      <c r="TII518" s="149"/>
      <c r="TIJ518" s="149"/>
      <c r="TIK518" s="149"/>
      <c r="TIL518" s="149"/>
      <c r="TIM518" s="149"/>
      <c r="TIN518" s="150"/>
      <c r="TIO518" s="148"/>
      <c r="TIP518" s="149"/>
      <c r="TIQ518" s="149"/>
      <c r="TIR518" s="149"/>
      <c r="TIS518" s="149"/>
      <c r="TIT518" s="149"/>
      <c r="TIU518" s="149"/>
      <c r="TIV518" s="150"/>
      <c r="TIW518" s="148"/>
      <c r="TIX518" s="149"/>
      <c r="TIY518" s="149"/>
      <c r="TIZ518" s="149"/>
      <c r="TJA518" s="149"/>
      <c r="TJB518" s="149"/>
      <c r="TJC518" s="149"/>
      <c r="TJD518" s="150"/>
      <c r="TJE518" s="148"/>
      <c r="TJF518" s="149"/>
      <c r="TJG518" s="149"/>
      <c r="TJH518" s="149"/>
      <c r="TJI518" s="149"/>
      <c r="TJJ518" s="149"/>
      <c r="TJK518" s="149"/>
      <c r="TJL518" s="150"/>
      <c r="TJM518" s="148"/>
      <c r="TJN518" s="149"/>
      <c r="TJO518" s="149"/>
      <c r="TJP518" s="149"/>
      <c r="TJQ518" s="149"/>
      <c r="TJR518" s="149"/>
      <c r="TJS518" s="149"/>
      <c r="TJT518" s="150"/>
      <c r="TJU518" s="148"/>
      <c r="TJV518" s="149"/>
      <c r="TJW518" s="149"/>
      <c r="TJX518" s="149"/>
      <c r="TJY518" s="149"/>
      <c r="TJZ518" s="149"/>
      <c r="TKA518" s="149"/>
      <c r="TKB518" s="150"/>
      <c r="TKC518" s="148"/>
      <c r="TKD518" s="149"/>
      <c r="TKE518" s="149"/>
      <c r="TKF518" s="149"/>
      <c r="TKG518" s="149"/>
      <c r="TKH518" s="149"/>
      <c r="TKI518" s="149"/>
      <c r="TKJ518" s="150"/>
      <c r="TKK518" s="148"/>
      <c r="TKL518" s="149"/>
      <c r="TKM518" s="149"/>
      <c r="TKN518" s="149"/>
      <c r="TKO518" s="149"/>
      <c r="TKP518" s="149"/>
      <c r="TKQ518" s="149"/>
      <c r="TKR518" s="150"/>
      <c r="TKS518" s="148"/>
      <c r="TKT518" s="149"/>
      <c r="TKU518" s="149"/>
      <c r="TKV518" s="149"/>
      <c r="TKW518" s="149"/>
      <c r="TKX518" s="149"/>
      <c r="TKY518" s="149"/>
      <c r="TKZ518" s="150"/>
      <c r="TLA518" s="148"/>
      <c r="TLB518" s="149"/>
      <c r="TLC518" s="149"/>
      <c r="TLD518" s="149"/>
      <c r="TLE518" s="149"/>
      <c r="TLF518" s="149"/>
      <c r="TLG518" s="149"/>
      <c r="TLH518" s="150"/>
      <c r="TLI518" s="148"/>
      <c r="TLJ518" s="149"/>
      <c r="TLK518" s="149"/>
      <c r="TLL518" s="149"/>
      <c r="TLM518" s="149"/>
      <c r="TLN518" s="149"/>
      <c r="TLO518" s="149"/>
      <c r="TLP518" s="150"/>
      <c r="TLQ518" s="148"/>
      <c r="TLR518" s="149"/>
      <c r="TLS518" s="149"/>
      <c r="TLT518" s="149"/>
      <c r="TLU518" s="149"/>
      <c r="TLV518" s="149"/>
      <c r="TLW518" s="149"/>
      <c r="TLX518" s="150"/>
      <c r="TLY518" s="148"/>
      <c r="TLZ518" s="149"/>
      <c r="TMA518" s="149"/>
      <c r="TMB518" s="149"/>
      <c r="TMC518" s="149"/>
      <c r="TMD518" s="149"/>
      <c r="TME518" s="149"/>
      <c r="TMF518" s="150"/>
      <c r="TMG518" s="148"/>
      <c r="TMH518" s="149"/>
      <c r="TMI518" s="149"/>
      <c r="TMJ518" s="149"/>
      <c r="TMK518" s="149"/>
      <c r="TML518" s="149"/>
      <c r="TMM518" s="149"/>
      <c r="TMN518" s="150"/>
      <c r="TMO518" s="148"/>
      <c r="TMP518" s="149"/>
      <c r="TMQ518" s="149"/>
      <c r="TMR518" s="149"/>
      <c r="TMS518" s="149"/>
      <c r="TMT518" s="149"/>
      <c r="TMU518" s="149"/>
      <c r="TMV518" s="150"/>
      <c r="TMW518" s="148"/>
      <c r="TMX518" s="149"/>
      <c r="TMY518" s="149"/>
      <c r="TMZ518" s="149"/>
      <c r="TNA518" s="149"/>
      <c r="TNB518" s="149"/>
      <c r="TNC518" s="149"/>
      <c r="TND518" s="150"/>
      <c r="TNE518" s="148"/>
      <c r="TNF518" s="149"/>
      <c r="TNG518" s="149"/>
      <c r="TNH518" s="149"/>
      <c r="TNI518" s="149"/>
      <c r="TNJ518" s="149"/>
      <c r="TNK518" s="149"/>
      <c r="TNL518" s="150"/>
      <c r="TNM518" s="148"/>
      <c r="TNN518" s="149"/>
      <c r="TNO518" s="149"/>
      <c r="TNP518" s="149"/>
      <c r="TNQ518" s="149"/>
      <c r="TNR518" s="149"/>
      <c r="TNS518" s="149"/>
      <c r="TNT518" s="150"/>
      <c r="TNU518" s="148"/>
      <c r="TNV518" s="149"/>
      <c r="TNW518" s="149"/>
      <c r="TNX518" s="149"/>
      <c r="TNY518" s="149"/>
      <c r="TNZ518" s="149"/>
      <c r="TOA518" s="149"/>
      <c r="TOB518" s="150"/>
      <c r="TOC518" s="148"/>
      <c r="TOD518" s="149"/>
      <c r="TOE518" s="149"/>
      <c r="TOF518" s="149"/>
      <c r="TOG518" s="149"/>
      <c r="TOH518" s="149"/>
      <c r="TOI518" s="149"/>
      <c r="TOJ518" s="150"/>
      <c r="TOK518" s="148"/>
      <c r="TOL518" s="149"/>
      <c r="TOM518" s="149"/>
      <c r="TON518" s="149"/>
      <c r="TOO518" s="149"/>
      <c r="TOP518" s="149"/>
      <c r="TOQ518" s="149"/>
      <c r="TOR518" s="150"/>
      <c r="TOS518" s="148"/>
      <c r="TOT518" s="149"/>
      <c r="TOU518" s="149"/>
      <c r="TOV518" s="149"/>
      <c r="TOW518" s="149"/>
      <c r="TOX518" s="149"/>
      <c r="TOY518" s="149"/>
      <c r="TOZ518" s="150"/>
      <c r="TPA518" s="148"/>
      <c r="TPB518" s="149"/>
      <c r="TPC518" s="149"/>
      <c r="TPD518" s="149"/>
      <c r="TPE518" s="149"/>
      <c r="TPF518" s="149"/>
      <c r="TPG518" s="149"/>
      <c r="TPH518" s="150"/>
      <c r="TPI518" s="148"/>
      <c r="TPJ518" s="149"/>
      <c r="TPK518" s="149"/>
      <c r="TPL518" s="149"/>
      <c r="TPM518" s="149"/>
      <c r="TPN518" s="149"/>
      <c r="TPO518" s="149"/>
      <c r="TPP518" s="150"/>
      <c r="TPQ518" s="148"/>
      <c r="TPR518" s="149"/>
      <c r="TPS518" s="149"/>
      <c r="TPT518" s="149"/>
      <c r="TPU518" s="149"/>
      <c r="TPV518" s="149"/>
      <c r="TPW518" s="149"/>
      <c r="TPX518" s="150"/>
      <c r="TPY518" s="148"/>
      <c r="TPZ518" s="149"/>
      <c r="TQA518" s="149"/>
      <c r="TQB518" s="149"/>
      <c r="TQC518" s="149"/>
      <c r="TQD518" s="149"/>
      <c r="TQE518" s="149"/>
      <c r="TQF518" s="150"/>
      <c r="TQG518" s="148"/>
      <c r="TQH518" s="149"/>
      <c r="TQI518" s="149"/>
      <c r="TQJ518" s="149"/>
      <c r="TQK518" s="149"/>
      <c r="TQL518" s="149"/>
      <c r="TQM518" s="149"/>
      <c r="TQN518" s="150"/>
      <c r="TQO518" s="148"/>
      <c r="TQP518" s="149"/>
      <c r="TQQ518" s="149"/>
      <c r="TQR518" s="149"/>
      <c r="TQS518" s="149"/>
      <c r="TQT518" s="149"/>
      <c r="TQU518" s="149"/>
      <c r="TQV518" s="150"/>
      <c r="TQW518" s="148"/>
      <c r="TQX518" s="149"/>
      <c r="TQY518" s="149"/>
      <c r="TQZ518" s="149"/>
      <c r="TRA518" s="149"/>
      <c r="TRB518" s="149"/>
      <c r="TRC518" s="149"/>
      <c r="TRD518" s="150"/>
      <c r="TRE518" s="148"/>
      <c r="TRF518" s="149"/>
      <c r="TRG518" s="149"/>
      <c r="TRH518" s="149"/>
      <c r="TRI518" s="149"/>
      <c r="TRJ518" s="149"/>
      <c r="TRK518" s="149"/>
      <c r="TRL518" s="150"/>
      <c r="TRM518" s="148"/>
      <c r="TRN518" s="149"/>
      <c r="TRO518" s="149"/>
      <c r="TRP518" s="149"/>
      <c r="TRQ518" s="149"/>
      <c r="TRR518" s="149"/>
      <c r="TRS518" s="149"/>
      <c r="TRT518" s="150"/>
      <c r="TRU518" s="148"/>
      <c r="TRV518" s="149"/>
      <c r="TRW518" s="149"/>
      <c r="TRX518" s="149"/>
      <c r="TRY518" s="149"/>
      <c r="TRZ518" s="149"/>
      <c r="TSA518" s="149"/>
      <c r="TSB518" s="150"/>
      <c r="TSC518" s="148"/>
      <c r="TSD518" s="149"/>
      <c r="TSE518" s="149"/>
      <c r="TSF518" s="149"/>
      <c r="TSG518" s="149"/>
      <c r="TSH518" s="149"/>
      <c r="TSI518" s="149"/>
      <c r="TSJ518" s="150"/>
      <c r="TSK518" s="148"/>
      <c r="TSL518" s="149"/>
      <c r="TSM518" s="149"/>
      <c r="TSN518" s="149"/>
      <c r="TSO518" s="149"/>
      <c r="TSP518" s="149"/>
      <c r="TSQ518" s="149"/>
      <c r="TSR518" s="150"/>
      <c r="TSS518" s="148"/>
      <c r="TST518" s="149"/>
      <c r="TSU518" s="149"/>
      <c r="TSV518" s="149"/>
      <c r="TSW518" s="149"/>
      <c r="TSX518" s="149"/>
      <c r="TSY518" s="149"/>
      <c r="TSZ518" s="150"/>
      <c r="TTA518" s="148"/>
      <c r="TTB518" s="149"/>
      <c r="TTC518" s="149"/>
      <c r="TTD518" s="149"/>
      <c r="TTE518" s="149"/>
      <c r="TTF518" s="149"/>
      <c r="TTG518" s="149"/>
      <c r="TTH518" s="150"/>
      <c r="TTI518" s="148"/>
      <c r="TTJ518" s="149"/>
      <c r="TTK518" s="149"/>
      <c r="TTL518" s="149"/>
      <c r="TTM518" s="149"/>
      <c r="TTN518" s="149"/>
      <c r="TTO518" s="149"/>
      <c r="TTP518" s="150"/>
      <c r="TTQ518" s="148"/>
      <c r="TTR518" s="149"/>
      <c r="TTS518" s="149"/>
      <c r="TTT518" s="149"/>
      <c r="TTU518" s="149"/>
      <c r="TTV518" s="149"/>
      <c r="TTW518" s="149"/>
      <c r="TTX518" s="150"/>
      <c r="TTY518" s="148"/>
      <c r="TTZ518" s="149"/>
      <c r="TUA518" s="149"/>
      <c r="TUB518" s="149"/>
      <c r="TUC518" s="149"/>
      <c r="TUD518" s="149"/>
      <c r="TUE518" s="149"/>
      <c r="TUF518" s="150"/>
      <c r="TUG518" s="148"/>
      <c r="TUH518" s="149"/>
      <c r="TUI518" s="149"/>
      <c r="TUJ518" s="149"/>
      <c r="TUK518" s="149"/>
      <c r="TUL518" s="149"/>
      <c r="TUM518" s="149"/>
      <c r="TUN518" s="150"/>
      <c r="TUO518" s="148"/>
      <c r="TUP518" s="149"/>
      <c r="TUQ518" s="149"/>
      <c r="TUR518" s="149"/>
      <c r="TUS518" s="149"/>
      <c r="TUT518" s="149"/>
      <c r="TUU518" s="149"/>
      <c r="TUV518" s="150"/>
      <c r="TUW518" s="148"/>
      <c r="TUX518" s="149"/>
      <c r="TUY518" s="149"/>
      <c r="TUZ518" s="149"/>
      <c r="TVA518" s="149"/>
      <c r="TVB518" s="149"/>
      <c r="TVC518" s="149"/>
      <c r="TVD518" s="150"/>
      <c r="TVE518" s="148"/>
      <c r="TVF518" s="149"/>
      <c r="TVG518" s="149"/>
      <c r="TVH518" s="149"/>
      <c r="TVI518" s="149"/>
      <c r="TVJ518" s="149"/>
      <c r="TVK518" s="149"/>
      <c r="TVL518" s="150"/>
      <c r="TVM518" s="148"/>
      <c r="TVN518" s="149"/>
      <c r="TVO518" s="149"/>
      <c r="TVP518" s="149"/>
      <c r="TVQ518" s="149"/>
      <c r="TVR518" s="149"/>
      <c r="TVS518" s="149"/>
      <c r="TVT518" s="150"/>
      <c r="TVU518" s="148"/>
      <c r="TVV518" s="149"/>
      <c r="TVW518" s="149"/>
      <c r="TVX518" s="149"/>
      <c r="TVY518" s="149"/>
      <c r="TVZ518" s="149"/>
      <c r="TWA518" s="149"/>
      <c r="TWB518" s="150"/>
      <c r="TWC518" s="148"/>
      <c r="TWD518" s="149"/>
      <c r="TWE518" s="149"/>
      <c r="TWF518" s="149"/>
      <c r="TWG518" s="149"/>
      <c r="TWH518" s="149"/>
      <c r="TWI518" s="149"/>
      <c r="TWJ518" s="150"/>
      <c r="TWK518" s="148"/>
      <c r="TWL518" s="149"/>
      <c r="TWM518" s="149"/>
      <c r="TWN518" s="149"/>
      <c r="TWO518" s="149"/>
      <c r="TWP518" s="149"/>
      <c r="TWQ518" s="149"/>
      <c r="TWR518" s="150"/>
      <c r="TWS518" s="148"/>
      <c r="TWT518" s="149"/>
      <c r="TWU518" s="149"/>
      <c r="TWV518" s="149"/>
      <c r="TWW518" s="149"/>
      <c r="TWX518" s="149"/>
      <c r="TWY518" s="149"/>
      <c r="TWZ518" s="150"/>
      <c r="TXA518" s="148"/>
      <c r="TXB518" s="149"/>
      <c r="TXC518" s="149"/>
      <c r="TXD518" s="149"/>
      <c r="TXE518" s="149"/>
      <c r="TXF518" s="149"/>
      <c r="TXG518" s="149"/>
      <c r="TXH518" s="150"/>
      <c r="TXI518" s="148"/>
      <c r="TXJ518" s="149"/>
      <c r="TXK518" s="149"/>
      <c r="TXL518" s="149"/>
      <c r="TXM518" s="149"/>
      <c r="TXN518" s="149"/>
      <c r="TXO518" s="149"/>
      <c r="TXP518" s="150"/>
      <c r="TXQ518" s="148"/>
      <c r="TXR518" s="149"/>
      <c r="TXS518" s="149"/>
      <c r="TXT518" s="149"/>
      <c r="TXU518" s="149"/>
      <c r="TXV518" s="149"/>
      <c r="TXW518" s="149"/>
      <c r="TXX518" s="150"/>
      <c r="TXY518" s="148"/>
      <c r="TXZ518" s="149"/>
      <c r="TYA518" s="149"/>
      <c r="TYB518" s="149"/>
      <c r="TYC518" s="149"/>
      <c r="TYD518" s="149"/>
      <c r="TYE518" s="149"/>
      <c r="TYF518" s="150"/>
      <c r="TYG518" s="148"/>
      <c r="TYH518" s="149"/>
      <c r="TYI518" s="149"/>
      <c r="TYJ518" s="149"/>
      <c r="TYK518" s="149"/>
      <c r="TYL518" s="149"/>
      <c r="TYM518" s="149"/>
      <c r="TYN518" s="150"/>
      <c r="TYO518" s="148"/>
      <c r="TYP518" s="149"/>
      <c r="TYQ518" s="149"/>
      <c r="TYR518" s="149"/>
      <c r="TYS518" s="149"/>
      <c r="TYT518" s="149"/>
      <c r="TYU518" s="149"/>
      <c r="TYV518" s="150"/>
      <c r="TYW518" s="148"/>
      <c r="TYX518" s="149"/>
      <c r="TYY518" s="149"/>
      <c r="TYZ518" s="149"/>
      <c r="TZA518" s="149"/>
      <c r="TZB518" s="149"/>
      <c r="TZC518" s="149"/>
      <c r="TZD518" s="150"/>
      <c r="TZE518" s="148"/>
      <c r="TZF518" s="149"/>
      <c r="TZG518" s="149"/>
      <c r="TZH518" s="149"/>
      <c r="TZI518" s="149"/>
      <c r="TZJ518" s="149"/>
      <c r="TZK518" s="149"/>
      <c r="TZL518" s="150"/>
      <c r="TZM518" s="148"/>
      <c r="TZN518" s="149"/>
      <c r="TZO518" s="149"/>
      <c r="TZP518" s="149"/>
      <c r="TZQ518" s="149"/>
      <c r="TZR518" s="149"/>
      <c r="TZS518" s="149"/>
      <c r="TZT518" s="150"/>
      <c r="TZU518" s="148"/>
      <c r="TZV518" s="149"/>
      <c r="TZW518" s="149"/>
      <c r="TZX518" s="149"/>
      <c r="TZY518" s="149"/>
      <c r="TZZ518" s="149"/>
      <c r="UAA518" s="149"/>
      <c r="UAB518" s="150"/>
      <c r="UAC518" s="148"/>
      <c r="UAD518" s="149"/>
      <c r="UAE518" s="149"/>
      <c r="UAF518" s="149"/>
      <c r="UAG518" s="149"/>
      <c r="UAH518" s="149"/>
      <c r="UAI518" s="149"/>
      <c r="UAJ518" s="150"/>
      <c r="UAK518" s="148"/>
      <c r="UAL518" s="149"/>
      <c r="UAM518" s="149"/>
      <c r="UAN518" s="149"/>
      <c r="UAO518" s="149"/>
      <c r="UAP518" s="149"/>
      <c r="UAQ518" s="149"/>
      <c r="UAR518" s="150"/>
      <c r="UAS518" s="148"/>
      <c r="UAT518" s="149"/>
      <c r="UAU518" s="149"/>
      <c r="UAV518" s="149"/>
      <c r="UAW518" s="149"/>
      <c r="UAX518" s="149"/>
      <c r="UAY518" s="149"/>
      <c r="UAZ518" s="150"/>
      <c r="UBA518" s="148"/>
      <c r="UBB518" s="149"/>
      <c r="UBC518" s="149"/>
      <c r="UBD518" s="149"/>
      <c r="UBE518" s="149"/>
      <c r="UBF518" s="149"/>
      <c r="UBG518" s="149"/>
      <c r="UBH518" s="150"/>
      <c r="UBI518" s="148"/>
      <c r="UBJ518" s="149"/>
      <c r="UBK518" s="149"/>
      <c r="UBL518" s="149"/>
      <c r="UBM518" s="149"/>
      <c r="UBN518" s="149"/>
      <c r="UBO518" s="149"/>
      <c r="UBP518" s="150"/>
      <c r="UBQ518" s="148"/>
      <c r="UBR518" s="149"/>
      <c r="UBS518" s="149"/>
      <c r="UBT518" s="149"/>
      <c r="UBU518" s="149"/>
      <c r="UBV518" s="149"/>
      <c r="UBW518" s="149"/>
      <c r="UBX518" s="150"/>
      <c r="UBY518" s="148"/>
      <c r="UBZ518" s="149"/>
      <c r="UCA518" s="149"/>
      <c r="UCB518" s="149"/>
      <c r="UCC518" s="149"/>
      <c r="UCD518" s="149"/>
      <c r="UCE518" s="149"/>
      <c r="UCF518" s="150"/>
      <c r="UCG518" s="148"/>
      <c r="UCH518" s="149"/>
      <c r="UCI518" s="149"/>
      <c r="UCJ518" s="149"/>
      <c r="UCK518" s="149"/>
      <c r="UCL518" s="149"/>
      <c r="UCM518" s="149"/>
      <c r="UCN518" s="150"/>
      <c r="UCO518" s="148"/>
      <c r="UCP518" s="149"/>
      <c r="UCQ518" s="149"/>
      <c r="UCR518" s="149"/>
      <c r="UCS518" s="149"/>
      <c r="UCT518" s="149"/>
      <c r="UCU518" s="149"/>
      <c r="UCV518" s="150"/>
      <c r="UCW518" s="148"/>
      <c r="UCX518" s="149"/>
      <c r="UCY518" s="149"/>
      <c r="UCZ518" s="149"/>
      <c r="UDA518" s="149"/>
      <c r="UDB518" s="149"/>
      <c r="UDC518" s="149"/>
      <c r="UDD518" s="150"/>
      <c r="UDE518" s="148"/>
      <c r="UDF518" s="149"/>
      <c r="UDG518" s="149"/>
      <c r="UDH518" s="149"/>
      <c r="UDI518" s="149"/>
      <c r="UDJ518" s="149"/>
      <c r="UDK518" s="149"/>
      <c r="UDL518" s="150"/>
      <c r="UDM518" s="148"/>
      <c r="UDN518" s="149"/>
      <c r="UDO518" s="149"/>
      <c r="UDP518" s="149"/>
      <c r="UDQ518" s="149"/>
      <c r="UDR518" s="149"/>
      <c r="UDS518" s="149"/>
      <c r="UDT518" s="150"/>
      <c r="UDU518" s="148"/>
      <c r="UDV518" s="149"/>
      <c r="UDW518" s="149"/>
      <c r="UDX518" s="149"/>
      <c r="UDY518" s="149"/>
      <c r="UDZ518" s="149"/>
      <c r="UEA518" s="149"/>
      <c r="UEB518" s="150"/>
      <c r="UEC518" s="148"/>
      <c r="UED518" s="149"/>
      <c r="UEE518" s="149"/>
      <c r="UEF518" s="149"/>
      <c r="UEG518" s="149"/>
      <c r="UEH518" s="149"/>
      <c r="UEI518" s="149"/>
      <c r="UEJ518" s="150"/>
      <c r="UEK518" s="148"/>
      <c r="UEL518" s="149"/>
      <c r="UEM518" s="149"/>
      <c r="UEN518" s="149"/>
      <c r="UEO518" s="149"/>
      <c r="UEP518" s="149"/>
      <c r="UEQ518" s="149"/>
      <c r="UER518" s="150"/>
      <c r="UES518" s="148"/>
      <c r="UET518" s="149"/>
      <c r="UEU518" s="149"/>
      <c r="UEV518" s="149"/>
      <c r="UEW518" s="149"/>
      <c r="UEX518" s="149"/>
      <c r="UEY518" s="149"/>
      <c r="UEZ518" s="150"/>
      <c r="UFA518" s="148"/>
      <c r="UFB518" s="149"/>
      <c r="UFC518" s="149"/>
      <c r="UFD518" s="149"/>
      <c r="UFE518" s="149"/>
      <c r="UFF518" s="149"/>
      <c r="UFG518" s="149"/>
      <c r="UFH518" s="150"/>
      <c r="UFI518" s="148"/>
      <c r="UFJ518" s="149"/>
      <c r="UFK518" s="149"/>
      <c r="UFL518" s="149"/>
      <c r="UFM518" s="149"/>
      <c r="UFN518" s="149"/>
      <c r="UFO518" s="149"/>
      <c r="UFP518" s="150"/>
      <c r="UFQ518" s="148"/>
      <c r="UFR518" s="149"/>
      <c r="UFS518" s="149"/>
      <c r="UFT518" s="149"/>
      <c r="UFU518" s="149"/>
      <c r="UFV518" s="149"/>
      <c r="UFW518" s="149"/>
      <c r="UFX518" s="150"/>
      <c r="UFY518" s="148"/>
      <c r="UFZ518" s="149"/>
      <c r="UGA518" s="149"/>
      <c r="UGB518" s="149"/>
      <c r="UGC518" s="149"/>
      <c r="UGD518" s="149"/>
      <c r="UGE518" s="149"/>
      <c r="UGF518" s="150"/>
      <c r="UGG518" s="148"/>
      <c r="UGH518" s="149"/>
      <c r="UGI518" s="149"/>
      <c r="UGJ518" s="149"/>
      <c r="UGK518" s="149"/>
      <c r="UGL518" s="149"/>
      <c r="UGM518" s="149"/>
      <c r="UGN518" s="150"/>
      <c r="UGO518" s="148"/>
      <c r="UGP518" s="149"/>
      <c r="UGQ518" s="149"/>
      <c r="UGR518" s="149"/>
      <c r="UGS518" s="149"/>
      <c r="UGT518" s="149"/>
      <c r="UGU518" s="149"/>
      <c r="UGV518" s="150"/>
      <c r="UGW518" s="148"/>
      <c r="UGX518" s="149"/>
      <c r="UGY518" s="149"/>
      <c r="UGZ518" s="149"/>
      <c r="UHA518" s="149"/>
      <c r="UHB518" s="149"/>
      <c r="UHC518" s="149"/>
      <c r="UHD518" s="150"/>
      <c r="UHE518" s="148"/>
      <c r="UHF518" s="149"/>
      <c r="UHG518" s="149"/>
      <c r="UHH518" s="149"/>
      <c r="UHI518" s="149"/>
      <c r="UHJ518" s="149"/>
      <c r="UHK518" s="149"/>
      <c r="UHL518" s="150"/>
      <c r="UHM518" s="148"/>
      <c r="UHN518" s="149"/>
      <c r="UHO518" s="149"/>
      <c r="UHP518" s="149"/>
      <c r="UHQ518" s="149"/>
      <c r="UHR518" s="149"/>
      <c r="UHS518" s="149"/>
      <c r="UHT518" s="150"/>
      <c r="UHU518" s="148"/>
      <c r="UHV518" s="149"/>
      <c r="UHW518" s="149"/>
      <c r="UHX518" s="149"/>
      <c r="UHY518" s="149"/>
      <c r="UHZ518" s="149"/>
      <c r="UIA518" s="149"/>
      <c r="UIB518" s="150"/>
      <c r="UIC518" s="148"/>
      <c r="UID518" s="149"/>
      <c r="UIE518" s="149"/>
      <c r="UIF518" s="149"/>
      <c r="UIG518" s="149"/>
      <c r="UIH518" s="149"/>
      <c r="UII518" s="149"/>
      <c r="UIJ518" s="150"/>
      <c r="UIK518" s="148"/>
      <c r="UIL518" s="149"/>
      <c r="UIM518" s="149"/>
      <c r="UIN518" s="149"/>
      <c r="UIO518" s="149"/>
      <c r="UIP518" s="149"/>
      <c r="UIQ518" s="149"/>
      <c r="UIR518" s="150"/>
      <c r="UIS518" s="148"/>
      <c r="UIT518" s="149"/>
      <c r="UIU518" s="149"/>
      <c r="UIV518" s="149"/>
      <c r="UIW518" s="149"/>
      <c r="UIX518" s="149"/>
      <c r="UIY518" s="149"/>
      <c r="UIZ518" s="150"/>
      <c r="UJA518" s="148"/>
      <c r="UJB518" s="149"/>
      <c r="UJC518" s="149"/>
      <c r="UJD518" s="149"/>
      <c r="UJE518" s="149"/>
      <c r="UJF518" s="149"/>
      <c r="UJG518" s="149"/>
      <c r="UJH518" s="150"/>
      <c r="UJI518" s="148"/>
      <c r="UJJ518" s="149"/>
      <c r="UJK518" s="149"/>
      <c r="UJL518" s="149"/>
      <c r="UJM518" s="149"/>
      <c r="UJN518" s="149"/>
      <c r="UJO518" s="149"/>
      <c r="UJP518" s="150"/>
      <c r="UJQ518" s="148"/>
      <c r="UJR518" s="149"/>
      <c r="UJS518" s="149"/>
      <c r="UJT518" s="149"/>
      <c r="UJU518" s="149"/>
      <c r="UJV518" s="149"/>
      <c r="UJW518" s="149"/>
      <c r="UJX518" s="150"/>
      <c r="UJY518" s="148"/>
      <c r="UJZ518" s="149"/>
      <c r="UKA518" s="149"/>
      <c r="UKB518" s="149"/>
      <c r="UKC518" s="149"/>
      <c r="UKD518" s="149"/>
      <c r="UKE518" s="149"/>
      <c r="UKF518" s="150"/>
      <c r="UKG518" s="148"/>
      <c r="UKH518" s="149"/>
      <c r="UKI518" s="149"/>
      <c r="UKJ518" s="149"/>
      <c r="UKK518" s="149"/>
      <c r="UKL518" s="149"/>
      <c r="UKM518" s="149"/>
      <c r="UKN518" s="150"/>
      <c r="UKO518" s="148"/>
      <c r="UKP518" s="149"/>
      <c r="UKQ518" s="149"/>
      <c r="UKR518" s="149"/>
      <c r="UKS518" s="149"/>
      <c r="UKT518" s="149"/>
      <c r="UKU518" s="149"/>
      <c r="UKV518" s="150"/>
      <c r="UKW518" s="148"/>
      <c r="UKX518" s="149"/>
      <c r="UKY518" s="149"/>
      <c r="UKZ518" s="149"/>
      <c r="ULA518" s="149"/>
      <c r="ULB518" s="149"/>
      <c r="ULC518" s="149"/>
      <c r="ULD518" s="150"/>
      <c r="ULE518" s="148"/>
      <c r="ULF518" s="149"/>
      <c r="ULG518" s="149"/>
      <c r="ULH518" s="149"/>
      <c r="ULI518" s="149"/>
      <c r="ULJ518" s="149"/>
      <c r="ULK518" s="149"/>
      <c r="ULL518" s="150"/>
      <c r="ULM518" s="148"/>
      <c r="ULN518" s="149"/>
      <c r="ULO518" s="149"/>
      <c r="ULP518" s="149"/>
      <c r="ULQ518" s="149"/>
      <c r="ULR518" s="149"/>
      <c r="ULS518" s="149"/>
      <c r="ULT518" s="150"/>
      <c r="ULU518" s="148"/>
      <c r="ULV518" s="149"/>
      <c r="ULW518" s="149"/>
      <c r="ULX518" s="149"/>
      <c r="ULY518" s="149"/>
      <c r="ULZ518" s="149"/>
      <c r="UMA518" s="149"/>
      <c r="UMB518" s="150"/>
      <c r="UMC518" s="148"/>
      <c r="UMD518" s="149"/>
      <c r="UME518" s="149"/>
      <c r="UMF518" s="149"/>
      <c r="UMG518" s="149"/>
      <c r="UMH518" s="149"/>
      <c r="UMI518" s="149"/>
      <c r="UMJ518" s="150"/>
      <c r="UMK518" s="148"/>
      <c r="UML518" s="149"/>
      <c r="UMM518" s="149"/>
      <c r="UMN518" s="149"/>
      <c r="UMO518" s="149"/>
      <c r="UMP518" s="149"/>
      <c r="UMQ518" s="149"/>
      <c r="UMR518" s="150"/>
      <c r="UMS518" s="148"/>
      <c r="UMT518" s="149"/>
      <c r="UMU518" s="149"/>
      <c r="UMV518" s="149"/>
      <c r="UMW518" s="149"/>
      <c r="UMX518" s="149"/>
      <c r="UMY518" s="149"/>
      <c r="UMZ518" s="150"/>
      <c r="UNA518" s="148"/>
      <c r="UNB518" s="149"/>
      <c r="UNC518" s="149"/>
      <c r="UND518" s="149"/>
      <c r="UNE518" s="149"/>
      <c r="UNF518" s="149"/>
      <c r="UNG518" s="149"/>
      <c r="UNH518" s="150"/>
      <c r="UNI518" s="148"/>
      <c r="UNJ518" s="149"/>
      <c r="UNK518" s="149"/>
      <c r="UNL518" s="149"/>
      <c r="UNM518" s="149"/>
      <c r="UNN518" s="149"/>
      <c r="UNO518" s="149"/>
      <c r="UNP518" s="150"/>
      <c r="UNQ518" s="148"/>
      <c r="UNR518" s="149"/>
      <c r="UNS518" s="149"/>
      <c r="UNT518" s="149"/>
      <c r="UNU518" s="149"/>
      <c r="UNV518" s="149"/>
      <c r="UNW518" s="149"/>
      <c r="UNX518" s="150"/>
      <c r="UNY518" s="148"/>
      <c r="UNZ518" s="149"/>
      <c r="UOA518" s="149"/>
      <c r="UOB518" s="149"/>
      <c r="UOC518" s="149"/>
      <c r="UOD518" s="149"/>
      <c r="UOE518" s="149"/>
      <c r="UOF518" s="150"/>
      <c r="UOG518" s="148"/>
      <c r="UOH518" s="149"/>
      <c r="UOI518" s="149"/>
      <c r="UOJ518" s="149"/>
      <c r="UOK518" s="149"/>
      <c r="UOL518" s="149"/>
      <c r="UOM518" s="149"/>
      <c r="UON518" s="150"/>
      <c r="UOO518" s="148"/>
      <c r="UOP518" s="149"/>
      <c r="UOQ518" s="149"/>
      <c r="UOR518" s="149"/>
      <c r="UOS518" s="149"/>
      <c r="UOT518" s="149"/>
      <c r="UOU518" s="149"/>
      <c r="UOV518" s="150"/>
      <c r="UOW518" s="148"/>
      <c r="UOX518" s="149"/>
      <c r="UOY518" s="149"/>
      <c r="UOZ518" s="149"/>
      <c r="UPA518" s="149"/>
      <c r="UPB518" s="149"/>
      <c r="UPC518" s="149"/>
      <c r="UPD518" s="150"/>
      <c r="UPE518" s="148"/>
      <c r="UPF518" s="149"/>
      <c r="UPG518" s="149"/>
      <c r="UPH518" s="149"/>
      <c r="UPI518" s="149"/>
      <c r="UPJ518" s="149"/>
      <c r="UPK518" s="149"/>
      <c r="UPL518" s="150"/>
      <c r="UPM518" s="148"/>
      <c r="UPN518" s="149"/>
      <c r="UPO518" s="149"/>
      <c r="UPP518" s="149"/>
      <c r="UPQ518" s="149"/>
      <c r="UPR518" s="149"/>
      <c r="UPS518" s="149"/>
      <c r="UPT518" s="150"/>
      <c r="UPU518" s="148"/>
      <c r="UPV518" s="149"/>
      <c r="UPW518" s="149"/>
      <c r="UPX518" s="149"/>
      <c r="UPY518" s="149"/>
      <c r="UPZ518" s="149"/>
      <c r="UQA518" s="149"/>
      <c r="UQB518" s="150"/>
      <c r="UQC518" s="148"/>
      <c r="UQD518" s="149"/>
      <c r="UQE518" s="149"/>
      <c r="UQF518" s="149"/>
      <c r="UQG518" s="149"/>
      <c r="UQH518" s="149"/>
      <c r="UQI518" s="149"/>
      <c r="UQJ518" s="150"/>
      <c r="UQK518" s="148"/>
      <c r="UQL518" s="149"/>
      <c r="UQM518" s="149"/>
      <c r="UQN518" s="149"/>
      <c r="UQO518" s="149"/>
      <c r="UQP518" s="149"/>
      <c r="UQQ518" s="149"/>
      <c r="UQR518" s="150"/>
      <c r="UQS518" s="148"/>
      <c r="UQT518" s="149"/>
      <c r="UQU518" s="149"/>
      <c r="UQV518" s="149"/>
      <c r="UQW518" s="149"/>
      <c r="UQX518" s="149"/>
      <c r="UQY518" s="149"/>
      <c r="UQZ518" s="150"/>
      <c r="URA518" s="148"/>
      <c r="URB518" s="149"/>
      <c r="URC518" s="149"/>
      <c r="URD518" s="149"/>
      <c r="URE518" s="149"/>
      <c r="URF518" s="149"/>
      <c r="URG518" s="149"/>
      <c r="URH518" s="150"/>
      <c r="URI518" s="148"/>
      <c r="URJ518" s="149"/>
      <c r="URK518" s="149"/>
      <c r="URL518" s="149"/>
      <c r="URM518" s="149"/>
      <c r="URN518" s="149"/>
      <c r="URO518" s="149"/>
      <c r="URP518" s="150"/>
      <c r="URQ518" s="148"/>
      <c r="URR518" s="149"/>
      <c r="URS518" s="149"/>
      <c r="URT518" s="149"/>
      <c r="URU518" s="149"/>
      <c r="URV518" s="149"/>
      <c r="URW518" s="149"/>
      <c r="URX518" s="150"/>
      <c r="URY518" s="148"/>
      <c r="URZ518" s="149"/>
      <c r="USA518" s="149"/>
      <c r="USB518" s="149"/>
      <c r="USC518" s="149"/>
      <c r="USD518" s="149"/>
      <c r="USE518" s="149"/>
      <c r="USF518" s="150"/>
      <c r="USG518" s="148"/>
      <c r="USH518" s="149"/>
      <c r="USI518" s="149"/>
      <c r="USJ518" s="149"/>
      <c r="USK518" s="149"/>
      <c r="USL518" s="149"/>
      <c r="USM518" s="149"/>
      <c r="USN518" s="150"/>
      <c r="USO518" s="148"/>
      <c r="USP518" s="149"/>
      <c r="USQ518" s="149"/>
      <c r="USR518" s="149"/>
      <c r="USS518" s="149"/>
      <c r="UST518" s="149"/>
      <c r="USU518" s="149"/>
      <c r="USV518" s="150"/>
      <c r="USW518" s="148"/>
      <c r="USX518" s="149"/>
      <c r="USY518" s="149"/>
      <c r="USZ518" s="149"/>
      <c r="UTA518" s="149"/>
      <c r="UTB518" s="149"/>
      <c r="UTC518" s="149"/>
      <c r="UTD518" s="150"/>
      <c r="UTE518" s="148"/>
      <c r="UTF518" s="149"/>
      <c r="UTG518" s="149"/>
      <c r="UTH518" s="149"/>
      <c r="UTI518" s="149"/>
      <c r="UTJ518" s="149"/>
      <c r="UTK518" s="149"/>
      <c r="UTL518" s="150"/>
      <c r="UTM518" s="148"/>
      <c r="UTN518" s="149"/>
      <c r="UTO518" s="149"/>
      <c r="UTP518" s="149"/>
      <c r="UTQ518" s="149"/>
      <c r="UTR518" s="149"/>
      <c r="UTS518" s="149"/>
      <c r="UTT518" s="150"/>
      <c r="UTU518" s="148"/>
      <c r="UTV518" s="149"/>
      <c r="UTW518" s="149"/>
      <c r="UTX518" s="149"/>
      <c r="UTY518" s="149"/>
      <c r="UTZ518" s="149"/>
      <c r="UUA518" s="149"/>
      <c r="UUB518" s="150"/>
      <c r="UUC518" s="148"/>
      <c r="UUD518" s="149"/>
      <c r="UUE518" s="149"/>
      <c r="UUF518" s="149"/>
      <c r="UUG518" s="149"/>
      <c r="UUH518" s="149"/>
      <c r="UUI518" s="149"/>
      <c r="UUJ518" s="150"/>
      <c r="UUK518" s="148"/>
      <c r="UUL518" s="149"/>
      <c r="UUM518" s="149"/>
      <c r="UUN518" s="149"/>
      <c r="UUO518" s="149"/>
      <c r="UUP518" s="149"/>
      <c r="UUQ518" s="149"/>
      <c r="UUR518" s="150"/>
      <c r="UUS518" s="148"/>
      <c r="UUT518" s="149"/>
      <c r="UUU518" s="149"/>
      <c r="UUV518" s="149"/>
      <c r="UUW518" s="149"/>
      <c r="UUX518" s="149"/>
      <c r="UUY518" s="149"/>
      <c r="UUZ518" s="150"/>
      <c r="UVA518" s="148"/>
      <c r="UVB518" s="149"/>
      <c r="UVC518" s="149"/>
      <c r="UVD518" s="149"/>
      <c r="UVE518" s="149"/>
      <c r="UVF518" s="149"/>
      <c r="UVG518" s="149"/>
      <c r="UVH518" s="150"/>
      <c r="UVI518" s="148"/>
      <c r="UVJ518" s="149"/>
      <c r="UVK518" s="149"/>
      <c r="UVL518" s="149"/>
      <c r="UVM518" s="149"/>
      <c r="UVN518" s="149"/>
      <c r="UVO518" s="149"/>
      <c r="UVP518" s="150"/>
      <c r="UVQ518" s="148"/>
      <c r="UVR518" s="149"/>
      <c r="UVS518" s="149"/>
      <c r="UVT518" s="149"/>
      <c r="UVU518" s="149"/>
      <c r="UVV518" s="149"/>
      <c r="UVW518" s="149"/>
      <c r="UVX518" s="150"/>
      <c r="UVY518" s="148"/>
      <c r="UVZ518" s="149"/>
      <c r="UWA518" s="149"/>
      <c r="UWB518" s="149"/>
      <c r="UWC518" s="149"/>
      <c r="UWD518" s="149"/>
      <c r="UWE518" s="149"/>
      <c r="UWF518" s="150"/>
      <c r="UWG518" s="148"/>
      <c r="UWH518" s="149"/>
      <c r="UWI518" s="149"/>
      <c r="UWJ518" s="149"/>
      <c r="UWK518" s="149"/>
      <c r="UWL518" s="149"/>
      <c r="UWM518" s="149"/>
      <c r="UWN518" s="150"/>
      <c r="UWO518" s="148"/>
      <c r="UWP518" s="149"/>
      <c r="UWQ518" s="149"/>
      <c r="UWR518" s="149"/>
      <c r="UWS518" s="149"/>
      <c r="UWT518" s="149"/>
      <c r="UWU518" s="149"/>
      <c r="UWV518" s="150"/>
      <c r="UWW518" s="148"/>
      <c r="UWX518" s="149"/>
      <c r="UWY518" s="149"/>
      <c r="UWZ518" s="149"/>
      <c r="UXA518" s="149"/>
      <c r="UXB518" s="149"/>
      <c r="UXC518" s="149"/>
      <c r="UXD518" s="150"/>
      <c r="UXE518" s="148"/>
      <c r="UXF518" s="149"/>
      <c r="UXG518" s="149"/>
      <c r="UXH518" s="149"/>
      <c r="UXI518" s="149"/>
      <c r="UXJ518" s="149"/>
      <c r="UXK518" s="149"/>
      <c r="UXL518" s="150"/>
      <c r="UXM518" s="148"/>
      <c r="UXN518" s="149"/>
      <c r="UXO518" s="149"/>
      <c r="UXP518" s="149"/>
      <c r="UXQ518" s="149"/>
      <c r="UXR518" s="149"/>
      <c r="UXS518" s="149"/>
      <c r="UXT518" s="150"/>
      <c r="UXU518" s="148"/>
      <c r="UXV518" s="149"/>
      <c r="UXW518" s="149"/>
      <c r="UXX518" s="149"/>
      <c r="UXY518" s="149"/>
      <c r="UXZ518" s="149"/>
      <c r="UYA518" s="149"/>
      <c r="UYB518" s="150"/>
      <c r="UYC518" s="148"/>
      <c r="UYD518" s="149"/>
      <c r="UYE518" s="149"/>
      <c r="UYF518" s="149"/>
      <c r="UYG518" s="149"/>
      <c r="UYH518" s="149"/>
      <c r="UYI518" s="149"/>
      <c r="UYJ518" s="150"/>
      <c r="UYK518" s="148"/>
      <c r="UYL518" s="149"/>
      <c r="UYM518" s="149"/>
      <c r="UYN518" s="149"/>
      <c r="UYO518" s="149"/>
      <c r="UYP518" s="149"/>
      <c r="UYQ518" s="149"/>
      <c r="UYR518" s="150"/>
      <c r="UYS518" s="148"/>
      <c r="UYT518" s="149"/>
      <c r="UYU518" s="149"/>
      <c r="UYV518" s="149"/>
      <c r="UYW518" s="149"/>
      <c r="UYX518" s="149"/>
      <c r="UYY518" s="149"/>
      <c r="UYZ518" s="150"/>
      <c r="UZA518" s="148"/>
      <c r="UZB518" s="149"/>
      <c r="UZC518" s="149"/>
      <c r="UZD518" s="149"/>
      <c r="UZE518" s="149"/>
      <c r="UZF518" s="149"/>
      <c r="UZG518" s="149"/>
      <c r="UZH518" s="150"/>
      <c r="UZI518" s="148"/>
      <c r="UZJ518" s="149"/>
      <c r="UZK518" s="149"/>
      <c r="UZL518" s="149"/>
      <c r="UZM518" s="149"/>
      <c r="UZN518" s="149"/>
      <c r="UZO518" s="149"/>
      <c r="UZP518" s="150"/>
      <c r="UZQ518" s="148"/>
      <c r="UZR518" s="149"/>
      <c r="UZS518" s="149"/>
      <c r="UZT518" s="149"/>
      <c r="UZU518" s="149"/>
      <c r="UZV518" s="149"/>
      <c r="UZW518" s="149"/>
      <c r="UZX518" s="150"/>
      <c r="UZY518" s="148"/>
      <c r="UZZ518" s="149"/>
      <c r="VAA518" s="149"/>
      <c r="VAB518" s="149"/>
      <c r="VAC518" s="149"/>
      <c r="VAD518" s="149"/>
      <c r="VAE518" s="149"/>
      <c r="VAF518" s="150"/>
      <c r="VAG518" s="148"/>
      <c r="VAH518" s="149"/>
      <c r="VAI518" s="149"/>
      <c r="VAJ518" s="149"/>
      <c r="VAK518" s="149"/>
      <c r="VAL518" s="149"/>
      <c r="VAM518" s="149"/>
      <c r="VAN518" s="150"/>
      <c r="VAO518" s="148"/>
      <c r="VAP518" s="149"/>
      <c r="VAQ518" s="149"/>
      <c r="VAR518" s="149"/>
      <c r="VAS518" s="149"/>
      <c r="VAT518" s="149"/>
      <c r="VAU518" s="149"/>
      <c r="VAV518" s="150"/>
      <c r="VAW518" s="148"/>
      <c r="VAX518" s="149"/>
      <c r="VAY518" s="149"/>
      <c r="VAZ518" s="149"/>
      <c r="VBA518" s="149"/>
      <c r="VBB518" s="149"/>
      <c r="VBC518" s="149"/>
      <c r="VBD518" s="150"/>
      <c r="VBE518" s="148"/>
      <c r="VBF518" s="149"/>
      <c r="VBG518" s="149"/>
      <c r="VBH518" s="149"/>
      <c r="VBI518" s="149"/>
      <c r="VBJ518" s="149"/>
      <c r="VBK518" s="149"/>
      <c r="VBL518" s="150"/>
      <c r="VBM518" s="148"/>
      <c r="VBN518" s="149"/>
      <c r="VBO518" s="149"/>
      <c r="VBP518" s="149"/>
      <c r="VBQ518" s="149"/>
      <c r="VBR518" s="149"/>
      <c r="VBS518" s="149"/>
      <c r="VBT518" s="150"/>
      <c r="VBU518" s="148"/>
      <c r="VBV518" s="149"/>
      <c r="VBW518" s="149"/>
      <c r="VBX518" s="149"/>
      <c r="VBY518" s="149"/>
      <c r="VBZ518" s="149"/>
      <c r="VCA518" s="149"/>
      <c r="VCB518" s="150"/>
      <c r="VCC518" s="148"/>
      <c r="VCD518" s="149"/>
      <c r="VCE518" s="149"/>
      <c r="VCF518" s="149"/>
      <c r="VCG518" s="149"/>
      <c r="VCH518" s="149"/>
      <c r="VCI518" s="149"/>
      <c r="VCJ518" s="150"/>
      <c r="VCK518" s="148"/>
      <c r="VCL518" s="149"/>
      <c r="VCM518" s="149"/>
      <c r="VCN518" s="149"/>
      <c r="VCO518" s="149"/>
      <c r="VCP518" s="149"/>
      <c r="VCQ518" s="149"/>
      <c r="VCR518" s="150"/>
      <c r="VCS518" s="148"/>
      <c r="VCT518" s="149"/>
      <c r="VCU518" s="149"/>
      <c r="VCV518" s="149"/>
      <c r="VCW518" s="149"/>
      <c r="VCX518" s="149"/>
      <c r="VCY518" s="149"/>
      <c r="VCZ518" s="150"/>
      <c r="VDA518" s="148"/>
      <c r="VDB518" s="149"/>
      <c r="VDC518" s="149"/>
      <c r="VDD518" s="149"/>
      <c r="VDE518" s="149"/>
      <c r="VDF518" s="149"/>
      <c r="VDG518" s="149"/>
      <c r="VDH518" s="150"/>
      <c r="VDI518" s="148"/>
      <c r="VDJ518" s="149"/>
      <c r="VDK518" s="149"/>
      <c r="VDL518" s="149"/>
      <c r="VDM518" s="149"/>
      <c r="VDN518" s="149"/>
      <c r="VDO518" s="149"/>
      <c r="VDP518" s="150"/>
      <c r="VDQ518" s="148"/>
      <c r="VDR518" s="149"/>
      <c r="VDS518" s="149"/>
      <c r="VDT518" s="149"/>
      <c r="VDU518" s="149"/>
      <c r="VDV518" s="149"/>
      <c r="VDW518" s="149"/>
      <c r="VDX518" s="150"/>
      <c r="VDY518" s="148"/>
      <c r="VDZ518" s="149"/>
      <c r="VEA518" s="149"/>
      <c r="VEB518" s="149"/>
      <c r="VEC518" s="149"/>
      <c r="VED518" s="149"/>
      <c r="VEE518" s="149"/>
      <c r="VEF518" s="150"/>
      <c r="VEG518" s="148"/>
      <c r="VEH518" s="149"/>
      <c r="VEI518" s="149"/>
      <c r="VEJ518" s="149"/>
      <c r="VEK518" s="149"/>
      <c r="VEL518" s="149"/>
      <c r="VEM518" s="149"/>
      <c r="VEN518" s="150"/>
      <c r="VEO518" s="148"/>
      <c r="VEP518" s="149"/>
      <c r="VEQ518" s="149"/>
      <c r="VER518" s="149"/>
      <c r="VES518" s="149"/>
      <c r="VET518" s="149"/>
      <c r="VEU518" s="149"/>
      <c r="VEV518" s="150"/>
      <c r="VEW518" s="148"/>
      <c r="VEX518" s="149"/>
      <c r="VEY518" s="149"/>
      <c r="VEZ518" s="149"/>
      <c r="VFA518" s="149"/>
      <c r="VFB518" s="149"/>
      <c r="VFC518" s="149"/>
      <c r="VFD518" s="150"/>
      <c r="VFE518" s="148"/>
      <c r="VFF518" s="149"/>
      <c r="VFG518" s="149"/>
      <c r="VFH518" s="149"/>
      <c r="VFI518" s="149"/>
      <c r="VFJ518" s="149"/>
      <c r="VFK518" s="149"/>
      <c r="VFL518" s="150"/>
      <c r="VFM518" s="148"/>
      <c r="VFN518" s="149"/>
      <c r="VFO518" s="149"/>
      <c r="VFP518" s="149"/>
      <c r="VFQ518" s="149"/>
      <c r="VFR518" s="149"/>
      <c r="VFS518" s="149"/>
      <c r="VFT518" s="150"/>
      <c r="VFU518" s="148"/>
      <c r="VFV518" s="149"/>
      <c r="VFW518" s="149"/>
      <c r="VFX518" s="149"/>
      <c r="VFY518" s="149"/>
      <c r="VFZ518" s="149"/>
      <c r="VGA518" s="149"/>
      <c r="VGB518" s="150"/>
      <c r="VGC518" s="148"/>
      <c r="VGD518" s="149"/>
      <c r="VGE518" s="149"/>
      <c r="VGF518" s="149"/>
      <c r="VGG518" s="149"/>
      <c r="VGH518" s="149"/>
      <c r="VGI518" s="149"/>
      <c r="VGJ518" s="150"/>
      <c r="VGK518" s="148"/>
      <c r="VGL518" s="149"/>
      <c r="VGM518" s="149"/>
      <c r="VGN518" s="149"/>
      <c r="VGO518" s="149"/>
      <c r="VGP518" s="149"/>
      <c r="VGQ518" s="149"/>
      <c r="VGR518" s="150"/>
      <c r="VGS518" s="148"/>
      <c r="VGT518" s="149"/>
      <c r="VGU518" s="149"/>
      <c r="VGV518" s="149"/>
      <c r="VGW518" s="149"/>
      <c r="VGX518" s="149"/>
      <c r="VGY518" s="149"/>
      <c r="VGZ518" s="150"/>
      <c r="VHA518" s="148"/>
      <c r="VHB518" s="149"/>
      <c r="VHC518" s="149"/>
      <c r="VHD518" s="149"/>
      <c r="VHE518" s="149"/>
      <c r="VHF518" s="149"/>
      <c r="VHG518" s="149"/>
      <c r="VHH518" s="150"/>
      <c r="VHI518" s="148"/>
      <c r="VHJ518" s="149"/>
      <c r="VHK518" s="149"/>
      <c r="VHL518" s="149"/>
      <c r="VHM518" s="149"/>
      <c r="VHN518" s="149"/>
      <c r="VHO518" s="149"/>
      <c r="VHP518" s="150"/>
      <c r="VHQ518" s="148"/>
      <c r="VHR518" s="149"/>
      <c r="VHS518" s="149"/>
      <c r="VHT518" s="149"/>
      <c r="VHU518" s="149"/>
      <c r="VHV518" s="149"/>
      <c r="VHW518" s="149"/>
      <c r="VHX518" s="150"/>
      <c r="VHY518" s="148"/>
      <c r="VHZ518" s="149"/>
      <c r="VIA518" s="149"/>
      <c r="VIB518" s="149"/>
      <c r="VIC518" s="149"/>
      <c r="VID518" s="149"/>
      <c r="VIE518" s="149"/>
      <c r="VIF518" s="150"/>
      <c r="VIG518" s="148"/>
      <c r="VIH518" s="149"/>
      <c r="VII518" s="149"/>
      <c r="VIJ518" s="149"/>
      <c r="VIK518" s="149"/>
      <c r="VIL518" s="149"/>
      <c r="VIM518" s="149"/>
      <c r="VIN518" s="150"/>
      <c r="VIO518" s="148"/>
      <c r="VIP518" s="149"/>
      <c r="VIQ518" s="149"/>
      <c r="VIR518" s="149"/>
      <c r="VIS518" s="149"/>
      <c r="VIT518" s="149"/>
      <c r="VIU518" s="149"/>
      <c r="VIV518" s="150"/>
      <c r="VIW518" s="148"/>
      <c r="VIX518" s="149"/>
      <c r="VIY518" s="149"/>
      <c r="VIZ518" s="149"/>
      <c r="VJA518" s="149"/>
      <c r="VJB518" s="149"/>
      <c r="VJC518" s="149"/>
      <c r="VJD518" s="150"/>
      <c r="VJE518" s="148"/>
      <c r="VJF518" s="149"/>
      <c r="VJG518" s="149"/>
      <c r="VJH518" s="149"/>
      <c r="VJI518" s="149"/>
      <c r="VJJ518" s="149"/>
      <c r="VJK518" s="149"/>
      <c r="VJL518" s="150"/>
      <c r="VJM518" s="148"/>
      <c r="VJN518" s="149"/>
      <c r="VJO518" s="149"/>
      <c r="VJP518" s="149"/>
      <c r="VJQ518" s="149"/>
      <c r="VJR518" s="149"/>
      <c r="VJS518" s="149"/>
      <c r="VJT518" s="150"/>
      <c r="VJU518" s="148"/>
      <c r="VJV518" s="149"/>
      <c r="VJW518" s="149"/>
      <c r="VJX518" s="149"/>
      <c r="VJY518" s="149"/>
      <c r="VJZ518" s="149"/>
      <c r="VKA518" s="149"/>
      <c r="VKB518" s="150"/>
      <c r="VKC518" s="148"/>
      <c r="VKD518" s="149"/>
      <c r="VKE518" s="149"/>
      <c r="VKF518" s="149"/>
      <c r="VKG518" s="149"/>
      <c r="VKH518" s="149"/>
      <c r="VKI518" s="149"/>
      <c r="VKJ518" s="150"/>
      <c r="VKK518" s="148"/>
      <c r="VKL518" s="149"/>
      <c r="VKM518" s="149"/>
      <c r="VKN518" s="149"/>
      <c r="VKO518" s="149"/>
      <c r="VKP518" s="149"/>
      <c r="VKQ518" s="149"/>
      <c r="VKR518" s="150"/>
      <c r="VKS518" s="148"/>
      <c r="VKT518" s="149"/>
      <c r="VKU518" s="149"/>
      <c r="VKV518" s="149"/>
      <c r="VKW518" s="149"/>
      <c r="VKX518" s="149"/>
      <c r="VKY518" s="149"/>
      <c r="VKZ518" s="150"/>
      <c r="VLA518" s="148"/>
      <c r="VLB518" s="149"/>
      <c r="VLC518" s="149"/>
      <c r="VLD518" s="149"/>
      <c r="VLE518" s="149"/>
      <c r="VLF518" s="149"/>
      <c r="VLG518" s="149"/>
      <c r="VLH518" s="150"/>
      <c r="VLI518" s="148"/>
      <c r="VLJ518" s="149"/>
      <c r="VLK518" s="149"/>
      <c r="VLL518" s="149"/>
      <c r="VLM518" s="149"/>
      <c r="VLN518" s="149"/>
      <c r="VLO518" s="149"/>
      <c r="VLP518" s="150"/>
      <c r="VLQ518" s="148"/>
      <c r="VLR518" s="149"/>
      <c r="VLS518" s="149"/>
      <c r="VLT518" s="149"/>
      <c r="VLU518" s="149"/>
      <c r="VLV518" s="149"/>
      <c r="VLW518" s="149"/>
      <c r="VLX518" s="150"/>
      <c r="VLY518" s="148"/>
      <c r="VLZ518" s="149"/>
      <c r="VMA518" s="149"/>
      <c r="VMB518" s="149"/>
      <c r="VMC518" s="149"/>
      <c r="VMD518" s="149"/>
      <c r="VME518" s="149"/>
      <c r="VMF518" s="150"/>
      <c r="VMG518" s="148"/>
      <c r="VMH518" s="149"/>
      <c r="VMI518" s="149"/>
      <c r="VMJ518" s="149"/>
      <c r="VMK518" s="149"/>
      <c r="VML518" s="149"/>
      <c r="VMM518" s="149"/>
      <c r="VMN518" s="150"/>
      <c r="VMO518" s="148"/>
      <c r="VMP518" s="149"/>
      <c r="VMQ518" s="149"/>
      <c r="VMR518" s="149"/>
      <c r="VMS518" s="149"/>
      <c r="VMT518" s="149"/>
      <c r="VMU518" s="149"/>
      <c r="VMV518" s="150"/>
      <c r="VMW518" s="148"/>
      <c r="VMX518" s="149"/>
      <c r="VMY518" s="149"/>
      <c r="VMZ518" s="149"/>
      <c r="VNA518" s="149"/>
      <c r="VNB518" s="149"/>
      <c r="VNC518" s="149"/>
      <c r="VND518" s="150"/>
      <c r="VNE518" s="148"/>
      <c r="VNF518" s="149"/>
      <c r="VNG518" s="149"/>
      <c r="VNH518" s="149"/>
      <c r="VNI518" s="149"/>
      <c r="VNJ518" s="149"/>
      <c r="VNK518" s="149"/>
      <c r="VNL518" s="150"/>
      <c r="VNM518" s="148"/>
      <c r="VNN518" s="149"/>
      <c r="VNO518" s="149"/>
      <c r="VNP518" s="149"/>
      <c r="VNQ518" s="149"/>
      <c r="VNR518" s="149"/>
      <c r="VNS518" s="149"/>
      <c r="VNT518" s="150"/>
      <c r="VNU518" s="148"/>
      <c r="VNV518" s="149"/>
      <c r="VNW518" s="149"/>
      <c r="VNX518" s="149"/>
      <c r="VNY518" s="149"/>
      <c r="VNZ518" s="149"/>
      <c r="VOA518" s="149"/>
      <c r="VOB518" s="150"/>
      <c r="VOC518" s="148"/>
      <c r="VOD518" s="149"/>
      <c r="VOE518" s="149"/>
      <c r="VOF518" s="149"/>
      <c r="VOG518" s="149"/>
      <c r="VOH518" s="149"/>
      <c r="VOI518" s="149"/>
      <c r="VOJ518" s="150"/>
      <c r="VOK518" s="148"/>
      <c r="VOL518" s="149"/>
      <c r="VOM518" s="149"/>
      <c r="VON518" s="149"/>
      <c r="VOO518" s="149"/>
      <c r="VOP518" s="149"/>
      <c r="VOQ518" s="149"/>
      <c r="VOR518" s="150"/>
      <c r="VOS518" s="148"/>
      <c r="VOT518" s="149"/>
      <c r="VOU518" s="149"/>
      <c r="VOV518" s="149"/>
      <c r="VOW518" s="149"/>
      <c r="VOX518" s="149"/>
      <c r="VOY518" s="149"/>
      <c r="VOZ518" s="150"/>
      <c r="VPA518" s="148"/>
      <c r="VPB518" s="149"/>
      <c r="VPC518" s="149"/>
      <c r="VPD518" s="149"/>
      <c r="VPE518" s="149"/>
      <c r="VPF518" s="149"/>
      <c r="VPG518" s="149"/>
      <c r="VPH518" s="150"/>
      <c r="VPI518" s="148"/>
      <c r="VPJ518" s="149"/>
      <c r="VPK518" s="149"/>
      <c r="VPL518" s="149"/>
      <c r="VPM518" s="149"/>
      <c r="VPN518" s="149"/>
      <c r="VPO518" s="149"/>
      <c r="VPP518" s="150"/>
      <c r="VPQ518" s="148"/>
      <c r="VPR518" s="149"/>
      <c r="VPS518" s="149"/>
      <c r="VPT518" s="149"/>
      <c r="VPU518" s="149"/>
      <c r="VPV518" s="149"/>
      <c r="VPW518" s="149"/>
      <c r="VPX518" s="150"/>
      <c r="VPY518" s="148"/>
      <c r="VPZ518" s="149"/>
      <c r="VQA518" s="149"/>
      <c r="VQB518" s="149"/>
      <c r="VQC518" s="149"/>
      <c r="VQD518" s="149"/>
      <c r="VQE518" s="149"/>
      <c r="VQF518" s="150"/>
      <c r="VQG518" s="148"/>
      <c r="VQH518" s="149"/>
      <c r="VQI518" s="149"/>
      <c r="VQJ518" s="149"/>
      <c r="VQK518" s="149"/>
      <c r="VQL518" s="149"/>
      <c r="VQM518" s="149"/>
      <c r="VQN518" s="150"/>
      <c r="VQO518" s="148"/>
      <c r="VQP518" s="149"/>
      <c r="VQQ518" s="149"/>
      <c r="VQR518" s="149"/>
      <c r="VQS518" s="149"/>
      <c r="VQT518" s="149"/>
      <c r="VQU518" s="149"/>
      <c r="VQV518" s="150"/>
      <c r="VQW518" s="148"/>
      <c r="VQX518" s="149"/>
      <c r="VQY518" s="149"/>
      <c r="VQZ518" s="149"/>
      <c r="VRA518" s="149"/>
      <c r="VRB518" s="149"/>
      <c r="VRC518" s="149"/>
      <c r="VRD518" s="150"/>
      <c r="VRE518" s="148"/>
      <c r="VRF518" s="149"/>
      <c r="VRG518" s="149"/>
      <c r="VRH518" s="149"/>
      <c r="VRI518" s="149"/>
      <c r="VRJ518" s="149"/>
      <c r="VRK518" s="149"/>
      <c r="VRL518" s="150"/>
      <c r="VRM518" s="148"/>
      <c r="VRN518" s="149"/>
      <c r="VRO518" s="149"/>
      <c r="VRP518" s="149"/>
      <c r="VRQ518" s="149"/>
      <c r="VRR518" s="149"/>
      <c r="VRS518" s="149"/>
      <c r="VRT518" s="150"/>
      <c r="VRU518" s="148"/>
      <c r="VRV518" s="149"/>
      <c r="VRW518" s="149"/>
      <c r="VRX518" s="149"/>
      <c r="VRY518" s="149"/>
      <c r="VRZ518" s="149"/>
      <c r="VSA518" s="149"/>
      <c r="VSB518" s="150"/>
      <c r="VSC518" s="148"/>
      <c r="VSD518" s="149"/>
      <c r="VSE518" s="149"/>
      <c r="VSF518" s="149"/>
      <c r="VSG518" s="149"/>
      <c r="VSH518" s="149"/>
      <c r="VSI518" s="149"/>
      <c r="VSJ518" s="150"/>
      <c r="VSK518" s="148"/>
      <c r="VSL518" s="149"/>
      <c r="VSM518" s="149"/>
      <c r="VSN518" s="149"/>
      <c r="VSO518" s="149"/>
      <c r="VSP518" s="149"/>
      <c r="VSQ518" s="149"/>
      <c r="VSR518" s="150"/>
      <c r="VSS518" s="148"/>
      <c r="VST518" s="149"/>
      <c r="VSU518" s="149"/>
      <c r="VSV518" s="149"/>
      <c r="VSW518" s="149"/>
      <c r="VSX518" s="149"/>
      <c r="VSY518" s="149"/>
      <c r="VSZ518" s="150"/>
      <c r="VTA518" s="148"/>
      <c r="VTB518" s="149"/>
      <c r="VTC518" s="149"/>
      <c r="VTD518" s="149"/>
      <c r="VTE518" s="149"/>
      <c r="VTF518" s="149"/>
      <c r="VTG518" s="149"/>
      <c r="VTH518" s="150"/>
      <c r="VTI518" s="148"/>
      <c r="VTJ518" s="149"/>
      <c r="VTK518" s="149"/>
      <c r="VTL518" s="149"/>
      <c r="VTM518" s="149"/>
      <c r="VTN518" s="149"/>
      <c r="VTO518" s="149"/>
      <c r="VTP518" s="150"/>
      <c r="VTQ518" s="148"/>
      <c r="VTR518" s="149"/>
      <c r="VTS518" s="149"/>
      <c r="VTT518" s="149"/>
      <c r="VTU518" s="149"/>
      <c r="VTV518" s="149"/>
      <c r="VTW518" s="149"/>
      <c r="VTX518" s="150"/>
      <c r="VTY518" s="148"/>
      <c r="VTZ518" s="149"/>
      <c r="VUA518" s="149"/>
      <c r="VUB518" s="149"/>
      <c r="VUC518" s="149"/>
      <c r="VUD518" s="149"/>
      <c r="VUE518" s="149"/>
      <c r="VUF518" s="150"/>
      <c r="VUG518" s="148"/>
      <c r="VUH518" s="149"/>
      <c r="VUI518" s="149"/>
      <c r="VUJ518" s="149"/>
      <c r="VUK518" s="149"/>
      <c r="VUL518" s="149"/>
      <c r="VUM518" s="149"/>
      <c r="VUN518" s="150"/>
      <c r="VUO518" s="148"/>
      <c r="VUP518" s="149"/>
      <c r="VUQ518" s="149"/>
      <c r="VUR518" s="149"/>
      <c r="VUS518" s="149"/>
      <c r="VUT518" s="149"/>
      <c r="VUU518" s="149"/>
      <c r="VUV518" s="150"/>
      <c r="VUW518" s="148"/>
      <c r="VUX518" s="149"/>
      <c r="VUY518" s="149"/>
      <c r="VUZ518" s="149"/>
      <c r="VVA518" s="149"/>
      <c r="VVB518" s="149"/>
      <c r="VVC518" s="149"/>
      <c r="VVD518" s="150"/>
      <c r="VVE518" s="148"/>
      <c r="VVF518" s="149"/>
      <c r="VVG518" s="149"/>
      <c r="VVH518" s="149"/>
      <c r="VVI518" s="149"/>
      <c r="VVJ518" s="149"/>
      <c r="VVK518" s="149"/>
      <c r="VVL518" s="150"/>
      <c r="VVM518" s="148"/>
      <c r="VVN518" s="149"/>
      <c r="VVO518" s="149"/>
      <c r="VVP518" s="149"/>
      <c r="VVQ518" s="149"/>
      <c r="VVR518" s="149"/>
      <c r="VVS518" s="149"/>
      <c r="VVT518" s="150"/>
      <c r="VVU518" s="148"/>
      <c r="VVV518" s="149"/>
      <c r="VVW518" s="149"/>
      <c r="VVX518" s="149"/>
      <c r="VVY518" s="149"/>
      <c r="VVZ518" s="149"/>
      <c r="VWA518" s="149"/>
      <c r="VWB518" s="150"/>
      <c r="VWC518" s="148"/>
      <c r="VWD518" s="149"/>
      <c r="VWE518" s="149"/>
      <c r="VWF518" s="149"/>
      <c r="VWG518" s="149"/>
      <c r="VWH518" s="149"/>
      <c r="VWI518" s="149"/>
      <c r="VWJ518" s="150"/>
      <c r="VWK518" s="148"/>
      <c r="VWL518" s="149"/>
      <c r="VWM518" s="149"/>
      <c r="VWN518" s="149"/>
      <c r="VWO518" s="149"/>
      <c r="VWP518" s="149"/>
      <c r="VWQ518" s="149"/>
      <c r="VWR518" s="150"/>
      <c r="VWS518" s="148"/>
      <c r="VWT518" s="149"/>
      <c r="VWU518" s="149"/>
      <c r="VWV518" s="149"/>
      <c r="VWW518" s="149"/>
      <c r="VWX518" s="149"/>
      <c r="VWY518" s="149"/>
      <c r="VWZ518" s="150"/>
      <c r="VXA518" s="148"/>
      <c r="VXB518" s="149"/>
      <c r="VXC518" s="149"/>
      <c r="VXD518" s="149"/>
      <c r="VXE518" s="149"/>
      <c r="VXF518" s="149"/>
      <c r="VXG518" s="149"/>
      <c r="VXH518" s="150"/>
      <c r="VXI518" s="148"/>
      <c r="VXJ518" s="149"/>
      <c r="VXK518" s="149"/>
      <c r="VXL518" s="149"/>
      <c r="VXM518" s="149"/>
      <c r="VXN518" s="149"/>
      <c r="VXO518" s="149"/>
      <c r="VXP518" s="150"/>
      <c r="VXQ518" s="148"/>
      <c r="VXR518" s="149"/>
      <c r="VXS518" s="149"/>
      <c r="VXT518" s="149"/>
      <c r="VXU518" s="149"/>
      <c r="VXV518" s="149"/>
      <c r="VXW518" s="149"/>
      <c r="VXX518" s="150"/>
      <c r="VXY518" s="148"/>
      <c r="VXZ518" s="149"/>
      <c r="VYA518" s="149"/>
      <c r="VYB518" s="149"/>
      <c r="VYC518" s="149"/>
      <c r="VYD518" s="149"/>
      <c r="VYE518" s="149"/>
      <c r="VYF518" s="150"/>
      <c r="VYG518" s="148"/>
      <c r="VYH518" s="149"/>
      <c r="VYI518" s="149"/>
      <c r="VYJ518" s="149"/>
      <c r="VYK518" s="149"/>
      <c r="VYL518" s="149"/>
      <c r="VYM518" s="149"/>
      <c r="VYN518" s="150"/>
      <c r="VYO518" s="148"/>
      <c r="VYP518" s="149"/>
      <c r="VYQ518" s="149"/>
      <c r="VYR518" s="149"/>
      <c r="VYS518" s="149"/>
      <c r="VYT518" s="149"/>
      <c r="VYU518" s="149"/>
      <c r="VYV518" s="150"/>
      <c r="VYW518" s="148"/>
      <c r="VYX518" s="149"/>
      <c r="VYY518" s="149"/>
      <c r="VYZ518" s="149"/>
      <c r="VZA518" s="149"/>
      <c r="VZB518" s="149"/>
      <c r="VZC518" s="149"/>
      <c r="VZD518" s="150"/>
      <c r="VZE518" s="148"/>
      <c r="VZF518" s="149"/>
      <c r="VZG518" s="149"/>
      <c r="VZH518" s="149"/>
      <c r="VZI518" s="149"/>
      <c r="VZJ518" s="149"/>
      <c r="VZK518" s="149"/>
      <c r="VZL518" s="150"/>
      <c r="VZM518" s="148"/>
      <c r="VZN518" s="149"/>
      <c r="VZO518" s="149"/>
      <c r="VZP518" s="149"/>
      <c r="VZQ518" s="149"/>
      <c r="VZR518" s="149"/>
      <c r="VZS518" s="149"/>
      <c r="VZT518" s="150"/>
      <c r="VZU518" s="148"/>
      <c r="VZV518" s="149"/>
      <c r="VZW518" s="149"/>
      <c r="VZX518" s="149"/>
      <c r="VZY518" s="149"/>
      <c r="VZZ518" s="149"/>
      <c r="WAA518" s="149"/>
      <c r="WAB518" s="150"/>
      <c r="WAC518" s="148"/>
      <c r="WAD518" s="149"/>
      <c r="WAE518" s="149"/>
      <c r="WAF518" s="149"/>
      <c r="WAG518" s="149"/>
      <c r="WAH518" s="149"/>
      <c r="WAI518" s="149"/>
      <c r="WAJ518" s="150"/>
      <c r="WAK518" s="148"/>
      <c r="WAL518" s="149"/>
      <c r="WAM518" s="149"/>
      <c r="WAN518" s="149"/>
      <c r="WAO518" s="149"/>
      <c r="WAP518" s="149"/>
      <c r="WAQ518" s="149"/>
      <c r="WAR518" s="150"/>
      <c r="WAS518" s="148"/>
      <c r="WAT518" s="149"/>
      <c r="WAU518" s="149"/>
      <c r="WAV518" s="149"/>
      <c r="WAW518" s="149"/>
      <c r="WAX518" s="149"/>
      <c r="WAY518" s="149"/>
      <c r="WAZ518" s="150"/>
      <c r="WBA518" s="148"/>
      <c r="WBB518" s="149"/>
      <c r="WBC518" s="149"/>
      <c r="WBD518" s="149"/>
      <c r="WBE518" s="149"/>
      <c r="WBF518" s="149"/>
      <c r="WBG518" s="149"/>
      <c r="WBH518" s="150"/>
      <c r="WBI518" s="148"/>
      <c r="WBJ518" s="149"/>
      <c r="WBK518" s="149"/>
      <c r="WBL518" s="149"/>
      <c r="WBM518" s="149"/>
      <c r="WBN518" s="149"/>
      <c r="WBO518" s="149"/>
      <c r="WBP518" s="150"/>
      <c r="WBQ518" s="148"/>
      <c r="WBR518" s="149"/>
      <c r="WBS518" s="149"/>
      <c r="WBT518" s="149"/>
      <c r="WBU518" s="149"/>
      <c r="WBV518" s="149"/>
      <c r="WBW518" s="149"/>
      <c r="WBX518" s="150"/>
      <c r="WBY518" s="148"/>
      <c r="WBZ518" s="149"/>
      <c r="WCA518" s="149"/>
      <c r="WCB518" s="149"/>
      <c r="WCC518" s="149"/>
      <c r="WCD518" s="149"/>
      <c r="WCE518" s="149"/>
      <c r="WCF518" s="150"/>
      <c r="WCG518" s="148"/>
      <c r="WCH518" s="149"/>
      <c r="WCI518" s="149"/>
      <c r="WCJ518" s="149"/>
      <c r="WCK518" s="149"/>
      <c r="WCL518" s="149"/>
      <c r="WCM518" s="149"/>
      <c r="WCN518" s="150"/>
      <c r="WCO518" s="148"/>
      <c r="WCP518" s="149"/>
      <c r="WCQ518" s="149"/>
      <c r="WCR518" s="149"/>
      <c r="WCS518" s="149"/>
      <c r="WCT518" s="149"/>
      <c r="WCU518" s="149"/>
      <c r="WCV518" s="150"/>
      <c r="WCW518" s="148"/>
      <c r="WCX518" s="149"/>
      <c r="WCY518" s="149"/>
      <c r="WCZ518" s="149"/>
      <c r="WDA518" s="149"/>
      <c r="WDB518" s="149"/>
      <c r="WDC518" s="149"/>
      <c r="WDD518" s="150"/>
      <c r="WDE518" s="148"/>
      <c r="WDF518" s="149"/>
      <c r="WDG518" s="149"/>
      <c r="WDH518" s="149"/>
      <c r="WDI518" s="149"/>
      <c r="WDJ518" s="149"/>
      <c r="WDK518" s="149"/>
      <c r="WDL518" s="150"/>
      <c r="WDM518" s="148"/>
      <c r="WDN518" s="149"/>
      <c r="WDO518" s="149"/>
      <c r="WDP518" s="149"/>
      <c r="WDQ518" s="149"/>
      <c r="WDR518" s="149"/>
      <c r="WDS518" s="149"/>
      <c r="WDT518" s="150"/>
      <c r="WDU518" s="148"/>
      <c r="WDV518" s="149"/>
      <c r="WDW518" s="149"/>
      <c r="WDX518" s="149"/>
      <c r="WDY518" s="149"/>
      <c r="WDZ518" s="149"/>
      <c r="WEA518" s="149"/>
      <c r="WEB518" s="150"/>
      <c r="WEC518" s="148"/>
      <c r="WED518" s="149"/>
      <c r="WEE518" s="149"/>
      <c r="WEF518" s="149"/>
      <c r="WEG518" s="149"/>
      <c r="WEH518" s="149"/>
      <c r="WEI518" s="149"/>
      <c r="WEJ518" s="150"/>
      <c r="WEK518" s="148"/>
      <c r="WEL518" s="149"/>
      <c r="WEM518" s="149"/>
      <c r="WEN518" s="149"/>
      <c r="WEO518" s="149"/>
      <c r="WEP518" s="149"/>
      <c r="WEQ518" s="149"/>
      <c r="WER518" s="150"/>
      <c r="WES518" s="148"/>
      <c r="WET518" s="149"/>
      <c r="WEU518" s="149"/>
      <c r="WEV518" s="149"/>
      <c r="WEW518" s="149"/>
      <c r="WEX518" s="149"/>
      <c r="WEY518" s="149"/>
      <c r="WEZ518" s="150"/>
      <c r="WFA518" s="148"/>
      <c r="WFB518" s="149"/>
      <c r="WFC518" s="149"/>
      <c r="WFD518" s="149"/>
      <c r="WFE518" s="149"/>
      <c r="WFF518" s="149"/>
      <c r="WFG518" s="149"/>
      <c r="WFH518" s="150"/>
      <c r="WFI518" s="148"/>
      <c r="WFJ518" s="149"/>
      <c r="WFK518" s="149"/>
      <c r="WFL518" s="149"/>
      <c r="WFM518" s="149"/>
      <c r="WFN518" s="149"/>
      <c r="WFO518" s="149"/>
      <c r="WFP518" s="150"/>
      <c r="WFQ518" s="148"/>
      <c r="WFR518" s="149"/>
      <c r="WFS518" s="149"/>
      <c r="WFT518" s="149"/>
      <c r="WFU518" s="149"/>
      <c r="WFV518" s="149"/>
      <c r="WFW518" s="149"/>
      <c r="WFX518" s="150"/>
      <c r="WFY518" s="148"/>
      <c r="WFZ518" s="149"/>
      <c r="WGA518" s="149"/>
      <c r="WGB518" s="149"/>
      <c r="WGC518" s="149"/>
      <c r="WGD518" s="149"/>
      <c r="WGE518" s="149"/>
      <c r="WGF518" s="150"/>
      <c r="WGG518" s="148"/>
      <c r="WGH518" s="149"/>
      <c r="WGI518" s="149"/>
      <c r="WGJ518" s="149"/>
      <c r="WGK518" s="149"/>
      <c r="WGL518" s="149"/>
      <c r="WGM518" s="149"/>
      <c r="WGN518" s="150"/>
      <c r="WGO518" s="148"/>
      <c r="WGP518" s="149"/>
      <c r="WGQ518" s="149"/>
      <c r="WGR518" s="149"/>
      <c r="WGS518" s="149"/>
      <c r="WGT518" s="149"/>
      <c r="WGU518" s="149"/>
      <c r="WGV518" s="150"/>
      <c r="WGW518" s="148"/>
      <c r="WGX518" s="149"/>
      <c r="WGY518" s="149"/>
      <c r="WGZ518" s="149"/>
      <c r="WHA518" s="149"/>
      <c r="WHB518" s="149"/>
      <c r="WHC518" s="149"/>
      <c r="WHD518" s="150"/>
      <c r="WHE518" s="148"/>
      <c r="WHF518" s="149"/>
      <c r="WHG518" s="149"/>
      <c r="WHH518" s="149"/>
      <c r="WHI518" s="149"/>
      <c r="WHJ518" s="149"/>
      <c r="WHK518" s="149"/>
      <c r="WHL518" s="150"/>
      <c r="WHM518" s="148"/>
      <c r="WHN518" s="149"/>
      <c r="WHO518" s="149"/>
      <c r="WHP518" s="149"/>
      <c r="WHQ518" s="149"/>
      <c r="WHR518" s="149"/>
      <c r="WHS518" s="149"/>
      <c r="WHT518" s="150"/>
      <c r="WHU518" s="148"/>
      <c r="WHV518" s="149"/>
      <c r="WHW518" s="149"/>
      <c r="WHX518" s="149"/>
      <c r="WHY518" s="149"/>
      <c r="WHZ518" s="149"/>
      <c r="WIA518" s="149"/>
      <c r="WIB518" s="150"/>
      <c r="WIC518" s="148"/>
      <c r="WID518" s="149"/>
      <c r="WIE518" s="149"/>
      <c r="WIF518" s="149"/>
      <c r="WIG518" s="149"/>
      <c r="WIH518" s="149"/>
      <c r="WII518" s="149"/>
      <c r="WIJ518" s="150"/>
      <c r="WIK518" s="148"/>
      <c r="WIL518" s="149"/>
      <c r="WIM518" s="149"/>
      <c r="WIN518" s="149"/>
      <c r="WIO518" s="149"/>
      <c r="WIP518" s="149"/>
      <c r="WIQ518" s="149"/>
      <c r="WIR518" s="150"/>
      <c r="WIS518" s="148"/>
      <c r="WIT518" s="149"/>
      <c r="WIU518" s="149"/>
      <c r="WIV518" s="149"/>
      <c r="WIW518" s="149"/>
      <c r="WIX518" s="149"/>
      <c r="WIY518" s="149"/>
      <c r="WIZ518" s="150"/>
      <c r="WJA518" s="148"/>
      <c r="WJB518" s="149"/>
      <c r="WJC518" s="149"/>
      <c r="WJD518" s="149"/>
      <c r="WJE518" s="149"/>
      <c r="WJF518" s="149"/>
      <c r="WJG518" s="149"/>
      <c r="WJH518" s="150"/>
      <c r="WJI518" s="148"/>
      <c r="WJJ518" s="149"/>
      <c r="WJK518" s="149"/>
      <c r="WJL518" s="149"/>
      <c r="WJM518" s="149"/>
      <c r="WJN518" s="149"/>
      <c r="WJO518" s="149"/>
      <c r="WJP518" s="150"/>
      <c r="WJQ518" s="148"/>
      <c r="WJR518" s="149"/>
      <c r="WJS518" s="149"/>
      <c r="WJT518" s="149"/>
      <c r="WJU518" s="149"/>
      <c r="WJV518" s="149"/>
      <c r="WJW518" s="149"/>
      <c r="WJX518" s="150"/>
      <c r="WJY518" s="148"/>
      <c r="WJZ518" s="149"/>
      <c r="WKA518" s="149"/>
      <c r="WKB518" s="149"/>
      <c r="WKC518" s="149"/>
      <c r="WKD518" s="149"/>
      <c r="WKE518" s="149"/>
      <c r="WKF518" s="150"/>
      <c r="WKG518" s="148"/>
      <c r="WKH518" s="149"/>
      <c r="WKI518" s="149"/>
      <c r="WKJ518" s="149"/>
      <c r="WKK518" s="149"/>
      <c r="WKL518" s="149"/>
      <c r="WKM518" s="149"/>
      <c r="WKN518" s="150"/>
    </row>
    <row r="519" spans="1:15848" ht="30" customHeight="1" x14ac:dyDescent="0.25">
      <c r="A519" s="6" t="s">
        <v>4151</v>
      </c>
      <c r="B519" s="131" t="s">
        <v>4152</v>
      </c>
      <c r="C519" s="7" t="s">
        <v>55</v>
      </c>
      <c r="D519" s="25" t="s">
        <v>5730</v>
      </c>
      <c r="E519" s="25" t="s">
        <v>5729</v>
      </c>
      <c r="F519" s="7" t="s">
        <v>15</v>
      </c>
      <c r="G519" s="67" t="s">
        <v>16</v>
      </c>
      <c r="H519" s="133" t="s">
        <v>4153</v>
      </c>
    </row>
    <row r="520" spans="1:15848" ht="30" customHeight="1" x14ac:dyDescent="0.25">
      <c r="A520" s="17" t="s">
        <v>4154</v>
      </c>
      <c r="B520" s="131"/>
      <c r="C520" s="17" t="s">
        <v>14</v>
      </c>
      <c r="D520" s="25" t="s">
        <v>5774</v>
      </c>
      <c r="E520" s="25" t="s">
        <v>6138</v>
      </c>
      <c r="F520" s="17" t="s">
        <v>15</v>
      </c>
      <c r="G520" s="13" t="s">
        <v>20</v>
      </c>
      <c r="H520" s="134"/>
    </row>
    <row r="521" spans="1:15848" ht="30" customHeight="1" x14ac:dyDescent="0.25">
      <c r="A521" s="17" t="s">
        <v>4155</v>
      </c>
      <c r="B521" s="131"/>
      <c r="C521" s="17" t="s">
        <v>14</v>
      </c>
      <c r="D521" s="25" t="s">
        <v>5841</v>
      </c>
      <c r="E521" s="25" t="s">
        <v>5840</v>
      </c>
      <c r="F521" s="17" t="s">
        <v>15</v>
      </c>
      <c r="G521" s="87" t="s">
        <v>24</v>
      </c>
      <c r="H521" s="134"/>
    </row>
    <row r="522" spans="1:15848" ht="30" customHeight="1" x14ac:dyDescent="0.25">
      <c r="A522" s="17" t="s">
        <v>4156</v>
      </c>
      <c r="B522" s="132"/>
      <c r="C522" s="17" t="s">
        <v>30</v>
      </c>
      <c r="D522" s="25" t="s">
        <v>6133</v>
      </c>
      <c r="E522" s="25" t="s">
        <v>6132</v>
      </c>
      <c r="F522" s="17" t="s">
        <v>23</v>
      </c>
      <c r="G522" s="16" t="s">
        <v>27</v>
      </c>
      <c r="H522" s="135"/>
    </row>
    <row r="523" spans="1:15848" ht="30" customHeight="1" x14ac:dyDescent="0.25">
      <c r="A523" s="35"/>
      <c r="B523" s="36"/>
      <c r="C523" s="36"/>
      <c r="D523" s="36"/>
      <c r="E523" s="36"/>
      <c r="F523" s="36"/>
      <c r="G523" s="36"/>
      <c r="H523" s="37"/>
    </row>
    <row r="524" spans="1:15848" ht="30" customHeight="1" x14ac:dyDescent="0.25">
      <c r="A524" s="6" t="s">
        <v>4157</v>
      </c>
      <c r="B524" s="131" t="s">
        <v>4158</v>
      </c>
      <c r="C524" s="7" t="s">
        <v>14</v>
      </c>
      <c r="D524" s="25" t="s">
        <v>5800</v>
      </c>
      <c r="E524" s="25" t="s">
        <v>5861</v>
      </c>
      <c r="F524" s="7" t="s">
        <v>15</v>
      </c>
      <c r="G524" s="13" t="s">
        <v>20</v>
      </c>
      <c r="H524" s="133" t="s">
        <v>4159</v>
      </c>
    </row>
    <row r="525" spans="1:15848" ht="30" customHeight="1" x14ac:dyDescent="0.25">
      <c r="A525" s="17" t="s">
        <v>4160</v>
      </c>
      <c r="B525" s="131"/>
      <c r="C525" s="17" t="s">
        <v>91</v>
      </c>
      <c r="D525" s="25" t="s">
        <v>6114</v>
      </c>
      <c r="E525" s="25" t="s">
        <v>6113</v>
      </c>
      <c r="F525" s="17" t="s">
        <v>15</v>
      </c>
      <c r="G525" s="87" t="s">
        <v>24</v>
      </c>
      <c r="H525" s="134"/>
    </row>
    <row r="526" spans="1:15848" ht="30" customHeight="1" x14ac:dyDescent="0.25">
      <c r="A526" s="17" t="s">
        <v>4161</v>
      </c>
      <c r="B526" s="131"/>
      <c r="C526" s="17" t="s">
        <v>14</v>
      </c>
      <c r="D526" s="25" t="s">
        <v>6131</v>
      </c>
      <c r="E526" s="25" t="s">
        <v>6130</v>
      </c>
      <c r="F526" s="17" t="s">
        <v>15</v>
      </c>
      <c r="G526" s="16" t="s">
        <v>27</v>
      </c>
      <c r="H526" s="134"/>
    </row>
    <row r="527" spans="1:15848" ht="30" customHeight="1" x14ac:dyDescent="0.25">
      <c r="A527" s="17" t="s">
        <v>4162</v>
      </c>
      <c r="B527" s="132"/>
      <c r="C527" s="17" t="s">
        <v>106</v>
      </c>
      <c r="D527" s="25" t="s">
        <v>6115</v>
      </c>
      <c r="E527" s="25" t="s">
        <v>5793</v>
      </c>
      <c r="F527" s="17" t="s">
        <v>15</v>
      </c>
      <c r="G527" s="16" t="s">
        <v>27</v>
      </c>
      <c r="H527" s="135"/>
    </row>
    <row r="528" spans="1:15848" ht="30" customHeight="1" x14ac:dyDescent="0.25">
      <c r="A528" s="35"/>
      <c r="B528" s="36"/>
      <c r="C528" s="36"/>
      <c r="D528" s="36"/>
      <c r="E528" s="36"/>
      <c r="F528" s="36"/>
      <c r="G528" s="36"/>
      <c r="H528" s="37"/>
    </row>
    <row r="529" spans="1:15984" ht="30" customHeight="1" x14ac:dyDescent="0.25">
      <c r="A529" s="6" t="s">
        <v>4163</v>
      </c>
      <c r="B529" s="131" t="s">
        <v>4164</v>
      </c>
      <c r="C529" s="7" t="s">
        <v>48</v>
      </c>
      <c r="D529" s="25" t="s">
        <v>5767</v>
      </c>
      <c r="E529" s="25" t="s">
        <v>5766</v>
      </c>
      <c r="F529" s="7" t="s">
        <v>15</v>
      </c>
      <c r="G529" s="13" t="s">
        <v>20</v>
      </c>
      <c r="H529" s="133" t="s">
        <v>4165</v>
      </c>
      <c r="AHU529" s="6">
        <v>102</v>
      </c>
      <c r="AHV529" s="131"/>
      <c r="AHW529" s="7"/>
      <c r="AHX529" s="25"/>
      <c r="AHY529" s="25"/>
      <c r="AHZ529" s="7"/>
      <c r="AIA529" s="13"/>
      <c r="AIB529" s="133"/>
      <c r="AIC529" s="6">
        <v>102</v>
      </c>
      <c r="AID529" s="131"/>
      <c r="AIE529" s="7"/>
      <c r="AIF529" s="25"/>
      <c r="AIG529" s="25"/>
      <c r="AIH529" s="7"/>
      <c r="AII529" s="13"/>
      <c r="AIJ529" s="133"/>
      <c r="AIK529" s="6">
        <v>102</v>
      </c>
      <c r="AIL529" s="131"/>
      <c r="AIM529" s="7"/>
      <c r="AIN529" s="25"/>
      <c r="AIO529" s="25"/>
      <c r="AIP529" s="7"/>
      <c r="AIQ529" s="13"/>
      <c r="AIR529" s="133"/>
      <c r="AIS529" s="6">
        <v>102</v>
      </c>
      <c r="AIT529" s="131"/>
      <c r="AIU529" s="7"/>
      <c r="AIV529" s="25"/>
      <c r="AIW529" s="25"/>
      <c r="AIX529" s="7"/>
      <c r="AIY529" s="13"/>
      <c r="AIZ529" s="133"/>
      <c r="AJA529" s="6">
        <v>102</v>
      </c>
      <c r="AJB529" s="131"/>
      <c r="AJC529" s="7"/>
      <c r="AJD529" s="25"/>
      <c r="AJE529" s="25"/>
      <c r="AJF529" s="7"/>
      <c r="AJG529" s="13"/>
      <c r="AJH529" s="133"/>
      <c r="AJI529" s="6">
        <v>102</v>
      </c>
      <c r="AJJ529" s="131"/>
      <c r="AJK529" s="7"/>
      <c r="AJL529" s="25"/>
      <c r="AJM529" s="25"/>
      <c r="AJN529" s="7"/>
      <c r="AJO529" s="13"/>
      <c r="AJP529" s="133"/>
      <c r="AJQ529" s="6">
        <v>102</v>
      </c>
      <c r="AJR529" s="131"/>
      <c r="AJS529" s="7"/>
      <c r="AJT529" s="25"/>
      <c r="AJU529" s="25"/>
      <c r="AJV529" s="7"/>
      <c r="AJW529" s="13"/>
      <c r="AJX529" s="133"/>
      <c r="AJY529" s="6">
        <v>102</v>
      </c>
      <c r="AJZ529" s="131"/>
      <c r="AKA529" s="7"/>
      <c r="AKB529" s="25"/>
      <c r="AKC529" s="25"/>
      <c r="AKD529" s="7"/>
      <c r="AKE529" s="13"/>
      <c r="AKF529" s="133"/>
      <c r="AKG529" s="6">
        <v>102</v>
      </c>
      <c r="AKH529" s="131"/>
      <c r="AKI529" s="7"/>
      <c r="AKJ529" s="25"/>
      <c r="AKK529" s="25"/>
      <c r="AKL529" s="7"/>
      <c r="AKM529" s="13"/>
      <c r="AKN529" s="133"/>
      <c r="AKO529" s="6">
        <v>102</v>
      </c>
      <c r="AKP529" s="131"/>
      <c r="AKQ529" s="7"/>
      <c r="AKR529" s="25"/>
      <c r="AKS529" s="25"/>
      <c r="AKT529" s="7"/>
      <c r="AKU529" s="13"/>
      <c r="AKV529" s="133"/>
      <c r="AKW529" s="6">
        <v>102</v>
      </c>
      <c r="AKX529" s="131"/>
      <c r="AKY529" s="7"/>
      <c r="AKZ529" s="25"/>
      <c r="ALA529" s="25"/>
      <c r="ALB529" s="7"/>
      <c r="ALC529" s="13"/>
      <c r="ALD529" s="133"/>
      <c r="ALE529" s="6">
        <v>102</v>
      </c>
      <c r="ALF529" s="131"/>
      <c r="ALG529" s="7"/>
      <c r="ALH529" s="25"/>
      <c r="ALI529" s="25"/>
      <c r="ALJ529" s="7"/>
      <c r="ALK529" s="13"/>
      <c r="ALL529" s="133"/>
      <c r="ALM529" s="6">
        <v>102</v>
      </c>
      <c r="ALN529" s="131"/>
      <c r="ALO529" s="7"/>
      <c r="ALP529" s="25"/>
      <c r="ALQ529" s="25"/>
      <c r="ALR529" s="7"/>
      <c r="ALS529" s="13"/>
      <c r="ALT529" s="133"/>
      <c r="ALU529" s="6">
        <v>102</v>
      </c>
      <c r="ALV529" s="131"/>
      <c r="ALW529" s="7"/>
      <c r="ALX529" s="25"/>
      <c r="ALY529" s="25"/>
      <c r="ALZ529" s="7"/>
      <c r="AMA529" s="13"/>
      <c r="AMB529" s="133"/>
      <c r="AMC529" s="6">
        <v>102</v>
      </c>
      <c r="AMD529" s="131"/>
      <c r="AME529" s="7"/>
      <c r="AMF529" s="25"/>
      <c r="AMG529" s="25"/>
      <c r="AMH529" s="7"/>
      <c r="AMI529" s="13"/>
      <c r="AMJ529" s="133"/>
      <c r="AMK529" s="6">
        <v>102</v>
      </c>
      <c r="AML529" s="131"/>
      <c r="AMM529" s="7"/>
      <c r="AMN529" s="25"/>
      <c r="AMO529" s="25"/>
      <c r="AMP529" s="7"/>
      <c r="AMQ529" s="13"/>
      <c r="AMR529" s="133"/>
      <c r="AMS529" s="6">
        <v>102</v>
      </c>
      <c r="AMT529" s="131"/>
      <c r="AMU529" s="7"/>
      <c r="AMV529" s="25"/>
      <c r="AMW529" s="25"/>
      <c r="AMX529" s="7"/>
      <c r="AMY529" s="13"/>
      <c r="AMZ529" s="133"/>
      <c r="ANA529" s="6">
        <v>102</v>
      </c>
      <c r="ANB529" s="131"/>
      <c r="ANC529" s="7"/>
      <c r="AND529" s="25"/>
      <c r="ANE529" s="25"/>
      <c r="ANF529" s="7"/>
      <c r="ANG529" s="13"/>
      <c r="ANH529" s="133"/>
      <c r="ANI529" s="6">
        <v>102</v>
      </c>
      <c r="ANJ529" s="131"/>
      <c r="ANK529" s="7"/>
      <c r="ANL529" s="25"/>
      <c r="ANM529" s="25"/>
      <c r="ANN529" s="7"/>
      <c r="ANO529" s="13"/>
      <c r="ANP529" s="133"/>
      <c r="ANQ529" s="6">
        <v>102</v>
      </c>
      <c r="ANR529" s="131"/>
      <c r="ANS529" s="7"/>
      <c r="ANT529" s="25"/>
      <c r="ANU529" s="25"/>
      <c r="ANV529" s="7"/>
      <c r="ANW529" s="13"/>
      <c r="ANX529" s="133"/>
      <c r="ANY529" s="6">
        <v>102</v>
      </c>
      <c r="ANZ529" s="131"/>
      <c r="AOA529" s="7"/>
      <c r="AOB529" s="25"/>
      <c r="AOC529" s="25"/>
      <c r="AOD529" s="7"/>
      <c r="AOE529" s="13"/>
      <c r="AOF529" s="133"/>
      <c r="AOG529" s="6">
        <v>102</v>
      </c>
      <c r="AOH529" s="131"/>
      <c r="AOI529" s="7"/>
      <c r="AOJ529" s="25"/>
      <c r="AOK529" s="25"/>
      <c r="AOL529" s="7"/>
      <c r="AOM529" s="13"/>
      <c r="AON529" s="133"/>
      <c r="AOO529" s="6">
        <v>102</v>
      </c>
      <c r="AOP529" s="131"/>
      <c r="AOQ529" s="7"/>
      <c r="AOR529" s="25"/>
      <c r="AOS529" s="25"/>
      <c r="AOT529" s="7"/>
      <c r="AOU529" s="13"/>
      <c r="AOV529" s="133"/>
      <c r="AOW529" s="6">
        <v>102</v>
      </c>
      <c r="AOX529" s="131"/>
      <c r="AOY529" s="7"/>
      <c r="AOZ529" s="25"/>
      <c r="APA529" s="25"/>
      <c r="APB529" s="7"/>
      <c r="APC529" s="13"/>
      <c r="APD529" s="133"/>
      <c r="APE529" s="6">
        <v>102</v>
      </c>
      <c r="APF529" s="131"/>
      <c r="APG529" s="7"/>
      <c r="APH529" s="25"/>
      <c r="API529" s="25"/>
      <c r="APJ529" s="7"/>
      <c r="APK529" s="13"/>
      <c r="APL529" s="133"/>
      <c r="APM529" s="6">
        <v>102</v>
      </c>
      <c r="APN529" s="131"/>
      <c r="APO529" s="7"/>
      <c r="APP529" s="25"/>
      <c r="APQ529" s="25"/>
      <c r="APR529" s="7"/>
      <c r="APS529" s="13"/>
      <c r="APT529" s="133"/>
      <c r="APU529" s="6">
        <v>102</v>
      </c>
      <c r="APV529" s="131"/>
      <c r="APW529" s="7"/>
      <c r="APX529" s="25"/>
      <c r="APY529" s="25"/>
      <c r="APZ529" s="7"/>
      <c r="AQA529" s="13"/>
      <c r="AQB529" s="133"/>
      <c r="AQC529" s="6">
        <v>102</v>
      </c>
      <c r="AQD529" s="131"/>
      <c r="AQE529" s="7"/>
      <c r="AQF529" s="25"/>
      <c r="AQG529" s="25"/>
      <c r="AQH529" s="7"/>
      <c r="AQI529" s="13"/>
      <c r="AQJ529" s="133"/>
      <c r="AQK529" s="6">
        <v>102</v>
      </c>
      <c r="AQL529" s="131"/>
      <c r="AQM529" s="7"/>
      <c r="AQN529" s="25"/>
      <c r="AQO529" s="25"/>
      <c r="AQP529" s="7"/>
      <c r="AQQ529" s="13"/>
      <c r="AQR529" s="133"/>
      <c r="AQS529" s="6">
        <v>102</v>
      </c>
      <c r="AQT529" s="131"/>
      <c r="AQU529" s="7"/>
      <c r="AQV529" s="25"/>
      <c r="AQW529" s="25"/>
      <c r="AQX529" s="7"/>
      <c r="AQY529" s="13"/>
      <c r="AQZ529" s="133"/>
      <c r="ARA529" s="6">
        <v>102</v>
      </c>
      <c r="ARB529" s="131"/>
      <c r="ARC529" s="7"/>
      <c r="ARD529" s="25"/>
      <c r="ARE529" s="25"/>
      <c r="ARF529" s="7"/>
      <c r="ARG529" s="13"/>
      <c r="ARH529" s="133"/>
      <c r="ARI529" s="6">
        <v>102</v>
      </c>
      <c r="ARJ529" s="131"/>
      <c r="ARK529" s="7"/>
      <c r="ARL529" s="25"/>
      <c r="ARM529" s="25"/>
      <c r="ARN529" s="7"/>
      <c r="ARO529" s="13"/>
      <c r="ARP529" s="133"/>
      <c r="ARQ529" s="6">
        <v>102</v>
      </c>
      <c r="ARR529" s="131"/>
      <c r="ARS529" s="7"/>
      <c r="ART529" s="25"/>
      <c r="ARU529" s="25"/>
      <c r="ARV529" s="7"/>
      <c r="ARW529" s="13"/>
      <c r="ARX529" s="133"/>
      <c r="ARY529" s="6">
        <v>102</v>
      </c>
      <c r="ARZ529" s="131"/>
      <c r="ASA529" s="7"/>
      <c r="ASB529" s="25"/>
      <c r="ASC529" s="25"/>
      <c r="ASD529" s="7"/>
      <c r="ASE529" s="13"/>
      <c r="ASF529" s="133"/>
      <c r="ASG529" s="6">
        <v>102</v>
      </c>
      <c r="ASH529" s="131"/>
      <c r="ASI529" s="7"/>
      <c r="ASJ529" s="25"/>
      <c r="ASK529" s="25"/>
      <c r="ASL529" s="7"/>
      <c r="ASM529" s="13"/>
      <c r="ASN529" s="133"/>
      <c r="ASO529" s="6">
        <v>102</v>
      </c>
      <c r="ASP529" s="131"/>
      <c r="ASQ529" s="7"/>
      <c r="ASR529" s="25"/>
      <c r="ASS529" s="25"/>
      <c r="AST529" s="7"/>
      <c r="ASU529" s="13"/>
      <c r="ASV529" s="133"/>
      <c r="ASW529" s="6">
        <v>102</v>
      </c>
      <c r="ASX529" s="131"/>
      <c r="ASY529" s="7"/>
      <c r="ASZ529" s="25"/>
      <c r="ATA529" s="25"/>
      <c r="ATB529" s="7"/>
      <c r="ATC529" s="13"/>
      <c r="ATD529" s="133"/>
      <c r="ATE529" s="6">
        <v>102</v>
      </c>
      <c r="ATF529" s="131"/>
      <c r="ATG529" s="7"/>
      <c r="ATH529" s="25"/>
      <c r="ATI529" s="25"/>
      <c r="ATJ529" s="7"/>
      <c r="ATK529" s="13"/>
      <c r="ATL529" s="133"/>
      <c r="ATM529" s="6">
        <v>102</v>
      </c>
      <c r="ATN529" s="131"/>
      <c r="ATO529" s="7"/>
      <c r="ATP529" s="25"/>
      <c r="ATQ529" s="25"/>
      <c r="ATR529" s="7"/>
      <c r="ATS529" s="13"/>
      <c r="ATT529" s="133"/>
      <c r="ATU529" s="6">
        <v>102</v>
      </c>
      <c r="ATV529" s="131"/>
      <c r="ATW529" s="7"/>
      <c r="ATX529" s="25"/>
      <c r="ATY529" s="25"/>
      <c r="ATZ529" s="7"/>
      <c r="AUA529" s="13"/>
      <c r="AUB529" s="133"/>
      <c r="AUC529" s="6">
        <v>102</v>
      </c>
      <c r="AUD529" s="131"/>
      <c r="AUE529" s="7"/>
      <c r="AUF529" s="25"/>
      <c r="AUG529" s="25"/>
      <c r="AUH529" s="7"/>
      <c r="AUI529" s="13"/>
      <c r="AUJ529" s="133"/>
      <c r="AUK529" s="6">
        <v>102</v>
      </c>
      <c r="AUL529" s="131"/>
      <c r="AUM529" s="7"/>
      <c r="AUN529" s="25"/>
      <c r="AUO529" s="25"/>
      <c r="AUP529" s="7"/>
      <c r="AUQ529" s="13"/>
      <c r="AUR529" s="133"/>
      <c r="AUS529" s="6">
        <v>102</v>
      </c>
      <c r="AUT529" s="131"/>
      <c r="AUU529" s="7"/>
      <c r="AUV529" s="25"/>
      <c r="AUW529" s="25"/>
      <c r="AUX529" s="7"/>
      <c r="AUY529" s="13"/>
      <c r="AUZ529" s="133"/>
      <c r="AVA529" s="6">
        <v>102</v>
      </c>
      <c r="AVB529" s="131"/>
      <c r="AVC529" s="7"/>
      <c r="AVD529" s="25"/>
      <c r="AVE529" s="25"/>
      <c r="AVF529" s="7"/>
      <c r="AVG529" s="13"/>
      <c r="AVH529" s="133"/>
      <c r="AVI529" s="6">
        <v>102</v>
      </c>
      <c r="AVJ529" s="131"/>
      <c r="AVK529" s="7"/>
      <c r="AVL529" s="25"/>
      <c r="AVM529" s="25"/>
      <c r="AVN529" s="7"/>
      <c r="AVO529" s="13"/>
      <c r="AVP529" s="133"/>
      <c r="AVQ529" s="6">
        <v>102</v>
      </c>
      <c r="AVR529" s="131"/>
      <c r="AVS529" s="7"/>
      <c r="AVT529" s="25"/>
      <c r="AVU529" s="25"/>
      <c r="AVV529" s="7"/>
      <c r="AVW529" s="13"/>
      <c r="AVX529" s="133"/>
      <c r="AVY529" s="6">
        <v>102</v>
      </c>
      <c r="AVZ529" s="131"/>
      <c r="AWA529" s="7"/>
      <c r="AWB529" s="25"/>
      <c r="AWC529" s="25"/>
      <c r="AWD529" s="7"/>
      <c r="AWE529" s="13"/>
      <c r="AWF529" s="133"/>
      <c r="AWG529" s="6">
        <v>102</v>
      </c>
      <c r="AWH529" s="131"/>
      <c r="AWI529" s="7"/>
      <c r="AWJ529" s="25"/>
      <c r="AWK529" s="25"/>
      <c r="AWL529" s="7"/>
      <c r="AWM529" s="13"/>
      <c r="AWN529" s="133"/>
      <c r="AWO529" s="6">
        <v>102</v>
      </c>
      <c r="AWP529" s="131"/>
      <c r="AWQ529" s="7"/>
      <c r="AWR529" s="25"/>
      <c r="AWS529" s="25"/>
      <c r="AWT529" s="7"/>
      <c r="AWU529" s="13"/>
      <c r="AWV529" s="133"/>
      <c r="AWW529" s="6">
        <v>102</v>
      </c>
      <c r="AWX529" s="131"/>
      <c r="AWY529" s="7"/>
      <c r="AWZ529" s="25"/>
      <c r="AXA529" s="25"/>
      <c r="AXB529" s="7"/>
      <c r="AXC529" s="13"/>
      <c r="AXD529" s="133"/>
      <c r="AXE529" s="6">
        <v>102</v>
      </c>
      <c r="AXF529" s="131"/>
      <c r="AXG529" s="7"/>
      <c r="AXH529" s="25"/>
      <c r="AXI529" s="25"/>
      <c r="AXJ529" s="7"/>
      <c r="AXK529" s="13"/>
      <c r="AXL529" s="133"/>
      <c r="AXM529" s="6">
        <v>102</v>
      </c>
      <c r="AXN529" s="131"/>
      <c r="AXO529" s="7"/>
      <c r="AXP529" s="25"/>
      <c r="AXQ529" s="25"/>
      <c r="AXR529" s="7"/>
      <c r="AXS529" s="13"/>
      <c r="AXT529" s="133"/>
      <c r="AXU529" s="6">
        <v>102</v>
      </c>
      <c r="AXV529" s="131"/>
      <c r="AXW529" s="7"/>
      <c r="AXX529" s="25"/>
      <c r="AXY529" s="25"/>
      <c r="AXZ529" s="7"/>
      <c r="AYA529" s="13"/>
      <c r="AYB529" s="133"/>
      <c r="AYC529" s="6">
        <v>102</v>
      </c>
      <c r="AYD529" s="131"/>
      <c r="AYE529" s="7"/>
      <c r="AYF529" s="25"/>
      <c r="AYG529" s="25"/>
      <c r="AYH529" s="7"/>
      <c r="AYI529" s="13"/>
      <c r="AYJ529" s="133"/>
      <c r="AYK529" s="6">
        <v>102</v>
      </c>
      <c r="AYL529" s="131"/>
      <c r="AYM529" s="7"/>
      <c r="AYN529" s="25"/>
      <c r="AYO529" s="25"/>
      <c r="AYP529" s="7"/>
      <c r="AYQ529" s="13"/>
      <c r="AYR529" s="133"/>
      <c r="AYS529" s="6">
        <v>102</v>
      </c>
      <c r="AYT529" s="131"/>
      <c r="AYU529" s="7"/>
      <c r="AYV529" s="25"/>
      <c r="AYW529" s="25"/>
      <c r="AYX529" s="7"/>
      <c r="AYY529" s="13"/>
      <c r="AYZ529" s="133"/>
      <c r="AZA529" s="6">
        <v>102</v>
      </c>
      <c r="AZB529" s="131"/>
      <c r="AZC529" s="7"/>
      <c r="AZD529" s="25"/>
      <c r="AZE529" s="25"/>
      <c r="AZF529" s="7"/>
      <c r="AZG529" s="13"/>
      <c r="AZH529" s="133"/>
      <c r="AZI529" s="6">
        <v>102</v>
      </c>
      <c r="AZJ529" s="131"/>
      <c r="AZK529" s="7"/>
      <c r="AZL529" s="25"/>
      <c r="AZM529" s="25"/>
      <c r="AZN529" s="7"/>
      <c r="AZO529" s="13"/>
      <c r="AZP529" s="133"/>
      <c r="AZQ529" s="6">
        <v>102</v>
      </c>
      <c r="AZR529" s="131"/>
      <c r="AZS529" s="7"/>
      <c r="AZT529" s="25"/>
      <c r="AZU529" s="25"/>
      <c r="AZV529" s="7"/>
      <c r="AZW529" s="13"/>
      <c r="AZX529" s="133"/>
      <c r="AZY529" s="6">
        <v>102</v>
      </c>
      <c r="AZZ529" s="131"/>
      <c r="BAA529" s="7"/>
      <c r="BAB529" s="25"/>
      <c r="BAC529" s="25"/>
      <c r="BAD529" s="7"/>
      <c r="BAE529" s="13"/>
      <c r="BAF529" s="133"/>
      <c r="BAG529" s="6">
        <v>102</v>
      </c>
      <c r="BAH529" s="131"/>
      <c r="BAI529" s="7"/>
      <c r="BAJ529" s="25"/>
      <c r="BAK529" s="25"/>
      <c r="BAL529" s="7"/>
      <c r="BAM529" s="13"/>
      <c r="BAN529" s="133"/>
      <c r="BAO529" s="6">
        <v>102</v>
      </c>
      <c r="BAP529" s="131"/>
      <c r="BAQ529" s="7"/>
      <c r="BAR529" s="25"/>
      <c r="BAS529" s="25"/>
      <c r="BAT529" s="7"/>
      <c r="BAU529" s="13"/>
      <c r="BAV529" s="133"/>
      <c r="BAW529" s="6">
        <v>102</v>
      </c>
      <c r="BAX529" s="131"/>
      <c r="BAY529" s="7"/>
      <c r="BAZ529" s="25"/>
      <c r="BBA529" s="25"/>
      <c r="BBB529" s="7"/>
      <c r="BBC529" s="13"/>
      <c r="BBD529" s="133"/>
      <c r="BBE529" s="6">
        <v>102</v>
      </c>
      <c r="BBF529" s="131"/>
      <c r="BBG529" s="7"/>
      <c r="BBH529" s="25"/>
      <c r="BBI529" s="25"/>
      <c r="BBJ529" s="7"/>
      <c r="BBK529" s="13"/>
      <c r="BBL529" s="133"/>
      <c r="BBM529" s="6">
        <v>102</v>
      </c>
      <c r="BBN529" s="131"/>
      <c r="BBO529" s="7"/>
      <c r="BBP529" s="25"/>
      <c r="BBQ529" s="25"/>
      <c r="BBR529" s="7"/>
      <c r="BBS529" s="13"/>
      <c r="BBT529" s="133"/>
      <c r="BBU529" s="6">
        <v>102</v>
      </c>
      <c r="BBV529" s="131"/>
      <c r="BBW529" s="7"/>
      <c r="BBX529" s="25"/>
      <c r="BBY529" s="25"/>
      <c r="BBZ529" s="7"/>
      <c r="BCA529" s="13"/>
      <c r="BCB529" s="133"/>
      <c r="BCC529" s="6">
        <v>102</v>
      </c>
      <c r="BCD529" s="131"/>
      <c r="BCE529" s="7"/>
      <c r="BCF529" s="25"/>
      <c r="BCG529" s="25"/>
      <c r="BCH529" s="7"/>
      <c r="BCI529" s="13"/>
      <c r="BCJ529" s="133"/>
      <c r="BCK529" s="6">
        <v>102</v>
      </c>
      <c r="BCL529" s="131"/>
      <c r="BCM529" s="7"/>
      <c r="BCN529" s="25"/>
      <c r="BCO529" s="25"/>
      <c r="BCP529" s="7"/>
      <c r="BCQ529" s="13"/>
      <c r="BCR529" s="133"/>
      <c r="BCS529" s="6">
        <v>102</v>
      </c>
      <c r="BCT529" s="131"/>
      <c r="BCU529" s="7"/>
      <c r="BCV529" s="25"/>
      <c r="BCW529" s="25"/>
      <c r="BCX529" s="7"/>
      <c r="BCY529" s="13"/>
      <c r="BCZ529" s="133"/>
      <c r="BDA529" s="6">
        <v>102</v>
      </c>
      <c r="BDB529" s="131"/>
      <c r="BDC529" s="7"/>
      <c r="BDD529" s="25"/>
      <c r="BDE529" s="25"/>
      <c r="BDF529" s="7"/>
      <c r="BDG529" s="13"/>
      <c r="BDH529" s="133"/>
      <c r="BDI529" s="6">
        <v>102</v>
      </c>
      <c r="BDJ529" s="131"/>
      <c r="BDK529" s="7"/>
      <c r="BDL529" s="25"/>
      <c r="BDM529" s="25"/>
      <c r="BDN529" s="7"/>
      <c r="BDO529" s="13"/>
      <c r="BDP529" s="133"/>
      <c r="BDQ529" s="6">
        <v>102</v>
      </c>
      <c r="BDR529" s="131"/>
      <c r="BDS529" s="7"/>
      <c r="BDT529" s="25"/>
      <c r="BDU529" s="25"/>
      <c r="BDV529" s="7"/>
      <c r="BDW529" s="13"/>
      <c r="BDX529" s="133"/>
      <c r="BDY529" s="6">
        <v>102</v>
      </c>
      <c r="BDZ529" s="131"/>
      <c r="BEA529" s="7"/>
      <c r="BEB529" s="25"/>
      <c r="BEC529" s="25"/>
      <c r="BED529" s="7"/>
      <c r="BEE529" s="13"/>
      <c r="BEF529" s="133"/>
      <c r="BEG529" s="6">
        <v>102</v>
      </c>
      <c r="BEH529" s="131"/>
      <c r="BEI529" s="7"/>
      <c r="BEJ529" s="25"/>
      <c r="BEK529" s="25"/>
      <c r="BEL529" s="7"/>
      <c r="BEM529" s="13"/>
      <c r="BEN529" s="133"/>
      <c r="BEO529" s="6">
        <v>102</v>
      </c>
      <c r="BEP529" s="131"/>
      <c r="BEQ529" s="7"/>
      <c r="BER529" s="25"/>
      <c r="BES529" s="25"/>
      <c r="BET529" s="7"/>
      <c r="BEU529" s="13"/>
      <c r="BEV529" s="133"/>
      <c r="BEW529" s="6">
        <v>102</v>
      </c>
      <c r="BEX529" s="131"/>
      <c r="BEY529" s="7"/>
      <c r="BEZ529" s="25"/>
      <c r="BFA529" s="25"/>
      <c r="BFB529" s="7"/>
      <c r="BFC529" s="13"/>
      <c r="BFD529" s="133"/>
      <c r="BFE529" s="6">
        <v>102</v>
      </c>
      <c r="BFF529" s="131"/>
      <c r="BFG529" s="7"/>
      <c r="BFH529" s="25"/>
      <c r="BFI529" s="25"/>
      <c r="BFJ529" s="7"/>
      <c r="BFK529" s="13"/>
      <c r="BFL529" s="133"/>
      <c r="BFM529" s="6">
        <v>102</v>
      </c>
      <c r="BFN529" s="131"/>
      <c r="BFO529" s="7"/>
      <c r="BFP529" s="25"/>
      <c r="BFQ529" s="25"/>
      <c r="BFR529" s="7"/>
      <c r="BFS529" s="13"/>
      <c r="BFT529" s="133"/>
      <c r="BFU529" s="6">
        <v>102</v>
      </c>
      <c r="BFV529" s="131"/>
      <c r="BFW529" s="7"/>
      <c r="BFX529" s="25"/>
      <c r="BFY529" s="25"/>
      <c r="BFZ529" s="7"/>
      <c r="BGA529" s="13"/>
      <c r="BGB529" s="133"/>
      <c r="BGC529" s="6">
        <v>102</v>
      </c>
      <c r="BGD529" s="131"/>
      <c r="BGE529" s="7"/>
      <c r="BGF529" s="25"/>
      <c r="BGG529" s="25"/>
      <c r="BGH529" s="7"/>
      <c r="BGI529" s="13"/>
      <c r="BGJ529" s="133"/>
      <c r="BGK529" s="6">
        <v>102</v>
      </c>
      <c r="BGL529" s="131"/>
      <c r="BGM529" s="7"/>
      <c r="BGN529" s="25"/>
      <c r="BGO529" s="25"/>
      <c r="BGP529" s="7"/>
      <c r="BGQ529" s="13"/>
      <c r="BGR529" s="133"/>
      <c r="BGS529" s="6">
        <v>102</v>
      </c>
      <c r="BGT529" s="131"/>
      <c r="BGU529" s="7"/>
      <c r="BGV529" s="25"/>
      <c r="BGW529" s="25"/>
      <c r="BGX529" s="7"/>
      <c r="BGY529" s="13"/>
      <c r="BGZ529" s="133"/>
      <c r="BHA529" s="6">
        <v>102</v>
      </c>
      <c r="BHB529" s="131"/>
      <c r="BHC529" s="7"/>
      <c r="BHD529" s="25"/>
      <c r="BHE529" s="25"/>
      <c r="BHF529" s="7"/>
      <c r="BHG529" s="13"/>
      <c r="BHH529" s="133"/>
      <c r="BHI529" s="6">
        <v>102</v>
      </c>
      <c r="BHJ529" s="131"/>
      <c r="BHK529" s="7"/>
      <c r="BHL529" s="25"/>
      <c r="BHM529" s="25"/>
      <c r="BHN529" s="7"/>
      <c r="BHO529" s="13"/>
      <c r="BHP529" s="133"/>
      <c r="BHQ529" s="6">
        <v>102</v>
      </c>
      <c r="BHR529" s="131"/>
      <c r="BHS529" s="7"/>
      <c r="BHT529" s="25"/>
      <c r="BHU529" s="25"/>
      <c r="BHV529" s="7"/>
      <c r="BHW529" s="13"/>
      <c r="BHX529" s="133"/>
      <c r="BHY529" s="6">
        <v>102</v>
      </c>
      <c r="BHZ529" s="131"/>
      <c r="BIA529" s="7"/>
      <c r="BIB529" s="25"/>
      <c r="BIC529" s="25"/>
      <c r="BID529" s="7"/>
      <c r="BIE529" s="13"/>
      <c r="BIF529" s="133"/>
      <c r="BIG529" s="6">
        <v>102</v>
      </c>
      <c r="BIH529" s="131"/>
      <c r="BII529" s="7"/>
      <c r="BIJ529" s="25"/>
      <c r="BIK529" s="25"/>
      <c r="BIL529" s="7"/>
      <c r="BIM529" s="13"/>
      <c r="BIN529" s="133"/>
      <c r="BIO529" s="6">
        <v>102</v>
      </c>
      <c r="BIP529" s="131"/>
      <c r="BIQ529" s="7"/>
      <c r="BIR529" s="25"/>
      <c r="BIS529" s="25"/>
      <c r="BIT529" s="7"/>
      <c r="BIU529" s="13"/>
      <c r="BIV529" s="133"/>
      <c r="BIW529" s="6">
        <v>102</v>
      </c>
      <c r="BIX529" s="131"/>
      <c r="BIY529" s="7"/>
      <c r="BIZ529" s="25"/>
      <c r="BJA529" s="25"/>
      <c r="BJB529" s="7"/>
      <c r="BJC529" s="13"/>
      <c r="BJD529" s="133"/>
      <c r="BJE529" s="6">
        <v>102</v>
      </c>
      <c r="BJF529" s="131"/>
      <c r="BJG529" s="7"/>
      <c r="BJH529" s="25"/>
      <c r="BJI529" s="25"/>
      <c r="BJJ529" s="7"/>
      <c r="BJK529" s="13"/>
      <c r="BJL529" s="133"/>
      <c r="BJM529" s="6">
        <v>102</v>
      </c>
      <c r="BJN529" s="131"/>
      <c r="BJO529" s="7"/>
      <c r="BJP529" s="25"/>
      <c r="BJQ529" s="25"/>
      <c r="BJR529" s="7"/>
      <c r="BJS529" s="13"/>
      <c r="BJT529" s="133"/>
      <c r="BJU529" s="6">
        <v>102</v>
      </c>
      <c r="BJV529" s="131"/>
      <c r="BJW529" s="7"/>
      <c r="BJX529" s="25"/>
      <c r="BJY529" s="25"/>
      <c r="BJZ529" s="7"/>
      <c r="BKA529" s="13"/>
      <c r="BKB529" s="133"/>
      <c r="BKC529" s="6">
        <v>102</v>
      </c>
      <c r="BKD529" s="131"/>
      <c r="BKE529" s="7"/>
      <c r="BKF529" s="25"/>
      <c r="BKG529" s="25"/>
      <c r="BKH529" s="7"/>
      <c r="BKI529" s="13"/>
      <c r="BKJ529" s="133"/>
      <c r="BKK529" s="6">
        <v>102</v>
      </c>
      <c r="BKL529" s="131"/>
      <c r="BKM529" s="7"/>
      <c r="BKN529" s="25"/>
      <c r="BKO529" s="25"/>
      <c r="BKP529" s="7"/>
      <c r="BKQ529" s="13"/>
      <c r="BKR529" s="133"/>
      <c r="BKS529" s="6">
        <v>102</v>
      </c>
      <c r="BKT529" s="131"/>
      <c r="BKU529" s="7"/>
      <c r="BKV529" s="25"/>
      <c r="BKW529" s="25"/>
      <c r="BKX529" s="7"/>
      <c r="BKY529" s="13"/>
      <c r="BKZ529" s="133"/>
      <c r="BLA529" s="6">
        <v>102</v>
      </c>
      <c r="BLB529" s="131"/>
      <c r="BLC529" s="7"/>
      <c r="BLD529" s="25"/>
      <c r="BLE529" s="25"/>
      <c r="BLF529" s="7"/>
      <c r="BLG529" s="13"/>
      <c r="BLH529" s="133"/>
      <c r="BLI529" s="6">
        <v>102</v>
      </c>
      <c r="BLJ529" s="131"/>
      <c r="BLK529" s="7"/>
      <c r="BLL529" s="25"/>
      <c r="BLM529" s="25"/>
      <c r="BLN529" s="7"/>
      <c r="BLO529" s="13"/>
      <c r="BLP529" s="133"/>
      <c r="BLQ529" s="6">
        <v>102</v>
      </c>
      <c r="BLR529" s="131"/>
      <c r="BLS529" s="7"/>
      <c r="BLT529" s="25"/>
      <c r="BLU529" s="25"/>
      <c r="BLV529" s="7"/>
      <c r="BLW529" s="13"/>
      <c r="BLX529" s="133"/>
      <c r="BLY529" s="6">
        <v>102</v>
      </c>
      <c r="BLZ529" s="131"/>
      <c r="BMA529" s="7"/>
      <c r="BMB529" s="25"/>
      <c r="BMC529" s="25"/>
      <c r="BMD529" s="7"/>
      <c r="BME529" s="13"/>
      <c r="BMF529" s="133"/>
      <c r="BMG529" s="6">
        <v>102</v>
      </c>
      <c r="BMH529" s="131"/>
      <c r="BMI529" s="7"/>
      <c r="BMJ529" s="25"/>
      <c r="BMK529" s="25"/>
      <c r="BML529" s="7"/>
      <c r="BMM529" s="13"/>
      <c r="BMN529" s="133"/>
      <c r="BMO529" s="6">
        <v>102</v>
      </c>
      <c r="BMP529" s="131"/>
      <c r="BMQ529" s="7"/>
      <c r="BMR529" s="25"/>
      <c r="BMS529" s="25"/>
      <c r="BMT529" s="7"/>
      <c r="BMU529" s="13"/>
      <c r="BMV529" s="133"/>
      <c r="BMW529" s="6">
        <v>102</v>
      </c>
      <c r="BMX529" s="131"/>
      <c r="BMY529" s="7"/>
      <c r="BMZ529" s="25"/>
      <c r="BNA529" s="25"/>
      <c r="BNB529" s="7"/>
      <c r="BNC529" s="13"/>
      <c r="BND529" s="133"/>
      <c r="BNE529" s="6">
        <v>102</v>
      </c>
      <c r="BNF529" s="131"/>
      <c r="BNG529" s="7"/>
      <c r="BNH529" s="25"/>
      <c r="BNI529" s="25"/>
      <c r="BNJ529" s="7"/>
      <c r="BNK529" s="13"/>
      <c r="BNL529" s="133"/>
      <c r="BNM529" s="6">
        <v>102</v>
      </c>
      <c r="BNN529" s="131"/>
      <c r="BNO529" s="7"/>
      <c r="BNP529" s="25"/>
      <c r="BNQ529" s="25"/>
      <c r="BNR529" s="7"/>
      <c r="BNS529" s="13"/>
      <c r="BNT529" s="133"/>
      <c r="BNU529" s="6">
        <v>102</v>
      </c>
      <c r="BNV529" s="131"/>
      <c r="BNW529" s="7"/>
      <c r="BNX529" s="25"/>
      <c r="BNY529" s="25"/>
      <c r="BNZ529" s="7"/>
      <c r="BOA529" s="13"/>
      <c r="BOB529" s="133"/>
      <c r="BOC529" s="6">
        <v>102</v>
      </c>
      <c r="BOD529" s="131"/>
      <c r="BOE529" s="7"/>
      <c r="BOF529" s="25"/>
      <c r="BOG529" s="25"/>
      <c r="BOH529" s="7"/>
      <c r="BOI529" s="13"/>
      <c r="BOJ529" s="133"/>
      <c r="BOK529" s="6">
        <v>102</v>
      </c>
      <c r="BOL529" s="131"/>
      <c r="BOM529" s="7"/>
      <c r="BON529" s="25"/>
      <c r="BOO529" s="25"/>
      <c r="BOP529" s="7"/>
      <c r="BOQ529" s="13"/>
      <c r="BOR529" s="133"/>
      <c r="BOS529" s="6">
        <v>102</v>
      </c>
      <c r="BOT529" s="131"/>
      <c r="BOU529" s="7"/>
      <c r="BOV529" s="25"/>
      <c r="BOW529" s="25"/>
      <c r="BOX529" s="7"/>
      <c r="BOY529" s="13"/>
      <c r="BOZ529" s="133"/>
      <c r="BPA529" s="6">
        <v>102</v>
      </c>
      <c r="BPB529" s="131"/>
      <c r="BPC529" s="7"/>
      <c r="BPD529" s="25"/>
      <c r="BPE529" s="25"/>
      <c r="BPF529" s="7"/>
      <c r="BPG529" s="13"/>
      <c r="BPH529" s="133"/>
      <c r="BPI529" s="6">
        <v>102</v>
      </c>
      <c r="BPJ529" s="131"/>
      <c r="BPK529" s="7"/>
      <c r="BPL529" s="25"/>
      <c r="BPM529" s="25"/>
      <c r="BPN529" s="7"/>
      <c r="BPO529" s="13"/>
      <c r="BPP529" s="133"/>
      <c r="BPQ529" s="6">
        <v>102</v>
      </c>
      <c r="BPR529" s="131"/>
      <c r="BPS529" s="7"/>
      <c r="BPT529" s="25"/>
      <c r="BPU529" s="25"/>
      <c r="BPV529" s="7"/>
      <c r="BPW529" s="13"/>
      <c r="BPX529" s="133"/>
      <c r="BPY529" s="6">
        <v>102</v>
      </c>
      <c r="BPZ529" s="131"/>
      <c r="BQA529" s="7"/>
      <c r="BQB529" s="25"/>
      <c r="BQC529" s="25"/>
      <c r="BQD529" s="7"/>
      <c r="BQE529" s="13"/>
      <c r="BQF529" s="133"/>
      <c r="BQG529" s="6">
        <v>102</v>
      </c>
      <c r="BQH529" s="131"/>
      <c r="BQI529" s="7"/>
      <c r="BQJ529" s="25"/>
      <c r="BQK529" s="25"/>
      <c r="BQL529" s="7"/>
      <c r="BQM529" s="13"/>
      <c r="BQN529" s="133"/>
      <c r="BQO529" s="6">
        <v>102</v>
      </c>
      <c r="BQP529" s="131"/>
      <c r="BQQ529" s="7"/>
      <c r="BQR529" s="25"/>
      <c r="BQS529" s="25"/>
      <c r="BQT529" s="7"/>
      <c r="BQU529" s="13"/>
      <c r="BQV529" s="133"/>
      <c r="BQW529" s="6">
        <v>102</v>
      </c>
      <c r="BQX529" s="131"/>
      <c r="BQY529" s="7"/>
      <c r="BQZ529" s="25"/>
      <c r="BRA529" s="25"/>
      <c r="BRB529" s="7"/>
      <c r="BRC529" s="13"/>
      <c r="BRD529" s="133"/>
      <c r="BRE529" s="6">
        <v>102</v>
      </c>
      <c r="BRF529" s="131"/>
      <c r="BRG529" s="7"/>
      <c r="BRH529" s="25"/>
      <c r="BRI529" s="25"/>
      <c r="BRJ529" s="7"/>
      <c r="BRK529" s="13"/>
      <c r="BRL529" s="133"/>
      <c r="BRM529" s="6">
        <v>102</v>
      </c>
      <c r="BRN529" s="131"/>
      <c r="BRO529" s="7"/>
      <c r="BRP529" s="25"/>
      <c r="BRQ529" s="25"/>
      <c r="BRR529" s="7"/>
      <c r="BRS529" s="13"/>
      <c r="BRT529" s="133"/>
      <c r="BRU529" s="6">
        <v>102</v>
      </c>
      <c r="BRV529" s="131"/>
      <c r="BRW529" s="7"/>
      <c r="BRX529" s="25"/>
      <c r="BRY529" s="25"/>
      <c r="BRZ529" s="7"/>
      <c r="BSA529" s="13"/>
      <c r="BSB529" s="133"/>
      <c r="BSC529" s="6">
        <v>102</v>
      </c>
      <c r="BSD529" s="131"/>
      <c r="BSE529" s="7"/>
      <c r="BSF529" s="25"/>
      <c r="BSG529" s="25"/>
      <c r="BSH529" s="7"/>
      <c r="BSI529" s="13"/>
      <c r="BSJ529" s="133"/>
      <c r="BSK529" s="6">
        <v>102</v>
      </c>
      <c r="BSL529" s="131"/>
      <c r="BSM529" s="7"/>
      <c r="BSN529" s="25"/>
      <c r="BSO529" s="25"/>
      <c r="BSP529" s="7"/>
      <c r="BSQ529" s="13"/>
      <c r="BSR529" s="133"/>
      <c r="BSS529" s="6">
        <v>102</v>
      </c>
      <c r="BST529" s="131"/>
      <c r="BSU529" s="7"/>
      <c r="BSV529" s="25"/>
      <c r="BSW529" s="25"/>
      <c r="BSX529" s="7"/>
      <c r="BSY529" s="13"/>
      <c r="BSZ529" s="133"/>
      <c r="BTA529" s="6">
        <v>102</v>
      </c>
      <c r="BTB529" s="131"/>
      <c r="BTC529" s="7"/>
      <c r="BTD529" s="25"/>
      <c r="BTE529" s="25"/>
      <c r="BTF529" s="7"/>
      <c r="BTG529" s="13"/>
      <c r="BTH529" s="133"/>
      <c r="BTI529" s="6">
        <v>102</v>
      </c>
      <c r="BTJ529" s="131"/>
      <c r="BTK529" s="7"/>
      <c r="BTL529" s="25"/>
      <c r="BTM529" s="25"/>
      <c r="BTN529" s="7"/>
      <c r="BTO529" s="13"/>
      <c r="BTP529" s="133"/>
      <c r="BTQ529" s="6">
        <v>102</v>
      </c>
      <c r="BTR529" s="131"/>
      <c r="BTS529" s="7"/>
      <c r="BTT529" s="25"/>
      <c r="BTU529" s="25"/>
      <c r="BTV529" s="7"/>
      <c r="BTW529" s="13"/>
      <c r="BTX529" s="133"/>
      <c r="BTY529" s="6">
        <v>102</v>
      </c>
      <c r="BTZ529" s="131"/>
      <c r="BUA529" s="7"/>
      <c r="BUB529" s="25"/>
      <c r="BUC529" s="25"/>
      <c r="BUD529" s="7"/>
      <c r="BUE529" s="13"/>
      <c r="BUF529" s="133"/>
      <c r="BUG529" s="6">
        <v>102</v>
      </c>
      <c r="BUH529" s="131"/>
      <c r="BUI529" s="7"/>
      <c r="BUJ529" s="25"/>
      <c r="BUK529" s="25"/>
      <c r="BUL529" s="7"/>
      <c r="BUM529" s="13"/>
      <c r="BUN529" s="133"/>
      <c r="BUO529" s="6">
        <v>102</v>
      </c>
      <c r="BUP529" s="131"/>
      <c r="BUQ529" s="7"/>
      <c r="BUR529" s="25"/>
      <c r="BUS529" s="25"/>
      <c r="BUT529" s="7"/>
      <c r="BUU529" s="13"/>
      <c r="BUV529" s="133"/>
      <c r="BUW529" s="6">
        <v>102</v>
      </c>
      <c r="BUX529" s="131"/>
      <c r="BUY529" s="7"/>
      <c r="BUZ529" s="25"/>
      <c r="BVA529" s="25"/>
      <c r="BVB529" s="7"/>
      <c r="BVC529" s="13"/>
      <c r="BVD529" s="133"/>
      <c r="BVE529" s="6">
        <v>102</v>
      </c>
      <c r="BVF529" s="131"/>
      <c r="BVG529" s="7"/>
      <c r="BVH529" s="25"/>
      <c r="BVI529" s="25"/>
      <c r="BVJ529" s="7"/>
      <c r="BVK529" s="13"/>
      <c r="BVL529" s="133"/>
      <c r="BVM529" s="6">
        <v>102</v>
      </c>
      <c r="BVN529" s="131"/>
      <c r="BVO529" s="7"/>
      <c r="BVP529" s="25"/>
      <c r="BVQ529" s="25"/>
      <c r="BVR529" s="7"/>
      <c r="BVS529" s="13"/>
      <c r="BVT529" s="133"/>
      <c r="BVU529" s="6">
        <v>102</v>
      </c>
      <c r="BVV529" s="131"/>
      <c r="BVW529" s="7"/>
      <c r="BVX529" s="25"/>
      <c r="BVY529" s="25"/>
      <c r="BVZ529" s="7"/>
      <c r="BWA529" s="13"/>
      <c r="BWB529" s="133"/>
      <c r="BWC529" s="6">
        <v>102</v>
      </c>
      <c r="BWD529" s="131"/>
      <c r="BWE529" s="7"/>
      <c r="BWF529" s="25"/>
      <c r="BWG529" s="25"/>
      <c r="BWH529" s="7"/>
      <c r="BWI529" s="13"/>
      <c r="BWJ529" s="133"/>
      <c r="BWK529" s="6">
        <v>102</v>
      </c>
      <c r="BWL529" s="131"/>
      <c r="BWM529" s="7"/>
      <c r="BWN529" s="25"/>
      <c r="BWO529" s="25"/>
      <c r="BWP529" s="7"/>
      <c r="BWQ529" s="13"/>
      <c r="BWR529" s="133"/>
      <c r="BWS529" s="6">
        <v>102</v>
      </c>
      <c r="BWT529" s="131"/>
      <c r="BWU529" s="7"/>
      <c r="BWV529" s="25"/>
      <c r="BWW529" s="25"/>
      <c r="BWX529" s="7"/>
      <c r="BWY529" s="13"/>
      <c r="BWZ529" s="133"/>
      <c r="BXA529" s="6">
        <v>102</v>
      </c>
      <c r="BXB529" s="131"/>
      <c r="BXC529" s="7"/>
      <c r="BXD529" s="25"/>
      <c r="BXE529" s="25"/>
      <c r="BXF529" s="7"/>
      <c r="BXG529" s="13"/>
      <c r="BXH529" s="133"/>
      <c r="BXI529" s="6">
        <v>102</v>
      </c>
      <c r="BXJ529" s="131"/>
      <c r="BXK529" s="7"/>
      <c r="BXL529" s="25"/>
      <c r="BXM529" s="25"/>
      <c r="BXN529" s="7"/>
      <c r="BXO529" s="13"/>
      <c r="BXP529" s="133"/>
      <c r="BXQ529" s="6">
        <v>102</v>
      </c>
      <c r="BXR529" s="131"/>
      <c r="BXS529" s="7"/>
      <c r="BXT529" s="25"/>
      <c r="BXU529" s="25"/>
      <c r="BXV529" s="7"/>
      <c r="BXW529" s="13"/>
      <c r="BXX529" s="133"/>
      <c r="BXY529" s="6">
        <v>102</v>
      </c>
      <c r="BXZ529" s="131"/>
      <c r="BYA529" s="7"/>
      <c r="BYB529" s="25"/>
      <c r="BYC529" s="25"/>
      <c r="BYD529" s="7"/>
      <c r="BYE529" s="13"/>
      <c r="BYF529" s="133"/>
      <c r="BYG529" s="6">
        <v>102</v>
      </c>
      <c r="BYH529" s="131"/>
      <c r="BYI529" s="7"/>
      <c r="BYJ529" s="25"/>
      <c r="BYK529" s="25"/>
      <c r="BYL529" s="7"/>
      <c r="BYM529" s="13"/>
      <c r="BYN529" s="133"/>
      <c r="BYO529" s="6">
        <v>102</v>
      </c>
      <c r="BYP529" s="131"/>
      <c r="BYQ529" s="7"/>
      <c r="BYR529" s="25"/>
      <c r="BYS529" s="25"/>
      <c r="BYT529" s="7"/>
      <c r="BYU529" s="13"/>
      <c r="BYV529" s="133"/>
      <c r="BYW529" s="6">
        <v>102</v>
      </c>
      <c r="BYX529" s="131"/>
      <c r="BYY529" s="7"/>
      <c r="BYZ529" s="25"/>
      <c r="BZA529" s="25"/>
      <c r="BZB529" s="7"/>
      <c r="BZC529" s="13"/>
      <c r="BZD529" s="133"/>
      <c r="BZE529" s="6">
        <v>102</v>
      </c>
      <c r="BZF529" s="131"/>
      <c r="BZG529" s="7"/>
      <c r="BZH529" s="25"/>
      <c r="BZI529" s="25"/>
      <c r="BZJ529" s="7"/>
      <c r="BZK529" s="13"/>
      <c r="BZL529" s="133"/>
      <c r="BZM529" s="6">
        <v>102</v>
      </c>
      <c r="BZN529" s="131"/>
      <c r="BZO529" s="7"/>
      <c r="BZP529" s="25"/>
      <c r="BZQ529" s="25"/>
      <c r="BZR529" s="7"/>
      <c r="BZS529" s="13"/>
      <c r="BZT529" s="133"/>
      <c r="BZU529" s="6">
        <v>102</v>
      </c>
      <c r="BZV529" s="131"/>
      <c r="BZW529" s="7"/>
      <c r="BZX529" s="25"/>
      <c r="BZY529" s="25"/>
      <c r="BZZ529" s="7"/>
      <c r="CAA529" s="13"/>
      <c r="CAB529" s="133"/>
      <c r="CAC529" s="6">
        <v>102</v>
      </c>
      <c r="CAD529" s="131"/>
      <c r="CAE529" s="7"/>
      <c r="CAF529" s="25"/>
      <c r="CAG529" s="25"/>
      <c r="CAH529" s="7"/>
      <c r="CAI529" s="13"/>
      <c r="CAJ529" s="133"/>
      <c r="CAK529" s="6">
        <v>102</v>
      </c>
      <c r="CAL529" s="131"/>
      <c r="CAM529" s="7"/>
      <c r="CAN529" s="25"/>
      <c r="CAO529" s="25"/>
      <c r="CAP529" s="7"/>
      <c r="CAQ529" s="13"/>
      <c r="CAR529" s="133"/>
      <c r="CAS529" s="6">
        <v>102</v>
      </c>
      <c r="CAT529" s="131"/>
      <c r="CAU529" s="7"/>
      <c r="CAV529" s="25"/>
      <c r="CAW529" s="25"/>
      <c r="CAX529" s="7"/>
      <c r="CAY529" s="13"/>
      <c r="CAZ529" s="133"/>
      <c r="CBA529" s="6">
        <v>102</v>
      </c>
      <c r="CBB529" s="131"/>
      <c r="CBC529" s="7"/>
      <c r="CBD529" s="25"/>
      <c r="CBE529" s="25"/>
      <c r="CBF529" s="7"/>
      <c r="CBG529" s="13"/>
      <c r="CBH529" s="133"/>
      <c r="CBI529" s="6">
        <v>102</v>
      </c>
      <c r="CBJ529" s="131"/>
      <c r="CBK529" s="7"/>
      <c r="CBL529" s="25"/>
      <c r="CBM529" s="25"/>
      <c r="CBN529" s="7"/>
      <c r="CBO529" s="13"/>
      <c r="CBP529" s="133"/>
      <c r="CBQ529" s="6">
        <v>102</v>
      </c>
      <c r="CBR529" s="131"/>
      <c r="CBS529" s="7"/>
      <c r="CBT529" s="25"/>
      <c r="CBU529" s="25"/>
      <c r="CBV529" s="7"/>
      <c r="CBW529" s="13"/>
      <c r="CBX529" s="133"/>
      <c r="CBY529" s="6">
        <v>102</v>
      </c>
      <c r="CBZ529" s="131"/>
      <c r="CCA529" s="7"/>
      <c r="CCB529" s="25"/>
      <c r="CCC529" s="25"/>
      <c r="CCD529" s="7"/>
      <c r="CCE529" s="13"/>
      <c r="CCF529" s="133"/>
      <c r="CCG529" s="6">
        <v>102</v>
      </c>
      <c r="CCH529" s="131"/>
      <c r="CCI529" s="7"/>
      <c r="CCJ529" s="25"/>
      <c r="CCK529" s="25"/>
      <c r="CCL529" s="7"/>
      <c r="CCM529" s="13"/>
      <c r="CCN529" s="133"/>
      <c r="CCO529" s="6">
        <v>102</v>
      </c>
      <c r="CCP529" s="131"/>
      <c r="CCQ529" s="7"/>
      <c r="CCR529" s="25"/>
      <c r="CCS529" s="25"/>
      <c r="CCT529" s="7"/>
      <c r="CCU529" s="13"/>
      <c r="CCV529" s="133"/>
      <c r="CCW529" s="6">
        <v>102</v>
      </c>
      <c r="CCX529" s="131"/>
      <c r="CCY529" s="7"/>
      <c r="CCZ529" s="25"/>
      <c r="CDA529" s="25"/>
      <c r="CDB529" s="7"/>
      <c r="CDC529" s="13"/>
      <c r="CDD529" s="133"/>
      <c r="CDE529" s="6">
        <v>102</v>
      </c>
      <c r="CDF529" s="131"/>
      <c r="CDG529" s="7"/>
      <c r="CDH529" s="25"/>
      <c r="CDI529" s="25"/>
      <c r="CDJ529" s="7"/>
      <c r="CDK529" s="13"/>
      <c r="CDL529" s="133"/>
      <c r="CDM529" s="6">
        <v>102</v>
      </c>
      <c r="CDN529" s="131"/>
      <c r="CDO529" s="7"/>
      <c r="CDP529" s="25"/>
      <c r="CDQ529" s="25"/>
      <c r="CDR529" s="7"/>
      <c r="CDS529" s="13"/>
      <c r="CDT529" s="133"/>
      <c r="CDU529" s="6">
        <v>102</v>
      </c>
      <c r="CDV529" s="131"/>
      <c r="CDW529" s="7"/>
      <c r="CDX529" s="25"/>
      <c r="CDY529" s="25"/>
      <c r="CDZ529" s="7"/>
      <c r="CEA529" s="13"/>
      <c r="CEB529" s="133"/>
      <c r="CEC529" s="6">
        <v>102</v>
      </c>
      <c r="CED529" s="131"/>
      <c r="CEE529" s="7"/>
      <c r="CEF529" s="25"/>
      <c r="CEG529" s="25"/>
      <c r="CEH529" s="7"/>
      <c r="CEI529" s="13"/>
      <c r="CEJ529" s="133"/>
      <c r="CEK529" s="6">
        <v>102</v>
      </c>
      <c r="CEL529" s="131"/>
      <c r="CEM529" s="7"/>
      <c r="CEN529" s="25"/>
      <c r="CEO529" s="25"/>
      <c r="CEP529" s="7"/>
      <c r="CEQ529" s="13"/>
      <c r="CER529" s="133"/>
      <c r="CES529" s="6">
        <v>102</v>
      </c>
      <c r="CET529" s="131"/>
      <c r="CEU529" s="7"/>
      <c r="CEV529" s="25"/>
      <c r="CEW529" s="25"/>
      <c r="CEX529" s="7"/>
      <c r="CEY529" s="13"/>
      <c r="CEZ529" s="133"/>
      <c r="CFA529" s="6">
        <v>102</v>
      </c>
      <c r="CFB529" s="131"/>
      <c r="CFC529" s="7"/>
      <c r="CFD529" s="25"/>
      <c r="CFE529" s="25"/>
      <c r="CFF529" s="7"/>
      <c r="CFG529" s="13"/>
      <c r="CFH529" s="133"/>
      <c r="CFI529" s="6">
        <v>102</v>
      </c>
      <c r="CFJ529" s="131"/>
      <c r="CFK529" s="7"/>
      <c r="CFL529" s="25"/>
      <c r="CFM529" s="25"/>
      <c r="CFN529" s="7"/>
      <c r="CFO529" s="13"/>
      <c r="CFP529" s="133"/>
      <c r="CFQ529" s="6">
        <v>102</v>
      </c>
      <c r="CFR529" s="131"/>
      <c r="CFS529" s="7"/>
      <c r="CFT529" s="25"/>
      <c r="CFU529" s="25"/>
      <c r="CFV529" s="7"/>
      <c r="CFW529" s="13"/>
      <c r="CFX529" s="133"/>
      <c r="CFY529" s="6">
        <v>102</v>
      </c>
      <c r="CFZ529" s="131"/>
      <c r="CGA529" s="7"/>
      <c r="CGB529" s="25"/>
      <c r="CGC529" s="25"/>
      <c r="CGD529" s="7"/>
      <c r="CGE529" s="13"/>
      <c r="CGF529" s="133"/>
      <c r="CGG529" s="6">
        <v>102</v>
      </c>
      <c r="CGH529" s="131"/>
      <c r="CGI529" s="7"/>
      <c r="CGJ529" s="25"/>
      <c r="CGK529" s="25"/>
      <c r="CGL529" s="7"/>
      <c r="CGM529" s="13"/>
      <c r="CGN529" s="133"/>
      <c r="CGO529" s="6">
        <v>102</v>
      </c>
      <c r="CGP529" s="131"/>
      <c r="CGQ529" s="7"/>
      <c r="CGR529" s="25"/>
      <c r="CGS529" s="25"/>
      <c r="CGT529" s="7"/>
      <c r="CGU529" s="13"/>
      <c r="CGV529" s="133"/>
      <c r="CGW529" s="6">
        <v>102</v>
      </c>
      <c r="CGX529" s="131"/>
      <c r="CGY529" s="7"/>
      <c r="CGZ529" s="25"/>
      <c r="CHA529" s="25"/>
      <c r="CHB529" s="7"/>
      <c r="CHC529" s="13"/>
      <c r="CHD529" s="133"/>
      <c r="CHE529" s="6">
        <v>102</v>
      </c>
      <c r="CHF529" s="131"/>
      <c r="CHG529" s="7"/>
      <c r="CHH529" s="25"/>
      <c r="CHI529" s="25"/>
      <c r="CHJ529" s="7"/>
      <c r="CHK529" s="13"/>
      <c r="CHL529" s="133"/>
      <c r="CHM529" s="6">
        <v>102</v>
      </c>
      <c r="CHN529" s="131"/>
      <c r="CHO529" s="7"/>
      <c r="CHP529" s="25"/>
      <c r="CHQ529" s="25"/>
      <c r="CHR529" s="7"/>
      <c r="CHS529" s="13"/>
      <c r="CHT529" s="133"/>
      <c r="CHU529" s="6">
        <v>102</v>
      </c>
      <c r="CHV529" s="131"/>
      <c r="CHW529" s="7"/>
      <c r="CHX529" s="25"/>
      <c r="CHY529" s="25"/>
      <c r="CHZ529" s="7"/>
      <c r="CIA529" s="13"/>
      <c r="CIB529" s="133"/>
      <c r="CIC529" s="6">
        <v>102</v>
      </c>
      <c r="CID529" s="131"/>
      <c r="CIE529" s="7"/>
      <c r="CIF529" s="25"/>
      <c r="CIG529" s="25"/>
      <c r="CIH529" s="7"/>
      <c r="CII529" s="13"/>
      <c r="CIJ529" s="133"/>
      <c r="CIK529" s="6">
        <v>102</v>
      </c>
      <c r="CIL529" s="131"/>
      <c r="CIM529" s="7"/>
      <c r="CIN529" s="25"/>
      <c r="CIO529" s="25"/>
      <c r="CIP529" s="7"/>
      <c r="CIQ529" s="13"/>
      <c r="CIR529" s="133"/>
      <c r="CIS529" s="6">
        <v>102</v>
      </c>
      <c r="CIT529" s="131"/>
      <c r="CIU529" s="7"/>
      <c r="CIV529" s="25"/>
      <c r="CIW529" s="25"/>
      <c r="CIX529" s="7"/>
      <c r="CIY529" s="13"/>
      <c r="CIZ529" s="133"/>
      <c r="CJA529" s="6">
        <v>102</v>
      </c>
      <c r="CJB529" s="131"/>
      <c r="CJC529" s="7"/>
      <c r="CJD529" s="25"/>
      <c r="CJE529" s="25"/>
      <c r="CJF529" s="7"/>
      <c r="CJG529" s="13"/>
      <c r="CJH529" s="133"/>
      <c r="CJI529" s="6">
        <v>102</v>
      </c>
      <c r="CJJ529" s="131"/>
      <c r="CJK529" s="7"/>
      <c r="CJL529" s="25"/>
      <c r="CJM529" s="25"/>
      <c r="CJN529" s="7"/>
      <c r="CJO529" s="13"/>
      <c r="CJP529" s="133"/>
      <c r="CJQ529" s="6">
        <v>102</v>
      </c>
      <c r="CJR529" s="131"/>
      <c r="CJS529" s="7"/>
      <c r="CJT529" s="25"/>
      <c r="CJU529" s="25"/>
      <c r="CJV529" s="7"/>
      <c r="CJW529" s="13"/>
      <c r="CJX529" s="133"/>
      <c r="CJY529" s="6">
        <v>102</v>
      </c>
      <c r="CJZ529" s="131"/>
      <c r="CKA529" s="7"/>
      <c r="CKB529" s="25"/>
      <c r="CKC529" s="25"/>
      <c r="CKD529" s="7"/>
      <c r="CKE529" s="13"/>
      <c r="CKF529" s="133"/>
      <c r="CKG529" s="6">
        <v>102</v>
      </c>
      <c r="CKH529" s="131"/>
      <c r="CKI529" s="7"/>
      <c r="CKJ529" s="25"/>
      <c r="CKK529" s="25"/>
      <c r="CKL529" s="7"/>
      <c r="CKM529" s="13"/>
      <c r="CKN529" s="133"/>
      <c r="CKO529" s="6">
        <v>102</v>
      </c>
      <c r="CKP529" s="131"/>
      <c r="CKQ529" s="7"/>
      <c r="CKR529" s="25"/>
      <c r="CKS529" s="25"/>
      <c r="CKT529" s="7"/>
      <c r="CKU529" s="13"/>
      <c r="CKV529" s="133"/>
      <c r="CKW529" s="6">
        <v>102</v>
      </c>
      <c r="CKX529" s="131"/>
      <c r="CKY529" s="7"/>
      <c r="CKZ529" s="25"/>
      <c r="CLA529" s="25"/>
      <c r="CLB529" s="7"/>
      <c r="CLC529" s="13"/>
      <c r="CLD529" s="133"/>
      <c r="CLE529" s="6">
        <v>102</v>
      </c>
      <c r="CLF529" s="131"/>
      <c r="CLG529" s="7"/>
      <c r="CLH529" s="25"/>
      <c r="CLI529" s="25"/>
      <c r="CLJ529" s="7"/>
      <c r="CLK529" s="13"/>
      <c r="CLL529" s="133"/>
      <c r="CLM529" s="6">
        <v>102</v>
      </c>
      <c r="CLN529" s="131"/>
      <c r="CLO529" s="7"/>
      <c r="CLP529" s="25"/>
      <c r="CLQ529" s="25"/>
      <c r="CLR529" s="7"/>
      <c r="CLS529" s="13"/>
      <c r="CLT529" s="133"/>
      <c r="CLU529" s="6">
        <v>102</v>
      </c>
      <c r="CLV529" s="131"/>
      <c r="CLW529" s="7"/>
      <c r="CLX529" s="25"/>
      <c r="CLY529" s="25"/>
      <c r="CLZ529" s="7"/>
      <c r="CMA529" s="13"/>
      <c r="CMB529" s="133"/>
      <c r="CMC529" s="6">
        <v>102</v>
      </c>
      <c r="CMD529" s="131"/>
      <c r="CME529" s="7"/>
      <c r="CMF529" s="25"/>
      <c r="CMG529" s="25"/>
      <c r="CMH529" s="7"/>
      <c r="CMI529" s="13"/>
      <c r="CMJ529" s="133"/>
      <c r="CMK529" s="6">
        <v>102</v>
      </c>
      <c r="CML529" s="131"/>
      <c r="CMM529" s="7"/>
      <c r="CMN529" s="25"/>
      <c r="CMO529" s="25"/>
      <c r="CMP529" s="7"/>
      <c r="CMQ529" s="13"/>
      <c r="CMR529" s="133"/>
      <c r="CMS529" s="6">
        <v>102</v>
      </c>
      <c r="CMT529" s="131"/>
      <c r="CMU529" s="7"/>
      <c r="CMV529" s="25"/>
      <c r="CMW529" s="25"/>
      <c r="CMX529" s="7"/>
      <c r="CMY529" s="13"/>
      <c r="CMZ529" s="133"/>
      <c r="CNA529" s="6">
        <v>102</v>
      </c>
      <c r="CNB529" s="131"/>
      <c r="CNC529" s="7"/>
      <c r="CND529" s="25"/>
      <c r="CNE529" s="25"/>
      <c r="CNF529" s="7"/>
      <c r="CNG529" s="13"/>
      <c r="CNH529" s="133"/>
      <c r="CNI529" s="6">
        <v>102</v>
      </c>
      <c r="CNJ529" s="131"/>
      <c r="CNK529" s="7"/>
      <c r="CNL529" s="25"/>
      <c r="CNM529" s="25"/>
      <c r="CNN529" s="7"/>
      <c r="CNO529" s="13"/>
      <c r="CNP529" s="133"/>
      <c r="CNQ529" s="6">
        <v>102</v>
      </c>
      <c r="CNR529" s="131"/>
      <c r="CNS529" s="7"/>
      <c r="CNT529" s="25"/>
      <c r="CNU529" s="25"/>
      <c r="CNV529" s="7"/>
      <c r="CNW529" s="13"/>
      <c r="CNX529" s="133"/>
      <c r="CNY529" s="6">
        <v>102</v>
      </c>
      <c r="CNZ529" s="131"/>
      <c r="COA529" s="7"/>
      <c r="COB529" s="25"/>
      <c r="COC529" s="25"/>
      <c r="COD529" s="7"/>
      <c r="COE529" s="13"/>
      <c r="COF529" s="133"/>
      <c r="COG529" s="6">
        <v>102</v>
      </c>
      <c r="COH529" s="131"/>
      <c r="COI529" s="7"/>
      <c r="COJ529" s="25"/>
      <c r="COK529" s="25"/>
      <c r="COL529" s="7"/>
      <c r="COM529" s="13"/>
      <c r="CON529" s="133"/>
      <c r="COO529" s="6">
        <v>102</v>
      </c>
      <c r="COP529" s="131"/>
      <c r="COQ529" s="7"/>
      <c r="COR529" s="25"/>
      <c r="COS529" s="25"/>
      <c r="COT529" s="7"/>
      <c r="COU529" s="13"/>
      <c r="COV529" s="133"/>
      <c r="COW529" s="6">
        <v>102</v>
      </c>
      <c r="COX529" s="131"/>
      <c r="COY529" s="7"/>
      <c r="COZ529" s="25"/>
      <c r="CPA529" s="25"/>
      <c r="CPB529" s="7"/>
      <c r="CPC529" s="13"/>
      <c r="CPD529" s="133"/>
      <c r="CPE529" s="6">
        <v>102</v>
      </c>
      <c r="CPF529" s="131"/>
      <c r="CPG529" s="7"/>
      <c r="CPH529" s="25"/>
      <c r="CPI529" s="25"/>
      <c r="CPJ529" s="7"/>
      <c r="CPK529" s="13"/>
      <c r="CPL529" s="133"/>
      <c r="CPM529" s="6">
        <v>102</v>
      </c>
      <c r="CPN529" s="131"/>
      <c r="CPO529" s="7"/>
      <c r="CPP529" s="25"/>
      <c r="CPQ529" s="25"/>
      <c r="CPR529" s="7"/>
      <c r="CPS529" s="13"/>
      <c r="CPT529" s="133"/>
      <c r="CPU529" s="6">
        <v>102</v>
      </c>
      <c r="CPV529" s="131"/>
      <c r="CPW529" s="7"/>
      <c r="CPX529" s="25"/>
      <c r="CPY529" s="25"/>
      <c r="CPZ529" s="7"/>
      <c r="CQA529" s="13"/>
      <c r="CQB529" s="133"/>
      <c r="CQC529" s="6">
        <v>102</v>
      </c>
      <c r="CQD529" s="131"/>
      <c r="CQE529" s="7"/>
      <c r="CQF529" s="25"/>
      <c r="CQG529" s="25"/>
      <c r="CQH529" s="7"/>
      <c r="CQI529" s="13"/>
      <c r="CQJ529" s="133"/>
      <c r="CQK529" s="6">
        <v>102</v>
      </c>
      <c r="CQL529" s="131"/>
      <c r="CQM529" s="7"/>
      <c r="CQN529" s="25"/>
      <c r="CQO529" s="25"/>
      <c r="CQP529" s="7"/>
      <c r="CQQ529" s="13"/>
      <c r="CQR529" s="133"/>
      <c r="CQS529" s="6">
        <v>102</v>
      </c>
      <c r="CQT529" s="131"/>
      <c r="CQU529" s="7"/>
      <c r="CQV529" s="25"/>
      <c r="CQW529" s="25"/>
      <c r="CQX529" s="7"/>
      <c r="CQY529" s="13"/>
      <c r="CQZ529" s="133"/>
      <c r="CRA529" s="6">
        <v>102</v>
      </c>
      <c r="CRB529" s="131"/>
      <c r="CRC529" s="7"/>
      <c r="CRD529" s="25"/>
      <c r="CRE529" s="25"/>
      <c r="CRF529" s="7"/>
      <c r="CRG529" s="13"/>
      <c r="CRH529" s="133"/>
      <c r="CRI529" s="6">
        <v>102</v>
      </c>
      <c r="CRJ529" s="131"/>
      <c r="CRK529" s="7"/>
      <c r="CRL529" s="25"/>
      <c r="CRM529" s="25"/>
      <c r="CRN529" s="7"/>
      <c r="CRO529" s="13"/>
      <c r="CRP529" s="133"/>
      <c r="CRQ529" s="6">
        <v>102</v>
      </c>
      <c r="CRR529" s="131"/>
      <c r="CRS529" s="7"/>
      <c r="CRT529" s="25"/>
      <c r="CRU529" s="25"/>
      <c r="CRV529" s="7"/>
      <c r="CRW529" s="13"/>
      <c r="CRX529" s="133"/>
      <c r="CRY529" s="6">
        <v>102</v>
      </c>
      <c r="CRZ529" s="131"/>
      <c r="CSA529" s="7"/>
      <c r="CSB529" s="25"/>
      <c r="CSC529" s="25"/>
      <c r="CSD529" s="7"/>
      <c r="CSE529" s="13"/>
      <c r="CSF529" s="133"/>
      <c r="CSG529" s="6">
        <v>102</v>
      </c>
      <c r="CSH529" s="131"/>
      <c r="CSI529" s="7"/>
      <c r="CSJ529" s="25"/>
      <c r="CSK529" s="25"/>
      <c r="CSL529" s="7"/>
      <c r="CSM529" s="13"/>
      <c r="CSN529" s="133"/>
      <c r="CSO529" s="6">
        <v>102</v>
      </c>
      <c r="CSP529" s="131"/>
      <c r="CSQ529" s="7"/>
      <c r="CSR529" s="25"/>
      <c r="CSS529" s="25"/>
      <c r="CST529" s="7"/>
      <c r="CSU529" s="13"/>
      <c r="CSV529" s="133"/>
      <c r="CSW529" s="6">
        <v>102</v>
      </c>
      <c r="CSX529" s="131"/>
      <c r="CSY529" s="7"/>
      <c r="CSZ529" s="25"/>
      <c r="CTA529" s="25"/>
      <c r="CTB529" s="7"/>
      <c r="CTC529" s="13"/>
      <c r="CTD529" s="133"/>
      <c r="CTE529" s="6">
        <v>102</v>
      </c>
      <c r="CTF529" s="131"/>
      <c r="CTG529" s="7"/>
      <c r="CTH529" s="25"/>
      <c r="CTI529" s="25"/>
      <c r="CTJ529" s="7"/>
      <c r="CTK529" s="13"/>
      <c r="CTL529" s="133"/>
      <c r="CTM529" s="6">
        <v>102</v>
      </c>
      <c r="CTN529" s="131"/>
      <c r="CTO529" s="7"/>
      <c r="CTP529" s="25"/>
      <c r="CTQ529" s="25"/>
      <c r="CTR529" s="7"/>
      <c r="CTS529" s="13"/>
      <c r="CTT529" s="133"/>
      <c r="CTU529" s="6">
        <v>102</v>
      </c>
      <c r="CTV529" s="131"/>
      <c r="CTW529" s="7"/>
      <c r="CTX529" s="25"/>
      <c r="CTY529" s="25"/>
      <c r="CTZ529" s="7"/>
      <c r="CUA529" s="13"/>
      <c r="CUB529" s="133"/>
      <c r="CUC529" s="6">
        <v>102</v>
      </c>
      <c r="CUD529" s="131"/>
      <c r="CUE529" s="7"/>
      <c r="CUF529" s="25"/>
      <c r="CUG529" s="25"/>
      <c r="CUH529" s="7"/>
      <c r="CUI529" s="13"/>
      <c r="CUJ529" s="133"/>
      <c r="CUK529" s="6">
        <v>102</v>
      </c>
      <c r="CUL529" s="131"/>
      <c r="CUM529" s="7"/>
      <c r="CUN529" s="25"/>
      <c r="CUO529" s="25"/>
      <c r="CUP529" s="7"/>
      <c r="CUQ529" s="13"/>
      <c r="CUR529" s="133"/>
      <c r="CUS529" s="6">
        <v>102</v>
      </c>
      <c r="CUT529" s="131"/>
      <c r="CUU529" s="7"/>
      <c r="CUV529" s="25"/>
      <c r="CUW529" s="25"/>
      <c r="CUX529" s="7"/>
      <c r="CUY529" s="13"/>
      <c r="CUZ529" s="133"/>
      <c r="CVA529" s="6">
        <v>102</v>
      </c>
      <c r="CVB529" s="131"/>
      <c r="CVC529" s="7"/>
      <c r="CVD529" s="25"/>
      <c r="CVE529" s="25"/>
      <c r="CVF529" s="7"/>
      <c r="CVG529" s="13"/>
      <c r="CVH529" s="133"/>
      <c r="CVI529" s="6">
        <v>102</v>
      </c>
      <c r="CVJ529" s="131"/>
      <c r="CVK529" s="7"/>
      <c r="CVL529" s="25"/>
      <c r="CVM529" s="25"/>
      <c r="CVN529" s="7"/>
      <c r="CVO529" s="13"/>
      <c r="CVP529" s="133"/>
      <c r="CVQ529" s="6">
        <v>102</v>
      </c>
      <c r="CVR529" s="131"/>
      <c r="CVS529" s="7"/>
      <c r="CVT529" s="25"/>
      <c r="CVU529" s="25"/>
      <c r="CVV529" s="7"/>
      <c r="CVW529" s="13"/>
      <c r="CVX529" s="133"/>
      <c r="CVY529" s="6">
        <v>102</v>
      </c>
      <c r="CVZ529" s="131"/>
      <c r="CWA529" s="7"/>
      <c r="CWB529" s="25"/>
      <c r="CWC529" s="25"/>
      <c r="CWD529" s="7"/>
      <c r="CWE529" s="13"/>
      <c r="CWF529" s="133"/>
      <c r="CWG529" s="6">
        <v>102</v>
      </c>
      <c r="CWH529" s="131"/>
      <c r="CWI529" s="7"/>
      <c r="CWJ529" s="25"/>
      <c r="CWK529" s="25"/>
      <c r="CWL529" s="7"/>
      <c r="CWM529" s="13"/>
      <c r="CWN529" s="133"/>
      <c r="CWO529" s="6">
        <v>102</v>
      </c>
      <c r="CWP529" s="131"/>
      <c r="CWQ529" s="7"/>
      <c r="CWR529" s="25"/>
      <c r="CWS529" s="25"/>
      <c r="CWT529" s="7"/>
      <c r="CWU529" s="13"/>
      <c r="CWV529" s="133"/>
      <c r="CWW529" s="6">
        <v>102</v>
      </c>
      <c r="CWX529" s="131"/>
      <c r="CWY529" s="7"/>
      <c r="CWZ529" s="25"/>
      <c r="CXA529" s="25"/>
      <c r="CXB529" s="7"/>
      <c r="CXC529" s="13"/>
      <c r="CXD529" s="133"/>
      <c r="CXE529" s="6">
        <v>102</v>
      </c>
      <c r="CXF529" s="131"/>
      <c r="CXG529" s="7"/>
      <c r="CXH529" s="25"/>
      <c r="CXI529" s="25"/>
      <c r="CXJ529" s="7"/>
      <c r="CXK529" s="13"/>
      <c r="CXL529" s="133"/>
      <c r="CXM529" s="6">
        <v>102</v>
      </c>
      <c r="CXN529" s="131"/>
      <c r="CXO529" s="7"/>
      <c r="CXP529" s="25"/>
      <c r="CXQ529" s="25"/>
      <c r="CXR529" s="7"/>
      <c r="CXS529" s="13"/>
      <c r="CXT529" s="133"/>
      <c r="CXU529" s="6">
        <v>102</v>
      </c>
      <c r="CXV529" s="131"/>
      <c r="CXW529" s="7"/>
      <c r="CXX529" s="25"/>
      <c r="CXY529" s="25"/>
      <c r="CXZ529" s="7"/>
      <c r="CYA529" s="13"/>
      <c r="CYB529" s="133"/>
      <c r="CYC529" s="6">
        <v>102</v>
      </c>
      <c r="CYD529" s="131"/>
      <c r="CYE529" s="7"/>
      <c r="CYF529" s="25"/>
      <c r="CYG529" s="25"/>
      <c r="CYH529" s="7"/>
      <c r="CYI529" s="13"/>
      <c r="CYJ529" s="133"/>
      <c r="CYK529" s="6">
        <v>102</v>
      </c>
      <c r="CYL529" s="131"/>
      <c r="CYM529" s="7"/>
      <c r="CYN529" s="25"/>
      <c r="CYO529" s="25"/>
      <c r="CYP529" s="7"/>
      <c r="CYQ529" s="13"/>
      <c r="CYR529" s="133"/>
      <c r="CYS529" s="6">
        <v>102</v>
      </c>
      <c r="CYT529" s="131"/>
      <c r="CYU529" s="7"/>
      <c r="CYV529" s="25"/>
      <c r="CYW529" s="25"/>
      <c r="CYX529" s="7"/>
      <c r="CYY529" s="13"/>
      <c r="CYZ529" s="133"/>
      <c r="CZA529" s="6">
        <v>102</v>
      </c>
      <c r="CZB529" s="131"/>
      <c r="CZC529" s="7"/>
      <c r="CZD529" s="25"/>
      <c r="CZE529" s="25"/>
      <c r="CZF529" s="7"/>
      <c r="CZG529" s="13"/>
      <c r="CZH529" s="133"/>
      <c r="CZI529" s="6">
        <v>102</v>
      </c>
      <c r="CZJ529" s="131"/>
      <c r="CZK529" s="7"/>
      <c r="CZL529" s="25"/>
      <c r="CZM529" s="25"/>
      <c r="CZN529" s="7"/>
      <c r="CZO529" s="13"/>
      <c r="CZP529" s="133"/>
      <c r="CZQ529" s="6">
        <v>102</v>
      </c>
      <c r="CZR529" s="131"/>
      <c r="CZS529" s="7"/>
      <c r="CZT529" s="25"/>
      <c r="CZU529" s="25"/>
      <c r="CZV529" s="7"/>
      <c r="CZW529" s="13"/>
      <c r="CZX529" s="133"/>
      <c r="CZY529" s="6">
        <v>102</v>
      </c>
      <c r="CZZ529" s="131"/>
      <c r="DAA529" s="7"/>
      <c r="DAB529" s="25"/>
      <c r="DAC529" s="25"/>
      <c r="DAD529" s="7"/>
      <c r="DAE529" s="13"/>
      <c r="DAF529" s="133"/>
      <c r="DAG529" s="6">
        <v>102</v>
      </c>
      <c r="DAH529" s="131"/>
      <c r="DAI529" s="7"/>
      <c r="DAJ529" s="25"/>
      <c r="DAK529" s="25"/>
      <c r="DAL529" s="7"/>
      <c r="DAM529" s="13"/>
      <c r="DAN529" s="133"/>
      <c r="DAO529" s="6">
        <v>102</v>
      </c>
      <c r="DAP529" s="131"/>
      <c r="DAQ529" s="7"/>
      <c r="DAR529" s="25"/>
      <c r="DAS529" s="25"/>
      <c r="DAT529" s="7"/>
      <c r="DAU529" s="13"/>
      <c r="DAV529" s="133"/>
      <c r="DAW529" s="6">
        <v>102</v>
      </c>
      <c r="DAX529" s="131"/>
      <c r="DAY529" s="7"/>
      <c r="DAZ529" s="25"/>
      <c r="DBA529" s="25"/>
      <c r="DBB529" s="7"/>
      <c r="DBC529" s="13"/>
      <c r="DBD529" s="133"/>
      <c r="DBE529" s="6">
        <v>102</v>
      </c>
      <c r="DBF529" s="131"/>
      <c r="DBG529" s="7"/>
      <c r="DBH529" s="25"/>
      <c r="DBI529" s="25"/>
      <c r="DBJ529" s="7"/>
      <c r="DBK529" s="13"/>
      <c r="DBL529" s="133"/>
      <c r="DBM529" s="6">
        <v>102</v>
      </c>
      <c r="DBN529" s="131"/>
      <c r="DBO529" s="7"/>
      <c r="DBP529" s="25"/>
      <c r="DBQ529" s="25"/>
      <c r="DBR529" s="7"/>
      <c r="DBS529" s="13"/>
      <c r="DBT529" s="133"/>
      <c r="DBU529" s="6">
        <v>102</v>
      </c>
      <c r="DBV529" s="131"/>
      <c r="DBW529" s="7"/>
      <c r="DBX529" s="25"/>
      <c r="DBY529" s="25"/>
      <c r="DBZ529" s="7"/>
      <c r="DCA529" s="13"/>
      <c r="DCB529" s="133"/>
      <c r="DCC529" s="6">
        <v>102</v>
      </c>
      <c r="DCD529" s="131"/>
      <c r="DCE529" s="7"/>
      <c r="DCF529" s="25"/>
      <c r="DCG529" s="25"/>
      <c r="DCH529" s="7"/>
      <c r="DCI529" s="13"/>
      <c r="DCJ529" s="133"/>
      <c r="DCK529" s="6">
        <v>102</v>
      </c>
      <c r="DCL529" s="131"/>
      <c r="DCM529" s="7"/>
      <c r="DCN529" s="25"/>
      <c r="DCO529" s="25"/>
      <c r="DCP529" s="7"/>
      <c r="DCQ529" s="13"/>
      <c r="DCR529" s="133"/>
      <c r="DCS529" s="6">
        <v>102</v>
      </c>
      <c r="DCT529" s="131"/>
      <c r="DCU529" s="7"/>
      <c r="DCV529" s="25"/>
      <c r="DCW529" s="25"/>
      <c r="DCX529" s="7"/>
      <c r="DCY529" s="13"/>
      <c r="DCZ529" s="133"/>
      <c r="DDA529" s="6">
        <v>102</v>
      </c>
      <c r="DDB529" s="131"/>
      <c r="DDC529" s="7"/>
      <c r="DDD529" s="25"/>
      <c r="DDE529" s="25"/>
      <c r="DDF529" s="7"/>
      <c r="DDG529" s="13"/>
      <c r="DDH529" s="133"/>
      <c r="DDI529" s="6">
        <v>102</v>
      </c>
      <c r="DDJ529" s="131"/>
      <c r="DDK529" s="7"/>
      <c r="DDL529" s="25"/>
      <c r="DDM529" s="25"/>
      <c r="DDN529" s="7"/>
      <c r="DDO529" s="13"/>
      <c r="DDP529" s="133"/>
      <c r="DDQ529" s="6">
        <v>102</v>
      </c>
      <c r="DDR529" s="131"/>
      <c r="DDS529" s="7"/>
      <c r="DDT529" s="25"/>
      <c r="DDU529" s="25"/>
      <c r="DDV529" s="7"/>
      <c r="DDW529" s="13"/>
      <c r="DDX529" s="133"/>
      <c r="DDY529" s="6">
        <v>102</v>
      </c>
      <c r="DDZ529" s="131"/>
      <c r="DEA529" s="7"/>
      <c r="DEB529" s="25"/>
      <c r="DEC529" s="25"/>
      <c r="DED529" s="7"/>
      <c r="DEE529" s="13"/>
      <c r="DEF529" s="133"/>
      <c r="DEG529" s="6">
        <v>102</v>
      </c>
      <c r="DEH529" s="131"/>
      <c r="DEI529" s="7"/>
      <c r="DEJ529" s="25"/>
      <c r="DEK529" s="25"/>
      <c r="DEL529" s="7"/>
      <c r="DEM529" s="13"/>
      <c r="DEN529" s="133"/>
      <c r="DEO529" s="6">
        <v>102</v>
      </c>
      <c r="DEP529" s="131"/>
      <c r="DEQ529" s="7"/>
      <c r="DER529" s="25"/>
      <c r="DES529" s="25"/>
      <c r="DET529" s="7"/>
      <c r="DEU529" s="13"/>
      <c r="DEV529" s="133"/>
      <c r="DEW529" s="6">
        <v>102</v>
      </c>
      <c r="DEX529" s="131"/>
      <c r="DEY529" s="7"/>
      <c r="DEZ529" s="25"/>
      <c r="DFA529" s="25"/>
      <c r="DFB529" s="7"/>
      <c r="DFC529" s="13"/>
      <c r="DFD529" s="133"/>
      <c r="DFE529" s="6">
        <v>102</v>
      </c>
      <c r="DFF529" s="131"/>
      <c r="DFG529" s="7"/>
      <c r="DFH529" s="25"/>
      <c r="DFI529" s="25"/>
      <c r="DFJ529" s="7"/>
      <c r="DFK529" s="13"/>
      <c r="DFL529" s="133"/>
      <c r="DFM529" s="6">
        <v>102</v>
      </c>
      <c r="DFN529" s="131"/>
      <c r="DFO529" s="7"/>
      <c r="DFP529" s="25"/>
      <c r="DFQ529" s="25"/>
      <c r="DFR529" s="7"/>
      <c r="DFS529" s="13"/>
      <c r="DFT529" s="133"/>
      <c r="DFU529" s="6">
        <v>102</v>
      </c>
      <c r="DFV529" s="131"/>
      <c r="DFW529" s="7"/>
      <c r="DFX529" s="25"/>
      <c r="DFY529" s="25"/>
      <c r="DFZ529" s="7"/>
      <c r="DGA529" s="13"/>
      <c r="DGB529" s="133"/>
      <c r="DGC529" s="6">
        <v>102</v>
      </c>
      <c r="DGD529" s="131"/>
      <c r="DGE529" s="7"/>
      <c r="DGF529" s="25"/>
      <c r="DGG529" s="25"/>
      <c r="DGH529" s="7"/>
      <c r="DGI529" s="13"/>
      <c r="DGJ529" s="133"/>
      <c r="DGK529" s="6">
        <v>102</v>
      </c>
      <c r="DGL529" s="131"/>
      <c r="DGM529" s="7"/>
      <c r="DGN529" s="25"/>
      <c r="DGO529" s="25"/>
      <c r="DGP529" s="7"/>
      <c r="DGQ529" s="13"/>
      <c r="DGR529" s="133"/>
      <c r="DGS529" s="6">
        <v>102</v>
      </c>
      <c r="DGT529" s="131"/>
      <c r="DGU529" s="7"/>
      <c r="DGV529" s="25"/>
      <c r="DGW529" s="25"/>
      <c r="DGX529" s="7"/>
      <c r="DGY529" s="13"/>
      <c r="DGZ529" s="133"/>
      <c r="DHA529" s="6">
        <v>102</v>
      </c>
      <c r="DHB529" s="131"/>
      <c r="DHC529" s="7"/>
      <c r="DHD529" s="25"/>
      <c r="DHE529" s="25"/>
      <c r="DHF529" s="7"/>
      <c r="DHG529" s="13"/>
      <c r="DHH529" s="133"/>
      <c r="DHI529" s="6">
        <v>102</v>
      </c>
      <c r="DHJ529" s="131"/>
      <c r="DHK529" s="7"/>
      <c r="DHL529" s="25"/>
      <c r="DHM529" s="25"/>
      <c r="DHN529" s="7"/>
      <c r="DHO529" s="13"/>
      <c r="DHP529" s="133"/>
      <c r="DHQ529" s="6">
        <v>102</v>
      </c>
      <c r="DHR529" s="131"/>
      <c r="DHS529" s="7"/>
      <c r="DHT529" s="25"/>
      <c r="DHU529" s="25"/>
      <c r="DHV529" s="7"/>
      <c r="DHW529" s="13"/>
      <c r="DHX529" s="133"/>
      <c r="DHY529" s="6">
        <v>102</v>
      </c>
      <c r="DHZ529" s="131"/>
      <c r="DIA529" s="7"/>
      <c r="DIB529" s="25"/>
      <c r="DIC529" s="25"/>
      <c r="DID529" s="7"/>
      <c r="DIE529" s="13"/>
      <c r="DIF529" s="133"/>
      <c r="DIG529" s="6">
        <v>102</v>
      </c>
      <c r="DIH529" s="131"/>
      <c r="DII529" s="7"/>
      <c r="DIJ529" s="25"/>
      <c r="DIK529" s="25"/>
      <c r="DIL529" s="7"/>
      <c r="DIM529" s="13"/>
      <c r="DIN529" s="133"/>
      <c r="DIO529" s="6">
        <v>102</v>
      </c>
      <c r="DIP529" s="131"/>
      <c r="DIQ529" s="7"/>
      <c r="DIR529" s="25"/>
      <c r="DIS529" s="25"/>
      <c r="DIT529" s="7"/>
      <c r="DIU529" s="13"/>
      <c r="DIV529" s="133"/>
      <c r="DIW529" s="6">
        <v>102</v>
      </c>
      <c r="DIX529" s="131"/>
      <c r="DIY529" s="7"/>
      <c r="DIZ529" s="25"/>
      <c r="DJA529" s="25"/>
      <c r="DJB529" s="7"/>
      <c r="DJC529" s="13"/>
      <c r="DJD529" s="133"/>
      <c r="DJE529" s="6">
        <v>102</v>
      </c>
      <c r="DJF529" s="131"/>
      <c r="DJG529" s="7"/>
      <c r="DJH529" s="25"/>
      <c r="DJI529" s="25"/>
      <c r="DJJ529" s="7"/>
      <c r="DJK529" s="13"/>
      <c r="DJL529" s="133"/>
      <c r="DJM529" s="6">
        <v>102</v>
      </c>
      <c r="DJN529" s="131"/>
      <c r="DJO529" s="7"/>
      <c r="DJP529" s="25"/>
      <c r="DJQ529" s="25"/>
      <c r="DJR529" s="7"/>
      <c r="DJS529" s="13"/>
      <c r="DJT529" s="133"/>
      <c r="DJU529" s="6">
        <v>102</v>
      </c>
      <c r="DJV529" s="131"/>
      <c r="DJW529" s="7"/>
      <c r="DJX529" s="25"/>
      <c r="DJY529" s="25"/>
      <c r="DJZ529" s="7"/>
      <c r="DKA529" s="13"/>
      <c r="DKB529" s="133"/>
      <c r="DKC529" s="6">
        <v>102</v>
      </c>
      <c r="DKD529" s="131"/>
      <c r="DKE529" s="7"/>
      <c r="DKF529" s="25"/>
      <c r="DKG529" s="25"/>
      <c r="DKH529" s="7"/>
      <c r="DKI529" s="13"/>
      <c r="DKJ529" s="133"/>
      <c r="DKK529" s="6">
        <v>102</v>
      </c>
      <c r="DKL529" s="131"/>
      <c r="DKM529" s="7"/>
      <c r="DKN529" s="25"/>
      <c r="DKO529" s="25"/>
      <c r="DKP529" s="7"/>
      <c r="DKQ529" s="13"/>
      <c r="DKR529" s="133"/>
      <c r="DKS529" s="6">
        <v>102</v>
      </c>
      <c r="DKT529" s="131"/>
      <c r="DKU529" s="7"/>
      <c r="DKV529" s="25"/>
      <c r="DKW529" s="25"/>
      <c r="DKX529" s="7"/>
      <c r="DKY529" s="13"/>
      <c r="DKZ529" s="133"/>
      <c r="DLA529" s="6">
        <v>102</v>
      </c>
      <c r="DLB529" s="131"/>
      <c r="DLC529" s="7"/>
      <c r="DLD529" s="25"/>
      <c r="DLE529" s="25"/>
      <c r="DLF529" s="7"/>
      <c r="DLG529" s="13"/>
      <c r="DLH529" s="133"/>
      <c r="DLI529" s="6">
        <v>102</v>
      </c>
      <c r="DLJ529" s="131"/>
      <c r="DLK529" s="7"/>
      <c r="DLL529" s="25"/>
      <c r="DLM529" s="25"/>
      <c r="DLN529" s="7"/>
      <c r="DLO529" s="13"/>
      <c r="DLP529" s="133"/>
      <c r="DLQ529" s="6">
        <v>102</v>
      </c>
      <c r="DLR529" s="131"/>
      <c r="DLS529" s="7"/>
      <c r="DLT529" s="25"/>
      <c r="DLU529" s="25"/>
      <c r="DLV529" s="7"/>
      <c r="DLW529" s="13"/>
      <c r="DLX529" s="133"/>
      <c r="DLY529" s="6">
        <v>102</v>
      </c>
      <c r="DLZ529" s="131"/>
      <c r="DMA529" s="7"/>
      <c r="DMB529" s="25"/>
      <c r="DMC529" s="25"/>
      <c r="DMD529" s="7"/>
      <c r="DME529" s="13"/>
      <c r="DMF529" s="133"/>
      <c r="DMG529" s="6">
        <v>102</v>
      </c>
      <c r="DMH529" s="131"/>
      <c r="DMI529" s="7"/>
      <c r="DMJ529" s="25"/>
      <c r="DMK529" s="25"/>
      <c r="DML529" s="7"/>
      <c r="DMM529" s="13"/>
      <c r="DMN529" s="133"/>
      <c r="DMO529" s="6">
        <v>102</v>
      </c>
      <c r="DMP529" s="131"/>
      <c r="DMQ529" s="7"/>
      <c r="DMR529" s="25"/>
      <c r="DMS529" s="25"/>
      <c r="DMT529" s="7"/>
      <c r="DMU529" s="13"/>
      <c r="DMV529" s="133"/>
      <c r="DMW529" s="6">
        <v>102</v>
      </c>
      <c r="DMX529" s="131"/>
      <c r="DMY529" s="7"/>
      <c r="DMZ529" s="25"/>
      <c r="DNA529" s="25"/>
      <c r="DNB529" s="7"/>
      <c r="DNC529" s="13"/>
      <c r="DND529" s="133"/>
      <c r="DNE529" s="6">
        <v>102</v>
      </c>
      <c r="DNF529" s="131"/>
      <c r="DNG529" s="7"/>
      <c r="DNH529" s="25"/>
      <c r="DNI529" s="25"/>
      <c r="DNJ529" s="7"/>
      <c r="DNK529" s="13"/>
      <c r="DNL529" s="133"/>
      <c r="DNM529" s="6">
        <v>102</v>
      </c>
      <c r="DNN529" s="131"/>
      <c r="DNO529" s="7"/>
      <c r="DNP529" s="25"/>
      <c r="DNQ529" s="25"/>
      <c r="DNR529" s="7"/>
      <c r="DNS529" s="13"/>
      <c r="DNT529" s="133"/>
      <c r="DNU529" s="6">
        <v>102</v>
      </c>
      <c r="DNV529" s="131"/>
      <c r="DNW529" s="7"/>
      <c r="DNX529" s="25"/>
      <c r="DNY529" s="25"/>
      <c r="DNZ529" s="7"/>
      <c r="DOA529" s="13"/>
      <c r="DOB529" s="133"/>
      <c r="DOC529" s="6">
        <v>102</v>
      </c>
      <c r="DOD529" s="131"/>
      <c r="DOE529" s="7"/>
      <c r="DOF529" s="25"/>
      <c r="DOG529" s="25"/>
      <c r="DOH529" s="7"/>
      <c r="DOI529" s="13"/>
      <c r="DOJ529" s="133"/>
      <c r="DOK529" s="6">
        <v>102</v>
      </c>
      <c r="DOL529" s="131"/>
      <c r="DOM529" s="7"/>
      <c r="DON529" s="25"/>
      <c r="DOO529" s="25"/>
      <c r="DOP529" s="7"/>
      <c r="DOQ529" s="13"/>
      <c r="DOR529" s="133"/>
      <c r="DOS529" s="6">
        <v>102</v>
      </c>
      <c r="DOT529" s="131"/>
      <c r="DOU529" s="7"/>
      <c r="DOV529" s="25"/>
      <c r="DOW529" s="25"/>
      <c r="DOX529" s="7"/>
      <c r="DOY529" s="13"/>
      <c r="DOZ529" s="133"/>
      <c r="DPA529" s="6">
        <v>102</v>
      </c>
      <c r="DPB529" s="131"/>
      <c r="DPC529" s="7"/>
      <c r="DPD529" s="25"/>
      <c r="DPE529" s="25"/>
      <c r="DPF529" s="7"/>
      <c r="DPG529" s="13"/>
      <c r="DPH529" s="133"/>
      <c r="DPI529" s="6">
        <v>102</v>
      </c>
      <c r="DPJ529" s="131"/>
      <c r="DPK529" s="7"/>
      <c r="DPL529" s="25"/>
      <c r="DPM529" s="25"/>
      <c r="DPN529" s="7"/>
      <c r="DPO529" s="13"/>
      <c r="DPP529" s="133"/>
      <c r="DPQ529" s="6">
        <v>102</v>
      </c>
      <c r="DPR529" s="131"/>
      <c r="DPS529" s="7"/>
      <c r="DPT529" s="25"/>
      <c r="DPU529" s="25"/>
      <c r="DPV529" s="7"/>
      <c r="DPW529" s="13"/>
      <c r="DPX529" s="133"/>
      <c r="DPY529" s="6">
        <v>102</v>
      </c>
      <c r="DPZ529" s="131"/>
      <c r="DQA529" s="7"/>
      <c r="DQB529" s="25"/>
      <c r="DQC529" s="25"/>
      <c r="DQD529" s="7"/>
      <c r="DQE529" s="13"/>
      <c r="DQF529" s="133"/>
      <c r="DQG529" s="6">
        <v>102</v>
      </c>
      <c r="DQH529" s="131"/>
      <c r="DQI529" s="7"/>
      <c r="DQJ529" s="25"/>
      <c r="DQK529" s="25"/>
      <c r="DQL529" s="7"/>
      <c r="DQM529" s="13"/>
      <c r="DQN529" s="133"/>
      <c r="DQO529" s="6">
        <v>102</v>
      </c>
      <c r="DQP529" s="131"/>
      <c r="DQQ529" s="7"/>
      <c r="DQR529" s="25"/>
      <c r="DQS529" s="25"/>
      <c r="DQT529" s="7"/>
      <c r="DQU529" s="13"/>
      <c r="DQV529" s="133"/>
      <c r="DQW529" s="6">
        <v>102</v>
      </c>
      <c r="DQX529" s="131"/>
      <c r="DQY529" s="7"/>
      <c r="DQZ529" s="25"/>
      <c r="DRA529" s="25"/>
      <c r="DRB529" s="7"/>
      <c r="DRC529" s="13"/>
      <c r="DRD529" s="133"/>
      <c r="DRE529" s="6">
        <v>102</v>
      </c>
      <c r="DRF529" s="131"/>
      <c r="DRG529" s="7"/>
      <c r="DRH529" s="25"/>
      <c r="DRI529" s="25"/>
      <c r="DRJ529" s="7"/>
      <c r="DRK529" s="13"/>
      <c r="DRL529" s="133"/>
      <c r="DRM529" s="6">
        <v>102</v>
      </c>
      <c r="DRN529" s="131"/>
      <c r="DRO529" s="7"/>
      <c r="DRP529" s="25"/>
      <c r="DRQ529" s="25"/>
      <c r="DRR529" s="7"/>
      <c r="DRS529" s="13"/>
      <c r="DRT529" s="133"/>
      <c r="DRU529" s="6">
        <v>102</v>
      </c>
      <c r="DRV529" s="131"/>
      <c r="DRW529" s="7"/>
      <c r="DRX529" s="25"/>
      <c r="DRY529" s="25"/>
      <c r="DRZ529" s="7"/>
      <c r="DSA529" s="13"/>
      <c r="DSB529" s="133"/>
      <c r="DSC529" s="6">
        <v>102</v>
      </c>
      <c r="DSD529" s="131"/>
      <c r="DSE529" s="7"/>
      <c r="DSF529" s="25"/>
      <c r="DSG529" s="25"/>
      <c r="DSH529" s="7"/>
      <c r="DSI529" s="13"/>
      <c r="DSJ529" s="133"/>
      <c r="DSK529" s="6">
        <v>102</v>
      </c>
      <c r="DSL529" s="131"/>
      <c r="DSM529" s="7"/>
      <c r="DSN529" s="25"/>
      <c r="DSO529" s="25"/>
      <c r="DSP529" s="7"/>
      <c r="DSQ529" s="13"/>
      <c r="DSR529" s="133"/>
      <c r="DSS529" s="6">
        <v>102</v>
      </c>
      <c r="DST529" s="131"/>
      <c r="DSU529" s="7"/>
      <c r="DSV529" s="25"/>
      <c r="DSW529" s="25"/>
      <c r="DSX529" s="7"/>
      <c r="DSY529" s="13"/>
      <c r="DSZ529" s="133"/>
      <c r="DTA529" s="6">
        <v>102</v>
      </c>
      <c r="DTB529" s="131"/>
      <c r="DTC529" s="7"/>
      <c r="DTD529" s="25"/>
      <c r="DTE529" s="25"/>
      <c r="DTF529" s="7"/>
      <c r="DTG529" s="13"/>
      <c r="DTH529" s="133"/>
      <c r="DTI529" s="6">
        <v>102</v>
      </c>
      <c r="DTJ529" s="131"/>
      <c r="DTK529" s="7"/>
      <c r="DTL529" s="25"/>
      <c r="DTM529" s="25"/>
      <c r="DTN529" s="7"/>
      <c r="DTO529" s="13"/>
      <c r="DTP529" s="133"/>
      <c r="DTQ529" s="6">
        <v>102</v>
      </c>
      <c r="DTR529" s="131"/>
      <c r="DTS529" s="7"/>
      <c r="DTT529" s="25"/>
      <c r="DTU529" s="25"/>
      <c r="DTV529" s="7"/>
      <c r="DTW529" s="13"/>
      <c r="DTX529" s="133"/>
      <c r="DTY529" s="6">
        <v>102</v>
      </c>
      <c r="DTZ529" s="131"/>
      <c r="DUA529" s="7"/>
      <c r="DUB529" s="25"/>
      <c r="DUC529" s="25"/>
      <c r="DUD529" s="7"/>
      <c r="DUE529" s="13"/>
      <c r="DUF529" s="133"/>
      <c r="DUG529" s="6">
        <v>102</v>
      </c>
      <c r="DUH529" s="131"/>
      <c r="DUI529" s="7"/>
      <c r="DUJ529" s="25"/>
      <c r="DUK529" s="25"/>
      <c r="DUL529" s="7"/>
      <c r="DUM529" s="13"/>
      <c r="DUN529" s="133"/>
      <c r="DUO529" s="6">
        <v>102</v>
      </c>
      <c r="DUP529" s="131"/>
      <c r="DUQ529" s="7"/>
      <c r="DUR529" s="25"/>
      <c r="DUS529" s="25"/>
      <c r="DUT529" s="7"/>
      <c r="DUU529" s="13"/>
      <c r="DUV529" s="133"/>
      <c r="DUW529" s="6">
        <v>102</v>
      </c>
      <c r="DUX529" s="131"/>
      <c r="DUY529" s="7"/>
      <c r="DUZ529" s="25"/>
      <c r="DVA529" s="25"/>
      <c r="DVB529" s="7"/>
      <c r="DVC529" s="13"/>
      <c r="DVD529" s="133"/>
      <c r="DVE529" s="6">
        <v>102</v>
      </c>
      <c r="DVF529" s="131"/>
      <c r="DVG529" s="7"/>
      <c r="DVH529" s="25"/>
      <c r="DVI529" s="25"/>
      <c r="DVJ529" s="7"/>
      <c r="DVK529" s="13"/>
      <c r="DVL529" s="133"/>
      <c r="DVM529" s="6">
        <v>102</v>
      </c>
      <c r="DVN529" s="131"/>
      <c r="DVO529" s="7"/>
      <c r="DVP529" s="25"/>
      <c r="DVQ529" s="25"/>
      <c r="DVR529" s="7"/>
      <c r="DVS529" s="13"/>
      <c r="DVT529" s="133"/>
      <c r="DVU529" s="6">
        <v>102</v>
      </c>
      <c r="DVV529" s="131"/>
      <c r="DVW529" s="7"/>
      <c r="DVX529" s="25"/>
      <c r="DVY529" s="25"/>
      <c r="DVZ529" s="7"/>
      <c r="DWA529" s="13"/>
      <c r="DWB529" s="133"/>
      <c r="DWC529" s="6">
        <v>102</v>
      </c>
      <c r="DWD529" s="131"/>
      <c r="DWE529" s="7"/>
      <c r="DWF529" s="25"/>
      <c r="DWG529" s="25"/>
      <c r="DWH529" s="7"/>
      <c r="DWI529" s="13"/>
      <c r="DWJ529" s="133"/>
      <c r="DWK529" s="6">
        <v>102</v>
      </c>
      <c r="DWL529" s="131"/>
      <c r="DWM529" s="7"/>
      <c r="DWN529" s="25"/>
      <c r="DWO529" s="25"/>
      <c r="DWP529" s="7"/>
      <c r="DWQ529" s="13"/>
      <c r="DWR529" s="133"/>
      <c r="DWS529" s="6">
        <v>102</v>
      </c>
      <c r="DWT529" s="131"/>
      <c r="DWU529" s="7"/>
      <c r="DWV529" s="25"/>
      <c r="DWW529" s="25"/>
      <c r="DWX529" s="7"/>
      <c r="DWY529" s="13"/>
      <c r="DWZ529" s="133"/>
      <c r="DXA529" s="6">
        <v>102</v>
      </c>
      <c r="DXB529" s="131"/>
      <c r="DXC529" s="7"/>
      <c r="DXD529" s="25"/>
      <c r="DXE529" s="25"/>
      <c r="DXF529" s="7"/>
      <c r="DXG529" s="13"/>
      <c r="DXH529" s="133"/>
      <c r="DXI529" s="6">
        <v>102</v>
      </c>
      <c r="DXJ529" s="131"/>
      <c r="DXK529" s="7"/>
      <c r="DXL529" s="25"/>
      <c r="DXM529" s="25"/>
      <c r="DXN529" s="7"/>
      <c r="DXO529" s="13"/>
      <c r="DXP529" s="133"/>
      <c r="DXQ529" s="6">
        <v>102</v>
      </c>
      <c r="DXR529" s="131"/>
      <c r="DXS529" s="7"/>
      <c r="DXT529" s="25"/>
      <c r="DXU529" s="25"/>
      <c r="DXV529" s="7"/>
      <c r="DXW529" s="13"/>
      <c r="DXX529" s="133"/>
      <c r="DXY529" s="6">
        <v>102</v>
      </c>
      <c r="DXZ529" s="131"/>
      <c r="DYA529" s="7"/>
      <c r="DYB529" s="25"/>
      <c r="DYC529" s="25"/>
      <c r="DYD529" s="7"/>
      <c r="DYE529" s="13"/>
      <c r="DYF529" s="133"/>
      <c r="DYG529" s="6">
        <v>102</v>
      </c>
      <c r="DYH529" s="131"/>
      <c r="DYI529" s="7"/>
      <c r="DYJ529" s="25"/>
      <c r="DYK529" s="25"/>
      <c r="DYL529" s="7"/>
      <c r="DYM529" s="13"/>
      <c r="DYN529" s="133"/>
      <c r="DYO529" s="6">
        <v>102</v>
      </c>
      <c r="DYP529" s="131"/>
      <c r="DYQ529" s="7"/>
      <c r="DYR529" s="25"/>
      <c r="DYS529" s="25"/>
      <c r="DYT529" s="7"/>
      <c r="DYU529" s="13"/>
      <c r="DYV529" s="133"/>
      <c r="DYW529" s="6">
        <v>102</v>
      </c>
      <c r="DYX529" s="131"/>
      <c r="DYY529" s="7"/>
      <c r="DYZ529" s="25"/>
      <c r="DZA529" s="25"/>
      <c r="DZB529" s="7"/>
      <c r="DZC529" s="13"/>
      <c r="DZD529" s="133"/>
      <c r="DZE529" s="6">
        <v>102</v>
      </c>
      <c r="DZF529" s="131"/>
      <c r="DZG529" s="7"/>
      <c r="DZH529" s="25"/>
      <c r="DZI529" s="25"/>
      <c r="DZJ529" s="7"/>
      <c r="DZK529" s="13"/>
      <c r="DZL529" s="133"/>
      <c r="DZM529" s="6">
        <v>102</v>
      </c>
      <c r="DZN529" s="131"/>
      <c r="DZO529" s="7"/>
      <c r="DZP529" s="25"/>
      <c r="DZQ529" s="25"/>
      <c r="DZR529" s="7"/>
      <c r="DZS529" s="13"/>
      <c r="DZT529" s="133"/>
      <c r="DZU529" s="6">
        <v>102</v>
      </c>
      <c r="DZV529" s="131"/>
      <c r="DZW529" s="7"/>
      <c r="DZX529" s="25"/>
      <c r="DZY529" s="25"/>
      <c r="DZZ529" s="7"/>
      <c r="EAA529" s="13"/>
      <c r="EAB529" s="133"/>
      <c r="EAC529" s="6">
        <v>102</v>
      </c>
      <c r="EAD529" s="131"/>
      <c r="EAE529" s="7"/>
      <c r="EAF529" s="25"/>
      <c r="EAG529" s="25"/>
      <c r="EAH529" s="7"/>
      <c r="EAI529" s="13"/>
      <c r="EAJ529" s="133"/>
      <c r="EAK529" s="6">
        <v>102</v>
      </c>
      <c r="EAL529" s="131"/>
      <c r="EAM529" s="7"/>
      <c r="EAN529" s="25"/>
      <c r="EAO529" s="25"/>
      <c r="EAP529" s="7"/>
      <c r="EAQ529" s="13"/>
      <c r="EAR529" s="133"/>
      <c r="EAS529" s="6">
        <v>102</v>
      </c>
      <c r="EAT529" s="131"/>
      <c r="EAU529" s="7"/>
      <c r="EAV529" s="25"/>
      <c r="EAW529" s="25"/>
      <c r="EAX529" s="7"/>
      <c r="EAY529" s="13"/>
      <c r="EAZ529" s="133"/>
      <c r="EBA529" s="6">
        <v>102</v>
      </c>
      <c r="EBB529" s="131"/>
      <c r="EBC529" s="7"/>
      <c r="EBD529" s="25"/>
      <c r="EBE529" s="25"/>
      <c r="EBF529" s="7"/>
      <c r="EBG529" s="13"/>
      <c r="EBH529" s="133"/>
      <c r="EBI529" s="6">
        <v>102</v>
      </c>
      <c r="EBJ529" s="131"/>
      <c r="EBK529" s="7"/>
      <c r="EBL529" s="25"/>
      <c r="EBM529" s="25"/>
      <c r="EBN529" s="7"/>
      <c r="EBO529" s="13"/>
      <c r="EBP529" s="133"/>
      <c r="EBQ529" s="6">
        <v>102</v>
      </c>
      <c r="EBR529" s="131"/>
      <c r="EBS529" s="7"/>
      <c r="EBT529" s="25"/>
      <c r="EBU529" s="25"/>
      <c r="EBV529" s="7"/>
      <c r="EBW529" s="13"/>
      <c r="EBX529" s="133"/>
      <c r="EBY529" s="6">
        <v>102</v>
      </c>
      <c r="EBZ529" s="131"/>
      <c r="ECA529" s="7"/>
      <c r="ECB529" s="25"/>
      <c r="ECC529" s="25"/>
      <c r="ECD529" s="7"/>
      <c r="ECE529" s="13"/>
      <c r="ECF529" s="133"/>
      <c r="ECG529" s="6">
        <v>102</v>
      </c>
      <c r="ECH529" s="131"/>
      <c r="ECI529" s="7"/>
      <c r="ECJ529" s="25"/>
      <c r="ECK529" s="25"/>
      <c r="ECL529" s="7"/>
      <c r="ECM529" s="13"/>
      <c r="ECN529" s="133"/>
      <c r="ECO529" s="6">
        <v>102</v>
      </c>
      <c r="ECP529" s="131"/>
      <c r="ECQ529" s="7"/>
      <c r="ECR529" s="25"/>
      <c r="ECS529" s="25"/>
      <c r="ECT529" s="7"/>
      <c r="ECU529" s="13"/>
      <c r="ECV529" s="133"/>
      <c r="ECW529" s="6">
        <v>102</v>
      </c>
      <c r="ECX529" s="131"/>
      <c r="ECY529" s="7"/>
      <c r="ECZ529" s="25"/>
      <c r="EDA529" s="25"/>
      <c r="EDB529" s="7"/>
      <c r="EDC529" s="13"/>
      <c r="EDD529" s="133"/>
      <c r="EDE529" s="6">
        <v>102</v>
      </c>
      <c r="EDF529" s="131"/>
      <c r="EDG529" s="7"/>
      <c r="EDH529" s="25"/>
      <c r="EDI529" s="25"/>
      <c r="EDJ529" s="7"/>
      <c r="EDK529" s="13"/>
      <c r="EDL529" s="133"/>
      <c r="EDM529" s="6">
        <v>102</v>
      </c>
      <c r="EDN529" s="131"/>
      <c r="EDO529" s="7"/>
      <c r="EDP529" s="25"/>
      <c r="EDQ529" s="25"/>
      <c r="EDR529" s="7"/>
      <c r="EDS529" s="13"/>
      <c r="EDT529" s="133"/>
      <c r="EDU529" s="6">
        <v>102</v>
      </c>
      <c r="EDV529" s="131"/>
      <c r="EDW529" s="7"/>
      <c r="EDX529" s="25"/>
      <c r="EDY529" s="25"/>
      <c r="EDZ529" s="7"/>
      <c r="EEA529" s="13"/>
      <c r="EEB529" s="133"/>
      <c r="EEC529" s="6">
        <v>102</v>
      </c>
      <c r="EED529" s="131"/>
      <c r="EEE529" s="7"/>
      <c r="EEF529" s="25"/>
      <c r="EEG529" s="25"/>
      <c r="EEH529" s="7"/>
      <c r="EEI529" s="13"/>
      <c r="EEJ529" s="133"/>
      <c r="EEK529" s="6">
        <v>102</v>
      </c>
      <c r="EEL529" s="131"/>
      <c r="EEM529" s="7"/>
      <c r="EEN529" s="25"/>
      <c r="EEO529" s="25"/>
      <c r="EEP529" s="7"/>
      <c r="EEQ529" s="13"/>
      <c r="EER529" s="133"/>
      <c r="EES529" s="6">
        <v>102</v>
      </c>
      <c r="EET529" s="131"/>
      <c r="EEU529" s="7"/>
      <c r="EEV529" s="25"/>
      <c r="EEW529" s="25"/>
      <c r="EEX529" s="7"/>
      <c r="EEY529" s="13"/>
      <c r="EEZ529" s="133"/>
      <c r="EFA529" s="6">
        <v>102</v>
      </c>
      <c r="EFB529" s="131"/>
      <c r="EFC529" s="7"/>
      <c r="EFD529" s="25"/>
      <c r="EFE529" s="25"/>
      <c r="EFF529" s="7"/>
      <c r="EFG529" s="13"/>
      <c r="EFH529" s="133"/>
      <c r="EFI529" s="6">
        <v>102</v>
      </c>
      <c r="EFJ529" s="131"/>
      <c r="EFK529" s="7"/>
      <c r="EFL529" s="25"/>
      <c r="EFM529" s="25"/>
      <c r="EFN529" s="7"/>
      <c r="EFO529" s="13"/>
      <c r="EFP529" s="133"/>
      <c r="EFQ529" s="6">
        <v>102</v>
      </c>
      <c r="EFR529" s="131"/>
      <c r="EFS529" s="7"/>
      <c r="EFT529" s="25"/>
      <c r="EFU529" s="25"/>
      <c r="EFV529" s="7"/>
      <c r="EFW529" s="13"/>
      <c r="EFX529" s="133"/>
      <c r="EFY529" s="6">
        <v>102</v>
      </c>
      <c r="EFZ529" s="131"/>
      <c r="EGA529" s="7"/>
      <c r="EGB529" s="25"/>
      <c r="EGC529" s="25"/>
      <c r="EGD529" s="7"/>
      <c r="EGE529" s="13"/>
      <c r="EGF529" s="133"/>
      <c r="EGG529" s="6">
        <v>102</v>
      </c>
      <c r="EGH529" s="131"/>
      <c r="EGI529" s="7"/>
      <c r="EGJ529" s="25"/>
      <c r="EGK529" s="25"/>
      <c r="EGL529" s="7"/>
      <c r="EGM529" s="13"/>
      <c r="EGN529" s="133"/>
      <c r="EGO529" s="6">
        <v>102</v>
      </c>
      <c r="EGP529" s="131"/>
      <c r="EGQ529" s="7"/>
      <c r="EGR529" s="25"/>
      <c r="EGS529" s="25"/>
      <c r="EGT529" s="7"/>
      <c r="EGU529" s="13"/>
      <c r="EGV529" s="133"/>
      <c r="EGW529" s="6">
        <v>102</v>
      </c>
      <c r="EGX529" s="131"/>
      <c r="EGY529" s="7"/>
      <c r="EGZ529" s="25"/>
      <c r="EHA529" s="25"/>
      <c r="EHB529" s="7"/>
      <c r="EHC529" s="13"/>
      <c r="EHD529" s="133"/>
      <c r="EHE529" s="6">
        <v>102</v>
      </c>
      <c r="EHF529" s="131"/>
      <c r="EHG529" s="7"/>
      <c r="EHH529" s="25"/>
      <c r="EHI529" s="25"/>
      <c r="EHJ529" s="7"/>
      <c r="EHK529" s="13"/>
      <c r="EHL529" s="133"/>
      <c r="EHM529" s="6">
        <v>102</v>
      </c>
      <c r="EHN529" s="131"/>
      <c r="EHO529" s="7"/>
      <c r="EHP529" s="25"/>
      <c r="EHQ529" s="25"/>
      <c r="EHR529" s="7"/>
      <c r="EHS529" s="13"/>
      <c r="EHT529" s="133"/>
      <c r="EHU529" s="6">
        <v>102</v>
      </c>
      <c r="EHV529" s="131"/>
      <c r="EHW529" s="7"/>
      <c r="EHX529" s="25"/>
      <c r="EHY529" s="25"/>
      <c r="EHZ529" s="7"/>
      <c r="EIA529" s="13"/>
      <c r="EIB529" s="133"/>
      <c r="EIC529" s="6">
        <v>102</v>
      </c>
      <c r="EID529" s="131"/>
      <c r="EIE529" s="7"/>
      <c r="EIF529" s="25"/>
      <c r="EIG529" s="25"/>
      <c r="EIH529" s="7"/>
      <c r="EII529" s="13"/>
      <c r="EIJ529" s="133"/>
      <c r="EIK529" s="6">
        <v>102</v>
      </c>
      <c r="EIL529" s="131"/>
      <c r="EIM529" s="7"/>
      <c r="EIN529" s="25"/>
      <c r="EIO529" s="25"/>
      <c r="EIP529" s="7"/>
      <c r="EIQ529" s="13"/>
      <c r="EIR529" s="133"/>
      <c r="EIS529" s="6">
        <v>102</v>
      </c>
      <c r="EIT529" s="131"/>
      <c r="EIU529" s="7"/>
      <c r="EIV529" s="25"/>
      <c r="EIW529" s="25"/>
      <c r="EIX529" s="7"/>
      <c r="EIY529" s="13"/>
      <c r="EIZ529" s="133"/>
      <c r="EJA529" s="6">
        <v>102</v>
      </c>
      <c r="EJB529" s="131"/>
      <c r="EJC529" s="7"/>
      <c r="EJD529" s="25"/>
      <c r="EJE529" s="25"/>
      <c r="EJF529" s="7"/>
      <c r="EJG529" s="13"/>
      <c r="EJH529" s="133"/>
      <c r="EJI529" s="6">
        <v>102</v>
      </c>
      <c r="EJJ529" s="131"/>
      <c r="EJK529" s="7"/>
      <c r="EJL529" s="25"/>
      <c r="EJM529" s="25"/>
      <c r="EJN529" s="7"/>
      <c r="EJO529" s="13"/>
      <c r="EJP529" s="133"/>
      <c r="EJQ529" s="6">
        <v>102</v>
      </c>
      <c r="EJR529" s="131"/>
      <c r="EJS529" s="7"/>
      <c r="EJT529" s="25"/>
      <c r="EJU529" s="25"/>
      <c r="EJV529" s="7"/>
      <c r="EJW529" s="13"/>
      <c r="EJX529" s="133"/>
      <c r="EJY529" s="6">
        <v>102</v>
      </c>
      <c r="EJZ529" s="131"/>
      <c r="EKA529" s="7"/>
      <c r="EKB529" s="25"/>
      <c r="EKC529" s="25"/>
      <c r="EKD529" s="7"/>
      <c r="EKE529" s="13"/>
      <c r="EKF529" s="133"/>
      <c r="EKG529" s="6">
        <v>102</v>
      </c>
      <c r="EKH529" s="131"/>
      <c r="EKI529" s="7"/>
      <c r="EKJ529" s="25"/>
      <c r="EKK529" s="25"/>
      <c r="EKL529" s="7"/>
      <c r="EKM529" s="13"/>
      <c r="EKN529" s="133"/>
      <c r="EKO529" s="6">
        <v>102</v>
      </c>
      <c r="EKP529" s="131"/>
      <c r="EKQ529" s="7"/>
      <c r="EKR529" s="25"/>
      <c r="EKS529" s="25"/>
      <c r="EKT529" s="7"/>
      <c r="EKU529" s="13"/>
      <c r="EKV529" s="133"/>
      <c r="EKW529" s="6">
        <v>102</v>
      </c>
      <c r="EKX529" s="131"/>
      <c r="EKY529" s="7"/>
      <c r="EKZ529" s="25"/>
      <c r="ELA529" s="25"/>
      <c r="ELB529" s="7"/>
      <c r="ELC529" s="13"/>
      <c r="ELD529" s="133"/>
      <c r="ELE529" s="6">
        <v>102</v>
      </c>
      <c r="ELF529" s="131"/>
      <c r="ELG529" s="7"/>
      <c r="ELH529" s="25"/>
      <c r="ELI529" s="25"/>
      <c r="ELJ529" s="7"/>
      <c r="ELK529" s="13"/>
      <c r="ELL529" s="133"/>
      <c r="ELM529" s="6">
        <v>102</v>
      </c>
      <c r="ELN529" s="131"/>
      <c r="ELO529" s="7"/>
      <c r="ELP529" s="25"/>
      <c r="ELQ529" s="25"/>
      <c r="ELR529" s="7"/>
      <c r="ELS529" s="13"/>
      <c r="ELT529" s="133"/>
      <c r="ELU529" s="6">
        <v>102</v>
      </c>
      <c r="ELV529" s="131"/>
      <c r="ELW529" s="7"/>
      <c r="ELX529" s="25"/>
      <c r="ELY529" s="25"/>
      <c r="ELZ529" s="7"/>
      <c r="EMA529" s="13"/>
      <c r="EMB529" s="133"/>
      <c r="EMC529" s="6">
        <v>102</v>
      </c>
      <c r="EMD529" s="131"/>
      <c r="EME529" s="7"/>
      <c r="EMF529" s="25"/>
      <c r="EMG529" s="25"/>
      <c r="EMH529" s="7"/>
      <c r="EMI529" s="13"/>
      <c r="EMJ529" s="133"/>
      <c r="EMK529" s="6">
        <v>102</v>
      </c>
      <c r="EML529" s="131"/>
      <c r="EMM529" s="7"/>
      <c r="EMN529" s="25"/>
      <c r="EMO529" s="25"/>
      <c r="EMP529" s="7"/>
      <c r="EMQ529" s="13"/>
      <c r="EMR529" s="133"/>
      <c r="EMS529" s="6">
        <v>102</v>
      </c>
      <c r="EMT529" s="131"/>
      <c r="EMU529" s="7"/>
      <c r="EMV529" s="25"/>
      <c r="EMW529" s="25"/>
      <c r="EMX529" s="7"/>
      <c r="EMY529" s="13"/>
      <c r="EMZ529" s="133"/>
      <c r="ENA529" s="6">
        <v>102</v>
      </c>
      <c r="ENB529" s="131"/>
      <c r="ENC529" s="7"/>
      <c r="END529" s="25"/>
      <c r="ENE529" s="25"/>
      <c r="ENF529" s="7"/>
      <c r="ENG529" s="13"/>
      <c r="ENH529" s="133"/>
      <c r="ENI529" s="6">
        <v>102</v>
      </c>
      <c r="ENJ529" s="131"/>
      <c r="ENK529" s="7"/>
      <c r="ENL529" s="25"/>
      <c r="ENM529" s="25"/>
      <c r="ENN529" s="7"/>
      <c r="ENO529" s="13"/>
      <c r="ENP529" s="133"/>
      <c r="ENQ529" s="6">
        <v>102</v>
      </c>
      <c r="ENR529" s="131"/>
      <c r="ENS529" s="7"/>
      <c r="ENT529" s="25"/>
      <c r="ENU529" s="25"/>
      <c r="ENV529" s="7"/>
      <c r="ENW529" s="13"/>
      <c r="ENX529" s="133"/>
      <c r="ENY529" s="6">
        <v>102</v>
      </c>
      <c r="ENZ529" s="131"/>
      <c r="EOA529" s="7"/>
      <c r="EOB529" s="25"/>
      <c r="EOC529" s="25"/>
      <c r="EOD529" s="7"/>
      <c r="EOE529" s="13"/>
      <c r="EOF529" s="133"/>
      <c r="EOG529" s="6">
        <v>102</v>
      </c>
      <c r="EOH529" s="131"/>
      <c r="EOI529" s="7"/>
      <c r="EOJ529" s="25"/>
      <c r="EOK529" s="25"/>
      <c r="EOL529" s="7"/>
      <c r="EOM529" s="13"/>
      <c r="EON529" s="133"/>
      <c r="EOO529" s="6">
        <v>102</v>
      </c>
      <c r="EOP529" s="131"/>
      <c r="EOQ529" s="7"/>
      <c r="EOR529" s="25"/>
      <c r="EOS529" s="25"/>
      <c r="EOT529" s="7"/>
      <c r="EOU529" s="13"/>
      <c r="EOV529" s="133"/>
      <c r="EOW529" s="6">
        <v>102</v>
      </c>
      <c r="EOX529" s="131"/>
      <c r="EOY529" s="7"/>
      <c r="EOZ529" s="25"/>
      <c r="EPA529" s="25"/>
      <c r="EPB529" s="7"/>
      <c r="EPC529" s="13"/>
      <c r="EPD529" s="133"/>
      <c r="EPE529" s="6">
        <v>102</v>
      </c>
      <c r="EPF529" s="131"/>
      <c r="EPG529" s="7"/>
      <c r="EPH529" s="25"/>
      <c r="EPI529" s="25"/>
      <c r="EPJ529" s="7"/>
      <c r="EPK529" s="13"/>
      <c r="EPL529" s="133"/>
      <c r="EPM529" s="6">
        <v>102</v>
      </c>
      <c r="EPN529" s="131"/>
      <c r="EPO529" s="7"/>
      <c r="EPP529" s="25"/>
      <c r="EPQ529" s="25"/>
      <c r="EPR529" s="7"/>
      <c r="EPS529" s="13"/>
      <c r="EPT529" s="133"/>
      <c r="EPU529" s="6">
        <v>102</v>
      </c>
      <c r="EPV529" s="131"/>
      <c r="EPW529" s="7"/>
      <c r="EPX529" s="25"/>
      <c r="EPY529" s="25"/>
      <c r="EPZ529" s="7"/>
      <c r="EQA529" s="13"/>
      <c r="EQB529" s="133"/>
      <c r="EQC529" s="6">
        <v>102</v>
      </c>
      <c r="EQD529" s="131"/>
      <c r="EQE529" s="7"/>
      <c r="EQF529" s="25"/>
      <c r="EQG529" s="25"/>
      <c r="EQH529" s="7"/>
      <c r="EQI529" s="13"/>
      <c r="EQJ529" s="133"/>
      <c r="EQK529" s="6">
        <v>102</v>
      </c>
      <c r="EQL529" s="131"/>
      <c r="EQM529" s="7"/>
      <c r="EQN529" s="25"/>
      <c r="EQO529" s="25"/>
      <c r="EQP529" s="7"/>
      <c r="EQQ529" s="13"/>
      <c r="EQR529" s="133"/>
      <c r="EQS529" s="6">
        <v>102</v>
      </c>
      <c r="EQT529" s="131"/>
      <c r="EQU529" s="7"/>
      <c r="EQV529" s="25"/>
      <c r="EQW529" s="25"/>
      <c r="EQX529" s="7"/>
      <c r="EQY529" s="13"/>
      <c r="EQZ529" s="133"/>
      <c r="ERA529" s="6">
        <v>102</v>
      </c>
      <c r="ERB529" s="131"/>
      <c r="ERC529" s="7"/>
      <c r="ERD529" s="25"/>
      <c r="ERE529" s="25"/>
      <c r="ERF529" s="7"/>
      <c r="ERG529" s="13"/>
      <c r="ERH529" s="133"/>
      <c r="ERI529" s="6">
        <v>102</v>
      </c>
      <c r="ERJ529" s="131"/>
      <c r="ERK529" s="7"/>
      <c r="ERL529" s="25"/>
      <c r="ERM529" s="25"/>
      <c r="ERN529" s="7"/>
      <c r="ERO529" s="13"/>
      <c r="ERP529" s="133"/>
      <c r="ERQ529" s="6">
        <v>102</v>
      </c>
      <c r="ERR529" s="131"/>
      <c r="ERS529" s="7"/>
      <c r="ERT529" s="25"/>
      <c r="ERU529" s="25"/>
      <c r="ERV529" s="7"/>
      <c r="ERW529" s="13"/>
      <c r="ERX529" s="133"/>
      <c r="ERY529" s="6">
        <v>102</v>
      </c>
      <c r="ERZ529" s="131"/>
      <c r="ESA529" s="7"/>
      <c r="ESB529" s="25"/>
      <c r="ESC529" s="25"/>
      <c r="ESD529" s="7"/>
      <c r="ESE529" s="13"/>
      <c r="ESF529" s="133"/>
      <c r="ESG529" s="6">
        <v>102</v>
      </c>
      <c r="ESH529" s="131"/>
      <c r="ESI529" s="7"/>
      <c r="ESJ529" s="25"/>
      <c r="ESK529" s="25"/>
      <c r="ESL529" s="7"/>
      <c r="ESM529" s="13"/>
      <c r="ESN529" s="133"/>
      <c r="ESO529" s="6">
        <v>102</v>
      </c>
      <c r="ESP529" s="131"/>
      <c r="ESQ529" s="7"/>
      <c r="ESR529" s="25"/>
      <c r="ESS529" s="25"/>
      <c r="EST529" s="7"/>
      <c r="ESU529" s="13"/>
      <c r="ESV529" s="133"/>
      <c r="ESW529" s="6">
        <v>102</v>
      </c>
      <c r="ESX529" s="131"/>
      <c r="ESY529" s="7"/>
      <c r="ESZ529" s="25"/>
      <c r="ETA529" s="25"/>
      <c r="ETB529" s="7"/>
      <c r="ETC529" s="13"/>
      <c r="ETD529" s="133"/>
      <c r="ETE529" s="6">
        <v>102</v>
      </c>
      <c r="ETF529" s="131"/>
      <c r="ETG529" s="7"/>
      <c r="ETH529" s="25"/>
      <c r="ETI529" s="25"/>
      <c r="ETJ529" s="7"/>
      <c r="ETK529" s="13"/>
      <c r="ETL529" s="133"/>
      <c r="ETM529" s="6">
        <v>102</v>
      </c>
      <c r="ETN529" s="131"/>
      <c r="ETO529" s="7"/>
      <c r="ETP529" s="25"/>
      <c r="ETQ529" s="25"/>
      <c r="ETR529" s="7"/>
      <c r="ETS529" s="13"/>
      <c r="ETT529" s="133"/>
      <c r="ETU529" s="6">
        <v>102</v>
      </c>
      <c r="ETV529" s="131"/>
      <c r="ETW529" s="7"/>
      <c r="ETX529" s="25"/>
      <c r="ETY529" s="25"/>
      <c r="ETZ529" s="7"/>
      <c r="EUA529" s="13"/>
      <c r="EUB529" s="133"/>
      <c r="EUC529" s="6">
        <v>102</v>
      </c>
      <c r="EUD529" s="131"/>
      <c r="EUE529" s="7"/>
      <c r="EUF529" s="25"/>
      <c r="EUG529" s="25"/>
      <c r="EUH529" s="7"/>
      <c r="EUI529" s="13"/>
      <c r="EUJ529" s="133"/>
      <c r="EUK529" s="6">
        <v>102</v>
      </c>
      <c r="EUL529" s="131"/>
      <c r="EUM529" s="7"/>
      <c r="EUN529" s="25"/>
      <c r="EUO529" s="25"/>
      <c r="EUP529" s="7"/>
      <c r="EUQ529" s="13"/>
      <c r="EUR529" s="133"/>
      <c r="EUS529" s="6">
        <v>102</v>
      </c>
      <c r="EUT529" s="131"/>
      <c r="EUU529" s="7"/>
      <c r="EUV529" s="25"/>
      <c r="EUW529" s="25"/>
      <c r="EUX529" s="7"/>
      <c r="EUY529" s="13"/>
      <c r="EUZ529" s="133"/>
      <c r="EVA529" s="6">
        <v>102</v>
      </c>
      <c r="EVB529" s="131"/>
      <c r="EVC529" s="7"/>
      <c r="EVD529" s="25"/>
      <c r="EVE529" s="25"/>
      <c r="EVF529" s="7"/>
      <c r="EVG529" s="13"/>
      <c r="EVH529" s="133"/>
      <c r="EVI529" s="6">
        <v>102</v>
      </c>
      <c r="EVJ529" s="131"/>
      <c r="EVK529" s="7"/>
      <c r="EVL529" s="25"/>
      <c r="EVM529" s="25"/>
      <c r="EVN529" s="7"/>
      <c r="EVO529" s="13"/>
      <c r="EVP529" s="133"/>
      <c r="EVQ529" s="6">
        <v>102</v>
      </c>
      <c r="EVR529" s="131"/>
      <c r="EVS529" s="7"/>
      <c r="EVT529" s="25"/>
      <c r="EVU529" s="25"/>
      <c r="EVV529" s="7"/>
      <c r="EVW529" s="13"/>
      <c r="EVX529" s="133"/>
      <c r="EVY529" s="6">
        <v>102</v>
      </c>
      <c r="EVZ529" s="131"/>
      <c r="EWA529" s="7"/>
      <c r="EWB529" s="25"/>
      <c r="EWC529" s="25"/>
      <c r="EWD529" s="7"/>
      <c r="EWE529" s="13"/>
      <c r="EWF529" s="133"/>
      <c r="EWG529" s="6">
        <v>102</v>
      </c>
      <c r="EWH529" s="131"/>
      <c r="EWI529" s="7"/>
      <c r="EWJ529" s="25"/>
      <c r="EWK529" s="25"/>
      <c r="EWL529" s="7"/>
      <c r="EWM529" s="13"/>
      <c r="EWN529" s="133"/>
      <c r="EWO529" s="6">
        <v>102</v>
      </c>
      <c r="EWP529" s="131"/>
      <c r="EWQ529" s="7"/>
      <c r="EWR529" s="25"/>
      <c r="EWS529" s="25"/>
      <c r="EWT529" s="7"/>
      <c r="EWU529" s="13"/>
      <c r="EWV529" s="133"/>
      <c r="EWW529" s="6">
        <v>102</v>
      </c>
      <c r="EWX529" s="131"/>
      <c r="EWY529" s="7"/>
      <c r="EWZ529" s="25"/>
      <c r="EXA529" s="25"/>
      <c r="EXB529" s="7"/>
      <c r="EXC529" s="13"/>
      <c r="EXD529" s="133"/>
      <c r="EXE529" s="6">
        <v>102</v>
      </c>
      <c r="EXF529" s="131"/>
      <c r="EXG529" s="7"/>
      <c r="EXH529" s="25"/>
      <c r="EXI529" s="25"/>
      <c r="EXJ529" s="7"/>
      <c r="EXK529" s="13"/>
      <c r="EXL529" s="133"/>
      <c r="EXM529" s="6">
        <v>102</v>
      </c>
      <c r="EXN529" s="131"/>
      <c r="EXO529" s="7"/>
      <c r="EXP529" s="25"/>
      <c r="EXQ529" s="25"/>
      <c r="EXR529" s="7"/>
      <c r="EXS529" s="13"/>
      <c r="EXT529" s="133"/>
      <c r="EXU529" s="6">
        <v>102</v>
      </c>
      <c r="EXV529" s="131"/>
      <c r="EXW529" s="7"/>
      <c r="EXX529" s="25"/>
      <c r="EXY529" s="25"/>
      <c r="EXZ529" s="7"/>
      <c r="EYA529" s="13"/>
      <c r="EYB529" s="133"/>
      <c r="EYC529" s="6">
        <v>102</v>
      </c>
      <c r="EYD529" s="131"/>
      <c r="EYE529" s="7"/>
      <c r="EYF529" s="25"/>
      <c r="EYG529" s="25"/>
      <c r="EYH529" s="7"/>
      <c r="EYI529" s="13"/>
      <c r="EYJ529" s="133"/>
      <c r="EYK529" s="6">
        <v>102</v>
      </c>
      <c r="EYL529" s="131"/>
      <c r="EYM529" s="7"/>
      <c r="EYN529" s="25"/>
      <c r="EYO529" s="25"/>
      <c r="EYP529" s="7"/>
      <c r="EYQ529" s="13"/>
      <c r="EYR529" s="133"/>
      <c r="EYS529" s="6">
        <v>102</v>
      </c>
      <c r="EYT529" s="131"/>
      <c r="EYU529" s="7"/>
      <c r="EYV529" s="25"/>
      <c r="EYW529" s="25"/>
      <c r="EYX529" s="7"/>
      <c r="EYY529" s="13"/>
      <c r="EYZ529" s="133"/>
      <c r="EZA529" s="6">
        <v>102</v>
      </c>
      <c r="EZB529" s="131"/>
      <c r="EZC529" s="7"/>
      <c r="EZD529" s="25"/>
      <c r="EZE529" s="25"/>
      <c r="EZF529" s="7"/>
      <c r="EZG529" s="13"/>
      <c r="EZH529" s="133"/>
      <c r="EZI529" s="6">
        <v>102</v>
      </c>
      <c r="EZJ529" s="131"/>
      <c r="EZK529" s="7"/>
      <c r="EZL529" s="25"/>
      <c r="EZM529" s="25"/>
      <c r="EZN529" s="7"/>
      <c r="EZO529" s="13"/>
      <c r="EZP529" s="133"/>
      <c r="EZQ529" s="6">
        <v>102</v>
      </c>
      <c r="EZR529" s="131"/>
      <c r="EZS529" s="7"/>
      <c r="EZT529" s="25"/>
      <c r="EZU529" s="25"/>
      <c r="EZV529" s="7"/>
      <c r="EZW529" s="13"/>
      <c r="EZX529" s="133"/>
      <c r="EZY529" s="6">
        <v>102</v>
      </c>
      <c r="EZZ529" s="131"/>
      <c r="FAA529" s="7"/>
      <c r="FAB529" s="25"/>
      <c r="FAC529" s="25"/>
      <c r="FAD529" s="7"/>
      <c r="FAE529" s="13"/>
      <c r="FAF529" s="133"/>
      <c r="FAG529" s="6">
        <v>102</v>
      </c>
      <c r="FAH529" s="131"/>
      <c r="FAI529" s="7"/>
      <c r="FAJ529" s="25"/>
      <c r="FAK529" s="25"/>
      <c r="FAL529" s="7"/>
      <c r="FAM529" s="13"/>
      <c r="FAN529" s="133"/>
      <c r="FAO529" s="6">
        <v>102</v>
      </c>
      <c r="FAP529" s="131"/>
      <c r="FAQ529" s="7"/>
      <c r="FAR529" s="25"/>
      <c r="FAS529" s="25"/>
      <c r="FAT529" s="7"/>
      <c r="FAU529" s="13"/>
      <c r="FAV529" s="133"/>
      <c r="FAW529" s="6">
        <v>102</v>
      </c>
      <c r="FAX529" s="131"/>
      <c r="FAY529" s="7"/>
      <c r="FAZ529" s="25"/>
      <c r="FBA529" s="25"/>
      <c r="FBB529" s="7"/>
      <c r="FBC529" s="13"/>
      <c r="FBD529" s="133"/>
      <c r="FBE529" s="6">
        <v>102</v>
      </c>
      <c r="FBF529" s="131"/>
      <c r="FBG529" s="7"/>
      <c r="FBH529" s="25"/>
      <c r="FBI529" s="25"/>
      <c r="FBJ529" s="7"/>
      <c r="FBK529" s="13"/>
      <c r="FBL529" s="133"/>
      <c r="FBM529" s="6">
        <v>102</v>
      </c>
      <c r="FBN529" s="131"/>
      <c r="FBO529" s="7"/>
      <c r="FBP529" s="25"/>
      <c r="FBQ529" s="25"/>
      <c r="FBR529" s="7"/>
      <c r="FBS529" s="13"/>
      <c r="FBT529" s="133"/>
      <c r="FBU529" s="6">
        <v>102</v>
      </c>
      <c r="FBV529" s="131"/>
      <c r="FBW529" s="7"/>
      <c r="FBX529" s="25"/>
      <c r="FBY529" s="25"/>
      <c r="FBZ529" s="7"/>
      <c r="FCA529" s="13"/>
      <c r="FCB529" s="133"/>
      <c r="FCC529" s="6">
        <v>102</v>
      </c>
      <c r="FCD529" s="131"/>
      <c r="FCE529" s="7"/>
      <c r="FCF529" s="25"/>
      <c r="FCG529" s="25"/>
      <c r="FCH529" s="7"/>
      <c r="FCI529" s="13"/>
      <c r="FCJ529" s="133"/>
      <c r="FCK529" s="6">
        <v>102</v>
      </c>
      <c r="FCL529" s="131"/>
      <c r="FCM529" s="7"/>
      <c r="FCN529" s="25"/>
      <c r="FCO529" s="25"/>
      <c r="FCP529" s="7"/>
      <c r="FCQ529" s="13"/>
      <c r="FCR529" s="133"/>
      <c r="FCS529" s="6">
        <v>102</v>
      </c>
      <c r="FCT529" s="131"/>
      <c r="FCU529" s="7"/>
      <c r="FCV529" s="25"/>
      <c r="FCW529" s="25"/>
      <c r="FCX529" s="7"/>
      <c r="FCY529" s="13"/>
      <c r="FCZ529" s="133"/>
      <c r="FDA529" s="6">
        <v>102</v>
      </c>
      <c r="FDB529" s="131"/>
      <c r="FDC529" s="7"/>
      <c r="FDD529" s="25"/>
      <c r="FDE529" s="25"/>
      <c r="FDF529" s="7"/>
      <c r="FDG529" s="13"/>
      <c r="FDH529" s="133"/>
      <c r="FDI529" s="6">
        <v>102</v>
      </c>
      <c r="FDJ529" s="131"/>
      <c r="FDK529" s="7"/>
      <c r="FDL529" s="25"/>
      <c r="FDM529" s="25"/>
      <c r="FDN529" s="7"/>
      <c r="FDO529" s="13"/>
      <c r="FDP529" s="133"/>
      <c r="FDQ529" s="6">
        <v>102</v>
      </c>
      <c r="FDR529" s="131"/>
      <c r="FDS529" s="7"/>
      <c r="FDT529" s="25"/>
      <c r="FDU529" s="25"/>
      <c r="FDV529" s="7"/>
      <c r="FDW529" s="13"/>
      <c r="FDX529" s="133"/>
      <c r="FDY529" s="6">
        <v>102</v>
      </c>
      <c r="FDZ529" s="131"/>
      <c r="FEA529" s="7"/>
      <c r="FEB529" s="25"/>
      <c r="FEC529" s="25"/>
      <c r="FED529" s="7"/>
      <c r="FEE529" s="13"/>
      <c r="FEF529" s="133"/>
      <c r="FEG529" s="6">
        <v>102</v>
      </c>
      <c r="FEH529" s="131"/>
      <c r="FEI529" s="7"/>
      <c r="FEJ529" s="25"/>
      <c r="FEK529" s="25"/>
      <c r="FEL529" s="7"/>
      <c r="FEM529" s="13"/>
      <c r="FEN529" s="133"/>
      <c r="FEO529" s="6">
        <v>102</v>
      </c>
      <c r="FEP529" s="131"/>
      <c r="FEQ529" s="7"/>
      <c r="FER529" s="25"/>
      <c r="FES529" s="25"/>
      <c r="FET529" s="7"/>
      <c r="FEU529" s="13"/>
      <c r="FEV529" s="133"/>
      <c r="FEW529" s="6">
        <v>102</v>
      </c>
      <c r="FEX529" s="131"/>
      <c r="FEY529" s="7"/>
      <c r="FEZ529" s="25"/>
      <c r="FFA529" s="25"/>
      <c r="FFB529" s="7"/>
      <c r="FFC529" s="13"/>
      <c r="FFD529" s="133"/>
      <c r="FFE529" s="6">
        <v>102</v>
      </c>
      <c r="FFF529" s="131"/>
      <c r="FFG529" s="7"/>
      <c r="FFH529" s="25"/>
      <c r="FFI529" s="25"/>
      <c r="FFJ529" s="7"/>
      <c r="FFK529" s="13"/>
      <c r="FFL529" s="133"/>
      <c r="FFM529" s="6">
        <v>102</v>
      </c>
      <c r="FFN529" s="131"/>
      <c r="FFO529" s="7"/>
      <c r="FFP529" s="25"/>
      <c r="FFQ529" s="25"/>
      <c r="FFR529" s="7"/>
      <c r="FFS529" s="13"/>
      <c r="FFT529" s="133"/>
      <c r="FFU529" s="6">
        <v>102</v>
      </c>
      <c r="FFV529" s="131"/>
      <c r="FFW529" s="7"/>
      <c r="FFX529" s="25"/>
      <c r="FFY529" s="25"/>
      <c r="FFZ529" s="7"/>
      <c r="FGA529" s="13"/>
      <c r="FGB529" s="133"/>
      <c r="FGC529" s="6">
        <v>102</v>
      </c>
      <c r="FGD529" s="131"/>
      <c r="FGE529" s="7"/>
      <c r="FGF529" s="25"/>
      <c r="FGG529" s="25"/>
      <c r="FGH529" s="7"/>
      <c r="FGI529" s="13"/>
      <c r="FGJ529" s="133"/>
      <c r="FGK529" s="6">
        <v>102</v>
      </c>
      <c r="FGL529" s="131"/>
      <c r="FGM529" s="7"/>
      <c r="FGN529" s="25"/>
      <c r="FGO529" s="25"/>
      <c r="FGP529" s="7"/>
      <c r="FGQ529" s="13"/>
      <c r="FGR529" s="133"/>
      <c r="FGS529" s="6">
        <v>102</v>
      </c>
      <c r="FGT529" s="131"/>
      <c r="FGU529" s="7"/>
      <c r="FGV529" s="25"/>
      <c r="FGW529" s="25"/>
      <c r="FGX529" s="7"/>
      <c r="FGY529" s="13"/>
      <c r="FGZ529" s="133"/>
      <c r="FHA529" s="6">
        <v>102</v>
      </c>
      <c r="FHB529" s="131"/>
      <c r="FHC529" s="7"/>
      <c r="FHD529" s="25"/>
      <c r="FHE529" s="25"/>
      <c r="FHF529" s="7"/>
      <c r="FHG529" s="13"/>
      <c r="FHH529" s="133"/>
      <c r="FHI529" s="6">
        <v>102</v>
      </c>
      <c r="FHJ529" s="131"/>
      <c r="FHK529" s="7"/>
      <c r="FHL529" s="25"/>
      <c r="FHM529" s="25"/>
      <c r="FHN529" s="7"/>
      <c r="FHO529" s="13"/>
      <c r="FHP529" s="133"/>
      <c r="FHQ529" s="6">
        <v>102</v>
      </c>
      <c r="FHR529" s="131"/>
      <c r="FHS529" s="7"/>
      <c r="FHT529" s="25"/>
      <c r="FHU529" s="25"/>
      <c r="FHV529" s="7"/>
      <c r="FHW529" s="13"/>
      <c r="FHX529" s="133"/>
      <c r="FHY529" s="6">
        <v>102</v>
      </c>
      <c r="FHZ529" s="131"/>
      <c r="FIA529" s="7"/>
      <c r="FIB529" s="25"/>
      <c r="FIC529" s="25"/>
      <c r="FID529" s="7"/>
      <c r="FIE529" s="13"/>
      <c r="FIF529" s="133"/>
      <c r="FIG529" s="6">
        <v>102</v>
      </c>
      <c r="FIH529" s="131"/>
      <c r="FII529" s="7"/>
      <c r="FIJ529" s="25"/>
      <c r="FIK529" s="25"/>
      <c r="FIL529" s="7"/>
      <c r="FIM529" s="13"/>
      <c r="FIN529" s="133"/>
      <c r="FIO529" s="6">
        <v>102</v>
      </c>
      <c r="FIP529" s="131"/>
      <c r="FIQ529" s="7"/>
      <c r="FIR529" s="25"/>
      <c r="FIS529" s="25"/>
      <c r="FIT529" s="7"/>
      <c r="FIU529" s="13"/>
      <c r="FIV529" s="133"/>
      <c r="FIW529" s="6">
        <v>102</v>
      </c>
      <c r="FIX529" s="131"/>
      <c r="FIY529" s="7"/>
      <c r="FIZ529" s="25"/>
      <c r="FJA529" s="25"/>
      <c r="FJB529" s="7"/>
      <c r="FJC529" s="13"/>
      <c r="FJD529" s="133"/>
      <c r="FJE529" s="6">
        <v>102</v>
      </c>
      <c r="FJF529" s="131"/>
      <c r="FJG529" s="7"/>
      <c r="FJH529" s="25"/>
      <c r="FJI529" s="25"/>
      <c r="FJJ529" s="7"/>
      <c r="FJK529" s="13"/>
      <c r="FJL529" s="133"/>
      <c r="FJM529" s="6">
        <v>102</v>
      </c>
      <c r="FJN529" s="131"/>
      <c r="FJO529" s="7"/>
      <c r="FJP529" s="25"/>
      <c r="FJQ529" s="25"/>
      <c r="FJR529" s="7"/>
      <c r="FJS529" s="13"/>
      <c r="FJT529" s="133"/>
      <c r="FJU529" s="6">
        <v>102</v>
      </c>
      <c r="FJV529" s="131"/>
      <c r="FJW529" s="7"/>
      <c r="FJX529" s="25"/>
      <c r="FJY529" s="25"/>
      <c r="FJZ529" s="7"/>
      <c r="FKA529" s="13"/>
      <c r="FKB529" s="133"/>
      <c r="FKC529" s="6">
        <v>102</v>
      </c>
      <c r="FKD529" s="131"/>
      <c r="FKE529" s="7"/>
      <c r="FKF529" s="25"/>
      <c r="FKG529" s="25"/>
      <c r="FKH529" s="7"/>
      <c r="FKI529" s="13"/>
      <c r="FKJ529" s="133"/>
      <c r="FKK529" s="6">
        <v>102</v>
      </c>
      <c r="FKL529" s="131"/>
      <c r="FKM529" s="7"/>
      <c r="FKN529" s="25"/>
      <c r="FKO529" s="25"/>
      <c r="FKP529" s="7"/>
      <c r="FKQ529" s="13"/>
      <c r="FKR529" s="133"/>
      <c r="FKS529" s="6">
        <v>102</v>
      </c>
      <c r="FKT529" s="131"/>
      <c r="FKU529" s="7"/>
      <c r="FKV529" s="25"/>
      <c r="FKW529" s="25"/>
      <c r="FKX529" s="7"/>
      <c r="FKY529" s="13"/>
      <c r="FKZ529" s="133"/>
      <c r="FLA529" s="6">
        <v>102</v>
      </c>
      <c r="FLB529" s="131"/>
      <c r="FLC529" s="7"/>
      <c r="FLD529" s="25"/>
      <c r="FLE529" s="25"/>
      <c r="FLF529" s="7"/>
      <c r="FLG529" s="13"/>
      <c r="FLH529" s="133"/>
      <c r="FLI529" s="6">
        <v>102</v>
      </c>
      <c r="FLJ529" s="131"/>
      <c r="FLK529" s="7"/>
      <c r="FLL529" s="25"/>
      <c r="FLM529" s="25"/>
      <c r="FLN529" s="7"/>
      <c r="FLO529" s="13"/>
      <c r="FLP529" s="133"/>
      <c r="FLQ529" s="6">
        <v>102</v>
      </c>
      <c r="FLR529" s="131"/>
      <c r="FLS529" s="7"/>
      <c r="FLT529" s="25"/>
      <c r="FLU529" s="25"/>
      <c r="FLV529" s="7"/>
      <c r="FLW529" s="13"/>
      <c r="FLX529" s="133"/>
      <c r="FLY529" s="6">
        <v>102</v>
      </c>
      <c r="FLZ529" s="131"/>
      <c r="FMA529" s="7"/>
      <c r="FMB529" s="25"/>
      <c r="FMC529" s="25"/>
      <c r="FMD529" s="7"/>
      <c r="FME529" s="13"/>
      <c r="FMF529" s="133"/>
      <c r="FMG529" s="6">
        <v>102</v>
      </c>
      <c r="FMH529" s="131"/>
      <c r="FMI529" s="7"/>
      <c r="FMJ529" s="25"/>
      <c r="FMK529" s="25"/>
      <c r="FML529" s="7"/>
      <c r="FMM529" s="13"/>
      <c r="FMN529" s="133"/>
      <c r="FMO529" s="6">
        <v>102</v>
      </c>
      <c r="FMP529" s="131"/>
      <c r="FMQ529" s="7"/>
      <c r="FMR529" s="25"/>
      <c r="FMS529" s="25"/>
      <c r="FMT529" s="7"/>
      <c r="FMU529" s="13"/>
      <c r="FMV529" s="133"/>
      <c r="FMW529" s="6">
        <v>102</v>
      </c>
      <c r="FMX529" s="131"/>
      <c r="FMY529" s="7"/>
      <c r="FMZ529" s="25"/>
      <c r="FNA529" s="25"/>
      <c r="FNB529" s="7"/>
      <c r="FNC529" s="13"/>
      <c r="FND529" s="133"/>
      <c r="FNE529" s="6">
        <v>102</v>
      </c>
      <c r="FNF529" s="131"/>
      <c r="FNG529" s="7"/>
      <c r="FNH529" s="25"/>
      <c r="FNI529" s="25"/>
      <c r="FNJ529" s="7"/>
      <c r="FNK529" s="13"/>
      <c r="FNL529" s="133"/>
      <c r="FNM529" s="6">
        <v>102</v>
      </c>
      <c r="FNN529" s="131"/>
      <c r="FNO529" s="7"/>
      <c r="FNP529" s="25"/>
      <c r="FNQ529" s="25"/>
      <c r="FNR529" s="7"/>
      <c r="FNS529" s="13"/>
      <c r="FNT529" s="133"/>
      <c r="FNU529" s="6">
        <v>102</v>
      </c>
      <c r="FNV529" s="131"/>
      <c r="FNW529" s="7"/>
      <c r="FNX529" s="25"/>
      <c r="FNY529" s="25"/>
      <c r="FNZ529" s="7"/>
      <c r="FOA529" s="13"/>
      <c r="FOB529" s="133"/>
      <c r="FOC529" s="6">
        <v>102</v>
      </c>
      <c r="FOD529" s="131"/>
      <c r="FOE529" s="7"/>
      <c r="FOF529" s="25"/>
      <c r="FOG529" s="25"/>
      <c r="FOH529" s="7"/>
      <c r="FOI529" s="13"/>
      <c r="FOJ529" s="133"/>
      <c r="FOK529" s="6">
        <v>102</v>
      </c>
      <c r="FOL529" s="131"/>
      <c r="FOM529" s="7"/>
      <c r="FON529" s="25"/>
      <c r="FOO529" s="25"/>
      <c r="FOP529" s="7"/>
      <c r="FOQ529" s="13"/>
      <c r="FOR529" s="133"/>
      <c r="FOS529" s="6">
        <v>102</v>
      </c>
      <c r="FOT529" s="131"/>
      <c r="FOU529" s="7"/>
      <c r="FOV529" s="25"/>
      <c r="FOW529" s="25"/>
      <c r="FOX529" s="7"/>
      <c r="FOY529" s="13"/>
      <c r="FOZ529" s="133"/>
      <c r="FPA529" s="6">
        <v>102</v>
      </c>
      <c r="FPB529" s="131"/>
      <c r="FPC529" s="7"/>
      <c r="FPD529" s="25"/>
      <c r="FPE529" s="25"/>
      <c r="FPF529" s="7"/>
      <c r="FPG529" s="13"/>
      <c r="FPH529" s="133"/>
      <c r="FPI529" s="6">
        <v>102</v>
      </c>
      <c r="FPJ529" s="131"/>
      <c r="FPK529" s="7"/>
      <c r="FPL529" s="25"/>
      <c r="FPM529" s="25"/>
      <c r="FPN529" s="7"/>
      <c r="FPO529" s="13"/>
      <c r="FPP529" s="133"/>
      <c r="FPQ529" s="6">
        <v>102</v>
      </c>
      <c r="FPR529" s="131"/>
      <c r="FPS529" s="7"/>
      <c r="FPT529" s="25"/>
      <c r="FPU529" s="25"/>
      <c r="FPV529" s="7"/>
      <c r="FPW529" s="13"/>
      <c r="FPX529" s="133"/>
      <c r="FPY529" s="6">
        <v>102</v>
      </c>
      <c r="FPZ529" s="131"/>
      <c r="FQA529" s="7"/>
      <c r="FQB529" s="25"/>
      <c r="FQC529" s="25"/>
      <c r="FQD529" s="7"/>
      <c r="FQE529" s="13"/>
      <c r="FQF529" s="133"/>
      <c r="FQG529" s="6">
        <v>102</v>
      </c>
      <c r="FQH529" s="131"/>
      <c r="FQI529" s="7"/>
      <c r="FQJ529" s="25"/>
      <c r="FQK529" s="25"/>
      <c r="FQL529" s="7"/>
      <c r="FQM529" s="13"/>
      <c r="FQN529" s="133"/>
      <c r="FQO529" s="6">
        <v>102</v>
      </c>
      <c r="FQP529" s="131"/>
      <c r="FQQ529" s="7"/>
      <c r="FQR529" s="25"/>
      <c r="FQS529" s="25"/>
      <c r="FQT529" s="7"/>
      <c r="FQU529" s="13"/>
      <c r="FQV529" s="133"/>
      <c r="FQW529" s="6">
        <v>102</v>
      </c>
      <c r="FQX529" s="131"/>
      <c r="FQY529" s="7"/>
      <c r="FQZ529" s="25"/>
      <c r="FRA529" s="25"/>
      <c r="FRB529" s="7"/>
      <c r="FRC529" s="13"/>
      <c r="FRD529" s="133"/>
      <c r="FRE529" s="6">
        <v>102</v>
      </c>
      <c r="FRF529" s="131"/>
      <c r="FRG529" s="7"/>
      <c r="FRH529" s="25"/>
      <c r="FRI529" s="25"/>
      <c r="FRJ529" s="7"/>
      <c r="FRK529" s="13"/>
      <c r="FRL529" s="133"/>
      <c r="FRM529" s="6">
        <v>102</v>
      </c>
      <c r="FRN529" s="131"/>
      <c r="FRO529" s="7"/>
      <c r="FRP529" s="25"/>
      <c r="FRQ529" s="25"/>
      <c r="FRR529" s="7"/>
      <c r="FRS529" s="13"/>
      <c r="FRT529" s="133"/>
      <c r="FRU529" s="6">
        <v>102</v>
      </c>
      <c r="FRV529" s="131"/>
      <c r="FRW529" s="7"/>
      <c r="FRX529" s="25"/>
      <c r="FRY529" s="25"/>
      <c r="FRZ529" s="7"/>
      <c r="FSA529" s="13"/>
      <c r="FSB529" s="133"/>
      <c r="FSC529" s="6">
        <v>102</v>
      </c>
      <c r="FSD529" s="131"/>
      <c r="FSE529" s="7"/>
      <c r="FSF529" s="25"/>
      <c r="FSG529" s="25"/>
      <c r="FSH529" s="7"/>
      <c r="FSI529" s="13"/>
      <c r="FSJ529" s="133"/>
      <c r="FSK529" s="6">
        <v>102</v>
      </c>
      <c r="FSL529" s="131"/>
      <c r="FSM529" s="7"/>
      <c r="FSN529" s="25"/>
      <c r="FSO529" s="25"/>
      <c r="FSP529" s="7"/>
      <c r="FSQ529" s="13"/>
      <c r="FSR529" s="133"/>
      <c r="FSS529" s="6">
        <v>102</v>
      </c>
      <c r="FST529" s="131"/>
      <c r="FSU529" s="7"/>
      <c r="FSV529" s="25"/>
      <c r="FSW529" s="25"/>
      <c r="FSX529" s="7"/>
      <c r="FSY529" s="13"/>
      <c r="FSZ529" s="133"/>
      <c r="FTA529" s="6">
        <v>102</v>
      </c>
      <c r="FTB529" s="131"/>
      <c r="FTC529" s="7"/>
      <c r="FTD529" s="25"/>
      <c r="FTE529" s="25"/>
      <c r="FTF529" s="7"/>
      <c r="FTG529" s="13"/>
      <c r="FTH529" s="133"/>
      <c r="FTI529" s="6">
        <v>102</v>
      </c>
      <c r="FTJ529" s="131"/>
      <c r="FTK529" s="7"/>
      <c r="FTL529" s="25"/>
      <c r="FTM529" s="25"/>
      <c r="FTN529" s="7"/>
      <c r="FTO529" s="13"/>
      <c r="FTP529" s="133"/>
      <c r="FTQ529" s="6">
        <v>102</v>
      </c>
      <c r="FTR529" s="131"/>
      <c r="FTS529" s="7"/>
      <c r="FTT529" s="25"/>
      <c r="FTU529" s="25"/>
      <c r="FTV529" s="7"/>
      <c r="FTW529" s="13"/>
      <c r="FTX529" s="133"/>
      <c r="FTY529" s="6">
        <v>102</v>
      </c>
      <c r="FTZ529" s="131"/>
      <c r="FUA529" s="7"/>
      <c r="FUB529" s="25"/>
      <c r="FUC529" s="25"/>
      <c r="FUD529" s="7"/>
      <c r="FUE529" s="13"/>
      <c r="FUF529" s="133"/>
      <c r="FUG529" s="6">
        <v>102</v>
      </c>
      <c r="FUH529" s="131"/>
      <c r="FUI529" s="7"/>
      <c r="FUJ529" s="25"/>
      <c r="FUK529" s="25"/>
      <c r="FUL529" s="7"/>
      <c r="FUM529" s="13"/>
      <c r="FUN529" s="133"/>
      <c r="FUO529" s="6">
        <v>102</v>
      </c>
      <c r="FUP529" s="131"/>
      <c r="FUQ529" s="7"/>
      <c r="FUR529" s="25"/>
      <c r="FUS529" s="25"/>
      <c r="FUT529" s="7"/>
      <c r="FUU529" s="13"/>
      <c r="FUV529" s="133"/>
      <c r="FUW529" s="6">
        <v>102</v>
      </c>
      <c r="FUX529" s="131"/>
      <c r="FUY529" s="7"/>
      <c r="FUZ529" s="25"/>
      <c r="FVA529" s="25"/>
      <c r="FVB529" s="7"/>
      <c r="FVC529" s="13"/>
      <c r="FVD529" s="133"/>
      <c r="FVE529" s="6">
        <v>102</v>
      </c>
      <c r="FVF529" s="131"/>
      <c r="FVG529" s="7"/>
      <c r="FVH529" s="25"/>
      <c r="FVI529" s="25"/>
      <c r="FVJ529" s="7"/>
      <c r="FVK529" s="13"/>
      <c r="FVL529" s="133"/>
      <c r="FVM529" s="6">
        <v>102</v>
      </c>
      <c r="FVN529" s="131"/>
      <c r="FVO529" s="7"/>
      <c r="FVP529" s="25"/>
      <c r="FVQ529" s="25"/>
      <c r="FVR529" s="7"/>
      <c r="FVS529" s="13"/>
      <c r="FVT529" s="133"/>
      <c r="FVU529" s="6">
        <v>102</v>
      </c>
      <c r="FVV529" s="131"/>
      <c r="FVW529" s="7"/>
      <c r="FVX529" s="25"/>
      <c r="FVY529" s="25"/>
      <c r="FVZ529" s="7"/>
      <c r="FWA529" s="13"/>
      <c r="FWB529" s="133"/>
      <c r="FWC529" s="6">
        <v>102</v>
      </c>
      <c r="FWD529" s="131"/>
      <c r="FWE529" s="7"/>
      <c r="FWF529" s="25"/>
      <c r="FWG529" s="25"/>
      <c r="FWH529" s="7"/>
      <c r="FWI529" s="13"/>
      <c r="FWJ529" s="133"/>
      <c r="FWK529" s="6">
        <v>102</v>
      </c>
      <c r="FWL529" s="131"/>
      <c r="FWM529" s="7"/>
      <c r="FWN529" s="25"/>
      <c r="FWO529" s="25"/>
      <c r="FWP529" s="7"/>
      <c r="FWQ529" s="13"/>
      <c r="FWR529" s="133"/>
      <c r="FWS529" s="6">
        <v>102</v>
      </c>
      <c r="FWT529" s="131"/>
      <c r="FWU529" s="7"/>
      <c r="FWV529" s="25"/>
      <c r="FWW529" s="25"/>
      <c r="FWX529" s="7"/>
      <c r="FWY529" s="13"/>
      <c r="FWZ529" s="133"/>
      <c r="FXA529" s="6">
        <v>102</v>
      </c>
      <c r="FXB529" s="131"/>
      <c r="FXC529" s="7"/>
      <c r="FXD529" s="25"/>
      <c r="FXE529" s="25"/>
      <c r="FXF529" s="7"/>
      <c r="FXG529" s="13"/>
      <c r="FXH529" s="133"/>
      <c r="FXI529" s="6">
        <v>102</v>
      </c>
      <c r="FXJ529" s="131"/>
      <c r="FXK529" s="7"/>
      <c r="FXL529" s="25"/>
      <c r="FXM529" s="25"/>
      <c r="FXN529" s="7"/>
      <c r="FXO529" s="13"/>
      <c r="FXP529" s="133"/>
      <c r="FXQ529" s="6">
        <v>102</v>
      </c>
      <c r="FXR529" s="131"/>
      <c r="FXS529" s="7"/>
      <c r="FXT529" s="25"/>
      <c r="FXU529" s="25"/>
      <c r="FXV529" s="7"/>
      <c r="FXW529" s="13"/>
      <c r="FXX529" s="133"/>
      <c r="FXY529" s="6">
        <v>102</v>
      </c>
      <c r="FXZ529" s="131"/>
      <c r="FYA529" s="7"/>
      <c r="FYB529" s="25"/>
      <c r="FYC529" s="25"/>
      <c r="FYD529" s="7"/>
      <c r="FYE529" s="13"/>
      <c r="FYF529" s="133"/>
      <c r="FYG529" s="6">
        <v>102</v>
      </c>
      <c r="FYH529" s="131"/>
      <c r="FYI529" s="7"/>
      <c r="FYJ529" s="25"/>
      <c r="FYK529" s="25"/>
      <c r="FYL529" s="7"/>
      <c r="FYM529" s="13"/>
      <c r="FYN529" s="133"/>
      <c r="FYO529" s="6">
        <v>102</v>
      </c>
      <c r="FYP529" s="131"/>
      <c r="FYQ529" s="7"/>
      <c r="FYR529" s="25"/>
      <c r="FYS529" s="25"/>
      <c r="FYT529" s="7"/>
      <c r="FYU529" s="13"/>
      <c r="FYV529" s="133"/>
      <c r="FYW529" s="6">
        <v>102</v>
      </c>
      <c r="FYX529" s="131"/>
      <c r="FYY529" s="7"/>
      <c r="FYZ529" s="25"/>
      <c r="FZA529" s="25"/>
      <c r="FZB529" s="7"/>
      <c r="FZC529" s="13"/>
      <c r="FZD529" s="133"/>
      <c r="FZE529" s="6">
        <v>102</v>
      </c>
      <c r="FZF529" s="131"/>
      <c r="FZG529" s="7"/>
      <c r="FZH529" s="25"/>
      <c r="FZI529" s="25"/>
      <c r="FZJ529" s="7"/>
      <c r="FZK529" s="13"/>
      <c r="FZL529" s="133"/>
      <c r="FZM529" s="6">
        <v>102</v>
      </c>
      <c r="FZN529" s="131"/>
      <c r="FZO529" s="7"/>
      <c r="FZP529" s="25"/>
      <c r="FZQ529" s="25"/>
      <c r="FZR529" s="7"/>
      <c r="FZS529" s="13"/>
      <c r="FZT529" s="133"/>
      <c r="FZU529" s="6">
        <v>102</v>
      </c>
      <c r="FZV529" s="131"/>
      <c r="FZW529" s="7"/>
      <c r="FZX529" s="25"/>
      <c r="FZY529" s="25"/>
      <c r="FZZ529" s="7"/>
      <c r="GAA529" s="13"/>
      <c r="GAB529" s="133"/>
      <c r="GAC529" s="6">
        <v>102</v>
      </c>
      <c r="GAD529" s="131"/>
      <c r="GAE529" s="7"/>
      <c r="GAF529" s="25"/>
      <c r="GAG529" s="25"/>
      <c r="GAH529" s="7"/>
      <c r="GAI529" s="13"/>
      <c r="GAJ529" s="133"/>
      <c r="GAK529" s="6">
        <v>102</v>
      </c>
      <c r="GAL529" s="131"/>
      <c r="GAM529" s="7"/>
      <c r="GAN529" s="25"/>
      <c r="GAO529" s="25"/>
      <c r="GAP529" s="7"/>
      <c r="GAQ529" s="13"/>
      <c r="GAR529" s="133"/>
      <c r="GAS529" s="6">
        <v>102</v>
      </c>
      <c r="GAT529" s="131"/>
      <c r="GAU529" s="7"/>
      <c r="GAV529" s="25"/>
      <c r="GAW529" s="25"/>
      <c r="GAX529" s="7"/>
      <c r="GAY529" s="13"/>
      <c r="GAZ529" s="133"/>
      <c r="GBA529" s="6">
        <v>102</v>
      </c>
      <c r="GBB529" s="131"/>
      <c r="GBC529" s="7"/>
      <c r="GBD529" s="25"/>
      <c r="GBE529" s="25"/>
      <c r="GBF529" s="7"/>
      <c r="GBG529" s="13"/>
      <c r="GBH529" s="133"/>
      <c r="GBI529" s="6">
        <v>102</v>
      </c>
      <c r="GBJ529" s="131"/>
      <c r="GBK529" s="7"/>
      <c r="GBL529" s="25"/>
      <c r="GBM529" s="25"/>
      <c r="GBN529" s="7"/>
      <c r="GBO529" s="13"/>
      <c r="GBP529" s="133"/>
      <c r="GBQ529" s="6">
        <v>102</v>
      </c>
      <c r="GBR529" s="131"/>
      <c r="GBS529" s="7"/>
      <c r="GBT529" s="25"/>
      <c r="GBU529" s="25"/>
      <c r="GBV529" s="7"/>
      <c r="GBW529" s="13"/>
      <c r="GBX529" s="133"/>
      <c r="GBY529" s="6">
        <v>102</v>
      </c>
      <c r="GBZ529" s="131"/>
      <c r="GCA529" s="7"/>
      <c r="GCB529" s="25"/>
      <c r="GCC529" s="25"/>
      <c r="GCD529" s="7"/>
      <c r="GCE529" s="13"/>
      <c r="GCF529" s="133"/>
      <c r="GCG529" s="6">
        <v>102</v>
      </c>
      <c r="GCH529" s="131"/>
      <c r="GCI529" s="7"/>
      <c r="GCJ529" s="25"/>
      <c r="GCK529" s="25"/>
      <c r="GCL529" s="7"/>
      <c r="GCM529" s="13"/>
      <c r="GCN529" s="133"/>
      <c r="GCO529" s="6">
        <v>102</v>
      </c>
      <c r="GCP529" s="131"/>
      <c r="GCQ529" s="7"/>
      <c r="GCR529" s="25"/>
      <c r="GCS529" s="25"/>
      <c r="GCT529" s="7"/>
      <c r="GCU529" s="13"/>
      <c r="GCV529" s="133"/>
      <c r="GCW529" s="6">
        <v>102</v>
      </c>
      <c r="GCX529" s="131"/>
      <c r="GCY529" s="7"/>
      <c r="GCZ529" s="25"/>
      <c r="GDA529" s="25"/>
      <c r="GDB529" s="7"/>
      <c r="GDC529" s="13"/>
      <c r="GDD529" s="133"/>
      <c r="GDE529" s="6">
        <v>102</v>
      </c>
      <c r="GDF529" s="131"/>
      <c r="GDG529" s="7"/>
      <c r="GDH529" s="25"/>
      <c r="GDI529" s="25"/>
      <c r="GDJ529" s="7"/>
      <c r="GDK529" s="13"/>
      <c r="GDL529" s="133"/>
      <c r="GDM529" s="6">
        <v>102</v>
      </c>
      <c r="GDN529" s="131"/>
      <c r="GDO529" s="7"/>
      <c r="GDP529" s="25"/>
      <c r="GDQ529" s="25"/>
      <c r="GDR529" s="7"/>
      <c r="GDS529" s="13"/>
      <c r="GDT529" s="133"/>
      <c r="GDU529" s="6">
        <v>102</v>
      </c>
      <c r="GDV529" s="131"/>
      <c r="GDW529" s="7"/>
      <c r="GDX529" s="25"/>
      <c r="GDY529" s="25"/>
      <c r="GDZ529" s="7"/>
      <c r="GEA529" s="13"/>
      <c r="GEB529" s="133"/>
      <c r="GEC529" s="6">
        <v>102</v>
      </c>
      <c r="GED529" s="131"/>
      <c r="GEE529" s="7"/>
      <c r="GEF529" s="25"/>
      <c r="GEG529" s="25"/>
      <c r="GEH529" s="7"/>
      <c r="GEI529" s="13"/>
      <c r="GEJ529" s="133"/>
      <c r="GEK529" s="6">
        <v>102</v>
      </c>
      <c r="GEL529" s="131"/>
      <c r="GEM529" s="7"/>
      <c r="GEN529" s="25"/>
      <c r="GEO529" s="25"/>
      <c r="GEP529" s="7"/>
      <c r="GEQ529" s="13"/>
      <c r="GER529" s="133"/>
      <c r="GES529" s="6">
        <v>102</v>
      </c>
      <c r="GET529" s="131"/>
      <c r="GEU529" s="7"/>
      <c r="GEV529" s="25"/>
      <c r="GEW529" s="25"/>
      <c r="GEX529" s="7"/>
      <c r="GEY529" s="13"/>
      <c r="GEZ529" s="133"/>
      <c r="GFA529" s="6">
        <v>102</v>
      </c>
      <c r="GFB529" s="131"/>
      <c r="GFC529" s="7"/>
      <c r="GFD529" s="25"/>
      <c r="GFE529" s="25"/>
      <c r="GFF529" s="7"/>
      <c r="GFG529" s="13"/>
      <c r="GFH529" s="133"/>
      <c r="GFI529" s="6">
        <v>102</v>
      </c>
      <c r="GFJ529" s="131"/>
      <c r="GFK529" s="7"/>
      <c r="GFL529" s="25"/>
      <c r="GFM529" s="25"/>
      <c r="GFN529" s="7"/>
      <c r="GFO529" s="13"/>
      <c r="GFP529" s="133"/>
      <c r="GFQ529" s="6">
        <v>102</v>
      </c>
      <c r="GFR529" s="131"/>
      <c r="GFS529" s="7"/>
      <c r="GFT529" s="25"/>
      <c r="GFU529" s="25"/>
      <c r="GFV529" s="7"/>
      <c r="GFW529" s="13"/>
      <c r="GFX529" s="133"/>
      <c r="GFY529" s="6">
        <v>102</v>
      </c>
      <c r="GFZ529" s="131"/>
      <c r="GGA529" s="7"/>
      <c r="GGB529" s="25"/>
      <c r="GGC529" s="25"/>
      <c r="GGD529" s="7"/>
      <c r="GGE529" s="13"/>
      <c r="GGF529" s="133"/>
      <c r="GGG529" s="6">
        <v>102</v>
      </c>
      <c r="GGH529" s="131"/>
      <c r="GGI529" s="7"/>
      <c r="GGJ529" s="25"/>
      <c r="GGK529" s="25"/>
      <c r="GGL529" s="7"/>
      <c r="GGM529" s="13"/>
      <c r="GGN529" s="133"/>
      <c r="GGO529" s="6">
        <v>102</v>
      </c>
      <c r="GGP529" s="131"/>
      <c r="GGQ529" s="7"/>
      <c r="GGR529" s="25"/>
      <c r="GGS529" s="25"/>
      <c r="GGT529" s="7"/>
      <c r="GGU529" s="13"/>
      <c r="GGV529" s="133"/>
      <c r="GGW529" s="6">
        <v>102</v>
      </c>
      <c r="GGX529" s="131"/>
      <c r="GGY529" s="7"/>
      <c r="GGZ529" s="25"/>
      <c r="GHA529" s="25"/>
      <c r="GHB529" s="7"/>
      <c r="GHC529" s="13"/>
      <c r="GHD529" s="133"/>
      <c r="GHE529" s="6">
        <v>102</v>
      </c>
      <c r="GHF529" s="131"/>
      <c r="GHG529" s="7"/>
      <c r="GHH529" s="25"/>
      <c r="GHI529" s="25"/>
      <c r="GHJ529" s="7"/>
      <c r="GHK529" s="13"/>
      <c r="GHL529" s="133"/>
      <c r="GHM529" s="6">
        <v>102</v>
      </c>
      <c r="GHN529" s="131"/>
      <c r="GHO529" s="7"/>
      <c r="GHP529" s="25"/>
      <c r="GHQ529" s="25"/>
      <c r="GHR529" s="7"/>
      <c r="GHS529" s="13"/>
      <c r="GHT529" s="133"/>
      <c r="GHU529" s="6">
        <v>102</v>
      </c>
      <c r="GHV529" s="131"/>
      <c r="GHW529" s="7"/>
      <c r="GHX529" s="25"/>
      <c r="GHY529" s="25"/>
      <c r="GHZ529" s="7"/>
      <c r="GIA529" s="13"/>
      <c r="GIB529" s="133"/>
      <c r="GIC529" s="6">
        <v>102</v>
      </c>
      <c r="GID529" s="131"/>
      <c r="GIE529" s="7"/>
      <c r="GIF529" s="25"/>
      <c r="GIG529" s="25"/>
      <c r="GIH529" s="7"/>
      <c r="GII529" s="13"/>
      <c r="GIJ529" s="133"/>
      <c r="GIK529" s="6">
        <v>102</v>
      </c>
      <c r="GIL529" s="131"/>
      <c r="GIM529" s="7"/>
      <c r="GIN529" s="25"/>
      <c r="GIO529" s="25"/>
      <c r="GIP529" s="7"/>
      <c r="GIQ529" s="13"/>
      <c r="GIR529" s="133"/>
      <c r="GIS529" s="6">
        <v>102</v>
      </c>
      <c r="GIT529" s="131"/>
      <c r="GIU529" s="7"/>
      <c r="GIV529" s="25"/>
      <c r="GIW529" s="25"/>
      <c r="GIX529" s="7"/>
      <c r="GIY529" s="13"/>
      <c r="GIZ529" s="133"/>
      <c r="GJA529" s="6">
        <v>102</v>
      </c>
      <c r="GJB529" s="131"/>
      <c r="GJC529" s="7"/>
      <c r="GJD529" s="25"/>
      <c r="GJE529" s="25"/>
      <c r="GJF529" s="7"/>
      <c r="GJG529" s="13"/>
      <c r="GJH529" s="133"/>
      <c r="GJI529" s="6">
        <v>102</v>
      </c>
      <c r="GJJ529" s="131"/>
      <c r="GJK529" s="7"/>
      <c r="GJL529" s="25"/>
      <c r="GJM529" s="25"/>
      <c r="GJN529" s="7"/>
      <c r="GJO529" s="13"/>
      <c r="GJP529" s="133"/>
      <c r="GJQ529" s="6">
        <v>102</v>
      </c>
      <c r="GJR529" s="131"/>
      <c r="GJS529" s="7"/>
      <c r="GJT529" s="25"/>
      <c r="GJU529" s="25"/>
      <c r="GJV529" s="7"/>
      <c r="GJW529" s="13"/>
      <c r="GJX529" s="133"/>
      <c r="GJY529" s="6">
        <v>102</v>
      </c>
      <c r="GJZ529" s="131"/>
      <c r="GKA529" s="7"/>
      <c r="GKB529" s="25"/>
      <c r="GKC529" s="25"/>
      <c r="GKD529" s="7"/>
      <c r="GKE529" s="13"/>
      <c r="GKF529" s="133"/>
      <c r="GKG529" s="6">
        <v>102</v>
      </c>
      <c r="GKH529" s="131"/>
      <c r="GKI529" s="7"/>
      <c r="GKJ529" s="25"/>
      <c r="GKK529" s="25"/>
      <c r="GKL529" s="7"/>
      <c r="GKM529" s="13"/>
      <c r="GKN529" s="133"/>
      <c r="GKO529" s="6">
        <v>102</v>
      </c>
      <c r="GKP529" s="131"/>
      <c r="GKQ529" s="7"/>
      <c r="GKR529" s="25"/>
      <c r="GKS529" s="25"/>
      <c r="GKT529" s="7"/>
      <c r="GKU529" s="13"/>
      <c r="GKV529" s="133"/>
      <c r="GKW529" s="6">
        <v>102</v>
      </c>
      <c r="GKX529" s="131"/>
      <c r="GKY529" s="7"/>
      <c r="GKZ529" s="25"/>
      <c r="GLA529" s="25"/>
      <c r="GLB529" s="7"/>
      <c r="GLC529" s="13"/>
      <c r="GLD529" s="133"/>
      <c r="GLE529" s="6">
        <v>102</v>
      </c>
      <c r="GLF529" s="131"/>
      <c r="GLG529" s="7"/>
      <c r="GLH529" s="25"/>
      <c r="GLI529" s="25"/>
      <c r="GLJ529" s="7"/>
      <c r="GLK529" s="13"/>
      <c r="GLL529" s="133"/>
      <c r="GLM529" s="6">
        <v>102</v>
      </c>
      <c r="GLN529" s="131"/>
      <c r="GLO529" s="7"/>
      <c r="GLP529" s="25"/>
      <c r="GLQ529" s="25"/>
      <c r="GLR529" s="7"/>
      <c r="GLS529" s="13"/>
      <c r="GLT529" s="133"/>
      <c r="GLU529" s="6">
        <v>102</v>
      </c>
      <c r="GLV529" s="131"/>
      <c r="GLW529" s="7"/>
      <c r="GLX529" s="25"/>
      <c r="GLY529" s="25"/>
      <c r="GLZ529" s="7"/>
      <c r="GMA529" s="13"/>
      <c r="GMB529" s="133"/>
      <c r="GMC529" s="6">
        <v>102</v>
      </c>
      <c r="GMD529" s="131"/>
      <c r="GME529" s="7"/>
      <c r="GMF529" s="25"/>
      <c r="GMG529" s="25"/>
      <c r="GMH529" s="7"/>
      <c r="GMI529" s="13"/>
      <c r="GMJ529" s="133"/>
      <c r="GMK529" s="6">
        <v>102</v>
      </c>
      <c r="GML529" s="131"/>
      <c r="GMM529" s="7"/>
      <c r="GMN529" s="25"/>
      <c r="GMO529" s="25"/>
      <c r="GMP529" s="7"/>
      <c r="GMQ529" s="13"/>
      <c r="GMR529" s="133"/>
      <c r="GMS529" s="6">
        <v>102</v>
      </c>
      <c r="GMT529" s="131"/>
      <c r="GMU529" s="7"/>
      <c r="GMV529" s="25"/>
      <c r="GMW529" s="25"/>
      <c r="GMX529" s="7"/>
      <c r="GMY529" s="13"/>
      <c r="GMZ529" s="133"/>
      <c r="GNA529" s="6">
        <v>102</v>
      </c>
      <c r="GNB529" s="131"/>
      <c r="GNC529" s="7"/>
      <c r="GND529" s="25"/>
      <c r="GNE529" s="25"/>
      <c r="GNF529" s="7"/>
      <c r="GNG529" s="13"/>
      <c r="GNH529" s="133"/>
      <c r="GNI529" s="6">
        <v>102</v>
      </c>
      <c r="GNJ529" s="131"/>
      <c r="GNK529" s="7"/>
      <c r="GNL529" s="25"/>
      <c r="GNM529" s="25"/>
      <c r="GNN529" s="7"/>
      <c r="GNO529" s="13"/>
      <c r="GNP529" s="133"/>
      <c r="GNQ529" s="6">
        <v>102</v>
      </c>
      <c r="GNR529" s="131"/>
      <c r="GNS529" s="7"/>
      <c r="GNT529" s="25"/>
      <c r="GNU529" s="25"/>
      <c r="GNV529" s="7"/>
      <c r="GNW529" s="13"/>
      <c r="GNX529" s="133"/>
      <c r="GNY529" s="6">
        <v>102</v>
      </c>
      <c r="GNZ529" s="131"/>
      <c r="GOA529" s="7"/>
      <c r="GOB529" s="25"/>
      <c r="GOC529" s="25"/>
      <c r="GOD529" s="7"/>
      <c r="GOE529" s="13"/>
      <c r="GOF529" s="133"/>
      <c r="GOG529" s="6">
        <v>102</v>
      </c>
      <c r="GOH529" s="131"/>
      <c r="GOI529" s="7"/>
      <c r="GOJ529" s="25"/>
      <c r="GOK529" s="25"/>
      <c r="GOL529" s="7"/>
      <c r="GOM529" s="13"/>
      <c r="GON529" s="133"/>
      <c r="GOO529" s="6">
        <v>102</v>
      </c>
      <c r="GOP529" s="131"/>
      <c r="GOQ529" s="7"/>
      <c r="GOR529" s="25"/>
      <c r="GOS529" s="25"/>
      <c r="GOT529" s="7"/>
      <c r="GOU529" s="13"/>
      <c r="GOV529" s="133"/>
      <c r="GOW529" s="6">
        <v>102</v>
      </c>
      <c r="GOX529" s="131"/>
      <c r="GOY529" s="7"/>
      <c r="GOZ529" s="25"/>
      <c r="GPA529" s="25"/>
      <c r="GPB529" s="7"/>
      <c r="GPC529" s="13"/>
      <c r="GPD529" s="133"/>
      <c r="GPE529" s="6">
        <v>102</v>
      </c>
      <c r="GPF529" s="131"/>
      <c r="GPG529" s="7"/>
      <c r="GPH529" s="25"/>
      <c r="GPI529" s="25"/>
      <c r="GPJ529" s="7"/>
      <c r="GPK529" s="13"/>
      <c r="GPL529" s="133"/>
      <c r="GPM529" s="6">
        <v>102</v>
      </c>
      <c r="GPN529" s="131"/>
      <c r="GPO529" s="7"/>
      <c r="GPP529" s="25"/>
      <c r="GPQ529" s="25"/>
      <c r="GPR529" s="7"/>
      <c r="GPS529" s="13"/>
      <c r="GPT529" s="133"/>
      <c r="GPU529" s="6">
        <v>102</v>
      </c>
      <c r="GPV529" s="131"/>
      <c r="GPW529" s="7"/>
      <c r="GPX529" s="25"/>
      <c r="GPY529" s="25"/>
      <c r="GPZ529" s="7"/>
      <c r="GQA529" s="13"/>
      <c r="GQB529" s="133"/>
      <c r="GQC529" s="6">
        <v>102</v>
      </c>
      <c r="GQD529" s="131"/>
      <c r="GQE529" s="7"/>
      <c r="GQF529" s="25"/>
      <c r="GQG529" s="25"/>
      <c r="GQH529" s="7"/>
      <c r="GQI529" s="13"/>
      <c r="GQJ529" s="133"/>
      <c r="GQK529" s="6">
        <v>102</v>
      </c>
      <c r="GQL529" s="131"/>
      <c r="GQM529" s="7"/>
      <c r="GQN529" s="25"/>
      <c r="GQO529" s="25"/>
      <c r="GQP529" s="7"/>
      <c r="GQQ529" s="13"/>
      <c r="GQR529" s="133"/>
      <c r="GQS529" s="6">
        <v>102</v>
      </c>
      <c r="GQT529" s="131"/>
      <c r="GQU529" s="7"/>
      <c r="GQV529" s="25"/>
      <c r="GQW529" s="25"/>
      <c r="GQX529" s="7"/>
      <c r="GQY529" s="13"/>
      <c r="GQZ529" s="133"/>
      <c r="GRA529" s="6">
        <v>102</v>
      </c>
      <c r="GRB529" s="131"/>
      <c r="GRC529" s="7"/>
      <c r="GRD529" s="25"/>
      <c r="GRE529" s="25"/>
      <c r="GRF529" s="7"/>
      <c r="GRG529" s="13"/>
      <c r="GRH529" s="133"/>
      <c r="GRI529" s="6">
        <v>102</v>
      </c>
      <c r="GRJ529" s="131"/>
      <c r="GRK529" s="7"/>
      <c r="GRL529" s="25"/>
      <c r="GRM529" s="25"/>
      <c r="GRN529" s="7"/>
      <c r="GRO529" s="13"/>
      <c r="GRP529" s="133"/>
      <c r="GRQ529" s="6">
        <v>102</v>
      </c>
      <c r="GRR529" s="131"/>
      <c r="GRS529" s="7"/>
      <c r="GRT529" s="25"/>
      <c r="GRU529" s="25"/>
      <c r="GRV529" s="7"/>
      <c r="GRW529" s="13"/>
      <c r="GRX529" s="133"/>
      <c r="GRY529" s="6">
        <v>102</v>
      </c>
      <c r="GRZ529" s="131"/>
      <c r="GSA529" s="7"/>
      <c r="GSB529" s="25"/>
      <c r="GSC529" s="25"/>
      <c r="GSD529" s="7"/>
      <c r="GSE529" s="13"/>
      <c r="GSF529" s="133"/>
      <c r="GSG529" s="6">
        <v>102</v>
      </c>
      <c r="GSH529" s="131"/>
      <c r="GSI529" s="7"/>
      <c r="GSJ529" s="25"/>
      <c r="GSK529" s="25"/>
      <c r="GSL529" s="7"/>
      <c r="GSM529" s="13"/>
      <c r="GSN529" s="133"/>
      <c r="GSO529" s="6">
        <v>102</v>
      </c>
      <c r="GSP529" s="131"/>
      <c r="GSQ529" s="7"/>
      <c r="GSR529" s="25"/>
      <c r="GSS529" s="25"/>
      <c r="GST529" s="7"/>
      <c r="GSU529" s="13"/>
      <c r="GSV529" s="133"/>
      <c r="GSW529" s="6">
        <v>102</v>
      </c>
      <c r="GSX529" s="131"/>
      <c r="GSY529" s="7"/>
      <c r="GSZ529" s="25"/>
      <c r="GTA529" s="25"/>
      <c r="GTB529" s="7"/>
      <c r="GTC529" s="13"/>
      <c r="GTD529" s="133"/>
      <c r="GTE529" s="6">
        <v>102</v>
      </c>
      <c r="GTF529" s="131"/>
      <c r="GTG529" s="7"/>
      <c r="GTH529" s="25"/>
      <c r="GTI529" s="25"/>
      <c r="GTJ529" s="7"/>
      <c r="GTK529" s="13"/>
      <c r="GTL529" s="133"/>
      <c r="GTM529" s="6">
        <v>102</v>
      </c>
      <c r="GTN529" s="131"/>
      <c r="GTO529" s="7"/>
      <c r="GTP529" s="25"/>
      <c r="GTQ529" s="25"/>
      <c r="GTR529" s="7"/>
      <c r="GTS529" s="13"/>
      <c r="GTT529" s="133"/>
      <c r="GTU529" s="6">
        <v>102</v>
      </c>
      <c r="GTV529" s="131"/>
      <c r="GTW529" s="7"/>
      <c r="GTX529" s="25"/>
      <c r="GTY529" s="25"/>
      <c r="GTZ529" s="7"/>
      <c r="GUA529" s="13"/>
      <c r="GUB529" s="133"/>
      <c r="GUC529" s="6">
        <v>102</v>
      </c>
      <c r="GUD529" s="131"/>
      <c r="GUE529" s="7"/>
      <c r="GUF529" s="25"/>
      <c r="GUG529" s="25"/>
      <c r="GUH529" s="7"/>
      <c r="GUI529" s="13"/>
      <c r="GUJ529" s="133"/>
      <c r="GUK529" s="6">
        <v>102</v>
      </c>
      <c r="GUL529" s="131"/>
      <c r="GUM529" s="7"/>
      <c r="GUN529" s="25"/>
      <c r="GUO529" s="25"/>
      <c r="GUP529" s="7"/>
      <c r="GUQ529" s="13"/>
      <c r="GUR529" s="133"/>
      <c r="GUS529" s="6">
        <v>102</v>
      </c>
      <c r="GUT529" s="131"/>
      <c r="GUU529" s="7"/>
      <c r="GUV529" s="25"/>
      <c r="GUW529" s="25"/>
      <c r="GUX529" s="7"/>
      <c r="GUY529" s="13"/>
      <c r="GUZ529" s="133"/>
      <c r="GVA529" s="6">
        <v>102</v>
      </c>
      <c r="GVB529" s="131"/>
      <c r="GVC529" s="7"/>
      <c r="GVD529" s="25"/>
      <c r="GVE529" s="25"/>
      <c r="GVF529" s="7"/>
      <c r="GVG529" s="13"/>
      <c r="GVH529" s="133"/>
      <c r="GVI529" s="6">
        <v>102</v>
      </c>
      <c r="GVJ529" s="131"/>
      <c r="GVK529" s="7"/>
      <c r="GVL529" s="25"/>
      <c r="GVM529" s="25"/>
      <c r="GVN529" s="7"/>
      <c r="GVO529" s="13"/>
      <c r="GVP529" s="133"/>
      <c r="GVQ529" s="6">
        <v>102</v>
      </c>
      <c r="GVR529" s="131"/>
      <c r="GVS529" s="7"/>
      <c r="GVT529" s="25"/>
      <c r="GVU529" s="25"/>
      <c r="GVV529" s="7"/>
      <c r="GVW529" s="13"/>
      <c r="GVX529" s="133"/>
      <c r="GVY529" s="6">
        <v>102</v>
      </c>
      <c r="GVZ529" s="131"/>
      <c r="GWA529" s="7"/>
      <c r="GWB529" s="25"/>
      <c r="GWC529" s="25"/>
      <c r="GWD529" s="7"/>
      <c r="GWE529" s="13"/>
      <c r="GWF529" s="133"/>
      <c r="GWG529" s="6">
        <v>102</v>
      </c>
      <c r="GWH529" s="131"/>
      <c r="GWI529" s="7"/>
      <c r="GWJ529" s="25"/>
      <c r="GWK529" s="25"/>
      <c r="GWL529" s="7"/>
      <c r="GWM529" s="13"/>
      <c r="GWN529" s="133"/>
      <c r="GWO529" s="6">
        <v>102</v>
      </c>
      <c r="GWP529" s="131"/>
      <c r="GWQ529" s="7"/>
      <c r="GWR529" s="25"/>
      <c r="GWS529" s="25"/>
      <c r="GWT529" s="7"/>
      <c r="GWU529" s="13"/>
      <c r="GWV529" s="133"/>
      <c r="GWW529" s="6">
        <v>102</v>
      </c>
      <c r="GWX529" s="131"/>
      <c r="GWY529" s="7"/>
      <c r="GWZ529" s="25"/>
      <c r="GXA529" s="25"/>
      <c r="GXB529" s="7"/>
      <c r="GXC529" s="13"/>
      <c r="GXD529" s="133"/>
      <c r="GXE529" s="6">
        <v>102</v>
      </c>
      <c r="GXF529" s="131"/>
      <c r="GXG529" s="7"/>
      <c r="GXH529" s="25"/>
      <c r="GXI529" s="25"/>
      <c r="GXJ529" s="7"/>
      <c r="GXK529" s="13"/>
      <c r="GXL529" s="133"/>
      <c r="GXM529" s="6">
        <v>102</v>
      </c>
      <c r="GXN529" s="131"/>
      <c r="GXO529" s="7"/>
      <c r="GXP529" s="25"/>
      <c r="GXQ529" s="25"/>
      <c r="GXR529" s="7"/>
      <c r="GXS529" s="13"/>
      <c r="GXT529" s="133"/>
      <c r="GXU529" s="6">
        <v>102</v>
      </c>
      <c r="GXV529" s="131"/>
      <c r="GXW529" s="7"/>
      <c r="GXX529" s="25"/>
      <c r="GXY529" s="25"/>
      <c r="GXZ529" s="7"/>
      <c r="GYA529" s="13"/>
      <c r="GYB529" s="133"/>
      <c r="GYC529" s="6">
        <v>102</v>
      </c>
      <c r="GYD529" s="131"/>
      <c r="GYE529" s="7"/>
      <c r="GYF529" s="25"/>
      <c r="GYG529" s="25"/>
      <c r="GYH529" s="7"/>
      <c r="GYI529" s="13"/>
      <c r="GYJ529" s="133"/>
      <c r="GYK529" s="6">
        <v>102</v>
      </c>
      <c r="GYL529" s="131"/>
      <c r="GYM529" s="7"/>
      <c r="GYN529" s="25"/>
      <c r="GYO529" s="25"/>
      <c r="GYP529" s="7"/>
      <c r="GYQ529" s="13"/>
      <c r="GYR529" s="133"/>
      <c r="GYS529" s="6">
        <v>102</v>
      </c>
      <c r="GYT529" s="131"/>
      <c r="GYU529" s="7"/>
      <c r="GYV529" s="25"/>
      <c r="GYW529" s="25"/>
      <c r="GYX529" s="7"/>
      <c r="GYY529" s="13"/>
      <c r="GYZ529" s="133"/>
      <c r="GZA529" s="6">
        <v>102</v>
      </c>
      <c r="GZB529" s="131"/>
      <c r="GZC529" s="7"/>
      <c r="GZD529" s="25"/>
      <c r="GZE529" s="25"/>
      <c r="GZF529" s="7"/>
      <c r="GZG529" s="13"/>
      <c r="GZH529" s="133"/>
      <c r="GZI529" s="6">
        <v>102</v>
      </c>
      <c r="GZJ529" s="131"/>
      <c r="GZK529" s="7"/>
      <c r="GZL529" s="25"/>
      <c r="GZM529" s="25"/>
      <c r="GZN529" s="7"/>
      <c r="GZO529" s="13"/>
      <c r="GZP529" s="133"/>
      <c r="GZQ529" s="6">
        <v>102</v>
      </c>
      <c r="GZR529" s="131"/>
      <c r="GZS529" s="7"/>
      <c r="GZT529" s="25"/>
      <c r="GZU529" s="25"/>
      <c r="GZV529" s="7"/>
      <c r="GZW529" s="13"/>
      <c r="GZX529" s="133"/>
      <c r="GZY529" s="6">
        <v>102</v>
      </c>
      <c r="GZZ529" s="131"/>
      <c r="HAA529" s="7"/>
      <c r="HAB529" s="25"/>
      <c r="HAC529" s="25"/>
      <c r="HAD529" s="7"/>
      <c r="HAE529" s="13"/>
      <c r="HAF529" s="133"/>
      <c r="HAG529" s="6">
        <v>102</v>
      </c>
      <c r="HAH529" s="131"/>
      <c r="HAI529" s="7"/>
      <c r="HAJ529" s="25"/>
      <c r="HAK529" s="25"/>
      <c r="HAL529" s="7"/>
      <c r="HAM529" s="13"/>
      <c r="HAN529" s="133"/>
      <c r="HAO529" s="6">
        <v>102</v>
      </c>
      <c r="HAP529" s="131"/>
      <c r="HAQ529" s="7"/>
      <c r="HAR529" s="25"/>
      <c r="HAS529" s="25"/>
      <c r="HAT529" s="7"/>
      <c r="HAU529" s="13"/>
      <c r="HAV529" s="133"/>
      <c r="HAW529" s="6">
        <v>102</v>
      </c>
      <c r="HAX529" s="131"/>
      <c r="HAY529" s="7"/>
      <c r="HAZ529" s="25"/>
      <c r="HBA529" s="25"/>
      <c r="HBB529" s="7"/>
      <c r="HBC529" s="13"/>
      <c r="HBD529" s="133"/>
      <c r="HBE529" s="6">
        <v>102</v>
      </c>
      <c r="HBF529" s="131"/>
      <c r="HBG529" s="7"/>
      <c r="HBH529" s="25"/>
      <c r="HBI529" s="25"/>
      <c r="HBJ529" s="7"/>
      <c r="HBK529" s="13"/>
      <c r="HBL529" s="133"/>
      <c r="HBM529" s="6">
        <v>102</v>
      </c>
      <c r="HBN529" s="131"/>
      <c r="HBO529" s="7"/>
      <c r="HBP529" s="25"/>
      <c r="HBQ529" s="25"/>
      <c r="HBR529" s="7"/>
      <c r="HBS529" s="13"/>
      <c r="HBT529" s="133"/>
      <c r="HBU529" s="6">
        <v>102</v>
      </c>
      <c r="HBV529" s="131"/>
      <c r="HBW529" s="7"/>
      <c r="HBX529" s="25"/>
      <c r="HBY529" s="25"/>
      <c r="HBZ529" s="7"/>
      <c r="HCA529" s="13"/>
      <c r="HCB529" s="133"/>
      <c r="HCC529" s="6">
        <v>102</v>
      </c>
      <c r="HCD529" s="131"/>
      <c r="HCE529" s="7"/>
      <c r="HCF529" s="25"/>
      <c r="HCG529" s="25"/>
      <c r="HCH529" s="7"/>
      <c r="HCI529" s="13"/>
      <c r="HCJ529" s="133"/>
      <c r="HCK529" s="6">
        <v>102</v>
      </c>
      <c r="HCL529" s="131"/>
      <c r="HCM529" s="7"/>
      <c r="HCN529" s="25"/>
      <c r="HCO529" s="25"/>
      <c r="HCP529" s="7"/>
      <c r="HCQ529" s="13"/>
      <c r="HCR529" s="133"/>
      <c r="HCS529" s="6">
        <v>102</v>
      </c>
      <c r="HCT529" s="131"/>
      <c r="HCU529" s="7"/>
      <c r="HCV529" s="25"/>
      <c r="HCW529" s="25"/>
      <c r="HCX529" s="7"/>
      <c r="HCY529" s="13"/>
      <c r="HCZ529" s="133"/>
      <c r="HDA529" s="6">
        <v>102</v>
      </c>
      <c r="HDB529" s="131"/>
      <c r="HDC529" s="7"/>
      <c r="HDD529" s="25"/>
      <c r="HDE529" s="25"/>
      <c r="HDF529" s="7"/>
      <c r="HDG529" s="13"/>
      <c r="HDH529" s="133"/>
      <c r="HDI529" s="6">
        <v>102</v>
      </c>
      <c r="HDJ529" s="131"/>
      <c r="HDK529" s="7"/>
      <c r="HDL529" s="25"/>
      <c r="HDM529" s="25"/>
      <c r="HDN529" s="7"/>
      <c r="HDO529" s="13"/>
      <c r="HDP529" s="133"/>
      <c r="HDQ529" s="6">
        <v>102</v>
      </c>
      <c r="HDR529" s="131"/>
      <c r="HDS529" s="7"/>
      <c r="HDT529" s="25"/>
      <c r="HDU529" s="25"/>
      <c r="HDV529" s="7"/>
      <c r="HDW529" s="13"/>
      <c r="HDX529" s="133"/>
      <c r="HDY529" s="6">
        <v>102</v>
      </c>
      <c r="HDZ529" s="131"/>
      <c r="HEA529" s="7"/>
      <c r="HEB529" s="25"/>
      <c r="HEC529" s="25"/>
      <c r="HED529" s="7"/>
      <c r="HEE529" s="13"/>
      <c r="HEF529" s="133"/>
      <c r="HEG529" s="6">
        <v>102</v>
      </c>
      <c r="HEH529" s="131"/>
      <c r="HEI529" s="7"/>
      <c r="HEJ529" s="25"/>
      <c r="HEK529" s="25"/>
      <c r="HEL529" s="7"/>
      <c r="HEM529" s="13"/>
      <c r="HEN529" s="133"/>
      <c r="HEO529" s="6">
        <v>102</v>
      </c>
      <c r="HEP529" s="131"/>
      <c r="HEQ529" s="7"/>
      <c r="HER529" s="25"/>
      <c r="HES529" s="25"/>
      <c r="HET529" s="7"/>
      <c r="HEU529" s="13"/>
      <c r="HEV529" s="133"/>
      <c r="HEW529" s="6">
        <v>102</v>
      </c>
      <c r="HEX529" s="131"/>
      <c r="HEY529" s="7"/>
      <c r="HEZ529" s="25"/>
      <c r="HFA529" s="25"/>
      <c r="HFB529" s="7"/>
      <c r="HFC529" s="13"/>
      <c r="HFD529" s="133"/>
      <c r="HFE529" s="6">
        <v>102</v>
      </c>
      <c r="HFF529" s="131"/>
      <c r="HFG529" s="7"/>
      <c r="HFH529" s="25"/>
      <c r="HFI529" s="25"/>
      <c r="HFJ529" s="7"/>
      <c r="HFK529" s="13"/>
      <c r="HFL529" s="133"/>
      <c r="HFM529" s="6">
        <v>102</v>
      </c>
      <c r="HFN529" s="131"/>
      <c r="HFO529" s="7"/>
      <c r="HFP529" s="25"/>
      <c r="HFQ529" s="25"/>
      <c r="HFR529" s="7"/>
      <c r="HFS529" s="13"/>
      <c r="HFT529" s="133"/>
      <c r="HFU529" s="6">
        <v>102</v>
      </c>
      <c r="HFV529" s="131"/>
      <c r="HFW529" s="7"/>
      <c r="HFX529" s="25"/>
      <c r="HFY529" s="25"/>
      <c r="HFZ529" s="7"/>
      <c r="HGA529" s="13"/>
      <c r="HGB529" s="133"/>
      <c r="HGC529" s="6">
        <v>102</v>
      </c>
      <c r="HGD529" s="131"/>
      <c r="HGE529" s="7"/>
      <c r="HGF529" s="25"/>
      <c r="HGG529" s="25"/>
      <c r="HGH529" s="7"/>
      <c r="HGI529" s="13"/>
      <c r="HGJ529" s="133"/>
      <c r="HGK529" s="6">
        <v>102</v>
      </c>
      <c r="HGL529" s="131"/>
      <c r="HGM529" s="7"/>
      <c r="HGN529" s="25"/>
      <c r="HGO529" s="25"/>
      <c r="HGP529" s="7"/>
      <c r="HGQ529" s="13"/>
      <c r="HGR529" s="133"/>
      <c r="HGS529" s="6">
        <v>102</v>
      </c>
      <c r="HGT529" s="131"/>
      <c r="HGU529" s="7"/>
      <c r="HGV529" s="25"/>
      <c r="HGW529" s="25"/>
      <c r="HGX529" s="7"/>
      <c r="HGY529" s="13"/>
      <c r="HGZ529" s="133"/>
      <c r="HHA529" s="6">
        <v>102</v>
      </c>
      <c r="HHB529" s="131"/>
      <c r="HHC529" s="7"/>
      <c r="HHD529" s="25"/>
      <c r="HHE529" s="25"/>
      <c r="HHF529" s="7"/>
      <c r="HHG529" s="13"/>
      <c r="HHH529" s="133"/>
      <c r="HHI529" s="6">
        <v>102</v>
      </c>
      <c r="HHJ529" s="131"/>
      <c r="HHK529" s="7"/>
      <c r="HHL529" s="25"/>
      <c r="HHM529" s="25"/>
      <c r="HHN529" s="7"/>
      <c r="HHO529" s="13"/>
      <c r="HHP529" s="133"/>
      <c r="HHQ529" s="6">
        <v>102</v>
      </c>
      <c r="HHR529" s="131"/>
      <c r="HHS529" s="7"/>
      <c r="HHT529" s="25"/>
      <c r="HHU529" s="25"/>
      <c r="HHV529" s="7"/>
      <c r="HHW529" s="13"/>
      <c r="HHX529" s="133"/>
      <c r="HHY529" s="6">
        <v>102</v>
      </c>
      <c r="HHZ529" s="131"/>
      <c r="HIA529" s="7"/>
      <c r="HIB529" s="25"/>
      <c r="HIC529" s="25"/>
      <c r="HID529" s="7"/>
      <c r="HIE529" s="13"/>
      <c r="HIF529" s="133"/>
      <c r="HIG529" s="6">
        <v>102</v>
      </c>
      <c r="HIH529" s="131"/>
      <c r="HII529" s="7"/>
      <c r="HIJ529" s="25"/>
      <c r="HIK529" s="25"/>
      <c r="HIL529" s="7"/>
      <c r="HIM529" s="13"/>
      <c r="HIN529" s="133"/>
      <c r="HIO529" s="6">
        <v>102</v>
      </c>
      <c r="HIP529" s="131"/>
      <c r="HIQ529" s="7"/>
      <c r="HIR529" s="25"/>
      <c r="HIS529" s="25"/>
      <c r="HIT529" s="7"/>
      <c r="HIU529" s="13"/>
      <c r="HIV529" s="133"/>
      <c r="HIW529" s="6">
        <v>102</v>
      </c>
      <c r="HIX529" s="131"/>
      <c r="HIY529" s="7"/>
      <c r="HIZ529" s="25"/>
      <c r="HJA529" s="25"/>
      <c r="HJB529" s="7"/>
      <c r="HJC529" s="13"/>
      <c r="HJD529" s="133"/>
      <c r="HJE529" s="6">
        <v>102</v>
      </c>
      <c r="HJF529" s="131"/>
      <c r="HJG529" s="7"/>
      <c r="HJH529" s="25"/>
      <c r="HJI529" s="25"/>
      <c r="HJJ529" s="7"/>
      <c r="HJK529" s="13"/>
      <c r="HJL529" s="133"/>
      <c r="HJM529" s="6">
        <v>102</v>
      </c>
      <c r="HJN529" s="131"/>
      <c r="HJO529" s="7"/>
      <c r="HJP529" s="25"/>
      <c r="HJQ529" s="25"/>
      <c r="HJR529" s="7"/>
      <c r="HJS529" s="13"/>
      <c r="HJT529" s="133"/>
      <c r="HJU529" s="6">
        <v>102</v>
      </c>
      <c r="HJV529" s="131"/>
      <c r="HJW529" s="7"/>
      <c r="HJX529" s="25"/>
      <c r="HJY529" s="25"/>
      <c r="HJZ529" s="7"/>
      <c r="HKA529" s="13"/>
      <c r="HKB529" s="133"/>
      <c r="HKC529" s="6">
        <v>102</v>
      </c>
      <c r="HKD529" s="131"/>
      <c r="HKE529" s="7"/>
      <c r="HKF529" s="25"/>
      <c r="HKG529" s="25"/>
      <c r="HKH529" s="7"/>
      <c r="HKI529" s="13"/>
      <c r="HKJ529" s="133"/>
      <c r="HKK529" s="6">
        <v>102</v>
      </c>
      <c r="HKL529" s="131"/>
      <c r="HKM529" s="7"/>
      <c r="HKN529" s="25"/>
      <c r="HKO529" s="25"/>
      <c r="HKP529" s="7"/>
      <c r="HKQ529" s="13"/>
      <c r="HKR529" s="133"/>
      <c r="HKS529" s="6">
        <v>102</v>
      </c>
      <c r="HKT529" s="131"/>
      <c r="HKU529" s="7"/>
      <c r="HKV529" s="25"/>
      <c r="HKW529" s="25"/>
      <c r="HKX529" s="7"/>
      <c r="HKY529" s="13"/>
      <c r="HKZ529" s="133"/>
      <c r="HLA529" s="6">
        <v>102</v>
      </c>
      <c r="HLB529" s="131"/>
      <c r="HLC529" s="7"/>
      <c r="HLD529" s="25"/>
      <c r="HLE529" s="25"/>
      <c r="HLF529" s="7"/>
      <c r="HLG529" s="13"/>
      <c r="HLH529" s="133"/>
      <c r="HLI529" s="6">
        <v>102</v>
      </c>
      <c r="HLJ529" s="131"/>
      <c r="HLK529" s="7"/>
      <c r="HLL529" s="25"/>
      <c r="HLM529" s="25"/>
      <c r="HLN529" s="7"/>
      <c r="HLO529" s="13"/>
      <c r="HLP529" s="133"/>
      <c r="HLQ529" s="6">
        <v>102</v>
      </c>
      <c r="HLR529" s="131"/>
      <c r="HLS529" s="7"/>
      <c r="HLT529" s="25"/>
      <c r="HLU529" s="25"/>
      <c r="HLV529" s="7"/>
      <c r="HLW529" s="13"/>
      <c r="HLX529" s="133"/>
      <c r="HLY529" s="6">
        <v>102</v>
      </c>
      <c r="HLZ529" s="131"/>
      <c r="HMA529" s="7"/>
      <c r="HMB529" s="25"/>
      <c r="HMC529" s="25"/>
      <c r="HMD529" s="7"/>
      <c r="HME529" s="13"/>
      <c r="HMF529" s="133"/>
      <c r="HMG529" s="6">
        <v>102</v>
      </c>
      <c r="HMH529" s="131"/>
      <c r="HMI529" s="7"/>
      <c r="HMJ529" s="25"/>
      <c r="HMK529" s="25"/>
      <c r="HML529" s="7"/>
      <c r="HMM529" s="13"/>
      <c r="HMN529" s="133"/>
      <c r="HMO529" s="6">
        <v>102</v>
      </c>
      <c r="HMP529" s="131"/>
      <c r="HMQ529" s="7"/>
      <c r="HMR529" s="25"/>
      <c r="HMS529" s="25"/>
      <c r="HMT529" s="7"/>
      <c r="HMU529" s="13"/>
      <c r="HMV529" s="133"/>
      <c r="HMW529" s="6">
        <v>102</v>
      </c>
      <c r="HMX529" s="131"/>
      <c r="HMY529" s="7"/>
      <c r="HMZ529" s="25"/>
      <c r="HNA529" s="25"/>
      <c r="HNB529" s="7"/>
      <c r="HNC529" s="13"/>
      <c r="HND529" s="133"/>
      <c r="HNE529" s="6">
        <v>102</v>
      </c>
      <c r="HNF529" s="131"/>
      <c r="HNG529" s="7"/>
      <c r="HNH529" s="25"/>
      <c r="HNI529" s="25"/>
      <c r="HNJ529" s="7"/>
      <c r="HNK529" s="13"/>
      <c r="HNL529" s="133"/>
      <c r="HNM529" s="6">
        <v>102</v>
      </c>
      <c r="HNN529" s="131"/>
      <c r="HNO529" s="7"/>
      <c r="HNP529" s="25"/>
      <c r="HNQ529" s="25"/>
      <c r="HNR529" s="7"/>
      <c r="HNS529" s="13"/>
      <c r="HNT529" s="133"/>
      <c r="HNU529" s="6">
        <v>102</v>
      </c>
      <c r="HNV529" s="131"/>
      <c r="HNW529" s="7"/>
      <c r="HNX529" s="25"/>
      <c r="HNY529" s="25"/>
      <c r="HNZ529" s="7"/>
      <c r="HOA529" s="13"/>
      <c r="HOB529" s="133"/>
      <c r="HOC529" s="6">
        <v>102</v>
      </c>
      <c r="HOD529" s="131"/>
      <c r="HOE529" s="7"/>
      <c r="HOF529" s="25"/>
      <c r="HOG529" s="25"/>
      <c r="HOH529" s="7"/>
      <c r="HOI529" s="13"/>
      <c r="HOJ529" s="133"/>
      <c r="HOK529" s="6">
        <v>102</v>
      </c>
      <c r="HOL529" s="131"/>
      <c r="HOM529" s="7"/>
      <c r="HON529" s="25"/>
      <c r="HOO529" s="25"/>
      <c r="HOP529" s="7"/>
      <c r="HOQ529" s="13"/>
      <c r="HOR529" s="133"/>
      <c r="HOS529" s="6">
        <v>102</v>
      </c>
      <c r="HOT529" s="131"/>
      <c r="HOU529" s="7"/>
      <c r="HOV529" s="25"/>
      <c r="HOW529" s="25"/>
      <c r="HOX529" s="7"/>
      <c r="HOY529" s="13"/>
      <c r="HOZ529" s="133"/>
      <c r="HPA529" s="6">
        <v>102</v>
      </c>
      <c r="HPB529" s="131"/>
      <c r="HPC529" s="7"/>
      <c r="HPD529" s="25"/>
      <c r="HPE529" s="25"/>
      <c r="HPF529" s="7"/>
      <c r="HPG529" s="13"/>
      <c r="HPH529" s="133"/>
      <c r="HPI529" s="6">
        <v>102</v>
      </c>
      <c r="HPJ529" s="131"/>
      <c r="HPK529" s="7"/>
      <c r="HPL529" s="25"/>
      <c r="HPM529" s="25"/>
      <c r="HPN529" s="7"/>
      <c r="HPO529" s="13"/>
      <c r="HPP529" s="133"/>
      <c r="HPQ529" s="6">
        <v>102</v>
      </c>
      <c r="HPR529" s="131"/>
      <c r="HPS529" s="7"/>
      <c r="HPT529" s="25"/>
      <c r="HPU529" s="25"/>
      <c r="HPV529" s="7"/>
      <c r="HPW529" s="13"/>
      <c r="HPX529" s="133"/>
      <c r="HPY529" s="6">
        <v>102</v>
      </c>
      <c r="HPZ529" s="131"/>
      <c r="HQA529" s="7"/>
      <c r="HQB529" s="25"/>
      <c r="HQC529" s="25"/>
      <c r="HQD529" s="7"/>
      <c r="HQE529" s="13"/>
      <c r="HQF529" s="133"/>
      <c r="HQG529" s="6">
        <v>102</v>
      </c>
      <c r="HQH529" s="131"/>
      <c r="HQI529" s="7"/>
      <c r="HQJ529" s="25"/>
      <c r="HQK529" s="25"/>
      <c r="HQL529" s="7"/>
      <c r="HQM529" s="13"/>
      <c r="HQN529" s="133"/>
      <c r="HQO529" s="6">
        <v>102</v>
      </c>
      <c r="HQP529" s="131"/>
      <c r="HQQ529" s="7"/>
      <c r="HQR529" s="25"/>
      <c r="HQS529" s="25"/>
      <c r="HQT529" s="7"/>
      <c r="HQU529" s="13"/>
      <c r="HQV529" s="133"/>
      <c r="HQW529" s="6">
        <v>102</v>
      </c>
      <c r="HQX529" s="131"/>
      <c r="HQY529" s="7"/>
      <c r="HQZ529" s="25"/>
      <c r="HRA529" s="25"/>
      <c r="HRB529" s="7"/>
      <c r="HRC529" s="13"/>
      <c r="HRD529" s="133"/>
      <c r="HRE529" s="6">
        <v>102</v>
      </c>
      <c r="HRF529" s="131"/>
      <c r="HRG529" s="7"/>
      <c r="HRH529" s="25"/>
      <c r="HRI529" s="25"/>
      <c r="HRJ529" s="7"/>
      <c r="HRK529" s="13"/>
      <c r="HRL529" s="133"/>
      <c r="HRM529" s="6">
        <v>102</v>
      </c>
      <c r="HRN529" s="131"/>
      <c r="HRO529" s="7"/>
      <c r="HRP529" s="25"/>
      <c r="HRQ529" s="25"/>
      <c r="HRR529" s="7"/>
      <c r="HRS529" s="13"/>
      <c r="HRT529" s="133"/>
      <c r="HRU529" s="6">
        <v>102</v>
      </c>
      <c r="HRV529" s="131"/>
      <c r="HRW529" s="7"/>
      <c r="HRX529" s="25"/>
      <c r="HRY529" s="25"/>
      <c r="HRZ529" s="7"/>
      <c r="HSA529" s="13"/>
      <c r="HSB529" s="133"/>
      <c r="HSC529" s="6">
        <v>102</v>
      </c>
      <c r="HSD529" s="131"/>
      <c r="HSE529" s="7"/>
      <c r="HSF529" s="25"/>
      <c r="HSG529" s="25"/>
      <c r="HSH529" s="7"/>
      <c r="HSI529" s="13"/>
      <c r="HSJ529" s="133"/>
      <c r="HSK529" s="6">
        <v>102</v>
      </c>
      <c r="HSL529" s="131"/>
      <c r="HSM529" s="7"/>
      <c r="HSN529" s="25"/>
      <c r="HSO529" s="25"/>
      <c r="HSP529" s="7"/>
      <c r="HSQ529" s="13"/>
      <c r="HSR529" s="133"/>
      <c r="HSS529" s="6">
        <v>102</v>
      </c>
      <c r="HST529" s="131"/>
      <c r="HSU529" s="7"/>
      <c r="HSV529" s="25"/>
      <c r="HSW529" s="25"/>
      <c r="HSX529" s="7"/>
      <c r="HSY529" s="13"/>
      <c r="HSZ529" s="133"/>
      <c r="HTA529" s="6">
        <v>102</v>
      </c>
      <c r="HTB529" s="131"/>
      <c r="HTC529" s="7"/>
      <c r="HTD529" s="25"/>
      <c r="HTE529" s="25"/>
      <c r="HTF529" s="7"/>
      <c r="HTG529" s="13"/>
      <c r="HTH529" s="133"/>
      <c r="HTI529" s="6">
        <v>102</v>
      </c>
      <c r="HTJ529" s="131"/>
      <c r="HTK529" s="7"/>
      <c r="HTL529" s="25"/>
      <c r="HTM529" s="25"/>
      <c r="HTN529" s="7"/>
      <c r="HTO529" s="13"/>
      <c r="HTP529" s="133"/>
      <c r="HTQ529" s="6">
        <v>102</v>
      </c>
      <c r="HTR529" s="131"/>
      <c r="HTS529" s="7"/>
      <c r="HTT529" s="25"/>
      <c r="HTU529" s="25"/>
      <c r="HTV529" s="7"/>
      <c r="HTW529" s="13"/>
      <c r="HTX529" s="133"/>
      <c r="HTY529" s="6">
        <v>102</v>
      </c>
      <c r="HTZ529" s="131"/>
      <c r="HUA529" s="7"/>
      <c r="HUB529" s="25"/>
      <c r="HUC529" s="25"/>
      <c r="HUD529" s="7"/>
      <c r="HUE529" s="13"/>
      <c r="HUF529" s="133"/>
      <c r="HUG529" s="6">
        <v>102</v>
      </c>
      <c r="HUH529" s="131"/>
      <c r="HUI529" s="7"/>
      <c r="HUJ529" s="25"/>
      <c r="HUK529" s="25"/>
      <c r="HUL529" s="7"/>
      <c r="HUM529" s="13"/>
      <c r="HUN529" s="133"/>
      <c r="HUO529" s="6">
        <v>102</v>
      </c>
      <c r="HUP529" s="131"/>
      <c r="HUQ529" s="7"/>
      <c r="HUR529" s="25"/>
      <c r="HUS529" s="25"/>
      <c r="HUT529" s="7"/>
      <c r="HUU529" s="13"/>
      <c r="HUV529" s="133"/>
      <c r="HUW529" s="6">
        <v>102</v>
      </c>
      <c r="HUX529" s="131"/>
      <c r="HUY529" s="7"/>
      <c r="HUZ529" s="25"/>
      <c r="HVA529" s="25"/>
      <c r="HVB529" s="7"/>
      <c r="HVC529" s="13"/>
      <c r="HVD529" s="133"/>
      <c r="HVE529" s="6">
        <v>102</v>
      </c>
      <c r="HVF529" s="131"/>
      <c r="HVG529" s="7"/>
      <c r="HVH529" s="25"/>
      <c r="HVI529" s="25"/>
      <c r="HVJ529" s="7"/>
      <c r="HVK529" s="13"/>
      <c r="HVL529" s="133"/>
      <c r="HVM529" s="6">
        <v>102</v>
      </c>
      <c r="HVN529" s="131"/>
      <c r="HVO529" s="7"/>
      <c r="HVP529" s="25"/>
      <c r="HVQ529" s="25"/>
      <c r="HVR529" s="7"/>
      <c r="HVS529" s="13"/>
      <c r="HVT529" s="133"/>
      <c r="HVU529" s="6">
        <v>102</v>
      </c>
      <c r="HVV529" s="131"/>
      <c r="HVW529" s="7"/>
      <c r="HVX529" s="25"/>
      <c r="HVY529" s="25"/>
      <c r="HVZ529" s="7"/>
      <c r="HWA529" s="13"/>
      <c r="HWB529" s="133"/>
      <c r="HWC529" s="6">
        <v>102</v>
      </c>
      <c r="HWD529" s="131"/>
      <c r="HWE529" s="7"/>
      <c r="HWF529" s="25"/>
      <c r="HWG529" s="25"/>
      <c r="HWH529" s="7"/>
      <c r="HWI529" s="13"/>
      <c r="HWJ529" s="133"/>
      <c r="HWK529" s="6">
        <v>102</v>
      </c>
      <c r="HWL529" s="131"/>
      <c r="HWM529" s="7"/>
      <c r="HWN529" s="25"/>
      <c r="HWO529" s="25"/>
      <c r="HWP529" s="7"/>
      <c r="HWQ529" s="13"/>
      <c r="HWR529" s="133"/>
      <c r="HWS529" s="6">
        <v>102</v>
      </c>
      <c r="HWT529" s="131"/>
      <c r="HWU529" s="7"/>
      <c r="HWV529" s="25"/>
      <c r="HWW529" s="25"/>
      <c r="HWX529" s="7"/>
      <c r="HWY529" s="13"/>
      <c r="HWZ529" s="133"/>
      <c r="HXA529" s="6">
        <v>102</v>
      </c>
      <c r="HXB529" s="131"/>
      <c r="HXC529" s="7"/>
      <c r="HXD529" s="25"/>
      <c r="HXE529" s="25"/>
      <c r="HXF529" s="7"/>
      <c r="HXG529" s="13"/>
      <c r="HXH529" s="133"/>
      <c r="HXI529" s="6">
        <v>102</v>
      </c>
      <c r="HXJ529" s="131"/>
      <c r="HXK529" s="7"/>
      <c r="HXL529" s="25"/>
      <c r="HXM529" s="25"/>
      <c r="HXN529" s="7"/>
      <c r="HXO529" s="13"/>
      <c r="HXP529" s="133"/>
      <c r="HXQ529" s="6">
        <v>102</v>
      </c>
      <c r="HXR529" s="131"/>
      <c r="HXS529" s="7"/>
      <c r="HXT529" s="25"/>
      <c r="HXU529" s="25"/>
      <c r="HXV529" s="7"/>
      <c r="HXW529" s="13"/>
      <c r="HXX529" s="133"/>
      <c r="HXY529" s="6">
        <v>102</v>
      </c>
      <c r="HXZ529" s="131"/>
      <c r="HYA529" s="7"/>
      <c r="HYB529" s="25"/>
      <c r="HYC529" s="25"/>
      <c r="HYD529" s="7"/>
      <c r="HYE529" s="13"/>
      <c r="HYF529" s="133"/>
      <c r="HYG529" s="6">
        <v>102</v>
      </c>
      <c r="HYH529" s="131"/>
      <c r="HYI529" s="7"/>
      <c r="HYJ529" s="25"/>
      <c r="HYK529" s="25"/>
      <c r="HYL529" s="7"/>
      <c r="HYM529" s="13"/>
      <c r="HYN529" s="133"/>
      <c r="HYO529" s="6">
        <v>102</v>
      </c>
      <c r="HYP529" s="131"/>
      <c r="HYQ529" s="7"/>
      <c r="HYR529" s="25"/>
      <c r="HYS529" s="25"/>
      <c r="HYT529" s="7"/>
      <c r="HYU529" s="13"/>
      <c r="HYV529" s="133"/>
      <c r="HYW529" s="6">
        <v>102</v>
      </c>
      <c r="HYX529" s="131"/>
      <c r="HYY529" s="7"/>
      <c r="HYZ529" s="25"/>
      <c r="HZA529" s="25"/>
      <c r="HZB529" s="7"/>
      <c r="HZC529" s="13"/>
      <c r="HZD529" s="133"/>
      <c r="HZE529" s="6">
        <v>102</v>
      </c>
      <c r="HZF529" s="131"/>
      <c r="HZG529" s="7"/>
      <c r="HZH529" s="25"/>
      <c r="HZI529" s="25"/>
      <c r="HZJ529" s="7"/>
      <c r="HZK529" s="13"/>
      <c r="HZL529" s="133"/>
      <c r="HZM529" s="6">
        <v>102</v>
      </c>
      <c r="HZN529" s="131"/>
      <c r="HZO529" s="7"/>
      <c r="HZP529" s="25"/>
      <c r="HZQ529" s="25"/>
      <c r="HZR529" s="7"/>
      <c r="HZS529" s="13"/>
      <c r="HZT529" s="133"/>
      <c r="HZU529" s="6">
        <v>102</v>
      </c>
      <c r="HZV529" s="131"/>
      <c r="HZW529" s="7"/>
      <c r="HZX529" s="25"/>
      <c r="HZY529" s="25"/>
      <c r="HZZ529" s="7"/>
      <c r="IAA529" s="13"/>
      <c r="IAB529" s="133"/>
      <c r="IAC529" s="6">
        <v>102</v>
      </c>
      <c r="IAD529" s="131"/>
      <c r="IAE529" s="7"/>
      <c r="IAF529" s="25"/>
      <c r="IAG529" s="25"/>
      <c r="IAH529" s="7"/>
      <c r="IAI529" s="13"/>
      <c r="IAJ529" s="133"/>
      <c r="IAK529" s="6">
        <v>102</v>
      </c>
      <c r="IAL529" s="131"/>
      <c r="IAM529" s="7"/>
      <c r="IAN529" s="25"/>
      <c r="IAO529" s="25"/>
      <c r="IAP529" s="7"/>
      <c r="IAQ529" s="13"/>
      <c r="IAR529" s="133"/>
      <c r="IAS529" s="6">
        <v>102</v>
      </c>
      <c r="IAT529" s="131"/>
      <c r="IAU529" s="7"/>
      <c r="IAV529" s="25"/>
      <c r="IAW529" s="25"/>
      <c r="IAX529" s="7"/>
      <c r="IAY529" s="13"/>
      <c r="IAZ529" s="133"/>
      <c r="IBA529" s="6">
        <v>102</v>
      </c>
      <c r="IBB529" s="131"/>
      <c r="IBC529" s="7"/>
      <c r="IBD529" s="25"/>
      <c r="IBE529" s="25"/>
      <c r="IBF529" s="7"/>
      <c r="IBG529" s="13"/>
      <c r="IBH529" s="133"/>
      <c r="IBI529" s="6">
        <v>102</v>
      </c>
      <c r="IBJ529" s="131"/>
      <c r="IBK529" s="7"/>
      <c r="IBL529" s="25"/>
      <c r="IBM529" s="25"/>
      <c r="IBN529" s="7"/>
      <c r="IBO529" s="13"/>
      <c r="IBP529" s="133"/>
      <c r="IBQ529" s="6">
        <v>102</v>
      </c>
      <c r="IBR529" s="131"/>
      <c r="IBS529" s="7"/>
      <c r="IBT529" s="25"/>
      <c r="IBU529" s="25"/>
      <c r="IBV529" s="7"/>
      <c r="IBW529" s="13"/>
      <c r="IBX529" s="133"/>
      <c r="IBY529" s="6">
        <v>102</v>
      </c>
      <c r="IBZ529" s="131"/>
      <c r="ICA529" s="7"/>
      <c r="ICB529" s="25"/>
      <c r="ICC529" s="25"/>
      <c r="ICD529" s="7"/>
      <c r="ICE529" s="13"/>
      <c r="ICF529" s="133"/>
      <c r="ICG529" s="6">
        <v>102</v>
      </c>
      <c r="ICH529" s="131"/>
      <c r="ICI529" s="7"/>
      <c r="ICJ529" s="25"/>
      <c r="ICK529" s="25"/>
      <c r="ICL529" s="7"/>
      <c r="ICM529" s="13"/>
      <c r="ICN529" s="133"/>
      <c r="ICO529" s="6">
        <v>102</v>
      </c>
      <c r="ICP529" s="131"/>
      <c r="ICQ529" s="7"/>
      <c r="ICR529" s="25"/>
      <c r="ICS529" s="25"/>
      <c r="ICT529" s="7"/>
      <c r="ICU529" s="13"/>
      <c r="ICV529" s="133"/>
      <c r="ICW529" s="6">
        <v>102</v>
      </c>
      <c r="ICX529" s="131"/>
      <c r="ICY529" s="7"/>
      <c r="ICZ529" s="25"/>
      <c r="IDA529" s="25"/>
      <c r="IDB529" s="7"/>
      <c r="IDC529" s="13"/>
      <c r="IDD529" s="133"/>
      <c r="IDE529" s="6">
        <v>102</v>
      </c>
      <c r="IDF529" s="131"/>
      <c r="IDG529" s="7"/>
      <c r="IDH529" s="25"/>
      <c r="IDI529" s="25"/>
      <c r="IDJ529" s="7"/>
      <c r="IDK529" s="13"/>
      <c r="IDL529" s="133"/>
      <c r="IDM529" s="6">
        <v>102</v>
      </c>
      <c r="IDN529" s="131"/>
      <c r="IDO529" s="7"/>
      <c r="IDP529" s="25"/>
      <c r="IDQ529" s="25"/>
      <c r="IDR529" s="7"/>
      <c r="IDS529" s="13"/>
      <c r="IDT529" s="133"/>
      <c r="IDU529" s="6">
        <v>102</v>
      </c>
      <c r="IDV529" s="131"/>
      <c r="IDW529" s="7"/>
      <c r="IDX529" s="25"/>
      <c r="IDY529" s="25"/>
      <c r="IDZ529" s="7"/>
      <c r="IEA529" s="13"/>
      <c r="IEB529" s="133"/>
      <c r="IEC529" s="6">
        <v>102</v>
      </c>
      <c r="IED529" s="131"/>
      <c r="IEE529" s="7"/>
      <c r="IEF529" s="25"/>
      <c r="IEG529" s="25"/>
      <c r="IEH529" s="7"/>
      <c r="IEI529" s="13"/>
      <c r="IEJ529" s="133"/>
      <c r="IEK529" s="6">
        <v>102</v>
      </c>
      <c r="IEL529" s="131"/>
      <c r="IEM529" s="7"/>
      <c r="IEN529" s="25"/>
      <c r="IEO529" s="25"/>
      <c r="IEP529" s="7"/>
      <c r="IEQ529" s="13"/>
      <c r="IER529" s="133"/>
      <c r="IES529" s="6">
        <v>102</v>
      </c>
      <c r="IET529" s="131"/>
      <c r="IEU529" s="7"/>
      <c r="IEV529" s="25"/>
      <c r="IEW529" s="25"/>
      <c r="IEX529" s="7"/>
      <c r="IEY529" s="13"/>
      <c r="IEZ529" s="133"/>
      <c r="IFA529" s="6">
        <v>102</v>
      </c>
      <c r="IFB529" s="131"/>
      <c r="IFC529" s="7"/>
      <c r="IFD529" s="25"/>
      <c r="IFE529" s="25"/>
      <c r="IFF529" s="7"/>
      <c r="IFG529" s="13"/>
      <c r="IFH529" s="133"/>
      <c r="IFI529" s="6">
        <v>102</v>
      </c>
      <c r="IFJ529" s="131"/>
      <c r="IFK529" s="7"/>
      <c r="IFL529" s="25"/>
      <c r="IFM529" s="25"/>
      <c r="IFN529" s="7"/>
      <c r="IFO529" s="13"/>
      <c r="IFP529" s="133"/>
      <c r="IFQ529" s="6">
        <v>102</v>
      </c>
      <c r="IFR529" s="131"/>
      <c r="IFS529" s="7"/>
      <c r="IFT529" s="25"/>
      <c r="IFU529" s="25"/>
      <c r="IFV529" s="7"/>
      <c r="IFW529" s="13"/>
      <c r="IFX529" s="133"/>
      <c r="IFY529" s="6">
        <v>102</v>
      </c>
      <c r="IFZ529" s="131"/>
      <c r="IGA529" s="7"/>
      <c r="IGB529" s="25"/>
      <c r="IGC529" s="25"/>
      <c r="IGD529" s="7"/>
      <c r="IGE529" s="13"/>
      <c r="IGF529" s="133"/>
      <c r="IGG529" s="6">
        <v>102</v>
      </c>
      <c r="IGH529" s="131"/>
      <c r="IGI529" s="7"/>
      <c r="IGJ529" s="25"/>
      <c r="IGK529" s="25"/>
      <c r="IGL529" s="7"/>
      <c r="IGM529" s="13"/>
      <c r="IGN529" s="133"/>
      <c r="IGO529" s="6">
        <v>102</v>
      </c>
      <c r="IGP529" s="131"/>
      <c r="IGQ529" s="7"/>
      <c r="IGR529" s="25"/>
      <c r="IGS529" s="25"/>
      <c r="IGT529" s="7"/>
      <c r="IGU529" s="13"/>
      <c r="IGV529" s="133"/>
      <c r="IGW529" s="6">
        <v>102</v>
      </c>
      <c r="IGX529" s="131"/>
      <c r="IGY529" s="7"/>
      <c r="IGZ529" s="25"/>
      <c r="IHA529" s="25"/>
      <c r="IHB529" s="7"/>
      <c r="IHC529" s="13"/>
      <c r="IHD529" s="133"/>
      <c r="IHE529" s="6">
        <v>102</v>
      </c>
      <c r="IHF529" s="131"/>
      <c r="IHG529" s="7"/>
      <c r="IHH529" s="25"/>
      <c r="IHI529" s="25"/>
      <c r="IHJ529" s="7"/>
      <c r="IHK529" s="13"/>
      <c r="IHL529" s="133"/>
      <c r="IHM529" s="6">
        <v>102</v>
      </c>
      <c r="IHN529" s="131"/>
      <c r="IHO529" s="7"/>
      <c r="IHP529" s="25"/>
      <c r="IHQ529" s="25"/>
      <c r="IHR529" s="7"/>
      <c r="IHS529" s="13"/>
      <c r="IHT529" s="133"/>
      <c r="IHU529" s="6">
        <v>102</v>
      </c>
      <c r="IHV529" s="131"/>
      <c r="IHW529" s="7"/>
      <c r="IHX529" s="25"/>
      <c r="IHY529" s="25"/>
      <c r="IHZ529" s="7"/>
      <c r="IIA529" s="13"/>
      <c r="IIB529" s="133"/>
      <c r="IIC529" s="6">
        <v>102</v>
      </c>
      <c r="IID529" s="131"/>
      <c r="IIE529" s="7"/>
      <c r="IIF529" s="25"/>
      <c r="IIG529" s="25"/>
      <c r="IIH529" s="7"/>
      <c r="III529" s="13"/>
      <c r="IIJ529" s="133"/>
      <c r="IIK529" s="6">
        <v>102</v>
      </c>
      <c r="IIL529" s="131"/>
      <c r="IIM529" s="7"/>
      <c r="IIN529" s="25"/>
      <c r="IIO529" s="25"/>
      <c r="IIP529" s="7"/>
      <c r="IIQ529" s="13"/>
      <c r="IIR529" s="133"/>
      <c r="IIS529" s="6">
        <v>102</v>
      </c>
      <c r="IIT529" s="131"/>
      <c r="IIU529" s="7"/>
      <c r="IIV529" s="25"/>
      <c r="IIW529" s="25"/>
      <c r="IIX529" s="7"/>
      <c r="IIY529" s="13"/>
      <c r="IIZ529" s="133"/>
      <c r="IJA529" s="6">
        <v>102</v>
      </c>
      <c r="IJB529" s="131"/>
      <c r="IJC529" s="7"/>
      <c r="IJD529" s="25"/>
      <c r="IJE529" s="25"/>
      <c r="IJF529" s="7"/>
      <c r="IJG529" s="13"/>
      <c r="IJH529" s="133"/>
      <c r="IJI529" s="6">
        <v>102</v>
      </c>
      <c r="IJJ529" s="131"/>
      <c r="IJK529" s="7"/>
      <c r="IJL529" s="25"/>
      <c r="IJM529" s="25"/>
      <c r="IJN529" s="7"/>
      <c r="IJO529" s="13"/>
      <c r="IJP529" s="133"/>
      <c r="IJQ529" s="6">
        <v>102</v>
      </c>
      <c r="IJR529" s="131"/>
      <c r="IJS529" s="7"/>
      <c r="IJT529" s="25"/>
      <c r="IJU529" s="25"/>
      <c r="IJV529" s="7"/>
      <c r="IJW529" s="13"/>
      <c r="IJX529" s="133"/>
      <c r="IJY529" s="6">
        <v>102</v>
      </c>
      <c r="IJZ529" s="131"/>
      <c r="IKA529" s="7"/>
      <c r="IKB529" s="25"/>
      <c r="IKC529" s="25"/>
      <c r="IKD529" s="7"/>
      <c r="IKE529" s="13"/>
      <c r="IKF529" s="133"/>
      <c r="IKG529" s="6">
        <v>102</v>
      </c>
      <c r="IKH529" s="131"/>
      <c r="IKI529" s="7"/>
      <c r="IKJ529" s="25"/>
      <c r="IKK529" s="25"/>
      <c r="IKL529" s="7"/>
      <c r="IKM529" s="13"/>
      <c r="IKN529" s="133"/>
      <c r="IKO529" s="6">
        <v>102</v>
      </c>
      <c r="IKP529" s="131"/>
      <c r="IKQ529" s="7"/>
      <c r="IKR529" s="25"/>
      <c r="IKS529" s="25"/>
      <c r="IKT529" s="7"/>
      <c r="IKU529" s="13"/>
      <c r="IKV529" s="133"/>
      <c r="IKW529" s="6">
        <v>102</v>
      </c>
      <c r="IKX529" s="131"/>
      <c r="IKY529" s="7"/>
      <c r="IKZ529" s="25"/>
      <c r="ILA529" s="25"/>
      <c r="ILB529" s="7"/>
      <c r="ILC529" s="13"/>
      <c r="ILD529" s="133"/>
      <c r="ILE529" s="6">
        <v>102</v>
      </c>
      <c r="ILF529" s="131"/>
      <c r="ILG529" s="7"/>
      <c r="ILH529" s="25"/>
      <c r="ILI529" s="25"/>
      <c r="ILJ529" s="7"/>
      <c r="ILK529" s="13"/>
      <c r="ILL529" s="133"/>
      <c r="ILM529" s="6">
        <v>102</v>
      </c>
      <c r="ILN529" s="131"/>
      <c r="ILO529" s="7"/>
      <c r="ILP529" s="25"/>
      <c r="ILQ529" s="25"/>
      <c r="ILR529" s="7"/>
      <c r="ILS529" s="13"/>
      <c r="ILT529" s="133"/>
      <c r="ILU529" s="6">
        <v>102</v>
      </c>
      <c r="ILV529" s="131"/>
      <c r="ILW529" s="7"/>
      <c r="ILX529" s="25"/>
      <c r="ILY529" s="25"/>
      <c r="ILZ529" s="7"/>
      <c r="IMA529" s="13"/>
      <c r="IMB529" s="133"/>
      <c r="IMC529" s="6">
        <v>102</v>
      </c>
      <c r="IMD529" s="131"/>
      <c r="IME529" s="7"/>
      <c r="IMF529" s="25"/>
      <c r="IMG529" s="25"/>
      <c r="IMH529" s="7"/>
      <c r="IMI529" s="13"/>
      <c r="IMJ529" s="133"/>
      <c r="IMK529" s="6">
        <v>102</v>
      </c>
      <c r="IML529" s="131"/>
      <c r="IMM529" s="7"/>
      <c r="IMN529" s="25"/>
      <c r="IMO529" s="25"/>
      <c r="IMP529" s="7"/>
      <c r="IMQ529" s="13"/>
      <c r="IMR529" s="133"/>
      <c r="IMS529" s="6">
        <v>102</v>
      </c>
      <c r="IMT529" s="131"/>
      <c r="IMU529" s="7"/>
      <c r="IMV529" s="25"/>
      <c r="IMW529" s="25"/>
      <c r="IMX529" s="7"/>
      <c r="IMY529" s="13"/>
      <c r="IMZ529" s="133"/>
      <c r="INA529" s="6">
        <v>102</v>
      </c>
      <c r="INB529" s="131"/>
      <c r="INC529" s="7"/>
      <c r="IND529" s="25"/>
      <c r="INE529" s="25"/>
      <c r="INF529" s="7"/>
      <c r="ING529" s="13"/>
      <c r="INH529" s="133"/>
      <c r="INI529" s="6">
        <v>102</v>
      </c>
      <c r="INJ529" s="131"/>
      <c r="INK529" s="7"/>
      <c r="INL529" s="25"/>
      <c r="INM529" s="25"/>
      <c r="INN529" s="7"/>
      <c r="INO529" s="13"/>
      <c r="INP529" s="133"/>
      <c r="INQ529" s="6">
        <v>102</v>
      </c>
      <c r="INR529" s="131"/>
      <c r="INS529" s="7"/>
      <c r="INT529" s="25"/>
      <c r="INU529" s="25"/>
      <c r="INV529" s="7"/>
      <c r="INW529" s="13"/>
      <c r="INX529" s="133"/>
      <c r="INY529" s="6">
        <v>102</v>
      </c>
      <c r="INZ529" s="131"/>
      <c r="IOA529" s="7"/>
      <c r="IOB529" s="25"/>
      <c r="IOC529" s="25"/>
      <c r="IOD529" s="7"/>
      <c r="IOE529" s="13"/>
      <c r="IOF529" s="133"/>
      <c r="IOG529" s="6">
        <v>102</v>
      </c>
      <c r="IOH529" s="131"/>
      <c r="IOI529" s="7"/>
      <c r="IOJ529" s="25"/>
      <c r="IOK529" s="25"/>
      <c r="IOL529" s="7"/>
      <c r="IOM529" s="13"/>
      <c r="ION529" s="133"/>
      <c r="IOO529" s="6">
        <v>102</v>
      </c>
      <c r="IOP529" s="131"/>
      <c r="IOQ529" s="7"/>
      <c r="IOR529" s="25"/>
      <c r="IOS529" s="25"/>
      <c r="IOT529" s="7"/>
      <c r="IOU529" s="13"/>
      <c r="IOV529" s="133"/>
      <c r="IOW529" s="6">
        <v>102</v>
      </c>
      <c r="IOX529" s="131"/>
      <c r="IOY529" s="7"/>
      <c r="IOZ529" s="25"/>
      <c r="IPA529" s="25"/>
      <c r="IPB529" s="7"/>
      <c r="IPC529" s="13"/>
      <c r="IPD529" s="133"/>
      <c r="IPE529" s="6">
        <v>102</v>
      </c>
      <c r="IPF529" s="131"/>
      <c r="IPG529" s="7"/>
      <c r="IPH529" s="25"/>
      <c r="IPI529" s="25"/>
      <c r="IPJ529" s="7"/>
      <c r="IPK529" s="13"/>
      <c r="IPL529" s="133"/>
      <c r="IPM529" s="6">
        <v>102</v>
      </c>
      <c r="IPN529" s="131"/>
      <c r="IPO529" s="7"/>
      <c r="IPP529" s="25"/>
      <c r="IPQ529" s="25"/>
      <c r="IPR529" s="7"/>
      <c r="IPS529" s="13"/>
      <c r="IPT529" s="133"/>
      <c r="IPU529" s="6">
        <v>102</v>
      </c>
      <c r="IPV529" s="131"/>
      <c r="IPW529" s="7"/>
      <c r="IPX529" s="25"/>
      <c r="IPY529" s="25"/>
      <c r="IPZ529" s="7"/>
      <c r="IQA529" s="13"/>
      <c r="IQB529" s="133"/>
      <c r="IQC529" s="6">
        <v>102</v>
      </c>
      <c r="IQD529" s="131"/>
      <c r="IQE529" s="7"/>
      <c r="IQF529" s="25"/>
      <c r="IQG529" s="25"/>
      <c r="IQH529" s="7"/>
      <c r="IQI529" s="13"/>
      <c r="IQJ529" s="133"/>
      <c r="IQK529" s="6">
        <v>102</v>
      </c>
      <c r="IQL529" s="131"/>
      <c r="IQM529" s="7"/>
      <c r="IQN529" s="25"/>
      <c r="IQO529" s="25"/>
      <c r="IQP529" s="7"/>
      <c r="IQQ529" s="13"/>
      <c r="IQR529" s="133"/>
      <c r="IQS529" s="6">
        <v>102</v>
      </c>
      <c r="IQT529" s="131"/>
      <c r="IQU529" s="7"/>
      <c r="IQV529" s="25"/>
      <c r="IQW529" s="25"/>
      <c r="IQX529" s="7"/>
      <c r="IQY529" s="13"/>
      <c r="IQZ529" s="133"/>
      <c r="IRA529" s="6">
        <v>102</v>
      </c>
      <c r="IRB529" s="131"/>
      <c r="IRC529" s="7"/>
      <c r="IRD529" s="25"/>
      <c r="IRE529" s="25"/>
      <c r="IRF529" s="7"/>
      <c r="IRG529" s="13"/>
      <c r="IRH529" s="133"/>
      <c r="IRI529" s="6">
        <v>102</v>
      </c>
      <c r="IRJ529" s="131"/>
      <c r="IRK529" s="7"/>
      <c r="IRL529" s="25"/>
      <c r="IRM529" s="25"/>
      <c r="IRN529" s="7"/>
      <c r="IRO529" s="13"/>
      <c r="IRP529" s="133"/>
      <c r="IRQ529" s="6">
        <v>102</v>
      </c>
      <c r="IRR529" s="131"/>
      <c r="IRS529" s="7"/>
      <c r="IRT529" s="25"/>
      <c r="IRU529" s="25"/>
      <c r="IRV529" s="7"/>
      <c r="IRW529" s="13"/>
      <c r="IRX529" s="133"/>
      <c r="IRY529" s="6">
        <v>102</v>
      </c>
      <c r="IRZ529" s="131"/>
      <c r="ISA529" s="7"/>
      <c r="ISB529" s="25"/>
      <c r="ISC529" s="25"/>
      <c r="ISD529" s="7"/>
      <c r="ISE529" s="13"/>
      <c r="ISF529" s="133"/>
      <c r="ISG529" s="6">
        <v>102</v>
      </c>
      <c r="ISH529" s="131"/>
      <c r="ISI529" s="7"/>
      <c r="ISJ529" s="25"/>
      <c r="ISK529" s="25"/>
      <c r="ISL529" s="7"/>
      <c r="ISM529" s="13"/>
      <c r="ISN529" s="133"/>
      <c r="ISO529" s="6">
        <v>102</v>
      </c>
      <c r="ISP529" s="131"/>
      <c r="ISQ529" s="7"/>
      <c r="ISR529" s="25"/>
      <c r="ISS529" s="25"/>
      <c r="IST529" s="7"/>
      <c r="ISU529" s="13"/>
      <c r="ISV529" s="133"/>
      <c r="ISW529" s="6">
        <v>102</v>
      </c>
      <c r="ISX529" s="131"/>
      <c r="ISY529" s="7"/>
      <c r="ISZ529" s="25"/>
      <c r="ITA529" s="25"/>
      <c r="ITB529" s="7"/>
      <c r="ITC529" s="13"/>
      <c r="ITD529" s="133"/>
      <c r="ITE529" s="6">
        <v>102</v>
      </c>
      <c r="ITF529" s="131"/>
      <c r="ITG529" s="7"/>
      <c r="ITH529" s="25"/>
      <c r="ITI529" s="25"/>
      <c r="ITJ529" s="7"/>
      <c r="ITK529" s="13"/>
      <c r="ITL529" s="133"/>
      <c r="ITM529" s="6">
        <v>102</v>
      </c>
      <c r="ITN529" s="131"/>
      <c r="ITO529" s="7"/>
      <c r="ITP529" s="25"/>
      <c r="ITQ529" s="25"/>
      <c r="ITR529" s="7"/>
      <c r="ITS529" s="13"/>
      <c r="ITT529" s="133"/>
      <c r="ITU529" s="6">
        <v>102</v>
      </c>
      <c r="ITV529" s="131"/>
      <c r="ITW529" s="7"/>
      <c r="ITX529" s="25"/>
      <c r="ITY529" s="25"/>
      <c r="ITZ529" s="7"/>
      <c r="IUA529" s="13"/>
      <c r="IUB529" s="133"/>
      <c r="IUC529" s="6">
        <v>102</v>
      </c>
      <c r="IUD529" s="131"/>
      <c r="IUE529" s="7"/>
      <c r="IUF529" s="25"/>
      <c r="IUG529" s="25"/>
      <c r="IUH529" s="7"/>
      <c r="IUI529" s="13"/>
      <c r="IUJ529" s="133"/>
      <c r="IUK529" s="6">
        <v>102</v>
      </c>
      <c r="IUL529" s="131"/>
      <c r="IUM529" s="7"/>
      <c r="IUN529" s="25"/>
      <c r="IUO529" s="25"/>
      <c r="IUP529" s="7"/>
      <c r="IUQ529" s="13"/>
      <c r="IUR529" s="133"/>
      <c r="IUS529" s="6">
        <v>102</v>
      </c>
      <c r="IUT529" s="131"/>
      <c r="IUU529" s="7"/>
      <c r="IUV529" s="25"/>
      <c r="IUW529" s="25"/>
      <c r="IUX529" s="7"/>
      <c r="IUY529" s="13"/>
      <c r="IUZ529" s="133"/>
      <c r="IVA529" s="6">
        <v>102</v>
      </c>
      <c r="IVB529" s="131"/>
      <c r="IVC529" s="7"/>
      <c r="IVD529" s="25"/>
      <c r="IVE529" s="25"/>
      <c r="IVF529" s="7"/>
      <c r="IVG529" s="13"/>
      <c r="IVH529" s="133"/>
      <c r="IVI529" s="6">
        <v>102</v>
      </c>
      <c r="IVJ529" s="131"/>
      <c r="IVK529" s="7"/>
      <c r="IVL529" s="25"/>
      <c r="IVM529" s="25"/>
      <c r="IVN529" s="7"/>
      <c r="IVO529" s="13"/>
      <c r="IVP529" s="133"/>
      <c r="IVQ529" s="6">
        <v>102</v>
      </c>
      <c r="IVR529" s="131"/>
      <c r="IVS529" s="7"/>
      <c r="IVT529" s="25"/>
      <c r="IVU529" s="25"/>
      <c r="IVV529" s="7"/>
      <c r="IVW529" s="13"/>
      <c r="IVX529" s="133"/>
      <c r="IVY529" s="6">
        <v>102</v>
      </c>
      <c r="IVZ529" s="131"/>
      <c r="IWA529" s="7"/>
      <c r="IWB529" s="25"/>
      <c r="IWC529" s="25"/>
      <c r="IWD529" s="7"/>
      <c r="IWE529" s="13"/>
      <c r="IWF529" s="133"/>
      <c r="IWG529" s="6">
        <v>102</v>
      </c>
      <c r="IWH529" s="131"/>
      <c r="IWI529" s="7"/>
      <c r="IWJ529" s="25"/>
      <c r="IWK529" s="25"/>
      <c r="IWL529" s="7"/>
      <c r="IWM529" s="13"/>
      <c r="IWN529" s="133"/>
      <c r="IWO529" s="6">
        <v>102</v>
      </c>
      <c r="IWP529" s="131"/>
      <c r="IWQ529" s="7"/>
      <c r="IWR529" s="25"/>
      <c r="IWS529" s="25"/>
      <c r="IWT529" s="7"/>
      <c r="IWU529" s="13"/>
      <c r="IWV529" s="133"/>
      <c r="IWW529" s="6">
        <v>102</v>
      </c>
      <c r="IWX529" s="131"/>
      <c r="IWY529" s="7"/>
      <c r="IWZ529" s="25"/>
      <c r="IXA529" s="25"/>
      <c r="IXB529" s="7"/>
      <c r="IXC529" s="13"/>
      <c r="IXD529" s="133"/>
      <c r="IXE529" s="6">
        <v>102</v>
      </c>
      <c r="IXF529" s="131"/>
      <c r="IXG529" s="7"/>
      <c r="IXH529" s="25"/>
      <c r="IXI529" s="25"/>
      <c r="IXJ529" s="7"/>
      <c r="IXK529" s="13"/>
      <c r="IXL529" s="133"/>
      <c r="IXM529" s="6">
        <v>102</v>
      </c>
      <c r="IXN529" s="131"/>
      <c r="IXO529" s="7"/>
      <c r="IXP529" s="25"/>
      <c r="IXQ529" s="25"/>
      <c r="IXR529" s="7"/>
      <c r="IXS529" s="13"/>
      <c r="IXT529" s="133"/>
      <c r="IXU529" s="6">
        <v>102</v>
      </c>
      <c r="IXV529" s="131"/>
      <c r="IXW529" s="7"/>
      <c r="IXX529" s="25"/>
      <c r="IXY529" s="25"/>
      <c r="IXZ529" s="7"/>
      <c r="IYA529" s="13"/>
      <c r="IYB529" s="133"/>
      <c r="IYC529" s="6">
        <v>102</v>
      </c>
      <c r="IYD529" s="131"/>
      <c r="IYE529" s="7"/>
      <c r="IYF529" s="25"/>
      <c r="IYG529" s="25"/>
      <c r="IYH529" s="7"/>
      <c r="IYI529" s="13"/>
      <c r="IYJ529" s="133"/>
      <c r="IYK529" s="6">
        <v>102</v>
      </c>
      <c r="IYL529" s="131"/>
      <c r="IYM529" s="7"/>
      <c r="IYN529" s="25"/>
      <c r="IYO529" s="25"/>
      <c r="IYP529" s="7"/>
      <c r="IYQ529" s="13"/>
      <c r="IYR529" s="133"/>
      <c r="IYS529" s="6">
        <v>102</v>
      </c>
      <c r="IYT529" s="131"/>
      <c r="IYU529" s="7"/>
      <c r="IYV529" s="25"/>
      <c r="IYW529" s="25"/>
      <c r="IYX529" s="7"/>
      <c r="IYY529" s="13"/>
      <c r="IYZ529" s="133"/>
      <c r="IZA529" s="6">
        <v>102</v>
      </c>
      <c r="IZB529" s="131"/>
      <c r="IZC529" s="7"/>
      <c r="IZD529" s="25"/>
      <c r="IZE529" s="25"/>
      <c r="IZF529" s="7"/>
      <c r="IZG529" s="13"/>
      <c r="IZH529" s="133"/>
      <c r="IZI529" s="6">
        <v>102</v>
      </c>
      <c r="IZJ529" s="131"/>
      <c r="IZK529" s="7"/>
      <c r="IZL529" s="25"/>
      <c r="IZM529" s="25"/>
      <c r="IZN529" s="7"/>
      <c r="IZO529" s="13"/>
      <c r="IZP529" s="133"/>
      <c r="IZQ529" s="6">
        <v>102</v>
      </c>
      <c r="IZR529" s="131"/>
      <c r="IZS529" s="7"/>
      <c r="IZT529" s="25"/>
      <c r="IZU529" s="25"/>
      <c r="IZV529" s="7"/>
      <c r="IZW529" s="13"/>
      <c r="IZX529" s="133"/>
      <c r="IZY529" s="6">
        <v>102</v>
      </c>
      <c r="IZZ529" s="131"/>
      <c r="JAA529" s="7"/>
      <c r="JAB529" s="25"/>
      <c r="JAC529" s="25"/>
      <c r="JAD529" s="7"/>
      <c r="JAE529" s="13"/>
      <c r="JAF529" s="133"/>
      <c r="JAG529" s="6">
        <v>102</v>
      </c>
      <c r="JAH529" s="131"/>
      <c r="JAI529" s="7"/>
      <c r="JAJ529" s="25"/>
      <c r="JAK529" s="25"/>
      <c r="JAL529" s="7"/>
      <c r="JAM529" s="13"/>
      <c r="JAN529" s="133"/>
      <c r="JAO529" s="6">
        <v>102</v>
      </c>
      <c r="JAP529" s="131"/>
      <c r="JAQ529" s="7"/>
      <c r="JAR529" s="25"/>
      <c r="JAS529" s="25"/>
      <c r="JAT529" s="7"/>
      <c r="JAU529" s="13"/>
      <c r="JAV529" s="133"/>
      <c r="JAW529" s="6">
        <v>102</v>
      </c>
      <c r="JAX529" s="131"/>
      <c r="JAY529" s="7"/>
      <c r="JAZ529" s="25"/>
      <c r="JBA529" s="25"/>
      <c r="JBB529" s="7"/>
      <c r="JBC529" s="13"/>
      <c r="JBD529" s="133"/>
      <c r="JBE529" s="6">
        <v>102</v>
      </c>
      <c r="JBF529" s="131"/>
      <c r="JBG529" s="7"/>
      <c r="JBH529" s="25"/>
      <c r="JBI529" s="25"/>
      <c r="JBJ529" s="7"/>
      <c r="JBK529" s="13"/>
      <c r="JBL529" s="133"/>
      <c r="JBM529" s="6">
        <v>102</v>
      </c>
      <c r="JBN529" s="131"/>
      <c r="JBO529" s="7"/>
      <c r="JBP529" s="25"/>
      <c r="JBQ529" s="25"/>
      <c r="JBR529" s="7"/>
      <c r="JBS529" s="13"/>
      <c r="JBT529" s="133"/>
      <c r="JBU529" s="6">
        <v>102</v>
      </c>
      <c r="JBV529" s="131"/>
      <c r="JBW529" s="7"/>
      <c r="JBX529" s="25"/>
      <c r="JBY529" s="25"/>
      <c r="JBZ529" s="7"/>
      <c r="JCA529" s="13"/>
      <c r="JCB529" s="133"/>
      <c r="JCC529" s="6">
        <v>102</v>
      </c>
      <c r="JCD529" s="131"/>
      <c r="JCE529" s="7"/>
      <c r="JCF529" s="25"/>
      <c r="JCG529" s="25"/>
      <c r="JCH529" s="7"/>
      <c r="JCI529" s="13"/>
      <c r="JCJ529" s="133"/>
      <c r="JCK529" s="6">
        <v>102</v>
      </c>
      <c r="JCL529" s="131"/>
      <c r="JCM529" s="7"/>
      <c r="JCN529" s="25"/>
      <c r="JCO529" s="25"/>
      <c r="JCP529" s="7"/>
      <c r="JCQ529" s="13"/>
      <c r="JCR529" s="133"/>
      <c r="JCS529" s="6">
        <v>102</v>
      </c>
      <c r="JCT529" s="131"/>
      <c r="JCU529" s="7"/>
      <c r="JCV529" s="25"/>
      <c r="JCW529" s="25"/>
      <c r="JCX529" s="7"/>
      <c r="JCY529" s="13"/>
      <c r="JCZ529" s="133"/>
      <c r="JDA529" s="6">
        <v>102</v>
      </c>
      <c r="JDB529" s="131"/>
      <c r="JDC529" s="7"/>
      <c r="JDD529" s="25"/>
      <c r="JDE529" s="25"/>
      <c r="JDF529" s="7"/>
      <c r="JDG529" s="13"/>
      <c r="JDH529" s="133"/>
      <c r="JDI529" s="6">
        <v>102</v>
      </c>
      <c r="JDJ529" s="131"/>
      <c r="JDK529" s="7"/>
      <c r="JDL529" s="25"/>
      <c r="JDM529" s="25"/>
      <c r="JDN529" s="7"/>
      <c r="JDO529" s="13"/>
      <c r="JDP529" s="133"/>
      <c r="JDQ529" s="6">
        <v>102</v>
      </c>
      <c r="JDR529" s="131"/>
      <c r="JDS529" s="7"/>
      <c r="JDT529" s="25"/>
      <c r="JDU529" s="25"/>
      <c r="JDV529" s="7"/>
      <c r="JDW529" s="13"/>
      <c r="JDX529" s="133"/>
      <c r="JDY529" s="6">
        <v>102</v>
      </c>
      <c r="JDZ529" s="131"/>
      <c r="JEA529" s="7"/>
      <c r="JEB529" s="25"/>
      <c r="JEC529" s="25"/>
      <c r="JED529" s="7"/>
      <c r="JEE529" s="13"/>
      <c r="JEF529" s="133"/>
      <c r="JEG529" s="6">
        <v>102</v>
      </c>
      <c r="JEH529" s="131"/>
      <c r="JEI529" s="7"/>
      <c r="JEJ529" s="25"/>
      <c r="JEK529" s="25"/>
      <c r="JEL529" s="7"/>
      <c r="JEM529" s="13"/>
      <c r="JEN529" s="133"/>
      <c r="JEO529" s="6">
        <v>102</v>
      </c>
      <c r="JEP529" s="131"/>
      <c r="JEQ529" s="7"/>
      <c r="JER529" s="25"/>
      <c r="JES529" s="25"/>
      <c r="JET529" s="7"/>
      <c r="JEU529" s="13"/>
      <c r="JEV529" s="133"/>
      <c r="JEW529" s="6">
        <v>102</v>
      </c>
      <c r="JEX529" s="131"/>
      <c r="JEY529" s="7"/>
      <c r="JEZ529" s="25"/>
      <c r="JFA529" s="25"/>
      <c r="JFB529" s="7"/>
      <c r="JFC529" s="13"/>
      <c r="JFD529" s="133"/>
      <c r="JFE529" s="6">
        <v>102</v>
      </c>
      <c r="JFF529" s="131"/>
      <c r="JFG529" s="7"/>
      <c r="JFH529" s="25"/>
      <c r="JFI529" s="25"/>
      <c r="JFJ529" s="7"/>
      <c r="JFK529" s="13"/>
      <c r="JFL529" s="133"/>
      <c r="JFM529" s="6">
        <v>102</v>
      </c>
      <c r="JFN529" s="131"/>
      <c r="JFO529" s="7"/>
      <c r="JFP529" s="25"/>
      <c r="JFQ529" s="25"/>
      <c r="JFR529" s="7"/>
      <c r="JFS529" s="13"/>
      <c r="JFT529" s="133"/>
      <c r="JFU529" s="6">
        <v>102</v>
      </c>
      <c r="JFV529" s="131"/>
      <c r="JFW529" s="7"/>
      <c r="JFX529" s="25"/>
      <c r="JFY529" s="25"/>
      <c r="JFZ529" s="7"/>
      <c r="JGA529" s="13"/>
      <c r="JGB529" s="133"/>
      <c r="JGC529" s="6">
        <v>102</v>
      </c>
      <c r="JGD529" s="131"/>
      <c r="JGE529" s="7"/>
      <c r="JGF529" s="25"/>
      <c r="JGG529" s="25"/>
      <c r="JGH529" s="7"/>
      <c r="JGI529" s="13"/>
      <c r="JGJ529" s="133"/>
      <c r="JGK529" s="6">
        <v>102</v>
      </c>
      <c r="JGL529" s="131"/>
      <c r="JGM529" s="7"/>
      <c r="JGN529" s="25"/>
      <c r="JGO529" s="25"/>
      <c r="JGP529" s="7"/>
      <c r="JGQ529" s="13"/>
      <c r="JGR529" s="133"/>
      <c r="JGS529" s="6">
        <v>102</v>
      </c>
      <c r="JGT529" s="131"/>
      <c r="JGU529" s="7"/>
      <c r="JGV529" s="25"/>
      <c r="JGW529" s="25"/>
      <c r="JGX529" s="7"/>
      <c r="JGY529" s="13"/>
      <c r="JGZ529" s="133"/>
      <c r="JHA529" s="6">
        <v>102</v>
      </c>
      <c r="JHB529" s="131"/>
      <c r="JHC529" s="7"/>
      <c r="JHD529" s="25"/>
      <c r="JHE529" s="25"/>
      <c r="JHF529" s="7"/>
      <c r="JHG529" s="13"/>
      <c r="JHH529" s="133"/>
      <c r="JHI529" s="6">
        <v>102</v>
      </c>
      <c r="JHJ529" s="131"/>
      <c r="JHK529" s="7"/>
      <c r="JHL529" s="25"/>
      <c r="JHM529" s="25"/>
      <c r="JHN529" s="7"/>
      <c r="JHO529" s="13"/>
      <c r="JHP529" s="133"/>
      <c r="JHQ529" s="6">
        <v>102</v>
      </c>
      <c r="JHR529" s="131"/>
      <c r="JHS529" s="7"/>
      <c r="JHT529" s="25"/>
      <c r="JHU529" s="25"/>
      <c r="JHV529" s="7"/>
      <c r="JHW529" s="13"/>
      <c r="JHX529" s="133"/>
      <c r="JHY529" s="6">
        <v>102</v>
      </c>
      <c r="JHZ529" s="131"/>
      <c r="JIA529" s="7"/>
      <c r="JIB529" s="25"/>
      <c r="JIC529" s="25"/>
      <c r="JID529" s="7"/>
      <c r="JIE529" s="13"/>
      <c r="JIF529" s="133"/>
      <c r="JIG529" s="6">
        <v>102</v>
      </c>
      <c r="JIH529" s="131"/>
      <c r="JII529" s="7"/>
      <c r="JIJ529" s="25"/>
      <c r="JIK529" s="25"/>
      <c r="JIL529" s="7"/>
      <c r="JIM529" s="13"/>
      <c r="JIN529" s="133"/>
      <c r="JIO529" s="6">
        <v>102</v>
      </c>
      <c r="JIP529" s="131"/>
      <c r="JIQ529" s="7"/>
      <c r="JIR529" s="25"/>
      <c r="JIS529" s="25"/>
      <c r="JIT529" s="7"/>
      <c r="JIU529" s="13"/>
      <c r="JIV529" s="133"/>
      <c r="JIW529" s="6">
        <v>102</v>
      </c>
      <c r="JIX529" s="131"/>
      <c r="JIY529" s="7"/>
      <c r="JIZ529" s="25"/>
      <c r="JJA529" s="25"/>
      <c r="JJB529" s="7"/>
      <c r="JJC529" s="13"/>
      <c r="JJD529" s="133"/>
      <c r="JJE529" s="6">
        <v>102</v>
      </c>
      <c r="JJF529" s="131"/>
      <c r="JJG529" s="7"/>
      <c r="JJH529" s="25"/>
      <c r="JJI529" s="25"/>
      <c r="JJJ529" s="7"/>
      <c r="JJK529" s="13"/>
      <c r="JJL529" s="133"/>
      <c r="JJM529" s="6">
        <v>102</v>
      </c>
      <c r="JJN529" s="131"/>
      <c r="JJO529" s="7"/>
      <c r="JJP529" s="25"/>
      <c r="JJQ529" s="25"/>
      <c r="JJR529" s="7"/>
      <c r="JJS529" s="13"/>
      <c r="JJT529" s="133"/>
      <c r="JJU529" s="6">
        <v>102</v>
      </c>
      <c r="JJV529" s="131"/>
      <c r="JJW529" s="7"/>
      <c r="JJX529" s="25"/>
      <c r="JJY529" s="25"/>
      <c r="JJZ529" s="7"/>
      <c r="JKA529" s="13"/>
      <c r="JKB529" s="133"/>
      <c r="JKC529" s="6">
        <v>102</v>
      </c>
      <c r="JKD529" s="131"/>
      <c r="JKE529" s="7"/>
      <c r="JKF529" s="25"/>
      <c r="JKG529" s="25"/>
      <c r="JKH529" s="7"/>
      <c r="JKI529" s="13"/>
      <c r="JKJ529" s="133"/>
      <c r="JKK529" s="6">
        <v>102</v>
      </c>
      <c r="JKL529" s="131"/>
      <c r="JKM529" s="7"/>
      <c r="JKN529" s="25"/>
      <c r="JKO529" s="25"/>
      <c r="JKP529" s="7"/>
      <c r="JKQ529" s="13"/>
      <c r="JKR529" s="133"/>
      <c r="JKS529" s="6">
        <v>102</v>
      </c>
      <c r="JKT529" s="131"/>
      <c r="JKU529" s="7"/>
      <c r="JKV529" s="25"/>
      <c r="JKW529" s="25"/>
      <c r="JKX529" s="7"/>
      <c r="JKY529" s="13"/>
      <c r="JKZ529" s="133"/>
      <c r="JLA529" s="6">
        <v>102</v>
      </c>
      <c r="JLB529" s="131"/>
      <c r="JLC529" s="7"/>
      <c r="JLD529" s="25"/>
      <c r="JLE529" s="25"/>
      <c r="JLF529" s="7"/>
      <c r="JLG529" s="13"/>
      <c r="JLH529" s="133"/>
      <c r="JLI529" s="6">
        <v>102</v>
      </c>
      <c r="JLJ529" s="131"/>
      <c r="JLK529" s="7"/>
      <c r="JLL529" s="25"/>
      <c r="JLM529" s="25"/>
      <c r="JLN529" s="7"/>
      <c r="JLO529" s="13"/>
      <c r="JLP529" s="133"/>
      <c r="JLQ529" s="6">
        <v>102</v>
      </c>
      <c r="JLR529" s="131"/>
      <c r="JLS529" s="7"/>
      <c r="JLT529" s="25"/>
      <c r="JLU529" s="25"/>
      <c r="JLV529" s="7"/>
      <c r="JLW529" s="13"/>
      <c r="JLX529" s="133"/>
      <c r="JLY529" s="6">
        <v>102</v>
      </c>
      <c r="JLZ529" s="131"/>
      <c r="JMA529" s="7"/>
      <c r="JMB529" s="25"/>
      <c r="JMC529" s="25"/>
      <c r="JMD529" s="7"/>
      <c r="JME529" s="13"/>
      <c r="JMF529" s="133"/>
      <c r="JMG529" s="6">
        <v>102</v>
      </c>
      <c r="JMH529" s="131"/>
      <c r="JMI529" s="7"/>
      <c r="JMJ529" s="25"/>
      <c r="JMK529" s="25"/>
      <c r="JML529" s="7"/>
      <c r="JMM529" s="13"/>
      <c r="JMN529" s="133"/>
      <c r="JMO529" s="6">
        <v>102</v>
      </c>
      <c r="JMP529" s="131"/>
      <c r="JMQ529" s="7"/>
      <c r="JMR529" s="25"/>
      <c r="JMS529" s="25"/>
      <c r="JMT529" s="7"/>
      <c r="JMU529" s="13"/>
      <c r="JMV529" s="133"/>
      <c r="JMW529" s="6">
        <v>102</v>
      </c>
      <c r="JMX529" s="131"/>
      <c r="JMY529" s="7"/>
      <c r="JMZ529" s="25"/>
      <c r="JNA529" s="25"/>
      <c r="JNB529" s="7"/>
      <c r="JNC529" s="13"/>
      <c r="JND529" s="133"/>
      <c r="JNE529" s="6">
        <v>102</v>
      </c>
      <c r="JNF529" s="131"/>
      <c r="JNG529" s="7"/>
      <c r="JNH529" s="25"/>
      <c r="JNI529" s="25"/>
      <c r="JNJ529" s="7"/>
      <c r="JNK529" s="13"/>
      <c r="JNL529" s="133"/>
      <c r="JNM529" s="6">
        <v>102</v>
      </c>
      <c r="JNN529" s="131"/>
      <c r="JNO529" s="7"/>
      <c r="JNP529" s="25"/>
      <c r="JNQ529" s="25"/>
      <c r="JNR529" s="7"/>
      <c r="JNS529" s="13"/>
      <c r="JNT529" s="133"/>
      <c r="JNU529" s="6">
        <v>102</v>
      </c>
      <c r="JNV529" s="131"/>
      <c r="JNW529" s="7"/>
      <c r="JNX529" s="25"/>
      <c r="JNY529" s="25"/>
      <c r="JNZ529" s="7"/>
      <c r="JOA529" s="13"/>
      <c r="JOB529" s="133"/>
      <c r="JOC529" s="6">
        <v>102</v>
      </c>
      <c r="JOD529" s="131"/>
      <c r="JOE529" s="7"/>
      <c r="JOF529" s="25"/>
      <c r="JOG529" s="25"/>
      <c r="JOH529" s="7"/>
      <c r="JOI529" s="13"/>
      <c r="JOJ529" s="133"/>
      <c r="JOK529" s="6">
        <v>102</v>
      </c>
      <c r="JOL529" s="131"/>
      <c r="JOM529" s="7"/>
      <c r="JON529" s="25"/>
      <c r="JOO529" s="25"/>
      <c r="JOP529" s="7"/>
      <c r="JOQ529" s="13"/>
      <c r="JOR529" s="133"/>
      <c r="JOS529" s="6">
        <v>102</v>
      </c>
      <c r="JOT529" s="131"/>
      <c r="JOU529" s="7"/>
      <c r="JOV529" s="25"/>
      <c r="JOW529" s="25"/>
      <c r="JOX529" s="7"/>
      <c r="JOY529" s="13"/>
      <c r="JOZ529" s="133"/>
      <c r="JPA529" s="6">
        <v>102</v>
      </c>
      <c r="JPB529" s="131"/>
      <c r="JPC529" s="7"/>
      <c r="JPD529" s="25"/>
      <c r="JPE529" s="25"/>
      <c r="JPF529" s="7"/>
      <c r="JPG529" s="13"/>
      <c r="JPH529" s="133"/>
      <c r="JPI529" s="6">
        <v>102</v>
      </c>
      <c r="JPJ529" s="131"/>
      <c r="JPK529" s="7"/>
      <c r="JPL529" s="25"/>
      <c r="JPM529" s="25"/>
      <c r="JPN529" s="7"/>
      <c r="JPO529" s="13"/>
      <c r="JPP529" s="133"/>
      <c r="JPQ529" s="6">
        <v>102</v>
      </c>
      <c r="JPR529" s="131"/>
      <c r="JPS529" s="7"/>
      <c r="JPT529" s="25"/>
      <c r="JPU529" s="25"/>
      <c r="JPV529" s="7"/>
      <c r="JPW529" s="13"/>
      <c r="JPX529" s="133"/>
      <c r="JPY529" s="6">
        <v>102</v>
      </c>
      <c r="JPZ529" s="131"/>
      <c r="JQA529" s="7"/>
      <c r="JQB529" s="25"/>
      <c r="JQC529" s="25"/>
      <c r="JQD529" s="7"/>
      <c r="JQE529" s="13"/>
      <c r="JQF529" s="133"/>
      <c r="JQG529" s="6">
        <v>102</v>
      </c>
      <c r="JQH529" s="131"/>
      <c r="JQI529" s="7"/>
      <c r="JQJ529" s="25"/>
      <c r="JQK529" s="25"/>
      <c r="JQL529" s="7"/>
      <c r="JQM529" s="13"/>
      <c r="JQN529" s="133"/>
      <c r="JQO529" s="6">
        <v>102</v>
      </c>
      <c r="JQP529" s="131"/>
      <c r="JQQ529" s="7"/>
      <c r="JQR529" s="25"/>
      <c r="JQS529" s="25"/>
      <c r="JQT529" s="7"/>
      <c r="JQU529" s="13"/>
      <c r="JQV529" s="133"/>
      <c r="JQW529" s="6">
        <v>102</v>
      </c>
      <c r="JQX529" s="131"/>
      <c r="JQY529" s="7"/>
      <c r="JQZ529" s="25"/>
      <c r="JRA529" s="25"/>
      <c r="JRB529" s="7"/>
      <c r="JRC529" s="13"/>
      <c r="JRD529" s="133"/>
      <c r="JRE529" s="6">
        <v>102</v>
      </c>
      <c r="JRF529" s="131"/>
      <c r="JRG529" s="7"/>
      <c r="JRH529" s="25"/>
      <c r="JRI529" s="25"/>
      <c r="JRJ529" s="7"/>
      <c r="JRK529" s="13"/>
      <c r="JRL529" s="133"/>
      <c r="JRM529" s="6">
        <v>102</v>
      </c>
      <c r="JRN529" s="131"/>
      <c r="JRO529" s="7"/>
      <c r="JRP529" s="25"/>
      <c r="JRQ529" s="25"/>
      <c r="JRR529" s="7"/>
      <c r="JRS529" s="13"/>
      <c r="JRT529" s="133"/>
      <c r="JRU529" s="6">
        <v>102</v>
      </c>
      <c r="JRV529" s="131"/>
      <c r="JRW529" s="7"/>
      <c r="JRX529" s="25"/>
      <c r="JRY529" s="25"/>
      <c r="JRZ529" s="7"/>
      <c r="JSA529" s="13"/>
      <c r="JSB529" s="133"/>
      <c r="JSC529" s="6">
        <v>102</v>
      </c>
      <c r="JSD529" s="131"/>
      <c r="JSE529" s="7"/>
      <c r="JSF529" s="25"/>
      <c r="JSG529" s="25"/>
      <c r="JSH529" s="7"/>
      <c r="JSI529" s="13"/>
      <c r="JSJ529" s="133"/>
      <c r="JSK529" s="6">
        <v>102</v>
      </c>
      <c r="JSL529" s="131"/>
      <c r="JSM529" s="7"/>
      <c r="JSN529" s="25"/>
      <c r="JSO529" s="25"/>
      <c r="JSP529" s="7"/>
      <c r="JSQ529" s="13"/>
      <c r="JSR529" s="133"/>
      <c r="JSS529" s="6">
        <v>102</v>
      </c>
      <c r="JST529" s="131"/>
      <c r="JSU529" s="7"/>
      <c r="JSV529" s="25"/>
      <c r="JSW529" s="25"/>
      <c r="JSX529" s="7"/>
      <c r="JSY529" s="13"/>
      <c r="JSZ529" s="133"/>
      <c r="JTA529" s="6">
        <v>102</v>
      </c>
      <c r="JTB529" s="131"/>
      <c r="JTC529" s="7"/>
      <c r="JTD529" s="25"/>
      <c r="JTE529" s="25"/>
      <c r="JTF529" s="7"/>
      <c r="JTG529" s="13"/>
      <c r="JTH529" s="133"/>
      <c r="JTI529" s="6">
        <v>102</v>
      </c>
      <c r="JTJ529" s="131"/>
      <c r="JTK529" s="7"/>
      <c r="JTL529" s="25"/>
      <c r="JTM529" s="25"/>
      <c r="JTN529" s="7"/>
      <c r="JTO529" s="13"/>
      <c r="JTP529" s="133"/>
      <c r="JTQ529" s="6">
        <v>102</v>
      </c>
      <c r="JTR529" s="131"/>
      <c r="JTS529" s="7"/>
      <c r="JTT529" s="25"/>
      <c r="JTU529" s="25"/>
      <c r="JTV529" s="7"/>
      <c r="JTW529" s="13"/>
      <c r="JTX529" s="133"/>
      <c r="JTY529" s="6">
        <v>102</v>
      </c>
      <c r="JTZ529" s="131"/>
      <c r="JUA529" s="7"/>
      <c r="JUB529" s="25"/>
      <c r="JUC529" s="25"/>
      <c r="JUD529" s="7"/>
      <c r="JUE529" s="13"/>
      <c r="JUF529" s="133"/>
      <c r="JUG529" s="6">
        <v>102</v>
      </c>
      <c r="JUH529" s="131"/>
      <c r="JUI529" s="7"/>
      <c r="JUJ529" s="25"/>
      <c r="JUK529" s="25"/>
      <c r="JUL529" s="7"/>
      <c r="JUM529" s="13"/>
      <c r="JUN529" s="133"/>
      <c r="JUO529" s="6">
        <v>102</v>
      </c>
      <c r="JUP529" s="131"/>
      <c r="JUQ529" s="7"/>
      <c r="JUR529" s="25"/>
      <c r="JUS529" s="25"/>
      <c r="JUT529" s="7"/>
      <c r="JUU529" s="13"/>
      <c r="JUV529" s="133"/>
      <c r="JUW529" s="6">
        <v>102</v>
      </c>
      <c r="JUX529" s="131"/>
      <c r="JUY529" s="7"/>
      <c r="JUZ529" s="25"/>
      <c r="JVA529" s="25"/>
      <c r="JVB529" s="7"/>
      <c r="JVC529" s="13"/>
      <c r="JVD529" s="133"/>
      <c r="JVE529" s="6">
        <v>102</v>
      </c>
      <c r="JVF529" s="131"/>
      <c r="JVG529" s="7"/>
      <c r="JVH529" s="25"/>
      <c r="JVI529" s="25"/>
      <c r="JVJ529" s="7"/>
      <c r="JVK529" s="13"/>
      <c r="JVL529" s="133"/>
      <c r="JVM529" s="6">
        <v>102</v>
      </c>
      <c r="JVN529" s="131"/>
      <c r="JVO529" s="7"/>
      <c r="JVP529" s="25"/>
      <c r="JVQ529" s="25"/>
      <c r="JVR529" s="7"/>
      <c r="JVS529" s="13"/>
      <c r="JVT529" s="133"/>
      <c r="JVU529" s="6">
        <v>102</v>
      </c>
      <c r="JVV529" s="131"/>
      <c r="JVW529" s="7"/>
      <c r="JVX529" s="25"/>
      <c r="JVY529" s="25"/>
      <c r="JVZ529" s="7"/>
      <c r="JWA529" s="13"/>
      <c r="JWB529" s="133"/>
      <c r="JWC529" s="6">
        <v>102</v>
      </c>
      <c r="JWD529" s="131"/>
      <c r="JWE529" s="7"/>
      <c r="JWF529" s="25"/>
      <c r="JWG529" s="25"/>
      <c r="JWH529" s="7"/>
      <c r="JWI529" s="13"/>
      <c r="JWJ529" s="133"/>
      <c r="JWK529" s="6">
        <v>102</v>
      </c>
      <c r="JWL529" s="131"/>
      <c r="JWM529" s="7"/>
      <c r="JWN529" s="25"/>
      <c r="JWO529" s="25"/>
      <c r="JWP529" s="7"/>
      <c r="JWQ529" s="13"/>
      <c r="JWR529" s="133"/>
      <c r="JWS529" s="6">
        <v>102</v>
      </c>
      <c r="JWT529" s="131"/>
      <c r="JWU529" s="7"/>
      <c r="JWV529" s="25"/>
      <c r="JWW529" s="25"/>
      <c r="JWX529" s="7"/>
      <c r="JWY529" s="13"/>
      <c r="JWZ529" s="133"/>
      <c r="JXA529" s="6">
        <v>102</v>
      </c>
      <c r="JXB529" s="131"/>
      <c r="JXC529" s="7"/>
      <c r="JXD529" s="25"/>
      <c r="JXE529" s="25"/>
      <c r="JXF529" s="7"/>
      <c r="JXG529" s="13"/>
      <c r="JXH529" s="133"/>
      <c r="JXI529" s="6">
        <v>102</v>
      </c>
      <c r="JXJ529" s="131"/>
      <c r="JXK529" s="7"/>
      <c r="JXL529" s="25"/>
      <c r="JXM529" s="25"/>
      <c r="JXN529" s="7"/>
      <c r="JXO529" s="13"/>
      <c r="JXP529" s="133"/>
      <c r="JXQ529" s="6">
        <v>102</v>
      </c>
      <c r="JXR529" s="131"/>
      <c r="JXS529" s="7"/>
      <c r="JXT529" s="25"/>
      <c r="JXU529" s="25"/>
      <c r="JXV529" s="7"/>
      <c r="JXW529" s="13"/>
      <c r="JXX529" s="133"/>
      <c r="JXY529" s="6">
        <v>102</v>
      </c>
      <c r="JXZ529" s="131"/>
      <c r="JYA529" s="7"/>
      <c r="JYB529" s="25"/>
      <c r="JYC529" s="25"/>
      <c r="JYD529" s="7"/>
      <c r="JYE529" s="13"/>
      <c r="JYF529" s="133"/>
      <c r="JYG529" s="6">
        <v>102</v>
      </c>
      <c r="JYH529" s="131"/>
      <c r="JYI529" s="7"/>
      <c r="JYJ529" s="25"/>
      <c r="JYK529" s="25"/>
      <c r="JYL529" s="7"/>
      <c r="JYM529" s="13"/>
      <c r="JYN529" s="133"/>
      <c r="JYO529" s="6">
        <v>102</v>
      </c>
      <c r="JYP529" s="131"/>
      <c r="JYQ529" s="7"/>
      <c r="JYR529" s="25"/>
      <c r="JYS529" s="25"/>
      <c r="JYT529" s="7"/>
      <c r="JYU529" s="13"/>
      <c r="JYV529" s="133"/>
      <c r="JYW529" s="6">
        <v>102</v>
      </c>
      <c r="JYX529" s="131"/>
      <c r="JYY529" s="7"/>
      <c r="JYZ529" s="25"/>
      <c r="JZA529" s="25"/>
      <c r="JZB529" s="7"/>
      <c r="JZC529" s="13"/>
      <c r="JZD529" s="133"/>
      <c r="JZE529" s="6">
        <v>102</v>
      </c>
      <c r="JZF529" s="131"/>
      <c r="JZG529" s="7"/>
      <c r="JZH529" s="25"/>
      <c r="JZI529" s="25"/>
      <c r="JZJ529" s="7"/>
      <c r="JZK529" s="13"/>
      <c r="JZL529" s="133"/>
      <c r="JZM529" s="6">
        <v>102</v>
      </c>
      <c r="JZN529" s="131"/>
      <c r="JZO529" s="7"/>
      <c r="JZP529" s="25"/>
      <c r="JZQ529" s="25"/>
      <c r="JZR529" s="7"/>
      <c r="JZS529" s="13"/>
      <c r="JZT529" s="133"/>
      <c r="JZU529" s="6">
        <v>102</v>
      </c>
      <c r="JZV529" s="131"/>
      <c r="JZW529" s="7"/>
      <c r="JZX529" s="25"/>
      <c r="JZY529" s="25"/>
      <c r="JZZ529" s="7"/>
      <c r="KAA529" s="13"/>
      <c r="KAB529" s="133"/>
      <c r="KAC529" s="6">
        <v>102</v>
      </c>
      <c r="KAD529" s="131"/>
      <c r="KAE529" s="7"/>
      <c r="KAF529" s="25"/>
      <c r="KAG529" s="25"/>
      <c r="KAH529" s="7"/>
      <c r="KAI529" s="13"/>
      <c r="KAJ529" s="133"/>
      <c r="KAK529" s="6">
        <v>102</v>
      </c>
      <c r="KAL529" s="131"/>
      <c r="KAM529" s="7"/>
      <c r="KAN529" s="25"/>
      <c r="KAO529" s="25"/>
      <c r="KAP529" s="7"/>
      <c r="KAQ529" s="13"/>
      <c r="KAR529" s="133"/>
      <c r="KAS529" s="6">
        <v>102</v>
      </c>
      <c r="KAT529" s="131"/>
      <c r="KAU529" s="7"/>
      <c r="KAV529" s="25"/>
      <c r="KAW529" s="25"/>
      <c r="KAX529" s="7"/>
      <c r="KAY529" s="13"/>
      <c r="KAZ529" s="133"/>
      <c r="KBA529" s="6">
        <v>102</v>
      </c>
      <c r="KBB529" s="131"/>
      <c r="KBC529" s="7"/>
      <c r="KBD529" s="25"/>
      <c r="KBE529" s="25"/>
      <c r="KBF529" s="7"/>
      <c r="KBG529" s="13"/>
      <c r="KBH529" s="133"/>
      <c r="KBI529" s="6">
        <v>102</v>
      </c>
      <c r="KBJ529" s="131"/>
      <c r="KBK529" s="7"/>
      <c r="KBL529" s="25"/>
      <c r="KBM529" s="25"/>
      <c r="KBN529" s="7"/>
      <c r="KBO529" s="13"/>
      <c r="KBP529" s="133"/>
      <c r="KBQ529" s="6">
        <v>102</v>
      </c>
      <c r="KBR529" s="131"/>
      <c r="KBS529" s="7"/>
      <c r="KBT529" s="25"/>
      <c r="KBU529" s="25"/>
      <c r="KBV529" s="7"/>
      <c r="KBW529" s="13"/>
      <c r="KBX529" s="133"/>
      <c r="KBY529" s="6">
        <v>102</v>
      </c>
      <c r="KBZ529" s="131"/>
      <c r="KCA529" s="7"/>
      <c r="KCB529" s="25"/>
      <c r="KCC529" s="25"/>
      <c r="KCD529" s="7"/>
      <c r="KCE529" s="13"/>
      <c r="KCF529" s="133"/>
      <c r="KCG529" s="6">
        <v>102</v>
      </c>
      <c r="KCH529" s="131"/>
      <c r="KCI529" s="7"/>
      <c r="KCJ529" s="25"/>
      <c r="KCK529" s="25"/>
      <c r="KCL529" s="7"/>
      <c r="KCM529" s="13"/>
      <c r="KCN529" s="133"/>
      <c r="KCO529" s="6">
        <v>102</v>
      </c>
      <c r="KCP529" s="131"/>
      <c r="KCQ529" s="7"/>
      <c r="KCR529" s="25"/>
      <c r="KCS529" s="25"/>
      <c r="KCT529" s="7"/>
      <c r="KCU529" s="13"/>
      <c r="KCV529" s="133"/>
      <c r="KCW529" s="6">
        <v>102</v>
      </c>
      <c r="KCX529" s="131"/>
      <c r="KCY529" s="7"/>
      <c r="KCZ529" s="25"/>
      <c r="KDA529" s="25"/>
      <c r="KDB529" s="7"/>
      <c r="KDC529" s="13"/>
      <c r="KDD529" s="133"/>
      <c r="KDE529" s="6">
        <v>102</v>
      </c>
      <c r="KDF529" s="131"/>
      <c r="KDG529" s="7"/>
      <c r="KDH529" s="25"/>
      <c r="KDI529" s="25"/>
      <c r="KDJ529" s="7"/>
      <c r="KDK529" s="13"/>
      <c r="KDL529" s="133"/>
      <c r="KDM529" s="6">
        <v>102</v>
      </c>
      <c r="KDN529" s="131"/>
      <c r="KDO529" s="7"/>
      <c r="KDP529" s="25"/>
      <c r="KDQ529" s="25"/>
      <c r="KDR529" s="7"/>
      <c r="KDS529" s="13"/>
      <c r="KDT529" s="133"/>
      <c r="KDU529" s="6">
        <v>102</v>
      </c>
      <c r="KDV529" s="131"/>
      <c r="KDW529" s="7"/>
      <c r="KDX529" s="25"/>
      <c r="KDY529" s="25"/>
      <c r="KDZ529" s="7"/>
      <c r="KEA529" s="13"/>
      <c r="KEB529" s="133"/>
      <c r="KEC529" s="6">
        <v>102</v>
      </c>
      <c r="KED529" s="131"/>
      <c r="KEE529" s="7"/>
      <c r="KEF529" s="25"/>
      <c r="KEG529" s="25"/>
      <c r="KEH529" s="7"/>
      <c r="KEI529" s="13"/>
      <c r="KEJ529" s="133"/>
      <c r="KEK529" s="6">
        <v>102</v>
      </c>
      <c r="KEL529" s="131"/>
      <c r="KEM529" s="7"/>
      <c r="KEN529" s="25"/>
      <c r="KEO529" s="25"/>
      <c r="KEP529" s="7"/>
      <c r="KEQ529" s="13"/>
      <c r="KER529" s="133"/>
      <c r="KES529" s="6">
        <v>102</v>
      </c>
      <c r="KET529" s="131"/>
      <c r="KEU529" s="7"/>
      <c r="KEV529" s="25"/>
      <c r="KEW529" s="25"/>
      <c r="KEX529" s="7"/>
      <c r="KEY529" s="13"/>
      <c r="KEZ529" s="133"/>
      <c r="KFA529" s="6">
        <v>102</v>
      </c>
      <c r="KFB529" s="131"/>
      <c r="KFC529" s="7"/>
      <c r="KFD529" s="25"/>
      <c r="KFE529" s="25"/>
      <c r="KFF529" s="7"/>
      <c r="KFG529" s="13"/>
      <c r="KFH529" s="133"/>
      <c r="KFI529" s="6">
        <v>102</v>
      </c>
      <c r="KFJ529" s="131"/>
      <c r="KFK529" s="7"/>
      <c r="KFL529" s="25"/>
      <c r="KFM529" s="25"/>
      <c r="KFN529" s="7"/>
      <c r="KFO529" s="13"/>
      <c r="KFP529" s="133"/>
      <c r="KFQ529" s="6">
        <v>102</v>
      </c>
      <c r="KFR529" s="131"/>
      <c r="KFS529" s="7"/>
      <c r="KFT529" s="25"/>
      <c r="KFU529" s="25"/>
      <c r="KFV529" s="7"/>
      <c r="KFW529" s="13"/>
      <c r="KFX529" s="133"/>
      <c r="KFY529" s="6">
        <v>102</v>
      </c>
      <c r="KFZ529" s="131"/>
      <c r="KGA529" s="7"/>
      <c r="KGB529" s="25"/>
      <c r="KGC529" s="25"/>
      <c r="KGD529" s="7"/>
      <c r="KGE529" s="13"/>
      <c r="KGF529" s="133"/>
      <c r="KGG529" s="6">
        <v>102</v>
      </c>
      <c r="KGH529" s="131"/>
      <c r="KGI529" s="7"/>
      <c r="KGJ529" s="25"/>
      <c r="KGK529" s="25"/>
      <c r="KGL529" s="7"/>
      <c r="KGM529" s="13"/>
      <c r="KGN529" s="133"/>
      <c r="KGO529" s="6">
        <v>102</v>
      </c>
      <c r="KGP529" s="131"/>
      <c r="KGQ529" s="7"/>
      <c r="KGR529" s="25"/>
      <c r="KGS529" s="25"/>
      <c r="KGT529" s="7"/>
      <c r="KGU529" s="13"/>
      <c r="KGV529" s="133"/>
      <c r="KGW529" s="6">
        <v>102</v>
      </c>
      <c r="KGX529" s="131"/>
      <c r="KGY529" s="7"/>
      <c r="KGZ529" s="25"/>
      <c r="KHA529" s="25"/>
      <c r="KHB529" s="7"/>
      <c r="KHC529" s="13"/>
      <c r="KHD529" s="133"/>
      <c r="KHE529" s="6">
        <v>102</v>
      </c>
      <c r="KHF529" s="131"/>
      <c r="KHG529" s="7"/>
      <c r="KHH529" s="25"/>
      <c r="KHI529" s="25"/>
      <c r="KHJ529" s="7"/>
      <c r="KHK529" s="13"/>
      <c r="KHL529" s="133"/>
      <c r="KHM529" s="6">
        <v>102</v>
      </c>
      <c r="KHN529" s="131"/>
      <c r="KHO529" s="7"/>
      <c r="KHP529" s="25"/>
      <c r="KHQ529" s="25"/>
      <c r="KHR529" s="7"/>
      <c r="KHS529" s="13"/>
      <c r="KHT529" s="133"/>
      <c r="KHU529" s="6">
        <v>102</v>
      </c>
      <c r="KHV529" s="131"/>
      <c r="KHW529" s="7"/>
      <c r="KHX529" s="25"/>
      <c r="KHY529" s="25"/>
      <c r="KHZ529" s="7"/>
      <c r="KIA529" s="13"/>
      <c r="KIB529" s="133"/>
      <c r="KIC529" s="6">
        <v>102</v>
      </c>
      <c r="KID529" s="131"/>
      <c r="KIE529" s="7"/>
      <c r="KIF529" s="25"/>
      <c r="KIG529" s="25"/>
      <c r="KIH529" s="7"/>
      <c r="KII529" s="13"/>
      <c r="KIJ529" s="133"/>
      <c r="KIK529" s="6">
        <v>102</v>
      </c>
      <c r="KIL529" s="131"/>
      <c r="KIM529" s="7"/>
      <c r="KIN529" s="25"/>
      <c r="KIO529" s="25"/>
      <c r="KIP529" s="7"/>
      <c r="KIQ529" s="13"/>
      <c r="KIR529" s="133"/>
      <c r="KIS529" s="6">
        <v>102</v>
      </c>
      <c r="KIT529" s="131"/>
      <c r="KIU529" s="7"/>
      <c r="KIV529" s="25"/>
      <c r="KIW529" s="25"/>
      <c r="KIX529" s="7"/>
      <c r="KIY529" s="13"/>
      <c r="KIZ529" s="133"/>
      <c r="KJA529" s="6">
        <v>102</v>
      </c>
      <c r="KJB529" s="131"/>
      <c r="KJC529" s="7"/>
      <c r="KJD529" s="25"/>
      <c r="KJE529" s="25"/>
      <c r="KJF529" s="7"/>
      <c r="KJG529" s="13"/>
      <c r="KJH529" s="133"/>
      <c r="KJI529" s="6">
        <v>102</v>
      </c>
      <c r="KJJ529" s="131"/>
      <c r="KJK529" s="7"/>
      <c r="KJL529" s="25"/>
      <c r="KJM529" s="25"/>
      <c r="KJN529" s="7"/>
      <c r="KJO529" s="13"/>
      <c r="KJP529" s="133"/>
      <c r="KJQ529" s="6">
        <v>102</v>
      </c>
      <c r="KJR529" s="131"/>
      <c r="KJS529" s="7"/>
      <c r="KJT529" s="25"/>
      <c r="KJU529" s="25"/>
      <c r="KJV529" s="7"/>
      <c r="KJW529" s="13"/>
      <c r="KJX529" s="133"/>
      <c r="KJY529" s="6">
        <v>102</v>
      </c>
      <c r="KJZ529" s="131"/>
      <c r="KKA529" s="7"/>
      <c r="KKB529" s="25"/>
      <c r="KKC529" s="25"/>
      <c r="KKD529" s="7"/>
      <c r="KKE529" s="13"/>
      <c r="KKF529" s="133"/>
      <c r="KKG529" s="6">
        <v>102</v>
      </c>
      <c r="KKH529" s="131"/>
      <c r="KKI529" s="7"/>
      <c r="KKJ529" s="25"/>
      <c r="KKK529" s="25"/>
      <c r="KKL529" s="7"/>
      <c r="KKM529" s="13"/>
      <c r="KKN529" s="133"/>
      <c r="KKO529" s="6">
        <v>102</v>
      </c>
      <c r="KKP529" s="131"/>
      <c r="KKQ529" s="7"/>
      <c r="KKR529" s="25"/>
      <c r="KKS529" s="25"/>
      <c r="KKT529" s="7"/>
      <c r="KKU529" s="13"/>
      <c r="KKV529" s="133"/>
      <c r="KKW529" s="6">
        <v>102</v>
      </c>
      <c r="KKX529" s="131"/>
      <c r="KKY529" s="7"/>
      <c r="KKZ529" s="25"/>
      <c r="KLA529" s="25"/>
      <c r="KLB529" s="7"/>
      <c r="KLC529" s="13"/>
      <c r="KLD529" s="133"/>
      <c r="KLE529" s="6">
        <v>102</v>
      </c>
      <c r="KLF529" s="131"/>
      <c r="KLG529" s="7"/>
      <c r="KLH529" s="25"/>
      <c r="KLI529" s="25"/>
      <c r="KLJ529" s="7"/>
      <c r="KLK529" s="13"/>
      <c r="KLL529" s="133"/>
      <c r="KLM529" s="6">
        <v>102</v>
      </c>
      <c r="KLN529" s="131"/>
      <c r="KLO529" s="7"/>
      <c r="KLP529" s="25"/>
      <c r="KLQ529" s="25"/>
      <c r="KLR529" s="7"/>
      <c r="KLS529" s="13"/>
      <c r="KLT529" s="133"/>
      <c r="KLU529" s="6">
        <v>102</v>
      </c>
      <c r="KLV529" s="131"/>
      <c r="KLW529" s="7"/>
      <c r="KLX529" s="25"/>
      <c r="KLY529" s="25"/>
      <c r="KLZ529" s="7"/>
      <c r="KMA529" s="13"/>
      <c r="KMB529" s="133"/>
      <c r="KMC529" s="6">
        <v>102</v>
      </c>
      <c r="KMD529" s="131"/>
      <c r="KME529" s="7"/>
      <c r="KMF529" s="25"/>
      <c r="KMG529" s="25"/>
      <c r="KMH529" s="7"/>
      <c r="KMI529" s="13"/>
      <c r="KMJ529" s="133"/>
      <c r="KMK529" s="6">
        <v>102</v>
      </c>
      <c r="KML529" s="131"/>
      <c r="KMM529" s="7"/>
      <c r="KMN529" s="25"/>
      <c r="KMO529" s="25"/>
      <c r="KMP529" s="7"/>
      <c r="KMQ529" s="13"/>
      <c r="KMR529" s="133"/>
      <c r="KMS529" s="6">
        <v>102</v>
      </c>
      <c r="KMT529" s="131"/>
      <c r="KMU529" s="7"/>
      <c r="KMV529" s="25"/>
      <c r="KMW529" s="25"/>
      <c r="KMX529" s="7"/>
      <c r="KMY529" s="13"/>
      <c r="KMZ529" s="133"/>
      <c r="KNA529" s="6">
        <v>102</v>
      </c>
      <c r="KNB529" s="131"/>
      <c r="KNC529" s="7"/>
      <c r="KND529" s="25"/>
      <c r="KNE529" s="25"/>
      <c r="KNF529" s="7"/>
      <c r="KNG529" s="13"/>
      <c r="KNH529" s="133"/>
      <c r="KNI529" s="6">
        <v>102</v>
      </c>
      <c r="KNJ529" s="131"/>
      <c r="KNK529" s="7"/>
      <c r="KNL529" s="25"/>
      <c r="KNM529" s="25"/>
      <c r="KNN529" s="7"/>
      <c r="KNO529" s="13"/>
      <c r="KNP529" s="133"/>
      <c r="KNQ529" s="6">
        <v>102</v>
      </c>
      <c r="KNR529" s="131"/>
      <c r="KNS529" s="7"/>
      <c r="KNT529" s="25"/>
      <c r="KNU529" s="25"/>
      <c r="KNV529" s="7"/>
      <c r="KNW529" s="13"/>
      <c r="KNX529" s="133"/>
      <c r="KNY529" s="6">
        <v>102</v>
      </c>
      <c r="KNZ529" s="131"/>
      <c r="KOA529" s="7"/>
      <c r="KOB529" s="25"/>
      <c r="KOC529" s="25"/>
      <c r="KOD529" s="7"/>
      <c r="KOE529" s="13"/>
      <c r="KOF529" s="133"/>
      <c r="KOG529" s="6">
        <v>102</v>
      </c>
      <c r="KOH529" s="131"/>
      <c r="KOI529" s="7"/>
      <c r="KOJ529" s="25"/>
      <c r="KOK529" s="25"/>
      <c r="KOL529" s="7"/>
      <c r="KOM529" s="13"/>
      <c r="KON529" s="133"/>
      <c r="KOO529" s="6">
        <v>102</v>
      </c>
      <c r="KOP529" s="131"/>
      <c r="KOQ529" s="7"/>
      <c r="KOR529" s="25"/>
      <c r="KOS529" s="25"/>
      <c r="KOT529" s="7"/>
      <c r="KOU529" s="13"/>
      <c r="KOV529" s="133"/>
      <c r="KOW529" s="6">
        <v>102</v>
      </c>
      <c r="KOX529" s="131"/>
      <c r="KOY529" s="7"/>
      <c r="KOZ529" s="25"/>
      <c r="KPA529" s="25"/>
      <c r="KPB529" s="7"/>
      <c r="KPC529" s="13"/>
      <c r="KPD529" s="133"/>
      <c r="KPE529" s="6">
        <v>102</v>
      </c>
      <c r="KPF529" s="131"/>
      <c r="KPG529" s="7"/>
      <c r="KPH529" s="25"/>
      <c r="KPI529" s="25"/>
      <c r="KPJ529" s="7"/>
      <c r="KPK529" s="13"/>
      <c r="KPL529" s="133"/>
      <c r="KPM529" s="6">
        <v>102</v>
      </c>
      <c r="KPN529" s="131"/>
      <c r="KPO529" s="7"/>
      <c r="KPP529" s="25"/>
      <c r="KPQ529" s="25"/>
      <c r="KPR529" s="7"/>
      <c r="KPS529" s="13"/>
      <c r="KPT529" s="133"/>
      <c r="KPU529" s="6">
        <v>102</v>
      </c>
      <c r="KPV529" s="131"/>
      <c r="KPW529" s="7"/>
      <c r="KPX529" s="25"/>
      <c r="KPY529" s="25"/>
      <c r="KPZ529" s="7"/>
      <c r="KQA529" s="13"/>
      <c r="KQB529" s="133"/>
      <c r="KQC529" s="6">
        <v>102</v>
      </c>
      <c r="KQD529" s="131"/>
      <c r="KQE529" s="7"/>
      <c r="KQF529" s="25"/>
      <c r="KQG529" s="25"/>
      <c r="KQH529" s="7"/>
      <c r="KQI529" s="13"/>
      <c r="KQJ529" s="133"/>
      <c r="KQK529" s="6">
        <v>102</v>
      </c>
      <c r="KQL529" s="131"/>
      <c r="KQM529" s="7"/>
      <c r="KQN529" s="25"/>
      <c r="KQO529" s="25"/>
      <c r="KQP529" s="7"/>
      <c r="KQQ529" s="13"/>
      <c r="KQR529" s="133"/>
      <c r="KQS529" s="6">
        <v>102</v>
      </c>
      <c r="KQT529" s="131"/>
      <c r="KQU529" s="7"/>
      <c r="KQV529" s="25"/>
      <c r="KQW529" s="25"/>
      <c r="KQX529" s="7"/>
      <c r="KQY529" s="13"/>
      <c r="KQZ529" s="133"/>
      <c r="KRA529" s="6">
        <v>102</v>
      </c>
      <c r="KRB529" s="131"/>
      <c r="KRC529" s="7"/>
      <c r="KRD529" s="25"/>
      <c r="KRE529" s="25"/>
      <c r="KRF529" s="7"/>
      <c r="KRG529" s="13"/>
      <c r="KRH529" s="133"/>
      <c r="KRI529" s="6">
        <v>102</v>
      </c>
      <c r="KRJ529" s="131"/>
      <c r="KRK529" s="7"/>
      <c r="KRL529" s="25"/>
      <c r="KRM529" s="25"/>
      <c r="KRN529" s="7"/>
      <c r="KRO529" s="13"/>
      <c r="KRP529" s="133"/>
      <c r="KRQ529" s="6">
        <v>102</v>
      </c>
      <c r="KRR529" s="131"/>
      <c r="KRS529" s="7"/>
      <c r="KRT529" s="25"/>
      <c r="KRU529" s="25"/>
      <c r="KRV529" s="7"/>
      <c r="KRW529" s="13"/>
      <c r="KRX529" s="133"/>
      <c r="KRY529" s="6">
        <v>102</v>
      </c>
      <c r="KRZ529" s="131"/>
      <c r="KSA529" s="7"/>
      <c r="KSB529" s="25"/>
      <c r="KSC529" s="25"/>
      <c r="KSD529" s="7"/>
      <c r="KSE529" s="13"/>
      <c r="KSF529" s="133"/>
      <c r="KSG529" s="6">
        <v>102</v>
      </c>
      <c r="KSH529" s="131"/>
      <c r="KSI529" s="7"/>
      <c r="KSJ529" s="25"/>
      <c r="KSK529" s="25"/>
      <c r="KSL529" s="7"/>
      <c r="KSM529" s="13"/>
      <c r="KSN529" s="133"/>
      <c r="KSO529" s="6">
        <v>102</v>
      </c>
      <c r="KSP529" s="131"/>
      <c r="KSQ529" s="7"/>
      <c r="KSR529" s="25"/>
      <c r="KSS529" s="25"/>
      <c r="KST529" s="7"/>
      <c r="KSU529" s="13"/>
      <c r="KSV529" s="133"/>
      <c r="KSW529" s="6">
        <v>102</v>
      </c>
      <c r="KSX529" s="131"/>
      <c r="KSY529" s="7"/>
      <c r="KSZ529" s="25"/>
      <c r="KTA529" s="25"/>
      <c r="KTB529" s="7"/>
      <c r="KTC529" s="13"/>
      <c r="KTD529" s="133"/>
      <c r="KTE529" s="6">
        <v>102</v>
      </c>
      <c r="KTF529" s="131"/>
      <c r="KTG529" s="7"/>
      <c r="KTH529" s="25"/>
      <c r="KTI529" s="25"/>
      <c r="KTJ529" s="7"/>
      <c r="KTK529" s="13"/>
      <c r="KTL529" s="133"/>
      <c r="KTM529" s="6">
        <v>102</v>
      </c>
      <c r="KTN529" s="131"/>
      <c r="KTO529" s="7"/>
      <c r="KTP529" s="25"/>
      <c r="KTQ529" s="25"/>
      <c r="KTR529" s="7"/>
      <c r="KTS529" s="13"/>
      <c r="KTT529" s="133"/>
      <c r="KTU529" s="6">
        <v>102</v>
      </c>
      <c r="KTV529" s="131"/>
      <c r="KTW529" s="7"/>
      <c r="KTX529" s="25"/>
      <c r="KTY529" s="25"/>
      <c r="KTZ529" s="7"/>
      <c r="KUA529" s="13"/>
      <c r="KUB529" s="133"/>
      <c r="KUC529" s="6">
        <v>102</v>
      </c>
      <c r="KUD529" s="131"/>
      <c r="KUE529" s="7"/>
      <c r="KUF529" s="25"/>
      <c r="KUG529" s="25"/>
      <c r="KUH529" s="7"/>
      <c r="KUI529" s="13"/>
      <c r="KUJ529" s="133"/>
      <c r="KUK529" s="6">
        <v>102</v>
      </c>
      <c r="KUL529" s="131"/>
      <c r="KUM529" s="7"/>
      <c r="KUN529" s="25"/>
      <c r="KUO529" s="25"/>
      <c r="KUP529" s="7"/>
      <c r="KUQ529" s="13"/>
      <c r="KUR529" s="133"/>
      <c r="KUS529" s="6">
        <v>102</v>
      </c>
      <c r="KUT529" s="131"/>
      <c r="KUU529" s="7"/>
      <c r="KUV529" s="25"/>
      <c r="KUW529" s="25"/>
      <c r="KUX529" s="7"/>
      <c r="KUY529" s="13"/>
      <c r="KUZ529" s="133"/>
      <c r="KVA529" s="6">
        <v>102</v>
      </c>
      <c r="KVB529" s="131"/>
      <c r="KVC529" s="7"/>
      <c r="KVD529" s="25"/>
      <c r="KVE529" s="25"/>
      <c r="KVF529" s="7"/>
      <c r="KVG529" s="13"/>
      <c r="KVH529" s="133"/>
      <c r="KVI529" s="6">
        <v>102</v>
      </c>
      <c r="KVJ529" s="131"/>
      <c r="KVK529" s="7"/>
      <c r="KVL529" s="25"/>
      <c r="KVM529" s="25"/>
      <c r="KVN529" s="7"/>
      <c r="KVO529" s="13"/>
      <c r="KVP529" s="133"/>
      <c r="KVQ529" s="6">
        <v>102</v>
      </c>
      <c r="KVR529" s="131"/>
      <c r="KVS529" s="7"/>
      <c r="KVT529" s="25"/>
      <c r="KVU529" s="25"/>
      <c r="KVV529" s="7"/>
      <c r="KVW529" s="13"/>
      <c r="KVX529" s="133"/>
      <c r="KVY529" s="6">
        <v>102</v>
      </c>
      <c r="KVZ529" s="131"/>
      <c r="KWA529" s="7"/>
      <c r="KWB529" s="25"/>
      <c r="KWC529" s="25"/>
      <c r="KWD529" s="7"/>
      <c r="KWE529" s="13"/>
      <c r="KWF529" s="133"/>
      <c r="KWG529" s="6">
        <v>102</v>
      </c>
      <c r="KWH529" s="131"/>
      <c r="KWI529" s="7"/>
      <c r="KWJ529" s="25"/>
      <c r="KWK529" s="25"/>
      <c r="KWL529" s="7"/>
      <c r="KWM529" s="13"/>
      <c r="KWN529" s="133"/>
      <c r="KWO529" s="6">
        <v>102</v>
      </c>
      <c r="KWP529" s="131"/>
      <c r="KWQ529" s="7"/>
      <c r="KWR529" s="25"/>
      <c r="KWS529" s="25"/>
      <c r="KWT529" s="7"/>
      <c r="KWU529" s="13"/>
      <c r="KWV529" s="133"/>
      <c r="KWW529" s="6">
        <v>102</v>
      </c>
      <c r="KWX529" s="131"/>
      <c r="KWY529" s="7"/>
      <c r="KWZ529" s="25"/>
      <c r="KXA529" s="25"/>
      <c r="KXB529" s="7"/>
      <c r="KXC529" s="13"/>
      <c r="KXD529" s="133"/>
      <c r="KXE529" s="6">
        <v>102</v>
      </c>
      <c r="KXF529" s="131"/>
      <c r="KXG529" s="7"/>
      <c r="KXH529" s="25"/>
      <c r="KXI529" s="25"/>
      <c r="KXJ529" s="7"/>
      <c r="KXK529" s="13"/>
      <c r="KXL529" s="133"/>
      <c r="KXM529" s="6">
        <v>102</v>
      </c>
      <c r="KXN529" s="131"/>
      <c r="KXO529" s="7"/>
      <c r="KXP529" s="25"/>
      <c r="KXQ529" s="25"/>
      <c r="KXR529" s="7"/>
      <c r="KXS529" s="13"/>
      <c r="KXT529" s="133"/>
      <c r="KXU529" s="6">
        <v>102</v>
      </c>
      <c r="KXV529" s="131"/>
      <c r="KXW529" s="7"/>
      <c r="KXX529" s="25"/>
      <c r="KXY529" s="25"/>
      <c r="KXZ529" s="7"/>
      <c r="KYA529" s="13"/>
      <c r="KYB529" s="133"/>
      <c r="KYC529" s="6">
        <v>102</v>
      </c>
      <c r="KYD529" s="131"/>
      <c r="KYE529" s="7"/>
      <c r="KYF529" s="25"/>
      <c r="KYG529" s="25"/>
      <c r="KYH529" s="7"/>
      <c r="KYI529" s="13"/>
      <c r="KYJ529" s="133"/>
      <c r="KYK529" s="6">
        <v>102</v>
      </c>
      <c r="KYL529" s="131"/>
      <c r="KYM529" s="7"/>
      <c r="KYN529" s="25"/>
      <c r="KYO529" s="25"/>
      <c r="KYP529" s="7"/>
      <c r="KYQ529" s="13"/>
      <c r="KYR529" s="133"/>
      <c r="KYS529" s="6">
        <v>102</v>
      </c>
      <c r="KYT529" s="131"/>
      <c r="KYU529" s="7"/>
      <c r="KYV529" s="25"/>
      <c r="KYW529" s="25"/>
      <c r="KYX529" s="7"/>
      <c r="KYY529" s="13"/>
      <c r="KYZ529" s="133"/>
      <c r="KZA529" s="6">
        <v>102</v>
      </c>
      <c r="KZB529" s="131"/>
      <c r="KZC529" s="7"/>
      <c r="KZD529" s="25"/>
      <c r="KZE529" s="25"/>
      <c r="KZF529" s="7"/>
      <c r="KZG529" s="13"/>
      <c r="KZH529" s="133"/>
      <c r="KZI529" s="6">
        <v>102</v>
      </c>
      <c r="KZJ529" s="131"/>
      <c r="KZK529" s="7"/>
      <c r="KZL529" s="25"/>
      <c r="KZM529" s="25"/>
      <c r="KZN529" s="7"/>
      <c r="KZO529" s="13"/>
      <c r="KZP529" s="133"/>
      <c r="KZQ529" s="6">
        <v>102</v>
      </c>
      <c r="KZR529" s="131"/>
      <c r="KZS529" s="7"/>
      <c r="KZT529" s="25"/>
      <c r="KZU529" s="25"/>
      <c r="KZV529" s="7"/>
      <c r="KZW529" s="13"/>
      <c r="KZX529" s="133"/>
      <c r="KZY529" s="6">
        <v>102</v>
      </c>
      <c r="KZZ529" s="131"/>
      <c r="LAA529" s="7"/>
      <c r="LAB529" s="25"/>
      <c r="LAC529" s="25"/>
      <c r="LAD529" s="7"/>
      <c r="LAE529" s="13"/>
      <c r="LAF529" s="133"/>
      <c r="LAG529" s="6">
        <v>102</v>
      </c>
      <c r="LAH529" s="131"/>
      <c r="LAI529" s="7"/>
      <c r="LAJ529" s="25"/>
      <c r="LAK529" s="25"/>
      <c r="LAL529" s="7"/>
      <c r="LAM529" s="13"/>
      <c r="LAN529" s="133"/>
      <c r="LAO529" s="6">
        <v>102</v>
      </c>
      <c r="LAP529" s="131"/>
      <c r="LAQ529" s="7"/>
      <c r="LAR529" s="25"/>
      <c r="LAS529" s="25"/>
      <c r="LAT529" s="7"/>
      <c r="LAU529" s="13"/>
      <c r="LAV529" s="133"/>
      <c r="LAW529" s="6">
        <v>102</v>
      </c>
      <c r="LAX529" s="131"/>
      <c r="LAY529" s="7"/>
      <c r="LAZ529" s="25"/>
      <c r="LBA529" s="25"/>
      <c r="LBB529" s="7"/>
      <c r="LBC529" s="13"/>
      <c r="LBD529" s="133"/>
      <c r="LBE529" s="6">
        <v>102</v>
      </c>
      <c r="LBF529" s="131"/>
      <c r="LBG529" s="7"/>
      <c r="LBH529" s="25"/>
      <c r="LBI529" s="25"/>
      <c r="LBJ529" s="7"/>
      <c r="LBK529" s="13"/>
      <c r="LBL529" s="133"/>
      <c r="LBM529" s="6">
        <v>102</v>
      </c>
      <c r="LBN529" s="131"/>
      <c r="LBO529" s="7"/>
      <c r="LBP529" s="25"/>
      <c r="LBQ529" s="25"/>
      <c r="LBR529" s="7"/>
      <c r="LBS529" s="13"/>
      <c r="LBT529" s="133"/>
      <c r="LBU529" s="6">
        <v>102</v>
      </c>
      <c r="LBV529" s="131"/>
      <c r="LBW529" s="7"/>
      <c r="LBX529" s="25"/>
      <c r="LBY529" s="25"/>
      <c r="LBZ529" s="7"/>
      <c r="LCA529" s="13"/>
      <c r="LCB529" s="133"/>
      <c r="LCC529" s="6">
        <v>102</v>
      </c>
      <c r="LCD529" s="131"/>
      <c r="LCE529" s="7"/>
      <c r="LCF529" s="25"/>
      <c r="LCG529" s="25"/>
      <c r="LCH529" s="7"/>
      <c r="LCI529" s="13"/>
      <c r="LCJ529" s="133"/>
      <c r="LCK529" s="6">
        <v>102</v>
      </c>
      <c r="LCL529" s="131"/>
      <c r="LCM529" s="7"/>
      <c r="LCN529" s="25"/>
      <c r="LCO529" s="25"/>
      <c r="LCP529" s="7"/>
      <c r="LCQ529" s="13"/>
      <c r="LCR529" s="133"/>
      <c r="LCS529" s="6">
        <v>102</v>
      </c>
      <c r="LCT529" s="131"/>
      <c r="LCU529" s="7"/>
      <c r="LCV529" s="25"/>
      <c r="LCW529" s="25"/>
      <c r="LCX529" s="7"/>
      <c r="LCY529" s="13"/>
      <c r="LCZ529" s="133"/>
      <c r="LDA529" s="6">
        <v>102</v>
      </c>
      <c r="LDB529" s="131"/>
      <c r="LDC529" s="7"/>
      <c r="LDD529" s="25"/>
      <c r="LDE529" s="25"/>
      <c r="LDF529" s="7"/>
      <c r="LDG529" s="13"/>
      <c r="LDH529" s="133"/>
      <c r="LDI529" s="6">
        <v>102</v>
      </c>
      <c r="LDJ529" s="131"/>
      <c r="LDK529" s="7"/>
      <c r="LDL529" s="25"/>
      <c r="LDM529" s="25"/>
      <c r="LDN529" s="7"/>
      <c r="LDO529" s="13"/>
      <c r="LDP529" s="133"/>
      <c r="LDQ529" s="6">
        <v>102</v>
      </c>
      <c r="LDR529" s="131"/>
      <c r="LDS529" s="7"/>
      <c r="LDT529" s="25"/>
      <c r="LDU529" s="25"/>
      <c r="LDV529" s="7"/>
      <c r="LDW529" s="13"/>
      <c r="LDX529" s="133"/>
      <c r="LDY529" s="6">
        <v>102</v>
      </c>
      <c r="LDZ529" s="131"/>
      <c r="LEA529" s="7"/>
      <c r="LEB529" s="25"/>
      <c r="LEC529" s="25"/>
      <c r="LED529" s="7"/>
      <c r="LEE529" s="13"/>
      <c r="LEF529" s="133"/>
      <c r="LEG529" s="6">
        <v>102</v>
      </c>
      <c r="LEH529" s="131"/>
      <c r="LEI529" s="7"/>
      <c r="LEJ529" s="25"/>
      <c r="LEK529" s="25"/>
      <c r="LEL529" s="7"/>
      <c r="LEM529" s="13"/>
      <c r="LEN529" s="133"/>
      <c r="LEO529" s="6">
        <v>102</v>
      </c>
      <c r="LEP529" s="131"/>
      <c r="LEQ529" s="7"/>
      <c r="LER529" s="25"/>
      <c r="LES529" s="25"/>
      <c r="LET529" s="7"/>
      <c r="LEU529" s="13"/>
      <c r="LEV529" s="133"/>
      <c r="LEW529" s="6">
        <v>102</v>
      </c>
      <c r="LEX529" s="131"/>
      <c r="LEY529" s="7"/>
      <c r="LEZ529" s="25"/>
      <c r="LFA529" s="25"/>
      <c r="LFB529" s="7"/>
      <c r="LFC529" s="13"/>
      <c r="LFD529" s="133"/>
      <c r="LFE529" s="6">
        <v>102</v>
      </c>
      <c r="LFF529" s="131"/>
      <c r="LFG529" s="7"/>
      <c r="LFH529" s="25"/>
      <c r="LFI529" s="25"/>
      <c r="LFJ529" s="7"/>
      <c r="LFK529" s="13"/>
      <c r="LFL529" s="133"/>
      <c r="LFM529" s="6">
        <v>102</v>
      </c>
      <c r="LFN529" s="131"/>
      <c r="LFO529" s="7"/>
      <c r="LFP529" s="25"/>
      <c r="LFQ529" s="25"/>
      <c r="LFR529" s="7"/>
      <c r="LFS529" s="13"/>
      <c r="LFT529" s="133"/>
      <c r="LFU529" s="6">
        <v>102</v>
      </c>
      <c r="LFV529" s="131"/>
      <c r="LFW529" s="7"/>
      <c r="LFX529" s="25"/>
      <c r="LFY529" s="25"/>
      <c r="LFZ529" s="7"/>
      <c r="LGA529" s="13"/>
      <c r="LGB529" s="133"/>
      <c r="LGC529" s="6">
        <v>102</v>
      </c>
      <c r="LGD529" s="131"/>
      <c r="LGE529" s="7"/>
      <c r="LGF529" s="25"/>
      <c r="LGG529" s="25"/>
      <c r="LGH529" s="7"/>
      <c r="LGI529" s="13"/>
      <c r="LGJ529" s="133"/>
      <c r="LGK529" s="6">
        <v>102</v>
      </c>
      <c r="LGL529" s="131"/>
      <c r="LGM529" s="7"/>
      <c r="LGN529" s="25"/>
      <c r="LGO529" s="25"/>
      <c r="LGP529" s="7"/>
      <c r="LGQ529" s="13"/>
      <c r="LGR529" s="133"/>
      <c r="LGS529" s="6">
        <v>102</v>
      </c>
      <c r="LGT529" s="131"/>
      <c r="LGU529" s="7"/>
      <c r="LGV529" s="25"/>
      <c r="LGW529" s="25"/>
      <c r="LGX529" s="7"/>
      <c r="LGY529" s="13"/>
      <c r="LGZ529" s="133"/>
      <c r="LHA529" s="6">
        <v>102</v>
      </c>
      <c r="LHB529" s="131"/>
      <c r="LHC529" s="7"/>
      <c r="LHD529" s="25"/>
      <c r="LHE529" s="25"/>
      <c r="LHF529" s="7"/>
      <c r="LHG529" s="13"/>
      <c r="LHH529" s="133"/>
      <c r="LHI529" s="6">
        <v>102</v>
      </c>
      <c r="LHJ529" s="131"/>
      <c r="LHK529" s="7"/>
      <c r="LHL529" s="25"/>
      <c r="LHM529" s="25"/>
      <c r="LHN529" s="7"/>
      <c r="LHO529" s="13"/>
      <c r="LHP529" s="133"/>
      <c r="LHQ529" s="6">
        <v>102</v>
      </c>
      <c r="LHR529" s="131"/>
      <c r="LHS529" s="7"/>
      <c r="LHT529" s="25"/>
      <c r="LHU529" s="25"/>
      <c r="LHV529" s="7"/>
      <c r="LHW529" s="13"/>
      <c r="LHX529" s="133"/>
      <c r="LHY529" s="6">
        <v>102</v>
      </c>
      <c r="LHZ529" s="131"/>
      <c r="LIA529" s="7"/>
      <c r="LIB529" s="25"/>
      <c r="LIC529" s="25"/>
      <c r="LID529" s="7"/>
      <c r="LIE529" s="13"/>
      <c r="LIF529" s="133"/>
      <c r="LIG529" s="6">
        <v>102</v>
      </c>
      <c r="LIH529" s="131"/>
      <c r="LII529" s="7"/>
      <c r="LIJ529" s="25"/>
      <c r="LIK529" s="25"/>
      <c r="LIL529" s="7"/>
      <c r="LIM529" s="13"/>
      <c r="LIN529" s="133"/>
      <c r="LIO529" s="6">
        <v>102</v>
      </c>
      <c r="LIP529" s="131"/>
      <c r="LIQ529" s="7"/>
      <c r="LIR529" s="25"/>
      <c r="LIS529" s="25"/>
      <c r="LIT529" s="7"/>
      <c r="LIU529" s="13"/>
      <c r="LIV529" s="133"/>
      <c r="LIW529" s="6">
        <v>102</v>
      </c>
      <c r="LIX529" s="131"/>
      <c r="LIY529" s="7"/>
      <c r="LIZ529" s="25"/>
      <c r="LJA529" s="25"/>
      <c r="LJB529" s="7"/>
      <c r="LJC529" s="13"/>
      <c r="LJD529" s="133"/>
      <c r="LJE529" s="6">
        <v>102</v>
      </c>
      <c r="LJF529" s="131"/>
      <c r="LJG529" s="7"/>
      <c r="LJH529" s="25"/>
      <c r="LJI529" s="25"/>
      <c r="LJJ529" s="7"/>
      <c r="LJK529" s="13"/>
      <c r="LJL529" s="133"/>
      <c r="LJM529" s="6">
        <v>102</v>
      </c>
      <c r="LJN529" s="131"/>
      <c r="LJO529" s="7"/>
      <c r="LJP529" s="25"/>
      <c r="LJQ529" s="25"/>
      <c r="LJR529" s="7"/>
      <c r="LJS529" s="13"/>
      <c r="LJT529" s="133"/>
      <c r="LJU529" s="6">
        <v>102</v>
      </c>
      <c r="LJV529" s="131"/>
      <c r="LJW529" s="7"/>
      <c r="LJX529" s="25"/>
      <c r="LJY529" s="25"/>
      <c r="LJZ529" s="7"/>
      <c r="LKA529" s="13"/>
      <c r="LKB529" s="133"/>
      <c r="LKC529" s="6">
        <v>102</v>
      </c>
      <c r="LKD529" s="131"/>
      <c r="LKE529" s="7"/>
      <c r="LKF529" s="25"/>
      <c r="LKG529" s="25"/>
      <c r="LKH529" s="7"/>
      <c r="LKI529" s="13"/>
      <c r="LKJ529" s="133"/>
      <c r="LKK529" s="6">
        <v>102</v>
      </c>
      <c r="LKL529" s="131"/>
      <c r="LKM529" s="7"/>
      <c r="LKN529" s="25"/>
      <c r="LKO529" s="25"/>
      <c r="LKP529" s="7"/>
      <c r="LKQ529" s="13"/>
      <c r="LKR529" s="133"/>
      <c r="LKS529" s="6">
        <v>102</v>
      </c>
      <c r="LKT529" s="131"/>
      <c r="LKU529" s="7"/>
      <c r="LKV529" s="25"/>
      <c r="LKW529" s="25"/>
      <c r="LKX529" s="7"/>
      <c r="LKY529" s="13"/>
      <c r="LKZ529" s="133"/>
      <c r="LLA529" s="6">
        <v>102</v>
      </c>
      <c r="LLB529" s="131"/>
      <c r="LLC529" s="7"/>
      <c r="LLD529" s="25"/>
      <c r="LLE529" s="25"/>
      <c r="LLF529" s="7"/>
      <c r="LLG529" s="13"/>
      <c r="LLH529" s="133"/>
      <c r="LLI529" s="6">
        <v>102</v>
      </c>
      <c r="LLJ529" s="131"/>
      <c r="LLK529" s="7"/>
      <c r="LLL529" s="25"/>
      <c r="LLM529" s="25"/>
      <c r="LLN529" s="7"/>
      <c r="LLO529" s="13"/>
      <c r="LLP529" s="133"/>
      <c r="LLQ529" s="6">
        <v>102</v>
      </c>
      <c r="LLR529" s="131"/>
      <c r="LLS529" s="7"/>
      <c r="LLT529" s="25"/>
      <c r="LLU529" s="25"/>
      <c r="LLV529" s="7"/>
      <c r="LLW529" s="13"/>
      <c r="LLX529" s="133"/>
      <c r="LLY529" s="6">
        <v>102</v>
      </c>
      <c r="LLZ529" s="131"/>
      <c r="LMA529" s="7"/>
      <c r="LMB529" s="25"/>
      <c r="LMC529" s="25"/>
      <c r="LMD529" s="7"/>
      <c r="LME529" s="13"/>
      <c r="LMF529" s="133"/>
      <c r="LMG529" s="6">
        <v>102</v>
      </c>
      <c r="LMH529" s="131"/>
      <c r="LMI529" s="7"/>
      <c r="LMJ529" s="25"/>
      <c r="LMK529" s="25"/>
      <c r="LML529" s="7"/>
      <c r="LMM529" s="13"/>
      <c r="LMN529" s="133"/>
      <c r="LMO529" s="6">
        <v>102</v>
      </c>
      <c r="LMP529" s="131"/>
      <c r="LMQ529" s="7"/>
      <c r="LMR529" s="25"/>
      <c r="LMS529" s="25"/>
      <c r="LMT529" s="7"/>
      <c r="LMU529" s="13"/>
      <c r="LMV529" s="133"/>
      <c r="LMW529" s="6">
        <v>102</v>
      </c>
      <c r="LMX529" s="131"/>
      <c r="LMY529" s="7"/>
      <c r="LMZ529" s="25"/>
      <c r="LNA529" s="25"/>
      <c r="LNB529" s="7"/>
      <c r="LNC529" s="13"/>
      <c r="LND529" s="133"/>
      <c r="LNE529" s="6">
        <v>102</v>
      </c>
      <c r="LNF529" s="131"/>
      <c r="LNG529" s="7"/>
      <c r="LNH529" s="25"/>
      <c r="LNI529" s="25"/>
      <c r="LNJ529" s="7"/>
      <c r="LNK529" s="13"/>
      <c r="LNL529" s="133"/>
      <c r="LNM529" s="6">
        <v>102</v>
      </c>
      <c r="LNN529" s="131"/>
      <c r="LNO529" s="7"/>
      <c r="LNP529" s="25"/>
      <c r="LNQ529" s="25"/>
      <c r="LNR529" s="7"/>
      <c r="LNS529" s="13"/>
      <c r="LNT529" s="133"/>
      <c r="LNU529" s="6">
        <v>102</v>
      </c>
      <c r="LNV529" s="131"/>
      <c r="LNW529" s="7"/>
      <c r="LNX529" s="25"/>
      <c r="LNY529" s="25"/>
      <c r="LNZ529" s="7"/>
      <c r="LOA529" s="13"/>
      <c r="LOB529" s="133"/>
      <c r="LOC529" s="6">
        <v>102</v>
      </c>
      <c r="LOD529" s="131"/>
      <c r="LOE529" s="7"/>
      <c r="LOF529" s="25"/>
      <c r="LOG529" s="25"/>
      <c r="LOH529" s="7"/>
      <c r="LOI529" s="13"/>
      <c r="LOJ529" s="133"/>
      <c r="LOK529" s="6">
        <v>102</v>
      </c>
      <c r="LOL529" s="131"/>
      <c r="LOM529" s="7"/>
      <c r="LON529" s="25"/>
      <c r="LOO529" s="25"/>
      <c r="LOP529" s="7"/>
      <c r="LOQ529" s="13"/>
      <c r="LOR529" s="133"/>
      <c r="LOS529" s="6">
        <v>102</v>
      </c>
      <c r="LOT529" s="131"/>
      <c r="LOU529" s="7"/>
      <c r="LOV529" s="25"/>
      <c r="LOW529" s="25"/>
      <c r="LOX529" s="7"/>
      <c r="LOY529" s="13"/>
      <c r="LOZ529" s="133"/>
      <c r="LPA529" s="6">
        <v>102</v>
      </c>
      <c r="LPB529" s="131"/>
      <c r="LPC529" s="7"/>
      <c r="LPD529" s="25"/>
      <c r="LPE529" s="25"/>
      <c r="LPF529" s="7"/>
      <c r="LPG529" s="13"/>
      <c r="LPH529" s="133"/>
      <c r="LPI529" s="6">
        <v>102</v>
      </c>
      <c r="LPJ529" s="131"/>
      <c r="LPK529" s="7"/>
      <c r="LPL529" s="25"/>
      <c r="LPM529" s="25"/>
      <c r="LPN529" s="7"/>
      <c r="LPO529" s="13"/>
      <c r="LPP529" s="133"/>
      <c r="LPQ529" s="6">
        <v>102</v>
      </c>
      <c r="LPR529" s="131"/>
      <c r="LPS529" s="7"/>
      <c r="LPT529" s="25"/>
      <c r="LPU529" s="25"/>
      <c r="LPV529" s="7"/>
      <c r="LPW529" s="13"/>
      <c r="LPX529" s="133"/>
      <c r="LPY529" s="6">
        <v>102</v>
      </c>
      <c r="LPZ529" s="131"/>
      <c r="LQA529" s="7"/>
      <c r="LQB529" s="25"/>
      <c r="LQC529" s="25"/>
      <c r="LQD529" s="7"/>
      <c r="LQE529" s="13"/>
      <c r="LQF529" s="133"/>
      <c r="LQG529" s="6">
        <v>102</v>
      </c>
      <c r="LQH529" s="131"/>
      <c r="LQI529" s="7"/>
      <c r="LQJ529" s="25"/>
      <c r="LQK529" s="25"/>
      <c r="LQL529" s="7"/>
      <c r="LQM529" s="13"/>
      <c r="LQN529" s="133"/>
      <c r="LQO529" s="6">
        <v>102</v>
      </c>
      <c r="LQP529" s="131"/>
      <c r="LQQ529" s="7"/>
      <c r="LQR529" s="25"/>
      <c r="LQS529" s="25"/>
      <c r="LQT529" s="7"/>
      <c r="LQU529" s="13"/>
      <c r="LQV529" s="133"/>
      <c r="LQW529" s="6">
        <v>102</v>
      </c>
      <c r="LQX529" s="131"/>
      <c r="LQY529" s="7"/>
      <c r="LQZ529" s="25"/>
      <c r="LRA529" s="25"/>
      <c r="LRB529" s="7"/>
      <c r="LRC529" s="13"/>
      <c r="LRD529" s="133"/>
      <c r="LRE529" s="6">
        <v>102</v>
      </c>
      <c r="LRF529" s="131"/>
      <c r="LRG529" s="7"/>
      <c r="LRH529" s="25"/>
      <c r="LRI529" s="25"/>
      <c r="LRJ529" s="7"/>
      <c r="LRK529" s="13"/>
      <c r="LRL529" s="133"/>
      <c r="LRM529" s="6">
        <v>102</v>
      </c>
      <c r="LRN529" s="131"/>
      <c r="LRO529" s="7"/>
      <c r="LRP529" s="25"/>
      <c r="LRQ529" s="25"/>
      <c r="LRR529" s="7"/>
      <c r="LRS529" s="13"/>
      <c r="LRT529" s="133"/>
      <c r="LRU529" s="6">
        <v>102</v>
      </c>
      <c r="LRV529" s="131"/>
      <c r="LRW529" s="7"/>
      <c r="LRX529" s="25"/>
      <c r="LRY529" s="25"/>
      <c r="LRZ529" s="7"/>
      <c r="LSA529" s="13"/>
      <c r="LSB529" s="133"/>
      <c r="LSC529" s="6">
        <v>102</v>
      </c>
      <c r="LSD529" s="131"/>
      <c r="LSE529" s="7"/>
      <c r="LSF529" s="25"/>
      <c r="LSG529" s="25"/>
      <c r="LSH529" s="7"/>
      <c r="LSI529" s="13"/>
      <c r="LSJ529" s="133"/>
      <c r="LSK529" s="6">
        <v>102</v>
      </c>
      <c r="LSL529" s="131"/>
      <c r="LSM529" s="7"/>
      <c r="LSN529" s="25"/>
      <c r="LSO529" s="25"/>
      <c r="LSP529" s="7"/>
      <c r="LSQ529" s="13"/>
      <c r="LSR529" s="133"/>
      <c r="LSS529" s="6">
        <v>102</v>
      </c>
      <c r="LST529" s="131"/>
      <c r="LSU529" s="7"/>
      <c r="LSV529" s="25"/>
      <c r="LSW529" s="25"/>
      <c r="LSX529" s="7"/>
      <c r="LSY529" s="13"/>
      <c r="LSZ529" s="133"/>
      <c r="LTA529" s="6">
        <v>102</v>
      </c>
      <c r="LTB529" s="131"/>
      <c r="LTC529" s="7"/>
      <c r="LTD529" s="25"/>
      <c r="LTE529" s="25"/>
      <c r="LTF529" s="7"/>
      <c r="LTG529" s="13"/>
      <c r="LTH529" s="133"/>
      <c r="LTI529" s="6">
        <v>102</v>
      </c>
      <c r="LTJ529" s="131"/>
      <c r="LTK529" s="7"/>
      <c r="LTL529" s="25"/>
      <c r="LTM529" s="25"/>
      <c r="LTN529" s="7"/>
      <c r="LTO529" s="13"/>
      <c r="LTP529" s="133"/>
      <c r="LTQ529" s="6">
        <v>102</v>
      </c>
      <c r="LTR529" s="131"/>
      <c r="LTS529" s="7"/>
      <c r="LTT529" s="25"/>
      <c r="LTU529" s="25"/>
      <c r="LTV529" s="7"/>
      <c r="LTW529" s="13"/>
      <c r="LTX529" s="133"/>
      <c r="LTY529" s="6">
        <v>102</v>
      </c>
      <c r="LTZ529" s="131"/>
      <c r="LUA529" s="7"/>
      <c r="LUB529" s="25"/>
      <c r="LUC529" s="25"/>
      <c r="LUD529" s="7"/>
      <c r="LUE529" s="13"/>
      <c r="LUF529" s="133"/>
      <c r="LUG529" s="6">
        <v>102</v>
      </c>
      <c r="LUH529" s="131"/>
      <c r="LUI529" s="7"/>
      <c r="LUJ529" s="25"/>
      <c r="LUK529" s="25"/>
      <c r="LUL529" s="7"/>
      <c r="LUM529" s="13"/>
      <c r="LUN529" s="133"/>
      <c r="LUO529" s="6">
        <v>102</v>
      </c>
      <c r="LUP529" s="131"/>
      <c r="LUQ529" s="7"/>
      <c r="LUR529" s="25"/>
      <c r="LUS529" s="25"/>
      <c r="LUT529" s="7"/>
      <c r="LUU529" s="13"/>
      <c r="LUV529" s="133"/>
      <c r="LUW529" s="6">
        <v>102</v>
      </c>
      <c r="LUX529" s="131"/>
      <c r="LUY529" s="7"/>
      <c r="LUZ529" s="25"/>
      <c r="LVA529" s="25"/>
      <c r="LVB529" s="7"/>
      <c r="LVC529" s="13"/>
      <c r="LVD529" s="133"/>
      <c r="LVE529" s="6">
        <v>102</v>
      </c>
      <c r="LVF529" s="131"/>
      <c r="LVG529" s="7"/>
      <c r="LVH529" s="25"/>
      <c r="LVI529" s="25"/>
      <c r="LVJ529" s="7"/>
      <c r="LVK529" s="13"/>
      <c r="LVL529" s="133"/>
      <c r="LVM529" s="6">
        <v>102</v>
      </c>
      <c r="LVN529" s="131"/>
      <c r="LVO529" s="7"/>
      <c r="LVP529" s="25"/>
      <c r="LVQ529" s="25"/>
      <c r="LVR529" s="7"/>
      <c r="LVS529" s="13"/>
      <c r="LVT529" s="133"/>
      <c r="LVU529" s="6">
        <v>102</v>
      </c>
      <c r="LVV529" s="131"/>
      <c r="LVW529" s="7"/>
      <c r="LVX529" s="25"/>
      <c r="LVY529" s="25"/>
      <c r="LVZ529" s="7"/>
      <c r="LWA529" s="13"/>
      <c r="LWB529" s="133"/>
      <c r="LWC529" s="6">
        <v>102</v>
      </c>
      <c r="LWD529" s="131"/>
      <c r="LWE529" s="7"/>
      <c r="LWF529" s="25"/>
      <c r="LWG529" s="25"/>
      <c r="LWH529" s="7"/>
      <c r="LWI529" s="13"/>
      <c r="LWJ529" s="133"/>
      <c r="LWK529" s="6">
        <v>102</v>
      </c>
      <c r="LWL529" s="131"/>
      <c r="LWM529" s="7"/>
      <c r="LWN529" s="25"/>
      <c r="LWO529" s="25"/>
      <c r="LWP529" s="7"/>
      <c r="LWQ529" s="13"/>
      <c r="LWR529" s="133"/>
      <c r="LWS529" s="6">
        <v>102</v>
      </c>
      <c r="LWT529" s="131"/>
      <c r="LWU529" s="7"/>
      <c r="LWV529" s="25"/>
      <c r="LWW529" s="25"/>
      <c r="LWX529" s="7"/>
      <c r="LWY529" s="13"/>
      <c r="LWZ529" s="133"/>
      <c r="LXA529" s="6">
        <v>102</v>
      </c>
      <c r="LXB529" s="131"/>
      <c r="LXC529" s="7"/>
      <c r="LXD529" s="25"/>
      <c r="LXE529" s="25"/>
      <c r="LXF529" s="7"/>
      <c r="LXG529" s="13"/>
      <c r="LXH529" s="133"/>
      <c r="LXI529" s="6">
        <v>102</v>
      </c>
      <c r="LXJ529" s="131"/>
      <c r="LXK529" s="7"/>
      <c r="LXL529" s="25"/>
      <c r="LXM529" s="25"/>
      <c r="LXN529" s="7"/>
      <c r="LXO529" s="13"/>
      <c r="LXP529" s="133"/>
      <c r="LXQ529" s="6">
        <v>102</v>
      </c>
      <c r="LXR529" s="131"/>
      <c r="LXS529" s="7"/>
      <c r="LXT529" s="25"/>
      <c r="LXU529" s="25"/>
      <c r="LXV529" s="7"/>
      <c r="LXW529" s="13"/>
      <c r="LXX529" s="133"/>
      <c r="LXY529" s="6">
        <v>102</v>
      </c>
      <c r="LXZ529" s="131"/>
      <c r="LYA529" s="7"/>
      <c r="LYB529" s="25"/>
      <c r="LYC529" s="25"/>
      <c r="LYD529" s="7"/>
      <c r="LYE529" s="13"/>
      <c r="LYF529" s="133"/>
      <c r="LYG529" s="6">
        <v>102</v>
      </c>
      <c r="LYH529" s="131"/>
      <c r="LYI529" s="7"/>
      <c r="LYJ529" s="25"/>
      <c r="LYK529" s="25"/>
      <c r="LYL529" s="7"/>
      <c r="LYM529" s="13"/>
      <c r="LYN529" s="133"/>
      <c r="LYO529" s="6">
        <v>102</v>
      </c>
      <c r="LYP529" s="131"/>
      <c r="LYQ529" s="7"/>
      <c r="LYR529" s="25"/>
      <c r="LYS529" s="25"/>
      <c r="LYT529" s="7"/>
      <c r="LYU529" s="13"/>
      <c r="LYV529" s="133"/>
      <c r="LYW529" s="6">
        <v>102</v>
      </c>
      <c r="LYX529" s="131"/>
      <c r="LYY529" s="7"/>
      <c r="LYZ529" s="25"/>
      <c r="LZA529" s="25"/>
      <c r="LZB529" s="7"/>
      <c r="LZC529" s="13"/>
      <c r="LZD529" s="133"/>
      <c r="LZE529" s="6">
        <v>102</v>
      </c>
      <c r="LZF529" s="131"/>
      <c r="LZG529" s="7"/>
      <c r="LZH529" s="25"/>
      <c r="LZI529" s="25"/>
      <c r="LZJ529" s="7"/>
      <c r="LZK529" s="13"/>
      <c r="LZL529" s="133"/>
      <c r="LZM529" s="6">
        <v>102</v>
      </c>
      <c r="LZN529" s="131"/>
      <c r="LZO529" s="7"/>
      <c r="LZP529" s="25"/>
      <c r="LZQ529" s="25"/>
      <c r="LZR529" s="7"/>
      <c r="LZS529" s="13"/>
      <c r="LZT529" s="133"/>
      <c r="LZU529" s="6">
        <v>102</v>
      </c>
      <c r="LZV529" s="131"/>
      <c r="LZW529" s="7"/>
      <c r="LZX529" s="25"/>
      <c r="LZY529" s="25"/>
      <c r="LZZ529" s="7"/>
      <c r="MAA529" s="13"/>
      <c r="MAB529" s="133"/>
      <c r="MAC529" s="6">
        <v>102</v>
      </c>
      <c r="MAD529" s="131"/>
      <c r="MAE529" s="7"/>
      <c r="MAF529" s="25"/>
      <c r="MAG529" s="25"/>
      <c r="MAH529" s="7"/>
      <c r="MAI529" s="13"/>
      <c r="MAJ529" s="133"/>
      <c r="MAK529" s="6">
        <v>102</v>
      </c>
      <c r="MAL529" s="131"/>
      <c r="MAM529" s="7"/>
      <c r="MAN529" s="25"/>
      <c r="MAO529" s="25"/>
      <c r="MAP529" s="7"/>
      <c r="MAQ529" s="13"/>
      <c r="MAR529" s="133"/>
      <c r="MAS529" s="6">
        <v>102</v>
      </c>
      <c r="MAT529" s="131"/>
      <c r="MAU529" s="7"/>
      <c r="MAV529" s="25"/>
      <c r="MAW529" s="25"/>
      <c r="MAX529" s="7"/>
      <c r="MAY529" s="13"/>
      <c r="MAZ529" s="133"/>
      <c r="MBA529" s="6">
        <v>102</v>
      </c>
      <c r="MBB529" s="131"/>
      <c r="MBC529" s="7"/>
      <c r="MBD529" s="25"/>
      <c r="MBE529" s="25"/>
      <c r="MBF529" s="7"/>
      <c r="MBG529" s="13"/>
      <c r="MBH529" s="133"/>
      <c r="MBI529" s="6">
        <v>102</v>
      </c>
      <c r="MBJ529" s="131"/>
      <c r="MBK529" s="7"/>
      <c r="MBL529" s="25"/>
      <c r="MBM529" s="25"/>
      <c r="MBN529" s="7"/>
      <c r="MBO529" s="13"/>
      <c r="MBP529" s="133"/>
      <c r="MBQ529" s="6">
        <v>102</v>
      </c>
      <c r="MBR529" s="131"/>
      <c r="MBS529" s="7"/>
      <c r="MBT529" s="25"/>
      <c r="MBU529" s="25"/>
      <c r="MBV529" s="7"/>
      <c r="MBW529" s="13"/>
      <c r="MBX529" s="133"/>
      <c r="MBY529" s="6">
        <v>102</v>
      </c>
      <c r="MBZ529" s="131"/>
      <c r="MCA529" s="7"/>
      <c r="MCB529" s="25"/>
      <c r="MCC529" s="25"/>
      <c r="MCD529" s="7"/>
      <c r="MCE529" s="13"/>
      <c r="MCF529" s="133"/>
      <c r="MCG529" s="6">
        <v>102</v>
      </c>
      <c r="MCH529" s="131"/>
      <c r="MCI529" s="7"/>
      <c r="MCJ529" s="25"/>
      <c r="MCK529" s="25"/>
      <c r="MCL529" s="7"/>
      <c r="MCM529" s="13"/>
      <c r="MCN529" s="133"/>
      <c r="MCO529" s="6">
        <v>102</v>
      </c>
      <c r="MCP529" s="131"/>
      <c r="MCQ529" s="7"/>
      <c r="MCR529" s="25"/>
      <c r="MCS529" s="25"/>
      <c r="MCT529" s="7"/>
      <c r="MCU529" s="13"/>
      <c r="MCV529" s="133"/>
      <c r="MCW529" s="6">
        <v>102</v>
      </c>
      <c r="MCX529" s="131"/>
      <c r="MCY529" s="7"/>
      <c r="MCZ529" s="25"/>
      <c r="MDA529" s="25"/>
      <c r="MDB529" s="7"/>
      <c r="MDC529" s="13"/>
      <c r="MDD529" s="133"/>
      <c r="MDE529" s="6">
        <v>102</v>
      </c>
      <c r="MDF529" s="131"/>
      <c r="MDG529" s="7"/>
      <c r="MDH529" s="25"/>
      <c r="MDI529" s="25"/>
      <c r="MDJ529" s="7"/>
      <c r="MDK529" s="13"/>
      <c r="MDL529" s="133"/>
      <c r="MDM529" s="6">
        <v>102</v>
      </c>
      <c r="MDN529" s="131"/>
      <c r="MDO529" s="7"/>
      <c r="MDP529" s="25"/>
      <c r="MDQ529" s="25"/>
      <c r="MDR529" s="7"/>
      <c r="MDS529" s="13"/>
      <c r="MDT529" s="133"/>
      <c r="MDU529" s="6">
        <v>102</v>
      </c>
      <c r="MDV529" s="131"/>
      <c r="MDW529" s="7"/>
      <c r="MDX529" s="25"/>
      <c r="MDY529" s="25"/>
      <c r="MDZ529" s="7"/>
      <c r="MEA529" s="13"/>
      <c r="MEB529" s="133"/>
      <c r="MEC529" s="6">
        <v>102</v>
      </c>
      <c r="MED529" s="131"/>
      <c r="MEE529" s="7"/>
      <c r="MEF529" s="25"/>
      <c r="MEG529" s="25"/>
      <c r="MEH529" s="7"/>
      <c r="MEI529" s="13"/>
      <c r="MEJ529" s="133"/>
      <c r="MEK529" s="6">
        <v>102</v>
      </c>
      <c r="MEL529" s="131"/>
      <c r="MEM529" s="7"/>
      <c r="MEN529" s="25"/>
      <c r="MEO529" s="25"/>
      <c r="MEP529" s="7"/>
      <c r="MEQ529" s="13"/>
      <c r="MER529" s="133"/>
      <c r="MES529" s="6">
        <v>102</v>
      </c>
      <c r="MET529" s="131"/>
      <c r="MEU529" s="7"/>
      <c r="MEV529" s="25"/>
      <c r="MEW529" s="25"/>
      <c r="MEX529" s="7"/>
      <c r="MEY529" s="13"/>
      <c r="MEZ529" s="133"/>
      <c r="MFA529" s="6">
        <v>102</v>
      </c>
      <c r="MFB529" s="131"/>
      <c r="MFC529" s="7"/>
      <c r="MFD529" s="25"/>
      <c r="MFE529" s="25"/>
      <c r="MFF529" s="7"/>
      <c r="MFG529" s="13"/>
      <c r="MFH529" s="133"/>
      <c r="MFI529" s="6">
        <v>102</v>
      </c>
      <c r="MFJ529" s="131"/>
      <c r="MFK529" s="7"/>
      <c r="MFL529" s="25"/>
      <c r="MFM529" s="25"/>
      <c r="MFN529" s="7"/>
      <c r="MFO529" s="13"/>
      <c r="MFP529" s="133"/>
      <c r="MFQ529" s="6">
        <v>102</v>
      </c>
      <c r="MFR529" s="131"/>
      <c r="MFS529" s="7"/>
      <c r="MFT529" s="25"/>
      <c r="MFU529" s="25"/>
      <c r="MFV529" s="7"/>
      <c r="MFW529" s="13"/>
      <c r="MFX529" s="133"/>
      <c r="MFY529" s="6">
        <v>102</v>
      </c>
      <c r="MFZ529" s="131"/>
      <c r="MGA529" s="7"/>
      <c r="MGB529" s="25"/>
      <c r="MGC529" s="25"/>
      <c r="MGD529" s="7"/>
      <c r="MGE529" s="13"/>
      <c r="MGF529" s="133"/>
      <c r="MGG529" s="6">
        <v>102</v>
      </c>
      <c r="MGH529" s="131"/>
      <c r="MGI529" s="7"/>
      <c r="MGJ529" s="25"/>
      <c r="MGK529" s="25"/>
      <c r="MGL529" s="7"/>
      <c r="MGM529" s="13"/>
      <c r="MGN529" s="133"/>
      <c r="MGO529" s="6">
        <v>102</v>
      </c>
      <c r="MGP529" s="131"/>
      <c r="MGQ529" s="7"/>
      <c r="MGR529" s="25"/>
      <c r="MGS529" s="25"/>
      <c r="MGT529" s="7"/>
      <c r="MGU529" s="13"/>
      <c r="MGV529" s="133"/>
      <c r="MGW529" s="6">
        <v>102</v>
      </c>
      <c r="MGX529" s="131"/>
      <c r="MGY529" s="7"/>
      <c r="MGZ529" s="25"/>
      <c r="MHA529" s="25"/>
      <c r="MHB529" s="7"/>
      <c r="MHC529" s="13"/>
      <c r="MHD529" s="133"/>
      <c r="MHE529" s="6">
        <v>102</v>
      </c>
      <c r="MHF529" s="131"/>
      <c r="MHG529" s="7"/>
      <c r="MHH529" s="25"/>
      <c r="MHI529" s="25"/>
      <c r="MHJ529" s="7"/>
      <c r="MHK529" s="13"/>
      <c r="MHL529" s="133"/>
      <c r="MHM529" s="6">
        <v>102</v>
      </c>
      <c r="MHN529" s="131"/>
      <c r="MHO529" s="7"/>
      <c r="MHP529" s="25"/>
      <c r="MHQ529" s="25"/>
      <c r="MHR529" s="7"/>
      <c r="MHS529" s="13"/>
      <c r="MHT529" s="133"/>
      <c r="MHU529" s="6">
        <v>102</v>
      </c>
      <c r="MHV529" s="131"/>
      <c r="MHW529" s="7"/>
      <c r="MHX529" s="25"/>
      <c r="MHY529" s="25"/>
      <c r="MHZ529" s="7"/>
      <c r="MIA529" s="13"/>
      <c r="MIB529" s="133"/>
      <c r="MIC529" s="6">
        <v>102</v>
      </c>
      <c r="MID529" s="131"/>
      <c r="MIE529" s="7"/>
      <c r="MIF529" s="25"/>
      <c r="MIG529" s="25"/>
      <c r="MIH529" s="7"/>
      <c r="MII529" s="13"/>
      <c r="MIJ529" s="133"/>
      <c r="MIK529" s="6">
        <v>102</v>
      </c>
      <c r="MIL529" s="131"/>
      <c r="MIM529" s="7"/>
      <c r="MIN529" s="25"/>
      <c r="MIO529" s="25"/>
      <c r="MIP529" s="7"/>
      <c r="MIQ529" s="13"/>
      <c r="MIR529" s="133"/>
      <c r="MIS529" s="6">
        <v>102</v>
      </c>
      <c r="MIT529" s="131"/>
      <c r="MIU529" s="7"/>
      <c r="MIV529" s="25"/>
      <c r="MIW529" s="25"/>
      <c r="MIX529" s="7"/>
      <c r="MIY529" s="13"/>
      <c r="MIZ529" s="133"/>
      <c r="MJA529" s="6">
        <v>102</v>
      </c>
      <c r="MJB529" s="131"/>
      <c r="MJC529" s="7"/>
      <c r="MJD529" s="25"/>
      <c r="MJE529" s="25"/>
      <c r="MJF529" s="7"/>
      <c r="MJG529" s="13"/>
      <c r="MJH529" s="133"/>
      <c r="MJI529" s="6">
        <v>102</v>
      </c>
      <c r="MJJ529" s="131"/>
      <c r="MJK529" s="7"/>
      <c r="MJL529" s="25"/>
      <c r="MJM529" s="25"/>
      <c r="MJN529" s="7"/>
      <c r="MJO529" s="13"/>
      <c r="MJP529" s="133"/>
      <c r="MJQ529" s="6">
        <v>102</v>
      </c>
      <c r="MJR529" s="131"/>
      <c r="MJS529" s="7"/>
      <c r="MJT529" s="25"/>
      <c r="MJU529" s="25"/>
      <c r="MJV529" s="7"/>
      <c r="MJW529" s="13"/>
      <c r="MJX529" s="133"/>
      <c r="MJY529" s="6">
        <v>102</v>
      </c>
      <c r="MJZ529" s="131"/>
      <c r="MKA529" s="7"/>
      <c r="MKB529" s="25"/>
      <c r="MKC529" s="25"/>
      <c r="MKD529" s="7"/>
      <c r="MKE529" s="13"/>
      <c r="MKF529" s="133"/>
      <c r="MKG529" s="6">
        <v>102</v>
      </c>
      <c r="MKH529" s="131"/>
      <c r="MKI529" s="7"/>
      <c r="MKJ529" s="25"/>
      <c r="MKK529" s="25"/>
      <c r="MKL529" s="7"/>
      <c r="MKM529" s="13"/>
      <c r="MKN529" s="133"/>
      <c r="MKO529" s="6">
        <v>102</v>
      </c>
      <c r="MKP529" s="131"/>
      <c r="MKQ529" s="7"/>
      <c r="MKR529" s="25"/>
      <c r="MKS529" s="25"/>
      <c r="MKT529" s="7"/>
      <c r="MKU529" s="13"/>
      <c r="MKV529" s="133"/>
      <c r="MKW529" s="6">
        <v>102</v>
      </c>
      <c r="MKX529" s="131"/>
      <c r="MKY529" s="7"/>
      <c r="MKZ529" s="25"/>
      <c r="MLA529" s="25"/>
      <c r="MLB529" s="7"/>
      <c r="MLC529" s="13"/>
      <c r="MLD529" s="133"/>
      <c r="MLE529" s="6">
        <v>102</v>
      </c>
      <c r="MLF529" s="131"/>
      <c r="MLG529" s="7"/>
      <c r="MLH529" s="25"/>
      <c r="MLI529" s="25"/>
      <c r="MLJ529" s="7"/>
      <c r="MLK529" s="13"/>
      <c r="MLL529" s="133"/>
      <c r="MLM529" s="6">
        <v>102</v>
      </c>
      <c r="MLN529" s="131"/>
      <c r="MLO529" s="7"/>
      <c r="MLP529" s="25"/>
      <c r="MLQ529" s="25"/>
      <c r="MLR529" s="7"/>
      <c r="MLS529" s="13"/>
      <c r="MLT529" s="133"/>
      <c r="MLU529" s="6">
        <v>102</v>
      </c>
      <c r="MLV529" s="131"/>
      <c r="MLW529" s="7"/>
      <c r="MLX529" s="25"/>
      <c r="MLY529" s="25"/>
      <c r="MLZ529" s="7"/>
      <c r="MMA529" s="13"/>
      <c r="MMB529" s="133"/>
      <c r="MMC529" s="6">
        <v>102</v>
      </c>
      <c r="MMD529" s="131"/>
      <c r="MME529" s="7"/>
      <c r="MMF529" s="25"/>
      <c r="MMG529" s="25"/>
      <c r="MMH529" s="7"/>
      <c r="MMI529" s="13"/>
      <c r="MMJ529" s="133"/>
      <c r="MMK529" s="6">
        <v>102</v>
      </c>
      <c r="MML529" s="131"/>
      <c r="MMM529" s="7"/>
      <c r="MMN529" s="25"/>
      <c r="MMO529" s="25"/>
      <c r="MMP529" s="7"/>
      <c r="MMQ529" s="13"/>
      <c r="MMR529" s="133"/>
      <c r="MMS529" s="6">
        <v>102</v>
      </c>
      <c r="MMT529" s="131"/>
      <c r="MMU529" s="7"/>
      <c r="MMV529" s="25"/>
      <c r="MMW529" s="25"/>
      <c r="MMX529" s="7"/>
      <c r="MMY529" s="13"/>
      <c r="MMZ529" s="133"/>
      <c r="MNA529" s="6">
        <v>102</v>
      </c>
      <c r="MNB529" s="131"/>
      <c r="MNC529" s="7"/>
      <c r="MND529" s="25"/>
      <c r="MNE529" s="25"/>
      <c r="MNF529" s="7"/>
      <c r="MNG529" s="13"/>
      <c r="MNH529" s="133"/>
      <c r="MNI529" s="6">
        <v>102</v>
      </c>
      <c r="MNJ529" s="131"/>
      <c r="MNK529" s="7"/>
      <c r="MNL529" s="25"/>
      <c r="MNM529" s="25"/>
      <c r="MNN529" s="7"/>
      <c r="MNO529" s="13"/>
      <c r="MNP529" s="133"/>
      <c r="MNQ529" s="6">
        <v>102</v>
      </c>
      <c r="MNR529" s="131"/>
      <c r="MNS529" s="7"/>
      <c r="MNT529" s="25"/>
      <c r="MNU529" s="25"/>
      <c r="MNV529" s="7"/>
      <c r="MNW529" s="13"/>
      <c r="MNX529" s="133"/>
      <c r="MNY529" s="6">
        <v>102</v>
      </c>
      <c r="MNZ529" s="131"/>
      <c r="MOA529" s="7"/>
      <c r="MOB529" s="25"/>
      <c r="MOC529" s="25"/>
      <c r="MOD529" s="7"/>
      <c r="MOE529" s="13"/>
      <c r="MOF529" s="133"/>
      <c r="MOG529" s="6">
        <v>102</v>
      </c>
      <c r="MOH529" s="131"/>
      <c r="MOI529" s="7"/>
      <c r="MOJ529" s="25"/>
      <c r="MOK529" s="25"/>
      <c r="MOL529" s="7"/>
      <c r="MOM529" s="13"/>
      <c r="MON529" s="133"/>
      <c r="MOO529" s="6">
        <v>102</v>
      </c>
      <c r="MOP529" s="131"/>
      <c r="MOQ529" s="7"/>
      <c r="MOR529" s="25"/>
      <c r="MOS529" s="25"/>
      <c r="MOT529" s="7"/>
      <c r="MOU529" s="13"/>
      <c r="MOV529" s="133"/>
      <c r="MOW529" s="6">
        <v>102</v>
      </c>
      <c r="MOX529" s="131"/>
      <c r="MOY529" s="7"/>
      <c r="MOZ529" s="25"/>
      <c r="MPA529" s="25"/>
      <c r="MPB529" s="7"/>
      <c r="MPC529" s="13"/>
      <c r="MPD529" s="133"/>
      <c r="MPE529" s="6">
        <v>102</v>
      </c>
      <c r="MPF529" s="131"/>
      <c r="MPG529" s="7"/>
      <c r="MPH529" s="25"/>
      <c r="MPI529" s="25"/>
      <c r="MPJ529" s="7"/>
      <c r="MPK529" s="13"/>
      <c r="MPL529" s="133"/>
      <c r="MPM529" s="6">
        <v>102</v>
      </c>
      <c r="MPN529" s="131"/>
      <c r="MPO529" s="7"/>
      <c r="MPP529" s="25"/>
      <c r="MPQ529" s="25"/>
      <c r="MPR529" s="7"/>
      <c r="MPS529" s="13"/>
      <c r="MPT529" s="133"/>
      <c r="MPU529" s="6">
        <v>102</v>
      </c>
      <c r="MPV529" s="131"/>
      <c r="MPW529" s="7"/>
      <c r="MPX529" s="25"/>
      <c r="MPY529" s="25"/>
      <c r="MPZ529" s="7"/>
      <c r="MQA529" s="13"/>
      <c r="MQB529" s="133"/>
      <c r="MQC529" s="6">
        <v>102</v>
      </c>
      <c r="MQD529" s="131"/>
      <c r="MQE529" s="7"/>
      <c r="MQF529" s="25"/>
      <c r="MQG529" s="25"/>
      <c r="MQH529" s="7"/>
      <c r="MQI529" s="13"/>
      <c r="MQJ529" s="133"/>
      <c r="MQK529" s="6">
        <v>102</v>
      </c>
      <c r="MQL529" s="131"/>
      <c r="MQM529" s="7"/>
      <c r="MQN529" s="25"/>
      <c r="MQO529" s="25"/>
      <c r="MQP529" s="7"/>
      <c r="MQQ529" s="13"/>
      <c r="MQR529" s="133"/>
      <c r="MQS529" s="6">
        <v>102</v>
      </c>
      <c r="MQT529" s="131"/>
      <c r="MQU529" s="7"/>
      <c r="MQV529" s="25"/>
      <c r="MQW529" s="25"/>
      <c r="MQX529" s="7"/>
      <c r="MQY529" s="13"/>
      <c r="MQZ529" s="133"/>
      <c r="MRA529" s="6">
        <v>102</v>
      </c>
      <c r="MRB529" s="131"/>
      <c r="MRC529" s="7"/>
      <c r="MRD529" s="25"/>
      <c r="MRE529" s="25"/>
      <c r="MRF529" s="7"/>
      <c r="MRG529" s="13"/>
      <c r="MRH529" s="133"/>
      <c r="MRI529" s="6">
        <v>102</v>
      </c>
      <c r="MRJ529" s="131"/>
      <c r="MRK529" s="7"/>
      <c r="MRL529" s="25"/>
      <c r="MRM529" s="25"/>
      <c r="MRN529" s="7"/>
      <c r="MRO529" s="13"/>
      <c r="MRP529" s="133"/>
      <c r="MRQ529" s="6">
        <v>102</v>
      </c>
      <c r="MRR529" s="131"/>
      <c r="MRS529" s="7"/>
      <c r="MRT529" s="25"/>
      <c r="MRU529" s="25"/>
      <c r="MRV529" s="7"/>
      <c r="MRW529" s="13"/>
      <c r="MRX529" s="133"/>
      <c r="MRY529" s="6">
        <v>102</v>
      </c>
      <c r="MRZ529" s="131"/>
      <c r="MSA529" s="7"/>
      <c r="MSB529" s="25"/>
      <c r="MSC529" s="25"/>
      <c r="MSD529" s="7"/>
      <c r="MSE529" s="13"/>
      <c r="MSF529" s="133"/>
      <c r="MSG529" s="6">
        <v>102</v>
      </c>
      <c r="MSH529" s="131"/>
      <c r="MSI529" s="7"/>
      <c r="MSJ529" s="25"/>
      <c r="MSK529" s="25"/>
      <c r="MSL529" s="7"/>
      <c r="MSM529" s="13"/>
      <c r="MSN529" s="133"/>
      <c r="MSO529" s="6">
        <v>102</v>
      </c>
      <c r="MSP529" s="131"/>
      <c r="MSQ529" s="7"/>
      <c r="MSR529" s="25"/>
      <c r="MSS529" s="25"/>
      <c r="MST529" s="7"/>
      <c r="MSU529" s="13"/>
      <c r="MSV529" s="133"/>
      <c r="MSW529" s="6">
        <v>102</v>
      </c>
      <c r="MSX529" s="131"/>
      <c r="MSY529" s="7"/>
      <c r="MSZ529" s="25"/>
      <c r="MTA529" s="25"/>
      <c r="MTB529" s="7"/>
      <c r="MTC529" s="13"/>
      <c r="MTD529" s="133"/>
      <c r="MTE529" s="6">
        <v>102</v>
      </c>
      <c r="MTF529" s="131"/>
      <c r="MTG529" s="7"/>
      <c r="MTH529" s="25"/>
      <c r="MTI529" s="25"/>
      <c r="MTJ529" s="7"/>
      <c r="MTK529" s="13"/>
      <c r="MTL529" s="133"/>
      <c r="MTM529" s="6">
        <v>102</v>
      </c>
      <c r="MTN529" s="131"/>
      <c r="MTO529" s="7"/>
      <c r="MTP529" s="25"/>
      <c r="MTQ529" s="25"/>
      <c r="MTR529" s="7"/>
      <c r="MTS529" s="13"/>
      <c r="MTT529" s="133"/>
      <c r="MTU529" s="6">
        <v>102</v>
      </c>
      <c r="MTV529" s="131"/>
      <c r="MTW529" s="7"/>
      <c r="MTX529" s="25"/>
      <c r="MTY529" s="25"/>
      <c r="MTZ529" s="7"/>
      <c r="MUA529" s="13"/>
      <c r="MUB529" s="133"/>
      <c r="MUC529" s="6">
        <v>102</v>
      </c>
      <c r="MUD529" s="131"/>
      <c r="MUE529" s="7"/>
      <c r="MUF529" s="25"/>
      <c r="MUG529" s="25"/>
      <c r="MUH529" s="7"/>
      <c r="MUI529" s="13"/>
      <c r="MUJ529" s="133"/>
      <c r="MUK529" s="6">
        <v>102</v>
      </c>
      <c r="MUL529" s="131"/>
      <c r="MUM529" s="7"/>
      <c r="MUN529" s="25"/>
      <c r="MUO529" s="25"/>
      <c r="MUP529" s="7"/>
      <c r="MUQ529" s="13"/>
      <c r="MUR529" s="133"/>
      <c r="MUS529" s="6">
        <v>102</v>
      </c>
      <c r="MUT529" s="131"/>
      <c r="MUU529" s="7"/>
      <c r="MUV529" s="25"/>
      <c r="MUW529" s="25"/>
      <c r="MUX529" s="7"/>
      <c r="MUY529" s="13"/>
      <c r="MUZ529" s="133"/>
      <c r="MVA529" s="6">
        <v>102</v>
      </c>
      <c r="MVB529" s="131"/>
      <c r="MVC529" s="7"/>
      <c r="MVD529" s="25"/>
      <c r="MVE529" s="25"/>
      <c r="MVF529" s="7"/>
      <c r="MVG529" s="13"/>
      <c r="MVH529" s="133"/>
      <c r="MVI529" s="6">
        <v>102</v>
      </c>
      <c r="MVJ529" s="131"/>
      <c r="MVK529" s="7"/>
      <c r="MVL529" s="25"/>
      <c r="MVM529" s="25"/>
      <c r="MVN529" s="7"/>
      <c r="MVO529" s="13"/>
      <c r="MVP529" s="133"/>
      <c r="MVQ529" s="6">
        <v>102</v>
      </c>
      <c r="MVR529" s="131"/>
      <c r="MVS529" s="7"/>
      <c r="MVT529" s="25"/>
      <c r="MVU529" s="25"/>
      <c r="MVV529" s="7"/>
      <c r="MVW529" s="13"/>
      <c r="MVX529" s="133"/>
      <c r="MVY529" s="6">
        <v>102</v>
      </c>
      <c r="MVZ529" s="131"/>
      <c r="MWA529" s="7"/>
      <c r="MWB529" s="25"/>
      <c r="MWC529" s="25"/>
      <c r="MWD529" s="7"/>
      <c r="MWE529" s="13"/>
      <c r="MWF529" s="133"/>
      <c r="MWG529" s="6">
        <v>102</v>
      </c>
      <c r="MWH529" s="131"/>
      <c r="MWI529" s="7"/>
      <c r="MWJ529" s="25"/>
      <c r="MWK529" s="25"/>
      <c r="MWL529" s="7"/>
      <c r="MWM529" s="13"/>
      <c r="MWN529" s="133"/>
      <c r="MWO529" s="6">
        <v>102</v>
      </c>
      <c r="MWP529" s="131"/>
      <c r="MWQ529" s="7"/>
      <c r="MWR529" s="25"/>
      <c r="MWS529" s="25"/>
      <c r="MWT529" s="7"/>
      <c r="MWU529" s="13"/>
      <c r="MWV529" s="133"/>
      <c r="MWW529" s="6">
        <v>102</v>
      </c>
      <c r="MWX529" s="131"/>
      <c r="MWY529" s="7"/>
      <c r="MWZ529" s="25"/>
      <c r="MXA529" s="25"/>
      <c r="MXB529" s="7"/>
      <c r="MXC529" s="13"/>
      <c r="MXD529" s="133"/>
      <c r="MXE529" s="6">
        <v>102</v>
      </c>
      <c r="MXF529" s="131"/>
      <c r="MXG529" s="7"/>
      <c r="MXH529" s="25"/>
      <c r="MXI529" s="25"/>
      <c r="MXJ529" s="7"/>
      <c r="MXK529" s="13"/>
      <c r="MXL529" s="133"/>
      <c r="MXM529" s="6">
        <v>102</v>
      </c>
      <c r="MXN529" s="131"/>
      <c r="MXO529" s="7"/>
      <c r="MXP529" s="25"/>
      <c r="MXQ529" s="25"/>
      <c r="MXR529" s="7"/>
      <c r="MXS529" s="13"/>
      <c r="MXT529" s="133"/>
      <c r="MXU529" s="6">
        <v>102</v>
      </c>
      <c r="MXV529" s="131"/>
      <c r="MXW529" s="7"/>
      <c r="MXX529" s="25"/>
      <c r="MXY529" s="25"/>
      <c r="MXZ529" s="7"/>
      <c r="MYA529" s="13"/>
      <c r="MYB529" s="133"/>
      <c r="MYC529" s="6">
        <v>102</v>
      </c>
      <c r="MYD529" s="131"/>
      <c r="MYE529" s="7"/>
      <c r="MYF529" s="25"/>
      <c r="MYG529" s="25"/>
      <c r="MYH529" s="7"/>
      <c r="MYI529" s="13"/>
      <c r="MYJ529" s="133"/>
      <c r="MYK529" s="6">
        <v>102</v>
      </c>
      <c r="MYL529" s="131"/>
      <c r="MYM529" s="7"/>
      <c r="MYN529" s="25"/>
      <c r="MYO529" s="25"/>
      <c r="MYP529" s="7"/>
      <c r="MYQ529" s="13"/>
      <c r="MYR529" s="133"/>
      <c r="MYS529" s="6">
        <v>102</v>
      </c>
      <c r="MYT529" s="131"/>
      <c r="MYU529" s="7"/>
      <c r="MYV529" s="25"/>
      <c r="MYW529" s="25"/>
      <c r="MYX529" s="7"/>
      <c r="MYY529" s="13"/>
      <c r="MYZ529" s="133"/>
      <c r="MZA529" s="6">
        <v>102</v>
      </c>
      <c r="MZB529" s="131"/>
      <c r="MZC529" s="7"/>
      <c r="MZD529" s="25"/>
      <c r="MZE529" s="25"/>
      <c r="MZF529" s="7"/>
      <c r="MZG529" s="13"/>
      <c r="MZH529" s="133"/>
      <c r="MZI529" s="6">
        <v>102</v>
      </c>
      <c r="MZJ529" s="131"/>
      <c r="MZK529" s="7"/>
      <c r="MZL529" s="25"/>
      <c r="MZM529" s="25"/>
      <c r="MZN529" s="7"/>
      <c r="MZO529" s="13"/>
      <c r="MZP529" s="133"/>
      <c r="MZQ529" s="6">
        <v>102</v>
      </c>
      <c r="MZR529" s="131"/>
      <c r="MZS529" s="7"/>
      <c r="MZT529" s="25"/>
      <c r="MZU529" s="25"/>
      <c r="MZV529" s="7"/>
      <c r="MZW529" s="13"/>
      <c r="MZX529" s="133"/>
      <c r="MZY529" s="6">
        <v>102</v>
      </c>
      <c r="MZZ529" s="131"/>
      <c r="NAA529" s="7"/>
      <c r="NAB529" s="25"/>
      <c r="NAC529" s="25"/>
      <c r="NAD529" s="7"/>
      <c r="NAE529" s="13"/>
      <c r="NAF529" s="133"/>
      <c r="NAG529" s="6">
        <v>102</v>
      </c>
      <c r="NAH529" s="131"/>
      <c r="NAI529" s="7"/>
      <c r="NAJ529" s="25"/>
      <c r="NAK529" s="25"/>
      <c r="NAL529" s="7"/>
      <c r="NAM529" s="13"/>
      <c r="NAN529" s="133"/>
      <c r="NAO529" s="6">
        <v>102</v>
      </c>
      <c r="NAP529" s="131"/>
      <c r="NAQ529" s="7"/>
      <c r="NAR529" s="25"/>
      <c r="NAS529" s="25"/>
      <c r="NAT529" s="7"/>
      <c r="NAU529" s="13"/>
      <c r="NAV529" s="133"/>
      <c r="NAW529" s="6">
        <v>102</v>
      </c>
      <c r="NAX529" s="131"/>
      <c r="NAY529" s="7"/>
      <c r="NAZ529" s="25"/>
      <c r="NBA529" s="25"/>
      <c r="NBB529" s="7"/>
      <c r="NBC529" s="13"/>
      <c r="NBD529" s="133"/>
      <c r="NBE529" s="6">
        <v>102</v>
      </c>
      <c r="NBF529" s="131"/>
      <c r="NBG529" s="7"/>
      <c r="NBH529" s="25"/>
      <c r="NBI529" s="25"/>
      <c r="NBJ529" s="7"/>
      <c r="NBK529" s="13"/>
      <c r="NBL529" s="133"/>
      <c r="NBM529" s="6">
        <v>102</v>
      </c>
      <c r="NBN529" s="131"/>
      <c r="NBO529" s="7"/>
      <c r="NBP529" s="25"/>
      <c r="NBQ529" s="25"/>
      <c r="NBR529" s="7"/>
      <c r="NBS529" s="13"/>
      <c r="NBT529" s="133"/>
      <c r="NBU529" s="6">
        <v>102</v>
      </c>
      <c r="NBV529" s="131"/>
      <c r="NBW529" s="7"/>
      <c r="NBX529" s="25"/>
      <c r="NBY529" s="25"/>
      <c r="NBZ529" s="7"/>
      <c r="NCA529" s="13"/>
      <c r="NCB529" s="133"/>
      <c r="NCC529" s="6">
        <v>102</v>
      </c>
      <c r="NCD529" s="131"/>
      <c r="NCE529" s="7"/>
      <c r="NCF529" s="25"/>
      <c r="NCG529" s="25"/>
      <c r="NCH529" s="7"/>
      <c r="NCI529" s="13"/>
      <c r="NCJ529" s="133"/>
      <c r="NCK529" s="6">
        <v>102</v>
      </c>
      <c r="NCL529" s="131"/>
      <c r="NCM529" s="7"/>
      <c r="NCN529" s="25"/>
      <c r="NCO529" s="25"/>
      <c r="NCP529" s="7"/>
      <c r="NCQ529" s="13"/>
      <c r="NCR529" s="133"/>
      <c r="NCS529" s="6">
        <v>102</v>
      </c>
      <c r="NCT529" s="131"/>
      <c r="NCU529" s="7"/>
      <c r="NCV529" s="25"/>
      <c r="NCW529" s="25"/>
      <c r="NCX529" s="7"/>
      <c r="NCY529" s="13"/>
      <c r="NCZ529" s="133"/>
      <c r="NDA529" s="6">
        <v>102</v>
      </c>
      <c r="NDB529" s="131"/>
      <c r="NDC529" s="7"/>
      <c r="NDD529" s="25"/>
      <c r="NDE529" s="25"/>
      <c r="NDF529" s="7"/>
      <c r="NDG529" s="13"/>
      <c r="NDH529" s="133"/>
      <c r="NDI529" s="6">
        <v>102</v>
      </c>
      <c r="NDJ529" s="131"/>
      <c r="NDK529" s="7"/>
      <c r="NDL529" s="25"/>
      <c r="NDM529" s="25"/>
      <c r="NDN529" s="7"/>
      <c r="NDO529" s="13"/>
      <c r="NDP529" s="133"/>
      <c r="NDQ529" s="6">
        <v>102</v>
      </c>
      <c r="NDR529" s="131"/>
      <c r="NDS529" s="7"/>
      <c r="NDT529" s="25"/>
      <c r="NDU529" s="25"/>
      <c r="NDV529" s="7"/>
      <c r="NDW529" s="13"/>
      <c r="NDX529" s="133"/>
      <c r="NDY529" s="6">
        <v>102</v>
      </c>
      <c r="NDZ529" s="131"/>
      <c r="NEA529" s="7"/>
      <c r="NEB529" s="25"/>
      <c r="NEC529" s="25"/>
      <c r="NED529" s="7"/>
      <c r="NEE529" s="13"/>
      <c r="NEF529" s="133"/>
      <c r="NEG529" s="6">
        <v>102</v>
      </c>
      <c r="NEH529" s="131"/>
      <c r="NEI529" s="7"/>
      <c r="NEJ529" s="25"/>
      <c r="NEK529" s="25"/>
      <c r="NEL529" s="7"/>
      <c r="NEM529" s="13"/>
      <c r="NEN529" s="133"/>
      <c r="NEO529" s="6">
        <v>102</v>
      </c>
      <c r="NEP529" s="131"/>
      <c r="NEQ529" s="7"/>
      <c r="NER529" s="25"/>
      <c r="NES529" s="25"/>
      <c r="NET529" s="7"/>
      <c r="NEU529" s="13"/>
      <c r="NEV529" s="133"/>
      <c r="NEW529" s="6">
        <v>102</v>
      </c>
      <c r="NEX529" s="131"/>
      <c r="NEY529" s="7"/>
      <c r="NEZ529" s="25"/>
      <c r="NFA529" s="25"/>
      <c r="NFB529" s="7"/>
      <c r="NFC529" s="13"/>
      <c r="NFD529" s="133"/>
      <c r="NFE529" s="6">
        <v>102</v>
      </c>
      <c r="NFF529" s="131"/>
      <c r="NFG529" s="7"/>
      <c r="NFH529" s="25"/>
      <c r="NFI529" s="25"/>
      <c r="NFJ529" s="7"/>
      <c r="NFK529" s="13"/>
      <c r="NFL529" s="133"/>
      <c r="NFM529" s="6">
        <v>102</v>
      </c>
      <c r="NFN529" s="131"/>
      <c r="NFO529" s="7"/>
      <c r="NFP529" s="25"/>
      <c r="NFQ529" s="25"/>
      <c r="NFR529" s="7"/>
      <c r="NFS529" s="13"/>
      <c r="NFT529" s="133"/>
      <c r="NFU529" s="6">
        <v>102</v>
      </c>
      <c r="NFV529" s="131"/>
      <c r="NFW529" s="7"/>
      <c r="NFX529" s="25"/>
      <c r="NFY529" s="25"/>
      <c r="NFZ529" s="7"/>
      <c r="NGA529" s="13"/>
      <c r="NGB529" s="133"/>
      <c r="NGC529" s="6">
        <v>102</v>
      </c>
      <c r="NGD529" s="131"/>
      <c r="NGE529" s="7"/>
      <c r="NGF529" s="25"/>
      <c r="NGG529" s="25"/>
      <c r="NGH529" s="7"/>
      <c r="NGI529" s="13"/>
      <c r="NGJ529" s="133"/>
      <c r="NGK529" s="6">
        <v>102</v>
      </c>
      <c r="NGL529" s="131"/>
      <c r="NGM529" s="7"/>
      <c r="NGN529" s="25"/>
      <c r="NGO529" s="25"/>
      <c r="NGP529" s="7"/>
      <c r="NGQ529" s="13"/>
      <c r="NGR529" s="133"/>
      <c r="NGS529" s="6">
        <v>102</v>
      </c>
      <c r="NGT529" s="131"/>
      <c r="NGU529" s="7"/>
      <c r="NGV529" s="25"/>
      <c r="NGW529" s="25"/>
      <c r="NGX529" s="7"/>
      <c r="NGY529" s="13"/>
      <c r="NGZ529" s="133"/>
      <c r="NHA529" s="6">
        <v>102</v>
      </c>
      <c r="NHB529" s="131"/>
      <c r="NHC529" s="7"/>
      <c r="NHD529" s="25"/>
      <c r="NHE529" s="25"/>
      <c r="NHF529" s="7"/>
      <c r="NHG529" s="13"/>
      <c r="NHH529" s="133"/>
      <c r="NHI529" s="6">
        <v>102</v>
      </c>
      <c r="NHJ529" s="131"/>
      <c r="NHK529" s="7"/>
      <c r="NHL529" s="25"/>
      <c r="NHM529" s="25"/>
      <c r="NHN529" s="7"/>
      <c r="NHO529" s="13"/>
      <c r="NHP529" s="133"/>
      <c r="NHQ529" s="6">
        <v>102</v>
      </c>
      <c r="NHR529" s="131"/>
      <c r="NHS529" s="7"/>
      <c r="NHT529" s="25"/>
      <c r="NHU529" s="25"/>
      <c r="NHV529" s="7"/>
      <c r="NHW529" s="13"/>
      <c r="NHX529" s="133"/>
      <c r="NHY529" s="6">
        <v>102</v>
      </c>
      <c r="NHZ529" s="131"/>
      <c r="NIA529" s="7"/>
      <c r="NIB529" s="25"/>
      <c r="NIC529" s="25"/>
      <c r="NID529" s="7"/>
      <c r="NIE529" s="13"/>
      <c r="NIF529" s="133"/>
      <c r="NIG529" s="6">
        <v>102</v>
      </c>
      <c r="NIH529" s="131"/>
      <c r="NII529" s="7"/>
      <c r="NIJ529" s="25"/>
      <c r="NIK529" s="25"/>
      <c r="NIL529" s="7"/>
      <c r="NIM529" s="13"/>
      <c r="NIN529" s="133"/>
      <c r="NIO529" s="6">
        <v>102</v>
      </c>
      <c r="NIP529" s="131"/>
      <c r="NIQ529" s="7"/>
      <c r="NIR529" s="25"/>
      <c r="NIS529" s="25"/>
      <c r="NIT529" s="7"/>
      <c r="NIU529" s="13"/>
      <c r="NIV529" s="133"/>
      <c r="NIW529" s="6">
        <v>102</v>
      </c>
      <c r="NIX529" s="131"/>
      <c r="NIY529" s="7"/>
      <c r="NIZ529" s="25"/>
      <c r="NJA529" s="25"/>
      <c r="NJB529" s="7"/>
      <c r="NJC529" s="13"/>
      <c r="NJD529" s="133"/>
      <c r="NJE529" s="6">
        <v>102</v>
      </c>
      <c r="NJF529" s="131"/>
      <c r="NJG529" s="7"/>
      <c r="NJH529" s="25"/>
      <c r="NJI529" s="25"/>
      <c r="NJJ529" s="7"/>
      <c r="NJK529" s="13"/>
      <c r="NJL529" s="133"/>
      <c r="NJM529" s="6">
        <v>102</v>
      </c>
      <c r="NJN529" s="131"/>
      <c r="NJO529" s="7"/>
      <c r="NJP529" s="25"/>
      <c r="NJQ529" s="25"/>
      <c r="NJR529" s="7"/>
      <c r="NJS529" s="13"/>
      <c r="NJT529" s="133"/>
      <c r="NJU529" s="6">
        <v>102</v>
      </c>
      <c r="NJV529" s="131"/>
      <c r="NJW529" s="7"/>
      <c r="NJX529" s="25"/>
      <c r="NJY529" s="25"/>
      <c r="NJZ529" s="7"/>
      <c r="NKA529" s="13"/>
      <c r="NKB529" s="133"/>
      <c r="NKC529" s="6">
        <v>102</v>
      </c>
      <c r="NKD529" s="131"/>
      <c r="NKE529" s="7"/>
      <c r="NKF529" s="25"/>
      <c r="NKG529" s="25"/>
      <c r="NKH529" s="7"/>
      <c r="NKI529" s="13"/>
      <c r="NKJ529" s="133"/>
      <c r="NKK529" s="6">
        <v>102</v>
      </c>
      <c r="NKL529" s="131"/>
      <c r="NKM529" s="7"/>
      <c r="NKN529" s="25"/>
      <c r="NKO529" s="25"/>
      <c r="NKP529" s="7"/>
      <c r="NKQ529" s="13"/>
      <c r="NKR529" s="133"/>
      <c r="NKS529" s="6">
        <v>102</v>
      </c>
      <c r="NKT529" s="131"/>
      <c r="NKU529" s="7"/>
      <c r="NKV529" s="25"/>
      <c r="NKW529" s="25"/>
      <c r="NKX529" s="7"/>
      <c r="NKY529" s="13"/>
      <c r="NKZ529" s="133"/>
      <c r="NLA529" s="6">
        <v>102</v>
      </c>
      <c r="NLB529" s="131"/>
      <c r="NLC529" s="7"/>
      <c r="NLD529" s="25"/>
      <c r="NLE529" s="25"/>
      <c r="NLF529" s="7"/>
      <c r="NLG529" s="13"/>
      <c r="NLH529" s="133"/>
      <c r="NLI529" s="6">
        <v>102</v>
      </c>
      <c r="NLJ529" s="131"/>
      <c r="NLK529" s="7"/>
      <c r="NLL529" s="25"/>
      <c r="NLM529" s="25"/>
      <c r="NLN529" s="7"/>
      <c r="NLO529" s="13"/>
      <c r="NLP529" s="133"/>
      <c r="NLQ529" s="6">
        <v>102</v>
      </c>
      <c r="NLR529" s="131"/>
      <c r="NLS529" s="7"/>
      <c r="NLT529" s="25"/>
      <c r="NLU529" s="25"/>
      <c r="NLV529" s="7"/>
      <c r="NLW529" s="13"/>
      <c r="NLX529" s="133"/>
      <c r="NLY529" s="6">
        <v>102</v>
      </c>
      <c r="NLZ529" s="131"/>
      <c r="NMA529" s="7"/>
      <c r="NMB529" s="25"/>
      <c r="NMC529" s="25"/>
      <c r="NMD529" s="7"/>
      <c r="NME529" s="13"/>
      <c r="NMF529" s="133"/>
      <c r="NMG529" s="6">
        <v>102</v>
      </c>
      <c r="NMH529" s="131"/>
      <c r="NMI529" s="7"/>
      <c r="NMJ529" s="25"/>
      <c r="NMK529" s="25"/>
      <c r="NML529" s="7"/>
      <c r="NMM529" s="13"/>
      <c r="NMN529" s="133"/>
      <c r="NMO529" s="6">
        <v>102</v>
      </c>
      <c r="NMP529" s="131"/>
      <c r="NMQ529" s="7"/>
      <c r="NMR529" s="25"/>
      <c r="NMS529" s="25"/>
      <c r="NMT529" s="7"/>
      <c r="NMU529" s="13"/>
      <c r="NMV529" s="133"/>
      <c r="NMW529" s="6">
        <v>102</v>
      </c>
      <c r="NMX529" s="131"/>
      <c r="NMY529" s="7"/>
      <c r="NMZ529" s="25"/>
      <c r="NNA529" s="25"/>
      <c r="NNB529" s="7"/>
      <c r="NNC529" s="13"/>
      <c r="NND529" s="133"/>
      <c r="NNE529" s="6">
        <v>102</v>
      </c>
      <c r="NNF529" s="131"/>
      <c r="NNG529" s="7"/>
      <c r="NNH529" s="25"/>
      <c r="NNI529" s="25"/>
      <c r="NNJ529" s="7"/>
      <c r="NNK529" s="13"/>
      <c r="NNL529" s="133"/>
      <c r="NNM529" s="6">
        <v>102</v>
      </c>
      <c r="NNN529" s="131"/>
      <c r="NNO529" s="7"/>
      <c r="NNP529" s="25"/>
      <c r="NNQ529" s="25"/>
      <c r="NNR529" s="7"/>
      <c r="NNS529" s="13"/>
      <c r="NNT529" s="133"/>
      <c r="NNU529" s="6">
        <v>102</v>
      </c>
      <c r="NNV529" s="131"/>
      <c r="NNW529" s="7"/>
      <c r="NNX529" s="25"/>
      <c r="NNY529" s="25"/>
      <c r="NNZ529" s="7"/>
      <c r="NOA529" s="13"/>
      <c r="NOB529" s="133"/>
      <c r="NOC529" s="6">
        <v>102</v>
      </c>
      <c r="NOD529" s="131"/>
      <c r="NOE529" s="7"/>
      <c r="NOF529" s="25"/>
      <c r="NOG529" s="25"/>
      <c r="NOH529" s="7"/>
      <c r="NOI529" s="13"/>
      <c r="NOJ529" s="133"/>
      <c r="NOK529" s="6">
        <v>102</v>
      </c>
      <c r="NOL529" s="131"/>
      <c r="NOM529" s="7"/>
      <c r="NON529" s="25"/>
      <c r="NOO529" s="25"/>
      <c r="NOP529" s="7"/>
      <c r="NOQ529" s="13"/>
      <c r="NOR529" s="133"/>
      <c r="NOS529" s="6">
        <v>102</v>
      </c>
      <c r="NOT529" s="131"/>
      <c r="NOU529" s="7"/>
      <c r="NOV529" s="25"/>
      <c r="NOW529" s="25"/>
      <c r="NOX529" s="7"/>
      <c r="NOY529" s="13"/>
      <c r="NOZ529" s="133"/>
      <c r="NPA529" s="6">
        <v>102</v>
      </c>
      <c r="NPB529" s="131"/>
      <c r="NPC529" s="7"/>
      <c r="NPD529" s="25"/>
      <c r="NPE529" s="25"/>
      <c r="NPF529" s="7"/>
      <c r="NPG529" s="13"/>
      <c r="NPH529" s="133"/>
      <c r="NPI529" s="6">
        <v>102</v>
      </c>
      <c r="NPJ529" s="131"/>
      <c r="NPK529" s="7"/>
      <c r="NPL529" s="25"/>
      <c r="NPM529" s="25"/>
      <c r="NPN529" s="7"/>
      <c r="NPO529" s="13"/>
      <c r="NPP529" s="133"/>
      <c r="NPQ529" s="6">
        <v>102</v>
      </c>
      <c r="NPR529" s="131"/>
      <c r="NPS529" s="7"/>
      <c r="NPT529" s="25"/>
      <c r="NPU529" s="25"/>
      <c r="NPV529" s="7"/>
      <c r="NPW529" s="13"/>
      <c r="NPX529" s="133"/>
      <c r="NPY529" s="6">
        <v>102</v>
      </c>
      <c r="NPZ529" s="131"/>
      <c r="NQA529" s="7"/>
      <c r="NQB529" s="25"/>
      <c r="NQC529" s="25"/>
      <c r="NQD529" s="7"/>
      <c r="NQE529" s="13"/>
      <c r="NQF529" s="133"/>
      <c r="NQG529" s="6">
        <v>102</v>
      </c>
      <c r="NQH529" s="131"/>
      <c r="NQI529" s="7"/>
      <c r="NQJ529" s="25"/>
      <c r="NQK529" s="25"/>
      <c r="NQL529" s="7"/>
      <c r="NQM529" s="13"/>
      <c r="NQN529" s="133"/>
      <c r="NQO529" s="6">
        <v>102</v>
      </c>
      <c r="NQP529" s="131"/>
      <c r="NQQ529" s="7"/>
      <c r="NQR529" s="25"/>
      <c r="NQS529" s="25"/>
      <c r="NQT529" s="7"/>
      <c r="NQU529" s="13"/>
      <c r="NQV529" s="133"/>
      <c r="NQW529" s="6">
        <v>102</v>
      </c>
      <c r="NQX529" s="131"/>
      <c r="NQY529" s="7"/>
      <c r="NQZ529" s="25"/>
      <c r="NRA529" s="25"/>
      <c r="NRB529" s="7"/>
      <c r="NRC529" s="13"/>
      <c r="NRD529" s="133"/>
      <c r="NRE529" s="6">
        <v>102</v>
      </c>
      <c r="NRF529" s="131"/>
      <c r="NRG529" s="7"/>
      <c r="NRH529" s="25"/>
      <c r="NRI529" s="25"/>
      <c r="NRJ529" s="7"/>
      <c r="NRK529" s="13"/>
      <c r="NRL529" s="133"/>
      <c r="NRM529" s="6">
        <v>102</v>
      </c>
      <c r="NRN529" s="131"/>
      <c r="NRO529" s="7"/>
      <c r="NRP529" s="25"/>
      <c r="NRQ529" s="25"/>
      <c r="NRR529" s="7"/>
      <c r="NRS529" s="13"/>
      <c r="NRT529" s="133"/>
      <c r="NRU529" s="6">
        <v>102</v>
      </c>
      <c r="NRV529" s="131"/>
      <c r="NRW529" s="7"/>
      <c r="NRX529" s="25"/>
      <c r="NRY529" s="25"/>
      <c r="NRZ529" s="7"/>
      <c r="NSA529" s="13"/>
      <c r="NSB529" s="133"/>
      <c r="NSC529" s="6">
        <v>102</v>
      </c>
      <c r="NSD529" s="131"/>
      <c r="NSE529" s="7"/>
      <c r="NSF529" s="25"/>
      <c r="NSG529" s="25"/>
      <c r="NSH529" s="7"/>
      <c r="NSI529" s="13"/>
      <c r="NSJ529" s="133"/>
      <c r="NSK529" s="6">
        <v>102</v>
      </c>
      <c r="NSL529" s="131"/>
      <c r="NSM529" s="7"/>
      <c r="NSN529" s="25"/>
      <c r="NSO529" s="25"/>
      <c r="NSP529" s="7"/>
      <c r="NSQ529" s="13"/>
      <c r="NSR529" s="133"/>
      <c r="NSS529" s="6">
        <v>102</v>
      </c>
      <c r="NST529" s="131"/>
      <c r="NSU529" s="7"/>
      <c r="NSV529" s="25"/>
      <c r="NSW529" s="25"/>
      <c r="NSX529" s="7"/>
      <c r="NSY529" s="13"/>
      <c r="NSZ529" s="133"/>
      <c r="NTA529" s="6">
        <v>102</v>
      </c>
      <c r="NTB529" s="131"/>
      <c r="NTC529" s="7"/>
      <c r="NTD529" s="25"/>
      <c r="NTE529" s="25"/>
      <c r="NTF529" s="7"/>
      <c r="NTG529" s="13"/>
      <c r="NTH529" s="133"/>
      <c r="NTI529" s="6">
        <v>102</v>
      </c>
      <c r="NTJ529" s="131"/>
      <c r="NTK529" s="7"/>
      <c r="NTL529" s="25"/>
      <c r="NTM529" s="25"/>
      <c r="NTN529" s="7"/>
      <c r="NTO529" s="13"/>
      <c r="NTP529" s="133"/>
      <c r="NTQ529" s="6">
        <v>102</v>
      </c>
      <c r="NTR529" s="131"/>
      <c r="NTS529" s="7"/>
      <c r="NTT529" s="25"/>
      <c r="NTU529" s="25"/>
      <c r="NTV529" s="7"/>
      <c r="NTW529" s="13"/>
      <c r="NTX529" s="133"/>
      <c r="NTY529" s="6">
        <v>102</v>
      </c>
      <c r="NTZ529" s="131"/>
      <c r="NUA529" s="7"/>
      <c r="NUB529" s="25"/>
      <c r="NUC529" s="25"/>
      <c r="NUD529" s="7"/>
      <c r="NUE529" s="13"/>
      <c r="NUF529" s="133"/>
      <c r="NUG529" s="6">
        <v>102</v>
      </c>
      <c r="NUH529" s="131"/>
      <c r="NUI529" s="7"/>
      <c r="NUJ529" s="25"/>
      <c r="NUK529" s="25"/>
      <c r="NUL529" s="7"/>
      <c r="NUM529" s="13"/>
      <c r="NUN529" s="133"/>
      <c r="NUO529" s="6">
        <v>102</v>
      </c>
      <c r="NUP529" s="131"/>
      <c r="NUQ529" s="7"/>
      <c r="NUR529" s="25"/>
      <c r="NUS529" s="25"/>
      <c r="NUT529" s="7"/>
      <c r="NUU529" s="13"/>
      <c r="NUV529" s="133"/>
      <c r="NUW529" s="6">
        <v>102</v>
      </c>
      <c r="NUX529" s="131"/>
      <c r="NUY529" s="7"/>
      <c r="NUZ529" s="25"/>
      <c r="NVA529" s="25"/>
      <c r="NVB529" s="7"/>
      <c r="NVC529" s="13"/>
      <c r="NVD529" s="133"/>
      <c r="NVE529" s="6">
        <v>102</v>
      </c>
      <c r="NVF529" s="131"/>
      <c r="NVG529" s="7"/>
      <c r="NVH529" s="25"/>
      <c r="NVI529" s="25"/>
      <c r="NVJ529" s="7"/>
      <c r="NVK529" s="13"/>
      <c r="NVL529" s="133"/>
      <c r="NVM529" s="6">
        <v>102</v>
      </c>
      <c r="NVN529" s="131"/>
      <c r="NVO529" s="7"/>
      <c r="NVP529" s="25"/>
      <c r="NVQ529" s="25"/>
      <c r="NVR529" s="7"/>
      <c r="NVS529" s="13"/>
      <c r="NVT529" s="133"/>
      <c r="NVU529" s="6">
        <v>102</v>
      </c>
      <c r="NVV529" s="131"/>
      <c r="NVW529" s="7"/>
      <c r="NVX529" s="25"/>
      <c r="NVY529" s="25"/>
      <c r="NVZ529" s="7"/>
      <c r="NWA529" s="13"/>
      <c r="NWB529" s="133"/>
      <c r="NWC529" s="6">
        <v>102</v>
      </c>
      <c r="NWD529" s="131"/>
      <c r="NWE529" s="7"/>
      <c r="NWF529" s="25"/>
      <c r="NWG529" s="25"/>
      <c r="NWH529" s="7"/>
      <c r="NWI529" s="13"/>
      <c r="NWJ529" s="133"/>
      <c r="NWK529" s="6">
        <v>102</v>
      </c>
      <c r="NWL529" s="131"/>
      <c r="NWM529" s="7"/>
      <c r="NWN529" s="25"/>
      <c r="NWO529" s="25"/>
      <c r="NWP529" s="7"/>
      <c r="NWQ529" s="13"/>
      <c r="NWR529" s="133"/>
      <c r="NWS529" s="6">
        <v>102</v>
      </c>
      <c r="NWT529" s="131"/>
      <c r="NWU529" s="7"/>
      <c r="NWV529" s="25"/>
      <c r="NWW529" s="25"/>
      <c r="NWX529" s="7"/>
      <c r="NWY529" s="13"/>
      <c r="NWZ529" s="133"/>
      <c r="NXA529" s="6">
        <v>102</v>
      </c>
      <c r="NXB529" s="131"/>
      <c r="NXC529" s="7"/>
      <c r="NXD529" s="25"/>
      <c r="NXE529" s="25"/>
      <c r="NXF529" s="7"/>
      <c r="NXG529" s="13"/>
      <c r="NXH529" s="133"/>
      <c r="NXI529" s="6">
        <v>102</v>
      </c>
      <c r="NXJ529" s="131"/>
      <c r="NXK529" s="7"/>
      <c r="NXL529" s="25"/>
      <c r="NXM529" s="25"/>
      <c r="NXN529" s="7"/>
      <c r="NXO529" s="13"/>
      <c r="NXP529" s="133"/>
      <c r="NXQ529" s="6">
        <v>102</v>
      </c>
      <c r="NXR529" s="131"/>
      <c r="NXS529" s="7"/>
      <c r="NXT529" s="25"/>
      <c r="NXU529" s="25"/>
      <c r="NXV529" s="7"/>
      <c r="NXW529" s="13"/>
      <c r="NXX529" s="133"/>
      <c r="NXY529" s="6">
        <v>102</v>
      </c>
      <c r="NXZ529" s="131"/>
      <c r="NYA529" s="7"/>
      <c r="NYB529" s="25"/>
      <c r="NYC529" s="25"/>
      <c r="NYD529" s="7"/>
      <c r="NYE529" s="13"/>
      <c r="NYF529" s="133"/>
      <c r="NYG529" s="6">
        <v>102</v>
      </c>
      <c r="NYH529" s="131"/>
      <c r="NYI529" s="7"/>
      <c r="NYJ529" s="25"/>
      <c r="NYK529" s="25"/>
      <c r="NYL529" s="7"/>
      <c r="NYM529" s="13"/>
      <c r="NYN529" s="133"/>
      <c r="NYO529" s="6">
        <v>102</v>
      </c>
      <c r="NYP529" s="131"/>
      <c r="NYQ529" s="7"/>
      <c r="NYR529" s="25"/>
      <c r="NYS529" s="25"/>
      <c r="NYT529" s="7"/>
      <c r="NYU529" s="13"/>
      <c r="NYV529" s="133"/>
      <c r="NYW529" s="6">
        <v>102</v>
      </c>
      <c r="NYX529" s="131"/>
      <c r="NYY529" s="7"/>
      <c r="NYZ529" s="25"/>
      <c r="NZA529" s="25"/>
      <c r="NZB529" s="7"/>
      <c r="NZC529" s="13"/>
      <c r="NZD529" s="133"/>
      <c r="NZE529" s="6">
        <v>102</v>
      </c>
      <c r="NZF529" s="131"/>
      <c r="NZG529" s="7"/>
      <c r="NZH529" s="25"/>
      <c r="NZI529" s="25"/>
      <c r="NZJ529" s="7"/>
      <c r="NZK529" s="13"/>
      <c r="NZL529" s="133"/>
      <c r="NZM529" s="6">
        <v>102</v>
      </c>
      <c r="NZN529" s="131"/>
      <c r="NZO529" s="7"/>
      <c r="NZP529" s="25"/>
      <c r="NZQ529" s="25"/>
      <c r="NZR529" s="7"/>
      <c r="NZS529" s="13"/>
      <c r="NZT529" s="133"/>
      <c r="NZU529" s="6">
        <v>102</v>
      </c>
      <c r="NZV529" s="131"/>
      <c r="NZW529" s="7"/>
      <c r="NZX529" s="25"/>
      <c r="NZY529" s="25"/>
      <c r="NZZ529" s="7"/>
      <c r="OAA529" s="13"/>
      <c r="OAB529" s="133"/>
      <c r="OAC529" s="6">
        <v>102</v>
      </c>
      <c r="OAD529" s="131"/>
      <c r="OAE529" s="7"/>
      <c r="OAF529" s="25"/>
      <c r="OAG529" s="25"/>
      <c r="OAH529" s="7"/>
      <c r="OAI529" s="13"/>
      <c r="OAJ529" s="133"/>
      <c r="OAK529" s="6">
        <v>102</v>
      </c>
      <c r="OAL529" s="131"/>
      <c r="OAM529" s="7"/>
      <c r="OAN529" s="25"/>
      <c r="OAO529" s="25"/>
      <c r="OAP529" s="7"/>
      <c r="OAQ529" s="13"/>
      <c r="OAR529" s="133"/>
      <c r="OAS529" s="6">
        <v>102</v>
      </c>
      <c r="OAT529" s="131"/>
      <c r="OAU529" s="7"/>
      <c r="OAV529" s="25"/>
      <c r="OAW529" s="25"/>
      <c r="OAX529" s="7"/>
      <c r="OAY529" s="13"/>
      <c r="OAZ529" s="133"/>
      <c r="OBA529" s="6">
        <v>102</v>
      </c>
      <c r="OBB529" s="131"/>
      <c r="OBC529" s="7"/>
      <c r="OBD529" s="25"/>
      <c r="OBE529" s="25"/>
      <c r="OBF529" s="7"/>
      <c r="OBG529" s="13"/>
      <c r="OBH529" s="133"/>
      <c r="OBI529" s="6">
        <v>102</v>
      </c>
      <c r="OBJ529" s="131"/>
      <c r="OBK529" s="7"/>
      <c r="OBL529" s="25"/>
      <c r="OBM529" s="25"/>
      <c r="OBN529" s="7"/>
      <c r="OBO529" s="13"/>
      <c r="OBP529" s="133"/>
      <c r="OBQ529" s="6">
        <v>102</v>
      </c>
      <c r="OBR529" s="131"/>
      <c r="OBS529" s="7"/>
      <c r="OBT529" s="25"/>
      <c r="OBU529" s="25"/>
      <c r="OBV529" s="7"/>
      <c r="OBW529" s="13"/>
      <c r="OBX529" s="133"/>
      <c r="OBY529" s="6">
        <v>102</v>
      </c>
      <c r="OBZ529" s="131"/>
      <c r="OCA529" s="7"/>
      <c r="OCB529" s="25"/>
      <c r="OCC529" s="25"/>
      <c r="OCD529" s="7"/>
      <c r="OCE529" s="13"/>
      <c r="OCF529" s="133"/>
      <c r="OCG529" s="6">
        <v>102</v>
      </c>
      <c r="OCH529" s="131"/>
      <c r="OCI529" s="7"/>
      <c r="OCJ529" s="25"/>
      <c r="OCK529" s="25"/>
      <c r="OCL529" s="7"/>
      <c r="OCM529" s="13"/>
      <c r="OCN529" s="133"/>
      <c r="OCO529" s="6">
        <v>102</v>
      </c>
      <c r="OCP529" s="131"/>
      <c r="OCQ529" s="7"/>
      <c r="OCR529" s="25"/>
      <c r="OCS529" s="25"/>
      <c r="OCT529" s="7"/>
      <c r="OCU529" s="13"/>
      <c r="OCV529" s="133"/>
      <c r="OCW529" s="6">
        <v>102</v>
      </c>
      <c r="OCX529" s="131"/>
      <c r="OCY529" s="7"/>
      <c r="OCZ529" s="25"/>
      <c r="ODA529" s="25"/>
      <c r="ODB529" s="7"/>
      <c r="ODC529" s="13"/>
      <c r="ODD529" s="133"/>
      <c r="ODE529" s="6">
        <v>102</v>
      </c>
      <c r="ODF529" s="131"/>
      <c r="ODG529" s="7"/>
      <c r="ODH529" s="25"/>
      <c r="ODI529" s="25"/>
      <c r="ODJ529" s="7"/>
      <c r="ODK529" s="13"/>
      <c r="ODL529" s="133"/>
      <c r="ODM529" s="6">
        <v>102</v>
      </c>
      <c r="ODN529" s="131"/>
      <c r="ODO529" s="7"/>
      <c r="ODP529" s="25"/>
      <c r="ODQ529" s="25"/>
      <c r="ODR529" s="7"/>
      <c r="ODS529" s="13"/>
      <c r="ODT529" s="133"/>
      <c r="ODU529" s="6">
        <v>102</v>
      </c>
      <c r="ODV529" s="131"/>
      <c r="ODW529" s="7"/>
      <c r="ODX529" s="25"/>
      <c r="ODY529" s="25"/>
      <c r="ODZ529" s="7"/>
      <c r="OEA529" s="13"/>
      <c r="OEB529" s="133"/>
      <c r="OEC529" s="6">
        <v>102</v>
      </c>
      <c r="OED529" s="131"/>
      <c r="OEE529" s="7"/>
      <c r="OEF529" s="25"/>
      <c r="OEG529" s="25"/>
      <c r="OEH529" s="7"/>
      <c r="OEI529" s="13"/>
      <c r="OEJ529" s="133"/>
      <c r="OEK529" s="6">
        <v>102</v>
      </c>
      <c r="OEL529" s="131"/>
      <c r="OEM529" s="7"/>
      <c r="OEN529" s="25"/>
      <c r="OEO529" s="25"/>
      <c r="OEP529" s="7"/>
      <c r="OEQ529" s="13"/>
      <c r="OER529" s="133"/>
      <c r="OES529" s="6">
        <v>102</v>
      </c>
      <c r="OET529" s="131"/>
      <c r="OEU529" s="7"/>
      <c r="OEV529" s="25"/>
      <c r="OEW529" s="25"/>
      <c r="OEX529" s="7"/>
      <c r="OEY529" s="13"/>
      <c r="OEZ529" s="133"/>
      <c r="OFA529" s="6">
        <v>102</v>
      </c>
      <c r="OFB529" s="131"/>
      <c r="OFC529" s="7"/>
      <c r="OFD529" s="25"/>
      <c r="OFE529" s="25"/>
      <c r="OFF529" s="7"/>
      <c r="OFG529" s="13"/>
      <c r="OFH529" s="133"/>
      <c r="OFI529" s="6">
        <v>102</v>
      </c>
      <c r="OFJ529" s="131"/>
      <c r="OFK529" s="7"/>
      <c r="OFL529" s="25"/>
      <c r="OFM529" s="25"/>
      <c r="OFN529" s="7"/>
      <c r="OFO529" s="13"/>
      <c r="OFP529" s="133"/>
      <c r="OFQ529" s="6">
        <v>102</v>
      </c>
      <c r="OFR529" s="131"/>
      <c r="OFS529" s="7"/>
      <c r="OFT529" s="25"/>
      <c r="OFU529" s="25"/>
      <c r="OFV529" s="7"/>
      <c r="OFW529" s="13"/>
      <c r="OFX529" s="133"/>
      <c r="OFY529" s="6">
        <v>102</v>
      </c>
      <c r="OFZ529" s="131"/>
      <c r="OGA529" s="7"/>
      <c r="OGB529" s="25"/>
      <c r="OGC529" s="25"/>
      <c r="OGD529" s="7"/>
      <c r="OGE529" s="13"/>
      <c r="OGF529" s="133"/>
      <c r="OGG529" s="6">
        <v>102</v>
      </c>
      <c r="OGH529" s="131"/>
      <c r="OGI529" s="7"/>
      <c r="OGJ529" s="25"/>
      <c r="OGK529" s="25"/>
      <c r="OGL529" s="7"/>
      <c r="OGM529" s="13"/>
      <c r="OGN529" s="133"/>
      <c r="OGO529" s="6">
        <v>102</v>
      </c>
      <c r="OGP529" s="131"/>
      <c r="OGQ529" s="7"/>
      <c r="OGR529" s="25"/>
      <c r="OGS529" s="25"/>
      <c r="OGT529" s="7"/>
      <c r="OGU529" s="13"/>
      <c r="OGV529" s="133"/>
      <c r="OGW529" s="6">
        <v>102</v>
      </c>
      <c r="OGX529" s="131"/>
      <c r="OGY529" s="7"/>
      <c r="OGZ529" s="25"/>
      <c r="OHA529" s="25"/>
      <c r="OHB529" s="7"/>
      <c r="OHC529" s="13"/>
      <c r="OHD529" s="133"/>
      <c r="OHE529" s="6">
        <v>102</v>
      </c>
      <c r="OHF529" s="131"/>
      <c r="OHG529" s="7"/>
      <c r="OHH529" s="25"/>
      <c r="OHI529" s="25"/>
      <c r="OHJ529" s="7"/>
      <c r="OHK529" s="13"/>
      <c r="OHL529" s="133"/>
      <c r="OHM529" s="6">
        <v>102</v>
      </c>
      <c r="OHN529" s="131"/>
      <c r="OHO529" s="7"/>
      <c r="OHP529" s="25"/>
      <c r="OHQ529" s="25"/>
      <c r="OHR529" s="7"/>
      <c r="OHS529" s="13"/>
      <c r="OHT529" s="133"/>
      <c r="OHU529" s="6">
        <v>102</v>
      </c>
      <c r="OHV529" s="131"/>
      <c r="OHW529" s="7"/>
      <c r="OHX529" s="25"/>
      <c r="OHY529" s="25"/>
      <c r="OHZ529" s="7"/>
      <c r="OIA529" s="13"/>
      <c r="OIB529" s="133"/>
      <c r="OIC529" s="6">
        <v>102</v>
      </c>
      <c r="OID529" s="131"/>
      <c r="OIE529" s="7"/>
      <c r="OIF529" s="25"/>
      <c r="OIG529" s="25"/>
      <c r="OIH529" s="7"/>
      <c r="OII529" s="13"/>
      <c r="OIJ529" s="133"/>
      <c r="OIK529" s="6">
        <v>102</v>
      </c>
      <c r="OIL529" s="131"/>
      <c r="OIM529" s="7"/>
      <c r="OIN529" s="25"/>
      <c r="OIO529" s="25"/>
      <c r="OIP529" s="7"/>
      <c r="OIQ529" s="13"/>
      <c r="OIR529" s="133"/>
      <c r="OIS529" s="6">
        <v>102</v>
      </c>
      <c r="OIT529" s="131"/>
      <c r="OIU529" s="7"/>
      <c r="OIV529" s="25"/>
      <c r="OIW529" s="25"/>
      <c r="OIX529" s="7"/>
      <c r="OIY529" s="13"/>
      <c r="OIZ529" s="133"/>
      <c r="OJA529" s="6">
        <v>102</v>
      </c>
      <c r="OJB529" s="131"/>
      <c r="OJC529" s="7"/>
      <c r="OJD529" s="25"/>
      <c r="OJE529" s="25"/>
      <c r="OJF529" s="7"/>
      <c r="OJG529" s="13"/>
      <c r="OJH529" s="133"/>
      <c r="OJI529" s="6">
        <v>102</v>
      </c>
      <c r="OJJ529" s="131"/>
      <c r="OJK529" s="7"/>
      <c r="OJL529" s="25"/>
      <c r="OJM529" s="25"/>
      <c r="OJN529" s="7"/>
      <c r="OJO529" s="13"/>
      <c r="OJP529" s="133"/>
      <c r="OJQ529" s="6">
        <v>102</v>
      </c>
      <c r="OJR529" s="131"/>
      <c r="OJS529" s="7"/>
      <c r="OJT529" s="25"/>
      <c r="OJU529" s="25"/>
      <c r="OJV529" s="7"/>
      <c r="OJW529" s="13"/>
      <c r="OJX529" s="133"/>
      <c r="OJY529" s="6">
        <v>102</v>
      </c>
      <c r="OJZ529" s="131"/>
      <c r="OKA529" s="7"/>
      <c r="OKB529" s="25"/>
      <c r="OKC529" s="25"/>
      <c r="OKD529" s="7"/>
      <c r="OKE529" s="13"/>
      <c r="OKF529" s="133"/>
      <c r="OKG529" s="6">
        <v>102</v>
      </c>
      <c r="OKH529" s="131"/>
      <c r="OKI529" s="7"/>
      <c r="OKJ529" s="25"/>
      <c r="OKK529" s="25"/>
      <c r="OKL529" s="7"/>
      <c r="OKM529" s="13"/>
      <c r="OKN529" s="133"/>
      <c r="OKO529" s="6">
        <v>102</v>
      </c>
      <c r="OKP529" s="131"/>
      <c r="OKQ529" s="7"/>
      <c r="OKR529" s="25"/>
      <c r="OKS529" s="25"/>
      <c r="OKT529" s="7"/>
      <c r="OKU529" s="13"/>
      <c r="OKV529" s="133"/>
      <c r="OKW529" s="6">
        <v>102</v>
      </c>
      <c r="OKX529" s="131"/>
      <c r="OKY529" s="7"/>
      <c r="OKZ529" s="25"/>
      <c r="OLA529" s="25"/>
      <c r="OLB529" s="7"/>
      <c r="OLC529" s="13"/>
      <c r="OLD529" s="133"/>
      <c r="OLE529" s="6">
        <v>102</v>
      </c>
      <c r="OLF529" s="131"/>
      <c r="OLG529" s="7"/>
      <c r="OLH529" s="25"/>
      <c r="OLI529" s="25"/>
      <c r="OLJ529" s="7"/>
      <c r="OLK529" s="13"/>
      <c r="OLL529" s="133"/>
      <c r="OLM529" s="6">
        <v>102</v>
      </c>
      <c r="OLN529" s="131"/>
      <c r="OLO529" s="7"/>
      <c r="OLP529" s="25"/>
      <c r="OLQ529" s="25"/>
      <c r="OLR529" s="7"/>
      <c r="OLS529" s="13"/>
      <c r="OLT529" s="133"/>
      <c r="OLU529" s="6">
        <v>102</v>
      </c>
      <c r="OLV529" s="131"/>
      <c r="OLW529" s="7"/>
      <c r="OLX529" s="25"/>
      <c r="OLY529" s="25"/>
      <c r="OLZ529" s="7"/>
      <c r="OMA529" s="13"/>
      <c r="OMB529" s="133"/>
      <c r="OMC529" s="6">
        <v>102</v>
      </c>
      <c r="OMD529" s="131"/>
      <c r="OME529" s="7"/>
      <c r="OMF529" s="25"/>
      <c r="OMG529" s="25"/>
      <c r="OMH529" s="7"/>
      <c r="OMI529" s="13"/>
      <c r="OMJ529" s="133"/>
      <c r="OMK529" s="6">
        <v>102</v>
      </c>
      <c r="OML529" s="131"/>
      <c r="OMM529" s="7"/>
      <c r="OMN529" s="25"/>
      <c r="OMO529" s="25"/>
      <c r="OMP529" s="7"/>
      <c r="OMQ529" s="13"/>
      <c r="OMR529" s="133"/>
      <c r="OMS529" s="6">
        <v>102</v>
      </c>
      <c r="OMT529" s="131"/>
      <c r="OMU529" s="7"/>
      <c r="OMV529" s="25"/>
      <c r="OMW529" s="25"/>
      <c r="OMX529" s="7"/>
      <c r="OMY529" s="13"/>
      <c r="OMZ529" s="133"/>
      <c r="ONA529" s="6">
        <v>102</v>
      </c>
      <c r="ONB529" s="131"/>
      <c r="ONC529" s="7"/>
      <c r="OND529" s="25"/>
      <c r="ONE529" s="25"/>
      <c r="ONF529" s="7"/>
      <c r="ONG529" s="13"/>
      <c r="ONH529" s="133"/>
      <c r="ONI529" s="6">
        <v>102</v>
      </c>
      <c r="ONJ529" s="131"/>
      <c r="ONK529" s="7"/>
      <c r="ONL529" s="25"/>
      <c r="ONM529" s="25"/>
      <c r="ONN529" s="7"/>
      <c r="ONO529" s="13"/>
      <c r="ONP529" s="133"/>
      <c r="ONQ529" s="6">
        <v>102</v>
      </c>
      <c r="ONR529" s="131"/>
      <c r="ONS529" s="7"/>
      <c r="ONT529" s="25"/>
      <c r="ONU529" s="25"/>
      <c r="ONV529" s="7"/>
      <c r="ONW529" s="13"/>
      <c r="ONX529" s="133"/>
      <c r="ONY529" s="6">
        <v>102</v>
      </c>
      <c r="ONZ529" s="131"/>
      <c r="OOA529" s="7"/>
      <c r="OOB529" s="25"/>
      <c r="OOC529" s="25"/>
      <c r="OOD529" s="7"/>
      <c r="OOE529" s="13"/>
      <c r="OOF529" s="133"/>
      <c r="OOG529" s="6">
        <v>102</v>
      </c>
      <c r="OOH529" s="131"/>
      <c r="OOI529" s="7"/>
      <c r="OOJ529" s="25"/>
      <c r="OOK529" s="25"/>
      <c r="OOL529" s="7"/>
      <c r="OOM529" s="13"/>
      <c r="OON529" s="133"/>
      <c r="OOO529" s="6">
        <v>102</v>
      </c>
      <c r="OOP529" s="131"/>
      <c r="OOQ529" s="7"/>
      <c r="OOR529" s="25"/>
      <c r="OOS529" s="25"/>
      <c r="OOT529" s="7"/>
      <c r="OOU529" s="13"/>
      <c r="OOV529" s="133"/>
      <c r="OOW529" s="6">
        <v>102</v>
      </c>
      <c r="OOX529" s="131"/>
      <c r="OOY529" s="7"/>
      <c r="OOZ529" s="25"/>
      <c r="OPA529" s="25"/>
      <c r="OPB529" s="7"/>
      <c r="OPC529" s="13"/>
      <c r="OPD529" s="133"/>
      <c r="OPE529" s="6">
        <v>102</v>
      </c>
      <c r="OPF529" s="131"/>
      <c r="OPG529" s="7"/>
      <c r="OPH529" s="25"/>
      <c r="OPI529" s="25"/>
      <c r="OPJ529" s="7"/>
      <c r="OPK529" s="13"/>
      <c r="OPL529" s="133"/>
      <c r="OPM529" s="6">
        <v>102</v>
      </c>
      <c r="OPN529" s="131"/>
      <c r="OPO529" s="7"/>
      <c r="OPP529" s="25"/>
      <c r="OPQ529" s="25"/>
      <c r="OPR529" s="7"/>
      <c r="OPS529" s="13"/>
      <c r="OPT529" s="133"/>
      <c r="OPU529" s="6">
        <v>102</v>
      </c>
      <c r="OPV529" s="131"/>
      <c r="OPW529" s="7"/>
      <c r="OPX529" s="25"/>
      <c r="OPY529" s="25"/>
      <c r="OPZ529" s="7"/>
      <c r="OQA529" s="13"/>
      <c r="OQB529" s="133"/>
      <c r="OQC529" s="6">
        <v>102</v>
      </c>
      <c r="OQD529" s="131"/>
      <c r="OQE529" s="7"/>
      <c r="OQF529" s="25"/>
      <c r="OQG529" s="25"/>
      <c r="OQH529" s="7"/>
      <c r="OQI529" s="13"/>
      <c r="OQJ529" s="133"/>
      <c r="OQK529" s="6">
        <v>102</v>
      </c>
      <c r="OQL529" s="131"/>
      <c r="OQM529" s="7"/>
      <c r="OQN529" s="25"/>
      <c r="OQO529" s="25"/>
      <c r="OQP529" s="7"/>
      <c r="OQQ529" s="13"/>
      <c r="OQR529" s="133"/>
      <c r="OQS529" s="6">
        <v>102</v>
      </c>
      <c r="OQT529" s="131"/>
      <c r="OQU529" s="7"/>
      <c r="OQV529" s="25"/>
      <c r="OQW529" s="25"/>
      <c r="OQX529" s="7"/>
      <c r="OQY529" s="13"/>
      <c r="OQZ529" s="133"/>
      <c r="ORA529" s="6">
        <v>102</v>
      </c>
      <c r="ORB529" s="131"/>
      <c r="ORC529" s="7"/>
      <c r="ORD529" s="25"/>
      <c r="ORE529" s="25"/>
      <c r="ORF529" s="7"/>
      <c r="ORG529" s="13"/>
      <c r="ORH529" s="133"/>
      <c r="ORI529" s="6">
        <v>102</v>
      </c>
      <c r="ORJ529" s="131"/>
      <c r="ORK529" s="7"/>
      <c r="ORL529" s="25"/>
      <c r="ORM529" s="25"/>
      <c r="ORN529" s="7"/>
      <c r="ORO529" s="13"/>
      <c r="ORP529" s="133"/>
      <c r="ORQ529" s="6">
        <v>102</v>
      </c>
      <c r="ORR529" s="131"/>
      <c r="ORS529" s="7"/>
      <c r="ORT529" s="25"/>
      <c r="ORU529" s="25"/>
      <c r="ORV529" s="7"/>
      <c r="ORW529" s="13"/>
      <c r="ORX529" s="133"/>
      <c r="ORY529" s="6">
        <v>102</v>
      </c>
      <c r="ORZ529" s="131"/>
      <c r="OSA529" s="7"/>
      <c r="OSB529" s="25"/>
      <c r="OSC529" s="25"/>
      <c r="OSD529" s="7"/>
      <c r="OSE529" s="13"/>
      <c r="OSF529" s="133"/>
      <c r="OSG529" s="6">
        <v>102</v>
      </c>
      <c r="OSH529" s="131"/>
      <c r="OSI529" s="7"/>
      <c r="OSJ529" s="25"/>
      <c r="OSK529" s="25"/>
      <c r="OSL529" s="7"/>
      <c r="OSM529" s="13"/>
      <c r="OSN529" s="133"/>
      <c r="OSO529" s="6">
        <v>102</v>
      </c>
      <c r="OSP529" s="131"/>
      <c r="OSQ529" s="7"/>
      <c r="OSR529" s="25"/>
      <c r="OSS529" s="25"/>
      <c r="OST529" s="7"/>
      <c r="OSU529" s="13"/>
      <c r="OSV529" s="133"/>
      <c r="OSW529" s="6">
        <v>102</v>
      </c>
      <c r="OSX529" s="131"/>
      <c r="OSY529" s="7"/>
      <c r="OSZ529" s="25"/>
      <c r="OTA529" s="25"/>
      <c r="OTB529" s="7"/>
      <c r="OTC529" s="13"/>
      <c r="OTD529" s="133"/>
      <c r="OTE529" s="6">
        <v>102</v>
      </c>
      <c r="OTF529" s="131"/>
      <c r="OTG529" s="7"/>
      <c r="OTH529" s="25"/>
      <c r="OTI529" s="25"/>
      <c r="OTJ529" s="7"/>
      <c r="OTK529" s="13"/>
      <c r="OTL529" s="133"/>
      <c r="OTM529" s="6">
        <v>102</v>
      </c>
      <c r="OTN529" s="131"/>
      <c r="OTO529" s="7"/>
      <c r="OTP529" s="25"/>
      <c r="OTQ529" s="25"/>
      <c r="OTR529" s="7"/>
      <c r="OTS529" s="13"/>
      <c r="OTT529" s="133"/>
      <c r="OTU529" s="6">
        <v>102</v>
      </c>
      <c r="OTV529" s="131"/>
      <c r="OTW529" s="7"/>
      <c r="OTX529" s="25"/>
      <c r="OTY529" s="25"/>
      <c r="OTZ529" s="7"/>
      <c r="OUA529" s="13"/>
      <c r="OUB529" s="133"/>
      <c r="OUC529" s="6">
        <v>102</v>
      </c>
      <c r="OUD529" s="131"/>
      <c r="OUE529" s="7"/>
      <c r="OUF529" s="25"/>
      <c r="OUG529" s="25"/>
      <c r="OUH529" s="7"/>
      <c r="OUI529" s="13"/>
      <c r="OUJ529" s="133"/>
      <c r="OUK529" s="6">
        <v>102</v>
      </c>
      <c r="OUL529" s="131"/>
      <c r="OUM529" s="7"/>
      <c r="OUN529" s="25"/>
      <c r="OUO529" s="25"/>
      <c r="OUP529" s="7"/>
      <c r="OUQ529" s="13"/>
      <c r="OUR529" s="133"/>
      <c r="OUS529" s="6">
        <v>102</v>
      </c>
      <c r="OUT529" s="131"/>
      <c r="OUU529" s="7"/>
      <c r="OUV529" s="25"/>
      <c r="OUW529" s="25"/>
      <c r="OUX529" s="7"/>
      <c r="OUY529" s="13"/>
      <c r="OUZ529" s="133"/>
      <c r="OVA529" s="6">
        <v>102</v>
      </c>
      <c r="OVB529" s="131"/>
      <c r="OVC529" s="7"/>
      <c r="OVD529" s="25"/>
      <c r="OVE529" s="25"/>
      <c r="OVF529" s="7"/>
      <c r="OVG529" s="13"/>
      <c r="OVH529" s="133"/>
      <c r="OVI529" s="6">
        <v>102</v>
      </c>
      <c r="OVJ529" s="131"/>
      <c r="OVK529" s="7"/>
      <c r="OVL529" s="25"/>
      <c r="OVM529" s="25"/>
      <c r="OVN529" s="7"/>
      <c r="OVO529" s="13"/>
      <c r="OVP529" s="133"/>
      <c r="OVQ529" s="6">
        <v>102</v>
      </c>
      <c r="OVR529" s="131"/>
      <c r="OVS529" s="7"/>
      <c r="OVT529" s="25"/>
      <c r="OVU529" s="25"/>
      <c r="OVV529" s="7"/>
      <c r="OVW529" s="13"/>
      <c r="OVX529" s="133"/>
      <c r="OVY529" s="6">
        <v>102</v>
      </c>
      <c r="OVZ529" s="131"/>
      <c r="OWA529" s="7"/>
      <c r="OWB529" s="25"/>
      <c r="OWC529" s="25"/>
      <c r="OWD529" s="7"/>
      <c r="OWE529" s="13"/>
      <c r="OWF529" s="133"/>
      <c r="OWG529" s="6">
        <v>102</v>
      </c>
      <c r="OWH529" s="131"/>
      <c r="OWI529" s="7"/>
      <c r="OWJ529" s="25"/>
      <c r="OWK529" s="25"/>
      <c r="OWL529" s="7"/>
      <c r="OWM529" s="13"/>
      <c r="OWN529" s="133"/>
      <c r="OWO529" s="6">
        <v>102</v>
      </c>
      <c r="OWP529" s="131"/>
      <c r="OWQ529" s="7"/>
      <c r="OWR529" s="25"/>
      <c r="OWS529" s="25"/>
      <c r="OWT529" s="7"/>
      <c r="OWU529" s="13"/>
      <c r="OWV529" s="133"/>
      <c r="OWW529" s="6">
        <v>102</v>
      </c>
      <c r="OWX529" s="131"/>
      <c r="OWY529" s="7"/>
      <c r="OWZ529" s="25"/>
      <c r="OXA529" s="25"/>
      <c r="OXB529" s="7"/>
      <c r="OXC529" s="13"/>
      <c r="OXD529" s="133"/>
      <c r="OXE529" s="6">
        <v>102</v>
      </c>
      <c r="OXF529" s="131"/>
      <c r="OXG529" s="7"/>
      <c r="OXH529" s="25"/>
      <c r="OXI529" s="25"/>
      <c r="OXJ529" s="7"/>
      <c r="OXK529" s="13"/>
      <c r="OXL529" s="133"/>
      <c r="OXM529" s="6">
        <v>102</v>
      </c>
      <c r="OXN529" s="131"/>
      <c r="OXO529" s="7"/>
      <c r="OXP529" s="25"/>
      <c r="OXQ529" s="25"/>
      <c r="OXR529" s="7"/>
      <c r="OXS529" s="13"/>
      <c r="OXT529" s="133"/>
      <c r="OXU529" s="6">
        <v>102</v>
      </c>
      <c r="OXV529" s="131"/>
      <c r="OXW529" s="7"/>
      <c r="OXX529" s="25"/>
      <c r="OXY529" s="25"/>
      <c r="OXZ529" s="7"/>
      <c r="OYA529" s="13"/>
      <c r="OYB529" s="133"/>
      <c r="OYC529" s="6">
        <v>102</v>
      </c>
      <c r="OYD529" s="131"/>
      <c r="OYE529" s="7"/>
      <c r="OYF529" s="25"/>
      <c r="OYG529" s="25"/>
      <c r="OYH529" s="7"/>
      <c r="OYI529" s="13"/>
      <c r="OYJ529" s="133"/>
      <c r="OYK529" s="6">
        <v>102</v>
      </c>
      <c r="OYL529" s="131"/>
      <c r="OYM529" s="7"/>
      <c r="OYN529" s="25"/>
      <c r="OYO529" s="25"/>
      <c r="OYP529" s="7"/>
      <c r="OYQ529" s="13"/>
      <c r="OYR529" s="133"/>
      <c r="OYS529" s="6">
        <v>102</v>
      </c>
      <c r="OYT529" s="131"/>
      <c r="OYU529" s="7"/>
      <c r="OYV529" s="25"/>
      <c r="OYW529" s="25"/>
      <c r="OYX529" s="7"/>
      <c r="OYY529" s="13"/>
      <c r="OYZ529" s="133"/>
      <c r="OZA529" s="6">
        <v>102</v>
      </c>
      <c r="OZB529" s="131"/>
      <c r="OZC529" s="7"/>
      <c r="OZD529" s="25"/>
      <c r="OZE529" s="25"/>
      <c r="OZF529" s="7"/>
      <c r="OZG529" s="13"/>
      <c r="OZH529" s="133"/>
      <c r="OZI529" s="6">
        <v>102</v>
      </c>
      <c r="OZJ529" s="131"/>
      <c r="OZK529" s="7"/>
      <c r="OZL529" s="25"/>
      <c r="OZM529" s="25"/>
      <c r="OZN529" s="7"/>
      <c r="OZO529" s="13"/>
      <c r="OZP529" s="133"/>
      <c r="OZQ529" s="6">
        <v>102</v>
      </c>
      <c r="OZR529" s="131"/>
      <c r="OZS529" s="7"/>
      <c r="OZT529" s="25"/>
      <c r="OZU529" s="25"/>
      <c r="OZV529" s="7"/>
      <c r="OZW529" s="13"/>
      <c r="OZX529" s="133"/>
      <c r="OZY529" s="6">
        <v>102</v>
      </c>
      <c r="OZZ529" s="131"/>
      <c r="PAA529" s="7"/>
      <c r="PAB529" s="25"/>
      <c r="PAC529" s="25"/>
      <c r="PAD529" s="7"/>
      <c r="PAE529" s="13"/>
      <c r="PAF529" s="133"/>
      <c r="PAG529" s="6">
        <v>102</v>
      </c>
      <c r="PAH529" s="131"/>
      <c r="PAI529" s="7"/>
      <c r="PAJ529" s="25"/>
      <c r="PAK529" s="25"/>
      <c r="PAL529" s="7"/>
      <c r="PAM529" s="13"/>
      <c r="PAN529" s="133"/>
      <c r="PAO529" s="6">
        <v>102</v>
      </c>
      <c r="PAP529" s="131"/>
      <c r="PAQ529" s="7"/>
      <c r="PAR529" s="25"/>
      <c r="PAS529" s="25"/>
      <c r="PAT529" s="7"/>
      <c r="PAU529" s="13"/>
      <c r="PAV529" s="133"/>
      <c r="PAW529" s="6">
        <v>102</v>
      </c>
      <c r="PAX529" s="131"/>
      <c r="PAY529" s="7"/>
      <c r="PAZ529" s="25"/>
      <c r="PBA529" s="25"/>
      <c r="PBB529" s="7"/>
      <c r="PBC529" s="13"/>
      <c r="PBD529" s="133"/>
      <c r="PBE529" s="6">
        <v>102</v>
      </c>
      <c r="PBF529" s="131"/>
      <c r="PBG529" s="7"/>
      <c r="PBH529" s="25"/>
      <c r="PBI529" s="25"/>
      <c r="PBJ529" s="7"/>
      <c r="PBK529" s="13"/>
      <c r="PBL529" s="133"/>
      <c r="PBM529" s="6">
        <v>102</v>
      </c>
      <c r="PBN529" s="131"/>
      <c r="PBO529" s="7"/>
      <c r="PBP529" s="25"/>
      <c r="PBQ529" s="25"/>
      <c r="PBR529" s="7"/>
      <c r="PBS529" s="13"/>
      <c r="PBT529" s="133"/>
      <c r="PBU529" s="6">
        <v>102</v>
      </c>
      <c r="PBV529" s="131"/>
      <c r="PBW529" s="7"/>
      <c r="PBX529" s="25"/>
      <c r="PBY529" s="25"/>
      <c r="PBZ529" s="7"/>
      <c r="PCA529" s="13"/>
      <c r="PCB529" s="133"/>
      <c r="PCC529" s="6">
        <v>102</v>
      </c>
      <c r="PCD529" s="131"/>
      <c r="PCE529" s="7"/>
      <c r="PCF529" s="25"/>
      <c r="PCG529" s="25"/>
      <c r="PCH529" s="7"/>
      <c r="PCI529" s="13"/>
      <c r="PCJ529" s="133"/>
      <c r="PCK529" s="6">
        <v>102</v>
      </c>
      <c r="PCL529" s="131"/>
      <c r="PCM529" s="7"/>
      <c r="PCN529" s="25"/>
      <c r="PCO529" s="25"/>
      <c r="PCP529" s="7"/>
      <c r="PCQ529" s="13"/>
      <c r="PCR529" s="133"/>
      <c r="PCS529" s="6">
        <v>102</v>
      </c>
      <c r="PCT529" s="131"/>
      <c r="PCU529" s="7"/>
      <c r="PCV529" s="25"/>
      <c r="PCW529" s="25"/>
      <c r="PCX529" s="7"/>
      <c r="PCY529" s="13"/>
      <c r="PCZ529" s="133"/>
      <c r="PDA529" s="6">
        <v>102</v>
      </c>
      <c r="PDB529" s="131"/>
      <c r="PDC529" s="7"/>
      <c r="PDD529" s="25"/>
      <c r="PDE529" s="25"/>
      <c r="PDF529" s="7"/>
      <c r="PDG529" s="13"/>
      <c r="PDH529" s="133"/>
      <c r="PDI529" s="6">
        <v>102</v>
      </c>
      <c r="PDJ529" s="131"/>
      <c r="PDK529" s="7"/>
      <c r="PDL529" s="25"/>
      <c r="PDM529" s="25"/>
      <c r="PDN529" s="7"/>
      <c r="PDO529" s="13"/>
      <c r="PDP529" s="133"/>
      <c r="PDQ529" s="6">
        <v>102</v>
      </c>
      <c r="PDR529" s="131"/>
      <c r="PDS529" s="7"/>
      <c r="PDT529" s="25"/>
      <c r="PDU529" s="25"/>
      <c r="PDV529" s="7"/>
      <c r="PDW529" s="13"/>
      <c r="PDX529" s="133"/>
      <c r="PDY529" s="6">
        <v>102</v>
      </c>
      <c r="PDZ529" s="131"/>
      <c r="PEA529" s="7"/>
      <c r="PEB529" s="25"/>
      <c r="PEC529" s="25"/>
      <c r="PED529" s="7"/>
      <c r="PEE529" s="13"/>
      <c r="PEF529" s="133"/>
      <c r="PEG529" s="6">
        <v>102</v>
      </c>
      <c r="PEH529" s="131"/>
      <c r="PEI529" s="7"/>
      <c r="PEJ529" s="25"/>
      <c r="PEK529" s="25"/>
      <c r="PEL529" s="7"/>
      <c r="PEM529" s="13"/>
      <c r="PEN529" s="133"/>
      <c r="PEO529" s="6">
        <v>102</v>
      </c>
      <c r="PEP529" s="131"/>
      <c r="PEQ529" s="7"/>
      <c r="PER529" s="25"/>
      <c r="PES529" s="25"/>
      <c r="PET529" s="7"/>
      <c r="PEU529" s="13"/>
      <c r="PEV529" s="133"/>
      <c r="PEW529" s="6">
        <v>102</v>
      </c>
      <c r="PEX529" s="131"/>
      <c r="PEY529" s="7"/>
      <c r="PEZ529" s="25"/>
      <c r="PFA529" s="25"/>
      <c r="PFB529" s="7"/>
      <c r="PFC529" s="13"/>
      <c r="PFD529" s="133"/>
      <c r="PFE529" s="6">
        <v>102</v>
      </c>
      <c r="PFF529" s="131"/>
      <c r="PFG529" s="7"/>
      <c r="PFH529" s="25"/>
      <c r="PFI529" s="25"/>
      <c r="PFJ529" s="7"/>
      <c r="PFK529" s="13"/>
      <c r="PFL529" s="133"/>
      <c r="PFM529" s="6">
        <v>102</v>
      </c>
      <c r="PFN529" s="131"/>
      <c r="PFO529" s="7"/>
      <c r="PFP529" s="25"/>
      <c r="PFQ529" s="25"/>
      <c r="PFR529" s="7"/>
      <c r="PFS529" s="13"/>
      <c r="PFT529" s="133"/>
      <c r="PFU529" s="6">
        <v>102</v>
      </c>
      <c r="PFV529" s="131"/>
      <c r="PFW529" s="7"/>
      <c r="PFX529" s="25"/>
      <c r="PFY529" s="25"/>
      <c r="PFZ529" s="7"/>
      <c r="PGA529" s="13"/>
      <c r="PGB529" s="133"/>
      <c r="PGC529" s="6">
        <v>102</v>
      </c>
      <c r="PGD529" s="131"/>
      <c r="PGE529" s="7"/>
      <c r="PGF529" s="25"/>
      <c r="PGG529" s="25"/>
      <c r="PGH529" s="7"/>
      <c r="PGI529" s="13"/>
      <c r="PGJ529" s="133"/>
      <c r="PGK529" s="6">
        <v>102</v>
      </c>
      <c r="PGL529" s="131"/>
      <c r="PGM529" s="7"/>
      <c r="PGN529" s="25"/>
      <c r="PGO529" s="25"/>
      <c r="PGP529" s="7"/>
      <c r="PGQ529" s="13"/>
      <c r="PGR529" s="133"/>
      <c r="PGS529" s="6">
        <v>102</v>
      </c>
      <c r="PGT529" s="131"/>
      <c r="PGU529" s="7"/>
      <c r="PGV529" s="25"/>
      <c r="PGW529" s="25"/>
      <c r="PGX529" s="7"/>
      <c r="PGY529" s="13"/>
      <c r="PGZ529" s="133"/>
      <c r="PHA529" s="6">
        <v>102</v>
      </c>
      <c r="PHB529" s="131"/>
      <c r="PHC529" s="7"/>
      <c r="PHD529" s="25"/>
      <c r="PHE529" s="25"/>
      <c r="PHF529" s="7"/>
      <c r="PHG529" s="13"/>
      <c r="PHH529" s="133"/>
      <c r="PHI529" s="6">
        <v>102</v>
      </c>
      <c r="PHJ529" s="131"/>
      <c r="PHK529" s="7"/>
      <c r="PHL529" s="25"/>
      <c r="PHM529" s="25"/>
      <c r="PHN529" s="7"/>
      <c r="PHO529" s="13"/>
      <c r="PHP529" s="133"/>
      <c r="PHQ529" s="6">
        <v>102</v>
      </c>
      <c r="PHR529" s="131"/>
      <c r="PHS529" s="7"/>
      <c r="PHT529" s="25"/>
      <c r="PHU529" s="25"/>
      <c r="PHV529" s="7"/>
      <c r="PHW529" s="13"/>
      <c r="PHX529" s="133"/>
      <c r="PHY529" s="6">
        <v>102</v>
      </c>
      <c r="PHZ529" s="131"/>
      <c r="PIA529" s="7"/>
      <c r="PIB529" s="25"/>
      <c r="PIC529" s="25"/>
      <c r="PID529" s="7"/>
      <c r="PIE529" s="13"/>
      <c r="PIF529" s="133"/>
      <c r="PIG529" s="6">
        <v>102</v>
      </c>
      <c r="PIH529" s="131"/>
      <c r="PII529" s="7"/>
      <c r="PIJ529" s="25"/>
      <c r="PIK529" s="25"/>
      <c r="PIL529" s="7"/>
      <c r="PIM529" s="13"/>
      <c r="PIN529" s="133"/>
      <c r="PIO529" s="6">
        <v>102</v>
      </c>
      <c r="PIP529" s="131"/>
      <c r="PIQ529" s="7"/>
      <c r="PIR529" s="25"/>
      <c r="PIS529" s="25"/>
      <c r="PIT529" s="7"/>
      <c r="PIU529" s="13"/>
      <c r="PIV529" s="133"/>
      <c r="PIW529" s="6">
        <v>102</v>
      </c>
      <c r="PIX529" s="131"/>
      <c r="PIY529" s="7"/>
      <c r="PIZ529" s="25"/>
      <c r="PJA529" s="25"/>
      <c r="PJB529" s="7"/>
      <c r="PJC529" s="13"/>
      <c r="PJD529" s="133"/>
      <c r="PJE529" s="6">
        <v>102</v>
      </c>
      <c r="PJF529" s="131"/>
      <c r="PJG529" s="7"/>
      <c r="PJH529" s="25"/>
      <c r="PJI529" s="25"/>
      <c r="PJJ529" s="7"/>
      <c r="PJK529" s="13"/>
      <c r="PJL529" s="133"/>
      <c r="PJM529" s="6">
        <v>102</v>
      </c>
      <c r="PJN529" s="131"/>
      <c r="PJO529" s="7"/>
      <c r="PJP529" s="25"/>
      <c r="PJQ529" s="25"/>
      <c r="PJR529" s="7"/>
      <c r="PJS529" s="13"/>
      <c r="PJT529" s="133"/>
      <c r="PJU529" s="6">
        <v>102</v>
      </c>
      <c r="PJV529" s="131"/>
      <c r="PJW529" s="7"/>
      <c r="PJX529" s="25"/>
      <c r="PJY529" s="25"/>
      <c r="PJZ529" s="7"/>
      <c r="PKA529" s="13"/>
      <c r="PKB529" s="133"/>
      <c r="PKC529" s="6">
        <v>102</v>
      </c>
      <c r="PKD529" s="131"/>
      <c r="PKE529" s="7"/>
      <c r="PKF529" s="25"/>
      <c r="PKG529" s="25"/>
      <c r="PKH529" s="7"/>
      <c r="PKI529" s="13"/>
      <c r="PKJ529" s="133"/>
      <c r="PKK529" s="6">
        <v>102</v>
      </c>
      <c r="PKL529" s="131"/>
      <c r="PKM529" s="7"/>
      <c r="PKN529" s="25"/>
      <c r="PKO529" s="25"/>
      <c r="PKP529" s="7"/>
      <c r="PKQ529" s="13"/>
      <c r="PKR529" s="133"/>
      <c r="PKS529" s="6">
        <v>102</v>
      </c>
      <c r="PKT529" s="131"/>
      <c r="PKU529" s="7"/>
      <c r="PKV529" s="25"/>
      <c r="PKW529" s="25"/>
      <c r="PKX529" s="7"/>
      <c r="PKY529" s="13"/>
      <c r="PKZ529" s="133"/>
      <c r="PLA529" s="6">
        <v>102</v>
      </c>
      <c r="PLB529" s="131"/>
      <c r="PLC529" s="7"/>
      <c r="PLD529" s="25"/>
      <c r="PLE529" s="25"/>
      <c r="PLF529" s="7"/>
      <c r="PLG529" s="13"/>
      <c r="PLH529" s="133"/>
      <c r="PLI529" s="6">
        <v>102</v>
      </c>
      <c r="PLJ529" s="131"/>
      <c r="PLK529" s="7"/>
      <c r="PLL529" s="25"/>
      <c r="PLM529" s="25"/>
      <c r="PLN529" s="7"/>
      <c r="PLO529" s="13"/>
      <c r="PLP529" s="133"/>
      <c r="PLQ529" s="6">
        <v>102</v>
      </c>
      <c r="PLR529" s="131"/>
      <c r="PLS529" s="7"/>
      <c r="PLT529" s="25"/>
      <c r="PLU529" s="25"/>
      <c r="PLV529" s="7"/>
      <c r="PLW529" s="13"/>
      <c r="PLX529" s="133"/>
      <c r="PLY529" s="6">
        <v>102</v>
      </c>
      <c r="PLZ529" s="131"/>
      <c r="PMA529" s="7"/>
      <c r="PMB529" s="25"/>
      <c r="PMC529" s="25"/>
      <c r="PMD529" s="7"/>
      <c r="PME529" s="13"/>
      <c r="PMF529" s="133"/>
      <c r="PMG529" s="6">
        <v>102</v>
      </c>
      <c r="PMH529" s="131"/>
      <c r="PMI529" s="7"/>
      <c r="PMJ529" s="25"/>
      <c r="PMK529" s="25"/>
      <c r="PML529" s="7"/>
      <c r="PMM529" s="13"/>
      <c r="PMN529" s="133"/>
      <c r="PMO529" s="6">
        <v>102</v>
      </c>
      <c r="PMP529" s="131"/>
      <c r="PMQ529" s="7"/>
      <c r="PMR529" s="25"/>
      <c r="PMS529" s="25"/>
      <c r="PMT529" s="7"/>
      <c r="PMU529" s="13"/>
      <c r="PMV529" s="133"/>
      <c r="PMW529" s="6">
        <v>102</v>
      </c>
      <c r="PMX529" s="131"/>
      <c r="PMY529" s="7"/>
      <c r="PMZ529" s="25"/>
      <c r="PNA529" s="25"/>
      <c r="PNB529" s="7"/>
      <c r="PNC529" s="13"/>
      <c r="PND529" s="133"/>
      <c r="PNE529" s="6">
        <v>102</v>
      </c>
      <c r="PNF529" s="131"/>
      <c r="PNG529" s="7"/>
      <c r="PNH529" s="25"/>
      <c r="PNI529" s="25"/>
      <c r="PNJ529" s="7"/>
      <c r="PNK529" s="13"/>
      <c r="PNL529" s="133"/>
      <c r="PNM529" s="6">
        <v>102</v>
      </c>
      <c r="PNN529" s="131"/>
      <c r="PNO529" s="7"/>
      <c r="PNP529" s="25"/>
      <c r="PNQ529" s="25"/>
      <c r="PNR529" s="7"/>
      <c r="PNS529" s="13"/>
      <c r="PNT529" s="133"/>
      <c r="PNU529" s="6">
        <v>102</v>
      </c>
      <c r="PNV529" s="131"/>
      <c r="PNW529" s="7"/>
      <c r="PNX529" s="25"/>
      <c r="PNY529" s="25"/>
      <c r="PNZ529" s="7"/>
      <c r="POA529" s="13"/>
      <c r="POB529" s="133"/>
      <c r="POC529" s="6">
        <v>102</v>
      </c>
      <c r="POD529" s="131"/>
      <c r="POE529" s="7"/>
      <c r="POF529" s="25"/>
      <c r="POG529" s="25"/>
      <c r="POH529" s="7"/>
      <c r="POI529" s="13"/>
      <c r="POJ529" s="133"/>
      <c r="POK529" s="6">
        <v>102</v>
      </c>
      <c r="POL529" s="131"/>
      <c r="POM529" s="7"/>
      <c r="PON529" s="25"/>
      <c r="POO529" s="25"/>
      <c r="POP529" s="7"/>
      <c r="POQ529" s="13"/>
      <c r="POR529" s="133"/>
      <c r="POS529" s="6">
        <v>102</v>
      </c>
      <c r="POT529" s="131"/>
      <c r="POU529" s="7"/>
      <c r="POV529" s="25"/>
      <c r="POW529" s="25"/>
      <c r="POX529" s="7"/>
      <c r="POY529" s="13"/>
      <c r="POZ529" s="133"/>
      <c r="PPA529" s="6">
        <v>102</v>
      </c>
      <c r="PPB529" s="131"/>
      <c r="PPC529" s="7"/>
      <c r="PPD529" s="25"/>
      <c r="PPE529" s="25"/>
      <c r="PPF529" s="7"/>
      <c r="PPG529" s="13"/>
      <c r="PPH529" s="133"/>
      <c r="PPI529" s="6">
        <v>102</v>
      </c>
      <c r="PPJ529" s="131"/>
      <c r="PPK529" s="7"/>
      <c r="PPL529" s="25"/>
      <c r="PPM529" s="25"/>
      <c r="PPN529" s="7"/>
      <c r="PPO529" s="13"/>
      <c r="PPP529" s="133"/>
      <c r="PPQ529" s="6">
        <v>102</v>
      </c>
      <c r="PPR529" s="131"/>
      <c r="PPS529" s="7"/>
      <c r="PPT529" s="25"/>
      <c r="PPU529" s="25"/>
      <c r="PPV529" s="7"/>
      <c r="PPW529" s="13"/>
      <c r="PPX529" s="133"/>
      <c r="PPY529" s="6">
        <v>102</v>
      </c>
      <c r="PPZ529" s="131"/>
      <c r="PQA529" s="7"/>
      <c r="PQB529" s="25"/>
      <c r="PQC529" s="25"/>
      <c r="PQD529" s="7"/>
      <c r="PQE529" s="13"/>
      <c r="PQF529" s="133"/>
      <c r="PQG529" s="6">
        <v>102</v>
      </c>
      <c r="PQH529" s="131"/>
      <c r="PQI529" s="7"/>
      <c r="PQJ529" s="25"/>
      <c r="PQK529" s="25"/>
      <c r="PQL529" s="7"/>
      <c r="PQM529" s="13"/>
      <c r="PQN529" s="133"/>
      <c r="PQO529" s="6">
        <v>102</v>
      </c>
      <c r="PQP529" s="131"/>
      <c r="PQQ529" s="7"/>
      <c r="PQR529" s="25"/>
      <c r="PQS529" s="25"/>
      <c r="PQT529" s="7"/>
      <c r="PQU529" s="13"/>
      <c r="PQV529" s="133"/>
      <c r="PQW529" s="6">
        <v>102</v>
      </c>
      <c r="PQX529" s="131"/>
      <c r="PQY529" s="7"/>
      <c r="PQZ529" s="25"/>
      <c r="PRA529" s="25"/>
      <c r="PRB529" s="7"/>
      <c r="PRC529" s="13"/>
      <c r="PRD529" s="133"/>
      <c r="PRE529" s="6">
        <v>102</v>
      </c>
      <c r="PRF529" s="131"/>
      <c r="PRG529" s="7"/>
      <c r="PRH529" s="25"/>
      <c r="PRI529" s="25"/>
      <c r="PRJ529" s="7"/>
      <c r="PRK529" s="13"/>
      <c r="PRL529" s="133"/>
      <c r="PRM529" s="6">
        <v>102</v>
      </c>
      <c r="PRN529" s="131"/>
      <c r="PRO529" s="7"/>
      <c r="PRP529" s="25"/>
      <c r="PRQ529" s="25"/>
      <c r="PRR529" s="7"/>
      <c r="PRS529" s="13"/>
      <c r="PRT529" s="133"/>
      <c r="PRU529" s="6">
        <v>102</v>
      </c>
      <c r="PRV529" s="131"/>
      <c r="PRW529" s="7"/>
      <c r="PRX529" s="25"/>
      <c r="PRY529" s="25"/>
      <c r="PRZ529" s="7"/>
      <c r="PSA529" s="13"/>
      <c r="PSB529" s="133"/>
      <c r="PSC529" s="6">
        <v>102</v>
      </c>
      <c r="PSD529" s="131"/>
      <c r="PSE529" s="7"/>
      <c r="PSF529" s="25"/>
      <c r="PSG529" s="25"/>
      <c r="PSH529" s="7"/>
      <c r="PSI529" s="13"/>
      <c r="PSJ529" s="133"/>
      <c r="PSK529" s="6">
        <v>102</v>
      </c>
      <c r="PSL529" s="131"/>
      <c r="PSM529" s="7"/>
      <c r="PSN529" s="25"/>
      <c r="PSO529" s="25"/>
      <c r="PSP529" s="7"/>
      <c r="PSQ529" s="13"/>
      <c r="PSR529" s="133"/>
      <c r="PSS529" s="6">
        <v>102</v>
      </c>
      <c r="PST529" s="131"/>
      <c r="PSU529" s="7"/>
      <c r="PSV529" s="25"/>
      <c r="PSW529" s="25"/>
      <c r="PSX529" s="7"/>
      <c r="PSY529" s="13"/>
      <c r="PSZ529" s="133"/>
      <c r="PTA529" s="6">
        <v>102</v>
      </c>
      <c r="PTB529" s="131"/>
      <c r="PTC529" s="7"/>
      <c r="PTD529" s="25"/>
      <c r="PTE529" s="25"/>
      <c r="PTF529" s="7"/>
      <c r="PTG529" s="13"/>
      <c r="PTH529" s="133"/>
      <c r="PTI529" s="6">
        <v>102</v>
      </c>
      <c r="PTJ529" s="131"/>
      <c r="PTK529" s="7"/>
      <c r="PTL529" s="25"/>
      <c r="PTM529" s="25"/>
      <c r="PTN529" s="7"/>
      <c r="PTO529" s="13"/>
      <c r="PTP529" s="133"/>
      <c r="PTQ529" s="6">
        <v>102</v>
      </c>
      <c r="PTR529" s="131"/>
      <c r="PTS529" s="7"/>
      <c r="PTT529" s="25"/>
      <c r="PTU529" s="25"/>
      <c r="PTV529" s="7"/>
      <c r="PTW529" s="13"/>
      <c r="PTX529" s="133"/>
      <c r="PTY529" s="6">
        <v>102</v>
      </c>
      <c r="PTZ529" s="131"/>
      <c r="PUA529" s="7"/>
      <c r="PUB529" s="25"/>
      <c r="PUC529" s="25"/>
      <c r="PUD529" s="7"/>
      <c r="PUE529" s="13"/>
      <c r="PUF529" s="133"/>
      <c r="PUG529" s="6">
        <v>102</v>
      </c>
      <c r="PUH529" s="131"/>
      <c r="PUI529" s="7"/>
      <c r="PUJ529" s="25"/>
      <c r="PUK529" s="25"/>
      <c r="PUL529" s="7"/>
      <c r="PUM529" s="13"/>
      <c r="PUN529" s="133"/>
      <c r="PUO529" s="6">
        <v>102</v>
      </c>
      <c r="PUP529" s="131"/>
      <c r="PUQ529" s="7"/>
      <c r="PUR529" s="25"/>
      <c r="PUS529" s="25"/>
      <c r="PUT529" s="7"/>
      <c r="PUU529" s="13"/>
      <c r="PUV529" s="133"/>
      <c r="PUW529" s="6">
        <v>102</v>
      </c>
      <c r="PUX529" s="131"/>
      <c r="PUY529" s="7"/>
      <c r="PUZ529" s="25"/>
      <c r="PVA529" s="25"/>
      <c r="PVB529" s="7"/>
      <c r="PVC529" s="13"/>
      <c r="PVD529" s="133"/>
      <c r="PVE529" s="6">
        <v>102</v>
      </c>
      <c r="PVF529" s="131"/>
      <c r="PVG529" s="7"/>
      <c r="PVH529" s="25"/>
      <c r="PVI529" s="25"/>
      <c r="PVJ529" s="7"/>
      <c r="PVK529" s="13"/>
      <c r="PVL529" s="133"/>
      <c r="PVM529" s="6">
        <v>102</v>
      </c>
      <c r="PVN529" s="131"/>
      <c r="PVO529" s="7"/>
      <c r="PVP529" s="25"/>
      <c r="PVQ529" s="25"/>
      <c r="PVR529" s="7"/>
      <c r="PVS529" s="13"/>
      <c r="PVT529" s="133"/>
      <c r="PVU529" s="6">
        <v>102</v>
      </c>
      <c r="PVV529" s="131"/>
      <c r="PVW529" s="7"/>
      <c r="PVX529" s="25"/>
      <c r="PVY529" s="25"/>
      <c r="PVZ529" s="7"/>
      <c r="PWA529" s="13"/>
      <c r="PWB529" s="133"/>
      <c r="PWC529" s="6">
        <v>102</v>
      </c>
      <c r="PWD529" s="131"/>
      <c r="PWE529" s="7"/>
      <c r="PWF529" s="25"/>
      <c r="PWG529" s="25"/>
      <c r="PWH529" s="7"/>
      <c r="PWI529" s="13"/>
      <c r="PWJ529" s="133"/>
      <c r="PWK529" s="6">
        <v>102</v>
      </c>
      <c r="PWL529" s="131"/>
      <c r="PWM529" s="7"/>
      <c r="PWN529" s="25"/>
      <c r="PWO529" s="25"/>
      <c r="PWP529" s="7"/>
      <c r="PWQ529" s="13"/>
      <c r="PWR529" s="133"/>
      <c r="PWS529" s="6">
        <v>102</v>
      </c>
      <c r="PWT529" s="131"/>
      <c r="PWU529" s="7"/>
      <c r="PWV529" s="25"/>
      <c r="PWW529" s="25"/>
      <c r="PWX529" s="7"/>
      <c r="PWY529" s="13"/>
      <c r="PWZ529" s="133"/>
      <c r="PXA529" s="6">
        <v>102</v>
      </c>
      <c r="PXB529" s="131"/>
      <c r="PXC529" s="7"/>
      <c r="PXD529" s="25"/>
      <c r="PXE529" s="25"/>
      <c r="PXF529" s="7"/>
      <c r="PXG529" s="13"/>
      <c r="PXH529" s="133"/>
      <c r="PXI529" s="6">
        <v>102</v>
      </c>
      <c r="PXJ529" s="131"/>
      <c r="PXK529" s="7"/>
      <c r="PXL529" s="25"/>
      <c r="PXM529" s="25"/>
      <c r="PXN529" s="7"/>
      <c r="PXO529" s="13"/>
      <c r="PXP529" s="133"/>
      <c r="PXQ529" s="6">
        <v>102</v>
      </c>
      <c r="PXR529" s="131"/>
      <c r="PXS529" s="7"/>
      <c r="PXT529" s="25"/>
      <c r="PXU529" s="25"/>
      <c r="PXV529" s="7"/>
      <c r="PXW529" s="13"/>
      <c r="PXX529" s="133"/>
      <c r="PXY529" s="6">
        <v>102</v>
      </c>
      <c r="PXZ529" s="131"/>
      <c r="PYA529" s="7"/>
      <c r="PYB529" s="25"/>
      <c r="PYC529" s="25"/>
      <c r="PYD529" s="7"/>
      <c r="PYE529" s="13"/>
      <c r="PYF529" s="133"/>
      <c r="PYG529" s="6">
        <v>102</v>
      </c>
      <c r="PYH529" s="131"/>
      <c r="PYI529" s="7"/>
      <c r="PYJ529" s="25"/>
      <c r="PYK529" s="25"/>
      <c r="PYL529" s="7"/>
      <c r="PYM529" s="13"/>
      <c r="PYN529" s="133"/>
      <c r="PYO529" s="6">
        <v>102</v>
      </c>
      <c r="PYP529" s="131"/>
      <c r="PYQ529" s="7"/>
      <c r="PYR529" s="25"/>
      <c r="PYS529" s="25"/>
      <c r="PYT529" s="7"/>
      <c r="PYU529" s="13"/>
      <c r="PYV529" s="133"/>
      <c r="PYW529" s="6">
        <v>102</v>
      </c>
      <c r="PYX529" s="131"/>
      <c r="PYY529" s="7"/>
      <c r="PYZ529" s="25"/>
      <c r="PZA529" s="25"/>
      <c r="PZB529" s="7"/>
      <c r="PZC529" s="13"/>
      <c r="PZD529" s="133"/>
      <c r="PZE529" s="6">
        <v>102</v>
      </c>
      <c r="PZF529" s="131"/>
      <c r="PZG529" s="7"/>
      <c r="PZH529" s="25"/>
      <c r="PZI529" s="25"/>
      <c r="PZJ529" s="7"/>
      <c r="PZK529" s="13"/>
      <c r="PZL529" s="133"/>
      <c r="PZM529" s="6">
        <v>102</v>
      </c>
      <c r="PZN529" s="131"/>
      <c r="PZO529" s="7"/>
      <c r="PZP529" s="25"/>
      <c r="PZQ529" s="25"/>
      <c r="PZR529" s="7"/>
      <c r="PZS529" s="13"/>
      <c r="PZT529" s="133"/>
      <c r="PZU529" s="6">
        <v>102</v>
      </c>
      <c r="PZV529" s="131"/>
      <c r="PZW529" s="7"/>
      <c r="PZX529" s="25"/>
      <c r="PZY529" s="25"/>
      <c r="PZZ529" s="7"/>
      <c r="QAA529" s="13"/>
      <c r="QAB529" s="133"/>
      <c r="QAC529" s="6">
        <v>102</v>
      </c>
      <c r="QAD529" s="131"/>
      <c r="QAE529" s="7"/>
      <c r="QAF529" s="25"/>
      <c r="QAG529" s="25"/>
      <c r="QAH529" s="7"/>
      <c r="QAI529" s="13"/>
      <c r="QAJ529" s="133"/>
      <c r="QAK529" s="6">
        <v>102</v>
      </c>
      <c r="QAL529" s="131"/>
      <c r="QAM529" s="7"/>
      <c r="QAN529" s="25"/>
      <c r="QAO529" s="25"/>
      <c r="QAP529" s="7"/>
      <c r="QAQ529" s="13"/>
      <c r="QAR529" s="133"/>
      <c r="QAS529" s="6">
        <v>102</v>
      </c>
      <c r="QAT529" s="131"/>
      <c r="QAU529" s="7"/>
      <c r="QAV529" s="25"/>
      <c r="QAW529" s="25"/>
      <c r="QAX529" s="7"/>
      <c r="QAY529" s="13"/>
      <c r="QAZ529" s="133"/>
      <c r="QBA529" s="6">
        <v>102</v>
      </c>
      <c r="QBB529" s="131"/>
      <c r="QBC529" s="7"/>
      <c r="QBD529" s="25"/>
      <c r="QBE529" s="25"/>
      <c r="QBF529" s="7"/>
      <c r="QBG529" s="13"/>
      <c r="QBH529" s="133"/>
      <c r="QBI529" s="6">
        <v>102</v>
      </c>
      <c r="QBJ529" s="131"/>
      <c r="QBK529" s="7"/>
      <c r="QBL529" s="25"/>
      <c r="QBM529" s="25"/>
      <c r="QBN529" s="7"/>
      <c r="QBO529" s="13"/>
      <c r="QBP529" s="133"/>
      <c r="QBQ529" s="6">
        <v>102</v>
      </c>
      <c r="QBR529" s="131"/>
      <c r="QBS529" s="7"/>
      <c r="QBT529" s="25"/>
      <c r="QBU529" s="25"/>
      <c r="QBV529" s="7"/>
      <c r="QBW529" s="13"/>
      <c r="QBX529" s="133"/>
      <c r="QBY529" s="6">
        <v>102</v>
      </c>
      <c r="QBZ529" s="131"/>
      <c r="QCA529" s="7"/>
      <c r="QCB529" s="25"/>
      <c r="QCC529" s="25"/>
      <c r="QCD529" s="7"/>
      <c r="QCE529" s="13"/>
      <c r="QCF529" s="133"/>
      <c r="QCG529" s="6">
        <v>102</v>
      </c>
      <c r="QCH529" s="131"/>
      <c r="QCI529" s="7"/>
      <c r="QCJ529" s="25"/>
      <c r="QCK529" s="25"/>
      <c r="QCL529" s="7"/>
      <c r="QCM529" s="13"/>
      <c r="QCN529" s="133"/>
      <c r="QCO529" s="6">
        <v>102</v>
      </c>
      <c r="QCP529" s="131"/>
      <c r="QCQ529" s="7"/>
      <c r="QCR529" s="25"/>
      <c r="QCS529" s="25"/>
      <c r="QCT529" s="7"/>
      <c r="QCU529" s="13"/>
      <c r="QCV529" s="133"/>
      <c r="QCW529" s="6">
        <v>102</v>
      </c>
      <c r="QCX529" s="131"/>
      <c r="QCY529" s="7"/>
      <c r="QCZ529" s="25"/>
      <c r="QDA529" s="25"/>
      <c r="QDB529" s="7"/>
      <c r="QDC529" s="13"/>
      <c r="QDD529" s="133"/>
      <c r="QDE529" s="6">
        <v>102</v>
      </c>
      <c r="QDF529" s="131"/>
      <c r="QDG529" s="7"/>
      <c r="QDH529" s="25"/>
      <c r="QDI529" s="25"/>
      <c r="QDJ529" s="7"/>
      <c r="QDK529" s="13"/>
      <c r="QDL529" s="133"/>
      <c r="QDM529" s="6">
        <v>102</v>
      </c>
      <c r="QDN529" s="131"/>
      <c r="QDO529" s="7"/>
      <c r="QDP529" s="25"/>
      <c r="QDQ529" s="25"/>
      <c r="QDR529" s="7"/>
      <c r="QDS529" s="13"/>
      <c r="QDT529" s="133"/>
      <c r="QDU529" s="6">
        <v>102</v>
      </c>
      <c r="QDV529" s="131"/>
      <c r="QDW529" s="7"/>
      <c r="QDX529" s="25"/>
      <c r="QDY529" s="25"/>
      <c r="QDZ529" s="7"/>
      <c r="QEA529" s="13"/>
      <c r="QEB529" s="133"/>
      <c r="QEC529" s="6">
        <v>102</v>
      </c>
      <c r="QED529" s="131"/>
      <c r="QEE529" s="7"/>
      <c r="QEF529" s="25"/>
      <c r="QEG529" s="25"/>
      <c r="QEH529" s="7"/>
      <c r="QEI529" s="13"/>
      <c r="QEJ529" s="133"/>
      <c r="QEK529" s="6">
        <v>102</v>
      </c>
      <c r="QEL529" s="131"/>
      <c r="QEM529" s="7"/>
      <c r="QEN529" s="25"/>
      <c r="QEO529" s="25"/>
      <c r="QEP529" s="7"/>
      <c r="QEQ529" s="13"/>
      <c r="QER529" s="133"/>
      <c r="QES529" s="6">
        <v>102</v>
      </c>
      <c r="QET529" s="131"/>
      <c r="QEU529" s="7"/>
      <c r="QEV529" s="25"/>
      <c r="QEW529" s="25"/>
      <c r="QEX529" s="7"/>
      <c r="QEY529" s="13"/>
      <c r="QEZ529" s="133"/>
      <c r="QFA529" s="6">
        <v>102</v>
      </c>
      <c r="QFB529" s="131"/>
      <c r="QFC529" s="7"/>
      <c r="QFD529" s="25"/>
      <c r="QFE529" s="25"/>
      <c r="QFF529" s="7"/>
      <c r="QFG529" s="13"/>
      <c r="QFH529" s="133"/>
      <c r="QFI529" s="6">
        <v>102</v>
      </c>
      <c r="QFJ529" s="131"/>
      <c r="QFK529" s="7"/>
      <c r="QFL529" s="25"/>
      <c r="QFM529" s="25"/>
      <c r="QFN529" s="7"/>
      <c r="QFO529" s="13"/>
      <c r="QFP529" s="133"/>
      <c r="QFQ529" s="6">
        <v>102</v>
      </c>
      <c r="QFR529" s="131"/>
      <c r="QFS529" s="7"/>
      <c r="QFT529" s="25"/>
      <c r="QFU529" s="25"/>
      <c r="QFV529" s="7"/>
      <c r="QFW529" s="13"/>
      <c r="QFX529" s="133"/>
      <c r="QFY529" s="6">
        <v>102</v>
      </c>
      <c r="QFZ529" s="131"/>
      <c r="QGA529" s="7"/>
      <c r="QGB529" s="25"/>
      <c r="QGC529" s="25"/>
      <c r="QGD529" s="7"/>
      <c r="QGE529" s="13"/>
      <c r="QGF529" s="133"/>
      <c r="QGG529" s="6">
        <v>102</v>
      </c>
      <c r="QGH529" s="131"/>
      <c r="QGI529" s="7"/>
      <c r="QGJ529" s="25"/>
      <c r="QGK529" s="25"/>
      <c r="QGL529" s="7"/>
      <c r="QGM529" s="13"/>
      <c r="QGN529" s="133"/>
      <c r="QGO529" s="6">
        <v>102</v>
      </c>
      <c r="QGP529" s="131"/>
      <c r="QGQ529" s="7"/>
      <c r="QGR529" s="25"/>
      <c r="QGS529" s="25"/>
      <c r="QGT529" s="7"/>
      <c r="QGU529" s="13"/>
      <c r="QGV529" s="133"/>
      <c r="QGW529" s="6">
        <v>102</v>
      </c>
      <c r="QGX529" s="131"/>
      <c r="QGY529" s="7"/>
      <c r="QGZ529" s="25"/>
      <c r="QHA529" s="25"/>
      <c r="QHB529" s="7"/>
      <c r="QHC529" s="13"/>
      <c r="QHD529" s="133"/>
      <c r="QHE529" s="6">
        <v>102</v>
      </c>
      <c r="QHF529" s="131"/>
      <c r="QHG529" s="7"/>
      <c r="QHH529" s="25"/>
      <c r="QHI529" s="25"/>
      <c r="QHJ529" s="7"/>
      <c r="QHK529" s="13"/>
      <c r="QHL529" s="133"/>
      <c r="QHM529" s="6">
        <v>102</v>
      </c>
      <c r="QHN529" s="131"/>
      <c r="QHO529" s="7"/>
      <c r="QHP529" s="25"/>
      <c r="QHQ529" s="25"/>
      <c r="QHR529" s="7"/>
      <c r="QHS529" s="13"/>
      <c r="QHT529" s="133"/>
      <c r="QHU529" s="6">
        <v>102</v>
      </c>
      <c r="QHV529" s="131"/>
      <c r="QHW529" s="7"/>
      <c r="QHX529" s="25"/>
      <c r="QHY529" s="25"/>
      <c r="QHZ529" s="7"/>
      <c r="QIA529" s="13"/>
      <c r="QIB529" s="133"/>
      <c r="QIC529" s="6">
        <v>102</v>
      </c>
      <c r="QID529" s="131"/>
      <c r="QIE529" s="7"/>
      <c r="QIF529" s="25"/>
      <c r="QIG529" s="25"/>
      <c r="QIH529" s="7"/>
      <c r="QII529" s="13"/>
      <c r="QIJ529" s="133"/>
      <c r="QIK529" s="6">
        <v>102</v>
      </c>
      <c r="QIL529" s="131"/>
      <c r="QIM529" s="7"/>
      <c r="QIN529" s="25"/>
      <c r="QIO529" s="25"/>
      <c r="QIP529" s="7"/>
      <c r="QIQ529" s="13"/>
      <c r="QIR529" s="133"/>
      <c r="QIS529" s="6">
        <v>102</v>
      </c>
      <c r="QIT529" s="131"/>
      <c r="QIU529" s="7"/>
      <c r="QIV529" s="25"/>
      <c r="QIW529" s="25"/>
      <c r="QIX529" s="7"/>
      <c r="QIY529" s="13"/>
      <c r="QIZ529" s="133"/>
      <c r="QJA529" s="6">
        <v>102</v>
      </c>
      <c r="QJB529" s="131"/>
      <c r="QJC529" s="7"/>
      <c r="QJD529" s="25"/>
      <c r="QJE529" s="25"/>
      <c r="QJF529" s="7"/>
      <c r="QJG529" s="13"/>
      <c r="QJH529" s="133"/>
      <c r="QJI529" s="6">
        <v>102</v>
      </c>
      <c r="QJJ529" s="131"/>
      <c r="QJK529" s="7"/>
      <c r="QJL529" s="25"/>
      <c r="QJM529" s="25"/>
      <c r="QJN529" s="7"/>
      <c r="QJO529" s="13"/>
      <c r="QJP529" s="133"/>
      <c r="QJQ529" s="6">
        <v>102</v>
      </c>
      <c r="QJR529" s="131"/>
      <c r="QJS529" s="7"/>
      <c r="QJT529" s="25"/>
      <c r="QJU529" s="25"/>
      <c r="QJV529" s="7"/>
      <c r="QJW529" s="13"/>
      <c r="QJX529" s="133"/>
      <c r="QJY529" s="6">
        <v>102</v>
      </c>
      <c r="QJZ529" s="131"/>
      <c r="QKA529" s="7"/>
      <c r="QKB529" s="25"/>
      <c r="QKC529" s="25"/>
      <c r="QKD529" s="7"/>
      <c r="QKE529" s="13"/>
      <c r="QKF529" s="133"/>
      <c r="QKG529" s="6">
        <v>102</v>
      </c>
      <c r="QKH529" s="131"/>
      <c r="QKI529" s="7"/>
      <c r="QKJ529" s="25"/>
      <c r="QKK529" s="25"/>
      <c r="QKL529" s="7"/>
      <c r="QKM529" s="13"/>
      <c r="QKN529" s="133"/>
      <c r="QKO529" s="6">
        <v>102</v>
      </c>
      <c r="QKP529" s="131"/>
      <c r="QKQ529" s="7"/>
      <c r="QKR529" s="25"/>
      <c r="QKS529" s="25"/>
      <c r="QKT529" s="7"/>
      <c r="QKU529" s="13"/>
      <c r="QKV529" s="133"/>
      <c r="QKW529" s="6">
        <v>102</v>
      </c>
      <c r="QKX529" s="131"/>
      <c r="QKY529" s="7"/>
      <c r="QKZ529" s="25"/>
      <c r="QLA529" s="25"/>
      <c r="QLB529" s="7"/>
      <c r="QLC529" s="13"/>
      <c r="QLD529" s="133"/>
      <c r="QLE529" s="6">
        <v>102</v>
      </c>
      <c r="QLF529" s="131"/>
      <c r="QLG529" s="7"/>
      <c r="QLH529" s="25"/>
      <c r="QLI529" s="25"/>
      <c r="QLJ529" s="7"/>
      <c r="QLK529" s="13"/>
      <c r="QLL529" s="133"/>
      <c r="QLM529" s="6">
        <v>102</v>
      </c>
      <c r="QLN529" s="131"/>
      <c r="QLO529" s="7"/>
      <c r="QLP529" s="25"/>
      <c r="QLQ529" s="25"/>
      <c r="QLR529" s="7"/>
      <c r="QLS529" s="13"/>
      <c r="QLT529" s="133"/>
      <c r="QLU529" s="6">
        <v>102</v>
      </c>
      <c r="QLV529" s="131"/>
      <c r="QLW529" s="7"/>
      <c r="QLX529" s="25"/>
      <c r="QLY529" s="25"/>
      <c r="QLZ529" s="7"/>
      <c r="QMA529" s="13"/>
      <c r="QMB529" s="133"/>
      <c r="QMC529" s="6">
        <v>102</v>
      </c>
      <c r="QMD529" s="131"/>
      <c r="QME529" s="7"/>
      <c r="QMF529" s="25"/>
      <c r="QMG529" s="25"/>
      <c r="QMH529" s="7"/>
      <c r="QMI529" s="13"/>
      <c r="QMJ529" s="133"/>
      <c r="QMK529" s="6">
        <v>102</v>
      </c>
      <c r="QML529" s="131"/>
      <c r="QMM529" s="7"/>
      <c r="QMN529" s="25"/>
      <c r="QMO529" s="25"/>
      <c r="QMP529" s="7"/>
      <c r="QMQ529" s="13"/>
      <c r="QMR529" s="133"/>
      <c r="QMS529" s="6">
        <v>102</v>
      </c>
      <c r="QMT529" s="131"/>
      <c r="QMU529" s="7"/>
      <c r="QMV529" s="25"/>
      <c r="QMW529" s="25"/>
      <c r="QMX529" s="7"/>
      <c r="QMY529" s="13"/>
      <c r="QMZ529" s="133"/>
      <c r="QNA529" s="6">
        <v>102</v>
      </c>
      <c r="QNB529" s="131"/>
      <c r="QNC529" s="7"/>
      <c r="QND529" s="25"/>
      <c r="QNE529" s="25"/>
      <c r="QNF529" s="7"/>
      <c r="QNG529" s="13"/>
      <c r="QNH529" s="133"/>
      <c r="QNI529" s="6">
        <v>102</v>
      </c>
      <c r="QNJ529" s="131"/>
      <c r="QNK529" s="7"/>
      <c r="QNL529" s="25"/>
      <c r="QNM529" s="25"/>
      <c r="QNN529" s="7"/>
      <c r="QNO529" s="13"/>
      <c r="QNP529" s="133"/>
      <c r="QNQ529" s="6">
        <v>102</v>
      </c>
      <c r="QNR529" s="131"/>
      <c r="QNS529" s="7"/>
      <c r="QNT529" s="25"/>
      <c r="QNU529" s="25"/>
      <c r="QNV529" s="7"/>
      <c r="QNW529" s="13"/>
      <c r="QNX529" s="133"/>
      <c r="QNY529" s="6">
        <v>102</v>
      </c>
      <c r="QNZ529" s="131"/>
      <c r="QOA529" s="7"/>
      <c r="QOB529" s="25"/>
      <c r="QOC529" s="25"/>
      <c r="QOD529" s="7"/>
      <c r="QOE529" s="13"/>
      <c r="QOF529" s="133"/>
      <c r="QOG529" s="6">
        <v>102</v>
      </c>
      <c r="QOH529" s="131"/>
      <c r="QOI529" s="7"/>
      <c r="QOJ529" s="25"/>
      <c r="QOK529" s="25"/>
      <c r="QOL529" s="7"/>
      <c r="QOM529" s="13"/>
      <c r="QON529" s="133"/>
      <c r="QOO529" s="6">
        <v>102</v>
      </c>
      <c r="QOP529" s="131"/>
      <c r="QOQ529" s="7"/>
      <c r="QOR529" s="25"/>
      <c r="QOS529" s="25"/>
      <c r="QOT529" s="7"/>
      <c r="QOU529" s="13"/>
      <c r="QOV529" s="133"/>
      <c r="QOW529" s="6">
        <v>102</v>
      </c>
      <c r="QOX529" s="131"/>
      <c r="QOY529" s="7"/>
      <c r="QOZ529" s="25"/>
      <c r="QPA529" s="25"/>
      <c r="QPB529" s="7"/>
      <c r="QPC529" s="13"/>
      <c r="QPD529" s="133"/>
      <c r="QPE529" s="6">
        <v>102</v>
      </c>
      <c r="QPF529" s="131"/>
      <c r="QPG529" s="7"/>
      <c r="QPH529" s="25"/>
      <c r="QPI529" s="25"/>
      <c r="QPJ529" s="7"/>
      <c r="QPK529" s="13"/>
      <c r="QPL529" s="133"/>
      <c r="QPM529" s="6">
        <v>102</v>
      </c>
      <c r="QPN529" s="131"/>
      <c r="QPO529" s="7"/>
      <c r="QPP529" s="25"/>
      <c r="QPQ529" s="25"/>
      <c r="QPR529" s="7"/>
      <c r="QPS529" s="13"/>
      <c r="QPT529" s="133"/>
      <c r="QPU529" s="6">
        <v>102</v>
      </c>
      <c r="QPV529" s="131"/>
      <c r="QPW529" s="7"/>
      <c r="QPX529" s="25"/>
      <c r="QPY529" s="25"/>
      <c r="QPZ529" s="7"/>
      <c r="QQA529" s="13"/>
      <c r="QQB529" s="133"/>
      <c r="QQC529" s="6">
        <v>102</v>
      </c>
      <c r="QQD529" s="131"/>
      <c r="QQE529" s="7"/>
      <c r="QQF529" s="25"/>
      <c r="QQG529" s="25"/>
      <c r="QQH529" s="7"/>
      <c r="QQI529" s="13"/>
      <c r="QQJ529" s="133"/>
      <c r="QQK529" s="6">
        <v>102</v>
      </c>
      <c r="QQL529" s="131"/>
      <c r="QQM529" s="7"/>
      <c r="QQN529" s="25"/>
      <c r="QQO529" s="25"/>
      <c r="QQP529" s="7"/>
      <c r="QQQ529" s="13"/>
      <c r="QQR529" s="133"/>
      <c r="QQS529" s="6">
        <v>102</v>
      </c>
      <c r="QQT529" s="131"/>
      <c r="QQU529" s="7"/>
      <c r="QQV529" s="25"/>
      <c r="QQW529" s="25"/>
      <c r="QQX529" s="7"/>
      <c r="QQY529" s="13"/>
      <c r="QQZ529" s="133"/>
      <c r="QRA529" s="6">
        <v>102</v>
      </c>
      <c r="QRB529" s="131"/>
      <c r="QRC529" s="7"/>
      <c r="QRD529" s="25"/>
      <c r="QRE529" s="25"/>
      <c r="QRF529" s="7"/>
      <c r="QRG529" s="13"/>
      <c r="QRH529" s="133"/>
      <c r="QRI529" s="6">
        <v>102</v>
      </c>
      <c r="QRJ529" s="131"/>
      <c r="QRK529" s="7"/>
      <c r="QRL529" s="25"/>
      <c r="QRM529" s="25"/>
      <c r="QRN529" s="7"/>
      <c r="QRO529" s="13"/>
      <c r="QRP529" s="133"/>
      <c r="QRQ529" s="6">
        <v>102</v>
      </c>
      <c r="QRR529" s="131"/>
      <c r="QRS529" s="7"/>
      <c r="QRT529" s="25"/>
      <c r="QRU529" s="25"/>
      <c r="QRV529" s="7"/>
      <c r="QRW529" s="13"/>
      <c r="QRX529" s="133"/>
      <c r="QRY529" s="6">
        <v>102</v>
      </c>
      <c r="QRZ529" s="131"/>
      <c r="QSA529" s="7"/>
      <c r="QSB529" s="25"/>
      <c r="QSC529" s="25"/>
      <c r="QSD529" s="7"/>
      <c r="QSE529" s="13"/>
      <c r="QSF529" s="133"/>
      <c r="QSG529" s="6">
        <v>102</v>
      </c>
      <c r="QSH529" s="131"/>
      <c r="QSI529" s="7"/>
      <c r="QSJ529" s="25"/>
      <c r="QSK529" s="25"/>
      <c r="QSL529" s="7"/>
      <c r="QSM529" s="13"/>
      <c r="QSN529" s="133"/>
      <c r="QSO529" s="6">
        <v>102</v>
      </c>
      <c r="QSP529" s="131"/>
      <c r="QSQ529" s="7"/>
      <c r="QSR529" s="25"/>
      <c r="QSS529" s="25"/>
      <c r="QST529" s="7"/>
      <c r="QSU529" s="13"/>
      <c r="QSV529" s="133"/>
      <c r="QSW529" s="6">
        <v>102</v>
      </c>
      <c r="QSX529" s="131"/>
      <c r="QSY529" s="7"/>
      <c r="QSZ529" s="25"/>
      <c r="QTA529" s="25"/>
      <c r="QTB529" s="7"/>
      <c r="QTC529" s="13"/>
      <c r="QTD529" s="133"/>
      <c r="QTE529" s="6">
        <v>102</v>
      </c>
      <c r="QTF529" s="131"/>
      <c r="QTG529" s="7"/>
      <c r="QTH529" s="25"/>
      <c r="QTI529" s="25"/>
      <c r="QTJ529" s="7"/>
      <c r="QTK529" s="13"/>
      <c r="QTL529" s="133"/>
      <c r="QTM529" s="6">
        <v>102</v>
      </c>
      <c r="QTN529" s="131"/>
      <c r="QTO529" s="7"/>
      <c r="QTP529" s="25"/>
      <c r="QTQ529" s="25"/>
      <c r="QTR529" s="7"/>
      <c r="QTS529" s="13"/>
      <c r="QTT529" s="133"/>
      <c r="QTU529" s="6">
        <v>102</v>
      </c>
      <c r="QTV529" s="131"/>
      <c r="QTW529" s="7"/>
      <c r="QTX529" s="25"/>
      <c r="QTY529" s="25"/>
      <c r="QTZ529" s="7"/>
      <c r="QUA529" s="13"/>
      <c r="QUB529" s="133"/>
      <c r="QUC529" s="6">
        <v>102</v>
      </c>
      <c r="QUD529" s="131"/>
      <c r="QUE529" s="7"/>
      <c r="QUF529" s="25"/>
      <c r="QUG529" s="25"/>
      <c r="QUH529" s="7"/>
      <c r="QUI529" s="13"/>
      <c r="QUJ529" s="133"/>
      <c r="QUK529" s="6">
        <v>102</v>
      </c>
      <c r="QUL529" s="131"/>
      <c r="QUM529" s="7"/>
      <c r="QUN529" s="25"/>
      <c r="QUO529" s="25"/>
      <c r="QUP529" s="7"/>
      <c r="QUQ529" s="13"/>
      <c r="QUR529" s="133"/>
      <c r="QUS529" s="6">
        <v>102</v>
      </c>
      <c r="QUT529" s="131"/>
      <c r="QUU529" s="7"/>
      <c r="QUV529" s="25"/>
      <c r="QUW529" s="25"/>
      <c r="QUX529" s="7"/>
      <c r="QUY529" s="13"/>
      <c r="QUZ529" s="133"/>
      <c r="QVA529" s="6">
        <v>102</v>
      </c>
      <c r="QVB529" s="131"/>
      <c r="QVC529" s="7"/>
      <c r="QVD529" s="25"/>
      <c r="QVE529" s="25"/>
      <c r="QVF529" s="7"/>
      <c r="QVG529" s="13"/>
      <c r="QVH529" s="133"/>
      <c r="QVI529" s="6">
        <v>102</v>
      </c>
      <c r="QVJ529" s="131"/>
      <c r="QVK529" s="7"/>
      <c r="QVL529" s="25"/>
      <c r="QVM529" s="25"/>
      <c r="QVN529" s="7"/>
      <c r="QVO529" s="13"/>
      <c r="QVP529" s="133"/>
      <c r="QVQ529" s="6">
        <v>102</v>
      </c>
      <c r="QVR529" s="131"/>
      <c r="QVS529" s="7"/>
      <c r="QVT529" s="25"/>
      <c r="QVU529" s="25"/>
      <c r="QVV529" s="7"/>
      <c r="QVW529" s="13"/>
      <c r="QVX529" s="133"/>
      <c r="QVY529" s="6">
        <v>102</v>
      </c>
      <c r="QVZ529" s="131"/>
      <c r="QWA529" s="7"/>
      <c r="QWB529" s="25"/>
      <c r="QWC529" s="25"/>
      <c r="QWD529" s="7"/>
      <c r="QWE529" s="13"/>
      <c r="QWF529" s="133"/>
      <c r="QWG529" s="6">
        <v>102</v>
      </c>
      <c r="QWH529" s="131"/>
      <c r="QWI529" s="7"/>
      <c r="QWJ529" s="25"/>
      <c r="QWK529" s="25"/>
      <c r="QWL529" s="7"/>
      <c r="QWM529" s="13"/>
      <c r="QWN529" s="133"/>
      <c r="QWO529" s="6">
        <v>102</v>
      </c>
      <c r="QWP529" s="131"/>
      <c r="QWQ529" s="7"/>
      <c r="QWR529" s="25"/>
      <c r="QWS529" s="25"/>
      <c r="QWT529" s="7"/>
      <c r="QWU529" s="13"/>
      <c r="QWV529" s="133"/>
      <c r="QWW529" s="6">
        <v>102</v>
      </c>
      <c r="QWX529" s="131"/>
      <c r="QWY529" s="7"/>
      <c r="QWZ529" s="25"/>
      <c r="QXA529" s="25"/>
      <c r="QXB529" s="7"/>
      <c r="QXC529" s="13"/>
      <c r="QXD529" s="133"/>
      <c r="QXE529" s="6">
        <v>102</v>
      </c>
      <c r="QXF529" s="131"/>
      <c r="QXG529" s="7"/>
      <c r="QXH529" s="25"/>
      <c r="QXI529" s="25"/>
      <c r="QXJ529" s="7"/>
      <c r="QXK529" s="13"/>
      <c r="QXL529" s="133"/>
      <c r="QXM529" s="6">
        <v>102</v>
      </c>
      <c r="QXN529" s="131"/>
      <c r="QXO529" s="7"/>
      <c r="QXP529" s="25"/>
      <c r="QXQ529" s="25"/>
      <c r="QXR529" s="7"/>
      <c r="QXS529" s="13"/>
      <c r="QXT529" s="133"/>
      <c r="QXU529" s="6">
        <v>102</v>
      </c>
      <c r="QXV529" s="131"/>
      <c r="QXW529" s="7"/>
      <c r="QXX529" s="25"/>
      <c r="QXY529" s="25"/>
      <c r="QXZ529" s="7"/>
      <c r="QYA529" s="13"/>
      <c r="QYB529" s="133"/>
      <c r="QYC529" s="6">
        <v>102</v>
      </c>
      <c r="QYD529" s="131"/>
      <c r="QYE529" s="7"/>
      <c r="QYF529" s="25"/>
      <c r="QYG529" s="25"/>
      <c r="QYH529" s="7"/>
      <c r="QYI529" s="13"/>
      <c r="QYJ529" s="133"/>
      <c r="QYK529" s="6">
        <v>102</v>
      </c>
      <c r="QYL529" s="131"/>
      <c r="QYM529" s="7"/>
      <c r="QYN529" s="25"/>
      <c r="QYO529" s="25"/>
      <c r="QYP529" s="7"/>
      <c r="QYQ529" s="13"/>
      <c r="QYR529" s="133"/>
      <c r="QYS529" s="6">
        <v>102</v>
      </c>
      <c r="QYT529" s="131"/>
      <c r="QYU529" s="7"/>
      <c r="QYV529" s="25"/>
      <c r="QYW529" s="25"/>
      <c r="QYX529" s="7"/>
      <c r="QYY529" s="13"/>
      <c r="QYZ529" s="133"/>
      <c r="QZA529" s="6">
        <v>102</v>
      </c>
      <c r="QZB529" s="131"/>
      <c r="QZC529" s="7"/>
      <c r="QZD529" s="25"/>
      <c r="QZE529" s="25"/>
      <c r="QZF529" s="7"/>
      <c r="QZG529" s="13"/>
      <c r="QZH529" s="133"/>
      <c r="QZI529" s="6">
        <v>102</v>
      </c>
      <c r="QZJ529" s="131"/>
      <c r="QZK529" s="7"/>
      <c r="QZL529" s="25"/>
      <c r="QZM529" s="25"/>
      <c r="QZN529" s="7"/>
      <c r="QZO529" s="13"/>
      <c r="QZP529" s="133"/>
      <c r="QZQ529" s="6">
        <v>102</v>
      </c>
      <c r="QZR529" s="131"/>
      <c r="QZS529" s="7"/>
      <c r="QZT529" s="25"/>
      <c r="QZU529" s="25"/>
      <c r="QZV529" s="7"/>
      <c r="QZW529" s="13"/>
      <c r="QZX529" s="133"/>
      <c r="QZY529" s="6">
        <v>102</v>
      </c>
      <c r="QZZ529" s="131"/>
      <c r="RAA529" s="7"/>
      <c r="RAB529" s="25"/>
      <c r="RAC529" s="25"/>
      <c r="RAD529" s="7"/>
      <c r="RAE529" s="13"/>
      <c r="RAF529" s="133"/>
      <c r="RAG529" s="6">
        <v>102</v>
      </c>
      <c r="RAH529" s="131"/>
      <c r="RAI529" s="7"/>
      <c r="RAJ529" s="25"/>
      <c r="RAK529" s="25"/>
      <c r="RAL529" s="7"/>
      <c r="RAM529" s="13"/>
      <c r="RAN529" s="133"/>
      <c r="RAO529" s="6">
        <v>102</v>
      </c>
      <c r="RAP529" s="131"/>
      <c r="RAQ529" s="7"/>
      <c r="RAR529" s="25"/>
      <c r="RAS529" s="25"/>
      <c r="RAT529" s="7"/>
      <c r="RAU529" s="13"/>
      <c r="RAV529" s="133"/>
      <c r="RAW529" s="6">
        <v>102</v>
      </c>
      <c r="RAX529" s="131"/>
      <c r="RAY529" s="7"/>
      <c r="RAZ529" s="25"/>
      <c r="RBA529" s="25"/>
      <c r="RBB529" s="7"/>
      <c r="RBC529" s="13"/>
      <c r="RBD529" s="133"/>
      <c r="RBE529" s="6">
        <v>102</v>
      </c>
      <c r="RBF529" s="131"/>
      <c r="RBG529" s="7"/>
      <c r="RBH529" s="25"/>
      <c r="RBI529" s="25"/>
      <c r="RBJ529" s="7"/>
      <c r="RBK529" s="13"/>
      <c r="RBL529" s="133"/>
      <c r="RBM529" s="6">
        <v>102</v>
      </c>
      <c r="RBN529" s="131"/>
      <c r="RBO529" s="7"/>
      <c r="RBP529" s="25"/>
      <c r="RBQ529" s="25"/>
      <c r="RBR529" s="7"/>
      <c r="RBS529" s="13"/>
      <c r="RBT529" s="133"/>
      <c r="RBU529" s="6">
        <v>102</v>
      </c>
      <c r="RBV529" s="131"/>
      <c r="RBW529" s="7"/>
      <c r="RBX529" s="25"/>
      <c r="RBY529" s="25"/>
      <c r="RBZ529" s="7"/>
      <c r="RCA529" s="13"/>
      <c r="RCB529" s="133"/>
      <c r="RCC529" s="6">
        <v>102</v>
      </c>
      <c r="RCD529" s="131"/>
      <c r="RCE529" s="7"/>
      <c r="RCF529" s="25"/>
      <c r="RCG529" s="25"/>
      <c r="RCH529" s="7"/>
      <c r="RCI529" s="13"/>
      <c r="RCJ529" s="133"/>
      <c r="RCK529" s="6">
        <v>102</v>
      </c>
      <c r="RCL529" s="131"/>
      <c r="RCM529" s="7"/>
      <c r="RCN529" s="25"/>
      <c r="RCO529" s="25"/>
      <c r="RCP529" s="7"/>
      <c r="RCQ529" s="13"/>
      <c r="RCR529" s="133"/>
      <c r="RCS529" s="6">
        <v>102</v>
      </c>
      <c r="RCT529" s="131"/>
      <c r="RCU529" s="7"/>
      <c r="RCV529" s="25"/>
      <c r="RCW529" s="25"/>
      <c r="RCX529" s="7"/>
      <c r="RCY529" s="13"/>
      <c r="RCZ529" s="133"/>
      <c r="RDA529" s="6">
        <v>102</v>
      </c>
      <c r="RDB529" s="131"/>
      <c r="RDC529" s="7"/>
      <c r="RDD529" s="25"/>
      <c r="RDE529" s="25"/>
      <c r="RDF529" s="7"/>
      <c r="RDG529" s="13"/>
      <c r="RDH529" s="133"/>
      <c r="RDI529" s="6">
        <v>102</v>
      </c>
      <c r="RDJ529" s="131"/>
      <c r="RDK529" s="7"/>
      <c r="RDL529" s="25"/>
      <c r="RDM529" s="25"/>
      <c r="RDN529" s="7"/>
      <c r="RDO529" s="13"/>
      <c r="RDP529" s="133"/>
      <c r="RDQ529" s="6">
        <v>102</v>
      </c>
      <c r="RDR529" s="131"/>
      <c r="RDS529" s="7"/>
      <c r="RDT529" s="25"/>
      <c r="RDU529" s="25"/>
      <c r="RDV529" s="7"/>
      <c r="RDW529" s="13"/>
      <c r="RDX529" s="133"/>
      <c r="RDY529" s="6">
        <v>102</v>
      </c>
      <c r="RDZ529" s="131"/>
      <c r="REA529" s="7"/>
      <c r="REB529" s="25"/>
      <c r="REC529" s="25"/>
      <c r="RED529" s="7"/>
      <c r="REE529" s="13"/>
      <c r="REF529" s="133"/>
      <c r="REG529" s="6">
        <v>102</v>
      </c>
      <c r="REH529" s="131"/>
      <c r="REI529" s="7"/>
      <c r="REJ529" s="25"/>
      <c r="REK529" s="25"/>
      <c r="REL529" s="7"/>
      <c r="REM529" s="13"/>
      <c r="REN529" s="133"/>
      <c r="REO529" s="6">
        <v>102</v>
      </c>
      <c r="REP529" s="131"/>
      <c r="REQ529" s="7"/>
      <c r="RER529" s="25"/>
      <c r="RES529" s="25"/>
      <c r="RET529" s="7"/>
      <c r="REU529" s="13"/>
      <c r="REV529" s="133"/>
      <c r="REW529" s="6">
        <v>102</v>
      </c>
      <c r="REX529" s="131"/>
      <c r="REY529" s="7"/>
      <c r="REZ529" s="25"/>
      <c r="RFA529" s="25"/>
      <c r="RFB529" s="7"/>
      <c r="RFC529" s="13"/>
      <c r="RFD529" s="133"/>
      <c r="RFE529" s="6">
        <v>102</v>
      </c>
      <c r="RFF529" s="131"/>
      <c r="RFG529" s="7"/>
      <c r="RFH529" s="25"/>
      <c r="RFI529" s="25"/>
      <c r="RFJ529" s="7"/>
      <c r="RFK529" s="13"/>
      <c r="RFL529" s="133"/>
      <c r="RFM529" s="6">
        <v>102</v>
      </c>
      <c r="RFN529" s="131"/>
      <c r="RFO529" s="7"/>
      <c r="RFP529" s="25"/>
      <c r="RFQ529" s="25"/>
      <c r="RFR529" s="7"/>
      <c r="RFS529" s="13"/>
      <c r="RFT529" s="133"/>
      <c r="RFU529" s="6">
        <v>102</v>
      </c>
      <c r="RFV529" s="131"/>
      <c r="RFW529" s="7"/>
      <c r="RFX529" s="25"/>
      <c r="RFY529" s="25"/>
      <c r="RFZ529" s="7"/>
      <c r="RGA529" s="13"/>
      <c r="RGB529" s="133"/>
      <c r="RGC529" s="6">
        <v>102</v>
      </c>
      <c r="RGD529" s="131"/>
      <c r="RGE529" s="7"/>
      <c r="RGF529" s="25"/>
      <c r="RGG529" s="25"/>
      <c r="RGH529" s="7"/>
      <c r="RGI529" s="13"/>
      <c r="RGJ529" s="133"/>
      <c r="RGK529" s="6">
        <v>102</v>
      </c>
      <c r="RGL529" s="131"/>
      <c r="RGM529" s="7"/>
      <c r="RGN529" s="25"/>
      <c r="RGO529" s="25"/>
      <c r="RGP529" s="7"/>
      <c r="RGQ529" s="13"/>
      <c r="RGR529" s="133"/>
      <c r="RGS529" s="6">
        <v>102</v>
      </c>
      <c r="RGT529" s="131"/>
      <c r="RGU529" s="7"/>
      <c r="RGV529" s="25"/>
      <c r="RGW529" s="25"/>
      <c r="RGX529" s="7"/>
      <c r="RGY529" s="13"/>
      <c r="RGZ529" s="133"/>
      <c r="RHA529" s="6">
        <v>102</v>
      </c>
      <c r="RHB529" s="131"/>
      <c r="RHC529" s="7"/>
      <c r="RHD529" s="25"/>
      <c r="RHE529" s="25"/>
      <c r="RHF529" s="7"/>
      <c r="RHG529" s="13"/>
      <c r="RHH529" s="133"/>
      <c r="RHI529" s="6">
        <v>102</v>
      </c>
      <c r="RHJ529" s="131"/>
      <c r="RHK529" s="7"/>
      <c r="RHL529" s="25"/>
      <c r="RHM529" s="25"/>
      <c r="RHN529" s="7"/>
      <c r="RHO529" s="13"/>
      <c r="RHP529" s="133"/>
      <c r="RHQ529" s="6">
        <v>102</v>
      </c>
      <c r="RHR529" s="131"/>
      <c r="RHS529" s="7"/>
      <c r="RHT529" s="25"/>
      <c r="RHU529" s="25"/>
      <c r="RHV529" s="7"/>
      <c r="RHW529" s="13"/>
      <c r="RHX529" s="133"/>
      <c r="RHY529" s="6">
        <v>102</v>
      </c>
      <c r="RHZ529" s="131"/>
      <c r="RIA529" s="7"/>
      <c r="RIB529" s="25"/>
      <c r="RIC529" s="25"/>
      <c r="RID529" s="7"/>
      <c r="RIE529" s="13"/>
      <c r="RIF529" s="133"/>
      <c r="RIG529" s="6">
        <v>102</v>
      </c>
      <c r="RIH529" s="131"/>
      <c r="RII529" s="7"/>
      <c r="RIJ529" s="25"/>
      <c r="RIK529" s="25"/>
      <c r="RIL529" s="7"/>
      <c r="RIM529" s="13"/>
      <c r="RIN529" s="133"/>
      <c r="RIO529" s="6">
        <v>102</v>
      </c>
      <c r="RIP529" s="131"/>
      <c r="RIQ529" s="7"/>
      <c r="RIR529" s="25"/>
      <c r="RIS529" s="25"/>
      <c r="RIT529" s="7"/>
      <c r="RIU529" s="13"/>
      <c r="RIV529" s="133"/>
      <c r="RIW529" s="6">
        <v>102</v>
      </c>
      <c r="RIX529" s="131"/>
      <c r="RIY529" s="7"/>
      <c r="RIZ529" s="25"/>
      <c r="RJA529" s="25"/>
      <c r="RJB529" s="7"/>
      <c r="RJC529" s="13"/>
      <c r="RJD529" s="133"/>
      <c r="RJE529" s="6">
        <v>102</v>
      </c>
      <c r="RJF529" s="131"/>
      <c r="RJG529" s="7"/>
      <c r="RJH529" s="25"/>
      <c r="RJI529" s="25"/>
      <c r="RJJ529" s="7"/>
      <c r="RJK529" s="13"/>
      <c r="RJL529" s="133"/>
      <c r="RJM529" s="6">
        <v>102</v>
      </c>
      <c r="RJN529" s="131"/>
      <c r="RJO529" s="7"/>
      <c r="RJP529" s="25"/>
      <c r="RJQ529" s="25"/>
      <c r="RJR529" s="7"/>
      <c r="RJS529" s="13"/>
      <c r="RJT529" s="133"/>
      <c r="RJU529" s="6">
        <v>102</v>
      </c>
      <c r="RJV529" s="131"/>
      <c r="RJW529" s="7"/>
      <c r="RJX529" s="25"/>
      <c r="RJY529" s="25"/>
      <c r="RJZ529" s="7"/>
      <c r="RKA529" s="13"/>
      <c r="RKB529" s="133"/>
      <c r="RKC529" s="6">
        <v>102</v>
      </c>
      <c r="RKD529" s="131"/>
      <c r="RKE529" s="7"/>
      <c r="RKF529" s="25"/>
      <c r="RKG529" s="25"/>
      <c r="RKH529" s="7"/>
      <c r="RKI529" s="13"/>
      <c r="RKJ529" s="133"/>
      <c r="RKK529" s="6">
        <v>102</v>
      </c>
      <c r="RKL529" s="131"/>
      <c r="RKM529" s="7"/>
      <c r="RKN529" s="25"/>
      <c r="RKO529" s="25"/>
      <c r="RKP529" s="7"/>
      <c r="RKQ529" s="13"/>
      <c r="RKR529" s="133"/>
      <c r="RKS529" s="6">
        <v>102</v>
      </c>
      <c r="RKT529" s="131"/>
      <c r="RKU529" s="7"/>
      <c r="RKV529" s="25"/>
      <c r="RKW529" s="25"/>
      <c r="RKX529" s="7"/>
      <c r="RKY529" s="13"/>
      <c r="RKZ529" s="133"/>
      <c r="RLA529" s="6">
        <v>102</v>
      </c>
      <c r="RLB529" s="131"/>
      <c r="RLC529" s="7"/>
      <c r="RLD529" s="25"/>
      <c r="RLE529" s="25"/>
      <c r="RLF529" s="7"/>
      <c r="RLG529" s="13"/>
      <c r="RLH529" s="133"/>
      <c r="RLI529" s="6">
        <v>102</v>
      </c>
      <c r="RLJ529" s="131"/>
      <c r="RLK529" s="7"/>
      <c r="RLL529" s="25"/>
      <c r="RLM529" s="25"/>
      <c r="RLN529" s="7"/>
      <c r="RLO529" s="13"/>
      <c r="RLP529" s="133"/>
      <c r="RLQ529" s="6">
        <v>102</v>
      </c>
      <c r="RLR529" s="131"/>
      <c r="RLS529" s="7"/>
      <c r="RLT529" s="25"/>
      <c r="RLU529" s="25"/>
      <c r="RLV529" s="7"/>
      <c r="RLW529" s="13"/>
      <c r="RLX529" s="133"/>
      <c r="RLY529" s="6">
        <v>102</v>
      </c>
      <c r="RLZ529" s="131"/>
      <c r="RMA529" s="7"/>
      <c r="RMB529" s="25"/>
      <c r="RMC529" s="25"/>
      <c r="RMD529" s="7"/>
      <c r="RME529" s="13"/>
      <c r="RMF529" s="133"/>
      <c r="RMG529" s="6">
        <v>102</v>
      </c>
      <c r="RMH529" s="131"/>
      <c r="RMI529" s="7"/>
      <c r="RMJ529" s="25"/>
      <c r="RMK529" s="25"/>
      <c r="RML529" s="7"/>
      <c r="RMM529" s="13"/>
      <c r="RMN529" s="133"/>
      <c r="RMO529" s="6">
        <v>102</v>
      </c>
      <c r="RMP529" s="131"/>
      <c r="RMQ529" s="7"/>
      <c r="RMR529" s="25"/>
      <c r="RMS529" s="25"/>
      <c r="RMT529" s="7"/>
      <c r="RMU529" s="13"/>
      <c r="RMV529" s="133"/>
      <c r="RMW529" s="6">
        <v>102</v>
      </c>
      <c r="RMX529" s="131"/>
      <c r="RMY529" s="7"/>
      <c r="RMZ529" s="25"/>
      <c r="RNA529" s="25"/>
      <c r="RNB529" s="7"/>
      <c r="RNC529" s="13"/>
      <c r="RND529" s="133"/>
      <c r="RNE529" s="6">
        <v>102</v>
      </c>
      <c r="RNF529" s="131"/>
      <c r="RNG529" s="7"/>
      <c r="RNH529" s="25"/>
      <c r="RNI529" s="25"/>
      <c r="RNJ529" s="7"/>
      <c r="RNK529" s="13"/>
      <c r="RNL529" s="133"/>
      <c r="RNM529" s="6">
        <v>102</v>
      </c>
      <c r="RNN529" s="131"/>
      <c r="RNO529" s="7"/>
      <c r="RNP529" s="25"/>
      <c r="RNQ529" s="25"/>
      <c r="RNR529" s="7"/>
      <c r="RNS529" s="13"/>
      <c r="RNT529" s="133"/>
      <c r="RNU529" s="6">
        <v>102</v>
      </c>
      <c r="RNV529" s="131"/>
      <c r="RNW529" s="7"/>
      <c r="RNX529" s="25"/>
      <c r="RNY529" s="25"/>
      <c r="RNZ529" s="7"/>
      <c r="ROA529" s="13"/>
      <c r="ROB529" s="133"/>
      <c r="ROC529" s="6">
        <v>102</v>
      </c>
      <c r="ROD529" s="131"/>
      <c r="ROE529" s="7"/>
      <c r="ROF529" s="25"/>
      <c r="ROG529" s="25"/>
      <c r="ROH529" s="7"/>
      <c r="ROI529" s="13"/>
      <c r="ROJ529" s="133"/>
      <c r="ROK529" s="6">
        <v>102</v>
      </c>
      <c r="ROL529" s="131"/>
      <c r="ROM529" s="7"/>
      <c r="RON529" s="25"/>
      <c r="ROO529" s="25"/>
      <c r="ROP529" s="7"/>
      <c r="ROQ529" s="13"/>
      <c r="ROR529" s="133"/>
      <c r="ROS529" s="6">
        <v>102</v>
      </c>
      <c r="ROT529" s="131"/>
      <c r="ROU529" s="7"/>
      <c r="ROV529" s="25"/>
      <c r="ROW529" s="25"/>
      <c r="ROX529" s="7"/>
      <c r="ROY529" s="13"/>
      <c r="ROZ529" s="133"/>
      <c r="RPA529" s="6">
        <v>102</v>
      </c>
      <c r="RPB529" s="131"/>
      <c r="RPC529" s="7"/>
      <c r="RPD529" s="25"/>
      <c r="RPE529" s="25"/>
      <c r="RPF529" s="7"/>
      <c r="RPG529" s="13"/>
      <c r="RPH529" s="133"/>
      <c r="RPI529" s="6">
        <v>102</v>
      </c>
      <c r="RPJ529" s="131"/>
      <c r="RPK529" s="7"/>
      <c r="RPL529" s="25"/>
      <c r="RPM529" s="25"/>
      <c r="RPN529" s="7"/>
      <c r="RPO529" s="13"/>
      <c r="RPP529" s="133"/>
      <c r="RPQ529" s="6">
        <v>102</v>
      </c>
      <c r="RPR529" s="131"/>
      <c r="RPS529" s="7"/>
      <c r="RPT529" s="25"/>
      <c r="RPU529" s="25"/>
      <c r="RPV529" s="7"/>
      <c r="RPW529" s="13"/>
      <c r="RPX529" s="133"/>
      <c r="RPY529" s="6">
        <v>102</v>
      </c>
      <c r="RPZ529" s="131"/>
      <c r="RQA529" s="7"/>
      <c r="RQB529" s="25"/>
      <c r="RQC529" s="25"/>
      <c r="RQD529" s="7"/>
      <c r="RQE529" s="13"/>
      <c r="RQF529" s="133"/>
      <c r="RQG529" s="6">
        <v>102</v>
      </c>
      <c r="RQH529" s="131"/>
      <c r="RQI529" s="7"/>
      <c r="RQJ529" s="25"/>
      <c r="RQK529" s="25"/>
      <c r="RQL529" s="7"/>
      <c r="RQM529" s="13"/>
      <c r="RQN529" s="133"/>
      <c r="RQO529" s="6">
        <v>102</v>
      </c>
      <c r="RQP529" s="131"/>
      <c r="RQQ529" s="7"/>
      <c r="RQR529" s="25"/>
      <c r="RQS529" s="25"/>
      <c r="RQT529" s="7"/>
      <c r="RQU529" s="13"/>
      <c r="RQV529" s="133"/>
      <c r="RQW529" s="6">
        <v>102</v>
      </c>
      <c r="RQX529" s="131"/>
      <c r="RQY529" s="7"/>
      <c r="RQZ529" s="25"/>
      <c r="RRA529" s="25"/>
      <c r="RRB529" s="7"/>
      <c r="RRC529" s="13"/>
      <c r="RRD529" s="133"/>
      <c r="RRE529" s="6">
        <v>102</v>
      </c>
      <c r="RRF529" s="131"/>
      <c r="RRG529" s="7"/>
      <c r="RRH529" s="25"/>
      <c r="RRI529" s="25"/>
      <c r="RRJ529" s="7"/>
      <c r="RRK529" s="13"/>
      <c r="RRL529" s="133"/>
      <c r="RRM529" s="6">
        <v>102</v>
      </c>
      <c r="RRN529" s="131"/>
      <c r="RRO529" s="7"/>
      <c r="RRP529" s="25"/>
      <c r="RRQ529" s="25"/>
      <c r="RRR529" s="7"/>
      <c r="RRS529" s="13"/>
      <c r="RRT529" s="133"/>
      <c r="RRU529" s="6">
        <v>102</v>
      </c>
      <c r="RRV529" s="131"/>
      <c r="RRW529" s="7"/>
      <c r="RRX529" s="25"/>
      <c r="RRY529" s="25"/>
      <c r="RRZ529" s="7"/>
      <c r="RSA529" s="13"/>
      <c r="RSB529" s="133"/>
      <c r="RSC529" s="6">
        <v>102</v>
      </c>
      <c r="RSD529" s="131"/>
      <c r="RSE529" s="7"/>
      <c r="RSF529" s="25"/>
      <c r="RSG529" s="25"/>
      <c r="RSH529" s="7"/>
      <c r="RSI529" s="13"/>
      <c r="RSJ529" s="133"/>
      <c r="RSK529" s="6">
        <v>102</v>
      </c>
      <c r="RSL529" s="131"/>
      <c r="RSM529" s="7"/>
      <c r="RSN529" s="25"/>
      <c r="RSO529" s="25"/>
      <c r="RSP529" s="7"/>
      <c r="RSQ529" s="13"/>
      <c r="RSR529" s="133"/>
      <c r="RSS529" s="6">
        <v>102</v>
      </c>
      <c r="RST529" s="131"/>
      <c r="RSU529" s="7"/>
      <c r="RSV529" s="25"/>
      <c r="RSW529" s="25"/>
      <c r="RSX529" s="7"/>
      <c r="RSY529" s="13"/>
      <c r="RSZ529" s="133"/>
      <c r="RTA529" s="6">
        <v>102</v>
      </c>
      <c r="RTB529" s="131"/>
      <c r="RTC529" s="7"/>
      <c r="RTD529" s="25"/>
      <c r="RTE529" s="25"/>
      <c r="RTF529" s="7"/>
      <c r="RTG529" s="13"/>
      <c r="RTH529" s="133"/>
      <c r="RTI529" s="6">
        <v>102</v>
      </c>
      <c r="RTJ529" s="131"/>
      <c r="RTK529" s="7"/>
      <c r="RTL529" s="25"/>
      <c r="RTM529" s="25"/>
      <c r="RTN529" s="7"/>
      <c r="RTO529" s="13"/>
      <c r="RTP529" s="133"/>
      <c r="RTQ529" s="6">
        <v>102</v>
      </c>
      <c r="RTR529" s="131"/>
      <c r="RTS529" s="7"/>
      <c r="RTT529" s="25"/>
      <c r="RTU529" s="25"/>
      <c r="RTV529" s="7"/>
      <c r="RTW529" s="13"/>
      <c r="RTX529" s="133"/>
      <c r="RTY529" s="6">
        <v>102</v>
      </c>
      <c r="RTZ529" s="131"/>
      <c r="RUA529" s="7"/>
      <c r="RUB529" s="25"/>
      <c r="RUC529" s="25"/>
      <c r="RUD529" s="7"/>
      <c r="RUE529" s="13"/>
      <c r="RUF529" s="133"/>
      <c r="RUG529" s="6">
        <v>102</v>
      </c>
      <c r="RUH529" s="131"/>
      <c r="RUI529" s="7"/>
      <c r="RUJ529" s="25"/>
      <c r="RUK529" s="25"/>
      <c r="RUL529" s="7"/>
      <c r="RUM529" s="13"/>
      <c r="RUN529" s="133"/>
      <c r="RUO529" s="6">
        <v>102</v>
      </c>
      <c r="RUP529" s="131"/>
      <c r="RUQ529" s="7"/>
      <c r="RUR529" s="25"/>
      <c r="RUS529" s="25"/>
      <c r="RUT529" s="7"/>
      <c r="RUU529" s="13"/>
      <c r="RUV529" s="133"/>
      <c r="RUW529" s="6">
        <v>102</v>
      </c>
      <c r="RUX529" s="131"/>
      <c r="RUY529" s="7"/>
      <c r="RUZ529" s="25"/>
      <c r="RVA529" s="25"/>
      <c r="RVB529" s="7"/>
      <c r="RVC529" s="13"/>
      <c r="RVD529" s="133"/>
      <c r="RVE529" s="6">
        <v>102</v>
      </c>
      <c r="RVF529" s="131"/>
      <c r="RVG529" s="7"/>
      <c r="RVH529" s="25"/>
      <c r="RVI529" s="25"/>
      <c r="RVJ529" s="7"/>
      <c r="RVK529" s="13"/>
      <c r="RVL529" s="133"/>
      <c r="RVM529" s="6">
        <v>102</v>
      </c>
      <c r="RVN529" s="131"/>
      <c r="RVO529" s="7"/>
      <c r="RVP529" s="25"/>
      <c r="RVQ529" s="25"/>
      <c r="RVR529" s="7"/>
      <c r="RVS529" s="13"/>
      <c r="RVT529" s="133"/>
      <c r="RVU529" s="6">
        <v>102</v>
      </c>
      <c r="RVV529" s="131"/>
      <c r="RVW529" s="7"/>
      <c r="RVX529" s="25"/>
      <c r="RVY529" s="25"/>
      <c r="RVZ529" s="7"/>
      <c r="RWA529" s="13"/>
      <c r="RWB529" s="133"/>
      <c r="RWC529" s="6">
        <v>102</v>
      </c>
      <c r="RWD529" s="131"/>
      <c r="RWE529" s="7"/>
      <c r="RWF529" s="25"/>
      <c r="RWG529" s="25"/>
      <c r="RWH529" s="7"/>
      <c r="RWI529" s="13"/>
      <c r="RWJ529" s="133"/>
      <c r="RWK529" s="6">
        <v>102</v>
      </c>
      <c r="RWL529" s="131"/>
      <c r="RWM529" s="7"/>
      <c r="RWN529" s="25"/>
      <c r="RWO529" s="25"/>
      <c r="RWP529" s="7"/>
      <c r="RWQ529" s="13"/>
      <c r="RWR529" s="133"/>
      <c r="RWS529" s="6">
        <v>102</v>
      </c>
      <c r="RWT529" s="131"/>
      <c r="RWU529" s="7"/>
      <c r="RWV529" s="25"/>
      <c r="RWW529" s="25"/>
      <c r="RWX529" s="7"/>
      <c r="RWY529" s="13"/>
      <c r="RWZ529" s="133"/>
      <c r="RXA529" s="6">
        <v>102</v>
      </c>
      <c r="RXB529" s="131"/>
      <c r="RXC529" s="7"/>
      <c r="RXD529" s="25"/>
      <c r="RXE529" s="25"/>
      <c r="RXF529" s="7"/>
      <c r="RXG529" s="13"/>
      <c r="RXH529" s="133"/>
      <c r="RXI529" s="6">
        <v>102</v>
      </c>
      <c r="RXJ529" s="131"/>
      <c r="RXK529" s="7"/>
      <c r="RXL529" s="25"/>
      <c r="RXM529" s="25"/>
      <c r="RXN529" s="7"/>
      <c r="RXO529" s="13"/>
      <c r="RXP529" s="133"/>
      <c r="RXQ529" s="6">
        <v>102</v>
      </c>
      <c r="RXR529" s="131"/>
      <c r="RXS529" s="7"/>
      <c r="RXT529" s="25"/>
      <c r="RXU529" s="25"/>
      <c r="RXV529" s="7"/>
      <c r="RXW529" s="13"/>
      <c r="RXX529" s="133"/>
      <c r="RXY529" s="6">
        <v>102</v>
      </c>
      <c r="RXZ529" s="131"/>
      <c r="RYA529" s="7"/>
      <c r="RYB529" s="25"/>
      <c r="RYC529" s="25"/>
      <c r="RYD529" s="7"/>
      <c r="RYE529" s="13"/>
      <c r="RYF529" s="133"/>
      <c r="RYG529" s="6">
        <v>102</v>
      </c>
      <c r="RYH529" s="131"/>
      <c r="RYI529" s="7"/>
      <c r="RYJ529" s="25"/>
      <c r="RYK529" s="25"/>
      <c r="RYL529" s="7"/>
      <c r="RYM529" s="13"/>
      <c r="RYN529" s="133"/>
      <c r="RYO529" s="6">
        <v>102</v>
      </c>
      <c r="RYP529" s="131"/>
      <c r="RYQ529" s="7"/>
      <c r="RYR529" s="25"/>
      <c r="RYS529" s="25"/>
      <c r="RYT529" s="7"/>
      <c r="RYU529" s="13"/>
      <c r="RYV529" s="133"/>
      <c r="RYW529" s="6">
        <v>102</v>
      </c>
      <c r="RYX529" s="131"/>
      <c r="RYY529" s="7"/>
      <c r="RYZ529" s="25"/>
      <c r="RZA529" s="25"/>
      <c r="RZB529" s="7"/>
      <c r="RZC529" s="13"/>
      <c r="RZD529" s="133"/>
      <c r="RZE529" s="6">
        <v>102</v>
      </c>
      <c r="RZF529" s="131"/>
      <c r="RZG529" s="7"/>
      <c r="RZH529" s="25"/>
      <c r="RZI529" s="25"/>
      <c r="RZJ529" s="7"/>
      <c r="RZK529" s="13"/>
      <c r="RZL529" s="133"/>
      <c r="RZM529" s="6">
        <v>102</v>
      </c>
      <c r="RZN529" s="131"/>
      <c r="RZO529" s="7"/>
      <c r="RZP529" s="25"/>
      <c r="RZQ529" s="25"/>
      <c r="RZR529" s="7"/>
      <c r="RZS529" s="13"/>
      <c r="RZT529" s="133"/>
      <c r="RZU529" s="6">
        <v>102</v>
      </c>
      <c r="RZV529" s="131"/>
      <c r="RZW529" s="7"/>
      <c r="RZX529" s="25"/>
      <c r="RZY529" s="25"/>
      <c r="RZZ529" s="7"/>
      <c r="SAA529" s="13"/>
      <c r="SAB529" s="133"/>
      <c r="SAC529" s="6">
        <v>102</v>
      </c>
      <c r="SAD529" s="131"/>
      <c r="SAE529" s="7"/>
      <c r="SAF529" s="25"/>
      <c r="SAG529" s="25"/>
      <c r="SAH529" s="7"/>
      <c r="SAI529" s="13"/>
      <c r="SAJ529" s="133"/>
      <c r="SAK529" s="6">
        <v>102</v>
      </c>
      <c r="SAL529" s="131"/>
      <c r="SAM529" s="7"/>
      <c r="SAN529" s="25"/>
      <c r="SAO529" s="25"/>
      <c r="SAP529" s="7"/>
      <c r="SAQ529" s="13"/>
      <c r="SAR529" s="133"/>
      <c r="SAS529" s="6">
        <v>102</v>
      </c>
      <c r="SAT529" s="131"/>
      <c r="SAU529" s="7"/>
      <c r="SAV529" s="25"/>
      <c r="SAW529" s="25"/>
      <c r="SAX529" s="7"/>
      <c r="SAY529" s="13"/>
      <c r="SAZ529" s="133"/>
      <c r="SBA529" s="6">
        <v>102</v>
      </c>
      <c r="SBB529" s="131"/>
      <c r="SBC529" s="7"/>
      <c r="SBD529" s="25"/>
      <c r="SBE529" s="25"/>
      <c r="SBF529" s="7"/>
      <c r="SBG529" s="13"/>
      <c r="SBH529" s="133"/>
      <c r="SBI529" s="6">
        <v>102</v>
      </c>
      <c r="SBJ529" s="131"/>
      <c r="SBK529" s="7"/>
      <c r="SBL529" s="25"/>
      <c r="SBM529" s="25"/>
      <c r="SBN529" s="7"/>
      <c r="SBO529" s="13"/>
      <c r="SBP529" s="133"/>
      <c r="SBQ529" s="6">
        <v>102</v>
      </c>
      <c r="SBR529" s="131"/>
      <c r="SBS529" s="7"/>
      <c r="SBT529" s="25"/>
      <c r="SBU529" s="25"/>
      <c r="SBV529" s="7"/>
      <c r="SBW529" s="13"/>
      <c r="SBX529" s="133"/>
      <c r="SBY529" s="6">
        <v>102</v>
      </c>
      <c r="SBZ529" s="131"/>
      <c r="SCA529" s="7"/>
      <c r="SCB529" s="25"/>
      <c r="SCC529" s="25"/>
      <c r="SCD529" s="7"/>
      <c r="SCE529" s="13"/>
      <c r="SCF529" s="133"/>
      <c r="SCG529" s="6">
        <v>102</v>
      </c>
      <c r="SCH529" s="131"/>
      <c r="SCI529" s="7"/>
      <c r="SCJ529" s="25"/>
      <c r="SCK529" s="25"/>
      <c r="SCL529" s="7"/>
      <c r="SCM529" s="13"/>
      <c r="SCN529" s="133"/>
      <c r="SCO529" s="6">
        <v>102</v>
      </c>
      <c r="SCP529" s="131"/>
      <c r="SCQ529" s="7"/>
      <c r="SCR529" s="25"/>
      <c r="SCS529" s="25"/>
      <c r="SCT529" s="7"/>
      <c r="SCU529" s="13"/>
      <c r="SCV529" s="133"/>
      <c r="SCW529" s="6">
        <v>102</v>
      </c>
      <c r="SCX529" s="131"/>
      <c r="SCY529" s="7"/>
      <c r="SCZ529" s="25"/>
      <c r="SDA529" s="25"/>
      <c r="SDB529" s="7"/>
      <c r="SDC529" s="13"/>
      <c r="SDD529" s="133"/>
      <c r="SDE529" s="6">
        <v>102</v>
      </c>
      <c r="SDF529" s="131"/>
      <c r="SDG529" s="7"/>
      <c r="SDH529" s="25"/>
      <c r="SDI529" s="25"/>
      <c r="SDJ529" s="7"/>
      <c r="SDK529" s="13"/>
      <c r="SDL529" s="133"/>
      <c r="SDM529" s="6">
        <v>102</v>
      </c>
      <c r="SDN529" s="131"/>
      <c r="SDO529" s="7"/>
      <c r="SDP529" s="25"/>
      <c r="SDQ529" s="25"/>
      <c r="SDR529" s="7"/>
      <c r="SDS529" s="13"/>
      <c r="SDT529" s="133"/>
      <c r="SDU529" s="6">
        <v>102</v>
      </c>
      <c r="SDV529" s="131"/>
      <c r="SDW529" s="7"/>
      <c r="SDX529" s="25"/>
      <c r="SDY529" s="25"/>
      <c r="SDZ529" s="7"/>
      <c r="SEA529" s="13"/>
      <c r="SEB529" s="133"/>
      <c r="SEC529" s="6">
        <v>102</v>
      </c>
      <c r="SED529" s="131"/>
      <c r="SEE529" s="7"/>
      <c r="SEF529" s="25"/>
      <c r="SEG529" s="25"/>
      <c r="SEH529" s="7"/>
      <c r="SEI529" s="13"/>
      <c r="SEJ529" s="133"/>
      <c r="SEK529" s="6">
        <v>102</v>
      </c>
      <c r="SEL529" s="131"/>
      <c r="SEM529" s="7"/>
      <c r="SEN529" s="25"/>
      <c r="SEO529" s="25"/>
      <c r="SEP529" s="7"/>
      <c r="SEQ529" s="13"/>
      <c r="SER529" s="133"/>
      <c r="SES529" s="6">
        <v>102</v>
      </c>
      <c r="SET529" s="131"/>
      <c r="SEU529" s="7"/>
      <c r="SEV529" s="25"/>
      <c r="SEW529" s="25"/>
      <c r="SEX529" s="7"/>
      <c r="SEY529" s="13"/>
      <c r="SEZ529" s="133"/>
      <c r="SFA529" s="6">
        <v>102</v>
      </c>
      <c r="SFB529" s="131"/>
      <c r="SFC529" s="7"/>
      <c r="SFD529" s="25"/>
      <c r="SFE529" s="25"/>
      <c r="SFF529" s="7"/>
      <c r="SFG529" s="13"/>
      <c r="SFH529" s="133"/>
      <c r="SFI529" s="6">
        <v>102</v>
      </c>
      <c r="SFJ529" s="131"/>
      <c r="SFK529" s="7"/>
      <c r="SFL529" s="25"/>
      <c r="SFM529" s="25"/>
      <c r="SFN529" s="7"/>
      <c r="SFO529" s="13"/>
      <c r="SFP529" s="133"/>
      <c r="SFQ529" s="6">
        <v>102</v>
      </c>
      <c r="SFR529" s="131"/>
      <c r="SFS529" s="7"/>
      <c r="SFT529" s="25"/>
      <c r="SFU529" s="25"/>
      <c r="SFV529" s="7"/>
      <c r="SFW529" s="13"/>
      <c r="SFX529" s="133"/>
      <c r="SFY529" s="6">
        <v>102</v>
      </c>
      <c r="SFZ529" s="131"/>
      <c r="SGA529" s="7"/>
      <c r="SGB529" s="25"/>
      <c r="SGC529" s="25"/>
      <c r="SGD529" s="7"/>
      <c r="SGE529" s="13"/>
      <c r="SGF529" s="133"/>
      <c r="SGG529" s="6">
        <v>102</v>
      </c>
      <c r="SGH529" s="131"/>
      <c r="SGI529" s="7"/>
      <c r="SGJ529" s="25"/>
      <c r="SGK529" s="25"/>
      <c r="SGL529" s="7"/>
      <c r="SGM529" s="13"/>
      <c r="SGN529" s="133"/>
      <c r="SGO529" s="6">
        <v>102</v>
      </c>
      <c r="SGP529" s="131"/>
      <c r="SGQ529" s="7"/>
      <c r="SGR529" s="25"/>
      <c r="SGS529" s="25"/>
      <c r="SGT529" s="7"/>
      <c r="SGU529" s="13"/>
      <c r="SGV529" s="133"/>
      <c r="SGW529" s="6">
        <v>102</v>
      </c>
      <c r="SGX529" s="131"/>
      <c r="SGY529" s="7"/>
      <c r="SGZ529" s="25"/>
      <c r="SHA529" s="25"/>
      <c r="SHB529" s="7"/>
      <c r="SHC529" s="13"/>
      <c r="SHD529" s="133"/>
      <c r="SHE529" s="6">
        <v>102</v>
      </c>
      <c r="SHF529" s="131"/>
      <c r="SHG529" s="7"/>
      <c r="SHH529" s="25"/>
      <c r="SHI529" s="25"/>
      <c r="SHJ529" s="7"/>
      <c r="SHK529" s="13"/>
      <c r="SHL529" s="133"/>
      <c r="SHM529" s="6">
        <v>102</v>
      </c>
      <c r="SHN529" s="131"/>
      <c r="SHO529" s="7"/>
      <c r="SHP529" s="25"/>
      <c r="SHQ529" s="25"/>
      <c r="SHR529" s="7"/>
      <c r="SHS529" s="13"/>
      <c r="SHT529" s="133"/>
      <c r="SHU529" s="6">
        <v>102</v>
      </c>
      <c r="SHV529" s="131"/>
      <c r="SHW529" s="7"/>
      <c r="SHX529" s="25"/>
      <c r="SHY529" s="25"/>
      <c r="SHZ529" s="7"/>
      <c r="SIA529" s="13"/>
      <c r="SIB529" s="133"/>
      <c r="SIC529" s="6">
        <v>102</v>
      </c>
      <c r="SID529" s="131"/>
      <c r="SIE529" s="7"/>
      <c r="SIF529" s="25"/>
      <c r="SIG529" s="25"/>
      <c r="SIH529" s="7"/>
      <c r="SII529" s="13"/>
      <c r="SIJ529" s="133"/>
      <c r="SIK529" s="6">
        <v>102</v>
      </c>
      <c r="SIL529" s="131"/>
      <c r="SIM529" s="7"/>
      <c r="SIN529" s="25"/>
      <c r="SIO529" s="25"/>
      <c r="SIP529" s="7"/>
      <c r="SIQ529" s="13"/>
      <c r="SIR529" s="133"/>
      <c r="SIS529" s="6">
        <v>102</v>
      </c>
      <c r="SIT529" s="131"/>
      <c r="SIU529" s="7"/>
      <c r="SIV529" s="25"/>
      <c r="SIW529" s="25"/>
      <c r="SIX529" s="7"/>
      <c r="SIY529" s="13"/>
      <c r="SIZ529" s="133"/>
      <c r="SJA529" s="6">
        <v>102</v>
      </c>
      <c r="SJB529" s="131"/>
      <c r="SJC529" s="7"/>
      <c r="SJD529" s="25"/>
      <c r="SJE529" s="25"/>
      <c r="SJF529" s="7"/>
      <c r="SJG529" s="13"/>
      <c r="SJH529" s="133"/>
      <c r="SJI529" s="6">
        <v>102</v>
      </c>
      <c r="SJJ529" s="131"/>
      <c r="SJK529" s="7"/>
      <c r="SJL529" s="25"/>
      <c r="SJM529" s="25"/>
      <c r="SJN529" s="7"/>
      <c r="SJO529" s="13"/>
      <c r="SJP529" s="133"/>
      <c r="SJQ529" s="6">
        <v>102</v>
      </c>
      <c r="SJR529" s="131"/>
      <c r="SJS529" s="7"/>
      <c r="SJT529" s="25"/>
      <c r="SJU529" s="25"/>
      <c r="SJV529" s="7"/>
      <c r="SJW529" s="13"/>
      <c r="SJX529" s="133"/>
      <c r="SJY529" s="6">
        <v>102</v>
      </c>
      <c r="SJZ529" s="131"/>
      <c r="SKA529" s="7"/>
      <c r="SKB529" s="25"/>
      <c r="SKC529" s="25"/>
      <c r="SKD529" s="7"/>
      <c r="SKE529" s="13"/>
      <c r="SKF529" s="133"/>
      <c r="SKG529" s="6">
        <v>102</v>
      </c>
      <c r="SKH529" s="131"/>
      <c r="SKI529" s="7"/>
      <c r="SKJ529" s="25"/>
      <c r="SKK529" s="25"/>
      <c r="SKL529" s="7"/>
      <c r="SKM529" s="13"/>
      <c r="SKN529" s="133"/>
      <c r="SKO529" s="6">
        <v>102</v>
      </c>
      <c r="SKP529" s="131"/>
      <c r="SKQ529" s="7"/>
      <c r="SKR529" s="25"/>
      <c r="SKS529" s="25"/>
      <c r="SKT529" s="7"/>
      <c r="SKU529" s="13"/>
      <c r="SKV529" s="133"/>
      <c r="SKW529" s="6">
        <v>102</v>
      </c>
      <c r="SKX529" s="131"/>
      <c r="SKY529" s="7"/>
      <c r="SKZ529" s="25"/>
      <c r="SLA529" s="25"/>
      <c r="SLB529" s="7"/>
      <c r="SLC529" s="13"/>
      <c r="SLD529" s="133"/>
      <c r="SLE529" s="6">
        <v>102</v>
      </c>
      <c r="SLF529" s="131"/>
      <c r="SLG529" s="7"/>
      <c r="SLH529" s="25"/>
      <c r="SLI529" s="25"/>
      <c r="SLJ529" s="7"/>
      <c r="SLK529" s="13"/>
      <c r="SLL529" s="133"/>
      <c r="SLM529" s="6">
        <v>102</v>
      </c>
      <c r="SLN529" s="131"/>
      <c r="SLO529" s="7"/>
      <c r="SLP529" s="25"/>
      <c r="SLQ529" s="25"/>
      <c r="SLR529" s="7"/>
      <c r="SLS529" s="13"/>
      <c r="SLT529" s="133"/>
      <c r="SLU529" s="6">
        <v>102</v>
      </c>
      <c r="SLV529" s="131"/>
      <c r="SLW529" s="7"/>
      <c r="SLX529" s="25"/>
      <c r="SLY529" s="25"/>
      <c r="SLZ529" s="7"/>
      <c r="SMA529" s="13"/>
      <c r="SMB529" s="133"/>
      <c r="SMC529" s="6">
        <v>102</v>
      </c>
      <c r="SMD529" s="131"/>
      <c r="SME529" s="7"/>
      <c r="SMF529" s="25"/>
      <c r="SMG529" s="25"/>
      <c r="SMH529" s="7"/>
      <c r="SMI529" s="13"/>
      <c r="SMJ529" s="133"/>
      <c r="SMK529" s="6">
        <v>102</v>
      </c>
      <c r="SML529" s="131"/>
      <c r="SMM529" s="7"/>
      <c r="SMN529" s="25"/>
      <c r="SMO529" s="25"/>
      <c r="SMP529" s="7"/>
      <c r="SMQ529" s="13"/>
      <c r="SMR529" s="133"/>
      <c r="SMS529" s="6">
        <v>102</v>
      </c>
      <c r="SMT529" s="131"/>
      <c r="SMU529" s="7"/>
      <c r="SMV529" s="25"/>
      <c r="SMW529" s="25"/>
      <c r="SMX529" s="7"/>
      <c r="SMY529" s="13"/>
      <c r="SMZ529" s="133"/>
      <c r="SNA529" s="6">
        <v>102</v>
      </c>
      <c r="SNB529" s="131"/>
      <c r="SNC529" s="7"/>
      <c r="SND529" s="25"/>
      <c r="SNE529" s="25"/>
      <c r="SNF529" s="7"/>
      <c r="SNG529" s="13"/>
      <c r="SNH529" s="133"/>
      <c r="SNI529" s="6">
        <v>102</v>
      </c>
      <c r="SNJ529" s="131"/>
      <c r="SNK529" s="7"/>
      <c r="SNL529" s="25"/>
      <c r="SNM529" s="25"/>
      <c r="SNN529" s="7"/>
      <c r="SNO529" s="13"/>
      <c r="SNP529" s="133"/>
      <c r="SNQ529" s="6">
        <v>102</v>
      </c>
      <c r="SNR529" s="131"/>
      <c r="SNS529" s="7"/>
      <c r="SNT529" s="25"/>
      <c r="SNU529" s="25"/>
      <c r="SNV529" s="7"/>
      <c r="SNW529" s="13"/>
      <c r="SNX529" s="133"/>
      <c r="SNY529" s="6">
        <v>102</v>
      </c>
      <c r="SNZ529" s="131"/>
      <c r="SOA529" s="7"/>
      <c r="SOB529" s="25"/>
      <c r="SOC529" s="25"/>
      <c r="SOD529" s="7"/>
      <c r="SOE529" s="13"/>
      <c r="SOF529" s="133"/>
      <c r="SOG529" s="6">
        <v>102</v>
      </c>
      <c r="SOH529" s="131"/>
      <c r="SOI529" s="7"/>
      <c r="SOJ529" s="25"/>
      <c r="SOK529" s="25"/>
      <c r="SOL529" s="7"/>
      <c r="SOM529" s="13"/>
      <c r="SON529" s="133"/>
      <c r="SOO529" s="6">
        <v>102</v>
      </c>
      <c r="SOP529" s="131"/>
      <c r="SOQ529" s="7"/>
      <c r="SOR529" s="25"/>
      <c r="SOS529" s="25"/>
      <c r="SOT529" s="7"/>
      <c r="SOU529" s="13"/>
      <c r="SOV529" s="133"/>
      <c r="SOW529" s="6">
        <v>102</v>
      </c>
      <c r="SOX529" s="131"/>
      <c r="SOY529" s="7"/>
      <c r="SOZ529" s="25"/>
      <c r="SPA529" s="25"/>
      <c r="SPB529" s="7"/>
      <c r="SPC529" s="13"/>
      <c r="SPD529" s="133"/>
      <c r="SPE529" s="6">
        <v>102</v>
      </c>
      <c r="SPF529" s="131"/>
      <c r="SPG529" s="7"/>
      <c r="SPH529" s="25"/>
      <c r="SPI529" s="25"/>
      <c r="SPJ529" s="7"/>
      <c r="SPK529" s="13"/>
      <c r="SPL529" s="133"/>
      <c r="SPM529" s="6">
        <v>102</v>
      </c>
      <c r="SPN529" s="131"/>
      <c r="SPO529" s="7"/>
      <c r="SPP529" s="25"/>
      <c r="SPQ529" s="25"/>
      <c r="SPR529" s="7"/>
      <c r="SPS529" s="13"/>
      <c r="SPT529" s="133"/>
      <c r="SPU529" s="6">
        <v>102</v>
      </c>
      <c r="SPV529" s="131"/>
      <c r="SPW529" s="7"/>
      <c r="SPX529" s="25"/>
      <c r="SPY529" s="25"/>
      <c r="SPZ529" s="7"/>
      <c r="SQA529" s="13"/>
      <c r="SQB529" s="133"/>
      <c r="SQC529" s="6">
        <v>102</v>
      </c>
      <c r="SQD529" s="131"/>
      <c r="SQE529" s="7"/>
      <c r="SQF529" s="25"/>
      <c r="SQG529" s="25"/>
      <c r="SQH529" s="7"/>
      <c r="SQI529" s="13"/>
      <c r="SQJ529" s="133"/>
      <c r="SQK529" s="6">
        <v>102</v>
      </c>
      <c r="SQL529" s="131"/>
      <c r="SQM529" s="7"/>
      <c r="SQN529" s="25"/>
      <c r="SQO529" s="25"/>
      <c r="SQP529" s="7"/>
      <c r="SQQ529" s="13"/>
      <c r="SQR529" s="133"/>
      <c r="SQS529" s="6">
        <v>102</v>
      </c>
      <c r="SQT529" s="131"/>
      <c r="SQU529" s="7"/>
      <c r="SQV529" s="25"/>
      <c r="SQW529" s="25"/>
      <c r="SQX529" s="7"/>
      <c r="SQY529" s="13"/>
      <c r="SQZ529" s="133"/>
      <c r="SRA529" s="6">
        <v>102</v>
      </c>
      <c r="SRB529" s="131"/>
      <c r="SRC529" s="7"/>
      <c r="SRD529" s="25"/>
      <c r="SRE529" s="25"/>
      <c r="SRF529" s="7"/>
      <c r="SRG529" s="13"/>
      <c r="SRH529" s="133"/>
      <c r="SRI529" s="6">
        <v>102</v>
      </c>
      <c r="SRJ529" s="131"/>
      <c r="SRK529" s="7"/>
      <c r="SRL529" s="25"/>
      <c r="SRM529" s="25"/>
      <c r="SRN529" s="7"/>
      <c r="SRO529" s="13"/>
      <c r="SRP529" s="133"/>
      <c r="SRQ529" s="6">
        <v>102</v>
      </c>
      <c r="SRR529" s="131"/>
      <c r="SRS529" s="7"/>
      <c r="SRT529" s="25"/>
      <c r="SRU529" s="25"/>
      <c r="SRV529" s="7"/>
      <c r="SRW529" s="13"/>
      <c r="SRX529" s="133"/>
      <c r="SRY529" s="6">
        <v>102</v>
      </c>
      <c r="SRZ529" s="131"/>
      <c r="SSA529" s="7"/>
      <c r="SSB529" s="25"/>
      <c r="SSC529" s="25"/>
      <c r="SSD529" s="7"/>
      <c r="SSE529" s="13"/>
      <c r="SSF529" s="133"/>
      <c r="SSG529" s="6">
        <v>102</v>
      </c>
      <c r="SSH529" s="131"/>
      <c r="SSI529" s="7"/>
      <c r="SSJ529" s="25"/>
      <c r="SSK529" s="25"/>
      <c r="SSL529" s="7"/>
      <c r="SSM529" s="13"/>
      <c r="SSN529" s="133"/>
      <c r="SSO529" s="6">
        <v>102</v>
      </c>
      <c r="SSP529" s="131"/>
      <c r="SSQ529" s="7"/>
      <c r="SSR529" s="25"/>
      <c r="SSS529" s="25"/>
      <c r="SST529" s="7"/>
      <c r="SSU529" s="13"/>
      <c r="SSV529" s="133"/>
      <c r="SSW529" s="6">
        <v>102</v>
      </c>
      <c r="SSX529" s="131"/>
      <c r="SSY529" s="7"/>
      <c r="SSZ529" s="25"/>
      <c r="STA529" s="25"/>
      <c r="STB529" s="7"/>
      <c r="STC529" s="13"/>
      <c r="STD529" s="133"/>
      <c r="STE529" s="6">
        <v>102</v>
      </c>
      <c r="STF529" s="131"/>
      <c r="STG529" s="7"/>
      <c r="STH529" s="25"/>
      <c r="STI529" s="25"/>
      <c r="STJ529" s="7"/>
      <c r="STK529" s="13"/>
      <c r="STL529" s="133"/>
      <c r="STM529" s="6">
        <v>102</v>
      </c>
      <c r="STN529" s="131"/>
      <c r="STO529" s="7"/>
      <c r="STP529" s="25"/>
      <c r="STQ529" s="25"/>
      <c r="STR529" s="7"/>
      <c r="STS529" s="13"/>
      <c r="STT529" s="133"/>
      <c r="STU529" s="6">
        <v>102</v>
      </c>
      <c r="STV529" s="131"/>
      <c r="STW529" s="7"/>
      <c r="STX529" s="25"/>
      <c r="STY529" s="25"/>
      <c r="STZ529" s="7"/>
      <c r="SUA529" s="13"/>
      <c r="SUB529" s="133"/>
      <c r="SUC529" s="6">
        <v>102</v>
      </c>
      <c r="SUD529" s="131"/>
      <c r="SUE529" s="7"/>
      <c r="SUF529" s="25"/>
      <c r="SUG529" s="25"/>
      <c r="SUH529" s="7"/>
      <c r="SUI529" s="13"/>
      <c r="SUJ529" s="133"/>
      <c r="SUK529" s="6">
        <v>102</v>
      </c>
      <c r="SUL529" s="131"/>
      <c r="SUM529" s="7"/>
      <c r="SUN529" s="25"/>
      <c r="SUO529" s="25"/>
      <c r="SUP529" s="7"/>
      <c r="SUQ529" s="13"/>
      <c r="SUR529" s="133"/>
      <c r="SUS529" s="6">
        <v>102</v>
      </c>
      <c r="SUT529" s="131"/>
      <c r="SUU529" s="7"/>
      <c r="SUV529" s="25"/>
      <c r="SUW529" s="25"/>
      <c r="SUX529" s="7"/>
      <c r="SUY529" s="13"/>
      <c r="SUZ529" s="133"/>
      <c r="SVA529" s="6">
        <v>102</v>
      </c>
      <c r="SVB529" s="131"/>
      <c r="SVC529" s="7"/>
      <c r="SVD529" s="25"/>
      <c r="SVE529" s="25"/>
      <c r="SVF529" s="7"/>
      <c r="SVG529" s="13"/>
      <c r="SVH529" s="133"/>
      <c r="SVI529" s="6">
        <v>102</v>
      </c>
      <c r="SVJ529" s="131"/>
      <c r="SVK529" s="7"/>
      <c r="SVL529" s="25"/>
      <c r="SVM529" s="25"/>
      <c r="SVN529" s="7"/>
      <c r="SVO529" s="13"/>
      <c r="SVP529" s="133"/>
      <c r="SVQ529" s="6">
        <v>102</v>
      </c>
      <c r="SVR529" s="131"/>
      <c r="SVS529" s="7"/>
      <c r="SVT529" s="25"/>
      <c r="SVU529" s="25"/>
      <c r="SVV529" s="7"/>
      <c r="SVW529" s="13"/>
      <c r="SVX529" s="133"/>
      <c r="SVY529" s="6">
        <v>102</v>
      </c>
      <c r="SVZ529" s="131"/>
      <c r="SWA529" s="7"/>
      <c r="SWB529" s="25"/>
      <c r="SWC529" s="25"/>
      <c r="SWD529" s="7"/>
      <c r="SWE529" s="13"/>
      <c r="SWF529" s="133"/>
      <c r="SWG529" s="6">
        <v>102</v>
      </c>
      <c r="SWH529" s="131"/>
      <c r="SWI529" s="7"/>
      <c r="SWJ529" s="25"/>
      <c r="SWK529" s="25"/>
      <c r="SWL529" s="7"/>
      <c r="SWM529" s="13"/>
      <c r="SWN529" s="133"/>
      <c r="SWO529" s="6">
        <v>102</v>
      </c>
      <c r="SWP529" s="131"/>
      <c r="SWQ529" s="7"/>
      <c r="SWR529" s="25"/>
      <c r="SWS529" s="25"/>
      <c r="SWT529" s="7"/>
      <c r="SWU529" s="13"/>
      <c r="SWV529" s="133"/>
      <c r="SWW529" s="6">
        <v>102</v>
      </c>
      <c r="SWX529" s="131"/>
      <c r="SWY529" s="7"/>
      <c r="SWZ529" s="25"/>
      <c r="SXA529" s="25"/>
      <c r="SXB529" s="7"/>
      <c r="SXC529" s="13"/>
      <c r="SXD529" s="133"/>
      <c r="SXE529" s="6">
        <v>102</v>
      </c>
      <c r="SXF529" s="131"/>
      <c r="SXG529" s="7"/>
      <c r="SXH529" s="25"/>
      <c r="SXI529" s="25"/>
      <c r="SXJ529" s="7"/>
      <c r="SXK529" s="13"/>
      <c r="SXL529" s="133"/>
      <c r="SXM529" s="6">
        <v>102</v>
      </c>
      <c r="SXN529" s="131"/>
      <c r="SXO529" s="7"/>
      <c r="SXP529" s="25"/>
      <c r="SXQ529" s="25"/>
      <c r="SXR529" s="7"/>
      <c r="SXS529" s="13"/>
      <c r="SXT529" s="133"/>
      <c r="SXU529" s="6">
        <v>102</v>
      </c>
      <c r="SXV529" s="131"/>
      <c r="SXW529" s="7"/>
      <c r="SXX529" s="25"/>
      <c r="SXY529" s="25"/>
      <c r="SXZ529" s="7"/>
      <c r="SYA529" s="13"/>
      <c r="SYB529" s="133"/>
      <c r="SYC529" s="6">
        <v>102</v>
      </c>
      <c r="SYD529" s="131"/>
      <c r="SYE529" s="7"/>
      <c r="SYF529" s="25"/>
      <c r="SYG529" s="25"/>
      <c r="SYH529" s="7"/>
      <c r="SYI529" s="13"/>
      <c r="SYJ529" s="133"/>
      <c r="SYK529" s="6">
        <v>102</v>
      </c>
      <c r="SYL529" s="131"/>
      <c r="SYM529" s="7"/>
      <c r="SYN529" s="25"/>
      <c r="SYO529" s="25"/>
      <c r="SYP529" s="7"/>
      <c r="SYQ529" s="13"/>
      <c r="SYR529" s="133"/>
      <c r="SYS529" s="6">
        <v>102</v>
      </c>
      <c r="SYT529" s="131"/>
      <c r="SYU529" s="7"/>
      <c r="SYV529" s="25"/>
      <c r="SYW529" s="25"/>
      <c r="SYX529" s="7"/>
      <c r="SYY529" s="13"/>
      <c r="SYZ529" s="133"/>
      <c r="SZA529" s="6">
        <v>102</v>
      </c>
      <c r="SZB529" s="131"/>
      <c r="SZC529" s="7"/>
      <c r="SZD529" s="25"/>
      <c r="SZE529" s="25"/>
      <c r="SZF529" s="7"/>
      <c r="SZG529" s="13"/>
      <c r="SZH529" s="133"/>
      <c r="SZI529" s="6">
        <v>102</v>
      </c>
      <c r="SZJ529" s="131"/>
      <c r="SZK529" s="7"/>
      <c r="SZL529" s="25"/>
      <c r="SZM529" s="25"/>
      <c r="SZN529" s="7"/>
      <c r="SZO529" s="13"/>
      <c r="SZP529" s="133"/>
      <c r="SZQ529" s="6">
        <v>102</v>
      </c>
      <c r="SZR529" s="131"/>
      <c r="SZS529" s="7"/>
      <c r="SZT529" s="25"/>
      <c r="SZU529" s="25"/>
      <c r="SZV529" s="7"/>
      <c r="SZW529" s="13"/>
      <c r="SZX529" s="133"/>
      <c r="SZY529" s="6">
        <v>102</v>
      </c>
      <c r="SZZ529" s="131"/>
      <c r="TAA529" s="7"/>
      <c r="TAB529" s="25"/>
      <c r="TAC529" s="25"/>
      <c r="TAD529" s="7"/>
      <c r="TAE529" s="13"/>
      <c r="TAF529" s="133"/>
      <c r="TAG529" s="6">
        <v>102</v>
      </c>
      <c r="TAH529" s="131"/>
      <c r="TAI529" s="7"/>
      <c r="TAJ529" s="25"/>
      <c r="TAK529" s="25"/>
      <c r="TAL529" s="7"/>
      <c r="TAM529" s="13"/>
      <c r="TAN529" s="133"/>
      <c r="TAO529" s="6">
        <v>102</v>
      </c>
      <c r="TAP529" s="131"/>
      <c r="TAQ529" s="7"/>
      <c r="TAR529" s="25"/>
      <c r="TAS529" s="25"/>
      <c r="TAT529" s="7"/>
      <c r="TAU529" s="13"/>
      <c r="TAV529" s="133"/>
      <c r="TAW529" s="6">
        <v>102</v>
      </c>
      <c r="TAX529" s="131"/>
      <c r="TAY529" s="7"/>
      <c r="TAZ529" s="25"/>
      <c r="TBA529" s="25"/>
      <c r="TBB529" s="7"/>
      <c r="TBC529" s="13"/>
      <c r="TBD529" s="133"/>
      <c r="TBE529" s="6">
        <v>102</v>
      </c>
      <c r="TBF529" s="131"/>
      <c r="TBG529" s="7"/>
      <c r="TBH529" s="25"/>
      <c r="TBI529" s="25"/>
      <c r="TBJ529" s="7"/>
      <c r="TBK529" s="13"/>
      <c r="TBL529" s="133"/>
      <c r="TBM529" s="6">
        <v>102</v>
      </c>
      <c r="TBN529" s="131"/>
      <c r="TBO529" s="7"/>
      <c r="TBP529" s="25"/>
      <c r="TBQ529" s="25"/>
      <c r="TBR529" s="7"/>
      <c r="TBS529" s="13"/>
      <c r="TBT529" s="133"/>
      <c r="TBU529" s="6">
        <v>102</v>
      </c>
      <c r="TBV529" s="131"/>
      <c r="TBW529" s="7"/>
      <c r="TBX529" s="25"/>
      <c r="TBY529" s="25"/>
      <c r="TBZ529" s="7"/>
      <c r="TCA529" s="13"/>
      <c r="TCB529" s="133"/>
      <c r="TCC529" s="6">
        <v>102</v>
      </c>
      <c r="TCD529" s="131"/>
      <c r="TCE529" s="7"/>
      <c r="TCF529" s="25"/>
      <c r="TCG529" s="25"/>
      <c r="TCH529" s="7"/>
      <c r="TCI529" s="13"/>
      <c r="TCJ529" s="133"/>
      <c r="TCK529" s="6">
        <v>102</v>
      </c>
      <c r="TCL529" s="131"/>
      <c r="TCM529" s="7"/>
      <c r="TCN529" s="25"/>
      <c r="TCO529" s="25"/>
      <c r="TCP529" s="7"/>
      <c r="TCQ529" s="13"/>
      <c r="TCR529" s="133"/>
      <c r="TCS529" s="6">
        <v>102</v>
      </c>
      <c r="TCT529" s="131"/>
      <c r="TCU529" s="7"/>
      <c r="TCV529" s="25"/>
      <c r="TCW529" s="25"/>
      <c r="TCX529" s="7"/>
      <c r="TCY529" s="13"/>
      <c r="TCZ529" s="133"/>
      <c r="TDA529" s="6">
        <v>102</v>
      </c>
      <c r="TDB529" s="131"/>
      <c r="TDC529" s="7"/>
      <c r="TDD529" s="25"/>
      <c r="TDE529" s="25"/>
      <c r="TDF529" s="7"/>
      <c r="TDG529" s="13"/>
      <c r="TDH529" s="133"/>
      <c r="TDI529" s="6">
        <v>102</v>
      </c>
      <c r="TDJ529" s="131"/>
      <c r="TDK529" s="7"/>
      <c r="TDL529" s="25"/>
      <c r="TDM529" s="25"/>
      <c r="TDN529" s="7"/>
      <c r="TDO529" s="13"/>
      <c r="TDP529" s="133"/>
      <c r="TDQ529" s="6">
        <v>102</v>
      </c>
      <c r="TDR529" s="131"/>
      <c r="TDS529" s="7"/>
      <c r="TDT529" s="25"/>
      <c r="TDU529" s="25"/>
      <c r="TDV529" s="7"/>
      <c r="TDW529" s="13"/>
      <c r="TDX529" s="133"/>
      <c r="TDY529" s="6">
        <v>102</v>
      </c>
      <c r="TDZ529" s="131"/>
      <c r="TEA529" s="7"/>
      <c r="TEB529" s="25"/>
      <c r="TEC529" s="25"/>
      <c r="TED529" s="7"/>
      <c r="TEE529" s="13"/>
      <c r="TEF529" s="133"/>
      <c r="TEG529" s="6">
        <v>102</v>
      </c>
      <c r="TEH529" s="131"/>
      <c r="TEI529" s="7"/>
      <c r="TEJ529" s="25"/>
      <c r="TEK529" s="25"/>
      <c r="TEL529" s="7"/>
      <c r="TEM529" s="13"/>
      <c r="TEN529" s="133"/>
      <c r="TEO529" s="6">
        <v>102</v>
      </c>
      <c r="TEP529" s="131"/>
      <c r="TEQ529" s="7"/>
      <c r="TER529" s="25"/>
      <c r="TES529" s="25"/>
      <c r="TET529" s="7"/>
      <c r="TEU529" s="13"/>
      <c r="TEV529" s="133"/>
      <c r="TEW529" s="6">
        <v>102</v>
      </c>
      <c r="TEX529" s="131"/>
      <c r="TEY529" s="7"/>
      <c r="TEZ529" s="25"/>
      <c r="TFA529" s="25"/>
      <c r="TFB529" s="7"/>
      <c r="TFC529" s="13"/>
      <c r="TFD529" s="133"/>
      <c r="TFE529" s="6">
        <v>102</v>
      </c>
      <c r="TFF529" s="131"/>
      <c r="TFG529" s="7"/>
      <c r="TFH529" s="25"/>
      <c r="TFI529" s="25"/>
      <c r="TFJ529" s="7"/>
      <c r="TFK529" s="13"/>
      <c r="TFL529" s="133"/>
      <c r="TFM529" s="6">
        <v>102</v>
      </c>
      <c r="TFN529" s="131"/>
      <c r="TFO529" s="7"/>
      <c r="TFP529" s="25"/>
      <c r="TFQ529" s="25"/>
      <c r="TFR529" s="7"/>
      <c r="TFS529" s="13"/>
      <c r="TFT529" s="133"/>
      <c r="TFU529" s="6">
        <v>102</v>
      </c>
      <c r="TFV529" s="131"/>
      <c r="TFW529" s="7"/>
      <c r="TFX529" s="25"/>
      <c r="TFY529" s="25"/>
      <c r="TFZ529" s="7"/>
      <c r="TGA529" s="13"/>
      <c r="TGB529" s="133"/>
      <c r="TGC529" s="6">
        <v>102</v>
      </c>
      <c r="TGD529" s="131"/>
      <c r="TGE529" s="7"/>
      <c r="TGF529" s="25"/>
      <c r="TGG529" s="25"/>
      <c r="TGH529" s="7"/>
      <c r="TGI529" s="13"/>
      <c r="TGJ529" s="133"/>
      <c r="TGK529" s="6">
        <v>102</v>
      </c>
      <c r="TGL529" s="131"/>
      <c r="TGM529" s="7"/>
      <c r="TGN529" s="25"/>
      <c r="TGO529" s="25"/>
      <c r="TGP529" s="7"/>
      <c r="TGQ529" s="13"/>
      <c r="TGR529" s="133"/>
      <c r="TGS529" s="6">
        <v>102</v>
      </c>
      <c r="TGT529" s="131"/>
      <c r="TGU529" s="7"/>
      <c r="TGV529" s="25"/>
      <c r="TGW529" s="25"/>
      <c r="TGX529" s="7"/>
      <c r="TGY529" s="13"/>
      <c r="TGZ529" s="133"/>
      <c r="THA529" s="6">
        <v>102</v>
      </c>
      <c r="THB529" s="131"/>
      <c r="THC529" s="7"/>
      <c r="THD529" s="25"/>
      <c r="THE529" s="25"/>
      <c r="THF529" s="7"/>
      <c r="THG529" s="13"/>
      <c r="THH529" s="133"/>
      <c r="THI529" s="6">
        <v>102</v>
      </c>
      <c r="THJ529" s="131"/>
      <c r="THK529" s="7"/>
      <c r="THL529" s="25"/>
      <c r="THM529" s="25"/>
      <c r="THN529" s="7"/>
      <c r="THO529" s="13"/>
      <c r="THP529" s="133"/>
      <c r="THQ529" s="6">
        <v>102</v>
      </c>
      <c r="THR529" s="131"/>
      <c r="THS529" s="7"/>
      <c r="THT529" s="25"/>
      <c r="THU529" s="25"/>
      <c r="THV529" s="7"/>
      <c r="THW529" s="13"/>
      <c r="THX529" s="133"/>
      <c r="THY529" s="6">
        <v>102</v>
      </c>
      <c r="THZ529" s="131"/>
      <c r="TIA529" s="7"/>
      <c r="TIB529" s="25"/>
      <c r="TIC529" s="25"/>
      <c r="TID529" s="7"/>
      <c r="TIE529" s="13"/>
      <c r="TIF529" s="133"/>
      <c r="TIG529" s="6">
        <v>102</v>
      </c>
      <c r="TIH529" s="131"/>
      <c r="TII529" s="7"/>
      <c r="TIJ529" s="25"/>
      <c r="TIK529" s="25"/>
      <c r="TIL529" s="7"/>
      <c r="TIM529" s="13"/>
      <c r="TIN529" s="133"/>
      <c r="TIO529" s="6">
        <v>102</v>
      </c>
      <c r="TIP529" s="131"/>
      <c r="TIQ529" s="7"/>
      <c r="TIR529" s="25"/>
      <c r="TIS529" s="25"/>
      <c r="TIT529" s="7"/>
      <c r="TIU529" s="13"/>
      <c r="TIV529" s="133"/>
      <c r="TIW529" s="6">
        <v>102</v>
      </c>
      <c r="TIX529" s="131"/>
      <c r="TIY529" s="7"/>
      <c r="TIZ529" s="25"/>
      <c r="TJA529" s="25"/>
      <c r="TJB529" s="7"/>
      <c r="TJC529" s="13"/>
      <c r="TJD529" s="133"/>
      <c r="TJE529" s="6">
        <v>102</v>
      </c>
      <c r="TJF529" s="131"/>
      <c r="TJG529" s="7"/>
      <c r="TJH529" s="25"/>
      <c r="TJI529" s="25"/>
      <c r="TJJ529" s="7"/>
      <c r="TJK529" s="13"/>
      <c r="TJL529" s="133"/>
      <c r="TJM529" s="6">
        <v>102</v>
      </c>
      <c r="TJN529" s="131"/>
      <c r="TJO529" s="7"/>
      <c r="TJP529" s="25"/>
      <c r="TJQ529" s="25"/>
      <c r="TJR529" s="7"/>
      <c r="TJS529" s="13"/>
      <c r="TJT529" s="133"/>
      <c r="TJU529" s="6">
        <v>102</v>
      </c>
      <c r="TJV529" s="131"/>
      <c r="TJW529" s="7"/>
      <c r="TJX529" s="25"/>
      <c r="TJY529" s="25"/>
      <c r="TJZ529" s="7"/>
      <c r="TKA529" s="13"/>
      <c r="TKB529" s="133"/>
      <c r="TKC529" s="6">
        <v>102</v>
      </c>
      <c r="TKD529" s="131"/>
      <c r="TKE529" s="7"/>
      <c r="TKF529" s="25"/>
      <c r="TKG529" s="25"/>
      <c r="TKH529" s="7"/>
      <c r="TKI529" s="13"/>
      <c r="TKJ529" s="133"/>
      <c r="TKK529" s="6">
        <v>102</v>
      </c>
      <c r="TKL529" s="131"/>
      <c r="TKM529" s="7"/>
      <c r="TKN529" s="25"/>
      <c r="TKO529" s="25"/>
      <c r="TKP529" s="7"/>
      <c r="TKQ529" s="13"/>
      <c r="TKR529" s="133"/>
      <c r="TKS529" s="6">
        <v>102</v>
      </c>
      <c r="TKT529" s="131"/>
      <c r="TKU529" s="7"/>
      <c r="TKV529" s="25"/>
      <c r="TKW529" s="25"/>
      <c r="TKX529" s="7"/>
      <c r="TKY529" s="13"/>
      <c r="TKZ529" s="133"/>
      <c r="TLA529" s="6">
        <v>102</v>
      </c>
      <c r="TLB529" s="131"/>
      <c r="TLC529" s="7"/>
      <c r="TLD529" s="25"/>
      <c r="TLE529" s="25"/>
      <c r="TLF529" s="7"/>
      <c r="TLG529" s="13"/>
      <c r="TLH529" s="133"/>
      <c r="TLI529" s="6">
        <v>102</v>
      </c>
      <c r="TLJ529" s="131"/>
      <c r="TLK529" s="7"/>
      <c r="TLL529" s="25"/>
      <c r="TLM529" s="25"/>
      <c r="TLN529" s="7"/>
      <c r="TLO529" s="13"/>
      <c r="TLP529" s="133"/>
      <c r="TLQ529" s="6">
        <v>102</v>
      </c>
      <c r="TLR529" s="131"/>
      <c r="TLS529" s="7"/>
      <c r="TLT529" s="25"/>
      <c r="TLU529" s="25"/>
      <c r="TLV529" s="7"/>
      <c r="TLW529" s="13"/>
      <c r="TLX529" s="133"/>
      <c r="TLY529" s="6">
        <v>102</v>
      </c>
      <c r="TLZ529" s="131"/>
      <c r="TMA529" s="7"/>
      <c r="TMB529" s="25"/>
      <c r="TMC529" s="25"/>
      <c r="TMD529" s="7"/>
      <c r="TME529" s="13"/>
      <c r="TMF529" s="133"/>
      <c r="TMG529" s="6">
        <v>102</v>
      </c>
      <c r="TMH529" s="131"/>
      <c r="TMI529" s="7"/>
      <c r="TMJ529" s="25"/>
      <c r="TMK529" s="25"/>
      <c r="TML529" s="7"/>
      <c r="TMM529" s="13"/>
      <c r="TMN529" s="133"/>
      <c r="TMO529" s="6">
        <v>102</v>
      </c>
      <c r="TMP529" s="131"/>
      <c r="TMQ529" s="7"/>
      <c r="TMR529" s="25"/>
      <c r="TMS529" s="25"/>
      <c r="TMT529" s="7"/>
      <c r="TMU529" s="13"/>
      <c r="TMV529" s="133"/>
      <c r="TMW529" s="6">
        <v>102</v>
      </c>
      <c r="TMX529" s="131"/>
      <c r="TMY529" s="7"/>
      <c r="TMZ529" s="25"/>
      <c r="TNA529" s="25"/>
      <c r="TNB529" s="7"/>
      <c r="TNC529" s="13"/>
      <c r="TND529" s="133"/>
      <c r="TNE529" s="6">
        <v>102</v>
      </c>
      <c r="TNF529" s="131"/>
      <c r="TNG529" s="7"/>
      <c r="TNH529" s="25"/>
      <c r="TNI529" s="25"/>
      <c r="TNJ529" s="7"/>
      <c r="TNK529" s="13"/>
      <c r="TNL529" s="133"/>
      <c r="TNM529" s="6">
        <v>102</v>
      </c>
      <c r="TNN529" s="131"/>
      <c r="TNO529" s="7"/>
      <c r="TNP529" s="25"/>
      <c r="TNQ529" s="25"/>
      <c r="TNR529" s="7"/>
      <c r="TNS529" s="13"/>
      <c r="TNT529" s="133"/>
      <c r="TNU529" s="6">
        <v>102</v>
      </c>
      <c r="TNV529" s="131"/>
      <c r="TNW529" s="7"/>
      <c r="TNX529" s="25"/>
      <c r="TNY529" s="25"/>
      <c r="TNZ529" s="7"/>
      <c r="TOA529" s="13"/>
      <c r="TOB529" s="133"/>
      <c r="TOC529" s="6">
        <v>102</v>
      </c>
      <c r="TOD529" s="131"/>
      <c r="TOE529" s="7"/>
      <c r="TOF529" s="25"/>
      <c r="TOG529" s="25"/>
      <c r="TOH529" s="7"/>
      <c r="TOI529" s="13"/>
      <c r="TOJ529" s="133"/>
      <c r="TOK529" s="6">
        <v>102</v>
      </c>
      <c r="TOL529" s="131"/>
      <c r="TOM529" s="7"/>
      <c r="TON529" s="25"/>
      <c r="TOO529" s="25"/>
      <c r="TOP529" s="7"/>
      <c r="TOQ529" s="13"/>
      <c r="TOR529" s="133"/>
      <c r="TOS529" s="6">
        <v>102</v>
      </c>
      <c r="TOT529" s="131"/>
      <c r="TOU529" s="7"/>
      <c r="TOV529" s="25"/>
      <c r="TOW529" s="25"/>
      <c r="TOX529" s="7"/>
      <c r="TOY529" s="13"/>
      <c r="TOZ529" s="133"/>
      <c r="TPA529" s="6">
        <v>102</v>
      </c>
      <c r="TPB529" s="131"/>
      <c r="TPC529" s="7"/>
      <c r="TPD529" s="25"/>
      <c r="TPE529" s="25"/>
      <c r="TPF529" s="7"/>
      <c r="TPG529" s="13"/>
      <c r="TPH529" s="133"/>
      <c r="TPI529" s="6">
        <v>102</v>
      </c>
      <c r="TPJ529" s="131"/>
      <c r="TPK529" s="7"/>
      <c r="TPL529" s="25"/>
      <c r="TPM529" s="25"/>
      <c r="TPN529" s="7"/>
      <c r="TPO529" s="13"/>
      <c r="TPP529" s="133"/>
      <c r="TPQ529" s="6">
        <v>102</v>
      </c>
      <c r="TPR529" s="131"/>
      <c r="TPS529" s="7"/>
      <c r="TPT529" s="25"/>
      <c r="TPU529" s="25"/>
      <c r="TPV529" s="7"/>
      <c r="TPW529" s="13"/>
      <c r="TPX529" s="133"/>
      <c r="TPY529" s="6">
        <v>102</v>
      </c>
      <c r="TPZ529" s="131"/>
      <c r="TQA529" s="7"/>
      <c r="TQB529" s="25"/>
      <c r="TQC529" s="25"/>
      <c r="TQD529" s="7"/>
      <c r="TQE529" s="13"/>
      <c r="TQF529" s="133"/>
      <c r="TQG529" s="6">
        <v>102</v>
      </c>
      <c r="TQH529" s="131"/>
      <c r="TQI529" s="7"/>
      <c r="TQJ529" s="25"/>
      <c r="TQK529" s="25"/>
      <c r="TQL529" s="7"/>
      <c r="TQM529" s="13"/>
      <c r="TQN529" s="133"/>
      <c r="TQO529" s="6">
        <v>102</v>
      </c>
      <c r="TQP529" s="131"/>
      <c r="TQQ529" s="7"/>
      <c r="TQR529" s="25"/>
      <c r="TQS529" s="25"/>
      <c r="TQT529" s="7"/>
      <c r="TQU529" s="13"/>
      <c r="TQV529" s="133"/>
      <c r="TQW529" s="6">
        <v>102</v>
      </c>
      <c r="TQX529" s="131"/>
      <c r="TQY529" s="7"/>
      <c r="TQZ529" s="25"/>
      <c r="TRA529" s="25"/>
      <c r="TRB529" s="7"/>
      <c r="TRC529" s="13"/>
      <c r="TRD529" s="133"/>
      <c r="TRE529" s="6">
        <v>102</v>
      </c>
      <c r="TRF529" s="131"/>
      <c r="TRG529" s="7"/>
      <c r="TRH529" s="25"/>
      <c r="TRI529" s="25"/>
      <c r="TRJ529" s="7"/>
      <c r="TRK529" s="13"/>
      <c r="TRL529" s="133"/>
      <c r="TRM529" s="6">
        <v>102</v>
      </c>
      <c r="TRN529" s="131"/>
      <c r="TRO529" s="7"/>
      <c r="TRP529" s="25"/>
      <c r="TRQ529" s="25"/>
      <c r="TRR529" s="7"/>
      <c r="TRS529" s="13"/>
      <c r="TRT529" s="133"/>
      <c r="TRU529" s="6">
        <v>102</v>
      </c>
      <c r="TRV529" s="131"/>
      <c r="TRW529" s="7"/>
      <c r="TRX529" s="25"/>
      <c r="TRY529" s="25"/>
      <c r="TRZ529" s="7"/>
      <c r="TSA529" s="13"/>
      <c r="TSB529" s="133"/>
      <c r="TSC529" s="6">
        <v>102</v>
      </c>
      <c r="TSD529" s="131"/>
      <c r="TSE529" s="7"/>
      <c r="TSF529" s="25"/>
      <c r="TSG529" s="25"/>
      <c r="TSH529" s="7"/>
      <c r="TSI529" s="13"/>
      <c r="TSJ529" s="133"/>
      <c r="TSK529" s="6">
        <v>102</v>
      </c>
      <c r="TSL529" s="131"/>
      <c r="TSM529" s="7"/>
      <c r="TSN529" s="25"/>
      <c r="TSO529" s="25"/>
      <c r="TSP529" s="7"/>
      <c r="TSQ529" s="13"/>
      <c r="TSR529" s="133"/>
      <c r="TSS529" s="6">
        <v>102</v>
      </c>
      <c r="TST529" s="131"/>
      <c r="TSU529" s="7"/>
      <c r="TSV529" s="25"/>
      <c r="TSW529" s="25"/>
      <c r="TSX529" s="7"/>
      <c r="TSY529" s="13"/>
      <c r="TSZ529" s="133"/>
      <c r="TTA529" s="6">
        <v>102</v>
      </c>
      <c r="TTB529" s="131"/>
      <c r="TTC529" s="7"/>
      <c r="TTD529" s="25"/>
      <c r="TTE529" s="25"/>
      <c r="TTF529" s="7"/>
      <c r="TTG529" s="13"/>
      <c r="TTH529" s="133"/>
      <c r="TTI529" s="6">
        <v>102</v>
      </c>
      <c r="TTJ529" s="131"/>
      <c r="TTK529" s="7"/>
      <c r="TTL529" s="25"/>
      <c r="TTM529" s="25"/>
      <c r="TTN529" s="7"/>
      <c r="TTO529" s="13"/>
      <c r="TTP529" s="133"/>
      <c r="TTQ529" s="6">
        <v>102</v>
      </c>
      <c r="TTR529" s="131"/>
      <c r="TTS529" s="7"/>
      <c r="TTT529" s="25"/>
      <c r="TTU529" s="25"/>
      <c r="TTV529" s="7"/>
      <c r="TTW529" s="13"/>
      <c r="TTX529" s="133"/>
      <c r="TTY529" s="6">
        <v>102</v>
      </c>
      <c r="TTZ529" s="131"/>
      <c r="TUA529" s="7"/>
      <c r="TUB529" s="25"/>
      <c r="TUC529" s="25"/>
      <c r="TUD529" s="7"/>
      <c r="TUE529" s="13"/>
      <c r="TUF529" s="133"/>
      <c r="TUG529" s="6">
        <v>102</v>
      </c>
      <c r="TUH529" s="131"/>
      <c r="TUI529" s="7"/>
      <c r="TUJ529" s="25"/>
      <c r="TUK529" s="25"/>
      <c r="TUL529" s="7"/>
      <c r="TUM529" s="13"/>
      <c r="TUN529" s="133"/>
      <c r="TUO529" s="6">
        <v>102</v>
      </c>
      <c r="TUP529" s="131"/>
      <c r="TUQ529" s="7"/>
      <c r="TUR529" s="25"/>
      <c r="TUS529" s="25"/>
      <c r="TUT529" s="7"/>
      <c r="TUU529" s="13"/>
      <c r="TUV529" s="133"/>
      <c r="TUW529" s="6">
        <v>102</v>
      </c>
      <c r="TUX529" s="131"/>
      <c r="TUY529" s="7"/>
      <c r="TUZ529" s="25"/>
      <c r="TVA529" s="25"/>
      <c r="TVB529" s="7"/>
      <c r="TVC529" s="13"/>
      <c r="TVD529" s="133"/>
      <c r="TVE529" s="6">
        <v>102</v>
      </c>
      <c r="TVF529" s="131"/>
      <c r="TVG529" s="7"/>
      <c r="TVH529" s="25"/>
      <c r="TVI529" s="25"/>
      <c r="TVJ529" s="7"/>
      <c r="TVK529" s="13"/>
      <c r="TVL529" s="133"/>
      <c r="TVM529" s="6">
        <v>102</v>
      </c>
      <c r="TVN529" s="131"/>
      <c r="TVO529" s="7"/>
      <c r="TVP529" s="25"/>
      <c r="TVQ529" s="25"/>
      <c r="TVR529" s="7"/>
      <c r="TVS529" s="13"/>
      <c r="TVT529" s="133"/>
      <c r="TVU529" s="6">
        <v>102</v>
      </c>
      <c r="TVV529" s="131"/>
      <c r="TVW529" s="7"/>
      <c r="TVX529" s="25"/>
      <c r="TVY529" s="25"/>
      <c r="TVZ529" s="7"/>
      <c r="TWA529" s="13"/>
      <c r="TWB529" s="133"/>
      <c r="TWC529" s="6">
        <v>102</v>
      </c>
      <c r="TWD529" s="131"/>
      <c r="TWE529" s="7"/>
      <c r="TWF529" s="25"/>
      <c r="TWG529" s="25"/>
      <c r="TWH529" s="7"/>
      <c r="TWI529" s="13"/>
      <c r="TWJ529" s="133"/>
      <c r="TWK529" s="6">
        <v>102</v>
      </c>
      <c r="TWL529" s="131"/>
      <c r="TWM529" s="7"/>
      <c r="TWN529" s="25"/>
      <c r="TWO529" s="25"/>
      <c r="TWP529" s="7"/>
      <c r="TWQ529" s="13"/>
      <c r="TWR529" s="133"/>
      <c r="TWS529" s="6">
        <v>102</v>
      </c>
      <c r="TWT529" s="131"/>
      <c r="TWU529" s="7"/>
      <c r="TWV529" s="25"/>
      <c r="TWW529" s="25"/>
      <c r="TWX529" s="7"/>
      <c r="TWY529" s="13"/>
      <c r="TWZ529" s="133"/>
      <c r="TXA529" s="6">
        <v>102</v>
      </c>
      <c r="TXB529" s="131"/>
      <c r="TXC529" s="7"/>
      <c r="TXD529" s="25"/>
      <c r="TXE529" s="25"/>
      <c r="TXF529" s="7"/>
      <c r="TXG529" s="13"/>
      <c r="TXH529" s="133"/>
      <c r="TXI529" s="6">
        <v>102</v>
      </c>
      <c r="TXJ529" s="131"/>
      <c r="TXK529" s="7"/>
      <c r="TXL529" s="25"/>
      <c r="TXM529" s="25"/>
      <c r="TXN529" s="7"/>
      <c r="TXO529" s="13"/>
      <c r="TXP529" s="133"/>
      <c r="TXQ529" s="6">
        <v>102</v>
      </c>
      <c r="TXR529" s="131"/>
      <c r="TXS529" s="7"/>
      <c r="TXT529" s="25"/>
      <c r="TXU529" s="25"/>
      <c r="TXV529" s="7"/>
      <c r="TXW529" s="13"/>
      <c r="TXX529" s="133"/>
      <c r="TXY529" s="6">
        <v>102</v>
      </c>
      <c r="TXZ529" s="131"/>
      <c r="TYA529" s="7"/>
      <c r="TYB529" s="25"/>
      <c r="TYC529" s="25"/>
      <c r="TYD529" s="7"/>
      <c r="TYE529" s="13"/>
      <c r="TYF529" s="133"/>
      <c r="TYG529" s="6">
        <v>102</v>
      </c>
      <c r="TYH529" s="131"/>
      <c r="TYI529" s="7"/>
      <c r="TYJ529" s="25"/>
      <c r="TYK529" s="25"/>
      <c r="TYL529" s="7"/>
      <c r="TYM529" s="13"/>
      <c r="TYN529" s="133"/>
      <c r="TYO529" s="6">
        <v>102</v>
      </c>
      <c r="TYP529" s="131"/>
      <c r="TYQ529" s="7"/>
      <c r="TYR529" s="25"/>
      <c r="TYS529" s="25"/>
      <c r="TYT529" s="7"/>
      <c r="TYU529" s="13"/>
      <c r="TYV529" s="133"/>
      <c r="TYW529" s="6">
        <v>102</v>
      </c>
      <c r="TYX529" s="131"/>
      <c r="TYY529" s="7"/>
      <c r="TYZ529" s="25"/>
      <c r="TZA529" s="25"/>
      <c r="TZB529" s="7"/>
      <c r="TZC529" s="13"/>
      <c r="TZD529" s="133"/>
      <c r="TZE529" s="6">
        <v>102</v>
      </c>
      <c r="TZF529" s="131"/>
      <c r="TZG529" s="7"/>
      <c r="TZH529" s="25"/>
      <c r="TZI529" s="25"/>
      <c r="TZJ529" s="7"/>
      <c r="TZK529" s="13"/>
      <c r="TZL529" s="133"/>
      <c r="TZM529" s="6">
        <v>102</v>
      </c>
      <c r="TZN529" s="131"/>
      <c r="TZO529" s="7"/>
      <c r="TZP529" s="25"/>
      <c r="TZQ529" s="25"/>
      <c r="TZR529" s="7"/>
      <c r="TZS529" s="13"/>
      <c r="TZT529" s="133"/>
      <c r="TZU529" s="6">
        <v>102</v>
      </c>
      <c r="TZV529" s="131"/>
      <c r="TZW529" s="7"/>
      <c r="TZX529" s="25"/>
      <c r="TZY529" s="25"/>
      <c r="TZZ529" s="7"/>
      <c r="UAA529" s="13"/>
      <c r="UAB529" s="133"/>
      <c r="UAC529" s="6">
        <v>102</v>
      </c>
      <c r="UAD529" s="131"/>
      <c r="UAE529" s="7"/>
      <c r="UAF529" s="25"/>
      <c r="UAG529" s="25"/>
      <c r="UAH529" s="7"/>
      <c r="UAI529" s="13"/>
      <c r="UAJ529" s="133"/>
      <c r="UAK529" s="6">
        <v>102</v>
      </c>
      <c r="UAL529" s="131"/>
      <c r="UAM529" s="7"/>
      <c r="UAN529" s="25"/>
      <c r="UAO529" s="25"/>
      <c r="UAP529" s="7"/>
      <c r="UAQ529" s="13"/>
      <c r="UAR529" s="133"/>
      <c r="UAS529" s="6">
        <v>102</v>
      </c>
      <c r="UAT529" s="131"/>
      <c r="UAU529" s="7"/>
      <c r="UAV529" s="25"/>
      <c r="UAW529" s="25"/>
      <c r="UAX529" s="7"/>
      <c r="UAY529" s="13"/>
      <c r="UAZ529" s="133"/>
      <c r="UBA529" s="6">
        <v>102</v>
      </c>
      <c r="UBB529" s="131"/>
      <c r="UBC529" s="7"/>
      <c r="UBD529" s="25"/>
      <c r="UBE529" s="25"/>
      <c r="UBF529" s="7"/>
      <c r="UBG529" s="13"/>
      <c r="UBH529" s="133"/>
      <c r="UBI529" s="6">
        <v>102</v>
      </c>
      <c r="UBJ529" s="131"/>
      <c r="UBK529" s="7"/>
      <c r="UBL529" s="25"/>
      <c r="UBM529" s="25"/>
      <c r="UBN529" s="7"/>
      <c r="UBO529" s="13"/>
      <c r="UBP529" s="133"/>
      <c r="UBQ529" s="6">
        <v>102</v>
      </c>
      <c r="UBR529" s="131"/>
      <c r="UBS529" s="7"/>
      <c r="UBT529" s="25"/>
      <c r="UBU529" s="25"/>
      <c r="UBV529" s="7"/>
      <c r="UBW529" s="13"/>
      <c r="UBX529" s="133"/>
      <c r="UBY529" s="6">
        <v>102</v>
      </c>
      <c r="UBZ529" s="131"/>
      <c r="UCA529" s="7"/>
      <c r="UCB529" s="25"/>
      <c r="UCC529" s="25"/>
      <c r="UCD529" s="7"/>
      <c r="UCE529" s="13"/>
      <c r="UCF529" s="133"/>
      <c r="UCG529" s="6">
        <v>102</v>
      </c>
      <c r="UCH529" s="131"/>
      <c r="UCI529" s="7"/>
      <c r="UCJ529" s="25"/>
      <c r="UCK529" s="25"/>
      <c r="UCL529" s="7"/>
      <c r="UCM529" s="13"/>
      <c r="UCN529" s="133"/>
      <c r="UCO529" s="6">
        <v>102</v>
      </c>
      <c r="UCP529" s="131"/>
      <c r="UCQ529" s="7"/>
      <c r="UCR529" s="25"/>
      <c r="UCS529" s="25"/>
      <c r="UCT529" s="7"/>
      <c r="UCU529" s="13"/>
      <c r="UCV529" s="133"/>
      <c r="UCW529" s="6">
        <v>102</v>
      </c>
      <c r="UCX529" s="131"/>
      <c r="UCY529" s="7"/>
      <c r="UCZ529" s="25"/>
      <c r="UDA529" s="25"/>
      <c r="UDB529" s="7"/>
      <c r="UDC529" s="13"/>
      <c r="UDD529" s="133"/>
      <c r="UDE529" s="6">
        <v>102</v>
      </c>
      <c r="UDF529" s="131"/>
      <c r="UDG529" s="7"/>
      <c r="UDH529" s="25"/>
      <c r="UDI529" s="25"/>
      <c r="UDJ529" s="7"/>
      <c r="UDK529" s="13"/>
      <c r="UDL529" s="133"/>
      <c r="UDM529" s="6">
        <v>102</v>
      </c>
      <c r="UDN529" s="131"/>
      <c r="UDO529" s="7"/>
      <c r="UDP529" s="25"/>
      <c r="UDQ529" s="25"/>
      <c r="UDR529" s="7"/>
      <c r="UDS529" s="13"/>
      <c r="UDT529" s="133"/>
      <c r="UDU529" s="6">
        <v>102</v>
      </c>
      <c r="UDV529" s="131"/>
      <c r="UDW529" s="7"/>
      <c r="UDX529" s="25"/>
      <c r="UDY529" s="25"/>
      <c r="UDZ529" s="7"/>
      <c r="UEA529" s="13"/>
      <c r="UEB529" s="133"/>
      <c r="UEC529" s="6">
        <v>102</v>
      </c>
      <c r="UED529" s="131"/>
      <c r="UEE529" s="7"/>
      <c r="UEF529" s="25"/>
      <c r="UEG529" s="25"/>
      <c r="UEH529" s="7"/>
      <c r="UEI529" s="13"/>
      <c r="UEJ529" s="133"/>
      <c r="UEK529" s="6">
        <v>102</v>
      </c>
      <c r="UEL529" s="131"/>
      <c r="UEM529" s="7"/>
      <c r="UEN529" s="25"/>
      <c r="UEO529" s="25"/>
      <c r="UEP529" s="7"/>
      <c r="UEQ529" s="13"/>
      <c r="UER529" s="133"/>
      <c r="UES529" s="6">
        <v>102</v>
      </c>
      <c r="UET529" s="131"/>
      <c r="UEU529" s="7"/>
      <c r="UEV529" s="25"/>
      <c r="UEW529" s="25"/>
      <c r="UEX529" s="7"/>
      <c r="UEY529" s="13"/>
      <c r="UEZ529" s="133"/>
      <c r="UFA529" s="6">
        <v>102</v>
      </c>
      <c r="UFB529" s="131"/>
      <c r="UFC529" s="7"/>
      <c r="UFD529" s="25"/>
      <c r="UFE529" s="25"/>
      <c r="UFF529" s="7"/>
      <c r="UFG529" s="13"/>
      <c r="UFH529" s="133"/>
      <c r="UFI529" s="6">
        <v>102</v>
      </c>
      <c r="UFJ529" s="131"/>
      <c r="UFK529" s="7"/>
      <c r="UFL529" s="25"/>
      <c r="UFM529" s="25"/>
      <c r="UFN529" s="7"/>
      <c r="UFO529" s="13"/>
      <c r="UFP529" s="133"/>
      <c r="UFQ529" s="6">
        <v>102</v>
      </c>
      <c r="UFR529" s="131"/>
      <c r="UFS529" s="7"/>
      <c r="UFT529" s="25"/>
      <c r="UFU529" s="25"/>
      <c r="UFV529" s="7"/>
      <c r="UFW529" s="13"/>
      <c r="UFX529" s="133"/>
      <c r="UFY529" s="6">
        <v>102</v>
      </c>
      <c r="UFZ529" s="131"/>
      <c r="UGA529" s="7"/>
      <c r="UGB529" s="25"/>
      <c r="UGC529" s="25"/>
      <c r="UGD529" s="7"/>
      <c r="UGE529" s="13"/>
      <c r="UGF529" s="133"/>
      <c r="UGG529" s="6">
        <v>102</v>
      </c>
      <c r="UGH529" s="131"/>
      <c r="UGI529" s="7"/>
      <c r="UGJ529" s="25"/>
      <c r="UGK529" s="25"/>
      <c r="UGL529" s="7"/>
      <c r="UGM529" s="13"/>
      <c r="UGN529" s="133"/>
      <c r="UGO529" s="6">
        <v>102</v>
      </c>
      <c r="UGP529" s="131"/>
      <c r="UGQ529" s="7"/>
      <c r="UGR529" s="25"/>
      <c r="UGS529" s="25"/>
      <c r="UGT529" s="7"/>
      <c r="UGU529" s="13"/>
      <c r="UGV529" s="133"/>
      <c r="UGW529" s="6">
        <v>102</v>
      </c>
      <c r="UGX529" s="131"/>
      <c r="UGY529" s="7"/>
      <c r="UGZ529" s="25"/>
      <c r="UHA529" s="25"/>
      <c r="UHB529" s="7"/>
      <c r="UHC529" s="13"/>
      <c r="UHD529" s="133"/>
      <c r="UHE529" s="6">
        <v>102</v>
      </c>
      <c r="UHF529" s="131"/>
      <c r="UHG529" s="7"/>
      <c r="UHH529" s="25"/>
      <c r="UHI529" s="25"/>
      <c r="UHJ529" s="7"/>
      <c r="UHK529" s="13"/>
      <c r="UHL529" s="133"/>
      <c r="UHM529" s="6">
        <v>102</v>
      </c>
      <c r="UHN529" s="131"/>
      <c r="UHO529" s="7"/>
      <c r="UHP529" s="25"/>
      <c r="UHQ529" s="25"/>
      <c r="UHR529" s="7"/>
      <c r="UHS529" s="13"/>
      <c r="UHT529" s="133"/>
      <c r="UHU529" s="6">
        <v>102</v>
      </c>
      <c r="UHV529" s="131"/>
      <c r="UHW529" s="7"/>
      <c r="UHX529" s="25"/>
      <c r="UHY529" s="25"/>
      <c r="UHZ529" s="7"/>
      <c r="UIA529" s="13"/>
      <c r="UIB529" s="133"/>
      <c r="UIC529" s="6">
        <v>102</v>
      </c>
      <c r="UID529" s="131"/>
      <c r="UIE529" s="7"/>
      <c r="UIF529" s="25"/>
      <c r="UIG529" s="25"/>
      <c r="UIH529" s="7"/>
      <c r="UII529" s="13"/>
      <c r="UIJ529" s="133"/>
      <c r="UIK529" s="6">
        <v>102</v>
      </c>
      <c r="UIL529" s="131"/>
      <c r="UIM529" s="7"/>
      <c r="UIN529" s="25"/>
      <c r="UIO529" s="25"/>
      <c r="UIP529" s="7"/>
      <c r="UIQ529" s="13"/>
      <c r="UIR529" s="133"/>
      <c r="UIS529" s="6">
        <v>102</v>
      </c>
      <c r="UIT529" s="131"/>
      <c r="UIU529" s="7"/>
      <c r="UIV529" s="25"/>
      <c r="UIW529" s="25"/>
      <c r="UIX529" s="7"/>
      <c r="UIY529" s="13"/>
      <c r="UIZ529" s="133"/>
      <c r="UJA529" s="6">
        <v>102</v>
      </c>
      <c r="UJB529" s="131"/>
      <c r="UJC529" s="7"/>
      <c r="UJD529" s="25"/>
      <c r="UJE529" s="25"/>
      <c r="UJF529" s="7"/>
      <c r="UJG529" s="13"/>
      <c r="UJH529" s="133"/>
      <c r="UJI529" s="6">
        <v>102</v>
      </c>
      <c r="UJJ529" s="131"/>
      <c r="UJK529" s="7"/>
      <c r="UJL529" s="25"/>
      <c r="UJM529" s="25"/>
      <c r="UJN529" s="7"/>
      <c r="UJO529" s="13"/>
      <c r="UJP529" s="133"/>
      <c r="UJQ529" s="6">
        <v>102</v>
      </c>
      <c r="UJR529" s="131"/>
      <c r="UJS529" s="7"/>
      <c r="UJT529" s="25"/>
      <c r="UJU529" s="25"/>
      <c r="UJV529" s="7"/>
      <c r="UJW529" s="13"/>
      <c r="UJX529" s="133"/>
      <c r="UJY529" s="6">
        <v>102</v>
      </c>
      <c r="UJZ529" s="131"/>
      <c r="UKA529" s="7"/>
      <c r="UKB529" s="25"/>
      <c r="UKC529" s="25"/>
      <c r="UKD529" s="7"/>
      <c r="UKE529" s="13"/>
      <c r="UKF529" s="133"/>
      <c r="UKG529" s="6">
        <v>102</v>
      </c>
      <c r="UKH529" s="131"/>
      <c r="UKI529" s="7"/>
      <c r="UKJ529" s="25"/>
      <c r="UKK529" s="25"/>
      <c r="UKL529" s="7"/>
      <c r="UKM529" s="13"/>
      <c r="UKN529" s="133"/>
      <c r="UKO529" s="6">
        <v>102</v>
      </c>
      <c r="UKP529" s="131"/>
      <c r="UKQ529" s="7"/>
      <c r="UKR529" s="25"/>
      <c r="UKS529" s="25"/>
      <c r="UKT529" s="7"/>
      <c r="UKU529" s="13"/>
      <c r="UKV529" s="133"/>
      <c r="UKW529" s="6">
        <v>102</v>
      </c>
      <c r="UKX529" s="131"/>
      <c r="UKY529" s="7"/>
      <c r="UKZ529" s="25"/>
      <c r="ULA529" s="25"/>
      <c r="ULB529" s="7"/>
      <c r="ULC529" s="13"/>
      <c r="ULD529" s="133"/>
      <c r="ULE529" s="6">
        <v>102</v>
      </c>
      <c r="ULF529" s="131"/>
      <c r="ULG529" s="7"/>
      <c r="ULH529" s="25"/>
      <c r="ULI529" s="25"/>
      <c r="ULJ529" s="7"/>
      <c r="ULK529" s="13"/>
      <c r="ULL529" s="133"/>
      <c r="ULM529" s="6">
        <v>102</v>
      </c>
      <c r="ULN529" s="131"/>
      <c r="ULO529" s="7"/>
      <c r="ULP529" s="25"/>
      <c r="ULQ529" s="25"/>
      <c r="ULR529" s="7"/>
      <c r="ULS529" s="13"/>
      <c r="ULT529" s="133"/>
      <c r="ULU529" s="6">
        <v>102</v>
      </c>
      <c r="ULV529" s="131"/>
      <c r="ULW529" s="7"/>
      <c r="ULX529" s="25"/>
      <c r="ULY529" s="25"/>
      <c r="ULZ529" s="7"/>
      <c r="UMA529" s="13"/>
      <c r="UMB529" s="133"/>
      <c r="UMC529" s="6">
        <v>102</v>
      </c>
      <c r="UMD529" s="131"/>
      <c r="UME529" s="7"/>
      <c r="UMF529" s="25"/>
      <c r="UMG529" s="25"/>
      <c r="UMH529" s="7"/>
      <c r="UMI529" s="13"/>
      <c r="UMJ529" s="133"/>
      <c r="UMK529" s="6">
        <v>102</v>
      </c>
      <c r="UML529" s="131"/>
      <c r="UMM529" s="7"/>
      <c r="UMN529" s="25"/>
      <c r="UMO529" s="25"/>
      <c r="UMP529" s="7"/>
      <c r="UMQ529" s="13"/>
      <c r="UMR529" s="133"/>
      <c r="UMS529" s="6">
        <v>102</v>
      </c>
      <c r="UMT529" s="131"/>
      <c r="UMU529" s="7"/>
      <c r="UMV529" s="25"/>
      <c r="UMW529" s="25"/>
      <c r="UMX529" s="7"/>
      <c r="UMY529" s="13"/>
      <c r="UMZ529" s="133"/>
      <c r="UNA529" s="6">
        <v>102</v>
      </c>
      <c r="UNB529" s="131"/>
      <c r="UNC529" s="7"/>
      <c r="UND529" s="25"/>
      <c r="UNE529" s="25"/>
      <c r="UNF529" s="7"/>
      <c r="UNG529" s="13"/>
      <c r="UNH529" s="133"/>
      <c r="UNI529" s="6">
        <v>102</v>
      </c>
      <c r="UNJ529" s="131"/>
      <c r="UNK529" s="7"/>
      <c r="UNL529" s="25"/>
      <c r="UNM529" s="25"/>
      <c r="UNN529" s="7"/>
      <c r="UNO529" s="13"/>
      <c r="UNP529" s="133"/>
      <c r="UNQ529" s="6">
        <v>102</v>
      </c>
      <c r="UNR529" s="131"/>
      <c r="UNS529" s="7"/>
      <c r="UNT529" s="25"/>
      <c r="UNU529" s="25"/>
      <c r="UNV529" s="7"/>
      <c r="UNW529" s="13"/>
      <c r="UNX529" s="133"/>
      <c r="UNY529" s="6">
        <v>102</v>
      </c>
      <c r="UNZ529" s="131"/>
      <c r="UOA529" s="7"/>
      <c r="UOB529" s="25"/>
      <c r="UOC529" s="25"/>
      <c r="UOD529" s="7"/>
      <c r="UOE529" s="13"/>
      <c r="UOF529" s="133"/>
      <c r="UOG529" s="6">
        <v>102</v>
      </c>
      <c r="UOH529" s="131"/>
      <c r="UOI529" s="7"/>
      <c r="UOJ529" s="25"/>
      <c r="UOK529" s="25"/>
      <c r="UOL529" s="7"/>
      <c r="UOM529" s="13"/>
      <c r="UON529" s="133"/>
      <c r="UOO529" s="6">
        <v>102</v>
      </c>
      <c r="UOP529" s="131"/>
      <c r="UOQ529" s="7"/>
      <c r="UOR529" s="25"/>
      <c r="UOS529" s="25"/>
      <c r="UOT529" s="7"/>
      <c r="UOU529" s="13"/>
      <c r="UOV529" s="133"/>
      <c r="UOW529" s="6">
        <v>102</v>
      </c>
      <c r="UOX529" s="131"/>
      <c r="UOY529" s="7"/>
      <c r="UOZ529" s="25"/>
      <c r="UPA529" s="25"/>
      <c r="UPB529" s="7"/>
      <c r="UPC529" s="13"/>
      <c r="UPD529" s="133"/>
      <c r="UPE529" s="6">
        <v>102</v>
      </c>
      <c r="UPF529" s="131"/>
      <c r="UPG529" s="7"/>
      <c r="UPH529" s="25"/>
      <c r="UPI529" s="25"/>
      <c r="UPJ529" s="7"/>
      <c r="UPK529" s="13"/>
      <c r="UPL529" s="133"/>
      <c r="UPM529" s="6">
        <v>102</v>
      </c>
      <c r="UPN529" s="131"/>
      <c r="UPO529" s="7"/>
      <c r="UPP529" s="25"/>
      <c r="UPQ529" s="25"/>
      <c r="UPR529" s="7"/>
      <c r="UPS529" s="13"/>
      <c r="UPT529" s="133"/>
      <c r="UPU529" s="6">
        <v>102</v>
      </c>
      <c r="UPV529" s="131"/>
      <c r="UPW529" s="7"/>
      <c r="UPX529" s="25"/>
      <c r="UPY529" s="25"/>
      <c r="UPZ529" s="7"/>
      <c r="UQA529" s="13"/>
      <c r="UQB529" s="133"/>
      <c r="UQC529" s="6">
        <v>102</v>
      </c>
      <c r="UQD529" s="131"/>
      <c r="UQE529" s="7"/>
      <c r="UQF529" s="25"/>
      <c r="UQG529" s="25"/>
      <c r="UQH529" s="7"/>
      <c r="UQI529" s="13"/>
      <c r="UQJ529" s="133"/>
      <c r="UQK529" s="6">
        <v>102</v>
      </c>
      <c r="UQL529" s="131"/>
      <c r="UQM529" s="7"/>
      <c r="UQN529" s="25"/>
      <c r="UQO529" s="25"/>
      <c r="UQP529" s="7"/>
      <c r="UQQ529" s="13"/>
      <c r="UQR529" s="133"/>
      <c r="UQS529" s="6">
        <v>102</v>
      </c>
      <c r="UQT529" s="131"/>
      <c r="UQU529" s="7"/>
      <c r="UQV529" s="25"/>
      <c r="UQW529" s="25"/>
      <c r="UQX529" s="7"/>
      <c r="UQY529" s="13"/>
      <c r="UQZ529" s="133"/>
      <c r="URA529" s="6">
        <v>102</v>
      </c>
      <c r="URB529" s="131"/>
      <c r="URC529" s="7"/>
      <c r="URD529" s="25"/>
      <c r="URE529" s="25"/>
      <c r="URF529" s="7"/>
      <c r="URG529" s="13"/>
      <c r="URH529" s="133"/>
      <c r="URI529" s="6">
        <v>102</v>
      </c>
      <c r="URJ529" s="131"/>
      <c r="URK529" s="7"/>
      <c r="URL529" s="25"/>
      <c r="URM529" s="25"/>
      <c r="URN529" s="7"/>
      <c r="URO529" s="13"/>
      <c r="URP529" s="133"/>
      <c r="URQ529" s="6">
        <v>102</v>
      </c>
      <c r="URR529" s="131"/>
      <c r="URS529" s="7"/>
      <c r="URT529" s="25"/>
      <c r="URU529" s="25"/>
      <c r="URV529" s="7"/>
      <c r="URW529" s="13"/>
      <c r="URX529" s="133"/>
      <c r="URY529" s="6">
        <v>102</v>
      </c>
      <c r="URZ529" s="131"/>
      <c r="USA529" s="7"/>
      <c r="USB529" s="25"/>
      <c r="USC529" s="25"/>
      <c r="USD529" s="7"/>
      <c r="USE529" s="13"/>
      <c r="USF529" s="133"/>
      <c r="USG529" s="6">
        <v>102</v>
      </c>
      <c r="USH529" s="131"/>
      <c r="USI529" s="7"/>
      <c r="USJ529" s="25"/>
      <c r="USK529" s="25"/>
      <c r="USL529" s="7"/>
      <c r="USM529" s="13"/>
      <c r="USN529" s="133"/>
      <c r="USO529" s="6">
        <v>102</v>
      </c>
      <c r="USP529" s="131"/>
      <c r="USQ529" s="7"/>
      <c r="USR529" s="25"/>
      <c r="USS529" s="25"/>
      <c r="UST529" s="7"/>
      <c r="USU529" s="13"/>
      <c r="USV529" s="133"/>
      <c r="USW529" s="6">
        <v>102</v>
      </c>
      <c r="USX529" s="131"/>
      <c r="USY529" s="7"/>
      <c r="USZ529" s="25"/>
      <c r="UTA529" s="25"/>
      <c r="UTB529" s="7"/>
      <c r="UTC529" s="13"/>
      <c r="UTD529" s="133"/>
      <c r="UTE529" s="6">
        <v>102</v>
      </c>
      <c r="UTF529" s="131"/>
      <c r="UTG529" s="7"/>
      <c r="UTH529" s="25"/>
      <c r="UTI529" s="25"/>
      <c r="UTJ529" s="7"/>
      <c r="UTK529" s="13"/>
      <c r="UTL529" s="133"/>
      <c r="UTM529" s="6">
        <v>102</v>
      </c>
      <c r="UTN529" s="131"/>
      <c r="UTO529" s="7"/>
      <c r="UTP529" s="25"/>
      <c r="UTQ529" s="25"/>
      <c r="UTR529" s="7"/>
      <c r="UTS529" s="13"/>
      <c r="UTT529" s="133"/>
      <c r="UTU529" s="6">
        <v>102</v>
      </c>
      <c r="UTV529" s="131"/>
      <c r="UTW529" s="7"/>
      <c r="UTX529" s="25"/>
      <c r="UTY529" s="25"/>
      <c r="UTZ529" s="7"/>
      <c r="UUA529" s="13"/>
      <c r="UUB529" s="133"/>
      <c r="UUC529" s="6">
        <v>102</v>
      </c>
      <c r="UUD529" s="131"/>
      <c r="UUE529" s="7"/>
      <c r="UUF529" s="25"/>
      <c r="UUG529" s="25"/>
      <c r="UUH529" s="7"/>
      <c r="UUI529" s="13"/>
      <c r="UUJ529" s="133"/>
      <c r="UUK529" s="6">
        <v>102</v>
      </c>
      <c r="UUL529" s="131"/>
      <c r="UUM529" s="7"/>
      <c r="UUN529" s="25"/>
      <c r="UUO529" s="25"/>
      <c r="UUP529" s="7"/>
      <c r="UUQ529" s="13"/>
      <c r="UUR529" s="133"/>
      <c r="UUS529" s="6">
        <v>102</v>
      </c>
      <c r="UUT529" s="131"/>
      <c r="UUU529" s="7"/>
      <c r="UUV529" s="25"/>
      <c r="UUW529" s="25"/>
      <c r="UUX529" s="7"/>
      <c r="UUY529" s="13"/>
      <c r="UUZ529" s="133"/>
      <c r="UVA529" s="6">
        <v>102</v>
      </c>
      <c r="UVB529" s="131"/>
      <c r="UVC529" s="7"/>
      <c r="UVD529" s="25"/>
      <c r="UVE529" s="25"/>
      <c r="UVF529" s="7"/>
      <c r="UVG529" s="13"/>
      <c r="UVH529" s="133"/>
      <c r="UVI529" s="6">
        <v>102</v>
      </c>
      <c r="UVJ529" s="131"/>
      <c r="UVK529" s="7"/>
      <c r="UVL529" s="25"/>
      <c r="UVM529" s="25"/>
      <c r="UVN529" s="7"/>
      <c r="UVO529" s="13"/>
      <c r="UVP529" s="133"/>
      <c r="UVQ529" s="6">
        <v>102</v>
      </c>
      <c r="UVR529" s="131"/>
      <c r="UVS529" s="7"/>
      <c r="UVT529" s="25"/>
      <c r="UVU529" s="25"/>
      <c r="UVV529" s="7"/>
      <c r="UVW529" s="13"/>
      <c r="UVX529" s="133"/>
      <c r="UVY529" s="6">
        <v>102</v>
      </c>
      <c r="UVZ529" s="131"/>
      <c r="UWA529" s="7"/>
      <c r="UWB529" s="25"/>
      <c r="UWC529" s="25"/>
      <c r="UWD529" s="7"/>
      <c r="UWE529" s="13"/>
      <c r="UWF529" s="133"/>
      <c r="UWG529" s="6">
        <v>102</v>
      </c>
      <c r="UWH529" s="131"/>
      <c r="UWI529" s="7"/>
      <c r="UWJ529" s="25"/>
      <c r="UWK529" s="25"/>
      <c r="UWL529" s="7"/>
      <c r="UWM529" s="13"/>
      <c r="UWN529" s="133"/>
      <c r="UWO529" s="6">
        <v>102</v>
      </c>
      <c r="UWP529" s="131"/>
      <c r="UWQ529" s="7"/>
      <c r="UWR529" s="25"/>
      <c r="UWS529" s="25"/>
      <c r="UWT529" s="7"/>
      <c r="UWU529" s="13"/>
      <c r="UWV529" s="133"/>
      <c r="UWW529" s="6">
        <v>102</v>
      </c>
      <c r="UWX529" s="131"/>
      <c r="UWY529" s="7"/>
      <c r="UWZ529" s="25"/>
      <c r="UXA529" s="25"/>
      <c r="UXB529" s="7"/>
      <c r="UXC529" s="13"/>
      <c r="UXD529" s="133"/>
      <c r="UXE529" s="6">
        <v>102</v>
      </c>
      <c r="UXF529" s="131"/>
      <c r="UXG529" s="7"/>
      <c r="UXH529" s="25"/>
      <c r="UXI529" s="25"/>
      <c r="UXJ529" s="7"/>
      <c r="UXK529" s="13"/>
      <c r="UXL529" s="133"/>
      <c r="UXM529" s="6">
        <v>102</v>
      </c>
      <c r="UXN529" s="131"/>
      <c r="UXO529" s="7"/>
      <c r="UXP529" s="25"/>
      <c r="UXQ529" s="25"/>
      <c r="UXR529" s="7"/>
      <c r="UXS529" s="13"/>
      <c r="UXT529" s="133"/>
      <c r="UXU529" s="6">
        <v>102</v>
      </c>
      <c r="UXV529" s="131"/>
      <c r="UXW529" s="7"/>
      <c r="UXX529" s="25"/>
      <c r="UXY529" s="25"/>
      <c r="UXZ529" s="7"/>
      <c r="UYA529" s="13"/>
      <c r="UYB529" s="133"/>
      <c r="UYC529" s="6">
        <v>102</v>
      </c>
      <c r="UYD529" s="131"/>
      <c r="UYE529" s="7"/>
      <c r="UYF529" s="25"/>
      <c r="UYG529" s="25"/>
      <c r="UYH529" s="7"/>
      <c r="UYI529" s="13"/>
      <c r="UYJ529" s="133"/>
      <c r="UYK529" s="6">
        <v>102</v>
      </c>
      <c r="UYL529" s="131"/>
      <c r="UYM529" s="7"/>
      <c r="UYN529" s="25"/>
      <c r="UYO529" s="25"/>
      <c r="UYP529" s="7"/>
      <c r="UYQ529" s="13"/>
      <c r="UYR529" s="133"/>
      <c r="UYS529" s="6">
        <v>102</v>
      </c>
      <c r="UYT529" s="131"/>
      <c r="UYU529" s="7"/>
      <c r="UYV529" s="25"/>
      <c r="UYW529" s="25"/>
      <c r="UYX529" s="7"/>
      <c r="UYY529" s="13"/>
      <c r="UYZ529" s="133"/>
      <c r="UZA529" s="6">
        <v>102</v>
      </c>
      <c r="UZB529" s="131"/>
      <c r="UZC529" s="7"/>
      <c r="UZD529" s="25"/>
      <c r="UZE529" s="25"/>
      <c r="UZF529" s="7"/>
      <c r="UZG529" s="13"/>
      <c r="UZH529" s="133"/>
      <c r="UZI529" s="6">
        <v>102</v>
      </c>
      <c r="UZJ529" s="131"/>
      <c r="UZK529" s="7"/>
      <c r="UZL529" s="25"/>
      <c r="UZM529" s="25"/>
      <c r="UZN529" s="7"/>
      <c r="UZO529" s="13"/>
      <c r="UZP529" s="133"/>
      <c r="UZQ529" s="6">
        <v>102</v>
      </c>
      <c r="UZR529" s="131"/>
      <c r="UZS529" s="7"/>
      <c r="UZT529" s="25"/>
      <c r="UZU529" s="25"/>
      <c r="UZV529" s="7"/>
      <c r="UZW529" s="13"/>
      <c r="UZX529" s="133"/>
      <c r="UZY529" s="6">
        <v>102</v>
      </c>
      <c r="UZZ529" s="131"/>
      <c r="VAA529" s="7"/>
      <c r="VAB529" s="25"/>
      <c r="VAC529" s="25"/>
      <c r="VAD529" s="7"/>
      <c r="VAE529" s="13"/>
      <c r="VAF529" s="133"/>
      <c r="VAG529" s="6">
        <v>102</v>
      </c>
      <c r="VAH529" s="131"/>
      <c r="VAI529" s="7"/>
      <c r="VAJ529" s="25"/>
      <c r="VAK529" s="25"/>
      <c r="VAL529" s="7"/>
      <c r="VAM529" s="13"/>
      <c r="VAN529" s="133"/>
      <c r="VAO529" s="6">
        <v>102</v>
      </c>
      <c r="VAP529" s="131"/>
      <c r="VAQ529" s="7"/>
      <c r="VAR529" s="25"/>
      <c r="VAS529" s="25"/>
      <c r="VAT529" s="7"/>
      <c r="VAU529" s="13"/>
      <c r="VAV529" s="133"/>
      <c r="VAW529" s="6">
        <v>102</v>
      </c>
      <c r="VAX529" s="131"/>
      <c r="VAY529" s="7"/>
      <c r="VAZ529" s="25"/>
      <c r="VBA529" s="25"/>
      <c r="VBB529" s="7"/>
      <c r="VBC529" s="13"/>
      <c r="VBD529" s="133"/>
      <c r="VBE529" s="6">
        <v>102</v>
      </c>
      <c r="VBF529" s="131"/>
      <c r="VBG529" s="7"/>
      <c r="VBH529" s="25"/>
      <c r="VBI529" s="25"/>
      <c r="VBJ529" s="7"/>
      <c r="VBK529" s="13"/>
      <c r="VBL529" s="133"/>
      <c r="VBM529" s="6">
        <v>102</v>
      </c>
      <c r="VBN529" s="131"/>
      <c r="VBO529" s="7"/>
      <c r="VBP529" s="25"/>
      <c r="VBQ529" s="25"/>
      <c r="VBR529" s="7"/>
      <c r="VBS529" s="13"/>
      <c r="VBT529" s="133"/>
      <c r="VBU529" s="6">
        <v>102</v>
      </c>
      <c r="VBV529" s="131"/>
      <c r="VBW529" s="7"/>
      <c r="VBX529" s="25"/>
      <c r="VBY529" s="25"/>
      <c r="VBZ529" s="7"/>
      <c r="VCA529" s="13"/>
      <c r="VCB529" s="133"/>
      <c r="VCC529" s="6">
        <v>102</v>
      </c>
      <c r="VCD529" s="131"/>
      <c r="VCE529" s="7"/>
      <c r="VCF529" s="25"/>
      <c r="VCG529" s="25"/>
      <c r="VCH529" s="7"/>
      <c r="VCI529" s="13"/>
      <c r="VCJ529" s="133"/>
      <c r="VCK529" s="6">
        <v>102</v>
      </c>
      <c r="VCL529" s="131"/>
      <c r="VCM529" s="7"/>
      <c r="VCN529" s="25"/>
      <c r="VCO529" s="25"/>
      <c r="VCP529" s="7"/>
      <c r="VCQ529" s="13"/>
      <c r="VCR529" s="133"/>
      <c r="VCS529" s="6">
        <v>102</v>
      </c>
      <c r="VCT529" s="131"/>
      <c r="VCU529" s="7"/>
      <c r="VCV529" s="25"/>
      <c r="VCW529" s="25"/>
      <c r="VCX529" s="7"/>
      <c r="VCY529" s="13"/>
      <c r="VCZ529" s="133"/>
      <c r="VDA529" s="6">
        <v>102</v>
      </c>
      <c r="VDB529" s="131"/>
      <c r="VDC529" s="7"/>
      <c r="VDD529" s="25"/>
      <c r="VDE529" s="25"/>
      <c r="VDF529" s="7"/>
      <c r="VDG529" s="13"/>
      <c r="VDH529" s="133"/>
      <c r="VDI529" s="6">
        <v>102</v>
      </c>
      <c r="VDJ529" s="131"/>
      <c r="VDK529" s="7"/>
      <c r="VDL529" s="25"/>
      <c r="VDM529" s="25"/>
      <c r="VDN529" s="7"/>
      <c r="VDO529" s="13"/>
      <c r="VDP529" s="133"/>
      <c r="VDQ529" s="6">
        <v>102</v>
      </c>
      <c r="VDR529" s="131"/>
      <c r="VDS529" s="7"/>
      <c r="VDT529" s="25"/>
      <c r="VDU529" s="25"/>
      <c r="VDV529" s="7"/>
      <c r="VDW529" s="13"/>
      <c r="VDX529" s="133"/>
      <c r="VDY529" s="6">
        <v>102</v>
      </c>
      <c r="VDZ529" s="131"/>
      <c r="VEA529" s="7"/>
      <c r="VEB529" s="25"/>
      <c r="VEC529" s="25"/>
      <c r="VED529" s="7"/>
      <c r="VEE529" s="13"/>
      <c r="VEF529" s="133"/>
      <c r="VEG529" s="6">
        <v>102</v>
      </c>
      <c r="VEH529" s="131"/>
      <c r="VEI529" s="7"/>
      <c r="VEJ529" s="25"/>
      <c r="VEK529" s="25"/>
      <c r="VEL529" s="7"/>
      <c r="VEM529" s="13"/>
      <c r="VEN529" s="133"/>
      <c r="VEO529" s="6">
        <v>102</v>
      </c>
      <c r="VEP529" s="131"/>
      <c r="VEQ529" s="7"/>
      <c r="VER529" s="25"/>
      <c r="VES529" s="25"/>
      <c r="VET529" s="7"/>
      <c r="VEU529" s="13"/>
      <c r="VEV529" s="133"/>
      <c r="VEW529" s="6">
        <v>102</v>
      </c>
      <c r="VEX529" s="131"/>
      <c r="VEY529" s="7"/>
      <c r="VEZ529" s="25"/>
      <c r="VFA529" s="25"/>
      <c r="VFB529" s="7"/>
      <c r="VFC529" s="13"/>
      <c r="VFD529" s="133"/>
      <c r="VFE529" s="6">
        <v>102</v>
      </c>
      <c r="VFF529" s="131"/>
      <c r="VFG529" s="7"/>
      <c r="VFH529" s="25"/>
      <c r="VFI529" s="25"/>
      <c r="VFJ529" s="7"/>
      <c r="VFK529" s="13"/>
      <c r="VFL529" s="133"/>
      <c r="VFM529" s="6">
        <v>102</v>
      </c>
      <c r="VFN529" s="131"/>
      <c r="VFO529" s="7"/>
      <c r="VFP529" s="25"/>
      <c r="VFQ529" s="25"/>
      <c r="VFR529" s="7"/>
      <c r="VFS529" s="13"/>
      <c r="VFT529" s="133"/>
      <c r="VFU529" s="6">
        <v>102</v>
      </c>
      <c r="VFV529" s="131"/>
      <c r="VFW529" s="7"/>
      <c r="VFX529" s="25"/>
      <c r="VFY529" s="25"/>
      <c r="VFZ529" s="7"/>
      <c r="VGA529" s="13"/>
      <c r="VGB529" s="133"/>
      <c r="VGC529" s="6">
        <v>102</v>
      </c>
      <c r="VGD529" s="131"/>
      <c r="VGE529" s="7"/>
      <c r="VGF529" s="25"/>
      <c r="VGG529" s="25"/>
      <c r="VGH529" s="7"/>
      <c r="VGI529" s="13"/>
      <c r="VGJ529" s="133"/>
      <c r="VGK529" s="6">
        <v>102</v>
      </c>
      <c r="VGL529" s="131"/>
      <c r="VGM529" s="7"/>
      <c r="VGN529" s="25"/>
      <c r="VGO529" s="25"/>
      <c r="VGP529" s="7"/>
      <c r="VGQ529" s="13"/>
      <c r="VGR529" s="133"/>
      <c r="VGS529" s="6">
        <v>102</v>
      </c>
      <c r="VGT529" s="131"/>
      <c r="VGU529" s="7"/>
      <c r="VGV529" s="25"/>
      <c r="VGW529" s="25"/>
      <c r="VGX529" s="7"/>
      <c r="VGY529" s="13"/>
      <c r="VGZ529" s="133"/>
      <c r="VHA529" s="6">
        <v>102</v>
      </c>
      <c r="VHB529" s="131"/>
      <c r="VHC529" s="7"/>
      <c r="VHD529" s="25"/>
      <c r="VHE529" s="25"/>
      <c r="VHF529" s="7"/>
      <c r="VHG529" s="13"/>
      <c r="VHH529" s="133"/>
      <c r="VHI529" s="6">
        <v>102</v>
      </c>
      <c r="VHJ529" s="131"/>
      <c r="VHK529" s="7"/>
      <c r="VHL529" s="25"/>
      <c r="VHM529" s="25"/>
      <c r="VHN529" s="7"/>
      <c r="VHO529" s="13"/>
      <c r="VHP529" s="133"/>
      <c r="VHQ529" s="6">
        <v>102</v>
      </c>
      <c r="VHR529" s="131"/>
      <c r="VHS529" s="7"/>
      <c r="VHT529" s="25"/>
      <c r="VHU529" s="25"/>
      <c r="VHV529" s="7"/>
      <c r="VHW529" s="13"/>
      <c r="VHX529" s="133"/>
      <c r="VHY529" s="6">
        <v>102</v>
      </c>
      <c r="VHZ529" s="131"/>
      <c r="VIA529" s="7"/>
      <c r="VIB529" s="25"/>
      <c r="VIC529" s="25"/>
      <c r="VID529" s="7"/>
      <c r="VIE529" s="13"/>
      <c r="VIF529" s="133"/>
      <c r="VIG529" s="6">
        <v>102</v>
      </c>
      <c r="VIH529" s="131"/>
      <c r="VII529" s="7"/>
      <c r="VIJ529" s="25"/>
      <c r="VIK529" s="25"/>
      <c r="VIL529" s="7"/>
      <c r="VIM529" s="13"/>
      <c r="VIN529" s="133"/>
      <c r="VIO529" s="6">
        <v>102</v>
      </c>
      <c r="VIP529" s="131"/>
      <c r="VIQ529" s="7"/>
      <c r="VIR529" s="25"/>
      <c r="VIS529" s="25"/>
      <c r="VIT529" s="7"/>
      <c r="VIU529" s="13"/>
      <c r="VIV529" s="133"/>
      <c r="VIW529" s="6">
        <v>102</v>
      </c>
      <c r="VIX529" s="131"/>
      <c r="VIY529" s="7"/>
      <c r="VIZ529" s="25"/>
      <c r="VJA529" s="25"/>
      <c r="VJB529" s="7"/>
      <c r="VJC529" s="13"/>
      <c r="VJD529" s="133"/>
      <c r="VJE529" s="6">
        <v>102</v>
      </c>
      <c r="VJF529" s="131"/>
      <c r="VJG529" s="7"/>
      <c r="VJH529" s="25"/>
      <c r="VJI529" s="25"/>
      <c r="VJJ529" s="7"/>
      <c r="VJK529" s="13"/>
      <c r="VJL529" s="133"/>
      <c r="VJM529" s="6">
        <v>102</v>
      </c>
      <c r="VJN529" s="131"/>
      <c r="VJO529" s="7"/>
      <c r="VJP529" s="25"/>
      <c r="VJQ529" s="25"/>
      <c r="VJR529" s="7"/>
      <c r="VJS529" s="13"/>
      <c r="VJT529" s="133"/>
      <c r="VJU529" s="6">
        <v>102</v>
      </c>
      <c r="VJV529" s="131"/>
      <c r="VJW529" s="7"/>
      <c r="VJX529" s="25"/>
      <c r="VJY529" s="25"/>
      <c r="VJZ529" s="7"/>
      <c r="VKA529" s="13"/>
      <c r="VKB529" s="133"/>
      <c r="VKC529" s="6">
        <v>102</v>
      </c>
      <c r="VKD529" s="131"/>
      <c r="VKE529" s="7"/>
      <c r="VKF529" s="25"/>
      <c r="VKG529" s="25"/>
      <c r="VKH529" s="7"/>
      <c r="VKI529" s="13"/>
      <c r="VKJ529" s="133"/>
      <c r="VKK529" s="6">
        <v>102</v>
      </c>
      <c r="VKL529" s="131"/>
      <c r="VKM529" s="7"/>
      <c r="VKN529" s="25"/>
      <c r="VKO529" s="25"/>
      <c r="VKP529" s="7"/>
      <c r="VKQ529" s="13"/>
      <c r="VKR529" s="133"/>
      <c r="VKS529" s="6">
        <v>102</v>
      </c>
      <c r="VKT529" s="131"/>
      <c r="VKU529" s="7"/>
      <c r="VKV529" s="25"/>
      <c r="VKW529" s="25"/>
      <c r="VKX529" s="7"/>
      <c r="VKY529" s="13"/>
      <c r="VKZ529" s="133"/>
      <c r="VLA529" s="6">
        <v>102</v>
      </c>
      <c r="VLB529" s="131"/>
      <c r="VLC529" s="7"/>
      <c r="VLD529" s="25"/>
      <c r="VLE529" s="25"/>
      <c r="VLF529" s="7"/>
      <c r="VLG529" s="13"/>
      <c r="VLH529" s="133"/>
      <c r="VLI529" s="6">
        <v>102</v>
      </c>
      <c r="VLJ529" s="131"/>
      <c r="VLK529" s="7"/>
      <c r="VLL529" s="25"/>
      <c r="VLM529" s="25"/>
      <c r="VLN529" s="7"/>
      <c r="VLO529" s="13"/>
      <c r="VLP529" s="133"/>
      <c r="VLQ529" s="6">
        <v>102</v>
      </c>
      <c r="VLR529" s="131"/>
      <c r="VLS529" s="7"/>
      <c r="VLT529" s="25"/>
      <c r="VLU529" s="25"/>
      <c r="VLV529" s="7"/>
      <c r="VLW529" s="13"/>
      <c r="VLX529" s="133"/>
      <c r="VLY529" s="6">
        <v>102</v>
      </c>
      <c r="VLZ529" s="131"/>
      <c r="VMA529" s="7"/>
      <c r="VMB529" s="25"/>
      <c r="VMC529" s="25"/>
      <c r="VMD529" s="7"/>
      <c r="VME529" s="13"/>
      <c r="VMF529" s="133"/>
      <c r="VMG529" s="6">
        <v>102</v>
      </c>
      <c r="VMH529" s="131"/>
      <c r="VMI529" s="7"/>
      <c r="VMJ529" s="25"/>
      <c r="VMK529" s="25"/>
      <c r="VML529" s="7"/>
      <c r="VMM529" s="13"/>
      <c r="VMN529" s="133"/>
      <c r="VMO529" s="6">
        <v>102</v>
      </c>
      <c r="VMP529" s="131"/>
      <c r="VMQ529" s="7"/>
      <c r="VMR529" s="25"/>
      <c r="VMS529" s="25"/>
      <c r="VMT529" s="7"/>
      <c r="VMU529" s="13"/>
      <c r="VMV529" s="133"/>
      <c r="VMW529" s="6">
        <v>102</v>
      </c>
      <c r="VMX529" s="131"/>
      <c r="VMY529" s="7"/>
      <c r="VMZ529" s="25"/>
      <c r="VNA529" s="25"/>
      <c r="VNB529" s="7"/>
      <c r="VNC529" s="13"/>
      <c r="VND529" s="133"/>
      <c r="VNE529" s="6">
        <v>102</v>
      </c>
      <c r="VNF529" s="131"/>
      <c r="VNG529" s="7"/>
      <c r="VNH529" s="25"/>
      <c r="VNI529" s="25"/>
      <c r="VNJ529" s="7"/>
      <c r="VNK529" s="13"/>
      <c r="VNL529" s="133"/>
      <c r="VNM529" s="6">
        <v>102</v>
      </c>
      <c r="VNN529" s="131"/>
      <c r="VNO529" s="7"/>
      <c r="VNP529" s="25"/>
      <c r="VNQ529" s="25"/>
      <c r="VNR529" s="7"/>
      <c r="VNS529" s="13"/>
      <c r="VNT529" s="133"/>
      <c r="VNU529" s="6">
        <v>102</v>
      </c>
      <c r="VNV529" s="131"/>
      <c r="VNW529" s="7"/>
      <c r="VNX529" s="25"/>
      <c r="VNY529" s="25"/>
      <c r="VNZ529" s="7"/>
      <c r="VOA529" s="13"/>
      <c r="VOB529" s="133"/>
      <c r="VOC529" s="6">
        <v>102</v>
      </c>
      <c r="VOD529" s="131"/>
      <c r="VOE529" s="7"/>
      <c r="VOF529" s="25"/>
      <c r="VOG529" s="25"/>
      <c r="VOH529" s="7"/>
      <c r="VOI529" s="13"/>
      <c r="VOJ529" s="133"/>
      <c r="VOK529" s="6">
        <v>102</v>
      </c>
      <c r="VOL529" s="131"/>
      <c r="VOM529" s="7"/>
      <c r="VON529" s="25"/>
      <c r="VOO529" s="25"/>
      <c r="VOP529" s="7"/>
      <c r="VOQ529" s="13"/>
      <c r="VOR529" s="133"/>
      <c r="VOS529" s="6">
        <v>102</v>
      </c>
      <c r="VOT529" s="131"/>
      <c r="VOU529" s="7"/>
      <c r="VOV529" s="25"/>
      <c r="VOW529" s="25"/>
      <c r="VOX529" s="7"/>
      <c r="VOY529" s="13"/>
      <c r="VOZ529" s="133"/>
      <c r="VPA529" s="6">
        <v>102</v>
      </c>
      <c r="VPB529" s="131"/>
      <c r="VPC529" s="7"/>
      <c r="VPD529" s="25"/>
      <c r="VPE529" s="25"/>
      <c r="VPF529" s="7"/>
      <c r="VPG529" s="13"/>
      <c r="VPH529" s="133"/>
      <c r="VPI529" s="6">
        <v>102</v>
      </c>
      <c r="VPJ529" s="131"/>
      <c r="VPK529" s="7"/>
      <c r="VPL529" s="25"/>
      <c r="VPM529" s="25"/>
      <c r="VPN529" s="7"/>
      <c r="VPO529" s="13"/>
      <c r="VPP529" s="133"/>
      <c r="VPQ529" s="6">
        <v>102</v>
      </c>
      <c r="VPR529" s="131"/>
      <c r="VPS529" s="7"/>
      <c r="VPT529" s="25"/>
      <c r="VPU529" s="25"/>
      <c r="VPV529" s="7"/>
      <c r="VPW529" s="13"/>
      <c r="VPX529" s="133"/>
      <c r="VPY529" s="6">
        <v>102</v>
      </c>
      <c r="VPZ529" s="131"/>
      <c r="VQA529" s="7"/>
      <c r="VQB529" s="25"/>
      <c r="VQC529" s="25"/>
      <c r="VQD529" s="7"/>
      <c r="VQE529" s="13"/>
      <c r="VQF529" s="133"/>
      <c r="VQG529" s="6">
        <v>102</v>
      </c>
      <c r="VQH529" s="131"/>
      <c r="VQI529" s="7"/>
      <c r="VQJ529" s="25"/>
      <c r="VQK529" s="25"/>
      <c r="VQL529" s="7"/>
      <c r="VQM529" s="13"/>
      <c r="VQN529" s="133"/>
      <c r="VQO529" s="6">
        <v>102</v>
      </c>
      <c r="VQP529" s="131"/>
      <c r="VQQ529" s="7"/>
      <c r="VQR529" s="25"/>
      <c r="VQS529" s="25"/>
      <c r="VQT529" s="7"/>
      <c r="VQU529" s="13"/>
      <c r="VQV529" s="133"/>
      <c r="VQW529" s="6">
        <v>102</v>
      </c>
      <c r="VQX529" s="131"/>
      <c r="VQY529" s="7"/>
      <c r="VQZ529" s="25"/>
      <c r="VRA529" s="25"/>
      <c r="VRB529" s="7"/>
      <c r="VRC529" s="13"/>
      <c r="VRD529" s="133"/>
      <c r="VRE529" s="6">
        <v>102</v>
      </c>
      <c r="VRF529" s="131"/>
      <c r="VRG529" s="7"/>
      <c r="VRH529" s="25"/>
      <c r="VRI529" s="25"/>
      <c r="VRJ529" s="7"/>
      <c r="VRK529" s="13"/>
      <c r="VRL529" s="133"/>
      <c r="VRM529" s="6">
        <v>102</v>
      </c>
      <c r="VRN529" s="131"/>
      <c r="VRO529" s="7"/>
      <c r="VRP529" s="25"/>
      <c r="VRQ529" s="25"/>
      <c r="VRR529" s="7"/>
      <c r="VRS529" s="13"/>
      <c r="VRT529" s="133"/>
      <c r="VRU529" s="6">
        <v>102</v>
      </c>
      <c r="VRV529" s="131"/>
      <c r="VRW529" s="7"/>
      <c r="VRX529" s="25"/>
      <c r="VRY529" s="25"/>
      <c r="VRZ529" s="7"/>
      <c r="VSA529" s="13"/>
      <c r="VSB529" s="133"/>
      <c r="VSC529" s="6">
        <v>102</v>
      </c>
      <c r="VSD529" s="131"/>
      <c r="VSE529" s="7"/>
      <c r="VSF529" s="25"/>
      <c r="VSG529" s="25"/>
      <c r="VSH529" s="7"/>
      <c r="VSI529" s="13"/>
      <c r="VSJ529" s="133"/>
      <c r="VSK529" s="6">
        <v>102</v>
      </c>
      <c r="VSL529" s="131"/>
      <c r="VSM529" s="7"/>
      <c r="VSN529" s="25"/>
      <c r="VSO529" s="25"/>
      <c r="VSP529" s="7"/>
      <c r="VSQ529" s="13"/>
      <c r="VSR529" s="133"/>
      <c r="VSS529" s="6">
        <v>102</v>
      </c>
      <c r="VST529" s="131"/>
      <c r="VSU529" s="7"/>
      <c r="VSV529" s="25"/>
      <c r="VSW529" s="25"/>
      <c r="VSX529" s="7"/>
      <c r="VSY529" s="13"/>
      <c r="VSZ529" s="133"/>
      <c r="VTA529" s="6">
        <v>102</v>
      </c>
      <c r="VTB529" s="131"/>
      <c r="VTC529" s="7"/>
      <c r="VTD529" s="25"/>
      <c r="VTE529" s="25"/>
      <c r="VTF529" s="7"/>
      <c r="VTG529" s="13"/>
      <c r="VTH529" s="133"/>
      <c r="VTI529" s="6">
        <v>102</v>
      </c>
      <c r="VTJ529" s="131"/>
      <c r="VTK529" s="7"/>
      <c r="VTL529" s="25"/>
      <c r="VTM529" s="25"/>
      <c r="VTN529" s="7"/>
      <c r="VTO529" s="13"/>
      <c r="VTP529" s="133"/>
      <c r="VTQ529" s="6">
        <v>102</v>
      </c>
      <c r="VTR529" s="131"/>
      <c r="VTS529" s="7"/>
      <c r="VTT529" s="25"/>
      <c r="VTU529" s="25"/>
      <c r="VTV529" s="7"/>
      <c r="VTW529" s="13"/>
      <c r="VTX529" s="133"/>
      <c r="VTY529" s="6">
        <v>102</v>
      </c>
      <c r="VTZ529" s="131"/>
      <c r="VUA529" s="7"/>
      <c r="VUB529" s="25"/>
      <c r="VUC529" s="25"/>
      <c r="VUD529" s="7"/>
      <c r="VUE529" s="13"/>
      <c r="VUF529" s="133"/>
      <c r="VUG529" s="6">
        <v>102</v>
      </c>
      <c r="VUH529" s="131"/>
      <c r="VUI529" s="7"/>
      <c r="VUJ529" s="25"/>
      <c r="VUK529" s="25"/>
      <c r="VUL529" s="7"/>
      <c r="VUM529" s="13"/>
      <c r="VUN529" s="133"/>
      <c r="VUO529" s="6">
        <v>102</v>
      </c>
      <c r="VUP529" s="131"/>
      <c r="VUQ529" s="7"/>
      <c r="VUR529" s="25"/>
      <c r="VUS529" s="25"/>
      <c r="VUT529" s="7"/>
      <c r="VUU529" s="13"/>
      <c r="VUV529" s="133"/>
      <c r="VUW529" s="6">
        <v>102</v>
      </c>
      <c r="VUX529" s="131"/>
      <c r="VUY529" s="7"/>
      <c r="VUZ529" s="25"/>
      <c r="VVA529" s="25"/>
      <c r="VVB529" s="7"/>
      <c r="VVC529" s="13"/>
      <c r="VVD529" s="133"/>
      <c r="VVE529" s="6">
        <v>102</v>
      </c>
      <c r="VVF529" s="131"/>
      <c r="VVG529" s="7"/>
      <c r="VVH529" s="25"/>
      <c r="VVI529" s="25"/>
      <c r="VVJ529" s="7"/>
      <c r="VVK529" s="13"/>
      <c r="VVL529" s="133"/>
      <c r="VVM529" s="6">
        <v>102</v>
      </c>
      <c r="VVN529" s="131"/>
      <c r="VVO529" s="7"/>
      <c r="VVP529" s="25"/>
      <c r="VVQ529" s="25"/>
      <c r="VVR529" s="7"/>
      <c r="VVS529" s="13"/>
      <c r="VVT529" s="133"/>
      <c r="VVU529" s="6">
        <v>102</v>
      </c>
      <c r="VVV529" s="131"/>
      <c r="VVW529" s="7"/>
      <c r="VVX529" s="25"/>
      <c r="VVY529" s="25"/>
      <c r="VVZ529" s="7"/>
      <c r="VWA529" s="13"/>
      <c r="VWB529" s="133"/>
      <c r="VWC529" s="6">
        <v>102</v>
      </c>
      <c r="VWD529" s="131"/>
      <c r="VWE529" s="7"/>
      <c r="VWF529" s="25"/>
      <c r="VWG529" s="25"/>
      <c r="VWH529" s="7"/>
      <c r="VWI529" s="13"/>
      <c r="VWJ529" s="133"/>
      <c r="VWK529" s="6">
        <v>102</v>
      </c>
      <c r="VWL529" s="131"/>
      <c r="VWM529" s="7"/>
      <c r="VWN529" s="25"/>
      <c r="VWO529" s="25"/>
      <c r="VWP529" s="7"/>
      <c r="VWQ529" s="13"/>
      <c r="VWR529" s="133"/>
      <c r="VWS529" s="6">
        <v>102</v>
      </c>
      <c r="VWT529" s="131"/>
      <c r="VWU529" s="7"/>
      <c r="VWV529" s="25"/>
      <c r="VWW529" s="25"/>
      <c r="VWX529" s="7"/>
      <c r="VWY529" s="13"/>
      <c r="VWZ529" s="133"/>
      <c r="VXA529" s="6">
        <v>102</v>
      </c>
      <c r="VXB529" s="131"/>
      <c r="VXC529" s="7"/>
      <c r="VXD529" s="25"/>
      <c r="VXE529" s="25"/>
      <c r="VXF529" s="7"/>
      <c r="VXG529" s="13"/>
      <c r="VXH529" s="133"/>
      <c r="VXI529" s="6">
        <v>102</v>
      </c>
      <c r="VXJ529" s="131"/>
      <c r="VXK529" s="7"/>
      <c r="VXL529" s="25"/>
      <c r="VXM529" s="25"/>
      <c r="VXN529" s="7"/>
      <c r="VXO529" s="13"/>
      <c r="VXP529" s="133"/>
      <c r="VXQ529" s="6">
        <v>102</v>
      </c>
      <c r="VXR529" s="131"/>
      <c r="VXS529" s="7"/>
      <c r="VXT529" s="25"/>
      <c r="VXU529" s="25"/>
      <c r="VXV529" s="7"/>
      <c r="VXW529" s="13"/>
      <c r="VXX529" s="133"/>
      <c r="VXY529" s="6">
        <v>102</v>
      </c>
      <c r="VXZ529" s="131"/>
      <c r="VYA529" s="7"/>
      <c r="VYB529" s="25"/>
      <c r="VYC529" s="25"/>
      <c r="VYD529" s="7"/>
      <c r="VYE529" s="13"/>
      <c r="VYF529" s="133"/>
      <c r="VYG529" s="6">
        <v>102</v>
      </c>
      <c r="VYH529" s="131"/>
      <c r="VYI529" s="7"/>
      <c r="VYJ529" s="25"/>
      <c r="VYK529" s="25"/>
      <c r="VYL529" s="7"/>
      <c r="VYM529" s="13"/>
      <c r="VYN529" s="133"/>
      <c r="VYO529" s="6">
        <v>102</v>
      </c>
      <c r="VYP529" s="131"/>
      <c r="VYQ529" s="7"/>
      <c r="VYR529" s="25"/>
      <c r="VYS529" s="25"/>
      <c r="VYT529" s="7"/>
      <c r="VYU529" s="13"/>
      <c r="VYV529" s="133"/>
      <c r="VYW529" s="6">
        <v>102</v>
      </c>
      <c r="VYX529" s="131"/>
      <c r="VYY529" s="7"/>
      <c r="VYZ529" s="25"/>
      <c r="VZA529" s="25"/>
      <c r="VZB529" s="7"/>
      <c r="VZC529" s="13"/>
      <c r="VZD529" s="133"/>
      <c r="VZE529" s="6">
        <v>102</v>
      </c>
      <c r="VZF529" s="131"/>
      <c r="VZG529" s="7"/>
      <c r="VZH529" s="25"/>
      <c r="VZI529" s="25"/>
      <c r="VZJ529" s="7"/>
      <c r="VZK529" s="13"/>
      <c r="VZL529" s="133"/>
      <c r="VZM529" s="6">
        <v>102</v>
      </c>
      <c r="VZN529" s="131"/>
      <c r="VZO529" s="7"/>
      <c r="VZP529" s="25"/>
      <c r="VZQ529" s="25"/>
      <c r="VZR529" s="7"/>
      <c r="VZS529" s="13"/>
      <c r="VZT529" s="133"/>
      <c r="VZU529" s="6">
        <v>102</v>
      </c>
      <c r="VZV529" s="131"/>
      <c r="VZW529" s="7"/>
      <c r="VZX529" s="25"/>
      <c r="VZY529" s="25"/>
      <c r="VZZ529" s="7"/>
      <c r="WAA529" s="13"/>
      <c r="WAB529" s="133"/>
      <c r="WAC529" s="6">
        <v>102</v>
      </c>
      <c r="WAD529" s="131"/>
      <c r="WAE529" s="7"/>
      <c r="WAF529" s="25"/>
      <c r="WAG529" s="25"/>
      <c r="WAH529" s="7"/>
      <c r="WAI529" s="13"/>
      <c r="WAJ529" s="133"/>
      <c r="WAK529" s="6">
        <v>102</v>
      </c>
      <c r="WAL529" s="131"/>
      <c r="WAM529" s="7"/>
      <c r="WAN529" s="25"/>
      <c r="WAO529" s="25"/>
      <c r="WAP529" s="7"/>
      <c r="WAQ529" s="13"/>
      <c r="WAR529" s="133"/>
      <c r="WAS529" s="6">
        <v>102</v>
      </c>
      <c r="WAT529" s="131"/>
      <c r="WAU529" s="7"/>
      <c r="WAV529" s="25"/>
      <c r="WAW529" s="25"/>
      <c r="WAX529" s="7"/>
      <c r="WAY529" s="13"/>
      <c r="WAZ529" s="133"/>
      <c r="WBA529" s="6">
        <v>102</v>
      </c>
      <c r="WBB529" s="131"/>
      <c r="WBC529" s="7"/>
      <c r="WBD529" s="25"/>
      <c r="WBE529" s="25"/>
      <c r="WBF529" s="7"/>
      <c r="WBG529" s="13"/>
      <c r="WBH529" s="133"/>
      <c r="WBI529" s="6">
        <v>102</v>
      </c>
      <c r="WBJ529" s="131"/>
      <c r="WBK529" s="7"/>
      <c r="WBL529" s="25"/>
      <c r="WBM529" s="25"/>
      <c r="WBN529" s="7"/>
      <c r="WBO529" s="13"/>
      <c r="WBP529" s="133"/>
      <c r="WBQ529" s="6">
        <v>102</v>
      </c>
      <c r="WBR529" s="131"/>
      <c r="WBS529" s="7"/>
      <c r="WBT529" s="25"/>
      <c r="WBU529" s="25"/>
      <c r="WBV529" s="7"/>
      <c r="WBW529" s="13"/>
      <c r="WBX529" s="133"/>
      <c r="WBY529" s="6">
        <v>102</v>
      </c>
      <c r="WBZ529" s="131"/>
      <c r="WCA529" s="7"/>
      <c r="WCB529" s="25"/>
      <c r="WCC529" s="25"/>
      <c r="WCD529" s="7"/>
      <c r="WCE529" s="13"/>
      <c r="WCF529" s="133"/>
      <c r="WCG529" s="6">
        <v>102</v>
      </c>
      <c r="WCH529" s="131"/>
      <c r="WCI529" s="7"/>
      <c r="WCJ529" s="25"/>
      <c r="WCK529" s="25"/>
      <c r="WCL529" s="7"/>
      <c r="WCM529" s="13"/>
      <c r="WCN529" s="133"/>
      <c r="WCO529" s="6">
        <v>102</v>
      </c>
      <c r="WCP529" s="131"/>
      <c r="WCQ529" s="7"/>
      <c r="WCR529" s="25"/>
      <c r="WCS529" s="25"/>
      <c r="WCT529" s="7"/>
      <c r="WCU529" s="13"/>
      <c r="WCV529" s="133"/>
      <c r="WCW529" s="6">
        <v>102</v>
      </c>
      <c r="WCX529" s="131"/>
      <c r="WCY529" s="7"/>
      <c r="WCZ529" s="25"/>
      <c r="WDA529" s="25"/>
      <c r="WDB529" s="7"/>
      <c r="WDC529" s="13"/>
      <c r="WDD529" s="133"/>
      <c r="WDE529" s="6">
        <v>102</v>
      </c>
      <c r="WDF529" s="131"/>
      <c r="WDG529" s="7"/>
      <c r="WDH529" s="25"/>
      <c r="WDI529" s="25"/>
      <c r="WDJ529" s="7"/>
      <c r="WDK529" s="13"/>
      <c r="WDL529" s="133"/>
      <c r="WDM529" s="6">
        <v>102</v>
      </c>
      <c r="WDN529" s="131"/>
      <c r="WDO529" s="7"/>
      <c r="WDP529" s="25"/>
      <c r="WDQ529" s="25"/>
      <c r="WDR529" s="7"/>
      <c r="WDS529" s="13"/>
      <c r="WDT529" s="133"/>
      <c r="WDU529" s="6">
        <v>102</v>
      </c>
      <c r="WDV529" s="131"/>
      <c r="WDW529" s="7"/>
      <c r="WDX529" s="25"/>
      <c r="WDY529" s="25"/>
      <c r="WDZ529" s="7"/>
      <c r="WEA529" s="13"/>
      <c r="WEB529" s="133"/>
      <c r="WEC529" s="6">
        <v>102</v>
      </c>
      <c r="WED529" s="131"/>
      <c r="WEE529" s="7"/>
      <c r="WEF529" s="25"/>
      <c r="WEG529" s="25"/>
      <c r="WEH529" s="7"/>
      <c r="WEI529" s="13"/>
      <c r="WEJ529" s="133"/>
      <c r="WEK529" s="6">
        <v>102</v>
      </c>
      <c r="WEL529" s="131"/>
      <c r="WEM529" s="7"/>
      <c r="WEN529" s="25"/>
      <c r="WEO529" s="25"/>
      <c r="WEP529" s="7"/>
      <c r="WEQ529" s="13"/>
      <c r="WER529" s="133"/>
      <c r="WES529" s="6">
        <v>102</v>
      </c>
      <c r="WET529" s="131"/>
      <c r="WEU529" s="7"/>
      <c r="WEV529" s="25"/>
      <c r="WEW529" s="25"/>
      <c r="WEX529" s="7"/>
      <c r="WEY529" s="13"/>
      <c r="WEZ529" s="133"/>
      <c r="WFA529" s="6">
        <v>102</v>
      </c>
      <c r="WFB529" s="131"/>
      <c r="WFC529" s="7"/>
      <c r="WFD529" s="25"/>
      <c r="WFE529" s="25"/>
      <c r="WFF529" s="7"/>
      <c r="WFG529" s="13"/>
      <c r="WFH529" s="133"/>
      <c r="WFI529" s="6">
        <v>102</v>
      </c>
      <c r="WFJ529" s="131"/>
      <c r="WFK529" s="7"/>
      <c r="WFL529" s="25"/>
      <c r="WFM529" s="25"/>
      <c r="WFN529" s="7"/>
      <c r="WFO529" s="13"/>
      <c r="WFP529" s="133"/>
      <c r="WFQ529" s="6">
        <v>102</v>
      </c>
      <c r="WFR529" s="131"/>
      <c r="WFS529" s="7"/>
      <c r="WFT529" s="25"/>
      <c r="WFU529" s="25"/>
      <c r="WFV529" s="7"/>
      <c r="WFW529" s="13"/>
      <c r="WFX529" s="133"/>
      <c r="WFY529" s="6">
        <v>102</v>
      </c>
      <c r="WFZ529" s="131"/>
      <c r="WGA529" s="7"/>
      <c r="WGB529" s="25"/>
      <c r="WGC529" s="25"/>
      <c r="WGD529" s="7"/>
      <c r="WGE529" s="13"/>
      <c r="WGF529" s="133"/>
      <c r="WGG529" s="6">
        <v>102</v>
      </c>
      <c r="WGH529" s="131"/>
      <c r="WGI529" s="7"/>
      <c r="WGJ529" s="25"/>
      <c r="WGK529" s="25"/>
      <c r="WGL529" s="7"/>
      <c r="WGM529" s="13"/>
      <c r="WGN529" s="133"/>
      <c r="WGO529" s="6">
        <v>102</v>
      </c>
      <c r="WGP529" s="131"/>
      <c r="WGQ529" s="7"/>
      <c r="WGR529" s="25"/>
      <c r="WGS529" s="25"/>
      <c r="WGT529" s="7"/>
      <c r="WGU529" s="13"/>
      <c r="WGV529" s="133"/>
      <c r="WGW529" s="6">
        <v>102</v>
      </c>
      <c r="WGX529" s="131"/>
      <c r="WGY529" s="7"/>
      <c r="WGZ529" s="25"/>
      <c r="WHA529" s="25"/>
      <c r="WHB529" s="7"/>
      <c r="WHC529" s="13"/>
      <c r="WHD529" s="133"/>
      <c r="WHE529" s="6">
        <v>102</v>
      </c>
      <c r="WHF529" s="131"/>
      <c r="WHG529" s="7"/>
      <c r="WHH529" s="25"/>
      <c r="WHI529" s="25"/>
      <c r="WHJ529" s="7"/>
      <c r="WHK529" s="13"/>
      <c r="WHL529" s="133"/>
      <c r="WHM529" s="6">
        <v>102</v>
      </c>
      <c r="WHN529" s="131"/>
      <c r="WHO529" s="7"/>
      <c r="WHP529" s="25"/>
      <c r="WHQ529" s="25"/>
      <c r="WHR529" s="7"/>
      <c r="WHS529" s="13"/>
      <c r="WHT529" s="133"/>
      <c r="WHU529" s="6">
        <v>102</v>
      </c>
      <c r="WHV529" s="131"/>
      <c r="WHW529" s="7"/>
      <c r="WHX529" s="25"/>
      <c r="WHY529" s="25"/>
      <c r="WHZ529" s="7"/>
      <c r="WIA529" s="13"/>
      <c r="WIB529" s="133"/>
      <c r="WIC529" s="6">
        <v>102</v>
      </c>
      <c r="WID529" s="131"/>
      <c r="WIE529" s="7"/>
      <c r="WIF529" s="25"/>
      <c r="WIG529" s="25"/>
      <c r="WIH529" s="7"/>
      <c r="WII529" s="13"/>
      <c r="WIJ529" s="133"/>
      <c r="WIK529" s="6">
        <v>102</v>
      </c>
      <c r="WIL529" s="131"/>
      <c r="WIM529" s="7"/>
      <c r="WIN529" s="25"/>
      <c r="WIO529" s="25"/>
      <c r="WIP529" s="7"/>
      <c r="WIQ529" s="13"/>
      <c r="WIR529" s="133"/>
      <c r="WIS529" s="6">
        <v>102</v>
      </c>
      <c r="WIT529" s="131"/>
      <c r="WIU529" s="7"/>
      <c r="WIV529" s="25"/>
      <c r="WIW529" s="25"/>
      <c r="WIX529" s="7"/>
      <c r="WIY529" s="13"/>
      <c r="WIZ529" s="133"/>
      <c r="WJA529" s="6">
        <v>102</v>
      </c>
      <c r="WJB529" s="131"/>
      <c r="WJC529" s="7"/>
      <c r="WJD529" s="25"/>
      <c r="WJE529" s="25"/>
      <c r="WJF529" s="7"/>
      <c r="WJG529" s="13"/>
      <c r="WJH529" s="133"/>
    </row>
    <row r="530" spans="1:15984" ht="30" customHeight="1" x14ac:dyDescent="0.25">
      <c r="A530" s="17" t="s">
        <v>4166</v>
      </c>
      <c r="B530" s="131"/>
      <c r="C530" s="17" t="s">
        <v>14</v>
      </c>
      <c r="D530" s="25" t="s">
        <v>6148</v>
      </c>
      <c r="E530" s="25" t="s">
        <v>6147</v>
      </c>
      <c r="F530" s="17" t="s">
        <v>15</v>
      </c>
      <c r="G530" s="87" t="s">
        <v>24</v>
      </c>
      <c r="H530" s="134"/>
      <c r="AHU530" s="17"/>
      <c r="AHV530" s="131"/>
      <c r="AHW530" s="17"/>
      <c r="AHX530" s="25"/>
      <c r="AHY530" s="25"/>
      <c r="AHZ530" s="17"/>
      <c r="AIA530" s="14"/>
      <c r="AIB530" s="134"/>
      <c r="AIC530" s="17"/>
      <c r="AID530" s="131"/>
      <c r="AIE530" s="17"/>
      <c r="AIF530" s="25"/>
      <c r="AIG530" s="25"/>
      <c r="AIH530" s="17"/>
      <c r="AII530" s="14"/>
      <c r="AIJ530" s="134"/>
      <c r="AIK530" s="17"/>
      <c r="AIL530" s="131"/>
      <c r="AIM530" s="17"/>
      <c r="AIN530" s="25"/>
      <c r="AIO530" s="25"/>
      <c r="AIP530" s="17"/>
      <c r="AIQ530" s="14"/>
      <c r="AIR530" s="134"/>
      <c r="AIS530" s="17"/>
      <c r="AIT530" s="131"/>
      <c r="AIU530" s="17"/>
      <c r="AIV530" s="25"/>
      <c r="AIW530" s="25"/>
      <c r="AIX530" s="17"/>
      <c r="AIY530" s="14"/>
      <c r="AIZ530" s="134"/>
      <c r="AJA530" s="17"/>
      <c r="AJB530" s="131"/>
      <c r="AJC530" s="17"/>
      <c r="AJD530" s="25"/>
      <c r="AJE530" s="25"/>
      <c r="AJF530" s="17"/>
      <c r="AJG530" s="14"/>
      <c r="AJH530" s="134"/>
      <c r="AJI530" s="17"/>
      <c r="AJJ530" s="131"/>
      <c r="AJK530" s="17"/>
      <c r="AJL530" s="25"/>
      <c r="AJM530" s="25"/>
      <c r="AJN530" s="17"/>
      <c r="AJO530" s="14"/>
      <c r="AJP530" s="134"/>
      <c r="AJQ530" s="17"/>
      <c r="AJR530" s="131"/>
      <c r="AJS530" s="17"/>
      <c r="AJT530" s="25"/>
      <c r="AJU530" s="25"/>
      <c r="AJV530" s="17"/>
      <c r="AJW530" s="14"/>
      <c r="AJX530" s="134"/>
      <c r="AJY530" s="17"/>
      <c r="AJZ530" s="131"/>
      <c r="AKA530" s="17"/>
      <c r="AKB530" s="25"/>
      <c r="AKC530" s="25"/>
      <c r="AKD530" s="17"/>
      <c r="AKE530" s="14"/>
      <c r="AKF530" s="134"/>
      <c r="AKG530" s="17"/>
      <c r="AKH530" s="131"/>
      <c r="AKI530" s="17"/>
      <c r="AKJ530" s="25"/>
      <c r="AKK530" s="25"/>
      <c r="AKL530" s="17"/>
      <c r="AKM530" s="14"/>
      <c r="AKN530" s="134"/>
      <c r="AKO530" s="17"/>
      <c r="AKP530" s="131"/>
      <c r="AKQ530" s="17"/>
      <c r="AKR530" s="25"/>
      <c r="AKS530" s="25"/>
      <c r="AKT530" s="17"/>
      <c r="AKU530" s="14"/>
      <c r="AKV530" s="134"/>
      <c r="AKW530" s="17"/>
      <c r="AKX530" s="131"/>
      <c r="AKY530" s="17"/>
      <c r="AKZ530" s="25"/>
      <c r="ALA530" s="25"/>
      <c r="ALB530" s="17"/>
      <c r="ALC530" s="14"/>
      <c r="ALD530" s="134"/>
      <c r="ALE530" s="17"/>
      <c r="ALF530" s="131"/>
      <c r="ALG530" s="17"/>
      <c r="ALH530" s="25"/>
      <c r="ALI530" s="25"/>
      <c r="ALJ530" s="17"/>
      <c r="ALK530" s="14"/>
      <c r="ALL530" s="134"/>
      <c r="ALM530" s="17"/>
      <c r="ALN530" s="131"/>
      <c r="ALO530" s="17"/>
      <c r="ALP530" s="25"/>
      <c r="ALQ530" s="25"/>
      <c r="ALR530" s="17"/>
      <c r="ALS530" s="14"/>
      <c r="ALT530" s="134"/>
      <c r="ALU530" s="17"/>
      <c r="ALV530" s="131"/>
      <c r="ALW530" s="17"/>
      <c r="ALX530" s="25"/>
      <c r="ALY530" s="25"/>
      <c r="ALZ530" s="17"/>
      <c r="AMA530" s="14"/>
      <c r="AMB530" s="134"/>
      <c r="AMC530" s="17"/>
      <c r="AMD530" s="131"/>
      <c r="AME530" s="17"/>
      <c r="AMF530" s="25"/>
      <c r="AMG530" s="25"/>
      <c r="AMH530" s="17"/>
      <c r="AMI530" s="14"/>
      <c r="AMJ530" s="134"/>
      <c r="AMK530" s="17"/>
      <c r="AML530" s="131"/>
      <c r="AMM530" s="17"/>
      <c r="AMN530" s="25"/>
      <c r="AMO530" s="25"/>
      <c r="AMP530" s="17"/>
      <c r="AMQ530" s="14"/>
      <c r="AMR530" s="134"/>
      <c r="AMS530" s="17"/>
      <c r="AMT530" s="131"/>
      <c r="AMU530" s="17"/>
      <c r="AMV530" s="25"/>
      <c r="AMW530" s="25"/>
      <c r="AMX530" s="17"/>
      <c r="AMY530" s="14"/>
      <c r="AMZ530" s="134"/>
      <c r="ANA530" s="17"/>
      <c r="ANB530" s="131"/>
      <c r="ANC530" s="17"/>
      <c r="AND530" s="25"/>
      <c r="ANE530" s="25"/>
      <c r="ANF530" s="17"/>
      <c r="ANG530" s="14"/>
      <c r="ANH530" s="134"/>
      <c r="ANI530" s="17"/>
      <c r="ANJ530" s="131"/>
      <c r="ANK530" s="17"/>
      <c r="ANL530" s="25"/>
      <c r="ANM530" s="25"/>
      <c r="ANN530" s="17"/>
      <c r="ANO530" s="14"/>
      <c r="ANP530" s="134"/>
      <c r="ANQ530" s="17"/>
      <c r="ANR530" s="131"/>
      <c r="ANS530" s="17"/>
      <c r="ANT530" s="25"/>
      <c r="ANU530" s="25"/>
      <c r="ANV530" s="17"/>
      <c r="ANW530" s="14"/>
      <c r="ANX530" s="134"/>
      <c r="ANY530" s="17"/>
      <c r="ANZ530" s="131"/>
      <c r="AOA530" s="17"/>
      <c r="AOB530" s="25"/>
      <c r="AOC530" s="25"/>
      <c r="AOD530" s="17"/>
      <c r="AOE530" s="14"/>
      <c r="AOF530" s="134"/>
      <c r="AOG530" s="17"/>
      <c r="AOH530" s="131"/>
      <c r="AOI530" s="17"/>
      <c r="AOJ530" s="25"/>
      <c r="AOK530" s="25"/>
      <c r="AOL530" s="17"/>
      <c r="AOM530" s="14"/>
      <c r="AON530" s="134"/>
      <c r="AOO530" s="17"/>
      <c r="AOP530" s="131"/>
      <c r="AOQ530" s="17"/>
      <c r="AOR530" s="25"/>
      <c r="AOS530" s="25"/>
      <c r="AOT530" s="17"/>
      <c r="AOU530" s="14"/>
      <c r="AOV530" s="134"/>
      <c r="AOW530" s="17"/>
      <c r="AOX530" s="131"/>
      <c r="AOY530" s="17"/>
      <c r="AOZ530" s="25"/>
      <c r="APA530" s="25"/>
      <c r="APB530" s="17"/>
      <c r="APC530" s="14"/>
      <c r="APD530" s="134"/>
      <c r="APE530" s="17"/>
      <c r="APF530" s="131"/>
      <c r="APG530" s="17"/>
      <c r="APH530" s="25"/>
      <c r="API530" s="25"/>
      <c r="APJ530" s="17"/>
      <c r="APK530" s="14"/>
      <c r="APL530" s="134"/>
      <c r="APM530" s="17"/>
      <c r="APN530" s="131"/>
      <c r="APO530" s="17"/>
      <c r="APP530" s="25"/>
      <c r="APQ530" s="25"/>
      <c r="APR530" s="17"/>
      <c r="APS530" s="14"/>
      <c r="APT530" s="134"/>
      <c r="APU530" s="17"/>
      <c r="APV530" s="131"/>
      <c r="APW530" s="17"/>
      <c r="APX530" s="25"/>
      <c r="APY530" s="25"/>
      <c r="APZ530" s="17"/>
      <c r="AQA530" s="14"/>
      <c r="AQB530" s="134"/>
      <c r="AQC530" s="17"/>
      <c r="AQD530" s="131"/>
      <c r="AQE530" s="17"/>
      <c r="AQF530" s="25"/>
      <c r="AQG530" s="25"/>
      <c r="AQH530" s="17"/>
      <c r="AQI530" s="14"/>
      <c r="AQJ530" s="134"/>
      <c r="AQK530" s="17"/>
      <c r="AQL530" s="131"/>
      <c r="AQM530" s="17"/>
      <c r="AQN530" s="25"/>
      <c r="AQO530" s="25"/>
      <c r="AQP530" s="17"/>
      <c r="AQQ530" s="14"/>
      <c r="AQR530" s="134"/>
      <c r="AQS530" s="17"/>
      <c r="AQT530" s="131"/>
      <c r="AQU530" s="17"/>
      <c r="AQV530" s="25"/>
      <c r="AQW530" s="25"/>
      <c r="AQX530" s="17"/>
      <c r="AQY530" s="14"/>
      <c r="AQZ530" s="134"/>
      <c r="ARA530" s="17"/>
      <c r="ARB530" s="131"/>
      <c r="ARC530" s="17"/>
      <c r="ARD530" s="25"/>
      <c r="ARE530" s="25"/>
      <c r="ARF530" s="17"/>
      <c r="ARG530" s="14"/>
      <c r="ARH530" s="134"/>
      <c r="ARI530" s="17"/>
      <c r="ARJ530" s="131"/>
      <c r="ARK530" s="17"/>
      <c r="ARL530" s="25"/>
      <c r="ARM530" s="25"/>
      <c r="ARN530" s="17"/>
      <c r="ARO530" s="14"/>
      <c r="ARP530" s="134"/>
      <c r="ARQ530" s="17"/>
      <c r="ARR530" s="131"/>
      <c r="ARS530" s="17"/>
      <c r="ART530" s="25"/>
      <c r="ARU530" s="25"/>
      <c r="ARV530" s="17"/>
      <c r="ARW530" s="14"/>
      <c r="ARX530" s="134"/>
      <c r="ARY530" s="17"/>
      <c r="ARZ530" s="131"/>
      <c r="ASA530" s="17"/>
      <c r="ASB530" s="25"/>
      <c r="ASC530" s="25"/>
      <c r="ASD530" s="17"/>
      <c r="ASE530" s="14"/>
      <c r="ASF530" s="134"/>
      <c r="ASG530" s="17"/>
      <c r="ASH530" s="131"/>
      <c r="ASI530" s="17"/>
      <c r="ASJ530" s="25"/>
      <c r="ASK530" s="25"/>
      <c r="ASL530" s="17"/>
      <c r="ASM530" s="14"/>
      <c r="ASN530" s="134"/>
      <c r="ASO530" s="17"/>
      <c r="ASP530" s="131"/>
      <c r="ASQ530" s="17"/>
      <c r="ASR530" s="25"/>
      <c r="ASS530" s="25"/>
      <c r="AST530" s="17"/>
      <c r="ASU530" s="14"/>
      <c r="ASV530" s="134"/>
      <c r="ASW530" s="17"/>
      <c r="ASX530" s="131"/>
      <c r="ASY530" s="17"/>
      <c r="ASZ530" s="25"/>
      <c r="ATA530" s="25"/>
      <c r="ATB530" s="17"/>
      <c r="ATC530" s="14"/>
      <c r="ATD530" s="134"/>
      <c r="ATE530" s="17"/>
      <c r="ATF530" s="131"/>
      <c r="ATG530" s="17"/>
      <c r="ATH530" s="25"/>
      <c r="ATI530" s="25"/>
      <c r="ATJ530" s="17"/>
      <c r="ATK530" s="14"/>
      <c r="ATL530" s="134"/>
      <c r="ATM530" s="17"/>
      <c r="ATN530" s="131"/>
      <c r="ATO530" s="17"/>
      <c r="ATP530" s="25"/>
      <c r="ATQ530" s="25"/>
      <c r="ATR530" s="17"/>
      <c r="ATS530" s="14"/>
      <c r="ATT530" s="134"/>
      <c r="ATU530" s="17"/>
      <c r="ATV530" s="131"/>
      <c r="ATW530" s="17"/>
      <c r="ATX530" s="25"/>
      <c r="ATY530" s="25"/>
      <c r="ATZ530" s="17"/>
      <c r="AUA530" s="14"/>
      <c r="AUB530" s="134"/>
      <c r="AUC530" s="17"/>
      <c r="AUD530" s="131"/>
      <c r="AUE530" s="17"/>
      <c r="AUF530" s="25"/>
      <c r="AUG530" s="25"/>
      <c r="AUH530" s="17"/>
      <c r="AUI530" s="14"/>
      <c r="AUJ530" s="134"/>
      <c r="AUK530" s="17"/>
      <c r="AUL530" s="131"/>
      <c r="AUM530" s="17"/>
      <c r="AUN530" s="25"/>
      <c r="AUO530" s="25"/>
      <c r="AUP530" s="17"/>
      <c r="AUQ530" s="14"/>
      <c r="AUR530" s="134"/>
      <c r="AUS530" s="17"/>
      <c r="AUT530" s="131"/>
      <c r="AUU530" s="17"/>
      <c r="AUV530" s="25"/>
      <c r="AUW530" s="25"/>
      <c r="AUX530" s="17"/>
      <c r="AUY530" s="14"/>
      <c r="AUZ530" s="134"/>
      <c r="AVA530" s="17"/>
      <c r="AVB530" s="131"/>
      <c r="AVC530" s="17"/>
      <c r="AVD530" s="25"/>
      <c r="AVE530" s="25"/>
      <c r="AVF530" s="17"/>
      <c r="AVG530" s="14"/>
      <c r="AVH530" s="134"/>
      <c r="AVI530" s="17"/>
      <c r="AVJ530" s="131"/>
      <c r="AVK530" s="17"/>
      <c r="AVL530" s="25"/>
      <c r="AVM530" s="25"/>
      <c r="AVN530" s="17"/>
      <c r="AVO530" s="14"/>
      <c r="AVP530" s="134"/>
      <c r="AVQ530" s="17"/>
      <c r="AVR530" s="131"/>
      <c r="AVS530" s="17"/>
      <c r="AVT530" s="25"/>
      <c r="AVU530" s="25"/>
      <c r="AVV530" s="17"/>
      <c r="AVW530" s="14"/>
      <c r="AVX530" s="134"/>
      <c r="AVY530" s="17"/>
      <c r="AVZ530" s="131"/>
      <c r="AWA530" s="17"/>
      <c r="AWB530" s="25"/>
      <c r="AWC530" s="25"/>
      <c r="AWD530" s="17"/>
      <c r="AWE530" s="14"/>
      <c r="AWF530" s="134"/>
      <c r="AWG530" s="17"/>
      <c r="AWH530" s="131"/>
      <c r="AWI530" s="17"/>
      <c r="AWJ530" s="25"/>
      <c r="AWK530" s="25"/>
      <c r="AWL530" s="17"/>
      <c r="AWM530" s="14"/>
      <c r="AWN530" s="134"/>
      <c r="AWO530" s="17"/>
      <c r="AWP530" s="131"/>
      <c r="AWQ530" s="17"/>
      <c r="AWR530" s="25"/>
      <c r="AWS530" s="25"/>
      <c r="AWT530" s="17"/>
      <c r="AWU530" s="14"/>
      <c r="AWV530" s="134"/>
      <c r="AWW530" s="17"/>
      <c r="AWX530" s="131"/>
      <c r="AWY530" s="17"/>
      <c r="AWZ530" s="25"/>
      <c r="AXA530" s="25"/>
      <c r="AXB530" s="17"/>
      <c r="AXC530" s="14"/>
      <c r="AXD530" s="134"/>
      <c r="AXE530" s="17"/>
      <c r="AXF530" s="131"/>
      <c r="AXG530" s="17"/>
      <c r="AXH530" s="25"/>
      <c r="AXI530" s="25"/>
      <c r="AXJ530" s="17"/>
      <c r="AXK530" s="14"/>
      <c r="AXL530" s="134"/>
      <c r="AXM530" s="17"/>
      <c r="AXN530" s="131"/>
      <c r="AXO530" s="17"/>
      <c r="AXP530" s="25"/>
      <c r="AXQ530" s="25"/>
      <c r="AXR530" s="17"/>
      <c r="AXS530" s="14"/>
      <c r="AXT530" s="134"/>
      <c r="AXU530" s="17"/>
      <c r="AXV530" s="131"/>
      <c r="AXW530" s="17"/>
      <c r="AXX530" s="25"/>
      <c r="AXY530" s="25"/>
      <c r="AXZ530" s="17"/>
      <c r="AYA530" s="14"/>
      <c r="AYB530" s="134"/>
      <c r="AYC530" s="17"/>
      <c r="AYD530" s="131"/>
      <c r="AYE530" s="17"/>
      <c r="AYF530" s="25"/>
      <c r="AYG530" s="25"/>
      <c r="AYH530" s="17"/>
      <c r="AYI530" s="14"/>
      <c r="AYJ530" s="134"/>
      <c r="AYK530" s="17"/>
      <c r="AYL530" s="131"/>
      <c r="AYM530" s="17"/>
      <c r="AYN530" s="25"/>
      <c r="AYO530" s="25"/>
      <c r="AYP530" s="17"/>
      <c r="AYQ530" s="14"/>
      <c r="AYR530" s="134"/>
      <c r="AYS530" s="17"/>
      <c r="AYT530" s="131"/>
      <c r="AYU530" s="17"/>
      <c r="AYV530" s="25"/>
      <c r="AYW530" s="25"/>
      <c r="AYX530" s="17"/>
      <c r="AYY530" s="14"/>
      <c r="AYZ530" s="134"/>
      <c r="AZA530" s="17"/>
      <c r="AZB530" s="131"/>
      <c r="AZC530" s="17"/>
      <c r="AZD530" s="25"/>
      <c r="AZE530" s="25"/>
      <c r="AZF530" s="17"/>
      <c r="AZG530" s="14"/>
      <c r="AZH530" s="134"/>
      <c r="AZI530" s="17"/>
      <c r="AZJ530" s="131"/>
      <c r="AZK530" s="17"/>
      <c r="AZL530" s="25"/>
      <c r="AZM530" s="25"/>
      <c r="AZN530" s="17"/>
      <c r="AZO530" s="14"/>
      <c r="AZP530" s="134"/>
      <c r="AZQ530" s="17"/>
      <c r="AZR530" s="131"/>
      <c r="AZS530" s="17"/>
      <c r="AZT530" s="25"/>
      <c r="AZU530" s="25"/>
      <c r="AZV530" s="17"/>
      <c r="AZW530" s="14"/>
      <c r="AZX530" s="134"/>
      <c r="AZY530" s="17"/>
      <c r="AZZ530" s="131"/>
      <c r="BAA530" s="17"/>
      <c r="BAB530" s="25"/>
      <c r="BAC530" s="25"/>
      <c r="BAD530" s="17"/>
      <c r="BAE530" s="14"/>
      <c r="BAF530" s="134"/>
      <c r="BAG530" s="17"/>
      <c r="BAH530" s="131"/>
      <c r="BAI530" s="17"/>
      <c r="BAJ530" s="25"/>
      <c r="BAK530" s="25"/>
      <c r="BAL530" s="17"/>
      <c r="BAM530" s="14"/>
      <c r="BAN530" s="134"/>
      <c r="BAO530" s="17"/>
      <c r="BAP530" s="131"/>
      <c r="BAQ530" s="17"/>
      <c r="BAR530" s="25"/>
      <c r="BAS530" s="25"/>
      <c r="BAT530" s="17"/>
      <c r="BAU530" s="14"/>
      <c r="BAV530" s="134"/>
      <c r="BAW530" s="17"/>
      <c r="BAX530" s="131"/>
      <c r="BAY530" s="17"/>
      <c r="BAZ530" s="25"/>
      <c r="BBA530" s="25"/>
      <c r="BBB530" s="17"/>
      <c r="BBC530" s="14"/>
      <c r="BBD530" s="134"/>
      <c r="BBE530" s="17"/>
      <c r="BBF530" s="131"/>
      <c r="BBG530" s="17"/>
      <c r="BBH530" s="25"/>
      <c r="BBI530" s="25"/>
      <c r="BBJ530" s="17"/>
      <c r="BBK530" s="14"/>
      <c r="BBL530" s="134"/>
      <c r="BBM530" s="17"/>
      <c r="BBN530" s="131"/>
      <c r="BBO530" s="17"/>
      <c r="BBP530" s="25"/>
      <c r="BBQ530" s="25"/>
      <c r="BBR530" s="17"/>
      <c r="BBS530" s="14"/>
      <c r="BBT530" s="134"/>
      <c r="BBU530" s="17"/>
      <c r="BBV530" s="131"/>
      <c r="BBW530" s="17"/>
      <c r="BBX530" s="25"/>
      <c r="BBY530" s="25"/>
      <c r="BBZ530" s="17"/>
      <c r="BCA530" s="14"/>
      <c r="BCB530" s="134"/>
      <c r="BCC530" s="17"/>
      <c r="BCD530" s="131"/>
      <c r="BCE530" s="17"/>
      <c r="BCF530" s="25"/>
      <c r="BCG530" s="25"/>
      <c r="BCH530" s="17"/>
      <c r="BCI530" s="14"/>
      <c r="BCJ530" s="134"/>
      <c r="BCK530" s="17"/>
      <c r="BCL530" s="131"/>
      <c r="BCM530" s="17"/>
      <c r="BCN530" s="25"/>
      <c r="BCO530" s="25"/>
      <c r="BCP530" s="17"/>
      <c r="BCQ530" s="14"/>
      <c r="BCR530" s="134"/>
      <c r="BCS530" s="17"/>
      <c r="BCT530" s="131"/>
      <c r="BCU530" s="17"/>
      <c r="BCV530" s="25"/>
      <c r="BCW530" s="25"/>
      <c r="BCX530" s="17"/>
      <c r="BCY530" s="14"/>
      <c r="BCZ530" s="134"/>
      <c r="BDA530" s="17"/>
      <c r="BDB530" s="131"/>
      <c r="BDC530" s="17"/>
      <c r="BDD530" s="25"/>
      <c r="BDE530" s="25"/>
      <c r="BDF530" s="17"/>
      <c r="BDG530" s="14"/>
      <c r="BDH530" s="134"/>
      <c r="BDI530" s="17"/>
      <c r="BDJ530" s="131"/>
      <c r="BDK530" s="17"/>
      <c r="BDL530" s="25"/>
      <c r="BDM530" s="25"/>
      <c r="BDN530" s="17"/>
      <c r="BDO530" s="14"/>
      <c r="BDP530" s="134"/>
      <c r="BDQ530" s="17"/>
      <c r="BDR530" s="131"/>
      <c r="BDS530" s="17"/>
      <c r="BDT530" s="25"/>
      <c r="BDU530" s="25"/>
      <c r="BDV530" s="17"/>
      <c r="BDW530" s="14"/>
      <c r="BDX530" s="134"/>
      <c r="BDY530" s="17"/>
      <c r="BDZ530" s="131"/>
      <c r="BEA530" s="17"/>
      <c r="BEB530" s="25"/>
      <c r="BEC530" s="25"/>
      <c r="BED530" s="17"/>
      <c r="BEE530" s="14"/>
      <c r="BEF530" s="134"/>
      <c r="BEG530" s="17"/>
      <c r="BEH530" s="131"/>
      <c r="BEI530" s="17"/>
      <c r="BEJ530" s="25"/>
      <c r="BEK530" s="25"/>
      <c r="BEL530" s="17"/>
      <c r="BEM530" s="14"/>
      <c r="BEN530" s="134"/>
      <c r="BEO530" s="17"/>
      <c r="BEP530" s="131"/>
      <c r="BEQ530" s="17"/>
      <c r="BER530" s="25"/>
      <c r="BES530" s="25"/>
      <c r="BET530" s="17"/>
      <c r="BEU530" s="14"/>
      <c r="BEV530" s="134"/>
      <c r="BEW530" s="17"/>
      <c r="BEX530" s="131"/>
      <c r="BEY530" s="17"/>
      <c r="BEZ530" s="25"/>
      <c r="BFA530" s="25"/>
      <c r="BFB530" s="17"/>
      <c r="BFC530" s="14"/>
      <c r="BFD530" s="134"/>
      <c r="BFE530" s="17"/>
      <c r="BFF530" s="131"/>
      <c r="BFG530" s="17"/>
      <c r="BFH530" s="25"/>
      <c r="BFI530" s="25"/>
      <c r="BFJ530" s="17"/>
      <c r="BFK530" s="14"/>
      <c r="BFL530" s="134"/>
      <c r="BFM530" s="17"/>
      <c r="BFN530" s="131"/>
      <c r="BFO530" s="17"/>
      <c r="BFP530" s="25"/>
      <c r="BFQ530" s="25"/>
      <c r="BFR530" s="17"/>
      <c r="BFS530" s="14"/>
      <c r="BFT530" s="134"/>
      <c r="BFU530" s="17"/>
      <c r="BFV530" s="131"/>
      <c r="BFW530" s="17"/>
      <c r="BFX530" s="25"/>
      <c r="BFY530" s="25"/>
      <c r="BFZ530" s="17"/>
      <c r="BGA530" s="14"/>
      <c r="BGB530" s="134"/>
      <c r="BGC530" s="17"/>
      <c r="BGD530" s="131"/>
      <c r="BGE530" s="17"/>
      <c r="BGF530" s="25"/>
      <c r="BGG530" s="25"/>
      <c r="BGH530" s="17"/>
      <c r="BGI530" s="14"/>
      <c r="BGJ530" s="134"/>
      <c r="BGK530" s="17"/>
      <c r="BGL530" s="131"/>
      <c r="BGM530" s="17"/>
      <c r="BGN530" s="25"/>
      <c r="BGO530" s="25"/>
      <c r="BGP530" s="17"/>
      <c r="BGQ530" s="14"/>
      <c r="BGR530" s="134"/>
      <c r="BGS530" s="17"/>
      <c r="BGT530" s="131"/>
      <c r="BGU530" s="17"/>
      <c r="BGV530" s="25"/>
      <c r="BGW530" s="25"/>
      <c r="BGX530" s="17"/>
      <c r="BGY530" s="14"/>
      <c r="BGZ530" s="134"/>
      <c r="BHA530" s="17"/>
      <c r="BHB530" s="131"/>
      <c r="BHC530" s="17"/>
      <c r="BHD530" s="25"/>
      <c r="BHE530" s="25"/>
      <c r="BHF530" s="17"/>
      <c r="BHG530" s="14"/>
      <c r="BHH530" s="134"/>
      <c r="BHI530" s="17"/>
      <c r="BHJ530" s="131"/>
      <c r="BHK530" s="17"/>
      <c r="BHL530" s="25"/>
      <c r="BHM530" s="25"/>
      <c r="BHN530" s="17"/>
      <c r="BHO530" s="14"/>
      <c r="BHP530" s="134"/>
      <c r="BHQ530" s="17"/>
      <c r="BHR530" s="131"/>
      <c r="BHS530" s="17"/>
      <c r="BHT530" s="25"/>
      <c r="BHU530" s="25"/>
      <c r="BHV530" s="17"/>
      <c r="BHW530" s="14"/>
      <c r="BHX530" s="134"/>
      <c r="BHY530" s="17"/>
      <c r="BHZ530" s="131"/>
      <c r="BIA530" s="17"/>
      <c r="BIB530" s="25"/>
      <c r="BIC530" s="25"/>
      <c r="BID530" s="17"/>
      <c r="BIE530" s="14"/>
      <c r="BIF530" s="134"/>
      <c r="BIG530" s="17"/>
      <c r="BIH530" s="131"/>
      <c r="BII530" s="17"/>
      <c r="BIJ530" s="25"/>
      <c r="BIK530" s="25"/>
      <c r="BIL530" s="17"/>
      <c r="BIM530" s="14"/>
      <c r="BIN530" s="134"/>
      <c r="BIO530" s="17"/>
      <c r="BIP530" s="131"/>
      <c r="BIQ530" s="17"/>
      <c r="BIR530" s="25"/>
      <c r="BIS530" s="25"/>
      <c r="BIT530" s="17"/>
      <c r="BIU530" s="14"/>
      <c r="BIV530" s="134"/>
      <c r="BIW530" s="17"/>
      <c r="BIX530" s="131"/>
      <c r="BIY530" s="17"/>
      <c r="BIZ530" s="25"/>
      <c r="BJA530" s="25"/>
      <c r="BJB530" s="17"/>
      <c r="BJC530" s="14"/>
      <c r="BJD530" s="134"/>
      <c r="BJE530" s="17"/>
      <c r="BJF530" s="131"/>
      <c r="BJG530" s="17"/>
      <c r="BJH530" s="25"/>
      <c r="BJI530" s="25"/>
      <c r="BJJ530" s="17"/>
      <c r="BJK530" s="14"/>
      <c r="BJL530" s="134"/>
      <c r="BJM530" s="17"/>
      <c r="BJN530" s="131"/>
      <c r="BJO530" s="17"/>
      <c r="BJP530" s="25"/>
      <c r="BJQ530" s="25"/>
      <c r="BJR530" s="17"/>
      <c r="BJS530" s="14"/>
      <c r="BJT530" s="134"/>
      <c r="BJU530" s="17"/>
      <c r="BJV530" s="131"/>
      <c r="BJW530" s="17"/>
      <c r="BJX530" s="25"/>
      <c r="BJY530" s="25"/>
      <c r="BJZ530" s="17"/>
      <c r="BKA530" s="14"/>
      <c r="BKB530" s="134"/>
      <c r="BKC530" s="17"/>
      <c r="BKD530" s="131"/>
      <c r="BKE530" s="17"/>
      <c r="BKF530" s="25"/>
      <c r="BKG530" s="25"/>
      <c r="BKH530" s="17"/>
      <c r="BKI530" s="14"/>
      <c r="BKJ530" s="134"/>
      <c r="BKK530" s="17"/>
      <c r="BKL530" s="131"/>
      <c r="BKM530" s="17"/>
      <c r="BKN530" s="25"/>
      <c r="BKO530" s="25"/>
      <c r="BKP530" s="17"/>
      <c r="BKQ530" s="14"/>
      <c r="BKR530" s="134"/>
      <c r="BKS530" s="17"/>
      <c r="BKT530" s="131"/>
      <c r="BKU530" s="17"/>
      <c r="BKV530" s="25"/>
      <c r="BKW530" s="25"/>
      <c r="BKX530" s="17"/>
      <c r="BKY530" s="14"/>
      <c r="BKZ530" s="134"/>
      <c r="BLA530" s="17"/>
      <c r="BLB530" s="131"/>
      <c r="BLC530" s="17"/>
      <c r="BLD530" s="25"/>
      <c r="BLE530" s="25"/>
      <c r="BLF530" s="17"/>
      <c r="BLG530" s="14"/>
      <c r="BLH530" s="134"/>
      <c r="BLI530" s="17"/>
      <c r="BLJ530" s="131"/>
      <c r="BLK530" s="17"/>
      <c r="BLL530" s="25"/>
      <c r="BLM530" s="25"/>
      <c r="BLN530" s="17"/>
      <c r="BLO530" s="14"/>
      <c r="BLP530" s="134"/>
      <c r="BLQ530" s="17"/>
      <c r="BLR530" s="131"/>
      <c r="BLS530" s="17"/>
      <c r="BLT530" s="25"/>
      <c r="BLU530" s="25"/>
      <c r="BLV530" s="17"/>
      <c r="BLW530" s="14"/>
      <c r="BLX530" s="134"/>
      <c r="BLY530" s="17"/>
      <c r="BLZ530" s="131"/>
      <c r="BMA530" s="17"/>
      <c r="BMB530" s="25"/>
      <c r="BMC530" s="25"/>
      <c r="BMD530" s="17"/>
      <c r="BME530" s="14"/>
      <c r="BMF530" s="134"/>
      <c r="BMG530" s="17"/>
      <c r="BMH530" s="131"/>
      <c r="BMI530" s="17"/>
      <c r="BMJ530" s="25"/>
      <c r="BMK530" s="25"/>
      <c r="BML530" s="17"/>
      <c r="BMM530" s="14"/>
      <c r="BMN530" s="134"/>
      <c r="BMO530" s="17"/>
      <c r="BMP530" s="131"/>
      <c r="BMQ530" s="17"/>
      <c r="BMR530" s="25"/>
      <c r="BMS530" s="25"/>
      <c r="BMT530" s="17"/>
      <c r="BMU530" s="14"/>
      <c r="BMV530" s="134"/>
      <c r="BMW530" s="17"/>
      <c r="BMX530" s="131"/>
      <c r="BMY530" s="17"/>
      <c r="BMZ530" s="25"/>
      <c r="BNA530" s="25"/>
      <c r="BNB530" s="17"/>
      <c r="BNC530" s="14"/>
      <c r="BND530" s="134"/>
      <c r="BNE530" s="17"/>
      <c r="BNF530" s="131"/>
      <c r="BNG530" s="17"/>
      <c r="BNH530" s="25"/>
      <c r="BNI530" s="25"/>
      <c r="BNJ530" s="17"/>
      <c r="BNK530" s="14"/>
      <c r="BNL530" s="134"/>
      <c r="BNM530" s="17"/>
      <c r="BNN530" s="131"/>
      <c r="BNO530" s="17"/>
      <c r="BNP530" s="25"/>
      <c r="BNQ530" s="25"/>
      <c r="BNR530" s="17"/>
      <c r="BNS530" s="14"/>
      <c r="BNT530" s="134"/>
      <c r="BNU530" s="17"/>
      <c r="BNV530" s="131"/>
      <c r="BNW530" s="17"/>
      <c r="BNX530" s="25"/>
      <c r="BNY530" s="25"/>
      <c r="BNZ530" s="17"/>
      <c r="BOA530" s="14"/>
      <c r="BOB530" s="134"/>
      <c r="BOC530" s="17"/>
      <c r="BOD530" s="131"/>
      <c r="BOE530" s="17"/>
      <c r="BOF530" s="25"/>
      <c r="BOG530" s="25"/>
      <c r="BOH530" s="17"/>
      <c r="BOI530" s="14"/>
      <c r="BOJ530" s="134"/>
      <c r="BOK530" s="17"/>
      <c r="BOL530" s="131"/>
      <c r="BOM530" s="17"/>
      <c r="BON530" s="25"/>
      <c r="BOO530" s="25"/>
      <c r="BOP530" s="17"/>
      <c r="BOQ530" s="14"/>
      <c r="BOR530" s="134"/>
      <c r="BOS530" s="17"/>
      <c r="BOT530" s="131"/>
      <c r="BOU530" s="17"/>
      <c r="BOV530" s="25"/>
      <c r="BOW530" s="25"/>
      <c r="BOX530" s="17"/>
      <c r="BOY530" s="14"/>
      <c r="BOZ530" s="134"/>
      <c r="BPA530" s="17"/>
      <c r="BPB530" s="131"/>
      <c r="BPC530" s="17"/>
      <c r="BPD530" s="25"/>
      <c r="BPE530" s="25"/>
      <c r="BPF530" s="17"/>
      <c r="BPG530" s="14"/>
      <c r="BPH530" s="134"/>
      <c r="BPI530" s="17"/>
      <c r="BPJ530" s="131"/>
      <c r="BPK530" s="17"/>
      <c r="BPL530" s="25"/>
      <c r="BPM530" s="25"/>
      <c r="BPN530" s="17"/>
      <c r="BPO530" s="14"/>
      <c r="BPP530" s="134"/>
      <c r="BPQ530" s="17"/>
      <c r="BPR530" s="131"/>
      <c r="BPS530" s="17"/>
      <c r="BPT530" s="25"/>
      <c r="BPU530" s="25"/>
      <c r="BPV530" s="17"/>
      <c r="BPW530" s="14"/>
      <c r="BPX530" s="134"/>
      <c r="BPY530" s="17"/>
      <c r="BPZ530" s="131"/>
      <c r="BQA530" s="17"/>
      <c r="BQB530" s="25"/>
      <c r="BQC530" s="25"/>
      <c r="BQD530" s="17"/>
      <c r="BQE530" s="14"/>
      <c r="BQF530" s="134"/>
      <c r="BQG530" s="17"/>
      <c r="BQH530" s="131"/>
      <c r="BQI530" s="17"/>
      <c r="BQJ530" s="25"/>
      <c r="BQK530" s="25"/>
      <c r="BQL530" s="17"/>
      <c r="BQM530" s="14"/>
      <c r="BQN530" s="134"/>
      <c r="BQO530" s="17"/>
      <c r="BQP530" s="131"/>
      <c r="BQQ530" s="17"/>
      <c r="BQR530" s="25"/>
      <c r="BQS530" s="25"/>
      <c r="BQT530" s="17"/>
      <c r="BQU530" s="14"/>
      <c r="BQV530" s="134"/>
      <c r="BQW530" s="17"/>
      <c r="BQX530" s="131"/>
      <c r="BQY530" s="17"/>
      <c r="BQZ530" s="25"/>
      <c r="BRA530" s="25"/>
      <c r="BRB530" s="17"/>
      <c r="BRC530" s="14"/>
      <c r="BRD530" s="134"/>
      <c r="BRE530" s="17"/>
      <c r="BRF530" s="131"/>
      <c r="BRG530" s="17"/>
      <c r="BRH530" s="25"/>
      <c r="BRI530" s="25"/>
      <c r="BRJ530" s="17"/>
      <c r="BRK530" s="14"/>
      <c r="BRL530" s="134"/>
      <c r="BRM530" s="17"/>
      <c r="BRN530" s="131"/>
      <c r="BRO530" s="17"/>
      <c r="BRP530" s="25"/>
      <c r="BRQ530" s="25"/>
      <c r="BRR530" s="17"/>
      <c r="BRS530" s="14"/>
      <c r="BRT530" s="134"/>
      <c r="BRU530" s="17"/>
      <c r="BRV530" s="131"/>
      <c r="BRW530" s="17"/>
      <c r="BRX530" s="25"/>
      <c r="BRY530" s="25"/>
      <c r="BRZ530" s="17"/>
      <c r="BSA530" s="14"/>
      <c r="BSB530" s="134"/>
      <c r="BSC530" s="17"/>
      <c r="BSD530" s="131"/>
      <c r="BSE530" s="17"/>
      <c r="BSF530" s="25"/>
      <c r="BSG530" s="25"/>
      <c r="BSH530" s="17"/>
      <c r="BSI530" s="14"/>
      <c r="BSJ530" s="134"/>
      <c r="BSK530" s="17"/>
      <c r="BSL530" s="131"/>
      <c r="BSM530" s="17"/>
      <c r="BSN530" s="25"/>
      <c r="BSO530" s="25"/>
      <c r="BSP530" s="17"/>
      <c r="BSQ530" s="14"/>
      <c r="BSR530" s="134"/>
      <c r="BSS530" s="17"/>
      <c r="BST530" s="131"/>
      <c r="BSU530" s="17"/>
      <c r="BSV530" s="25"/>
      <c r="BSW530" s="25"/>
      <c r="BSX530" s="17"/>
      <c r="BSY530" s="14"/>
      <c r="BSZ530" s="134"/>
      <c r="BTA530" s="17"/>
      <c r="BTB530" s="131"/>
      <c r="BTC530" s="17"/>
      <c r="BTD530" s="25"/>
      <c r="BTE530" s="25"/>
      <c r="BTF530" s="17"/>
      <c r="BTG530" s="14"/>
      <c r="BTH530" s="134"/>
      <c r="BTI530" s="17"/>
      <c r="BTJ530" s="131"/>
      <c r="BTK530" s="17"/>
      <c r="BTL530" s="25"/>
      <c r="BTM530" s="25"/>
      <c r="BTN530" s="17"/>
      <c r="BTO530" s="14"/>
      <c r="BTP530" s="134"/>
      <c r="BTQ530" s="17"/>
      <c r="BTR530" s="131"/>
      <c r="BTS530" s="17"/>
      <c r="BTT530" s="25"/>
      <c r="BTU530" s="25"/>
      <c r="BTV530" s="17"/>
      <c r="BTW530" s="14"/>
      <c r="BTX530" s="134"/>
      <c r="BTY530" s="17"/>
      <c r="BTZ530" s="131"/>
      <c r="BUA530" s="17"/>
      <c r="BUB530" s="25"/>
      <c r="BUC530" s="25"/>
      <c r="BUD530" s="17"/>
      <c r="BUE530" s="14"/>
      <c r="BUF530" s="134"/>
      <c r="BUG530" s="17"/>
      <c r="BUH530" s="131"/>
      <c r="BUI530" s="17"/>
      <c r="BUJ530" s="25"/>
      <c r="BUK530" s="25"/>
      <c r="BUL530" s="17"/>
      <c r="BUM530" s="14"/>
      <c r="BUN530" s="134"/>
      <c r="BUO530" s="17"/>
      <c r="BUP530" s="131"/>
      <c r="BUQ530" s="17"/>
      <c r="BUR530" s="25"/>
      <c r="BUS530" s="25"/>
      <c r="BUT530" s="17"/>
      <c r="BUU530" s="14"/>
      <c r="BUV530" s="134"/>
      <c r="BUW530" s="17"/>
      <c r="BUX530" s="131"/>
      <c r="BUY530" s="17"/>
      <c r="BUZ530" s="25"/>
      <c r="BVA530" s="25"/>
      <c r="BVB530" s="17"/>
      <c r="BVC530" s="14"/>
      <c r="BVD530" s="134"/>
      <c r="BVE530" s="17"/>
      <c r="BVF530" s="131"/>
      <c r="BVG530" s="17"/>
      <c r="BVH530" s="25"/>
      <c r="BVI530" s="25"/>
      <c r="BVJ530" s="17"/>
      <c r="BVK530" s="14"/>
      <c r="BVL530" s="134"/>
      <c r="BVM530" s="17"/>
      <c r="BVN530" s="131"/>
      <c r="BVO530" s="17"/>
      <c r="BVP530" s="25"/>
      <c r="BVQ530" s="25"/>
      <c r="BVR530" s="17"/>
      <c r="BVS530" s="14"/>
      <c r="BVT530" s="134"/>
      <c r="BVU530" s="17"/>
      <c r="BVV530" s="131"/>
      <c r="BVW530" s="17"/>
      <c r="BVX530" s="25"/>
      <c r="BVY530" s="25"/>
      <c r="BVZ530" s="17"/>
      <c r="BWA530" s="14"/>
      <c r="BWB530" s="134"/>
      <c r="BWC530" s="17"/>
      <c r="BWD530" s="131"/>
      <c r="BWE530" s="17"/>
      <c r="BWF530" s="25"/>
      <c r="BWG530" s="25"/>
      <c r="BWH530" s="17"/>
      <c r="BWI530" s="14"/>
      <c r="BWJ530" s="134"/>
      <c r="BWK530" s="17"/>
      <c r="BWL530" s="131"/>
      <c r="BWM530" s="17"/>
      <c r="BWN530" s="25"/>
      <c r="BWO530" s="25"/>
      <c r="BWP530" s="17"/>
      <c r="BWQ530" s="14"/>
      <c r="BWR530" s="134"/>
      <c r="BWS530" s="17"/>
      <c r="BWT530" s="131"/>
      <c r="BWU530" s="17"/>
      <c r="BWV530" s="25"/>
      <c r="BWW530" s="25"/>
      <c r="BWX530" s="17"/>
      <c r="BWY530" s="14"/>
      <c r="BWZ530" s="134"/>
      <c r="BXA530" s="17"/>
      <c r="BXB530" s="131"/>
      <c r="BXC530" s="17"/>
      <c r="BXD530" s="25"/>
      <c r="BXE530" s="25"/>
      <c r="BXF530" s="17"/>
      <c r="BXG530" s="14"/>
      <c r="BXH530" s="134"/>
      <c r="BXI530" s="17"/>
      <c r="BXJ530" s="131"/>
      <c r="BXK530" s="17"/>
      <c r="BXL530" s="25"/>
      <c r="BXM530" s="25"/>
      <c r="BXN530" s="17"/>
      <c r="BXO530" s="14"/>
      <c r="BXP530" s="134"/>
      <c r="BXQ530" s="17"/>
      <c r="BXR530" s="131"/>
      <c r="BXS530" s="17"/>
      <c r="BXT530" s="25"/>
      <c r="BXU530" s="25"/>
      <c r="BXV530" s="17"/>
      <c r="BXW530" s="14"/>
      <c r="BXX530" s="134"/>
      <c r="BXY530" s="17"/>
      <c r="BXZ530" s="131"/>
      <c r="BYA530" s="17"/>
      <c r="BYB530" s="25"/>
      <c r="BYC530" s="25"/>
      <c r="BYD530" s="17"/>
      <c r="BYE530" s="14"/>
      <c r="BYF530" s="134"/>
      <c r="BYG530" s="17"/>
      <c r="BYH530" s="131"/>
      <c r="BYI530" s="17"/>
      <c r="BYJ530" s="25"/>
      <c r="BYK530" s="25"/>
      <c r="BYL530" s="17"/>
      <c r="BYM530" s="14"/>
      <c r="BYN530" s="134"/>
      <c r="BYO530" s="17"/>
      <c r="BYP530" s="131"/>
      <c r="BYQ530" s="17"/>
      <c r="BYR530" s="25"/>
      <c r="BYS530" s="25"/>
      <c r="BYT530" s="17"/>
      <c r="BYU530" s="14"/>
      <c r="BYV530" s="134"/>
      <c r="BYW530" s="17"/>
      <c r="BYX530" s="131"/>
      <c r="BYY530" s="17"/>
      <c r="BYZ530" s="25"/>
      <c r="BZA530" s="25"/>
      <c r="BZB530" s="17"/>
      <c r="BZC530" s="14"/>
      <c r="BZD530" s="134"/>
      <c r="BZE530" s="17"/>
      <c r="BZF530" s="131"/>
      <c r="BZG530" s="17"/>
      <c r="BZH530" s="25"/>
      <c r="BZI530" s="25"/>
      <c r="BZJ530" s="17"/>
      <c r="BZK530" s="14"/>
      <c r="BZL530" s="134"/>
      <c r="BZM530" s="17"/>
      <c r="BZN530" s="131"/>
      <c r="BZO530" s="17"/>
      <c r="BZP530" s="25"/>
      <c r="BZQ530" s="25"/>
      <c r="BZR530" s="17"/>
      <c r="BZS530" s="14"/>
      <c r="BZT530" s="134"/>
      <c r="BZU530" s="17"/>
      <c r="BZV530" s="131"/>
      <c r="BZW530" s="17"/>
      <c r="BZX530" s="25"/>
      <c r="BZY530" s="25"/>
      <c r="BZZ530" s="17"/>
      <c r="CAA530" s="14"/>
      <c r="CAB530" s="134"/>
      <c r="CAC530" s="17"/>
      <c r="CAD530" s="131"/>
      <c r="CAE530" s="17"/>
      <c r="CAF530" s="25"/>
      <c r="CAG530" s="25"/>
      <c r="CAH530" s="17"/>
      <c r="CAI530" s="14"/>
      <c r="CAJ530" s="134"/>
      <c r="CAK530" s="17"/>
      <c r="CAL530" s="131"/>
      <c r="CAM530" s="17"/>
      <c r="CAN530" s="25"/>
      <c r="CAO530" s="25"/>
      <c r="CAP530" s="17"/>
      <c r="CAQ530" s="14"/>
      <c r="CAR530" s="134"/>
      <c r="CAS530" s="17"/>
      <c r="CAT530" s="131"/>
      <c r="CAU530" s="17"/>
      <c r="CAV530" s="25"/>
      <c r="CAW530" s="25"/>
      <c r="CAX530" s="17"/>
      <c r="CAY530" s="14"/>
      <c r="CAZ530" s="134"/>
      <c r="CBA530" s="17"/>
      <c r="CBB530" s="131"/>
      <c r="CBC530" s="17"/>
      <c r="CBD530" s="25"/>
      <c r="CBE530" s="25"/>
      <c r="CBF530" s="17"/>
      <c r="CBG530" s="14"/>
      <c r="CBH530" s="134"/>
      <c r="CBI530" s="17"/>
      <c r="CBJ530" s="131"/>
      <c r="CBK530" s="17"/>
      <c r="CBL530" s="25"/>
      <c r="CBM530" s="25"/>
      <c r="CBN530" s="17"/>
      <c r="CBO530" s="14"/>
      <c r="CBP530" s="134"/>
      <c r="CBQ530" s="17"/>
      <c r="CBR530" s="131"/>
      <c r="CBS530" s="17"/>
      <c r="CBT530" s="25"/>
      <c r="CBU530" s="25"/>
      <c r="CBV530" s="17"/>
      <c r="CBW530" s="14"/>
      <c r="CBX530" s="134"/>
      <c r="CBY530" s="17"/>
      <c r="CBZ530" s="131"/>
      <c r="CCA530" s="17"/>
      <c r="CCB530" s="25"/>
      <c r="CCC530" s="25"/>
      <c r="CCD530" s="17"/>
      <c r="CCE530" s="14"/>
      <c r="CCF530" s="134"/>
      <c r="CCG530" s="17"/>
      <c r="CCH530" s="131"/>
      <c r="CCI530" s="17"/>
      <c r="CCJ530" s="25"/>
      <c r="CCK530" s="25"/>
      <c r="CCL530" s="17"/>
      <c r="CCM530" s="14"/>
      <c r="CCN530" s="134"/>
      <c r="CCO530" s="17"/>
      <c r="CCP530" s="131"/>
      <c r="CCQ530" s="17"/>
      <c r="CCR530" s="25"/>
      <c r="CCS530" s="25"/>
      <c r="CCT530" s="17"/>
      <c r="CCU530" s="14"/>
      <c r="CCV530" s="134"/>
      <c r="CCW530" s="17"/>
      <c r="CCX530" s="131"/>
      <c r="CCY530" s="17"/>
      <c r="CCZ530" s="25"/>
      <c r="CDA530" s="25"/>
      <c r="CDB530" s="17"/>
      <c r="CDC530" s="14"/>
      <c r="CDD530" s="134"/>
      <c r="CDE530" s="17"/>
      <c r="CDF530" s="131"/>
      <c r="CDG530" s="17"/>
      <c r="CDH530" s="25"/>
      <c r="CDI530" s="25"/>
      <c r="CDJ530" s="17"/>
      <c r="CDK530" s="14"/>
      <c r="CDL530" s="134"/>
      <c r="CDM530" s="17"/>
      <c r="CDN530" s="131"/>
      <c r="CDO530" s="17"/>
      <c r="CDP530" s="25"/>
      <c r="CDQ530" s="25"/>
      <c r="CDR530" s="17"/>
      <c r="CDS530" s="14"/>
      <c r="CDT530" s="134"/>
      <c r="CDU530" s="17"/>
      <c r="CDV530" s="131"/>
      <c r="CDW530" s="17"/>
      <c r="CDX530" s="25"/>
      <c r="CDY530" s="25"/>
      <c r="CDZ530" s="17"/>
      <c r="CEA530" s="14"/>
      <c r="CEB530" s="134"/>
      <c r="CEC530" s="17"/>
      <c r="CED530" s="131"/>
      <c r="CEE530" s="17"/>
      <c r="CEF530" s="25"/>
      <c r="CEG530" s="25"/>
      <c r="CEH530" s="17"/>
      <c r="CEI530" s="14"/>
      <c r="CEJ530" s="134"/>
      <c r="CEK530" s="17"/>
      <c r="CEL530" s="131"/>
      <c r="CEM530" s="17"/>
      <c r="CEN530" s="25"/>
      <c r="CEO530" s="25"/>
      <c r="CEP530" s="17"/>
      <c r="CEQ530" s="14"/>
      <c r="CER530" s="134"/>
      <c r="CES530" s="17"/>
      <c r="CET530" s="131"/>
      <c r="CEU530" s="17"/>
      <c r="CEV530" s="25"/>
      <c r="CEW530" s="25"/>
      <c r="CEX530" s="17"/>
      <c r="CEY530" s="14"/>
      <c r="CEZ530" s="134"/>
      <c r="CFA530" s="17"/>
      <c r="CFB530" s="131"/>
      <c r="CFC530" s="17"/>
      <c r="CFD530" s="25"/>
      <c r="CFE530" s="25"/>
      <c r="CFF530" s="17"/>
      <c r="CFG530" s="14"/>
      <c r="CFH530" s="134"/>
      <c r="CFI530" s="17"/>
      <c r="CFJ530" s="131"/>
      <c r="CFK530" s="17"/>
      <c r="CFL530" s="25"/>
      <c r="CFM530" s="25"/>
      <c r="CFN530" s="17"/>
      <c r="CFO530" s="14"/>
      <c r="CFP530" s="134"/>
      <c r="CFQ530" s="17"/>
      <c r="CFR530" s="131"/>
      <c r="CFS530" s="17"/>
      <c r="CFT530" s="25"/>
      <c r="CFU530" s="25"/>
      <c r="CFV530" s="17"/>
      <c r="CFW530" s="14"/>
      <c r="CFX530" s="134"/>
      <c r="CFY530" s="17"/>
      <c r="CFZ530" s="131"/>
      <c r="CGA530" s="17"/>
      <c r="CGB530" s="25"/>
      <c r="CGC530" s="25"/>
      <c r="CGD530" s="17"/>
      <c r="CGE530" s="14"/>
      <c r="CGF530" s="134"/>
      <c r="CGG530" s="17"/>
      <c r="CGH530" s="131"/>
      <c r="CGI530" s="17"/>
      <c r="CGJ530" s="25"/>
      <c r="CGK530" s="25"/>
      <c r="CGL530" s="17"/>
      <c r="CGM530" s="14"/>
      <c r="CGN530" s="134"/>
      <c r="CGO530" s="17"/>
      <c r="CGP530" s="131"/>
      <c r="CGQ530" s="17"/>
      <c r="CGR530" s="25"/>
      <c r="CGS530" s="25"/>
      <c r="CGT530" s="17"/>
      <c r="CGU530" s="14"/>
      <c r="CGV530" s="134"/>
      <c r="CGW530" s="17"/>
      <c r="CGX530" s="131"/>
      <c r="CGY530" s="17"/>
      <c r="CGZ530" s="25"/>
      <c r="CHA530" s="25"/>
      <c r="CHB530" s="17"/>
      <c r="CHC530" s="14"/>
      <c r="CHD530" s="134"/>
      <c r="CHE530" s="17"/>
      <c r="CHF530" s="131"/>
      <c r="CHG530" s="17"/>
      <c r="CHH530" s="25"/>
      <c r="CHI530" s="25"/>
      <c r="CHJ530" s="17"/>
      <c r="CHK530" s="14"/>
      <c r="CHL530" s="134"/>
      <c r="CHM530" s="17"/>
      <c r="CHN530" s="131"/>
      <c r="CHO530" s="17"/>
      <c r="CHP530" s="25"/>
      <c r="CHQ530" s="25"/>
      <c r="CHR530" s="17"/>
      <c r="CHS530" s="14"/>
      <c r="CHT530" s="134"/>
      <c r="CHU530" s="17"/>
      <c r="CHV530" s="131"/>
      <c r="CHW530" s="17"/>
      <c r="CHX530" s="25"/>
      <c r="CHY530" s="25"/>
      <c r="CHZ530" s="17"/>
      <c r="CIA530" s="14"/>
      <c r="CIB530" s="134"/>
      <c r="CIC530" s="17"/>
      <c r="CID530" s="131"/>
      <c r="CIE530" s="17"/>
      <c r="CIF530" s="25"/>
      <c r="CIG530" s="25"/>
      <c r="CIH530" s="17"/>
      <c r="CII530" s="14"/>
      <c r="CIJ530" s="134"/>
      <c r="CIK530" s="17"/>
      <c r="CIL530" s="131"/>
      <c r="CIM530" s="17"/>
      <c r="CIN530" s="25"/>
      <c r="CIO530" s="25"/>
      <c r="CIP530" s="17"/>
      <c r="CIQ530" s="14"/>
      <c r="CIR530" s="134"/>
      <c r="CIS530" s="17"/>
      <c r="CIT530" s="131"/>
      <c r="CIU530" s="17"/>
      <c r="CIV530" s="25"/>
      <c r="CIW530" s="25"/>
      <c r="CIX530" s="17"/>
      <c r="CIY530" s="14"/>
      <c r="CIZ530" s="134"/>
      <c r="CJA530" s="17"/>
      <c r="CJB530" s="131"/>
      <c r="CJC530" s="17"/>
      <c r="CJD530" s="25"/>
      <c r="CJE530" s="25"/>
      <c r="CJF530" s="17"/>
      <c r="CJG530" s="14"/>
      <c r="CJH530" s="134"/>
      <c r="CJI530" s="17"/>
      <c r="CJJ530" s="131"/>
      <c r="CJK530" s="17"/>
      <c r="CJL530" s="25"/>
      <c r="CJM530" s="25"/>
      <c r="CJN530" s="17"/>
      <c r="CJO530" s="14"/>
      <c r="CJP530" s="134"/>
      <c r="CJQ530" s="17"/>
      <c r="CJR530" s="131"/>
      <c r="CJS530" s="17"/>
      <c r="CJT530" s="25"/>
      <c r="CJU530" s="25"/>
      <c r="CJV530" s="17"/>
      <c r="CJW530" s="14"/>
      <c r="CJX530" s="134"/>
      <c r="CJY530" s="17"/>
      <c r="CJZ530" s="131"/>
      <c r="CKA530" s="17"/>
      <c r="CKB530" s="25"/>
      <c r="CKC530" s="25"/>
      <c r="CKD530" s="17"/>
      <c r="CKE530" s="14"/>
      <c r="CKF530" s="134"/>
      <c r="CKG530" s="17"/>
      <c r="CKH530" s="131"/>
      <c r="CKI530" s="17"/>
      <c r="CKJ530" s="25"/>
      <c r="CKK530" s="25"/>
      <c r="CKL530" s="17"/>
      <c r="CKM530" s="14"/>
      <c r="CKN530" s="134"/>
      <c r="CKO530" s="17"/>
      <c r="CKP530" s="131"/>
      <c r="CKQ530" s="17"/>
      <c r="CKR530" s="25"/>
      <c r="CKS530" s="25"/>
      <c r="CKT530" s="17"/>
      <c r="CKU530" s="14"/>
      <c r="CKV530" s="134"/>
      <c r="CKW530" s="17"/>
      <c r="CKX530" s="131"/>
      <c r="CKY530" s="17"/>
      <c r="CKZ530" s="25"/>
      <c r="CLA530" s="25"/>
      <c r="CLB530" s="17"/>
      <c r="CLC530" s="14"/>
      <c r="CLD530" s="134"/>
      <c r="CLE530" s="17"/>
      <c r="CLF530" s="131"/>
      <c r="CLG530" s="17"/>
      <c r="CLH530" s="25"/>
      <c r="CLI530" s="25"/>
      <c r="CLJ530" s="17"/>
      <c r="CLK530" s="14"/>
      <c r="CLL530" s="134"/>
      <c r="CLM530" s="17"/>
      <c r="CLN530" s="131"/>
      <c r="CLO530" s="17"/>
      <c r="CLP530" s="25"/>
      <c r="CLQ530" s="25"/>
      <c r="CLR530" s="17"/>
      <c r="CLS530" s="14"/>
      <c r="CLT530" s="134"/>
      <c r="CLU530" s="17"/>
      <c r="CLV530" s="131"/>
      <c r="CLW530" s="17"/>
      <c r="CLX530" s="25"/>
      <c r="CLY530" s="25"/>
      <c r="CLZ530" s="17"/>
      <c r="CMA530" s="14"/>
      <c r="CMB530" s="134"/>
      <c r="CMC530" s="17"/>
      <c r="CMD530" s="131"/>
      <c r="CME530" s="17"/>
      <c r="CMF530" s="25"/>
      <c r="CMG530" s="25"/>
      <c r="CMH530" s="17"/>
      <c r="CMI530" s="14"/>
      <c r="CMJ530" s="134"/>
      <c r="CMK530" s="17"/>
      <c r="CML530" s="131"/>
      <c r="CMM530" s="17"/>
      <c r="CMN530" s="25"/>
      <c r="CMO530" s="25"/>
      <c r="CMP530" s="17"/>
      <c r="CMQ530" s="14"/>
      <c r="CMR530" s="134"/>
      <c r="CMS530" s="17"/>
      <c r="CMT530" s="131"/>
      <c r="CMU530" s="17"/>
      <c r="CMV530" s="25"/>
      <c r="CMW530" s="25"/>
      <c r="CMX530" s="17"/>
      <c r="CMY530" s="14"/>
      <c r="CMZ530" s="134"/>
      <c r="CNA530" s="17"/>
      <c r="CNB530" s="131"/>
      <c r="CNC530" s="17"/>
      <c r="CND530" s="25"/>
      <c r="CNE530" s="25"/>
      <c r="CNF530" s="17"/>
      <c r="CNG530" s="14"/>
      <c r="CNH530" s="134"/>
      <c r="CNI530" s="17"/>
      <c r="CNJ530" s="131"/>
      <c r="CNK530" s="17"/>
      <c r="CNL530" s="25"/>
      <c r="CNM530" s="25"/>
      <c r="CNN530" s="17"/>
      <c r="CNO530" s="14"/>
      <c r="CNP530" s="134"/>
      <c r="CNQ530" s="17"/>
      <c r="CNR530" s="131"/>
      <c r="CNS530" s="17"/>
      <c r="CNT530" s="25"/>
      <c r="CNU530" s="25"/>
      <c r="CNV530" s="17"/>
      <c r="CNW530" s="14"/>
      <c r="CNX530" s="134"/>
      <c r="CNY530" s="17"/>
      <c r="CNZ530" s="131"/>
      <c r="COA530" s="17"/>
      <c r="COB530" s="25"/>
      <c r="COC530" s="25"/>
      <c r="COD530" s="17"/>
      <c r="COE530" s="14"/>
      <c r="COF530" s="134"/>
      <c r="COG530" s="17"/>
      <c r="COH530" s="131"/>
      <c r="COI530" s="17"/>
      <c r="COJ530" s="25"/>
      <c r="COK530" s="25"/>
      <c r="COL530" s="17"/>
      <c r="COM530" s="14"/>
      <c r="CON530" s="134"/>
      <c r="COO530" s="17"/>
      <c r="COP530" s="131"/>
      <c r="COQ530" s="17"/>
      <c r="COR530" s="25"/>
      <c r="COS530" s="25"/>
      <c r="COT530" s="17"/>
      <c r="COU530" s="14"/>
      <c r="COV530" s="134"/>
      <c r="COW530" s="17"/>
      <c r="COX530" s="131"/>
      <c r="COY530" s="17"/>
      <c r="COZ530" s="25"/>
      <c r="CPA530" s="25"/>
      <c r="CPB530" s="17"/>
      <c r="CPC530" s="14"/>
      <c r="CPD530" s="134"/>
      <c r="CPE530" s="17"/>
      <c r="CPF530" s="131"/>
      <c r="CPG530" s="17"/>
      <c r="CPH530" s="25"/>
      <c r="CPI530" s="25"/>
      <c r="CPJ530" s="17"/>
      <c r="CPK530" s="14"/>
      <c r="CPL530" s="134"/>
      <c r="CPM530" s="17"/>
      <c r="CPN530" s="131"/>
      <c r="CPO530" s="17"/>
      <c r="CPP530" s="25"/>
      <c r="CPQ530" s="25"/>
      <c r="CPR530" s="17"/>
      <c r="CPS530" s="14"/>
      <c r="CPT530" s="134"/>
      <c r="CPU530" s="17"/>
      <c r="CPV530" s="131"/>
      <c r="CPW530" s="17"/>
      <c r="CPX530" s="25"/>
      <c r="CPY530" s="25"/>
      <c r="CPZ530" s="17"/>
      <c r="CQA530" s="14"/>
      <c r="CQB530" s="134"/>
      <c r="CQC530" s="17"/>
      <c r="CQD530" s="131"/>
      <c r="CQE530" s="17"/>
      <c r="CQF530" s="25"/>
      <c r="CQG530" s="25"/>
      <c r="CQH530" s="17"/>
      <c r="CQI530" s="14"/>
      <c r="CQJ530" s="134"/>
      <c r="CQK530" s="17"/>
      <c r="CQL530" s="131"/>
      <c r="CQM530" s="17"/>
      <c r="CQN530" s="25"/>
      <c r="CQO530" s="25"/>
      <c r="CQP530" s="17"/>
      <c r="CQQ530" s="14"/>
      <c r="CQR530" s="134"/>
      <c r="CQS530" s="17"/>
      <c r="CQT530" s="131"/>
      <c r="CQU530" s="17"/>
      <c r="CQV530" s="25"/>
      <c r="CQW530" s="25"/>
      <c r="CQX530" s="17"/>
      <c r="CQY530" s="14"/>
      <c r="CQZ530" s="134"/>
      <c r="CRA530" s="17"/>
      <c r="CRB530" s="131"/>
      <c r="CRC530" s="17"/>
      <c r="CRD530" s="25"/>
      <c r="CRE530" s="25"/>
      <c r="CRF530" s="17"/>
      <c r="CRG530" s="14"/>
      <c r="CRH530" s="134"/>
      <c r="CRI530" s="17"/>
      <c r="CRJ530" s="131"/>
      <c r="CRK530" s="17"/>
      <c r="CRL530" s="25"/>
      <c r="CRM530" s="25"/>
      <c r="CRN530" s="17"/>
      <c r="CRO530" s="14"/>
      <c r="CRP530" s="134"/>
      <c r="CRQ530" s="17"/>
      <c r="CRR530" s="131"/>
      <c r="CRS530" s="17"/>
      <c r="CRT530" s="25"/>
      <c r="CRU530" s="25"/>
      <c r="CRV530" s="17"/>
      <c r="CRW530" s="14"/>
      <c r="CRX530" s="134"/>
      <c r="CRY530" s="17"/>
      <c r="CRZ530" s="131"/>
      <c r="CSA530" s="17"/>
      <c r="CSB530" s="25"/>
      <c r="CSC530" s="25"/>
      <c r="CSD530" s="17"/>
      <c r="CSE530" s="14"/>
      <c r="CSF530" s="134"/>
      <c r="CSG530" s="17"/>
      <c r="CSH530" s="131"/>
      <c r="CSI530" s="17"/>
      <c r="CSJ530" s="25"/>
      <c r="CSK530" s="25"/>
      <c r="CSL530" s="17"/>
      <c r="CSM530" s="14"/>
      <c r="CSN530" s="134"/>
      <c r="CSO530" s="17"/>
      <c r="CSP530" s="131"/>
      <c r="CSQ530" s="17"/>
      <c r="CSR530" s="25"/>
      <c r="CSS530" s="25"/>
      <c r="CST530" s="17"/>
      <c r="CSU530" s="14"/>
      <c r="CSV530" s="134"/>
      <c r="CSW530" s="17"/>
      <c r="CSX530" s="131"/>
      <c r="CSY530" s="17"/>
      <c r="CSZ530" s="25"/>
      <c r="CTA530" s="25"/>
      <c r="CTB530" s="17"/>
      <c r="CTC530" s="14"/>
      <c r="CTD530" s="134"/>
      <c r="CTE530" s="17"/>
      <c r="CTF530" s="131"/>
      <c r="CTG530" s="17"/>
      <c r="CTH530" s="25"/>
      <c r="CTI530" s="25"/>
      <c r="CTJ530" s="17"/>
      <c r="CTK530" s="14"/>
      <c r="CTL530" s="134"/>
      <c r="CTM530" s="17"/>
      <c r="CTN530" s="131"/>
      <c r="CTO530" s="17"/>
      <c r="CTP530" s="25"/>
      <c r="CTQ530" s="25"/>
      <c r="CTR530" s="17"/>
      <c r="CTS530" s="14"/>
      <c r="CTT530" s="134"/>
      <c r="CTU530" s="17"/>
      <c r="CTV530" s="131"/>
      <c r="CTW530" s="17"/>
      <c r="CTX530" s="25"/>
      <c r="CTY530" s="25"/>
      <c r="CTZ530" s="17"/>
      <c r="CUA530" s="14"/>
      <c r="CUB530" s="134"/>
      <c r="CUC530" s="17"/>
      <c r="CUD530" s="131"/>
      <c r="CUE530" s="17"/>
      <c r="CUF530" s="25"/>
      <c r="CUG530" s="25"/>
      <c r="CUH530" s="17"/>
      <c r="CUI530" s="14"/>
      <c r="CUJ530" s="134"/>
      <c r="CUK530" s="17"/>
      <c r="CUL530" s="131"/>
      <c r="CUM530" s="17"/>
      <c r="CUN530" s="25"/>
      <c r="CUO530" s="25"/>
      <c r="CUP530" s="17"/>
      <c r="CUQ530" s="14"/>
      <c r="CUR530" s="134"/>
      <c r="CUS530" s="17"/>
      <c r="CUT530" s="131"/>
      <c r="CUU530" s="17"/>
      <c r="CUV530" s="25"/>
      <c r="CUW530" s="25"/>
      <c r="CUX530" s="17"/>
      <c r="CUY530" s="14"/>
      <c r="CUZ530" s="134"/>
      <c r="CVA530" s="17"/>
      <c r="CVB530" s="131"/>
      <c r="CVC530" s="17"/>
      <c r="CVD530" s="25"/>
      <c r="CVE530" s="25"/>
      <c r="CVF530" s="17"/>
      <c r="CVG530" s="14"/>
      <c r="CVH530" s="134"/>
      <c r="CVI530" s="17"/>
      <c r="CVJ530" s="131"/>
      <c r="CVK530" s="17"/>
      <c r="CVL530" s="25"/>
      <c r="CVM530" s="25"/>
      <c r="CVN530" s="17"/>
      <c r="CVO530" s="14"/>
      <c r="CVP530" s="134"/>
      <c r="CVQ530" s="17"/>
      <c r="CVR530" s="131"/>
      <c r="CVS530" s="17"/>
      <c r="CVT530" s="25"/>
      <c r="CVU530" s="25"/>
      <c r="CVV530" s="17"/>
      <c r="CVW530" s="14"/>
      <c r="CVX530" s="134"/>
      <c r="CVY530" s="17"/>
      <c r="CVZ530" s="131"/>
      <c r="CWA530" s="17"/>
      <c r="CWB530" s="25"/>
      <c r="CWC530" s="25"/>
      <c r="CWD530" s="17"/>
      <c r="CWE530" s="14"/>
      <c r="CWF530" s="134"/>
      <c r="CWG530" s="17"/>
      <c r="CWH530" s="131"/>
      <c r="CWI530" s="17"/>
      <c r="CWJ530" s="25"/>
      <c r="CWK530" s="25"/>
      <c r="CWL530" s="17"/>
      <c r="CWM530" s="14"/>
      <c r="CWN530" s="134"/>
      <c r="CWO530" s="17"/>
      <c r="CWP530" s="131"/>
      <c r="CWQ530" s="17"/>
      <c r="CWR530" s="25"/>
      <c r="CWS530" s="25"/>
      <c r="CWT530" s="17"/>
      <c r="CWU530" s="14"/>
      <c r="CWV530" s="134"/>
      <c r="CWW530" s="17"/>
      <c r="CWX530" s="131"/>
      <c r="CWY530" s="17"/>
      <c r="CWZ530" s="25"/>
      <c r="CXA530" s="25"/>
      <c r="CXB530" s="17"/>
      <c r="CXC530" s="14"/>
      <c r="CXD530" s="134"/>
      <c r="CXE530" s="17"/>
      <c r="CXF530" s="131"/>
      <c r="CXG530" s="17"/>
      <c r="CXH530" s="25"/>
      <c r="CXI530" s="25"/>
      <c r="CXJ530" s="17"/>
      <c r="CXK530" s="14"/>
      <c r="CXL530" s="134"/>
      <c r="CXM530" s="17"/>
      <c r="CXN530" s="131"/>
      <c r="CXO530" s="17"/>
      <c r="CXP530" s="25"/>
      <c r="CXQ530" s="25"/>
      <c r="CXR530" s="17"/>
      <c r="CXS530" s="14"/>
      <c r="CXT530" s="134"/>
      <c r="CXU530" s="17"/>
      <c r="CXV530" s="131"/>
      <c r="CXW530" s="17"/>
      <c r="CXX530" s="25"/>
      <c r="CXY530" s="25"/>
      <c r="CXZ530" s="17"/>
      <c r="CYA530" s="14"/>
      <c r="CYB530" s="134"/>
      <c r="CYC530" s="17"/>
      <c r="CYD530" s="131"/>
      <c r="CYE530" s="17"/>
      <c r="CYF530" s="25"/>
      <c r="CYG530" s="25"/>
      <c r="CYH530" s="17"/>
      <c r="CYI530" s="14"/>
      <c r="CYJ530" s="134"/>
      <c r="CYK530" s="17"/>
      <c r="CYL530" s="131"/>
      <c r="CYM530" s="17"/>
      <c r="CYN530" s="25"/>
      <c r="CYO530" s="25"/>
      <c r="CYP530" s="17"/>
      <c r="CYQ530" s="14"/>
      <c r="CYR530" s="134"/>
      <c r="CYS530" s="17"/>
      <c r="CYT530" s="131"/>
      <c r="CYU530" s="17"/>
      <c r="CYV530" s="25"/>
      <c r="CYW530" s="25"/>
      <c r="CYX530" s="17"/>
      <c r="CYY530" s="14"/>
      <c r="CYZ530" s="134"/>
      <c r="CZA530" s="17"/>
      <c r="CZB530" s="131"/>
      <c r="CZC530" s="17"/>
      <c r="CZD530" s="25"/>
      <c r="CZE530" s="25"/>
      <c r="CZF530" s="17"/>
      <c r="CZG530" s="14"/>
      <c r="CZH530" s="134"/>
      <c r="CZI530" s="17"/>
      <c r="CZJ530" s="131"/>
      <c r="CZK530" s="17"/>
      <c r="CZL530" s="25"/>
      <c r="CZM530" s="25"/>
      <c r="CZN530" s="17"/>
      <c r="CZO530" s="14"/>
      <c r="CZP530" s="134"/>
      <c r="CZQ530" s="17"/>
      <c r="CZR530" s="131"/>
      <c r="CZS530" s="17"/>
      <c r="CZT530" s="25"/>
      <c r="CZU530" s="25"/>
      <c r="CZV530" s="17"/>
      <c r="CZW530" s="14"/>
      <c r="CZX530" s="134"/>
      <c r="CZY530" s="17"/>
      <c r="CZZ530" s="131"/>
      <c r="DAA530" s="17"/>
      <c r="DAB530" s="25"/>
      <c r="DAC530" s="25"/>
      <c r="DAD530" s="17"/>
      <c r="DAE530" s="14"/>
      <c r="DAF530" s="134"/>
      <c r="DAG530" s="17"/>
      <c r="DAH530" s="131"/>
      <c r="DAI530" s="17"/>
      <c r="DAJ530" s="25"/>
      <c r="DAK530" s="25"/>
      <c r="DAL530" s="17"/>
      <c r="DAM530" s="14"/>
      <c r="DAN530" s="134"/>
      <c r="DAO530" s="17"/>
      <c r="DAP530" s="131"/>
      <c r="DAQ530" s="17"/>
      <c r="DAR530" s="25"/>
      <c r="DAS530" s="25"/>
      <c r="DAT530" s="17"/>
      <c r="DAU530" s="14"/>
      <c r="DAV530" s="134"/>
      <c r="DAW530" s="17"/>
      <c r="DAX530" s="131"/>
      <c r="DAY530" s="17"/>
      <c r="DAZ530" s="25"/>
      <c r="DBA530" s="25"/>
      <c r="DBB530" s="17"/>
      <c r="DBC530" s="14"/>
      <c r="DBD530" s="134"/>
      <c r="DBE530" s="17"/>
      <c r="DBF530" s="131"/>
      <c r="DBG530" s="17"/>
      <c r="DBH530" s="25"/>
      <c r="DBI530" s="25"/>
      <c r="DBJ530" s="17"/>
      <c r="DBK530" s="14"/>
      <c r="DBL530" s="134"/>
      <c r="DBM530" s="17"/>
      <c r="DBN530" s="131"/>
      <c r="DBO530" s="17"/>
      <c r="DBP530" s="25"/>
      <c r="DBQ530" s="25"/>
      <c r="DBR530" s="17"/>
      <c r="DBS530" s="14"/>
      <c r="DBT530" s="134"/>
      <c r="DBU530" s="17"/>
      <c r="DBV530" s="131"/>
      <c r="DBW530" s="17"/>
      <c r="DBX530" s="25"/>
      <c r="DBY530" s="25"/>
      <c r="DBZ530" s="17"/>
      <c r="DCA530" s="14"/>
      <c r="DCB530" s="134"/>
      <c r="DCC530" s="17"/>
      <c r="DCD530" s="131"/>
      <c r="DCE530" s="17"/>
      <c r="DCF530" s="25"/>
      <c r="DCG530" s="25"/>
      <c r="DCH530" s="17"/>
      <c r="DCI530" s="14"/>
      <c r="DCJ530" s="134"/>
      <c r="DCK530" s="17"/>
      <c r="DCL530" s="131"/>
      <c r="DCM530" s="17"/>
      <c r="DCN530" s="25"/>
      <c r="DCO530" s="25"/>
      <c r="DCP530" s="17"/>
      <c r="DCQ530" s="14"/>
      <c r="DCR530" s="134"/>
      <c r="DCS530" s="17"/>
      <c r="DCT530" s="131"/>
      <c r="DCU530" s="17"/>
      <c r="DCV530" s="25"/>
      <c r="DCW530" s="25"/>
      <c r="DCX530" s="17"/>
      <c r="DCY530" s="14"/>
      <c r="DCZ530" s="134"/>
      <c r="DDA530" s="17"/>
      <c r="DDB530" s="131"/>
      <c r="DDC530" s="17"/>
      <c r="DDD530" s="25"/>
      <c r="DDE530" s="25"/>
      <c r="DDF530" s="17"/>
      <c r="DDG530" s="14"/>
      <c r="DDH530" s="134"/>
      <c r="DDI530" s="17"/>
      <c r="DDJ530" s="131"/>
      <c r="DDK530" s="17"/>
      <c r="DDL530" s="25"/>
      <c r="DDM530" s="25"/>
      <c r="DDN530" s="17"/>
      <c r="DDO530" s="14"/>
      <c r="DDP530" s="134"/>
      <c r="DDQ530" s="17"/>
      <c r="DDR530" s="131"/>
      <c r="DDS530" s="17"/>
      <c r="DDT530" s="25"/>
      <c r="DDU530" s="25"/>
      <c r="DDV530" s="17"/>
      <c r="DDW530" s="14"/>
      <c r="DDX530" s="134"/>
      <c r="DDY530" s="17"/>
      <c r="DDZ530" s="131"/>
      <c r="DEA530" s="17"/>
      <c r="DEB530" s="25"/>
      <c r="DEC530" s="25"/>
      <c r="DED530" s="17"/>
      <c r="DEE530" s="14"/>
      <c r="DEF530" s="134"/>
      <c r="DEG530" s="17"/>
      <c r="DEH530" s="131"/>
      <c r="DEI530" s="17"/>
      <c r="DEJ530" s="25"/>
      <c r="DEK530" s="25"/>
      <c r="DEL530" s="17"/>
      <c r="DEM530" s="14"/>
      <c r="DEN530" s="134"/>
      <c r="DEO530" s="17"/>
      <c r="DEP530" s="131"/>
      <c r="DEQ530" s="17"/>
      <c r="DER530" s="25"/>
      <c r="DES530" s="25"/>
      <c r="DET530" s="17"/>
      <c r="DEU530" s="14"/>
      <c r="DEV530" s="134"/>
      <c r="DEW530" s="17"/>
      <c r="DEX530" s="131"/>
      <c r="DEY530" s="17"/>
      <c r="DEZ530" s="25"/>
      <c r="DFA530" s="25"/>
      <c r="DFB530" s="17"/>
      <c r="DFC530" s="14"/>
      <c r="DFD530" s="134"/>
      <c r="DFE530" s="17"/>
      <c r="DFF530" s="131"/>
      <c r="DFG530" s="17"/>
      <c r="DFH530" s="25"/>
      <c r="DFI530" s="25"/>
      <c r="DFJ530" s="17"/>
      <c r="DFK530" s="14"/>
      <c r="DFL530" s="134"/>
      <c r="DFM530" s="17"/>
      <c r="DFN530" s="131"/>
      <c r="DFO530" s="17"/>
      <c r="DFP530" s="25"/>
      <c r="DFQ530" s="25"/>
      <c r="DFR530" s="17"/>
      <c r="DFS530" s="14"/>
      <c r="DFT530" s="134"/>
      <c r="DFU530" s="17"/>
      <c r="DFV530" s="131"/>
      <c r="DFW530" s="17"/>
      <c r="DFX530" s="25"/>
      <c r="DFY530" s="25"/>
      <c r="DFZ530" s="17"/>
      <c r="DGA530" s="14"/>
      <c r="DGB530" s="134"/>
      <c r="DGC530" s="17"/>
      <c r="DGD530" s="131"/>
      <c r="DGE530" s="17"/>
      <c r="DGF530" s="25"/>
      <c r="DGG530" s="25"/>
      <c r="DGH530" s="17"/>
      <c r="DGI530" s="14"/>
      <c r="DGJ530" s="134"/>
      <c r="DGK530" s="17"/>
      <c r="DGL530" s="131"/>
      <c r="DGM530" s="17"/>
      <c r="DGN530" s="25"/>
      <c r="DGO530" s="25"/>
      <c r="DGP530" s="17"/>
      <c r="DGQ530" s="14"/>
      <c r="DGR530" s="134"/>
      <c r="DGS530" s="17"/>
      <c r="DGT530" s="131"/>
      <c r="DGU530" s="17"/>
      <c r="DGV530" s="25"/>
      <c r="DGW530" s="25"/>
      <c r="DGX530" s="17"/>
      <c r="DGY530" s="14"/>
      <c r="DGZ530" s="134"/>
      <c r="DHA530" s="17"/>
      <c r="DHB530" s="131"/>
      <c r="DHC530" s="17"/>
      <c r="DHD530" s="25"/>
      <c r="DHE530" s="25"/>
      <c r="DHF530" s="17"/>
      <c r="DHG530" s="14"/>
      <c r="DHH530" s="134"/>
      <c r="DHI530" s="17"/>
      <c r="DHJ530" s="131"/>
      <c r="DHK530" s="17"/>
      <c r="DHL530" s="25"/>
      <c r="DHM530" s="25"/>
      <c r="DHN530" s="17"/>
      <c r="DHO530" s="14"/>
      <c r="DHP530" s="134"/>
      <c r="DHQ530" s="17"/>
      <c r="DHR530" s="131"/>
      <c r="DHS530" s="17"/>
      <c r="DHT530" s="25"/>
      <c r="DHU530" s="25"/>
      <c r="DHV530" s="17"/>
      <c r="DHW530" s="14"/>
      <c r="DHX530" s="134"/>
      <c r="DHY530" s="17"/>
      <c r="DHZ530" s="131"/>
      <c r="DIA530" s="17"/>
      <c r="DIB530" s="25"/>
      <c r="DIC530" s="25"/>
      <c r="DID530" s="17"/>
      <c r="DIE530" s="14"/>
      <c r="DIF530" s="134"/>
      <c r="DIG530" s="17"/>
      <c r="DIH530" s="131"/>
      <c r="DII530" s="17"/>
      <c r="DIJ530" s="25"/>
      <c r="DIK530" s="25"/>
      <c r="DIL530" s="17"/>
      <c r="DIM530" s="14"/>
      <c r="DIN530" s="134"/>
      <c r="DIO530" s="17"/>
      <c r="DIP530" s="131"/>
      <c r="DIQ530" s="17"/>
      <c r="DIR530" s="25"/>
      <c r="DIS530" s="25"/>
      <c r="DIT530" s="17"/>
      <c r="DIU530" s="14"/>
      <c r="DIV530" s="134"/>
      <c r="DIW530" s="17"/>
      <c r="DIX530" s="131"/>
      <c r="DIY530" s="17"/>
      <c r="DIZ530" s="25"/>
      <c r="DJA530" s="25"/>
      <c r="DJB530" s="17"/>
      <c r="DJC530" s="14"/>
      <c r="DJD530" s="134"/>
      <c r="DJE530" s="17"/>
      <c r="DJF530" s="131"/>
      <c r="DJG530" s="17"/>
      <c r="DJH530" s="25"/>
      <c r="DJI530" s="25"/>
      <c r="DJJ530" s="17"/>
      <c r="DJK530" s="14"/>
      <c r="DJL530" s="134"/>
      <c r="DJM530" s="17"/>
      <c r="DJN530" s="131"/>
      <c r="DJO530" s="17"/>
      <c r="DJP530" s="25"/>
      <c r="DJQ530" s="25"/>
      <c r="DJR530" s="17"/>
      <c r="DJS530" s="14"/>
      <c r="DJT530" s="134"/>
      <c r="DJU530" s="17"/>
      <c r="DJV530" s="131"/>
      <c r="DJW530" s="17"/>
      <c r="DJX530" s="25"/>
      <c r="DJY530" s="25"/>
      <c r="DJZ530" s="17"/>
      <c r="DKA530" s="14"/>
      <c r="DKB530" s="134"/>
      <c r="DKC530" s="17"/>
      <c r="DKD530" s="131"/>
      <c r="DKE530" s="17"/>
      <c r="DKF530" s="25"/>
      <c r="DKG530" s="25"/>
      <c r="DKH530" s="17"/>
      <c r="DKI530" s="14"/>
      <c r="DKJ530" s="134"/>
      <c r="DKK530" s="17"/>
      <c r="DKL530" s="131"/>
      <c r="DKM530" s="17"/>
      <c r="DKN530" s="25"/>
      <c r="DKO530" s="25"/>
      <c r="DKP530" s="17"/>
      <c r="DKQ530" s="14"/>
      <c r="DKR530" s="134"/>
      <c r="DKS530" s="17"/>
      <c r="DKT530" s="131"/>
      <c r="DKU530" s="17"/>
      <c r="DKV530" s="25"/>
      <c r="DKW530" s="25"/>
      <c r="DKX530" s="17"/>
      <c r="DKY530" s="14"/>
      <c r="DKZ530" s="134"/>
      <c r="DLA530" s="17"/>
      <c r="DLB530" s="131"/>
      <c r="DLC530" s="17"/>
      <c r="DLD530" s="25"/>
      <c r="DLE530" s="25"/>
      <c r="DLF530" s="17"/>
      <c r="DLG530" s="14"/>
      <c r="DLH530" s="134"/>
      <c r="DLI530" s="17"/>
      <c r="DLJ530" s="131"/>
      <c r="DLK530" s="17"/>
      <c r="DLL530" s="25"/>
      <c r="DLM530" s="25"/>
      <c r="DLN530" s="17"/>
      <c r="DLO530" s="14"/>
      <c r="DLP530" s="134"/>
      <c r="DLQ530" s="17"/>
      <c r="DLR530" s="131"/>
      <c r="DLS530" s="17"/>
      <c r="DLT530" s="25"/>
      <c r="DLU530" s="25"/>
      <c r="DLV530" s="17"/>
      <c r="DLW530" s="14"/>
      <c r="DLX530" s="134"/>
      <c r="DLY530" s="17"/>
      <c r="DLZ530" s="131"/>
      <c r="DMA530" s="17"/>
      <c r="DMB530" s="25"/>
      <c r="DMC530" s="25"/>
      <c r="DMD530" s="17"/>
      <c r="DME530" s="14"/>
      <c r="DMF530" s="134"/>
      <c r="DMG530" s="17"/>
      <c r="DMH530" s="131"/>
      <c r="DMI530" s="17"/>
      <c r="DMJ530" s="25"/>
      <c r="DMK530" s="25"/>
      <c r="DML530" s="17"/>
      <c r="DMM530" s="14"/>
      <c r="DMN530" s="134"/>
      <c r="DMO530" s="17"/>
      <c r="DMP530" s="131"/>
      <c r="DMQ530" s="17"/>
      <c r="DMR530" s="25"/>
      <c r="DMS530" s="25"/>
      <c r="DMT530" s="17"/>
      <c r="DMU530" s="14"/>
      <c r="DMV530" s="134"/>
      <c r="DMW530" s="17"/>
      <c r="DMX530" s="131"/>
      <c r="DMY530" s="17"/>
      <c r="DMZ530" s="25"/>
      <c r="DNA530" s="25"/>
      <c r="DNB530" s="17"/>
      <c r="DNC530" s="14"/>
      <c r="DND530" s="134"/>
      <c r="DNE530" s="17"/>
      <c r="DNF530" s="131"/>
      <c r="DNG530" s="17"/>
      <c r="DNH530" s="25"/>
      <c r="DNI530" s="25"/>
      <c r="DNJ530" s="17"/>
      <c r="DNK530" s="14"/>
      <c r="DNL530" s="134"/>
      <c r="DNM530" s="17"/>
      <c r="DNN530" s="131"/>
      <c r="DNO530" s="17"/>
      <c r="DNP530" s="25"/>
      <c r="DNQ530" s="25"/>
      <c r="DNR530" s="17"/>
      <c r="DNS530" s="14"/>
      <c r="DNT530" s="134"/>
      <c r="DNU530" s="17"/>
      <c r="DNV530" s="131"/>
      <c r="DNW530" s="17"/>
      <c r="DNX530" s="25"/>
      <c r="DNY530" s="25"/>
      <c r="DNZ530" s="17"/>
      <c r="DOA530" s="14"/>
      <c r="DOB530" s="134"/>
      <c r="DOC530" s="17"/>
      <c r="DOD530" s="131"/>
      <c r="DOE530" s="17"/>
      <c r="DOF530" s="25"/>
      <c r="DOG530" s="25"/>
      <c r="DOH530" s="17"/>
      <c r="DOI530" s="14"/>
      <c r="DOJ530" s="134"/>
      <c r="DOK530" s="17"/>
      <c r="DOL530" s="131"/>
      <c r="DOM530" s="17"/>
      <c r="DON530" s="25"/>
      <c r="DOO530" s="25"/>
      <c r="DOP530" s="17"/>
      <c r="DOQ530" s="14"/>
      <c r="DOR530" s="134"/>
      <c r="DOS530" s="17"/>
      <c r="DOT530" s="131"/>
      <c r="DOU530" s="17"/>
      <c r="DOV530" s="25"/>
      <c r="DOW530" s="25"/>
      <c r="DOX530" s="17"/>
      <c r="DOY530" s="14"/>
      <c r="DOZ530" s="134"/>
      <c r="DPA530" s="17"/>
      <c r="DPB530" s="131"/>
      <c r="DPC530" s="17"/>
      <c r="DPD530" s="25"/>
      <c r="DPE530" s="25"/>
      <c r="DPF530" s="17"/>
      <c r="DPG530" s="14"/>
      <c r="DPH530" s="134"/>
      <c r="DPI530" s="17"/>
      <c r="DPJ530" s="131"/>
      <c r="DPK530" s="17"/>
      <c r="DPL530" s="25"/>
      <c r="DPM530" s="25"/>
      <c r="DPN530" s="17"/>
      <c r="DPO530" s="14"/>
      <c r="DPP530" s="134"/>
      <c r="DPQ530" s="17"/>
      <c r="DPR530" s="131"/>
      <c r="DPS530" s="17"/>
      <c r="DPT530" s="25"/>
      <c r="DPU530" s="25"/>
      <c r="DPV530" s="17"/>
      <c r="DPW530" s="14"/>
      <c r="DPX530" s="134"/>
      <c r="DPY530" s="17"/>
      <c r="DPZ530" s="131"/>
      <c r="DQA530" s="17"/>
      <c r="DQB530" s="25"/>
      <c r="DQC530" s="25"/>
      <c r="DQD530" s="17"/>
      <c r="DQE530" s="14"/>
      <c r="DQF530" s="134"/>
      <c r="DQG530" s="17"/>
      <c r="DQH530" s="131"/>
      <c r="DQI530" s="17"/>
      <c r="DQJ530" s="25"/>
      <c r="DQK530" s="25"/>
      <c r="DQL530" s="17"/>
      <c r="DQM530" s="14"/>
      <c r="DQN530" s="134"/>
      <c r="DQO530" s="17"/>
      <c r="DQP530" s="131"/>
      <c r="DQQ530" s="17"/>
      <c r="DQR530" s="25"/>
      <c r="DQS530" s="25"/>
      <c r="DQT530" s="17"/>
      <c r="DQU530" s="14"/>
      <c r="DQV530" s="134"/>
      <c r="DQW530" s="17"/>
      <c r="DQX530" s="131"/>
      <c r="DQY530" s="17"/>
      <c r="DQZ530" s="25"/>
      <c r="DRA530" s="25"/>
      <c r="DRB530" s="17"/>
      <c r="DRC530" s="14"/>
      <c r="DRD530" s="134"/>
      <c r="DRE530" s="17"/>
      <c r="DRF530" s="131"/>
      <c r="DRG530" s="17"/>
      <c r="DRH530" s="25"/>
      <c r="DRI530" s="25"/>
      <c r="DRJ530" s="17"/>
      <c r="DRK530" s="14"/>
      <c r="DRL530" s="134"/>
      <c r="DRM530" s="17"/>
      <c r="DRN530" s="131"/>
      <c r="DRO530" s="17"/>
      <c r="DRP530" s="25"/>
      <c r="DRQ530" s="25"/>
      <c r="DRR530" s="17"/>
      <c r="DRS530" s="14"/>
      <c r="DRT530" s="134"/>
      <c r="DRU530" s="17"/>
      <c r="DRV530" s="131"/>
      <c r="DRW530" s="17"/>
      <c r="DRX530" s="25"/>
      <c r="DRY530" s="25"/>
      <c r="DRZ530" s="17"/>
      <c r="DSA530" s="14"/>
      <c r="DSB530" s="134"/>
      <c r="DSC530" s="17"/>
      <c r="DSD530" s="131"/>
      <c r="DSE530" s="17"/>
      <c r="DSF530" s="25"/>
      <c r="DSG530" s="25"/>
      <c r="DSH530" s="17"/>
      <c r="DSI530" s="14"/>
      <c r="DSJ530" s="134"/>
      <c r="DSK530" s="17"/>
      <c r="DSL530" s="131"/>
      <c r="DSM530" s="17"/>
      <c r="DSN530" s="25"/>
      <c r="DSO530" s="25"/>
      <c r="DSP530" s="17"/>
      <c r="DSQ530" s="14"/>
      <c r="DSR530" s="134"/>
      <c r="DSS530" s="17"/>
      <c r="DST530" s="131"/>
      <c r="DSU530" s="17"/>
      <c r="DSV530" s="25"/>
      <c r="DSW530" s="25"/>
      <c r="DSX530" s="17"/>
      <c r="DSY530" s="14"/>
      <c r="DSZ530" s="134"/>
      <c r="DTA530" s="17"/>
      <c r="DTB530" s="131"/>
      <c r="DTC530" s="17"/>
      <c r="DTD530" s="25"/>
      <c r="DTE530" s="25"/>
      <c r="DTF530" s="17"/>
      <c r="DTG530" s="14"/>
      <c r="DTH530" s="134"/>
      <c r="DTI530" s="17"/>
      <c r="DTJ530" s="131"/>
      <c r="DTK530" s="17"/>
      <c r="DTL530" s="25"/>
      <c r="DTM530" s="25"/>
      <c r="DTN530" s="17"/>
      <c r="DTO530" s="14"/>
      <c r="DTP530" s="134"/>
      <c r="DTQ530" s="17"/>
      <c r="DTR530" s="131"/>
      <c r="DTS530" s="17"/>
      <c r="DTT530" s="25"/>
      <c r="DTU530" s="25"/>
      <c r="DTV530" s="17"/>
      <c r="DTW530" s="14"/>
      <c r="DTX530" s="134"/>
      <c r="DTY530" s="17"/>
      <c r="DTZ530" s="131"/>
      <c r="DUA530" s="17"/>
      <c r="DUB530" s="25"/>
      <c r="DUC530" s="25"/>
      <c r="DUD530" s="17"/>
      <c r="DUE530" s="14"/>
      <c r="DUF530" s="134"/>
      <c r="DUG530" s="17"/>
      <c r="DUH530" s="131"/>
      <c r="DUI530" s="17"/>
      <c r="DUJ530" s="25"/>
      <c r="DUK530" s="25"/>
      <c r="DUL530" s="17"/>
      <c r="DUM530" s="14"/>
      <c r="DUN530" s="134"/>
      <c r="DUO530" s="17"/>
      <c r="DUP530" s="131"/>
      <c r="DUQ530" s="17"/>
      <c r="DUR530" s="25"/>
      <c r="DUS530" s="25"/>
      <c r="DUT530" s="17"/>
      <c r="DUU530" s="14"/>
      <c r="DUV530" s="134"/>
      <c r="DUW530" s="17"/>
      <c r="DUX530" s="131"/>
      <c r="DUY530" s="17"/>
      <c r="DUZ530" s="25"/>
      <c r="DVA530" s="25"/>
      <c r="DVB530" s="17"/>
      <c r="DVC530" s="14"/>
      <c r="DVD530" s="134"/>
      <c r="DVE530" s="17"/>
      <c r="DVF530" s="131"/>
      <c r="DVG530" s="17"/>
      <c r="DVH530" s="25"/>
      <c r="DVI530" s="25"/>
      <c r="DVJ530" s="17"/>
      <c r="DVK530" s="14"/>
      <c r="DVL530" s="134"/>
      <c r="DVM530" s="17"/>
      <c r="DVN530" s="131"/>
      <c r="DVO530" s="17"/>
      <c r="DVP530" s="25"/>
      <c r="DVQ530" s="25"/>
      <c r="DVR530" s="17"/>
      <c r="DVS530" s="14"/>
      <c r="DVT530" s="134"/>
      <c r="DVU530" s="17"/>
      <c r="DVV530" s="131"/>
      <c r="DVW530" s="17"/>
      <c r="DVX530" s="25"/>
      <c r="DVY530" s="25"/>
      <c r="DVZ530" s="17"/>
      <c r="DWA530" s="14"/>
      <c r="DWB530" s="134"/>
      <c r="DWC530" s="17"/>
      <c r="DWD530" s="131"/>
      <c r="DWE530" s="17"/>
      <c r="DWF530" s="25"/>
      <c r="DWG530" s="25"/>
      <c r="DWH530" s="17"/>
      <c r="DWI530" s="14"/>
      <c r="DWJ530" s="134"/>
      <c r="DWK530" s="17"/>
      <c r="DWL530" s="131"/>
      <c r="DWM530" s="17"/>
      <c r="DWN530" s="25"/>
      <c r="DWO530" s="25"/>
      <c r="DWP530" s="17"/>
      <c r="DWQ530" s="14"/>
      <c r="DWR530" s="134"/>
      <c r="DWS530" s="17"/>
      <c r="DWT530" s="131"/>
      <c r="DWU530" s="17"/>
      <c r="DWV530" s="25"/>
      <c r="DWW530" s="25"/>
      <c r="DWX530" s="17"/>
      <c r="DWY530" s="14"/>
      <c r="DWZ530" s="134"/>
      <c r="DXA530" s="17"/>
      <c r="DXB530" s="131"/>
      <c r="DXC530" s="17"/>
      <c r="DXD530" s="25"/>
      <c r="DXE530" s="25"/>
      <c r="DXF530" s="17"/>
      <c r="DXG530" s="14"/>
      <c r="DXH530" s="134"/>
      <c r="DXI530" s="17"/>
      <c r="DXJ530" s="131"/>
      <c r="DXK530" s="17"/>
      <c r="DXL530" s="25"/>
      <c r="DXM530" s="25"/>
      <c r="DXN530" s="17"/>
      <c r="DXO530" s="14"/>
      <c r="DXP530" s="134"/>
      <c r="DXQ530" s="17"/>
      <c r="DXR530" s="131"/>
      <c r="DXS530" s="17"/>
      <c r="DXT530" s="25"/>
      <c r="DXU530" s="25"/>
      <c r="DXV530" s="17"/>
      <c r="DXW530" s="14"/>
      <c r="DXX530" s="134"/>
      <c r="DXY530" s="17"/>
      <c r="DXZ530" s="131"/>
      <c r="DYA530" s="17"/>
      <c r="DYB530" s="25"/>
      <c r="DYC530" s="25"/>
      <c r="DYD530" s="17"/>
      <c r="DYE530" s="14"/>
      <c r="DYF530" s="134"/>
      <c r="DYG530" s="17"/>
      <c r="DYH530" s="131"/>
      <c r="DYI530" s="17"/>
      <c r="DYJ530" s="25"/>
      <c r="DYK530" s="25"/>
      <c r="DYL530" s="17"/>
      <c r="DYM530" s="14"/>
      <c r="DYN530" s="134"/>
      <c r="DYO530" s="17"/>
      <c r="DYP530" s="131"/>
      <c r="DYQ530" s="17"/>
      <c r="DYR530" s="25"/>
      <c r="DYS530" s="25"/>
      <c r="DYT530" s="17"/>
      <c r="DYU530" s="14"/>
      <c r="DYV530" s="134"/>
      <c r="DYW530" s="17"/>
      <c r="DYX530" s="131"/>
      <c r="DYY530" s="17"/>
      <c r="DYZ530" s="25"/>
      <c r="DZA530" s="25"/>
      <c r="DZB530" s="17"/>
      <c r="DZC530" s="14"/>
      <c r="DZD530" s="134"/>
      <c r="DZE530" s="17"/>
      <c r="DZF530" s="131"/>
      <c r="DZG530" s="17"/>
      <c r="DZH530" s="25"/>
      <c r="DZI530" s="25"/>
      <c r="DZJ530" s="17"/>
      <c r="DZK530" s="14"/>
      <c r="DZL530" s="134"/>
      <c r="DZM530" s="17"/>
      <c r="DZN530" s="131"/>
      <c r="DZO530" s="17"/>
      <c r="DZP530" s="25"/>
      <c r="DZQ530" s="25"/>
      <c r="DZR530" s="17"/>
      <c r="DZS530" s="14"/>
      <c r="DZT530" s="134"/>
      <c r="DZU530" s="17"/>
      <c r="DZV530" s="131"/>
      <c r="DZW530" s="17"/>
      <c r="DZX530" s="25"/>
      <c r="DZY530" s="25"/>
      <c r="DZZ530" s="17"/>
      <c r="EAA530" s="14"/>
      <c r="EAB530" s="134"/>
      <c r="EAC530" s="17"/>
      <c r="EAD530" s="131"/>
      <c r="EAE530" s="17"/>
      <c r="EAF530" s="25"/>
      <c r="EAG530" s="25"/>
      <c r="EAH530" s="17"/>
      <c r="EAI530" s="14"/>
      <c r="EAJ530" s="134"/>
      <c r="EAK530" s="17"/>
      <c r="EAL530" s="131"/>
      <c r="EAM530" s="17"/>
      <c r="EAN530" s="25"/>
      <c r="EAO530" s="25"/>
      <c r="EAP530" s="17"/>
      <c r="EAQ530" s="14"/>
      <c r="EAR530" s="134"/>
      <c r="EAS530" s="17"/>
      <c r="EAT530" s="131"/>
      <c r="EAU530" s="17"/>
      <c r="EAV530" s="25"/>
      <c r="EAW530" s="25"/>
      <c r="EAX530" s="17"/>
      <c r="EAY530" s="14"/>
      <c r="EAZ530" s="134"/>
      <c r="EBA530" s="17"/>
      <c r="EBB530" s="131"/>
      <c r="EBC530" s="17"/>
      <c r="EBD530" s="25"/>
      <c r="EBE530" s="25"/>
      <c r="EBF530" s="17"/>
      <c r="EBG530" s="14"/>
      <c r="EBH530" s="134"/>
      <c r="EBI530" s="17"/>
      <c r="EBJ530" s="131"/>
      <c r="EBK530" s="17"/>
      <c r="EBL530" s="25"/>
      <c r="EBM530" s="25"/>
      <c r="EBN530" s="17"/>
      <c r="EBO530" s="14"/>
      <c r="EBP530" s="134"/>
      <c r="EBQ530" s="17"/>
      <c r="EBR530" s="131"/>
      <c r="EBS530" s="17"/>
      <c r="EBT530" s="25"/>
      <c r="EBU530" s="25"/>
      <c r="EBV530" s="17"/>
      <c r="EBW530" s="14"/>
      <c r="EBX530" s="134"/>
      <c r="EBY530" s="17"/>
      <c r="EBZ530" s="131"/>
      <c r="ECA530" s="17"/>
      <c r="ECB530" s="25"/>
      <c r="ECC530" s="25"/>
      <c r="ECD530" s="17"/>
      <c r="ECE530" s="14"/>
      <c r="ECF530" s="134"/>
      <c r="ECG530" s="17"/>
      <c r="ECH530" s="131"/>
      <c r="ECI530" s="17"/>
      <c r="ECJ530" s="25"/>
      <c r="ECK530" s="25"/>
      <c r="ECL530" s="17"/>
      <c r="ECM530" s="14"/>
      <c r="ECN530" s="134"/>
      <c r="ECO530" s="17"/>
      <c r="ECP530" s="131"/>
      <c r="ECQ530" s="17"/>
      <c r="ECR530" s="25"/>
      <c r="ECS530" s="25"/>
      <c r="ECT530" s="17"/>
      <c r="ECU530" s="14"/>
      <c r="ECV530" s="134"/>
      <c r="ECW530" s="17"/>
      <c r="ECX530" s="131"/>
      <c r="ECY530" s="17"/>
      <c r="ECZ530" s="25"/>
      <c r="EDA530" s="25"/>
      <c r="EDB530" s="17"/>
      <c r="EDC530" s="14"/>
      <c r="EDD530" s="134"/>
      <c r="EDE530" s="17"/>
      <c r="EDF530" s="131"/>
      <c r="EDG530" s="17"/>
      <c r="EDH530" s="25"/>
      <c r="EDI530" s="25"/>
      <c r="EDJ530" s="17"/>
      <c r="EDK530" s="14"/>
      <c r="EDL530" s="134"/>
      <c r="EDM530" s="17"/>
      <c r="EDN530" s="131"/>
      <c r="EDO530" s="17"/>
      <c r="EDP530" s="25"/>
      <c r="EDQ530" s="25"/>
      <c r="EDR530" s="17"/>
      <c r="EDS530" s="14"/>
      <c r="EDT530" s="134"/>
      <c r="EDU530" s="17"/>
      <c r="EDV530" s="131"/>
      <c r="EDW530" s="17"/>
      <c r="EDX530" s="25"/>
      <c r="EDY530" s="25"/>
      <c r="EDZ530" s="17"/>
      <c r="EEA530" s="14"/>
      <c r="EEB530" s="134"/>
      <c r="EEC530" s="17"/>
      <c r="EED530" s="131"/>
      <c r="EEE530" s="17"/>
      <c r="EEF530" s="25"/>
      <c r="EEG530" s="25"/>
      <c r="EEH530" s="17"/>
      <c r="EEI530" s="14"/>
      <c r="EEJ530" s="134"/>
      <c r="EEK530" s="17"/>
      <c r="EEL530" s="131"/>
      <c r="EEM530" s="17"/>
      <c r="EEN530" s="25"/>
      <c r="EEO530" s="25"/>
      <c r="EEP530" s="17"/>
      <c r="EEQ530" s="14"/>
      <c r="EER530" s="134"/>
      <c r="EES530" s="17"/>
      <c r="EET530" s="131"/>
      <c r="EEU530" s="17"/>
      <c r="EEV530" s="25"/>
      <c r="EEW530" s="25"/>
      <c r="EEX530" s="17"/>
      <c r="EEY530" s="14"/>
      <c r="EEZ530" s="134"/>
      <c r="EFA530" s="17"/>
      <c r="EFB530" s="131"/>
      <c r="EFC530" s="17"/>
      <c r="EFD530" s="25"/>
      <c r="EFE530" s="25"/>
      <c r="EFF530" s="17"/>
      <c r="EFG530" s="14"/>
      <c r="EFH530" s="134"/>
      <c r="EFI530" s="17"/>
      <c r="EFJ530" s="131"/>
      <c r="EFK530" s="17"/>
      <c r="EFL530" s="25"/>
      <c r="EFM530" s="25"/>
      <c r="EFN530" s="17"/>
      <c r="EFO530" s="14"/>
      <c r="EFP530" s="134"/>
      <c r="EFQ530" s="17"/>
      <c r="EFR530" s="131"/>
      <c r="EFS530" s="17"/>
      <c r="EFT530" s="25"/>
      <c r="EFU530" s="25"/>
      <c r="EFV530" s="17"/>
      <c r="EFW530" s="14"/>
      <c r="EFX530" s="134"/>
      <c r="EFY530" s="17"/>
      <c r="EFZ530" s="131"/>
      <c r="EGA530" s="17"/>
      <c r="EGB530" s="25"/>
      <c r="EGC530" s="25"/>
      <c r="EGD530" s="17"/>
      <c r="EGE530" s="14"/>
      <c r="EGF530" s="134"/>
      <c r="EGG530" s="17"/>
      <c r="EGH530" s="131"/>
      <c r="EGI530" s="17"/>
      <c r="EGJ530" s="25"/>
      <c r="EGK530" s="25"/>
      <c r="EGL530" s="17"/>
      <c r="EGM530" s="14"/>
      <c r="EGN530" s="134"/>
      <c r="EGO530" s="17"/>
      <c r="EGP530" s="131"/>
      <c r="EGQ530" s="17"/>
      <c r="EGR530" s="25"/>
      <c r="EGS530" s="25"/>
      <c r="EGT530" s="17"/>
      <c r="EGU530" s="14"/>
      <c r="EGV530" s="134"/>
      <c r="EGW530" s="17"/>
      <c r="EGX530" s="131"/>
      <c r="EGY530" s="17"/>
      <c r="EGZ530" s="25"/>
      <c r="EHA530" s="25"/>
      <c r="EHB530" s="17"/>
      <c r="EHC530" s="14"/>
      <c r="EHD530" s="134"/>
      <c r="EHE530" s="17"/>
      <c r="EHF530" s="131"/>
      <c r="EHG530" s="17"/>
      <c r="EHH530" s="25"/>
      <c r="EHI530" s="25"/>
      <c r="EHJ530" s="17"/>
      <c r="EHK530" s="14"/>
      <c r="EHL530" s="134"/>
      <c r="EHM530" s="17"/>
      <c r="EHN530" s="131"/>
      <c r="EHO530" s="17"/>
      <c r="EHP530" s="25"/>
      <c r="EHQ530" s="25"/>
      <c r="EHR530" s="17"/>
      <c r="EHS530" s="14"/>
      <c r="EHT530" s="134"/>
      <c r="EHU530" s="17"/>
      <c r="EHV530" s="131"/>
      <c r="EHW530" s="17"/>
      <c r="EHX530" s="25"/>
      <c r="EHY530" s="25"/>
      <c r="EHZ530" s="17"/>
      <c r="EIA530" s="14"/>
      <c r="EIB530" s="134"/>
      <c r="EIC530" s="17"/>
      <c r="EID530" s="131"/>
      <c r="EIE530" s="17"/>
      <c r="EIF530" s="25"/>
      <c r="EIG530" s="25"/>
      <c r="EIH530" s="17"/>
      <c r="EII530" s="14"/>
      <c r="EIJ530" s="134"/>
      <c r="EIK530" s="17"/>
      <c r="EIL530" s="131"/>
      <c r="EIM530" s="17"/>
      <c r="EIN530" s="25"/>
      <c r="EIO530" s="25"/>
      <c r="EIP530" s="17"/>
      <c r="EIQ530" s="14"/>
      <c r="EIR530" s="134"/>
      <c r="EIS530" s="17"/>
      <c r="EIT530" s="131"/>
      <c r="EIU530" s="17"/>
      <c r="EIV530" s="25"/>
      <c r="EIW530" s="25"/>
      <c r="EIX530" s="17"/>
      <c r="EIY530" s="14"/>
      <c r="EIZ530" s="134"/>
      <c r="EJA530" s="17"/>
      <c r="EJB530" s="131"/>
      <c r="EJC530" s="17"/>
      <c r="EJD530" s="25"/>
      <c r="EJE530" s="25"/>
      <c r="EJF530" s="17"/>
      <c r="EJG530" s="14"/>
      <c r="EJH530" s="134"/>
      <c r="EJI530" s="17"/>
      <c r="EJJ530" s="131"/>
      <c r="EJK530" s="17"/>
      <c r="EJL530" s="25"/>
      <c r="EJM530" s="25"/>
      <c r="EJN530" s="17"/>
      <c r="EJO530" s="14"/>
      <c r="EJP530" s="134"/>
      <c r="EJQ530" s="17"/>
      <c r="EJR530" s="131"/>
      <c r="EJS530" s="17"/>
      <c r="EJT530" s="25"/>
      <c r="EJU530" s="25"/>
      <c r="EJV530" s="17"/>
      <c r="EJW530" s="14"/>
      <c r="EJX530" s="134"/>
      <c r="EJY530" s="17"/>
      <c r="EJZ530" s="131"/>
      <c r="EKA530" s="17"/>
      <c r="EKB530" s="25"/>
      <c r="EKC530" s="25"/>
      <c r="EKD530" s="17"/>
      <c r="EKE530" s="14"/>
      <c r="EKF530" s="134"/>
      <c r="EKG530" s="17"/>
      <c r="EKH530" s="131"/>
      <c r="EKI530" s="17"/>
      <c r="EKJ530" s="25"/>
      <c r="EKK530" s="25"/>
      <c r="EKL530" s="17"/>
      <c r="EKM530" s="14"/>
      <c r="EKN530" s="134"/>
      <c r="EKO530" s="17"/>
      <c r="EKP530" s="131"/>
      <c r="EKQ530" s="17"/>
      <c r="EKR530" s="25"/>
      <c r="EKS530" s="25"/>
      <c r="EKT530" s="17"/>
      <c r="EKU530" s="14"/>
      <c r="EKV530" s="134"/>
      <c r="EKW530" s="17"/>
      <c r="EKX530" s="131"/>
      <c r="EKY530" s="17"/>
      <c r="EKZ530" s="25"/>
      <c r="ELA530" s="25"/>
      <c r="ELB530" s="17"/>
      <c r="ELC530" s="14"/>
      <c r="ELD530" s="134"/>
      <c r="ELE530" s="17"/>
      <c r="ELF530" s="131"/>
      <c r="ELG530" s="17"/>
      <c r="ELH530" s="25"/>
      <c r="ELI530" s="25"/>
      <c r="ELJ530" s="17"/>
      <c r="ELK530" s="14"/>
      <c r="ELL530" s="134"/>
      <c r="ELM530" s="17"/>
      <c r="ELN530" s="131"/>
      <c r="ELO530" s="17"/>
      <c r="ELP530" s="25"/>
      <c r="ELQ530" s="25"/>
      <c r="ELR530" s="17"/>
      <c r="ELS530" s="14"/>
      <c r="ELT530" s="134"/>
      <c r="ELU530" s="17"/>
      <c r="ELV530" s="131"/>
      <c r="ELW530" s="17"/>
      <c r="ELX530" s="25"/>
      <c r="ELY530" s="25"/>
      <c r="ELZ530" s="17"/>
      <c r="EMA530" s="14"/>
      <c r="EMB530" s="134"/>
      <c r="EMC530" s="17"/>
      <c r="EMD530" s="131"/>
      <c r="EME530" s="17"/>
      <c r="EMF530" s="25"/>
      <c r="EMG530" s="25"/>
      <c r="EMH530" s="17"/>
      <c r="EMI530" s="14"/>
      <c r="EMJ530" s="134"/>
      <c r="EMK530" s="17"/>
      <c r="EML530" s="131"/>
      <c r="EMM530" s="17"/>
      <c r="EMN530" s="25"/>
      <c r="EMO530" s="25"/>
      <c r="EMP530" s="17"/>
      <c r="EMQ530" s="14"/>
      <c r="EMR530" s="134"/>
      <c r="EMS530" s="17"/>
      <c r="EMT530" s="131"/>
      <c r="EMU530" s="17"/>
      <c r="EMV530" s="25"/>
      <c r="EMW530" s="25"/>
      <c r="EMX530" s="17"/>
      <c r="EMY530" s="14"/>
      <c r="EMZ530" s="134"/>
      <c r="ENA530" s="17"/>
      <c r="ENB530" s="131"/>
      <c r="ENC530" s="17"/>
      <c r="END530" s="25"/>
      <c r="ENE530" s="25"/>
      <c r="ENF530" s="17"/>
      <c r="ENG530" s="14"/>
      <c r="ENH530" s="134"/>
      <c r="ENI530" s="17"/>
      <c r="ENJ530" s="131"/>
      <c r="ENK530" s="17"/>
      <c r="ENL530" s="25"/>
      <c r="ENM530" s="25"/>
      <c r="ENN530" s="17"/>
      <c r="ENO530" s="14"/>
      <c r="ENP530" s="134"/>
      <c r="ENQ530" s="17"/>
      <c r="ENR530" s="131"/>
      <c r="ENS530" s="17"/>
      <c r="ENT530" s="25"/>
      <c r="ENU530" s="25"/>
      <c r="ENV530" s="17"/>
      <c r="ENW530" s="14"/>
      <c r="ENX530" s="134"/>
      <c r="ENY530" s="17"/>
      <c r="ENZ530" s="131"/>
      <c r="EOA530" s="17"/>
      <c r="EOB530" s="25"/>
      <c r="EOC530" s="25"/>
      <c r="EOD530" s="17"/>
      <c r="EOE530" s="14"/>
      <c r="EOF530" s="134"/>
      <c r="EOG530" s="17"/>
      <c r="EOH530" s="131"/>
      <c r="EOI530" s="17"/>
      <c r="EOJ530" s="25"/>
      <c r="EOK530" s="25"/>
      <c r="EOL530" s="17"/>
      <c r="EOM530" s="14"/>
      <c r="EON530" s="134"/>
      <c r="EOO530" s="17"/>
      <c r="EOP530" s="131"/>
      <c r="EOQ530" s="17"/>
      <c r="EOR530" s="25"/>
      <c r="EOS530" s="25"/>
      <c r="EOT530" s="17"/>
      <c r="EOU530" s="14"/>
      <c r="EOV530" s="134"/>
      <c r="EOW530" s="17"/>
      <c r="EOX530" s="131"/>
      <c r="EOY530" s="17"/>
      <c r="EOZ530" s="25"/>
      <c r="EPA530" s="25"/>
      <c r="EPB530" s="17"/>
      <c r="EPC530" s="14"/>
      <c r="EPD530" s="134"/>
      <c r="EPE530" s="17"/>
      <c r="EPF530" s="131"/>
      <c r="EPG530" s="17"/>
      <c r="EPH530" s="25"/>
      <c r="EPI530" s="25"/>
      <c r="EPJ530" s="17"/>
      <c r="EPK530" s="14"/>
      <c r="EPL530" s="134"/>
      <c r="EPM530" s="17"/>
      <c r="EPN530" s="131"/>
      <c r="EPO530" s="17"/>
      <c r="EPP530" s="25"/>
      <c r="EPQ530" s="25"/>
      <c r="EPR530" s="17"/>
      <c r="EPS530" s="14"/>
      <c r="EPT530" s="134"/>
      <c r="EPU530" s="17"/>
      <c r="EPV530" s="131"/>
      <c r="EPW530" s="17"/>
      <c r="EPX530" s="25"/>
      <c r="EPY530" s="25"/>
      <c r="EPZ530" s="17"/>
      <c r="EQA530" s="14"/>
      <c r="EQB530" s="134"/>
      <c r="EQC530" s="17"/>
      <c r="EQD530" s="131"/>
      <c r="EQE530" s="17"/>
      <c r="EQF530" s="25"/>
      <c r="EQG530" s="25"/>
      <c r="EQH530" s="17"/>
      <c r="EQI530" s="14"/>
      <c r="EQJ530" s="134"/>
      <c r="EQK530" s="17"/>
      <c r="EQL530" s="131"/>
      <c r="EQM530" s="17"/>
      <c r="EQN530" s="25"/>
      <c r="EQO530" s="25"/>
      <c r="EQP530" s="17"/>
      <c r="EQQ530" s="14"/>
      <c r="EQR530" s="134"/>
      <c r="EQS530" s="17"/>
      <c r="EQT530" s="131"/>
      <c r="EQU530" s="17"/>
      <c r="EQV530" s="25"/>
      <c r="EQW530" s="25"/>
      <c r="EQX530" s="17"/>
      <c r="EQY530" s="14"/>
      <c r="EQZ530" s="134"/>
      <c r="ERA530" s="17"/>
      <c r="ERB530" s="131"/>
      <c r="ERC530" s="17"/>
      <c r="ERD530" s="25"/>
      <c r="ERE530" s="25"/>
      <c r="ERF530" s="17"/>
      <c r="ERG530" s="14"/>
      <c r="ERH530" s="134"/>
      <c r="ERI530" s="17"/>
      <c r="ERJ530" s="131"/>
      <c r="ERK530" s="17"/>
      <c r="ERL530" s="25"/>
      <c r="ERM530" s="25"/>
      <c r="ERN530" s="17"/>
      <c r="ERO530" s="14"/>
      <c r="ERP530" s="134"/>
      <c r="ERQ530" s="17"/>
      <c r="ERR530" s="131"/>
      <c r="ERS530" s="17"/>
      <c r="ERT530" s="25"/>
      <c r="ERU530" s="25"/>
      <c r="ERV530" s="17"/>
      <c r="ERW530" s="14"/>
      <c r="ERX530" s="134"/>
      <c r="ERY530" s="17"/>
      <c r="ERZ530" s="131"/>
      <c r="ESA530" s="17"/>
      <c r="ESB530" s="25"/>
      <c r="ESC530" s="25"/>
      <c r="ESD530" s="17"/>
      <c r="ESE530" s="14"/>
      <c r="ESF530" s="134"/>
      <c r="ESG530" s="17"/>
      <c r="ESH530" s="131"/>
      <c r="ESI530" s="17"/>
      <c r="ESJ530" s="25"/>
      <c r="ESK530" s="25"/>
      <c r="ESL530" s="17"/>
      <c r="ESM530" s="14"/>
      <c r="ESN530" s="134"/>
      <c r="ESO530" s="17"/>
      <c r="ESP530" s="131"/>
      <c r="ESQ530" s="17"/>
      <c r="ESR530" s="25"/>
      <c r="ESS530" s="25"/>
      <c r="EST530" s="17"/>
      <c r="ESU530" s="14"/>
      <c r="ESV530" s="134"/>
      <c r="ESW530" s="17"/>
      <c r="ESX530" s="131"/>
      <c r="ESY530" s="17"/>
      <c r="ESZ530" s="25"/>
      <c r="ETA530" s="25"/>
      <c r="ETB530" s="17"/>
      <c r="ETC530" s="14"/>
      <c r="ETD530" s="134"/>
      <c r="ETE530" s="17"/>
      <c r="ETF530" s="131"/>
      <c r="ETG530" s="17"/>
      <c r="ETH530" s="25"/>
      <c r="ETI530" s="25"/>
      <c r="ETJ530" s="17"/>
      <c r="ETK530" s="14"/>
      <c r="ETL530" s="134"/>
      <c r="ETM530" s="17"/>
      <c r="ETN530" s="131"/>
      <c r="ETO530" s="17"/>
      <c r="ETP530" s="25"/>
      <c r="ETQ530" s="25"/>
      <c r="ETR530" s="17"/>
      <c r="ETS530" s="14"/>
      <c r="ETT530" s="134"/>
      <c r="ETU530" s="17"/>
      <c r="ETV530" s="131"/>
      <c r="ETW530" s="17"/>
      <c r="ETX530" s="25"/>
      <c r="ETY530" s="25"/>
      <c r="ETZ530" s="17"/>
      <c r="EUA530" s="14"/>
      <c r="EUB530" s="134"/>
      <c r="EUC530" s="17"/>
      <c r="EUD530" s="131"/>
      <c r="EUE530" s="17"/>
      <c r="EUF530" s="25"/>
      <c r="EUG530" s="25"/>
      <c r="EUH530" s="17"/>
      <c r="EUI530" s="14"/>
      <c r="EUJ530" s="134"/>
      <c r="EUK530" s="17"/>
      <c r="EUL530" s="131"/>
      <c r="EUM530" s="17"/>
      <c r="EUN530" s="25"/>
      <c r="EUO530" s="25"/>
      <c r="EUP530" s="17"/>
      <c r="EUQ530" s="14"/>
      <c r="EUR530" s="134"/>
      <c r="EUS530" s="17"/>
      <c r="EUT530" s="131"/>
      <c r="EUU530" s="17"/>
      <c r="EUV530" s="25"/>
      <c r="EUW530" s="25"/>
      <c r="EUX530" s="17"/>
      <c r="EUY530" s="14"/>
      <c r="EUZ530" s="134"/>
      <c r="EVA530" s="17"/>
      <c r="EVB530" s="131"/>
      <c r="EVC530" s="17"/>
      <c r="EVD530" s="25"/>
      <c r="EVE530" s="25"/>
      <c r="EVF530" s="17"/>
      <c r="EVG530" s="14"/>
      <c r="EVH530" s="134"/>
      <c r="EVI530" s="17"/>
      <c r="EVJ530" s="131"/>
      <c r="EVK530" s="17"/>
      <c r="EVL530" s="25"/>
      <c r="EVM530" s="25"/>
      <c r="EVN530" s="17"/>
      <c r="EVO530" s="14"/>
      <c r="EVP530" s="134"/>
      <c r="EVQ530" s="17"/>
      <c r="EVR530" s="131"/>
      <c r="EVS530" s="17"/>
      <c r="EVT530" s="25"/>
      <c r="EVU530" s="25"/>
      <c r="EVV530" s="17"/>
      <c r="EVW530" s="14"/>
      <c r="EVX530" s="134"/>
      <c r="EVY530" s="17"/>
      <c r="EVZ530" s="131"/>
      <c r="EWA530" s="17"/>
      <c r="EWB530" s="25"/>
      <c r="EWC530" s="25"/>
      <c r="EWD530" s="17"/>
      <c r="EWE530" s="14"/>
      <c r="EWF530" s="134"/>
      <c r="EWG530" s="17"/>
      <c r="EWH530" s="131"/>
      <c r="EWI530" s="17"/>
      <c r="EWJ530" s="25"/>
      <c r="EWK530" s="25"/>
      <c r="EWL530" s="17"/>
      <c r="EWM530" s="14"/>
      <c r="EWN530" s="134"/>
      <c r="EWO530" s="17"/>
      <c r="EWP530" s="131"/>
      <c r="EWQ530" s="17"/>
      <c r="EWR530" s="25"/>
      <c r="EWS530" s="25"/>
      <c r="EWT530" s="17"/>
      <c r="EWU530" s="14"/>
      <c r="EWV530" s="134"/>
      <c r="EWW530" s="17"/>
      <c r="EWX530" s="131"/>
      <c r="EWY530" s="17"/>
      <c r="EWZ530" s="25"/>
      <c r="EXA530" s="25"/>
      <c r="EXB530" s="17"/>
      <c r="EXC530" s="14"/>
      <c r="EXD530" s="134"/>
      <c r="EXE530" s="17"/>
      <c r="EXF530" s="131"/>
      <c r="EXG530" s="17"/>
      <c r="EXH530" s="25"/>
      <c r="EXI530" s="25"/>
      <c r="EXJ530" s="17"/>
      <c r="EXK530" s="14"/>
      <c r="EXL530" s="134"/>
      <c r="EXM530" s="17"/>
      <c r="EXN530" s="131"/>
      <c r="EXO530" s="17"/>
      <c r="EXP530" s="25"/>
      <c r="EXQ530" s="25"/>
      <c r="EXR530" s="17"/>
      <c r="EXS530" s="14"/>
      <c r="EXT530" s="134"/>
      <c r="EXU530" s="17"/>
      <c r="EXV530" s="131"/>
      <c r="EXW530" s="17"/>
      <c r="EXX530" s="25"/>
      <c r="EXY530" s="25"/>
      <c r="EXZ530" s="17"/>
      <c r="EYA530" s="14"/>
      <c r="EYB530" s="134"/>
      <c r="EYC530" s="17"/>
      <c r="EYD530" s="131"/>
      <c r="EYE530" s="17"/>
      <c r="EYF530" s="25"/>
      <c r="EYG530" s="25"/>
      <c r="EYH530" s="17"/>
      <c r="EYI530" s="14"/>
      <c r="EYJ530" s="134"/>
      <c r="EYK530" s="17"/>
      <c r="EYL530" s="131"/>
      <c r="EYM530" s="17"/>
      <c r="EYN530" s="25"/>
      <c r="EYO530" s="25"/>
      <c r="EYP530" s="17"/>
      <c r="EYQ530" s="14"/>
      <c r="EYR530" s="134"/>
      <c r="EYS530" s="17"/>
      <c r="EYT530" s="131"/>
      <c r="EYU530" s="17"/>
      <c r="EYV530" s="25"/>
      <c r="EYW530" s="25"/>
      <c r="EYX530" s="17"/>
      <c r="EYY530" s="14"/>
      <c r="EYZ530" s="134"/>
      <c r="EZA530" s="17"/>
      <c r="EZB530" s="131"/>
      <c r="EZC530" s="17"/>
      <c r="EZD530" s="25"/>
      <c r="EZE530" s="25"/>
      <c r="EZF530" s="17"/>
      <c r="EZG530" s="14"/>
      <c r="EZH530" s="134"/>
      <c r="EZI530" s="17"/>
      <c r="EZJ530" s="131"/>
      <c r="EZK530" s="17"/>
      <c r="EZL530" s="25"/>
      <c r="EZM530" s="25"/>
      <c r="EZN530" s="17"/>
      <c r="EZO530" s="14"/>
      <c r="EZP530" s="134"/>
      <c r="EZQ530" s="17"/>
      <c r="EZR530" s="131"/>
      <c r="EZS530" s="17"/>
      <c r="EZT530" s="25"/>
      <c r="EZU530" s="25"/>
      <c r="EZV530" s="17"/>
      <c r="EZW530" s="14"/>
      <c r="EZX530" s="134"/>
      <c r="EZY530" s="17"/>
      <c r="EZZ530" s="131"/>
      <c r="FAA530" s="17"/>
      <c r="FAB530" s="25"/>
      <c r="FAC530" s="25"/>
      <c r="FAD530" s="17"/>
      <c r="FAE530" s="14"/>
      <c r="FAF530" s="134"/>
      <c r="FAG530" s="17"/>
      <c r="FAH530" s="131"/>
      <c r="FAI530" s="17"/>
      <c r="FAJ530" s="25"/>
      <c r="FAK530" s="25"/>
      <c r="FAL530" s="17"/>
      <c r="FAM530" s="14"/>
      <c r="FAN530" s="134"/>
      <c r="FAO530" s="17"/>
      <c r="FAP530" s="131"/>
      <c r="FAQ530" s="17"/>
      <c r="FAR530" s="25"/>
      <c r="FAS530" s="25"/>
      <c r="FAT530" s="17"/>
      <c r="FAU530" s="14"/>
      <c r="FAV530" s="134"/>
      <c r="FAW530" s="17"/>
      <c r="FAX530" s="131"/>
      <c r="FAY530" s="17"/>
      <c r="FAZ530" s="25"/>
      <c r="FBA530" s="25"/>
      <c r="FBB530" s="17"/>
      <c r="FBC530" s="14"/>
      <c r="FBD530" s="134"/>
      <c r="FBE530" s="17"/>
      <c r="FBF530" s="131"/>
      <c r="FBG530" s="17"/>
      <c r="FBH530" s="25"/>
      <c r="FBI530" s="25"/>
      <c r="FBJ530" s="17"/>
      <c r="FBK530" s="14"/>
      <c r="FBL530" s="134"/>
      <c r="FBM530" s="17"/>
      <c r="FBN530" s="131"/>
      <c r="FBO530" s="17"/>
      <c r="FBP530" s="25"/>
      <c r="FBQ530" s="25"/>
      <c r="FBR530" s="17"/>
      <c r="FBS530" s="14"/>
      <c r="FBT530" s="134"/>
      <c r="FBU530" s="17"/>
      <c r="FBV530" s="131"/>
      <c r="FBW530" s="17"/>
      <c r="FBX530" s="25"/>
      <c r="FBY530" s="25"/>
      <c r="FBZ530" s="17"/>
      <c r="FCA530" s="14"/>
      <c r="FCB530" s="134"/>
      <c r="FCC530" s="17"/>
      <c r="FCD530" s="131"/>
      <c r="FCE530" s="17"/>
      <c r="FCF530" s="25"/>
      <c r="FCG530" s="25"/>
      <c r="FCH530" s="17"/>
      <c r="FCI530" s="14"/>
      <c r="FCJ530" s="134"/>
      <c r="FCK530" s="17"/>
      <c r="FCL530" s="131"/>
      <c r="FCM530" s="17"/>
      <c r="FCN530" s="25"/>
      <c r="FCO530" s="25"/>
      <c r="FCP530" s="17"/>
      <c r="FCQ530" s="14"/>
      <c r="FCR530" s="134"/>
      <c r="FCS530" s="17"/>
      <c r="FCT530" s="131"/>
      <c r="FCU530" s="17"/>
      <c r="FCV530" s="25"/>
      <c r="FCW530" s="25"/>
      <c r="FCX530" s="17"/>
      <c r="FCY530" s="14"/>
      <c r="FCZ530" s="134"/>
      <c r="FDA530" s="17"/>
      <c r="FDB530" s="131"/>
      <c r="FDC530" s="17"/>
      <c r="FDD530" s="25"/>
      <c r="FDE530" s="25"/>
      <c r="FDF530" s="17"/>
      <c r="FDG530" s="14"/>
      <c r="FDH530" s="134"/>
      <c r="FDI530" s="17"/>
      <c r="FDJ530" s="131"/>
      <c r="FDK530" s="17"/>
      <c r="FDL530" s="25"/>
      <c r="FDM530" s="25"/>
      <c r="FDN530" s="17"/>
      <c r="FDO530" s="14"/>
      <c r="FDP530" s="134"/>
      <c r="FDQ530" s="17"/>
      <c r="FDR530" s="131"/>
      <c r="FDS530" s="17"/>
      <c r="FDT530" s="25"/>
      <c r="FDU530" s="25"/>
      <c r="FDV530" s="17"/>
      <c r="FDW530" s="14"/>
      <c r="FDX530" s="134"/>
      <c r="FDY530" s="17"/>
      <c r="FDZ530" s="131"/>
      <c r="FEA530" s="17"/>
      <c r="FEB530" s="25"/>
      <c r="FEC530" s="25"/>
      <c r="FED530" s="17"/>
      <c r="FEE530" s="14"/>
      <c r="FEF530" s="134"/>
      <c r="FEG530" s="17"/>
      <c r="FEH530" s="131"/>
      <c r="FEI530" s="17"/>
      <c r="FEJ530" s="25"/>
      <c r="FEK530" s="25"/>
      <c r="FEL530" s="17"/>
      <c r="FEM530" s="14"/>
      <c r="FEN530" s="134"/>
      <c r="FEO530" s="17"/>
      <c r="FEP530" s="131"/>
      <c r="FEQ530" s="17"/>
      <c r="FER530" s="25"/>
      <c r="FES530" s="25"/>
      <c r="FET530" s="17"/>
      <c r="FEU530" s="14"/>
      <c r="FEV530" s="134"/>
      <c r="FEW530" s="17"/>
      <c r="FEX530" s="131"/>
      <c r="FEY530" s="17"/>
      <c r="FEZ530" s="25"/>
      <c r="FFA530" s="25"/>
      <c r="FFB530" s="17"/>
      <c r="FFC530" s="14"/>
      <c r="FFD530" s="134"/>
      <c r="FFE530" s="17"/>
      <c r="FFF530" s="131"/>
      <c r="FFG530" s="17"/>
      <c r="FFH530" s="25"/>
      <c r="FFI530" s="25"/>
      <c r="FFJ530" s="17"/>
      <c r="FFK530" s="14"/>
      <c r="FFL530" s="134"/>
      <c r="FFM530" s="17"/>
      <c r="FFN530" s="131"/>
      <c r="FFO530" s="17"/>
      <c r="FFP530" s="25"/>
      <c r="FFQ530" s="25"/>
      <c r="FFR530" s="17"/>
      <c r="FFS530" s="14"/>
      <c r="FFT530" s="134"/>
      <c r="FFU530" s="17"/>
      <c r="FFV530" s="131"/>
      <c r="FFW530" s="17"/>
      <c r="FFX530" s="25"/>
      <c r="FFY530" s="25"/>
      <c r="FFZ530" s="17"/>
      <c r="FGA530" s="14"/>
      <c r="FGB530" s="134"/>
      <c r="FGC530" s="17"/>
      <c r="FGD530" s="131"/>
      <c r="FGE530" s="17"/>
      <c r="FGF530" s="25"/>
      <c r="FGG530" s="25"/>
      <c r="FGH530" s="17"/>
      <c r="FGI530" s="14"/>
      <c r="FGJ530" s="134"/>
      <c r="FGK530" s="17"/>
      <c r="FGL530" s="131"/>
      <c r="FGM530" s="17"/>
      <c r="FGN530" s="25"/>
      <c r="FGO530" s="25"/>
      <c r="FGP530" s="17"/>
      <c r="FGQ530" s="14"/>
      <c r="FGR530" s="134"/>
      <c r="FGS530" s="17"/>
      <c r="FGT530" s="131"/>
      <c r="FGU530" s="17"/>
      <c r="FGV530" s="25"/>
      <c r="FGW530" s="25"/>
      <c r="FGX530" s="17"/>
      <c r="FGY530" s="14"/>
      <c r="FGZ530" s="134"/>
      <c r="FHA530" s="17"/>
      <c r="FHB530" s="131"/>
      <c r="FHC530" s="17"/>
      <c r="FHD530" s="25"/>
      <c r="FHE530" s="25"/>
      <c r="FHF530" s="17"/>
      <c r="FHG530" s="14"/>
      <c r="FHH530" s="134"/>
      <c r="FHI530" s="17"/>
      <c r="FHJ530" s="131"/>
      <c r="FHK530" s="17"/>
      <c r="FHL530" s="25"/>
      <c r="FHM530" s="25"/>
      <c r="FHN530" s="17"/>
      <c r="FHO530" s="14"/>
      <c r="FHP530" s="134"/>
      <c r="FHQ530" s="17"/>
      <c r="FHR530" s="131"/>
      <c r="FHS530" s="17"/>
      <c r="FHT530" s="25"/>
      <c r="FHU530" s="25"/>
      <c r="FHV530" s="17"/>
      <c r="FHW530" s="14"/>
      <c r="FHX530" s="134"/>
      <c r="FHY530" s="17"/>
      <c r="FHZ530" s="131"/>
      <c r="FIA530" s="17"/>
      <c r="FIB530" s="25"/>
      <c r="FIC530" s="25"/>
      <c r="FID530" s="17"/>
      <c r="FIE530" s="14"/>
      <c r="FIF530" s="134"/>
      <c r="FIG530" s="17"/>
      <c r="FIH530" s="131"/>
      <c r="FII530" s="17"/>
      <c r="FIJ530" s="25"/>
      <c r="FIK530" s="25"/>
      <c r="FIL530" s="17"/>
      <c r="FIM530" s="14"/>
      <c r="FIN530" s="134"/>
      <c r="FIO530" s="17"/>
      <c r="FIP530" s="131"/>
      <c r="FIQ530" s="17"/>
      <c r="FIR530" s="25"/>
      <c r="FIS530" s="25"/>
      <c r="FIT530" s="17"/>
      <c r="FIU530" s="14"/>
      <c r="FIV530" s="134"/>
      <c r="FIW530" s="17"/>
      <c r="FIX530" s="131"/>
      <c r="FIY530" s="17"/>
      <c r="FIZ530" s="25"/>
      <c r="FJA530" s="25"/>
      <c r="FJB530" s="17"/>
      <c r="FJC530" s="14"/>
      <c r="FJD530" s="134"/>
      <c r="FJE530" s="17"/>
      <c r="FJF530" s="131"/>
      <c r="FJG530" s="17"/>
      <c r="FJH530" s="25"/>
      <c r="FJI530" s="25"/>
      <c r="FJJ530" s="17"/>
      <c r="FJK530" s="14"/>
      <c r="FJL530" s="134"/>
      <c r="FJM530" s="17"/>
      <c r="FJN530" s="131"/>
      <c r="FJO530" s="17"/>
      <c r="FJP530" s="25"/>
      <c r="FJQ530" s="25"/>
      <c r="FJR530" s="17"/>
      <c r="FJS530" s="14"/>
      <c r="FJT530" s="134"/>
      <c r="FJU530" s="17"/>
      <c r="FJV530" s="131"/>
      <c r="FJW530" s="17"/>
      <c r="FJX530" s="25"/>
      <c r="FJY530" s="25"/>
      <c r="FJZ530" s="17"/>
      <c r="FKA530" s="14"/>
      <c r="FKB530" s="134"/>
      <c r="FKC530" s="17"/>
      <c r="FKD530" s="131"/>
      <c r="FKE530" s="17"/>
      <c r="FKF530" s="25"/>
      <c r="FKG530" s="25"/>
      <c r="FKH530" s="17"/>
      <c r="FKI530" s="14"/>
      <c r="FKJ530" s="134"/>
      <c r="FKK530" s="17"/>
      <c r="FKL530" s="131"/>
      <c r="FKM530" s="17"/>
      <c r="FKN530" s="25"/>
      <c r="FKO530" s="25"/>
      <c r="FKP530" s="17"/>
      <c r="FKQ530" s="14"/>
      <c r="FKR530" s="134"/>
      <c r="FKS530" s="17"/>
      <c r="FKT530" s="131"/>
      <c r="FKU530" s="17"/>
      <c r="FKV530" s="25"/>
      <c r="FKW530" s="25"/>
      <c r="FKX530" s="17"/>
      <c r="FKY530" s="14"/>
      <c r="FKZ530" s="134"/>
      <c r="FLA530" s="17"/>
      <c r="FLB530" s="131"/>
      <c r="FLC530" s="17"/>
      <c r="FLD530" s="25"/>
      <c r="FLE530" s="25"/>
      <c r="FLF530" s="17"/>
      <c r="FLG530" s="14"/>
      <c r="FLH530" s="134"/>
      <c r="FLI530" s="17"/>
      <c r="FLJ530" s="131"/>
      <c r="FLK530" s="17"/>
      <c r="FLL530" s="25"/>
      <c r="FLM530" s="25"/>
      <c r="FLN530" s="17"/>
      <c r="FLO530" s="14"/>
      <c r="FLP530" s="134"/>
      <c r="FLQ530" s="17"/>
      <c r="FLR530" s="131"/>
      <c r="FLS530" s="17"/>
      <c r="FLT530" s="25"/>
      <c r="FLU530" s="25"/>
      <c r="FLV530" s="17"/>
      <c r="FLW530" s="14"/>
      <c r="FLX530" s="134"/>
      <c r="FLY530" s="17"/>
      <c r="FLZ530" s="131"/>
      <c r="FMA530" s="17"/>
      <c r="FMB530" s="25"/>
      <c r="FMC530" s="25"/>
      <c r="FMD530" s="17"/>
      <c r="FME530" s="14"/>
      <c r="FMF530" s="134"/>
      <c r="FMG530" s="17"/>
      <c r="FMH530" s="131"/>
      <c r="FMI530" s="17"/>
      <c r="FMJ530" s="25"/>
      <c r="FMK530" s="25"/>
      <c r="FML530" s="17"/>
      <c r="FMM530" s="14"/>
      <c r="FMN530" s="134"/>
      <c r="FMO530" s="17"/>
      <c r="FMP530" s="131"/>
      <c r="FMQ530" s="17"/>
      <c r="FMR530" s="25"/>
      <c r="FMS530" s="25"/>
      <c r="FMT530" s="17"/>
      <c r="FMU530" s="14"/>
      <c r="FMV530" s="134"/>
      <c r="FMW530" s="17"/>
      <c r="FMX530" s="131"/>
      <c r="FMY530" s="17"/>
      <c r="FMZ530" s="25"/>
      <c r="FNA530" s="25"/>
      <c r="FNB530" s="17"/>
      <c r="FNC530" s="14"/>
      <c r="FND530" s="134"/>
      <c r="FNE530" s="17"/>
      <c r="FNF530" s="131"/>
      <c r="FNG530" s="17"/>
      <c r="FNH530" s="25"/>
      <c r="FNI530" s="25"/>
      <c r="FNJ530" s="17"/>
      <c r="FNK530" s="14"/>
      <c r="FNL530" s="134"/>
      <c r="FNM530" s="17"/>
      <c r="FNN530" s="131"/>
      <c r="FNO530" s="17"/>
      <c r="FNP530" s="25"/>
      <c r="FNQ530" s="25"/>
      <c r="FNR530" s="17"/>
      <c r="FNS530" s="14"/>
      <c r="FNT530" s="134"/>
      <c r="FNU530" s="17"/>
      <c r="FNV530" s="131"/>
      <c r="FNW530" s="17"/>
      <c r="FNX530" s="25"/>
      <c r="FNY530" s="25"/>
      <c r="FNZ530" s="17"/>
      <c r="FOA530" s="14"/>
      <c r="FOB530" s="134"/>
      <c r="FOC530" s="17"/>
      <c r="FOD530" s="131"/>
      <c r="FOE530" s="17"/>
      <c r="FOF530" s="25"/>
      <c r="FOG530" s="25"/>
      <c r="FOH530" s="17"/>
      <c r="FOI530" s="14"/>
      <c r="FOJ530" s="134"/>
      <c r="FOK530" s="17"/>
      <c r="FOL530" s="131"/>
      <c r="FOM530" s="17"/>
      <c r="FON530" s="25"/>
      <c r="FOO530" s="25"/>
      <c r="FOP530" s="17"/>
      <c r="FOQ530" s="14"/>
      <c r="FOR530" s="134"/>
      <c r="FOS530" s="17"/>
      <c r="FOT530" s="131"/>
      <c r="FOU530" s="17"/>
      <c r="FOV530" s="25"/>
      <c r="FOW530" s="25"/>
      <c r="FOX530" s="17"/>
      <c r="FOY530" s="14"/>
      <c r="FOZ530" s="134"/>
      <c r="FPA530" s="17"/>
      <c r="FPB530" s="131"/>
      <c r="FPC530" s="17"/>
      <c r="FPD530" s="25"/>
      <c r="FPE530" s="25"/>
      <c r="FPF530" s="17"/>
      <c r="FPG530" s="14"/>
      <c r="FPH530" s="134"/>
      <c r="FPI530" s="17"/>
      <c r="FPJ530" s="131"/>
      <c r="FPK530" s="17"/>
      <c r="FPL530" s="25"/>
      <c r="FPM530" s="25"/>
      <c r="FPN530" s="17"/>
      <c r="FPO530" s="14"/>
      <c r="FPP530" s="134"/>
      <c r="FPQ530" s="17"/>
      <c r="FPR530" s="131"/>
      <c r="FPS530" s="17"/>
      <c r="FPT530" s="25"/>
      <c r="FPU530" s="25"/>
      <c r="FPV530" s="17"/>
      <c r="FPW530" s="14"/>
      <c r="FPX530" s="134"/>
      <c r="FPY530" s="17"/>
      <c r="FPZ530" s="131"/>
      <c r="FQA530" s="17"/>
      <c r="FQB530" s="25"/>
      <c r="FQC530" s="25"/>
      <c r="FQD530" s="17"/>
      <c r="FQE530" s="14"/>
      <c r="FQF530" s="134"/>
      <c r="FQG530" s="17"/>
      <c r="FQH530" s="131"/>
      <c r="FQI530" s="17"/>
      <c r="FQJ530" s="25"/>
      <c r="FQK530" s="25"/>
      <c r="FQL530" s="17"/>
      <c r="FQM530" s="14"/>
      <c r="FQN530" s="134"/>
      <c r="FQO530" s="17"/>
      <c r="FQP530" s="131"/>
      <c r="FQQ530" s="17"/>
      <c r="FQR530" s="25"/>
      <c r="FQS530" s="25"/>
      <c r="FQT530" s="17"/>
      <c r="FQU530" s="14"/>
      <c r="FQV530" s="134"/>
      <c r="FQW530" s="17"/>
      <c r="FQX530" s="131"/>
      <c r="FQY530" s="17"/>
      <c r="FQZ530" s="25"/>
      <c r="FRA530" s="25"/>
      <c r="FRB530" s="17"/>
      <c r="FRC530" s="14"/>
      <c r="FRD530" s="134"/>
      <c r="FRE530" s="17"/>
      <c r="FRF530" s="131"/>
      <c r="FRG530" s="17"/>
      <c r="FRH530" s="25"/>
      <c r="FRI530" s="25"/>
      <c r="FRJ530" s="17"/>
      <c r="FRK530" s="14"/>
      <c r="FRL530" s="134"/>
      <c r="FRM530" s="17"/>
      <c r="FRN530" s="131"/>
      <c r="FRO530" s="17"/>
      <c r="FRP530" s="25"/>
      <c r="FRQ530" s="25"/>
      <c r="FRR530" s="17"/>
      <c r="FRS530" s="14"/>
      <c r="FRT530" s="134"/>
      <c r="FRU530" s="17"/>
      <c r="FRV530" s="131"/>
      <c r="FRW530" s="17"/>
      <c r="FRX530" s="25"/>
      <c r="FRY530" s="25"/>
      <c r="FRZ530" s="17"/>
      <c r="FSA530" s="14"/>
      <c r="FSB530" s="134"/>
      <c r="FSC530" s="17"/>
      <c r="FSD530" s="131"/>
      <c r="FSE530" s="17"/>
      <c r="FSF530" s="25"/>
      <c r="FSG530" s="25"/>
      <c r="FSH530" s="17"/>
      <c r="FSI530" s="14"/>
      <c r="FSJ530" s="134"/>
      <c r="FSK530" s="17"/>
      <c r="FSL530" s="131"/>
      <c r="FSM530" s="17"/>
      <c r="FSN530" s="25"/>
      <c r="FSO530" s="25"/>
      <c r="FSP530" s="17"/>
      <c r="FSQ530" s="14"/>
      <c r="FSR530" s="134"/>
      <c r="FSS530" s="17"/>
      <c r="FST530" s="131"/>
      <c r="FSU530" s="17"/>
      <c r="FSV530" s="25"/>
      <c r="FSW530" s="25"/>
      <c r="FSX530" s="17"/>
      <c r="FSY530" s="14"/>
      <c r="FSZ530" s="134"/>
      <c r="FTA530" s="17"/>
      <c r="FTB530" s="131"/>
      <c r="FTC530" s="17"/>
      <c r="FTD530" s="25"/>
      <c r="FTE530" s="25"/>
      <c r="FTF530" s="17"/>
      <c r="FTG530" s="14"/>
      <c r="FTH530" s="134"/>
      <c r="FTI530" s="17"/>
      <c r="FTJ530" s="131"/>
      <c r="FTK530" s="17"/>
      <c r="FTL530" s="25"/>
      <c r="FTM530" s="25"/>
      <c r="FTN530" s="17"/>
      <c r="FTO530" s="14"/>
      <c r="FTP530" s="134"/>
      <c r="FTQ530" s="17"/>
      <c r="FTR530" s="131"/>
      <c r="FTS530" s="17"/>
      <c r="FTT530" s="25"/>
      <c r="FTU530" s="25"/>
      <c r="FTV530" s="17"/>
      <c r="FTW530" s="14"/>
      <c r="FTX530" s="134"/>
      <c r="FTY530" s="17"/>
      <c r="FTZ530" s="131"/>
      <c r="FUA530" s="17"/>
      <c r="FUB530" s="25"/>
      <c r="FUC530" s="25"/>
      <c r="FUD530" s="17"/>
      <c r="FUE530" s="14"/>
      <c r="FUF530" s="134"/>
      <c r="FUG530" s="17"/>
      <c r="FUH530" s="131"/>
      <c r="FUI530" s="17"/>
      <c r="FUJ530" s="25"/>
      <c r="FUK530" s="25"/>
      <c r="FUL530" s="17"/>
      <c r="FUM530" s="14"/>
      <c r="FUN530" s="134"/>
      <c r="FUO530" s="17"/>
      <c r="FUP530" s="131"/>
      <c r="FUQ530" s="17"/>
      <c r="FUR530" s="25"/>
      <c r="FUS530" s="25"/>
      <c r="FUT530" s="17"/>
      <c r="FUU530" s="14"/>
      <c r="FUV530" s="134"/>
      <c r="FUW530" s="17"/>
      <c r="FUX530" s="131"/>
      <c r="FUY530" s="17"/>
      <c r="FUZ530" s="25"/>
      <c r="FVA530" s="25"/>
      <c r="FVB530" s="17"/>
      <c r="FVC530" s="14"/>
      <c r="FVD530" s="134"/>
      <c r="FVE530" s="17"/>
      <c r="FVF530" s="131"/>
      <c r="FVG530" s="17"/>
      <c r="FVH530" s="25"/>
      <c r="FVI530" s="25"/>
      <c r="FVJ530" s="17"/>
      <c r="FVK530" s="14"/>
      <c r="FVL530" s="134"/>
      <c r="FVM530" s="17"/>
      <c r="FVN530" s="131"/>
      <c r="FVO530" s="17"/>
      <c r="FVP530" s="25"/>
      <c r="FVQ530" s="25"/>
      <c r="FVR530" s="17"/>
      <c r="FVS530" s="14"/>
      <c r="FVT530" s="134"/>
      <c r="FVU530" s="17"/>
      <c r="FVV530" s="131"/>
      <c r="FVW530" s="17"/>
      <c r="FVX530" s="25"/>
      <c r="FVY530" s="25"/>
      <c r="FVZ530" s="17"/>
      <c r="FWA530" s="14"/>
      <c r="FWB530" s="134"/>
      <c r="FWC530" s="17"/>
      <c r="FWD530" s="131"/>
      <c r="FWE530" s="17"/>
      <c r="FWF530" s="25"/>
      <c r="FWG530" s="25"/>
      <c r="FWH530" s="17"/>
      <c r="FWI530" s="14"/>
      <c r="FWJ530" s="134"/>
      <c r="FWK530" s="17"/>
      <c r="FWL530" s="131"/>
      <c r="FWM530" s="17"/>
      <c r="FWN530" s="25"/>
      <c r="FWO530" s="25"/>
      <c r="FWP530" s="17"/>
      <c r="FWQ530" s="14"/>
      <c r="FWR530" s="134"/>
      <c r="FWS530" s="17"/>
      <c r="FWT530" s="131"/>
      <c r="FWU530" s="17"/>
      <c r="FWV530" s="25"/>
      <c r="FWW530" s="25"/>
      <c r="FWX530" s="17"/>
      <c r="FWY530" s="14"/>
      <c r="FWZ530" s="134"/>
      <c r="FXA530" s="17"/>
      <c r="FXB530" s="131"/>
      <c r="FXC530" s="17"/>
      <c r="FXD530" s="25"/>
      <c r="FXE530" s="25"/>
      <c r="FXF530" s="17"/>
      <c r="FXG530" s="14"/>
      <c r="FXH530" s="134"/>
      <c r="FXI530" s="17"/>
      <c r="FXJ530" s="131"/>
      <c r="FXK530" s="17"/>
      <c r="FXL530" s="25"/>
      <c r="FXM530" s="25"/>
      <c r="FXN530" s="17"/>
      <c r="FXO530" s="14"/>
      <c r="FXP530" s="134"/>
      <c r="FXQ530" s="17"/>
      <c r="FXR530" s="131"/>
      <c r="FXS530" s="17"/>
      <c r="FXT530" s="25"/>
      <c r="FXU530" s="25"/>
      <c r="FXV530" s="17"/>
      <c r="FXW530" s="14"/>
      <c r="FXX530" s="134"/>
      <c r="FXY530" s="17"/>
      <c r="FXZ530" s="131"/>
      <c r="FYA530" s="17"/>
      <c r="FYB530" s="25"/>
      <c r="FYC530" s="25"/>
      <c r="FYD530" s="17"/>
      <c r="FYE530" s="14"/>
      <c r="FYF530" s="134"/>
      <c r="FYG530" s="17"/>
      <c r="FYH530" s="131"/>
      <c r="FYI530" s="17"/>
      <c r="FYJ530" s="25"/>
      <c r="FYK530" s="25"/>
      <c r="FYL530" s="17"/>
      <c r="FYM530" s="14"/>
      <c r="FYN530" s="134"/>
      <c r="FYO530" s="17"/>
      <c r="FYP530" s="131"/>
      <c r="FYQ530" s="17"/>
      <c r="FYR530" s="25"/>
      <c r="FYS530" s="25"/>
      <c r="FYT530" s="17"/>
      <c r="FYU530" s="14"/>
      <c r="FYV530" s="134"/>
      <c r="FYW530" s="17"/>
      <c r="FYX530" s="131"/>
      <c r="FYY530" s="17"/>
      <c r="FYZ530" s="25"/>
      <c r="FZA530" s="25"/>
      <c r="FZB530" s="17"/>
      <c r="FZC530" s="14"/>
      <c r="FZD530" s="134"/>
      <c r="FZE530" s="17"/>
      <c r="FZF530" s="131"/>
      <c r="FZG530" s="17"/>
      <c r="FZH530" s="25"/>
      <c r="FZI530" s="25"/>
      <c r="FZJ530" s="17"/>
      <c r="FZK530" s="14"/>
      <c r="FZL530" s="134"/>
      <c r="FZM530" s="17"/>
      <c r="FZN530" s="131"/>
      <c r="FZO530" s="17"/>
      <c r="FZP530" s="25"/>
      <c r="FZQ530" s="25"/>
      <c r="FZR530" s="17"/>
      <c r="FZS530" s="14"/>
      <c r="FZT530" s="134"/>
      <c r="FZU530" s="17"/>
      <c r="FZV530" s="131"/>
      <c r="FZW530" s="17"/>
      <c r="FZX530" s="25"/>
      <c r="FZY530" s="25"/>
      <c r="FZZ530" s="17"/>
      <c r="GAA530" s="14"/>
      <c r="GAB530" s="134"/>
      <c r="GAC530" s="17"/>
      <c r="GAD530" s="131"/>
      <c r="GAE530" s="17"/>
      <c r="GAF530" s="25"/>
      <c r="GAG530" s="25"/>
      <c r="GAH530" s="17"/>
      <c r="GAI530" s="14"/>
      <c r="GAJ530" s="134"/>
      <c r="GAK530" s="17"/>
      <c r="GAL530" s="131"/>
      <c r="GAM530" s="17"/>
      <c r="GAN530" s="25"/>
      <c r="GAO530" s="25"/>
      <c r="GAP530" s="17"/>
      <c r="GAQ530" s="14"/>
      <c r="GAR530" s="134"/>
      <c r="GAS530" s="17"/>
      <c r="GAT530" s="131"/>
      <c r="GAU530" s="17"/>
      <c r="GAV530" s="25"/>
      <c r="GAW530" s="25"/>
      <c r="GAX530" s="17"/>
      <c r="GAY530" s="14"/>
      <c r="GAZ530" s="134"/>
      <c r="GBA530" s="17"/>
      <c r="GBB530" s="131"/>
      <c r="GBC530" s="17"/>
      <c r="GBD530" s="25"/>
      <c r="GBE530" s="25"/>
      <c r="GBF530" s="17"/>
      <c r="GBG530" s="14"/>
      <c r="GBH530" s="134"/>
      <c r="GBI530" s="17"/>
      <c r="GBJ530" s="131"/>
      <c r="GBK530" s="17"/>
      <c r="GBL530" s="25"/>
      <c r="GBM530" s="25"/>
      <c r="GBN530" s="17"/>
      <c r="GBO530" s="14"/>
      <c r="GBP530" s="134"/>
      <c r="GBQ530" s="17"/>
      <c r="GBR530" s="131"/>
      <c r="GBS530" s="17"/>
      <c r="GBT530" s="25"/>
      <c r="GBU530" s="25"/>
      <c r="GBV530" s="17"/>
      <c r="GBW530" s="14"/>
      <c r="GBX530" s="134"/>
      <c r="GBY530" s="17"/>
      <c r="GBZ530" s="131"/>
      <c r="GCA530" s="17"/>
      <c r="GCB530" s="25"/>
      <c r="GCC530" s="25"/>
      <c r="GCD530" s="17"/>
      <c r="GCE530" s="14"/>
      <c r="GCF530" s="134"/>
      <c r="GCG530" s="17"/>
      <c r="GCH530" s="131"/>
      <c r="GCI530" s="17"/>
      <c r="GCJ530" s="25"/>
      <c r="GCK530" s="25"/>
      <c r="GCL530" s="17"/>
      <c r="GCM530" s="14"/>
      <c r="GCN530" s="134"/>
      <c r="GCO530" s="17"/>
      <c r="GCP530" s="131"/>
      <c r="GCQ530" s="17"/>
      <c r="GCR530" s="25"/>
      <c r="GCS530" s="25"/>
      <c r="GCT530" s="17"/>
      <c r="GCU530" s="14"/>
      <c r="GCV530" s="134"/>
      <c r="GCW530" s="17"/>
      <c r="GCX530" s="131"/>
      <c r="GCY530" s="17"/>
      <c r="GCZ530" s="25"/>
      <c r="GDA530" s="25"/>
      <c r="GDB530" s="17"/>
      <c r="GDC530" s="14"/>
      <c r="GDD530" s="134"/>
      <c r="GDE530" s="17"/>
      <c r="GDF530" s="131"/>
      <c r="GDG530" s="17"/>
      <c r="GDH530" s="25"/>
      <c r="GDI530" s="25"/>
      <c r="GDJ530" s="17"/>
      <c r="GDK530" s="14"/>
      <c r="GDL530" s="134"/>
      <c r="GDM530" s="17"/>
      <c r="GDN530" s="131"/>
      <c r="GDO530" s="17"/>
      <c r="GDP530" s="25"/>
      <c r="GDQ530" s="25"/>
      <c r="GDR530" s="17"/>
      <c r="GDS530" s="14"/>
      <c r="GDT530" s="134"/>
      <c r="GDU530" s="17"/>
      <c r="GDV530" s="131"/>
      <c r="GDW530" s="17"/>
      <c r="GDX530" s="25"/>
      <c r="GDY530" s="25"/>
      <c r="GDZ530" s="17"/>
      <c r="GEA530" s="14"/>
      <c r="GEB530" s="134"/>
      <c r="GEC530" s="17"/>
      <c r="GED530" s="131"/>
      <c r="GEE530" s="17"/>
      <c r="GEF530" s="25"/>
      <c r="GEG530" s="25"/>
      <c r="GEH530" s="17"/>
      <c r="GEI530" s="14"/>
      <c r="GEJ530" s="134"/>
      <c r="GEK530" s="17"/>
      <c r="GEL530" s="131"/>
      <c r="GEM530" s="17"/>
      <c r="GEN530" s="25"/>
      <c r="GEO530" s="25"/>
      <c r="GEP530" s="17"/>
      <c r="GEQ530" s="14"/>
      <c r="GER530" s="134"/>
      <c r="GES530" s="17"/>
      <c r="GET530" s="131"/>
      <c r="GEU530" s="17"/>
      <c r="GEV530" s="25"/>
      <c r="GEW530" s="25"/>
      <c r="GEX530" s="17"/>
      <c r="GEY530" s="14"/>
      <c r="GEZ530" s="134"/>
      <c r="GFA530" s="17"/>
      <c r="GFB530" s="131"/>
      <c r="GFC530" s="17"/>
      <c r="GFD530" s="25"/>
      <c r="GFE530" s="25"/>
      <c r="GFF530" s="17"/>
      <c r="GFG530" s="14"/>
      <c r="GFH530" s="134"/>
      <c r="GFI530" s="17"/>
      <c r="GFJ530" s="131"/>
      <c r="GFK530" s="17"/>
      <c r="GFL530" s="25"/>
      <c r="GFM530" s="25"/>
      <c r="GFN530" s="17"/>
      <c r="GFO530" s="14"/>
      <c r="GFP530" s="134"/>
      <c r="GFQ530" s="17"/>
      <c r="GFR530" s="131"/>
      <c r="GFS530" s="17"/>
      <c r="GFT530" s="25"/>
      <c r="GFU530" s="25"/>
      <c r="GFV530" s="17"/>
      <c r="GFW530" s="14"/>
      <c r="GFX530" s="134"/>
      <c r="GFY530" s="17"/>
      <c r="GFZ530" s="131"/>
      <c r="GGA530" s="17"/>
      <c r="GGB530" s="25"/>
      <c r="GGC530" s="25"/>
      <c r="GGD530" s="17"/>
      <c r="GGE530" s="14"/>
      <c r="GGF530" s="134"/>
      <c r="GGG530" s="17"/>
      <c r="GGH530" s="131"/>
      <c r="GGI530" s="17"/>
      <c r="GGJ530" s="25"/>
      <c r="GGK530" s="25"/>
      <c r="GGL530" s="17"/>
      <c r="GGM530" s="14"/>
      <c r="GGN530" s="134"/>
      <c r="GGO530" s="17"/>
      <c r="GGP530" s="131"/>
      <c r="GGQ530" s="17"/>
      <c r="GGR530" s="25"/>
      <c r="GGS530" s="25"/>
      <c r="GGT530" s="17"/>
      <c r="GGU530" s="14"/>
      <c r="GGV530" s="134"/>
      <c r="GGW530" s="17"/>
      <c r="GGX530" s="131"/>
      <c r="GGY530" s="17"/>
      <c r="GGZ530" s="25"/>
      <c r="GHA530" s="25"/>
      <c r="GHB530" s="17"/>
      <c r="GHC530" s="14"/>
      <c r="GHD530" s="134"/>
      <c r="GHE530" s="17"/>
      <c r="GHF530" s="131"/>
      <c r="GHG530" s="17"/>
      <c r="GHH530" s="25"/>
      <c r="GHI530" s="25"/>
      <c r="GHJ530" s="17"/>
      <c r="GHK530" s="14"/>
      <c r="GHL530" s="134"/>
      <c r="GHM530" s="17"/>
      <c r="GHN530" s="131"/>
      <c r="GHO530" s="17"/>
      <c r="GHP530" s="25"/>
      <c r="GHQ530" s="25"/>
      <c r="GHR530" s="17"/>
      <c r="GHS530" s="14"/>
      <c r="GHT530" s="134"/>
      <c r="GHU530" s="17"/>
      <c r="GHV530" s="131"/>
      <c r="GHW530" s="17"/>
      <c r="GHX530" s="25"/>
      <c r="GHY530" s="25"/>
      <c r="GHZ530" s="17"/>
      <c r="GIA530" s="14"/>
      <c r="GIB530" s="134"/>
      <c r="GIC530" s="17"/>
      <c r="GID530" s="131"/>
      <c r="GIE530" s="17"/>
      <c r="GIF530" s="25"/>
      <c r="GIG530" s="25"/>
      <c r="GIH530" s="17"/>
      <c r="GII530" s="14"/>
      <c r="GIJ530" s="134"/>
      <c r="GIK530" s="17"/>
      <c r="GIL530" s="131"/>
      <c r="GIM530" s="17"/>
      <c r="GIN530" s="25"/>
      <c r="GIO530" s="25"/>
      <c r="GIP530" s="17"/>
      <c r="GIQ530" s="14"/>
      <c r="GIR530" s="134"/>
      <c r="GIS530" s="17"/>
      <c r="GIT530" s="131"/>
      <c r="GIU530" s="17"/>
      <c r="GIV530" s="25"/>
      <c r="GIW530" s="25"/>
      <c r="GIX530" s="17"/>
      <c r="GIY530" s="14"/>
      <c r="GIZ530" s="134"/>
      <c r="GJA530" s="17"/>
      <c r="GJB530" s="131"/>
      <c r="GJC530" s="17"/>
      <c r="GJD530" s="25"/>
      <c r="GJE530" s="25"/>
      <c r="GJF530" s="17"/>
      <c r="GJG530" s="14"/>
      <c r="GJH530" s="134"/>
      <c r="GJI530" s="17"/>
      <c r="GJJ530" s="131"/>
      <c r="GJK530" s="17"/>
      <c r="GJL530" s="25"/>
      <c r="GJM530" s="25"/>
      <c r="GJN530" s="17"/>
      <c r="GJO530" s="14"/>
      <c r="GJP530" s="134"/>
      <c r="GJQ530" s="17"/>
      <c r="GJR530" s="131"/>
      <c r="GJS530" s="17"/>
      <c r="GJT530" s="25"/>
      <c r="GJU530" s="25"/>
      <c r="GJV530" s="17"/>
      <c r="GJW530" s="14"/>
      <c r="GJX530" s="134"/>
      <c r="GJY530" s="17"/>
      <c r="GJZ530" s="131"/>
      <c r="GKA530" s="17"/>
      <c r="GKB530" s="25"/>
      <c r="GKC530" s="25"/>
      <c r="GKD530" s="17"/>
      <c r="GKE530" s="14"/>
      <c r="GKF530" s="134"/>
      <c r="GKG530" s="17"/>
      <c r="GKH530" s="131"/>
      <c r="GKI530" s="17"/>
      <c r="GKJ530" s="25"/>
      <c r="GKK530" s="25"/>
      <c r="GKL530" s="17"/>
      <c r="GKM530" s="14"/>
      <c r="GKN530" s="134"/>
      <c r="GKO530" s="17"/>
      <c r="GKP530" s="131"/>
      <c r="GKQ530" s="17"/>
      <c r="GKR530" s="25"/>
      <c r="GKS530" s="25"/>
      <c r="GKT530" s="17"/>
      <c r="GKU530" s="14"/>
      <c r="GKV530" s="134"/>
      <c r="GKW530" s="17"/>
      <c r="GKX530" s="131"/>
      <c r="GKY530" s="17"/>
      <c r="GKZ530" s="25"/>
      <c r="GLA530" s="25"/>
      <c r="GLB530" s="17"/>
      <c r="GLC530" s="14"/>
      <c r="GLD530" s="134"/>
      <c r="GLE530" s="17"/>
      <c r="GLF530" s="131"/>
      <c r="GLG530" s="17"/>
      <c r="GLH530" s="25"/>
      <c r="GLI530" s="25"/>
      <c r="GLJ530" s="17"/>
      <c r="GLK530" s="14"/>
      <c r="GLL530" s="134"/>
      <c r="GLM530" s="17"/>
      <c r="GLN530" s="131"/>
      <c r="GLO530" s="17"/>
      <c r="GLP530" s="25"/>
      <c r="GLQ530" s="25"/>
      <c r="GLR530" s="17"/>
      <c r="GLS530" s="14"/>
      <c r="GLT530" s="134"/>
      <c r="GLU530" s="17"/>
      <c r="GLV530" s="131"/>
      <c r="GLW530" s="17"/>
      <c r="GLX530" s="25"/>
      <c r="GLY530" s="25"/>
      <c r="GLZ530" s="17"/>
      <c r="GMA530" s="14"/>
      <c r="GMB530" s="134"/>
      <c r="GMC530" s="17"/>
      <c r="GMD530" s="131"/>
      <c r="GME530" s="17"/>
      <c r="GMF530" s="25"/>
      <c r="GMG530" s="25"/>
      <c r="GMH530" s="17"/>
      <c r="GMI530" s="14"/>
      <c r="GMJ530" s="134"/>
      <c r="GMK530" s="17"/>
      <c r="GML530" s="131"/>
      <c r="GMM530" s="17"/>
      <c r="GMN530" s="25"/>
      <c r="GMO530" s="25"/>
      <c r="GMP530" s="17"/>
      <c r="GMQ530" s="14"/>
      <c r="GMR530" s="134"/>
      <c r="GMS530" s="17"/>
      <c r="GMT530" s="131"/>
      <c r="GMU530" s="17"/>
      <c r="GMV530" s="25"/>
      <c r="GMW530" s="25"/>
      <c r="GMX530" s="17"/>
      <c r="GMY530" s="14"/>
      <c r="GMZ530" s="134"/>
      <c r="GNA530" s="17"/>
      <c r="GNB530" s="131"/>
      <c r="GNC530" s="17"/>
      <c r="GND530" s="25"/>
      <c r="GNE530" s="25"/>
      <c r="GNF530" s="17"/>
      <c r="GNG530" s="14"/>
      <c r="GNH530" s="134"/>
      <c r="GNI530" s="17"/>
      <c r="GNJ530" s="131"/>
      <c r="GNK530" s="17"/>
      <c r="GNL530" s="25"/>
      <c r="GNM530" s="25"/>
      <c r="GNN530" s="17"/>
      <c r="GNO530" s="14"/>
      <c r="GNP530" s="134"/>
      <c r="GNQ530" s="17"/>
      <c r="GNR530" s="131"/>
      <c r="GNS530" s="17"/>
      <c r="GNT530" s="25"/>
      <c r="GNU530" s="25"/>
      <c r="GNV530" s="17"/>
      <c r="GNW530" s="14"/>
      <c r="GNX530" s="134"/>
      <c r="GNY530" s="17"/>
      <c r="GNZ530" s="131"/>
      <c r="GOA530" s="17"/>
      <c r="GOB530" s="25"/>
      <c r="GOC530" s="25"/>
      <c r="GOD530" s="17"/>
      <c r="GOE530" s="14"/>
      <c r="GOF530" s="134"/>
      <c r="GOG530" s="17"/>
      <c r="GOH530" s="131"/>
      <c r="GOI530" s="17"/>
      <c r="GOJ530" s="25"/>
      <c r="GOK530" s="25"/>
      <c r="GOL530" s="17"/>
      <c r="GOM530" s="14"/>
      <c r="GON530" s="134"/>
      <c r="GOO530" s="17"/>
      <c r="GOP530" s="131"/>
      <c r="GOQ530" s="17"/>
      <c r="GOR530" s="25"/>
      <c r="GOS530" s="25"/>
      <c r="GOT530" s="17"/>
      <c r="GOU530" s="14"/>
      <c r="GOV530" s="134"/>
      <c r="GOW530" s="17"/>
      <c r="GOX530" s="131"/>
      <c r="GOY530" s="17"/>
      <c r="GOZ530" s="25"/>
      <c r="GPA530" s="25"/>
      <c r="GPB530" s="17"/>
      <c r="GPC530" s="14"/>
      <c r="GPD530" s="134"/>
      <c r="GPE530" s="17"/>
      <c r="GPF530" s="131"/>
      <c r="GPG530" s="17"/>
      <c r="GPH530" s="25"/>
      <c r="GPI530" s="25"/>
      <c r="GPJ530" s="17"/>
      <c r="GPK530" s="14"/>
      <c r="GPL530" s="134"/>
      <c r="GPM530" s="17"/>
      <c r="GPN530" s="131"/>
      <c r="GPO530" s="17"/>
      <c r="GPP530" s="25"/>
      <c r="GPQ530" s="25"/>
      <c r="GPR530" s="17"/>
      <c r="GPS530" s="14"/>
      <c r="GPT530" s="134"/>
      <c r="GPU530" s="17"/>
      <c r="GPV530" s="131"/>
      <c r="GPW530" s="17"/>
      <c r="GPX530" s="25"/>
      <c r="GPY530" s="25"/>
      <c r="GPZ530" s="17"/>
      <c r="GQA530" s="14"/>
      <c r="GQB530" s="134"/>
      <c r="GQC530" s="17"/>
      <c r="GQD530" s="131"/>
      <c r="GQE530" s="17"/>
      <c r="GQF530" s="25"/>
      <c r="GQG530" s="25"/>
      <c r="GQH530" s="17"/>
      <c r="GQI530" s="14"/>
      <c r="GQJ530" s="134"/>
      <c r="GQK530" s="17"/>
      <c r="GQL530" s="131"/>
      <c r="GQM530" s="17"/>
      <c r="GQN530" s="25"/>
      <c r="GQO530" s="25"/>
      <c r="GQP530" s="17"/>
      <c r="GQQ530" s="14"/>
      <c r="GQR530" s="134"/>
      <c r="GQS530" s="17"/>
      <c r="GQT530" s="131"/>
      <c r="GQU530" s="17"/>
      <c r="GQV530" s="25"/>
      <c r="GQW530" s="25"/>
      <c r="GQX530" s="17"/>
      <c r="GQY530" s="14"/>
      <c r="GQZ530" s="134"/>
      <c r="GRA530" s="17"/>
      <c r="GRB530" s="131"/>
      <c r="GRC530" s="17"/>
      <c r="GRD530" s="25"/>
      <c r="GRE530" s="25"/>
      <c r="GRF530" s="17"/>
      <c r="GRG530" s="14"/>
      <c r="GRH530" s="134"/>
      <c r="GRI530" s="17"/>
      <c r="GRJ530" s="131"/>
      <c r="GRK530" s="17"/>
      <c r="GRL530" s="25"/>
      <c r="GRM530" s="25"/>
      <c r="GRN530" s="17"/>
      <c r="GRO530" s="14"/>
      <c r="GRP530" s="134"/>
      <c r="GRQ530" s="17"/>
      <c r="GRR530" s="131"/>
      <c r="GRS530" s="17"/>
      <c r="GRT530" s="25"/>
      <c r="GRU530" s="25"/>
      <c r="GRV530" s="17"/>
      <c r="GRW530" s="14"/>
      <c r="GRX530" s="134"/>
      <c r="GRY530" s="17"/>
      <c r="GRZ530" s="131"/>
      <c r="GSA530" s="17"/>
      <c r="GSB530" s="25"/>
      <c r="GSC530" s="25"/>
      <c r="GSD530" s="17"/>
      <c r="GSE530" s="14"/>
      <c r="GSF530" s="134"/>
      <c r="GSG530" s="17"/>
      <c r="GSH530" s="131"/>
      <c r="GSI530" s="17"/>
      <c r="GSJ530" s="25"/>
      <c r="GSK530" s="25"/>
      <c r="GSL530" s="17"/>
      <c r="GSM530" s="14"/>
      <c r="GSN530" s="134"/>
      <c r="GSO530" s="17"/>
      <c r="GSP530" s="131"/>
      <c r="GSQ530" s="17"/>
      <c r="GSR530" s="25"/>
      <c r="GSS530" s="25"/>
      <c r="GST530" s="17"/>
      <c r="GSU530" s="14"/>
      <c r="GSV530" s="134"/>
      <c r="GSW530" s="17"/>
      <c r="GSX530" s="131"/>
      <c r="GSY530" s="17"/>
      <c r="GSZ530" s="25"/>
      <c r="GTA530" s="25"/>
      <c r="GTB530" s="17"/>
      <c r="GTC530" s="14"/>
      <c r="GTD530" s="134"/>
      <c r="GTE530" s="17"/>
      <c r="GTF530" s="131"/>
      <c r="GTG530" s="17"/>
      <c r="GTH530" s="25"/>
      <c r="GTI530" s="25"/>
      <c r="GTJ530" s="17"/>
      <c r="GTK530" s="14"/>
      <c r="GTL530" s="134"/>
      <c r="GTM530" s="17"/>
      <c r="GTN530" s="131"/>
      <c r="GTO530" s="17"/>
      <c r="GTP530" s="25"/>
      <c r="GTQ530" s="25"/>
      <c r="GTR530" s="17"/>
      <c r="GTS530" s="14"/>
      <c r="GTT530" s="134"/>
      <c r="GTU530" s="17"/>
      <c r="GTV530" s="131"/>
      <c r="GTW530" s="17"/>
      <c r="GTX530" s="25"/>
      <c r="GTY530" s="25"/>
      <c r="GTZ530" s="17"/>
      <c r="GUA530" s="14"/>
      <c r="GUB530" s="134"/>
      <c r="GUC530" s="17"/>
      <c r="GUD530" s="131"/>
      <c r="GUE530" s="17"/>
      <c r="GUF530" s="25"/>
      <c r="GUG530" s="25"/>
      <c r="GUH530" s="17"/>
      <c r="GUI530" s="14"/>
      <c r="GUJ530" s="134"/>
      <c r="GUK530" s="17"/>
      <c r="GUL530" s="131"/>
      <c r="GUM530" s="17"/>
      <c r="GUN530" s="25"/>
      <c r="GUO530" s="25"/>
      <c r="GUP530" s="17"/>
      <c r="GUQ530" s="14"/>
      <c r="GUR530" s="134"/>
      <c r="GUS530" s="17"/>
      <c r="GUT530" s="131"/>
      <c r="GUU530" s="17"/>
      <c r="GUV530" s="25"/>
      <c r="GUW530" s="25"/>
      <c r="GUX530" s="17"/>
      <c r="GUY530" s="14"/>
      <c r="GUZ530" s="134"/>
      <c r="GVA530" s="17"/>
      <c r="GVB530" s="131"/>
      <c r="GVC530" s="17"/>
      <c r="GVD530" s="25"/>
      <c r="GVE530" s="25"/>
      <c r="GVF530" s="17"/>
      <c r="GVG530" s="14"/>
      <c r="GVH530" s="134"/>
      <c r="GVI530" s="17"/>
      <c r="GVJ530" s="131"/>
      <c r="GVK530" s="17"/>
      <c r="GVL530" s="25"/>
      <c r="GVM530" s="25"/>
      <c r="GVN530" s="17"/>
      <c r="GVO530" s="14"/>
      <c r="GVP530" s="134"/>
      <c r="GVQ530" s="17"/>
      <c r="GVR530" s="131"/>
      <c r="GVS530" s="17"/>
      <c r="GVT530" s="25"/>
      <c r="GVU530" s="25"/>
      <c r="GVV530" s="17"/>
      <c r="GVW530" s="14"/>
      <c r="GVX530" s="134"/>
      <c r="GVY530" s="17"/>
      <c r="GVZ530" s="131"/>
      <c r="GWA530" s="17"/>
      <c r="GWB530" s="25"/>
      <c r="GWC530" s="25"/>
      <c r="GWD530" s="17"/>
      <c r="GWE530" s="14"/>
      <c r="GWF530" s="134"/>
      <c r="GWG530" s="17"/>
      <c r="GWH530" s="131"/>
      <c r="GWI530" s="17"/>
      <c r="GWJ530" s="25"/>
      <c r="GWK530" s="25"/>
      <c r="GWL530" s="17"/>
      <c r="GWM530" s="14"/>
      <c r="GWN530" s="134"/>
      <c r="GWO530" s="17"/>
      <c r="GWP530" s="131"/>
      <c r="GWQ530" s="17"/>
      <c r="GWR530" s="25"/>
      <c r="GWS530" s="25"/>
      <c r="GWT530" s="17"/>
      <c r="GWU530" s="14"/>
      <c r="GWV530" s="134"/>
      <c r="GWW530" s="17"/>
      <c r="GWX530" s="131"/>
      <c r="GWY530" s="17"/>
      <c r="GWZ530" s="25"/>
      <c r="GXA530" s="25"/>
      <c r="GXB530" s="17"/>
      <c r="GXC530" s="14"/>
      <c r="GXD530" s="134"/>
      <c r="GXE530" s="17"/>
      <c r="GXF530" s="131"/>
      <c r="GXG530" s="17"/>
      <c r="GXH530" s="25"/>
      <c r="GXI530" s="25"/>
      <c r="GXJ530" s="17"/>
      <c r="GXK530" s="14"/>
      <c r="GXL530" s="134"/>
      <c r="GXM530" s="17"/>
      <c r="GXN530" s="131"/>
      <c r="GXO530" s="17"/>
      <c r="GXP530" s="25"/>
      <c r="GXQ530" s="25"/>
      <c r="GXR530" s="17"/>
      <c r="GXS530" s="14"/>
      <c r="GXT530" s="134"/>
      <c r="GXU530" s="17"/>
      <c r="GXV530" s="131"/>
      <c r="GXW530" s="17"/>
      <c r="GXX530" s="25"/>
      <c r="GXY530" s="25"/>
      <c r="GXZ530" s="17"/>
      <c r="GYA530" s="14"/>
      <c r="GYB530" s="134"/>
      <c r="GYC530" s="17"/>
      <c r="GYD530" s="131"/>
      <c r="GYE530" s="17"/>
      <c r="GYF530" s="25"/>
      <c r="GYG530" s="25"/>
      <c r="GYH530" s="17"/>
      <c r="GYI530" s="14"/>
      <c r="GYJ530" s="134"/>
      <c r="GYK530" s="17"/>
      <c r="GYL530" s="131"/>
      <c r="GYM530" s="17"/>
      <c r="GYN530" s="25"/>
      <c r="GYO530" s="25"/>
      <c r="GYP530" s="17"/>
      <c r="GYQ530" s="14"/>
      <c r="GYR530" s="134"/>
      <c r="GYS530" s="17"/>
      <c r="GYT530" s="131"/>
      <c r="GYU530" s="17"/>
      <c r="GYV530" s="25"/>
      <c r="GYW530" s="25"/>
      <c r="GYX530" s="17"/>
      <c r="GYY530" s="14"/>
      <c r="GYZ530" s="134"/>
      <c r="GZA530" s="17"/>
      <c r="GZB530" s="131"/>
      <c r="GZC530" s="17"/>
      <c r="GZD530" s="25"/>
      <c r="GZE530" s="25"/>
      <c r="GZF530" s="17"/>
      <c r="GZG530" s="14"/>
      <c r="GZH530" s="134"/>
      <c r="GZI530" s="17"/>
      <c r="GZJ530" s="131"/>
      <c r="GZK530" s="17"/>
      <c r="GZL530" s="25"/>
      <c r="GZM530" s="25"/>
      <c r="GZN530" s="17"/>
      <c r="GZO530" s="14"/>
      <c r="GZP530" s="134"/>
      <c r="GZQ530" s="17"/>
      <c r="GZR530" s="131"/>
      <c r="GZS530" s="17"/>
      <c r="GZT530" s="25"/>
      <c r="GZU530" s="25"/>
      <c r="GZV530" s="17"/>
      <c r="GZW530" s="14"/>
      <c r="GZX530" s="134"/>
      <c r="GZY530" s="17"/>
      <c r="GZZ530" s="131"/>
      <c r="HAA530" s="17"/>
      <c r="HAB530" s="25"/>
      <c r="HAC530" s="25"/>
      <c r="HAD530" s="17"/>
      <c r="HAE530" s="14"/>
      <c r="HAF530" s="134"/>
      <c r="HAG530" s="17"/>
      <c r="HAH530" s="131"/>
      <c r="HAI530" s="17"/>
      <c r="HAJ530" s="25"/>
      <c r="HAK530" s="25"/>
      <c r="HAL530" s="17"/>
      <c r="HAM530" s="14"/>
      <c r="HAN530" s="134"/>
      <c r="HAO530" s="17"/>
      <c r="HAP530" s="131"/>
      <c r="HAQ530" s="17"/>
      <c r="HAR530" s="25"/>
      <c r="HAS530" s="25"/>
      <c r="HAT530" s="17"/>
      <c r="HAU530" s="14"/>
      <c r="HAV530" s="134"/>
      <c r="HAW530" s="17"/>
      <c r="HAX530" s="131"/>
      <c r="HAY530" s="17"/>
      <c r="HAZ530" s="25"/>
      <c r="HBA530" s="25"/>
      <c r="HBB530" s="17"/>
      <c r="HBC530" s="14"/>
      <c r="HBD530" s="134"/>
      <c r="HBE530" s="17"/>
      <c r="HBF530" s="131"/>
      <c r="HBG530" s="17"/>
      <c r="HBH530" s="25"/>
      <c r="HBI530" s="25"/>
      <c r="HBJ530" s="17"/>
      <c r="HBK530" s="14"/>
      <c r="HBL530" s="134"/>
      <c r="HBM530" s="17"/>
      <c r="HBN530" s="131"/>
      <c r="HBO530" s="17"/>
      <c r="HBP530" s="25"/>
      <c r="HBQ530" s="25"/>
      <c r="HBR530" s="17"/>
      <c r="HBS530" s="14"/>
      <c r="HBT530" s="134"/>
      <c r="HBU530" s="17"/>
      <c r="HBV530" s="131"/>
      <c r="HBW530" s="17"/>
      <c r="HBX530" s="25"/>
      <c r="HBY530" s="25"/>
      <c r="HBZ530" s="17"/>
      <c r="HCA530" s="14"/>
      <c r="HCB530" s="134"/>
      <c r="HCC530" s="17"/>
      <c r="HCD530" s="131"/>
      <c r="HCE530" s="17"/>
      <c r="HCF530" s="25"/>
      <c r="HCG530" s="25"/>
      <c r="HCH530" s="17"/>
      <c r="HCI530" s="14"/>
      <c r="HCJ530" s="134"/>
      <c r="HCK530" s="17"/>
      <c r="HCL530" s="131"/>
      <c r="HCM530" s="17"/>
      <c r="HCN530" s="25"/>
      <c r="HCO530" s="25"/>
      <c r="HCP530" s="17"/>
      <c r="HCQ530" s="14"/>
      <c r="HCR530" s="134"/>
      <c r="HCS530" s="17"/>
      <c r="HCT530" s="131"/>
      <c r="HCU530" s="17"/>
      <c r="HCV530" s="25"/>
      <c r="HCW530" s="25"/>
      <c r="HCX530" s="17"/>
      <c r="HCY530" s="14"/>
      <c r="HCZ530" s="134"/>
      <c r="HDA530" s="17"/>
      <c r="HDB530" s="131"/>
      <c r="HDC530" s="17"/>
      <c r="HDD530" s="25"/>
      <c r="HDE530" s="25"/>
      <c r="HDF530" s="17"/>
      <c r="HDG530" s="14"/>
      <c r="HDH530" s="134"/>
      <c r="HDI530" s="17"/>
      <c r="HDJ530" s="131"/>
      <c r="HDK530" s="17"/>
      <c r="HDL530" s="25"/>
      <c r="HDM530" s="25"/>
      <c r="HDN530" s="17"/>
      <c r="HDO530" s="14"/>
      <c r="HDP530" s="134"/>
      <c r="HDQ530" s="17"/>
      <c r="HDR530" s="131"/>
      <c r="HDS530" s="17"/>
      <c r="HDT530" s="25"/>
      <c r="HDU530" s="25"/>
      <c r="HDV530" s="17"/>
      <c r="HDW530" s="14"/>
      <c r="HDX530" s="134"/>
      <c r="HDY530" s="17"/>
      <c r="HDZ530" s="131"/>
      <c r="HEA530" s="17"/>
      <c r="HEB530" s="25"/>
      <c r="HEC530" s="25"/>
      <c r="HED530" s="17"/>
      <c r="HEE530" s="14"/>
      <c r="HEF530" s="134"/>
      <c r="HEG530" s="17"/>
      <c r="HEH530" s="131"/>
      <c r="HEI530" s="17"/>
      <c r="HEJ530" s="25"/>
      <c r="HEK530" s="25"/>
      <c r="HEL530" s="17"/>
      <c r="HEM530" s="14"/>
      <c r="HEN530" s="134"/>
      <c r="HEO530" s="17"/>
      <c r="HEP530" s="131"/>
      <c r="HEQ530" s="17"/>
      <c r="HER530" s="25"/>
      <c r="HES530" s="25"/>
      <c r="HET530" s="17"/>
      <c r="HEU530" s="14"/>
      <c r="HEV530" s="134"/>
      <c r="HEW530" s="17"/>
      <c r="HEX530" s="131"/>
      <c r="HEY530" s="17"/>
      <c r="HEZ530" s="25"/>
      <c r="HFA530" s="25"/>
      <c r="HFB530" s="17"/>
      <c r="HFC530" s="14"/>
      <c r="HFD530" s="134"/>
      <c r="HFE530" s="17"/>
      <c r="HFF530" s="131"/>
      <c r="HFG530" s="17"/>
      <c r="HFH530" s="25"/>
      <c r="HFI530" s="25"/>
      <c r="HFJ530" s="17"/>
      <c r="HFK530" s="14"/>
      <c r="HFL530" s="134"/>
      <c r="HFM530" s="17"/>
      <c r="HFN530" s="131"/>
      <c r="HFO530" s="17"/>
      <c r="HFP530" s="25"/>
      <c r="HFQ530" s="25"/>
      <c r="HFR530" s="17"/>
      <c r="HFS530" s="14"/>
      <c r="HFT530" s="134"/>
      <c r="HFU530" s="17"/>
      <c r="HFV530" s="131"/>
      <c r="HFW530" s="17"/>
      <c r="HFX530" s="25"/>
      <c r="HFY530" s="25"/>
      <c r="HFZ530" s="17"/>
      <c r="HGA530" s="14"/>
      <c r="HGB530" s="134"/>
      <c r="HGC530" s="17"/>
      <c r="HGD530" s="131"/>
      <c r="HGE530" s="17"/>
      <c r="HGF530" s="25"/>
      <c r="HGG530" s="25"/>
      <c r="HGH530" s="17"/>
      <c r="HGI530" s="14"/>
      <c r="HGJ530" s="134"/>
      <c r="HGK530" s="17"/>
      <c r="HGL530" s="131"/>
      <c r="HGM530" s="17"/>
      <c r="HGN530" s="25"/>
      <c r="HGO530" s="25"/>
      <c r="HGP530" s="17"/>
      <c r="HGQ530" s="14"/>
      <c r="HGR530" s="134"/>
      <c r="HGS530" s="17"/>
      <c r="HGT530" s="131"/>
      <c r="HGU530" s="17"/>
      <c r="HGV530" s="25"/>
      <c r="HGW530" s="25"/>
      <c r="HGX530" s="17"/>
      <c r="HGY530" s="14"/>
      <c r="HGZ530" s="134"/>
      <c r="HHA530" s="17"/>
      <c r="HHB530" s="131"/>
      <c r="HHC530" s="17"/>
      <c r="HHD530" s="25"/>
      <c r="HHE530" s="25"/>
      <c r="HHF530" s="17"/>
      <c r="HHG530" s="14"/>
      <c r="HHH530" s="134"/>
      <c r="HHI530" s="17"/>
      <c r="HHJ530" s="131"/>
      <c r="HHK530" s="17"/>
      <c r="HHL530" s="25"/>
      <c r="HHM530" s="25"/>
      <c r="HHN530" s="17"/>
      <c r="HHO530" s="14"/>
      <c r="HHP530" s="134"/>
      <c r="HHQ530" s="17"/>
      <c r="HHR530" s="131"/>
      <c r="HHS530" s="17"/>
      <c r="HHT530" s="25"/>
      <c r="HHU530" s="25"/>
      <c r="HHV530" s="17"/>
      <c r="HHW530" s="14"/>
      <c r="HHX530" s="134"/>
      <c r="HHY530" s="17"/>
      <c r="HHZ530" s="131"/>
      <c r="HIA530" s="17"/>
      <c r="HIB530" s="25"/>
      <c r="HIC530" s="25"/>
      <c r="HID530" s="17"/>
      <c r="HIE530" s="14"/>
      <c r="HIF530" s="134"/>
      <c r="HIG530" s="17"/>
      <c r="HIH530" s="131"/>
      <c r="HII530" s="17"/>
      <c r="HIJ530" s="25"/>
      <c r="HIK530" s="25"/>
      <c r="HIL530" s="17"/>
      <c r="HIM530" s="14"/>
      <c r="HIN530" s="134"/>
      <c r="HIO530" s="17"/>
      <c r="HIP530" s="131"/>
      <c r="HIQ530" s="17"/>
      <c r="HIR530" s="25"/>
      <c r="HIS530" s="25"/>
      <c r="HIT530" s="17"/>
      <c r="HIU530" s="14"/>
      <c r="HIV530" s="134"/>
      <c r="HIW530" s="17"/>
      <c r="HIX530" s="131"/>
      <c r="HIY530" s="17"/>
      <c r="HIZ530" s="25"/>
      <c r="HJA530" s="25"/>
      <c r="HJB530" s="17"/>
      <c r="HJC530" s="14"/>
      <c r="HJD530" s="134"/>
      <c r="HJE530" s="17"/>
      <c r="HJF530" s="131"/>
      <c r="HJG530" s="17"/>
      <c r="HJH530" s="25"/>
      <c r="HJI530" s="25"/>
      <c r="HJJ530" s="17"/>
      <c r="HJK530" s="14"/>
      <c r="HJL530" s="134"/>
      <c r="HJM530" s="17"/>
      <c r="HJN530" s="131"/>
      <c r="HJO530" s="17"/>
      <c r="HJP530" s="25"/>
      <c r="HJQ530" s="25"/>
      <c r="HJR530" s="17"/>
      <c r="HJS530" s="14"/>
      <c r="HJT530" s="134"/>
      <c r="HJU530" s="17"/>
      <c r="HJV530" s="131"/>
      <c r="HJW530" s="17"/>
      <c r="HJX530" s="25"/>
      <c r="HJY530" s="25"/>
      <c r="HJZ530" s="17"/>
      <c r="HKA530" s="14"/>
      <c r="HKB530" s="134"/>
      <c r="HKC530" s="17"/>
      <c r="HKD530" s="131"/>
      <c r="HKE530" s="17"/>
      <c r="HKF530" s="25"/>
      <c r="HKG530" s="25"/>
      <c r="HKH530" s="17"/>
      <c r="HKI530" s="14"/>
      <c r="HKJ530" s="134"/>
      <c r="HKK530" s="17"/>
      <c r="HKL530" s="131"/>
      <c r="HKM530" s="17"/>
      <c r="HKN530" s="25"/>
      <c r="HKO530" s="25"/>
      <c r="HKP530" s="17"/>
      <c r="HKQ530" s="14"/>
      <c r="HKR530" s="134"/>
      <c r="HKS530" s="17"/>
      <c r="HKT530" s="131"/>
      <c r="HKU530" s="17"/>
      <c r="HKV530" s="25"/>
      <c r="HKW530" s="25"/>
      <c r="HKX530" s="17"/>
      <c r="HKY530" s="14"/>
      <c r="HKZ530" s="134"/>
      <c r="HLA530" s="17"/>
      <c r="HLB530" s="131"/>
      <c r="HLC530" s="17"/>
      <c r="HLD530" s="25"/>
      <c r="HLE530" s="25"/>
      <c r="HLF530" s="17"/>
      <c r="HLG530" s="14"/>
      <c r="HLH530" s="134"/>
      <c r="HLI530" s="17"/>
      <c r="HLJ530" s="131"/>
      <c r="HLK530" s="17"/>
      <c r="HLL530" s="25"/>
      <c r="HLM530" s="25"/>
      <c r="HLN530" s="17"/>
      <c r="HLO530" s="14"/>
      <c r="HLP530" s="134"/>
      <c r="HLQ530" s="17"/>
      <c r="HLR530" s="131"/>
      <c r="HLS530" s="17"/>
      <c r="HLT530" s="25"/>
      <c r="HLU530" s="25"/>
      <c r="HLV530" s="17"/>
      <c r="HLW530" s="14"/>
      <c r="HLX530" s="134"/>
      <c r="HLY530" s="17"/>
      <c r="HLZ530" s="131"/>
      <c r="HMA530" s="17"/>
      <c r="HMB530" s="25"/>
      <c r="HMC530" s="25"/>
      <c r="HMD530" s="17"/>
      <c r="HME530" s="14"/>
      <c r="HMF530" s="134"/>
      <c r="HMG530" s="17"/>
      <c r="HMH530" s="131"/>
      <c r="HMI530" s="17"/>
      <c r="HMJ530" s="25"/>
      <c r="HMK530" s="25"/>
      <c r="HML530" s="17"/>
      <c r="HMM530" s="14"/>
      <c r="HMN530" s="134"/>
      <c r="HMO530" s="17"/>
      <c r="HMP530" s="131"/>
      <c r="HMQ530" s="17"/>
      <c r="HMR530" s="25"/>
      <c r="HMS530" s="25"/>
      <c r="HMT530" s="17"/>
      <c r="HMU530" s="14"/>
      <c r="HMV530" s="134"/>
      <c r="HMW530" s="17"/>
      <c r="HMX530" s="131"/>
      <c r="HMY530" s="17"/>
      <c r="HMZ530" s="25"/>
      <c r="HNA530" s="25"/>
      <c r="HNB530" s="17"/>
      <c r="HNC530" s="14"/>
      <c r="HND530" s="134"/>
      <c r="HNE530" s="17"/>
      <c r="HNF530" s="131"/>
      <c r="HNG530" s="17"/>
      <c r="HNH530" s="25"/>
      <c r="HNI530" s="25"/>
      <c r="HNJ530" s="17"/>
      <c r="HNK530" s="14"/>
      <c r="HNL530" s="134"/>
      <c r="HNM530" s="17"/>
      <c r="HNN530" s="131"/>
      <c r="HNO530" s="17"/>
      <c r="HNP530" s="25"/>
      <c r="HNQ530" s="25"/>
      <c r="HNR530" s="17"/>
      <c r="HNS530" s="14"/>
      <c r="HNT530" s="134"/>
      <c r="HNU530" s="17"/>
      <c r="HNV530" s="131"/>
      <c r="HNW530" s="17"/>
      <c r="HNX530" s="25"/>
      <c r="HNY530" s="25"/>
      <c r="HNZ530" s="17"/>
      <c r="HOA530" s="14"/>
      <c r="HOB530" s="134"/>
      <c r="HOC530" s="17"/>
      <c r="HOD530" s="131"/>
      <c r="HOE530" s="17"/>
      <c r="HOF530" s="25"/>
      <c r="HOG530" s="25"/>
      <c r="HOH530" s="17"/>
      <c r="HOI530" s="14"/>
      <c r="HOJ530" s="134"/>
      <c r="HOK530" s="17"/>
      <c r="HOL530" s="131"/>
      <c r="HOM530" s="17"/>
      <c r="HON530" s="25"/>
      <c r="HOO530" s="25"/>
      <c r="HOP530" s="17"/>
      <c r="HOQ530" s="14"/>
      <c r="HOR530" s="134"/>
      <c r="HOS530" s="17"/>
      <c r="HOT530" s="131"/>
      <c r="HOU530" s="17"/>
      <c r="HOV530" s="25"/>
      <c r="HOW530" s="25"/>
      <c r="HOX530" s="17"/>
      <c r="HOY530" s="14"/>
      <c r="HOZ530" s="134"/>
      <c r="HPA530" s="17"/>
      <c r="HPB530" s="131"/>
      <c r="HPC530" s="17"/>
      <c r="HPD530" s="25"/>
      <c r="HPE530" s="25"/>
      <c r="HPF530" s="17"/>
      <c r="HPG530" s="14"/>
      <c r="HPH530" s="134"/>
      <c r="HPI530" s="17"/>
      <c r="HPJ530" s="131"/>
      <c r="HPK530" s="17"/>
      <c r="HPL530" s="25"/>
      <c r="HPM530" s="25"/>
      <c r="HPN530" s="17"/>
      <c r="HPO530" s="14"/>
      <c r="HPP530" s="134"/>
      <c r="HPQ530" s="17"/>
      <c r="HPR530" s="131"/>
      <c r="HPS530" s="17"/>
      <c r="HPT530" s="25"/>
      <c r="HPU530" s="25"/>
      <c r="HPV530" s="17"/>
      <c r="HPW530" s="14"/>
      <c r="HPX530" s="134"/>
      <c r="HPY530" s="17"/>
      <c r="HPZ530" s="131"/>
      <c r="HQA530" s="17"/>
      <c r="HQB530" s="25"/>
      <c r="HQC530" s="25"/>
      <c r="HQD530" s="17"/>
      <c r="HQE530" s="14"/>
      <c r="HQF530" s="134"/>
      <c r="HQG530" s="17"/>
      <c r="HQH530" s="131"/>
      <c r="HQI530" s="17"/>
      <c r="HQJ530" s="25"/>
      <c r="HQK530" s="25"/>
      <c r="HQL530" s="17"/>
      <c r="HQM530" s="14"/>
      <c r="HQN530" s="134"/>
      <c r="HQO530" s="17"/>
      <c r="HQP530" s="131"/>
      <c r="HQQ530" s="17"/>
      <c r="HQR530" s="25"/>
      <c r="HQS530" s="25"/>
      <c r="HQT530" s="17"/>
      <c r="HQU530" s="14"/>
      <c r="HQV530" s="134"/>
      <c r="HQW530" s="17"/>
      <c r="HQX530" s="131"/>
      <c r="HQY530" s="17"/>
      <c r="HQZ530" s="25"/>
      <c r="HRA530" s="25"/>
      <c r="HRB530" s="17"/>
      <c r="HRC530" s="14"/>
      <c r="HRD530" s="134"/>
      <c r="HRE530" s="17"/>
      <c r="HRF530" s="131"/>
      <c r="HRG530" s="17"/>
      <c r="HRH530" s="25"/>
      <c r="HRI530" s="25"/>
      <c r="HRJ530" s="17"/>
      <c r="HRK530" s="14"/>
      <c r="HRL530" s="134"/>
      <c r="HRM530" s="17"/>
      <c r="HRN530" s="131"/>
      <c r="HRO530" s="17"/>
      <c r="HRP530" s="25"/>
      <c r="HRQ530" s="25"/>
      <c r="HRR530" s="17"/>
      <c r="HRS530" s="14"/>
      <c r="HRT530" s="134"/>
      <c r="HRU530" s="17"/>
      <c r="HRV530" s="131"/>
      <c r="HRW530" s="17"/>
      <c r="HRX530" s="25"/>
      <c r="HRY530" s="25"/>
      <c r="HRZ530" s="17"/>
      <c r="HSA530" s="14"/>
      <c r="HSB530" s="134"/>
      <c r="HSC530" s="17"/>
      <c r="HSD530" s="131"/>
      <c r="HSE530" s="17"/>
      <c r="HSF530" s="25"/>
      <c r="HSG530" s="25"/>
      <c r="HSH530" s="17"/>
      <c r="HSI530" s="14"/>
      <c r="HSJ530" s="134"/>
      <c r="HSK530" s="17"/>
      <c r="HSL530" s="131"/>
      <c r="HSM530" s="17"/>
      <c r="HSN530" s="25"/>
      <c r="HSO530" s="25"/>
      <c r="HSP530" s="17"/>
      <c r="HSQ530" s="14"/>
      <c r="HSR530" s="134"/>
      <c r="HSS530" s="17"/>
      <c r="HST530" s="131"/>
      <c r="HSU530" s="17"/>
      <c r="HSV530" s="25"/>
      <c r="HSW530" s="25"/>
      <c r="HSX530" s="17"/>
      <c r="HSY530" s="14"/>
      <c r="HSZ530" s="134"/>
      <c r="HTA530" s="17"/>
      <c r="HTB530" s="131"/>
      <c r="HTC530" s="17"/>
      <c r="HTD530" s="25"/>
      <c r="HTE530" s="25"/>
      <c r="HTF530" s="17"/>
      <c r="HTG530" s="14"/>
      <c r="HTH530" s="134"/>
      <c r="HTI530" s="17"/>
      <c r="HTJ530" s="131"/>
      <c r="HTK530" s="17"/>
      <c r="HTL530" s="25"/>
      <c r="HTM530" s="25"/>
      <c r="HTN530" s="17"/>
      <c r="HTO530" s="14"/>
      <c r="HTP530" s="134"/>
      <c r="HTQ530" s="17"/>
      <c r="HTR530" s="131"/>
      <c r="HTS530" s="17"/>
      <c r="HTT530" s="25"/>
      <c r="HTU530" s="25"/>
      <c r="HTV530" s="17"/>
      <c r="HTW530" s="14"/>
      <c r="HTX530" s="134"/>
      <c r="HTY530" s="17"/>
      <c r="HTZ530" s="131"/>
      <c r="HUA530" s="17"/>
      <c r="HUB530" s="25"/>
      <c r="HUC530" s="25"/>
      <c r="HUD530" s="17"/>
      <c r="HUE530" s="14"/>
      <c r="HUF530" s="134"/>
      <c r="HUG530" s="17"/>
      <c r="HUH530" s="131"/>
      <c r="HUI530" s="17"/>
      <c r="HUJ530" s="25"/>
      <c r="HUK530" s="25"/>
      <c r="HUL530" s="17"/>
      <c r="HUM530" s="14"/>
      <c r="HUN530" s="134"/>
      <c r="HUO530" s="17"/>
      <c r="HUP530" s="131"/>
      <c r="HUQ530" s="17"/>
      <c r="HUR530" s="25"/>
      <c r="HUS530" s="25"/>
      <c r="HUT530" s="17"/>
      <c r="HUU530" s="14"/>
      <c r="HUV530" s="134"/>
      <c r="HUW530" s="17"/>
      <c r="HUX530" s="131"/>
      <c r="HUY530" s="17"/>
      <c r="HUZ530" s="25"/>
      <c r="HVA530" s="25"/>
      <c r="HVB530" s="17"/>
      <c r="HVC530" s="14"/>
      <c r="HVD530" s="134"/>
      <c r="HVE530" s="17"/>
      <c r="HVF530" s="131"/>
      <c r="HVG530" s="17"/>
      <c r="HVH530" s="25"/>
      <c r="HVI530" s="25"/>
      <c r="HVJ530" s="17"/>
      <c r="HVK530" s="14"/>
      <c r="HVL530" s="134"/>
      <c r="HVM530" s="17"/>
      <c r="HVN530" s="131"/>
      <c r="HVO530" s="17"/>
      <c r="HVP530" s="25"/>
      <c r="HVQ530" s="25"/>
      <c r="HVR530" s="17"/>
      <c r="HVS530" s="14"/>
      <c r="HVT530" s="134"/>
      <c r="HVU530" s="17"/>
      <c r="HVV530" s="131"/>
      <c r="HVW530" s="17"/>
      <c r="HVX530" s="25"/>
      <c r="HVY530" s="25"/>
      <c r="HVZ530" s="17"/>
      <c r="HWA530" s="14"/>
      <c r="HWB530" s="134"/>
      <c r="HWC530" s="17"/>
      <c r="HWD530" s="131"/>
      <c r="HWE530" s="17"/>
      <c r="HWF530" s="25"/>
      <c r="HWG530" s="25"/>
      <c r="HWH530" s="17"/>
      <c r="HWI530" s="14"/>
      <c r="HWJ530" s="134"/>
      <c r="HWK530" s="17"/>
      <c r="HWL530" s="131"/>
      <c r="HWM530" s="17"/>
      <c r="HWN530" s="25"/>
      <c r="HWO530" s="25"/>
      <c r="HWP530" s="17"/>
      <c r="HWQ530" s="14"/>
      <c r="HWR530" s="134"/>
      <c r="HWS530" s="17"/>
      <c r="HWT530" s="131"/>
      <c r="HWU530" s="17"/>
      <c r="HWV530" s="25"/>
      <c r="HWW530" s="25"/>
      <c r="HWX530" s="17"/>
      <c r="HWY530" s="14"/>
      <c r="HWZ530" s="134"/>
      <c r="HXA530" s="17"/>
      <c r="HXB530" s="131"/>
      <c r="HXC530" s="17"/>
      <c r="HXD530" s="25"/>
      <c r="HXE530" s="25"/>
      <c r="HXF530" s="17"/>
      <c r="HXG530" s="14"/>
      <c r="HXH530" s="134"/>
      <c r="HXI530" s="17"/>
      <c r="HXJ530" s="131"/>
      <c r="HXK530" s="17"/>
      <c r="HXL530" s="25"/>
      <c r="HXM530" s="25"/>
      <c r="HXN530" s="17"/>
      <c r="HXO530" s="14"/>
      <c r="HXP530" s="134"/>
      <c r="HXQ530" s="17"/>
      <c r="HXR530" s="131"/>
      <c r="HXS530" s="17"/>
      <c r="HXT530" s="25"/>
      <c r="HXU530" s="25"/>
      <c r="HXV530" s="17"/>
      <c r="HXW530" s="14"/>
      <c r="HXX530" s="134"/>
      <c r="HXY530" s="17"/>
      <c r="HXZ530" s="131"/>
      <c r="HYA530" s="17"/>
      <c r="HYB530" s="25"/>
      <c r="HYC530" s="25"/>
      <c r="HYD530" s="17"/>
      <c r="HYE530" s="14"/>
      <c r="HYF530" s="134"/>
      <c r="HYG530" s="17"/>
      <c r="HYH530" s="131"/>
      <c r="HYI530" s="17"/>
      <c r="HYJ530" s="25"/>
      <c r="HYK530" s="25"/>
      <c r="HYL530" s="17"/>
      <c r="HYM530" s="14"/>
      <c r="HYN530" s="134"/>
      <c r="HYO530" s="17"/>
      <c r="HYP530" s="131"/>
      <c r="HYQ530" s="17"/>
      <c r="HYR530" s="25"/>
      <c r="HYS530" s="25"/>
      <c r="HYT530" s="17"/>
      <c r="HYU530" s="14"/>
      <c r="HYV530" s="134"/>
      <c r="HYW530" s="17"/>
      <c r="HYX530" s="131"/>
      <c r="HYY530" s="17"/>
      <c r="HYZ530" s="25"/>
      <c r="HZA530" s="25"/>
      <c r="HZB530" s="17"/>
      <c r="HZC530" s="14"/>
      <c r="HZD530" s="134"/>
      <c r="HZE530" s="17"/>
      <c r="HZF530" s="131"/>
      <c r="HZG530" s="17"/>
      <c r="HZH530" s="25"/>
      <c r="HZI530" s="25"/>
      <c r="HZJ530" s="17"/>
      <c r="HZK530" s="14"/>
      <c r="HZL530" s="134"/>
      <c r="HZM530" s="17"/>
      <c r="HZN530" s="131"/>
      <c r="HZO530" s="17"/>
      <c r="HZP530" s="25"/>
      <c r="HZQ530" s="25"/>
      <c r="HZR530" s="17"/>
      <c r="HZS530" s="14"/>
      <c r="HZT530" s="134"/>
      <c r="HZU530" s="17"/>
      <c r="HZV530" s="131"/>
      <c r="HZW530" s="17"/>
      <c r="HZX530" s="25"/>
      <c r="HZY530" s="25"/>
      <c r="HZZ530" s="17"/>
      <c r="IAA530" s="14"/>
      <c r="IAB530" s="134"/>
      <c r="IAC530" s="17"/>
      <c r="IAD530" s="131"/>
      <c r="IAE530" s="17"/>
      <c r="IAF530" s="25"/>
      <c r="IAG530" s="25"/>
      <c r="IAH530" s="17"/>
      <c r="IAI530" s="14"/>
      <c r="IAJ530" s="134"/>
      <c r="IAK530" s="17"/>
      <c r="IAL530" s="131"/>
      <c r="IAM530" s="17"/>
      <c r="IAN530" s="25"/>
      <c r="IAO530" s="25"/>
      <c r="IAP530" s="17"/>
      <c r="IAQ530" s="14"/>
      <c r="IAR530" s="134"/>
      <c r="IAS530" s="17"/>
      <c r="IAT530" s="131"/>
      <c r="IAU530" s="17"/>
      <c r="IAV530" s="25"/>
      <c r="IAW530" s="25"/>
      <c r="IAX530" s="17"/>
      <c r="IAY530" s="14"/>
      <c r="IAZ530" s="134"/>
      <c r="IBA530" s="17"/>
      <c r="IBB530" s="131"/>
      <c r="IBC530" s="17"/>
      <c r="IBD530" s="25"/>
      <c r="IBE530" s="25"/>
      <c r="IBF530" s="17"/>
      <c r="IBG530" s="14"/>
      <c r="IBH530" s="134"/>
      <c r="IBI530" s="17"/>
      <c r="IBJ530" s="131"/>
      <c r="IBK530" s="17"/>
      <c r="IBL530" s="25"/>
      <c r="IBM530" s="25"/>
      <c r="IBN530" s="17"/>
      <c r="IBO530" s="14"/>
      <c r="IBP530" s="134"/>
      <c r="IBQ530" s="17"/>
      <c r="IBR530" s="131"/>
      <c r="IBS530" s="17"/>
      <c r="IBT530" s="25"/>
      <c r="IBU530" s="25"/>
      <c r="IBV530" s="17"/>
      <c r="IBW530" s="14"/>
      <c r="IBX530" s="134"/>
      <c r="IBY530" s="17"/>
      <c r="IBZ530" s="131"/>
      <c r="ICA530" s="17"/>
      <c r="ICB530" s="25"/>
      <c r="ICC530" s="25"/>
      <c r="ICD530" s="17"/>
      <c r="ICE530" s="14"/>
      <c r="ICF530" s="134"/>
      <c r="ICG530" s="17"/>
      <c r="ICH530" s="131"/>
      <c r="ICI530" s="17"/>
      <c r="ICJ530" s="25"/>
      <c r="ICK530" s="25"/>
      <c r="ICL530" s="17"/>
      <c r="ICM530" s="14"/>
      <c r="ICN530" s="134"/>
      <c r="ICO530" s="17"/>
      <c r="ICP530" s="131"/>
      <c r="ICQ530" s="17"/>
      <c r="ICR530" s="25"/>
      <c r="ICS530" s="25"/>
      <c r="ICT530" s="17"/>
      <c r="ICU530" s="14"/>
      <c r="ICV530" s="134"/>
      <c r="ICW530" s="17"/>
      <c r="ICX530" s="131"/>
      <c r="ICY530" s="17"/>
      <c r="ICZ530" s="25"/>
      <c r="IDA530" s="25"/>
      <c r="IDB530" s="17"/>
      <c r="IDC530" s="14"/>
      <c r="IDD530" s="134"/>
      <c r="IDE530" s="17"/>
      <c r="IDF530" s="131"/>
      <c r="IDG530" s="17"/>
      <c r="IDH530" s="25"/>
      <c r="IDI530" s="25"/>
      <c r="IDJ530" s="17"/>
      <c r="IDK530" s="14"/>
      <c r="IDL530" s="134"/>
      <c r="IDM530" s="17"/>
      <c r="IDN530" s="131"/>
      <c r="IDO530" s="17"/>
      <c r="IDP530" s="25"/>
      <c r="IDQ530" s="25"/>
      <c r="IDR530" s="17"/>
      <c r="IDS530" s="14"/>
      <c r="IDT530" s="134"/>
      <c r="IDU530" s="17"/>
      <c r="IDV530" s="131"/>
      <c r="IDW530" s="17"/>
      <c r="IDX530" s="25"/>
      <c r="IDY530" s="25"/>
      <c r="IDZ530" s="17"/>
      <c r="IEA530" s="14"/>
      <c r="IEB530" s="134"/>
      <c r="IEC530" s="17"/>
      <c r="IED530" s="131"/>
      <c r="IEE530" s="17"/>
      <c r="IEF530" s="25"/>
      <c r="IEG530" s="25"/>
      <c r="IEH530" s="17"/>
      <c r="IEI530" s="14"/>
      <c r="IEJ530" s="134"/>
      <c r="IEK530" s="17"/>
      <c r="IEL530" s="131"/>
      <c r="IEM530" s="17"/>
      <c r="IEN530" s="25"/>
      <c r="IEO530" s="25"/>
      <c r="IEP530" s="17"/>
      <c r="IEQ530" s="14"/>
      <c r="IER530" s="134"/>
      <c r="IES530" s="17"/>
      <c r="IET530" s="131"/>
      <c r="IEU530" s="17"/>
      <c r="IEV530" s="25"/>
      <c r="IEW530" s="25"/>
      <c r="IEX530" s="17"/>
      <c r="IEY530" s="14"/>
      <c r="IEZ530" s="134"/>
      <c r="IFA530" s="17"/>
      <c r="IFB530" s="131"/>
      <c r="IFC530" s="17"/>
      <c r="IFD530" s="25"/>
      <c r="IFE530" s="25"/>
      <c r="IFF530" s="17"/>
      <c r="IFG530" s="14"/>
      <c r="IFH530" s="134"/>
      <c r="IFI530" s="17"/>
      <c r="IFJ530" s="131"/>
      <c r="IFK530" s="17"/>
      <c r="IFL530" s="25"/>
      <c r="IFM530" s="25"/>
      <c r="IFN530" s="17"/>
      <c r="IFO530" s="14"/>
      <c r="IFP530" s="134"/>
      <c r="IFQ530" s="17"/>
      <c r="IFR530" s="131"/>
      <c r="IFS530" s="17"/>
      <c r="IFT530" s="25"/>
      <c r="IFU530" s="25"/>
      <c r="IFV530" s="17"/>
      <c r="IFW530" s="14"/>
      <c r="IFX530" s="134"/>
      <c r="IFY530" s="17"/>
      <c r="IFZ530" s="131"/>
      <c r="IGA530" s="17"/>
      <c r="IGB530" s="25"/>
      <c r="IGC530" s="25"/>
      <c r="IGD530" s="17"/>
      <c r="IGE530" s="14"/>
      <c r="IGF530" s="134"/>
      <c r="IGG530" s="17"/>
      <c r="IGH530" s="131"/>
      <c r="IGI530" s="17"/>
      <c r="IGJ530" s="25"/>
      <c r="IGK530" s="25"/>
      <c r="IGL530" s="17"/>
      <c r="IGM530" s="14"/>
      <c r="IGN530" s="134"/>
      <c r="IGO530" s="17"/>
      <c r="IGP530" s="131"/>
      <c r="IGQ530" s="17"/>
      <c r="IGR530" s="25"/>
      <c r="IGS530" s="25"/>
      <c r="IGT530" s="17"/>
      <c r="IGU530" s="14"/>
      <c r="IGV530" s="134"/>
      <c r="IGW530" s="17"/>
      <c r="IGX530" s="131"/>
      <c r="IGY530" s="17"/>
      <c r="IGZ530" s="25"/>
      <c r="IHA530" s="25"/>
      <c r="IHB530" s="17"/>
      <c r="IHC530" s="14"/>
      <c r="IHD530" s="134"/>
      <c r="IHE530" s="17"/>
      <c r="IHF530" s="131"/>
      <c r="IHG530" s="17"/>
      <c r="IHH530" s="25"/>
      <c r="IHI530" s="25"/>
      <c r="IHJ530" s="17"/>
      <c r="IHK530" s="14"/>
      <c r="IHL530" s="134"/>
      <c r="IHM530" s="17"/>
      <c r="IHN530" s="131"/>
      <c r="IHO530" s="17"/>
      <c r="IHP530" s="25"/>
      <c r="IHQ530" s="25"/>
      <c r="IHR530" s="17"/>
      <c r="IHS530" s="14"/>
      <c r="IHT530" s="134"/>
      <c r="IHU530" s="17"/>
      <c r="IHV530" s="131"/>
      <c r="IHW530" s="17"/>
      <c r="IHX530" s="25"/>
      <c r="IHY530" s="25"/>
      <c r="IHZ530" s="17"/>
      <c r="IIA530" s="14"/>
      <c r="IIB530" s="134"/>
      <c r="IIC530" s="17"/>
      <c r="IID530" s="131"/>
      <c r="IIE530" s="17"/>
      <c r="IIF530" s="25"/>
      <c r="IIG530" s="25"/>
      <c r="IIH530" s="17"/>
      <c r="III530" s="14"/>
      <c r="IIJ530" s="134"/>
      <c r="IIK530" s="17"/>
      <c r="IIL530" s="131"/>
      <c r="IIM530" s="17"/>
      <c r="IIN530" s="25"/>
      <c r="IIO530" s="25"/>
      <c r="IIP530" s="17"/>
      <c r="IIQ530" s="14"/>
      <c r="IIR530" s="134"/>
      <c r="IIS530" s="17"/>
      <c r="IIT530" s="131"/>
      <c r="IIU530" s="17"/>
      <c r="IIV530" s="25"/>
      <c r="IIW530" s="25"/>
      <c r="IIX530" s="17"/>
      <c r="IIY530" s="14"/>
      <c r="IIZ530" s="134"/>
      <c r="IJA530" s="17"/>
      <c r="IJB530" s="131"/>
      <c r="IJC530" s="17"/>
      <c r="IJD530" s="25"/>
      <c r="IJE530" s="25"/>
      <c r="IJF530" s="17"/>
      <c r="IJG530" s="14"/>
      <c r="IJH530" s="134"/>
      <c r="IJI530" s="17"/>
      <c r="IJJ530" s="131"/>
      <c r="IJK530" s="17"/>
      <c r="IJL530" s="25"/>
      <c r="IJM530" s="25"/>
      <c r="IJN530" s="17"/>
      <c r="IJO530" s="14"/>
      <c r="IJP530" s="134"/>
      <c r="IJQ530" s="17"/>
      <c r="IJR530" s="131"/>
      <c r="IJS530" s="17"/>
      <c r="IJT530" s="25"/>
      <c r="IJU530" s="25"/>
      <c r="IJV530" s="17"/>
      <c r="IJW530" s="14"/>
      <c r="IJX530" s="134"/>
      <c r="IJY530" s="17"/>
      <c r="IJZ530" s="131"/>
      <c r="IKA530" s="17"/>
      <c r="IKB530" s="25"/>
      <c r="IKC530" s="25"/>
      <c r="IKD530" s="17"/>
      <c r="IKE530" s="14"/>
      <c r="IKF530" s="134"/>
      <c r="IKG530" s="17"/>
      <c r="IKH530" s="131"/>
      <c r="IKI530" s="17"/>
      <c r="IKJ530" s="25"/>
      <c r="IKK530" s="25"/>
      <c r="IKL530" s="17"/>
      <c r="IKM530" s="14"/>
      <c r="IKN530" s="134"/>
      <c r="IKO530" s="17"/>
      <c r="IKP530" s="131"/>
      <c r="IKQ530" s="17"/>
      <c r="IKR530" s="25"/>
      <c r="IKS530" s="25"/>
      <c r="IKT530" s="17"/>
      <c r="IKU530" s="14"/>
      <c r="IKV530" s="134"/>
      <c r="IKW530" s="17"/>
      <c r="IKX530" s="131"/>
      <c r="IKY530" s="17"/>
      <c r="IKZ530" s="25"/>
      <c r="ILA530" s="25"/>
      <c r="ILB530" s="17"/>
      <c r="ILC530" s="14"/>
      <c r="ILD530" s="134"/>
      <c r="ILE530" s="17"/>
      <c r="ILF530" s="131"/>
      <c r="ILG530" s="17"/>
      <c r="ILH530" s="25"/>
      <c r="ILI530" s="25"/>
      <c r="ILJ530" s="17"/>
      <c r="ILK530" s="14"/>
      <c r="ILL530" s="134"/>
      <c r="ILM530" s="17"/>
      <c r="ILN530" s="131"/>
      <c r="ILO530" s="17"/>
      <c r="ILP530" s="25"/>
      <c r="ILQ530" s="25"/>
      <c r="ILR530" s="17"/>
      <c r="ILS530" s="14"/>
      <c r="ILT530" s="134"/>
      <c r="ILU530" s="17"/>
      <c r="ILV530" s="131"/>
      <c r="ILW530" s="17"/>
      <c r="ILX530" s="25"/>
      <c r="ILY530" s="25"/>
      <c r="ILZ530" s="17"/>
      <c r="IMA530" s="14"/>
      <c r="IMB530" s="134"/>
      <c r="IMC530" s="17"/>
      <c r="IMD530" s="131"/>
      <c r="IME530" s="17"/>
      <c r="IMF530" s="25"/>
      <c r="IMG530" s="25"/>
      <c r="IMH530" s="17"/>
      <c r="IMI530" s="14"/>
      <c r="IMJ530" s="134"/>
      <c r="IMK530" s="17"/>
      <c r="IML530" s="131"/>
      <c r="IMM530" s="17"/>
      <c r="IMN530" s="25"/>
      <c r="IMO530" s="25"/>
      <c r="IMP530" s="17"/>
      <c r="IMQ530" s="14"/>
      <c r="IMR530" s="134"/>
      <c r="IMS530" s="17"/>
      <c r="IMT530" s="131"/>
      <c r="IMU530" s="17"/>
      <c r="IMV530" s="25"/>
      <c r="IMW530" s="25"/>
      <c r="IMX530" s="17"/>
      <c r="IMY530" s="14"/>
      <c r="IMZ530" s="134"/>
      <c r="INA530" s="17"/>
      <c r="INB530" s="131"/>
      <c r="INC530" s="17"/>
      <c r="IND530" s="25"/>
      <c r="INE530" s="25"/>
      <c r="INF530" s="17"/>
      <c r="ING530" s="14"/>
      <c r="INH530" s="134"/>
      <c r="INI530" s="17"/>
      <c r="INJ530" s="131"/>
      <c r="INK530" s="17"/>
      <c r="INL530" s="25"/>
      <c r="INM530" s="25"/>
      <c r="INN530" s="17"/>
      <c r="INO530" s="14"/>
      <c r="INP530" s="134"/>
      <c r="INQ530" s="17"/>
      <c r="INR530" s="131"/>
      <c r="INS530" s="17"/>
      <c r="INT530" s="25"/>
      <c r="INU530" s="25"/>
      <c r="INV530" s="17"/>
      <c r="INW530" s="14"/>
      <c r="INX530" s="134"/>
      <c r="INY530" s="17"/>
      <c r="INZ530" s="131"/>
      <c r="IOA530" s="17"/>
      <c r="IOB530" s="25"/>
      <c r="IOC530" s="25"/>
      <c r="IOD530" s="17"/>
      <c r="IOE530" s="14"/>
      <c r="IOF530" s="134"/>
      <c r="IOG530" s="17"/>
      <c r="IOH530" s="131"/>
      <c r="IOI530" s="17"/>
      <c r="IOJ530" s="25"/>
      <c r="IOK530" s="25"/>
      <c r="IOL530" s="17"/>
      <c r="IOM530" s="14"/>
      <c r="ION530" s="134"/>
      <c r="IOO530" s="17"/>
      <c r="IOP530" s="131"/>
      <c r="IOQ530" s="17"/>
      <c r="IOR530" s="25"/>
      <c r="IOS530" s="25"/>
      <c r="IOT530" s="17"/>
      <c r="IOU530" s="14"/>
      <c r="IOV530" s="134"/>
      <c r="IOW530" s="17"/>
      <c r="IOX530" s="131"/>
      <c r="IOY530" s="17"/>
      <c r="IOZ530" s="25"/>
      <c r="IPA530" s="25"/>
      <c r="IPB530" s="17"/>
      <c r="IPC530" s="14"/>
      <c r="IPD530" s="134"/>
      <c r="IPE530" s="17"/>
      <c r="IPF530" s="131"/>
      <c r="IPG530" s="17"/>
      <c r="IPH530" s="25"/>
      <c r="IPI530" s="25"/>
      <c r="IPJ530" s="17"/>
      <c r="IPK530" s="14"/>
      <c r="IPL530" s="134"/>
      <c r="IPM530" s="17"/>
      <c r="IPN530" s="131"/>
      <c r="IPO530" s="17"/>
      <c r="IPP530" s="25"/>
      <c r="IPQ530" s="25"/>
      <c r="IPR530" s="17"/>
      <c r="IPS530" s="14"/>
      <c r="IPT530" s="134"/>
      <c r="IPU530" s="17"/>
      <c r="IPV530" s="131"/>
      <c r="IPW530" s="17"/>
      <c r="IPX530" s="25"/>
      <c r="IPY530" s="25"/>
      <c r="IPZ530" s="17"/>
      <c r="IQA530" s="14"/>
      <c r="IQB530" s="134"/>
      <c r="IQC530" s="17"/>
      <c r="IQD530" s="131"/>
      <c r="IQE530" s="17"/>
      <c r="IQF530" s="25"/>
      <c r="IQG530" s="25"/>
      <c r="IQH530" s="17"/>
      <c r="IQI530" s="14"/>
      <c r="IQJ530" s="134"/>
      <c r="IQK530" s="17"/>
      <c r="IQL530" s="131"/>
      <c r="IQM530" s="17"/>
      <c r="IQN530" s="25"/>
      <c r="IQO530" s="25"/>
      <c r="IQP530" s="17"/>
      <c r="IQQ530" s="14"/>
      <c r="IQR530" s="134"/>
      <c r="IQS530" s="17"/>
      <c r="IQT530" s="131"/>
      <c r="IQU530" s="17"/>
      <c r="IQV530" s="25"/>
      <c r="IQW530" s="25"/>
      <c r="IQX530" s="17"/>
      <c r="IQY530" s="14"/>
      <c r="IQZ530" s="134"/>
      <c r="IRA530" s="17"/>
      <c r="IRB530" s="131"/>
      <c r="IRC530" s="17"/>
      <c r="IRD530" s="25"/>
      <c r="IRE530" s="25"/>
      <c r="IRF530" s="17"/>
      <c r="IRG530" s="14"/>
      <c r="IRH530" s="134"/>
      <c r="IRI530" s="17"/>
      <c r="IRJ530" s="131"/>
      <c r="IRK530" s="17"/>
      <c r="IRL530" s="25"/>
      <c r="IRM530" s="25"/>
      <c r="IRN530" s="17"/>
      <c r="IRO530" s="14"/>
      <c r="IRP530" s="134"/>
      <c r="IRQ530" s="17"/>
      <c r="IRR530" s="131"/>
      <c r="IRS530" s="17"/>
      <c r="IRT530" s="25"/>
      <c r="IRU530" s="25"/>
      <c r="IRV530" s="17"/>
      <c r="IRW530" s="14"/>
      <c r="IRX530" s="134"/>
      <c r="IRY530" s="17"/>
      <c r="IRZ530" s="131"/>
      <c r="ISA530" s="17"/>
      <c r="ISB530" s="25"/>
      <c r="ISC530" s="25"/>
      <c r="ISD530" s="17"/>
      <c r="ISE530" s="14"/>
      <c r="ISF530" s="134"/>
      <c r="ISG530" s="17"/>
      <c r="ISH530" s="131"/>
      <c r="ISI530" s="17"/>
      <c r="ISJ530" s="25"/>
      <c r="ISK530" s="25"/>
      <c r="ISL530" s="17"/>
      <c r="ISM530" s="14"/>
      <c r="ISN530" s="134"/>
      <c r="ISO530" s="17"/>
      <c r="ISP530" s="131"/>
      <c r="ISQ530" s="17"/>
      <c r="ISR530" s="25"/>
      <c r="ISS530" s="25"/>
      <c r="IST530" s="17"/>
      <c r="ISU530" s="14"/>
      <c r="ISV530" s="134"/>
      <c r="ISW530" s="17"/>
      <c r="ISX530" s="131"/>
      <c r="ISY530" s="17"/>
      <c r="ISZ530" s="25"/>
      <c r="ITA530" s="25"/>
      <c r="ITB530" s="17"/>
      <c r="ITC530" s="14"/>
      <c r="ITD530" s="134"/>
      <c r="ITE530" s="17"/>
      <c r="ITF530" s="131"/>
      <c r="ITG530" s="17"/>
      <c r="ITH530" s="25"/>
      <c r="ITI530" s="25"/>
      <c r="ITJ530" s="17"/>
      <c r="ITK530" s="14"/>
      <c r="ITL530" s="134"/>
      <c r="ITM530" s="17"/>
      <c r="ITN530" s="131"/>
      <c r="ITO530" s="17"/>
      <c r="ITP530" s="25"/>
      <c r="ITQ530" s="25"/>
      <c r="ITR530" s="17"/>
      <c r="ITS530" s="14"/>
      <c r="ITT530" s="134"/>
      <c r="ITU530" s="17"/>
      <c r="ITV530" s="131"/>
      <c r="ITW530" s="17"/>
      <c r="ITX530" s="25"/>
      <c r="ITY530" s="25"/>
      <c r="ITZ530" s="17"/>
      <c r="IUA530" s="14"/>
      <c r="IUB530" s="134"/>
      <c r="IUC530" s="17"/>
      <c r="IUD530" s="131"/>
      <c r="IUE530" s="17"/>
      <c r="IUF530" s="25"/>
      <c r="IUG530" s="25"/>
      <c r="IUH530" s="17"/>
      <c r="IUI530" s="14"/>
      <c r="IUJ530" s="134"/>
      <c r="IUK530" s="17"/>
      <c r="IUL530" s="131"/>
      <c r="IUM530" s="17"/>
      <c r="IUN530" s="25"/>
      <c r="IUO530" s="25"/>
      <c r="IUP530" s="17"/>
      <c r="IUQ530" s="14"/>
      <c r="IUR530" s="134"/>
      <c r="IUS530" s="17"/>
      <c r="IUT530" s="131"/>
      <c r="IUU530" s="17"/>
      <c r="IUV530" s="25"/>
      <c r="IUW530" s="25"/>
      <c r="IUX530" s="17"/>
      <c r="IUY530" s="14"/>
      <c r="IUZ530" s="134"/>
      <c r="IVA530" s="17"/>
      <c r="IVB530" s="131"/>
      <c r="IVC530" s="17"/>
      <c r="IVD530" s="25"/>
      <c r="IVE530" s="25"/>
      <c r="IVF530" s="17"/>
      <c r="IVG530" s="14"/>
      <c r="IVH530" s="134"/>
      <c r="IVI530" s="17"/>
      <c r="IVJ530" s="131"/>
      <c r="IVK530" s="17"/>
      <c r="IVL530" s="25"/>
      <c r="IVM530" s="25"/>
      <c r="IVN530" s="17"/>
      <c r="IVO530" s="14"/>
      <c r="IVP530" s="134"/>
      <c r="IVQ530" s="17"/>
      <c r="IVR530" s="131"/>
      <c r="IVS530" s="17"/>
      <c r="IVT530" s="25"/>
      <c r="IVU530" s="25"/>
      <c r="IVV530" s="17"/>
      <c r="IVW530" s="14"/>
      <c r="IVX530" s="134"/>
      <c r="IVY530" s="17"/>
      <c r="IVZ530" s="131"/>
      <c r="IWA530" s="17"/>
      <c r="IWB530" s="25"/>
      <c r="IWC530" s="25"/>
      <c r="IWD530" s="17"/>
      <c r="IWE530" s="14"/>
      <c r="IWF530" s="134"/>
      <c r="IWG530" s="17"/>
      <c r="IWH530" s="131"/>
      <c r="IWI530" s="17"/>
      <c r="IWJ530" s="25"/>
      <c r="IWK530" s="25"/>
      <c r="IWL530" s="17"/>
      <c r="IWM530" s="14"/>
      <c r="IWN530" s="134"/>
      <c r="IWO530" s="17"/>
      <c r="IWP530" s="131"/>
      <c r="IWQ530" s="17"/>
      <c r="IWR530" s="25"/>
      <c r="IWS530" s="25"/>
      <c r="IWT530" s="17"/>
      <c r="IWU530" s="14"/>
      <c r="IWV530" s="134"/>
      <c r="IWW530" s="17"/>
      <c r="IWX530" s="131"/>
      <c r="IWY530" s="17"/>
      <c r="IWZ530" s="25"/>
      <c r="IXA530" s="25"/>
      <c r="IXB530" s="17"/>
      <c r="IXC530" s="14"/>
      <c r="IXD530" s="134"/>
      <c r="IXE530" s="17"/>
      <c r="IXF530" s="131"/>
      <c r="IXG530" s="17"/>
      <c r="IXH530" s="25"/>
      <c r="IXI530" s="25"/>
      <c r="IXJ530" s="17"/>
      <c r="IXK530" s="14"/>
      <c r="IXL530" s="134"/>
      <c r="IXM530" s="17"/>
      <c r="IXN530" s="131"/>
      <c r="IXO530" s="17"/>
      <c r="IXP530" s="25"/>
      <c r="IXQ530" s="25"/>
      <c r="IXR530" s="17"/>
      <c r="IXS530" s="14"/>
      <c r="IXT530" s="134"/>
      <c r="IXU530" s="17"/>
      <c r="IXV530" s="131"/>
      <c r="IXW530" s="17"/>
      <c r="IXX530" s="25"/>
      <c r="IXY530" s="25"/>
      <c r="IXZ530" s="17"/>
      <c r="IYA530" s="14"/>
      <c r="IYB530" s="134"/>
      <c r="IYC530" s="17"/>
      <c r="IYD530" s="131"/>
      <c r="IYE530" s="17"/>
      <c r="IYF530" s="25"/>
      <c r="IYG530" s="25"/>
      <c r="IYH530" s="17"/>
      <c r="IYI530" s="14"/>
      <c r="IYJ530" s="134"/>
      <c r="IYK530" s="17"/>
      <c r="IYL530" s="131"/>
      <c r="IYM530" s="17"/>
      <c r="IYN530" s="25"/>
      <c r="IYO530" s="25"/>
      <c r="IYP530" s="17"/>
      <c r="IYQ530" s="14"/>
      <c r="IYR530" s="134"/>
      <c r="IYS530" s="17"/>
      <c r="IYT530" s="131"/>
      <c r="IYU530" s="17"/>
      <c r="IYV530" s="25"/>
      <c r="IYW530" s="25"/>
      <c r="IYX530" s="17"/>
      <c r="IYY530" s="14"/>
      <c r="IYZ530" s="134"/>
      <c r="IZA530" s="17"/>
      <c r="IZB530" s="131"/>
      <c r="IZC530" s="17"/>
      <c r="IZD530" s="25"/>
      <c r="IZE530" s="25"/>
      <c r="IZF530" s="17"/>
      <c r="IZG530" s="14"/>
      <c r="IZH530" s="134"/>
      <c r="IZI530" s="17"/>
      <c r="IZJ530" s="131"/>
      <c r="IZK530" s="17"/>
      <c r="IZL530" s="25"/>
      <c r="IZM530" s="25"/>
      <c r="IZN530" s="17"/>
      <c r="IZO530" s="14"/>
      <c r="IZP530" s="134"/>
      <c r="IZQ530" s="17"/>
      <c r="IZR530" s="131"/>
      <c r="IZS530" s="17"/>
      <c r="IZT530" s="25"/>
      <c r="IZU530" s="25"/>
      <c r="IZV530" s="17"/>
      <c r="IZW530" s="14"/>
      <c r="IZX530" s="134"/>
      <c r="IZY530" s="17"/>
      <c r="IZZ530" s="131"/>
      <c r="JAA530" s="17"/>
      <c r="JAB530" s="25"/>
      <c r="JAC530" s="25"/>
      <c r="JAD530" s="17"/>
      <c r="JAE530" s="14"/>
      <c r="JAF530" s="134"/>
      <c r="JAG530" s="17"/>
      <c r="JAH530" s="131"/>
      <c r="JAI530" s="17"/>
      <c r="JAJ530" s="25"/>
      <c r="JAK530" s="25"/>
      <c r="JAL530" s="17"/>
      <c r="JAM530" s="14"/>
      <c r="JAN530" s="134"/>
      <c r="JAO530" s="17"/>
      <c r="JAP530" s="131"/>
      <c r="JAQ530" s="17"/>
      <c r="JAR530" s="25"/>
      <c r="JAS530" s="25"/>
      <c r="JAT530" s="17"/>
      <c r="JAU530" s="14"/>
      <c r="JAV530" s="134"/>
      <c r="JAW530" s="17"/>
      <c r="JAX530" s="131"/>
      <c r="JAY530" s="17"/>
      <c r="JAZ530" s="25"/>
      <c r="JBA530" s="25"/>
      <c r="JBB530" s="17"/>
      <c r="JBC530" s="14"/>
      <c r="JBD530" s="134"/>
      <c r="JBE530" s="17"/>
      <c r="JBF530" s="131"/>
      <c r="JBG530" s="17"/>
      <c r="JBH530" s="25"/>
      <c r="JBI530" s="25"/>
      <c r="JBJ530" s="17"/>
      <c r="JBK530" s="14"/>
      <c r="JBL530" s="134"/>
      <c r="JBM530" s="17"/>
      <c r="JBN530" s="131"/>
      <c r="JBO530" s="17"/>
      <c r="JBP530" s="25"/>
      <c r="JBQ530" s="25"/>
      <c r="JBR530" s="17"/>
      <c r="JBS530" s="14"/>
      <c r="JBT530" s="134"/>
      <c r="JBU530" s="17"/>
      <c r="JBV530" s="131"/>
      <c r="JBW530" s="17"/>
      <c r="JBX530" s="25"/>
      <c r="JBY530" s="25"/>
      <c r="JBZ530" s="17"/>
      <c r="JCA530" s="14"/>
      <c r="JCB530" s="134"/>
      <c r="JCC530" s="17"/>
      <c r="JCD530" s="131"/>
      <c r="JCE530" s="17"/>
      <c r="JCF530" s="25"/>
      <c r="JCG530" s="25"/>
      <c r="JCH530" s="17"/>
      <c r="JCI530" s="14"/>
      <c r="JCJ530" s="134"/>
      <c r="JCK530" s="17"/>
      <c r="JCL530" s="131"/>
      <c r="JCM530" s="17"/>
      <c r="JCN530" s="25"/>
      <c r="JCO530" s="25"/>
      <c r="JCP530" s="17"/>
      <c r="JCQ530" s="14"/>
      <c r="JCR530" s="134"/>
      <c r="JCS530" s="17"/>
      <c r="JCT530" s="131"/>
      <c r="JCU530" s="17"/>
      <c r="JCV530" s="25"/>
      <c r="JCW530" s="25"/>
      <c r="JCX530" s="17"/>
      <c r="JCY530" s="14"/>
      <c r="JCZ530" s="134"/>
      <c r="JDA530" s="17"/>
      <c r="JDB530" s="131"/>
      <c r="JDC530" s="17"/>
      <c r="JDD530" s="25"/>
      <c r="JDE530" s="25"/>
      <c r="JDF530" s="17"/>
      <c r="JDG530" s="14"/>
      <c r="JDH530" s="134"/>
      <c r="JDI530" s="17"/>
      <c r="JDJ530" s="131"/>
      <c r="JDK530" s="17"/>
      <c r="JDL530" s="25"/>
      <c r="JDM530" s="25"/>
      <c r="JDN530" s="17"/>
      <c r="JDO530" s="14"/>
      <c r="JDP530" s="134"/>
      <c r="JDQ530" s="17"/>
      <c r="JDR530" s="131"/>
      <c r="JDS530" s="17"/>
      <c r="JDT530" s="25"/>
      <c r="JDU530" s="25"/>
      <c r="JDV530" s="17"/>
      <c r="JDW530" s="14"/>
      <c r="JDX530" s="134"/>
      <c r="JDY530" s="17"/>
      <c r="JDZ530" s="131"/>
      <c r="JEA530" s="17"/>
      <c r="JEB530" s="25"/>
      <c r="JEC530" s="25"/>
      <c r="JED530" s="17"/>
      <c r="JEE530" s="14"/>
      <c r="JEF530" s="134"/>
      <c r="JEG530" s="17"/>
      <c r="JEH530" s="131"/>
      <c r="JEI530" s="17"/>
      <c r="JEJ530" s="25"/>
      <c r="JEK530" s="25"/>
      <c r="JEL530" s="17"/>
      <c r="JEM530" s="14"/>
      <c r="JEN530" s="134"/>
      <c r="JEO530" s="17"/>
      <c r="JEP530" s="131"/>
      <c r="JEQ530" s="17"/>
      <c r="JER530" s="25"/>
      <c r="JES530" s="25"/>
      <c r="JET530" s="17"/>
      <c r="JEU530" s="14"/>
      <c r="JEV530" s="134"/>
      <c r="JEW530" s="17"/>
      <c r="JEX530" s="131"/>
      <c r="JEY530" s="17"/>
      <c r="JEZ530" s="25"/>
      <c r="JFA530" s="25"/>
      <c r="JFB530" s="17"/>
      <c r="JFC530" s="14"/>
      <c r="JFD530" s="134"/>
      <c r="JFE530" s="17"/>
      <c r="JFF530" s="131"/>
      <c r="JFG530" s="17"/>
      <c r="JFH530" s="25"/>
      <c r="JFI530" s="25"/>
      <c r="JFJ530" s="17"/>
      <c r="JFK530" s="14"/>
      <c r="JFL530" s="134"/>
      <c r="JFM530" s="17"/>
      <c r="JFN530" s="131"/>
      <c r="JFO530" s="17"/>
      <c r="JFP530" s="25"/>
      <c r="JFQ530" s="25"/>
      <c r="JFR530" s="17"/>
      <c r="JFS530" s="14"/>
      <c r="JFT530" s="134"/>
      <c r="JFU530" s="17"/>
      <c r="JFV530" s="131"/>
      <c r="JFW530" s="17"/>
      <c r="JFX530" s="25"/>
      <c r="JFY530" s="25"/>
      <c r="JFZ530" s="17"/>
      <c r="JGA530" s="14"/>
      <c r="JGB530" s="134"/>
      <c r="JGC530" s="17"/>
      <c r="JGD530" s="131"/>
      <c r="JGE530" s="17"/>
      <c r="JGF530" s="25"/>
      <c r="JGG530" s="25"/>
      <c r="JGH530" s="17"/>
      <c r="JGI530" s="14"/>
      <c r="JGJ530" s="134"/>
      <c r="JGK530" s="17"/>
      <c r="JGL530" s="131"/>
      <c r="JGM530" s="17"/>
      <c r="JGN530" s="25"/>
      <c r="JGO530" s="25"/>
      <c r="JGP530" s="17"/>
      <c r="JGQ530" s="14"/>
      <c r="JGR530" s="134"/>
      <c r="JGS530" s="17"/>
      <c r="JGT530" s="131"/>
      <c r="JGU530" s="17"/>
      <c r="JGV530" s="25"/>
      <c r="JGW530" s="25"/>
      <c r="JGX530" s="17"/>
      <c r="JGY530" s="14"/>
      <c r="JGZ530" s="134"/>
      <c r="JHA530" s="17"/>
      <c r="JHB530" s="131"/>
      <c r="JHC530" s="17"/>
      <c r="JHD530" s="25"/>
      <c r="JHE530" s="25"/>
      <c r="JHF530" s="17"/>
      <c r="JHG530" s="14"/>
      <c r="JHH530" s="134"/>
      <c r="JHI530" s="17"/>
      <c r="JHJ530" s="131"/>
      <c r="JHK530" s="17"/>
      <c r="JHL530" s="25"/>
      <c r="JHM530" s="25"/>
      <c r="JHN530" s="17"/>
      <c r="JHO530" s="14"/>
      <c r="JHP530" s="134"/>
      <c r="JHQ530" s="17"/>
      <c r="JHR530" s="131"/>
      <c r="JHS530" s="17"/>
      <c r="JHT530" s="25"/>
      <c r="JHU530" s="25"/>
      <c r="JHV530" s="17"/>
      <c r="JHW530" s="14"/>
      <c r="JHX530" s="134"/>
      <c r="JHY530" s="17"/>
      <c r="JHZ530" s="131"/>
      <c r="JIA530" s="17"/>
      <c r="JIB530" s="25"/>
      <c r="JIC530" s="25"/>
      <c r="JID530" s="17"/>
      <c r="JIE530" s="14"/>
      <c r="JIF530" s="134"/>
      <c r="JIG530" s="17"/>
      <c r="JIH530" s="131"/>
      <c r="JII530" s="17"/>
      <c r="JIJ530" s="25"/>
      <c r="JIK530" s="25"/>
      <c r="JIL530" s="17"/>
      <c r="JIM530" s="14"/>
      <c r="JIN530" s="134"/>
      <c r="JIO530" s="17"/>
      <c r="JIP530" s="131"/>
      <c r="JIQ530" s="17"/>
      <c r="JIR530" s="25"/>
      <c r="JIS530" s="25"/>
      <c r="JIT530" s="17"/>
      <c r="JIU530" s="14"/>
      <c r="JIV530" s="134"/>
      <c r="JIW530" s="17"/>
      <c r="JIX530" s="131"/>
      <c r="JIY530" s="17"/>
      <c r="JIZ530" s="25"/>
      <c r="JJA530" s="25"/>
      <c r="JJB530" s="17"/>
      <c r="JJC530" s="14"/>
      <c r="JJD530" s="134"/>
      <c r="JJE530" s="17"/>
      <c r="JJF530" s="131"/>
      <c r="JJG530" s="17"/>
      <c r="JJH530" s="25"/>
      <c r="JJI530" s="25"/>
      <c r="JJJ530" s="17"/>
      <c r="JJK530" s="14"/>
      <c r="JJL530" s="134"/>
      <c r="JJM530" s="17"/>
      <c r="JJN530" s="131"/>
      <c r="JJO530" s="17"/>
      <c r="JJP530" s="25"/>
      <c r="JJQ530" s="25"/>
      <c r="JJR530" s="17"/>
      <c r="JJS530" s="14"/>
      <c r="JJT530" s="134"/>
      <c r="JJU530" s="17"/>
      <c r="JJV530" s="131"/>
      <c r="JJW530" s="17"/>
      <c r="JJX530" s="25"/>
      <c r="JJY530" s="25"/>
      <c r="JJZ530" s="17"/>
      <c r="JKA530" s="14"/>
      <c r="JKB530" s="134"/>
      <c r="JKC530" s="17"/>
      <c r="JKD530" s="131"/>
      <c r="JKE530" s="17"/>
      <c r="JKF530" s="25"/>
      <c r="JKG530" s="25"/>
      <c r="JKH530" s="17"/>
      <c r="JKI530" s="14"/>
      <c r="JKJ530" s="134"/>
      <c r="JKK530" s="17"/>
      <c r="JKL530" s="131"/>
      <c r="JKM530" s="17"/>
      <c r="JKN530" s="25"/>
      <c r="JKO530" s="25"/>
      <c r="JKP530" s="17"/>
      <c r="JKQ530" s="14"/>
      <c r="JKR530" s="134"/>
      <c r="JKS530" s="17"/>
      <c r="JKT530" s="131"/>
      <c r="JKU530" s="17"/>
      <c r="JKV530" s="25"/>
      <c r="JKW530" s="25"/>
      <c r="JKX530" s="17"/>
      <c r="JKY530" s="14"/>
      <c r="JKZ530" s="134"/>
      <c r="JLA530" s="17"/>
      <c r="JLB530" s="131"/>
      <c r="JLC530" s="17"/>
      <c r="JLD530" s="25"/>
      <c r="JLE530" s="25"/>
      <c r="JLF530" s="17"/>
      <c r="JLG530" s="14"/>
      <c r="JLH530" s="134"/>
      <c r="JLI530" s="17"/>
      <c r="JLJ530" s="131"/>
      <c r="JLK530" s="17"/>
      <c r="JLL530" s="25"/>
      <c r="JLM530" s="25"/>
      <c r="JLN530" s="17"/>
      <c r="JLO530" s="14"/>
      <c r="JLP530" s="134"/>
      <c r="JLQ530" s="17"/>
      <c r="JLR530" s="131"/>
      <c r="JLS530" s="17"/>
      <c r="JLT530" s="25"/>
      <c r="JLU530" s="25"/>
      <c r="JLV530" s="17"/>
      <c r="JLW530" s="14"/>
      <c r="JLX530" s="134"/>
      <c r="JLY530" s="17"/>
      <c r="JLZ530" s="131"/>
      <c r="JMA530" s="17"/>
      <c r="JMB530" s="25"/>
      <c r="JMC530" s="25"/>
      <c r="JMD530" s="17"/>
      <c r="JME530" s="14"/>
      <c r="JMF530" s="134"/>
      <c r="JMG530" s="17"/>
      <c r="JMH530" s="131"/>
      <c r="JMI530" s="17"/>
      <c r="JMJ530" s="25"/>
      <c r="JMK530" s="25"/>
      <c r="JML530" s="17"/>
      <c r="JMM530" s="14"/>
      <c r="JMN530" s="134"/>
      <c r="JMO530" s="17"/>
      <c r="JMP530" s="131"/>
      <c r="JMQ530" s="17"/>
      <c r="JMR530" s="25"/>
      <c r="JMS530" s="25"/>
      <c r="JMT530" s="17"/>
      <c r="JMU530" s="14"/>
      <c r="JMV530" s="134"/>
      <c r="JMW530" s="17"/>
      <c r="JMX530" s="131"/>
      <c r="JMY530" s="17"/>
      <c r="JMZ530" s="25"/>
      <c r="JNA530" s="25"/>
      <c r="JNB530" s="17"/>
      <c r="JNC530" s="14"/>
      <c r="JND530" s="134"/>
      <c r="JNE530" s="17"/>
      <c r="JNF530" s="131"/>
      <c r="JNG530" s="17"/>
      <c r="JNH530" s="25"/>
      <c r="JNI530" s="25"/>
      <c r="JNJ530" s="17"/>
      <c r="JNK530" s="14"/>
      <c r="JNL530" s="134"/>
      <c r="JNM530" s="17"/>
      <c r="JNN530" s="131"/>
      <c r="JNO530" s="17"/>
      <c r="JNP530" s="25"/>
      <c r="JNQ530" s="25"/>
      <c r="JNR530" s="17"/>
      <c r="JNS530" s="14"/>
      <c r="JNT530" s="134"/>
      <c r="JNU530" s="17"/>
      <c r="JNV530" s="131"/>
      <c r="JNW530" s="17"/>
      <c r="JNX530" s="25"/>
      <c r="JNY530" s="25"/>
      <c r="JNZ530" s="17"/>
      <c r="JOA530" s="14"/>
      <c r="JOB530" s="134"/>
      <c r="JOC530" s="17"/>
      <c r="JOD530" s="131"/>
      <c r="JOE530" s="17"/>
      <c r="JOF530" s="25"/>
      <c r="JOG530" s="25"/>
      <c r="JOH530" s="17"/>
      <c r="JOI530" s="14"/>
      <c r="JOJ530" s="134"/>
      <c r="JOK530" s="17"/>
      <c r="JOL530" s="131"/>
      <c r="JOM530" s="17"/>
      <c r="JON530" s="25"/>
      <c r="JOO530" s="25"/>
      <c r="JOP530" s="17"/>
      <c r="JOQ530" s="14"/>
      <c r="JOR530" s="134"/>
      <c r="JOS530" s="17"/>
      <c r="JOT530" s="131"/>
      <c r="JOU530" s="17"/>
      <c r="JOV530" s="25"/>
      <c r="JOW530" s="25"/>
      <c r="JOX530" s="17"/>
      <c r="JOY530" s="14"/>
      <c r="JOZ530" s="134"/>
      <c r="JPA530" s="17"/>
      <c r="JPB530" s="131"/>
      <c r="JPC530" s="17"/>
      <c r="JPD530" s="25"/>
      <c r="JPE530" s="25"/>
      <c r="JPF530" s="17"/>
      <c r="JPG530" s="14"/>
      <c r="JPH530" s="134"/>
      <c r="JPI530" s="17"/>
      <c r="JPJ530" s="131"/>
      <c r="JPK530" s="17"/>
      <c r="JPL530" s="25"/>
      <c r="JPM530" s="25"/>
      <c r="JPN530" s="17"/>
      <c r="JPO530" s="14"/>
      <c r="JPP530" s="134"/>
      <c r="JPQ530" s="17"/>
      <c r="JPR530" s="131"/>
      <c r="JPS530" s="17"/>
      <c r="JPT530" s="25"/>
      <c r="JPU530" s="25"/>
      <c r="JPV530" s="17"/>
      <c r="JPW530" s="14"/>
      <c r="JPX530" s="134"/>
      <c r="JPY530" s="17"/>
      <c r="JPZ530" s="131"/>
      <c r="JQA530" s="17"/>
      <c r="JQB530" s="25"/>
      <c r="JQC530" s="25"/>
      <c r="JQD530" s="17"/>
      <c r="JQE530" s="14"/>
      <c r="JQF530" s="134"/>
      <c r="JQG530" s="17"/>
      <c r="JQH530" s="131"/>
      <c r="JQI530" s="17"/>
      <c r="JQJ530" s="25"/>
      <c r="JQK530" s="25"/>
      <c r="JQL530" s="17"/>
      <c r="JQM530" s="14"/>
      <c r="JQN530" s="134"/>
      <c r="JQO530" s="17"/>
      <c r="JQP530" s="131"/>
      <c r="JQQ530" s="17"/>
      <c r="JQR530" s="25"/>
      <c r="JQS530" s="25"/>
      <c r="JQT530" s="17"/>
      <c r="JQU530" s="14"/>
      <c r="JQV530" s="134"/>
      <c r="JQW530" s="17"/>
      <c r="JQX530" s="131"/>
      <c r="JQY530" s="17"/>
      <c r="JQZ530" s="25"/>
      <c r="JRA530" s="25"/>
      <c r="JRB530" s="17"/>
      <c r="JRC530" s="14"/>
      <c r="JRD530" s="134"/>
      <c r="JRE530" s="17"/>
      <c r="JRF530" s="131"/>
      <c r="JRG530" s="17"/>
      <c r="JRH530" s="25"/>
      <c r="JRI530" s="25"/>
      <c r="JRJ530" s="17"/>
      <c r="JRK530" s="14"/>
      <c r="JRL530" s="134"/>
      <c r="JRM530" s="17"/>
      <c r="JRN530" s="131"/>
      <c r="JRO530" s="17"/>
      <c r="JRP530" s="25"/>
      <c r="JRQ530" s="25"/>
      <c r="JRR530" s="17"/>
      <c r="JRS530" s="14"/>
      <c r="JRT530" s="134"/>
      <c r="JRU530" s="17"/>
      <c r="JRV530" s="131"/>
      <c r="JRW530" s="17"/>
      <c r="JRX530" s="25"/>
      <c r="JRY530" s="25"/>
      <c r="JRZ530" s="17"/>
      <c r="JSA530" s="14"/>
      <c r="JSB530" s="134"/>
      <c r="JSC530" s="17"/>
      <c r="JSD530" s="131"/>
      <c r="JSE530" s="17"/>
      <c r="JSF530" s="25"/>
      <c r="JSG530" s="25"/>
      <c r="JSH530" s="17"/>
      <c r="JSI530" s="14"/>
      <c r="JSJ530" s="134"/>
      <c r="JSK530" s="17"/>
      <c r="JSL530" s="131"/>
      <c r="JSM530" s="17"/>
      <c r="JSN530" s="25"/>
      <c r="JSO530" s="25"/>
      <c r="JSP530" s="17"/>
      <c r="JSQ530" s="14"/>
      <c r="JSR530" s="134"/>
      <c r="JSS530" s="17"/>
      <c r="JST530" s="131"/>
      <c r="JSU530" s="17"/>
      <c r="JSV530" s="25"/>
      <c r="JSW530" s="25"/>
      <c r="JSX530" s="17"/>
      <c r="JSY530" s="14"/>
      <c r="JSZ530" s="134"/>
      <c r="JTA530" s="17"/>
      <c r="JTB530" s="131"/>
      <c r="JTC530" s="17"/>
      <c r="JTD530" s="25"/>
      <c r="JTE530" s="25"/>
      <c r="JTF530" s="17"/>
      <c r="JTG530" s="14"/>
      <c r="JTH530" s="134"/>
      <c r="JTI530" s="17"/>
      <c r="JTJ530" s="131"/>
      <c r="JTK530" s="17"/>
      <c r="JTL530" s="25"/>
      <c r="JTM530" s="25"/>
      <c r="JTN530" s="17"/>
      <c r="JTO530" s="14"/>
      <c r="JTP530" s="134"/>
      <c r="JTQ530" s="17"/>
      <c r="JTR530" s="131"/>
      <c r="JTS530" s="17"/>
      <c r="JTT530" s="25"/>
      <c r="JTU530" s="25"/>
      <c r="JTV530" s="17"/>
      <c r="JTW530" s="14"/>
      <c r="JTX530" s="134"/>
      <c r="JTY530" s="17"/>
      <c r="JTZ530" s="131"/>
      <c r="JUA530" s="17"/>
      <c r="JUB530" s="25"/>
      <c r="JUC530" s="25"/>
      <c r="JUD530" s="17"/>
      <c r="JUE530" s="14"/>
      <c r="JUF530" s="134"/>
      <c r="JUG530" s="17"/>
      <c r="JUH530" s="131"/>
      <c r="JUI530" s="17"/>
      <c r="JUJ530" s="25"/>
      <c r="JUK530" s="25"/>
      <c r="JUL530" s="17"/>
      <c r="JUM530" s="14"/>
      <c r="JUN530" s="134"/>
      <c r="JUO530" s="17"/>
      <c r="JUP530" s="131"/>
      <c r="JUQ530" s="17"/>
      <c r="JUR530" s="25"/>
      <c r="JUS530" s="25"/>
      <c r="JUT530" s="17"/>
      <c r="JUU530" s="14"/>
      <c r="JUV530" s="134"/>
      <c r="JUW530" s="17"/>
      <c r="JUX530" s="131"/>
      <c r="JUY530" s="17"/>
      <c r="JUZ530" s="25"/>
      <c r="JVA530" s="25"/>
      <c r="JVB530" s="17"/>
      <c r="JVC530" s="14"/>
      <c r="JVD530" s="134"/>
      <c r="JVE530" s="17"/>
      <c r="JVF530" s="131"/>
      <c r="JVG530" s="17"/>
      <c r="JVH530" s="25"/>
      <c r="JVI530" s="25"/>
      <c r="JVJ530" s="17"/>
      <c r="JVK530" s="14"/>
      <c r="JVL530" s="134"/>
      <c r="JVM530" s="17"/>
      <c r="JVN530" s="131"/>
      <c r="JVO530" s="17"/>
      <c r="JVP530" s="25"/>
      <c r="JVQ530" s="25"/>
      <c r="JVR530" s="17"/>
      <c r="JVS530" s="14"/>
      <c r="JVT530" s="134"/>
      <c r="JVU530" s="17"/>
      <c r="JVV530" s="131"/>
      <c r="JVW530" s="17"/>
      <c r="JVX530" s="25"/>
      <c r="JVY530" s="25"/>
      <c r="JVZ530" s="17"/>
      <c r="JWA530" s="14"/>
      <c r="JWB530" s="134"/>
      <c r="JWC530" s="17"/>
      <c r="JWD530" s="131"/>
      <c r="JWE530" s="17"/>
      <c r="JWF530" s="25"/>
      <c r="JWG530" s="25"/>
      <c r="JWH530" s="17"/>
      <c r="JWI530" s="14"/>
      <c r="JWJ530" s="134"/>
      <c r="JWK530" s="17"/>
      <c r="JWL530" s="131"/>
      <c r="JWM530" s="17"/>
      <c r="JWN530" s="25"/>
      <c r="JWO530" s="25"/>
      <c r="JWP530" s="17"/>
      <c r="JWQ530" s="14"/>
      <c r="JWR530" s="134"/>
      <c r="JWS530" s="17"/>
      <c r="JWT530" s="131"/>
      <c r="JWU530" s="17"/>
      <c r="JWV530" s="25"/>
      <c r="JWW530" s="25"/>
      <c r="JWX530" s="17"/>
      <c r="JWY530" s="14"/>
      <c r="JWZ530" s="134"/>
      <c r="JXA530" s="17"/>
      <c r="JXB530" s="131"/>
      <c r="JXC530" s="17"/>
      <c r="JXD530" s="25"/>
      <c r="JXE530" s="25"/>
      <c r="JXF530" s="17"/>
      <c r="JXG530" s="14"/>
      <c r="JXH530" s="134"/>
      <c r="JXI530" s="17"/>
      <c r="JXJ530" s="131"/>
      <c r="JXK530" s="17"/>
      <c r="JXL530" s="25"/>
      <c r="JXM530" s="25"/>
      <c r="JXN530" s="17"/>
      <c r="JXO530" s="14"/>
      <c r="JXP530" s="134"/>
      <c r="JXQ530" s="17"/>
      <c r="JXR530" s="131"/>
      <c r="JXS530" s="17"/>
      <c r="JXT530" s="25"/>
      <c r="JXU530" s="25"/>
      <c r="JXV530" s="17"/>
      <c r="JXW530" s="14"/>
      <c r="JXX530" s="134"/>
      <c r="JXY530" s="17"/>
      <c r="JXZ530" s="131"/>
      <c r="JYA530" s="17"/>
      <c r="JYB530" s="25"/>
      <c r="JYC530" s="25"/>
      <c r="JYD530" s="17"/>
      <c r="JYE530" s="14"/>
      <c r="JYF530" s="134"/>
      <c r="JYG530" s="17"/>
      <c r="JYH530" s="131"/>
      <c r="JYI530" s="17"/>
      <c r="JYJ530" s="25"/>
      <c r="JYK530" s="25"/>
      <c r="JYL530" s="17"/>
      <c r="JYM530" s="14"/>
      <c r="JYN530" s="134"/>
      <c r="JYO530" s="17"/>
      <c r="JYP530" s="131"/>
      <c r="JYQ530" s="17"/>
      <c r="JYR530" s="25"/>
      <c r="JYS530" s="25"/>
      <c r="JYT530" s="17"/>
      <c r="JYU530" s="14"/>
      <c r="JYV530" s="134"/>
      <c r="JYW530" s="17"/>
      <c r="JYX530" s="131"/>
      <c r="JYY530" s="17"/>
      <c r="JYZ530" s="25"/>
      <c r="JZA530" s="25"/>
      <c r="JZB530" s="17"/>
      <c r="JZC530" s="14"/>
      <c r="JZD530" s="134"/>
      <c r="JZE530" s="17"/>
      <c r="JZF530" s="131"/>
      <c r="JZG530" s="17"/>
      <c r="JZH530" s="25"/>
      <c r="JZI530" s="25"/>
      <c r="JZJ530" s="17"/>
      <c r="JZK530" s="14"/>
      <c r="JZL530" s="134"/>
      <c r="JZM530" s="17"/>
      <c r="JZN530" s="131"/>
      <c r="JZO530" s="17"/>
      <c r="JZP530" s="25"/>
      <c r="JZQ530" s="25"/>
      <c r="JZR530" s="17"/>
      <c r="JZS530" s="14"/>
      <c r="JZT530" s="134"/>
      <c r="JZU530" s="17"/>
      <c r="JZV530" s="131"/>
      <c r="JZW530" s="17"/>
      <c r="JZX530" s="25"/>
      <c r="JZY530" s="25"/>
      <c r="JZZ530" s="17"/>
      <c r="KAA530" s="14"/>
      <c r="KAB530" s="134"/>
      <c r="KAC530" s="17"/>
      <c r="KAD530" s="131"/>
      <c r="KAE530" s="17"/>
      <c r="KAF530" s="25"/>
      <c r="KAG530" s="25"/>
      <c r="KAH530" s="17"/>
      <c r="KAI530" s="14"/>
      <c r="KAJ530" s="134"/>
      <c r="KAK530" s="17"/>
      <c r="KAL530" s="131"/>
      <c r="KAM530" s="17"/>
      <c r="KAN530" s="25"/>
      <c r="KAO530" s="25"/>
      <c r="KAP530" s="17"/>
      <c r="KAQ530" s="14"/>
      <c r="KAR530" s="134"/>
      <c r="KAS530" s="17"/>
      <c r="KAT530" s="131"/>
      <c r="KAU530" s="17"/>
      <c r="KAV530" s="25"/>
      <c r="KAW530" s="25"/>
      <c r="KAX530" s="17"/>
      <c r="KAY530" s="14"/>
      <c r="KAZ530" s="134"/>
      <c r="KBA530" s="17"/>
      <c r="KBB530" s="131"/>
      <c r="KBC530" s="17"/>
      <c r="KBD530" s="25"/>
      <c r="KBE530" s="25"/>
      <c r="KBF530" s="17"/>
      <c r="KBG530" s="14"/>
      <c r="KBH530" s="134"/>
      <c r="KBI530" s="17"/>
      <c r="KBJ530" s="131"/>
      <c r="KBK530" s="17"/>
      <c r="KBL530" s="25"/>
      <c r="KBM530" s="25"/>
      <c r="KBN530" s="17"/>
      <c r="KBO530" s="14"/>
      <c r="KBP530" s="134"/>
      <c r="KBQ530" s="17"/>
      <c r="KBR530" s="131"/>
      <c r="KBS530" s="17"/>
      <c r="KBT530" s="25"/>
      <c r="KBU530" s="25"/>
      <c r="KBV530" s="17"/>
      <c r="KBW530" s="14"/>
      <c r="KBX530" s="134"/>
      <c r="KBY530" s="17"/>
      <c r="KBZ530" s="131"/>
      <c r="KCA530" s="17"/>
      <c r="KCB530" s="25"/>
      <c r="KCC530" s="25"/>
      <c r="KCD530" s="17"/>
      <c r="KCE530" s="14"/>
      <c r="KCF530" s="134"/>
      <c r="KCG530" s="17"/>
      <c r="KCH530" s="131"/>
      <c r="KCI530" s="17"/>
      <c r="KCJ530" s="25"/>
      <c r="KCK530" s="25"/>
      <c r="KCL530" s="17"/>
      <c r="KCM530" s="14"/>
      <c r="KCN530" s="134"/>
      <c r="KCO530" s="17"/>
      <c r="KCP530" s="131"/>
      <c r="KCQ530" s="17"/>
      <c r="KCR530" s="25"/>
      <c r="KCS530" s="25"/>
      <c r="KCT530" s="17"/>
      <c r="KCU530" s="14"/>
      <c r="KCV530" s="134"/>
      <c r="KCW530" s="17"/>
      <c r="KCX530" s="131"/>
      <c r="KCY530" s="17"/>
      <c r="KCZ530" s="25"/>
      <c r="KDA530" s="25"/>
      <c r="KDB530" s="17"/>
      <c r="KDC530" s="14"/>
      <c r="KDD530" s="134"/>
      <c r="KDE530" s="17"/>
      <c r="KDF530" s="131"/>
      <c r="KDG530" s="17"/>
      <c r="KDH530" s="25"/>
      <c r="KDI530" s="25"/>
      <c r="KDJ530" s="17"/>
      <c r="KDK530" s="14"/>
      <c r="KDL530" s="134"/>
      <c r="KDM530" s="17"/>
      <c r="KDN530" s="131"/>
      <c r="KDO530" s="17"/>
      <c r="KDP530" s="25"/>
      <c r="KDQ530" s="25"/>
      <c r="KDR530" s="17"/>
      <c r="KDS530" s="14"/>
      <c r="KDT530" s="134"/>
      <c r="KDU530" s="17"/>
      <c r="KDV530" s="131"/>
      <c r="KDW530" s="17"/>
      <c r="KDX530" s="25"/>
      <c r="KDY530" s="25"/>
      <c r="KDZ530" s="17"/>
      <c r="KEA530" s="14"/>
      <c r="KEB530" s="134"/>
      <c r="KEC530" s="17"/>
      <c r="KED530" s="131"/>
      <c r="KEE530" s="17"/>
      <c r="KEF530" s="25"/>
      <c r="KEG530" s="25"/>
      <c r="KEH530" s="17"/>
      <c r="KEI530" s="14"/>
      <c r="KEJ530" s="134"/>
      <c r="KEK530" s="17"/>
      <c r="KEL530" s="131"/>
      <c r="KEM530" s="17"/>
      <c r="KEN530" s="25"/>
      <c r="KEO530" s="25"/>
      <c r="KEP530" s="17"/>
      <c r="KEQ530" s="14"/>
      <c r="KER530" s="134"/>
      <c r="KES530" s="17"/>
      <c r="KET530" s="131"/>
      <c r="KEU530" s="17"/>
      <c r="KEV530" s="25"/>
      <c r="KEW530" s="25"/>
      <c r="KEX530" s="17"/>
      <c r="KEY530" s="14"/>
      <c r="KEZ530" s="134"/>
      <c r="KFA530" s="17"/>
      <c r="KFB530" s="131"/>
      <c r="KFC530" s="17"/>
      <c r="KFD530" s="25"/>
      <c r="KFE530" s="25"/>
      <c r="KFF530" s="17"/>
      <c r="KFG530" s="14"/>
      <c r="KFH530" s="134"/>
      <c r="KFI530" s="17"/>
      <c r="KFJ530" s="131"/>
      <c r="KFK530" s="17"/>
      <c r="KFL530" s="25"/>
      <c r="KFM530" s="25"/>
      <c r="KFN530" s="17"/>
      <c r="KFO530" s="14"/>
      <c r="KFP530" s="134"/>
      <c r="KFQ530" s="17"/>
      <c r="KFR530" s="131"/>
      <c r="KFS530" s="17"/>
      <c r="KFT530" s="25"/>
      <c r="KFU530" s="25"/>
      <c r="KFV530" s="17"/>
      <c r="KFW530" s="14"/>
      <c r="KFX530" s="134"/>
      <c r="KFY530" s="17"/>
      <c r="KFZ530" s="131"/>
      <c r="KGA530" s="17"/>
      <c r="KGB530" s="25"/>
      <c r="KGC530" s="25"/>
      <c r="KGD530" s="17"/>
      <c r="KGE530" s="14"/>
      <c r="KGF530" s="134"/>
      <c r="KGG530" s="17"/>
      <c r="KGH530" s="131"/>
      <c r="KGI530" s="17"/>
      <c r="KGJ530" s="25"/>
      <c r="KGK530" s="25"/>
      <c r="KGL530" s="17"/>
      <c r="KGM530" s="14"/>
      <c r="KGN530" s="134"/>
      <c r="KGO530" s="17"/>
      <c r="KGP530" s="131"/>
      <c r="KGQ530" s="17"/>
      <c r="KGR530" s="25"/>
      <c r="KGS530" s="25"/>
      <c r="KGT530" s="17"/>
      <c r="KGU530" s="14"/>
      <c r="KGV530" s="134"/>
      <c r="KGW530" s="17"/>
      <c r="KGX530" s="131"/>
      <c r="KGY530" s="17"/>
      <c r="KGZ530" s="25"/>
      <c r="KHA530" s="25"/>
      <c r="KHB530" s="17"/>
      <c r="KHC530" s="14"/>
      <c r="KHD530" s="134"/>
      <c r="KHE530" s="17"/>
      <c r="KHF530" s="131"/>
      <c r="KHG530" s="17"/>
      <c r="KHH530" s="25"/>
      <c r="KHI530" s="25"/>
      <c r="KHJ530" s="17"/>
      <c r="KHK530" s="14"/>
      <c r="KHL530" s="134"/>
      <c r="KHM530" s="17"/>
      <c r="KHN530" s="131"/>
      <c r="KHO530" s="17"/>
      <c r="KHP530" s="25"/>
      <c r="KHQ530" s="25"/>
      <c r="KHR530" s="17"/>
      <c r="KHS530" s="14"/>
      <c r="KHT530" s="134"/>
      <c r="KHU530" s="17"/>
      <c r="KHV530" s="131"/>
      <c r="KHW530" s="17"/>
      <c r="KHX530" s="25"/>
      <c r="KHY530" s="25"/>
      <c r="KHZ530" s="17"/>
      <c r="KIA530" s="14"/>
      <c r="KIB530" s="134"/>
      <c r="KIC530" s="17"/>
      <c r="KID530" s="131"/>
      <c r="KIE530" s="17"/>
      <c r="KIF530" s="25"/>
      <c r="KIG530" s="25"/>
      <c r="KIH530" s="17"/>
      <c r="KII530" s="14"/>
      <c r="KIJ530" s="134"/>
      <c r="KIK530" s="17"/>
      <c r="KIL530" s="131"/>
      <c r="KIM530" s="17"/>
      <c r="KIN530" s="25"/>
      <c r="KIO530" s="25"/>
      <c r="KIP530" s="17"/>
      <c r="KIQ530" s="14"/>
      <c r="KIR530" s="134"/>
      <c r="KIS530" s="17"/>
      <c r="KIT530" s="131"/>
      <c r="KIU530" s="17"/>
      <c r="KIV530" s="25"/>
      <c r="KIW530" s="25"/>
      <c r="KIX530" s="17"/>
      <c r="KIY530" s="14"/>
      <c r="KIZ530" s="134"/>
      <c r="KJA530" s="17"/>
      <c r="KJB530" s="131"/>
      <c r="KJC530" s="17"/>
      <c r="KJD530" s="25"/>
      <c r="KJE530" s="25"/>
      <c r="KJF530" s="17"/>
      <c r="KJG530" s="14"/>
      <c r="KJH530" s="134"/>
      <c r="KJI530" s="17"/>
      <c r="KJJ530" s="131"/>
      <c r="KJK530" s="17"/>
      <c r="KJL530" s="25"/>
      <c r="KJM530" s="25"/>
      <c r="KJN530" s="17"/>
      <c r="KJO530" s="14"/>
      <c r="KJP530" s="134"/>
      <c r="KJQ530" s="17"/>
      <c r="KJR530" s="131"/>
      <c r="KJS530" s="17"/>
      <c r="KJT530" s="25"/>
      <c r="KJU530" s="25"/>
      <c r="KJV530" s="17"/>
      <c r="KJW530" s="14"/>
      <c r="KJX530" s="134"/>
      <c r="KJY530" s="17"/>
      <c r="KJZ530" s="131"/>
      <c r="KKA530" s="17"/>
      <c r="KKB530" s="25"/>
      <c r="KKC530" s="25"/>
      <c r="KKD530" s="17"/>
      <c r="KKE530" s="14"/>
      <c r="KKF530" s="134"/>
      <c r="KKG530" s="17"/>
      <c r="KKH530" s="131"/>
      <c r="KKI530" s="17"/>
      <c r="KKJ530" s="25"/>
      <c r="KKK530" s="25"/>
      <c r="KKL530" s="17"/>
      <c r="KKM530" s="14"/>
      <c r="KKN530" s="134"/>
      <c r="KKO530" s="17"/>
      <c r="KKP530" s="131"/>
      <c r="KKQ530" s="17"/>
      <c r="KKR530" s="25"/>
      <c r="KKS530" s="25"/>
      <c r="KKT530" s="17"/>
      <c r="KKU530" s="14"/>
      <c r="KKV530" s="134"/>
      <c r="KKW530" s="17"/>
      <c r="KKX530" s="131"/>
      <c r="KKY530" s="17"/>
      <c r="KKZ530" s="25"/>
      <c r="KLA530" s="25"/>
      <c r="KLB530" s="17"/>
      <c r="KLC530" s="14"/>
      <c r="KLD530" s="134"/>
      <c r="KLE530" s="17"/>
      <c r="KLF530" s="131"/>
      <c r="KLG530" s="17"/>
      <c r="KLH530" s="25"/>
      <c r="KLI530" s="25"/>
      <c r="KLJ530" s="17"/>
      <c r="KLK530" s="14"/>
      <c r="KLL530" s="134"/>
      <c r="KLM530" s="17"/>
      <c r="KLN530" s="131"/>
      <c r="KLO530" s="17"/>
      <c r="KLP530" s="25"/>
      <c r="KLQ530" s="25"/>
      <c r="KLR530" s="17"/>
      <c r="KLS530" s="14"/>
      <c r="KLT530" s="134"/>
      <c r="KLU530" s="17"/>
      <c r="KLV530" s="131"/>
      <c r="KLW530" s="17"/>
      <c r="KLX530" s="25"/>
      <c r="KLY530" s="25"/>
      <c r="KLZ530" s="17"/>
      <c r="KMA530" s="14"/>
      <c r="KMB530" s="134"/>
      <c r="KMC530" s="17"/>
      <c r="KMD530" s="131"/>
      <c r="KME530" s="17"/>
      <c r="KMF530" s="25"/>
      <c r="KMG530" s="25"/>
      <c r="KMH530" s="17"/>
      <c r="KMI530" s="14"/>
      <c r="KMJ530" s="134"/>
      <c r="KMK530" s="17"/>
      <c r="KML530" s="131"/>
      <c r="KMM530" s="17"/>
      <c r="KMN530" s="25"/>
      <c r="KMO530" s="25"/>
      <c r="KMP530" s="17"/>
      <c r="KMQ530" s="14"/>
      <c r="KMR530" s="134"/>
      <c r="KMS530" s="17"/>
      <c r="KMT530" s="131"/>
      <c r="KMU530" s="17"/>
      <c r="KMV530" s="25"/>
      <c r="KMW530" s="25"/>
      <c r="KMX530" s="17"/>
      <c r="KMY530" s="14"/>
      <c r="KMZ530" s="134"/>
      <c r="KNA530" s="17"/>
      <c r="KNB530" s="131"/>
      <c r="KNC530" s="17"/>
      <c r="KND530" s="25"/>
      <c r="KNE530" s="25"/>
      <c r="KNF530" s="17"/>
      <c r="KNG530" s="14"/>
      <c r="KNH530" s="134"/>
      <c r="KNI530" s="17"/>
      <c r="KNJ530" s="131"/>
      <c r="KNK530" s="17"/>
      <c r="KNL530" s="25"/>
      <c r="KNM530" s="25"/>
      <c r="KNN530" s="17"/>
      <c r="KNO530" s="14"/>
      <c r="KNP530" s="134"/>
      <c r="KNQ530" s="17"/>
      <c r="KNR530" s="131"/>
      <c r="KNS530" s="17"/>
      <c r="KNT530" s="25"/>
      <c r="KNU530" s="25"/>
      <c r="KNV530" s="17"/>
      <c r="KNW530" s="14"/>
      <c r="KNX530" s="134"/>
      <c r="KNY530" s="17"/>
      <c r="KNZ530" s="131"/>
      <c r="KOA530" s="17"/>
      <c r="KOB530" s="25"/>
      <c r="KOC530" s="25"/>
      <c r="KOD530" s="17"/>
      <c r="KOE530" s="14"/>
      <c r="KOF530" s="134"/>
      <c r="KOG530" s="17"/>
      <c r="KOH530" s="131"/>
      <c r="KOI530" s="17"/>
      <c r="KOJ530" s="25"/>
      <c r="KOK530" s="25"/>
      <c r="KOL530" s="17"/>
      <c r="KOM530" s="14"/>
      <c r="KON530" s="134"/>
      <c r="KOO530" s="17"/>
      <c r="KOP530" s="131"/>
      <c r="KOQ530" s="17"/>
      <c r="KOR530" s="25"/>
      <c r="KOS530" s="25"/>
      <c r="KOT530" s="17"/>
      <c r="KOU530" s="14"/>
      <c r="KOV530" s="134"/>
      <c r="KOW530" s="17"/>
      <c r="KOX530" s="131"/>
      <c r="KOY530" s="17"/>
      <c r="KOZ530" s="25"/>
      <c r="KPA530" s="25"/>
      <c r="KPB530" s="17"/>
      <c r="KPC530" s="14"/>
      <c r="KPD530" s="134"/>
      <c r="KPE530" s="17"/>
      <c r="KPF530" s="131"/>
      <c r="KPG530" s="17"/>
      <c r="KPH530" s="25"/>
      <c r="KPI530" s="25"/>
      <c r="KPJ530" s="17"/>
      <c r="KPK530" s="14"/>
      <c r="KPL530" s="134"/>
      <c r="KPM530" s="17"/>
      <c r="KPN530" s="131"/>
      <c r="KPO530" s="17"/>
      <c r="KPP530" s="25"/>
      <c r="KPQ530" s="25"/>
      <c r="KPR530" s="17"/>
      <c r="KPS530" s="14"/>
      <c r="KPT530" s="134"/>
      <c r="KPU530" s="17"/>
      <c r="KPV530" s="131"/>
      <c r="KPW530" s="17"/>
      <c r="KPX530" s="25"/>
      <c r="KPY530" s="25"/>
      <c r="KPZ530" s="17"/>
      <c r="KQA530" s="14"/>
      <c r="KQB530" s="134"/>
      <c r="KQC530" s="17"/>
      <c r="KQD530" s="131"/>
      <c r="KQE530" s="17"/>
      <c r="KQF530" s="25"/>
      <c r="KQG530" s="25"/>
      <c r="KQH530" s="17"/>
      <c r="KQI530" s="14"/>
      <c r="KQJ530" s="134"/>
      <c r="KQK530" s="17"/>
      <c r="KQL530" s="131"/>
      <c r="KQM530" s="17"/>
      <c r="KQN530" s="25"/>
      <c r="KQO530" s="25"/>
      <c r="KQP530" s="17"/>
      <c r="KQQ530" s="14"/>
      <c r="KQR530" s="134"/>
      <c r="KQS530" s="17"/>
      <c r="KQT530" s="131"/>
      <c r="KQU530" s="17"/>
      <c r="KQV530" s="25"/>
      <c r="KQW530" s="25"/>
      <c r="KQX530" s="17"/>
      <c r="KQY530" s="14"/>
      <c r="KQZ530" s="134"/>
      <c r="KRA530" s="17"/>
      <c r="KRB530" s="131"/>
      <c r="KRC530" s="17"/>
      <c r="KRD530" s="25"/>
      <c r="KRE530" s="25"/>
      <c r="KRF530" s="17"/>
      <c r="KRG530" s="14"/>
      <c r="KRH530" s="134"/>
      <c r="KRI530" s="17"/>
      <c r="KRJ530" s="131"/>
      <c r="KRK530" s="17"/>
      <c r="KRL530" s="25"/>
      <c r="KRM530" s="25"/>
      <c r="KRN530" s="17"/>
      <c r="KRO530" s="14"/>
      <c r="KRP530" s="134"/>
      <c r="KRQ530" s="17"/>
      <c r="KRR530" s="131"/>
      <c r="KRS530" s="17"/>
      <c r="KRT530" s="25"/>
      <c r="KRU530" s="25"/>
      <c r="KRV530" s="17"/>
      <c r="KRW530" s="14"/>
      <c r="KRX530" s="134"/>
      <c r="KRY530" s="17"/>
      <c r="KRZ530" s="131"/>
      <c r="KSA530" s="17"/>
      <c r="KSB530" s="25"/>
      <c r="KSC530" s="25"/>
      <c r="KSD530" s="17"/>
      <c r="KSE530" s="14"/>
      <c r="KSF530" s="134"/>
      <c r="KSG530" s="17"/>
      <c r="KSH530" s="131"/>
      <c r="KSI530" s="17"/>
      <c r="KSJ530" s="25"/>
      <c r="KSK530" s="25"/>
      <c r="KSL530" s="17"/>
      <c r="KSM530" s="14"/>
      <c r="KSN530" s="134"/>
      <c r="KSO530" s="17"/>
      <c r="KSP530" s="131"/>
      <c r="KSQ530" s="17"/>
      <c r="KSR530" s="25"/>
      <c r="KSS530" s="25"/>
      <c r="KST530" s="17"/>
      <c r="KSU530" s="14"/>
      <c r="KSV530" s="134"/>
      <c r="KSW530" s="17"/>
      <c r="KSX530" s="131"/>
      <c r="KSY530" s="17"/>
      <c r="KSZ530" s="25"/>
      <c r="KTA530" s="25"/>
      <c r="KTB530" s="17"/>
      <c r="KTC530" s="14"/>
      <c r="KTD530" s="134"/>
      <c r="KTE530" s="17"/>
      <c r="KTF530" s="131"/>
      <c r="KTG530" s="17"/>
      <c r="KTH530" s="25"/>
      <c r="KTI530" s="25"/>
      <c r="KTJ530" s="17"/>
      <c r="KTK530" s="14"/>
      <c r="KTL530" s="134"/>
      <c r="KTM530" s="17"/>
      <c r="KTN530" s="131"/>
      <c r="KTO530" s="17"/>
      <c r="KTP530" s="25"/>
      <c r="KTQ530" s="25"/>
      <c r="KTR530" s="17"/>
      <c r="KTS530" s="14"/>
      <c r="KTT530" s="134"/>
      <c r="KTU530" s="17"/>
      <c r="KTV530" s="131"/>
      <c r="KTW530" s="17"/>
      <c r="KTX530" s="25"/>
      <c r="KTY530" s="25"/>
      <c r="KTZ530" s="17"/>
      <c r="KUA530" s="14"/>
      <c r="KUB530" s="134"/>
      <c r="KUC530" s="17"/>
      <c r="KUD530" s="131"/>
      <c r="KUE530" s="17"/>
      <c r="KUF530" s="25"/>
      <c r="KUG530" s="25"/>
      <c r="KUH530" s="17"/>
      <c r="KUI530" s="14"/>
      <c r="KUJ530" s="134"/>
      <c r="KUK530" s="17"/>
      <c r="KUL530" s="131"/>
      <c r="KUM530" s="17"/>
      <c r="KUN530" s="25"/>
      <c r="KUO530" s="25"/>
      <c r="KUP530" s="17"/>
      <c r="KUQ530" s="14"/>
      <c r="KUR530" s="134"/>
      <c r="KUS530" s="17"/>
      <c r="KUT530" s="131"/>
      <c r="KUU530" s="17"/>
      <c r="KUV530" s="25"/>
      <c r="KUW530" s="25"/>
      <c r="KUX530" s="17"/>
      <c r="KUY530" s="14"/>
      <c r="KUZ530" s="134"/>
      <c r="KVA530" s="17"/>
      <c r="KVB530" s="131"/>
      <c r="KVC530" s="17"/>
      <c r="KVD530" s="25"/>
      <c r="KVE530" s="25"/>
      <c r="KVF530" s="17"/>
      <c r="KVG530" s="14"/>
      <c r="KVH530" s="134"/>
      <c r="KVI530" s="17"/>
      <c r="KVJ530" s="131"/>
      <c r="KVK530" s="17"/>
      <c r="KVL530" s="25"/>
      <c r="KVM530" s="25"/>
      <c r="KVN530" s="17"/>
      <c r="KVO530" s="14"/>
      <c r="KVP530" s="134"/>
      <c r="KVQ530" s="17"/>
      <c r="KVR530" s="131"/>
      <c r="KVS530" s="17"/>
      <c r="KVT530" s="25"/>
      <c r="KVU530" s="25"/>
      <c r="KVV530" s="17"/>
      <c r="KVW530" s="14"/>
      <c r="KVX530" s="134"/>
      <c r="KVY530" s="17"/>
      <c r="KVZ530" s="131"/>
      <c r="KWA530" s="17"/>
      <c r="KWB530" s="25"/>
      <c r="KWC530" s="25"/>
      <c r="KWD530" s="17"/>
      <c r="KWE530" s="14"/>
      <c r="KWF530" s="134"/>
      <c r="KWG530" s="17"/>
      <c r="KWH530" s="131"/>
      <c r="KWI530" s="17"/>
      <c r="KWJ530" s="25"/>
      <c r="KWK530" s="25"/>
      <c r="KWL530" s="17"/>
      <c r="KWM530" s="14"/>
      <c r="KWN530" s="134"/>
      <c r="KWO530" s="17"/>
      <c r="KWP530" s="131"/>
      <c r="KWQ530" s="17"/>
      <c r="KWR530" s="25"/>
      <c r="KWS530" s="25"/>
      <c r="KWT530" s="17"/>
      <c r="KWU530" s="14"/>
      <c r="KWV530" s="134"/>
      <c r="KWW530" s="17"/>
      <c r="KWX530" s="131"/>
      <c r="KWY530" s="17"/>
      <c r="KWZ530" s="25"/>
      <c r="KXA530" s="25"/>
      <c r="KXB530" s="17"/>
      <c r="KXC530" s="14"/>
      <c r="KXD530" s="134"/>
      <c r="KXE530" s="17"/>
      <c r="KXF530" s="131"/>
      <c r="KXG530" s="17"/>
      <c r="KXH530" s="25"/>
      <c r="KXI530" s="25"/>
      <c r="KXJ530" s="17"/>
      <c r="KXK530" s="14"/>
      <c r="KXL530" s="134"/>
      <c r="KXM530" s="17"/>
      <c r="KXN530" s="131"/>
      <c r="KXO530" s="17"/>
      <c r="KXP530" s="25"/>
      <c r="KXQ530" s="25"/>
      <c r="KXR530" s="17"/>
      <c r="KXS530" s="14"/>
      <c r="KXT530" s="134"/>
      <c r="KXU530" s="17"/>
      <c r="KXV530" s="131"/>
      <c r="KXW530" s="17"/>
      <c r="KXX530" s="25"/>
      <c r="KXY530" s="25"/>
      <c r="KXZ530" s="17"/>
      <c r="KYA530" s="14"/>
      <c r="KYB530" s="134"/>
      <c r="KYC530" s="17"/>
      <c r="KYD530" s="131"/>
      <c r="KYE530" s="17"/>
      <c r="KYF530" s="25"/>
      <c r="KYG530" s="25"/>
      <c r="KYH530" s="17"/>
      <c r="KYI530" s="14"/>
      <c r="KYJ530" s="134"/>
      <c r="KYK530" s="17"/>
      <c r="KYL530" s="131"/>
      <c r="KYM530" s="17"/>
      <c r="KYN530" s="25"/>
      <c r="KYO530" s="25"/>
      <c r="KYP530" s="17"/>
      <c r="KYQ530" s="14"/>
      <c r="KYR530" s="134"/>
      <c r="KYS530" s="17"/>
      <c r="KYT530" s="131"/>
      <c r="KYU530" s="17"/>
      <c r="KYV530" s="25"/>
      <c r="KYW530" s="25"/>
      <c r="KYX530" s="17"/>
      <c r="KYY530" s="14"/>
      <c r="KYZ530" s="134"/>
      <c r="KZA530" s="17"/>
      <c r="KZB530" s="131"/>
      <c r="KZC530" s="17"/>
      <c r="KZD530" s="25"/>
      <c r="KZE530" s="25"/>
      <c r="KZF530" s="17"/>
      <c r="KZG530" s="14"/>
      <c r="KZH530" s="134"/>
      <c r="KZI530" s="17"/>
      <c r="KZJ530" s="131"/>
      <c r="KZK530" s="17"/>
      <c r="KZL530" s="25"/>
      <c r="KZM530" s="25"/>
      <c r="KZN530" s="17"/>
      <c r="KZO530" s="14"/>
      <c r="KZP530" s="134"/>
      <c r="KZQ530" s="17"/>
      <c r="KZR530" s="131"/>
      <c r="KZS530" s="17"/>
      <c r="KZT530" s="25"/>
      <c r="KZU530" s="25"/>
      <c r="KZV530" s="17"/>
      <c r="KZW530" s="14"/>
      <c r="KZX530" s="134"/>
      <c r="KZY530" s="17"/>
      <c r="KZZ530" s="131"/>
      <c r="LAA530" s="17"/>
      <c r="LAB530" s="25"/>
      <c r="LAC530" s="25"/>
      <c r="LAD530" s="17"/>
      <c r="LAE530" s="14"/>
      <c r="LAF530" s="134"/>
      <c r="LAG530" s="17"/>
      <c r="LAH530" s="131"/>
      <c r="LAI530" s="17"/>
      <c r="LAJ530" s="25"/>
      <c r="LAK530" s="25"/>
      <c r="LAL530" s="17"/>
      <c r="LAM530" s="14"/>
      <c r="LAN530" s="134"/>
      <c r="LAO530" s="17"/>
      <c r="LAP530" s="131"/>
      <c r="LAQ530" s="17"/>
      <c r="LAR530" s="25"/>
      <c r="LAS530" s="25"/>
      <c r="LAT530" s="17"/>
      <c r="LAU530" s="14"/>
      <c r="LAV530" s="134"/>
      <c r="LAW530" s="17"/>
      <c r="LAX530" s="131"/>
      <c r="LAY530" s="17"/>
      <c r="LAZ530" s="25"/>
      <c r="LBA530" s="25"/>
      <c r="LBB530" s="17"/>
      <c r="LBC530" s="14"/>
      <c r="LBD530" s="134"/>
      <c r="LBE530" s="17"/>
      <c r="LBF530" s="131"/>
      <c r="LBG530" s="17"/>
      <c r="LBH530" s="25"/>
      <c r="LBI530" s="25"/>
      <c r="LBJ530" s="17"/>
      <c r="LBK530" s="14"/>
      <c r="LBL530" s="134"/>
      <c r="LBM530" s="17"/>
      <c r="LBN530" s="131"/>
      <c r="LBO530" s="17"/>
      <c r="LBP530" s="25"/>
      <c r="LBQ530" s="25"/>
      <c r="LBR530" s="17"/>
      <c r="LBS530" s="14"/>
      <c r="LBT530" s="134"/>
      <c r="LBU530" s="17"/>
      <c r="LBV530" s="131"/>
      <c r="LBW530" s="17"/>
      <c r="LBX530" s="25"/>
      <c r="LBY530" s="25"/>
      <c r="LBZ530" s="17"/>
      <c r="LCA530" s="14"/>
      <c r="LCB530" s="134"/>
      <c r="LCC530" s="17"/>
      <c r="LCD530" s="131"/>
      <c r="LCE530" s="17"/>
      <c r="LCF530" s="25"/>
      <c r="LCG530" s="25"/>
      <c r="LCH530" s="17"/>
      <c r="LCI530" s="14"/>
      <c r="LCJ530" s="134"/>
      <c r="LCK530" s="17"/>
      <c r="LCL530" s="131"/>
      <c r="LCM530" s="17"/>
      <c r="LCN530" s="25"/>
      <c r="LCO530" s="25"/>
      <c r="LCP530" s="17"/>
      <c r="LCQ530" s="14"/>
      <c r="LCR530" s="134"/>
      <c r="LCS530" s="17"/>
      <c r="LCT530" s="131"/>
      <c r="LCU530" s="17"/>
      <c r="LCV530" s="25"/>
      <c r="LCW530" s="25"/>
      <c r="LCX530" s="17"/>
      <c r="LCY530" s="14"/>
      <c r="LCZ530" s="134"/>
      <c r="LDA530" s="17"/>
      <c r="LDB530" s="131"/>
      <c r="LDC530" s="17"/>
      <c r="LDD530" s="25"/>
      <c r="LDE530" s="25"/>
      <c r="LDF530" s="17"/>
      <c r="LDG530" s="14"/>
      <c r="LDH530" s="134"/>
      <c r="LDI530" s="17"/>
      <c r="LDJ530" s="131"/>
      <c r="LDK530" s="17"/>
      <c r="LDL530" s="25"/>
      <c r="LDM530" s="25"/>
      <c r="LDN530" s="17"/>
      <c r="LDO530" s="14"/>
      <c r="LDP530" s="134"/>
      <c r="LDQ530" s="17"/>
      <c r="LDR530" s="131"/>
      <c r="LDS530" s="17"/>
      <c r="LDT530" s="25"/>
      <c r="LDU530" s="25"/>
      <c r="LDV530" s="17"/>
      <c r="LDW530" s="14"/>
      <c r="LDX530" s="134"/>
      <c r="LDY530" s="17"/>
      <c r="LDZ530" s="131"/>
      <c r="LEA530" s="17"/>
      <c r="LEB530" s="25"/>
      <c r="LEC530" s="25"/>
      <c r="LED530" s="17"/>
      <c r="LEE530" s="14"/>
      <c r="LEF530" s="134"/>
      <c r="LEG530" s="17"/>
      <c r="LEH530" s="131"/>
      <c r="LEI530" s="17"/>
      <c r="LEJ530" s="25"/>
      <c r="LEK530" s="25"/>
      <c r="LEL530" s="17"/>
      <c r="LEM530" s="14"/>
      <c r="LEN530" s="134"/>
      <c r="LEO530" s="17"/>
      <c r="LEP530" s="131"/>
      <c r="LEQ530" s="17"/>
      <c r="LER530" s="25"/>
      <c r="LES530" s="25"/>
      <c r="LET530" s="17"/>
      <c r="LEU530" s="14"/>
      <c r="LEV530" s="134"/>
      <c r="LEW530" s="17"/>
      <c r="LEX530" s="131"/>
      <c r="LEY530" s="17"/>
      <c r="LEZ530" s="25"/>
      <c r="LFA530" s="25"/>
      <c r="LFB530" s="17"/>
      <c r="LFC530" s="14"/>
      <c r="LFD530" s="134"/>
      <c r="LFE530" s="17"/>
      <c r="LFF530" s="131"/>
      <c r="LFG530" s="17"/>
      <c r="LFH530" s="25"/>
      <c r="LFI530" s="25"/>
      <c r="LFJ530" s="17"/>
      <c r="LFK530" s="14"/>
      <c r="LFL530" s="134"/>
      <c r="LFM530" s="17"/>
      <c r="LFN530" s="131"/>
      <c r="LFO530" s="17"/>
      <c r="LFP530" s="25"/>
      <c r="LFQ530" s="25"/>
      <c r="LFR530" s="17"/>
      <c r="LFS530" s="14"/>
      <c r="LFT530" s="134"/>
      <c r="LFU530" s="17"/>
      <c r="LFV530" s="131"/>
      <c r="LFW530" s="17"/>
      <c r="LFX530" s="25"/>
      <c r="LFY530" s="25"/>
      <c r="LFZ530" s="17"/>
      <c r="LGA530" s="14"/>
      <c r="LGB530" s="134"/>
      <c r="LGC530" s="17"/>
      <c r="LGD530" s="131"/>
      <c r="LGE530" s="17"/>
      <c r="LGF530" s="25"/>
      <c r="LGG530" s="25"/>
      <c r="LGH530" s="17"/>
      <c r="LGI530" s="14"/>
      <c r="LGJ530" s="134"/>
      <c r="LGK530" s="17"/>
      <c r="LGL530" s="131"/>
      <c r="LGM530" s="17"/>
      <c r="LGN530" s="25"/>
      <c r="LGO530" s="25"/>
      <c r="LGP530" s="17"/>
      <c r="LGQ530" s="14"/>
      <c r="LGR530" s="134"/>
      <c r="LGS530" s="17"/>
      <c r="LGT530" s="131"/>
      <c r="LGU530" s="17"/>
      <c r="LGV530" s="25"/>
      <c r="LGW530" s="25"/>
      <c r="LGX530" s="17"/>
      <c r="LGY530" s="14"/>
      <c r="LGZ530" s="134"/>
      <c r="LHA530" s="17"/>
      <c r="LHB530" s="131"/>
      <c r="LHC530" s="17"/>
      <c r="LHD530" s="25"/>
      <c r="LHE530" s="25"/>
      <c r="LHF530" s="17"/>
      <c r="LHG530" s="14"/>
      <c r="LHH530" s="134"/>
      <c r="LHI530" s="17"/>
      <c r="LHJ530" s="131"/>
      <c r="LHK530" s="17"/>
      <c r="LHL530" s="25"/>
      <c r="LHM530" s="25"/>
      <c r="LHN530" s="17"/>
      <c r="LHO530" s="14"/>
      <c r="LHP530" s="134"/>
      <c r="LHQ530" s="17"/>
      <c r="LHR530" s="131"/>
      <c r="LHS530" s="17"/>
      <c r="LHT530" s="25"/>
      <c r="LHU530" s="25"/>
      <c r="LHV530" s="17"/>
      <c r="LHW530" s="14"/>
      <c r="LHX530" s="134"/>
      <c r="LHY530" s="17"/>
      <c r="LHZ530" s="131"/>
      <c r="LIA530" s="17"/>
      <c r="LIB530" s="25"/>
      <c r="LIC530" s="25"/>
      <c r="LID530" s="17"/>
      <c r="LIE530" s="14"/>
      <c r="LIF530" s="134"/>
      <c r="LIG530" s="17"/>
      <c r="LIH530" s="131"/>
      <c r="LII530" s="17"/>
      <c r="LIJ530" s="25"/>
      <c r="LIK530" s="25"/>
      <c r="LIL530" s="17"/>
      <c r="LIM530" s="14"/>
      <c r="LIN530" s="134"/>
      <c r="LIO530" s="17"/>
      <c r="LIP530" s="131"/>
      <c r="LIQ530" s="17"/>
      <c r="LIR530" s="25"/>
      <c r="LIS530" s="25"/>
      <c r="LIT530" s="17"/>
      <c r="LIU530" s="14"/>
      <c r="LIV530" s="134"/>
      <c r="LIW530" s="17"/>
      <c r="LIX530" s="131"/>
      <c r="LIY530" s="17"/>
      <c r="LIZ530" s="25"/>
      <c r="LJA530" s="25"/>
      <c r="LJB530" s="17"/>
      <c r="LJC530" s="14"/>
      <c r="LJD530" s="134"/>
      <c r="LJE530" s="17"/>
      <c r="LJF530" s="131"/>
      <c r="LJG530" s="17"/>
      <c r="LJH530" s="25"/>
      <c r="LJI530" s="25"/>
      <c r="LJJ530" s="17"/>
      <c r="LJK530" s="14"/>
      <c r="LJL530" s="134"/>
      <c r="LJM530" s="17"/>
      <c r="LJN530" s="131"/>
      <c r="LJO530" s="17"/>
      <c r="LJP530" s="25"/>
      <c r="LJQ530" s="25"/>
      <c r="LJR530" s="17"/>
      <c r="LJS530" s="14"/>
      <c r="LJT530" s="134"/>
      <c r="LJU530" s="17"/>
      <c r="LJV530" s="131"/>
      <c r="LJW530" s="17"/>
      <c r="LJX530" s="25"/>
      <c r="LJY530" s="25"/>
      <c r="LJZ530" s="17"/>
      <c r="LKA530" s="14"/>
      <c r="LKB530" s="134"/>
      <c r="LKC530" s="17"/>
      <c r="LKD530" s="131"/>
      <c r="LKE530" s="17"/>
      <c r="LKF530" s="25"/>
      <c r="LKG530" s="25"/>
      <c r="LKH530" s="17"/>
      <c r="LKI530" s="14"/>
      <c r="LKJ530" s="134"/>
      <c r="LKK530" s="17"/>
      <c r="LKL530" s="131"/>
      <c r="LKM530" s="17"/>
      <c r="LKN530" s="25"/>
      <c r="LKO530" s="25"/>
      <c r="LKP530" s="17"/>
      <c r="LKQ530" s="14"/>
      <c r="LKR530" s="134"/>
      <c r="LKS530" s="17"/>
      <c r="LKT530" s="131"/>
      <c r="LKU530" s="17"/>
      <c r="LKV530" s="25"/>
      <c r="LKW530" s="25"/>
      <c r="LKX530" s="17"/>
      <c r="LKY530" s="14"/>
      <c r="LKZ530" s="134"/>
      <c r="LLA530" s="17"/>
      <c r="LLB530" s="131"/>
      <c r="LLC530" s="17"/>
      <c r="LLD530" s="25"/>
      <c r="LLE530" s="25"/>
      <c r="LLF530" s="17"/>
      <c r="LLG530" s="14"/>
      <c r="LLH530" s="134"/>
      <c r="LLI530" s="17"/>
      <c r="LLJ530" s="131"/>
      <c r="LLK530" s="17"/>
      <c r="LLL530" s="25"/>
      <c r="LLM530" s="25"/>
      <c r="LLN530" s="17"/>
      <c r="LLO530" s="14"/>
      <c r="LLP530" s="134"/>
      <c r="LLQ530" s="17"/>
      <c r="LLR530" s="131"/>
      <c r="LLS530" s="17"/>
      <c r="LLT530" s="25"/>
      <c r="LLU530" s="25"/>
      <c r="LLV530" s="17"/>
      <c r="LLW530" s="14"/>
      <c r="LLX530" s="134"/>
      <c r="LLY530" s="17"/>
      <c r="LLZ530" s="131"/>
      <c r="LMA530" s="17"/>
      <c r="LMB530" s="25"/>
      <c r="LMC530" s="25"/>
      <c r="LMD530" s="17"/>
      <c r="LME530" s="14"/>
      <c r="LMF530" s="134"/>
      <c r="LMG530" s="17"/>
      <c r="LMH530" s="131"/>
      <c r="LMI530" s="17"/>
      <c r="LMJ530" s="25"/>
      <c r="LMK530" s="25"/>
      <c r="LML530" s="17"/>
      <c r="LMM530" s="14"/>
      <c r="LMN530" s="134"/>
      <c r="LMO530" s="17"/>
      <c r="LMP530" s="131"/>
      <c r="LMQ530" s="17"/>
      <c r="LMR530" s="25"/>
      <c r="LMS530" s="25"/>
      <c r="LMT530" s="17"/>
      <c r="LMU530" s="14"/>
      <c r="LMV530" s="134"/>
      <c r="LMW530" s="17"/>
      <c r="LMX530" s="131"/>
      <c r="LMY530" s="17"/>
      <c r="LMZ530" s="25"/>
      <c r="LNA530" s="25"/>
      <c r="LNB530" s="17"/>
      <c r="LNC530" s="14"/>
      <c r="LND530" s="134"/>
      <c r="LNE530" s="17"/>
      <c r="LNF530" s="131"/>
      <c r="LNG530" s="17"/>
      <c r="LNH530" s="25"/>
      <c r="LNI530" s="25"/>
      <c r="LNJ530" s="17"/>
      <c r="LNK530" s="14"/>
      <c r="LNL530" s="134"/>
      <c r="LNM530" s="17"/>
      <c r="LNN530" s="131"/>
      <c r="LNO530" s="17"/>
      <c r="LNP530" s="25"/>
      <c r="LNQ530" s="25"/>
      <c r="LNR530" s="17"/>
      <c r="LNS530" s="14"/>
      <c r="LNT530" s="134"/>
      <c r="LNU530" s="17"/>
      <c r="LNV530" s="131"/>
      <c r="LNW530" s="17"/>
      <c r="LNX530" s="25"/>
      <c r="LNY530" s="25"/>
      <c r="LNZ530" s="17"/>
      <c r="LOA530" s="14"/>
      <c r="LOB530" s="134"/>
      <c r="LOC530" s="17"/>
      <c r="LOD530" s="131"/>
      <c r="LOE530" s="17"/>
      <c r="LOF530" s="25"/>
      <c r="LOG530" s="25"/>
      <c r="LOH530" s="17"/>
      <c r="LOI530" s="14"/>
      <c r="LOJ530" s="134"/>
      <c r="LOK530" s="17"/>
      <c r="LOL530" s="131"/>
      <c r="LOM530" s="17"/>
      <c r="LON530" s="25"/>
      <c r="LOO530" s="25"/>
      <c r="LOP530" s="17"/>
      <c r="LOQ530" s="14"/>
      <c r="LOR530" s="134"/>
      <c r="LOS530" s="17"/>
      <c r="LOT530" s="131"/>
      <c r="LOU530" s="17"/>
      <c r="LOV530" s="25"/>
      <c r="LOW530" s="25"/>
      <c r="LOX530" s="17"/>
      <c r="LOY530" s="14"/>
      <c r="LOZ530" s="134"/>
      <c r="LPA530" s="17"/>
      <c r="LPB530" s="131"/>
      <c r="LPC530" s="17"/>
      <c r="LPD530" s="25"/>
      <c r="LPE530" s="25"/>
      <c r="LPF530" s="17"/>
      <c r="LPG530" s="14"/>
      <c r="LPH530" s="134"/>
      <c r="LPI530" s="17"/>
      <c r="LPJ530" s="131"/>
      <c r="LPK530" s="17"/>
      <c r="LPL530" s="25"/>
      <c r="LPM530" s="25"/>
      <c r="LPN530" s="17"/>
      <c r="LPO530" s="14"/>
      <c r="LPP530" s="134"/>
      <c r="LPQ530" s="17"/>
      <c r="LPR530" s="131"/>
      <c r="LPS530" s="17"/>
      <c r="LPT530" s="25"/>
      <c r="LPU530" s="25"/>
      <c r="LPV530" s="17"/>
      <c r="LPW530" s="14"/>
      <c r="LPX530" s="134"/>
      <c r="LPY530" s="17"/>
      <c r="LPZ530" s="131"/>
      <c r="LQA530" s="17"/>
      <c r="LQB530" s="25"/>
      <c r="LQC530" s="25"/>
      <c r="LQD530" s="17"/>
      <c r="LQE530" s="14"/>
      <c r="LQF530" s="134"/>
      <c r="LQG530" s="17"/>
      <c r="LQH530" s="131"/>
      <c r="LQI530" s="17"/>
      <c r="LQJ530" s="25"/>
      <c r="LQK530" s="25"/>
      <c r="LQL530" s="17"/>
      <c r="LQM530" s="14"/>
      <c r="LQN530" s="134"/>
      <c r="LQO530" s="17"/>
      <c r="LQP530" s="131"/>
      <c r="LQQ530" s="17"/>
      <c r="LQR530" s="25"/>
      <c r="LQS530" s="25"/>
      <c r="LQT530" s="17"/>
      <c r="LQU530" s="14"/>
      <c r="LQV530" s="134"/>
      <c r="LQW530" s="17"/>
      <c r="LQX530" s="131"/>
      <c r="LQY530" s="17"/>
      <c r="LQZ530" s="25"/>
      <c r="LRA530" s="25"/>
      <c r="LRB530" s="17"/>
      <c r="LRC530" s="14"/>
      <c r="LRD530" s="134"/>
      <c r="LRE530" s="17"/>
      <c r="LRF530" s="131"/>
      <c r="LRG530" s="17"/>
      <c r="LRH530" s="25"/>
      <c r="LRI530" s="25"/>
      <c r="LRJ530" s="17"/>
      <c r="LRK530" s="14"/>
      <c r="LRL530" s="134"/>
      <c r="LRM530" s="17"/>
      <c r="LRN530" s="131"/>
      <c r="LRO530" s="17"/>
      <c r="LRP530" s="25"/>
      <c r="LRQ530" s="25"/>
      <c r="LRR530" s="17"/>
      <c r="LRS530" s="14"/>
      <c r="LRT530" s="134"/>
      <c r="LRU530" s="17"/>
      <c r="LRV530" s="131"/>
      <c r="LRW530" s="17"/>
      <c r="LRX530" s="25"/>
      <c r="LRY530" s="25"/>
      <c r="LRZ530" s="17"/>
      <c r="LSA530" s="14"/>
      <c r="LSB530" s="134"/>
      <c r="LSC530" s="17"/>
      <c r="LSD530" s="131"/>
      <c r="LSE530" s="17"/>
      <c r="LSF530" s="25"/>
      <c r="LSG530" s="25"/>
      <c r="LSH530" s="17"/>
      <c r="LSI530" s="14"/>
      <c r="LSJ530" s="134"/>
      <c r="LSK530" s="17"/>
      <c r="LSL530" s="131"/>
      <c r="LSM530" s="17"/>
      <c r="LSN530" s="25"/>
      <c r="LSO530" s="25"/>
      <c r="LSP530" s="17"/>
      <c r="LSQ530" s="14"/>
      <c r="LSR530" s="134"/>
      <c r="LSS530" s="17"/>
      <c r="LST530" s="131"/>
      <c r="LSU530" s="17"/>
      <c r="LSV530" s="25"/>
      <c r="LSW530" s="25"/>
      <c r="LSX530" s="17"/>
      <c r="LSY530" s="14"/>
      <c r="LSZ530" s="134"/>
      <c r="LTA530" s="17"/>
      <c r="LTB530" s="131"/>
      <c r="LTC530" s="17"/>
      <c r="LTD530" s="25"/>
      <c r="LTE530" s="25"/>
      <c r="LTF530" s="17"/>
      <c r="LTG530" s="14"/>
      <c r="LTH530" s="134"/>
      <c r="LTI530" s="17"/>
      <c r="LTJ530" s="131"/>
      <c r="LTK530" s="17"/>
      <c r="LTL530" s="25"/>
      <c r="LTM530" s="25"/>
      <c r="LTN530" s="17"/>
      <c r="LTO530" s="14"/>
      <c r="LTP530" s="134"/>
      <c r="LTQ530" s="17"/>
      <c r="LTR530" s="131"/>
      <c r="LTS530" s="17"/>
      <c r="LTT530" s="25"/>
      <c r="LTU530" s="25"/>
      <c r="LTV530" s="17"/>
      <c r="LTW530" s="14"/>
      <c r="LTX530" s="134"/>
      <c r="LTY530" s="17"/>
      <c r="LTZ530" s="131"/>
      <c r="LUA530" s="17"/>
      <c r="LUB530" s="25"/>
      <c r="LUC530" s="25"/>
      <c r="LUD530" s="17"/>
      <c r="LUE530" s="14"/>
      <c r="LUF530" s="134"/>
      <c r="LUG530" s="17"/>
      <c r="LUH530" s="131"/>
      <c r="LUI530" s="17"/>
      <c r="LUJ530" s="25"/>
      <c r="LUK530" s="25"/>
      <c r="LUL530" s="17"/>
      <c r="LUM530" s="14"/>
      <c r="LUN530" s="134"/>
      <c r="LUO530" s="17"/>
      <c r="LUP530" s="131"/>
      <c r="LUQ530" s="17"/>
      <c r="LUR530" s="25"/>
      <c r="LUS530" s="25"/>
      <c r="LUT530" s="17"/>
      <c r="LUU530" s="14"/>
      <c r="LUV530" s="134"/>
      <c r="LUW530" s="17"/>
      <c r="LUX530" s="131"/>
      <c r="LUY530" s="17"/>
      <c r="LUZ530" s="25"/>
      <c r="LVA530" s="25"/>
      <c r="LVB530" s="17"/>
      <c r="LVC530" s="14"/>
      <c r="LVD530" s="134"/>
      <c r="LVE530" s="17"/>
      <c r="LVF530" s="131"/>
      <c r="LVG530" s="17"/>
      <c r="LVH530" s="25"/>
      <c r="LVI530" s="25"/>
      <c r="LVJ530" s="17"/>
      <c r="LVK530" s="14"/>
      <c r="LVL530" s="134"/>
      <c r="LVM530" s="17"/>
      <c r="LVN530" s="131"/>
      <c r="LVO530" s="17"/>
      <c r="LVP530" s="25"/>
      <c r="LVQ530" s="25"/>
      <c r="LVR530" s="17"/>
      <c r="LVS530" s="14"/>
      <c r="LVT530" s="134"/>
      <c r="LVU530" s="17"/>
      <c r="LVV530" s="131"/>
      <c r="LVW530" s="17"/>
      <c r="LVX530" s="25"/>
      <c r="LVY530" s="25"/>
      <c r="LVZ530" s="17"/>
      <c r="LWA530" s="14"/>
      <c r="LWB530" s="134"/>
      <c r="LWC530" s="17"/>
      <c r="LWD530" s="131"/>
      <c r="LWE530" s="17"/>
      <c r="LWF530" s="25"/>
      <c r="LWG530" s="25"/>
      <c r="LWH530" s="17"/>
      <c r="LWI530" s="14"/>
      <c r="LWJ530" s="134"/>
      <c r="LWK530" s="17"/>
      <c r="LWL530" s="131"/>
      <c r="LWM530" s="17"/>
      <c r="LWN530" s="25"/>
      <c r="LWO530" s="25"/>
      <c r="LWP530" s="17"/>
      <c r="LWQ530" s="14"/>
      <c r="LWR530" s="134"/>
      <c r="LWS530" s="17"/>
      <c r="LWT530" s="131"/>
      <c r="LWU530" s="17"/>
      <c r="LWV530" s="25"/>
      <c r="LWW530" s="25"/>
      <c r="LWX530" s="17"/>
      <c r="LWY530" s="14"/>
      <c r="LWZ530" s="134"/>
      <c r="LXA530" s="17"/>
      <c r="LXB530" s="131"/>
      <c r="LXC530" s="17"/>
      <c r="LXD530" s="25"/>
      <c r="LXE530" s="25"/>
      <c r="LXF530" s="17"/>
      <c r="LXG530" s="14"/>
      <c r="LXH530" s="134"/>
      <c r="LXI530" s="17"/>
      <c r="LXJ530" s="131"/>
      <c r="LXK530" s="17"/>
      <c r="LXL530" s="25"/>
      <c r="LXM530" s="25"/>
      <c r="LXN530" s="17"/>
      <c r="LXO530" s="14"/>
      <c r="LXP530" s="134"/>
      <c r="LXQ530" s="17"/>
      <c r="LXR530" s="131"/>
      <c r="LXS530" s="17"/>
      <c r="LXT530" s="25"/>
      <c r="LXU530" s="25"/>
      <c r="LXV530" s="17"/>
      <c r="LXW530" s="14"/>
      <c r="LXX530" s="134"/>
      <c r="LXY530" s="17"/>
      <c r="LXZ530" s="131"/>
      <c r="LYA530" s="17"/>
      <c r="LYB530" s="25"/>
      <c r="LYC530" s="25"/>
      <c r="LYD530" s="17"/>
      <c r="LYE530" s="14"/>
      <c r="LYF530" s="134"/>
      <c r="LYG530" s="17"/>
      <c r="LYH530" s="131"/>
      <c r="LYI530" s="17"/>
      <c r="LYJ530" s="25"/>
      <c r="LYK530" s="25"/>
      <c r="LYL530" s="17"/>
      <c r="LYM530" s="14"/>
      <c r="LYN530" s="134"/>
      <c r="LYO530" s="17"/>
      <c r="LYP530" s="131"/>
      <c r="LYQ530" s="17"/>
      <c r="LYR530" s="25"/>
      <c r="LYS530" s="25"/>
      <c r="LYT530" s="17"/>
      <c r="LYU530" s="14"/>
      <c r="LYV530" s="134"/>
      <c r="LYW530" s="17"/>
      <c r="LYX530" s="131"/>
      <c r="LYY530" s="17"/>
      <c r="LYZ530" s="25"/>
      <c r="LZA530" s="25"/>
      <c r="LZB530" s="17"/>
      <c r="LZC530" s="14"/>
      <c r="LZD530" s="134"/>
      <c r="LZE530" s="17"/>
      <c r="LZF530" s="131"/>
      <c r="LZG530" s="17"/>
      <c r="LZH530" s="25"/>
      <c r="LZI530" s="25"/>
      <c r="LZJ530" s="17"/>
      <c r="LZK530" s="14"/>
      <c r="LZL530" s="134"/>
      <c r="LZM530" s="17"/>
      <c r="LZN530" s="131"/>
      <c r="LZO530" s="17"/>
      <c r="LZP530" s="25"/>
      <c r="LZQ530" s="25"/>
      <c r="LZR530" s="17"/>
      <c r="LZS530" s="14"/>
      <c r="LZT530" s="134"/>
      <c r="LZU530" s="17"/>
      <c r="LZV530" s="131"/>
      <c r="LZW530" s="17"/>
      <c r="LZX530" s="25"/>
      <c r="LZY530" s="25"/>
      <c r="LZZ530" s="17"/>
      <c r="MAA530" s="14"/>
      <c r="MAB530" s="134"/>
      <c r="MAC530" s="17"/>
      <c r="MAD530" s="131"/>
      <c r="MAE530" s="17"/>
      <c r="MAF530" s="25"/>
      <c r="MAG530" s="25"/>
      <c r="MAH530" s="17"/>
      <c r="MAI530" s="14"/>
      <c r="MAJ530" s="134"/>
      <c r="MAK530" s="17"/>
      <c r="MAL530" s="131"/>
      <c r="MAM530" s="17"/>
      <c r="MAN530" s="25"/>
      <c r="MAO530" s="25"/>
      <c r="MAP530" s="17"/>
      <c r="MAQ530" s="14"/>
      <c r="MAR530" s="134"/>
      <c r="MAS530" s="17"/>
      <c r="MAT530" s="131"/>
      <c r="MAU530" s="17"/>
      <c r="MAV530" s="25"/>
      <c r="MAW530" s="25"/>
      <c r="MAX530" s="17"/>
      <c r="MAY530" s="14"/>
      <c r="MAZ530" s="134"/>
      <c r="MBA530" s="17"/>
      <c r="MBB530" s="131"/>
      <c r="MBC530" s="17"/>
      <c r="MBD530" s="25"/>
      <c r="MBE530" s="25"/>
      <c r="MBF530" s="17"/>
      <c r="MBG530" s="14"/>
      <c r="MBH530" s="134"/>
      <c r="MBI530" s="17"/>
      <c r="MBJ530" s="131"/>
      <c r="MBK530" s="17"/>
      <c r="MBL530" s="25"/>
      <c r="MBM530" s="25"/>
      <c r="MBN530" s="17"/>
      <c r="MBO530" s="14"/>
      <c r="MBP530" s="134"/>
      <c r="MBQ530" s="17"/>
      <c r="MBR530" s="131"/>
      <c r="MBS530" s="17"/>
      <c r="MBT530" s="25"/>
      <c r="MBU530" s="25"/>
      <c r="MBV530" s="17"/>
      <c r="MBW530" s="14"/>
      <c r="MBX530" s="134"/>
      <c r="MBY530" s="17"/>
      <c r="MBZ530" s="131"/>
      <c r="MCA530" s="17"/>
      <c r="MCB530" s="25"/>
      <c r="MCC530" s="25"/>
      <c r="MCD530" s="17"/>
      <c r="MCE530" s="14"/>
      <c r="MCF530" s="134"/>
      <c r="MCG530" s="17"/>
      <c r="MCH530" s="131"/>
      <c r="MCI530" s="17"/>
      <c r="MCJ530" s="25"/>
      <c r="MCK530" s="25"/>
      <c r="MCL530" s="17"/>
      <c r="MCM530" s="14"/>
      <c r="MCN530" s="134"/>
      <c r="MCO530" s="17"/>
      <c r="MCP530" s="131"/>
      <c r="MCQ530" s="17"/>
      <c r="MCR530" s="25"/>
      <c r="MCS530" s="25"/>
      <c r="MCT530" s="17"/>
      <c r="MCU530" s="14"/>
      <c r="MCV530" s="134"/>
      <c r="MCW530" s="17"/>
      <c r="MCX530" s="131"/>
      <c r="MCY530" s="17"/>
      <c r="MCZ530" s="25"/>
      <c r="MDA530" s="25"/>
      <c r="MDB530" s="17"/>
      <c r="MDC530" s="14"/>
      <c r="MDD530" s="134"/>
      <c r="MDE530" s="17"/>
      <c r="MDF530" s="131"/>
      <c r="MDG530" s="17"/>
      <c r="MDH530" s="25"/>
      <c r="MDI530" s="25"/>
      <c r="MDJ530" s="17"/>
      <c r="MDK530" s="14"/>
      <c r="MDL530" s="134"/>
      <c r="MDM530" s="17"/>
      <c r="MDN530" s="131"/>
      <c r="MDO530" s="17"/>
      <c r="MDP530" s="25"/>
      <c r="MDQ530" s="25"/>
      <c r="MDR530" s="17"/>
      <c r="MDS530" s="14"/>
      <c r="MDT530" s="134"/>
      <c r="MDU530" s="17"/>
      <c r="MDV530" s="131"/>
      <c r="MDW530" s="17"/>
      <c r="MDX530" s="25"/>
      <c r="MDY530" s="25"/>
      <c r="MDZ530" s="17"/>
      <c r="MEA530" s="14"/>
      <c r="MEB530" s="134"/>
      <c r="MEC530" s="17"/>
      <c r="MED530" s="131"/>
      <c r="MEE530" s="17"/>
      <c r="MEF530" s="25"/>
      <c r="MEG530" s="25"/>
      <c r="MEH530" s="17"/>
      <c r="MEI530" s="14"/>
      <c r="MEJ530" s="134"/>
      <c r="MEK530" s="17"/>
      <c r="MEL530" s="131"/>
      <c r="MEM530" s="17"/>
      <c r="MEN530" s="25"/>
      <c r="MEO530" s="25"/>
      <c r="MEP530" s="17"/>
      <c r="MEQ530" s="14"/>
      <c r="MER530" s="134"/>
      <c r="MES530" s="17"/>
      <c r="MET530" s="131"/>
      <c r="MEU530" s="17"/>
      <c r="MEV530" s="25"/>
      <c r="MEW530" s="25"/>
      <c r="MEX530" s="17"/>
      <c r="MEY530" s="14"/>
      <c r="MEZ530" s="134"/>
      <c r="MFA530" s="17"/>
      <c r="MFB530" s="131"/>
      <c r="MFC530" s="17"/>
      <c r="MFD530" s="25"/>
      <c r="MFE530" s="25"/>
      <c r="MFF530" s="17"/>
      <c r="MFG530" s="14"/>
      <c r="MFH530" s="134"/>
      <c r="MFI530" s="17"/>
      <c r="MFJ530" s="131"/>
      <c r="MFK530" s="17"/>
      <c r="MFL530" s="25"/>
      <c r="MFM530" s="25"/>
      <c r="MFN530" s="17"/>
      <c r="MFO530" s="14"/>
      <c r="MFP530" s="134"/>
      <c r="MFQ530" s="17"/>
      <c r="MFR530" s="131"/>
      <c r="MFS530" s="17"/>
      <c r="MFT530" s="25"/>
      <c r="MFU530" s="25"/>
      <c r="MFV530" s="17"/>
      <c r="MFW530" s="14"/>
      <c r="MFX530" s="134"/>
      <c r="MFY530" s="17"/>
      <c r="MFZ530" s="131"/>
      <c r="MGA530" s="17"/>
      <c r="MGB530" s="25"/>
      <c r="MGC530" s="25"/>
      <c r="MGD530" s="17"/>
      <c r="MGE530" s="14"/>
      <c r="MGF530" s="134"/>
      <c r="MGG530" s="17"/>
      <c r="MGH530" s="131"/>
      <c r="MGI530" s="17"/>
      <c r="MGJ530" s="25"/>
      <c r="MGK530" s="25"/>
      <c r="MGL530" s="17"/>
      <c r="MGM530" s="14"/>
      <c r="MGN530" s="134"/>
      <c r="MGO530" s="17"/>
      <c r="MGP530" s="131"/>
      <c r="MGQ530" s="17"/>
      <c r="MGR530" s="25"/>
      <c r="MGS530" s="25"/>
      <c r="MGT530" s="17"/>
      <c r="MGU530" s="14"/>
      <c r="MGV530" s="134"/>
      <c r="MGW530" s="17"/>
      <c r="MGX530" s="131"/>
      <c r="MGY530" s="17"/>
      <c r="MGZ530" s="25"/>
      <c r="MHA530" s="25"/>
      <c r="MHB530" s="17"/>
      <c r="MHC530" s="14"/>
      <c r="MHD530" s="134"/>
      <c r="MHE530" s="17"/>
      <c r="MHF530" s="131"/>
      <c r="MHG530" s="17"/>
      <c r="MHH530" s="25"/>
      <c r="MHI530" s="25"/>
      <c r="MHJ530" s="17"/>
      <c r="MHK530" s="14"/>
      <c r="MHL530" s="134"/>
      <c r="MHM530" s="17"/>
      <c r="MHN530" s="131"/>
      <c r="MHO530" s="17"/>
      <c r="MHP530" s="25"/>
      <c r="MHQ530" s="25"/>
      <c r="MHR530" s="17"/>
      <c r="MHS530" s="14"/>
      <c r="MHT530" s="134"/>
      <c r="MHU530" s="17"/>
      <c r="MHV530" s="131"/>
      <c r="MHW530" s="17"/>
      <c r="MHX530" s="25"/>
      <c r="MHY530" s="25"/>
      <c r="MHZ530" s="17"/>
      <c r="MIA530" s="14"/>
      <c r="MIB530" s="134"/>
      <c r="MIC530" s="17"/>
      <c r="MID530" s="131"/>
      <c r="MIE530" s="17"/>
      <c r="MIF530" s="25"/>
      <c r="MIG530" s="25"/>
      <c r="MIH530" s="17"/>
      <c r="MII530" s="14"/>
      <c r="MIJ530" s="134"/>
      <c r="MIK530" s="17"/>
      <c r="MIL530" s="131"/>
      <c r="MIM530" s="17"/>
      <c r="MIN530" s="25"/>
      <c r="MIO530" s="25"/>
      <c r="MIP530" s="17"/>
      <c r="MIQ530" s="14"/>
      <c r="MIR530" s="134"/>
      <c r="MIS530" s="17"/>
      <c r="MIT530" s="131"/>
      <c r="MIU530" s="17"/>
      <c r="MIV530" s="25"/>
      <c r="MIW530" s="25"/>
      <c r="MIX530" s="17"/>
      <c r="MIY530" s="14"/>
      <c r="MIZ530" s="134"/>
      <c r="MJA530" s="17"/>
      <c r="MJB530" s="131"/>
      <c r="MJC530" s="17"/>
      <c r="MJD530" s="25"/>
      <c r="MJE530" s="25"/>
      <c r="MJF530" s="17"/>
      <c r="MJG530" s="14"/>
      <c r="MJH530" s="134"/>
      <c r="MJI530" s="17"/>
      <c r="MJJ530" s="131"/>
      <c r="MJK530" s="17"/>
      <c r="MJL530" s="25"/>
      <c r="MJM530" s="25"/>
      <c r="MJN530" s="17"/>
      <c r="MJO530" s="14"/>
      <c r="MJP530" s="134"/>
      <c r="MJQ530" s="17"/>
      <c r="MJR530" s="131"/>
      <c r="MJS530" s="17"/>
      <c r="MJT530" s="25"/>
      <c r="MJU530" s="25"/>
      <c r="MJV530" s="17"/>
      <c r="MJW530" s="14"/>
      <c r="MJX530" s="134"/>
      <c r="MJY530" s="17"/>
      <c r="MJZ530" s="131"/>
      <c r="MKA530" s="17"/>
      <c r="MKB530" s="25"/>
      <c r="MKC530" s="25"/>
      <c r="MKD530" s="17"/>
      <c r="MKE530" s="14"/>
      <c r="MKF530" s="134"/>
      <c r="MKG530" s="17"/>
      <c r="MKH530" s="131"/>
      <c r="MKI530" s="17"/>
      <c r="MKJ530" s="25"/>
      <c r="MKK530" s="25"/>
      <c r="MKL530" s="17"/>
      <c r="MKM530" s="14"/>
      <c r="MKN530" s="134"/>
      <c r="MKO530" s="17"/>
      <c r="MKP530" s="131"/>
      <c r="MKQ530" s="17"/>
      <c r="MKR530" s="25"/>
      <c r="MKS530" s="25"/>
      <c r="MKT530" s="17"/>
      <c r="MKU530" s="14"/>
      <c r="MKV530" s="134"/>
      <c r="MKW530" s="17"/>
      <c r="MKX530" s="131"/>
      <c r="MKY530" s="17"/>
      <c r="MKZ530" s="25"/>
      <c r="MLA530" s="25"/>
      <c r="MLB530" s="17"/>
      <c r="MLC530" s="14"/>
      <c r="MLD530" s="134"/>
      <c r="MLE530" s="17"/>
      <c r="MLF530" s="131"/>
      <c r="MLG530" s="17"/>
      <c r="MLH530" s="25"/>
      <c r="MLI530" s="25"/>
      <c r="MLJ530" s="17"/>
      <c r="MLK530" s="14"/>
      <c r="MLL530" s="134"/>
      <c r="MLM530" s="17"/>
      <c r="MLN530" s="131"/>
      <c r="MLO530" s="17"/>
      <c r="MLP530" s="25"/>
      <c r="MLQ530" s="25"/>
      <c r="MLR530" s="17"/>
      <c r="MLS530" s="14"/>
      <c r="MLT530" s="134"/>
      <c r="MLU530" s="17"/>
      <c r="MLV530" s="131"/>
      <c r="MLW530" s="17"/>
      <c r="MLX530" s="25"/>
      <c r="MLY530" s="25"/>
      <c r="MLZ530" s="17"/>
      <c r="MMA530" s="14"/>
      <c r="MMB530" s="134"/>
      <c r="MMC530" s="17"/>
      <c r="MMD530" s="131"/>
      <c r="MME530" s="17"/>
      <c r="MMF530" s="25"/>
      <c r="MMG530" s="25"/>
      <c r="MMH530" s="17"/>
      <c r="MMI530" s="14"/>
      <c r="MMJ530" s="134"/>
      <c r="MMK530" s="17"/>
      <c r="MML530" s="131"/>
      <c r="MMM530" s="17"/>
      <c r="MMN530" s="25"/>
      <c r="MMO530" s="25"/>
      <c r="MMP530" s="17"/>
      <c r="MMQ530" s="14"/>
      <c r="MMR530" s="134"/>
      <c r="MMS530" s="17"/>
      <c r="MMT530" s="131"/>
      <c r="MMU530" s="17"/>
      <c r="MMV530" s="25"/>
      <c r="MMW530" s="25"/>
      <c r="MMX530" s="17"/>
      <c r="MMY530" s="14"/>
      <c r="MMZ530" s="134"/>
      <c r="MNA530" s="17"/>
      <c r="MNB530" s="131"/>
      <c r="MNC530" s="17"/>
      <c r="MND530" s="25"/>
      <c r="MNE530" s="25"/>
      <c r="MNF530" s="17"/>
      <c r="MNG530" s="14"/>
      <c r="MNH530" s="134"/>
      <c r="MNI530" s="17"/>
      <c r="MNJ530" s="131"/>
      <c r="MNK530" s="17"/>
      <c r="MNL530" s="25"/>
      <c r="MNM530" s="25"/>
      <c r="MNN530" s="17"/>
      <c r="MNO530" s="14"/>
      <c r="MNP530" s="134"/>
      <c r="MNQ530" s="17"/>
      <c r="MNR530" s="131"/>
      <c r="MNS530" s="17"/>
      <c r="MNT530" s="25"/>
      <c r="MNU530" s="25"/>
      <c r="MNV530" s="17"/>
      <c r="MNW530" s="14"/>
      <c r="MNX530" s="134"/>
      <c r="MNY530" s="17"/>
      <c r="MNZ530" s="131"/>
      <c r="MOA530" s="17"/>
      <c r="MOB530" s="25"/>
      <c r="MOC530" s="25"/>
      <c r="MOD530" s="17"/>
      <c r="MOE530" s="14"/>
      <c r="MOF530" s="134"/>
      <c r="MOG530" s="17"/>
      <c r="MOH530" s="131"/>
      <c r="MOI530" s="17"/>
      <c r="MOJ530" s="25"/>
      <c r="MOK530" s="25"/>
      <c r="MOL530" s="17"/>
      <c r="MOM530" s="14"/>
      <c r="MON530" s="134"/>
      <c r="MOO530" s="17"/>
      <c r="MOP530" s="131"/>
      <c r="MOQ530" s="17"/>
      <c r="MOR530" s="25"/>
      <c r="MOS530" s="25"/>
      <c r="MOT530" s="17"/>
      <c r="MOU530" s="14"/>
      <c r="MOV530" s="134"/>
      <c r="MOW530" s="17"/>
      <c r="MOX530" s="131"/>
      <c r="MOY530" s="17"/>
      <c r="MOZ530" s="25"/>
      <c r="MPA530" s="25"/>
      <c r="MPB530" s="17"/>
      <c r="MPC530" s="14"/>
      <c r="MPD530" s="134"/>
      <c r="MPE530" s="17"/>
      <c r="MPF530" s="131"/>
      <c r="MPG530" s="17"/>
      <c r="MPH530" s="25"/>
      <c r="MPI530" s="25"/>
      <c r="MPJ530" s="17"/>
      <c r="MPK530" s="14"/>
      <c r="MPL530" s="134"/>
      <c r="MPM530" s="17"/>
      <c r="MPN530" s="131"/>
      <c r="MPO530" s="17"/>
      <c r="MPP530" s="25"/>
      <c r="MPQ530" s="25"/>
      <c r="MPR530" s="17"/>
      <c r="MPS530" s="14"/>
      <c r="MPT530" s="134"/>
      <c r="MPU530" s="17"/>
      <c r="MPV530" s="131"/>
      <c r="MPW530" s="17"/>
      <c r="MPX530" s="25"/>
      <c r="MPY530" s="25"/>
      <c r="MPZ530" s="17"/>
      <c r="MQA530" s="14"/>
      <c r="MQB530" s="134"/>
      <c r="MQC530" s="17"/>
      <c r="MQD530" s="131"/>
      <c r="MQE530" s="17"/>
      <c r="MQF530" s="25"/>
      <c r="MQG530" s="25"/>
      <c r="MQH530" s="17"/>
      <c r="MQI530" s="14"/>
      <c r="MQJ530" s="134"/>
      <c r="MQK530" s="17"/>
      <c r="MQL530" s="131"/>
      <c r="MQM530" s="17"/>
      <c r="MQN530" s="25"/>
      <c r="MQO530" s="25"/>
      <c r="MQP530" s="17"/>
      <c r="MQQ530" s="14"/>
      <c r="MQR530" s="134"/>
      <c r="MQS530" s="17"/>
      <c r="MQT530" s="131"/>
      <c r="MQU530" s="17"/>
      <c r="MQV530" s="25"/>
      <c r="MQW530" s="25"/>
      <c r="MQX530" s="17"/>
      <c r="MQY530" s="14"/>
      <c r="MQZ530" s="134"/>
      <c r="MRA530" s="17"/>
      <c r="MRB530" s="131"/>
      <c r="MRC530" s="17"/>
      <c r="MRD530" s="25"/>
      <c r="MRE530" s="25"/>
      <c r="MRF530" s="17"/>
      <c r="MRG530" s="14"/>
      <c r="MRH530" s="134"/>
      <c r="MRI530" s="17"/>
      <c r="MRJ530" s="131"/>
      <c r="MRK530" s="17"/>
      <c r="MRL530" s="25"/>
      <c r="MRM530" s="25"/>
      <c r="MRN530" s="17"/>
      <c r="MRO530" s="14"/>
      <c r="MRP530" s="134"/>
      <c r="MRQ530" s="17"/>
      <c r="MRR530" s="131"/>
      <c r="MRS530" s="17"/>
      <c r="MRT530" s="25"/>
      <c r="MRU530" s="25"/>
      <c r="MRV530" s="17"/>
      <c r="MRW530" s="14"/>
      <c r="MRX530" s="134"/>
      <c r="MRY530" s="17"/>
      <c r="MRZ530" s="131"/>
      <c r="MSA530" s="17"/>
      <c r="MSB530" s="25"/>
      <c r="MSC530" s="25"/>
      <c r="MSD530" s="17"/>
      <c r="MSE530" s="14"/>
      <c r="MSF530" s="134"/>
      <c r="MSG530" s="17"/>
      <c r="MSH530" s="131"/>
      <c r="MSI530" s="17"/>
      <c r="MSJ530" s="25"/>
      <c r="MSK530" s="25"/>
      <c r="MSL530" s="17"/>
      <c r="MSM530" s="14"/>
      <c r="MSN530" s="134"/>
      <c r="MSO530" s="17"/>
      <c r="MSP530" s="131"/>
      <c r="MSQ530" s="17"/>
      <c r="MSR530" s="25"/>
      <c r="MSS530" s="25"/>
      <c r="MST530" s="17"/>
      <c r="MSU530" s="14"/>
      <c r="MSV530" s="134"/>
      <c r="MSW530" s="17"/>
      <c r="MSX530" s="131"/>
      <c r="MSY530" s="17"/>
      <c r="MSZ530" s="25"/>
      <c r="MTA530" s="25"/>
      <c r="MTB530" s="17"/>
      <c r="MTC530" s="14"/>
      <c r="MTD530" s="134"/>
      <c r="MTE530" s="17"/>
      <c r="MTF530" s="131"/>
      <c r="MTG530" s="17"/>
      <c r="MTH530" s="25"/>
      <c r="MTI530" s="25"/>
      <c r="MTJ530" s="17"/>
      <c r="MTK530" s="14"/>
      <c r="MTL530" s="134"/>
      <c r="MTM530" s="17"/>
      <c r="MTN530" s="131"/>
      <c r="MTO530" s="17"/>
      <c r="MTP530" s="25"/>
      <c r="MTQ530" s="25"/>
      <c r="MTR530" s="17"/>
      <c r="MTS530" s="14"/>
      <c r="MTT530" s="134"/>
      <c r="MTU530" s="17"/>
      <c r="MTV530" s="131"/>
      <c r="MTW530" s="17"/>
      <c r="MTX530" s="25"/>
      <c r="MTY530" s="25"/>
      <c r="MTZ530" s="17"/>
      <c r="MUA530" s="14"/>
      <c r="MUB530" s="134"/>
      <c r="MUC530" s="17"/>
      <c r="MUD530" s="131"/>
      <c r="MUE530" s="17"/>
      <c r="MUF530" s="25"/>
      <c r="MUG530" s="25"/>
      <c r="MUH530" s="17"/>
      <c r="MUI530" s="14"/>
      <c r="MUJ530" s="134"/>
      <c r="MUK530" s="17"/>
      <c r="MUL530" s="131"/>
      <c r="MUM530" s="17"/>
      <c r="MUN530" s="25"/>
      <c r="MUO530" s="25"/>
      <c r="MUP530" s="17"/>
      <c r="MUQ530" s="14"/>
      <c r="MUR530" s="134"/>
      <c r="MUS530" s="17"/>
      <c r="MUT530" s="131"/>
      <c r="MUU530" s="17"/>
      <c r="MUV530" s="25"/>
      <c r="MUW530" s="25"/>
      <c r="MUX530" s="17"/>
      <c r="MUY530" s="14"/>
      <c r="MUZ530" s="134"/>
      <c r="MVA530" s="17"/>
      <c r="MVB530" s="131"/>
      <c r="MVC530" s="17"/>
      <c r="MVD530" s="25"/>
      <c r="MVE530" s="25"/>
      <c r="MVF530" s="17"/>
      <c r="MVG530" s="14"/>
      <c r="MVH530" s="134"/>
      <c r="MVI530" s="17"/>
      <c r="MVJ530" s="131"/>
      <c r="MVK530" s="17"/>
      <c r="MVL530" s="25"/>
      <c r="MVM530" s="25"/>
      <c r="MVN530" s="17"/>
      <c r="MVO530" s="14"/>
      <c r="MVP530" s="134"/>
      <c r="MVQ530" s="17"/>
      <c r="MVR530" s="131"/>
      <c r="MVS530" s="17"/>
      <c r="MVT530" s="25"/>
      <c r="MVU530" s="25"/>
      <c r="MVV530" s="17"/>
      <c r="MVW530" s="14"/>
      <c r="MVX530" s="134"/>
      <c r="MVY530" s="17"/>
      <c r="MVZ530" s="131"/>
      <c r="MWA530" s="17"/>
      <c r="MWB530" s="25"/>
      <c r="MWC530" s="25"/>
      <c r="MWD530" s="17"/>
      <c r="MWE530" s="14"/>
      <c r="MWF530" s="134"/>
      <c r="MWG530" s="17"/>
      <c r="MWH530" s="131"/>
      <c r="MWI530" s="17"/>
      <c r="MWJ530" s="25"/>
      <c r="MWK530" s="25"/>
      <c r="MWL530" s="17"/>
      <c r="MWM530" s="14"/>
      <c r="MWN530" s="134"/>
      <c r="MWO530" s="17"/>
      <c r="MWP530" s="131"/>
      <c r="MWQ530" s="17"/>
      <c r="MWR530" s="25"/>
      <c r="MWS530" s="25"/>
      <c r="MWT530" s="17"/>
      <c r="MWU530" s="14"/>
      <c r="MWV530" s="134"/>
      <c r="MWW530" s="17"/>
      <c r="MWX530" s="131"/>
      <c r="MWY530" s="17"/>
      <c r="MWZ530" s="25"/>
      <c r="MXA530" s="25"/>
      <c r="MXB530" s="17"/>
      <c r="MXC530" s="14"/>
      <c r="MXD530" s="134"/>
      <c r="MXE530" s="17"/>
      <c r="MXF530" s="131"/>
      <c r="MXG530" s="17"/>
      <c r="MXH530" s="25"/>
      <c r="MXI530" s="25"/>
      <c r="MXJ530" s="17"/>
      <c r="MXK530" s="14"/>
      <c r="MXL530" s="134"/>
      <c r="MXM530" s="17"/>
      <c r="MXN530" s="131"/>
      <c r="MXO530" s="17"/>
      <c r="MXP530" s="25"/>
      <c r="MXQ530" s="25"/>
      <c r="MXR530" s="17"/>
      <c r="MXS530" s="14"/>
      <c r="MXT530" s="134"/>
      <c r="MXU530" s="17"/>
      <c r="MXV530" s="131"/>
      <c r="MXW530" s="17"/>
      <c r="MXX530" s="25"/>
      <c r="MXY530" s="25"/>
      <c r="MXZ530" s="17"/>
      <c r="MYA530" s="14"/>
      <c r="MYB530" s="134"/>
      <c r="MYC530" s="17"/>
      <c r="MYD530" s="131"/>
      <c r="MYE530" s="17"/>
      <c r="MYF530" s="25"/>
      <c r="MYG530" s="25"/>
      <c r="MYH530" s="17"/>
      <c r="MYI530" s="14"/>
      <c r="MYJ530" s="134"/>
      <c r="MYK530" s="17"/>
      <c r="MYL530" s="131"/>
      <c r="MYM530" s="17"/>
      <c r="MYN530" s="25"/>
      <c r="MYO530" s="25"/>
      <c r="MYP530" s="17"/>
      <c r="MYQ530" s="14"/>
      <c r="MYR530" s="134"/>
      <c r="MYS530" s="17"/>
      <c r="MYT530" s="131"/>
      <c r="MYU530" s="17"/>
      <c r="MYV530" s="25"/>
      <c r="MYW530" s="25"/>
      <c r="MYX530" s="17"/>
      <c r="MYY530" s="14"/>
      <c r="MYZ530" s="134"/>
      <c r="MZA530" s="17"/>
      <c r="MZB530" s="131"/>
      <c r="MZC530" s="17"/>
      <c r="MZD530" s="25"/>
      <c r="MZE530" s="25"/>
      <c r="MZF530" s="17"/>
      <c r="MZG530" s="14"/>
      <c r="MZH530" s="134"/>
      <c r="MZI530" s="17"/>
      <c r="MZJ530" s="131"/>
      <c r="MZK530" s="17"/>
      <c r="MZL530" s="25"/>
      <c r="MZM530" s="25"/>
      <c r="MZN530" s="17"/>
      <c r="MZO530" s="14"/>
      <c r="MZP530" s="134"/>
      <c r="MZQ530" s="17"/>
      <c r="MZR530" s="131"/>
      <c r="MZS530" s="17"/>
      <c r="MZT530" s="25"/>
      <c r="MZU530" s="25"/>
      <c r="MZV530" s="17"/>
      <c r="MZW530" s="14"/>
      <c r="MZX530" s="134"/>
      <c r="MZY530" s="17"/>
      <c r="MZZ530" s="131"/>
      <c r="NAA530" s="17"/>
      <c r="NAB530" s="25"/>
      <c r="NAC530" s="25"/>
      <c r="NAD530" s="17"/>
      <c r="NAE530" s="14"/>
      <c r="NAF530" s="134"/>
      <c r="NAG530" s="17"/>
      <c r="NAH530" s="131"/>
      <c r="NAI530" s="17"/>
      <c r="NAJ530" s="25"/>
      <c r="NAK530" s="25"/>
      <c r="NAL530" s="17"/>
      <c r="NAM530" s="14"/>
      <c r="NAN530" s="134"/>
      <c r="NAO530" s="17"/>
      <c r="NAP530" s="131"/>
      <c r="NAQ530" s="17"/>
      <c r="NAR530" s="25"/>
      <c r="NAS530" s="25"/>
      <c r="NAT530" s="17"/>
      <c r="NAU530" s="14"/>
      <c r="NAV530" s="134"/>
      <c r="NAW530" s="17"/>
      <c r="NAX530" s="131"/>
      <c r="NAY530" s="17"/>
      <c r="NAZ530" s="25"/>
      <c r="NBA530" s="25"/>
      <c r="NBB530" s="17"/>
      <c r="NBC530" s="14"/>
      <c r="NBD530" s="134"/>
      <c r="NBE530" s="17"/>
      <c r="NBF530" s="131"/>
      <c r="NBG530" s="17"/>
      <c r="NBH530" s="25"/>
      <c r="NBI530" s="25"/>
      <c r="NBJ530" s="17"/>
      <c r="NBK530" s="14"/>
      <c r="NBL530" s="134"/>
      <c r="NBM530" s="17"/>
      <c r="NBN530" s="131"/>
      <c r="NBO530" s="17"/>
      <c r="NBP530" s="25"/>
      <c r="NBQ530" s="25"/>
      <c r="NBR530" s="17"/>
      <c r="NBS530" s="14"/>
      <c r="NBT530" s="134"/>
      <c r="NBU530" s="17"/>
      <c r="NBV530" s="131"/>
      <c r="NBW530" s="17"/>
      <c r="NBX530" s="25"/>
      <c r="NBY530" s="25"/>
      <c r="NBZ530" s="17"/>
      <c r="NCA530" s="14"/>
      <c r="NCB530" s="134"/>
      <c r="NCC530" s="17"/>
      <c r="NCD530" s="131"/>
      <c r="NCE530" s="17"/>
      <c r="NCF530" s="25"/>
      <c r="NCG530" s="25"/>
      <c r="NCH530" s="17"/>
      <c r="NCI530" s="14"/>
      <c r="NCJ530" s="134"/>
      <c r="NCK530" s="17"/>
      <c r="NCL530" s="131"/>
      <c r="NCM530" s="17"/>
      <c r="NCN530" s="25"/>
      <c r="NCO530" s="25"/>
      <c r="NCP530" s="17"/>
      <c r="NCQ530" s="14"/>
      <c r="NCR530" s="134"/>
      <c r="NCS530" s="17"/>
      <c r="NCT530" s="131"/>
      <c r="NCU530" s="17"/>
      <c r="NCV530" s="25"/>
      <c r="NCW530" s="25"/>
      <c r="NCX530" s="17"/>
      <c r="NCY530" s="14"/>
      <c r="NCZ530" s="134"/>
      <c r="NDA530" s="17"/>
      <c r="NDB530" s="131"/>
      <c r="NDC530" s="17"/>
      <c r="NDD530" s="25"/>
      <c r="NDE530" s="25"/>
      <c r="NDF530" s="17"/>
      <c r="NDG530" s="14"/>
      <c r="NDH530" s="134"/>
      <c r="NDI530" s="17"/>
      <c r="NDJ530" s="131"/>
      <c r="NDK530" s="17"/>
      <c r="NDL530" s="25"/>
      <c r="NDM530" s="25"/>
      <c r="NDN530" s="17"/>
      <c r="NDO530" s="14"/>
      <c r="NDP530" s="134"/>
      <c r="NDQ530" s="17"/>
      <c r="NDR530" s="131"/>
      <c r="NDS530" s="17"/>
      <c r="NDT530" s="25"/>
      <c r="NDU530" s="25"/>
      <c r="NDV530" s="17"/>
      <c r="NDW530" s="14"/>
      <c r="NDX530" s="134"/>
      <c r="NDY530" s="17"/>
      <c r="NDZ530" s="131"/>
      <c r="NEA530" s="17"/>
      <c r="NEB530" s="25"/>
      <c r="NEC530" s="25"/>
      <c r="NED530" s="17"/>
      <c r="NEE530" s="14"/>
      <c r="NEF530" s="134"/>
      <c r="NEG530" s="17"/>
      <c r="NEH530" s="131"/>
      <c r="NEI530" s="17"/>
      <c r="NEJ530" s="25"/>
      <c r="NEK530" s="25"/>
      <c r="NEL530" s="17"/>
      <c r="NEM530" s="14"/>
      <c r="NEN530" s="134"/>
      <c r="NEO530" s="17"/>
      <c r="NEP530" s="131"/>
      <c r="NEQ530" s="17"/>
      <c r="NER530" s="25"/>
      <c r="NES530" s="25"/>
      <c r="NET530" s="17"/>
      <c r="NEU530" s="14"/>
      <c r="NEV530" s="134"/>
      <c r="NEW530" s="17"/>
      <c r="NEX530" s="131"/>
      <c r="NEY530" s="17"/>
      <c r="NEZ530" s="25"/>
      <c r="NFA530" s="25"/>
      <c r="NFB530" s="17"/>
      <c r="NFC530" s="14"/>
      <c r="NFD530" s="134"/>
      <c r="NFE530" s="17"/>
      <c r="NFF530" s="131"/>
      <c r="NFG530" s="17"/>
      <c r="NFH530" s="25"/>
      <c r="NFI530" s="25"/>
      <c r="NFJ530" s="17"/>
      <c r="NFK530" s="14"/>
      <c r="NFL530" s="134"/>
      <c r="NFM530" s="17"/>
      <c r="NFN530" s="131"/>
      <c r="NFO530" s="17"/>
      <c r="NFP530" s="25"/>
      <c r="NFQ530" s="25"/>
      <c r="NFR530" s="17"/>
      <c r="NFS530" s="14"/>
      <c r="NFT530" s="134"/>
      <c r="NFU530" s="17"/>
      <c r="NFV530" s="131"/>
      <c r="NFW530" s="17"/>
      <c r="NFX530" s="25"/>
      <c r="NFY530" s="25"/>
      <c r="NFZ530" s="17"/>
      <c r="NGA530" s="14"/>
      <c r="NGB530" s="134"/>
      <c r="NGC530" s="17"/>
      <c r="NGD530" s="131"/>
      <c r="NGE530" s="17"/>
      <c r="NGF530" s="25"/>
      <c r="NGG530" s="25"/>
      <c r="NGH530" s="17"/>
      <c r="NGI530" s="14"/>
      <c r="NGJ530" s="134"/>
      <c r="NGK530" s="17"/>
      <c r="NGL530" s="131"/>
      <c r="NGM530" s="17"/>
      <c r="NGN530" s="25"/>
      <c r="NGO530" s="25"/>
      <c r="NGP530" s="17"/>
      <c r="NGQ530" s="14"/>
      <c r="NGR530" s="134"/>
      <c r="NGS530" s="17"/>
      <c r="NGT530" s="131"/>
      <c r="NGU530" s="17"/>
      <c r="NGV530" s="25"/>
      <c r="NGW530" s="25"/>
      <c r="NGX530" s="17"/>
      <c r="NGY530" s="14"/>
      <c r="NGZ530" s="134"/>
      <c r="NHA530" s="17"/>
      <c r="NHB530" s="131"/>
      <c r="NHC530" s="17"/>
      <c r="NHD530" s="25"/>
      <c r="NHE530" s="25"/>
      <c r="NHF530" s="17"/>
      <c r="NHG530" s="14"/>
      <c r="NHH530" s="134"/>
      <c r="NHI530" s="17"/>
      <c r="NHJ530" s="131"/>
      <c r="NHK530" s="17"/>
      <c r="NHL530" s="25"/>
      <c r="NHM530" s="25"/>
      <c r="NHN530" s="17"/>
      <c r="NHO530" s="14"/>
      <c r="NHP530" s="134"/>
      <c r="NHQ530" s="17"/>
      <c r="NHR530" s="131"/>
      <c r="NHS530" s="17"/>
      <c r="NHT530" s="25"/>
      <c r="NHU530" s="25"/>
      <c r="NHV530" s="17"/>
      <c r="NHW530" s="14"/>
      <c r="NHX530" s="134"/>
      <c r="NHY530" s="17"/>
      <c r="NHZ530" s="131"/>
      <c r="NIA530" s="17"/>
      <c r="NIB530" s="25"/>
      <c r="NIC530" s="25"/>
      <c r="NID530" s="17"/>
      <c r="NIE530" s="14"/>
      <c r="NIF530" s="134"/>
      <c r="NIG530" s="17"/>
      <c r="NIH530" s="131"/>
      <c r="NII530" s="17"/>
      <c r="NIJ530" s="25"/>
      <c r="NIK530" s="25"/>
      <c r="NIL530" s="17"/>
      <c r="NIM530" s="14"/>
      <c r="NIN530" s="134"/>
      <c r="NIO530" s="17"/>
      <c r="NIP530" s="131"/>
      <c r="NIQ530" s="17"/>
      <c r="NIR530" s="25"/>
      <c r="NIS530" s="25"/>
      <c r="NIT530" s="17"/>
      <c r="NIU530" s="14"/>
      <c r="NIV530" s="134"/>
      <c r="NIW530" s="17"/>
      <c r="NIX530" s="131"/>
      <c r="NIY530" s="17"/>
      <c r="NIZ530" s="25"/>
      <c r="NJA530" s="25"/>
      <c r="NJB530" s="17"/>
      <c r="NJC530" s="14"/>
      <c r="NJD530" s="134"/>
      <c r="NJE530" s="17"/>
      <c r="NJF530" s="131"/>
      <c r="NJG530" s="17"/>
      <c r="NJH530" s="25"/>
      <c r="NJI530" s="25"/>
      <c r="NJJ530" s="17"/>
      <c r="NJK530" s="14"/>
      <c r="NJL530" s="134"/>
      <c r="NJM530" s="17"/>
      <c r="NJN530" s="131"/>
      <c r="NJO530" s="17"/>
      <c r="NJP530" s="25"/>
      <c r="NJQ530" s="25"/>
      <c r="NJR530" s="17"/>
      <c r="NJS530" s="14"/>
      <c r="NJT530" s="134"/>
      <c r="NJU530" s="17"/>
      <c r="NJV530" s="131"/>
      <c r="NJW530" s="17"/>
      <c r="NJX530" s="25"/>
      <c r="NJY530" s="25"/>
      <c r="NJZ530" s="17"/>
      <c r="NKA530" s="14"/>
      <c r="NKB530" s="134"/>
      <c r="NKC530" s="17"/>
      <c r="NKD530" s="131"/>
      <c r="NKE530" s="17"/>
      <c r="NKF530" s="25"/>
      <c r="NKG530" s="25"/>
      <c r="NKH530" s="17"/>
      <c r="NKI530" s="14"/>
      <c r="NKJ530" s="134"/>
      <c r="NKK530" s="17"/>
      <c r="NKL530" s="131"/>
      <c r="NKM530" s="17"/>
      <c r="NKN530" s="25"/>
      <c r="NKO530" s="25"/>
      <c r="NKP530" s="17"/>
      <c r="NKQ530" s="14"/>
      <c r="NKR530" s="134"/>
      <c r="NKS530" s="17"/>
      <c r="NKT530" s="131"/>
      <c r="NKU530" s="17"/>
      <c r="NKV530" s="25"/>
      <c r="NKW530" s="25"/>
      <c r="NKX530" s="17"/>
      <c r="NKY530" s="14"/>
      <c r="NKZ530" s="134"/>
      <c r="NLA530" s="17"/>
      <c r="NLB530" s="131"/>
      <c r="NLC530" s="17"/>
      <c r="NLD530" s="25"/>
      <c r="NLE530" s="25"/>
      <c r="NLF530" s="17"/>
      <c r="NLG530" s="14"/>
      <c r="NLH530" s="134"/>
      <c r="NLI530" s="17"/>
      <c r="NLJ530" s="131"/>
      <c r="NLK530" s="17"/>
      <c r="NLL530" s="25"/>
      <c r="NLM530" s="25"/>
      <c r="NLN530" s="17"/>
      <c r="NLO530" s="14"/>
      <c r="NLP530" s="134"/>
      <c r="NLQ530" s="17"/>
      <c r="NLR530" s="131"/>
      <c r="NLS530" s="17"/>
      <c r="NLT530" s="25"/>
      <c r="NLU530" s="25"/>
      <c r="NLV530" s="17"/>
      <c r="NLW530" s="14"/>
      <c r="NLX530" s="134"/>
      <c r="NLY530" s="17"/>
      <c r="NLZ530" s="131"/>
      <c r="NMA530" s="17"/>
      <c r="NMB530" s="25"/>
      <c r="NMC530" s="25"/>
      <c r="NMD530" s="17"/>
      <c r="NME530" s="14"/>
      <c r="NMF530" s="134"/>
      <c r="NMG530" s="17"/>
      <c r="NMH530" s="131"/>
      <c r="NMI530" s="17"/>
      <c r="NMJ530" s="25"/>
      <c r="NMK530" s="25"/>
      <c r="NML530" s="17"/>
      <c r="NMM530" s="14"/>
      <c r="NMN530" s="134"/>
      <c r="NMO530" s="17"/>
      <c r="NMP530" s="131"/>
      <c r="NMQ530" s="17"/>
      <c r="NMR530" s="25"/>
      <c r="NMS530" s="25"/>
      <c r="NMT530" s="17"/>
      <c r="NMU530" s="14"/>
      <c r="NMV530" s="134"/>
      <c r="NMW530" s="17"/>
      <c r="NMX530" s="131"/>
      <c r="NMY530" s="17"/>
      <c r="NMZ530" s="25"/>
      <c r="NNA530" s="25"/>
      <c r="NNB530" s="17"/>
      <c r="NNC530" s="14"/>
      <c r="NND530" s="134"/>
      <c r="NNE530" s="17"/>
      <c r="NNF530" s="131"/>
      <c r="NNG530" s="17"/>
      <c r="NNH530" s="25"/>
      <c r="NNI530" s="25"/>
      <c r="NNJ530" s="17"/>
      <c r="NNK530" s="14"/>
      <c r="NNL530" s="134"/>
      <c r="NNM530" s="17"/>
      <c r="NNN530" s="131"/>
      <c r="NNO530" s="17"/>
      <c r="NNP530" s="25"/>
      <c r="NNQ530" s="25"/>
      <c r="NNR530" s="17"/>
      <c r="NNS530" s="14"/>
      <c r="NNT530" s="134"/>
      <c r="NNU530" s="17"/>
      <c r="NNV530" s="131"/>
      <c r="NNW530" s="17"/>
      <c r="NNX530" s="25"/>
      <c r="NNY530" s="25"/>
      <c r="NNZ530" s="17"/>
      <c r="NOA530" s="14"/>
      <c r="NOB530" s="134"/>
      <c r="NOC530" s="17"/>
      <c r="NOD530" s="131"/>
      <c r="NOE530" s="17"/>
      <c r="NOF530" s="25"/>
      <c r="NOG530" s="25"/>
      <c r="NOH530" s="17"/>
      <c r="NOI530" s="14"/>
      <c r="NOJ530" s="134"/>
      <c r="NOK530" s="17"/>
      <c r="NOL530" s="131"/>
      <c r="NOM530" s="17"/>
      <c r="NON530" s="25"/>
      <c r="NOO530" s="25"/>
      <c r="NOP530" s="17"/>
      <c r="NOQ530" s="14"/>
      <c r="NOR530" s="134"/>
      <c r="NOS530" s="17"/>
      <c r="NOT530" s="131"/>
      <c r="NOU530" s="17"/>
      <c r="NOV530" s="25"/>
      <c r="NOW530" s="25"/>
      <c r="NOX530" s="17"/>
      <c r="NOY530" s="14"/>
      <c r="NOZ530" s="134"/>
      <c r="NPA530" s="17"/>
      <c r="NPB530" s="131"/>
      <c r="NPC530" s="17"/>
      <c r="NPD530" s="25"/>
      <c r="NPE530" s="25"/>
      <c r="NPF530" s="17"/>
      <c r="NPG530" s="14"/>
      <c r="NPH530" s="134"/>
      <c r="NPI530" s="17"/>
      <c r="NPJ530" s="131"/>
      <c r="NPK530" s="17"/>
      <c r="NPL530" s="25"/>
      <c r="NPM530" s="25"/>
      <c r="NPN530" s="17"/>
      <c r="NPO530" s="14"/>
      <c r="NPP530" s="134"/>
      <c r="NPQ530" s="17"/>
      <c r="NPR530" s="131"/>
      <c r="NPS530" s="17"/>
      <c r="NPT530" s="25"/>
      <c r="NPU530" s="25"/>
      <c r="NPV530" s="17"/>
      <c r="NPW530" s="14"/>
      <c r="NPX530" s="134"/>
      <c r="NPY530" s="17"/>
      <c r="NPZ530" s="131"/>
      <c r="NQA530" s="17"/>
      <c r="NQB530" s="25"/>
      <c r="NQC530" s="25"/>
      <c r="NQD530" s="17"/>
      <c r="NQE530" s="14"/>
      <c r="NQF530" s="134"/>
      <c r="NQG530" s="17"/>
      <c r="NQH530" s="131"/>
      <c r="NQI530" s="17"/>
      <c r="NQJ530" s="25"/>
      <c r="NQK530" s="25"/>
      <c r="NQL530" s="17"/>
      <c r="NQM530" s="14"/>
      <c r="NQN530" s="134"/>
      <c r="NQO530" s="17"/>
      <c r="NQP530" s="131"/>
      <c r="NQQ530" s="17"/>
      <c r="NQR530" s="25"/>
      <c r="NQS530" s="25"/>
      <c r="NQT530" s="17"/>
      <c r="NQU530" s="14"/>
      <c r="NQV530" s="134"/>
      <c r="NQW530" s="17"/>
      <c r="NQX530" s="131"/>
      <c r="NQY530" s="17"/>
      <c r="NQZ530" s="25"/>
      <c r="NRA530" s="25"/>
      <c r="NRB530" s="17"/>
      <c r="NRC530" s="14"/>
      <c r="NRD530" s="134"/>
      <c r="NRE530" s="17"/>
      <c r="NRF530" s="131"/>
      <c r="NRG530" s="17"/>
      <c r="NRH530" s="25"/>
      <c r="NRI530" s="25"/>
      <c r="NRJ530" s="17"/>
      <c r="NRK530" s="14"/>
      <c r="NRL530" s="134"/>
      <c r="NRM530" s="17"/>
      <c r="NRN530" s="131"/>
      <c r="NRO530" s="17"/>
      <c r="NRP530" s="25"/>
      <c r="NRQ530" s="25"/>
      <c r="NRR530" s="17"/>
      <c r="NRS530" s="14"/>
      <c r="NRT530" s="134"/>
      <c r="NRU530" s="17"/>
      <c r="NRV530" s="131"/>
      <c r="NRW530" s="17"/>
      <c r="NRX530" s="25"/>
      <c r="NRY530" s="25"/>
      <c r="NRZ530" s="17"/>
      <c r="NSA530" s="14"/>
      <c r="NSB530" s="134"/>
      <c r="NSC530" s="17"/>
      <c r="NSD530" s="131"/>
      <c r="NSE530" s="17"/>
      <c r="NSF530" s="25"/>
      <c r="NSG530" s="25"/>
      <c r="NSH530" s="17"/>
      <c r="NSI530" s="14"/>
      <c r="NSJ530" s="134"/>
      <c r="NSK530" s="17"/>
      <c r="NSL530" s="131"/>
      <c r="NSM530" s="17"/>
      <c r="NSN530" s="25"/>
      <c r="NSO530" s="25"/>
      <c r="NSP530" s="17"/>
      <c r="NSQ530" s="14"/>
      <c r="NSR530" s="134"/>
      <c r="NSS530" s="17"/>
      <c r="NST530" s="131"/>
      <c r="NSU530" s="17"/>
      <c r="NSV530" s="25"/>
      <c r="NSW530" s="25"/>
      <c r="NSX530" s="17"/>
      <c r="NSY530" s="14"/>
      <c r="NSZ530" s="134"/>
      <c r="NTA530" s="17"/>
      <c r="NTB530" s="131"/>
      <c r="NTC530" s="17"/>
      <c r="NTD530" s="25"/>
      <c r="NTE530" s="25"/>
      <c r="NTF530" s="17"/>
      <c r="NTG530" s="14"/>
      <c r="NTH530" s="134"/>
      <c r="NTI530" s="17"/>
      <c r="NTJ530" s="131"/>
      <c r="NTK530" s="17"/>
      <c r="NTL530" s="25"/>
      <c r="NTM530" s="25"/>
      <c r="NTN530" s="17"/>
      <c r="NTO530" s="14"/>
      <c r="NTP530" s="134"/>
      <c r="NTQ530" s="17"/>
      <c r="NTR530" s="131"/>
      <c r="NTS530" s="17"/>
      <c r="NTT530" s="25"/>
      <c r="NTU530" s="25"/>
      <c r="NTV530" s="17"/>
      <c r="NTW530" s="14"/>
      <c r="NTX530" s="134"/>
      <c r="NTY530" s="17"/>
      <c r="NTZ530" s="131"/>
      <c r="NUA530" s="17"/>
      <c r="NUB530" s="25"/>
      <c r="NUC530" s="25"/>
      <c r="NUD530" s="17"/>
      <c r="NUE530" s="14"/>
      <c r="NUF530" s="134"/>
      <c r="NUG530" s="17"/>
      <c r="NUH530" s="131"/>
      <c r="NUI530" s="17"/>
      <c r="NUJ530" s="25"/>
      <c r="NUK530" s="25"/>
      <c r="NUL530" s="17"/>
      <c r="NUM530" s="14"/>
      <c r="NUN530" s="134"/>
      <c r="NUO530" s="17"/>
      <c r="NUP530" s="131"/>
      <c r="NUQ530" s="17"/>
      <c r="NUR530" s="25"/>
      <c r="NUS530" s="25"/>
      <c r="NUT530" s="17"/>
      <c r="NUU530" s="14"/>
      <c r="NUV530" s="134"/>
      <c r="NUW530" s="17"/>
      <c r="NUX530" s="131"/>
      <c r="NUY530" s="17"/>
      <c r="NUZ530" s="25"/>
      <c r="NVA530" s="25"/>
      <c r="NVB530" s="17"/>
      <c r="NVC530" s="14"/>
      <c r="NVD530" s="134"/>
      <c r="NVE530" s="17"/>
      <c r="NVF530" s="131"/>
      <c r="NVG530" s="17"/>
      <c r="NVH530" s="25"/>
      <c r="NVI530" s="25"/>
      <c r="NVJ530" s="17"/>
      <c r="NVK530" s="14"/>
      <c r="NVL530" s="134"/>
      <c r="NVM530" s="17"/>
      <c r="NVN530" s="131"/>
      <c r="NVO530" s="17"/>
      <c r="NVP530" s="25"/>
      <c r="NVQ530" s="25"/>
      <c r="NVR530" s="17"/>
      <c r="NVS530" s="14"/>
      <c r="NVT530" s="134"/>
      <c r="NVU530" s="17"/>
      <c r="NVV530" s="131"/>
      <c r="NVW530" s="17"/>
      <c r="NVX530" s="25"/>
      <c r="NVY530" s="25"/>
      <c r="NVZ530" s="17"/>
      <c r="NWA530" s="14"/>
      <c r="NWB530" s="134"/>
      <c r="NWC530" s="17"/>
      <c r="NWD530" s="131"/>
      <c r="NWE530" s="17"/>
      <c r="NWF530" s="25"/>
      <c r="NWG530" s="25"/>
      <c r="NWH530" s="17"/>
      <c r="NWI530" s="14"/>
      <c r="NWJ530" s="134"/>
      <c r="NWK530" s="17"/>
      <c r="NWL530" s="131"/>
      <c r="NWM530" s="17"/>
      <c r="NWN530" s="25"/>
      <c r="NWO530" s="25"/>
      <c r="NWP530" s="17"/>
      <c r="NWQ530" s="14"/>
      <c r="NWR530" s="134"/>
      <c r="NWS530" s="17"/>
      <c r="NWT530" s="131"/>
      <c r="NWU530" s="17"/>
      <c r="NWV530" s="25"/>
      <c r="NWW530" s="25"/>
      <c r="NWX530" s="17"/>
      <c r="NWY530" s="14"/>
      <c r="NWZ530" s="134"/>
      <c r="NXA530" s="17"/>
      <c r="NXB530" s="131"/>
      <c r="NXC530" s="17"/>
      <c r="NXD530" s="25"/>
      <c r="NXE530" s="25"/>
      <c r="NXF530" s="17"/>
      <c r="NXG530" s="14"/>
      <c r="NXH530" s="134"/>
      <c r="NXI530" s="17"/>
      <c r="NXJ530" s="131"/>
      <c r="NXK530" s="17"/>
      <c r="NXL530" s="25"/>
      <c r="NXM530" s="25"/>
      <c r="NXN530" s="17"/>
      <c r="NXO530" s="14"/>
      <c r="NXP530" s="134"/>
      <c r="NXQ530" s="17"/>
      <c r="NXR530" s="131"/>
      <c r="NXS530" s="17"/>
      <c r="NXT530" s="25"/>
      <c r="NXU530" s="25"/>
      <c r="NXV530" s="17"/>
      <c r="NXW530" s="14"/>
      <c r="NXX530" s="134"/>
      <c r="NXY530" s="17"/>
      <c r="NXZ530" s="131"/>
      <c r="NYA530" s="17"/>
      <c r="NYB530" s="25"/>
      <c r="NYC530" s="25"/>
      <c r="NYD530" s="17"/>
      <c r="NYE530" s="14"/>
      <c r="NYF530" s="134"/>
      <c r="NYG530" s="17"/>
      <c r="NYH530" s="131"/>
      <c r="NYI530" s="17"/>
      <c r="NYJ530" s="25"/>
      <c r="NYK530" s="25"/>
      <c r="NYL530" s="17"/>
      <c r="NYM530" s="14"/>
      <c r="NYN530" s="134"/>
      <c r="NYO530" s="17"/>
      <c r="NYP530" s="131"/>
      <c r="NYQ530" s="17"/>
      <c r="NYR530" s="25"/>
      <c r="NYS530" s="25"/>
      <c r="NYT530" s="17"/>
      <c r="NYU530" s="14"/>
      <c r="NYV530" s="134"/>
      <c r="NYW530" s="17"/>
      <c r="NYX530" s="131"/>
      <c r="NYY530" s="17"/>
      <c r="NYZ530" s="25"/>
      <c r="NZA530" s="25"/>
      <c r="NZB530" s="17"/>
      <c r="NZC530" s="14"/>
      <c r="NZD530" s="134"/>
      <c r="NZE530" s="17"/>
      <c r="NZF530" s="131"/>
      <c r="NZG530" s="17"/>
      <c r="NZH530" s="25"/>
      <c r="NZI530" s="25"/>
      <c r="NZJ530" s="17"/>
      <c r="NZK530" s="14"/>
      <c r="NZL530" s="134"/>
      <c r="NZM530" s="17"/>
      <c r="NZN530" s="131"/>
      <c r="NZO530" s="17"/>
      <c r="NZP530" s="25"/>
      <c r="NZQ530" s="25"/>
      <c r="NZR530" s="17"/>
      <c r="NZS530" s="14"/>
      <c r="NZT530" s="134"/>
      <c r="NZU530" s="17"/>
      <c r="NZV530" s="131"/>
      <c r="NZW530" s="17"/>
      <c r="NZX530" s="25"/>
      <c r="NZY530" s="25"/>
      <c r="NZZ530" s="17"/>
      <c r="OAA530" s="14"/>
      <c r="OAB530" s="134"/>
      <c r="OAC530" s="17"/>
      <c r="OAD530" s="131"/>
      <c r="OAE530" s="17"/>
      <c r="OAF530" s="25"/>
      <c r="OAG530" s="25"/>
      <c r="OAH530" s="17"/>
      <c r="OAI530" s="14"/>
      <c r="OAJ530" s="134"/>
      <c r="OAK530" s="17"/>
      <c r="OAL530" s="131"/>
      <c r="OAM530" s="17"/>
      <c r="OAN530" s="25"/>
      <c r="OAO530" s="25"/>
      <c r="OAP530" s="17"/>
      <c r="OAQ530" s="14"/>
      <c r="OAR530" s="134"/>
      <c r="OAS530" s="17"/>
      <c r="OAT530" s="131"/>
      <c r="OAU530" s="17"/>
      <c r="OAV530" s="25"/>
      <c r="OAW530" s="25"/>
      <c r="OAX530" s="17"/>
      <c r="OAY530" s="14"/>
      <c r="OAZ530" s="134"/>
      <c r="OBA530" s="17"/>
      <c r="OBB530" s="131"/>
      <c r="OBC530" s="17"/>
      <c r="OBD530" s="25"/>
      <c r="OBE530" s="25"/>
      <c r="OBF530" s="17"/>
      <c r="OBG530" s="14"/>
      <c r="OBH530" s="134"/>
      <c r="OBI530" s="17"/>
      <c r="OBJ530" s="131"/>
      <c r="OBK530" s="17"/>
      <c r="OBL530" s="25"/>
      <c r="OBM530" s="25"/>
      <c r="OBN530" s="17"/>
      <c r="OBO530" s="14"/>
      <c r="OBP530" s="134"/>
      <c r="OBQ530" s="17"/>
      <c r="OBR530" s="131"/>
      <c r="OBS530" s="17"/>
      <c r="OBT530" s="25"/>
      <c r="OBU530" s="25"/>
      <c r="OBV530" s="17"/>
      <c r="OBW530" s="14"/>
      <c r="OBX530" s="134"/>
      <c r="OBY530" s="17"/>
      <c r="OBZ530" s="131"/>
      <c r="OCA530" s="17"/>
      <c r="OCB530" s="25"/>
      <c r="OCC530" s="25"/>
      <c r="OCD530" s="17"/>
      <c r="OCE530" s="14"/>
      <c r="OCF530" s="134"/>
      <c r="OCG530" s="17"/>
      <c r="OCH530" s="131"/>
      <c r="OCI530" s="17"/>
      <c r="OCJ530" s="25"/>
      <c r="OCK530" s="25"/>
      <c r="OCL530" s="17"/>
      <c r="OCM530" s="14"/>
      <c r="OCN530" s="134"/>
      <c r="OCO530" s="17"/>
      <c r="OCP530" s="131"/>
      <c r="OCQ530" s="17"/>
      <c r="OCR530" s="25"/>
      <c r="OCS530" s="25"/>
      <c r="OCT530" s="17"/>
      <c r="OCU530" s="14"/>
      <c r="OCV530" s="134"/>
      <c r="OCW530" s="17"/>
      <c r="OCX530" s="131"/>
      <c r="OCY530" s="17"/>
      <c r="OCZ530" s="25"/>
      <c r="ODA530" s="25"/>
      <c r="ODB530" s="17"/>
      <c r="ODC530" s="14"/>
      <c r="ODD530" s="134"/>
      <c r="ODE530" s="17"/>
      <c r="ODF530" s="131"/>
      <c r="ODG530" s="17"/>
      <c r="ODH530" s="25"/>
      <c r="ODI530" s="25"/>
      <c r="ODJ530" s="17"/>
      <c r="ODK530" s="14"/>
      <c r="ODL530" s="134"/>
      <c r="ODM530" s="17"/>
      <c r="ODN530" s="131"/>
      <c r="ODO530" s="17"/>
      <c r="ODP530" s="25"/>
      <c r="ODQ530" s="25"/>
      <c r="ODR530" s="17"/>
      <c r="ODS530" s="14"/>
      <c r="ODT530" s="134"/>
      <c r="ODU530" s="17"/>
      <c r="ODV530" s="131"/>
      <c r="ODW530" s="17"/>
      <c r="ODX530" s="25"/>
      <c r="ODY530" s="25"/>
      <c r="ODZ530" s="17"/>
      <c r="OEA530" s="14"/>
      <c r="OEB530" s="134"/>
      <c r="OEC530" s="17"/>
      <c r="OED530" s="131"/>
      <c r="OEE530" s="17"/>
      <c r="OEF530" s="25"/>
      <c r="OEG530" s="25"/>
      <c r="OEH530" s="17"/>
      <c r="OEI530" s="14"/>
      <c r="OEJ530" s="134"/>
      <c r="OEK530" s="17"/>
      <c r="OEL530" s="131"/>
      <c r="OEM530" s="17"/>
      <c r="OEN530" s="25"/>
      <c r="OEO530" s="25"/>
      <c r="OEP530" s="17"/>
      <c r="OEQ530" s="14"/>
      <c r="OER530" s="134"/>
      <c r="OES530" s="17"/>
      <c r="OET530" s="131"/>
      <c r="OEU530" s="17"/>
      <c r="OEV530" s="25"/>
      <c r="OEW530" s="25"/>
      <c r="OEX530" s="17"/>
      <c r="OEY530" s="14"/>
      <c r="OEZ530" s="134"/>
      <c r="OFA530" s="17"/>
      <c r="OFB530" s="131"/>
      <c r="OFC530" s="17"/>
      <c r="OFD530" s="25"/>
      <c r="OFE530" s="25"/>
      <c r="OFF530" s="17"/>
      <c r="OFG530" s="14"/>
      <c r="OFH530" s="134"/>
      <c r="OFI530" s="17"/>
      <c r="OFJ530" s="131"/>
      <c r="OFK530" s="17"/>
      <c r="OFL530" s="25"/>
      <c r="OFM530" s="25"/>
      <c r="OFN530" s="17"/>
      <c r="OFO530" s="14"/>
      <c r="OFP530" s="134"/>
      <c r="OFQ530" s="17"/>
      <c r="OFR530" s="131"/>
      <c r="OFS530" s="17"/>
      <c r="OFT530" s="25"/>
      <c r="OFU530" s="25"/>
      <c r="OFV530" s="17"/>
      <c r="OFW530" s="14"/>
      <c r="OFX530" s="134"/>
      <c r="OFY530" s="17"/>
      <c r="OFZ530" s="131"/>
      <c r="OGA530" s="17"/>
      <c r="OGB530" s="25"/>
      <c r="OGC530" s="25"/>
      <c r="OGD530" s="17"/>
      <c r="OGE530" s="14"/>
      <c r="OGF530" s="134"/>
      <c r="OGG530" s="17"/>
      <c r="OGH530" s="131"/>
      <c r="OGI530" s="17"/>
      <c r="OGJ530" s="25"/>
      <c r="OGK530" s="25"/>
      <c r="OGL530" s="17"/>
      <c r="OGM530" s="14"/>
      <c r="OGN530" s="134"/>
      <c r="OGO530" s="17"/>
      <c r="OGP530" s="131"/>
      <c r="OGQ530" s="17"/>
      <c r="OGR530" s="25"/>
      <c r="OGS530" s="25"/>
      <c r="OGT530" s="17"/>
      <c r="OGU530" s="14"/>
      <c r="OGV530" s="134"/>
      <c r="OGW530" s="17"/>
      <c r="OGX530" s="131"/>
      <c r="OGY530" s="17"/>
      <c r="OGZ530" s="25"/>
      <c r="OHA530" s="25"/>
      <c r="OHB530" s="17"/>
      <c r="OHC530" s="14"/>
      <c r="OHD530" s="134"/>
      <c r="OHE530" s="17"/>
      <c r="OHF530" s="131"/>
      <c r="OHG530" s="17"/>
      <c r="OHH530" s="25"/>
      <c r="OHI530" s="25"/>
      <c r="OHJ530" s="17"/>
      <c r="OHK530" s="14"/>
      <c r="OHL530" s="134"/>
      <c r="OHM530" s="17"/>
      <c r="OHN530" s="131"/>
      <c r="OHO530" s="17"/>
      <c r="OHP530" s="25"/>
      <c r="OHQ530" s="25"/>
      <c r="OHR530" s="17"/>
      <c r="OHS530" s="14"/>
      <c r="OHT530" s="134"/>
      <c r="OHU530" s="17"/>
      <c r="OHV530" s="131"/>
      <c r="OHW530" s="17"/>
      <c r="OHX530" s="25"/>
      <c r="OHY530" s="25"/>
      <c r="OHZ530" s="17"/>
      <c r="OIA530" s="14"/>
      <c r="OIB530" s="134"/>
      <c r="OIC530" s="17"/>
      <c r="OID530" s="131"/>
      <c r="OIE530" s="17"/>
      <c r="OIF530" s="25"/>
      <c r="OIG530" s="25"/>
      <c r="OIH530" s="17"/>
      <c r="OII530" s="14"/>
      <c r="OIJ530" s="134"/>
      <c r="OIK530" s="17"/>
      <c r="OIL530" s="131"/>
      <c r="OIM530" s="17"/>
      <c r="OIN530" s="25"/>
      <c r="OIO530" s="25"/>
      <c r="OIP530" s="17"/>
      <c r="OIQ530" s="14"/>
      <c r="OIR530" s="134"/>
      <c r="OIS530" s="17"/>
      <c r="OIT530" s="131"/>
      <c r="OIU530" s="17"/>
      <c r="OIV530" s="25"/>
      <c r="OIW530" s="25"/>
      <c r="OIX530" s="17"/>
      <c r="OIY530" s="14"/>
      <c r="OIZ530" s="134"/>
      <c r="OJA530" s="17"/>
      <c r="OJB530" s="131"/>
      <c r="OJC530" s="17"/>
      <c r="OJD530" s="25"/>
      <c r="OJE530" s="25"/>
      <c r="OJF530" s="17"/>
      <c r="OJG530" s="14"/>
      <c r="OJH530" s="134"/>
      <c r="OJI530" s="17"/>
      <c r="OJJ530" s="131"/>
      <c r="OJK530" s="17"/>
      <c r="OJL530" s="25"/>
      <c r="OJM530" s="25"/>
      <c r="OJN530" s="17"/>
      <c r="OJO530" s="14"/>
      <c r="OJP530" s="134"/>
      <c r="OJQ530" s="17"/>
      <c r="OJR530" s="131"/>
      <c r="OJS530" s="17"/>
      <c r="OJT530" s="25"/>
      <c r="OJU530" s="25"/>
      <c r="OJV530" s="17"/>
      <c r="OJW530" s="14"/>
      <c r="OJX530" s="134"/>
      <c r="OJY530" s="17"/>
      <c r="OJZ530" s="131"/>
      <c r="OKA530" s="17"/>
      <c r="OKB530" s="25"/>
      <c r="OKC530" s="25"/>
      <c r="OKD530" s="17"/>
      <c r="OKE530" s="14"/>
      <c r="OKF530" s="134"/>
      <c r="OKG530" s="17"/>
      <c r="OKH530" s="131"/>
      <c r="OKI530" s="17"/>
      <c r="OKJ530" s="25"/>
      <c r="OKK530" s="25"/>
      <c r="OKL530" s="17"/>
      <c r="OKM530" s="14"/>
      <c r="OKN530" s="134"/>
      <c r="OKO530" s="17"/>
      <c r="OKP530" s="131"/>
      <c r="OKQ530" s="17"/>
      <c r="OKR530" s="25"/>
      <c r="OKS530" s="25"/>
      <c r="OKT530" s="17"/>
      <c r="OKU530" s="14"/>
      <c r="OKV530" s="134"/>
      <c r="OKW530" s="17"/>
      <c r="OKX530" s="131"/>
      <c r="OKY530" s="17"/>
      <c r="OKZ530" s="25"/>
      <c r="OLA530" s="25"/>
      <c r="OLB530" s="17"/>
      <c r="OLC530" s="14"/>
      <c r="OLD530" s="134"/>
      <c r="OLE530" s="17"/>
      <c r="OLF530" s="131"/>
      <c r="OLG530" s="17"/>
      <c r="OLH530" s="25"/>
      <c r="OLI530" s="25"/>
      <c r="OLJ530" s="17"/>
      <c r="OLK530" s="14"/>
      <c r="OLL530" s="134"/>
      <c r="OLM530" s="17"/>
      <c r="OLN530" s="131"/>
      <c r="OLO530" s="17"/>
      <c r="OLP530" s="25"/>
      <c r="OLQ530" s="25"/>
      <c r="OLR530" s="17"/>
      <c r="OLS530" s="14"/>
      <c r="OLT530" s="134"/>
      <c r="OLU530" s="17"/>
      <c r="OLV530" s="131"/>
      <c r="OLW530" s="17"/>
      <c r="OLX530" s="25"/>
      <c r="OLY530" s="25"/>
      <c r="OLZ530" s="17"/>
      <c r="OMA530" s="14"/>
      <c r="OMB530" s="134"/>
      <c r="OMC530" s="17"/>
      <c r="OMD530" s="131"/>
      <c r="OME530" s="17"/>
      <c r="OMF530" s="25"/>
      <c r="OMG530" s="25"/>
      <c r="OMH530" s="17"/>
      <c r="OMI530" s="14"/>
      <c r="OMJ530" s="134"/>
      <c r="OMK530" s="17"/>
      <c r="OML530" s="131"/>
      <c r="OMM530" s="17"/>
      <c r="OMN530" s="25"/>
      <c r="OMO530" s="25"/>
      <c r="OMP530" s="17"/>
      <c r="OMQ530" s="14"/>
      <c r="OMR530" s="134"/>
      <c r="OMS530" s="17"/>
      <c r="OMT530" s="131"/>
      <c r="OMU530" s="17"/>
      <c r="OMV530" s="25"/>
      <c r="OMW530" s="25"/>
      <c r="OMX530" s="17"/>
      <c r="OMY530" s="14"/>
      <c r="OMZ530" s="134"/>
      <c r="ONA530" s="17"/>
      <c r="ONB530" s="131"/>
      <c r="ONC530" s="17"/>
      <c r="OND530" s="25"/>
      <c r="ONE530" s="25"/>
      <c r="ONF530" s="17"/>
      <c r="ONG530" s="14"/>
      <c r="ONH530" s="134"/>
      <c r="ONI530" s="17"/>
      <c r="ONJ530" s="131"/>
      <c r="ONK530" s="17"/>
      <c r="ONL530" s="25"/>
      <c r="ONM530" s="25"/>
      <c r="ONN530" s="17"/>
      <c r="ONO530" s="14"/>
      <c r="ONP530" s="134"/>
      <c r="ONQ530" s="17"/>
      <c r="ONR530" s="131"/>
      <c r="ONS530" s="17"/>
      <c r="ONT530" s="25"/>
      <c r="ONU530" s="25"/>
      <c r="ONV530" s="17"/>
      <c r="ONW530" s="14"/>
      <c r="ONX530" s="134"/>
      <c r="ONY530" s="17"/>
      <c r="ONZ530" s="131"/>
      <c r="OOA530" s="17"/>
      <c r="OOB530" s="25"/>
      <c r="OOC530" s="25"/>
      <c r="OOD530" s="17"/>
      <c r="OOE530" s="14"/>
      <c r="OOF530" s="134"/>
      <c r="OOG530" s="17"/>
      <c r="OOH530" s="131"/>
      <c r="OOI530" s="17"/>
      <c r="OOJ530" s="25"/>
      <c r="OOK530" s="25"/>
      <c r="OOL530" s="17"/>
      <c r="OOM530" s="14"/>
      <c r="OON530" s="134"/>
      <c r="OOO530" s="17"/>
      <c r="OOP530" s="131"/>
      <c r="OOQ530" s="17"/>
      <c r="OOR530" s="25"/>
      <c r="OOS530" s="25"/>
      <c r="OOT530" s="17"/>
      <c r="OOU530" s="14"/>
      <c r="OOV530" s="134"/>
      <c r="OOW530" s="17"/>
      <c r="OOX530" s="131"/>
      <c r="OOY530" s="17"/>
      <c r="OOZ530" s="25"/>
      <c r="OPA530" s="25"/>
      <c r="OPB530" s="17"/>
      <c r="OPC530" s="14"/>
      <c r="OPD530" s="134"/>
      <c r="OPE530" s="17"/>
      <c r="OPF530" s="131"/>
      <c r="OPG530" s="17"/>
      <c r="OPH530" s="25"/>
      <c r="OPI530" s="25"/>
      <c r="OPJ530" s="17"/>
      <c r="OPK530" s="14"/>
      <c r="OPL530" s="134"/>
      <c r="OPM530" s="17"/>
      <c r="OPN530" s="131"/>
      <c r="OPO530" s="17"/>
      <c r="OPP530" s="25"/>
      <c r="OPQ530" s="25"/>
      <c r="OPR530" s="17"/>
      <c r="OPS530" s="14"/>
      <c r="OPT530" s="134"/>
      <c r="OPU530" s="17"/>
      <c r="OPV530" s="131"/>
      <c r="OPW530" s="17"/>
      <c r="OPX530" s="25"/>
      <c r="OPY530" s="25"/>
      <c r="OPZ530" s="17"/>
      <c r="OQA530" s="14"/>
      <c r="OQB530" s="134"/>
      <c r="OQC530" s="17"/>
      <c r="OQD530" s="131"/>
      <c r="OQE530" s="17"/>
      <c r="OQF530" s="25"/>
      <c r="OQG530" s="25"/>
      <c r="OQH530" s="17"/>
      <c r="OQI530" s="14"/>
      <c r="OQJ530" s="134"/>
      <c r="OQK530" s="17"/>
      <c r="OQL530" s="131"/>
      <c r="OQM530" s="17"/>
      <c r="OQN530" s="25"/>
      <c r="OQO530" s="25"/>
      <c r="OQP530" s="17"/>
      <c r="OQQ530" s="14"/>
      <c r="OQR530" s="134"/>
      <c r="OQS530" s="17"/>
      <c r="OQT530" s="131"/>
      <c r="OQU530" s="17"/>
      <c r="OQV530" s="25"/>
      <c r="OQW530" s="25"/>
      <c r="OQX530" s="17"/>
      <c r="OQY530" s="14"/>
      <c r="OQZ530" s="134"/>
      <c r="ORA530" s="17"/>
      <c r="ORB530" s="131"/>
      <c r="ORC530" s="17"/>
      <c r="ORD530" s="25"/>
      <c r="ORE530" s="25"/>
      <c r="ORF530" s="17"/>
      <c r="ORG530" s="14"/>
      <c r="ORH530" s="134"/>
      <c r="ORI530" s="17"/>
      <c r="ORJ530" s="131"/>
      <c r="ORK530" s="17"/>
      <c r="ORL530" s="25"/>
      <c r="ORM530" s="25"/>
      <c r="ORN530" s="17"/>
      <c r="ORO530" s="14"/>
      <c r="ORP530" s="134"/>
      <c r="ORQ530" s="17"/>
      <c r="ORR530" s="131"/>
      <c r="ORS530" s="17"/>
      <c r="ORT530" s="25"/>
      <c r="ORU530" s="25"/>
      <c r="ORV530" s="17"/>
      <c r="ORW530" s="14"/>
      <c r="ORX530" s="134"/>
      <c r="ORY530" s="17"/>
      <c r="ORZ530" s="131"/>
      <c r="OSA530" s="17"/>
      <c r="OSB530" s="25"/>
      <c r="OSC530" s="25"/>
      <c r="OSD530" s="17"/>
      <c r="OSE530" s="14"/>
      <c r="OSF530" s="134"/>
      <c r="OSG530" s="17"/>
      <c r="OSH530" s="131"/>
      <c r="OSI530" s="17"/>
      <c r="OSJ530" s="25"/>
      <c r="OSK530" s="25"/>
      <c r="OSL530" s="17"/>
      <c r="OSM530" s="14"/>
      <c r="OSN530" s="134"/>
      <c r="OSO530" s="17"/>
      <c r="OSP530" s="131"/>
      <c r="OSQ530" s="17"/>
      <c r="OSR530" s="25"/>
      <c r="OSS530" s="25"/>
      <c r="OST530" s="17"/>
      <c r="OSU530" s="14"/>
      <c r="OSV530" s="134"/>
      <c r="OSW530" s="17"/>
      <c r="OSX530" s="131"/>
      <c r="OSY530" s="17"/>
      <c r="OSZ530" s="25"/>
      <c r="OTA530" s="25"/>
      <c r="OTB530" s="17"/>
      <c r="OTC530" s="14"/>
      <c r="OTD530" s="134"/>
      <c r="OTE530" s="17"/>
      <c r="OTF530" s="131"/>
      <c r="OTG530" s="17"/>
      <c r="OTH530" s="25"/>
      <c r="OTI530" s="25"/>
      <c r="OTJ530" s="17"/>
      <c r="OTK530" s="14"/>
      <c r="OTL530" s="134"/>
      <c r="OTM530" s="17"/>
      <c r="OTN530" s="131"/>
      <c r="OTO530" s="17"/>
      <c r="OTP530" s="25"/>
      <c r="OTQ530" s="25"/>
      <c r="OTR530" s="17"/>
      <c r="OTS530" s="14"/>
      <c r="OTT530" s="134"/>
      <c r="OTU530" s="17"/>
      <c r="OTV530" s="131"/>
      <c r="OTW530" s="17"/>
      <c r="OTX530" s="25"/>
      <c r="OTY530" s="25"/>
      <c r="OTZ530" s="17"/>
      <c r="OUA530" s="14"/>
      <c r="OUB530" s="134"/>
      <c r="OUC530" s="17"/>
      <c r="OUD530" s="131"/>
      <c r="OUE530" s="17"/>
      <c r="OUF530" s="25"/>
      <c r="OUG530" s="25"/>
      <c r="OUH530" s="17"/>
      <c r="OUI530" s="14"/>
      <c r="OUJ530" s="134"/>
      <c r="OUK530" s="17"/>
      <c r="OUL530" s="131"/>
      <c r="OUM530" s="17"/>
      <c r="OUN530" s="25"/>
      <c r="OUO530" s="25"/>
      <c r="OUP530" s="17"/>
      <c r="OUQ530" s="14"/>
      <c r="OUR530" s="134"/>
      <c r="OUS530" s="17"/>
      <c r="OUT530" s="131"/>
      <c r="OUU530" s="17"/>
      <c r="OUV530" s="25"/>
      <c r="OUW530" s="25"/>
      <c r="OUX530" s="17"/>
      <c r="OUY530" s="14"/>
      <c r="OUZ530" s="134"/>
      <c r="OVA530" s="17"/>
      <c r="OVB530" s="131"/>
      <c r="OVC530" s="17"/>
      <c r="OVD530" s="25"/>
      <c r="OVE530" s="25"/>
      <c r="OVF530" s="17"/>
      <c r="OVG530" s="14"/>
      <c r="OVH530" s="134"/>
      <c r="OVI530" s="17"/>
      <c r="OVJ530" s="131"/>
      <c r="OVK530" s="17"/>
      <c r="OVL530" s="25"/>
      <c r="OVM530" s="25"/>
      <c r="OVN530" s="17"/>
      <c r="OVO530" s="14"/>
      <c r="OVP530" s="134"/>
      <c r="OVQ530" s="17"/>
      <c r="OVR530" s="131"/>
      <c r="OVS530" s="17"/>
      <c r="OVT530" s="25"/>
      <c r="OVU530" s="25"/>
      <c r="OVV530" s="17"/>
      <c r="OVW530" s="14"/>
      <c r="OVX530" s="134"/>
      <c r="OVY530" s="17"/>
      <c r="OVZ530" s="131"/>
      <c r="OWA530" s="17"/>
      <c r="OWB530" s="25"/>
      <c r="OWC530" s="25"/>
      <c r="OWD530" s="17"/>
      <c r="OWE530" s="14"/>
      <c r="OWF530" s="134"/>
      <c r="OWG530" s="17"/>
      <c r="OWH530" s="131"/>
      <c r="OWI530" s="17"/>
      <c r="OWJ530" s="25"/>
      <c r="OWK530" s="25"/>
      <c r="OWL530" s="17"/>
      <c r="OWM530" s="14"/>
      <c r="OWN530" s="134"/>
      <c r="OWO530" s="17"/>
      <c r="OWP530" s="131"/>
      <c r="OWQ530" s="17"/>
      <c r="OWR530" s="25"/>
      <c r="OWS530" s="25"/>
      <c r="OWT530" s="17"/>
      <c r="OWU530" s="14"/>
      <c r="OWV530" s="134"/>
      <c r="OWW530" s="17"/>
      <c r="OWX530" s="131"/>
      <c r="OWY530" s="17"/>
      <c r="OWZ530" s="25"/>
      <c r="OXA530" s="25"/>
      <c r="OXB530" s="17"/>
      <c r="OXC530" s="14"/>
      <c r="OXD530" s="134"/>
      <c r="OXE530" s="17"/>
      <c r="OXF530" s="131"/>
      <c r="OXG530" s="17"/>
      <c r="OXH530" s="25"/>
      <c r="OXI530" s="25"/>
      <c r="OXJ530" s="17"/>
      <c r="OXK530" s="14"/>
      <c r="OXL530" s="134"/>
      <c r="OXM530" s="17"/>
      <c r="OXN530" s="131"/>
      <c r="OXO530" s="17"/>
      <c r="OXP530" s="25"/>
      <c r="OXQ530" s="25"/>
      <c r="OXR530" s="17"/>
      <c r="OXS530" s="14"/>
      <c r="OXT530" s="134"/>
      <c r="OXU530" s="17"/>
      <c r="OXV530" s="131"/>
      <c r="OXW530" s="17"/>
      <c r="OXX530" s="25"/>
      <c r="OXY530" s="25"/>
      <c r="OXZ530" s="17"/>
      <c r="OYA530" s="14"/>
      <c r="OYB530" s="134"/>
      <c r="OYC530" s="17"/>
      <c r="OYD530" s="131"/>
      <c r="OYE530" s="17"/>
      <c r="OYF530" s="25"/>
      <c r="OYG530" s="25"/>
      <c r="OYH530" s="17"/>
      <c r="OYI530" s="14"/>
      <c r="OYJ530" s="134"/>
      <c r="OYK530" s="17"/>
      <c r="OYL530" s="131"/>
      <c r="OYM530" s="17"/>
      <c r="OYN530" s="25"/>
      <c r="OYO530" s="25"/>
      <c r="OYP530" s="17"/>
      <c r="OYQ530" s="14"/>
      <c r="OYR530" s="134"/>
      <c r="OYS530" s="17"/>
      <c r="OYT530" s="131"/>
      <c r="OYU530" s="17"/>
      <c r="OYV530" s="25"/>
      <c r="OYW530" s="25"/>
      <c r="OYX530" s="17"/>
      <c r="OYY530" s="14"/>
      <c r="OYZ530" s="134"/>
      <c r="OZA530" s="17"/>
      <c r="OZB530" s="131"/>
      <c r="OZC530" s="17"/>
      <c r="OZD530" s="25"/>
      <c r="OZE530" s="25"/>
      <c r="OZF530" s="17"/>
      <c r="OZG530" s="14"/>
      <c r="OZH530" s="134"/>
      <c r="OZI530" s="17"/>
      <c r="OZJ530" s="131"/>
      <c r="OZK530" s="17"/>
      <c r="OZL530" s="25"/>
      <c r="OZM530" s="25"/>
      <c r="OZN530" s="17"/>
      <c r="OZO530" s="14"/>
      <c r="OZP530" s="134"/>
      <c r="OZQ530" s="17"/>
      <c r="OZR530" s="131"/>
      <c r="OZS530" s="17"/>
      <c r="OZT530" s="25"/>
      <c r="OZU530" s="25"/>
      <c r="OZV530" s="17"/>
      <c r="OZW530" s="14"/>
      <c r="OZX530" s="134"/>
      <c r="OZY530" s="17"/>
      <c r="OZZ530" s="131"/>
      <c r="PAA530" s="17"/>
      <c r="PAB530" s="25"/>
      <c r="PAC530" s="25"/>
      <c r="PAD530" s="17"/>
      <c r="PAE530" s="14"/>
      <c r="PAF530" s="134"/>
      <c r="PAG530" s="17"/>
      <c r="PAH530" s="131"/>
      <c r="PAI530" s="17"/>
      <c r="PAJ530" s="25"/>
      <c r="PAK530" s="25"/>
      <c r="PAL530" s="17"/>
      <c r="PAM530" s="14"/>
      <c r="PAN530" s="134"/>
      <c r="PAO530" s="17"/>
      <c r="PAP530" s="131"/>
      <c r="PAQ530" s="17"/>
      <c r="PAR530" s="25"/>
      <c r="PAS530" s="25"/>
      <c r="PAT530" s="17"/>
      <c r="PAU530" s="14"/>
      <c r="PAV530" s="134"/>
      <c r="PAW530" s="17"/>
      <c r="PAX530" s="131"/>
      <c r="PAY530" s="17"/>
      <c r="PAZ530" s="25"/>
      <c r="PBA530" s="25"/>
      <c r="PBB530" s="17"/>
      <c r="PBC530" s="14"/>
      <c r="PBD530" s="134"/>
      <c r="PBE530" s="17"/>
      <c r="PBF530" s="131"/>
      <c r="PBG530" s="17"/>
      <c r="PBH530" s="25"/>
      <c r="PBI530" s="25"/>
      <c r="PBJ530" s="17"/>
      <c r="PBK530" s="14"/>
      <c r="PBL530" s="134"/>
      <c r="PBM530" s="17"/>
      <c r="PBN530" s="131"/>
      <c r="PBO530" s="17"/>
      <c r="PBP530" s="25"/>
      <c r="PBQ530" s="25"/>
      <c r="PBR530" s="17"/>
      <c r="PBS530" s="14"/>
      <c r="PBT530" s="134"/>
      <c r="PBU530" s="17"/>
      <c r="PBV530" s="131"/>
      <c r="PBW530" s="17"/>
      <c r="PBX530" s="25"/>
      <c r="PBY530" s="25"/>
      <c r="PBZ530" s="17"/>
      <c r="PCA530" s="14"/>
      <c r="PCB530" s="134"/>
      <c r="PCC530" s="17"/>
      <c r="PCD530" s="131"/>
      <c r="PCE530" s="17"/>
      <c r="PCF530" s="25"/>
      <c r="PCG530" s="25"/>
      <c r="PCH530" s="17"/>
      <c r="PCI530" s="14"/>
      <c r="PCJ530" s="134"/>
      <c r="PCK530" s="17"/>
      <c r="PCL530" s="131"/>
      <c r="PCM530" s="17"/>
      <c r="PCN530" s="25"/>
      <c r="PCO530" s="25"/>
      <c r="PCP530" s="17"/>
      <c r="PCQ530" s="14"/>
      <c r="PCR530" s="134"/>
      <c r="PCS530" s="17"/>
      <c r="PCT530" s="131"/>
      <c r="PCU530" s="17"/>
      <c r="PCV530" s="25"/>
      <c r="PCW530" s="25"/>
      <c r="PCX530" s="17"/>
      <c r="PCY530" s="14"/>
      <c r="PCZ530" s="134"/>
      <c r="PDA530" s="17"/>
      <c r="PDB530" s="131"/>
      <c r="PDC530" s="17"/>
      <c r="PDD530" s="25"/>
      <c r="PDE530" s="25"/>
      <c r="PDF530" s="17"/>
      <c r="PDG530" s="14"/>
      <c r="PDH530" s="134"/>
      <c r="PDI530" s="17"/>
      <c r="PDJ530" s="131"/>
      <c r="PDK530" s="17"/>
      <c r="PDL530" s="25"/>
      <c r="PDM530" s="25"/>
      <c r="PDN530" s="17"/>
      <c r="PDO530" s="14"/>
      <c r="PDP530" s="134"/>
      <c r="PDQ530" s="17"/>
      <c r="PDR530" s="131"/>
      <c r="PDS530" s="17"/>
      <c r="PDT530" s="25"/>
      <c r="PDU530" s="25"/>
      <c r="PDV530" s="17"/>
      <c r="PDW530" s="14"/>
      <c r="PDX530" s="134"/>
      <c r="PDY530" s="17"/>
      <c r="PDZ530" s="131"/>
      <c r="PEA530" s="17"/>
      <c r="PEB530" s="25"/>
      <c r="PEC530" s="25"/>
      <c r="PED530" s="17"/>
      <c r="PEE530" s="14"/>
      <c r="PEF530" s="134"/>
      <c r="PEG530" s="17"/>
      <c r="PEH530" s="131"/>
      <c r="PEI530" s="17"/>
      <c r="PEJ530" s="25"/>
      <c r="PEK530" s="25"/>
      <c r="PEL530" s="17"/>
      <c r="PEM530" s="14"/>
      <c r="PEN530" s="134"/>
      <c r="PEO530" s="17"/>
      <c r="PEP530" s="131"/>
      <c r="PEQ530" s="17"/>
      <c r="PER530" s="25"/>
      <c r="PES530" s="25"/>
      <c r="PET530" s="17"/>
      <c r="PEU530" s="14"/>
      <c r="PEV530" s="134"/>
      <c r="PEW530" s="17"/>
      <c r="PEX530" s="131"/>
      <c r="PEY530" s="17"/>
      <c r="PEZ530" s="25"/>
      <c r="PFA530" s="25"/>
      <c r="PFB530" s="17"/>
      <c r="PFC530" s="14"/>
      <c r="PFD530" s="134"/>
      <c r="PFE530" s="17"/>
      <c r="PFF530" s="131"/>
      <c r="PFG530" s="17"/>
      <c r="PFH530" s="25"/>
      <c r="PFI530" s="25"/>
      <c r="PFJ530" s="17"/>
      <c r="PFK530" s="14"/>
      <c r="PFL530" s="134"/>
      <c r="PFM530" s="17"/>
      <c r="PFN530" s="131"/>
      <c r="PFO530" s="17"/>
      <c r="PFP530" s="25"/>
      <c r="PFQ530" s="25"/>
      <c r="PFR530" s="17"/>
      <c r="PFS530" s="14"/>
      <c r="PFT530" s="134"/>
      <c r="PFU530" s="17"/>
      <c r="PFV530" s="131"/>
      <c r="PFW530" s="17"/>
      <c r="PFX530" s="25"/>
      <c r="PFY530" s="25"/>
      <c r="PFZ530" s="17"/>
      <c r="PGA530" s="14"/>
      <c r="PGB530" s="134"/>
      <c r="PGC530" s="17"/>
      <c r="PGD530" s="131"/>
      <c r="PGE530" s="17"/>
      <c r="PGF530" s="25"/>
      <c r="PGG530" s="25"/>
      <c r="PGH530" s="17"/>
      <c r="PGI530" s="14"/>
      <c r="PGJ530" s="134"/>
      <c r="PGK530" s="17"/>
      <c r="PGL530" s="131"/>
      <c r="PGM530" s="17"/>
      <c r="PGN530" s="25"/>
      <c r="PGO530" s="25"/>
      <c r="PGP530" s="17"/>
      <c r="PGQ530" s="14"/>
      <c r="PGR530" s="134"/>
      <c r="PGS530" s="17"/>
      <c r="PGT530" s="131"/>
      <c r="PGU530" s="17"/>
      <c r="PGV530" s="25"/>
      <c r="PGW530" s="25"/>
      <c r="PGX530" s="17"/>
      <c r="PGY530" s="14"/>
      <c r="PGZ530" s="134"/>
      <c r="PHA530" s="17"/>
      <c r="PHB530" s="131"/>
      <c r="PHC530" s="17"/>
      <c r="PHD530" s="25"/>
      <c r="PHE530" s="25"/>
      <c r="PHF530" s="17"/>
      <c r="PHG530" s="14"/>
      <c r="PHH530" s="134"/>
      <c r="PHI530" s="17"/>
      <c r="PHJ530" s="131"/>
      <c r="PHK530" s="17"/>
      <c r="PHL530" s="25"/>
      <c r="PHM530" s="25"/>
      <c r="PHN530" s="17"/>
      <c r="PHO530" s="14"/>
      <c r="PHP530" s="134"/>
      <c r="PHQ530" s="17"/>
      <c r="PHR530" s="131"/>
      <c r="PHS530" s="17"/>
      <c r="PHT530" s="25"/>
      <c r="PHU530" s="25"/>
      <c r="PHV530" s="17"/>
      <c r="PHW530" s="14"/>
      <c r="PHX530" s="134"/>
      <c r="PHY530" s="17"/>
      <c r="PHZ530" s="131"/>
      <c r="PIA530" s="17"/>
      <c r="PIB530" s="25"/>
      <c r="PIC530" s="25"/>
      <c r="PID530" s="17"/>
      <c r="PIE530" s="14"/>
      <c r="PIF530" s="134"/>
      <c r="PIG530" s="17"/>
      <c r="PIH530" s="131"/>
      <c r="PII530" s="17"/>
      <c r="PIJ530" s="25"/>
      <c r="PIK530" s="25"/>
      <c r="PIL530" s="17"/>
      <c r="PIM530" s="14"/>
      <c r="PIN530" s="134"/>
      <c r="PIO530" s="17"/>
      <c r="PIP530" s="131"/>
      <c r="PIQ530" s="17"/>
      <c r="PIR530" s="25"/>
      <c r="PIS530" s="25"/>
      <c r="PIT530" s="17"/>
      <c r="PIU530" s="14"/>
      <c r="PIV530" s="134"/>
      <c r="PIW530" s="17"/>
      <c r="PIX530" s="131"/>
      <c r="PIY530" s="17"/>
      <c r="PIZ530" s="25"/>
      <c r="PJA530" s="25"/>
      <c r="PJB530" s="17"/>
      <c r="PJC530" s="14"/>
      <c r="PJD530" s="134"/>
      <c r="PJE530" s="17"/>
      <c r="PJF530" s="131"/>
      <c r="PJG530" s="17"/>
      <c r="PJH530" s="25"/>
      <c r="PJI530" s="25"/>
      <c r="PJJ530" s="17"/>
      <c r="PJK530" s="14"/>
      <c r="PJL530" s="134"/>
      <c r="PJM530" s="17"/>
      <c r="PJN530" s="131"/>
      <c r="PJO530" s="17"/>
      <c r="PJP530" s="25"/>
      <c r="PJQ530" s="25"/>
      <c r="PJR530" s="17"/>
      <c r="PJS530" s="14"/>
      <c r="PJT530" s="134"/>
      <c r="PJU530" s="17"/>
      <c r="PJV530" s="131"/>
      <c r="PJW530" s="17"/>
      <c r="PJX530" s="25"/>
      <c r="PJY530" s="25"/>
      <c r="PJZ530" s="17"/>
      <c r="PKA530" s="14"/>
      <c r="PKB530" s="134"/>
      <c r="PKC530" s="17"/>
      <c r="PKD530" s="131"/>
      <c r="PKE530" s="17"/>
      <c r="PKF530" s="25"/>
      <c r="PKG530" s="25"/>
      <c r="PKH530" s="17"/>
      <c r="PKI530" s="14"/>
      <c r="PKJ530" s="134"/>
      <c r="PKK530" s="17"/>
      <c r="PKL530" s="131"/>
      <c r="PKM530" s="17"/>
      <c r="PKN530" s="25"/>
      <c r="PKO530" s="25"/>
      <c r="PKP530" s="17"/>
      <c r="PKQ530" s="14"/>
      <c r="PKR530" s="134"/>
      <c r="PKS530" s="17"/>
      <c r="PKT530" s="131"/>
      <c r="PKU530" s="17"/>
      <c r="PKV530" s="25"/>
      <c r="PKW530" s="25"/>
      <c r="PKX530" s="17"/>
      <c r="PKY530" s="14"/>
      <c r="PKZ530" s="134"/>
      <c r="PLA530" s="17"/>
      <c r="PLB530" s="131"/>
      <c r="PLC530" s="17"/>
      <c r="PLD530" s="25"/>
      <c r="PLE530" s="25"/>
      <c r="PLF530" s="17"/>
      <c r="PLG530" s="14"/>
      <c r="PLH530" s="134"/>
      <c r="PLI530" s="17"/>
      <c r="PLJ530" s="131"/>
      <c r="PLK530" s="17"/>
      <c r="PLL530" s="25"/>
      <c r="PLM530" s="25"/>
      <c r="PLN530" s="17"/>
      <c r="PLO530" s="14"/>
      <c r="PLP530" s="134"/>
      <c r="PLQ530" s="17"/>
      <c r="PLR530" s="131"/>
      <c r="PLS530" s="17"/>
      <c r="PLT530" s="25"/>
      <c r="PLU530" s="25"/>
      <c r="PLV530" s="17"/>
      <c r="PLW530" s="14"/>
      <c r="PLX530" s="134"/>
      <c r="PLY530" s="17"/>
      <c r="PLZ530" s="131"/>
      <c r="PMA530" s="17"/>
      <c r="PMB530" s="25"/>
      <c r="PMC530" s="25"/>
      <c r="PMD530" s="17"/>
      <c r="PME530" s="14"/>
      <c r="PMF530" s="134"/>
      <c r="PMG530" s="17"/>
      <c r="PMH530" s="131"/>
      <c r="PMI530" s="17"/>
      <c r="PMJ530" s="25"/>
      <c r="PMK530" s="25"/>
      <c r="PML530" s="17"/>
      <c r="PMM530" s="14"/>
      <c r="PMN530" s="134"/>
      <c r="PMO530" s="17"/>
      <c r="PMP530" s="131"/>
      <c r="PMQ530" s="17"/>
      <c r="PMR530" s="25"/>
      <c r="PMS530" s="25"/>
      <c r="PMT530" s="17"/>
      <c r="PMU530" s="14"/>
      <c r="PMV530" s="134"/>
      <c r="PMW530" s="17"/>
      <c r="PMX530" s="131"/>
      <c r="PMY530" s="17"/>
      <c r="PMZ530" s="25"/>
      <c r="PNA530" s="25"/>
      <c r="PNB530" s="17"/>
      <c r="PNC530" s="14"/>
      <c r="PND530" s="134"/>
      <c r="PNE530" s="17"/>
      <c r="PNF530" s="131"/>
      <c r="PNG530" s="17"/>
      <c r="PNH530" s="25"/>
      <c r="PNI530" s="25"/>
      <c r="PNJ530" s="17"/>
      <c r="PNK530" s="14"/>
      <c r="PNL530" s="134"/>
      <c r="PNM530" s="17"/>
      <c r="PNN530" s="131"/>
      <c r="PNO530" s="17"/>
      <c r="PNP530" s="25"/>
      <c r="PNQ530" s="25"/>
      <c r="PNR530" s="17"/>
      <c r="PNS530" s="14"/>
      <c r="PNT530" s="134"/>
      <c r="PNU530" s="17"/>
      <c r="PNV530" s="131"/>
      <c r="PNW530" s="17"/>
      <c r="PNX530" s="25"/>
      <c r="PNY530" s="25"/>
      <c r="PNZ530" s="17"/>
      <c r="POA530" s="14"/>
      <c r="POB530" s="134"/>
      <c r="POC530" s="17"/>
      <c r="POD530" s="131"/>
      <c r="POE530" s="17"/>
      <c r="POF530" s="25"/>
      <c r="POG530" s="25"/>
      <c r="POH530" s="17"/>
      <c r="POI530" s="14"/>
      <c r="POJ530" s="134"/>
      <c r="POK530" s="17"/>
      <c r="POL530" s="131"/>
      <c r="POM530" s="17"/>
      <c r="PON530" s="25"/>
      <c r="POO530" s="25"/>
      <c r="POP530" s="17"/>
      <c r="POQ530" s="14"/>
      <c r="POR530" s="134"/>
      <c r="POS530" s="17"/>
      <c r="POT530" s="131"/>
      <c r="POU530" s="17"/>
      <c r="POV530" s="25"/>
      <c r="POW530" s="25"/>
      <c r="POX530" s="17"/>
      <c r="POY530" s="14"/>
      <c r="POZ530" s="134"/>
      <c r="PPA530" s="17"/>
      <c r="PPB530" s="131"/>
      <c r="PPC530" s="17"/>
      <c r="PPD530" s="25"/>
      <c r="PPE530" s="25"/>
      <c r="PPF530" s="17"/>
      <c r="PPG530" s="14"/>
      <c r="PPH530" s="134"/>
      <c r="PPI530" s="17"/>
      <c r="PPJ530" s="131"/>
      <c r="PPK530" s="17"/>
      <c r="PPL530" s="25"/>
      <c r="PPM530" s="25"/>
      <c r="PPN530" s="17"/>
      <c r="PPO530" s="14"/>
      <c r="PPP530" s="134"/>
      <c r="PPQ530" s="17"/>
      <c r="PPR530" s="131"/>
      <c r="PPS530" s="17"/>
      <c r="PPT530" s="25"/>
      <c r="PPU530" s="25"/>
      <c r="PPV530" s="17"/>
      <c r="PPW530" s="14"/>
      <c r="PPX530" s="134"/>
      <c r="PPY530" s="17"/>
      <c r="PPZ530" s="131"/>
      <c r="PQA530" s="17"/>
      <c r="PQB530" s="25"/>
      <c r="PQC530" s="25"/>
      <c r="PQD530" s="17"/>
      <c r="PQE530" s="14"/>
      <c r="PQF530" s="134"/>
      <c r="PQG530" s="17"/>
      <c r="PQH530" s="131"/>
      <c r="PQI530" s="17"/>
      <c r="PQJ530" s="25"/>
      <c r="PQK530" s="25"/>
      <c r="PQL530" s="17"/>
      <c r="PQM530" s="14"/>
      <c r="PQN530" s="134"/>
      <c r="PQO530" s="17"/>
      <c r="PQP530" s="131"/>
      <c r="PQQ530" s="17"/>
      <c r="PQR530" s="25"/>
      <c r="PQS530" s="25"/>
      <c r="PQT530" s="17"/>
      <c r="PQU530" s="14"/>
      <c r="PQV530" s="134"/>
      <c r="PQW530" s="17"/>
      <c r="PQX530" s="131"/>
      <c r="PQY530" s="17"/>
      <c r="PQZ530" s="25"/>
      <c r="PRA530" s="25"/>
      <c r="PRB530" s="17"/>
      <c r="PRC530" s="14"/>
      <c r="PRD530" s="134"/>
      <c r="PRE530" s="17"/>
      <c r="PRF530" s="131"/>
      <c r="PRG530" s="17"/>
      <c r="PRH530" s="25"/>
      <c r="PRI530" s="25"/>
      <c r="PRJ530" s="17"/>
      <c r="PRK530" s="14"/>
      <c r="PRL530" s="134"/>
      <c r="PRM530" s="17"/>
      <c r="PRN530" s="131"/>
      <c r="PRO530" s="17"/>
      <c r="PRP530" s="25"/>
      <c r="PRQ530" s="25"/>
      <c r="PRR530" s="17"/>
      <c r="PRS530" s="14"/>
      <c r="PRT530" s="134"/>
      <c r="PRU530" s="17"/>
      <c r="PRV530" s="131"/>
      <c r="PRW530" s="17"/>
      <c r="PRX530" s="25"/>
      <c r="PRY530" s="25"/>
      <c r="PRZ530" s="17"/>
      <c r="PSA530" s="14"/>
      <c r="PSB530" s="134"/>
      <c r="PSC530" s="17"/>
      <c r="PSD530" s="131"/>
      <c r="PSE530" s="17"/>
      <c r="PSF530" s="25"/>
      <c r="PSG530" s="25"/>
      <c r="PSH530" s="17"/>
      <c r="PSI530" s="14"/>
      <c r="PSJ530" s="134"/>
      <c r="PSK530" s="17"/>
      <c r="PSL530" s="131"/>
      <c r="PSM530" s="17"/>
      <c r="PSN530" s="25"/>
      <c r="PSO530" s="25"/>
      <c r="PSP530" s="17"/>
      <c r="PSQ530" s="14"/>
      <c r="PSR530" s="134"/>
      <c r="PSS530" s="17"/>
      <c r="PST530" s="131"/>
      <c r="PSU530" s="17"/>
      <c r="PSV530" s="25"/>
      <c r="PSW530" s="25"/>
      <c r="PSX530" s="17"/>
      <c r="PSY530" s="14"/>
      <c r="PSZ530" s="134"/>
      <c r="PTA530" s="17"/>
      <c r="PTB530" s="131"/>
      <c r="PTC530" s="17"/>
      <c r="PTD530" s="25"/>
      <c r="PTE530" s="25"/>
      <c r="PTF530" s="17"/>
      <c r="PTG530" s="14"/>
      <c r="PTH530" s="134"/>
      <c r="PTI530" s="17"/>
      <c r="PTJ530" s="131"/>
      <c r="PTK530" s="17"/>
      <c r="PTL530" s="25"/>
      <c r="PTM530" s="25"/>
      <c r="PTN530" s="17"/>
      <c r="PTO530" s="14"/>
      <c r="PTP530" s="134"/>
      <c r="PTQ530" s="17"/>
      <c r="PTR530" s="131"/>
      <c r="PTS530" s="17"/>
      <c r="PTT530" s="25"/>
      <c r="PTU530" s="25"/>
      <c r="PTV530" s="17"/>
      <c r="PTW530" s="14"/>
      <c r="PTX530" s="134"/>
      <c r="PTY530" s="17"/>
      <c r="PTZ530" s="131"/>
      <c r="PUA530" s="17"/>
      <c r="PUB530" s="25"/>
      <c r="PUC530" s="25"/>
      <c r="PUD530" s="17"/>
      <c r="PUE530" s="14"/>
      <c r="PUF530" s="134"/>
      <c r="PUG530" s="17"/>
      <c r="PUH530" s="131"/>
      <c r="PUI530" s="17"/>
      <c r="PUJ530" s="25"/>
      <c r="PUK530" s="25"/>
      <c r="PUL530" s="17"/>
      <c r="PUM530" s="14"/>
      <c r="PUN530" s="134"/>
      <c r="PUO530" s="17"/>
      <c r="PUP530" s="131"/>
      <c r="PUQ530" s="17"/>
      <c r="PUR530" s="25"/>
      <c r="PUS530" s="25"/>
      <c r="PUT530" s="17"/>
      <c r="PUU530" s="14"/>
      <c r="PUV530" s="134"/>
      <c r="PUW530" s="17"/>
      <c r="PUX530" s="131"/>
      <c r="PUY530" s="17"/>
      <c r="PUZ530" s="25"/>
      <c r="PVA530" s="25"/>
      <c r="PVB530" s="17"/>
      <c r="PVC530" s="14"/>
      <c r="PVD530" s="134"/>
      <c r="PVE530" s="17"/>
      <c r="PVF530" s="131"/>
      <c r="PVG530" s="17"/>
      <c r="PVH530" s="25"/>
      <c r="PVI530" s="25"/>
      <c r="PVJ530" s="17"/>
      <c r="PVK530" s="14"/>
      <c r="PVL530" s="134"/>
      <c r="PVM530" s="17"/>
      <c r="PVN530" s="131"/>
      <c r="PVO530" s="17"/>
      <c r="PVP530" s="25"/>
      <c r="PVQ530" s="25"/>
      <c r="PVR530" s="17"/>
      <c r="PVS530" s="14"/>
      <c r="PVT530" s="134"/>
      <c r="PVU530" s="17"/>
      <c r="PVV530" s="131"/>
      <c r="PVW530" s="17"/>
      <c r="PVX530" s="25"/>
      <c r="PVY530" s="25"/>
      <c r="PVZ530" s="17"/>
      <c r="PWA530" s="14"/>
      <c r="PWB530" s="134"/>
      <c r="PWC530" s="17"/>
      <c r="PWD530" s="131"/>
      <c r="PWE530" s="17"/>
      <c r="PWF530" s="25"/>
      <c r="PWG530" s="25"/>
      <c r="PWH530" s="17"/>
      <c r="PWI530" s="14"/>
      <c r="PWJ530" s="134"/>
      <c r="PWK530" s="17"/>
      <c r="PWL530" s="131"/>
      <c r="PWM530" s="17"/>
      <c r="PWN530" s="25"/>
      <c r="PWO530" s="25"/>
      <c r="PWP530" s="17"/>
      <c r="PWQ530" s="14"/>
      <c r="PWR530" s="134"/>
      <c r="PWS530" s="17"/>
      <c r="PWT530" s="131"/>
      <c r="PWU530" s="17"/>
      <c r="PWV530" s="25"/>
      <c r="PWW530" s="25"/>
      <c r="PWX530" s="17"/>
      <c r="PWY530" s="14"/>
      <c r="PWZ530" s="134"/>
      <c r="PXA530" s="17"/>
      <c r="PXB530" s="131"/>
      <c r="PXC530" s="17"/>
      <c r="PXD530" s="25"/>
      <c r="PXE530" s="25"/>
      <c r="PXF530" s="17"/>
      <c r="PXG530" s="14"/>
      <c r="PXH530" s="134"/>
      <c r="PXI530" s="17"/>
      <c r="PXJ530" s="131"/>
      <c r="PXK530" s="17"/>
      <c r="PXL530" s="25"/>
      <c r="PXM530" s="25"/>
      <c r="PXN530" s="17"/>
      <c r="PXO530" s="14"/>
      <c r="PXP530" s="134"/>
      <c r="PXQ530" s="17"/>
      <c r="PXR530" s="131"/>
      <c r="PXS530" s="17"/>
      <c r="PXT530" s="25"/>
      <c r="PXU530" s="25"/>
      <c r="PXV530" s="17"/>
      <c r="PXW530" s="14"/>
      <c r="PXX530" s="134"/>
      <c r="PXY530" s="17"/>
      <c r="PXZ530" s="131"/>
      <c r="PYA530" s="17"/>
      <c r="PYB530" s="25"/>
      <c r="PYC530" s="25"/>
      <c r="PYD530" s="17"/>
      <c r="PYE530" s="14"/>
      <c r="PYF530" s="134"/>
      <c r="PYG530" s="17"/>
      <c r="PYH530" s="131"/>
      <c r="PYI530" s="17"/>
      <c r="PYJ530" s="25"/>
      <c r="PYK530" s="25"/>
      <c r="PYL530" s="17"/>
      <c r="PYM530" s="14"/>
      <c r="PYN530" s="134"/>
      <c r="PYO530" s="17"/>
      <c r="PYP530" s="131"/>
      <c r="PYQ530" s="17"/>
      <c r="PYR530" s="25"/>
      <c r="PYS530" s="25"/>
      <c r="PYT530" s="17"/>
      <c r="PYU530" s="14"/>
      <c r="PYV530" s="134"/>
      <c r="PYW530" s="17"/>
      <c r="PYX530" s="131"/>
      <c r="PYY530" s="17"/>
      <c r="PYZ530" s="25"/>
      <c r="PZA530" s="25"/>
      <c r="PZB530" s="17"/>
      <c r="PZC530" s="14"/>
      <c r="PZD530" s="134"/>
      <c r="PZE530" s="17"/>
      <c r="PZF530" s="131"/>
      <c r="PZG530" s="17"/>
      <c r="PZH530" s="25"/>
      <c r="PZI530" s="25"/>
      <c r="PZJ530" s="17"/>
      <c r="PZK530" s="14"/>
      <c r="PZL530" s="134"/>
      <c r="PZM530" s="17"/>
      <c r="PZN530" s="131"/>
      <c r="PZO530" s="17"/>
      <c r="PZP530" s="25"/>
      <c r="PZQ530" s="25"/>
      <c r="PZR530" s="17"/>
      <c r="PZS530" s="14"/>
      <c r="PZT530" s="134"/>
      <c r="PZU530" s="17"/>
      <c r="PZV530" s="131"/>
      <c r="PZW530" s="17"/>
      <c r="PZX530" s="25"/>
      <c r="PZY530" s="25"/>
      <c r="PZZ530" s="17"/>
      <c r="QAA530" s="14"/>
      <c r="QAB530" s="134"/>
      <c r="QAC530" s="17"/>
      <c r="QAD530" s="131"/>
      <c r="QAE530" s="17"/>
      <c r="QAF530" s="25"/>
      <c r="QAG530" s="25"/>
      <c r="QAH530" s="17"/>
      <c r="QAI530" s="14"/>
      <c r="QAJ530" s="134"/>
      <c r="QAK530" s="17"/>
      <c r="QAL530" s="131"/>
      <c r="QAM530" s="17"/>
      <c r="QAN530" s="25"/>
      <c r="QAO530" s="25"/>
      <c r="QAP530" s="17"/>
      <c r="QAQ530" s="14"/>
      <c r="QAR530" s="134"/>
      <c r="QAS530" s="17"/>
      <c r="QAT530" s="131"/>
      <c r="QAU530" s="17"/>
      <c r="QAV530" s="25"/>
      <c r="QAW530" s="25"/>
      <c r="QAX530" s="17"/>
      <c r="QAY530" s="14"/>
      <c r="QAZ530" s="134"/>
      <c r="QBA530" s="17"/>
      <c r="QBB530" s="131"/>
      <c r="QBC530" s="17"/>
      <c r="QBD530" s="25"/>
      <c r="QBE530" s="25"/>
      <c r="QBF530" s="17"/>
      <c r="QBG530" s="14"/>
      <c r="QBH530" s="134"/>
      <c r="QBI530" s="17"/>
      <c r="QBJ530" s="131"/>
      <c r="QBK530" s="17"/>
      <c r="QBL530" s="25"/>
      <c r="QBM530" s="25"/>
      <c r="QBN530" s="17"/>
      <c r="QBO530" s="14"/>
      <c r="QBP530" s="134"/>
      <c r="QBQ530" s="17"/>
      <c r="QBR530" s="131"/>
      <c r="QBS530" s="17"/>
      <c r="QBT530" s="25"/>
      <c r="QBU530" s="25"/>
      <c r="QBV530" s="17"/>
      <c r="QBW530" s="14"/>
      <c r="QBX530" s="134"/>
      <c r="QBY530" s="17"/>
      <c r="QBZ530" s="131"/>
      <c r="QCA530" s="17"/>
      <c r="QCB530" s="25"/>
      <c r="QCC530" s="25"/>
      <c r="QCD530" s="17"/>
      <c r="QCE530" s="14"/>
      <c r="QCF530" s="134"/>
      <c r="QCG530" s="17"/>
      <c r="QCH530" s="131"/>
      <c r="QCI530" s="17"/>
      <c r="QCJ530" s="25"/>
      <c r="QCK530" s="25"/>
      <c r="QCL530" s="17"/>
      <c r="QCM530" s="14"/>
      <c r="QCN530" s="134"/>
      <c r="QCO530" s="17"/>
      <c r="QCP530" s="131"/>
      <c r="QCQ530" s="17"/>
      <c r="QCR530" s="25"/>
      <c r="QCS530" s="25"/>
      <c r="QCT530" s="17"/>
      <c r="QCU530" s="14"/>
      <c r="QCV530" s="134"/>
      <c r="QCW530" s="17"/>
      <c r="QCX530" s="131"/>
      <c r="QCY530" s="17"/>
      <c r="QCZ530" s="25"/>
      <c r="QDA530" s="25"/>
      <c r="QDB530" s="17"/>
      <c r="QDC530" s="14"/>
      <c r="QDD530" s="134"/>
      <c r="QDE530" s="17"/>
      <c r="QDF530" s="131"/>
      <c r="QDG530" s="17"/>
      <c r="QDH530" s="25"/>
      <c r="QDI530" s="25"/>
      <c r="QDJ530" s="17"/>
      <c r="QDK530" s="14"/>
      <c r="QDL530" s="134"/>
      <c r="QDM530" s="17"/>
      <c r="QDN530" s="131"/>
      <c r="QDO530" s="17"/>
      <c r="QDP530" s="25"/>
      <c r="QDQ530" s="25"/>
      <c r="QDR530" s="17"/>
      <c r="QDS530" s="14"/>
      <c r="QDT530" s="134"/>
      <c r="QDU530" s="17"/>
      <c r="QDV530" s="131"/>
      <c r="QDW530" s="17"/>
      <c r="QDX530" s="25"/>
      <c r="QDY530" s="25"/>
      <c r="QDZ530" s="17"/>
      <c r="QEA530" s="14"/>
      <c r="QEB530" s="134"/>
      <c r="QEC530" s="17"/>
      <c r="QED530" s="131"/>
      <c r="QEE530" s="17"/>
      <c r="QEF530" s="25"/>
      <c r="QEG530" s="25"/>
      <c r="QEH530" s="17"/>
      <c r="QEI530" s="14"/>
      <c r="QEJ530" s="134"/>
      <c r="QEK530" s="17"/>
      <c r="QEL530" s="131"/>
      <c r="QEM530" s="17"/>
      <c r="QEN530" s="25"/>
      <c r="QEO530" s="25"/>
      <c r="QEP530" s="17"/>
      <c r="QEQ530" s="14"/>
      <c r="QER530" s="134"/>
      <c r="QES530" s="17"/>
      <c r="QET530" s="131"/>
      <c r="QEU530" s="17"/>
      <c r="QEV530" s="25"/>
      <c r="QEW530" s="25"/>
      <c r="QEX530" s="17"/>
      <c r="QEY530" s="14"/>
      <c r="QEZ530" s="134"/>
      <c r="QFA530" s="17"/>
      <c r="QFB530" s="131"/>
      <c r="QFC530" s="17"/>
      <c r="QFD530" s="25"/>
      <c r="QFE530" s="25"/>
      <c r="QFF530" s="17"/>
      <c r="QFG530" s="14"/>
      <c r="QFH530" s="134"/>
      <c r="QFI530" s="17"/>
      <c r="QFJ530" s="131"/>
      <c r="QFK530" s="17"/>
      <c r="QFL530" s="25"/>
      <c r="QFM530" s="25"/>
      <c r="QFN530" s="17"/>
      <c r="QFO530" s="14"/>
      <c r="QFP530" s="134"/>
      <c r="QFQ530" s="17"/>
      <c r="QFR530" s="131"/>
      <c r="QFS530" s="17"/>
      <c r="QFT530" s="25"/>
      <c r="QFU530" s="25"/>
      <c r="QFV530" s="17"/>
      <c r="QFW530" s="14"/>
      <c r="QFX530" s="134"/>
      <c r="QFY530" s="17"/>
      <c r="QFZ530" s="131"/>
      <c r="QGA530" s="17"/>
      <c r="QGB530" s="25"/>
      <c r="QGC530" s="25"/>
      <c r="QGD530" s="17"/>
      <c r="QGE530" s="14"/>
      <c r="QGF530" s="134"/>
      <c r="QGG530" s="17"/>
      <c r="QGH530" s="131"/>
      <c r="QGI530" s="17"/>
      <c r="QGJ530" s="25"/>
      <c r="QGK530" s="25"/>
      <c r="QGL530" s="17"/>
      <c r="QGM530" s="14"/>
      <c r="QGN530" s="134"/>
      <c r="QGO530" s="17"/>
      <c r="QGP530" s="131"/>
      <c r="QGQ530" s="17"/>
      <c r="QGR530" s="25"/>
      <c r="QGS530" s="25"/>
      <c r="QGT530" s="17"/>
      <c r="QGU530" s="14"/>
      <c r="QGV530" s="134"/>
      <c r="QGW530" s="17"/>
      <c r="QGX530" s="131"/>
      <c r="QGY530" s="17"/>
      <c r="QGZ530" s="25"/>
      <c r="QHA530" s="25"/>
      <c r="QHB530" s="17"/>
      <c r="QHC530" s="14"/>
      <c r="QHD530" s="134"/>
      <c r="QHE530" s="17"/>
      <c r="QHF530" s="131"/>
      <c r="QHG530" s="17"/>
      <c r="QHH530" s="25"/>
      <c r="QHI530" s="25"/>
      <c r="QHJ530" s="17"/>
      <c r="QHK530" s="14"/>
      <c r="QHL530" s="134"/>
      <c r="QHM530" s="17"/>
      <c r="QHN530" s="131"/>
      <c r="QHO530" s="17"/>
      <c r="QHP530" s="25"/>
      <c r="QHQ530" s="25"/>
      <c r="QHR530" s="17"/>
      <c r="QHS530" s="14"/>
      <c r="QHT530" s="134"/>
      <c r="QHU530" s="17"/>
      <c r="QHV530" s="131"/>
      <c r="QHW530" s="17"/>
      <c r="QHX530" s="25"/>
      <c r="QHY530" s="25"/>
      <c r="QHZ530" s="17"/>
      <c r="QIA530" s="14"/>
      <c r="QIB530" s="134"/>
      <c r="QIC530" s="17"/>
      <c r="QID530" s="131"/>
      <c r="QIE530" s="17"/>
      <c r="QIF530" s="25"/>
      <c r="QIG530" s="25"/>
      <c r="QIH530" s="17"/>
      <c r="QII530" s="14"/>
      <c r="QIJ530" s="134"/>
      <c r="QIK530" s="17"/>
      <c r="QIL530" s="131"/>
      <c r="QIM530" s="17"/>
      <c r="QIN530" s="25"/>
      <c r="QIO530" s="25"/>
      <c r="QIP530" s="17"/>
      <c r="QIQ530" s="14"/>
      <c r="QIR530" s="134"/>
      <c r="QIS530" s="17"/>
      <c r="QIT530" s="131"/>
      <c r="QIU530" s="17"/>
      <c r="QIV530" s="25"/>
      <c r="QIW530" s="25"/>
      <c r="QIX530" s="17"/>
      <c r="QIY530" s="14"/>
      <c r="QIZ530" s="134"/>
      <c r="QJA530" s="17"/>
      <c r="QJB530" s="131"/>
      <c r="QJC530" s="17"/>
      <c r="QJD530" s="25"/>
      <c r="QJE530" s="25"/>
      <c r="QJF530" s="17"/>
      <c r="QJG530" s="14"/>
      <c r="QJH530" s="134"/>
      <c r="QJI530" s="17"/>
      <c r="QJJ530" s="131"/>
      <c r="QJK530" s="17"/>
      <c r="QJL530" s="25"/>
      <c r="QJM530" s="25"/>
      <c r="QJN530" s="17"/>
      <c r="QJO530" s="14"/>
      <c r="QJP530" s="134"/>
      <c r="QJQ530" s="17"/>
      <c r="QJR530" s="131"/>
      <c r="QJS530" s="17"/>
      <c r="QJT530" s="25"/>
      <c r="QJU530" s="25"/>
      <c r="QJV530" s="17"/>
      <c r="QJW530" s="14"/>
      <c r="QJX530" s="134"/>
      <c r="QJY530" s="17"/>
      <c r="QJZ530" s="131"/>
      <c r="QKA530" s="17"/>
      <c r="QKB530" s="25"/>
      <c r="QKC530" s="25"/>
      <c r="QKD530" s="17"/>
      <c r="QKE530" s="14"/>
      <c r="QKF530" s="134"/>
      <c r="QKG530" s="17"/>
      <c r="QKH530" s="131"/>
      <c r="QKI530" s="17"/>
      <c r="QKJ530" s="25"/>
      <c r="QKK530" s="25"/>
      <c r="QKL530" s="17"/>
      <c r="QKM530" s="14"/>
      <c r="QKN530" s="134"/>
      <c r="QKO530" s="17"/>
      <c r="QKP530" s="131"/>
      <c r="QKQ530" s="17"/>
      <c r="QKR530" s="25"/>
      <c r="QKS530" s="25"/>
      <c r="QKT530" s="17"/>
      <c r="QKU530" s="14"/>
      <c r="QKV530" s="134"/>
      <c r="QKW530" s="17"/>
      <c r="QKX530" s="131"/>
      <c r="QKY530" s="17"/>
      <c r="QKZ530" s="25"/>
      <c r="QLA530" s="25"/>
      <c r="QLB530" s="17"/>
      <c r="QLC530" s="14"/>
      <c r="QLD530" s="134"/>
      <c r="QLE530" s="17"/>
      <c r="QLF530" s="131"/>
      <c r="QLG530" s="17"/>
      <c r="QLH530" s="25"/>
      <c r="QLI530" s="25"/>
      <c r="QLJ530" s="17"/>
      <c r="QLK530" s="14"/>
      <c r="QLL530" s="134"/>
      <c r="QLM530" s="17"/>
      <c r="QLN530" s="131"/>
      <c r="QLO530" s="17"/>
      <c r="QLP530" s="25"/>
      <c r="QLQ530" s="25"/>
      <c r="QLR530" s="17"/>
      <c r="QLS530" s="14"/>
      <c r="QLT530" s="134"/>
      <c r="QLU530" s="17"/>
      <c r="QLV530" s="131"/>
      <c r="QLW530" s="17"/>
      <c r="QLX530" s="25"/>
      <c r="QLY530" s="25"/>
      <c r="QLZ530" s="17"/>
      <c r="QMA530" s="14"/>
      <c r="QMB530" s="134"/>
      <c r="QMC530" s="17"/>
      <c r="QMD530" s="131"/>
      <c r="QME530" s="17"/>
      <c r="QMF530" s="25"/>
      <c r="QMG530" s="25"/>
      <c r="QMH530" s="17"/>
      <c r="QMI530" s="14"/>
      <c r="QMJ530" s="134"/>
      <c r="QMK530" s="17"/>
      <c r="QML530" s="131"/>
      <c r="QMM530" s="17"/>
      <c r="QMN530" s="25"/>
      <c r="QMO530" s="25"/>
      <c r="QMP530" s="17"/>
      <c r="QMQ530" s="14"/>
      <c r="QMR530" s="134"/>
      <c r="QMS530" s="17"/>
      <c r="QMT530" s="131"/>
      <c r="QMU530" s="17"/>
      <c r="QMV530" s="25"/>
      <c r="QMW530" s="25"/>
      <c r="QMX530" s="17"/>
      <c r="QMY530" s="14"/>
      <c r="QMZ530" s="134"/>
      <c r="QNA530" s="17"/>
      <c r="QNB530" s="131"/>
      <c r="QNC530" s="17"/>
      <c r="QND530" s="25"/>
      <c r="QNE530" s="25"/>
      <c r="QNF530" s="17"/>
      <c r="QNG530" s="14"/>
      <c r="QNH530" s="134"/>
      <c r="QNI530" s="17"/>
      <c r="QNJ530" s="131"/>
      <c r="QNK530" s="17"/>
      <c r="QNL530" s="25"/>
      <c r="QNM530" s="25"/>
      <c r="QNN530" s="17"/>
      <c r="QNO530" s="14"/>
      <c r="QNP530" s="134"/>
      <c r="QNQ530" s="17"/>
      <c r="QNR530" s="131"/>
      <c r="QNS530" s="17"/>
      <c r="QNT530" s="25"/>
      <c r="QNU530" s="25"/>
      <c r="QNV530" s="17"/>
      <c r="QNW530" s="14"/>
      <c r="QNX530" s="134"/>
      <c r="QNY530" s="17"/>
      <c r="QNZ530" s="131"/>
      <c r="QOA530" s="17"/>
      <c r="QOB530" s="25"/>
      <c r="QOC530" s="25"/>
      <c r="QOD530" s="17"/>
      <c r="QOE530" s="14"/>
      <c r="QOF530" s="134"/>
      <c r="QOG530" s="17"/>
      <c r="QOH530" s="131"/>
      <c r="QOI530" s="17"/>
      <c r="QOJ530" s="25"/>
      <c r="QOK530" s="25"/>
      <c r="QOL530" s="17"/>
      <c r="QOM530" s="14"/>
      <c r="QON530" s="134"/>
      <c r="QOO530" s="17"/>
      <c r="QOP530" s="131"/>
      <c r="QOQ530" s="17"/>
      <c r="QOR530" s="25"/>
      <c r="QOS530" s="25"/>
      <c r="QOT530" s="17"/>
      <c r="QOU530" s="14"/>
      <c r="QOV530" s="134"/>
      <c r="QOW530" s="17"/>
      <c r="QOX530" s="131"/>
      <c r="QOY530" s="17"/>
      <c r="QOZ530" s="25"/>
      <c r="QPA530" s="25"/>
      <c r="QPB530" s="17"/>
      <c r="QPC530" s="14"/>
      <c r="QPD530" s="134"/>
      <c r="QPE530" s="17"/>
      <c r="QPF530" s="131"/>
      <c r="QPG530" s="17"/>
      <c r="QPH530" s="25"/>
      <c r="QPI530" s="25"/>
      <c r="QPJ530" s="17"/>
      <c r="QPK530" s="14"/>
      <c r="QPL530" s="134"/>
      <c r="QPM530" s="17"/>
      <c r="QPN530" s="131"/>
      <c r="QPO530" s="17"/>
      <c r="QPP530" s="25"/>
      <c r="QPQ530" s="25"/>
      <c r="QPR530" s="17"/>
      <c r="QPS530" s="14"/>
      <c r="QPT530" s="134"/>
      <c r="QPU530" s="17"/>
      <c r="QPV530" s="131"/>
      <c r="QPW530" s="17"/>
      <c r="QPX530" s="25"/>
      <c r="QPY530" s="25"/>
      <c r="QPZ530" s="17"/>
      <c r="QQA530" s="14"/>
      <c r="QQB530" s="134"/>
      <c r="QQC530" s="17"/>
      <c r="QQD530" s="131"/>
      <c r="QQE530" s="17"/>
      <c r="QQF530" s="25"/>
      <c r="QQG530" s="25"/>
      <c r="QQH530" s="17"/>
      <c r="QQI530" s="14"/>
      <c r="QQJ530" s="134"/>
      <c r="QQK530" s="17"/>
      <c r="QQL530" s="131"/>
      <c r="QQM530" s="17"/>
      <c r="QQN530" s="25"/>
      <c r="QQO530" s="25"/>
      <c r="QQP530" s="17"/>
      <c r="QQQ530" s="14"/>
      <c r="QQR530" s="134"/>
      <c r="QQS530" s="17"/>
      <c r="QQT530" s="131"/>
      <c r="QQU530" s="17"/>
      <c r="QQV530" s="25"/>
      <c r="QQW530" s="25"/>
      <c r="QQX530" s="17"/>
      <c r="QQY530" s="14"/>
      <c r="QQZ530" s="134"/>
      <c r="QRA530" s="17"/>
      <c r="QRB530" s="131"/>
      <c r="QRC530" s="17"/>
      <c r="QRD530" s="25"/>
      <c r="QRE530" s="25"/>
      <c r="QRF530" s="17"/>
      <c r="QRG530" s="14"/>
      <c r="QRH530" s="134"/>
      <c r="QRI530" s="17"/>
      <c r="QRJ530" s="131"/>
      <c r="QRK530" s="17"/>
      <c r="QRL530" s="25"/>
      <c r="QRM530" s="25"/>
      <c r="QRN530" s="17"/>
      <c r="QRO530" s="14"/>
      <c r="QRP530" s="134"/>
      <c r="QRQ530" s="17"/>
      <c r="QRR530" s="131"/>
      <c r="QRS530" s="17"/>
      <c r="QRT530" s="25"/>
      <c r="QRU530" s="25"/>
      <c r="QRV530" s="17"/>
      <c r="QRW530" s="14"/>
      <c r="QRX530" s="134"/>
      <c r="QRY530" s="17"/>
      <c r="QRZ530" s="131"/>
      <c r="QSA530" s="17"/>
      <c r="QSB530" s="25"/>
      <c r="QSC530" s="25"/>
      <c r="QSD530" s="17"/>
      <c r="QSE530" s="14"/>
      <c r="QSF530" s="134"/>
      <c r="QSG530" s="17"/>
      <c r="QSH530" s="131"/>
      <c r="QSI530" s="17"/>
      <c r="QSJ530" s="25"/>
      <c r="QSK530" s="25"/>
      <c r="QSL530" s="17"/>
      <c r="QSM530" s="14"/>
      <c r="QSN530" s="134"/>
      <c r="QSO530" s="17"/>
      <c r="QSP530" s="131"/>
      <c r="QSQ530" s="17"/>
      <c r="QSR530" s="25"/>
      <c r="QSS530" s="25"/>
      <c r="QST530" s="17"/>
      <c r="QSU530" s="14"/>
      <c r="QSV530" s="134"/>
      <c r="QSW530" s="17"/>
      <c r="QSX530" s="131"/>
      <c r="QSY530" s="17"/>
      <c r="QSZ530" s="25"/>
      <c r="QTA530" s="25"/>
      <c r="QTB530" s="17"/>
      <c r="QTC530" s="14"/>
      <c r="QTD530" s="134"/>
      <c r="QTE530" s="17"/>
      <c r="QTF530" s="131"/>
      <c r="QTG530" s="17"/>
      <c r="QTH530" s="25"/>
      <c r="QTI530" s="25"/>
      <c r="QTJ530" s="17"/>
      <c r="QTK530" s="14"/>
      <c r="QTL530" s="134"/>
      <c r="QTM530" s="17"/>
      <c r="QTN530" s="131"/>
      <c r="QTO530" s="17"/>
      <c r="QTP530" s="25"/>
      <c r="QTQ530" s="25"/>
      <c r="QTR530" s="17"/>
      <c r="QTS530" s="14"/>
      <c r="QTT530" s="134"/>
      <c r="QTU530" s="17"/>
      <c r="QTV530" s="131"/>
      <c r="QTW530" s="17"/>
      <c r="QTX530" s="25"/>
      <c r="QTY530" s="25"/>
      <c r="QTZ530" s="17"/>
      <c r="QUA530" s="14"/>
      <c r="QUB530" s="134"/>
      <c r="QUC530" s="17"/>
      <c r="QUD530" s="131"/>
      <c r="QUE530" s="17"/>
      <c r="QUF530" s="25"/>
      <c r="QUG530" s="25"/>
      <c r="QUH530" s="17"/>
      <c r="QUI530" s="14"/>
      <c r="QUJ530" s="134"/>
      <c r="QUK530" s="17"/>
      <c r="QUL530" s="131"/>
      <c r="QUM530" s="17"/>
      <c r="QUN530" s="25"/>
      <c r="QUO530" s="25"/>
      <c r="QUP530" s="17"/>
      <c r="QUQ530" s="14"/>
      <c r="QUR530" s="134"/>
      <c r="QUS530" s="17"/>
      <c r="QUT530" s="131"/>
      <c r="QUU530" s="17"/>
      <c r="QUV530" s="25"/>
      <c r="QUW530" s="25"/>
      <c r="QUX530" s="17"/>
      <c r="QUY530" s="14"/>
      <c r="QUZ530" s="134"/>
      <c r="QVA530" s="17"/>
      <c r="QVB530" s="131"/>
      <c r="QVC530" s="17"/>
      <c r="QVD530" s="25"/>
      <c r="QVE530" s="25"/>
      <c r="QVF530" s="17"/>
      <c r="QVG530" s="14"/>
      <c r="QVH530" s="134"/>
      <c r="QVI530" s="17"/>
      <c r="QVJ530" s="131"/>
      <c r="QVK530" s="17"/>
      <c r="QVL530" s="25"/>
      <c r="QVM530" s="25"/>
      <c r="QVN530" s="17"/>
      <c r="QVO530" s="14"/>
      <c r="QVP530" s="134"/>
      <c r="QVQ530" s="17"/>
      <c r="QVR530" s="131"/>
      <c r="QVS530" s="17"/>
      <c r="QVT530" s="25"/>
      <c r="QVU530" s="25"/>
      <c r="QVV530" s="17"/>
      <c r="QVW530" s="14"/>
      <c r="QVX530" s="134"/>
      <c r="QVY530" s="17"/>
      <c r="QVZ530" s="131"/>
      <c r="QWA530" s="17"/>
      <c r="QWB530" s="25"/>
      <c r="QWC530" s="25"/>
      <c r="QWD530" s="17"/>
      <c r="QWE530" s="14"/>
      <c r="QWF530" s="134"/>
      <c r="QWG530" s="17"/>
      <c r="QWH530" s="131"/>
      <c r="QWI530" s="17"/>
      <c r="QWJ530" s="25"/>
      <c r="QWK530" s="25"/>
      <c r="QWL530" s="17"/>
      <c r="QWM530" s="14"/>
      <c r="QWN530" s="134"/>
      <c r="QWO530" s="17"/>
      <c r="QWP530" s="131"/>
      <c r="QWQ530" s="17"/>
      <c r="QWR530" s="25"/>
      <c r="QWS530" s="25"/>
      <c r="QWT530" s="17"/>
      <c r="QWU530" s="14"/>
      <c r="QWV530" s="134"/>
      <c r="QWW530" s="17"/>
      <c r="QWX530" s="131"/>
      <c r="QWY530" s="17"/>
      <c r="QWZ530" s="25"/>
      <c r="QXA530" s="25"/>
      <c r="QXB530" s="17"/>
      <c r="QXC530" s="14"/>
      <c r="QXD530" s="134"/>
      <c r="QXE530" s="17"/>
      <c r="QXF530" s="131"/>
      <c r="QXG530" s="17"/>
      <c r="QXH530" s="25"/>
      <c r="QXI530" s="25"/>
      <c r="QXJ530" s="17"/>
      <c r="QXK530" s="14"/>
      <c r="QXL530" s="134"/>
      <c r="QXM530" s="17"/>
      <c r="QXN530" s="131"/>
      <c r="QXO530" s="17"/>
      <c r="QXP530" s="25"/>
      <c r="QXQ530" s="25"/>
      <c r="QXR530" s="17"/>
      <c r="QXS530" s="14"/>
      <c r="QXT530" s="134"/>
      <c r="QXU530" s="17"/>
      <c r="QXV530" s="131"/>
      <c r="QXW530" s="17"/>
      <c r="QXX530" s="25"/>
      <c r="QXY530" s="25"/>
      <c r="QXZ530" s="17"/>
      <c r="QYA530" s="14"/>
      <c r="QYB530" s="134"/>
      <c r="QYC530" s="17"/>
      <c r="QYD530" s="131"/>
      <c r="QYE530" s="17"/>
      <c r="QYF530" s="25"/>
      <c r="QYG530" s="25"/>
      <c r="QYH530" s="17"/>
      <c r="QYI530" s="14"/>
      <c r="QYJ530" s="134"/>
      <c r="QYK530" s="17"/>
      <c r="QYL530" s="131"/>
      <c r="QYM530" s="17"/>
      <c r="QYN530" s="25"/>
      <c r="QYO530" s="25"/>
      <c r="QYP530" s="17"/>
      <c r="QYQ530" s="14"/>
      <c r="QYR530" s="134"/>
      <c r="QYS530" s="17"/>
      <c r="QYT530" s="131"/>
      <c r="QYU530" s="17"/>
      <c r="QYV530" s="25"/>
      <c r="QYW530" s="25"/>
      <c r="QYX530" s="17"/>
      <c r="QYY530" s="14"/>
      <c r="QYZ530" s="134"/>
      <c r="QZA530" s="17"/>
      <c r="QZB530" s="131"/>
      <c r="QZC530" s="17"/>
      <c r="QZD530" s="25"/>
      <c r="QZE530" s="25"/>
      <c r="QZF530" s="17"/>
      <c r="QZG530" s="14"/>
      <c r="QZH530" s="134"/>
      <c r="QZI530" s="17"/>
      <c r="QZJ530" s="131"/>
      <c r="QZK530" s="17"/>
      <c r="QZL530" s="25"/>
      <c r="QZM530" s="25"/>
      <c r="QZN530" s="17"/>
      <c r="QZO530" s="14"/>
      <c r="QZP530" s="134"/>
      <c r="QZQ530" s="17"/>
      <c r="QZR530" s="131"/>
      <c r="QZS530" s="17"/>
      <c r="QZT530" s="25"/>
      <c r="QZU530" s="25"/>
      <c r="QZV530" s="17"/>
      <c r="QZW530" s="14"/>
      <c r="QZX530" s="134"/>
      <c r="QZY530" s="17"/>
      <c r="QZZ530" s="131"/>
      <c r="RAA530" s="17"/>
      <c r="RAB530" s="25"/>
      <c r="RAC530" s="25"/>
      <c r="RAD530" s="17"/>
      <c r="RAE530" s="14"/>
      <c r="RAF530" s="134"/>
      <c r="RAG530" s="17"/>
      <c r="RAH530" s="131"/>
      <c r="RAI530" s="17"/>
      <c r="RAJ530" s="25"/>
      <c r="RAK530" s="25"/>
      <c r="RAL530" s="17"/>
      <c r="RAM530" s="14"/>
      <c r="RAN530" s="134"/>
      <c r="RAO530" s="17"/>
      <c r="RAP530" s="131"/>
      <c r="RAQ530" s="17"/>
      <c r="RAR530" s="25"/>
      <c r="RAS530" s="25"/>
      <c r="RAT530" s="17"/>
      <c r="RAU530" s="14"/>
      <c r="RAV530" s="134"/>
      <c r="RAW530" s="17"/>
      <c r="RAX530" s="131"/>
      <c r="RAY530" s="17"/>
      <c r="RAZ530" s="25"/>
      <c r="RBA530" s="25"/>
      <c r="RBB530" s="17"/>
      <c r="RBC530" s="14"/>
      <c r="RBD530" s="134"/>
      <c r="RBE530" s="17"/>
      <c r="RBF530" s="131"/>
      <c r="RBG530" s="17"/>
      <c r="RBH530" s="25"/>
      <c r="RBI530" s="25"/>
      <c r="RBJ530" s="17"/>
      <c r="RBK530" s="14"/>
      <c r="RBL530" s="134"/>
      <c r="RBM530" s="17"/>
      <c r="RBN530" s="131"/>
      <c r="RBO530" s="17"/>
      <c r="RBP530" s="25"/>
      <c r="RBQ530" s="25"/>
      <c r="RBR530" s="17"/>
      <c r="RBS530" s="14"/>
      <c r="RBT530" s="134"/>
      <c r="RBU530" s="17"/>
      <c r="RBV530" s="131"/>
      <c r="RBW530" s="17"/>
      <c r="RBX530" s="25"/>
      <c r="RBY530" s="25"/>
      <c r="RBZ530" s="17"/>
      <c r="RCA530" s="14"/>
      <c r="RCB530" s="134"/>
      <c r="RCC530" s="17"/>
      <c r="RCD530" s="131"/>
      <c r="RCE530" s="17"/>
      <c r="RCF530" s="25"/>
      <c r="RCG530" s="25"/>
      <c r="RCH530" s="17"/>
      <c r="RCI530" s="14"/>
      <c r="RCJ530" s="134"/>
      <c r="RCK530" s="17"/>
      <c r="RCL530" s="131"/>
      <c r="RCM530" s="17"/>
      <c r="RCN530" s="25"/>
      <c r="RCO530" s="25"/>
      <c r="RCP530" s="17"/>
      <c r="RCQ530" s="14"/>
      <c r="RCR530" s="134"/>
      <c r="RCS530" s="17"/>
      <c r="RCT530" s="131"/>
      <c r="RCU530" s="17"/>
      <c r="RCV530" s="25"/>
      <c r="RCW530" s="25"/>
      <c r="RCX530" s="17"/>
      <c r="RCY530" s="14"/>
      <c r="RCZ530" s="134"/>
      <c r="RDA530" s="17"/>
      <c r="RDB530" s="131"/>
      <c r="RDC530" s="17"/>
      <c r="RDD530" s="25"/>
      <c r="RDE530" s="25"/>
      <c r="RDF530" s="17"/>
      <c r="RDG530" s="14"/>
      <c r="RDH530" s="134"/>
      <c r="RDI530" s="17"/>
      <c r="RDJ530" s="131"/>
      <c r="RDK530" s="17"/>
      <c r="RDL530" s="25"/>
      <c r="RDM530" s="25"/>
      <c r="RDN530" s="17"/>
      <c r="RDO530" s="14"/>
      <c r="RDP530" s="134"/>
      <c r="RDQ530" s="17"/>
      <c r="RDR530" s="131"/>
      <c r="RDS530" s="17"/>
      <c r="RDT530" s="25"/>
      <c r="RDU530" s="25"/>
      <c r="RDV530" s="17"/>
      <c r="RDW530" s="14"/>
      <c r="RDX530" s="134"/>
      <c r="RDY530" s="17"/>
      <c r="RDZ530" s="131"/>
      <c r="REA530" s="17"/>
      <c r="REB530" s="25"/>
      <c r="REC530" s="25"/>
      <c r="RED530" s="17"/>
      <c r="REE530" s="14"/>
      <c r="REF530" s="134"/>
      <c r="REG530" s="17"/>
      <c r="REH530" s="131"/>
      <c r="REI530" s="17"/>
      <c r="REJ530" s="25"/>
      <c r="REK530" s="25"/>
      <c r="REL530" s="17"/>
      <c r="REM530" s="14"/>
      <c r="REN530" s="134"/>
      <c r="REO530" s="17"/>
      <c r="REP530" s="131"/>
      <c r="REQ530" s="17"/>
      <c r="RER530" s="25"/>
      <c r="RES530" s="25"/>
      <c r="RET530" s="17"/>
      <c r="REU530" s="14"/>
      <c r="REV530" s="134"/>
      <c r="REW530" s="17"/>
      <c r="REX530" s="131"/>
      <c r="REY530" s="17"/>
      <c r="REZ530" s="25"/>
      <c r="RFA530" s="25"/>
      <c r="RFB530" s="17"/>
      <c r="RFC530" s="14"/>
      <c r="RFD530" s="134"/>
      <c r="RFE530" s="17"/>
      <c r="RFF530" s="131"/>
      <c r="RFG530" s="17"/>
      <c r="RFH530" s="25"/>
      <c r="RFI530" s="25"/>
      <c r="RFJ530" s="17"/>
      <c r="RFK530" s="14"/>
      <c r="RFL530" s="134"/>
      <c r="RFM530" s="17"/>
      <c r="RFN530" s="131"/>
      <c r="RFO530" s="17"/>
      <c r="RFP530" s="25"/>
      <c r="RFQ530" s="25"/>
      <c r="RFR530" s="17"/>
      <c r="RFS530" s="14"/>
      <c r="RFT530" s="134"/>
      <c r="RFU530" s="17"/>
      <c r="RFV530" s="131"/>
      <c r="RFW530" s="17"/>
      <c r="RFX530" s="25"/>
      <c r="RFY530" s="25"/>
      <c r="RFZ530" s="17"/>
      <c r="RGA530" s="14"/>
      <c r="RGB530" s="134"/>
      <c r="RGC530" s="17"/>
      <c r="RGD530" s="131"/>
      <c r="RGE530" s="17"/>
      <c r="RGF530" s="25"/>
      <c r="RGG530" s="25"/>
      <c r="RGH530" s="17"/>
      <c r="RGI530" s="14"/>
      <c r="RGJ530" s="134"/>
      <c r="RGK530" s="17"/>
      <c r="RGL530" s="131"/>
      <c r="RGM530" s="17"/>
      <c r="RGN530" s="25"/>
      <c r="RGO530" s="25"/>
      <c r="RGP530" s="17"/>
      <c r="RGQ530" s="14"/>
      <c r="RGR530" s="134"/>
      <c r="RGS530" s="17"/>
      <c r="RGT530" s="131"/>
      <c r="RGU530" s="17"/>
      <c r="RGV530" s="25"/>
      <c r="RGW530" s="25"/>
      <c r="RGX530" s="17"/>
      <c r="RGY530" s="14"/>
      <c r="RGZ530" s="134"/>
      <c r="RHA530" s="17"/>
      <c r="RHB530" s="131"/>
      <c r="RHC530" s="17"/>
      <c r="RHD530" s="25"/>
      <c r="RHE530" s="25"/>
      <c r="RHF530" s="17"/>
      <c r="RHG530" s="14"/>
      <c r="RHH530" s="134"/>
      <c r="RHI530" s="17"/>
      <c r="RHJ530" s="131"/>
      <c r="RHK530" s="17"/>
      <c r="RHL530" s="25"/>
      <c r="RHM530" s="25"/>
      <c r="RHN530" s="17"/>
      <c r="RHO530" s="14"/>
      <c r="RHP530" s="134"/>
      <c r="RHQ530" s="17"/>
      <c r="RHR530" s="131"/>
      <c r="RHS530" s="17"/>
      <c r="RHT530" s="25"/>
      <c r="RHU530" s="25"/>
      <c r="RHV530" s="17"/>
      <c r="RHW530" s="14"/>
      <c r="RHX530" s="134"/>
      <c r="RHY530" s="17"/>
      <c r="RHZ530" s="131"/>
      <c r="RIA530" s="17"/>
      <c r="RIB530" s="25"/>
      <c r="RIC530" s="25"/>
      <c r="RID530" s="17"/>
      <c r="RIE530" s="14"/>
      <c r="RIF530" s="134"/>
      <c r="RIG530" s="17"/>
      <c r="RIH530" s="131"/>
      <c r="RII530" s="17"/>
      <c r="RIJ530" s="25"/>
      <c r="RIK530" s="25"/>
      <c r="RIL530" s="17"/>
      <c r="RIM530" s="14"/>
      <c r="RIN530" s="134"/>
      <c r="RIO530" s="17"/>
      <c r="RIP530" s="131"/>
      <c r="RIQ530" s="17"/>
      <c r="RIR530" s="25"/>
      <c r="RIS530" s="25"/>
      <c r="RIT530" s="17"/>
      <c r="RIU530" s="14"/>
      <c r="RIV530" s="134"/>
      <c r="RIW530" s="17"/>
      <c r="RIX530" s="131"/>
      <c r="RIY530" s="17"/>
      <c r="RIZ530" s="25"/>
      <c r="RJA530" s="25"/>
      <c r="RJB530" s="17"/>
      <c r="RJC530" s="14"/>
      <c r="RJD530" s="134"/>
      <c r="RJE530" s="17"/>
      <c r="RJF530" s="131"/>
      <c r="RJG530" s="17"/>
      <c r="RJH530" s="25"/>
      <c r="RJI530" s="25"/>
      <c r="RJJ530" s="17"/>
      <c r="RJK530" s="14"/>
      <c r="RJL530" s="134"/>
      <c r="RJM530" s="17"/>
      <c r="RJN530" s="131"/>
      <c r="RJO530" s="17"/>
      <c r="RJP530" s="25"/>
      <c r="RJQ530" s="25"/>
      <c r="RJR530" s="17"/>
      <c r="RJS530" s="14"/>
      <c r="RJT530" s="134"/>
      <c r="RJU530" s="17"/>
      <c r="RJV530" s="131"/>
      <c r="RJW530" s="17"/>
      <c r="RJX530" s="25"/>
      <c r="RJY530" s="25"/>
      <c r="RJZ530" s="17"/>
      <c r="RKA530" s="14"/>
      <c r="RKB530" s="134"/>
      <c r="RKC530" s="17"/>
      <c r="RKD530" s="131"/>
      <c r="RKE530" s="17"/>
      <c r="RKF530" s="25"/>
      <c r="RKG530" s="25"/>
      <c r="RKH530" s="17"/>
      <c r="RKI530" s="14"/>
      <c r="RKJ530" s="134"/>
      <c r="RKK530" s="17"/>
      <c r="RKL530" s="131"/>
      <c r="RKM530" s="17"/>
      <c r="RKN530" s="25"/>
      <c r="RKO530" s="25"/>
      <c r="RKP530" s="17"/>
      <c r="RKQ530" s="14"/>
      <c r="RKR530" s="134"/>
      <c r="RKS530" s="17"/>
      <c r="RKT530" s="131"/>
      <c r="RKU530" s="17"/>
      <c r="RKV530" s="25"/>
      <c r="RKW530" s="25"/>
      <c r="RKX530" s="17"/>
      <c r="RKY530" s="14"/>
      <c r="RKZ530" s="134"/>
      <c r="RLA530" s="17"/>
      <c r="RLB530" s="131"/>
      <c r="RLC530" s="17"/>
      <c r="RLD530" s="25"/>
      <c r="RLE530" s="25"/>
      <c r="RLF530" s="17"/>
      <c r="RLG530" s="14"/>
      <c r="RLH530" s="134"/>
      <c r="RLI530" s="17"/>
      <c r="RLJ530" s="131"/>
      <c r="RLK530" s="17"/>
      <c r="RLL530" s="25"/>
      <c r="RLM530" s="25"/>
      <c r="RLN530" s="17"/>
      <c r="RLO530" s="14"/>
      <c r="RLP530" s="134"/>
      <c r="RLQ530" s="17"/>
      <c r="RLR530" s="131"/>
      <c r="RLS530" s="17"/>
      <c r="RLT530" s="25"/>
      <c r="RLU530" s="25"/>
      <c r="RLV530" s="17"/>
      <c r="RLW530" s="14"/>
      <c r="RLX530" s="134"/>
      <c r="RLY530" s="17"/>
      <c r="RLZ530" s="131"/>
      <c r="RMA530" s="17"/>
      <c r="RMB530" s="25"/>
      <c r="RMC530" s="25"/>
      <c r="RMD530" s="17"/>
      <c r="RME530" s="14"/>
      <c r="RMF530" s="134"/>
      <c r="RMG530" s="17"/>
      <c r="RMH530" s="131"/>
      <c r="RMI530" s="17"/>
      <c r="RMJ530" s="25"/>
      <c r="RMK530" s="25"/>
      <c r="RML530" s="17"/>
      <c r="RMM530" s="14"/>
      <c r="RMN530" s="134"/>
      <c r="RMO530" s="17"/>
      <c r="RMP530" s="131"/>
      <c r="RMQ530" s="17"/>
      <c r="RMR530" s="25"/>
      <c r="RMS530" s="25"/>
      <c r="RMT530" s="17"/>
      <c r="RMU530" s="14"/>
      <c r="RMV530" s="134"/>
      <c r="RMW530" s="17"/>
      <c r="RMX530" s="131"/>
      <c r="RMY530" s="17"/>
      <c r="RMZ530" s="25"/>
      <c r="RNA530" s="25"/>
      <c r="RNB530" s="17"/>
      <c r="RNC530" s="14"/>
      <c r="RND530" s="134"/>
      <c r="RNE530" s="17"/>
      <c r="RNF530" s="131"/>
      <c r="RNG530" s="17"/>
      <c r="RNH530" s="25"/>
      <c r="RNI530" s="25"/>
      <c r="RNJ530" s="17"/>
      <c r="RNK530" s="14"/>
      <c r="RNL530" s="134"/>
      <c r="RNM530" s="17"/>
      <c r="RNN530" s="131"/>
      <c r="RNO530" s="17"/>
      <c r="RNP530" s="25"/>
      <c r="RNQ530" s="25"/>
      <c r="RNR530" s="17"/>
      <c r="RNS530" s="14"/>
      <c r="RNT530" s="134"/>
      <c r="RNU530" s="17"/>
      <c r="RNV530" s="131"/>
      <c r="RNW530" s="17"/>
      <c r="RNX530" s="25"/>
      <c r="RNY530" s="25"/>
      <c r="RNZ530" s="17"/>
      <c r="ROA530" s="14"/>
      <c r="ROB530" s="134"/>
      <c r="ROC530" s="17"/>
      <c r="ROD530" s="131"/>
      <c r="ROE530" s="17"/>
      <c r="ROF530" s="25"/>
      <c r="ROG530" s="25"/>
      <c r="ROH530" s="17"/>
      <c r="ROI530" s="14"/>
      <c r="ROJ530" s="134"/>
      <c r="ROK530" s="17"/>
      <c r="ROL530" s="131"/>
      <c r="ROM530" s="17"/>
      <c r="RON530" s="25"/>
      <c r="ROO530" s="25"/>
      <c r="ROP530" s="17"/>
      <c r="ROQ530" s="14"/>
      <c r="ROR530" s="134"/>
      <c r="ROS530" s="17"/>
      <c r="ROT530" s="131"/>
      <c r="ROU530" s="17"/>
      <c r="ROV530" s="25"/>
      <c r="ROW530" s="25"/>
      <c r="ROX530" s="17"/>
      <c r="ROY530" s="14"/>
      <c r="ROZ530" s="134"/>
      <c r="RPA530" s="17"/>
      <c r="RPB530" s="131"/>
      <c r="RPC530" s="17"/>
      <c r="RPD530" s="25"/>
      <c r="RPE530" s="25"/>
      <c r="RPF530" s="17"/>
      <c r="RPG530" s="14"/>
      <c r="RPH530" s="134"/>
      <c r="RPI530" s="17"/>
      <c r="RPJ530" s="131"/>
      <c r="RPK530" s="17"/>
      <c r="RPL530" s="25"/>
      <c r="RPM530" s="25"/>
      <c r="RPN530" s="17"/>
      <c r="RPO530" s="14"/>
      <c r="RPP530" s="134"/>
      <c r="RPQ530" s="17"/>
      <c r="RPR530" s="131"/>
      <c r="RPS530" s="17"/>
      <c r="RPT530" s="25"/>
      <c r="RPU530" s="25"/>
      <c r="RPV530" s="17"/>
      <c r="RPW530" s="14"/>
      <c r="RPX530" s="134"/>
      <c r="RPY530" s="17"/>
      <c r="RPZ530" s="131"/>
      <c r="RQA530" s="17"/>
      <c r="RQB530" s="25"/>
      <c r="RQC530" s="25"/>
      <c r="RQD530" s="17"/>
      <c r="RQE530" s="14"/>
      <c r="RQF530" s="134"/>
      <c r="RQG530" s="17"/>
      <c r="RQH530" s="131"/>
      <c r="RQI530" s="17"/>
      <c r="RQJ530" s="25"/>
      <c r="RQK530" s="25"/>
      <c r="RQL530" s="17"/>
      <c r="RQM530" s="14"/>
      <c r="RQN530" s="134"/>
      <c r="RQO530" s="17"/>
      <c r="RQP530" s="131"/>
      <c r="RQQ530" s="17"/>
      <c r="RQR530" s="25"/>
      <c r="RQS530" s="25"/>
      <c r="RQT530" s="17"/>
      <c r="RQU530" s="14"/>
      <c r="RQV530" s="134"/>
      <c r="RQW530" s="17"/>
      <c r="RQX530" s="131"/>
      <c r="RQY530" s="17"/>
      <c r="RQZ530" s="25"/>
      <c r="RRA530" s="25"/>
      <c r="RRB530" s="17"/>
      <c r="RRC530" s="14"/>
      <c r="RRD530" s="134"/>
      <c r="RRE530" s="17"/>
      <c r="RRF530" s="131"/>
      <c r="RRG530" s="17"/>
      <c r="RRH530" s="25"/>
      <c r="RRI530" s="25"/>
      <c r="RRJ530" s="17"/>
      <c r="RRK530" s="14"/>
      <c r="RRL530" s="134"/>
      <c r="RRM530" s="17"/>
      <c r="RRN530" s="131"/>
      <c r="RRO530" s="17"/>
      <c r="RRP530" s="25"/>
      <c r="RRQ530" s="25"/>
      <c r="RRR530" s="17"/>
      <c r="RRS530" s="14"/>
      <c r="RRT530" s="134"/>
      <c r="RRU530" s="17"/>
      <c r="RRV530" s="131"/>
      <c r="RRW530" s="17"/>
      <c r="RRX530" s="25"/>
      <c r="RRY530" s="25"/>
      <c r="RRZ530" s="17"/>
      <c r="RSA530" s="14"/>
      <c r="RSB530" s="134"/>
      <c r="RSC530" s="17"/>
      <c r="RSD530" s="131"/>
      <c r="RSE530" s="17"/>
      <c r="RSF530" s="25"/>
      <c r="RSG530" s="25"/>
      <c r="RSH530" s="17"/>
      <c r="RSI530" s="14"/>
      <c r="RSJ530" s="134"/>
      <c r="RSK530" s="17"/>
      <c r="RSL530" s="131"/>
      <c r="RSM530" s="17"/>
      <c r="RSN530" s="25"/>
      <c r="RSO530" s="25"/>
      <c r="RSP530" s="17"/>
      <c r="RSQ530" s="14"/>
      <c r="RSR530" s="134"/>
      <c r="RSS530" s="17"/>
      <c r="RST530" s="131"/>
      <c r="RSU530" s="17"/>
      <c r="RSV530" s="25"/>
      <c r="RSW530" s="25"/>
      <c r="RSX530" s="17"/>
      <c r="RSY530" s="14"/>
      <c r="RSZ530" s="134"/>
      <c r="RTA530" s="17"/>
      <c r="RTB530" s="131"/>
      <c r="RTC530" s="17"/>
      <c r="RTD530" s="25"/>
      <c r="RTE530" s="25"/>
      <c r="RTF530" s="17"/>
      <c r="RTG530" s="14"/>
      <c r="RTH530" s="134"/>
      <c r="RTI530" s="17"/>
      <c r="RTJ530" s="131"/>
      <c r="RTK530" s="17"/>
      <c r="RTL530" s="25"/>
      <c r="RTM530" s="25"/>
      <c r="RTN530" s="17"/>
      <c r="RTO530" s="14"/>
      <c r="RTP530" s="134"/>
      <c r="RTQ530" s="17"/>
      <c r="RTR530" s="131"/>
      <c r="RTS530" s="17"/>
      <c r="RTT530" s="25"/>
      <c r="RTU530" s="25"/>
      <c r="RTV530" s="17"/>
      <c r="RTW530" s="14"/>
      <c r="RTX530" s="134"/>
      <c r="RTY530" s="17"/>
      <c r="RTZ530" s="131"/>
      <c r="RUA530" s="17"/>
      <c r="RUB530" s="25"/>
      <c r="RUC530" s="25"/>
      <c r="RUD530" s="17"/>
      <c r="RUE530" s="14"/>
      <c r="RUF530" s="134"/>
      <c r="RUG530" s="17"/>
      <c r="RUH530" s="131"/>
      <c r="RUI530" s="17"/>
      <c r="RUJ530" s="25"/>
      <c r="RUK530" s="25"/>
      <c r="RUL530" s="17"/>
      <c r="RUM530" s="14"/>
      <c r="RUN530" s="134"/>
      <c r="RUO530" s="17"/>
      <c r="RUP530" s="131"/>
      <c r="RUQ530" s="17"/>
      <c r="RUR530" s="25"/>
      <c r="RUS530" s="25"/>
      <c r="RUT530" s="17"/>
      <c r="RUU530" s="14"/>
      <c r="RUV530" s="134"/>
      <c r="RUW530" s="17"/>
      <c r="RUX530" s="131"/>
      <c r="RUY530" s="17"/>
      <c r="RUZ530" s="25"/>
      <c r="RVA530" s="25"/>
      <c r="RVB530" s="17"/>
      <c r="RVC530" s="14"/>
      <c r="RVD530" s="134"/>
      <c r="RVE530" s="17"/>
      <c r="RVF530" s="131"/>
      <c r="RVG530" s="17"/>
      <c r="RVH530" s="25"/>
      <c r="RVI530" s="25"/>
      <c r="RVJ530" s="17"/>
      <c r="RVK530" s="14"/>
      <c r="RVL530" s="134"/>
      <c r="RVM530" s="17"/>
      <c r="RVN530" s="131"/>
      <c r="RVO530" s="17"/>
      <c r="RVP530" s="25"/>
      <c r="RVQ530" s="25"/>
      <c r="RVR530" s="17"/>
      <c r="RVS530" s="14"/>
      <c r="RVT530" s="134"/>
      <c r="RVU530" s="17"/>
      <c r="RVV530" s="131"/>
      <c r="RVW530" s="17"/>
      <c r="RVX530" s="25"/>
      <c r="RVY530" s="25"/>
      <c r="RVZ530" s="17"/>
      <c r="RWA530" s="14"/>
      <c r="RWB530" s="134"/>
      <c r="RWC530" s="17"/>
      <c r="RWD530" s="131"/>
      <c r="RWE530" s="17"/>
      <c r="RWF530" s="25"/>
      <c r="RWG530" s="25"/>
      <c r="RWH530" s="17"/>
      <c r="RWI530" s="14"/>
      <c r="RWJ530" s="134"/>
      <c r="RWK530" s="17"/>
      <c r="RWL530" s="131"/>
      <c r="RWM530" s="17"/>
      <c r="RWN530" s="25"/>
      <c r="RWO530" s="25"/>
      <c r="RWP530" s="17"/>
      <c r="RWQ530" s="14"/>
      <c r="RWR530" s="134"/>
      <c r="RWS530" s="17"/>
      <c r="RWT530" s="131"/>
      <c r="RWU530" s="17"/>
      <c r="RWV530" s="25"/>
      <c r="RWW530" s="25"/>
      <c r="RWX530" s="17"/>
      <c r="RWY530" s="14"/>
      <c r="RWZ530" s="134"/>
      <c r="RXA530" s="17"/>
      <c r="RXB530" s="131"/>
      <c r="RXC530" s="17"/>
      <c r="RXD530" s="25"/>
      <c r="RXE530" s="25"/>
      <c r="RXF530" s="17"/>
      <c r="RXG530" s="14"/>
      <c r="RXH530" s="134"/>
      <c r="RXI530" s="17"/>
      <c r="RXJ530" s="131"/>
      <c r="RXK530" s="17"/>
      <c r="RXL530" s="25"/>
      <c r="RXM530" s="25"/>
      <c r="RXN530" s="17"/>
      <c r="RXO530" s="14"/>
      <c r="RXP530" s="134"/>
      <c r="RXQ530" s="17"/>
      <c r="RXR530" s="131"/>
      <c r="RXS530" s="17"/>
      <c r="RXT530" s="25"/>
      <c r="RXU530" s="25"/>
      <c r="RXV530" s="17"/>
      <c r="RXW530" s="14"/>
      <c r="RXX530" s="134"/>
      <c r="RXY530" s="17"/>
      <c r="RXZ530" s="131"/>
      <c r="RYA530" s="17"/>
      <c r="RYB530" s="25"/>
      <c r="RYC530" s="25"/>
      <c r="RYD530" s="17"/>
      <c r="RYE530" s="14"/>
      <c r="RYF530" s="134"/>
      <c r="RYG530" s="17"/>
      <c r="RYH530" s="131"/>
      <c r="RYI530" s="17"/>
      <c r="RYJ530" s="25"/>
      <c r="RYK530" s="25"/>
      <c r="RYL530" s="17"/>
      <c r="RYM530" s="14"/>
      <c r="RYN530" s="134"/>
      <c r="RYO530" s="17"/>
      <c r="RYP530" s="131"/>
      <c r="RYQ530" s="17"/>
      <c r="RYR530" s="25"/>
      <c r="RYS530" s="25"/>
      <c r="RYT530" s="17"/>
      <c r="RYU530" s="14"/>
      <c r="RYV530" s="134"/>
      <c r="RYW530" s="17"/>
      <c r="RYX530" s="131"/>
      <c r="RYY530" s="17"/>
      <c r="RYZ530" s="25"/>
      <c r="RZA530" s="25"/>
      <c r="RZB530" s="17"/>
      <c r="RZC530" s="14"/>
      <c r="RZD530" s="134"/>
      <c r="RZE530" s="17"/>
      <c r="RZF530" s="131"/>
      <c r="RZG530" s="17"/>
      <c r="RZH530" s="25"/>
      <c r="RZI530" s="25"/>
      <c r="RZJ530" s="17"/>
      <c r="RZK530" s="14"/>
      <c r="RZL530" s="134"/>
      <c r="RZM530" s="17"/>
      <c r="RZN530" s="131"/>
      <c r="RZO530" s="17"/>
      <c r="RZP530" s="25"/>
      <c r="RZQ530" s="25"/>
      <c r="RZR530" s="17"/>
      <c r="RZS530" s="14"/>
      <c r="RZT530" s="134"/>
      <c r="RZU530" s="17"/>
      <c r="RZV530" s="131"/>
      <c r="RZW530" s="17"/>
      <c r="RZX530" s="25"/>
      <c r="RZY530" s="25"/>
      <c r="RZZ530" s="17"/>
      <c r="SAA530" s="14"/>
      <c r="SAB530" s="134"/>
      <c r="SAC530" s="17"/>
      <c r="SAD530" s="131"/>
      <c r="SAE530" s="17"/>
      <c r="SAF530" s="25"/>
      <c r="SAG530" s="25"/>
      <c r="SAH530" s="17"/>
      <c r="SAI530" s="14"/>
      <c r="SAJ530" s="134"/>
      <c r="SAK530" s="17"/>
      <c r="SAL530" s="131"/>
      <c r="SAM530" s="17"/>
      <c r="SAN530" s="25"/>
      <c r="SAO530" s="25"/>
      <c r="SAP530" s="17"/>
      <c r="SAQ530" s="14"/>
      <c r="SAR530" s="134"/>
      <c r="SAS530" s="17"/>
      <c r="SAT530" s="131"/>
      <c r="SAU530" s="17"/>
      <c r="SAV530" s="25"/>
      <c r="SAW530" s="25"/>
      <c r="SAX530" s="17"/>
      <c r="SAY530" s="14"/>
      <c r="SAZ530" s="134"/>
      <c r="SBA530" s="17"/>
      <c r="SBB530" s="131"/>
      <c r="SBC530" s="17"/>
      <c r="SBD530" s="25"/>
      <c r="SBE530" s="25"/>
      <c r="SBF530" s="17"/>
      <c r="SBG530" s="14"/>
      <c r="SBH530" s="134"/>
      <c r="SBI530" s="17"/>
      <c r="SBJ530" s="131"/>
      <c r="SBK530" s="17"/>
      <c r="SBL530" s="25"/>
      <c r="SBM530" s="25"/>
      <c r="SBN530" s="17"/>
      <c r="SBO530" s="14"/>
      <c r="SBP530" s="134"/>
      <c r="SBQ530" s="17"/>
      <c r="SBR530" s="131"/>
      <c r="SBS530" s="17"/>
      <c r="SBT530" s="25"/>
      <c r="SBU530" s="25"/>
      <c r="SBV530" s="17"/>
      <c r="SBW530" s="14"/>
      <c r="SBX530" s="134"/>
      <c r="SBY530" s="17"/>
      <c r="SBZ530" s="131"/>
      <c r="SCA530" s="17"/>
      <c r="SCB530" s="25"/>
      <c r="SCC530" s="25"/>
      <c r="SCD530" s="17"/>
      <c r="SCE530" s="14"/>
      <c r="SCF530" s="134"/>
      <c r="SCG530" s="17"/>
      <c r="SCH530" s="131"/>
      <c r="SCI530" s="17"/>
      <c r="SCJ530" s="25"/>
      <c r="SCK530" s="25"/>
      <c r="SCL530" s="17"/>
      <c r="SCM530" s="14"/>
      <c r="SCN530" s="134"/>
      <c r="SCO530" s="17"/>
      <c r="SCP530" s="131"/>
      <c r="SCQ530" s="17"/>
      <c r="SCR530" s="25"/>
      <c r="SCS530" s="25"/>
      <c r="SCT530" s="17"/>
      <c r="SCU530" s="14"/>
      <c r="SCV530" s="134"/>
      <c r="SCW530" s="17"/>
      <c r="SCX530" s="131"/>
      <c r="SCY530" s="17"/>
      <c r="SCZ530" s="25"/>
      <c r="SDA530" s="25"/>
      <c r="SDB530" s="17"/>
      <c r="SDC530" s="14"/>
      <c r="SDD530" s="134"/>
      <c r="SDE530" s="17"/>
      <c r="SDF530" s="131"/>
      <c r="SDG530" s="17"/>
      <c r="SDH530" s="25"/>
      <c r="SDI530" s="25"/>
      <c r="SDJ530" s="17"/>
      <c r="SDK530" s="14"/>
      <c r="SDL530" s="134"/>
      <c r="SDM530" s="17"/>
      <c r="SDN530" s="131"/>
      <c r="SDO530" s="17"/>
      <c r="SDP530" s="25"/>
      <c r="SDQ530" s="25"/>
      <c r="SDR530" s="17"/>
      <c r="SDS530" s="14"/>
      <c r="SDT530" s="134"/>
      <c r="SDU530" s="17"/>
      <c r="SDV530" s="131"/>
      <c r="SDW530" s="17"/>
      <c r="SDX530" s="25"/>
      <c r="SDY530" s="25"/>
      <c r="SDZ530" s="17"/>
      <c r="SEA530" s="14"/>
      <c r="SEB530" s="134"/>
      <c r="SEC530" s="17"/>
      <c r="SED530" s="131"/>
      <c r="SEE530" s="17"/>
      <c r="SEF530" s="25"/>
      <c r="SEG530" s="25"/>
      <c r="SEH530" s="17"/>
      <c r="SEI530" s="14"/>
      <c r="SEJ530" s="134"/>
      <c r="SEK530" s="17"/>
      <c r="SEL530" s="131"/>
      <c r="SEM530" s="17"/>
      <c r="SEN530" s="25"/>
      <c r="SEO530" s="25"/>
      <c r="SEP530" s="17"/>
      <c r="SEQ530" s="14"/>
      <c r="SER530" s="134"/>
      <c r="SES530" s="17"/>
      <c r="SET530" s="131"/>
      <c r="SEU530" s="17"/>
      <c r="SEV530" s="25"/>
      <c r="SEW530" s="25"/>
      <c r="SEX530" s="17"/>
      <c r="SEY530" s="14"/>
      <c r="SEZ530" s="134"/>
      <c r="SFA530" s="17"/>
      <c r="SFB530" s="131"/>
      <c r="SFC530" s="17"/>
      <c r="SFD530" s="25"/>
      <c r="SFE530" s="25"/>
      <c r="SFF530" s="17"/>
      <c r="SFG530" s="14"/>
      <c r="SFH530" s="134"/>
      <c r="SFI530" s="17"/>
      <c r="SFJ530" s="131"/>
      <c r="SFK530" s="17"/>
      <c r="SFL530" s="25"/>
      <c r="SFM530" s="25"/>
      <c r="SFN530" s="17"/>
      <c r="SFO530" s="14"/>
      <c r="SFP530" s="134"/>
      <c r="SFQ530" s="17"/>
      <c r="SFR530" s="131"/>
      <c r="SFS530" s="17"/>
      <c r="SFT530" s="25"/>
      <c r="SFU530" s="25"/>
      <c r="SFV530" s="17"/>
      <c r="SFW530" s="14"/>
      <c r="SFX530" s="134"/>
      <c r="SFY530" s="17"/>
      <c r="SFZ530" s="131"/>
      <c r="SGA530" s="17"/>
      <c r="SGB530" s="25"/>
      <c r="SGC530" s="25"/>
      <c r="SGD530" s="17"/>
      <c r="SGE530" s="14"/>
      <c r="SGF530" s="134"/>
      <c r="SGG530" s="17"/>
      <c r="SGH530" s="131"/>
      <c r="SGI530" s="17"/>
      <c r="SGJ530" s="25"/>
      <c r="SGK530" s="25"/>
      <c r="SGL530" s="17"/>
      <c r="SGM530" s="14"/>
      <c r="SGN530" s="134"/>
      <c r="SGO530" s="17"/>
      <c r="SGP530" s="131"/>
      <c r="SGQ530" s="17"/>
      <c r="SGR530" s="25"/>
      <c r="SGS530" s="25"/>
      <c r="SGT530" s="17"/>
      <c r="SGU530" s="14"/>
      <c r="SGV530" s="134"/>
      <c r="SGW530" s="17"/>
      <c r="SGX530" s="131"/>
      <c r="SGY530" s="17"/>
      <c r="SGZ530" s="25"/>
      <c r="SHA530" s="25"/>
      <c r="SHB530" s="17"/>
      <c r="SHC530" s="14"/>
      <c r="SHD530" s="134"/>
      <c r="SHE530" s="17"/>
      <c r="SHF530" s="131"/>
      <c r="SHG530" s="17"/>
      <c r="SHH530" s="25"/>
      <c r="SHI530" s="25"/>
      <c r="SHJ530" s="17"/>
      <c r="SHK530" s="14"/>
      <c r="SHL530" s="134"/>
      <c r="SHM530" s="17"/>
      <c r="SHN530" s="131"/>
      <c r="SHO530" s="17"/>
      <c r="SHP530" s="25"/>
      <c r="SHQ530" s="25"/>
      <c r="SHR530" s="17"/>
      <c r="SHS530" s="14"/>
      <c r="SHT530" s="134"/>
      <c r="SHU530" s="17"/>
      <c r="SHV530" s="131"/>
      <c r="SHW530" s="17"/>
      <c r="SHX530" s="25"/>
      <c r="SHY530" s="25"/>
      <c r="SHZ530" s="17"/>
      <c r="SIA530" s="14"/>
      <c r="SIB530" s="134"/>
      <c r="SIC530" s="17"/>
      <c r="SID530" s="131"/>
      <c r="SIE530" s="17"/>
      <c r="SIF530" s="25"/>
      <c r="SIG530" s="25"/>
      <c r="SIH530" s="17"/>
      <c r="SII530" s="14"/>
      <c r="SIJ530" s="134"/>
      <c r="SIK530" s="17"/>
      <c r="SIL530" s="131"/>
      <c r="SIM530" s="17"/>
      <c r="SIN530" s="25"/>
      <c r="SIO530" s="25"/>
      <c r="SIP530" s="17"/>
      <c r="SIQ530" s="14"/>
      <c r="SIR530" s="134"/>
      <c r="SIS530" s="17"/>
      <c r="SIT530" s="131"/>
      <c r="SIU530" s="17"/>
      <c r="SIV530" s="25"/>
      <c r="SIW530" s="25"/>
      <c r="SIX530" s="17"/>
      <c r="SIY530" s="14"/>
      <c r="SIZ530" s="134"/>
      <c r="SJA530" s="17"/>
      <c r="SJB530" s="131"/>
      <c r="SJC530" s="17"/>
      <c r="SJD530" s="25"/>
      <c r="SJE530" s="25"/>
      <c r="SJF530" s="17"/>
      <c r="SJG530" s="14"/>
      <c r="SJH530" s="134"/>
      <c r="SJI530" s="17"/>
      <c r="SJJ530" s="131"/>
      <c r="SJK530" s="17"/>
      <c r="SJL530" s="25"/>
      <c r="SJM530" s="25"/>
      <c r="SJN530" s="17"/>
      <c r="SJO530" s="14"/>
      <c r="SJP530" s="134"/>
      <c r="SJQ530" s="17"/>
      <c r="SJR530" s="131"/>
      <c r="SJS530" s="17"/>
      <c r="SJT530" s="25"/>
      <c r="SJU530" s="25"/>
      <c r="SJV530" s="17"/>
      <c r="SJW530" s="14"/>
      <c r="SJX530" s="134"/>
      <c r="SJY530" s="17"/>
      <c r="SJZ530" s="131"/>
      <c r="SKA530" s="17"/>
      <c r="SKB530" s="25"/>
      <c r="SKC530" s="25"/>
      <c r="SKD530" s="17"/>
      <c r="SKE530" s="14"/>
      <c r="SKF530" s="134"/>
      <c r="SKG530" s="17"/>
      <c r="SKH530" s="131"/>
      <c r="SKI530" s="17"/>
      <c r="SKJ530" s="25"/>
      <c r="SKK530" s="25"/>
      <c r="SKL530" s="17"/>
      <c r="SKM530" s="14"/>
      <c r="SKN530" s="134"/>
      <c r="SKO530" s="17"/>
      <c r="SKP530" s="131"/>
      <c r="SKQ530" s="17"/>
      <c r="SKR530" s="25"/>
      <c r="SKS530" s="25"/>
      <c r="SKT530" s="17"/>
      <c r="SKU530" s="14"/>
      <c r="SKV530" s="134"/>
      <c r="SKW530" s="17"/>
      <c r="SKX530" s="131"/>
      <c r="SKY530" s="17"/>
      <c r="SKZ530" s="25"/>
      <c r="SLA530" s="25"/>
      <c r="SLB530" s="17"/>
      <c r="SLC530" s="14"/>
      <c r="SLD530" s="134"/>
      <c r="SLE530" s="17"/>
      <c r="SLF530" s="131"/>
      <c r="SLG530" s="17"/>
      <c r="SLH530" s="25"/>
      <c r="SLI530" s="25"/>
      <c r="SLJ530" s="17"/>
      <c r="SLK530" s="14"/>
      <c r="SLL530" s="134"/>
      <c r="SLM530" s="17"/>
      <c r="SLN530" s="131"/>
      <c r="SLO530" s="17"/>
      <c r="SLP530" s="25"/>
      <c r="SLQ530" s="25"/>
      <c r="SLR530" s="17"/>
      <c r="SLS530" s="14"/>
      <c r="SLT530" s="134"/>
      <c r="SLU530" s="17"/>
      <c r="SLV530" s="131"/>
      <c r="SLW530" s="17"/>
      <c r="SLX530" s="25"/>
      <c r="SLY530" s="25"/>
      <c r="SLZ530" s="17"/>
      <c r="SMA530" s="14"/>
      <c r="SMB530" s="134"/>
      <c r="SMC530" s="17"/>
      <c r="SMD530" s="131"/>
      <c r="SME530" s="17"/>
      <c r="SMF530" s="25"/>
      <c r="SMG530" s="25"/>
      <c r="SMH530" s="17"/>
      <c r="SMI530" s="14"/>
      <c r="SMJ530" s="134"/>
      <c r="SMK530" s="17"/>
      <c r="SML530" s="131"/>
      <c r="SMM530" s="17"/>
      <c r="SMN530" s="25"/>
      <c r="SMO530" s="25"/>
      <c r="SMP530" s="17"/>
      <c r="SMQ530" s="14"/>
      <c r="SMR530" s="134"/>
      <c r="SMS530" s="17"/>
      <c r="SMT530" s="131"/>
      <c r="SMU530" s="17"/>
      <c r="SMV530" s="25"/>
      <c r="SMW530" s="25"/>
      <c r="SMX530" s="17"/>
      <c r="SMY530" s="14"/>
      <c r="SMZ530" s="134"/>
      <c r="SNA530" s="17"/>
      <c r="SNB530" s="131"/>
      <c r="SNC530" s="17"/>
      <c r="SND530" s="25"/>
      <c r="SNE530" s="25"/>
      <c r="SNF530" s="17"/>
      <c r="SNG530" s="14"/>
      <c r="SNH530" s="134"/>
      <c r="SNI530" s="17"/>
      <c r="SNJ530" s="131"/>
      <c r="SNK530" s="17"/>
      <c r="SNL530" s="25"/>
      <c r="SNM530" s="25"/>
      <c r="SNN530" s="17"/>
      <c r="SNO530" s="14"/>
      <c r="SNP530" s="134"/>
      <c r="SNQ530" s="17"/>
      <c r="SNR530" s="131"/>
      <c r="SNS530" s="17"/>
      <c r="SNT530" s="25"/>
      <c r="SNU530" s="25"/>
      <c r="SNV530" s="17"/>
      <c r="SNW530" s="14"/>
      <c r="SNX530" s="134"/>
      <c r="SNY530" s="17"/>
      <c r="SNZ530" s="131"/>
      <c r="SOA530" s="17"/>
      <c r="SOB530" s="25"/>
      <c r="SOC530" s="25"/>
      <c r="SOD530" s="17"/>
      <c r="SOE530" s="14"/>
      <c r="SOF530" s="134"/>
      <c r="SOG530" s="17"/>
      <c r="SOH530" s="131"/>
      <c r="SOI530" s="17"/>
      <c r="SOJ530" s="25"/>
      <c r="SOK530" s="25"/>
      <c r="SOL530" s="17"/>
      <c r="SOM530" s="14"/>
      <c r="SON530" s="134"/>
      <c r="SOO530" s="17"/>
      <c r="SOP530" s="131"/>
      <c r="SOQ530" s="17"/>
      <c r="SOR530" s="25"/>
      <c r="SOS530" s="25"/>
      <c r="SOT530" s="17"/>
      <c r="SOU530" s="14"/>
      <c r="SOV530" s="134"/>
      <c r="SOW530" s="17"/>
      <c r="SOX530" s="131"/>
      <c r="SOY530" s="17"/>
      <c r="SOZ530" s="25"/>
      <c r="SPA530" s="25"/>
      <c r="SPB530" s="17"/>
      <c r="SPC530" s="14"/>
      <c r="SPD530" s="134"/>
      <c r="SPE530" s="17"/>
      <c r="SPF530" s="131"/>
      <c r="SPG530" s="17"/>
      <c r="SPH530" s="25"/>
      <c r="SPI530" s="25"/>
      <c r="SPJ530" s="17"/>
      <c r="SPK530" s="14"/>
      <c r="SPL530" s="134"/>
      <c r="SPM530" s="17"/>
      <c r="SPN530" s="131"/>
      <c r="SPO530" s="17"/>
      <c r="SPP530" s="25"/>
      <c r="SPQ530" s="25"/>
      <c r="SPR530" s="17"/>
      <c r="SPS530" s="14"/>
      <c r="SPT530" s="134"/>
      <c r="SPU530" s="17"/>
      <c r="SPV530" s="131"/>
      <c r="SPW530" s="17"/>
      <c r="SPX530" s="25"/>
      <c r="SPY530" s="25"/>
      <c r="SPZ530" s="17"/>
      <c r="SQA530" s="14"/>
      <c r="SQB530" s="134"/>
      <c r="SQC530" s="17"/>
      <c r="SQD530" s="131"/>
      <c r="SQE530" s="17"/>
      <c r="SQF530" s="25"/>
      <c r="SQG530" s="25"/>
      <c r="SQH530" s="17"/>
      <c r="SQI530" s="14"/>
      <c r="SQJ530" s="134"/>
      <c r="SQK530" s="17"/>
      <c r="SQL530" s="131"/>
      <c r="SQM530" s="17"/>
      <c r="SQN530" s="25"/>
      <c r="SQO530" s="25"/>
      <c r="SQP530" s="17"/>
      <c r="SQQ530" s="14"/>
      <c r="SQR530" s="134"/>
      <c r="SQS530" s="17"/>
      <c r="SQT530" s="131"/>
      <c r="SQU530" s="17"/>
      <c r="SQV530" s="25"/>
      <c r="SQW530" s="25"/>
      <c r="SQX530" s="17"/>
      <c r="SQY530" s="14"/>
      <c r="SQZ530" s="134"/>
      <c r="SRA530" s="17"/>
      <c r="SRB530" s="131"/>
      <c r="SRC530" s="17"/>
      <c r="SRD530" s="25"/>
      <c r="SRE530" s="25"/>
      <c r="SRF530" s="17"/>
      <c r="SRG530" s="14"/>
      <c r="SRH530" s="134"/>
      <c r="SRI530" s="17"/>
      <c r="SRJ530" s="131"/>
      <c r="SRK530" s="17"/>
      <c r="SRL530" s="25"/>
      <c r="SRM530" s="25"/>
      <c r="SRN530" s="17"/>
      <c r="SRO530" s="14"/>
      <c r="SRP530" s="134"/>
      <c r="SRQ530" s="17"/>
      <c r="SRR530" s="131"/>
      <c r="SRS530" s="17"/>
      <c r="SRT530" s="25"/>
      <c r="SRU530" s="25"/>
      <c r="SRV530" s="17"/>
      <c r="SRW530" s="14"/>
      <c r="SRX530" s="134"/>
      <c r="SRY530" s="17"/>
      <c r="SRZ530" s="131"/>
      <c r="SSA530" s="17"/>
      <c r="SSB530" s="25"/>
      <c r="SSC530" s="25"/>
      <c r="SSD530" s="17"/>
      <c r="SSE530" s="14"/>
      <c r="SSF530" s="134"/>
      <c r="SSG530" s="17"/>
      <c r="SSH530" s="131"/>
      <c r="SSI530" s="17"/>
      <c r="SSJ530" s="25"/>
      <c r="SSK530" s="25"/>
      <c r="SSL530" s="17"/>
      <c r="SSM530" s="14"/>
      <c r="SSN530" s="134"/>
      <c r="SSO530" s="17"/>
      <c r="SSP530" s="131"/>
      <c r="SSQ530" s="17"/>
      <c r="SSR530" s="25"/>
      <c r="SSS530" s="25"/>
      <c r="SST530" s="17"/>
      <c r="SSU530" s="14"/>
      <c r="SSV530" s="134"/>
      <c r="SSW530" s="17"/>
      <c r="SSX530" s="131"/>
      <c r="SSY530" s="17"/>
      <c r="SSZ530" s="25"/>
      <c r="STA530" s="25"/>
      <c r="STB530" s="17"/>
      <c r="STC530" s="14"/>
      <c r="STD530" s="134"/>
      <c r="STE530" s="17"/>
      <c r="STF530" s="131"/>
      <c r="STG530" s="17"/>
      <c r="STH530" s="25"/>
      <c r="STI530" s="25"/>
      <c r="STJ530" s="17"/>
      <c r="STK530" s="14"/>
      <c r="STL530" s="134"/>
      <c r="STM530" s="17"/>
      <c r="STN530" s="131"/>
      <c r="STO530" s="17"/>
      <c r="STP530" s="25"/>
      <c r="STQ530" s="25"/>
      <c r="STR530" s="17"/>
      <c r="STS530" s="14"/>
      <c r="STT530" s="134"/>
      <c r="STU530" s="17"/>
      <c r="STV530" s="131"/>
      <c r="STW530" s="17"/>
      <c r="STX530" s="25"/>
      <c r="STY530" s="25"/>
      <c r="STZ530" s="17"/>
      <c r="SUA530" s="14"/>
      <c r="SUB530" s="134"/>
      <c r="SUC530" s="17"/>
      <c r="SUD530" s="131"/>
      <c r="SUE530" s="17"/>
      <c r="SUF530" s="25"/>
      <c r="SUG530" s="25"/>
      <c r="SUH530" s="17"/>
      <c r="SUI530" s="14"/>
      <c r="SUJ530" s="134"/>
      <c r="SUK530" s="17"/>
      <c r="SUL530" s="131"/>
      <c r="SUM530" s="17"/>
      <c r="SUN530" s="25"/>
      <c r="SUO530" s="25"/>
      <c r="SUP530" s="17"/>
      <c r="SUQ530" s="14"/>
      <c r="SUR530" s="134"/>
      <c r="SUS530" s="17"/>
      <c r="SUT530" s="131"/>
      <c r="SUU530" s="17"/>
      <c r="SUV530" s="25"/>
      <c r="SUW530" s="25"/>
      <c r="SUX530" s="17"/>
      <c r="SUY530" s="14"/>
      <c r="SUZ530" s="134"/>
      <c r="SVA530" s="17"/>
      <c r="SVB530" s="131"/>
      <c r="SVC530" s="17"/>
      <c r="SVD530" s="25"/>
      <c r="SVE530" s="25"/>
      <c r="SVF530" s="17"/>
      <c r="SVG530" s="14"/>
      <c r="SVH530" s="134"/>
      <c r="SVI530" s="17"/>
      <c r="SVJ530" s="131"/>
      <c r="SVK530" s="17"/>
      <c r="SVL530" s="25"/>
      <c r="SVM530" s="25"/>
      <c r="SVN530" s="17"/>
      <c r="SVO530" s="14"/>
      <c r="SVP530" s="134"/>
      <c r="SVQ530" s="17"/>
      <c r="SVR530" s="131"/>
      <c r="SVS530" s="17"/>
      <c r="SVT530" s="25"/>
      <c r="SVU530" s="25"/>
      <c r="SVV530" s="17"/>
      <c r="SVW530" s="14"/>
      <c r="SVX530" s="134"/>
      <c r="SVY530" s="17"/>
      <c r="SVZ530" s="131"/>
      <c r="SWA530" s="17"/>
      <c r="SWB530" s="25"/>
      <c r="SWC530" s="25"/>
      <c r="SWD530" s="17"/>
      <c r="SWE530" s="14"/>
      <c r="SWF530" s="134"/>
      <c r="SWG530" s="17"/>
      <c r="SWH530" s="131"/>
      <c r="SWI530" s="17"/>
      <c r="SWJ530" s="25"/>
      <c r="SWK530" s="25"/>
      <c r="SWL530" s="17"/>
      <c r="SWM530" s="14"/>
      <c r="SWN530" s="134"/>
      <c r="SWO530" s="17"/>
      <c r="SWP530" s="131"/>
      <c r="SWQ530" s="17"/>
      <c r="SWR530" s="25"/>
      <c r="SWS530" s="25"/>
      <c r="SWT530" s="17"/>
      <c r="SWU530" s="14"/>
      <c r="SWV530" s="134"/>
      <c r="SWW530" s="17"/>
      <c r="SWX530" s="131"/>
      <c r="SWY530" s="17"/>
      <c r="SWZ530" s="25"/>
      <c r="SXA530" s="25"/>
      <c r="SXB530" s="17"/>
      <c r="SXC530" s="14"/>
      <c r="SXD530" s="134"/>
      <c r="SXE530" s="17"/>
      <c r="SXF530" s="131"/>
      <c r="SXG530" s="17"/>
      <c r="SXH530" s="25"/>
      <c r="SXI530" s="25"/>
      <c r="SXJ530" s="17"/>
      <c r="SXK530" s="14"/>
      <c r="SXL530" s="134"/>
      <c r="SXM530" s="17"/>
      <c r="SXN530" s="131"/>
      <c r="SXO530" s="17"/>
      <c r="SXP530" s="25"/>
      <c r="SXQ530" s="25"/>
      <c r="SXR530" s="17"/>
      <c r="SXS530" s="14"/>
      <c r="SXT530" s="134"/>
      <c r="SXU530" s="17"/>
      <c r="SXV530" s="131"/>
      <c r="SXW530" s="17"/>
      <c r="SXX530" s="25"/>
      <c r="SXY530" s="25"/>
      <c r="SXZ530" s="17"/>
      <c r="SYA530" s="14"/>
      <c r="SYB530" s="134"/>
      <c r="SYC530" s="17"/>
      <c r="SYD530" s="131"/>
      <c r="SYE530" s="17"/>
      <c r="SYF530" s="25"/>
      <c r="SYG530" s="25"/>
      <c r="SYH530" s="17"/>
      <c r="SYI530" s="14"/>
      <c r="SYJ530" s="134"/>
      <c r="SYK530" s="17"/>
      <c r="SYL530" s="131"/>
      <c r="SYM530" s="17"/>
      <c r="SYN530" s="25"/>
      <c r="SYO530" s="25"/>
      <c r="SYP530" s="17"/>
      <c r="SYQ530" s="14"/>
      <c r="SYR530" s="134"/>
      <c r="SYS530" s="17"/>
      <c r="SYT530" s="131"/>
      <c r="SYU530" s="17"/>
      <c r="SYV530" s="25"/>
      <c r="SYW530" s="25"/>
      <c r="SYX530" s="17"/>
      <c r="SYY530" s="14"/>
      <c r="SYZ530" s="134"/>
      <c r="SZA530" s="17"/>
      <c r="SZB530" s="131"/>
      <c r="SZC530" s="17"/>
      <c r="SZD530" s="25"/>
      <c r="SZE530" s="25"/>
      <c r="SZF530" s="17"/>
      <c r="SZG530" s="14"/>
      <c r="SZH530" s="134"/>
      <c r="SZI530" s="17"/>
      <c r="SZJ530" s="131"/>
      <c r="SZK530" s="17"/>
      <c r="SZL530" s="25"/>
      <c r="SZM530" s="25"/>
      <c r="SZN530" s="17"/>
      <c r="SZO530" s="14"/>
      <c r="SZP530" s="134"/>
      <c r="SZQ530" s="17"/>
      <c r="SZR530" s="131"/>
      <c r="SZS530" s="17"/>
      <c r="SZT530" s="25"/>
      <c r="SZU530" s="25"/>
      <c r="SZV530" s="17"/>
      <c r="SZW530" s="14"/>
      <c r="SZX530" s="134"/>
      <c r="SZY530" s="17"/>
      <c r="SZZ530" s="131"/>
      <c r="TAA530" s="17"/>
      <c r="TAB530" s="25"/>
      <c r="TAC530" s="25"/>
      <c r="TAD530" s="17"/>
      <c r="TAE530" s="14"/>
      <c r="TAF530" s="134"/>
      <c r="TAG530" s="17"/>
      <c r="TAH530" s="131"/>
      <c r="TAI530" s="17"/>
      <c r="TAJ530" s="25"/>
      <c r="TAK530" s="25"/>
      <c r="TAL530" s="17"/>
      <c r="TAM530" s="14"/>
      <c r="TAN530" s="134"/>
      <c r="TAO530" s="17"/>
      <c r="TAP530" s="131"/>
      <c r="TAQ530" s="17"/>
      <c r="TAR530" s="25"/>
      <c r="TAS530" s="25"/>
      <c r="TAT530" s="17"/>
      <c r="TAU530" s="14"/>
      <c r="TAV530" s="134"/>
      <c r="TAW530" s="17"/>
      <c r="TAX530" s="131"/>
      <c r="TAY530" s="17"/>
      <c r="TAZ530" s="25"/>
      <c r="TBA530" s="25"/>
      <c r="TBB530" s="17"/>
      <c r="TBC530" s="14"/>
      <c r="TBD530" s="134"/>
      <c r="TBE530" s="17"/>
      <c r="TBF530" s="131"/>
      <c r="TBG530" s="17"/>
      <c r="TBH530" s="25"/>
      <c r="TBI530" s="25"/>
      <c r="TBJ530" s="17"/>
      <c r="TBK530" s="14"/>
      <c r="TBL530" s="134"/>
      <c r="TBM530" s="17"/>
      <c r="TBN530" s="131"/>
      <c r="TBO530" s="17"/>
      <c r="TBP530" s="25"/>
      <c r="TBQ530" s="25"/>
      <c r="TBR530" s="17"/>
      <c r="TBS530" s="14"/>
      <c r="TBT530" s="134"/>
      <c r="TBU530" s="17"/>
      <c r="TBV530" s="131"/>
      <c r="TBW530" s="17"/>
      <c r="TBX530" s="25"/>
      <c r="TBY530" s="25"/>
      <c r="TBZ530" s="17"/>
      <c r="TCA530" s="14"/>
      <c r="TCB530" s="134"/>
      <c r="TCC530" s="17"/>
      <c r="TCD530" s="131"/>
      <c r="TCE530" s="17"/>
      <c r="TCF530" s="25"/>
      <c r="TCG530" s="25"/>
      <c r="TCH530" s="17"/>
      <c r="TCI530" s="14"/>
      <c r="TCJ530" s="134"/>
      <c r="TCK530" s="17"/>
      <c r="TCL530" s="131"/>
      <c r="TCM530" s="17"/>
      <c r="TCN530" s="25"/>
      <c r="TCO530" s="25"/>
      <c r="TCP530" s="17"/>
      <c r="TCQ530" s="14"/>
      <c r="TCR530" s="134"/>
      <c r="TCS530" s="17"/>
      <c r="TCT530" s="131"/>
      <c r="TCU530" s="17"/>
      <c r="TCV530" s="25"/>
      <c r="TCW530" s="25"/>
      <c r="TCX530" s="17"/>
      <c r="TCY530" s="14"/>
      <c r="TCZ530" s="134"/>
      <c r="TDA530" s="17"/>
      <c r="TDB530" s="131"/>
      <c r="TDC530" s="17"/>
      <c r="TDD530" s="25"/>
      <c r="TDE530" s="25"/>
      <c r="TDF530" s="17"/>
      <c r="TDG530" s="14"/>
      <c r="TDH530" s="134"/>
      <c r="TDI530" s="17"/>
      <c r="TDJ530" s="131"/>
      <c r="TDK530" s="17"/>
      <c r="TDL530" s="25"/>
      <c r="TDM530" s="25"/>
      <c r="TDN530" s="17"/>
      <c r="TDO530" s="14"/>
      <c r="TDP530" s="134"/>
      <c r="TDQ530" s="17"/>
      <c r="TDR530" s="131"/>
      <c r="TDS530" s="17"/>
      <c r="TDT530" s="25"/>
      <c r="TDU530" s="25"/>
      <c r="TDV530" s="17"/>
      <c r="TDW530" s="14"/>
      <c r="TDX530" s="134"/>
      <c r="TDY530" s="17"/>
      <c r="TDZ530" s="131"/>
      <c r="TEA530" s="17"/>
      <c r="TEB530" s="25"/>
      <c r="TEC530" s="25"/>
      <c r="TED530" s="17"/>
      <c r="TEE530" s="14"/>
      <c r="TEF530" s="134"/>
      <c r="TEG530" s="17"/>
      <c r="TEH530" s="131"/>
      <c r="TEI530" s="17"/>
      <c r="TEJ530" s="25"/>
      <c r="TEK530" s="25"/>
      <c r="TEL530" s="17"/>
      <c r="TEM530" s="14"/>
      <c r="TEN530" s="134"/>
      <c r="TEO530" s="17"/>
      <c r="TEP530" s="131"/>
      <c r="TEQ530" s="17"/>
      <c r="TER530" s="25"/>
      <c r="TES530" s="25"/>
      <c r="TET530" s="17"/>
      <c r="TEU530" s="14"/>
      <c r="TEV530" s="134"/>
      <c r="TEW530" s="17"/>
      <c r="TEX530" s="131"/>
      <c r="TEY530" s="17"/>
      <c r="TEZ530" s="25"/>
      <c r="TFA530" s="25"/>
      <c r="TFB530" s="17"/>
      <c r="TFC530" s="14"/>
      <c r="TFD530" s="134"/>
      <c r="TFE530" s="17"/>
      <c r="TFF530" s="131"/>
      <c r="TFG530" s="17"/>
      <c r="TFH530" s="25"/>
      <c r="TFI530" s="25"/>
      <c r="TFJ530" s="17"/>
      <c r="TFK530" s="14"/>
      <c r="TFL530" s="134"/>
      <c r="TFM530" s="17"/>
      <c r="TFN530" s="131"/>
      <c r="TFO530" s="17"/>
      <c r="TFP530" s="25"/>
      <c r="TFQ530" s="25"/>
      <c r="TFR530" s="17"/>
      <c r="TFS530" s="14"/>
      <c r="TFT530" s="134"/>
      <c r="TFU530" s="17"/>
      <c r="TFV530" s="131"/>
      <c r="TFW530" s="17"/>
      <c r="TFX530" s="25"/>
      <c r="TFY530" s="25"/>
      <c r="TFZ530" s="17"/>
      <c r="TGA530" s="14"/>
      <c r="TGB530" s="134"/>
      <c r="TGC530" s="17"/>
      <c r="TGD530" s="131"/>
      <c r="TGE530" s="17"/>
      <c r="TGF530" s="25"/>
      <c r="TGG530" s="25"/>
      <c r="TGH530" s="17"/>
      <c r="TGI530" s="14"/>
      <c r="TGJ530" s="134"/>
      <c r="TGK530" s="17"/>
      <c r="TGL530" s="131"/>
      <c r="TGM530" s="17"/>
      <c r="TGN530" s="25"/>
      <c r="TGO530" s="25"/>
      <c r="TGP530" s="17"/>
      <c r="TGQ530" s="14"/>
      <c r="TGR530" s="134"/>
      <c r="TGS530" s="17"/>
      <c r="TGT530" s="131"/>
      <c r="TGU530" s="17"/>
      <c r="TGV530" s="25"/>
      <c r="TGW530" s="25"/>
      <c r="TGX530" s="17"/>
      <c r="TGY530" s="14"/>
      <c r="TGZ530" s="134"/>
      <c r="THA530" s="17"/>
      <c r="THB530" s="131"/>
      <c r="THC530" s="17"/>
      <c r="THD530" s="25"/>
      <c r="THE530" s="25"/>
      <c r="THF530" s="17"/>
      <c r="THG530" s="14"/>
      <c r="THH530" s="134"/>
      <c r="THI530" s="17"/>
      <c r="THJ530" s="131"/>
      <c r="THK530" s="17"/>
      <c r="THL530" s="25"/>
      <c r="THM530" s="25"/>
      <c r="THN530" s="17"/>
      <c r="THO530" s="14"/>
      <c r="THP530" s="134"/>
      <c r="THQ530" s="17"/>
      <c r="THR530" s="131"/>
      <c r="THS530" s="17"/>
      <c r="THT530" s="25"/>
      <c r="THU530" s="25"/>
      <c r="THV530" s="17"/>
      <c r="THW530" s="14"/>
      <c r="THX530" s="134"/>
      <c r="THY530" s="17"/>
      <c r="THZ530" s="131"/>
      <c r="TIA530" s="17"/>
      <c r="TIB530" s="25"/>
      <c r="TIC530" s="25"/>
      <c r="TID530" s="17"/>
      <c r="TIE530" s="14"/>
      <c r="TIF530" s="134"/>
      <c r="TIG530" s="17"/>
      <c r="TIH530" s="131"/>
      <c r="TII530" s="17"/>
      <c r="TIJ530" s="25"/>
      <c r="TIK530" s="25"/>
      <c r="TIL530" s="17"/>
      <c r="TIM530" s="14"/>
      <c r="TIN530" s="134"/>
      <c r="TIO530" s="17"/>
      <c r="TIP530" s="131"/>
      <c r="TIQ530" s="17"/>
      <c r="TIR530" s="25"/>
      <c r="TIS530" s="25"/>
      <c r="TIT530" s="17"/>
      <c r="TIU530" s="14"/>
      <c r="TIV530" s="134"/>
      <c r="TIW530" s="17"/>
      <c r="TIX530" s="131"/>
      <c r="TIY530" s="17"/>
      <c r="TIZ530" s="25"/>
      <c r="TJA530" s="25"/>
      <c r="TJB530" s="17"/>
      <c r="TJC530" s="14"/>
      <c r="TJD530" s="134"/>
      <c r="TJE530" s="17"/>
      <c r="TJF530" s="131"/>
      <c r="TJG530" s="17"/>
      <c r="TJH530" s="25"/>
      <c r="TJI530" s="25"/>
      <c r="TJJ530" s="17"/>
      <c r="TJK530" s="14"/>
      <c r="TJL530" s="134"/>
      <c r="TJM530" s="17"/>
      <c r="TJN530" s="131"/>
      <c r="TJO530" s="17"/>
      <c r="TJP530" s="25"/>
      <c r="TJQ530" s="25"/>
      <c r="TJR530" s="17"/>
      <c r="TJS530" s="14"/>
      <c r="TJT530" s="134"/>
      <c r="TJU530" s="17"/>
      <c r="TJV530" s="131"/>
      <c r="TJW530" s="17"/>
      <c r="TJX530" s="25"/>
      <c r="TJY530" s="25"/>
      <c r="TJZ530" s="17"/>
      <c r="TKA530" s="14"/>
      <c r="TKB530" s="134"/>
      <c r="TKC530" s="17"/>
      <c r="TKD530" s="131"/>
      <c r="TKE530" s="17"/>
      <c r="TKF530" s="25"/>
      <c r="TKG530" s="25"/>
      <c r="TKH530" s="17"/>
      <c r="TKI530" s="14"/>
      <c r="TKJ530" s="134"/>
      <c r="TKK530" s="17"/>
      <c r="TKL530" s="131"/>
      <c r="TKM530" s="17"/>
      <c r="TKN530" s="25"/>
      <c r="TKO530" s="25"/>
      <c r="TKP530" s="17"/>
      <c r="TKQ530" s="14"/>
      <c r="TKR530" s="134"/>
      <c r="TKS530" s="17"/>
      <c r="TKT530" s="131"/>
      <c r="TKU530" s="17"/>
      <c r="TKV530" s="25"/>
      <c r="TKW530" s="25"/>
      <c r="TKX530" s="17"/>
      <c r="TKY530" s="14"/>
      <c r="TKZ530" s="134"/>
      <c r="TLA530" s="17"/>
      <c r="TLB530" s="131"/>
      <c r="TLC530" s="17"/>
      <c r="TLD530" s="25"/>
      <c r="TLE530" s="25"/>
      <c r="TLF530" s="17"/>
      <c r="TLG530" s="14"/>
      <c r="TLH530" s="134"/>
      <c r="TLI530" s="17"/>
      <c r="TLJ530" s="131"/>
      <c r="TLK530" s="17"/>
      <c r="TLL530" s="25"/>
      <c r="TLM530" s="25"/>
      <c r="TLN530" s="17"/>
      <c r="TLO530" s="14"/>
      <c r="TLP530" s="134"/>
      <c r="TLQ530" s="17"/>
      <c r="TLR530" s="131"/>
      <c r="TLS530" s="17"/>
      <c r="TLT530" s="25"/>
      <c r="TLU530" s="25"/>
      <c r="TLV530" s="17"/>
      <c r="TLW530" s="14"/>
      <c r="TLX530" s="134"/>
      <c r="TLY530" s="17"/>
      <c r="TLZ530" s="131"/>
      <c r="TMA530" s="17"/>
      <c r="TMB530" s="25"/>
      <c r="TMC530" s="25"/>
      <c r="TMD530" s="17"/>
      <c r="TME530" s="14"/>
      <c r="TMF530" s="134"/>
      <c r="TMG530" s="17"/>
      <c r="TMH530" s="131"/>
      <c r="TMI530" s="17"/>
      <c r="TMJ530" s="25"/>
      <c r="TMK530" s="25"/>
      <c r="TML530" s="17"/>
      <c r="TMM530" s="14"/>
      <c r="TMN530" s="134"/>
      <c r="TMO530" s="17"/>
      <c r="TMP530" s="131"/>
      <c r="TMQ530" s="17"/>
      <c r="TMR530" s="25"/>
      <c r="TMS530" s="25"/>
      <c r="TMT530" s="17"/>
      <c r="TMU530" s="14"/>
      <c r="TMV530" s="134"/>
      <c r="TMW530" s="17"/>
      <c r="TMX530" s="131"/>
      <c r="TMY530" s="17"/>
      <c r="TMZ530" s="25"/>
      <c r="TNA530" s="25"/>
      <c r="TNB530" s="17"/>
      <c r="TNC530" s="14"/>
      <c r="TND530" s="134"/>
      <c r="TNE530" s="17"/>
      <c r="TNF530" s="131"/>
      <c r="TNG530" s="17"/>
      <c r="TNH530" s="25"/>
      <c r="TNI530" s="25"/>
      <c r="TNJ530" s="17"/>
      <c r="TNK530" s="14"/>
      <c r="TNL530" s="134"/>
      <c r="TNM530" s="17"/>
      <c r="TNN530" s="131"/>
      <c r="TNO530" s="17"/>
      <c r="TNP530" s="25"/>
      <c r="TNQ530" s="25"/>
      <c r="TNR530" s="17"/>
      <c r="TNS530" s="14"/>
      <c r="TNT530" s="134"/>
      <c r="TNU530" s="17"/>
      <c r="TNV530" s="131"/>
      <c r="TNW530" s="17"/>
      <c r="TNX530" s="25"/>
      <c r="TNY530" s="25"/>
      <c r="TNZ530" s="17"/>
      <c r="TOA530" s="14"/>
      <c r="TOB530" s="134"/>
      <c r="TOC530" s="17"/>
      <c r="TOD530" s="131"/>
      <c r="TOE530" s="17"/>
      <c r="TOF530" s="25"/>
      <c r="TOG530" s="25"/>
      <c r="TOH530" s="17"/>
      <c r="TOI530" s="14"/>
      <c r="TOJ530" s="134"/>
      <c r="TOK530" s="17"/>
      <c r="TOL530" s="131"/>
      <c r="TOM530" s="17"/>
      <c r="TON530" s="25"/>
      <c r="TOO530" s="25"/>
      <c r="TOP530" s="17"/>
      <c r="TOQ530" s="14"/>
      <c r="TOR530" s="134"/>
      <c r="TOS530" s="17"/>
      <c r="TOT530" s="131"/>
      <c r="TOU530" s="17"/>
      <c r="TOV530" s="25"/>
      <c r="TOW530" s="25"/>
      <c r="TOX530" s="17"/>
      <c r="TOY530" s="14"/>
      <c r="TOZ530" s="134"/>
      <c r="TPA530" s="17"/>
      <c r="TPB530" s="131"/>
      <c r="TPC530" s="17"/>
      <c r="TPD530" s="25"/>
      <c r="TPE530" s="25"/>
      <c r="TPF530" s="17"/>
      <c r="TPG530" s="14"/>
      <c r="TPH530" s="134"/>
      <c r="TPI530" s="17"/>
      <c r="TPJ530" s="131"/>
      <c r="TPK530" s="17"/>
      <c r="TPL530" s="25"/>
      <c r="TPM530" s="25"/>
      <c r="TPN530" s="17"/>
      <c r="TPO530" s="14"/>
      <c r="TPP530" s="134"/>
      <c r="TPQ530" s="17"/>
      <c r="TPR530" s="131"/>
      <c r="TPS530" s="17"/>
      <c r="TPT530" s="25"/>
      <c r="TPU530" s="25"/>
      <c r="TPV530" s="17"/>
      <c r="TPW530" s="14"/>
      <c r="TPX530" s="134"/>
      <c r="TPY530" s="17"/>
      <c r="TPZ530" s="131"/>
      <c r="TQA530" s="17"/>
      <c r="TQB530" s="25"/>
      <c r="TQC530" s="25"/>
      <c r="TQD530" s="17"/>
      <c r="TQE530" s="14"/>
      <c r="TQF530" s="134"/>
      <c r="TQG530" s="17"/>
      <c r="TQH530" s="131"/>
      <c r="TQI530" s="17"/>
      <c r="TQJ530" s="25"/>
      <c r="TQK530" s="25"/>
      <c r="TQL530" s="17"/>
      <c r="TQM530" s="14"/>
      <c r="TQN530" s="134"/>
      <c r="TQO530" s="17"/>
      <c r="TQP530" s="131"/>
      <c r="TQQ530" s="17"/>
      <c r="TQR530" s="25"/>
      <c r="TQS530" s="25"/>
      <c r="TQT530" s="17"/>
      <c r="TQU530" s="14"/>
      <c r="TQV530" s="134"/>
      <c r="TQW530" s="17"/>
      <c r="TQX530" s="131"/>
      <c r="TQY530" s="17"/>
      <c r="TQZ530" s="25"/>
      <c r="TRA530" s="25"/>
      <c r="TRB530" s="17"/>
      <c r="TRC530" s="14"/>
      <c r="TRD530" s="134"/>
      <c r="TRE530" s="17"/>
      <c r="TRF530" s="131"/>
      <c r="TRG530" s="17"/>
      <c r="TRH530" s="25"/>
      <c r="TRI530" s="25"/>
      <c r="TRJ530" s="17"/>
      <c r="TRK530" s="14"/>
      <c r="TRL530" s="134"/>
      <c r="TRM530" s="17"/>
      <c r="TRN530" s="131"/>
      <c r="TRO530" s="17"/>
      <c r="TRP530" s="25"/>
      <c r="TRQ530" s="25"/>
      <c r="TRR530" s="17"/>
      <c r="TRS530" s="14"/>
      <c r="TRT530" s="134"/>
      <c r="TRU530" s="17"/>
      <c r="TRV530" s="131"/>
      <c r="TRW530" s="17"/>
      <c r="TRX530" s="25"/>
      <c r="TRY530" s="25"/>
      <c r="TRZ530" s="17"/>
      <c r="TSA530" s="14"/>
      <c r="TSB530" s="134"/>
      <c r="TSC530" s="17"/>
      <c r="TSD530" s="131"/>
      <c r="TSE530" s="17"/>
      <c r="TSF530" s="25"/>
      <c r="TSG530" s="25"/>
      <c r="TSH530" s="17"/>
      <c r="TSI530" s="14"/>
      <c r="TSJ530" s="134"/>
      <c r="TSK530" s="17"/>
      <c r="TSL530" s="131"/>
      <c r="TSM530" s="17"/>
      <c r="TSN530" s="25"/>
      <c r="TSO530" s="25"/>
      <c r="TSP530" s="17"/>
      <c r="TSQ530" s="14"/>
      <c r="TSR530" s="134"/>
      <c r="TSS530" s="17"/>
      <c r="TST530" s="131"/>
      <c r="TSU530" s="17"/>
      <c r="TSV530" s="25"/>
      <c r="TSW530" s="25"/>
      <c r="TSX530" s="17"/>
      <c r="TSY530" s="14"/>
      <c r="TSZ530" s="134"/>
      <c r="TTA530" s="17"/>
      <c r="TTB530" s="131"/>
      <c r="TTC530" s="17"/>
      <c r="TTD530" s="25"/>
      <c r="TTE530" s="25"/>
      <c r="TTF530" s="17"/>
      <c r="TTG530" s="14"/>
      <c r="TTH530" s="134"/>
      <c r="TTI530" s="17"/>
      <c r="TTJ530" s="131"/>
      <c r="TTK530" s="17"/>
      <c r="TTL530" s="25"/>
      <c r="TTM530" s="25"/>
      <c r="TTN530" s="17"/>
      <c r="TTO530" s="14"/>
      <c r="TTP530" s="134"/>
      <c r="TTQ530" s="17"/>
      <c r="TTR530" s="131"/>
      <c r="TTS530" s="17"/>
      <c r="TTT530" s="25"/>
      <c r="TTU530" s="25"/>
      <c r="TTV530" s="17"/>
      <c r="TTW530" s="14"/>
      <c r="TTX530" s="134"/>
      <c r="TTY530" s="17"/>
      <c r="TTZ530" s="131"/>
      <c r="TUA530" s="17"/>
      <c r="TUB530" s="25"/>
      <c r="TUC530" s="25"/>
      <c r="TUD530" s="17"/>
      <c r="TUE530" s="14"/>
      <c r="TUF530" s="134"/>
      <c r="TUG530" s="17"/>
      <c r="TUH530" s="131"/>
      <c r="TUI530" s="17"/>
      <c r="TUJ530" s="25"/>
      <c r="TUK530" s="25"/>
      <c r="TUL530" s="17"/>
      <c r="TUM530" s="14"/>
      <c r="TUN530" s="134"/>
      <c r="TUO530" s="17"/>
      <c r="TUP530" s="131"/>
      <c r="TUQ530" s="17"/>
      <c r="TUR530" s="25"/>
      <c r="TUS530" s="25"/>
      <c r="TUT530" s="17"/>
      <c r="TUU530" s="14"/>
      <c r="TUV530" s="134"/>
      <c r="TUW530" s="17"/>
      <c r="TUX530" s="131"/>
      <c r="TUY530" s="17"/>
      <c r="TUZ530" s="25"/>
      <c r="TVA530" s="25"/>
      <c r="TVB530" s="17"/>
      <c r="TVC530" s="14"/>
      <c r="TVD530" s="134"/>
      <c r="TVE530" s="17"/>
      <c r="TVF530" s="131"/>
      <c r="TVG530" s="17"/>
      <c r="TVH530" s="25"/>
      <c r="TVI530" s="25"/>
      <c r="TVJ530" s="17"/>
      <c r="TVK530" s="14"/>
      <c r="TVL530" s="134"/>
      <c r="TVM530" s="17"/>
      <c r="TVN530" s="131"/>
      <c r="TVO530" s="17"/>
      <c r="TVP530" s="25"/>
      <c r="TVQ530" s="25"/>
      <c r="TVR530" s="17"/>
      <c r="TVS530" s="14"/>
      <c r="TVT530" s="134"/>
      <c r="TVU530" s="17"/>
      <c r="TVV530" s="131"/>
      <c r="TVW530" s="17"/>
      <c r="TVX530" s="25"/>
      <c r="TVY530" s="25"/>
      <c r="TVZ530" s="17"/>
      <c r="TWA530" s="14"/>
      <c r="TWB530" s="134"/>
      <c r="TWC530" s="17"/>
      <c r="TWD530" s="131"/>
      <c r="TWE530" s="17"/>
      <c r="TWF530" s="25"/>
      <c r="TWG530" s="25"/>
      <c r="TWH530" s="17"/>
      <c r="TWI530" s="14"/>
      <c r="TWJ530" s="134"/>
      <c r="TWK530" s="17"/>
      <c r="TWL530" s="131"/>
      <c r="TWM530" s="17"/>
      <c r="TWN530" s="25"/>
      <c r="TWO530" s="25"/>
      <c r="TWP530" s="17"/>
      <c r="TWQ530" s="14"/>
      <c r="TWR530" s="134"/>
      <c r="TWS530" s="17"/>
      <c r="TWT530" s="131"/>
      <c r="TWU530" s="17"/>
      <c r="TWV530" s="25"/>
      <c r="TWW530" s="25"/>
      <c r="TWX530" s="17"/>
      <c r="TWY530" s="14"/>
      <c r="TWZ530" s="134"/>
      <c r="TXA530" s="17"/>
      <c r="TXB530" s="131"/>
      <c r="TXC530" s="17"/>
      <c r="TXD530" s="25"/>
      <c r="TXE530" s="25"/>
      <c r="TXF530" s="17"/>
      <c r="TXG530" s="14"/>
      <c r="TXH530" s="134"/>
      <c r="TXI530" s="17"/>
      <c r="TXJ530" s="131"/>
      <c r="TXK530" s="17"/>
      <c r="TXL530" s="25"/>
      <c r="TXM530" s="25"/>
      <c r="TXN530" s="17"/>
      <c r="TXO530" s="14"/>
      <c r="TXP530" s="134"/>
      <c r="TXQ530" s="17"/>
      <c r="TXR530" s="131"/>
      <c r="TXS530" s="17"/>
      <c r="TXT530" s="25"/>
      <c r="TXU530" s="25"/>
      <c r="TXV530" s="17"/>
      <c r="TXW530" s="14"/>
      <c r="TXX530" s="134"/>
      <c r="TXY530" s="17"/>
      <c r="TXZ530" s="131"/>
      <c r="TYA530" s="17"/>
      <c r="TYB530" s="25"/>
      <c r="TYC530" s="25"/>
      <c r="TYD530" s="17"/>
      <c r="TYE530" s="14"/>
      <c r="TYF530" s="134"/>
      <c r="TYG530" s="17"/>
      <c r="TYH530" s="131"/>
      <c r="TYI530" s="17"/>
      <c r="TYJ530" s="25"/>
      <c r="TYK530" s="25"/>
      <c r="TYL530" s="17"/>
      <c r="TYM530" s="14"/>
      <c r="TYN530" s="134"/>
      <c r="TYO530" s="17"/>
      <c r="TYP530" s="131"/>
      <c r="TYQ530" s="17"/>
      <c r="TYR530" s="25"/>
      <c r="TYS530" s="25"/>
      <c r="TYT530" s="17"/>
      <c r="TYU530" s="14"/>
      <c r="TYV530" s="134"/>
      <c r="TYW530" s="17"/>
      <c r="TYX530" s="131"/>
      <c r="TYY530" s="17"/>
      <c r="TYZ530" s="25"/>
      <c r="TZA530" s="25"/>
      <c r="TZB530" s="17"/>
      <c r="TZC530" s="14"/>
      <c r="TZD530" s="134"/>
      <c r="TZE530" s="17"/>
      <c r="TZF530" s="131"/>
      <c r="TZG530" s="17"/>
      <c r="TZH530" s="25"/>
      <c r="TZI530" s="25"/>
      <c r="TZJ530" s="17"/>
      <c r="TZK530" s="14"/>
      <c r="TZL530" s="134"/>
      <c r="TZM530" s="17"/>
      <c r="TZN530" s="131"/>
      <c r="TZO530" s="17"/>
      <c r="TZP530" s="25"/>
      <c r="TZQ530" s="25"/>
      <c r="TZR530" s="17"/>
      <c r="TZS530" s="14"/>
      <c r="TZT530" s="134"/>
      <c r="TZU530" s="17"/>
      <c r="TZV530" s="131"/>
      <c r="TZW530" s="17"/>
      <c r="TZX530" s="25"/>
      <c r="TZY530" s="25"/>
      <c r="TZZ530" s="17"/>
      <c r="UAA530" s="14"/>
      <c r="UAB530" s="134"/>
      <c r="UAC530" s="17"/>
      <c r="UAD530" s="131"/>
      <c r="UAE530" s="17"/>
      <c r="UAF530" s="25"/>
      <c r="UAG530" s="25"/>
      <c r="UAH530" s="17"/>
      <c r="UAI530" s="14"/>
      <c r="UAJ530" s="134"/>
      <c r="UAK530" s="17"/>
      <c r="UAL530" s="131"/>
      <c r="UAM530" s="17"/>
      <c r="UAN530" s="25"/>
      <c r="UAO530" s="25"/>
      <c r="UAP530" s="17"/>
      <c r="UAQ530" s="14"/>
      <c r="UAR530" s="134"/>
      <c r="UAS530" s="17"/>
      <c r="UAT530" s="131"/>
      <c r="UAU530" s="17"/>
      <c r="UAV530" s="25"/>
      <c r="UAW530" s="25"/>
      <c r="UAX530" s="17"/>
      <c r="UAY530" s="14"/>
      <c r="UAZ530" s="134"/>
      <c r="UBA530" s="17"/>
      <c r="UBB530" s="131"/>
      <c r="UBC530" s="17"/>
      <c r="UBD530" s="25"/>
      <c r="UBE530" s="25"/>
      <c r="UBF530" s="17"/>
      <c r="UBG530" s="14"/>
      <c r="UBH530" s="134"/>
      <c r="UBI530" s="17"/>
      <c r="UBJ530" s="131"/>
      <c r="UBK530" s="17"/>
      <c r="UBL530" s="25"/>
      <c r="UBM530" s="25"/>
      <c r="UBN530" s="17"/>
      <c r="UBO530" s="14"/>
      <c r="UBP530" s="134"/>
      <c r="UBQ530" s="17"/>
      <c r="UBR530" s="131"/>
      <c r="UBS530" s="17"/>
      <c r="UBT530" s="25"/>
      <c r="UBU530" s="25"/>
      <c r="UBV530" s="17"/>
      <c r="UBW530" s="14"/>
      <c r="UBX530" s="134"/>
      <c r="UBY530" s="17"/>
      <c r="UBZ530" s="131"/>
      <c r="UCA530" s="17"/>
      <c r="UCB530" s="25"/>
      <c r="UCC530" s="25"/>
      <c r="UCD530" s="17"/>
      <c r="UCE530" s="14"/>
      <c r="UCF530" s="134"/>
      <c r="UCG530" s="17"/>
      <c r="UCH530" s="131"/>
      <c r="UCI530" s="17"/>
      <c r="UCJ530" s="25"/>
      <c r="UCK530" s="25"/>
      <c r="UCL530" s="17"/>
      <c r="UCM530" s="14"/>
      <c r="UCN530" s="134"/>
      <c r="UCO530" s="17"/>
      <c r="UCP530" s="131"/>
      <c r="UCQ530" s="17"/>
      <c r="UCR530" s="25"/>
      <c r="UCS530" s="25"/>
      <c r="UCT530" s="17"/>
      <c r="UCU530" s="14"/>
      <c r="UCV530" s="134"/>
      <c r="UCW530" s="17"/>
      <c r="UCX530" s="131"/>
      <c r="UCY530" s="17"/>
      <c r="UCZ530" s="25"/>
      <c r="UDA530" s="25"/>
      <c r="UDB530" s="17"/>
      <c r="UDC530" s="14"/>
      <c r="UDD530" s="134"/>
      <c r="UDE530" s="17"/>
      <c r="UDF530" s="131"/>
      <c r="UDG530" s="17"/>
      <c r="UDH530" s="25"/>
      <c r="UDI530" s="25"/>
      <c r="UDJ530" s="17"/>
      <c r="UDK530" s="14"/>
      <c r="UDL530" s="134"/>
      <c r="UDM530" s="17"/>
      <c r="UDN530" s="131"/>
      <c r="UDO530" s="17"/>
      <c r="UDP530" s="25"/>
      <c r="UDQ530" s="25"/>
      <c r="UDR530" s="17"/>
      <c r="UDS530" s="14"/>
      <c r="UDT530" s="134"/>
      <c r="UDU530" s="17"/>
      <c r="UDV530" s="131"/>
      <c r="UDW530" s="17"/>
      <c r="UDX530" s="25"/>
      <c r="UDY530" s="25"/>
      <c r="UDZ530" s="17"/>
      <c r="UEA530" s="14"/>
      <c r="UEB530" s="134"/>
      <c r="UEC530" s="17"/>
      <c r="UED530" s="131"/>
      <c r="UEE530" s="17"/>
      <c r="UEF530" s="25"/>
      <c r="UEG530" s="25"/>
      <c r="UEH530" s="17"/>
      <c r="UEI530" s="14"/>
      <c r="UEJ530" s="134"/>
      <c r="UEK530" s="17"/>
      <c r="UEL530" s="131"/>
      <c r="UEM530" s="17"/>
      <c r="UEN530" s="25"/>
      <c r="UEO530" s="25"/>
      <c r="UEP530" s="17"/>
      <c r="UEQ530" s="14"/>
      <c r="UER530" s="134"/>
      <c r="UES530" s="17"/>
      <c r="UET530" s="131"/>
      <c r="UEU530" s="17"/>
      <c r="UEV530" s="25"/>
      <c r="UEW530" s="25"/>
      <c r="UEX530" s="17"/>
      <c r="UEY530" s="14"/>
      <c r="UEZ530" s="134"/>
      <c r="UFA530" s="17"/>
      <c r="UFB530" s="131"/>
      <c r="UFC530" s="17"/>
      <c r="UFD530" s="25"/>
      <c r="UFE530" s="25"/>
      <c r="UFF530" s="17"/>
      <c r="UFG530" s="14"/>
      <c r="UFH530" s="134"/>
      <c r="UFI530" s="17"/>
      <c r="UFJ530" s="131"/>
      <c r="UFK530" s="17"/>
      <c r="UFL530" s="25"/>
      <c r="UFM530" s="25"/>
      <c r="UFN530" s="17"/>
      <c r="UFO530" s="14"/>
      <c r="UFP530" s="134"/>
      <c r="UFQ530" s="17"/>
      <c r="UFR530" s="131"/>
      <c r="UFS530" s="17"/>
      <c r="UFT530" s="25"/>
      <c r="UFU530" s="25"/>
      <c r="UFV530" s="17"/>
      <c r="UFW530" s="14"/>
      <c r="UFX530" s="134"/>
      <c r="UFY530" s="17"/>
      <c r="UFZ530" s="131"/>
      <c r="UGA530" s="17"/>
      <c r="UGB530" s="25"/>
      <c r="UGC530" s="25"/>
      <c r="UGD530" s="17"/>
      <c r="UGE530" s="14"/>
      <c r="UGF530" s="134"/>
      <c r="UGG530" s="17"/>
      <c r="UGH530" s="131"/>
      <c r="UGI530" s="17"/>
      <c r="UGJ530" s="25"/>
      <c r="UGK530" s="25"/>
      <c r="UGL530" s="17"/>
      <c r="UGM530" s="14"/>
      <c r="UGN530" s="134"/>
      <c r="UGO530" s="17"/>
      <c r="UGP530" s="131"/>
      <c r="UGQ530" s="17"/>
      <c r="UGR530" s="25"/>
      <c r="UGS530" s="25"/>
      <c r="UGT530" s="17"/>
      <c r="UGU530" s="14"/>
      <c r="UGV530" s="134"/>
      <c r="UGW530" s="17"/>
      <c r="UGX530" s="131"/>
      <c r="UGY530" s="17"/>
      <c r="UGZ530" s="25"/>
      <c r="UHA530" s="25"/>
      <c r="UHB530" s="17"/>
      <c r="UHC530" s="14"/>
      <c r="UHD530" s="134"/>
      <c r="UHE530" s="17"/>
      <c r="UHF530" s="131"/>
      <c r="UHG530" s="17"/>
      <c r="UHH530" s="25"/>
      <c r="UHI530" s="25"/>
      <c r="UHJ530" s="17"/>
      <c r="UHK530" s="14"/>
      <c r="UHL530" s="134"/>
      <c r="UHM530" s="17"/>
      <c r="UHN530" s="131"/>
      <c r="UHO530" s="17"/>
      <c r="UHP530" s="25"/>
      <c r="UHQ530" s="25"/>
      <c r="UHR530" s="17"/>
      <c r="UHS530" s="14"/>
      <c r="UHT530" s="134"/>
      <c r="UHU530" s="17"/>
      <c r="UHV530" s="131"/>
      <c r="UHW530" s="17"/>
      <c r="UHX530" s="25"/>
      <c r="UHY530" s="25"/>
      <c r="UHZ530" s="17"/>
      <c r="UIA530" s="14"/>
      <c r="UIB530" s="134"/>
      <c r="UIC530" s="17"/>
      <c r="UID530" s="131"/>
      <c r="UIE530" s="17"/>
      <c r="UIF530" s="25"/>
      <c r="UIG530" s="25"/>
      <c r="UIH530" s="17"/>
      <c r="UII530" s="14"/>
      <c r="UIJ530" s="134"/>
      <c r="UIK530" s="17"/>
      <c r="UIL530" s="131"/>
      <c r="UIM530" s="17"/>
      <c r="UIN530" s="25"/>
      <c r="UIO530" s="25"/>
      <c r="UIP530" s="17"/>
      <c r="UIQ530" s="14"/>
      <c r="UIR530" s="134"/>
      <c r="UIS530" s="17"/>
      <c r="UIT530" s="131"/>
      <c r="UIU530" s="17"/>
      <c r="UIV530" s="25"/>
      <c r="UIW530" s="25"/>
      <c r="UIX530" s="17"/>
      <c r="UIY530" s="14"/>
      <c r="UIZ530" s="134"/>
      <c r="UJA530" s="17"/>
      <c r="UJB530" s="131"/>
      <c r="UJC530" s="17"/>
      <c r="UJD530" s="25"/>
      <c r="UJE530" s="25"/>
      <c r="UJF530" s="17"/>
      <c r="UJG530" s="14"/>
      <c r="UJH530" s="134"/>
      <c r="UJI530" s="17"/>
      <c r="UJJ530" s="131"/>
      <c r="UJK530" s="17"/>
      <c r="UJL530" s="25"/>
      <c r="UJM530" s="25"/>
      <c r="UJN530" s="17"/>
      <c r="UJO530" s="14"/>
      <c r="UJP530" s="134"/>
      <c r="UJQ530" s="17"/>
      <c r="UJR530" s="131"/>
      <c r="UJS530" s="17"/>
      <c r="UJT530" s="25"/>
      <c r="UJU530" s="25"/>
      <c r="UJV530" s="17"/>
      <c r="UJW530" s="14"/>
      <c r="UJX530" s="134"/>
      <c r="UJY530" s="17"/>
      <c r="UJZ530" s="131"/>
      <c r="UKA530" s="17"/>
      <c r="UKB530" s="25"/>
      <c r="UKC530" s="25"/>
      <c r="UKD530" s="17"/>
      <c r="UKE530" s="14"/>
      <c r="UKF530" s="134"/>
      <c r="UKG530" s="17"/>
      <c r="UKH530" s="131"/>
      <c r="UKI530" s="17"/>
      <c r="UKJ530" s="25"/>
      <c r="UKK530" s="25"/>
      <c r="UKL530" s="17"/>
      <c r="UKM530" s="14"/>
      <c r="UKN530" s="134"/>
      <c r="UKO530" s="17"/>
      <c r="UKP530" s="131"/>
      <c r="UKQ530" s="17"/>
      <c r="UKR530" s="25"/>
      <c r="UKS530" s="25"/>
      <c r="UKT530" s="17"/>
      <c r="UKU530" s="14"/>
      <c r="UKV530" s="134"/>
      <c r="UKW530" s="17"/>
      <c r="UKX530" s="131"/>
      <c r="UKY530" s="17"/>
      <c r="UKZ530" s="25"/>
      <c r="ULA530" s="25"/>
      <c r="ULB530" s="17"/>
      <c r="ULC530" s="14"/>
      <c r="ULD530" s="134"/>
      <c r="ULE530" s="17"/>
      <c r="ULF530" s="131"/>
      <c r="ULG530" s="17"/>
      <c r="ULH530" s="25"/>
      <c r="ULI530" s="25"/>
      <c r="ULJ530" s="17"/>
      <c r="ULK530" s="14"/>
      <c r="ULL530" s="134"/>
      <c r="ULM530" s="17"/>
      <c r="ULN530" s="131"/>
      <c r="ULO530" s="17"/>
      <c r="ULP530" s="25"/>
      <c r="ULQ530" s="25"/>
      <c r="ULR530" s="17"/>
      <c r="ULS530" s="14"/>
      <c r="ULT530" s="134"/>
      <c r="ULU530" s="17"/>
      <c r="ULV530" s="131"/>
      <c r="ULW530" s="17"/>
      <c r="ULX530" s="25"/>
      <c r="ULY530" s="25"/>
      <c r="ULZ530" s="17"/>
      <c r="UMA530" s="14"/>
      <c r="UMB530" s="134"/>
      <c r="UMC530" s="17"/>
      <c r="UMD530" s="131"/>
      <c r="UME530" s="17"/>
      <c r="UMF530" s="25"/>
      <c r="UMG530" s="25"/>
      <c r="UMH530" s="17"/>
      <c r="UMI530" s="14"/>
      <c r="UMJ530" s="134"/>
      <c r="UMK530" s="17"/>
      <c r="UML530" s="131"/>
      <c r="UMM530" s="17"/>
      <c r="UMN530" s="25"/>
      <c r="UMO530" s="25"/>
      <c r="UMP530" s="17"/>
      <c r="UMQ530" s="14"/>
      <c r="UMR530" s="134"/>
      <c r="UMS530" s="17"/>
      <c r="UMT530" s="131"/>
      <c r="UMU530" s="17"/>
      <c r="UMV530" s="25"/>
      <c r="UMW530" s="25"/>
      <c r="UMX530" s="17"/>
      <c r="UMY530" s="14"/>
      <c r="UMZ530" s="134"/>
      <c r="UNA530" s="17"/>
      <c r="UNB530" s="131"/>
      <c r="UNC530" s="17"/>
      <c r="UND530" s="25"/>
      <c r="UNE530" s="25"/>
      <c r="UNF530" s="17"/>
      <c r="UNG530" s="14"/>
      <c r="UNH530" s="134"/>
      <c r="UNI530" s="17"/>
      <c r="UNJ530" s="131"/>
      <c r="UNK530" s="17"/>
      <c r="UNL530" s="25"/>
      <c r="UNM530" s="25"/>
      <c r="UNN530" s="17"/>
      <c r="UNO530" s="14"/>
      <c r="UNP530" s="134"/>
      <c r="UNQ530" s="17"/>
      <c r="UNR530" s="131"/>
      <c r="UNS530" s="17"/>
      <c r="UNT530" s="25"/>
      <c r="UNU530" s="25"/>
      <c r="UNV530" s="17"/>
      <c r="UNW530" s="14"/>
      <c r="UNX530" s="134"/>
      <c r="UNY530" s="17"/>
      <c r="UNZ530" s="131"/>
      <c r="UOA530" s="17"/>
      <c r="UOB530" s="25"/>
      <c r="UOC530" s="25"/>
      <c r="UOD530" s="17"/>
      <c r="UOE530" s="14"/>
      <c r="UOF530" s="134"/>
      <c r="UOG530" s="17"/>
      <c r="UOH530" s="131"/>
      <c r="UOI530" s="17"/>
      <c r="UOJ530" s="25"/>
      <c r="UOK530" s="25"/>
      <c r="UOL530" s="17"/>
      <c r="UOM530" s="14"/>
      <c r="UON530" s="134"/>
      <c r="UOO530" s="17"/>
      <c r="UOP530" s="131"/>
      <c r="UOQ530" s="17"/>
      <c r="UOR530" s="25"/>
      <c r="UOS530" s="25"/>
      <c r="UOT530" s="17"/>
      <c r="UOU530" s="14"/>
      <c r="UOV530" s="134"/>
      <c r="UOW530" s="17"/>
      <c r="UOX530" s="131"/>
      <c r="UOY530" s="17"/>
      <c r="UOZ530" s="25"/>
      <c r="UPA530" s="25"/>
      <c r="UPB530" s="17"/>
      <c r="UPC530" s="14"/>
      <c r="UPD530" s="134"/>
      <c r="UPE530" s="17"/>
      <c r="UPF530" s="131"/>
      <c r="UPG530" s="17"/>
      <c r="UPH530" s="25"/>
      <c r="UPI530" s="25"/>
      <c r="UPJ530" s="17"/>
      <c r="UPK530" s="14"/>
      <c r="UPL530" s="134"/>
      <c r="UPM530" s="17"/>
      <c r="UPN530" s="131"/>
      <c r="UPO530" s="17"/>
      <c r="UPP530" s="25"/>
      <c r="UPQ530" s="25"/>
      <c r="UPR530" s="17"/>
      <c r="UPS530" s="14"/>
      <c r="UPT530" s="134"/>
      <c r="UPU530" s="17"/>
      <c r="UPV530" s="131"/>
      <c r="UPW530" s="17"/>
      <c r="UPX530" s="25"/>
      <c r="UPY530" s="25"/>
      <c r="UPZ530" s="17"/>
      <c r="UQA530" s="14"/>
      <c r="UQB530" s="134"/>
      <c r="UQC530" s="17"/>
      <c r="UQD530" s="131"/>
      <c r="UQE530" s="17"/>
      <c r="UQF530" s="25"/>
      <c r="UQG530" s="25"/>
      <c r="UQH530" s="17"/>
      <c r="UQI530" s="14"/>
      <c r="UQJ530" s="134"/>
      <c r="UQK530" s="17"/>
      <c r="UQL530" s="131"/>
      <c r="UQM530" s="17"/>
      <c r="UQN530" s="25"/>
      <c r="UQO530" s="25"/>
      <c r="UQP530" s="17"/>
      <c r="UQQ530" s="14"/>
      <c r="UQR530" s="134"/>
      <c r="UQS530" s="17"/>
      <c r="UQT530" s="131"/>
      <c r="UQU530" s="17"/>
      <c r="UQV530" s="25"/>
      <c r="UQW530" s="25"/>
      <c r="UQX530" s="17"/>
      <c r="UQY530" s="14"/>
      <c r="UQZ530" s="134"/>
      <c r="URA530" s="17"/>
      <c r="URB530" s="131"/>
      <c r="URC530" s="17"/>
      <c r="URD530" s="25"/>
      <c r="URE530" s="25"/>
      <c r="URF530" s="17"/>
      <c r="URG530" s="14"/>
      <c r="URH530" s="134"/>
      <c r="URI530" s="17"/>
      <c r="URJ530" s="131"/>
      <c r="URK530" s="17"/>
      <c r="URL530" s="25"/>
      <c r="URM530" s="25"/>
      <c r="URN530" s="17"/>
      <c r="URO530" s="14"/>
      <c r="URP530" s="134"/>
      <c r="URQ530" s="17"/>
      <c r="URR530" s="131"/>
      <c r="URS530" s="17"/>
      <c r="URT530" s="25"/>
      <c r="URU530" s="25"/>
      <c r="URV530" s="17"/>
      <c r="URW530" s="14"/>
      <c r="URX530" s="134"/>
      <c r="URY530" s="17"/>
      <c r="URZ530" s="131"/>
      <c r="USA530" s="17"/>
      <c r="USB530" s="25"/>
      <c r="USC530" s="25"/>
      <c r="USD530" s="17"/>
      <c r="USE530" s="14"/>
      <c r="USF530" s="134"/>
      <c r="USG530" s="17"/>
      <c r="USH530" s="131"/>
      <c r="USI530" s="17"/>
      <c r="USJ530" s="25"/>
      <c r="USK530" s="25"/>
      <c r="USL530" s="17"/>
      <c r="USM530" s="14"/>
      <c r="USN530" s="134"/>
      <c r="USO530" s="17"/>
      <c r="USP530" s="131"/>
      <c r="USQ530" s="17"/>
      <c r="USR530" s="25"/>
      <c r="USS530" s="25"/>
      <c r="UST530" s="17"/>
      <c r="USU530" s="14"/>
      <c r="USV530" s="134"/>
      <c r="USW530" s="17"/>
      <c r="USX530" s="131"/>
      <c r="USY530" s="17"/>
      <c r="USZ530" s="25"/>
      <c r="UTA530" s="25"/>
      <c r="UTB530" s="17"/>
      <c r="UTC530" s="14"/>
      <c r="UTD530" s="134"/>
      <c r="UTE530" s="17"/>
      <c r="UTF530" s="131"/>
      <c r="UTG530" s="17"/>
      <c r="UTH530" s="25"/>
      <c r="UTI530" s="25"/>
      <c r="UTJ530" s="17"/>
      <c r="UTK530" s="14"/>
      <c r="UTL530" s="134"/>
      <c r="UTM530" s="17"/>
      <c r="UTN530" s="131"/>
      <c r="UTO530" s="17"/>
      <c r="UTP530" s="25"/>
      <c r="UTQ530" s="25"/>
      <c r="UTR530" s="17"/>
      <c r="UTS530" s="14"/>
      <c r="UTT530" s="134"/>
      <c r="UTU530" s="17"/>
      <c r="UTV530" s="131"/>
      <c r="UTW530" s="17"/>
      <c r="UTX530" s="25"/>
      <c r="UTY530" s="25"/>
      <c r="UTZ530" s="17"/>
      <c r="UUA530" s="14"/>
      <c r="UUB530" s="134"/>
      <c r="UUC530" s="17"/>
      <c r="UUD530" s="131"/>
      <c r="UUE530" s="17"/>
      <c r="UUF530" s="25"/>
      <c r="UUG530" s="25"/>
      <c r="UUH530" s="17"/>
      <c r="UUI530" s="14"/>
      <c r="UUJ530" s="134"/>
      <c r="UUK530" s="17"/>
      <c r="UUL530" s="131"/>
      <c r="UUM530" s="17"/>
      <c r="UUN530" s="25"/>
      <c r="UUO530" s="25"/>
      <c r="UUP530" s="17"/>
      <c r="UUQ530" s="14"/>
      <c r="UUR530" s="134"/>
      <c r="UUS530" s="17"/>
      <c r="UUT530" s="131"/>
      <c r="UUU530" s="17"/>
      <c r="UUV530" s="25"/>
      <c r="UUW530" s="25"/>
      <c r="UUX530" s="17"/>
      <c r="UUY530" s="14"/>
      <c r="UUZ530" s="134"/>
      <c r="UVA530" s="17"/>
      <c r="UVB530" s="131"/>
      <c r="UVC530" s="17"/>
      <c r="UVD530" s="25"/>
      <c r="UVE530" s="25"/>
      <c r="UVF530" s="17"/>
      <c r="UVG530" s="14"/>
      <c r="UVH530" s="134"/>
      <c r="UVI530" s="17"/>
      <c r="UVJ530" s="131"/>
      <c r="UVK530" s="17"/>
      <c r="UVL530" s="25"/>
      <c r="UVM530" s="25"/>
      <c r="UVN530" s="17"/>
      <c r="UVO530" s="14"/>
      <c r="UVP530" s="134"/>
      <c r="UVQ530" s="17"/>
      <c r="UVR530" s="131"/>
      <c r="UVS530" s="17"/>
      <c r="UVT530" s="25"/>
      <c r="UVU530" s="25"/>
      <c r="UVV530" s="17"/>
      <c r="UVW530" s="14"/>
      <c r="UVX530" s="134"/>
      <c r="UVY530" s="17"/>
      <c r="UVZ530" s="131"/>
      <c r="UWA530" s="17"/>
      <c r="UWB530" s="25"/>
      <c r="UWC530" s="25"/>
      <c r="UWD530" s="17"/>
      <c r="UWE530" s="14"/>
      <c r="UWF530" s="134"/>
      <c r="UWG530" s="17"/>
      <c r="UWH530" s="131"/>
      <c r="UWI530" s="17"/>
      <c r="UWJ530" s="25"/>
      <c r="UWK530" s="25"/>
      <c r="UWL530" s="17"/>
      <c r="UWM530" s="14"/>
      <c r="UWN530" s="134"/>
      <c r="UWO530" s="17"/>
      <c r="UWP530" s="131"/>
      <c r="UWQ530" s="17"/>
      <c r="UWR530" s="25"/>
      <c r="UWS530" s="25"/>
      <c r="UWT530" s="17"/>
      <c r="UWU530" s="14"/>
      <c r="UWV530" s="134"/>
      <c r="UWW530" s="17"/>
      <c r="UWX530" s="131"/>
      <c r="UWY530" s="17"/>
      <c r="UWZ530" s="25"/>
      <c r="UXA530" s="25"/>
      <c r="UXB530" s="17"/>
      <c r="UXC530" s="14"/>
      <c r="UXD530" s="134"/>
      <c r="UXE530" s="17"/>
      <c r="UXF530" s="131"/>
      <c r="UXG530" s="17"/>
      <c r="UXH530" s="25"/>
      <c r="UXI530" s="25"/>
      <c r="UXJ530" s="17"/>
      <c r="UXK530" s="14"/>
      <c r="UXL530" s="134"/>
      <c r="UXM530" s="17"/>
      <c r="UXN530" s="131"/>
      <c r="UXO530" s="17"/>
      <c r="UXP530" s="25"/>
      <c r="UXQ530" s="25"/>
      <c r="UXR530" s="17"/>
      <c r="UXS530" s="14"/>
      <c r="UXT530" s="134"/>
      <c r="UXU530" s="17"/>
      <c r="UXV530" s="131"/>
      <c r="UXW530" s="17"/>
      <c r="UXX530" s="25"/>
      <c r="UXY530" s="25"/>
      <c r="UXZ530" s="17"/>
      <c r="UYA530" s="14"/>
      <c r="UYB530" s="134"/>
      <c r="UYC530" s="17"/>
      <c r="UYD530" s="131"/>
      <c r="UYE530" s="17"/>
      <c r="UYF530" s="25"/>
      <c r="UYG530" s="25"/>
      <c r="UYH530" s="17"/>
      <c r="UYI530" s="14"/>
      <c r="UYJ530" s="134"/>
      <c r="UYK530" s="17"/>
      <c r="UYL530" s="131"/>
      <c r="UYM530" s="17"/>
      <c r="UYN530" s="25"/>
      <c r="UYO530" s="25"/>
      <c r="UYP530" s="17"/>
      <c r="UYQ530" s="14"/>
      <c r="UYR530" s="134"/>
      <c r="UYS530" s="17"/>
      <c r="UYT530" s="131"/>
      <c r="UYU530" s="17"/>
      <c r="UYV530" s="25"/>
      <c r="UYW530" s="25"/>
      <c r="UYX530" s="17"/>
      <c r="UYY530" s="14"/>
      <c r="UYZ530" s="134"/>
      <c r="UZA530" s="17"/>
      <c r="UZB530" s="131"/>
      <c r="UZC530" s="17"/>
      <c r="UZD530" s="25"/>
      <c r="UZE530" s="25"/>
      <c r="UZF530" s="17"/>
      <c r="UZG530" s="14"/>
      <c r="UZH530" s="134"/>
      <c r="UZI530" s="17"/>
      <c r="UZJ530" s="131"/>
      <c r="UZK530" s="17"/>
      <c r="UZL530" s="25"/>
      <c r="UZM530" s="25"/>
      <c r="UZN530" s="17"/>
      <c r="UZO530" s="14"/>
      <c r="UZP530" s="134"/>
      <c r="UZQ530" s="17"/>
      <c r="UZR530" s="131"/>
      <c r="UZS530" s="17"/>
      <c r="UZT530" s="25"/>
      <c r="UZU530" s="25"/>
      <c r="UZV530" s="17"/>
      <c r="UZW530" s="14"/>
      <c r="UZX530" s="134"/>
      <c r="UZY530" s="17"/>
      <c r="UZZ530" s="131"/>
      <c r="VAA530" s="17"/>
      <c r="VAB530" s="25"/>
      <c r="VAC530" s="25"/>
      <c r="VAD530" s="17"/>
      <c r="VAE530" s="14"/>
      <c r="VAF530" s="134"/>
      <c r="VAG530" s="17"/>
      <c r="VAH530" s="131"/>
      <c r="VAI530" s="17"/>
      <c r="VAJ530" s="25"/>
      <c r="VAK530" s="25"/>
      <c r="VAL530" s="17"/>
      <c r="VAM530" s="14"/>
      <c r="VAN530" s="134"/>
      <c r="VAO530" s="17"/>
      <c r="VAP530" s="131"/>
      <c r="VAQ530" s="17"/>
      <c r="VAR530" s="25"/>
      <c r="VAS530" s="25"/>
      <c r="VAT530" s="17"/>
      <c r="VAU530" s="14"/>
      <c r="VAV530" s="134"/>
      <c r="VAW530" s="17"/>
      <c r="VAX530" s="131"/>
      <c r="VAY530" s="17"/>
      <c r="VAZ530" s="25"/>
      <c r="VBA530" s="25"/>
      <c r="VBB530" s="17"/>
      <c r="VBC530" s="14"/>
      <c r="VBD530" s="134"/>
      <c r="VBE530" s="17"/>
      <c r="VBF530" s="131"/>
      <c r="VBG530" s="17"/>
      <c r="VBH530" s="25"/>
      <c r="VBI530" s="25"/>
      <c r="VBJ530" s="17"/>
      <c r="VBK530" s="14"/>
      <c r="VBL530" s="134"/>
      <c r="VBM530" s="17"/>
      <c r="VBN530" s="131"/>
      <c r="VBO530" s="17"/>
      <c r="VBP530" s="25"/>
      <c r="VBQ530" s="25"/>
      <c r="VBR530" s="17"/>
      <c r="VBS530" s="14"/>
      <c r="VBT530" s="134"/>
      <c r="VBU530" s="17"/>
      <c r="VBV530" s="131"/>
      <c r="VBW530" s="17"/>
      <c r="VBX530" s="25"/>
      <c r="VBY530" s="25"/>
      <c r="VBZ530" s="17"/>
      <c r="VCA530" s="14"/>
      <c r="VCB530" s="134"/>
      <c r="VCC530" s="17"/>
      <c r="VCD530" s="131"/>
      <c r="VCE530" s="17"/>
      <c r="VCF530" s="25"/>
      <c r="VCG530" s="25"/>
      <c r="VCH530" s="17"/>
      <c r="VCI530" s="14"/>
      <c r="VCJ530" s="134"/>
      <c r="VCK530" s="17"/>
      <c r="VCL530" s="131"/>
      <c r="VCM530" s="17"/>
      <c r="VCN530" s="25"/>
      <c r="VCO530" s="25"/>
      <c r="VCP530" s="17"/>
      <c r="VCQ530" s="14"/>
      <c r="VCR530" s="134"/>
      <c r="VCS530" s="17"/>
      <c r="VCT530" s="131"/>
      <c r="VCU530" s="17"/>
      <c r="VCV530" s="25"/>
      <c r="VCW530" s="25"/>
      <c r="VCX530" s="17"/>
      <c r="VCY530" s="14"/>
      <c r="VCZ530" s="134"/>
      <c r="VDA530" s="17"/>
      <c r="VDB530" s="131"/>
      <c r="VDC530" s="17"/>
      <c r="VDD530" s="25"/>
      <c r="VDE530" s="25"/>
      <c r="VDF530" s="17"/>
      <c r="VDG530" s="14"/>
      <c r="VDH530" s="134"/>
      <c r="VDI530" s="17"/>
      <c r="VDJ530" s="131"/>
      <c r="VDK530" s="17"/>
      <c r="VDL530" s="25"/>
      <c r="VDM530" s="25"/>
      <c r="VDN530" s="17"/>
      <c r="VDO530" s="14"/>
      <c r="VDP530" s="134"/>
      <c r="VDQ530" s="17"/>
      <c r="VDR530" s="131"/>
      <c r="VDS530" s="17"/>
      <c r="VDT530" s="25"/>
      <c r="VDU530" s="25"/>
      <c r="VDV530" s="17"/>
      <c r="VDW530" s="14"/>
      <c r="VDX530" s="134"/>
      <c r="VDY530" s="17"/>
      <c r="VDZ530" s="131"/>
      <c r="VEA530" s="17"/>
      <c r="VEB530" s="25"/>
      <c r="VEC530" s="25"/>
      <c r="VED530" s="17"/>
      <c r="VEE530" s="14"/>
      <c r="VEF530" s="134"/>
      <c r="VEG530" s="17"/>
      <c r="VEH530" s="131"/>
      <c r="VEI530" s="17"/>
      <c r="VEJ530" s="25"/>
      <c r="VEK530" s="25"/>
      <c r="VEL530" s="17"/>
      <c r="VEM530" s="14"/>
      <c r="VEN530" s="134"/>
      <c r="VEO530" s="17"/>
      <c r="VEP530" s="131"/>
      <c r="VEQ530" s="17"/>
      <c r="VER530" s="25"/>
      <c r="VES530" s="25"/>
      <c r="VET530" s="17"/>
      <c r="VEU530" s="14"/>
      <c r="VEV530" s="134"/>
      <c r="VEW530" s="17"/>
      <c r="VEX530" s="131"/>
      <c r="VEY530" s="17"/>
      <c r="VEZ530" s="25"/>
      <c r="VFA530" s="25"/>
      <c r="VFB530" s="17"/>
      <c r="VFC530" s="14"/>
      <c r="VFD530" s="134"/>
      <c r="VFE530" s="17"/>
      <c r="VFF530" s="131"/>
      <c r="VFG530" s="17"/>
      <c r="VFH530" s="25"/>
      <c r="VFI530" s="25"/>
      <c r="VFJ530" s="17"/>
      <c r="VFK530" s="14"/>
      <c r="VFL530" s="134"/>
      <c r="VFM530" s="17"/>
      <c r="VFN530" s="131"/>
      <c r="VFO530" s="17"/>
      <c r="VFP530" s="25"/>
      <c r="VFQ530" s="25"/>
      <c r="VFR530" s="17"/>
      <c r="VFS530" s="14"/>
      <c r="VFT530" s="134"/>
      <c r="VFU530" s="17"/>
      <c r="VFV530" s="131"/>
      <c r="VFW530" s="17"/>
      <c r="VFX530" s="25"/>
      <c r="VFY530" s="25"/>
      <c r="VFZ530" s="17"/>
      <c r="VGA530" s="14"/>
      <c r="VGB530" s="134"/>
      <c r="VGC530" s="17"/>
      <c r="VGD530" s="131"/>
      <c r="VGE530" s="17"/>
      <c r="VGF530" s="25"/>
      <c r="VGG530" s="25"/>
      <c r="VGH530" s="17"/>
      <c r="VGI530" s="14"/>
      <c r="VGJ530" s="134"/>
      <c r="VGK530" s="17"/>
      <c r="VGL530" s="131"/>
      <c r="VGM530" s="17"/>
      <c r="VGN530" s="25"/>
      <c r="VGO530" s="25"/>
      <c r="VGP530" s="17"/>
      <c r="VGQ530" s="14"/>
      <c r="VGR530" s="134"/>
      <c r="VGS530" s="17"/>
      <c r="VGT530" s="131"/>
      <c r="VGU530" s="17"/>
      <c r="VGV530" s="25"/>
      <c r="VGW530" s="25"/>
      <c r="VGX530" s="17"/>
      <c r="VGY530" s="14"/>
      <c r="VGZ530" s="134"/>
      <c r="VHA530" s="17"/>
      <c r="VHB530" s="131"/>
      <c r="VHC530" s="17"/>
      <c r="VHD530" s="25"/>
      <c r="VHE530" s="25"/>
      <c r="VHF530" s="17"/>
      <c r="VHG530" s="14"/>
      <c r="VHH530" s="134"/>
      <c r="VHI530" s="17"/>
      <c r="VHJ530" s="131"/>
      <c r="VHK530" s="17"/>
      <c r="VHL530" s="25"/>
      <c r="VHM530" s="25"/>
      <c r="VHN530" s="17"/>
      <c r="VHO530" s="14"/>
      <c r="VHP530" s="134"/>
      <c r="VHQ530" s="17"/>
      <c r="VHR530" s="131"/>
      <c r="VHS530" s="17"/>
      <c r="VHT530" s="25"/>
      <c r="VHU530" s="25"/>
      <c r="VHV530" s="17"/>
      <c r="VHW530" s="14"/>
      <c r="VHX530" s="134"/>
      <c r="VHY530" s="17"/>
      <c r="VHZ530" s="131"/>
      <c r="VIA530" s="17"/>
      <c r="VIB530" s="25"/>
      <c r="VIC530" s="25"/>
      <c r="VID530" s="17"/>
      <c r="VIE530" s="14"/>
      <c r="VIF530" s="134"/>
      <c r="VIG530" s="17"/>
      <c r="VIH530" s="131"/>
      <c r="VII530" s="17"/>
      <c r="VIJ530" s="25"/>
      <c r="VIK530" s="25"/>
      <c r="VIL530" s="17"/>
      <c r="VIM530" s="14"/>
      <c r="VIN530" s="134"/>
      <c r="VIO530" s="17"/>
      <c r="VIP530" s="131"/>
      <c r="VIQ530" s="17"/>
      <c r="VIR530" s="25"/>
      <c r="VIS530" s="25"/>
      <c r="VIT530" s="17"/>
      <c r="VIU530" s="14"/>
      <c r="VIV530" s="134"/>
      <c r="VIW530" s="17"/>
      <c r="VIX530" s="131"/>
      <c r="VIY530" s="17"/>
      <c r="VIZ530" s="25"/>
      <c r="VJA530" s="25"/>
      <c r="VJB530" s="17"/>
      <c r="VJC530" s="14"/>
      <c r="VJD530" s="134"/>
      <c r="VJE530" s="17"/>
      <c r="VJF530" s="131"/>
      <c r="VJG530" s="17"/>
      <c r="VJH530" s="25"/>
      <c r="VJI530" s="25"/>
      <c r="VJJ530" s="17"/>
      <c r="VJK530" s="14"/>
      <c r="VJL530" s="134"/>
      <c r="VJM530" s="17"/>
      <c r="VJN530" s="131"/>
      <c r="VJO530" s="17"/>
      <c r="VJP530" s="25"/>
      <c r="VJQ530" s="25"/>
      <c r="VJR530" s="17"/>
      <c r="VJS530" s="14"/>
      <c r="VJT530" s="134"/>
      <c r="VJU530" s="17"/>
      <c r="VJV530" s="131"/>
      <c r="VJW530" s="17"/>
      <c r="VJX530" s="25"/>
      <c r="VJY530" s="25"/>
      <c r="VJZ530" s="17"/>
      <c r="VKA530" s="14"/>
      <c r="VKB530" s="134"/>
      <c r="VKC530" s="17"/>
      <c r="VKD530" s="131"/>
      <c r="VKE530" s="17"/>
      <c r="VKF530" s="25"/>
      <c r="VKG530" s="25"/>
      <c r="VKH530" s="17"/>
      <c r="VKI530" s="14"/>
      <c r="VKJ530" s="134"/>
      <c r="VKK530" s="17"/>
      <c r="VKL530" s="131"/>
      <c r="VKM530" s="17"/>
      <c r="VKN530" s="25"/>
      <c r="VKO530" s="25"/>
      <c r="VKP530" s="17"/>
      <c r="VKQ530" s="14"/>
      <c r="VKR530" s="134"/>
      <c r="VKS530" s="17"/>
      <c r="VKT530" s="131"/>
      <c r="VKU530" s="17"/>
      <c r="VKV530" s="25"/>
      <c r="VKW530" s="25"/>
      <c r="VKX530" s="17"/>
      <c r="VKY530" s="14"/>
      <c r="VKZ530" s="134"/>
      <c r="VLA530" s="17"/>
      <c r="VLB530" s="131"/>
      <c r="VLC530" s="17"/>
      <c r="VLD530" s="25"/>
      <c r="VLE530" s="25"/>
      <c r="VLF530" s="17"/>
      <c r="VLG530" s="14"/>
      <c r="VLH530" s="134"/>
      <c r="VLI530" s="17"/>
      <c r="VLJ530" s="131"/>
      <c r="VLK530" s="17"/>
      <c r="VLL530" s="25"/>
      <c r="VLM530" s="25"/>
      <c r="VLN530" s="17"/>
      <c r="VLO530" s="14"/>
      <c r="VLP530" s="134"/>
      <c r="VLQ530" s="17"/>
      <c r="VLR530" s="131"/>
      <c r="VLS530" s="17"/>
      <c r="VLT530" s="25"/>
      <c r="VLU530" s="25"/>
      <c r="VLV530" s="17"/>
      <c r="VLW530" s="14"/>
      <c r="VLX530" s="134"/>
      <c r="VLY530" s="17"/>
      <c r="VLZ530" s="131"/>
      <c r="VMA530" s="17"/>
      <c r="VMB530" s="25"/>
      <c r="VMC530" s="25"/>
      <c r="VMD530" s="17"/>
      <c r="VME530" s="14"/>
      <c r="VMF530" s="134"/>
      <c r="VMG530" s="17"/>
      <c r="VMH530" s="131"/>
      <c r="VMI530" s="17"/>
      <c r="VMJ530" s="25"/>
      <c r="VMK530" s="25"/>
      <c r="VML530" s="17"/>
      <c r="VMM530" s="14"/>
      <c r="VMN530" s="134"/>
      <c r="VMO530" s="17"/>
      <c r="VMP530" s="131"/>
      <c r="VMQ530" s="17"/>
      <c r="VMR530" s="25"/>
      <c r="VMS530" s="25"/>
      <c r="VMT530" s="17"/>
      <c r="VMU530" s="14"/>
      <c r="VMV530" s="134"/>
      <c r="VMW530" s="17"/>
      <c r="VMX530" s="131"/>
      <c r="VMY530" s="17"/>
      <c r="VMZ530" s="25"/>
      <c r="VNA530" s="25"/>
      <c r="VNB530" s="17"/>
      <c r="VNC530" s="14"/>
      <c r="VND530" s="134"/>
      <c r="VNE530" s="17"/>
      <c r="VNF530" s="131"/>
      <c r="VNG530" s="17"/>
      <c r="VNH530" s="25"/>
      <c r="VNI530" s="25"/>
      <c r="VNJ530" s="17"/>
      <c r="VNK530" s="14"/>
      <c r="VNL530" s="134"/>
      <c r="VNM530" s="17"/>
      <c r="VNN530" s="131"/>
      <c r="VNO530" s="17"/>
      <c r="VNP530" s="25"/>
      <c r="VNQ530" s="25"/>
      <c r="VNR530" s="17"/>
      <c r="VNS530" s="14"/>
      <c r="VNT530" s="134"/>
      <c r="VNU530" s="17"/>
      <c r="VNV530" s="131"/>
      <c r="VNW530" s="17"/>
      <c r="VNX530" s="25"/>
      <c r="VNY530" s="25"/>
      <c r="VNZ530" s="17"/>
      <c r="VOA530" s="14"/>
      <c r="VOB530" s="134"/>
      <c r="VOC530" s="17"/>
      <c r="VOD530" s="131"/>
      <c r="VOE530" s="17"/>
      <c r="VOF530" s="25"/>
      <c r="VOG530" s="25"/>
      <c r="VOH530" s="17"/>
      <c r="VOI530" s="14"/>
      <c r="VOJ530" s="134"/>
      <c r="VOK530" s="17"/>
      <c r="VOL530" s="131"/>
      <c r="VOM530" s="17"/>
      <c r="VON530" s="25"/>
      <c r="VOO530" s="25"/>
      <c r="VOP530" s="17"/>
      <c r="VOQ530" s="14"/>
      <c r="VOR530" s="134"/>
      <c r="VOS530" s="17"/>
      <c r="VOT530" s="131"/>
      <c r="VOU530" s="17"/>
      <c r="VOV530" s="25"/>
      <c r="VOW530" s="25"/>
      <c r="VOX530" s="17"/>
      <c r="VOY530" s="14"/>
      <c r="VOZ530" s="134"/>
      <c r="VPA530" s="17"/>
      <c r="VPB530" s="131"/>
      <c r="VPC530" s="17"/>
      <c r="VPD530" s="25"/>
      <c r="VPE530" s="25"/>
      <c r="VPF530" s="17"/>
      <c r="VPG530" s="14"/>
      <c r="VPH530" s="134"/>
      <c r="VPI530" s="17"/>
      <c r="VPJ530" s="131"/>
      <c r="VPK530" s="17"/>
      <c r="VPL530" s="25"/>
      <c r="VPM530" s="25"/>
      <c r="VPN530" s="17"/>
      <c r="VPO530" s="14"/>
      <c r="VPP530" s="134"/>
      <c r="VPQ530" s="17"/>
      <c r="VPR530" s="131"/>
      <c r="VPS530" s="17"/>
      <c r="VPT530" s="25"/>
      <c r="VPU530" s="25"/>
      <c r="VPV530" s="17"/>
      <c r="VPW530" s="14"/>
      <c r="VPX530" s="134"/>
      <c r="VPY530" s="17"/>
      <c r="VPZ530" s="131"/>
      <c r="VQA530" s="17"/>
      <c r="VQB530" s="25"/>
      <c r="VQC530" s="25"/>
      <c r="VQD530" s="17"/>
      <c r="VQE530" s="14"/>
      <c r="VQF530" s="134"/>
      <c r="VQG530" s="17"/>
      <c r="VQH530" s="131"/>
      <c r="VQI530" s="17"/>
      <c r="VQJ530" s="25"/>
      <c r="VQK530" s="25"/>
      <c r="VQL530" s="17"/>
      <c r="VQM530" s="14"/>
      <c r="VQN530" s="134"/>
      <c r="VQO530" s="17"/>
      <c r="VQP530" s="131"/>
      <c r="VQQ530" s="17"/>
      <c r="VQR530" s="25"/>
      <c r="VQS530" s="25"/>
      <c r="VQT530" s="17"/>
      <c r="VQU530" s="14"/>
      <c r="VQV530" s="134"/>
      <c r="VQW530" s="17"/>
      <c r="VQX530" s="131"/>
      <c r="VQY530" s="17"/>
      <c r="VQZ530" s="25"/>
      <c r="VRA530" s="25"/>
      <c r="VRB530" s="17"/>
      <c r="VRC530" s="14"/>
      <c r="VRD530" s="134"/>
      <c r="VRE530" s="17"/>
      <c r="VRF530" s="131"/>
      <c r="VRG530" s="17"/>
      <c r="VRH530" s="25"/>
      <c r="VRI530" s="25"/>
      <c r="VRJ530" s="17"/>
      <c r="VRK530" s="14"/>
      <c r="VRL530" s="134"/>
      <c r="VRM530" s="17"/>
      <c r="VRN530" s="131"/>
      <c r="VRO530" s="17"/>
      <c r="VRP530" s="25"/>
      <c r="VRQ530" s="25"/>
      <c r="VRR530" s="17"/>
      <c r="VRS530" s="14"/>
      <c r="VRT530" s="134"/>
      <c r="VRU530" s="17"/>
      <c r="VRV530" s="131"/>
      <c r="VRW530" s="17"/>
      <c r="VRX530" s="25"/>
      <c r="VRY530" s="25"/>
      <c r="VRZ530" s="17"/>
      <c r="VSA530" s="14"/>
      <c r="VSB530" s="134"/>
      <c r="VSC530" s="17"/>
      <c r="VSD530" s="131"/>
      <c r="VSE530" s="17"/>
      <c r="VSF530" s="25"/>
      <c r="VSG530" s="25"/>
      <c r="VSH530" s="17"/>
      <c r="VSI530" s="14"/>
      <c r="VSJ530" s="134"/>
      <c r="VSK530" s="17"/>
      <c r="VSL530" s="131"/>
      <c r="VSM530" s="17"/>
      <c r="VSN530" s="25"/>
      <c r="VSO530" s="25"/>
      <c r="VSP530" s="17"/>
      <c r="VSQ530" s="14"/>
      <c r="VSR530" s="134"/>
      <c r="VSS530" s="17"/>
      <c r="VST530" s="131"/>
      <c r="VSU530" s="17"/>
      <c r="VSV530" s="25"/>
      <c r="VSW530" s="25"/>
      <c r="VSX530" s="17"/>
      <c r="VSY530" s="14"/>
      <c r="VSZ530" s="134"/>
      <c r="VTA530" s="17"/>
      <c r="VTB530" s="131"/>
      <c r="VTC530" s="17"/>
      <c r="VTD530" s="25"/>
      <c r="VTE530" s="25"/>
      <c r="VTF530" s="17"/>
      <c r="VTG530" s="14"/>
      <c r="VTH530" s="134"/>
      <c r="VTI530" s="17"/>
      <c r="VTJ530" s="131"/>
      <c r="VTK530" s="17"/>
      <c r="VTL530" s="25"/>
      <c r="VTM530" s="25"/>
      <c r="VTN530" s="17"/>
      <c r="VTO530" s="14"/>
      <c r="VTP530" s="134"/>
      <c r="VTQ530" s="17"/>
      <c r="VTR530" s="131"/>
      <c r="VTS530" s="17"/>
      <c r="VTT530" s="25"/>
      <c r="VTU530" s="25"/>
      <c r="VTV530" s="17"/>
      <c r="VTW530" s="14"/>
      <c r="VTX530" s="134"/>
      <c r="VTY530" s="17"/>
      <c r="VTZ530" s="131"/>
      <c r="VUA530" s="17"/>
      <c r="VUB530" s="25"/>
      <c r="VUC530" s="25"/>
      <c r="VUD530" s="17"/>
      <c r="VUE530" s="14"/>
      <c r="VUF530" s="134"/>
      <c r="VUG530" s="17"/>
      <c r="VUH530" s="131"/>
      <c r="VUI530" s="17"/>
      <c r="VUJ530" s="25"/>
      <c r="VUK530" s="25"/>
      <c r="VUL530" s="17"/>
      <c r="VUM530" s="14"/>
      <c r="VUN530" s="134"/>
      <c r="VUO530" s="17"/>
      <c r="VUP530" s="131"/>
      <c r="VUQ530" s="17"/>
      <c r="VUR530" s="25"/>
      <c r="VUS530" s="25"/>
      <c r="VUT530" s="17"/>
      <c r="VUU530" s="14"/>
      <c r="VUV530" s="134"/>
      <c r="VUW530" s="17"/>
      <c r="VUX530" s="131"/>
      <c r="VUY530" s="17"/>
      <c r="VUZ530" s="25"/>
      <c r="VVA530" s="25"/>
      <c r="VVB530" s="17"/>
      <c r="VVC530" s="14"/>
      <c r="VVD530" s="134"/>
      <c r="VVE530" s="17"/>
      <c r="VVF530" s="131"/>
      <c r="VVG530" s="17"/>
      <c r="VVH530" s="25"/>
      <c r="VVI530" s="25"/>
      <c r="VVJ530" s="17"/>
      <c r="VVK530" s="14"/>
      <c r="VVL530" s="134"/>
      <c r="VVM530" s="17"/>
      <c r="VVN530" s="131"/>
      <c r="VVO530" s="17"/>
      <c r="VVP530" s="25"/>
      <c r="VVQ530" s="25"/>
      <c r="VVR530" s="17"/>
      <c r="VVS530" s="14"/>
      <c r="VVT530" s="134"/>
      <c r="VVU530" s="17"/>
      <c r="VVV530" s="131"/>
      <c r="VVW530" s="17"/>
      <c r="VVX530" s="25"/>
      <c r="VVY530" s="25"/>
      <c r="VVZ530" s="17"/>
      <c r="VWA530" s="14"/>
      <c r="VWB530" s="134"/>
      <c r="VWC530" s="17"/>
      <c r="VWD530" s="131"/>
      <c r="VWE530" s="17"/>
      <c r="VWF530" s="25"/>
      <c r="VWG530" s="25"/>
      <c r="VWH530" s="17"/>
      <c r="VWI530" s="14"/>
      <c r="VWJ530" s="134"/>
      <c r="VWK530" s="17"/>
      <c r="VWL530" s="131"/>
      <c r="VWM530" s="17"/>
      <c r="VWN530" s="25"/>
      <c r="VWO530" s="25"/>
      <c r="VWP530" s="17"/>
      <c r="VWQ530" s="14"/>
      <c r="VWR530" s="134"/>
      <c r="VWS530" s="17"/>
      <c r="VWT530" s="131"/>
      <c r="VWU530" s="17"/>
      <c r="VWV530" s="25"/>
      <c r="VWW530" s="25"/>
      <c r="VWX530" s="17"/>
      <c r="VWY530" s="14"/>
      <c r="VWZ530" s="134"/>
      <c r="VXA530" s="17"/>
      <c r="VXB530" s="131"/>
      <c r="VXC530" s="17"/>
      <c r="VXD530" s="25"/>
      <c r="VXE530" s="25"/>
      <c r="VXF530" s="17"/>
      <c r="VXG530" s="14"/>
      <c r="VXH530" s="134"/>
      <c r="VXI530" s="17"/>
      <c r="VXJ530" s="131"/>
      <c r="VXK530" s="17"/>
      <c r="VXL530" s="25"/>
      <c r="VXM530" s="25"/>
      <c r="VXN530" s="17"/>
      <c r="VXO530" s="14"/>
      <c r="VXP530" s="134"/>
      <c r="VXQ530" s="17"/>
      <c r="VXR530" s="131"/>
      <c r="VXS530" s="17"/>
      <c r="VXT530" s="25"/>
      <c r="VXU530" s="25"/>
      <c r="VXV530" s="17"/>
      <c r="VXW530" s="14"/>
      <c r="VXX530" s="134"/>
      <c r="VXY530" s="17"/>
      <c r="VXZ530" s="131"/>
      <c r="VYA530" s="17"/>
      <c r="VYB530" s="25"/>
      <c r="VYC530" s="25"/>
      <c r="VYD530" s="17"/>
      <c r="VYE530" s="14"/>
      <c r="VYF530" s="134"/>
      <c r="VYG530" s="17"/>
      <c r="VYH530" s="131"/>
      <c r="VYI530" s="17"/>
      <c r="VYJ530" s="25"/>
      <c r="VYK530" s="25"/>
      <c r="VYL530" s="17"/>
      <c r="VYM530" s="14"/>
      <c r="VYN530" s="134"/>
      <c r="VYO530" s="17"/>
      <c r="VYP530" s="131"/>
      <c r="VYQ530" s="17"/>
      <c r="VYR530" s="25"/>
      <c r="VYS530" s="25"/>
      <c r="VYT530" s="17"/>
      <c r="VYU530" s="14"/>
      <c r="VYV530" s="134"/>
      <c r="VYW530" s="17"/>
      <c r="VYX530" s="131"/>
      <c r="VYY530" s="17"/>
      <c r="VYZ530" s="25"/>
      <c r="VZA530" s="25"/>
      <c r="VZB530" s="17"/>
      <c r="VZC530" s="14"/>
      <c r="VZD530" s="134"/>
      <c r="VZE530" s="17"/>
      <c r="VZF530" s="131"/>
      <c r="VZG530" s="17"/>
      <c r="VZH530" s="25"/>
      <c r="VZI530" s="25"/>
      <c r="VZJ530" s="17"/>
      <c r="VZK530" s="14"/>
      <c r="VZL530" s="134"/>
      <c r="VZM530" s="17"/>
      <c r="VZN530" s="131"/>
      <c r="VZO530" s="17"/>
      <c r="VZP530" s="25"/>
      <c r="VZQ530" s="25"/>
      <c r="VZR530" s="17"/>
      <c r="VZS530" s="14"/>
      <c r="VZT530" s="134"/>
      <c r="VZU530" s="17"/>
      <c r="VZV530" s="131"/>
      <c r="VZW530" s="17"/>
      <c r="VZX530" s="25"/>
      <c r="VZY530" s="25"/>
      <c r="VZZ530" s="17"/>
      <c r="WAA530" s="14"/>
      <c r="WAB530" s="134"/>
      <c r="WAC530" s="17"/>
      <c r="WAD530" s="131"/>
      <c r="WAE530" s="17"/>
      <c r="WAF530" s="25"/>
      <c r="WAG530" s="25"/>
      <c r="WAH530" s="17"/>
      <c r="WAI530" s="14"/>
      <c r="WAJ530" s="134"/>
      <c r="WAK530" s="17"/>
      <c r="WAL530" s="131"/>
      <c r="WAM530" s="17"/>
      <c r="WAN530" s="25"/>
      <c r="WAO530" s="25"/>
      <c r="WAP530" s="17"/>
      <c r="WAQ530" s="14"/>
      <c r="WAR530" s="134"/>
      <c r="WAS530" s="17"/>
      <c r="WAT530" s="131"/>
      <c r="WAU530" s="17"/>
      <c r="WAV530" s="25"/>
      <c r="WAW530" s="25"/>
      <c r="WAX530" s="17"/>
      <c r="WAY530" s="14"/>
      <c r="WAZ530" s="134"/>
      <c r="WBA530" s="17"/>
      <c r="WBB530" s="131"/>
      <c r="WBC530" s="17"/>
      <c r="WBD530" s="25"/>
      <c r="WBE530" s="25"/>
      <c r="WBF530" s="17"/>
      <c r="WBG530" s="14"/>
      <c r="WBH530" s="134"/>
      <c r="WBI530" s="17"/>
      <c r="WBJ530" s="131"/>
      <c r="WBK530" s="17"/>
      <c r="WBL530" s="25"/>
      <c r="WBM530" s="25"/>
      <c r="WBN530" s="17"/>
      <c r="WBO530" s="14"/>
      <c r="WBP530" s="134"/>
      <c r="WBQ530" s="17"/>
      <c r="WBR530" s="131"/>
      <c r="WBS530" s="17"/>
      <c r="WBT530" s="25"/>
      <c r="WBU530" s="25"/>
      <c r="WBV530" s="17"/>
      <c r="WBW530" s="14"/>
      <c r="WBX530" s="134"/>
      <c r="WBY530" s="17"/>
      <c r="WBZ530" s="131"/>
      <c r="WCA530" s="17"/>
      <c r="WCB530" s="25"/>
      <c r="WCC530" s="25"/>
      <c r="WCD530" s="17"/>
      <c r="WCE530" s="14"/>
      <c r="WCF530" s="134"/>
      <c r="WCG530" s="17"/>
      <c r="WCH530" s="131"/>
      <c r="WCI530" s="17"/>
      <c r="WCJ530" s="25"/>
      <c r="WCK530" s="25"/>
      <c r="WCL530" s="17"/>
      <c r="WCM530" s="14"/>
      <c r="WCN530" s="134"/>
      <c r="WCO530" s="17"/>
      <c r="WCP530" s="131"/>
      <c r="WCQ530" s="17"/>
      <c r="WCR530" s="25"/>
      <c r="WCS530" s="25"/>
      <c r="WCT530" s="17"/>
      <c r="WCU530" s="14"/>
      <c r="WCV530" s="134"/>
      <c r="WCW530" s="17"/>
      <c r="WCX530" s="131"/>
      <c r="WCY530" s="17"/>
      <c r="WCZ530" s="25"/>
      <c r="WDA530" s="25"/>
      <c r="WDB530" s="17"/>
      <c r="WDC530" s="14"/>
      <c r="WDD530" s="134"/>
      <c r="WDE530" s="17"/>
      <c r="WDF530" s="131"/>
      <c r="WDG530" s="17"/>
      <c r="WDH530" s="25"/>
      <c r="WDI530" s="25"/>
      <c r="WDJ530" s="17"/>
      <c r="WDK530" s="14"/>
      <c r="WDL530" s="134"/>
      <c r="WDM530" s="17"/>
      <c r="WDN530" s="131"/>
      <c r="WDO530" s="17"/>
      <c r="WDP530" s="25"/>
      <c r="WDQ530" s="25"/>
      <c r="WDR530" s="17"/>
      <c r="WDS530" s="14"/>
      <c r="WDT530" s="134"/>
      <c r="WDU530" s="17"/>
      <c r="WDV530" s="131"/>
      <c r="WDW530" s="17"/>
      <c r="WDX530" s="25"/>
      <c r="WDY530" s="25"/>
      <c r="WDZ530" s="17"/>
      <c r="WEA530" s="14"/>
      <c r="WEB530" s="134"/>
      <c r="WEC530" s="17"/>
      <c r="WED530" s="131"/>
      <c r="WEE530" s="17"/>
      <c r="WEF530" s="25"/>
      <c r="WEG530" s="25"/>
      <c r="WEH530" s="17"/>
      <c r="WEI530" s="14"/>
      <c r="WEJ530" s="134"/>
      <c r="WEK530" s="17"/>
      <c r="WEL530" s="131"/>
      <c r="WEM530" s="17"/>
      <c r="WEN530" s="25"/>
      <c r="WEO530" s="25"/>
      <c r="WEP530" s="17"/>
      <c r="WEQ530" s="14"/>
      <c r="WER530" s="134"/>
      <c r="WES530" s="17"/>
      <c r="WET530" s="131"/>
      <c r="WEU530" s="17"/>
      <c r="WEV530" s="25"/>
      <c r="WEW530" s="25"/>
      <c r="WEX530" s="17"/>
      <c r="WEY530" s="14"/>
      <c r="WEZ530" s="134"/>
      <c r="WFA530" s="17"/>
      <c r="WFB530" s="131"/>
      <c r="WFC530" s="17"/>
      <c r="WFD530" s="25"/>
      <c r="WFE530" s="25"/>
      <c r="WFF530" s="17"/>
      <c r="WFG530" s="14"/>
      <c r="WFH530" s="134"/>
      <c r="WFI530" s="17"/>
      <c r="WFJ530" s="131"/>
      <c r="WFK530" s="17"/>
      <c r="WFL530" s="25"/>
      <c r="WFM530" s="25"/>
      <c r="WFN530" s="17"/>
      <c r="WFO530" s="14"/>
      <c r="WFP530" s="134"/>
      <c r="WFQ530" s="17"/>
      <c r="WFR530" s="131"/>
      <c r="WFS530" s="17"/>
      <c r="WFT530" s="25"/>
      <c r="WFU530" s="25"/>
      <c r="WFV530" s="17"/>
      <c r="WFW530" s="14"/>
      <c r="WFX530" s="134"/>
      <c r="WFY530" s="17"/>
      <c r="WFZ530" s="131"/>
      <c r="WGA530" s="17"/>
      <c r="WGB530" s="25"/>
      <c r="WGC530" s="25"/>
      <c r="WGD530" s="17"/>
      <c r="WGE530" s="14"/>
      <c r="WGF530" s="134"/>
      <c r="WGG530" s="17"/>
      <c r="WGH530" s="131"/>
      <c r="WGI530" s="17"/>
      <c r="WGJ530" s="25"/>
      <c r="WGK530" s="25"/>
      <c r="WGL530" s="17"/>
      <c r="WGM530" s="14"/>
      <c r="WGN530" s="134"/>
      <c r="WGO530" s="17"/>
      <c r="WGP530" s="131"/>
      <c r="WGQ530" s="17"/>
      <c r="WGR530" s="25"/>
      <c r="WGS530" s="25"/>
      <c r="WGT530" s="17"/>
      <c r="WGU530" s="14"/>
      <c r="WGV530" s="134"/>
      <c r="WGW530" s="17"/>
      <c r="WGX530" s="131"/>
      <c r="WGY530" s="17"/>
      <c r="WGZ530" s="25"/>
      <c r="WHA530" s="25"/>
      <c r="WHB530" s="17"/>
      <c r="WHC530" s="14"/>
      <c r="WHD530" s="134"/>
      <c r="WHE530" s="17"/>
      <c r="WHF530" s="131"/>
      <c r="WHG530" s="17"/>
      <c r="WHH530" s="25"/>
      <c r="WHI530" s="25"/>
      <c r="WHJ530" s="17"/>
      <c r="WHK530" s="14"/>
      <c r="WHL530" s="134"/>
      <c r="WHM530" s="17"/>
      <c r="WHN530" s="131"/>
      <c r="WHO530" s="17"/>
      <c r="WHP530" s="25"/>
      <c r="WHQ530" s="25"/>
      <c r="WHR530" s="17"/>
      <c r="WHS530" s="14"/>
      <c r="WHT530" s="134"/>
      <c r="WHU530" s="17"/>
      <c r="WHV530" s="131"/>
      <c r="WHW530" s="17"/>
      <c r="WHX530" s="25"/>
      <c r="WHY530" s="25"/>
      <c r="WHZ530" s="17"/>
      <c r="WIA530" s="14"/>
      <c r="WIB530" s="134"/>
      <c r="WIC530" s="17"/>
      <c r="WID530" s="131"/>
      <c r="WIE530" s="17"/>
      <c r="WIF530" s="25"/>
      <c r="WIG530" s="25"/>
      <c r="WIH530" s="17"/>
      <c r="WII530" s="14"/>
      <c r="WIJ530" s="134"/>
      <c r="WIK530" s="17"/>
      <c r="WIL530" s="131"/>
      <c r="WIM530" s="17"/>
      <c r="WIN530" s="25"/>
      <c r="WIO530" s="25"/>
      <c r="WIP530" s="17"/>
      <c r="WIQ530" s="14"/>
      <c r="WIR530" s="134"/>
      <c r="WIS530" s="17"/>
      <c r="WIT530" s="131"/>
      <c r="WIU530" s="17"/>
      <c r="WIV530" s="25"/>
      <c r="WIW530" s="25"/>
      <c r="WIX530" s="17"/>
      <c r="WIY530" s="14"/>
      <c r="WIZ530" s="134"/>
      <c r="WJA530" s="17"/>
      <c r="WJB530" s="131"/>
      <c r="WJC530" s="17"/>
      <c r="WJD530" s="25"/>
      <c r="WJE530" s="25"/>
      <c r="WJF530" s="17"/>
      <c r="WJG530" s="14"/>
      <c r="WJH530" s="134"/>
    </row>
    <row r="531" spans="1:15984" ht="30" customHeight="1" x14ac:dyDescent="0.25">
      <c r="A531" s="17" t="s">
        <v>4167</v>
      </c>
      <c r="B531" s="131"/>
      <c r="C531" s="17" t="s">
        <v>26</v>
      </c>
      <c r="D531" s="25" t="s">
        <v>6112</v>
      </c>
      <c r="E531" s="25" t="s">
        <v>6111</v>
      </c>
      <c r="F531" s="17" t="s">
        <v>15</v>
      </c>
      <c r="G531" s="87" t="s">
        <v>24</v>
      </c>
      <c r="H531" s="134"/>
      <c r="AHU531" s="17"/>
      <c r="AHV531" s="131"/>
      <c r="AHW531" s="17"/>
      <c r="AHX531" s="25"/>
      <c r="AHY531" s="25"/>
      <c r="AHZ531" s="17"/>
      <c r="AIA531" s="14"/>
      <c r="AIB531" s="134"/>
      <c r="AIC531" s="17"/>
      <c r="AID531" s="131"/>
      <c r="AIE531" s="17"/>
      <c r="AIF531" s="25"/>
      <c r="AIG531" s="25"/>
      <c r="AIH531" s="17"/>
      <c r="AII531" s="14"/>
      <c r="AIJ531" s="134"/>
      <c r="AIK531" s="17"/>
      <c r="AIL531" s="131"/>
      <c r="AIM531" s="17"/>
      <c r="AIN531" s="25"/>
      <c r="AIO531" s="25"/>
      <c r="AIP531" s="17"/>
      <c r="AIQ531" s="14"/>
      <c r="AIR531" s="134"/>
      <c r="AIS531" s="17"/>
      <c r="AIT531" s="131"/>
      <c r="AIU531" s="17"/>
      <c r="AIV531" s="25"/>
      <c r="AIW531" s="25"/>
      <c r="AIX531" s="17"/>
      <c r="AIY531" s="14"/>
      <c r="AIZ531" s="134"/>
      <c r="AJA531" s="17"/>
      <c r="AJB531" s="131"/>
      <c r="AJC531" s="17"/>
      <c r="AJD531" s="25"/>
      <c r="AJE531" s="25"/>
      <c r="AJF531" s="17"/>
      <c r="AJG531" s="14"/>
      <c r="AJH531" s="134"/>
      <c r="AJI531" s="17"/>
      <c r="AJJ531" s="131"/>
      <c r="AJK531" s="17"/>
      <c r="AJL531" s="25"/>
      <c r="AJM531" s="25"/>
      <c r="AJN531" s="17"/>
      <c r="AJO531" s="14"/>
      <c r="AJP531" s="134"/>
      <c r="AJQ531" s="17"/>
      <c r="AJR531" s="131"/>
      <c r="AJS531" s="17"/>
      <c r="AJT531" s="25"/>
      <c r="AJU531" s="25"/>
      <c r="AJV531" s="17"/>
      <c r="AJW531" s="14"/>
      <c r="AJX531" s="134"/>
      <c r="AJY531" s="17"/>
      <c r="AJZ531" s="131"/>
      <c r="AKA531" s="17"/>
      <c r="AKB531" s="25"/>
      <c r="AKC531" s="25"/>
      <c r="AKD531" s="17"/>
      <c r="AKE531" s="14"/>
      <c r="AKF531" s="134"/>
      <c r="AKG531" s="17"/>
      <c r="AKH531" s="131"/>
      <c r="AKI531" s="17"/>
      <c r="AKJ531" s="25"/>
      <c r="AKK531" s="25"/>
      <c r="AKL531" s="17"/>
      <c r="AKM531" s="14"/>
      <c r="AKN531" s="134"/>
      <c r="AKO531" s="17"/>
      <c r="AKP531" s="131"/>
      <c r="AKQ531" s="17"/>
      <c r="AKR531" s="25"/>
      <c r="AKS531" s="25"/>
      <c r="AKT531" s="17"/>
      <c r="AKU531" s="14"/>
      <c r="AKV531" s="134"/>
      <c r="AKW531" s="17"/>
      <c r="AKX531" s="131"/>
      <c r="AKY531" s="17"/>
      <c r="AKZ531" s="25"/>
      <c r="ALA531" s="25"/>
      <c r="ALB531" s="17"/>
      <c r="ALC531" s="14"/>
      <c r="ALD531" s="134"/>
      <c r="ALE531" s="17"/>
      <c r="ALF531" s="131"/>
      <c r="ALG531" s="17"/>
      <c r="ALH531" s="25"/>
      <c r="ALI531" s="25"/>
      <c r="ALJ531" s="17"/>
      <c r="ALK531" s="14"/>
      <c r="ALL531" s="134"/>
      <c r="ALM531" s="17"/>
      <c r="ALN531" s="131"/>
      <c r="ALO531" s="17"/>
      <c r="ALP531" s="25"/>
      <c r="ALQ531" s="25"/>
      <c r="ALR531" s="17"/>
      <c r="ALS531" s="14"/>
      <c r="ALT531" s="134"/>
      <c r="ALU531" s="17"/>
      <c r="ALV531" s="131"/>
      <c r="ALW531" s="17"/>
      <c r="ALX531" s="25"/>
      <c r="ALY531" s="25"/>
      <c r="ALZ531" s="17"/>
      <c r="AMA531" s="14"/>
      <c r="AMB531" s="134"/>
      <c r="AMC531" s="17"/>
      <c r="AMD531" s="131"/>
      <c r="AME531" s="17"/>
      <c r="AMF531" s="25"/>
      <c r="AMG531" s="25"/>
      <c r="AMH531" s="17"/>
      <c r="AMI531" s="14"/>
      <c r="AMJ531" s="134"/>
      <c r="AMK531" s="17"/>
      <c r="AML531" s="131"/>
      <c r="AMM531" s="17"/>
      <c r="AMN531" s="25"/>
      <c r="AMO531" s="25"/>
      <c r="AMP531" s="17"/>
      <c r="AMQ531" s="14"/>
      <c r="AMR531" s="134"/>
      <c r="AMS531" s="17"/>
      <c r="AMT531" s="131"/>
      <c r="AMU531" s="17"/>
      <c r="AMV531" s="25"/>
      <c r="AMW531" s="25"/>
      <c r="AMX531" s="17"/>
      <c r="AMY531" s="14"/>
      <c r="AMZ531" s="134"/>
      <c r="ANA531" s="17"/>
      <c r="ANB531" s="131"/>
      <c r="ANC531" s="17"/>
      <c r="AND531" s="25"/>
      <c r="ANE531" s="25"/>
      <c r="ANF531" s="17"/>
      <c r="ANG531" s="14"/>
      <c r="ANH531" s="134"/>
      <c r="ANI531" s="17"/>
      <c r="ANJ531" s="131"/>
      <c r="ANK531" s="17"/>
      <c r="ANL531" s="25"/>
      <c r="ANM531" s="25"/>
      <c r="ANN531" s="17"/>
      <c r="ANO531" s="14"/>
      <c r="ANP531" s="134"/>
      <c r="ANQ531" s="17"/>
      <c r="ANR531" s="131"/>
      <c r="ANS531" s="17"/>
      <c r="ANT531" s="25"/>
      <c r="ANU531" s="25"/>
      <c r="ANV531" s="17"/>
      <c r="ANW531" s="14"/>
      <c r="ANX531" s="134"/>
      <c r="ANY531" s="17"/>
      <c r="ANZ531" s="131"/>
      <c r="AOA531" s="17"/>
      <c r="AOB531" s="25"/>
      <c r="AOC531" s="25"/>
      <c r="AOD531" s="17"/>
      <c r="AOE531" s="14"/>
      <c r="AOF531" s="134"/>
      <c r="AOG531" s="17"/>
      <c r="AOH531" s="131"/>
      <c r="AOI531" s="17"/>
      <c r="AOJ531" s="25"/>
      <c r="AOK531" s="25"/>
      <c r="AOL531" s="17"/>
      <c r="AOM531" s="14"/>
      <c r="AON531" s="134"/>
      <c r="AOO531" s="17"/>
      <c r="AOP531" s="131"/>
      <c r="AOQ531" s="17"/>
      <c r="AOR531" s="25"/>
      <c r="AOS531" s="25"/>
      <c r="AOT531" s="17"/>
      <c r="AOU531" s="14"/>
      <c r="AOV531" s="134"/>
      <c r="AOW531" s="17"/>
      <c r="AOX531" s="131"/>
      <c r="AOY531" s="17"/>
      <c r="AOZ531" s="25"/>
      <c r="APA531" s="25"/>
      <c r="APB531" s="17"/>
      <c r="APC531" s="14"/>
      <c r="APD531" s="134"/>
      <c r="APE531" s="17"/>
      <c r="APF531" s="131"/>
      <c r="APG531" s="17"/>
      <c r="APH531" s="25"/>
      <c r="API531" s="25"/>
      <c r="APJ531" s="17"/>
      <c r="APK531" s="14"/>
      <c r="APL531" s="134"/>
      <c r="APM531" s="17"/>
      <c r="APN531" s="131"/>
      <c r="APO531" s="17"/>
      <c r="APP531" s="25"/>
      <c r="APQ531" s="25"/>
      <c r="APR531" s="17"/>
      <c r="APS531" s="14"/>
      <c r="APT531" s="134"/>
      <c r="APU531" s="17"/>
      <c r="APV531" s="131"/>
      <c r="APW531" s="17"/>
      <c r="APX531" s="25"/>
      <c r="APY531" s="25"/>
      <c r="APZ531" s="17"/>
      <c r="AQA531" s="14"/>
      <c r="AQB531" s="134"/>
      <c r="AQC531" s="17"/>
      <c r="AQD531" s="131"/>
      <c r="AQE531" s="17"/>
      <c r="AQF531" s="25"/>
      <c r="AQG531" s="25"/>
      <c r="AQH531" s="17"/>
      <c r="AQI531" s="14"/>
      <c r="AQJ531" s="134"/>
      <c r="AQK531" s="17"/>
      <c r="AQL531" s="131"/>
      <c r="AQM531" s="17"/>
      <c r="AQN531" s="25"/>
      <c r="AQO531" s="25"/>
      <c r="AQP531" s="17"/>
      <c r="AQQ531" s="14"/>
      <c r="AQR531" s="134"/>
      <c r="AQS531" s="17"/>
      <c r="AQT531" s="131"/>
      <c r="AQU531" s="17"/>
      <c r="AQV531" s="25"/>
      <c r="AQW531" s="25"/>
      <c r="AQX531" s="17"/>
      <c r="AQY531" s="14"/>
      <c r="AQZ531" s="134"/>
      <c r="ARA531" s="17"/>
      <c r="ARB531" s="131"/>
      <c r="ARC531" s="17"/>
      <c r="ARD531" s="25"/>
      <c r="ARE531" s="25"/>
      <c r="ARF531" s="17"/>
      <c r="ARG531" s="14"/>
      <c r="ARH531" s="134"/>
      <c r="ARI531" s="17"/>
      <c r="ARJ531" s="131"/>
      <c r="ARK531" s="17"/>
      <c r="ARL531" s="25"/>
      <c r="ARM531" s="25"/>
      <c r="ARN531" s="17"/>
      <c r="ARO531" s="14"/>
      <c r="ARP531" s="134"/>
      <c r="ARQ531" s="17"/>
      <c r="ARR531" s="131"/>
      <c r="ARS531" s="17"/>
      <c r="ART531" s="25"/>
      <c r="ARU531" s="25"/>
      <c r="ARV531" s="17"/>
      <c r="ARW531" s="14"/>
      <c r="ARX531" s="134"/>
      <c r="ARY531" s="17"/>
      <c r="ARZ531" s="131"/>
      <c r="ASA531" s="17"/>
      <c r="ASB531" s="25"/>
      <c r="ASC531" s="25"/>
      <c r="ASD531" s="17"/>
      <c r="ASE531" s="14"/>
      <c r="ASF531" s="134"/>
      <c r="ASG531" s="17"/>
      <c r="ASH531" s="131"/>
      <c r="ASI531" s="17"/>
      <c r="ASJ531" s="25"/>
      <c r="ASK531" s="25"/>
      <c r="ASL531" s="17"/>
      <c r="ASM531" s="14"/>
      <c r="ASN531" s="134"/>
      <c r="ASO531" s="17"/>
      <c r="ASP531" s="131"/>
      <c r="ASQ531" s="17"/>
      <c r="ASR531" s="25"/>
      <c r="ASS531" s="25"/>
      <c r="AST531" s="17"/>
      <c r="ASU531" s="14"/>
      <c r="ASV531" s="134"/>
      <c r="ASW531" s="17"/>
      <c r="ASX531" s="131"/>
      <c r="ASY531" s="17"/>
      <c r="ASZ531" s="25"/>
      <c r="ATA531" s="25"/>
      <c r="ATB531" s="17"/>
      <c r="ATC531" s="14"/>
      <c r="ATD531" s="134"/>
      <c r="ATE531" s="17"/>
      <c r="ATF531" s="131"/>
      <c r="ATG531" s="17"/>
      <c r="ATH531" s="25"/>
      <c r="ATI531" s="25"/>
      <c r="ATJ531" s="17"/>
      <c r="ATK531" s="14"/>
      <c r="ATL531" s="134"/>
      <c r="ATM531" s="17"/>
      <c r="ATN531" s="131"/>
      <c r="ATO531" s="17"/>
      <c r="ATP531" s="25"/>
      <c r="ATQ531" s="25"/>
      <c r="ATR531" s="17"/>
      <c r="ATS531" s="14"/>
      <c r="ATT531" s="134"/>
      <c r="ATU531" s="17"/>
      <c r="ATV531" s="131"/>
      <c r="ATW531" s="17"/>
      <c r="ATX531" s="25"/>
      <c r="ATY531" s="25"/>
      <c r="ATZ531" s="17"/>
      <c r="AUA531" s="14"/>
      <c r="AUB531" s="134"/>
      <c r="AUC531" s="17"/>
      <c r="AUD531" s="131"/>
      <c r="AUE531" s="17"/>
      <c r="AUF531" s="25"/>
      <c r="AUG531" s="25"/>
      <c r="AUH531" s="17"/>
      <c r="AUI531" s="14"/>
      <c r="AUJ531" s="134"/>
      <c r="AUK531" s="17"/>
      <c r="AUL531" s="131"/>
      <c r="AUM531" s="17"/>
      <c r="AUN531" s="25"/>
      <c r="AUO531" s="25"/>
      <c r="AUP531" s="17"/>
      <c r="AUQ531" s="14"/>
      <c r="AUR531" s="134"/>
      <c r="AUS531" s="17"/>
      <c r="AUT531" s="131"/>
      <c r="AUU531" s="17"/>
      <c r="AUV531" s="25"/>
      <c r="AUW531" s="25"/>
      <c r="AUX531" s="17"/>
      <c r="AUY531" s="14"/>
      <c r="AUZ531" s="134"/>
      <c r="AVA531" s="17"/>
      <c r="AVB531" s="131"/>
      <c r="AVC531" s="17"/>
      <c r="AVD531" s="25"/>
      <c r="AVE531" s="25"/>
      <c r="AVF531" s="17"/>
      <c r="AVG531" s="14"/>
      <c r="AVH531" s="134"/>
      <c r="AVI531" s="17"/>
      <c r="AVJ531" s="131"/>
      <c r="AVK531" s="17"/>
      <c r="AVL531" s="25"/>
      <c r="AVM531" s="25"/>
      <c r="AVN531" s="17"/>
      <c r="AVO531" s="14"/>
      <c r="AVP531" s="134"/>
      <c r="AVQ531" s="17"/>
      <c r="AVR531" s="131"/>
      <c r="AVS531" s="17"/>
      <c r="AVT531" s="25"/>
      <c r="AVU531" s="25"/>
      <c r="AVV531" s="17"/>
      <c r="AVW531" s="14"/>
      <c r="AVX531" s="134"/>
      <c r="AVY531" s="17"/>
      <c r="AVZ531" s="131"/>
      <c r="AWA531" s="17"/>
      <c r="AWB531" s="25"/>
      <c r="AWC531" s="25"/>
      <c r="AWD531" s="17"/>
      <c r="AWE531" s="14"/>
      <c r="AWF531" s="134"/>
      <c r="AWG531" s="17"/>
      <c r="AWH531" s="131"/>
      <c r="AWI531" s="17"/>
      <c r="AWJ531" s="25"/>
      <c r="AWK531" s="25"/>
      <c r="AWL531" s="17"/>
      <c r="AWM531" s="14"/>
      <c r="AWN531" s="134"/>
      <c r="AWO531" s="17"/>
      <c r="AWP531" s="131"/>
      <c r="AWQ531" s="17"/>
      <c r="AWR531" s="25"/>
      <c r="AWS531" s="25"/>
      <c r="AWT531" s="17"/>
      <c r="AWU531" s="14"/>
      <c r="AWV531" s="134"/>
      <c r="AWW531" s="17"/>
      <c r="AWX531" s="131"/>
      <c r="AWY531" s="17"/>
      <c r="AWZ531" s="25"/>
      <c r="AXA531" s="25"/>
      <c r="AXB531" s="17"/>
      <c r="AXC531" s="14"/>
      <c r="AXD531" s="134"/>
      <c r="AXE531" s="17"/>
      <c r="AXF531" s="131"/>
      <c r="AXG531" s="17"/>
      <c r="AXH531" s="25"/>
      <c r="AXI531" s="25"/>
      <c r="AXJ531" s="17"/>
      <c r="AXK531" s="14"/>
      <c r="AXL531" s="134"/>
      <c r="AXM531" s="17"/>
      <c r="AXN531" s="131"/>
      <c r="AXO531" s="17"/>
      <c r="AXP531" s="25"/>
      <c r="AXQ531" s="25"/>
      <c r="AXR531" s="17"/>
      <c r="AXS531" s="14"/>
      <c r="AXT531" s="134"/>
      <c r="AXU531" s="17"/>
      <c r="AXV531" s="131"/>
      <c r="AXW531" s="17"/>
      <c r="AXX531" s="25"/>
      <c r="AXY531" s="25"/>
      <c r="AXZ531" s="17"/>
      <c r="AYA531" s="14"/>
      <c r="AYB531" s="134"/>
      <c r="AYC531" s="17"/>
      <c r="AYD531" s="131"/>
      <c r="AYE531" s="17"/>
      <c r="AYF531" s="25"/>
      <c r="AYG531" s="25"/>
      <c r="AYH531" s="17"/>
      <c r="AYI531" s="14"/>
      <c r="AYJ531" s="134"/>
      <c r="AYK531" s="17"/>
      <c r="AYL531" s="131"/>
      <c r="AYM531" s="17"/>
      <c r="AYN531" s="25"/>
      <c r="AYO531" s="25"/>
      <c r="AYP531" s="17"/>
      <c r="AYQ531" s="14"/>
      <c r="AYR531" s="134"/>
      <c r="AYS531" s="17"/>
      <c r="AYT531" s="131"/>
      <c r="AYU531" s="17"/>
      <c r="AYV531" s="25"/>
      <c r="AYW531" s="25"/>
      <c r="AYX531" s="17"/>
      <c r="AYY531" s="14"/>
      <c r="AYZ531" s="134"/>
      <c r="AZA531" s="17"/>
      <c r="AZB531" s="131"/>
      <c r="AZC531" s="17"/>
      <c r="AZD531" s="25"/>
      <c r="AZE531" s="25"/>
      <c r="AZF531" s="17"/>
      <c r="AZG531" s="14"/>
      <c r="AZH531" s="134"/>
      <c r="AZI531" s="17"/>
      <c r="AZJ531" s="131"/>
      <c r="AZK531" s="17"/>
      <c r="AZL531" s="25"/>
      <c r="AZM531" s="25"/>
      <c r="AZN531" s="17"/>
      <c r="AZO531" s="14"/>
      <c r="AZP531" s="134"/>
      <c r="AZQ531" s="17"/>
      <c r="AZR531" s="131"/>
      <c r="AZS531" s="17"/>
      <c r="AZT531" s="25"/>
      <c r="AZU531" s="25"/>
      <c r="AZV531" s="17"/>
      <c r="AZW531" s="14"/>
      <c r="AZX531" s="134"/>
      <c r="AZY531" s="17"/>
      <c r="AZZ531" s="131"/>
      <c r="BAA531" s="17"/>
      <c r="BAB531" s="25"/>
      <c r="BAC531" s="25"/>
      <c r="BAD531" s="17"/>
      <c r="BAE531" s="14"/>
      <c r="BAF531" s="134"/>
      <c r="BAG531" s="17"/>
      <c r="BAH531" s="131"/>
      <c r="BAI531" s="17"/>
      <c r="BAJ531" s="25"/>
      <c r="BAK531" s="25"/>
      <c r="BAL531" s="17"/>
      <c r="BAM531" s="14"/>
      <c r="BAN531" s="134"/>
      <c r="BAO531" s="17"/>
      <c r="BAP531" s="131"/>
      <c r="BAQ531" s="17"/>
      <c r="BAR531" s="25"/>
      <c r="BAS531" s="25"/>
      <c r="BAT531" s="17"/>
      <c r="BAU531" s="14"/>
      <c r="BAV531" s="134"/>
      <c r="BAW531" s="17"/>
      <c r="BAX531" s="131"/>
      <c r="BAY531" s="17"/>
      <c r="BAZ531" s="25"/>
      <c r="BBA531" s="25"/>
      <c r="BBB531" s="17"/>
      <c r="BBC531" s="14"/>
      <c r="BBD531" s="134"/>
      <c r="BBE531" s="17"/>
      <c r="BBF531" s="131"/>
      <c r="BBG531" s="17"/>
      <c r="BBH531" s="25"/>
      <c r="BBI531" s="25"/>
      <c r="BBJ531" s="17"/>
      <c r="BBK531" s="14"/>
      <c r="BBL531" s="134"/>
      <c r="BBM531" s="17"/>
      <c r="BBN531" s="131"/>
      <c r="BBO531" s="17"/>
      <c r="BBP531" s="25"/>
      <c r="BBQ531" s="25"/>
      <c r="BBR531" s="17"/>
      <c r="BBS531" s="14"/>
      <c r="BBT531" s="134"/>
      <c r="BBU531" s="17"/>
      <c r="BBV531" s="131"/>
      <c r="BBW531" s="17"/>
      <c r="BBX531" s="25"/>
      <c r="BBY531" s="25"/>
      <c r="BBZ531" s="17"/>
      <c r="BCA531" s="14"/>
      <c r="BCB531" s="134"/>
      <c r="BCC531" s="17"/>
      <c r="BCD531" s="131"/>
      <c r="BCE531" s="17"/>
      <c r="BCF531" s="25"/>
      <c r="BCG531" s="25"/>
      <c r="BCH531" s="17"/>
      <c r="BCI531" s="14"/>
      <c r="BCJ531" s="134"/>
      <c r="BCK531" s="17"/>
      <c r="BCL531" s="131"/>
      <c r="BCM531" s="17"/>
      <c r="BCN531" s="25"/>
      <c r="BCO531" s="25"/>
      <c r="BCP531" s="17"/>
      <c r="BCQ531" s="14"/>
      <c r="BCR531" s="134"/>
      <c r="BCS531" s="17"/>
      <c r="BCT531" s="131"/>
      <c r="BCU531" s="17"/>
      <c r="BCV531" s="25"/>
      <c r="BCW531" s="25"/>
      <c r="BCX531" s="17"/>
      <c r="BCY531" s="14"/>
      <c r="BCZ531" s="134"/>
      <c r="BDA531" s="17"/>
      <c r="BDB531" s="131"/>
      <c r="BDC531" s="17"/>
      <c r="BDD531" s="25"/>
      <c r="BDE531" s="25"/>
      <c r="BDF531" s="17"/>
      <c r="BDG531" s="14"/>
      <c r="BDH531" s="134"/>
      <c r="BDI531" s="17"/>
      <c r="BDJ531" s="131"/>
      <c r="BDK531" s="17"/>
      <c r="BDL531" s="25"/>
      <c r="BDM531" s="25"/>
      <c r="BDN531" s="17"/>
      <c r="BDO531" s="14"/>
      <c r="BDP531" s="134"/>
      <c r="BDQ531" s="17"/>
      <c r="BDR531" s="131"/>
      <c r="BDS531" s="17"/>
      <c r="BDT531" s="25"/>
      <c r="BDU531" s="25"/>
      <c r="BDV531" s="17"/>
      <c r="BDW531" s="14"/>
      <c r="BDX531" s="134"/>
      <c r="BDY531" s="17"/>
      <c r="BDZ531" s="131"/>
      <c r="BEA531" s="17"/>
      <c r="BEB531" s="25"/>
      <c r="BEC531" s="25"/>
      <c r="BED531" s="17"/>
      <c r="BEE531" s="14"/>
      <c r="BEF531" s="134"/>
      <c r="BEG531" s="17"/>
      <c r="BEH531" s="131"/>
      <c r="BEI531" s="17"/>
      <c r="BEJ531" s="25"/>
      <c r="BEK531" s="25"/>
      <c r="BEL531" s="17"/>
      <c r="BEM531" s="14"/>
      <c r="BEN531" s="134"/>
      <c r="BEO531" s="17"/>
      <c r="BEP531" s="131"/>
      <c r="BEQ531" s="17"/>
      <c r="BER531" s="25"/>
      <c r="BES531" s="25"/>
      <c r="BET531" s="17"/>
      <c r="BEU531" s="14"/>
      <c r="BEV531" s="134"/>
      <c r="BEW531" s="17"/>
      <c r="BEX531" s="131"/>
      <c r="BEY531" s="17"/>
      <c r="BEZ531" s="25"/>
      <c r="BFA531" s="25"/>
      <c r="BFB531" s="17"/>
      <c r="BFC531" s="14"/>
      <c r="BFD531" s="134"/>
      <c r="BFE531" s="17"/>
      <c r="BFF531" s="131"/>
      <c r="BFG531" s="17"/>
      <c r="BFH531" s="25"/>
      <c r="BFI531" s="25"/>
      <c r="BFJ531" s="17"/>
      <c r="BFK531" s="14"/>
      <c r="BFL531" s="134"/>
      <c r="BFM531" s="17"/>
      <c r="BFN531" s="131"/>
      <c r="BFO531" s="17"/>
      <c r="BFP531" s="25"/>
      <c r="BFQ531" s="25"/>
      <c r="BFR531" s="17"/>
      <c r="BFS531" s="14"/>
      <c r="BFT531" s="134"/>
      <c r="BFU531" s="17"/>
      <c r="BFV531" s="131"/>
      <c r="BFW531" s="17"/>
      <c r="BFX531" s="25"/>
      <c r="BFY531" s="25"/>
      <c r="BFZ531" s="17"/>
      <c r="BGA531" s="14"/>
      <c r="BGB531" s="134"/>
      <c r="BGC531" s="17"/>
      <c r="BGD531" s="131"/>
      <c r="BGE531" s="17"/>
      <c r="BGF531" s="25"/>
      <c r="BGG531" s="25"/>
      <c r="BGH531" s="17"/>
      <c r="BGI531" s="14"/>
      <c r="BGJ531" s="134"/>
      <c r="BGK531" s="17"/>
      <c r="BGL531" s="131"/>
      <c r="BGM531" s="17"/>
      <c r="BGN531" s="25"/>
      <c r="BGO531" s="25"/>
      <c r="BGP531" s="17"/>
      <c r="BGQ531" s="14"/>
      <c r="BGR531" s="134"/>
      <c r="BGS531" s="17"/>
      <c r="BGT531" s="131"/>
      <c r="BGU531" s="17"/>
      <c r="BGV531" s="25"/>
      <c r="BGW531" s="25"/>
      <c r="BGX531" s="17"/>
      <c r="BGY531" s="14"/>
      <c r="BGZ531" s="134"/>
      <c r="BHA531" s="17"/>
      <c r="BHB531" s="131"/>
      <c r="BHC531" s="17"/>
      <c r="BHD531" s="25"/>
      <c r="BHE531" s="25"/>
      <c r="BHF531" s="17"/>
      <c r="BHG531" s="14"/>
      <c r="BHH531" s="134"/>
      <c r="BHI531" s="17"/>
      <c r="BHJ531" s="131"/>
      <c r="BHK531" s="17"/>
      <c r="BHL531" s="25"/>
      <c r="BHM531" s="25"/>
      <c r="BHN531" s="17"/>
      <c r="BHO531" s="14"/>
      <c r="BHP531" s="134"/>
      <c r="BHQ531" s="17"/>
      <c r="BHR531" s="131"/>
      <c r="BHS531" s="17"/>
      <c r="BHT531" s="25"/>
      <c r="BHU531" s="25"/>
      <c r="BHV531" s="17"/>
      <c r="BHW531" s="14"/>
      <c r="BHX531" s="134"/>
      <c r="BHY531" s="17"/>
      <c r="BHZ531" s="131"/>
      <c r="BIA531" s="17"/>
      <c r="BIB531" s="25"/>
      <c r="BIC531" s="25"/>
      <c r="BID531" s="17"/>
      <c r="BIE531" s="14"/>
      <c r="BIF531" s="134"/>
      <c r="BIG531" s="17"/>
      <c r="BIH531" s="131"/>
      <c r="BII531" s="17"/>
      <c r="BIJ531" s="25"/>
      <c r="BIK531" s="25"/>
      <c r="BIL531" s="17"/>
      <c r="BIM531" s="14"/>
      <c r="BIN531" s="134"/>
      <c r="BIO531" s="17"/>
      <c r="BIP531" s="131"/>
      <c r="BIQ531" s="17"/>
      <c r="BIR531" s="25"/>
      <c r="BIS531" s="25"/>
      <c r="BIT531" s="17"/>
      <c r="BIU531" s="14"/>
      <c r="BIV531" s="134"/>
      <c r="BIW531" s="17"/>
      <c r="BIX531" s="131"/>
      <c r="BIY531" s="17"/>
      <c r="BIZ531" s="25"/>
      <c r="BJA531" s="25"/>
      <c r="BJB531" s="17"/>
      <c r="BJC531" s="14"/>
      <c r="BJD531" s="134"/>
      <c r="BJE531" s="17"/>
      <c r="BJF531" s="131"/>
      <c r="BJG531" s="17"/>
      <c r="BJH531" s="25"/>
      <c r="BJI531" s="25"/>
      <c r="BJJ531" s="17"/>
      <c r="BJK531" s="14"/>
      <c r="BJL531" s="134"/>
      <c r="BJM531" s="17"/>
      <c r="BJN531" s="131"/>
      <c r="BJO531" s="17"/>
      <c r="BJP531" s="25"/>
      <c r="BJQ531" s="25"/>
      <c r="BJR531" s="17"/>
      <c r="BJS531" s="14"/>
      <c r="BJT531" s="134"/>
      <c r="BJU531" s="17"/>
      <c r="BJV531" s="131"/>
      <c r="BJW531" s="17"/>
      <c r="BJX531" s="25"/>
      <c r="BJY531" s="25"/>
      <c r="BJZ531" s="17"/>
      <c r="BKA531" s="14"/>
      <c r="BKB531" s="134"/>
      <c r="BKC531" s="17"/>
      <c r="BKD531" s="131"/>
      <c r="BKE531" s="17"/>
      <c r="BKF531" s="25"/>
      <c r="BKG531" s="25"/>
      <c r="BKH531" s="17"/>
      <c r="BKI531" s="14"/>
      <c r="BKJ531" s="134"/>
      <c r="BKK531" s="17"/>
      <c r="BKL531" s="131"/>
      <c r="BKM531" s="17"/>
      <c r="BKN531" s="25"/>
      <c r="BKO531" s="25"/>
      <c r="BKP531" s="17"/>
      <c r="BKQ531" s="14"/>
      <c r="BKR531" s="134"/>
      <c r="BKS531" s="17"/>
      <c r="BKT531" s="131"/>
      <c r="BKU531" s="17"/>
      <c r="BKV531" s="25"/>
      <c r="BKW531" s="25"/>
      <c r="BKX531" s="17"/>
      <c r="BKY531" s="14"/>
      <c r="BKZ531" s="134"/>
      <c r="BLA531" s="17"/>
      <c r="BLB531" s="131"/>
      <c r="BLC531" s="17"/>
      <c r="BLD531" s="25"/>
      <c r="BLE531" s="25"/>
      <c r="BLF531" s="17"/>
      <c r="BLG531" s="14"/>
      <c r="BLH531" s="134"/>
      <c r="BLI531" s="17"/>
      <c r="BLJ531" s="131"/>
      <c r="BLK531" s="17"/>
      <c r="BLL531" s="25"/>
      <c r="BLM531" s="25"/>
      <c r="BLN531" s="17"/>
      <c r="BLO531" s="14"/>
      <c r="BLP531" s="134"/>
      <c r="BLQ531" s="17"/>
      <c r="BLR531" s="131"/>
      <c r="BLS531" s="17"/>
      <c r="BLT531" s="25"/>
      <c r="BLU531" s="25"/>
      <c r="BLV531" s="17"/>
      <c r="BLW531" s="14"/>
      <c r="BLX531" s="134"/>
      <c r="BLY531" s="17"/>
      <c r="BLZ531" s="131"/>
      <c r="BMA531" s="17"/>
      <c r="BMB531" s="25"/>
      <c r="BMC531" s="25"/>
      <c r="BMD531" s="17"/>
      <c r="BME531" s="14"/>
      <c r="BMF531" s="134"/>
      <c r="BMG531" s="17"/>
      <c r="BMH531" s="131"/>
      <c r="BMI531" s="17"/>
      <c r="BMJ531" s="25"/>
      <c r="BMK531" s="25"/>
      <c r="BML531" s="17"/>
      <c r="BMM531" s="14"/>
      <c r="BMN531" s="134"/>
      <c r="BMO531" s="17"/>
      <c r="BMP531" s="131"/>
      <c r="BMQ531" s="17"/>
      <c r="BMR531" s="25"/>
      <c r="BMS531" s="25"/>
      <c r="BMT531" s="17"/>
      <c r="BMU531" s="14"/>
      <c r="BMV531" s="134"/>
      <c r="BMW531" s="17"/>
      <c r="BMX531" s="131"/>
      <c r="BMY531" s="17"/>
      <c r="BMZ531" s="25"/>
      <c r="BNA531" s="25"/>
      <c r="BNB531" s="17"/>
      <c r="BNC531" s="14"/>
      <c r="BND531" s="134"/>
      <c r="BNE531" s="17"/>
      <c r="BNF531" s="131"/>
      <c r="BNG531" s="17"/>
      <c r="BNH531" s="25"/>
      <c r="BNI531" s="25"/>
      <c r="BNJ531" s="17"/>
      <c r="BNK531" s="14"/>
      <c r="BNL531" s="134"/>
      <c r="BNM531" s="17"/>
      <c r="BNN531" s="131"/>
      <c r="BNO531" s="17"/>
      <c r="BNP531" s="25"/>
      <c r="BNQ531" s="25"/>
      <c r="BNR531" s="17"/>
      <c r="BNS531" s="14"/>
      <c r="BNT531" s="134"/>
      <c r="BNU531" s="17"/>
      <c r="BNV531" s="131"/>
      <c r="BNW531" s="17"/>
      <c r="BNX531" s="25"/>
      <c r="BNY531" s="25"/>
      <c r="BNZ531" s="17"/>
      <c r="BOA531" s="14"/>
      <c r="BOB531" s="134"/>
      <c r="BOC531" s="17"/>
      <c r="BOD531" s="131"/>
      <c r="BOE531" s="17"/>
      <c r="BOF531" s="25"/>
      <c r="BOG531" s="25"/>
      <c r="BOH531" s="17"/>
      <c r="BOI531" s="14"/>
      <c r="BOJ531" s="134"/>
      <c r="BOK531" s="17"/>
      <c r="BOL531" s="131"/>
      <c r="BOM531" s="17"/>
      <c r="BON531" s="25"/>
      <c r="BOO531" s="25"/>
      <c r="BOP531" s="17"/>
      <c r="BOQ531" s="14"/>
      <c r="BOR531" s="134"/>
      <c r="BOS531" s="17"/>
      <c r="BOT531" s="131"/>
      <c r="BOU531" s="17"/>
      <c r="BOV531" s="25"/>
      <c r="BOW531" s="25"/>
      <c r="BOX531" s="17"/>
      <c r="BOY531" s="14"/>
      <c r="BOZ531" s="134"/>
      <c r="BPA531" s="17"/>
      <c r="BPB531" s="131"/>
      <c r="BPC531" s="17"/>
      <c r="BPD531" s="25"/>
      <c r="BPE531" s="25"/>
      <c r="BPF531" s="17"/>
      <c r="BPG531" s="14"/>
      <c r="BPH531" s="134"/>
      <c r="BPI531" s="17"/>
      <c r="BPJ531" s="131"/>
      <c r="BPK531" s="17"/>
      <c r="BPL531" s="25"/>
      <c r="BPM531" s="25"/>
      <c r="BPN531" s="17"/>
      <c r="BPO531" s="14"/>
      <c r="BPP531" s="134"/>
      <c r="BPQ531" s="17"/>
      <c r="BPR531" s="131"/>
      <c r="BPS531" s="17"/>
      <c r="BPT531" s="25"/>
      <c r="BPU531" s="25"/>
      <c r="BPV531" s="17"/>
      <c r="BPW531" s="14"/>
      <c r="BPX531" s="134"/>
      <c r="BPY531" s="17"/>
      <c r="BPZ531" s="131"/>
      <c r="BQA531" s="17"/>
      <c r="BQB531" s="25"/>
      <c r="BQC531" s="25"/>
      <c r="BQD531" s="17"/>
      <c r="BQE531" s="14"/>
      <c r="BQF531" s="134"/>
      <c r="BQG531" s="17"/>
      <c r="BQH531" s="131"/>
      <c r="BQI531" s="17"/>
      <c r="BQJ531" s="25"/>
      <c r="BQK531" s="25"/>
      <c r="BQL531" s="17"/>
      <c r="BQM531" s="14"/>
      <c r="BQN531" s="134"/>
      <c r="BQO531" s="17"/>
      <c r="BQP531" s="131"/>
      <c r="BQQ531" s="17"/>
      <c r="BQR531" s="25"/>
      <c r="BQS531" s="25"/>
      <c r="BQT531" s="17"/>
      <c r="BQU531" s="14"/>
      <c r="BQV531" s="134"/>
      <c r="BQW531" s="17"/>
      <c r="BQX531" s="131"/>
      <c r="BQY531" s="17"/>
      <c r="BQZ531" s="25"/>
      <c r="BRA531" s="25"/>
      <c r="BRB531" s="17"/>
      <c r="BRC531" s="14"/>
      <c r="BRD531" s="134"/>
      <c r="BRE531" s="17"/>
      <c r="BRF531" s="131"/>
      <c r="BRG531" s="17"/>
      <c r="BRH531" s="25"/>
      <c r="BRI531" s="25"/>
      <c r="BRJ531" s="17"/>
      <c r="BRK531" s="14"/>
      <c r="BRL531" s="134"/>
      <c r="BRM531" s="17"/>
      <c r="BRN531" s="131"/>
      <c r="BRO531" s="17"/>
      <c r="BRP531" s="25"/>
      <c r="BRQ531" s="25"/>
      <c r="BRR531" s="17"/>
      <c r="BRS531" s="14"/>
      <c r="BRT531" s="134"/>
      <c r="BRU531" s="17"/>
      <c r="BRV531" s="131"/>
      <c r="BRW531" s="17"/>
      <c r="BRX531" s="25"/>
      <c r="BRY531" s="25"/>
      <c r="BRZ531" s="17"/>
      <c r="BSA531" s="14"/>
      <c r="BSB531" s="134"/>
      <c r="BSC531" s="17"/>
      <c r="BSD531" s="131"/>
      <c r="BSE531" s="17"/>
      <c r="BSF531" s="25"/>
      <c r="BSG531" s="25"/>
      <c r="BSH531" s="17"/>
      <c r="BSI531" s="14"/>
      <c r="BSJ531" s="134"/>
      <c r="BSK531" s="17"/>
      <c r="BSL531" s="131"/>
      <c r="BSM531" s="17"/>
      <c r="BSN531" s="25"/>
      <c r="BSO531" s="25"/>
      <c r="BSP531" s="17"/>
      <c r="BSQ531" s="14"/>
      <c r="BSR531" s="134"/>
      <c r="BSS531" s="17"/>
      <c r="BST531" s="131"/>
      <c r="BSU531" s="17"/>
      <c r="BSV531" s="25"/>
      <c r="BSW531" s="25"/>
      <c r="BSX531" s="17"/>
      <c r="BSY531" s="14"/>
      <c r="BSZ531" s="134"/>
      <c r="BTA531" s="17"/>
      <c r="BTB531" s="131"/>
      <c r="BTC531" s="17"/>
      <c r="BTD531" s="25"/>
      <c r="BTE531" s="25"/>
      <c r="BTF531" s="17"/>
      <c r="BTG531" s="14"/>
      <c r="BTH531" s="134"/>
      <c r="BTI531" s="17"/>
      <c r="BTJ531" s="131"/>
      <c r="BTK531" s="17"/>
      <c r="BTL531" s="25"/>
      <c r="BTM531" s="25"/>
      <c r="BTN531" s="17"/>
      <c r="BTO531" s="14"/>
      <c r="BTP531" s="134"/>
      <c r="BTQ531" s="17"/>
      <c r="BTR531" s="131"/>
      <c r="BTS531" s="17"/>
      <c r="BTT531" s="25"/>
      <c r="BTU531" s="25"/>
      <c r="BTV531" s="17"/>
      <c r="BTW531" s="14"/>
      <c r="BTX531" s="134"/>
      <c r="BTY531" s="17"/>
      <c r="BTZ531" s="131"/>
      <c r="BUA531" s="17"/>
      <c r="BUB531" s="25"/>
      <c r="BUC531" s="25"/>
      <c r="BUD531" s="17"/>
      <c r="BUE531" s="14"/>
      <c r="BUF531" s="134"/>
      <c r="BUG531" s="17"/>
      <c r="BUH531" s="131"/>
      <c r="BUI531" s="17"/>
      <c r="BUJ531" s="25"/>
      <c r="BUK531" s="25"/>
      <c r="BUL531" s="17"/>
      <c r="BUM531" s="14"/>
      <c r="BUN531" s="134"/>
      <c r="BUO531" s="17"/>
      <c r="BUP531" s="131"/>
      <c r="BUQ531" s="17"/>
      <c r="BUR531" s="25"/>
      <c r="BUS531" s="25"/>
      <c r="BUT531" s="17"/>
      <c r="BUU531" s="14"/>
      <c r="BUV531" s="134"/>
      <c r="BUW531" s="17"/>
      <c r="BUX531" s="131"/>
      <c r="BUY531" s="17"/>
      <c r="BUZ531" s="25"/>
      <c r="BVA531" s="25"/>
      <c r="BVB531" s="17"/>
      <c r="BVC531" s="14"/>
      <c r="BVD531" s="134"/>
      <c r="BVE531" s="17"/>
      <c r="BVF531" s="131"/>
      <c r="BVG531" s="17"/>
      <c r="BVH531" s="25"/>
      <c r="BVI531" s="25"/>
      <c r="BVJ531" s="17"/>
      <c r="BVK531" s="14"/>
      <c r="BVL531" s="134"/>
      <c r="BVM531" s="17"/>
      <c r="BVN531" s="131"/>
      <c r="BVO531" s="17"/>
      <c r="BVP531" s="25"/>
      <c r="BVQ531" s="25"/>
      <c r="BVR531" s="17"/>
      <c r="BVS531" s="14"/>
      <c r="BVT531" s="134"/>
      <c r="BVU531" s="17"/>
      <c r="BVV531" s="131"/>
      <c r="BVW531" s="17"/>
      <c r="BVX531" s="25"/>
      <c r="BVY531" s="25"/>
      <c r="BVZ531" s="17"/>
      <c r="BWA531" s="14"/>
      <c r="BWB531" s="134"/>
      <c r="BWC531" s="17"/>
      <c r="BWD531" s="131"/>
      <c r="BWE531" s="17"/>
      <c r="BWF531" s="25"/>
      <c r="BWG531" s="25"/>
      <c r="BWH531" s="17"/>
      <c r="BWI531" s="14"/>
      <c r="BWJ531" s="134"/>
      <c r="BWK531" s="17"/>
      <c r="BWL531" s="131"/>
      <c r="BWM531" s="17"/>
      <c r="BWN531" s="25"/>
      <c r="BWO531" s="25"/>
      <c r="BWP531" s="17"/>
      <c r="BWQ531" s="14"/>
      <c r="BWR531" s="134"/>
      <c r="BWS531" s="17"/>
      <c r="BWT531" s="131"/>
      <c r="BWU531" s="17"/>
      <c r="BWV531" s="25"/>
      <c r="BWW531" s="25"/>
      <c r="BWX531" s="17"/>
      <c r="BWY531" s="14"/>
      <c r="BWZ531" s="134"/>
      <c r="BXA531" s="17"/>
      <c r="BXB531" s="131"/>
      <c r="BXC531" s="17"/>
      <c r="BXD531" s="25"/>
      <c r="BXE531" s="25"/>
      <c r="BXF531" s="17"/>
      <c r="BXG531" s="14"/>
      <c r="BXH531" s="134"/>
      <c r="BXI531" s="17"/>
      <c r="BXJ531" s="131"/>
      <c r="BXK531" s="17"/>
      <c r="BXL531" s="25"/>
      <c r="BXM531" s="25"/>
      <c r="BXN531" s="17"/>
      <c r="BXO531" s="14"/>
      <c r="BXP531" s="134"/>
      <c r="BXQ531" s="17"/>
      <c r="BXR531" s="131"/>
      <c r="BXS531" s="17"/>
      <c r="BXT531" s="25"/>
      <c r="BXU531" s="25"/>
      <c r="BXV531" s="17"/>
      <c r="BXW531" s="14"/>
      <c r="BXX531" s="134"/>
      <c r="BXY531" s="17"/>
      <c r="BXZ531" s="131"/>
      <c r="BYA531" s="17"/>
      <c r="BYB531" s="25"/>
      <c r="BYC531" s="25"/>
      <c r="BYD531" s="17"/>
      <c r="BYE531" s="14"/>
      <c r="BYF531" s="134"/>
      <c r="BYG531" s="17"/>
      <c r="BYH531" s="131"/>
      <c r="BYI531" s="17"/>
      <c r="BYJ531" s="25"/>
      <c r="BYK531" s="25"/>
      <c r="BYL531" s="17"/>
      <c r="BYM531" s="14"/>
      <c r="BYN531" s="134"/>
      <c r="BYO531" s="17"/>
      <c r="BYP531" s="131"/>
      <c r="BYQ531" s="17"/>
      <c r="BYR531" s="25"/>
      <c r="BYS531" s="25"/>
      <c r="BYT531" s="17"/>
      <c r="BYU531" s="14"/>
      <c r="BYV531" s="134"/>
      <c r="BYW531" s="17"/>
      <c r="BYX531" s="131"/>
      <c r="BYY531" s="17"/>
      <c r="BYZ531" s="25"/>
      <c r="BZA531" s="25"/>
      <c r="BZB531" s="17"/>
      <c r="BZC531" s="14"/>
      <c r="BZD531" s="134"/>
      <c r="BZE531" s="17"/>
      <c r="BZF531" s="131"/>
      <c r="BZG531" s="17"/>
      <c r="BZH531" s="25"/>
      <c r="BZI531" s="25"/>
      <c r="BZJ531" s="17"/>
      <c r="BZK531" s="14"/>
      <c r="BZL531" s="134"/>
      <c r="BZM531" s="17"/>
      <c r="BZN531" s="131"/>
      <c r="BZO531" s="17"/>
      <c r="BZP531" s="25"/>
      <c r="BZQ531" s="25"/>
      <c r="BZR531" s="17"/>
      <c r="BZS531" s="14"/>
      <c r="BZT531" s="134"/>
      <c r="BZU531" s="17"/>
      <c r="BZV531" s="131"/>
      <c r="BZW531" s="17"/>
      <c r="BZX531" s="25"/>
      <c r="BZY531" s="25"/>
      <c r="BZZ531" s="17"/>
      <c r="CAA531" s="14"/>
      <c r="CAB531" s="134"/>
      <c r="CAC531" s="17"/>
      <c r="CAD531" s="131"/>
      <c r="CAE531" s="17"/>
      <c r="CAF531" s="25"/>
      <c r="CAG531" s="25"/>
      <c r="CAH531" s="17"/>
      <c r="CAI531" s="14"/>
      <c r="CAJ531" s="134"/>
      <c r="CAK531" s="17"/>
      <c r="CAL531" s="131"/>
      <c r="CAM531" s="17"/>
      <c r="CAN531" s="25"/>
      <c r="CAO531" s="25"/>
      <c r="CAP531" s="17"/>
      <c r="CAQ531" s="14"/>
      <c r="CAR531" s="134"/>
      <c r="CAS531" s="17"/>
      <c r="CAT531" s="131"/>
      <c r="CAU531" s="17"/>
      <c r="CAV531" s="25"/>
      <c r="CAW531" s="25"/>
      <c r="CAX531" s="17"/>
      <c r="CAY531" s="14"/>
      <c r="CAZ531" s="134"/>
      <c r="CBA531" s="17"/>
      <c r="CBB531" s="131"/>
      <c r="CBC531" s="17"/>
      <c r="CBD531" s="25"/>
      <c r="CBE531" s="25"/>
      <c r="CBF531" s="17"/>
      <c r="CBG531" s="14"/>
      <c r="CBH531" s="134"/>
      <c r="CBI531" s="17"/>
      <c r="CBJ531" s="131"/>
      <c r="CBK531" s="17"/>
      <c r="CBL531" s="25"/>
      <c r="CBM531" s="25"/>
      <c r="CBN531" s="17"/>
      <c r="CBO531" s="14"/>
      <c r="CBP531" s="134"/>
      <c r="CBQ531" s="17"/>
      <c r="CBR531" s="131"/>
      <c r="CBS531" s="17"/>
      <c r="CBT531" s="25"/>
      <c r="CBU531" s="25"/>
      <c r="CBV531" s="17"/>
      <c r="CBW531" s="14"/>
      <c r="CBX531" s="134"/>
      <c r="CBY531" s="17"/>
      <c r="CBZ531" s="131"/>
      <c r="CCA531" s="17"/>
      <c r="CCB531" s="25"/>
      <c r="CCC531" s="25"/>
      <c r="CCD531" s="17"/>
      <c r="CCE531" s="14"/>
      <c r="CCF531" s="134"/>
      <c r="CCG531" s="17"/>
      <c r="CCH531" s="131"/>
      <c r="CCI531" s="17"/>
      <c r="CCJ531" s="25"/>
      <c r="CCK531" s="25"/>
      <c r="CCL531" s="17"/>
      <c r="CCM531" s="14"/>
      <c r="CCN531" s="134"/>
      <c r="CCO531" s="17"/>
      <c r="CCP531" s="131"/>
      <c r="CCQ531" s="17"/>
      <c r="CCR531" s="25"/>
      <c r="CCS531" s="25"/>
      <c r="CCT531" s="17"/>
      <c r="CCU531" s="14"/>
      <c r="CCV531" s="134"/>
      <c r="CCW531" s="17"/>
      <c r="CCX531" s="131"/>
      <c r="CCY531" s="17"/>
      <c r="CCZ531" s="25"/>
      <c r="CDA531" s="25"/>
      <c r="CDB531" s="17"/>
      <c r="CDC531" s="14"/>
      <c r="CDD531" s="134"/>
      <c r="CDE531" s="17"/>
      <c r="CDF531" s="131"/>
      <c r="CDG531" s="17"/>
      <c r="CDH531" s="25"/>
      <c r="CDI531" s="25"/>
      <c r="CDJ531" s="17"/>
      <c r="CDK531" s="14"/>
      <c r="CDL531" s="134"/>
      <c r="CDM531" s="17"/>
      <c r="CDN531" s="131"/>
      <c r="CDO531" s="17"/>
      <c r="CDP531" s="25"/>
      <c r="CDQ531" s="25"/>
      <c r="CDR531" s="17"/>
      <c r="CDS531" s="14"/>
      <c r="CDT531" s="134"/>
      <c r="CDU531" s="17"/>
      <c r="CDV531" s="131"/>
      <c r="CDW531" s="17"/>
      <c r="CDX531" s="25"/>
      <c r="CDY531" s="25"/>
      <c r="CDZ531" s="17"/>
      <c r="CEA531" s="14"/>
      <c r="CEB531" s="134"/>
      <c r="CEC531" s="17"/>
      <c r="CED531" s="131"/>
      <c r="CEE531" s="17"/>
      <c r="CEF531" s="25"/>
      <c r="CEG531" s="25"/>
      <c r="CEH531" s="17"/>
      <c r="CEI531" s="14"/>
      <c r="CEJ531" s="134"/>
      <c r="CEK531" s="17"/>
      <c r="CEL531" s="131"/>
      <c r="CEM531" s="17"/>
      <c r="CEN531" s="25"/>
      <c r="CEO531" s="25"/>
      <c r="CEP531" s="17"/>
      <c r="CEQ531" s="14"/>
      <c r="CER531" s="134"/>
      <c r="CES531" s="17"/>
      <c r="CET531" s="131"/>
      <c r="CEU531" s="17"/>
      <c r="CEV531" s="25"/>
      <c r="CEW531" s="25"/>
      <c r="CEX531" s="17"/>
      <c r="CEY531" s="14"/>
      <c r="CEZ531" s="134"/>
      <c r="CFA531" s="17"/>
      <c r="CFB531" s="131"/>
      <c r="CFC531" s="17"/>
      <c r="CFD531" s="25"/>
      <c r="CFE531" s="25"/>
      <c r="CFF531" s="17"/>
      <c r="CFG531" s="14"/>
      <c r="CFH531" s="134"/>
      <c r="CFI531" s="17"/>
      <c r="CFJ531" s="131"/>
      <c r="CFK531" s="17"/>
      <c r="CFL531" s="25"/>
      <c r="CFM531" s="25"/>
      <c r="CFN531" s="17"/>
      <c r="CFO531" s="14"/>
      <c r="CFP531" s="134"/>
      <c r="CFQ531" s="17"/>
      <c r="CFR531" s="131"/>
      <c r="CFS531" s="17"/>
      <c r="CFT531" s="25"/>
      <c r="CFU531" s="25"/>
      <c r="CFV531" s="17"/>
      <c r="CFW531" s="14"/>
      <c r="CFX531" s="134"/>
      <c r="CFY531" s="17"/>
      <c r="CFZ531" s="131"/>
      <c r="CGA531" s="17"/>
      <c r="CGB531" s="25"/>
      <c r="CGC531" s="25"/>
      <c r="CGD531" s="17"/>
      <c r="CGE531" s="14"/>
      <c r="CGF531" s="134"/>
      <c r="CGG531" s="17"/>
      <c r="CGH531" s="131"/>
      <c r="CGI531" s="17"/>
      <c r="CGJ531" s="25"/>
      <c r="CGK531" s="25"/>
      <c r="CGL531" s="17"/>
      <c r="CGM531" s="14"/>
      <c r="CGN531" s="134"/>
      <c r="CGO531" s="17"/>
      <c r="CGP531" s="131"/>
      <c r="CGQ531" s="17"/>
      <c r="CGR531" s="25"/>
      <c r="CGS531" s="25"/>
      <c r="CGT531" s="17"/>
      <c r="CGU531" s="14"/>
      <c r="CGV531" s="134"/>
      <c r="CGW531" s="17"/>
      <c r="CGX531" s="131"/>
      <c r="CGY531" s="17"/>
      <c r="CGZ531" s="25"/>
      <c r="CHA531" s="25"/>
      <c r="CHB531" s="17"/>
      <c r="CHC531" s="14"/>
      <c r="CHD531" s="134"/>
      <c r="CHE531" s="17"/>
      <c r="CHF531" s="131"/>
      <c r="CHG531" s="17"/>
      <c r="CHH531" s="25"/>
      <c r="CHI531" s="25"/>
      <c r="CHJ531" s="17"/>
      <c r="CHK531" s="14"/>
      <c r="CHL531" s="134"/>
      <c r="CHM531" s="17"/>
      <c r="CHN531" s="131"/>
      <c r="CHO531" s="17"/>
      <c r="CHP531" s="25"/>
      <c r="CHQ531" s="25"/>
      <c r="CHR531" s="17"/>
      <c r="CHS531" s="14"/>
      <c r="CHT531" s="134"/>
      <c r="CHU531" s="17"/>
      <c r="CHV531" s="131"/>
      <c r="CHW531" s="17"/>
      <c r="CHX531" s="25"/>
      <c r="CHY531" s="25"/>
      <c r="CHZ531" s="17"/>
      <c r="CIA531" s="14"/>
      <c r="CIB531" s="134"/>
      <c r="CIC531" s="17"/>
      <c r="CID531" s="131"/>
      <c r="CIE531" s="17"/>
      <c r="CIF531" s="25"/>
      <c r="CIG531" s="25"/>
      <c r="CIH531" s="17"/>
      <c r="CII531" s="14"/>
      <c r="CIJ531" s="134"/>
      <c r="CIK531" s="17"/>
      <c r="CIL531" s="131"/>
      <c r="CIM531" s="17"/>
      <c r="CIN531" s="25"/>
      <c r="CIO531" s="25"/>
      <c r="CIP531" s="17"/>
      <c r="CIQ531" s="14"/>
      <c r="CIR531" s="134"/>
      <c r="CIS531" s="17"/>
      <c r="CIT531" s="131"/>
      <c r="CIU531" s="17"/>
      <c r="CIV531" s="25"/>
      <c r="CIW531" s="25"/>
      <c r="CIX531" s="17"/>
      <c r="CIY531" s="14"/>
      <c r="CIZ531" s="134"/>
      <c r="CJA531" s="17"/>
      <c r="CJB531" s="131"/>
      <c r="CJC531" s="17"/>
      <c r="CJD531" s="25"/>
      <c r="CJE531" s="25"/>
      <c r="CJF531" s="17"/>
      <c r="CJG531" s="14"/>
      <c r="CJH531" s="134"/>
      <c r="CJI531" s="17"/>
      <c r="CJJ531" s="131"/>
      <c r="CJK531" s="17"/>
      <c r="CJL531" s="25"/>
      <c r="CJM531" s="25"/>
      <c r="CJN531" s="17"/>
      <c r="CJO531" s="14"/>
      <c r="CJP531" s="134"/>
      <c r="CJQ531" s="17"/>
      <c r="CJR531" s="131"/>
      <c r="CJS531" s="17"/>
      <c r="CJT531" s="25"/>
      <c r="CJU531" s="25"/>
      <c r="CJV531" s="17"/>
      <c r="CJW531" s="14"/>
      <c r="CJX531" s="134"/>
      <c r="CJY531" s="17"/>
      <c r="CJZ531" s="131"/>
      <c r="CKA531" s="17"/>
      <c r="CKB531" s="25"/>
      <c r="CKC531" s="25"/>
      <c r="CKD531" s="17"/>
      <c r="CKE531" s="14"/>
      <c r="CKF531" s="134"/>
      <c r="CKG531" s="17"/>
      <c r="CKH531" s="131"/>
      <c r="CKI531" s="17"/>
      <c r="CKJ531" s="25"/>
      <c r="CKK531" s="25"/>
      <c r="CKL531" s="17"/>
      <c r="CKM531" s="14"/>
      <c r="CKN531" s="134"/>
      <c r="CKO531" s="17"/>
      <c r="CKP531" s="131"/>
      <c r="CKQ531" s="17"/>
      <c r="CKR531" s="25"/>
      <c r="CKS531" s="25"/>
      <c r="CKT531" s="17"/>
      <c r="CKU531" s="14"/>
      <c r="CKV531" s="134"/>
      <c r="CKW531" s="17"/>
      <c r="CKX531" s="131"/>
      <c r="CKY531" s="17"/>
      <c r="CKZ531" s="25"/>
      <c r="CLA531" s="25"/>
      <c r="CLB531" s="17"/>
      <c r="CLC531" s="14"/>
      <c r="CLD531" s="134"/>
      <c r="CLE531" s="17"/>
      <c r="CLF531" s="131"/>
      <c r="CLG531" s="17"/>
      <c r="CLH531" s="25"/>
      <c r="CLI531" s="25"/>
      <c r="CLJ531" s="17"/>
      <c r="CLK531" s="14"/>
      <c r="CLL531" s="134"/>
      <c r="CLM531" s="17"/>
      <c r="CLN531" s="131"/>
      <c r="CLO531" s="17"/>
      <c r="CLP531" s="25"/>
      <c r="CLQ531" s="25"/>
      <c r="CLR531" s="17"/>
      <c r="CLS531" s="14"/>
      <c r="CLT531" s="134"/>
      <c r="CLU531" s="17"/>
      <c r="CLV531" s="131"/>
      <c r="CLW531" s="17"/>
      <c r="CLX531" s="25"/>
      <c r="CLY531" s="25"/>
      <c r="CLZ531" s="17"/>
      <c r="CMA531" s="14"/>
      <c r="CMB531" s="134"/>
      <c r="CMC531" s="17"/>
      <c r="CMD531" s="131"/>
      <c r="CME531" s="17"/>
      <c r="CMF531" s="25"/>
      <c r="CMG531" s="25"/>
      <c r="CMH531" s="17"/>
      <c r="CMI531" s="14"/>
      <c r="CMJ531" s="134"/>
      <c r="CMK531" s="17"/>
      <c r="CML531" s="131"/>
      <c r="CMM531" s="17"/>
      <c r="CMN531" s="25"/>
      <c r="CMO531" s="25"/>
      <c r="CMP531" s="17"/>
      <c r="CMQ531" s="14"/>
      <c r="CMR531" s="134"/>
      <c r="CMS531" s="17"/>
      <c r="CMT531" s="131"/>
      <c r="CMU531" s="17"/>
      <c r="CMV531" s="25"/>
      <c r="CMW531" s="25"/>
      <c r="CMX531" s="17"/>
      <c r="CMY531" s="14"/>
      <c r="CMZ531" s="134"/>
      <c r="CNA531" s="17"/>
      <c r="CNB531" s="131"/>
      <c r="CNC531" s="17"/>
      <c r="CND531" s="25"/>
      <c r="CNE531" s="25"/>
      <c r="CNF531" s="17"/>
      <c r="CNG531" s="14"/>
      <c r="CNH531" s="134"/>
      <c r="CNI531" s="17"/>
      <c r="CNJ531" s="131"/>
      <c r="CNK531" s="17"/>
      <c r="CNL531" s="25"/>
      <c r="CNM531" s="25"/>
      <c r="CNN531" s="17"/>
      <c r="CNO531" s="14"/>
      <c r="CNP531" s="134"/>
      <c r="CNQ531" s="17"/>
      <c r="CNR531" s="131"/>
      <c r="CNS531" s="17"/>
      <c r="CNT531" s="25"/>
      <c r="CNU531" s="25"/>
      <c r="CNV531" s="17"/>
      <c r="CNW531" s="14"/>
      <c r="CNX531" s="134"/>
      <c r="CNY531" s="17"/>
      <c r="CNZ531" s="131"/>
      <c r="COA531" s="17"/>
      <c r="COB531" s="25"/>
      <c r="COC531" s="25"/>
      <c r="COD531" s="17"/>
      <c r="COE531" s="14"/>
      <c r="COF531" s="134"/>
      <c r="COG531" s="17"/>
      <c r="COH531" s="131"/>
      <c r="COI531" s="17"/>
      <c r="COJ531" s="25"/>
      <c r="COK531" s="25"/>
      <c r="COL531" s="17"/>
      <c r="COM531" s="14"/>
      <c r="CON531" s="134"/>
      <c r="COO531" s="17"/>
      <c r="COP531" s="131"/>
      <c r="COQ531" s="17"/>
      <c r="COR531" s="25"/>
      <c r="COS531" s="25"/>
      <c r="COT531" s="17"/>
      <c r="COU531" s="14"/>
      <c r="COV531" s="134"/>
      <c r="COW531" s="17"/>
      <c r="COX531" s="131"/>
      <c r="COY531" s="17"/>
      <c r="COZ531" s="25"/>
      <c r="CPA531" s="25"/>
      <c r="CPB531" s="17"/>
      <c r="CPC531" s="14"/>
      <c r="CPD531" s="134"/>
      <c r="CPE531" s="17"/>
      <c r="CPF531" s="131"/>
      <c r="CPG531" s="17"/>
      <c r="CPH531" s="25"/>
      <c r="CPI531" s="25"/>
      <c r="CPJ531" s="17"/>
      <c r="CPK531" s="14"/>
      <c r="CPL531" s="134"/>
      <c r="CPM531" s="17"/>
      <c r="CPN531" s="131"/>
      <c r="CPO531" s="17"/>
      <c r="CPP531" s="25"/>
      <c r="CPQ531" s="25"/>
      <c r="CPR531" s="17"/>
      <c r="CPS531" s="14"/>
      <c r="CPT531" s="134"/>
      <c r="CPU531" s="17"/>
      <c r="CPV531" s="131"/>
      <c r="CPW531" s="17"/>
      <c r="CPX531" s="25"/>
      <c r="CPY531" s="25"/>
      <c r="CPZ531" s="17"/>
      <c r="CQA531" s="14"/>
      <c r="CQB531" s="134"/>
      <c r="CQC531" s="17"/>
      <c r="CQD531" s="131"/>
      <c r="CQE531" s="17"/>
      <c r="CQF531" s="25"/>
      <c r="CQG531" s="25"/>
      <c r="CQH531" s="17"/>
      <c r="CQI531" s="14"/>
      <c r="CQJ531" s="134"/>
      <c r="CQK531" s="17"/>
      <c r="CQL531" s="131"/>
      <c r="CQM531" s="17"/>
      <c r="CQN531" s="25"/>
      <c r="CQO531" s="25"/>
      <c r="CQP531" s="17"/>
      <c r="CQQ531" s="14"/>
      <c r="CQR531" s="134"/>
      <c r="CQS531" s="17"/>
      <c r="CQT531" s="131"/>
      <c r="CQU531" s="17"/>
      <c r="CQV531" s="25"/>
      <c r="CQW531" s="25"/>
      <c r="CQX531" s="17"/>
      <c r="CQY531" s="14"/>
      <c r="CQZ531" s="134"/>
      <c r="CRA531" s="17"/>
      <c r="CRB531" s="131"/>
      <c r="CRC531" s="17"/>
      <c r="CRD531" s="25"/>
      <c r="CRE531" s="25"/>
      <c r="CRF531" s="17"/>
      <c r="CRG531" s="14"/>
      <c r="CRH531" s="134"/>
      <c r="CRI531" s="17"/>
      <c r="CRJ531" s="131"/>
      <c r="CRK531" s="17"/>
      <c r="CRL531" s="25"/>
      <c r="CRM531" s="25"/>
      <c r="CRN531" s="17"/>
      <c r="CRO531" s="14"/>
      <c r="CRP531" s="134"/>
      <c r="CRQ531" s="17"/>
      <c r="CRR531" s="131"/>
      <c r="CRS531" s="17"/>
      <c r="CRT531" s="25"/>
      <c r="CRU531" s="25"/>
      <c r="CRV531" s="17"/>
      <c r="CRW531" s="14"/>
      <c r="CRX531" s="134"/>
      <c r="CRY531" s="17"/>
      <c r="CRZ531" s="131"/>
      <c r="CSA531" s="17"/>
      <c r="CSB531" s="25"/>
      <c r="CSC531" s="25"/>
      <c r="CSD531" s="17"/>
      <c r="CSE531" s="14"/>
      <c r="CSF531" s="134"/>
      <c r="CSG531" s="17"/>
      <c r="CSH531" s="131"/>
      <c r="CSI531" s="17"/>
      <c r="CSJ531" s="25"/>
      <c r="CSK531" s="25"/>
      <c r="CSL531" s="17"/>
      <c r="CSM531" s="14"/>
      <c r="CSN531" s="134"/>
      <c r="CSO531" s="17"/>
      <c r="CSP531" s="131"/>
      <c r="CSQ531" s="17"/>
      <c r="CSR531" s="25"/>
      <c r="CSS531" s="25"/>
      <c r="CST531" s="17"/>
      <c r="CSU531" s="14"/>
      <c r="CSV531" s="134"/>
      <c r="CSW531" s="17"/>
      <c r="CSX531" s="131"/>
      <c r="CSY531" s="17"/>
      <c r="CSZ531" s="25"/>
      <c r="CTA531" s="25"/>
      <c r="CTB531" s="17"/>
      <c r="CTC531" s="14"/>
      <c r="CTD531" s="134"/>
      <c r="CTE531" s="17"/>
      <c r="CTF531" s="131"/>
      <c r="CTG531" s="17"/>
      <c r="CTH531" s="25"/>
      <c r="CTI531" s="25"/>
      <c r="CTJ531" s="17"/>
      <c r="CTK531" s="14"/>
      <c r="CTL531" s="134"/>
      <c r="CTM531" s="17"/>
      <c r="CTN531" s="131"/>
      <c r="CTO531" s="17"/>
      <c r="CTP531" s="25"/>
      <c r="CTQ531" s="25"/>
      <c r="CTR531" s="17"/>
      <c r="CTS531" s="14"/>
      <c r="CTT531" s="134"/>
      <c r="CTU531" s="17"/>
      <c r="CTV531" s="131"/>
      <c r="CTW531" s="17"/>
      <c r="CTX531" s="25"/>
      <c r="CTY531" s="25"/>
      <c r="CTZ531" s="17"/>
      <c r="CUA531" s="14"/>
      <c r="CUB531" s="134"/>
      <c r="CUC531" s="17"/>
      <c r="CUD531" s="131"/>
      <c r="CUE531" s="17"/>
      <c r="CUF531" s="25"/>
      <c r="CUG531" s="25"/>
      <c r="CUH531" s="17"/>
      <c r="CUI531" s="14"/>
      <c r="CUJ531" s="134"/>
      <c r="CUK531" s="17"/>
      <c r="CUL531" s="131"/>
      <c r="CUM531" s="17"/>
      <c r="CUN531" s="25"/>
      <c r="CUO531" s="25"/>
      <c r="CUP531" s="17"/>
      <c r="CUQ531" s="14"/>
      <c r="CUR531" s="134"/>
      <c r="CUS531" s="17"/>
      <c r="CUT531" s="131"/>
      <c r="CUU531" s="17"/>
      <c r="CUV531" s="25"/>
      <c r="CUW531" s="25"/>
      <c r="CUX531" s="17"/>
      <c r="CUY531" s="14"/>
      <c r="CUZ531" s="134"/>
      <c r="CVA531" s="17"/>
      <c r="CVB531" s="131"/>
      <c r="CVC531" s="17"/>
      <c r="CVD531" s="25"/>
      <c r="CVE531" s="25"/>
      <c r="CVF531" s="17"/>
      <c r="CVG531" s="14"/>
      <c r="CVH531" s="134"/>
      <c r="CVI531" s="17"/>
      <c r="CVJ531" s="131"/>
      <c r="CVK531" s="17"/>
      <c r="CVL531" s="25"/>
      <c r="CVM531" s="25"/>
      <c r="CVN531" s="17"/>
      <c r="CVO531" s="14"/>
      <c r="CVP531" s="134"/>
      <c r="CVQ531" s="17"/>
      <c r="CVR531" s="131"/>
      <c r="CVS531" s="17"/>
      <c r="CVT531" s="25"/>
      <c r="CVU531" s="25"/>
      <c r="CVV531" s="17"/>
      <c r="CVW531" s="14"/>
      <c r="CVX531" s="134"/>
      <c r="CVY531" s="17"/>
      <c r="CVZ531" s="131"/>
      <c r="CWA531" s="17"/>
      <c r="CWB531" s="25"/>
      <c r="CWC531" s="25"/>
      <c r="CWD531" s="17"/>
      <c r="CWE531" s="14"/>
      <c r="CWF531" s="134"/>
      <c r="CWG531" s="17"/>
      <c r="CWH531" s="131"/>
      <c r="CWI531" s="17"/>
      <c r="CWJ531" s="25"/>
      <c r="CWK531" s="25"/>
      <c r="CWL531" s="17"/>
      <c r="CWM531" s="14"/>
      <c r="CWN531" s="134"/>
      <c r="CWO531" s="17"/>
      <c r="CWP531" s="131"/>
      <c r="CWQ531" s="17"/>
      <c r="CWR531" s="25"/>
      <c r="CWS531" s="25"/>
      <c r="CWT531" s="17"/>
      <c r="CWU531" s="14"/>
      <c r="CWV531" s="134"/>
      <c r="CWW531" s="17"/>
      <c r="CWX531" s="131"/>
      <c r="CWY531" s="17"/>
      <c r="CWZ531" s="25"/>
      <c r="CXA531" s="25"/>
      <c r="CXB531" s="17"/>
      <c r="CXC531" s="14"/>
      <c r="CXD531" s="134"/>
      <c r="CXE531" s="17"/>
      <c r="CXF531" s="131"/>
      <c r="CXG531" s="17"/>
      <c r="CXH531" s="25"/>
      <c r="CXI531" s="25"/>
      <c r="CXJ531" s="17"/>
      <c r="CXK531" s="14"/>
      <c r="CXL531" s="134"/>
      <c r="CXM531" s="17"/>
      <c r="CXN531" s="131"/>
      <c r="CXO531" s="17"/>
      <c r="CXP531" s="25"/>
      <c r="CXQ531" s="25"/>
      <c r="CXR531" s="17"/>
      <c r="CXS531" s="14"/>
      <c r="CXT531" s="134"/>
      <c r="CXU531" s="17"/>
      <c r="CXV531" s="131"/>
      <c r="CXW531" s="17"/>
      <c r="CXX531" s="25"/>
      <c r="CXY531" s="25"/>
      <c r="CXZ531" s="17"/>
      <c r="CYA531" s="14"/>
      <c r="CYB531" s="134"/>
      <c r="CYC531" s="17"/>
      <c r="CYD531" s="131"/>
      <c r="CYE531" s="17"/>
      <c r="CYF531" s="25"/>
      <c r="CYG531" s="25"/>
      <c r="CYH531" s="17"/>
      <c r="CYI531" s="14"/>
      <c r="CYJ531" s="134"/>
      <c r="CYK531" s="17"/>
      <c r="CYL531" s="131"/>
      <c r="CYM531" s="17"/>
      <c r="CYN531" s="25"/>
      <c r="CYO531" s="25"/>
      <c r="CYP531" s="17"/>
      <c r="CYQ531" s="14"/>
      <c r="CYR531" s="134"/>
      <c r="CYS531" s="17"/>
      <c r="CYT531" s="131"/>
      <c r="CYU531" s="17"/>
      <c r="CYV531" s="25"/>
      <c r="CYW531" s="25"/>
      <c r="CYX531" s="17"/>
      <c r="CYY531" s="14"/>
      <c r="CYZ531" s="134"/>
      <c r="CZA531" s="17"/>
      <c r="CZB531" s="131"/>
      <c r="CZC531" s="17"/>
      <c r="CZD531" s="25"/>
      <c r="CZE531" s="25"/>
      <c r="CZF531" s="17"/>
      <c r="CZG531" s="14"/>
      <c r="CZH531" s="134"/>
      <c r="CZI531" s="17"/>
      <c r="CZJ531" s="131"/>
      <c r="CZK531" s="17"/>
      <c r="CZL531" s="25"/>
      <c r="CZM531" s="25"/>
      <c r="CZN531" s="17"/>
      <c r="CZO531" s="14"/>
      <c r="CZP531" s="134"/>
      <c r="CZQ531" s="17"/>
      <c r="CZR531" s="131"/>
      <c r="CZS531" s="17"/>
      <c r="CZT531" s="25"/>
      <c r="CZU531" s="25"/>
      <c r="CZV531" s="17"/>
      <c r="CZW531" s="14"/>
      <c r="CZX531" s="134"/>
      <c r="CZY531" s="17"/>
      <c r="CZZ531" s="131"/>
      <c r="DAA531" s="17"/>
      <c r="DAB531" s="25"/>
      <c r="DAC531" s="25"/>
      <c r="DAD531" s="17"/>
      <c r="DAE531" s="14"/>
      <c r="DAF531" s="134"/>
      <c r="DAG531" s="17"/>
      <c r="DAH531" s="131"/>
      <c r="DAI531" s="17"/>
      <c r="DAJ531" s="25"/>
      <c r="DAK531" s="25"/>
      <c r="DAL531" s="17"/>
      <c r="DAM531" s="14"/>
      <c r="DAN531" s="134"/>
      <c r="DAO531" s="17"/>
      <c r="DAP531" s="131"/>
      <c r="DAQ531" s="17"/>
      <c r="DAR531" s="25"/>
      <c r="DAS531" s="25"/>
      <c r="DAT531" s="17"/>
      <c r="DAU531" s="14"/>
      <c r="DAV531" s="134"/>
      <c r="DAW531" s="17"/>
      <c r="DAX531" s="131"/>
      <c r="DAY531" s="17"/>
      <c r="DAZ531" s="25"/>
      <c r="DBA531" s="25"/>
      <c r="DBB531" s="17"/>
      <c r="DBC531" s="14"/>
      <c r="DBD531" s="134"/>
      <c r="DBE531" s="17"/>
      <c r="DBF531" s="131"/>
      <c r="DBG531" s="17"/>
      <c r="DBH531" s="25"/>
      <c r="DBI531" s="25"/>
      <c r="DBJ531" s="17"/>
      <c r="DBK531" s="14"/>
      <c r="DBL531" s="134"/>
      <c r="DBM531" s="17"/>
      <c r="DBN531" s="131"/>
      <c r="DBO531" s="17"/>
      <c r="DBP531" s="25"/>
      <c r="DBQ531" s="25"/>
      <c r="DBR531" s="17"/>
      <c r="DBS531" s="14"/>
      <c r="DBT531" s="134"/>
      <c r="DBU531" s="17"/>
      <c r="DBV531" s="131"/>
      <c r="DBW531" s="17"/>
      <c r="DBX531" s="25"/>
      <c r="DBY531" s="25"/>
      <c r="DBZ531" s="17"/>
      <c r="DCA531" s="14"/>
      <c r="DCB531" s="134"/>
      <c r="DCC531" s="17"/>
      <c r="DCD531" s="131"/>
      <c r="DCE531" s="17"/>
      <c r="DCF531" s="25"/>
      <c r="DCG531" s="25"/>
      <c r="DCH531" s="17"/>
      <c r="DCI531" s="14"/>
      <c r="DCJ531" s="134"/>
      <c r="DCK531" s="17"/>
      <c r="DCL531" s="131"/>
      <c r="DCM531" s="17"/>
      <c r="DCN531" s="25"/>
      <c r="DCO531" s="25"/>
      <c r="DCP531" s="17"/>
      <c r="DCQ531" s="14"/>
      <c r="DCR531" s="134"/>
      <c r="DCS531" s="17"/>
      <c r="DCT531" s="131"/>
      <c r="DCU531" s="17"/>
      <c r="DCV531" s="25"/>
      <c r="DCW531" s="25"/>
      <c r="DCX531" s="17"/>
      <c r="DCY531" s="14"/>
      <c r="DCZ531" s="134"/>
      <c r="DDA531" s="17"/>
      <c r="DDB531" s="131"/>
      <c r="DDC531" s="17"/>
      <c r="DDD531" s="25"/>
      <c r="DDE531" s="25"/>
      <c r="DDF531" s="17"/>
      <c r="DDG531" s="14"/>
      <c r="DDH531" s="134"/>
      <c r="DDI531" s="17"/>
      <c r="DDJ531" s="131"/>
      <c r="DDK531" s="17"/>
      <c r="DDL531" s="25"/>
      <c r="DDM531" s="25"/>
      <c r="DDN531" s="17"/>
      <c r="DDO531" s="14"/>
      <c r="DDP531" s="134"/>
      <c r="DDQ531" s="17"/>
      <c r="DDR531" s="131"/>
      <c r="DDS531" s="17"/>
      <c r="DDT531" s="25"/>
      <c r="DDU531" s="25"/>
      <c r="DDV531" s="17"/>
      <c r="DDW531" s="14"/>
      <c r="DDX531" s="134"/>
      <c r="DDY531" s="17"/>
      <c r="DDZ531" s="131"/>
      <c r="DEA531" s="17"/>
      <c r="DEB531" s="25"/>
      <c r="DEC531" s="25"/>
      <c r="DED531" s="17"/>
      <c r="DEE531" s="14"/>
      <c r="DEF531" s="134"/>
      <c r="DEG531" s="17"/>
      <c r="DEH531" s="131"/>
      <c r="DEI531" s="17"/>
      <c r="DEJ531" s="25"/>
      <c r="DEK531" s="25"/>
      <c r="DEL531" s="17"/>
      <c r="DEM531" s="14"/>
      <c r="DEN531" s="134"/>
      <c r="DEO531" s="17"/>
      <c r="DEP531" s="131"/>
      <c r="DEQ531" s="17"/>
      <c r="DER531" s="25"/>
      <c r="DES531" s="25"/>
      <c r="DET531" s="17"/>
      <c r="DEU531" s="14"/>
      <c r="DEV531" s="134"/>
      <c r="DEW531" s="17"/>
      <c r="DEX531" s="131"/>
      <c r="DEY531" s="17"/>
      <c r="DEZ531" s="25"/>
      <c r="DFA531" s="25"/>
      <c r="DFB531" s="17"/>
      <c r="DFC531" s="14"/>
      <c r="DFD531" s="134"/>
      <c r="DFE531" s="17"/>
      <c r="DFF531" s="131"/>
      <c r="DFG531" s="17"/>
      <c r="DFH531" s="25"/>
      <c r="DFI531" s="25"/>
      <c r="DFJ531" s="17"/>
      <c r="DFK531" s="14"/>
      <c r="DFL531" s="134"/>
      <c r="DFM531" s="17"/>
      <c r="DFN531" s="131"/>
      <c r="DFO531" s="17"/>
      <c r="DFP531" s="25"/>
      <c r="DFQ531" s="25"/>
      <c r="DFR531" s="17"/>
      <c r="DFS531" s="14"/>
      <c r="DFT531" s="134"/>
      <c r="DFU531" s="17"/>
      <c r="DFV531" s="131"/>
      <c r="DFW531" s="17"/>
      <c r="DFX531" s="25"/>
      <c r="DFY531" s="25"/>
      <c r="DFZ531" s="17"/>
      <c r="DGA531" s="14"/>
      <c r="DGB531" s="134"/>
      <c r="DGC531" s="17"/>
      <c r="DGD531" s="131"/>
      <c r="DGE531" s="17"/>
      <c r="DGF531" s="25"/>
      <c r="DGG531" s="25"/>
      <c r="DGH531" s="17"/>
      <c r="DGI531" s="14"/>
      <c r="DGJ531" s="134"/>
      <c r="DGK531" s="17"/>
      <c r="DGL531" s="131"/>
      <c r="DGM531" s="17"/>
      <c r="DGN531" s="25"/>
      <c r="DGO531" s="25"/>
      <c r="DGP531" s="17"/>
      <c r="DGQ531" s="14"/>
      <c r="DGR531" s="134"/>
      <c r="DGS531" s="17"/>
      <c r="DGT531" s="131"/>
      <c r="DGU531" s="17"/>
      <c r="DGV531" s="25"/>
      <c r="DGW531" s="25"/>
      <c r="DGX531" s="17"/>
      <c r="DGY531" s="14"/>
      <c r="DGZ531" s="134"/>
      <c r="DHA531" s="17"/>
      <c r="DHB531" s="131"/>
      <c r="DHC531" s="17"/>
      <c r="DHD531" s="25"/>
      <c r="DHE531" s="25"/>
      <c r="DHF531" s="17"/>
      <c r="DHG531" s="14"/>
      <c r="DHH531" s="134"/>
      <c r="DHI531" s="17"/>
      <c r="DHJ531" s="131"/>
      <c r="DHK531" s="17"/>
      <c r="DHL531" s="25"/>
      <c r="DHM531" s="25"/>
      <c r="DHN531" s="17"/>
      <c r="DHO531" s="14"/>
      <c r="DHP531" s="134"/>
      <c r="DHQ531" s="17"/>
      <c r="DHR531" s="131"/>
      <c r="DHS531" s="17"/>
      <c r="DHT531" s="25"/>
      <c r="DHU531" s="25"/>
      <c r="DHV531" s="17"/>
      <c r="DHW531" s="14"/>
      <c r="DHX531" s="134"/>
      <c r="DHY531" s="17"/>
      <c r="DHZ531" s="131"/>
      <c r="DIA531" s="17"/>
      <c r="DIB531" s="25"/>
      <c r="DIC531" s="25"/>
      <c r="DID531" s="17"/>
      <c r="DIE531" s="14"/>
      <c r="DIF531" s="134"/>
      <c r="DIG531" s="17"/>
      <c r="DIH531" s="131"/>
      <c r="DII531" s="17"/>
      <c r="DIJ531" s="25"/>
      <c r="DIK531" s="25"/>
      <c r="DIL531" s="17"/>
      <c r="DIM531" s="14"/>
      <c r="DIN531" s="134"/>
      <c r="DIO531" s="17"/>
      <c r="DIP531" s="131"/>
      <c r="DIQ531" s="17"/>
      <c r="DIR531" s="25"/>
      <c r="DIS531" s="25"/>
      <c r="DIT531" s="17"/>
      <c r="DIU531" s="14"/>
      <c r="DIV531" s="134"/>
      <c r="DIW531" s="17"/>
      <c r="DIX531" s="131"/>
      <c r="DIY531" s="17"/>
      <c r="DIZ531" s="25"/>
      <c r="DJA531" s="25"/>
      <c r="DJB531" s="17"/>
      <c r="DJC531" s="14"/>
      <c r="DJD531" s="134"/>
      <c r="DJE531" s="17"/>
      <c r="DJF531" s="131"/>
      <c r="DJG531" s="17"/>
      <c r="DJH531" s="25"/>
      <c r="DJI531" s="25"/>
      <c r="DJJ531" s="17"/>
      <c r="DJK531" s="14"/>
      <c r="DJL531" s="134"/>
      <c r="DJM531" s="17"/>
      <c r="DJN531" s="131"/>
      <c r="DJO531" s="17"/>
      <c r="DJP531" s="25"/>
      <c r="DJQ531" s="25"/>
      <c r="DJR531" s="17"/>
      <c r="DJS531" s="14"/>
      <c r="DJT531" s="134"/>
      <c r="DJU531" s="17"/>
      <c r="DJV531" s="131"/>
      <c r="DJW531" s="17"/>
      <c r="DJX531" s="25"/>
      <c r="DJY531" s="25"/>
      <c r="DJZ531" s="17"/>
      <c r="DKA531" s="14"/>
      <c r="DKB531" s="134"/>
      <c r="DKC531" s="17"/>
      <c r="DKD531" s="131"/>
      <c r="DKE531" s="17"/>
      <c r="DKF531" s="25"/>
      <c r="DKG531" s="25"/>
      <c r="DKH531" s="17"/>
      <c r="DKI531" s="14"/>
      <c r="DKJ531" s="134"/>
      <c r="DKK531" s="17"/>
      <c r="DKL531" s="131"/>
      <c r="DKM531" s="17"/>
      <c r="DKN531" s="25"/>
      <c r="DKO531" s="25"/>
      <c r="DKP531" s="17"/>
      <c r="DKQ531" s="14"/>
      <c r="DKR531" s="134"/>
      <c r="DKS531" s="17"/>
      <c r="DKT531" s="131"/>
      <c r="DKU531" s="17"/>
      <c r="DKV531" s="25"/>
      <c r="DKW531" s="25"/>
      <c r="DKX531" s="17"/>
      <c r="DKY531" s="14"/>
      <c r="DKZ531" s="134"/>
      <c r="DLA531" s="17"/>
      <c r="DLB531" s="131"/>
      <c r="DLC531" s="17"/>
      <c r="DLD531" s="25"/>
      <c r="DLE531" s="25"/>
      <c r="DLF531" s="17"/>
      <c r="DLG531" s="14"/>
      <c r="DLH531" s="134"/>
      <c r="DLI531" s="17"/>
      <c r="DLJ531" s="131"/>
      <c r="DLK531" s="17"/>
      <c r="DLL531" s="25"/>
      <c r="DLM531" s="25"/>
      <c r="DLN531" s="17"/>
      <c r="DLO531" s="14"/>
      <c r="DLP531" s="134"/>
      <c r="DLQ531" s="17"/>
      <c r="DLR531" s="131"/>
      <c r="DLS531" s="17"/>
      <c r="DLT531" s="25"/>
      <c r="DLU531" s="25"/>
      <c r="DLV531" s="17"/>
      <c r="DLW531" s="14"/>
      <c r="DLX531" s="134"/>
      <c r="DLY531" s="17"/>
      <c r="DLZ531" s="131"/>
      <c r="DMA531" s="17"/>
      <c r="DMB531" s="25"/>
      <c r="DMC531" s="25"/>
      <c r="DMD531" s="17"/>
      <c r="DME531" s="14"/>
      <c r="DMF531" s="134"/>
      <c r="DMG531" s="17"/>
      <c r="DMH531" s="131"/>
      <c r="DMI531" s="17"/>
      <c r="DMJ531" s="25"/>
      <c r="DMK531" s="25"/>
      <c r="DML531" s="17"/>
      <c r="DMM531" s="14"/>
      <c r="DMN531" s="134"/>
      <c r="DMO531" s="17"/>
      <c r="DMP531" s="131"/>
      <c r="DMQ531" s="17"/>
      <c r="DMR531" s="25"/>
      <c r="DMS531" s="25"/>
      <c r="DMT531" s="17"/>
      <c r="DMU531" s="14"/>
      <c r="DMV531" s="134"/>
      <c r="DMW531" s="17"/>
      <c r="DMX531" s="131"/>
      <c r="DMY531" s="17"/>
      <c r="DMZ531" s="25"/>
      <c r="DNA531" s="25"/>
      <c r="DNB531" s="17"/>
      <c r="DNC531" s="14"/>
      <c r="DND531" s="134"/>
      <c r="DNE531" s="17"/>
      <c r="DNF531" s="131"/>
      <c r="DNG531" s="17"/>
      <c r="DNH531" s="25"/>
      <c r="DNI531" s="25"/>
      <c r="DNJ531" s="17"/>
      <c r="DNK531" s="14"/>
      <c r="DNL531" s="134"/>
      <c r="DNM531" s="17"/>
      <c r="DNN531" s="131"/>
      <c r="DNO531" s="17"/>
      <c r="DNP531" s="25"/>
      <c r="DNQ531" s="25"/>
      <c r="DNR531" s="17"/>
      <c r="DNS531" s="14"/>
      <c r="DNT531" s="134"/>
      <c r="DNU531" s="17"/>
      <c r="DNV531" s="131"/>
      <c r="DNW531" s="17"/>
      <c r="DNX531" s="25"/>
      <c r="DNY531" s="25"/>
      <c r="DNZ531" s="17"/>
      <c r="DOA531" s="14"/>
      <c r="DOB531" s="134"/>
      <c r="DOC531" s="17"/>
      <c r="DOD531" s="131"/>
      <c r="DOE531" s="17"/>
      <c r="DOF531" s="25"/>
      <c r="DOG531" s="25"/>
      <c r="DOH531" s="17"/>
      <c r="DOI531" s="14"/>
      <c r="DOJ531" s="134"/>
      <c r="DOK531" s="17"/>
      <c r="DOL531" s="131"/>
      <c r="DOM531" s="17"/>
      <c r="DON531" s="25"/>
      <c r="DOO531" s="25"/>
      <c r="DOP531" s="17"/>
      <c r="DOQ531" s="14"/>
      <c r="DOR531" s="134"/>
      <c r="DOS531" s="17"/>
      <c r="DOT531" s="131"/>
      <c r="DOU531" s="17"/>
      <c r="DOV531" s="25"/>
      <c r="DOW531" s="25"/>
      <c r="DOX531" s="17"/>
      <c r="DOY531" s="14"/>
      <c r="DOZ531" s="134"/>
      <c r="DPA531" s="17"/>
      <c r="DPB531" s="131"/>
      <c r="DPC531" s="17"/>
      <c r="DPD531" s="25"/>
      <c r="DPE531" s="25"/>
      <c r="DPF531" s="17"/>
      <c r="DPG531" s="14"/>
      <c r="DPH531" s="134"/>
      <c r="DPI531" s="17"/>
      <c r="DPJ531" s="131"/>
      <c r="DPK531" s="17"/>
      <c r="DPL531" s="25"/>
      <c r="DPM531" s="25"/>
      <c r="DPN531" s="17"/>
      <c r="DPO531" s="14"/>
      <c r="DPP531" s="134"/>
      <c r="DPQ531" s="17"/>
      <c r="DPR531" s="131"/>
      <c r="DPS531" s="17"/>
      <c r="DPT531" s="25"/>
      <c r="DPU531" s="25"/>
      <c r="DPV531" s="17"/>
      <c r="DPW531" s="14"/>
      <c r="DPX531" s="134"/>
      <c r="DPY531" s="17"/>
      <c r="DPZ531" s="131"/>
      <c r="DQA531" s="17"/>
      <c r="DQB531" s="25"/>
      <c r="DQC531" s="25"/>
      <c r="DQD531" s="17"/>
      <c r="DQE531" s="14"/>
      <c r="DQF531" s="134"/>
      <c r="DQG531" s="17"/>
      <c r="DQH531" s="131"/>
      <c r="DQI531" s="17"/>
      <c r="DQJ531" s="25"/>
      <c r="DQK531" s="25"/>
      <c r="DQL531" s="17"/>
      <c r="DQM531" s="14"/>
      <c r="DQN531" s="134"/>
      <c r="DQO531" s="17"/>
      <c r="DQP531" s="131"/>
      <c r="DQQ531" s="17"/>
      <c r="DQR531" s="25"/>
      <c r="DQS531" s="25"/>
      <c r="DQT531" s="17"/>
      <c r="DQU531" s="14"/>
      <c r="DQV531" s="134"/>
      <c r="DQW531" s="17"/>
      <c r="DQX531" s="131"/>
      <c r="DQY531" s="17"/>
      <c r="DQZ531" s="25"/>
      <c r="DRA531" s="25"/>
      <c r="DRB531" s="17"/>
      <c r="DRC531" s="14"/>
      <c r="DRD531" s="134"/>
      <c r="DRE531" s="17"/>
      <c r="DRF531" s="131"/>
      <c r="DRG531" s="17"/>
      <c r="DRH531" s="25"/>
      <c r="DRI531" s="25"/>
      <c r="DRJ531" s="17"/>
      <c r="DRK531" s="14"/>
      <c r="DRL531" s="134"/>
      <c r="DRM531" s="17"/>
      <c r="DRN531" s="131"/>
      <c r="DRO531" s="17"/>
      <c r="DRP531" s="25"/>
      <c r="DRQ531" s="25"/>
      <c r="DRR531" s="17"/>
      <c r="DRS531" s="14"/>
      <c r="DRT531" s="134"/>
      <c r="DRU531" s="17"/>
      <c r="DRV531" s="131"/>
      <c r="DRW531" s="17"/>
      <c r="DRX531" s="25"/>
      <c r="DRY531" s="25"/>
      <c r="DRZ531" s="17"/>
      <c r="DSA531" s="14"/>
      <c r="DSB531" s="134"/>
      <c r="DSC531" s="17"/>
      <c r="DSD531" s="131"/>
      <c r="DSE531" s="17"/>
      <c r="DSF531" s="25"/>
      <c r="DSG531" s="25"/>
      <c r="DSH531" s="17"/>
      <c r="DSI531" s="14"/>
      <c r="DSJ531" s="134"/>
      <c r="DSK531" s="17"/>
      <c r="DSL531" s="131"/>
      <c r="DSM531" s="17"/>
      <c r="DSN531" s="25"/>
      <c r="DSO531" s="25"/>
      <c r="DSP531" s="17"/>
      <c r="DSQ531" s="14"/>
      <c r="DSR531" s="134"/>
      <c r="DSS531" s="17"/>
      <c r="DST531" s="131"/>
      <c r="DSU531" s="17"/>
      <c r="DSV531" s="25"/>
      <c r="DSW531" s="25"/>
      <c r="DSX531" s="17"/>
      <c r="DSY531" s="14"/>
      <c r="DSZ531" s="134"/>
      <c r="DTA531" s="17"/>
      <c r="DTB531" s="131"/>
      <c r="DTC531" s="17"/>
      <c r="DTD531" s="25"/>
      <c r="DTE531" s="25"/>
      <c r="DTF531" s="17"/>
      <c r="DTG531" s="14"/>
      <c r="DTH531" s="134"/>
      <c r="DTI531" s="17"/>
      <c r="DTJ531" s="131"/>
      <c r="DTK531" s="17"/>
      <c r="DTL531" s="25"/>
      <c r="DTM531" s="25"/>
      <c r="DTN531" s="17"/>
      <c r="DTO531" s="14"/>
      <c r="DTP531" s="134"/>
      <c r="DTQ531" s="17"/>
      <c r="DTR531" s="131"/>
      <c r="DTS531" s="17"/>
      <c r="DTT531" s="25"/>
      <c r="DTU531" s="25"/>
      <c r="DTV531" s="17"/>
      <c r="DTW531" s="14"/>
      <c r="DTX531" s="134"/>
      <c r="DTY531" s="17"/>
      <c r="DTZ531" s="131"/>
      <c r="DUA531" s="17"/>
      <c r="DUB531" s="25"/>
      <c r="DUC531" s="25"/>
      <c r="DUD531" s="17"/>
      <c r="DUE531" s="14"/>
      <c r="DUF531" s="134"/>
      <c r="DUG531" s="17"/>
      <c r="DUH531" s="131"/>
      <c r="DUI531" s="17"/>
      <c r="DUJ531" s="25"/>
      <c r="DUK531" s="25"/>
      <c r="DUL531" s="17"/>
      <c r="DUM531" s="14"/>
      <c r="DUN531" s="134"/>
      <c r="DUO531" s="17"/>
      <c r="DUP531" s="131"/>
      <c r="DUQ531" s="17"/>
      <c r="DUR531" s="25"/>
      <c r="DUS531" s="25"/>
      <c r="DUT531" s="17"/>
      <c r="DUU531" s="14"/>
      <c r="DUV531" s="134"/>
      <c r="DUW531" s="17"/>
      <c r="DUX531" s="131"/>
      <c r="DUY531" s="17"/>
      <c r="DUZ531" s="25"/>
      <c r="DVA531" s="25"/>
      <c r="DVB531" s="17"/>
      <c r="DVC531" s="14"/>
      <c r="DVD531" s="134"/>
      <c r="DVE531" s="17"/>
      <c r="DVF531" s="131"/>
      <c r="DVG531" s="17"/>
      <c r="DVH531" s="25"/>
      <c r="DVI531" s="25"/>
      <c r="DVJ531" s="17"/>
      <c r="DVK531" s="14"/>
      <c r="DVL531" s="134"/>
      <c r="DVM531" s="17"/>
      <c r="DVN531" s="131"/>
      <c r="DVO531" s="17"/>
      <c r="DVP531" s="25"/>
      <c r="DVQ531" s="25"/>
      <c r="DVR531" s="17"/>
      <c r="DVS531" s="14"/>
      <c r="DVT531" s="134"/>
      <c r="DVU531" s="17"/>
      <c r="DVV531" s="131"/>
      <c r="DVW531" s="17"/>
      <c r="DVX531" s="25"/>
      <c r="DVY531" s="25"/>
      <c r="DVZ531" s="17"/>
      <c r="DWA531" s="14"/>
      <c r="DWB531" s="134"/>
      <c r="DWC531" s="17"/>
      <c r="DWD531" s="131"/>
      <c r="DWE531" s="17"/>
      <c r="DWF531" s="25"/>
      <c r="DWG531" s="25"/>
      <c r="DWH531" s="17"/>
      <c r="DWI531" s="14"/>
      <c r="DWJ531" s="134"/>
      <c r="DWK531" s="17"/>
      <c r="DWL531" s="131"/>
      <c r="DWM531" s="17"/>
      <c r="DWN531" s="25"/>
      <c r="DWO531" s="25"/>
      <c r="DWP531" s="17"/>
      <c r="DWQ531" s="14"/>
      <c r="DWR531" s="134"/>
      <c r="DWS531" s="17"/>
      <c r="DWT531" s="131"/>
      <c r="DWU531" s="17"/>
      <c r="DWV531" s="25"/>
      <c r="DWW531" s="25"/>
      <c r="DWX531" s="17"/>
      <c r="DWY531" s="14"/>
      <c r="DWZ531" s="134"/>
      <c r="DXA531" s="17"/>
      <c r="DXB531" s="131"/>
      <c r="DXC531" s="17"/>
      <c r="DXD531" s="25"/>
      <c r="DXE531" s="25"/>
      <c r="DXF531" s="17"/>
      <c r="DXG531" s="14"/>
      <c r="DXH531" s="134"/>
      <c r="DXI531" s="17"/>
      <c r="DXJ531" s="131"/>
      <c r="DXK531" s="17"/>
      <c r="DXL531" s="25"/>
      <c r="DXM531" s="25"/>
      <c r="DXN531" s="17"/>
      <c r="DXO531" s="14"/>
      <c r="DXP531" s="134"/>
      <c r="DXQ531" s="17"/>
      <c r="DXR531" s="131"/>
      <c r="DXS531" s="17"/>
      <c r="DXT531" s="25"/>
      <c r="DXU531" s="25"/>
      <c r="DXV531" s="17"/>
      <c r="DXW531" s="14"/>
      <c r="DXX531" s="134"/>
      <c r="DXY531" s="17"/>
      <c r="DXZ531" s="131"/>
      <c r="DYA531" s="17"/>
      <c r="DYB531" s="25"/>
      <c r="DYC531" s="25"/>
      <c r="DYD531" s="17"/>
      <c r="DYE531" s="14"/>
      <c r="DYF531" s="134"/>
      <c r="DYG531" s="17"/>
      <c r="DYH531" s="131"/>
      <c r="DYI531" s="17"/>
      <c r="DYJ531" s="25"/>
      <c r="DYK531" s="25"/>
      <c r="DYL531" s="17"/>
      <c r="DYM531" s="14"/>
      <c r="DYN531" s="134"/>
      <c r="DYO531" s="17"/>
      <c r="DYP531" s="131"/>
      <c r="DYQ531" s="17"/>
      <c r="DYR531" s="25"/>
      <c r="DYS531" s="25"/>
      <c r="DYT531" s="17"/>
      <c r="DYU531" s="14"/>
      <c r="DYV531" s="134"/>
      <c r="DYW531" s="17"/>
      <c r="DYX531" s="131"/>
      <c r="DYY531" s="17"/>
      <c r="DYZ531" s="25"/>
      <c r="DZA531" s="25"/>
      <c r="DZB531" s="17"/>
      <c r="DZC531" s="14"/>
      <c r="DZD531" s="134"/>
      <c r="DZE531" s="17"/>
      <c r="DZF531" s="131"/>
      <c r="DZG531" s="17"/>
      <c r="DZH531" s="25"/>
      <c r="DZI531" s="25"/>
      <c r="DZJ531" s="17"/>
      <c r="DZK531" s="14"/>
      <c r="DZL531" s="134"/>
      <c r="DZM531" s="17"/>
      <c r="DZN531" s="131"/>
      <c r="DZO531" s="17"/>
      <c r="DZP531" s="25"/>
      <c r="DZQ531" s="25"/>
      <c r="DZR531" s="17"/>
      <c r="DZS531" s="14"/>
      <c r="DZT531" s="134"/>
      <c r="DZU531" s="17"/>
      <c r="DZV531" s="131"/>
      <c r="DZW531" s="17"/>
      <c r="DZX531" s="25"/>
      <c r="DZY531" s="25"/>
      <c r="DZZ531" s="17"/>
      <c r="EAA531" s="14"/>
      <c r="EAB531" s="134"/>
      <c r="EAC531" s="17"/>
      <c r="EAD531" s="131"/>
      <c r="EAE531" s="17"/>
      <c r="EAF531" s="25"/>
      <c r="EAG531" s="25"/>
      <c r="EAH531" s="17"/>
      <c r="EAI531" s="14"/>
      <c r="EAJ531" s="134"/>
      <c r="EAK531" s="17"/>
      <c r="EAL531" s="131"/>
      <c r="EAM531" s="17"/>
      <c r="EAN531" s="25"/>
      <c r="EAO531" s="25"/>
      <c r="EAP531" s="17"/>
      <c r="EAQ531" s="14"/>
      <c r="EAR531" s="134"/>
      <c r="EAS531" s="17"/>
      <c r="EAT531" s="131"/>
      <c r="EAU531" s="17"/>
      <c r="EAV531" s="25"/>
      <c r="EAW531" s="25"/>
      <c r="EAX531" s="17"/>
      <c r="EAY531" s="14"/>
      <c r="EAZ531" s="134"/>
      <c r="EBA531" s="17"/>
      <c r="EBB531" s="131"/>
      <c r="EBC531" s="17"/>
      <c r="EBD531" s="25"/>
      <c r="EBE531" s="25"/>
      <c r="EBF531" s="17"/>
      <c r="EBG531" s="14"/>
      <c r="EBH531" s="134"/>
      <c r="EBI531" s="17"/>
      <c r="EBJ531" s="131"/>
      <c r="EBK531" s="17"/>
      <c r="EBL531" s="25"/>
      <c r="EBM531" s="25"/>
      <c r="EBN531" s="17"/>
      <c r="EBO531" s="14"/>
      <c r="EBP531" s="134"/>
      <c r="EBQ531" s="17"/>
      <c r="EBR531" s="131"/>
      <c r="EBS531" s="17"/>
      <c r="EBT531" s="25"/>
      <c r="EBU531" s="25"/>
      <c r="EBV531" s="17"/>
      <c r="EBW531" s="14"/>
      <c r="EBX531" s="134"/>
      <c r="EBY531" s="17"/>
      <c r="EBZ531" s="131"/>
      <c r="ECA531" s="17"/>
      <c r="ECB531" s="25"/>
      <c r="ECC531" s="25"/>
      <c r="ECD531" s="17"/>
      <c r="ECE531" s="14"/>
      <c r="ECF531" s="134"/>
      <c r="ECG531" s="17"/>
      <c r="ECH531" s="131"/>
      <c r="ECI531" s="17"/>
      <c r="ECJ531" s="25"/>
      <c r="ECK531" s="25"/>
      <c r="ECL531" s="17"/>
      <c r="ECM531" s="14"/>
      <c r="ECN531" s="134"/>
      <c r="ECO531" s="17"/>
      <c r="ECP531" s="131"/>
      <c r="ECQ531" s="17"/>
      <c r="ECR531" s="25"/>
      <c r="ECS531" s="25"/>
      <c r="ECT531" s="17"/>
      <c r="ECU531" s="14"/>
      <c r="ECV531" s="134"/>
      <c r="ECW531" s="17"/>
      <c r="ECX531" s="131"/>
      <c r="ECY531" s="17"/>
      <c r="ECZ531" s="25"/>
      <c r="EDA531" s="25"/>
      <c r="EDB531" s="17"/>
      <c r="EDC531" s="14"/>
      <c r="EDD531" s="134"/>
      <c r="EDE531" s="17"/>
      <c r="EDF531" s="131"/>
      <c r="EDG531" s="17"/>
      <c r="EDH531" s="25"/>
      <c r="EDI531" s="25"/>
      <c r="EDJ531" s="17"/>
      <c r="EDK531" s="14"/>
      <c r="EDL531" s="134"/>
      <c r="EDM531" s="17"/>
      <c r="EDN531" s="131"/>
      <c r="EDO531" s="17"/>
      <c r="EDP531" s="25"/>
      <c r="EDQ531" s="25"/>
      <c r="EDR531" s="17"/>
      <c r="EDS531" s="14"/>
      <c r="EDT531" s="134"/>
      <c r="EDU531" s="17"/>
      <c r="EDV531" s="131"/>
      <c r="EDW531" s="17"/>
      <c r="EDX531" s="25"/>
      <c r="EDY531" s="25"/>
      <c r="EDZ531" s="17"/>
      <c r="EEA531" s="14"/>
      <c r="EEB531" s="134"/>
      <c r="EEC531" s="17"/>
      <c r="EED531" s="131"/>
      <c r="EEE531" s="17"/>
      <c r="EEF531" s="25"/>
      <c r="EEG531" s="25"/>
      <c r="EEH531" s="17"/>
      <c r="EEI531" s="14"/>
      <c r="EEJ531" s="134"/>
      <c r="EEK531" s="17"/>
      <c r="EEL531" s="131"/>
      <c r="EEM531" s="17"/>
      <c r="EEN531" s="25"/>
      <c r="EEO531" s="25"/>
      <c r="EEP531" s="17"/>
      <c r="EEQ531" s="14"/>
      <c r="EER531" s="134"/>
      <c r="EES531" s="17"/>
      <c r="EET531" s="131"/>
      <c r="EEU531" s="17"/>
      <c r="EEV531" s="25"/>
      <c r="EEW531" s="25"/>
      <c r="EEX531" s="17"/>
      <c r="EEY531" s="14"/>
      <c r="EEZ531" s="134"/>
      <c r="EFA531" s="17"/>
      <c r="EFB531" s="131"/>
      <c r="EFC531" s="17"/>
      <c r="EFD531" s="25"/>
      <c r="EFE531" s="25"/>
      <c r="EFF531" s="17"/>
      <c r="EFG531" s="14"/>
      <c r="EFH531" s="134"/>
      <c r="EFI531" s="17"/>
      <c r="EFJ531" s="131"/>
      <c r="EFK531" s="17"/>
      <c r="EFL531" s="25"/>
      <c r="EFM531" s="25"/>
      <c r="EFN531" s="17"/>
      <c r="EFO531" s="14"/>
      <c r="EFP531" s="134"/>
      <c r="EFQ531" s="17"/>
      <c r="EFR531" s="131"/>
      <c r="EFS531" s="17"/>
      <c r="EFT531" s="25"/>
      <c r="EFU531" s="25"/>
      <c r="EFV531" s="17"/>
      <c r="EFW531" s="14"/>
      <c r="EFX531" s="134"/>
      <c r="EFY531" s="17"/>
      <c r="EFZ531" s="131"/>
      <c r="EGA531" s="17"/>
      <c r="EGB531" s="25"/>
      <c r="EGC531" s="25"/>
      <c r="EGD531" s="17"/>
      <c r="EGE531" s="14"/>
      <c r="EGF531" s="134"/>
      <c r="EGG531" s="17"/>
      <c r="EGH531" s="131"/>
      <c r="EGI531" s="17"/>
      <c r="EGJ531" s="25"/>
      <c r="EGK531" s="25"/>
      <c r="EGL531" s="17"/>
      <c r="EGM531" s="14"/>
      <c r="EGN531" s="134"/>
      <c r="EGO531" s="17"/>
      <c r="EGP531" s="131"/>
      <c r="EGQ531" s="17"/>
      <c r="EGR531" s="25"/>
      <c r="EGS531" s="25"/>
      <c r="EGT531" s="17"/>
      <c r="EGU531" s="14"/>
      <c r="EGV531" s="134"/>
      <c r="EGW531" s="17"/>
      <c r="EGX531" s="131"/>
      <c r="EGY531" s="17"/>
      <c r="EGZ531" s="25"/>
      <c r="EHA531" s="25"/>
      <c r="EHB531" s="17"/>
      <c r="EHC531" s="14"/>
      <c r="EHD531" s="134"/>
      <c r="EHE531" s="17"/>
      <c r="EHF531" s="131"/>
      <c r="EHG531" s="17"/>
      <c r="EHH531" s="25"/>
      <c r="EHI531" s="25"/>
      <c r="EHJ531" s="17"/>
      <c r="EHK531" s="14"/>
      <c r="EHL531" s="134"/>
      <c r="EHM531" s="17"/>
      <c r="EHN531" s="131"/>
      <c r="EHO531" s="17"/>
      <c r="EHP531" s="25"/>
      <c r="EHQ531" s="25"/>
      <c r="EHR531" s="17"/>
      <c r="EHS531" s="14"/>
      <c r="EHT531" s="134"/>
      <c r="EHU531" s="17"/>
      <c r="EHV531" s="131"/>
      <c r="EHW531" s="17"/>
      <c r="EHX531" s="25"/>
      <c r="EHY531" s="25"/>
      <c r="EHZ531" s="17"/>
      <c r="EIA531" s="14"/>
      <c r="EIB531" s="134"/>
      <c r="EIC531" s="17"/>
      <c r="EID531" s="131"/>
      <c r="EIE531" s="17"/>
      <c r="EIF531" s="25"/>
      <c r="EIG531" s="25"/>
      <c r="EIH531" s="17"/>
      <c r="EII531" s="14"/>
      <c r="EIJ531" s="134"/>
      <c r="EIK531" s="17"/>
      <c r="EIL531" s="131"/>
      <c r="EIM531" s="17"/>
      <c r="EIN531" s="25"/>
      <c r="EIO531" s="25"/>
      <c r="EIP531" s="17"/>
      <c r="EIQ531" s="14"/>
      <c r="EIR531" s="134"/>
      <c r="EIS531" s="17"/>
      <c r="EIT531" s="131"/>
      <c r="EIU531" s="17"/>
      <c r="EIV531" s="25"/>
      <c r="EIW531" s="25"/>
      <c r="EIX531" s="17"/>
      <c r="EIY531" s="14"/>
      <c r="EIZ531" s="134"/>
      <c r="EJA531" s="17"/>
      <c r="EJB531" s="131"/>
      <c r="EJC531" s="17"/>
      <c r="EJD531" s="25"/>
      <c r="EJE531" s="25"/>
      <c r="EJF531" s="17"/>
      <c r="EJG531" s="14"/>
      <c r="EJH531" s="134"/>
      <c r="EJI531" s="17"/>
      <c r="EJJ531" s="131"/>
      <c r="EJK531" s="17"/>
      <c r="EJL531" s="25"/>
      <c r="EJM531" s="25"/>
      <c r="EJN531" s="17"/>
      <c r="EJO531" s="14"/>
      <c r="EJP531" s="134"/>
      <c r="EJQ531" s="17"/>
      <c r="EJR531" s="131"/>
      <c r="EJS531" s="17"/>
      <c r="EJT531" s="25"/>
      <c r="EJU531" s="25"/>
      <c r="EJV531" s="17"/>
      <c r="EJW531" s="14"/>
      <c r="EJX531" s="134"/>
      <c r="EJY531" s="17"/>
      <c r="EJZ531" s="131"/>
      <c r="EKA531" s="17"/>
      <c r="EKB531" s="25"/>
      <c r="EKC531" s="25"/>
      <c r="EKD531" s="17"/>
      <c r="EKE531" s="14"/>
      <c r="EKF531" s="134"/>
      <c r="EKG531" s="17"/>
      <c r="EKH531" s="131"/>
      <c r="EKI531" s="17"/>
      <c r="EKJ531" s="25"/>
      <c r="EKK531" s="25"/>
      <c r="EKL531" s="17"/>
      <c r="EKM531" s="14"/>
      <c r="EKN531" s="134"/>
      <c r="EKO531" s="17"/>
      <c r="EKP531" s="131"/>
      <c r="EKQ531" s="17"/>
      <c r="EKR531" s="25"/>
      <c r="EKS531" s="25"/>
      <c r="EKT531" s="17"/>
      <c r="EKU531" s="14"/>
      <c r="EKV531" s="134"/>
      <c r="EKW531" s="17"/>
      <c r="EKX531" s="131"/>
      <c r="EKY531" s="17"/>
      <c r="EKZ531" s="25"/>
      <c r="ELA531" s="25"/>
      <c r="ELB531" s="17"/>
      <c r="ELC531" s="14"/>
      <c r="ELD531" s="134"/>
      <c r="ELE531" s="17"/>
      <c r="ELF531" s="131"/>
      <c r="ELG531" s="17"/>
      <c r="ELH531" s="25"/>
      <c r="ELI531" s="25"/>
      <c r="ELJ531" s="17"/>
      <c r="ELK531" s="14"/>
      <c r="ELL531" s="134"/>
      <c r="ELM531" s="17"/>
      <c r="ELN531" s="131"/>
      <c r="ELO531" s="17"/>
      <c r="ELP531" s="25"/>
      <c r="ELQ531" s="25"/>
      <c r="ELR531" s="17"/>
      <c r="ELS531" s="14"/>
      <c r="ELT531" s="134"/>
      <c r="ELU531" s="17"/>
      <c r="ELV531" s="131"/>
      <c r="ELW531" s="17"/>
      <c r="ELX531" s="25"/>
      <c r="ELY531" s="25"/>
      <c r="ELZ531" s="17"/>
      <c r="EMA531" s="14"/>
      <c r="EMB531" s="134"/>
      <c r="EMC531" s="17"/>
      <c r="EMD531" s="131"/>
      <c r="EME531" s="17"/>
      <c r="EMF531" s="25"/>
      <c r="EMG531" s="25"/>
      <c r="EMH531" s="17"/>
      <c r="EMI531" s="14"/>
      <c r="EMJ531" s="134"/>
      <c r="EMK531" s="17"/>
      <c r="EML531" s="131"/>
      <c r="EMM531" s="17"/>
      <c r="EMN531" s="25"/>
      <c r="EMO531" s="25"/>
      <c r="EMP531" s="17"/>
      <c r="EMQ531" s="14"/>
      <c r="EMR531" s="134"/>
      <c r="EMS531" s="17"/>
      <c r="EMT531" s="131"/>
      <c r="EMU531" s="17"/>
      <c r="EMV531" s="25"/>
      <c r="EMW531" s="25"/>
      <c r="EMX531" s="17"/>
      <c r="EMY531" s="14"/>
      <c r="EMZ531" s="134"/>
      <c r="ENA531" s="17"/>
      <c r="ENB531" s="131"/>
      <c r="ENC531" s="17"/>
      <c r="END531" s="25"/>
      <c r="ENE531" s="25"/>
      <c r="ENF531" s="17"/>
      <c r="ENG531" s="14"/>
      <c r="ENH531" s="134"/>
      <c r="ENI531" s="17"/>
      <c r="ENJ531" s="131"/>
      <c r="ENK531" s="17"/>
      <c r="ENL531" s="25"/>
      <c r="ENM531" s="25"/>
      <c r="ENN531" s="17"/>
      <c r="ENO531" s="14"/>
      <c r="ENP531" s="134"/>
      <c r="ENQ531" s="17"/>
      <c r="ENR531" s="131"/>
      <c r="ENS531" s="17"/>
      <c r="ENT531" s="25"/>
      <c r="ENU531" s="25"/>
      <c r="ENV531" s="17"/>
      <c r="ENW531" s="14"/>
      <c r="ENX531" s="134"/>
      <c r="ENY531" s="17"/>
      <c r="ENZ531" s="131"/>
      <c r="EOA531" s="17"/>
      <c r="EOB531" s="25"/>
      <c r="EOC531" s="25"/>
      <c r="EOD531" s="17"/>
      <c r="EOE531" s="14"/>
      <c r="EOF531" s="134"/>
      <c r="EOG531" s="17"/>
      <c r="EOH531" s="131"/>
      <c r="EOI531" s="17"/>
      <c r="EOJ531" s="25"/>
      <c r="EOK531" s="25"/>
      <c r="EOL531" s="17"/>
      <c r="EOM531" s="14"/>
      <c r="EON531" s="134"/>
      <c r="EOO531" s="17"/>
      <c r="EOP531" s="131"/>
      <c r="EOQ531" s="17"/>
      <c r="EOR531" s="25"/>
      <c r="EOS531" s="25"/>
      <c r="EOT531" s="17"/>
      <c r="EOU531" s="14"/>
      <c r="EOV531" s="134"/>
      <c r="EOW531" s="17"/>
      <c r="EOX531" s="131"/>
      <c r="EOY531" s="17"/>
      <c r="EOZ531" s="25"/>
      <c r="EPA531" s="25"/>
      <c r="EPB531" s="17"/>
      <c r="EPC531" s="14"/>
      <c r="EPD531" s="134"/>
      <c r="EPE531" s="17"/>
      <c r="EPF531" s="131"/>
      <c r="EPG531" s="17"/>
      <c r="EPH531" s="25"/>
      <c r="EPI531" s="25"/>
      <c r="EPJ531" s="17"/>
      <c r="EPK531" s="14"/>
      <c r="EPL531" s="134"/>
      <c r="EPM531" s="17"/>
      <c r="EPN531" s="131"/>
      <c r="EPO531" s="17"/>
      <c r="EPP531" s="25"/>
      <c r="EPQ531" s="25"/>
      <c r="EPR531" s="17"/>
      <c r="EPS531" s="14"/>
      <c r="EPT531" s="134"/>
      <c r="EPU531" s="17"/>
      <c r="EPV531" s="131"/>
      <c r="EPW531" s="17"/>
      <c r="EPX531" s="25"/>
      <c r="EPY531" s="25"/>
      <c r="EPZ531" s="17"/>
      <c r="EQA531" s="14"/>
      <c r="EQB531" s="134"/>
      <c r="EQC531" s="17"/>
      <c r="EQD531" s="131"/>
      <c r="EQE531" s="17"/>
      <c r="EQF531" s="25"/>
      <c r="EQG531" s="25"/>
      <c r="EQH531" s="17"/>
      <c r="EQI531" s="14"/>
      <c r="EQJ531" s="134"/>
      <c r="EQK531" s="17"/>
      <c r="EQL531" s="131"/>
      <c r="EQM531" s="17"/>
      <c r="EQN531" s="25"/>
      <c r="EQO531" s="25"/>
      <c r="EQP531" s="17"/>
      <c r="EQQ531" s="14"/>
      <c r="EQR531" s="134"/>
      <c r="EQS531" s="17"/>
      <c r="EQT531" s="131"/>
      <c r="EQU531" s="17"/>
      <c r="EQV531" s="25"/>
      <c r="EQW531" s="25"/>
      <c r="EQX531" s="17"/>
      <c r="EQY531" s="14"/>
      <c r="EQZ531" s="134"/>
      <c r="ERA531" s="17"/>
      <c r="ERB531" s="131"/>
      <c r="ERC531" s="17"/>
      <c r="ERD531" s="25"/>
      <c r="ERE531" s="25"/>
      <c r="ERF531" s="17"/>
      <c r="ERG531" s="14"/>
      <c r="ERH531" s="134"/>
      <c r="ERI531" s="17"/>
      <c r="ERJ531" s="131"/>
      <c r="ERK531" s="17"/>
      <c r="ERL531" s="25"/>
      <c r="ERM531" s="25"/>
      <c r="ERN531" s="17"/>
      <c r="ERO531" s="14"/>
      <c r="ERP531" s="134"/>
      <c r="ERQ531" s="17"/>
      <c r="ERR531" s="131"/>
      <c r="ERS531" s="17"/>
      <c r="ERT531" s="25"/>
      <c r="ERU531" s="25"/>
      <c r="ERV531" s="17"/>
      <c r="ERW531" s="14"/>
      <c r="ERX531" s="134"/>
      <c r="ERY531" s="17"/>
      <c r="ERZ531" s="131"/>
      <c r="ESA531" s="17"/>
      <c r="ESB531" s="25"/>
      <c r="ESC531" s="25"/>
      <c r="ESD531" s="17"/>
      <c r="ESE531" s="14"/>
      <c r="ESF531" s="134"/>
      <c r="ESG531" s="17"/>
      <c r="ESH531" s="131"/>
      <c r="ESI531" s="17"/>
      <c r="ESJ531" s="25"/>
      <c r="ESK531" s="25"/>
      <c r="ESL531" s="17"/>
      <c r="ESM531" s="14"/>
      <c r="ESN531" s="134"/>
      <c r="ESO531" s="17"/>
      <c r="ESP531" s="131"/>
      <c r="ESQ531" s="17"/>
      <c r="ESR531" s="25"/>
      <c r="ESS531" s="25"/>
      <c r="EST531" s="17"/>
      <c r="ESU531" s="14"/>
      <c r="ESV531" s="134"/>
      <c r="ESW531" s="17"/>
      <c r="ESX531" s="131"/>
      <c r="ESY531" s="17"/>
      <c r="ESZ531" s="25"/>
      <c r="ETA531" s="25"/>
      <c r="ETB531" s="17"/>
      <c r="ETC531" s="14"/>
      <c r="ETD531" s="134"/>
      <c r="ETE531" s="17"/>
      <c r="ETF531" s="131"/>
      <c r="ETG531" s="17"/>
      <c r="ETH531" s="25"/>
      <c r="ETI531" s="25"/>
      <c r="ETJ531" s="17"/>
      <c r="ETK531" s="14"/>
      <c r="ETL531" s="134"/>
      <c r="ETM531" s="17"/>
      <c r="ETN531" s="131"/>
      <c r="ETO531" s="17"/>
      <c r="ETP531" s="25"/>
      <c r="ETQ531" s="25"/>
      <c r="ETR531" s="17"/>
      <c r="ETS531" s="14"/>
      <c r="ETT531" s="134"/>
      <c r="ETU531" s="17"/>
      <c r="ETV531" s="131"/>
      <c r="ETW531" s="17"/>
      <c r="ETX531" s="25"/>
      <c r="ETY531" s="25"/>
      <c r="ETZ531" s="17"/>
      <c r="EUA531" s="14"/>
      <c r="EUB531" s="134"/>
      <c r="EUC531" s="17"/>
      <c r="EUD531" s="131"/>
      <c r="EUE531" s="17"/>
      <c r="EUF531" s="25"/>
      <c r="EUG531" s="25"/>
      <c r="EUH531" s="17"/>
      <c r="EUI531" s="14"/>
      <c r="EUJ531" s="134"/>
      <c r="EUK531" s="17"/>
      <c r="EUL531" s="131"/>
      <c r="EUM531" s="17"/>
      <c r="EUN531" s="25"/>
      <c r="EUO531" s="25"/>
      <c r="EUP531" s="17"/>
      <c r="EUQ531" s="14"/>
      <c r="EUR531" s="134"/>
      <c r="EUS531" s="17"/>
      <c r="EUT531" s="131"/>
      <c r="EUU531" s="17"/>
      <c r="EUV531" s="25"/>
      <c r="EUW531" s="25"/>
      <c r="EUX531" s="17"/>
      <c r="EUY531" s="14"/>
      <c r="EUZ531" s="134"/>
      <c r="EVA531" s="17"/>
      <c r="EVB531" s="131"/>
      <c r="EVC531" s="17"/>
      <c r="EVD531" s="25"/>
      <c r="EVE531" s="25"/>
      <c r="EVF531" s="17"/>
      <c r="EVG531" s="14"/>
      <c r="EVH531" s="134"/>
      <c r="EVI531" s="17"/>
      <c r="EVJ531" s="131"/>
      <c r="EVK531" s="17"/>
      <c r="EVL531" s="25"/>
      <c r="EVM531" s="25"/>
      <c r="EVN531" s="17"/>
      <c r="EVO531" s="14"/>
      <c r="EVP531" s="134"/>
      <c r="EVQ531" s="17"/>
      <c r="EVR531" s="131"/>
      <c r="EVS531" s="17"/>
      <c r="EVT531" s="25"/>
      <c r="EVU531" s="25"/>
      <c r="EVV531" s="17"/>
      <c r="EVW531" s="14"/>
      <c r="EVX531" s="134"/>
      <c r="EVY531" s="17"/>
      <c r="EVZ531" s="131"/>
      <c r="EWA531" s="17"/>
      <c r="EWB531" s="25"/>
      <c r="EWC531" s="25"/>
      <c r="EWD531" s="17"/>
      <c r="EWE531" s="14"/>
      <c r="EWF531" s="134"/>
      <c r="EWG531" s="17"/>
      <c r="EWH531" s="131"/>
      <c r="EWI531" s="17"/>
      <c r="EWJ531" s="25"/>
      <c r="EWK531" s="25"/>
      <c r="EWL531" s="17"/>
      <c r="EWM531" s="14"/>
      <c r="EWN531" s="134"/>
      <c r="EWO531" s="17"/>
      <c r="EWP531" s="131"/>
      <c r="EWQ531" s="17"/>
      <c r="EWR531" s="25"/>
      <c r="EWS531" s="25"/>
      <c r="EWT531" s="17"/>
      <c r="EWU531" s="14"/>
      <c r="EWV531" s="134"/>
      <c r="EWW531" s="17"/>
      <c r="EWX531" s="131"/>
      <c r="EWY531" s="17"/>
      <c r="EWZ531" s="25"/>
      <c r="EXA531" s="25"/>
      <c r="EXB531" s="17"/>
      <c r="EXC531" s="14"/>
      <c r="EXD531" s="134"/>
      <c r="EXE531" s="17"/>
      <c r="EXF531" s="131"/>
      <c r="EXG531" s="17"/>
      <c r="EXH531" s="25"/>
      <c r="EXI531" s="25"/>
      <c r="EXJ531" s="17"/>
      <c r="EXK531" s="14"/>
      <c r="EXL531" s="134"/>
      <c r="EXM531" s="17"/>
      <c r="EXN531" s="131"/>
      <c r="EXO531" s="17"/>
      <c r="EXP531" s="25"/>
      <c r="EXQ531" s="25"/>
      <c r="EXR531" s="17"/>
      <c r="EXS531" s="14"/>
      <c r="EXT531" s="134"/>
      <c r="EXU531" s="17"/>
      <c r="EXV531" s="131"/>
      <c r="EXW531" s="17"/>
      <c r="EXX531" s="25"/>
      <c r="EXY531" s="25"/>
      <c r="EXZ531" s="17"/>
      <c r="EYA531" s="14"/>
      <c r="EYB531" s="134"/>
      <c r="EYC531" s="17"/>
      <c r="EYD531" s="131"/>
      <c r="EYE531" s="17"/>
      <c r="EYF531" s="25"/>
      <c r="EYG531" s="25"/>
      <c r="EYH531" s="17"/>
      <c r="EYI531" s="14"/>
      <c r="EYJ531" s="134"/>
      <c r="EYK531" s="17"/>
      <c r="EYL531" s="131"/>
      <c r="EYM531" s="17"/>
      <c r="EYN531" s="25"/>
      <c r="EYO531" s="25"/>
      <c r="EYP531" s="17"/>
      <c r="EYQ531" s="14"/>
      <c r="EYR531" s="134"/>
      <c r="EYS531" s="17"/>
      <c r="EYT531" s="131"/>
      <c r="EYU531" s="17"/>
      <c r="EYV531" s="25"/>
      <c r="EYW531" s="25"/>
      <c r="EYX531" s="17"/>
      <c r="EYY531" s="14"/>
      <c r="EYZ531" s="134"/>
      <c r="EZA531" s="17"/>
      <c r="EZB531" s="131"/>
      <c r="EZC531" s="17"/>
      <c r="EZD531" s="25"/>
      <c r="EZE531" s="25"/>
      <c r="EZF531" s="17"/>
      <c r="EZG531" s="14"/>
      <c r="EZH531" s="134"/>
      <c r="EZI531" s="17"/>
      <c r="EZJ531" s="131"/>
      <c r="EZK531" s="17"/>
      <c r="EZL531" s="25"/>
      <c r="EZM531" s="25"/>
      <c r="EZN531" s="17"/>
      <c r="EZO531" s="14"/>
      <c r="EZP531" s="134"/>
      <c r="EZQ531" s="17"/>
      <c r="EZR531" s="131"/>
      <c r="EZS531" s="17"/>
      <c r="EZT531" s="25"/>
      <c r="EZU531" s="25"/>
      <c r="EZV531" s="17"/>
      <c r="EZW531" s="14"/>
      <c r="EZX531" s="134"/>
      <c r="EZY531" s="17"/>
      <c r="EZZ531" s="131"/>
      <c r="FAA531" s="17"/>
      <c r="FAB531" s="25"/>
      <c r="FAC531" s="25"/>
      <c r="FAD531" s="17"/>
      <c r="FAE531" s="14"/>
      <c r="FAF531" s="134"/>
      <c r="FAG531" s="17"/>
      <c r="FAH531" s="131"/>
      <c r="FAI531" s="17"/>
      <c r="FAJ531" s="25"/>
      <c r="FAK531" s="25"/>
      <c r="FAL531" s="17"/>
      <c r="FAM531" s="14"/>
      <c r="FAN531" s="134"/>
      <c r="FAO531" s="17"/>
      <c r="FAP531" s="131"/>
      <c r="FAQ531" s="17"/>
      <c r="FAR531" s="25"/>
      <c r="FAS531" s="25"/>
      <c r="FAT531" s="17"/>
      <c r="FAU531" s="14"/>
      <c r="FAV531" s="134"/>
      <c r="FAW531" s="17"/>
      <c r="FAX531" s="131"/>
      <c r="FAY531" s="17"/>
      <c r="FAZ531" s="25"/>
      <c r="FBA531" s="25"/>
      <c r="FBB531" s="17"/>
      <c r="FBC531" s="14"/>
      <c r="FBD531" s="134"/>
      <c r="FBE531" s="17"/>
      <c r="FBF531" s="131"/>
      <c r="FBG531" s="17"/>
      <c r="FBH531" s="25"/>
      <c r="FBI531" s="25"/>
      <c r="FBJ531" s="17"/>
      <c r="FBK531" s="14"/>
      <c r="FBL531" s="134"/>
      <c r="FBM531" s="17"/>
      <c r="FBN531" s="131"/>
      <c r="FBO531" s="17"/>
      <c r="FBP531" s="25"/>
      <c r="FBQ531" s="25"/>
      <c r="FBR531" s="17"/>
      <c r="FBS531" s="14"/>
      <c r="FBT531" s="134"/>
      <c r="FBU531" s="17"/>
      <c r="FBV531" s="131"/>
      <c r="FBW531" s="17"/>
      <c r="FBX531" s="25"/>
      <c r="FBY531" s="25"/>
      <c r="FBZ531" s="17"/>
      <c r="FCA531" s="14"/>
      <c r="FCB531" s="134"/>
      <c r="FCC531" s="17"/>
      <c r="FCD531" s="131"/>
      <c r="FCE531" s="17"/>
      <c r="FCF531" s="25"/>
      <c r="FCG531" s="25"/>
      <c r="FCH531" s="17"/>
      <c r="FCI531" s="14"/>
      <c r="FCJ531" s="134"/>
      <c r="FCK531" s="17"/>
      <c r="FCL531" s="131"/>
      <c r="FCM531" s="17"/>
      <c r="FCN531" s="25"/>
      <c r="FCO531" s="25"/>
      <c r="FCP531" s="17"/>
      <c r="FCQ531" s="14"/>
      <c r="FCR531" s="134"/>
      <c r="FCS531" s="17"/>
      <c r="FCT531" s="131"/>
      <c r="FCU531" s="17"/>
      <c r="FCV531" s="25"/>
      <c r="FCW531" s="25"/>
      <c r="FCX531" s="17"/>
      <c r="FCY531" s="14"/>
      <c r="FCZ531" s="134"/>
      <c r="FDA531" s="17"/>
      <c r="FDB531" s="131"/>
      <c r="FDC531" s="17"/>
      <c r="FDD531" s="25"/>
      <c r="FDE531" s="25"/>
      <c r="FDF531" s="17"/>
      <c r="FDG531" s="14"/>
      <c r="FDH531" s="134"/>
      <c r="FDI531" s="17"/>
      <c r="FDJ531" s="131"/>
      <c r="FDK531" s="17"/>
      <c r="FDL531" s="25"/>
      <c r="FDM531" s="25"/>
      <c r="FDN531" s="17"/>
      <c r="FDO531" s="14"/>
      <c r="FDP531" s="134"/>
      <c r="FDQ531" s="17"/>
      <c r="FDR531" s="131"/>
      <c r="FDS531" s="17"/>
      <c r="FDT531" s="25"/>
      <c r="FDU531" s="25"/>
      <c r="FDV531" s="17"/>
      <c r="FDW531" s="14"/>
      <c r="FDX531" s="134"/>
      <c r="FDY531" s="17"/>
      <c r="FDZ531" s="131"/>
      <c r="FEA531" s="17"/>
      <c r="FEB531" s="25"/>
      <c r="FEC531" s="25"/>
      <c r="FED531" s="17"/>
      <c r="FEE531" s="14"/>
      <c r="FEF531" s="134"/>
      <c r="FEG531" s="17"/>
      <c r="FEH531" s="131"/>
      <c r="FEI531" s="17"/>
      <c r="FEJ531" s="25"/>
      <c r="FEK531" s="25"/>
      <c r="FEL531" s="17"/>
      <c r="FEM531" s="14"/>
      <c r="FEN531" s="134"/>
      <c r="FEO531" s="17"/>
      <c r="FEP531" s="131"/>
      <c r="FEQ531" s="17"/>
      <c r="FER531" s="25"/>
      <c r="FES531" s="25"/>
      <c r="FET531" s="17"/>
      <c r="FEU531" s="14"/>
      <c r="FEV531" s="134"/>
      <c r="FEW531" s="17"/>
      <c r="FEX531" s="131"/>
      <c r="FEY531" s="17"/>
      <c r="FEZ531" s="25"/>
      <c r="FFA531" s="25"/>
      <c r="FFB531" s="17"/>
      <c r="FFC531" s="14"/>
      <c r="FFD531" s="134"/>
      <c r="FFE531" s="17"/>
      <c r="FFF531" s="131"/>
      <c r="FFG531" s="17"/>
      <c r="FFH531" s="25"/>
      <c r="FFI531" s="25"/>
      <c r="FFJ531" s="17"/>
      <c r="FFK531" s="14"/>
      <c r="FFL531" s="134"/>
      <c r="FFM531" s="17"/>
      <c r="FFN531" s="131"/>
      <c r="FFO531" s="17"/>
      <c r="FFP531" s="25"/>
      <c r="FFQ531" s="25"/>
      <c r="FFR531" s="17"/>
      <c r="FFS531" s="14"/>
      <c r="FFT531" s="134"/>
      <c r="FFU531" s="17"/>
      <c r="FFV531" s="131"/>
      <c r="FFW531" s="17"/>
      <c r="FFX531" s="25"/>
      <c r="FFY531" s="25"/>
      <c r="FFZ531" s="17"/>
      <c r="FGA531" s="14"/>
      <c r="FGB531" s="134"/>
      <c r="FGC531" s="17"/>
      <c r="FGD531" s="131"/>
      <c r="FGE531" s="17"/>
      <c r="FGF531" s="25"/>
      <c r="FGG531" s="25"/>
      <c r="FGH531" s="17"/>
      <c r="FGI531" s="14"/>
      <c r="FGJ531" s="134"/>
      <c r="FGK531" s="17"/>
      <c r="FGL531" s="131"/>
      <c r="FGM531" s="17"/>
      <c r="FGN531" s="25"/>
      <c r="FGO531" s="25"/>
      <c r="FGP531" s="17"/>
      <c r="FGQ531" s="14"/>
      <c r="FGR531" s="134"/>
      <c r="FGS531" s="17"/>
      <c r="FGT531" s="131"/>
      <c r="FGU531" s="17"/>
      <c r="FGV531" s="25"/>
      <c r="FGW531" s="25"/>
      <c r="FGX531" s="17"/>
      <c r="FGY531" s="14"/>
      <c r="FGZ531" s="134"/>
      <c r="FHA531" s="17"/>
      <c r="FHB531" s="131"/>
      <c r="FHC531" s="17"/>
      <c r="FHD531" s="25"/>
      <c r="FHE531" s="25"/>
      <c r="FHF531" s="17"/>
      <c r="FHG531" s="14"/>
      <c r="FHH531" s="134"/>
      <c r="FHI531" s="17"/>
      <c r="FHJ531" s="131"/>
      <c r="FHK531" s="17"/>
      <c r="FHL531" s="25"/>
      <c r="FHM531" s="25"/>
      <c r="FHN531" s="17"/>
      <c r="FHO531" s="14"/>
      <c r="FHP531" s="134"/>
      <c r="FHQ531" s="17"/>
      <c r="FHR531" s="131"/>
      <c r="FHS531" s="17"/>
      <c r="FHT531" s="25"/>
      <c r="FHU531" s="25"/>
      <c r="FHV531" s="17"/>
      <c r="FHW531" s="14"/>
      <c r="FHX531" s="134"/>
      <c r="FHY531" s="17"/>
      <c r="FHZ531" s="131"/>
      <c r="FIA531" s="17"/>
      <c r="FIB531" s="25"/>
      <c r="FIC531" s="25"/>
      <c r="FID531" s="17"/>
      <c r="FIE531" s="14"/>
      <c r="FIF531" s="134"/>
      <c r="FIG531" s="17"/>
      <c r="FIH531" s="131"/>
      <c r="FII531" s="17"/>
      <c r="FIJ531" s="25"/>
      <c r="FIK531" s="25"/>
      <c r="FIL531" s="17"/>
      <c r="FIM531" s="14"/>
      <c r="FIN531" s="134"/>
      <c r="FIO531" s="17"/>
      <c r="FIP531" s="131"/>
      <c r="FIQ531" s="17"/>
      <c r="FIR531" s="25"/>
      <c r="FIS531" s="25"/>
      <c r="FIT531" s="17"/>
      <c r="FIU531" s="14"/>
      <c r="FIV531" s="134"/>
      <c r="FIW531" s="17"/>
      <c r="FIX531" s="131"/>
      <c r="FIY531" s="17"/>
      <c r="FIZ531" s="25"/>
      <c r="FJA531" s="25"/>
      <c r="FJB531" s="17"/>
      <c r="FJC531" s="14"/>
      <c r="FJD531" s="134"/>
      <c r="FJE531" s="17"/>
      <c r="FJF531" s="131"/>
      <c r="FJG531" s="17"/>
      <c r="FJH531" s="25"/>
      <c r="FJI531" s="25"/>
      <c r="FJJ531" s="17"/>
      <c r="FJK531" s="14"/>
      <c r="FJL531" s="134"/>
      <c r="FJM531" s="17"/>
      <c r="FJN531" s="131"/>
      <c r="FJO531" s="17"/>
      <c r="FJP531" s="25"/>
      <c r="FJQ531" s="25"/>
      <c r="FJR531" s="17"/>
      <c r="FJS531" s="14"/>
      <c r="FJT531" s="134"/>
      <c r="FJU531" s="17"/>
      <c r="FJV531" s="131"/>
      <c r="FJW531" s="17"/>
      <c r="FJX531" s="25"/>
      <c r="FJY531" s="25"/>
      <c r="FJZ531" s="17"/>
      <c r="FKA531" s="14"/>
      <c r="FKB531" s="134"/>
      <c r="FKC531" s="17"/>
      <c r="FKD531" s="131"/>
      <c r="FKE531" s="17"/>
      <c r="FKF531" s="25"/>
      <c r="FKG531" s="25"/>
      <c r="FKH531" s="17"/>
      <c r="FKI531" s="14"/>
      <c r="FKJ531" s="134"/>
      <c r="FKK531" s="17"/>
      <c r="FKL531" s="131"/>
      <c r="FKM531" s="17"/>
      <c r="FKN531" s="25"/>
      <c r="FKO531" s="25"/>
      <c r="FKP531" s="17"/>
      <c r="FKQ531" s="14"/>
      <c r="FKR531" s="134"/>
      <c r="FKS531" s="17"/>
      <c r="FKT531" s="131"/>
      <c r="FKU531" s="17"/>
      <c r="FKV531" s="25"/>
      <c r="FKW531" s="25"/>
      <c r="FKX531" s="17"/>
      <c r="FKY531" s="14"/>
      <c r="FKZ531" s="134"/>
      <c r="FLA531" s="17"/>
      <c r="FLB531" s="131"/>
      <c r="FLC531" s="17"/>
      <c r="FLD531" s="25"/>
      <c r="FLE531" s="25"/>
      <c r="FLF531" s="17"/>
      <c r="FLG531" s="14"/>
      <c r="FLH531" s="134"/>
      <c r="FLI531" s="17"/>
      <c r="FLJ531" s="131"/>
      <c r="FLK531" s="17"/>
      <c r="FLL531" s="25"/>
      <c r="FLM531" s="25"/>
      <c r="FLN531" s="17"/>
      <c r="FLO531" s="14"/>
      <c r="FLP531" s="134"/>
      <c r="FLQ531" s="17"/>
      <c r="FLR531" s="131"/>
      <c r="FLS531" s="17"/>
      <c r="FLT531" s="25"/>
      <c r="FLU531" s="25"/>
      <c r="FLV531" s="17"/>
      <c r="FLW531" s="14"/>
      <c r="FLX531" s="134"/>
      <c r="FLY531" s="17"/>
      <c r="FLZ531" s="131"/>
      <c r="FMA531" s="17"/>
      <c r="FMB531" s="25"/>
      <c r="FMC531" s="25"/>
      <c r="FMD531" s="17"/>
      <c r="FME531" s="14"/>
      <c r="FMF531" s="134"/>
      <c r="FMG531" s="17"/>
      <c r="FMH531" s="131"/>
      <c r="FMI531" s="17"/>
      <c r="FMJ531" s="25"/>
      <c r="FMK531" s="25"/>
      <c r="FML531" s="17"/>
      <c r="FMM531" s="14"/>
      <c r="FMN531" s="134"/>
      <c r="FMO531" s="17"/>
      <c r="FMP531" s="131"/>
      <c r="FMQ531" s="17"/>
      <c r="FMR531" s="25"/>
      <c r="FMS531" s="25"/>
      <c r="FMT531" s="17"/>
      <c r="FMU531" s="14"/>
      <c r="FMV531" s="134"/>
      <c r="FMW531" s="17"/>
      <c r="FMX531" s="131"/>
      <c r="FMY531" s="17"/>
      <c r="FMZ531" s="25"/>
      <c r="FNA531" s="25"/>
      <c r="FNB531" s="17"/>
      <c r="FNC531" s="14"/>
      <c r="FND531" s="134"/>
      <c r="FNE531" s="17"/>
      <c r="FNF531" s="131"/>
      <c r="FNG531" s="17"/>
      <c r="FNH531" s="25"/>
      <c r="FNI531" s="25"/>
      <c r="FNJ531" s="17"/>
      <c r="FNK531" s="14"/>
      <c r="FNL531" s="134"/>
      <c r="FNM531" s="17"/>
      <c r="FNN531" s="131"/>
      <c r="FNO531" s="17"/>
      <c r="FNP531" s="25"/>
      <c r="FNQ531" s="25"/>
      <c r="FNR531" s="17"/>
      <c r="FNS531" s="14"/>
      <c r="FNT531" s="134"/>
      <c r="FNU531" s="17"/>
      <c r="FNV531" s="131"/>
      <c r="FNW531" s="17"/>
      <c r="FNX531" s="25"/>
      <c r="FNY531" s="25"/>
      <c r="FNZ531" s="17"/>
      <c r="FOA531" s="14"/>
      <c r="FOB531" s="134"/>
      <c r="FOC531" s="17"/>
      <c r="FOD531" s="131"/>
      <c r="FOE531" s="17"/>
      <c r="FOF531" s="25"/>
      <c r="FOG531" s="25"/>
      <c r="FOH531" s="17"/>
      <c r="FOI531" s="14"/>
      <c r="FOJ531" s="134"/>
      <c r="FOK531" s="17"/>
      <c r="FOL531" s="131"/>
      <c r="FOM531" s="17"/>
      <c r="FON531" s="25"/>
      <c r="FOO531" s="25"/>
      <c r="FOP531" s="17"/>
      <c r="FOQ531" s="14"/>
      <c r="FOR531" s="134"/>
      <c r="FOS531" s="17"/>
      <c r="FOT531" s="131"/>
      <c r="FOU531" s="17"/>
      <c r="FOV531" s="25"/>
      <c r="FOW531" s="25"/>
      <c r="FOX531" s="17"/>
      <c r="FOY531" s="14"/>
      <c r="FOZ531" s="134"/>
      <c r="FPA531" s="17"/>
      <c r="FPB531" s="131"/>
      <c r="FPC531" s="17"/>
      <c r="FPD531" s="25"/>
      <c r="FPE531" s="25"/>
      <c r="FPF531" s="17"/>
      <c r="FPG531" s="14"/>
      <c r="FPH531" s="134"/>
      <c r="FPI531" s="17"/>
      <c r="FPJ531" s="131"/>
      <c r="FPK531" s="17"/>
      <c r="FPL531" s="25"/>
      <c r="FPM531" s="25"/>
      <c r="FPN531" s="17"/>
      <c r="FPO531" s="14"/>
      <c r="FPP531" s="134"/>
      <c r="FPQ531" s="17"/>
      <c r="FPR531" s="131"/>
      <c r="FPS531" s="17"/>
      <c r="FPT531" s="25"/>
      <c r="FPU531" s="25"/>
      <c r="FPV531" s="17"/>
      <c r="FPW531" s="14"/>
      <c r="FPX531" s="134"/>
      <c r="FPY531" s="17"/>
      <c r="FPZ531" s="131"/>
      <c r="FQA531" s="17"/>
      <c r="FQB531" s="25"/>
      <c r="FQC531" s="25"/>
      <c r="FQD531" s="17"/>
      <c r="FQE531" s="14"/>
      <c r="FQF531" s="134"/>
      <c r="FQG531" s="17"/>
      <c r="FQH531" s="131"/>
      <c r="FQI531" s="17"/>
      <c r="FQJ531" s="25"/>
      <c r="FQK531" s="25"/>
      <c r="FQL531" s="17"/>
      <c r="FQM531" s="14"/>
      <c r="FQN531" s="134"/>
      <c r="FQO531" s="17"/>
      <c r="FQP531" s="131"/>
      <c r="FQQ531" s="17"/>
      <c r="FQR531" s="25"/>
      <c r="FQS531" s="25"/>
      <c r="FQT531" s="17"/>
      <c r="FQU531" s="14"/>
      <c r="FQV531" s="134"/>
      <c r="FQW531" s="17"/>
      <c r="FQX531" s="131"/>
      <c r="FQY531" s="17"/>
      <c r="FQZ531" s="25"/>
      <c r="FRA531" s="25"/>
      <c r="FRB531" s="17"/>
      <c r="FRC531" s="14"/>
      <c r="FRD531" s="134"/>
      <c r="FRE531" s="17"/>
      <c r="FRF531" s="131"/>
      <c r="FRG531" s="17"/>
      <c r="FRH531" s="25"/>
      <c r="FRI531" s="25"/>
      <c r="FRJ531" s="17"/>
      <c r="FRK531" s="14"/>
      <c r="FRL531" s="134"/>
      <c r="FRM531" s="17"/>
      <c r="FRN531" s="131"/>
      <c r="FRO531" s="17"/>
      <c r="FRP531" s="25"/>
      <c r="FRQ531" s="25"/>
      <c r="FRR531" s="17"/>
      <c r="FRS531" s="14"/>
      <c r="FRT531" s="134"/>
      <c r="FRU531" s="17"/>
      <c r="FRV531" s="131"/>
      <c r="FRW531" s="17"/>
      <c r="FRX531" s="25"/>
      <c r="FRY531" s="25"/>
      <c r="FRZ531" s="17"/>
      <c r="FSA531" s="14"/>
      <c r="FSB531" s="134"/>
      <c r="FSC531" s="17"/>
      <c r="FSD531" s="131"/>
      <c r="FSE531" s="17"/>
      <c r="FSF531" s="25"/>
      <c r="FSG531" s="25"/>
      <c r="FSH531" s="17"/>
      <c r="FSI531" s="14"/>
      <c r="FSJ531" s="134"/>
      <c r="FSK531" s="17"/>
      <c r="FSL531" s="131"/>
      <c r="FSM531" s="17"/>
      <c r="FSN531" s="25"/>
      <c r="FSO531" s="25"/>
      <c r="FSP531" s="17"/>
      <c r="FSQ531" s="14"/>
      <c r="FSR531" s="134"/>
      <c r="FSS531" s="17"/>
      <c r="FST531" s="131"/>
      <c r="FSU531" s="17"/>
      <c r="FSV531" s="25"/>
      <c r="FSW531" s="25"/>
      <c r="FSX531" s="17"/>
      <c r="FSY531" s="14"/>
      <c r="FSZ531" s="134"/>
      <c r="FTA531" s="17"/>
      <c r="FTB531" s="131"/>
      <c r="FTC531" s="17"/>
      <c r="FTD531" s="25"/>
      <c r="FTE531" s="25"/>
      <c r="FTF531" s="17"/>
      <c r="FTG531" s="14"/>
      <c r="FTH531" s="134"/>
      <c r="FTI531" s="17"/>
      <c r="FTJ531" s="131"/>
      <c r="FTK531" s="17"/>
      <c r="FTL531" s="25"/>
      <c r="FTM531" s="25"/>
      <c r="FTN531" s="17"/>
      <c r="FTO531" s="14"/>
      <c r="FTP531" s="134"/>
      <c r="FTQ531" s="17"/>
      <c r="FTR531" s="131"/>
      <c r="FTS531" s="17"/>
      <c r="FTT531" s="25"/>
      <c r="FTU531" s="25"/>
      <c r="FTV531" s="17"/>
      <c r="FTW531" s="14"/>
      <c r="FTX531" s="134"/>
      <c r="FTY531" s="17"/>
      <c r="FTZ531" s="131"/>
      <c r="FUA531" s="17"/>
      <c r="FUB531" s="25"/>
      <c r="FUC531" s="25"/>
      <c r="FUD531" s="17"/>
      <c r="FUE531" s="14"/>
      <c r="FUF531" s="134"/>
      <c r="FUG531" s="17"/>
      <c r="FUH531" s="131"/>
      <c r="FUI531" s="17"/>
      <c r="FUJ531" s="25"/>
      <c r="FUK531" s="25"/>
      <c r="FUL531" s="17"/>
      <c r="FUM531" s="14"/>
      <c r="FUN531" s="134"/>
      <c r="FUO531" s="17"/>
      <c r="FUP531" s="131"/>
      <c r="FUQ531" s="17"/>
      <c r="FUR531" s="25"/>
      <c r="FUS531" s="25"/>
      <c r="FUT531" s="17"/>
      <c r="FUU531" s="14"/>
      <c r="FUV531" s="134"/>
      <c r="FUW531" s="17"/>
      <c r="FUX531" s="131"/>
      <c r="FUY531" s="17"/>
      <c r="FUZ531" s="25"/>
      <c r="FVA531" s="25"/>
      <c r="FVB531" s="17"/>
      <c r="FVC531" s="14"/>
      <c r="FVD531" s="134"/>
      <c r="FVE531" s="17"/>
      <c r="FVF531" s="131"/>
      <c r="FVG531" s="17"/>
      <c r="FVH531" s="25"/>
      <c r="FVI531" s="25"/>
      <c r="FVJ531" s="17"/>
      <c r="FVK531" s="14"/>
      <c r="FVL531" s="134"/>
      <c r="FVM531" s="17"/>
      <c r="FVN531" s="131"/>
      <c r="FVO531" s="17"/>
      <c r="FVP531" s="25"/>
      <c r="FVQ531" s="25"/>
      <c r="FVR531" s="17"/>
      <c r="FVS531" s="14"/>
      <c r="FVT531" s="134"/>
      <c r="FVU531" s="17"/>
      <c r="FVV531" s="131"/>
      <c r="FVW531" s="17"/>
      <c r="FVX531" s="25"/>
      <c r="FVY531" s="25"/>
      <c r="FVZ531" s="17"/>
      <c r="FWA531" s="14"/>
      <c r="FWB531" s="134"/>
      <c r="FWC531" s="17"/>
      <c r="FWD531" s="131"/>
      <c r="FWE531" s="17"/>
      <c r="FWF531" s="25"/>
      <c r="FWG531" s="25"/>
      <c r="FWH531" s="17"/>
      <c r="FWI531" s="14"/>
      <c r="FWJ531" s="134"/>
      <c r="FWK531" s="17"/>
      <c r="FWL531" s="131"/>
      <c r="FWM531" s="17"/>
      <c r="FWN531" s="25"/>
      <c r="FWO531" s="25"/>
      <c r="FWP531" s="17"/>
      <c r="FWQ531" s="14"/>
      <c r="FWR531" s="134"/>
      <c r="FWS531" s="17"/>
      <c r="FWT531" s="131"/>
      <c r="FWU531" s="17"/>
      <c r="FWV531" s="25"/>
      <c r="FWW531" s="25"/>
      <c r="FWX531" s="17"/>
      <c r="FWY531" s="14"/>
      <c r="FWZ531" s="134"/>
      <c r="FXA531" s="17"/>
      <c r="FXB531" s="131"/>
      <c r="FXC531" s="17"/>
      <c r="FXD531" s="25"/>
      <c r="FXE531" s="25"/>
      <c r="FXF531" s="17"/>
      <c r="FXG531" s="14"/>
      <c r="FXH531" s="134"/>
      <c r="FXI531" s="17"/>
      <c r="FXJ531" s="131"/>
      <c r="FXK531" s="17"/>
      <c r="FXL531" s="25"/>
      <c r="FXM531" s="25"/>
      <c r="FXN531" s="17"/>
      <c r="FXO531" s="14"/>
      <c r="FXP531" s="134"/>
      <c r="FXQ531" s="17"/>
      <c r="FXR531" s="131"/>
      <c r="FXS531" s="17"/>
      <c r="FXT531" s="25"/>
      <c r="FXU531" s="25"/>
      <c r="FXV531" s="17"/>
      <c r="FXW531" s="14"/>
      <c r="FXX531" s="134"/>
      <c r="FXY531" s="17"/>
      <c r="FXZ531" s="131"/>
      <c r="FYA531" s="17"/>
      <c r="FYB531" s="25"/>
      <c r="FYC531" s="25"/>
      <c r="FYD531" s="17"/>
      <c r="FYE531" s="14"/>
      <c r="FYF531" s="134"/>
      <c r="FYG531" s="17"/>
      <c r="FYH531" s="131"/>
      <c r="FYI531" s="17"/>
      <c r="FYJ531" s="25"/>
      <c r="FYK531" s="25"/>
      <c r="FYL531" s="17"/>
      <c r="FYM531" s="14"/>
      <c r="FYN531" s="134"/>
      <c r="FYO531" s="17"/>
      <c r="FYP531" s="131"/>
      <c r="FYQ531" s="17"/>
      <c r="FYR531" s="25"/>
      <c r="FYS531" s="25"/>
      <c r="FYT531" s="17"/>
      <c r="FYU531" s="14"/>
      <c r="FYV531" s="134"/>
      <c r="FYW531" s="17"/>
      <c r="FYX531" s="131"/>
      <c r="FYY531" s="17"/>
      <c r="FYZ531" s="25"/>
      <c r="FZA531" s="25"/>
      <c r="FZB531" s="17"/>
      <c r="FZC531" s="14"/>
      <c r="FZD531" s="134"/>
      <c r="FZE531" s="17"/>
      <c r="FZF531" s="131"/>
      <c r="FZG531" s="17"/>
      <c r="FZH531" s="25"/>
      <c r="FZI531" s="25"/>
      <c r="FZJ531" s="17"/>
      <c r="FZK531" s="14"/>
      <c r="FZL531" s="134"/>
      <c r="FZM531" s="17"/>
      <c r="FZN531" s="131"/>
      <c r="FZO531" s="17"/>
      <c r="FZP531" s="25"/>
      <c r="FZQ531" s="25"/>
      <c r="FZR531" s="17"/>
      <c r="FZS531" s="14"/>
      <c r="FZT531" s="134"/>
      <c r="FZU531" s="17"/>
      <c r="FZV531" s="131"/>
      <c r="FZW531" s="17"/>
      <c r="FZX531" s="25"/>
      <c r="FZY531" s="25"/>
      <c r="FZZ531" s="17"/>
      <c r="GAA531" s="14"/>
      <c r="GAB531" s="134"/>
      <c r="GAC531" s="17"/>
      <c r="GAD531" s="131"/>
      <c r="GAE531" s="17"/>
      <c r="GAF531" s="25"/>
      <c r="GAG531" s="25"/>
      <c r="GAH531" s="17"/>
      <c r="GAI531" s="14"/>
      <c r="GAJ531" s="134"/>
      <c r="GAK531" s="17"/>
      <c r="GAL531" s="131"/>
      <c r="GAM531" s="17"/>
      <c r="GAN531" s="25"/>
      <c r="GAO531" s="25"/>
      <c r="GAP531" s="17"/>
      <c r="GAQ531" s="14"/>
      <c r="GAR531" s="134"/>
      <c r="GAS531" s="17"/>
      <c r="GAT531" s="131"/>
      <c r="GAU531" s="17"/>
      <c r="GAV531" s="25"/>
      <c r="GAW531" s="25"/>
      <c r="GAX531" s="17"/>
      <c r="GAY531" s="14"/>
      <c r="GAZ531" s="134"/>
      <c r="GBA531" s="17"/>
      <c r="GBB531" s="131"/>
      <c r="GBC531" s="17"/>
      <c r="GBD531" s="25"/>
      <c r="GBE531" s="25"/>
      <c r="GBF531" s="17"/>
      <c r="GBG531" s="14"/>
      <c r="GBH531" s="134"/>
      <c r="GBI531" s="17"/>
      <c r="GBJ531" s="131"/>
      <c r="GBK531" s="17"/>
      <c r="GBL531" s="25"/>
      <c r="GBM531" s="25"/>
      <c r="GBN531" s="17"/>
      <c r="GBO531" s="14"/>
      <c r="GBP531" s="134"/>
      <c r="GBQ531" s="17"/>
      <c r="GBR531" s="131"/>
      <c r="GBS531" s="17"/>
      <c r="GBT531" s="25"/>
      <c r="GBU531" s="25"/>
      <c r="GBV531" s="17"/>
      <c r="GBW531" s="14"/>
      <c r="GBX531" s="134"/>
      <c r="GBY531" s="17"/>
      <c r="GBZ531" s="131"/>
      <c r="GCA531" s="17"/>
      <c r="GCB531" s="25"/>
      <c r="GCC531" s="25"/>
      <c r="GCD531" s="17"/>
      <c r="GCE531" s="14"/>
      <c r="GCF531" s="134"/>
      <c r="GCG531" s="17"/>
      <c r="GCH531" s="131"/>
      <c r="GCI531" s="17"/>
      <c r="GCJ531" s="25"/>
      <c r="GCK531" s="25"/>
      <c r="GCL531" s="17"/>
      <c r="GCM531" s="14"/>
      <c r="GCN531" s="134"/>
      <c r="GCO531" s="17"/>
      <c r="GCP531" s="131"/>
      <c r="GCQ531" s="17"/>
      <c r="GCR531" s="25"/>
      <c r="GCS531" s="25"/>
      <c r="GCT531" s="17"/>
      <c r="GCU531" s="14"/>
      <c r="GCV531" s="134"/>
      <c r="GCW531" s="17"/>
      <c r="GCX531" s="131"/>
      <c r="GCY531" s="17"/>
      <c r="GCZ531" s="25"/>
      <c r="GDA531" s="25"/>
      <c r="GDB531" s="17"/>
      <c r="GDC531" s="14"/>
      <c r="GDD531" s="134"/>
      <c r="GDE531" s="17"/>
      <c r="GDF531" s="131"/>
      <c r="GDG531" s="17"/>
      <c r="GDH531" s="25"/>
      <c r="GDI531" s="25"/>
      <c r="GDJ531" s="17"/>
      <c r="GDK531" s="14"/>
      <c r="GDL531" s="134"/>
      <c r="GDM531" s="17"/>
      <c r="GDN531" s="131"/>
      <c r="GDO531" s="17"/>
      <c r="GDP531" s="25"/>
      <c r="GDQ531" s="25"/>
      <c r="GDR531" s="17"/>
      <c r="GDS531" s="14"/>
      <c r="GDT531" s="134"/>
      <c r="GDU531" s="17"/>
      <c r="GDV531" s="131"/>
      <c r="GDW531" s="17"/>
      <c r="GDX531" s="25"/>
      <c r="GDY531" s="25"/>
      <c r="GDZ531" s="17"/>
      <c r="GEA531" s="14"/>
      <c r="GEB531" s="134"/>
      <c r="GEC531" s="17"/>
      <c r="GED531" s="131"/>
      <c r="GEE531" s="17"/>
      <c r="GEF531" s="25"/>
      <c r="GEG531" s="25"/>
      <c r="GEH531" s="17"/>
      <c r="GEI531" s="14"/>
      <c r="GEJ531" s="134"/>
      <c r="GEK531" s="17"/>
      <c r="GEL531" s="131"/>
      <c r="GEM531" s="17"/>
      <c r="GEN531" s="25"/>
      <c r="GEO531" s="25"/>
      <c r="GEP531" s="17"/>
      <c r="GEQ531" s="14"/>
      <c r="GER531" s="134"/>
      <c r="GES531" s="17"/>
      <c r="GET531" s="131"/>
      <c r="GEU531" s="17"/>
      <c r="GEV531" s="25"/>
      <c r="GEW531" s="25"/>
      <c r="GEX531" s="17"/>
      <c r="GEY531" s="14"/>
      <c r="GEZ531" s="134"/>
      <c r="GFA531" s="17"/>
      <c r="GFB531" s="131"/>
      <c r="GFC531" s="17"/>
      <c r="GFD531" s="25"/>
      <c r="GFE531" s="25"/>
      <c r="GFF531" s="17"/>
      <c r="GFG531" s="14"/>
      <c r="GFH531" s="134"/>
      <c r="GFI531" s="17"/>
      <c r="GFJ531" s="131"/>
      <c r="GFK531" s="17"/>
      <c r="GFL531" s="25"/>
      <c r="GFM531" s="25"/>
      <c r="GFN531" s="17"/>
      <c r="GFO531" s="14"/>
      <c r="GFP531" s="134"/>
      <c r="GFQ531" s="17"/>
      <c r="GFR531" s="131"/>
      <c r="GFS531" s="17"/>
      <c r="GFT531" s="25"/>
      <c r="GFU531" s="25"/>
      <c r="GFV531" s="17"/>
      <c r="GFW531" s="14"/>
      <c r="GFX531" s="134"/>
      <c r="GFY531" s="17"/>
      <c r="GFZ531" s="131"/>
      <c r="GGA531" s="17"/>
      <c r="GGB531" s="25"/>
      <c r="GGC531" s="25"/>
      <c r="GGD531" s="17"/>
      <c r="GGE531" s="14"/>
      <c r="GGF531" s="134"/>
      <c r="GGG531" s="17"/>
      <c r="GGH531" s="131"/>
      <c r="GGI531" s="17"/>
      <c r="GGJ531" s="25"/>
      <c r="GGK531" s="25"/>
      <c r="GGL531" s="17"/>
      <c r="GGM531" s="14"/>
      <c r="GGN531" s="134"/>
      <c r="GGO531" s="17"/>
      <c r="GGP531" s="131"/>
      <c r="GGQ531" s="17"/>
      <c r="GGR531" s="25"/>
      <c r="GGS531" s="25"/>
      <c r="GGT531" s="17"/>
      <c r="GGU531" s="14"/>
      <c r="GGV531" s="134"/>
      <c r="GGW531" s="17"/>
      <c r="GGX531" s="131"/>
      <c r="GGY531" s="17"/>
      <c r="GGZ531" s="25"/>
      <c r="GHA531" s="25"/>
      <c r="GHB531" s="17"/>
      <c r="GHC531" s="14"/>
      <c r="GHD531" s="134"/>
      <c r="GHE531" s="17"/>
      <c r="GHF531" s="131"/>
      <c r="GHG531" s="17"/>
      <c r="GHH531" s="25"/>
      <c r="GHI531" s="25"/>
      <c r="GHJ531" s="17"/>
      <c r="GHK531" s="14"/>
      <c r="GHL531" s="134"/>
      <c r="GHM531" s="17"/>
      <c r="GHN531" s="131"/>
      <c r="GHO531" s="17"/>
      <c r="GHP531" s="25"/>
      <c r="GHQ531" s="25"/>
      <c r="GHR531" s="17"/>
      <c r="GHS531" s="14"/>
      <c r="GHT531" s="134"/>
      <c r="GHU531" s="17"/>
      <c r="GHV531" s="131"/>
      <c r="GHW531" s="17"/>
      <c r="GHX531" s="25"/>
      <c r="GHY531" s="25"/>
      <c r="GHZ531" s="17"/>
      <c r="GIA531" s="14"/>
      <c r="GIB531" s="134"/>
      <c r="GIC531" s="17"/>
      <c r="GID531" s="131"/>
      <c r="GIE531" s="17"/>
      <c r="GIF531" s="25"/>
      <c r="GIG531" s="25"/>
      <c r="GIH531" s="17"/>
      <c r="GII531" s="14"/>
      <c r="GIJ531" s="134"/>
      <c r="GIK531" s="17"/>
      <c r="GIL531" s="131"/>
      <c r="GIM531" s="17"/>
      <c r="GIN531" s="25"/>
      <c r="GIO531" s="25"/>
      <c r="GIP531" s="17"/>
      <c r="GIQ531" s="14"/>
      <c r="GIR531" s="134"/>
      <c r="GIS531" s="17"/>
      <c r="GIT531" s="131"/>
      <c r="GIU531" s="17"/>
      <c r="GIV531" s="25"/>
      <c r="GIW531" s="25"/>
      <c r="GIX531" s="17"/>
      <c r="GIY531" s="14"/>
      <c r="GIZ531" s="134"/>
      <c r="GJA531" s="17"/>
      <c r="GJB531" s="131"/>
      <c r="GJC531" s="17"/>
      <c r="GJD531" s="25"/>
      <c r="GJE531" s="25"/>
      <c r="GJF531" s="17"/>
      <c r="GJG531" s="14"/>
      <c r="GJH531" s="134"/>
      <c r="GJI531" s="17"/>
      <c r="GJJ531" s="131"/>
      <c r="GJK531" s="17"/>
      <c r="GJL531" s="25"/>
      <c r="GJM531" s="25"/>
      <c r="GJN531" s="17"/>
      <c r="GJO531" s="14"/>
      <c r="GJP531" s="134"/>
      <c r="GJQ531" s="17"/>
      <c r="GJR531" s="131"/>
      <c r="GJS531" s="17"/>
      <c r="GJT531" s="25"/>
      <c r="GJU531" s="25"/>
      <c r="GJV531" s="17"/>
      <c r="GJW531" s="14"/>
      <c r="GJX531" s="134"/>
      <c r="GJY531" s="17"/>
      <c r="GJZ531" s="131"/>
      <c r="GKA531" s="17"/>
      <c r="GKB531" s="25"/>
      <c r="GKC531" s="25"/>
      <c r="GKD531" s="17"/>
      <c r="GKE531" s="14"/>
      <c r="GKF531" s="134"/>
      <c r="GKG531" s="17"/>
      <c r="GKH531" s="131"/>
      <c r="GKI531" s="17"/>
      <c r="GKJ531" s="25"/>
      <c r="GKK531" s="25"/>
      <c r="GKL531" s="17"/>
      <c r="GKM531" s="14"/>
      <c r="GKN531" s="134"/>
      <c r="GKO531" s="17"/>
      <c r="GKP531" s="131"/>
      <c r="GKQ531" s="17"/>
      <c r="GKR531" s="25"/>
      <c r="GKS531" s="25"/>
      <c r="GKT531" s="17"/>
      <c r="GKU531" s="14"/>
      <c r="GKV531" s="134"/>
      <c r="GKW531" s="17"/>
      <c r="GKX531" s="131"/>
      <c r="GKY531" s="17"/>
      <c r="GKZ531" s="25"/>
      <c r="GLA531" s="25"/>
      <c r="GLB531" s="17"/>
      <c r="GLC531" s="14"/>
      <c r="GLD531" s="134"/>
      <c r="GLE531" s="17"/>
      <c r="GLF531" s="131"/>
      <c r="GLG531" s="17"/>
      <c r="GLH531" s="25"/>
      <c r="GLI531" s="25"/>
      <c r="GLJ531" s="17"/>
      <c r="GLK531" s="14"/>
      <c r="GLL531" s="134"/>
      <c r="GLM531" s="17"/>
      <c r="GLN531" s="131"/>
      <c r="GLO531" s="17"/>
      <c r="GLP531" s="25"/>
      <c r="GLQ531" s="25"/>
      <c r="GLR531" s="17"/>
      <c r="GLS531" s="14"/>
      <c r="GLT531" s="134"/>
      <c r="GLU531" s="17"/>
      <c r="GLV531" s="131"/>
      <c r="GLW531" s="17"/>
      <c r="GLX531" s="25"/>
      <c r="GLY531" s="25"/>
      <c r="GLZ531" s="17"/>
      <c r="GMA531" s="14"/>
      <c r="GMB531" s="134"/>
      <c r="GMC531" s="17"/>
      <c r="GMD531" s="131"/>
      <c r="GME531" s="17"/>
      <c r="GMF531" s="25"/>
      <c r="GMG531" s="25"/>
      <c r="GMH531" s="17"/>
      <c r="GMI531" s="14"/>
      <c r="GMJ531" s="134"/>
      <c r="GMK531" s="17"/>
      <c r="GML531" s="131"/>
      <c r="GMM531" s="17"/>
      <c r="GMN531" s="25"/>
      <c r="GMO531" s="25"/>
      <c r="GMP531" s="17"/>
      <c r="GMQ531" s="14"/>
      <c r="GMR531" s="134"/>
      <c r="GMS531" s="17"/>
      <c r="GMT531" s="131"/>
      <c r="GMU531" s="17"/>
      <c r="GMV531" s="25"/>
      <c r="GMW531" s="25"/>
      <c r="GMX531" s="17"/>
      <c r="GMY531" s="14"/>
      <c r="GMZ531" s="134"/>
      <c r="GNA531" s="17"/>
      <c r="GNB531" s="131"/>
      <c r="GNC531" s="17"/>
      <c r="GND531" s="25"/>
      <c r="GNE531" s="25"/>
      <c r="GNF531" s="17"/>
      <c r="GNG531" s="14"/>
      <c r="GNH531" s="134"/>
      <c r="GNI531" s="17"/>
      <c r="GNJ531" s="131"/>
      <c r="GNK531" s="17"/>
      <c r="GNL531" s="25"/>
      <c r="GNM531" s="25"/>
      <c r="GNN531" s="17"/>
      <c r="GNO531" s="14"/>
      <c r="GNP531" s="134"/>
      <c r="GNQ531" s="17"/>
      <c r="GNR531" s="131"/>
      <c r="GNS531" s="17"/>
      <c r="GNT531" s="25"/>
      <c r="GNU531" s="25"/>
      <c r="GNV531" s="17"/>
      <c r="GNW531" s="14"/>
      <c r="GNX531" s="134"/>
      <c r="GNY531" s="17"/>
      <c r="GNZ531" s="131"/>
      <c r="GOA531" s="17"/>
      <c r="GOB531" s="25"/>
      <c r="GOC531" s="25"/>
      <c r="GOD531" s="17"/>
      <c r="GOE531" s="14"/>
      <c r="GOF531" s="134"/>
      <c r="GOG531" s="17"/>
      <c r="GOH531" s="131"/>
      <c r="GOI531" s="17"/>
      <c r="GOJ531" s="25"/>
      <c r="GOK531" s="25"/>
      <c r="GOL531" s="17"/>
      <c r="GOM531" s="14"/>
      <c r="GON531" s="134"/>
      <c r="GOO531" s="17"/>
      <c r="GOP531" s="131"/>
      <c r="GOQ531" s="17"/>
      <c r="GOR531" s="25"/>
      <c r="GOS531" s="25"/>
      <c r="GOT531" s="17"/>
      <c r="GOU531" s="14"/>
      <c r="GOV531" s="134"/>
      <c r="GOW531" s="17"/>
      <c r="GOX531" s="131"/>
      <c r="GOY531" s="17"/>
      <c r="GOZ531" s="25"/>
      <c r="GPA531" s="25"/>
      <c r="GPB531" s="17"/>
      <c r="GPC531" s="14"/>
      <c r="GPD531" s="134"/>
      <c r="GPE531" s="17"/>
      <c r="GPF531" s="131"/>
      <c r="GPG531" s="17"/>
      <c r="GPH531" s="25"/>
      <c r="GPI531" s="25"/>
      <c r="GPJ531" s="17"/>
      <c r="GPK531" s="14"/>
      <c r="GPL531" s="134"/>
      <c r="GPM531" s="17"/>
      <c r="GPN531" s="131"/>
      <c r="GPO531" s="17"/>
      <c r="GPP531" s="25"/>
      <c r="GPQ531" s="25"/>
      <c r="GPR531" s="17"/>
      <c r="GPS531" s="14"/>
      <c r="GPT531" s="134"/>
      <c r="GPU531" s="17"/>
      <c r="GPV531" s="131"/>
      <c r="GPW531" s="17"/>
      <c r="GPX531" s="25"/>
      <c r="GPY531" s="25"/>
      <c r="GPZ531" s="17"/>
      <c r="GQA531" s="14"/>
      <c r="GQB531" s="134"/>
      <c r="GQC531" s="17"/>
      <c r="GQD531" s="131"/>
      <c r="GQE531" s="17"/>
      <c r="GQF531" s="25"/>
      <c r="GQG531" s="25"/>
      <c r="GQH531" s="17"/>
      <c r="GQI531" s="14"/>
      <c r="GQJ531" s="134"/>
      <c r="GQK531" s="17"/>
      <c r="GQL531" s="131"/>
      <c r="GQM531" s="17"/>
      <c r="GQN531" s="25"/>
      <c r="GQO531" s="25"/>
      <c r="GQP531" s="17"/>
      <c r="GQQ531" s="14"/>
      <c r="GQR531" s="134"/>
      <c r="GQS531" s="17"/>
      <c r="GQT531" s="131"/>
      <c r="GQU531" s="17"/>
      <c r="GQV531" s="25"/>
      <c r="GQW531" s="25"/>
      <c r="GQX531" s="17"/>
      <c r="GQY531" s="14"/>
      <c r="GQZ531" s="134"/>
      <c r="GRA531" s="17"/>
      <c r="GRB531" s="131"/>
      <c r="GRC531" s="17"/>
      <c r="GRD531" s="25"/>
      <c r="GRE531" s="25"/>
      <c r="GRF531" s="17"/>
      <c r="GRG531" s="14"/>
      <c r="GRH531" s="134"/>
      <c r="GRI531" s="17"/>
      <c r="GRJ531" s="131"/>
      <c r="GRK531" s="17"/>
      <c r="GRL531" s="25"/>
      <c r="GRM531" s="25"/>
      <c r="GRN531" s="17"/>
      <c r="GRO531" s="14"/>
      <c r="GRP531" s="134"/>
      <c r="GRQ531" s="17"/>
      <c r="GRR531" s="131"/>
      <c r="GRS531" s="17"/>
      <c r="GRT531" s="25"/>
      <c r="GRU531" s="25"/>
      <c r="GRV531" s="17"/>
      <c r="GRW531" s="14"/>
      <c r="GRX531" s="134"/>
      <c r="GRY531" s="17"/>
      <c r="GRZ531" s="131"/>
      <c r="GSA531" s="17"/>
      <c r="GSB531" s="25"/>
      <c r="GSC531" s="25"/>
      <c r="GSD531" s="17"/>
      <c r="GSE531" s="14"/>
      <c r="GSF531" s="134"/>
      <c r="GSG531" s="17"/>
      <c r="GSH531" s="131"/>
      <c r="GSI531" s="17"/>
      <c r="GSJ531" s="25"/>
      <c r="GSK531" s="25"/>
      <c r="GSL531" s="17"/>
      <c r="GSM531" s="14"/>
      <c r="GSN531" s="134"/>
      <c r="GSO531" s="17"/>
      <c r="GSP531" s="131"/>
      <c r="GSQ531" s="17"/>
      <c r="GSR531" s="25"/>
      <c r="GSS531" s="25"/>
      <c r="GST531" s="17"/>
      <c r="GSU531" s="14"/>
      <c r="GSV531" s="134"/>
      <c r="GSW531" s="17"/>
      <c r="GSX531" s="131"/>
      <c r="GSY531" s="17"/>
      <c r="GSZ531" s="25"/>
      <c r="GTA531" s="25"/>
      <c r="GTB531" s="17"/>
      <c r="GTC531" s="14"/>
      <c r="GTD531" s="134"/>
      <c r="GTE531" s="17"/>
      <c r="GTF531" s="131"/>
      <c r="GTG531" s="17"/>
      <c r="GTH531" s="25"/>
      <c r="GTI531" s="25"/>
      <c r="GTJ531" s="17"/>
      <c r="GTK531" s="14"/>
      <c r="GTL531" s="134"/>
      <c r="GTM531" s="17"/>
      <c r="GTN531" s="131"/>
      <c r="GTO531" s="17"/>
      <c r="GTP531" s="25"/>
      <c r="GTQ531" s="25"/>
      <c r="GTR531" s="17"/>
      <c r="GTS531" s="14"/>
      <c r="GTT531" s="134"/>
      <c r="GTU531" s="17"/>
      <c r="GTV531" s="131"/>
      <c r="GTW531" s="17"/>
      <c r="GTX531" s="25"/>
      <c r="GTY531" s="25"/>
      <c r="GTZ531" s="17"/>
      <c r="GUA531" s="14"/>
      <c r="GUB531" s="134"/>
      <c r="GUC531" s="17"/>
      <c r="GUD531" s="131"/>
      <c r="GUE531" s="17"/>
      <c r="GUF531" s="25"/>
      <c r="GUG531" s="25"/>
      <c r="GUH531" s="17"/>
      <c r="GUI531" s="14"/>
      <c r="GUJ531" s="134"/>
      <c r="GUK531" s="17"/>
      <c r="GUL531" s="131"/>
      <c r="GUM531" s="17"/>
      <c r="GUN531" s="25"/>
      <c r="GUO531" s="25"/>
      <c r="GUP531" s="17"/>
      <c r="GUQ531" s="14"/>
      <c r="GUR531" s="134"/>
      <c r="GUS531" s="17"/>
      <c r="GUT531" s="131"/>
      <c r="GUU531" s="17"/>
      <c r="GUV531" s="25"/>
      <c r="GUW531" s="25"/>
      <c r="GUX531" s="17"/>
      <c r="GUY531" s="14"/>
      <c r="GUZ531" s="134"/>
      <c r="GVA531" s="17"/>
      <c r="GVB531" s="131"/>
      <c r="GVC531" s="17"/>
      <c r="GVD531" s="25"/>
      <c r="GVE531" s="25"/>
      <c r="GVF531" s="17"/>
      <c r="GVG531" s="14"/>
      <c r="GVH531" s="134"/>
      <c r="GVI531" s="17"/>
      <c r="GVJ531" s="131"/>
      <c r="GVK531" s="17"/>
      <c r="GVL531" s="25"/>
      <c r="GVM531" s="25"/>
      <c r="GVN531" s="17"/>
      <c r="GVO531" s="14"/>
      <c r="GVP531" s="134"/>
      <c r="GVQ531" s="17"/>
      <c r="GVR531" s="131"/>
      <c r="GVS531" s="17"/>
      <c r="GVT531" s="25"/>
      <c r="GVU531" s="25"/>
      <c r="GVV531" s="17"/>
      <c r="GVW531" s="14"/>
      <c r="GVX531" s="134"/>
      <c r="GVY531" s="17"/>
      <c r="GVZ531" s="131"/>
      <c r="GWA531" s="17"/>
      <c r="GWB531" s="25"/>
      <c r="GWC531" s="25"/>
      <c r="GWD531" s="17"/>
      <c r="GWE531" s="14"/>
      <c r="GWF531" s="134"/>
      <c r="GWG531" s="17"/>
      <c r="GWH531" s="131"/>
      <c r="GWI531" s="17"/>
      <c r="GWJ531" s="25"/>
      <c r="GWK531" s="25"/>
      <c r="GWL531" s="17"/>
      <c r="GWM531" s="14"/>
      <c r="GWN531" s="134"/>
      <c r="GWO531" s="17"/>
      <c r="GWP531" s="131"/>
      <c r="GWQ531" s="17"/>
      <c r="GWR531" s="25"/>
      <c r="GWS531" s="25"/>
      <c r="GWT531" s="17"/>
      <c r="GWU531" s="14"/>
      <c r="GWV531" s="134"/>
      <c r="GWW531" s="17"/>
      <c r="GWX531" s="131"/>
      <c r="GWY531" s="17"/>
      <c r="GWZ531" s="25"/>
      <c r="GXA531" s="25"/>
      <c r="GXB531" s="17"/>
      <c r="GXC531" s="14"/>
      <c r="GXD531" s="134"/>
      <c r="GXE531" s="17"/>
      <c r="GXF531" s="131"/>
      <c r="GXG531" s="17"/>
      <c r="GXH531" s="25"/>
      <c r="GXI531" s="25"/>
      <c r="GXJ531" s="17"/>
      <c r="GXK531" s="14"/>
      <c r="GXL531" s="134"/>
      <c r="GXM531" s="17"/>
      <c r="GXN531" s="131"/>
      <c r="GXO531" s="17"/>
      <c r="GXP531" s="25"/>
      <c r="GXQ531" s="25"/>
      <c r="GXR531" s="17"/>
      <c r="GXS531" s="14"/>
      <c r="GXT531" s="134"/>
      <c r="GXU531" s="17"/>
      <c r="GXV531" s="131"/>
      <c r="GXW531" s="17"/>
      <c r="GXX531" s="25"/>
      <c r="GXY531" s="25"/>
      <c r="GXZ531" s="17"/>
      <c r="GYA531" s="14"/>
      <c r="GYB531" s="134"/>
      <c r="GYC531" s="17"/>
      <c r="GYD531" s="131"/>
      <c r="GYE531" s="17"/>
      <c r="GYF531" s="25"/>
      <c r="GYG531" s="25"/>
      <c r="GYH531" s="17"/>
      <c r="GYI531" s="14"/>
      <c r="GYJ531" s="134"/>
      <c r="GYK531" s="17"/>
      <c r="GYL531" s="131"/>
      <c r="GYM531" s="17"/>
      <c r="GYN531" s="25"/>
      <c r="GYO531" s="25"/>
      <c r="GYP531" s="17"/>
      <c r="GYQ531" s="14"/>
      <c r="GYR531" s="134"/>
      <c r="GYS531" s="17"/>
      <c r="GYT531" s="131"/>
      <c r="GYU531" s="17"/>
      <c r="GYV531" s="25"/>
      <c r="GYW531" s="25"/>
      <c r="GYX531" s="17"/>
      <c r="GYY531" s="14"/>
      <c r="GYZ531" s="134"/>
      <c r="GZA531" s="17"/>
      <c r="GZB531" s="131"/>
      <c r="GZC531" s="17"/>
      <c r="GZD531" s="25"/>
      <c r="GZE531" s="25"/>
      <c r="GZF531" s="17"/>
      <c r="GZG531" s="14"/>
      <c r="GZH531" s="134"/>
      <c r="GZI531" s="17"/>
      <c r="GZJ531" s="131"/>
      <c r="GZK531" s="17"/>
      <c r="GZL531" s="25"/>
      <c r="GZM531" s="25"/>
      <c r="GZN531" s="17"/>
      <c r="GZO531" s="14"/>
      <c r="GZP531" s="134"/>
      <c r="GZQ531" s="17"/>
      <c r="GZR531" s="131"/>
      <c r="GZS531" s="17"/>
      <c r="GZT531" s="25"/>
      <c r="GZU531" s="25"/>
      <c r="GZV531" s="17"/>
      <c r="GZW531" s="14"/>
      <c r="GZX531" s="134"/>
      <c r="GZY531" s="17"/>
      <c r="GZZ531" s="131"/>
      <c r="HAA531" s="17"/>
      <c r="HAB531" s="25"/>
      <c r="HAC531" s="25"/>
      <c r="HAD531" s="17"/>
      <c r="HAE531" s="14"/>
      <c r="HAF531" s="134"/>
      <c r="HAG531" s="17"/>
      <c r="HAH531" s="131"/>
      <c r="HAI531" s="17"/>
      <c r="HAJ531" s="25"/>
      <c r="HAK531" s="25"/>
      <c r="HAL531" s="17"/>
      <c r="HAM531" s="14"/>
      <c r="HAN531" s="134"/>
      <c r="HAO531" s="17"/>
      <c r="HAP531" s="131"/>
      <c r="HAQ531" s="17"/>
      <c r="HAR531" s="25"/>
      <c r="HAS531" s="25"/>
      <c r="HAT531" s="17"/>
      <c r="HAU531" s="14"/>
      <c r="HAV531" s="134"/>
      <c r="HAW531" s="17"/>
      <c r="HAX531" s="131"/>
      <c r="HAY531" s="17"/>
      <c r="HAZ531" s="25"/>
      <c r="HBA531" s="25"/>
      <c r="HBB531" s="17"/>
      <c r="HBC531" s="14"/>
      <c r="HBD531" s="134"/>
      <c r="HBE531" s="17"/>
      <c r="HBF531" s="131"/>
      <c r="HBG531" s="17"/>
      <c r="HBH531" s="25"/>
      <c r="HBI531" s="25"/>
      <c r="HBJ531" s="17"/>
      <c r="HBK531" s="14"/>
      <c r="HBL531" s="134"/>
      <c r="HBM531" s="17"/>
      <c r="HBN531" s="131"/>
      <c r="HBO531" s="17"/>
      <c r="HBP531" s="25"/>
      <c r="HBQ531" s="25"/>
      <c r="HBR531" s="17"/>
      <c r="HBS531" s="14"/>
      <c r="HBT531" s="134"/>
      <c r="HBU531" s="17"/>
      <c r="HBV531" s="131"/>
      <c r="HBW531" s="17"/>
      <c r="HBX531" s="25"/>
      <c r="HBY531" s="25"/>
      <c r="HBZ531" s="17"/>
      <c r="HCA531" s="14"/>
      <c r="HCB531" s="134"/>
      <c r="HCC531" s="17"/>
      <c r="HCD531" s="131"/>
      <c r="HCE531" s="17"/>
      <c r="HCF531" s="25"/>
      <c r="HCG531" s="25"/>
      <c r="HCH531" s="17"/>
      <c r="HCI531" s="14"/>
      <c r="HCJ531" s="134"/>
      <c r="HCK531" s="17"/>
      <c r="HCL531" s="131"/>
      <c r="HCM531" s="17"/>
      <c r="HCN531" s="25"/>
      <c r="HCO531" s="25"/>
      <c r="HCP531" s="17"/>
      <c r="HCQ531" s="14"/>
      <c r="HCR531" s="134"/>
      <c r="HCS531" s="17"/>
      <c r="HCT531" s="131"/>
      <c r="HCU531" s="17"/>
      <c r="HCV531" s="25"/>
      <c r="HCW531" s="25"/>
      <c r="HCX531" s="17"/>
      <c r="HCY531" s="14"/>
      <c r="HCZ531" s="134"/>
      <c r="HDA531" s="17"/>
      <c r="HDB531" s="131"/>
      <c r="HDC531" s="17"/>
      <c r="HDD531" s="25"/>
      <c r="HDE531" s="25"/>
      <c r="HDF531" s="17"/>
      <c r="HDG531" s="14"/>
      <c r="HDH531" s="134"/>
      <c r="HDI531" s="17"/>
      <c r="HDJ531" s="131"/>
      <c r="HDK531" s="17"/>
      <c r="HDL531" s="25"/>
      <c r="HDM531" s="25"/>
      <c r="HDN531" s="17"/>
      <c r="HDO531" s="14"/>
      <c r="HDP531" s="134"/>
      <c r="HDQ531" s="17"/>
      <c r="HDR531" s="131"/>
      <c r="HDS531" s="17"/>
      <c r="HDT531" s="25"/>
      <c r="HDU531" s="25"/>
      <c r="HDV531" s="17"/>
      <c r="HDW531" s="14"/>
      <c r="HDX531" s="134"/>
      <c r="HDY531" s="17"/>
      <c r="HDZ531" s="131"/>
      <c r="HEA531" s="17"/>
      <c r="HEB531" s="25"/>
      <c r="HEC531" s="25"/>
      <c r="HED531" s="17"/>
      <c r="HEE531" s="14"/>
      <c r="HEF531" s="134"/>
      <c r="HEG531" s="17"/>
      <c r="HEH531" s="131"/>
      <c r="HEI531" s="17"/>
      <c r="HEJ531" s="25"/>
      <c r="HEK531" s="25"/>
      <c r="HEL531" s="17"/>
      <c r="HEM531" s="14"/>
      <c r="HEN531" s="134"/>
      <c r="HEO531" s="17"/>
      <c r="HEP531" s="131"/>
      <c r="HEQ531" s="17"/>
      <c r="HER531" s="25"/>
      <c r="HES531" s="25"/>
      <c r="HET531" s="17"/>
      <c r="HEU531" s="14"/>
      <c r="HEV531" s="134"/>
      <c r="HEW531" s="17"/>
      <c r="HEX531" s="131"/>
      <c r="HEY531" s="17"/>
      <c r="HEZ531" s="25"/>
      <c r="HFA531" s="25"/>
      <c r="HFB531" s="17"/>
      <c r="HFC531" s="14"/>
      <c r="HFD531" s="134"/>
      <c r="HFE531" s="17"/>
      <c r="HFF531" s="131"/>
      <c r="HFG531" s="17"/>
      <c r="HFH531" s="25"/>
      <c r="HFI531" s="25"/>
      <c r="HFJ531" s="17"/>
      <c r="HFK531" s="14"/>
      <c r="HFL531" s="134"/>
      <c r="HFM531" s="17"/>
      <c r="HFN531" s="131"/>
      <c r="HFO531" s="17"/>
      <c r="HFP531" s="25"/>
      <c r="HFQ531" s="25"/>
      <c r="HFR531" s="17"/>
      <c r="HFS531" s="14"/>
      <c r="HFT531" s="134"/>
      <c r="HFU531" s="17"/>
      <c r="HFV531" s="131"/>
      <c r="HFW531" s="17"/>
      <c r="HFX531" s="25"/>
      <c r="HFY531" s="25"/>
      <c r="HFZ531" s="17"/>
      <c r="HGA531" s="14"/>
      <c r="HGB531" s="134"/>
      <c r="HGC531" s="17"/>
      <c r="HGD531" s="131"/>
      <c r="HGE531" s="17"/>
      <c r="HGF531" s="25"/>
      <c r="HGG531" s="25"/>
      <c r="HGH531" s="17"/>
      <c r="HGI531" s="14"/>
      <c r="HGJ531" s="134"/>
      <c r="HGK531" s="17"/>
      <c r="HGL531" s="131"/>
      <c r="HGM531" s="17"/>
      <c r="HGN531" s="25"/>
      <c r="HGO531" s="25"/>
      <c r="HGP531" s="17"/>
      <c r="HGQ531" s="14"/>
      <c r="HGR531" s="134"/>
      <c r="HGS531" s="17"/>
      <c r="HGT531" s="131"/>
      <c r="HGU531" s="17"/>
      <c r="HGV531" s="25"/>
      <c r="HGW531" s="25"/>
      <c r="HGX531" s="17"/>
      <c r="HGY531" s="14"/>
      <c r="HGZ531" s="134"/>
      <c r="HHA531" s="17"/>
      <c r="HHB531" s="131"/>
      <c r="HHC531" s="17"/>
      <c r="HHD531" s="25"/>
      <c r="HHE531" s="25"/>
      <c r="HHF531" s="17"/>
      <c r="HHG531" s="14"/>
      <c r="HHH531" s="134"/>
      <c r="HHI531" s="17"/>
      <c r="HHJ531" s="131"/>
      <c r="HHK531" s="17"/>
      <c r="HHL531" s="25"/>
      <c r="HHM531" s="25"/>
      <c r="HHN531" s="17"/>
      <c r="HHO531" s="14"/>
      <c r="HHP531" s="134"/>
      <c r="HHQ531" s="17"/>
      <c r="HHR531" s="131"/>
      <c r="HHS531" s="17"/>
      <c r="HHT531" s="25"/>
      <c r="HHU531" s="25"/>
      <c r="HHV531" s="17"/>
      <c r="HHW531" s="14"/>
      <c r="HHX531" s="134"/>
      <c r="HHY531" s="17"/>
      <c r="HHZ531" s="131"/>
      <c r="HIA531" s="17"/>
      <c r="HIB531" s="25"/>
      <c r="HIC531" s="25"/>
      <c r="HID531" s="17"/>
      <c r="HIE531" s="14"/>
      <c r="HIF531" s="134"/>
      <c r="HIG531" s="17"/>
      <c r="HIH531" s="131"/>
      <c r="HII531" s="17"/>
      <c r="HIJ531" s="25"/>
      <c r="HIK531" s="25"/>
      <c r="HIL531" s="17"/>
      <c r="HIM531" s="14"/>
      <c r="HIN531" s="134"/>
      <c r="HIO531" s="17"/>
      <c r="HIP531" s="131"/>
      <c r="HIQ531" s="17"/>
      <c r="HIR531" s="25"/>
      <c r="HIS531" s="25"/>
      <c r="HIT531" s="17"/>
      <c r="HIU531" s="14"/>
      <c r="HIV531" s="134"/>
      <c r="HIW531" s="17"/>
      <c r="HIX531" s="131"/>
      <c r="HIY531" s="17"/>
      <c r="HIZ531" s="25"/>
      <c r="HJA531" s="25"/>
      <c r="HJB531" s="17"/>
      <c r="HJC531" s="14"/>
      <c r="HJD531" s="134"/>
      <c r="HJE531" s="17"/>
      <c r="HJF531" s="131"/>
      <c r="HJG531" s="17"/>
      <c r="HJH531" s="25"/>
      <c r="HJI531" s="25"/>
      <c r="HJJ531" s="17"/>
      <c r="HJK531" s="14"/>
      <c r="HJL531" s="134"/>
      <c r="HJM531" s="17"/>
      <c r="HJN531" s="131"/>
      <c r="HJO531" s="17"/>
      <c r="HJP531" s="25"/>
      <c r="HJQ531" s="25"/>
      <c r="HJR531" s="17"/>
      <c r="HJS531" s="14"/>
      <c r="HJT531" s="134"/>
      <c r="HJU531" s="17"/>
      <c r="HJV531" s="131"/>
      <c r="HJW531" s="17"/>
      <c r="HJX531" s="25"/>
      <c r="HJY531" s="25"/>
      <c r="HJZ531" s="17"/>
      <c r="HKA531" s="14"/>
      <c r="HKB531" s="134"/>
      <c r="HKC531" s="17"/>
      <c r="HKD531" s="131"/>
      <c r="HKE531" s="17"/>
      <c r="HKF531" s="25"/>
      <c r="HKG531" s="25"/>
      <c r="HKH531" s="17"/>
      <c r="HKI531" s="14"/>
      <c r="HKJ531" s="134"/>
      <c r="HKK531" s="17"/>
      <c r="HKL531" s="131"/>
      <c r="HKM531" s="17"/>
      <c r="HKN531" s="25"/>
      <c r="HKO531" s="25"/>
      <c r="HKP531" s="17"/>
      <c r="HKQ531" s="14"/>
      <c r="HKR531" s="134"/>
      <c r="HKS531" s="17"/>
      <c r="HKT531" s="131"/>
      <c r="HKU531" s="17"/>
      <c r="HKV531" s="25"/>
      <c r="HKW531" s="25"/>
      <c r="HKX531" s="17"/>
      <c r="HKY531" s="14"/>
      <c r="HKZ531" s="134"/>
      <c r="HLA531" s="17"/>
      <c r="HLB531" s="131"/>
      <c r="HLC531" s="17"/>
      <c r="HLD531" s="25"/>
      <c r="HLE531" s="25"/>
      <c r="HLF531" s="17"/>
      <c r="HLG531" s="14"/>
      <c r="HLH531" s="134"/>
      <c r="HLI531" s="17"/>
      <c r="HLJ531" s="131"/>
      <c r="HLK531" s="17"/>
      <c r="HLL531" s="25"/>
      <c r="HLM531" s="25"/>
      <c r="HLN531" s="17"/>
      <c r="HLO531" s="14"/>
      <c r="HLP531" s="134"/>
      <c r="HLQ531" s="17"/>
      <c r="HLR531" s="131"/>
      <c r="HLS531" s="17"/>
      <c r="HLT531" s="25"/>
      <c r="HLU531" s="25"/>
      <c r="HLV531" s="17"/>
      <c r="HLW531" s="14"/>
      <c r="HLX531" s="134"/>
      <c r="HLY531" s="17"/>
      <c r="HLZ531" s="131"/>
      <c r="HMA531" s="17"/>
      <c r="HMB531" s="25"/>
      <c r="HMC531" s="25"/>
      <c r="HMD531" s="17"/>
      <c r="HME531" s="14"/>
      <c r="HMF531" s="134"/>
      <c r="HMG531" s="17"/>
      <c r="HMH531" s="131"/>
      <c r="HMI531" s="17"/>
      <c r="HMJ531" s="25"/>
      <c r="HMK531" s="25"/>
      <c r="HML531" s="17"/>
      <c r="HMM531" s="14"/>
      <c r="HMN531" s="134"/>
      <c r="HMO531" s="17"/>
      <c r="HMP531" s="131"/>
      <c r="HMQ531" s="17"/>
      <c r="HMR531" s="25"/>
      <c r="HMS531" s="25"/>
      <c r="HMT531" s="17"/>
      <c r="HMU531" s="14"/>
      <c r="HMV531" s="134"/>
      <c r="HMW531" s="17"/>
      <c r="HMX531" s="131"/>
      <c r="HMY531" s="17"/>
      <c r="HMZ531" s="25"/>
      <c r="HNA531" s="25"/>
      <c r="HNB531" s="17"/>
      <c r="HNC531" s="14"/>
      <c r="HND531" s="134"/>
      <c r="HNE531" s="17"/>
      <c r="HNF531" s="131"/>
      <c r="HNG531" s="17"/>
      <c r="HNH531" s="25"/>
      <c r="HNI531" s="25"/>
      <c r="HNJ531" s="17"/>
      <c r="HNK531" s="14"/>
      <c r="HNL531" s="134"/>
      <c r="HNM531" s="17"/>
      <c r="HNN531" s="131"/>
      <c r="HNO531" s="17"/>
      <c r="HNP531" s="25"/>
      <c r="HNQ531" s="25"/>
      <c r="HNR531" s="17"/>
      <c r="HNS531" s="14"/>
      <c r="HNT531" s="134"/>
      <c r="HNU531" s="17"/>
      <c r="HNV531" s="131"/>
      <c r="HNW531" s="17"/>
      <c r="HNX531" s="25"/>
      <c r="HNY531" s="25"/>
      <c r="HNZ531" s="17"/>
      <c r="HOA531" s="14"/>
      <c r="HOB531" s="134"/>
      <c r="HOC531" s="17"/>
      <c r="HOD531" s="131"/>
      <c r="HOE531" s="17"/>
      <c r="HOF531" s="25"/>
      <c r="HOG531" s="25"/>
      <c r="HOH531" s="17"/>
      <c r="HOI531" s="14"/>
      <c r="HOJ531" s="134"/>
      <c r="HOK531" s="17"/>
      <c r="HOL531" s="131"/>
      <c r="HOM531" s="17"/>
      <c r="HON531" s="25"/>
      <c r="HOO531" s="25"/>
      <c r="HOP531" s="17"/>
      <c r="HOQ531" s="14"/>
      <c r="HOR531" s="134"/>
      <c r="HOS531" s="17"/>
      <c r="HOT531" s="131"/>
      <c r="HOU531" s="17"/>
      <c r="HOV531" s="25"/>
      <c r="HOW531" s="25"/>
      <c r="HOX531" s="17"/>
      <c r="HOY531" s="14"/>
      <c r="HOZ531" s="134"/>
      <c r="HPA531" s="17"/>
      <c r="HPB531" s="131"/>
      <c r="HPC531" s="17"/>
      <c r="HPD531" s="25"/>
      <c r="HPE531" s="25"/>
      <c r="HPF531" s="17"/>
      <c r="HPG531" s="14"/>
      <c r="HPH531" s="134"/>
      <c r="HPI531" s="17"/>
      <c r="HPJ531" s="131"/>
      <c r="HPK531" s="17"/>
      <c r="HPL531" s="25"/>
      <c r="HPM531" s="25"/>
      <c r="HPN531" s="17"/>
      <c r="HPO531" s="14"/>
      <c r="HPP531" s="134"/>
      <c r="HPQ531" s="17"/>
      <c r="HPR531" s="131"/>
      <c r="HPS531" s="17"/>
      <c r="HPT531" s="25"/>
      <c r="HPU531" s="25"/>
      <c r="HPV531" s="17"/>
      <c r="HPW531" s="14"/>
      <c r="HPX531" s="134"/>
      <c r="HPY531" s="17"/>
      <c r="HPZ531" s="131"/>
      <c r="HQA531" s="17"/>
      <c r="HQB531" s="25"/>
      <c r="HQC531" s="25"/>
      <c r="HQD531" s="17"/>
      <c r="HQE531" s="14"/>
      <c r="HQF531" s="134"/>
      <c r="HQG531" s="17"/>
      <c r="HQH531" s="131"/>
      <c r="HQI531" s="17"/>
      <c r="HQJ531" s="25"/>
      <c r="HQK531" s="25"/>
      <c r="HQL531" s="17"/>
      <c r="HQM531" s="14"/>
      <c r="HQN531" s="134"/>
      <c r="HQO531" s="17"/>
      <c r="HQP531" s="131"/>
      <c r="HQQ531" s="17"/>
      <c r="HQR531" s="25"/>
      <c r="HQS531" s="25"/>
      <c r="HQT531" s="17"/>
      <c r="HQU531" s="14"/>
      <c r="HQV531" s="134"/>
      <c r="HQW531" s="17"/>
      <c r="HQX531" s="131"/>
      <c r="HQY531" s="17"/>
      <c r="HQZ531" s="25"/>
      <c r="HRA531" s="25"/>
      <c r="HRB531" s="17"/>
      <c r="HRC531" s="14"/>
      <c r="HRD531" s="134"/>
      <c r="HRE531" s="17"/>
      <c r="HRF531" s="131"/>
      <c r="HRG531" s="17"/>
      <c r="HRH531" s="25"/>
      <c r="HRI531" s="25"/>
      <c r="HRJ531" s="17"/>
      <c r="HRK531" s="14"/>
      <c r="HRL531" s="134"/>
      <c r="HRM531" s="17"/>
      <c r="HRN531" s="131"/>
      <c r="HRO531" s="17"/>
      <c r="HRP531" s="25"/>
      <c r="HRQ531" s="25"/>
      <c r="HRR531" s="17"/>
      <c r="HRS531" s="14"/>
      <c r="HRT531" s="134"/>
      <c r="HRU531" s="17"/>
      <c r="HRV531" s="131"/>
      <c r="HRW531" s="17"/>
      <c r="HRX531" s="25"/>
      <c r="HRY531" s="25"/>
      <c r="HRZ531" s="17"/>
      <c r="HSA531" s="14"/>
      <c r="HSB531" s="134"/>
      <c r="HSC531" s="17"/>
      <c r="HSD531" s="131"/>
      <c r="HSE531" s="17"/>
      <c r="HSF531" s="25"/>
      <c r="HSG531" s="25"/>
      <c r="HSH531" s="17"/>
      <c r="HSI531" s="14"/>
      <c r="HSJ531" s="134"/>
      <c r="HSK531" s="17"/>
      <c r="HSL531" s="131"/>
      <c r="HSM531" s="17"/>
      <c r="HSN531" s="25"/>
      <c r="HSO531" s="25"/>
      <c r="HSP531" s="17"/>
      <c r="HSQ531" s="14"/>
      <c r="HSR531" s="134"/>
      <c r="HSS531" s="17"/>
      <c r="HST531" s="131"/>
      <c r="HSU531" s="17"/>
      <c r="HSV531" s="25"/>
      <c r="HSW531" s="25"/>
      <c r="HSX531" s="17"/>
      <c r="HSY531" s="14"/>
      <c r="HSZ531" s="134"/>
      <c r="HTA531" s="17"/>
      <c r="HTB531" s="131"/>
      <c r="HTC531" s="17"/>
      <c r="HTD531" s="25"/>
      <c r="HTE531" s="25"/>
      <c r="HTF531" s="17"/>
      <c r="HTG531" s="14"/>
      <c r="HTH531" s="134"/>
      <c r="HTI531" s="17"/>
      <c r="HTJ531" s="131"/>
      <c r="HTK531" s="17"/>
      <c r="HTL531" s="25"/>
      <c r="HTM531" s="25"/>
      <c r="HTN531" s="17"/>
      <c r="HTO531" s="14"/>
      <c r="HTP531" s="134"/>
      <c r="HTQ531" s="17"/>
      <c r="HTR531" s="131"/>
      <c r="HTS531" s="17"/>
      <c r="HTT531" s="25"/>
      <c r="HTU531" s="25"/>
      <c r="HTV531" s="17"/>
      <c r="HTW531" s="14"/>
      <c r="HTX531" s="134"/>
      <c r="HTY531" s="17"/>
      <c r="HTZ531" s="131"/>
      <c r="HUA531" s="17"/>
      <c r="HUB531" s="25"/>
      <c r="HUC531" s="25"/>
      <c r="HUD531" s="17"/>
      <c r="HUE531" s="14"/>
      <c r="HUF531" s="134"/>
      <c r="HUG531" s="17"/>
      <c r="HUH531" s="131"/>
      <c r="HUI531" s="17"/>
      <c r="HUJ531" s="25"/>
      <c r="HUK531" s="25"/>
      <c r="HUL531" s="17"/>
      <c r="HUM531" s="14"/>
      <c r="HUN531" s="134"/>
      <c r="HUO531" s="17"/>
      <c r="HUP531" s="131"/>
      <c r="HUQ531" s="17"/>
      <c r="HUR531" s="25"/>
      <c r="HUS531" s="25"/>
      <c r="HUT531" s="17"/>
      <c r="HUU531" s="14"/>
      <c r="HUV531" s="134"/>
      <c r="HUW531" s="17"/>
      <c r="HUX531" s="131"/>
      <c r="HUY531" s="17"/>
      <c r="HUZ531" s="25"/>
      <c r="HVA531" s="25"/>
      <c r="HVB531" s="17"/>
      <c r="HVC531" s="14"/>
      <c r="HVD531" s="134"/>
      <c r="HVE531" s="17"/>
      <c r="HVF531" s="131"/>
      <c r="HVG531" s="17"/>
      <c r="HVH531" s="25"/>
      <c r="HVI531" s="25"/>
      <c r="HVJ531" s="17"/>
      <c r="HVK531" s="14"/>
      <c r="HVL531" s="134"/>
      <c r="HVM531" s="17"/>
      <c r="HVN531" s="131"/>
      <c r="HVO531" s="17"/>
      <c r="HVP531" s="25"/>
      <c r="HVQ531" s="25"/>
      <c r="HVR531" s="17"/>
      <c r="HVS531" s="14"/>
      <c r="HVT531" s="134"/>
      <c r="HVU531" s="17"/>
      <c r="HVV531" s="131"/>
      <c r="HVW531" s="17"/>
      <c r="HVX531" s="25"/>
      <c r="HVY531" s="25"/>
      <c r="HVZ531" s="17"/>
      <c r="HWA531" s="14"/>
      <c r="HWB531" s="134"/>
      <c r="HWC531" s="17"/>
      <c r="HWD531" s="131"/>
      <c r="HWE531" s="17"/>
      <c r="HWF531" s="25"/>
      <c r="HWG531" s="25"/>
      <c r="HWH531" s="17"/>
      <c r="HWI531" s="14"/>
      <c r="HWJ531" s="134"/>
      <c r="HWK531" s="17"/>
      <c r="HWL531" s="131"/>
      <c r="HWM531" s="17"/>
      <c r="HWN531" s="25"/>
      <c r="HWO531" s="25"/>
      <c r="HWP531" s="17"/>
      <c r="HWQ531" s="14"/>
      <c r="HWR531" s="134"/>
      <c r="HWS531" s="17"/>
      <c r="HWT531" s="131"/>
      <c r="HWU531" s="17"/>
      <c r="HWV531" s="25"/>
      <c r="HWW531" s="25"/>
      <c r="HWX531" s="17"/>
      <c r="HWY531" s="14"/>
      <c r="HWZ531" s="134"/>
      <c r="HXA531" s="17"/>
      <c r="HXB531" s="131"/>
      <c r="HXC531" s="17"/>
      <c r="HXD531" s="25"/>
      <c r="HXE531" s="25"/>
      <c r="HXF531" s="17"/>
      <c r="HXG531" s="14"/>
      <c r="HXH531" s="134"/>
      <c r="HXI531" s="17"/>
      <c r="HXJ531" s="131"/>
      <c r="HXK531" s="17"/>
      <c r="HXL531" s="25"/>
      <c r="HXM531" s="25"/>
      <c r="HXN531" s="17"/>
      <c r="HXO531" s="14"/>
      <c r="HXP531" s="134"/>
      <c r="HXQ531" s="17"/>
      <c r="HXR531" s="131"/>
      <c r="HXS531" s="17"/>
      <c r="HXT531" s="25"/>
      <c r="HXU531" s="25"/>
      <c r="HXV531" s="17"/>
      <c r="HXW531" s="14"/>
      <c r="HXX531" s="134"/>
      <c r="HXY531" s="17"/>
      <c r="HXZ531" s="131"/>
      <c r="HYA531" s="17"/>
      <c r="HYB531" s="25"/>
      <c r="HYC531" s="25"/>
      <c r="HYD531" s="17"/>
      <c r="HYE531" s="14"/>
      <c r="HYF531" s="134"/>
      <c r="HYG531" s="17"/>
      <c r="HYH531" s="131"/>
      <c r="HYI531" s="17"/>
      <c r="HYJ531" s="25"/>
      <c r="HYK531" s="25"/>
      <c r="HYL531" s="17"/>
      <c r="HYM531" s="14"/>
      <c r="HYN531" s="134"/>
      <c r="HYO531" s="17"/>
      <c r="HYP531" s="131"/>
      <c r="HYQ531" s="17"/>
      <c r="HYR531" s="25"/>
      <c r="HYS531" s="25"/>
      <c r="HYT531" s="17"/>
      <c r="HYU531" s="14"/>
      <c r="HYV531" s="134"/>
      <c r="HYW531" s="17"/>
      <c r="HYX531" s="131"/>
      <c r="HYY531" s="17"/>
      <c r="HYZ531" s="25"/>
      <c r="HZA531" s="25"/>
      <c r="HZB531" s="17"/>
      <c r="HZC531" s="14"/>
      <c r="HZD531" s="134"/>
      <c r="HZE531" s="17"/>
      <c r="HZF531" s="131"/>
      <c r="HZG531" s="17"/>
      <c r="HZH531" s="25"/>
      <c r="HZI531" s="25"/>
      <c r="HZJ531" s="17"/>
      <c r="HZK531" s="14"/>
      <c r="HZL531" s="134"/>
      <c r="HZM531" s="17"/>
      <c r="HZN531" s="131"/>
      <c r="HZO531" s="17"/>
      <c r="HZP531" s="25"/>
      <c r="HZQ531" s="25"/>
      <c r="HZR531" s="17"/>
      <c r="HZS531" s="14"/>
      <c r="HZT531" s="134"/>
      <c r="HZU531" s="17"/>
      <c r="HZV531" s="131"/>
      <c r="HZW531" s="17"/>
      <c r="HZX531" s="25"/>
      <c r="HZY531" s="25"/>
      <c r="HZZ531" s="17"/>
      <c r="IAA531" s="14"/>
      <c r="IAB531" s="134"/>
      <c r="IAC531" s="17"/>
      <c r="IAD531" s="131"/>
      <c r="IAE531" s="17"/>
      <c r="IAF531" s="25"/>
      <c r="IAG531" s="25"/>
      <c r="IAH531" s="17"/>
      <c r="IAI531" s="14"/>
      <c r="IAJ531" s="134"/>
      <c r="IAK531" s="17"/>
      <c r="IAL531" s="131"/>
      <c r="IAM531" s="17"/>
      <c r="IAN531" s="25"/>
      <c r="IAO531" s="25"/>
      <c r="IAP531" s="17"/>
      <c r="IAQ531" s="14"/>
      <c r="IAR531" s="134"/>
      <c r="IAS531" s="17"/>
      <c r="IAT531" s="131"/>
      <c r="IAU531" s="17"/>
      <c r="IAV531" s="25"/>
      <c r="IAW531" s="25"/>
      <c r="IAX531" s="17"/>
      <c r="IAY531" s="14"/>
      <c r="IAZ531" s="134"/>
      <c r="IBA531" s="17"/>
      <c r="IBB531" s="131"/>
      <c r="IBC531" s="17"/>
      <c r="IBD531" s="25"/>
      <c r="IBE531" s="25"/>
      <c r="IBF531" s="17"/>
      <c r="IBG531" s="14"/>
      <c r="IBH531" s="134"/>
      <c r="IBI531" s="17"/>
      <c r="IBJ531" s="131"/>
      <c r="IBK531" s="17"/>
      <c r="IBL531" s="25"/>
      <c r="IBM531" s="25"/>
      <c r="IBN531" s="17"/>
      <c r="IBO531" s="14"/>
      <c r="IBP531" s="134"/>
      <c r="IBQ531" s="17"/>
      <c r="IBR531" s="131"/>
      <c r="IBS531" s="17"/>
      <c r="IBT531" s="25"/>
      <c r="IBU531" s="25"/>
      <c r="IBV531" s="17"/>
      <c r="IBW531" s="14"/>
      <c r="IBX531" s="134"/>
      <c r="IBY531" s="17"/>
      <c r="IBZ531" s="131"/>
      <c r="ICA531" s="17"/>
      <c r="ICB531" s="25"/>
      <c r="ICC531" s="25"/>
      <c r="ICD531" s="17"/>
      <c r="ICE531" s="14"/>
      <c r="ICF531" s="134"/>
      <c r="ICG531" s="17"/>
      <c r="ICH531" s="131"/>
      <c r="ICI531" s="17"/>
      <c r="ICJ531" s="25"/>
      <c r="ICK531" s="25"/>
      <c r="ICL531" s="17"/>
      <c r="ICM531" s="14"/>
      <c r="ICN531" s="134"/>
      <c r="ICO531" s="17"/>
      <c r="ICP531" s="131"/>
      <c r="ICQ531" s="17"/>
      <c r="ICR531" s="25"/>
      <c r="ICS531" s="25"/>
      <c r="ICT531" s="17"/>
      <c r="ICU531" s="14"/>
      <c r="ICV531" s="134"/>
      <c r="ICW531" s="17"/>
      <c r="ICX531" s="131"/>
      <c r="ICY531" s="17"/>
      <c r="ICZ531" s="25"/>
      <c r="IDA531" s="25"/>
      <c r="IDB531" s="17"/>
      <c r="IDC531" s="14"/>
      <c r="IDD531" s="134"/>
      <c r="IDE531" s="17"/>
      <c r="IDF531" s="131"/>
      <c r="IDG531" s="17"/>
      <c r="IDH531" s="25"/>
      <c r="IDI531" s="25"/>
      <c r="IDJ531" s="17"/>
      <c r="IDK531" s="14"/>
      <c r="IDL531" s="134"/>
      <c r="IDM531" s="17"/>
      <c r="IDN531" s="131"/>
      <c r="IDO531" s="17"/>
      <c r="IDP531" s="25"/>
      <c r="IDQ531" s="25"/>
      <c r="IDR531" s="17"/>
      <c r="IDS531" s="14"/>
      <c r="IDT531" s="134"/>
      <c r="IDU531" s="17"/>
      <c r="IDV531" s="131"/>
      <c r="IDW531" s="17"/>
      <c r="IDX531" s="25"/>
      <c r="IDY531" s="25"/>
      <c r="IDZ531" s="17"/>
      <c r="IEA531" s="14"/>
      <c r="IEB531" s="134"/>
      <c r="IEC531" s="17"/>
      <c r="IED531" s="131"/>
      <c r="IEE531" s="17"/>
      <c r="IEF531" s="25"/>
      <c r="IEG531" s="25"/>
      <c r="IEH531" s="17"/>
      <c r="IEI531" s="14"/>
      <c r="IEJ531" s="134"/>
      <c r="IEK531" s="17"/>
      <c r="IEL531" s="131"/>
      <c r="IEM531" s="17"/>
      <c r="IEN531" s="25"/>
      <c r="IEO531" s="25"/>
      <c r="IEP531" s="17"/>
      <c r="IEQ531" s="14"/>
      <c r="IER531" s="134"/>
      <c r="IES531" s="17"/>
      <c r="IET531" s="131"/>
      <c r="IEU531" s="17"/>
      <c r="IEV531" s="25"/>
      <c r="IEW531" s="25"/>
      <c r="IEX531" s="17"/>
      <c r="IEY531" s="14"/>
      <c r="IEZ531" s="134"/>
      <c r="IFA531" s="17"/>
      <c r="IFB531" s="131"/>
      <c r="IFC531" s="17"/>
      <c r="IFD531" s="25"/>
      <c r="IFE531" s="25"/>
      <c r="IFF531" s="17"/>
      <c r="IFG531" s="14"/>
      <c r="IFH531" s="134"/>
      <c r="IFI531" s="17"/>
      <c r="IFJ531" s="131"/>
      <c r="IFK531" s="17"/>
      <c r="IFL531" s="25"/>
      <c r="IFM531" s="25"/>
      <c r="IFN531" s="17"/>
      <c r="IFO531" s="14"/>
      <c r="IFP531" s="134"/>
      <c r="IFQ531" s="17"/>
      <c r="IFR531" s="131"/>
      <c r="IFS531" s="17"/>
      <c r="IFT531" s="25"/>
      <c r="IFU531" s="25"/>
      <c r="IFV531" s="17"/>
      <c r="IFW531" s="14"/>
      <c r="IFX531" s="134"/>
      <c r="IFY531" s="17"/>
      <c r="IFZ531" s="131"/>
      <c r="IGA531" s="17"/>
      <c r="IGB531" s="25"/>
      <c r="IGC531" s="25"/>
      <c r="IGD531" s="17"/>
      <c r="IGE531" s="14"/>
      <c r="IGF531" s="134"/>
      <c r="IGG531" s="17"/>
      <c r="IGH531" s="131"/>
      <c r="IGI531" s="17"/>
      <c r="IGJ531" s="25"/>
      <c r="IGK531" s="25"/>
      <c r="IGL531" s="17"/>
      <c r="IGM531" s="14"/>
      <c r="IGN531" s="134"/>
      <c r="IGO531" s="17"/>
      <c r="IGP531" s="131"/>
      <c r="IGQ531" s="17"/>
      <c r="IGR531" s="25"/>
      <c r="IGS531" s="25"/>
      <c r="IGT531" s="17"/>
      <c r="IGU531" s="14"/>
      <c r="IGV531" s="134"/>
      <c r="IGW531" s="17"/>
      <c r="IGX531" s="131"/>
      <c r="IGY531" s="17"/>
      <c r="IGZ531" s="25"/>
      <c r="IHA531" s="25"/>
      <c r="IHB531" s="17"/>
      <c r="IHC531" s="14"/>
      <c r="IHD531" s="134"/>
      <c r="IHE531" s="17"/>
      <c r="IHF531" s="131"/>
      <c r="IHG531" s="17"/>
      <c r="IHH531" s="25"/>
      <c r="IHI531" s="25"/>
      <c r="IHJ531" s="17"/>
      <c r="IHK531" s="14"/>
      <c r="IHL531" s="134"/>
      <c r="IHM531" s="17"/>
      <c r="IHN531" s="131"/>
      <c r="IHO531" s="17"/>
      <c r="IHP531" s="25"/>
      <c r="IHQ531" s="25"/>
      <c r="IHR531" s="17"/>
      <c r="IHS531" s="14"/>
      <c r="IHT531" s="134"/>
      <c r="IHU531" s="17"/>
      <c r="IHV531" s="131"/>
      <c r="IHW531" s="17"/>
      <c r="IHX531" s="25"/>
      <c r="IHY531" s="25"/>
      <c r="IHZ531" s="17"/>
      <c r="IIA531" s="14"/>
      <c r="IIB531" s="134"/>
      <c r="IIC531" s="17"/>
      <c r="IID531" s="131"/>
      <c r="IIE531" s="17"/>
      <c r="IIF531" s="25"/>
      <c r="IIG531" s="25"/>
      <c r="IIH531" s="17"/>
      <c r="III531" s="14"/>
      <c r="IIJ531" s="134"/>
      <c r="IIK531" s="17"/>
      <c r="IIL531" s="131"/>
      <c r="IIM531" s="17"/>
      <c r="IIN531" s="25"/>
      <c r="IIO531" s="25"/>
      <c r="IIP531" s="17"/>
      <c r="IIQ531" s="14"/>
      <c r="IIR531" s="134"/>
      <c r="IIS531" s="17"/>
      <c r="IIT531" s="131"/>
      <c r="IIU531" s="17"/>
      <c r="IIV531" s="25"/>
      <c r="IIW531" s="25"/>
      <c r="IIX531" s="17"/>
      <c r="IIY531" s="14"/>
      <c r="IIZ531" s="134"/>
      <c r="IJA531" s="17"/>
      <c r="IJB531" s="131"/>
      <c r="IJC531" s="17"/>
      <c r="IJD531" s="25"/>
      <c r="IJE531" s="25"/>
      <c r="IJF531" s="17"/>
      <c r="IJG531" s="14"/>
      <c r="IJH531" s="134"/>
      <c r="IJI531" s="17"/>
      <c r="IJJ531" s="131"/>
      <c r="IJK531" s="17"/>
      <c r="IJL531" s="25"/>
      <c r="IJM531" s="25"/>
      <c r="IJN531" s="17"/>
      <c r="IJO531" s="14"/>
      <c r="IJP531" s="134"/>
      <c r="IJQ531" s="17"/>
      <c r="IJR531" s="131"/>
      <c r="IJS531" s="17"/>
      <c r="IJT531" s="25"/>
      <c r="IJU531" s="25"/>
      <c r="IJV531" s="17"/>
      <c r="IJW531" s="14"/>
      <c r="IJX531" s="134"/>
      <c r="IJY531" s="17"/>
      <c r="IJZ531" s="131"/>
      <c r="IKA531" s="17"/>
      <c r="IKB531" s="25"/>
      <c r="IKC531" s="25"/>
      <c r="IKD531" s="17"/>
      <c r="IKE531" s="14"/>
      <c r="IKF531" s="134"/>
      <c r="IKG531" s="17"/>
      <c r="IKH531" s="131"/>
      <c r="IKI531" s="17"/>
      <c r="IKJ531" s="25"/>
      <c r="IKK531" s="25"/>
      <c r="IKL531" s="17"/>
      <c r="IKM531" s="14"/>
      <c r="IKN531" s="134"/>
      <c r="IKO531" s="17"/>
      <c r="IKP531" s="131"/>
      <c r="IKQ531" s="17"/>
      <c r="IKR531" s="25"/>
      <c r="IKS531" s="25"/>
      <c r="IKT531" s="17"/>
      <c r="IKU531" s="14"/>
      <c r="IKV531" s="134"/>
      <c r="IKW531" s="17"/>
      <c r="IKX531" s="131"/>
      <c r="IKY531" s="17"/>
      <c r="IKZ531" s="25"/>
      <c r="ILA531" s="25"/>
      <c r="ILB531" s="17"/>
      <c r="ILC531" s="14"/>
      <c r="ILD531" s="134"/>
      <c r="ILE531" s="17"/>
      <c r="ILF531" s="131"/>
      <c r="ILG531" s="17"/>
      <c r="ILH531" s="25"/>
      <c r="ILI531" s="25"/>
      <c r="ILJ531" s="17"/>
      <c r="ILK531" s="14"/>
      <c r="ILL531" s="134"/>
      <c r="ILM531" s="17"/>
      <c r="ILN531" s="131"/>
      <c r="ILO531" s="17"/>
      <c r="ILP531" s="25"/>
      <c r="ILQ531" s="25"/>
      <c r="ILR531" s="17"/>
      <c r="ILS531" s="14"/>
      <c r="ILT531" s="134"/>
      <c r="ILU531" s="17"/>
      <c r="ILV531" s="131"/>
      <c r="ILW531" s="17"/>
      <c r="ILX531" s="25"/>
      <c r="ILY531" s="25"/>
      <c r="ILZ531" s="17"/>
      <c r="IMA531" s="14"/>
      <c r="IMB531" s="134"/>
      <c r="IMC531" s="17"/>
      <c r="IMD531" s="131"/>
      <c r="IME531" s="17"/>
      <c r="IMF531" s="25"/>
      <c r="IMG531" s="25"/>
      <c r="IMH531" s="17"/>
      <c r="IMI531" s="14"/>
      <c r="IMJ531" s="134"/>
      <c r="IMK531" s="17"/>
      <c r="IML531" s="131"/>
      <c r="IMM531" s="17"/>
      <c r="IMN531" s="25"/>
      <c r="IMO531" s="25"/>
      <c r="IMP531" s="17"/>
      <c r="IMQ531" s="14"/>
      <c r="IMR531" s="134"/>
      <c r="IMS531" s="17"/>
      <c r="IMT531" s="131"/>
      <c r="IMU531" s="17"/>
      <c r="IMV531" s="25"/>
      <c r="IMW531" s="25"/>
      <c r="IMX531" s="17"/>
      <c r="IMY531" s="14"/>
      <c r="IMZ531" s="134"/>
      <c r="INA531" s="17"/>
      <c r="INB531" s="131"/>
      <c r="INC531" s="17"/>
      <c r="IND531" s="25"/>
      <c r="INE531" s="25"/>
      <c r="INF531" s="17"/>
      <c r="ING531" s="14"/>
      <c r="INH531" s="134"/>
      <c r="INI531" s="17"/>
      <c r="INJ531" s="131"/>
      <c r="INK531" s="17"/>
      <c r="INL531" s="25"/>
      <c r="INM531" s="25"/>
      <c r="INN531" s="17"/>
      <c r="INO531" s="14"/>
      <c r="INP531" s="134"/>
      <c r="INQ531" s="17"/>
      <c r="INR531" s="131"/>
      <c r="INS531" s="17"/>
      <c r="INT531" s="25"/>
      <c r="INU531" s="25"/>
      <c r="INV531" s="17"/>
      <c r="INW531" s="14"/>
      <c r="INX531" s="134"/>
      <c r="INY531" s="17"/>
      <c r="INZ531" s="131"/>
      <c r="IOA531" s="17"/>
      <c r="IOB531" s="25"/>
      <c r="IOC531" s="25"/>
      <c r="IOD531" s="17"/>
      <c r="IOE531" s="14"/>
      <c r="IOF531" s="134"/>
      <c r="IOG531" s="17"/>
      <c r="IOH531" s="131"/>
      <c r="IOI531" s="17"/>
      <c r="IOJ531" s="25"/>
      <c r="IOK531" s="25"/>
      <c r="IOL531" s="17"/>
      <c r="IOM531" s="14"/>
      <c r="ION531" s="134"/>
      <c r="IOO531" s="17"/>
      <c r="IOP531" s="131"/>
      <c r="IOQ531" s="17"/>
      <c r="IOR531" s="25"/>
      <c r="IOS531" s="25"/>
      <c r="IOT531" s="17"/>
      <c r="IOU531" s="14"/>
      <c r="IOV531" s="134"/>
      <c r="IOW531" s="17"/>
      <c r="IOX531" s="131"/>
      <c r="IOY531" s="17"/>
      <c r="IOZ531" s="25"/>
      <c r="IPA531" s="25"/>
      <c r="IPB531" s="17"/>
      <c r="IPC531" s="14"/>
      <c r="IPD531" s="134"/>
      <c r="IPE531" s="17"/>
      <c r="IPF531" s="131"/>
      <c r="IPG531" s="17"/>
      <c r="IPH531" s="25"/>
      <c r="IPI531" s="25"/>
      <c r="IPJ531" s="17"/>
      <c r="IPK531" s="14"/>
      <c r="IPL531" s="134"/>
      <c r="IPM531" s="17"/>
      <c r="IPN531" s="131"/>
      <c r="IPO531" s="17"/>
      <c r="IPP531" s="25"/>
      <c r="IPQ531" s="25"/>
      <c r="IPR531" s="17"/>
      <c r="IPS531" s="14"/>
      <c r="IPT531" s="134"/>
      <c r="IPU531" s="17"/>
      <c r="IPV531" s="131"/>
      <c r="IPW531" s="17"/>
      <c r="IPX531" s="25"/>
      <c r="IPY531" s="25"/>
      <c r="IPZ531" s="17"/>
      <c r="IQA531" s="14"/>
      <c r="IQB531" s="134"/>
      <c r="IQC531" s="17"/>
      <c r="IQD531" s="131"/>
      <c r="IQE531" s="17"/>
      <c r="IQF531" s="25"/>
      <c r="IQG531" s="25"/>
      <c r="IQH531" s="17"/>
      <c r="IQI531" s="14"/>
      <c r="IQJ531" s="134"/>
      <c r="IQK531" s="17"/>
      <c r="IQL531" s="131"/>
      <c r="IQM531" s="17"/>
      <c r="IQN531" s="25"/>
      <c r="IQO531" s="25"/>
      <c r="IQP531" s="17"/>
      <c r="IQQ531" s="14"/>
      <c r="IQR531" s="134"/>
      <c r="IQS531" s="17"/>
      <c r="IQT531" s="131"/>
      <c r="IQU531" s="17"/>
      <c r="IQV531" s="25"/>
      <c r="IQW531" s="25"/>
      <c r="IQX531" s="17"/>
      <c r="IQY531" s="14"/>
      <c r="IQZ531" s="134"/>
      <c r="IRA531" s="17"/>
      <c r="IRB531" s="131"/>
      <c r="IRC531" s="17"/>
      <c r="IRD531" s="25"/>
      <c r="IRE531" s="25"/>
      <c r="IRF531" s="17"/>
      <c r="IRG531" s="14"/>
      <c r="IRH531" s="134"/>
      <c r="IRI531" s="17"/>
      <c r="IRJ531" s="131"/>
      <c r="IRK531" s="17"/>
      <c r="IRL531" s="25"/>
      <c r="IRM531" s="25"/>
      <c r="IRN531" s="17"/>
      <c r="IRO531" s="14"/>
      <c r="IRP531" s="134"/>
      <c r="IRQ531" s="17"/>
      <c r="IRR531" s="131"/>
      <c r="IRS531" s="17"/>
      <c r="IRT531" s="25"/>
      <c r="IRU531" s="25"/>
      <c r="IRV531" s="17"/>
      <c r="IRW531" s="14"/>
      <c r="IRX531" s="134"/>
      <c r="IRY531" s="17"/>
      <c r="IRZ531" s="131"/>
      <c r="ISA531" s="17"/>
      <c r="ISB531" s="25"/>
      <c r="ISC531" s="25"/>
      <c r="ISD531" s="17"/>
      <c r="ISE531" s="14"/>
      <c r="ISF531" s="134"/>
      <c r="ISG531" s="17"/>
      <c r="ISH531" s="131"/>
      <c r="ISI531" s="17"/>
      <c r="ISJ531" s="25"/>
      <c r="ISK531" s="25"/>
      <c r="ISL531" s="17"/>
      <c r="ISM531" s="14"/>
      <c r="ISN531" s="134"/>
      <c r="ISO531" s="17"/>
      <c r="ISP531" s="131"/>
      <c r="ISQ531" s="17"/>
      <c r="ISR531" s="25"/>
      <c r="ISS531" s="25"/>
      <c r="IST531" s="17"/>
      <c r="ISU531" s="14"/>
      <c r="ISV531" s="134"/>
      <c r="ISW531" s="17"/>
      <c r="ISX531" s="131"/>
      <c r="ISY531" s="17"/>
      <c r="ISZ531" s="25"/>
      <c r="ITA531" s="25"/>
      <c r="ITB531" s="17"/>
      <c r="ITC531" s="14"/>
      <c r="ITD531" s="134"/>
      <c r="ITE531" s="17"/>
      <c r="ITF531" s="131"/>
      <c r="ITG531" s="17"/>
      <c r="ITH531" s="25"/>
      <c r="ITI531" s="25"/>
      <c r="ITJ531" s="17"/>
      <c r="ITK531" s="14"/>
      <c r="ITL531" s="134"/>
      <c r="ITM531" s="17"/>
      <c r="ITN531" s="131"/>
      <c r="ITO531" s="17"/>
      <c r="ITP531" s="25"/>
      <c r="ITQ531" s="25"/>
      <c r="ITR531" s="17"/>
      <c r="ITS531" s="14"/>
      <c r="ITT531" s="134"/>
      <c r="ITU531" s="17"/>
      <c r="ITV531" s="131"/>
      <c r="ITW531" s="17"/>
      <c r="ITX531" s="25"/>
      <c r="ITY531" s="25"/>
      <c r="ITZ531" s="17"/>
      <c r="IUA531" s="14"/>
      <c r="IUB531" s="134"/>
      <c r="IUC531" s="17"/>
      <c r="IUD531" s="131"/>
      <c r="IUE531" s="17"/>
      <c r="IUF531" s="25"/>
      <c r="IUG531" s="25"/>
      <c r="IUH531" s="17"/>
      <c r="IUI531" s="14"/>
      <c r="IUJ531" s="134"/>
      <c r="IUK531" s="17"/>
      <c r="IUL531" s="131"/>
      <c r="IUM531" s="17"/>
      <c r="IUN531" s="25"/>
      <c r="IUO531" s="25"/>
      <c r="IUP531" s="17"/>
      <c r="IUQ531" s="14"/>
      <c r="IUR531" s="134"/>
      <c r="IUS531" s="17"/>
      <c r="IUT531" s="131"/>
      <c r="IUU531" s="17"/>
      <c r="IUV531" s="25"/>
      <c r="IUW531" s="25"/>
      <c r="IUX531" s="17"/>
      <c r="IUY531" s="14"/>
      <c r="IUZ531" s="134"/>
      <c r="IVA531" s="17"/>
      <c r="IVB531" s="131"/>
      <c r="IVC531" s="17"/>
      <c r="IVD531" s="25"/>
      <c r="IVE531" s="25"/>
      <c r="IVF531" s="17"/>
      <c r="IVG531" s="14"/>
      <c r="IVH531" s="134"/>
      <c r="IVI531" s="17"/>
      <c r="IVJ531" s="131"/>
      <c r="IVK531" s="17"/>
      <c r="IVL531" s="25"/>
      <c r="IVM531" s="25"/>
      <c r="IVN531" s="17"/>
      <c r="IVO531" s="14"/>
      <c r="IVP531" s="134"/>
      <c r="IVQ531" s="17"/>
      <c r="IVR531" s="131"/>
      <c r="IVS531" s="17"/>
      <c r="IVT531" s="25"/>
      <c r="IVU531" s="25"/>
      <c r="IVV531" s="17"/>
      <c r="IVW531" s="14"/>
      <c r="IVX531" s="134"/>
      <c r="IVY531" s="17"/>
      <c r="IVZ531" s="131"/>
      <c r="IWA531" s="17"/>
      <c r="IWB531" s="25"/>
      <c r="IWC531" s="25"/>
      <c r="IWD531" s="17"/>
      <c r="IWE531" s="14"/>
      <c r="IWF531" s="134"/>
      <c r="IWG531" s="17"/>
      <c r="IWH531" s="131"/>
      <c r="IWI531" s="17"/>
      <c r="IWJ531" s="25"/>
      <c r="IWK531" s="25"/>
      <c r="IWL531" s="17"/>
      <c r="IWM531" s="14"/>
      <c r="IWN531" s="134"/>
      <c r="IWO531" s="17"/>
      <c r="IWP531" s="131"/>
      <c r="IWQ531" s="17"/>
      <c r="IWR531" s="25"/>
      <c r="IWS531" s="25"/>
      <c r="IWT531" s="17"/>
      <c r="IWU531" s="14"/>
      <c r="IWV531" s="134"/>
      <c r="IWW531" s="17"/>
      <c r="IWX531" s="131"/>
      <c r="IWY531" s="17"/>
      <c r="IWZ531" s="25"/>
      <c r="IXA531" s="25"/>
      <c r="IXB531" s="17"/>
      <c r="IXC531" s="14"/>
      <c r="IXD531" s="134"/>
      <c r="IXE531" s="17"/>
      <c r="IXF531" s="131"/>
      <c r="IXG531" s="17"/>
      <c r="IXH531" s="25"/>
      <c r="IXI531" s="25"/>
      <c r="IXJ531" s="17"/>
      <c r="IXK531" s="14"/>
      <c r="IXL531" s="134"/>
      <c r="IXM531" s="17"/>
      <c r="IXN531" s="131"/>
      <c r="IXO531" s="17"/>
      <c r="IXP531" s="25"/>
      <c r="IXQ531" s="25"/>
      <c r="IXR531" s="17"/>
      <c r="IXS531" s="14"/>
      <c r="IXT531" s="134"/>
      <c r="IXU531" s="17"/>
      <c r="IXV531" s="131"/>
      <c r="IXW531" s="17"/>
      <c r="IXX531" s="25"/>
      <c r="IXY531" s="25"/>
      <c r="IXZ531" s="17"/>
      <c r="IYA531" s="14"/>
      <c r="IYB531" s="134"/>
      <c r="IYC531" s="17"/>
      <c r="IYD531" s="131"/>
      <c r="IYE531" s="17"/>
      <c r="IYF531" s="25"/>
      <c r="IYG531" s="25"/>
      <c r="IYH531" s="17"/>
      <c r="IYI531" s="14"/>
      <c r="IYJ531" s="134"/>
      <c r="IYK531" s="17"/>
      <c r="IYL531" s="131"/>
      <c r="IYM531" s="17"/>
      <c r="IYN531" s="25"/>
      <c r="IYO531" s="25"/>
      <c r="IYP531" s="17"/>
      <c r="IYQ531" s="14"/>
      <c r="IYR531" s="134"/>
      <c r="IYS531" s="17"/>
      <c r="IYT531" s="131"/>
      <c r="IYU531" s="17"/>
      <c r="IYV531" s="25"/>
      <c r="IYW531" s="25"/>
      <c r="IYX531" s="17"/>
      <c r="IYY531" s="14"/>
      <c r="IYZ531" s="134"/>
      <c r="IZA531" s="17"/>
      <c r="IZB531" s="131"/>
      <c r="IZC531" s="17"/>
      <c r="IZD531" s="25"/>
      <c r="IZE531" s="25"/>
      <c r="IZF531" s="17"/>
      <c r="IZG531" s="14"/>
      <c r="IZH531" s="134"/>
      <c r="IZI531" s="17"/>
      <c r="IZJ531" s="131"/>
      <c r="IZK531" s="17"/>
      <c r="IZL531" s="25"/>
      <c r="IZM531" s="25"/>
      <c r="IZN531" s="17"/>
      <c r="IZO531" s="14"/>
      <c r="IZP531" s="134"/>
      <c r="IZQ531" s="17"/>
      <c r="IZR531" s="131"/>
      <c r="IZS531" s="17"/>
      <c r="IZT531" s="25"/>
      <c r="IZU531" s="25"/>
      <c r="IZV531" s="17"/>
      <c r="IZW531" s="14"/>
      <c r="IZX531" s="134"/>
      <c r="IZY531" s="17"/>
      <c r="IZZ531" s="131"/>
      <c r="JAA531" s="17"/>
      <c r="JAB531" s="25"/>
      <c r="JAC531" s="25"/>
      <c r="JAD531" s="17"/>
      <c r="JAE531" s="14"/>
      <c r="JAF531" s="134"/>
      <c r="JAG531" s="17"/>
      <c r="JAH531" s="131"/>
      <c r="JAI531" s="17"/>
      <c r="JAJ531" s="25"/>
      <c r="JAK531" s="25"/>
      <c r="JAL531" s="17"/>
      <c r="JAM531" s="14"/>
      <c r="JAN531" s="134"/>
      <c r="JAO531" s="17"/>
      <c r="JAP531" s="131"/>
      <c r="JAQ531" s="17"/>
      <c r="JAR531" s="25"/>
      <c r="JAS531" s="25"/>
      <c r="JAT531" s="17"/>
      <c r="JAU531" s="14"/>
      <c r="JAV531" s="134"/>
      <c r="JAW531" s="17"/>
      <c r="JAX531" s="131"/>
      <c r="JAY531" s="17"/>
      <c r="JAZ531" s="25"/>
      <c r="JBA531" s="25"/>
      <c r="JBB531" s="17"/>
      <c r="JBC531" s="14"/>
      <c r="JBD531" s="134"/>
      <c r="JBE531" s="17"/>
      <c r="JBF531" s="131"/>
      <c r="JBG531" s="17"/>
      <c r="JBH531" s="25"/>
      <c r="JBI531" s="25"/>
      <c r="JBJ531" s="17"/>
      <c r="JBK531" s="14"/>
      <c r="JBL531" s="134"/>
      <c r="JBM531" s="17"/>
      <c r="JBN531" s="131"/>
      <c r="JBO531" s="17"/>
      <c r="JBP531" s="25"/>
      <c r="JBQ531" s="25"/>
      <c r="JBR531" s="17"/>
      <c r="JBS531" s="14"/>
      <c r="JBT531" s="134"/>
      <c r="JBU531" s="17"/>
      <c r="JBV531" s="131"/>
      <c r="JBW531" s="17"/>
      <c r="JBX531" s="25"/>
      <c r="JBY531" s="25"/>
      <c r="JBZ531" s="17"/>
      <c r="JCA531" s="14"/>
      <c r="JCB531" s="134"/>
      <c r="JCC531" s="17"/>
      <c r="JCD531" s="131"/>
      <c r="JCE531" s="17"/>
      <c r="JCF531" s="25"/>
      <c r="JCG531" s="25"/>
      <c r="JCH531" s="17"/>
      <c r="JCI531" s="14"/>
      <c r="JCJ531" s="134"/>
      <c r="JCK531" s="17"/>
      <c r="JCL531" s="131"/>
      <c r="JCM531" s="17"/>
      <c r="JCN531" s="25"/>
      <c r="JCO531" s="25"/>
      <c r="JCP531" s="17"/>
      <c r="JCQ531" s="14"/>
      <c r="JCR531" s="134"/>
      <c r="JCS531" s="17"/>
      <c r="JCT531" s="131"/>
      <c r="JCU531" s="17"/>
      <c r="JCV531" s="25"/>
      <c r="JCW531" s="25"/>
      <c r="JCX531" s="17"/>
      <c r="JCY531" s="14"/>
      <c r="JCZ531" s="134"/>
      <c r="JDA531" s="17"/>
      <c r="JDB531" s="131"/>
      <c r="JDC531" s="17"/>
      <c r="JDD531" s="25"/>
      <c r="JDE531" s="25"/>
      <c r="JDF531" s="17"/>
      <c r="JDG531" s="14"/>
      <c r="JDH531" s="134"/>
      <c r="JDI531" s="17"/>
      <c r="JDJ531" s="131"/>
      <c r="JDK531" s="17"/>
      <c r="JDL531" s="25"/>
      <c r="JDM531" s="25"/>
      <c r="JDN531" s="17"/>
      <c r="JDO531" s="14"/>
      <c r="JDP531" s="134"/>
      <c r="JDQ531" s="17"/>
      <c r="JDR531" s="131"/>
      <c r="JDS531" s="17"/>
      <c r="JDT531" s="25"/>
      <c r="JDU531" s="25"/>
      <c r="JDV531" s="17"/>
      <c r="JDW531" s="14"/>
      <c r="JDX531" s="134"/>
      <c r="JDY531" s="17"/>
      <c r="JDZ531" s="131"/>
      <c r="JEA531" s="17"/>
      <c r="JEB531" s="25"/>
      <c r="JEC531" s="25"/>
      <c r="JED531" s="17"/>
      <c r="JEE531" s="14"/>
      <c r="JEF531" s="134"/>
      <c r="JEG531" s="17"/>
      <c r="JEH531" s="131"/>
      <c r="JEI531" s="17"/>
      <c r="JEJ531" s="25"/>
      <c r="JEK531" s="25"/>
      <c r="JEL531" s="17"/>
      <c r="JEM531" s="14"/>
      <c r="JEN531" s="134"/>
      <c r="JEO531" s="17"/>
      <c r="JEP531" s="131"/>
      <c r="JEQ531" s="17"/>
      <c r="JER531" s="25"/>
      <c r="JES531" s="25"/>
      <c r="JET531" s="17"/>
      <c r="JEU531" s="14"/>
      <c r="JEV531" s="134"/>
      <c r="JEW531" s="17"/>
      <c r="JEX531" s="131"/>
      <c r="JEY531" s="17"/>
      <c r="JEZ531" s="25"/>
      <c r="JFA531" s="25"/>
      <c r="JFB531" s="17"/>
      <c r="JFC531" s="14"/>
      <c r="JFD531" s="134"/>
      <c r="JFE531" s="17"/>
      <c r="JFF531" s="131"/>
      <c r="JFG531" s="17"/>
      <c r="JFH531" s="25"/>
      <c r="JFI531" s="25"/>
      <c r="JFJ531" s="17"/>
      <c r="JFK531" s="14"/>
      <c r="JFL531" s="134"/>
      <c r="JFM531" s="17"/>
      <c r="JFN531" s="131"/>
      <c r="JFO531" s="17"/>
      <c r="JFP531" s="25"/>
      <c r="JFQ531" s="25"/>
      <c r="JFR531" s="17"/>
      <c r="JFS531" s="14"/>
      <c r="JFT531" s="134"/>
      <c r="JFU531" s="17"/>
      <c r="JFV531" s="131"/>
      <c r="JFW531" s="17"/>
      <c r="JFX531" s="25"/>
      <c r="JFY531" s="25"/>
      <c r="JFZ531" s="17"/>
      <c r="JGA531" s="14"/>
      <c r="JGB531" s="134"/>
      <c r="JGC531" s="17"/>
      <c r="JGD531" s="131"/>
      <c r="JGE531" s="17"/>
      <c r="JGF531" s="25"/>
      <c r="JGG531" s="25"/>
      <c r="JGH531" s="17"/>
      <c r="JGI531" s="14"/>
      <c r="JGJ531" s="134"/>
      <c r="JGK531" s="17"/>
      <c r="JGL531" s="131"/>
      <c r="JGM531" s="17"/>
      <c r="JGN531" s="25"/>
      <c r="JGO531" s="25"/>
      <c r="JGP531" s="17"/>
      <c r="JGQ531" s="14"/>
      <c r="JGR531" s="134"/>
      <c r="JGS531" s="17"/>
      <c r="JGT531" s="131"/>
      <c r="JGU531" s="17"/>
      <c r="JGV531" s="25"/>
      <c r="JGW531" s="25"/>
      <c r="JGX531" s="17"/>
      <c r="JGY531" s="14"/>
      <c r="JGZ531" s="134"/>
      <c r="JHA531" s="17"/>
      <c r="JHB531" s="131"/>
      <c r="JHC531" s="17"/>
      <c r="JHD531" s="25"/>
      <c r="JHE531" s="25"/>
      <c r="JHF531" s="17"/>
      <c r="JHG531" s="14"/>
      <c r="JHH531" s="134"/>
      <c r="JHI531" s="17"/>
      <c r="JHJ531" s="131"/>
      <c r="JHK531" s="17"/>
      <c r="JHL531" s="25"/>
      <c r="JHM531" s="25"/>
      <c r="JHN531" s="17"/>
      <c r="JHO531" s="14"/>
      <c r="JHP531" s="134"/>
      <c r="JHQ531" s="17"/>
      <c r="JHR531" s="131"/>
      <c r="JHS531" s="17"/>
      <c r="JHT531" s="25"/>
      <c r="JHU531" s="25"/>
      <c r="JHV531" s="17"/>
      <c r="JHW531" s="14"/>
      <c r="JHX531" s="134"/>
      <c r="JHY531" s="17"/>
      <c r="JHZ531" s="131"/>
      <c r="JIA531" s="17"/>
      <c r="JIB531" s="25"/>
      <c r="JIC531" s="25"/>
      <c r="JID531" s="17"/>
      <c r="JIE531" s="14"/>
      <c r="JIF531" s="134"/>
      <c r="JIG531" s="17"/>
      <c r="JIH531" s="131"/>
      <c r="JII531" s="17"/>
      <c r="JIJ531" s="25"/>
      <c r="JIK531" s="25"/>
      <c r="JIL531" s="17"/>
      <c r="JIM531" s="14"/>
      <c r="JIN531" s="134"/>
      <c r="JIO531" s="17"/>
      <c r="JIP531" s="131"/>
      <c r="JIQ531" s="17"/>
      <c r="JIR531" s="25"/>
      <c r="JIS531" s="25"/>
      <c r="JIT531" s="17"/>
      <c r="JIU531" s="14"/>
      <c r="JIV531" s="134"/>
      <c r="JIW531" s="17"/>
      <c r="JIX531" s="131"/>
      <c r="JIY531" s="17"/>
      <c r="JIZ531" s="25"/>
      <c r="JJA531" s="25"/>
      <c r="JJB531" s="17"/>
      <c r="JJC531" s="14"/>
      <c r="JJD531" s="134"/>
      <c r="JJE531" s="17"/>
      <c r="JJF531" s="131"/>
      <c r="JJG531" s="17"/>
      <c r="JJH531" s="25"/>
      <c r="JJI531" s="25"/>
      <c r="JJJ531" s="17"/>
      <c r="JJK531" s="14"/>
      <c r="JJL531" s="134"/>
      <c r="JJM531" s="17"/>
      <c r="JJN531" s="131"/>
      <c r="JJO531" s="17"/>
      <c r="JJP531" s="25"/>
      <c r="JJQ531" s="25"/>
      <c r="JJR531" s="17"/>
      <c r="JJS531" s="14"/>
      <c r="JJT531" s="134"/>
      <c r="JJU531" s="17"/>
      <c r="JJV531" s="131"/>
      <c r="JJW531" s="17"/>
      <c r="JJX531" s="25"/>
      <c r="JJY531" s="25"/>
      <c r="JJZ531" s="17"/>
      <c r="JKA531" s="14"/>
      <c r="JKB531" s="134"/>
      <c r="JKC531" s="17"/>
      <c r="JKD531" s="131"/>
      <c r="JKE531" s="17"/>
      <c r="JKF531" s="25"/>
      <c r="JKG531" s="25"/>
      <c r="JKH531" s="17"/>
      <c r="JKI531" s="14"/>
      <c r="JKJ531" s="134"/>
      <c r="JKK531" s="17"/>
      <c r="JKL531" s="131"/>
      <c r="JKM531" s="17"/>
      <c r="JKN531" s="25"/>
      <c r="JKO531" s="25"/>
      <c r="JKP531" s="17"/>
      <c r="JKQ531" s="14"/>
      <c r="JKR531" s="134"/>
      <c r="JKS531" s="17"/>
      <c r="JKT531" s="131"/>
      <c r="JKU531" s="17"/>
      <c r="JKV531" s="25"/>
      <c r="JKW531" s="25"/>
      <c r="JKX531" s="17"/>
      <c r="JKY531" s="14"/>
      <c r="JKZ531" s="134"/>
      <c r="JLA531" s="17"/>
      <c r="JLB531" s="131"/>
      <c r="JLC531" s="17"/>
      <c r="JLD531" s="25"/>
      <c r="JLE531" s="25"/>
      <c r="JLF531" s="17"/>
      <c r="JLG531" s="14"/>
      <c r="JLH531" s="134"/>
      <c r="JLI531" s="17"/>
      <c r="JLJ531" s="131"/>
      <c r="JLK531" s="17"/>
      <c r="JLL531" s="25"/>
      <c r="JLM531" s="25"/>
      <c r="JLN531" s="17"/>
      <c r="JLO531" s="14"/>
      <c r="JLP531" s="134"/>
      <c r="JLQ531" s="17"/>
      <c r="JLR531" s="131"/>
      <c r="JLS531" s="17"/>
      <c r="JLT531" s="25"/>
      <c r="JLU531" s="25"/>
      <c r="JLV531" s="17"/>
      <c r="JLW531" s="14"/>
      <c r="JLX531" s="134"/>
      <c r="JLY531" s="17"/>
      <c r="JLZ531" s="131"/>
      <c r="JMA531" s="17"/>
      <c r="JMB531" s="25"/>
      <c r="JMC531" s="25"/>
      <c r="JMD531" s="17"/>
      <c r="JME531" s="14"/>
      <c r="JMF531" s="134"/>
      <c r="JMG531" s="17"/>
      <c r="JMH531" s="131"/>
      <c r="JMI531" s="17"/>
      <c r="JMJ531" s="25"/>
      <c r="JMK531" s="25"/>
      <c r="JML531" s="17"/>
      <c r="JMM531" s="14"/>
      <c r="JMN531" s="134"/>
      <c r="JMO531" s="17"/>
      <c r="JMP531" s="131"/>
      <c r="JMQ531" s="17"/>
      <c r="JMR531" s="25"/>
      <c r="JMS531" s="25"/>
      <c r="JMT531" s="17"/>
      <c r="JMU531" s="14"/>
      <c r="JMV531" s="134"/>
      <c r="JMW531" s="17"/>
      <c r="JMX531" s="131"/>
      <c r="JMY531" s="17"/>
      <c r="JMZ531" s="25"/>
      <c r="JNA531" s="25"/>
      <c r="JNB531" s="17"/>
      <c r="JNC531" s="14"/>
      <c r="JND531" s="134"/>
      <c r="JNE531" s="17"/>
      <c r="JNF531" s="131"/>
      <c r="JNG531" s="17"/>
      <c r="JNH531" s="25"/>
      <c r="JNI531" s="25"/>
      <c r="JNJ531" s="17"/>
      <c r="JNK531" s="14"/>
      <c r="JNL531" s="134"/>
      <c r="JNM531" s="17"/>
      <c r="JNN531" s="131"/>
      <c r="JNO531" s="17"/>
      <c r="JNP531" s="25"/>
      <c r="JNQ531" s="25"/>
      <c r="JNR531" s="17"/>
      <c r="JNS531" s="14"/>
      <c r="JNT531" s="134"/>
      <c r="JNU531" s="17"/>
      <c r="JNV531" s="131"/>
      <c r="JNW531" s="17"/>
      <c r="JNX531" s="25"/>
      <c r="JNY531" s="25"/>
      <c r="JNZ531" s="17"/>
      <c r="JOA531" s="14"/>
      <c r="JOB531" s="134"/>
      <c r="JOC531" s="17"/>
      <c r="JOD531" s="131"/>
      <c r="JOE531" s="17"/>
      <c r="JOF531" s="25"/>
      <c r="JOG531" s="25"/>
      <c r="JOH531" s="17"/>
      <c r="JOI531" s="14"/>
      <c r="JOJ531" s="134"/>
      <c r="JOK531" s="17"/>
      <c r="JOL531" s="131"/>
      <c r="JOM531" s="17"/>
      <c r="JON531" s="25"/>
      <c r="JOO531" s="25"/>
      <c r="JOP531" s="17"/>
      <c r="JOQ531" s="14"/>
      <c r="JOR531" s="134"/>
      <c r="JOS531" s="17"/>
      <c r="JOT531" s="131"/>
      <c r="JOU531" s="17"/>
      <c r="JOV531" s="25"/>
      <c r="JOW531" s="25"/>
      <c r="JOX531" s="17"/>
      <c r="JOY531" s="14"/>
      <c r="JOZ531" s="134"/>
      <c r="JPA531" s="17"/>
      <c r="JPB531" s="131"/>
      <c r="JPC531" s="17"/>
      <c r="JPD531" s="25"/>
      <c r="JPE531" s="25"/>
      <c r="JPF531" s="17"/>
      <c r="JPG531" s="14"/>
      <c r="JPH531" s="134"/>
      <c r="JPI531" s="17"/>
      <c r="JPJ531" s="131"/>
      <c r="JPK531" s="17"/>
      <c r="JPL531" s="25"/>
      <c r="JPM531" s="25"/>
      <c r="JPN531" s="17"/>
      <c r="JPO531" s="14"/>
      <c r="JPP531" s="134"/>
      <c r="JPQ531" s="17"/>
      <c r="JPR531" s="131"/>
      <c r="JPS531" s="17"/>
      <c r="JPT531" s="25"/>
      <c r="JPU531" s="25"/>
      <c r="JPV531" s="17"/>
      <c r="JPW531" s="14"/>
      <c r="JPX531" s="134"/>
      <c r="JPY531" s="17"/>
      <c r="JPZ531" s="131"/>
      <c r="JQA531" s="17"/>
      <c r="JQB531" s="25"/>
      <c r="JQC531" s="25"/>
      <c r="JQD531" s="17"/>
      <c r="JQE531" s="14"/>
      <c r="JQF531" s="134"/>
      <c r="JQG531" s="17"/>
      <c r="JQH531" s="131"/>
      <c r="JQI531" s="17"/>
      <c r="JQJ531" s="25"/>
      <c r="JQK531" s="25"/>
      <c r="JQL531" s="17"/>
      <c r="JQM531" s="14"/>
      <c r="JQN531" s="134"/>
      <c r="JQO531" s="17"/>
      <c r="JQP531" s="131"/>
      <c r="JQQ531" s="17"/>
      <c r="JQR531" s="25"/>
      <c r="JQS531" s="25"/>
      <c r="JQT531" s="17"/>
      <c r="JQU531" s="14"/>
      <c r="JQV531" s="134"/>
      <c r="JQW531" s="17"/>
      <c r="JQX531" s="131"/>
      <c r="JQY531" s="17"/>
      <c r="JQZ531" s="25"/>
      <c r="JRA531" s="25"/>
      <c r="JRB531" s="17"/>
      <c r="JRC531" s="14"/>
      <c r="JRD531" s="134"/>
      <c r="JRE531" s="17"/>
      <c r="JRF531" s="131"/>
      <c r="JRG531" s="17"/>
      <c r="JRH531" s="25"/>
      <c r="JRI531" s="25"/>
      <c r="JRJ531" s="17"/>
      <c r="JRK531" s="14"/>
      <c r="JRL531" s="134"/>
      <c r="JRM531" s="17"/>
      <c r="JRN531" s="131"/>
      <c r="JRO531" s="17"/>
      <c r="JRP531" s="25"/>
      <c r="JRQ531" s="25"/>
      <c r="JRR531" s="17"/>
      <c r="JRS531" s="14"/>
      <c r="JRT531" s="134"/>
      <c r="JRU531" s="17"/>
      <c r="JRV531" s="131"/>
      <c r="JRW531" s="17"/>
      <c r="JRX531" s="25"/>
      <c r="JRY531" s="25"/>
      <c r="JRZ531" s="17"/>
      <c r="JSA531" s="14"/>
      <c r="JSB531" s="134"/>
      <c r="JSC531" s="17"/>
      <c r="JSD531" s="131"/>
      <c r="JSE531" s="17"/>
      <c r="JSF531" s="25"/>
      <c r="JSG531" s="25"/>
      <c r="JSH531" s="17"/>
      <c r="JSI531" s="14"/>
      <c r="JSJ531" s="134"/>
      <c r="JSK531" s="17"/>
      <c r="JSL531" s="131"/>
      <c r="JSM531" s="17"/>
      <c r="JSN531" s="25"/>
      <c r="JSO531" s="25"/>
      <c r="JSP531" s="17"/>
      <c r="JSQ531" s="14"/>
      <c r="JSR531" s="134"/>
      <c r="JSS531" s="17"/>
      <c r="JST531" s="131"/>
      <c r="JSU531" s="17"/>
      <c r="JSV531" s="25"/>
      <c r="JSW531" s="25"/>
      <c r="JSX531" s="17"/>
      <c r="JSY531" s="14"/>
      <c r="JSZ531" s="134"/>
      <c r="JTA531" s="17"/>
      <c r="JTB531" s="131"/>
      <c r="JTC531" s="17"/>
      <c r="JTD531" s="25"/>
      <c r="JTE531" s="25"/>
      <c r="JTF531" s="17"/>
      <c r="JTG531" s="14"/>
      <c r="JTH531" s="134"/>
      <c r="JTI531" s="17"/>
      <c r="JTJ531" s="131"/>
      <c r="JTK531" s="17"/>
      <c r="JTL531" s="25"/>
      <c r="JTM531" s="25"/>
      <c r="JTN531" s="17"/>
      <c r="JTO531" s="14"/>
      <c r="JTP531" s="134"/>
      <c r="JTQ531" s="17"/>
      <c r="JTR531" s="131"/>
      <c r="JTS531" s="17"/>
      <c r="JTT531" s="25"/>
      <c r="JTU531" s="25"/>
      <c r="JTV531" s="17"/>
      <c r="JTW531" s="14"/>
      <c r="JTX531" s="134"/>
      <c r="JTY531" s="17"/>
      <c r="JTZ531" s="131"/>
      <c r="JUA531" s="17"/>
      <c r="JUB531" s="25"/>
      <c r="JUC531" s="25"/>
      <c r="JUD531" s="17"/>
      <c r="JUE531" s="14"/>
      <c r="JUF531" s="134"/>
      <c r="JUG531" s="17"/>
      <c r="JUH531" s="131"/>
      <c r="JUI531" s="17"/>
      <c r="JUJ531" s="25"/>
      <c r="JUK531" s="25"/>
      <c r="JUL531" s="17"/>
      <c r="JUM531" s="14"/>
      <c r="JUN531" s="134"/>
      <c r="JUO531" s="17"/>
      <c r="JUP531" s="131"/>
      <c r="JUQ531" s="17"/>
      <c r="JUR531" s="25"/>
      <c r="JUS531" s="25"/>
      <c r="JUT531" s="17"/>
      <c r="JUU531" s="14"/>
      <c r="JUV531" s="134"/>
      <c r="JUW531" s="17"/>
      <c r="JUX531" s="131"/>
      <c r="JUY531" s="17"/>
      <c r="JUZ531" s="25"/>
      <c r="JVA531" s="25"/>
      <c r="JVB531" s="17"/>
      <c r="JVC531" s="14"/>
      <c r="JVD531" s="134"/>
      <c r="JVE531" s="17"/>
      <c r="JVF531" s="131"/>
      <c r="JVG531" s="17"/>
      <c r="JVH531" s="25"/>
      <c r="JVI531" s="25"/>
      <c r="JVJ531" s="17"/>
      <c r="JVK531" s="14"/>
      <c r="JVL531" s="134"/>
      <c r="JVM531" s="17"/>
      <c r="JVN531" s="131"/>
      <c r="JVO531" s="17"/>
      <c r="JVP531" s="25"/>
      <c r="JVQ531" s="25"/>
      <c r="JVR531" s="17"/>
      <c r="JVS531" s="14"/>
      <c r="JVT531" s="134"/>
      <c r="JVU531" s="17"/>
      <c r="JVV531" s="131"/>
      <c r="JVW531" s="17"/>
      <c r="JVX531" s="25"/>
      <c r="JVY531" s="25"/>
      <c r="JVZ531" s="17"/>
      <c r="JWA531" s="14"/>
      <c r="JWB531" s="134"/>
      <c r="JWC531" s="17"/>
      <c r="JWD531" s="131"/>
      <c r="JWE531" s="17"/>
      <c r="JWF531" s="25"/>
      <c r="JWG531" s="25"/>
      <c r="JWH531" s="17"/>
      <c r="JWI531" s="14"/>
      <c r="JWJ531" s="134"/>
      <c r="JWK531" s="17"/>
      <c r="JWL531" s="131"/>
      <c r="JWM531" s="17"/>
      <c r="JWN531" s="25"/>
      <c r="JWO531" s="25"/>
      <c r="JWP531" s="17"/>
      <c r="JWQ531" s="14"/>
      <c r="JWR531" s="134"/>
      <c r="JWS531" s="17"/>
      <c r="JWT531" s="131"/>
      <c r="JWU531" s="17"/>
      <c r="JWV531" s="25"/>
      <c r="JWW531" s="25"/>
      <c r="JWX531" s="17"/>
      <c r="JWY531" s="14"/>
      <c r="JWZ531" s="134"/>
      <c r="JXA531" s="17"/>
      <c r="JXB531" s="131"/>
      <c r="JXC531" s="17"/>
      <c r="JXD531" s="25"/>
      <c r="JXE531" s="25"/>
      <c r="JXF531" s="17"/>
      <c r="JXG531" s="14"/>
      <c r="JXH531" s="134"/>
      <c r="JXI531" s="17"/>
      <c r="JXJ531" s="131"/>
      <c r="JXK531" s="17"/>
      <c r="JXL531" s="25"/>
      <c r="JXM531" s="25"/>
      <c r="JXN531" s="17"/>
      <c r="JXO531" s="14"/>
      <c r="JXP531" s="134"/>
      <c r="JXQ531" s="17"/>
      <c r="JXR531" s="131"/>
      <c r="JXS531" s="17"/>
      <c r="JXT531" s="25"/>
      <c r="JXU531" s="25"/>
      <c r="JXV531" s="17"/>
      <c r="JXW531" s="14"/>
      <c r="JXX531" s="134"/>
      <c r="JXY531" s="17"/>
      <c r="JXZ531" s="131"/>
      <c r="JYA531" s="17"/>
      <c r="JYB531" s="25"/>
      <c r="JYC531" s="25"/>
      <c r="JYD531" s="17"/>
      <c r="JYE531" s="14"/>
      <c r="JYF531" s="134"/>
      <c r="JYG531" s="17"/>
      <c r="JYH531" s="131"/>
      <c r="JYI531" s="17"/>
      <c r="JYJ531" s="25"/>
      <c r="JYK531" s="25"/>
      <c r="JYL531" s="17"/>
      <c r="JYM531" s="14"/>
      <c r="JYN531" s="134"/>
      <c r="JYO531" s="17"/>
      <c r="JYP531" s="131"/>
      <c r="JYQ531" s="17"/>
      <c r="JYR531" s="25"/>
      <c r="JYS531" s="25"/>
      <c r="JYT531" s="17"/>
      <c r="JYU531" s="14"/>
      <c r="JYV531" s="134"/>
      <c r="JYW531" s="17"/>
      <c r="JYX531" s="131"/>
      <c r="JYY531" s="17"/>
      <c r="JYZ531" s="25"/>
      <c r="JZA531" s="25"/>
      <c r="JZB531" s="17"/>
      <c r="JZC531" s="14"/>
      <c r="JZD531" s="134"/>
      <c r="JZE531" s="17"/>
      <c r="JZF531" s="131"/>
      <c r="JZG531" s="17"/>
      <c r="JZH531" s="25"/>
      <c r="JZI531" s="25"/>
      <c r="JZJ531" s="17"/>
      <c r="JZK531" s="14"/>
      <c r="JZL531" s="134"/>
      <c r="JZM531" s="17"/>
      <c r="JZN531" s="131"/>
      <c r="JZO531" s="17"/>
      <c r="JZP531" s="25"/>
      <c r="JZQ531" s="25"/>
      <c r="JZR531" s="17"/>
      <c r="JZS531" s="14"/>
      <c r="JZT531" s="134"/>
      <c r="JZU531" s="17"/>
      <c r="JZV531" s="131"/>
      <c r="JZW531" s="17"/>
      <c r="JZX531" s="25"/>
      <c r="JZY531" s="25"/>
      <c r="JZZ531" s="17"/>
      <c r="KAA531" s="14"/>
      <c r="KAB531" s="134"/>
      <c r="KAC531" s="17"/>
      <c r="KAD531" s="131"/>
      <c r="KAE531" s="17"/>
      <c r="KAF531" s="25"/>
      <c r="KAG531" s="25"/>
      <c r="KAH531" s="17"/>
      <c r="KAI531" s="14"/>
      <c r="KAJ531" s="134"/>
      <c r="KAK531" s="17"/>
      <c r="KAL531" s="131"/>
      <c r="KAM531" s="17"/>
      <c r="KAN531" s="25"/>
      <c r="KAO531" s="25"/>
      <c r="KAP531" s="17"/>
      <c r="KAQ531" s="14"/>
      <c r="KAR531" s="134"/>
      <c r="KAS531" s="17"/>
      <c r="KAT531" s="131"/>
      <c r="KAU531" s="17"/>
      <c r="KAV531" s="25"/>
      <c r="KAW531" s="25"/>
      <c r="KAX531" s="17"/>
      <c r="KAY531" s="14"/>
      <c r="KAZ531" s="134"/>
      <c r="KBA531" s="17"/>
      <c r="KBB531" s="131"/>
      <c r="KBC531" s="17"/>
      <c r="KBD531" s="25"/>
      <c r="KBE531" s="25"/>
      <c r="KBF531" s="17"/>
      <c r="KBG531" s="14"/>
      <c r="KBH531" s="134"/>
      <c r="KBI531" s="17"/>
      <c r="KBJ531" s="131"/>
      <c r="KBK531" s="17"/>
      <c r="KBL531" s="25"/>
      <c r="KBM531" s="25"/>
      <c r="KBN531" s="17"/>
      <c r="KBO531" s="14"/>
      <c r="KBP531" s="134"/>
      <c r="KBQ531" s="17"/>
      <c r="KBR531" s="131"/>
      <c r="KBS531" s="17"/>
      <c r="KBT531" s="25"/>
      <c r="KBU531" s="25"/>
      <c r="KBV531" s="17"/>
      <c r="KBW531" s="14"/>
      <c r="KBX531" s="134"/>
      <c r="KBY531" s="17"/>
      <c r="KBZ531" s="131"/>
      <c r="KCA531" s="17"/>
      <c r="KCB531" s="25"/>
      <c r="KCC531" s="25"/>
      <c r="KCD531" s="17"/>
      <c r="KCE531" s="14"/>
      <c r="KCF531" s="134"/>
      <c r="KCG531" s="17"/>
      <c r="KCH531" s="131"/>
      <c r="KCI531" s="17"/>
      <c r="KCJ531" s="25"/>
      <c r="KCK531" s="25"/>
      <c r="KCL531" s="17"/>
      <c r="KCM531" s="14"/>
      <c r="KCN531" s="134"/>
      <c r="KCO531" s="17"/>
      <c r="KCP531" s="131"/>
      <c r="KCQ531" s="17"/>
      <c r="KCR531" s="25"/>
      <c r="KCS531" s="25"/>
      <c r="KCT531" s="17"/>
      <c r="KCU531" s="14"/>
      <c r="KCV531" s="134"/>
      <c r="KCW531" s="17"/>
      <c r="KCX531" s="131"/>
      <c r="KCY531" s="17"/>
      <c r="KCZ531" s="25"/>
      <c r="KDA531" s="25"/>
      <c r="KDB531" s="17"/>
      <c r="KDC531" s="14"/>
      <c r="KDD531" s="134"/>
      <c r="KDE531" s="17"/>
      <c r="KDF531" s="131"/>
      <c r="KDG531" s="17"/>
      <c r="KDH531" s="25"/>
      <c r="KDI531" s="25"/>
      <c r="KDJ531" s="17"/>
      <c r="KDK531" s="14"/>
      <c r="KDL531" s="134"/>
      <c r="KDM531" s="17"/>
      <c r="KDN531" s="131"/>
      <c r="KDO531" s="17"/>
      <c r="KDP531" s="25"/>
      <c r="KDQ531" s="25"/>
      <c r="KDR531" s="17"/>
      <c r="KDS531" s="14"/>
      <c r="KDT531" s="134"/>
      <c r="KDU531" s="17"/>
      <c r="KDV531" s="131"/>
      <c r="KDW531" s="17"/>
      <c r="KDX531" s="25"/>
      <c r="KDY531" s="25"/>
      <c r="KDZ531" s="17"/>
      <c r="KEA531" s="14"/>
      <c r="KEB531" s="134"/>
      <c r="KEC531" s="17"/>
      <c r="KED531" s="131"/>
      <c r="KEE531" s="17"/>
      <c r="KEF531" s="25"/>
      <c r="KEG531" s="25"/>
      <c r="KEH531" s="17"/>
      <c r="KEI531" s="14"/>
      <c r="KEJ531" s="134"/>
      <c r="KEK531" s="17"/>
      <c r="KEL531" s="131"/>
      <c r="KEM531" s="17"/>
      <c r="KEN531" s="25"/>
      <c r="KEO531" s="25"/>
      <c r="KEP531" s="17"/>
      <c r="KEQ531" s="14"/>
      <c r="KER531" s="134"/>
      <c r="KES531" s="17"/>
      <c r="KET531" s="131"/>
      <c r="KEU531" s="17"/>
      <c r="KEV531" s="25"/>
      <c r="KEW531" s="25"/>
      <c r="KEX531" s="17"/>
      <c r="KEY531" s="14"/>
      <c r="KEZ531" s="134"/>
      <c r="KFA531" s="17"/>
      <c r="KFB531" s="131"/>
      <c r="KFC531" s="17"/>
      <c r="KFD531" s="25"/>
      <c r="KFE531" s="25"/>
      <c r="KFF531" s="17"/>
      <c r="KFG531" s="14"/>
      <c r="KFH531" s="134"/>
      <c r="KFI531" s="17"/>
      <c r="KFJ531" s="131"/>
      <c r="KFK531" s="17"/>
      <c r="KFL531" s="25"/>
      <c r="KFM531" s="25"/>
      <c r="KFN531" s="17"/>
      <c r="KFO531" s="14"/>
      <c r="KFP531" s="134"/>
      <c r="KFQ531" s="17"/>
      <c r="KFR531" s="131"/>
      <c r="KFS531" s="17"/>
      <c r="KFT531" s="25"/>
      <c r="KFU531" s="25"/>
      <c r="KFV531" s="17"/>
      <c r="KFW531" s="14"/>
      <c r="KFX531" s="134"/>
      <c r="KFY531" s="17"/>
      <c r="KFZ531" s="131"/>
      <c r="KGA531" s="17"/>
      <c r="KGB531" s="25"/>
      <c r="KGC531" s="25"/>
      <c r="KGD531" s="17"/>
      <c r="KGE531" s="14"/>
      <c r="KGF531" s="134"/>
      <c r="KGG531" s="17"/>
      <c r="KGH531" s="131"/>
      <c r="KGI531" s="17"/>
      <c r="KGJ531" s="25"/>
      <c r="KGK531" s="25"/>
      <c r="KGL531" s="17"/>
      <c r="KGM531" s="14"/>
      <c r="KGN531" s="134"/>
      <c r="KGO531" s="17"/>
      <c r="KGP531" s="131"/>
      <c r="KGQ531" s="17"/>
      <c r="KGR531" s="25"/>
      <c r="KGS531" s="25"/>
      <c r="KGT531" s="17"/>
      <c r="KGU531" s="14"/>
      <c r="KGV531" s="134"/>
      <c r="KGW531" s="17"/>
      <c r="KGX531" s="131"/>
      <c r="KGY531" s="17"/>
      <c r="KGZ531" s="25"/>
      <c r="KHA531" s="25"/>
      <c r="KHB531" s="17"/>
      <c r="KHC531" s="14"/>
      <c r="KHD531" s="134"/>
      <c r="KHE531" s="17"/>
      <c r="KHF531" s="131"/>
      <c r="KHG531" s="17"/>
      <c r="KHH531" s="25"/>
      <c r="KHI531" s="25"/>
      <c r="KHJ531" s="17"/>
      <c r="KHK531" s="14"/>
      <c r="KHL531" s="134"/>
      <c r="KHM531" s="17"/>
      <c r="KHN531" s="131"/>
      <c r="KHO531" s="17"/>
      <c r="KHP531" s="25"/>
      <c r="KHQ531" s="25"/>
      <c r="KHR531" s="17"/>
      <c r="KHS531" s="14"/>
      <c r="KHT531" s="134"/>
      <c r="KHU531" s="17"/>
      <c r="KHV531" s="131"/>
      <c r="KHW531" s="17"/>
      <c r="KHX531" s="25"/>
      <c r="KHY531" s="25"/>
      <c r="KHZ531" s="17"/>
      <c r="KIA531" s="14"/>
      <c r="KIB531" s="134"/>
      <c r="KIC531" s="17"/>
      <c r="KID531" s="131"/>
      <c r="KIE531" s="17"/>
      <c r="KIF531" s="25"/>
      <c r="KIG531" s="25"/>
      <c r="KIH531" s="17"/>
      <c r="KII531" s="14"/>
      <c r="KIJ531" s="134"/>
      <c r="KIK531" s="17"/>
      <c r="KIL531" s="131"/>
      <c r="KIM531" s="17"/>
      <c r="KIN531" s="25"/>
      <c r="KIO531" s="25"/>
      <c r="KIP531" s="17"/>
      <c r="KIQ531" s="14"/>
      <c r="KIR531" s="134"/>
      <c r="KIS531" s="17"/>
      <c r="KIT531" s="131"/>
      <c r="KIU531" s="17"/>
      <c r="KIV531" s="25"/>
      <c r="KIW531" s="25"/>
      <c r="KIX531" s="17"/>
      <c r="KIY531" s="14"/>
      <c r="KIZ531" s="134"/>
      <c r="KJA531" s="17"/>
      <c r="KJB531" s="131"/>
      <c r="KJC531" s="17"/>
      <c r="KJD531" s="25"/>
      <c r="KJE531" s="25"/>
      <c r="KJF531" s="17"/>
      <c r="KJG531" s="14"/>
      <c r="KJH531" s="134"/>
      <c r="KJI531" s="17"/>
      <c r="KJJ531" s="131"/>
      <c r="KJK531" s="17"/>
      <c r="KJL531" s="25"/>
      <c r="KJM531" s="25"/>
      <c r="KJN531" s="17"/>
      <c r="KJO531" s="14"/>
      <c r="KJP531" s="134"/>
      <c r="KJQ531" s="17"/>
      <c r="KJR531" s="131"/>
      <c r="KJS531" s="17"/>
      <c r="KJT531" s="25"/>
      <c r="KJU531" s="25"/>
      <c r="KJV531" s="17"/>
      <c r="KJW531" s="14"/>
      <c r="KJX531" s="134"/>
      <c r="KJY531" s="17"/>
      <c r="KJZ531" s="131"/>
      <c r="KKA531" s="17"/>
      <c r="KKB531" s="25"/>
      <c r="KKC531" s="25"/>
      <c r="KKD531" s="17"/>
      <c r="KKE531" s="14"/>
      <c r="KKF531" s="134"/>
      <c r="KKG531" s="17"/>
      <c r="KKH531" s="131"/>
      <c r="KKI531" s="17"/>
      <c r="KKJ531" s="25"/>
      <c r="KKK531" s="25"/>
      <c r="KKL531" s="17"/>
      <c r="KKM531" s="14"/>
      <c r="KKN531" s="134"/>
      <c r="KKO531" s="17"/>
      <c r="KKP531" s="131"/>
      <c r="KKQ531" s="17"/>
      <c r="KKR531" s="25"/>
      <c r="KKS531" s="25"/>
      <c r="KKT531" s="17"/>
      <c r="KKU531" s="14"/>
      <c r="KKV531" s="134"/>
      <c r="KKW531" s="17"/>
      <c r="KKX531" s="131"/>
      <c r="KKY531" s="17"/>
      <c r="KKZ531" s="25"/>
      <c r="KLA531" s="25"/>
      <c r="KLB531" s="17"/>
      <c r="KLC531" s="14"/>
      <c r="KLD531" s="134"/>
      <c r="KLE531" s="17"/>
      <c r="KLF531" s="131"/>
      <c r="KLG531" s="17"/>
      <c r="KLH531" s="25"/>
      <c r="KLI531" s="25"/>
      <c r="KLJ531" s="17"/>
      <c r="KLK531" s="14"/>
      <c r="KLL531" s="134"/>
      <c r="KLM531" s="17"/>
      <c r="KLN531" s="131"/>
      <c r="KLO531" s="17"/>
      <c r="KLP531" s="25"/>
      <c r="KLQ531" s="25"/>
      <c r="KLR531" s="17"/>
      <c r="KLS531" s="14"/>
      <c r="KLT531" s="134"/>
      <c r="KLU531" s="17"/>
      <c r="KLV531" s="131"/>
      <c r="KLW531" s="17"/>
      <c r="KLX531" s="25"/>
      <c r="KLY531" s="25"/>
      <c r="KLZ531" s="17"/>
      <c r="KMA531" s="14"/>
      <c r="KMB531" s="134"/>
      <c r="KMC531" s="17"/>
      <c r="KMD531" s="131"/>
      <c r="KME531" s="17"/>
      <c r="KMF531" s="25"/>
      <c r="KMG531" s="25"/>
      <c r="KMH531" s="17"/>
      <c r="KMI531" s="14"/>
      <c r="KMJ531" s="134"/>
      <c r="KMK531" s="17"/>
      <c r="KML531" s="131"/>
      <c r="KMM531" s="17"/>
      <c r="KMN531" s="25"/>
      <c r="KMO531" s="25"/>
      <c r="KMP531" s="17"/>
      <c r="KMQ531" s="14"/>
      <c r="KMR531" s="134"/>
      <c r="KMS531" s="17"/>
      <c r="KMT531" s="131"/>
      <c r="KMU531" s="17"/>
      <c r="KMV531" s="25"/>
      <c r="KMW531" s="25"/>
      <c r="KMX531" s="17"/>
      <c r="KMY531" s="14"/>
      <c r="KMZ531" s="134"/>
      <c r="KNA531" s="17"/>
      <c r="KNB531" s="131"/>
      <c r="KNC531" s="17"/>
      <c r="KND531" s="25"/>
      <c r="KNE531" s="25"/>
      <c r="KNF531" s="17"/>
      <c r="KNG531" s="14"/>
      <c r="KNH531" s="134"/>
      <c r="KNI531" s="17"/>
      <c r="KNJ531" s="131"/>
      <c r="KNK531" s="17"/>
      <c r="KNL531" s="25"/>
      <c r="KNM531" s="25"/>
      <c r="KNN531" s="17"/>
      <c r="KNO531" s="14"/>
      <c r="KNP531" s="134"/>
      <c r="KNQ531" s="17"/>
      <c r="KNR531" s="131"/>
      <c r="KNS531" s="17"/>
      <c r="KNT531" s="25"/>
      <c r="KNU531" s="25"/>
      <c r="KNV531" s="17"/>
      <c r="KNW531" s="14"/>
      <c r="KNX531" s="134"/>
      <c r="KNY531" s="17"/>
      <c r="KNZ531" s="131"/>
      <c r="KOA531" s="17"/>
      <c r="KOB531" s="25"/>
      <c r="KOC531" s="25"/>
      <c r="KOD531" s="17"/>
      <c r="KOE531" s="14"/>
      <c r="KOF531" s="134"/>
      <c r="KOG531" s="17"/>
      <c r="KOH531" s="131"/>
      <c r="KOI531" s="17"/>
      <c r="KOJ531" s="25"/>
      <c r="KOK531" s="25"/>
      <c r="KOL531" s="17"/>
      <c r="KOM531" s="14"/>
      <c r="KON531" s="134"/>
      <c r="KOO531" s="17"/>
      <c r="KOP531" s="131"/>
      <c r="KOQ531" s="17"/>
      <c r="KOR531" s="25"/>
      <c r="KOS531" s="25"/>
      <c r="KOT531" s="17"/>
      <c r="KOU531" s="14"/>
      <c r="KOV531" s="134"/>
      <c r="KOW531" s="17"/>
      <c r="KOX531" s="131"/>
      <c r="KOY531" s="17"/>
      <c r="KOZ531" s="25"/>
      <c r="KPA531" s="25"/>
      <c r="KPB531" s="17"/>
      <c r="KPC531" s="14"/>
      <c r="KPD531" s="134"/>
      <c r="KPE531" s="17"/>
      <c r="KPF531" s="131"/>
      <c r="KPG531" s="17"/>
      <c r="KPH531" s="25"/>
      <c r="KPI531" s="25"/>
      <c r="KPJ531" s="17"/>
      <c r="KPK531" s="14"/>
      <c r="KPL531" s="134"/>
      <c r="KPM531" s="17"/>
      <c r="KPN531" s="131"/>
      <c r="KPO531" s="17"/>
      <c r="KPP531" s="25"/>
      <c r="KPQ531" s="25"/>
      <c r="KPR531" s="17"/>
      <c r="KPS531" s="14"/>
      <c r="KPT531" s="134"/>
      <c r="KPU531" s="17"/>
      <c r="KPV531" s="131"/>
      <c r="KPW531" s="17"/>
      <c r="KPX531" s="25"/>
      <c r="KPY531" s="25"/>
      <c r="KPZ531" s="17"/>
      <c r="KQA531" s="14"/>
      <c r="KQB531" s="134"/>
      <c r="KQC531" s="17"/>
      <c r="KQD531" s="131"/>
      <c r="KQE531" s="17"/>
      <c r="KQF531" s="25"/>
      <c r="KQG531" s="25"/>
      <c r="KQH531" s="17"/>
      <c r="KQI531" s="14"/>
      <c r="KQJ531" s="134"/>
      <c r="KQK531" s="17"/>
      <c r="KQL531" s="131"/>
      <c r="KQM531" s="17"/>
      <c r="KQN531" s="25"/>
      <c r="KQO531" s="25"/>
      <c r="KQP531" s="17"/>
      <c r="KQQ531" s="14"/>
      <c r="KQR531" s="134"/>
      <c r="KQS531" s="17"/>
      <c r="KQT531" s="131"/>
      <c r="KQU531" s="17"/>
      <c r="KQV531" s="25"/>
      <c r="KQW531" s="25"/>
      <c r="KQX531" s="17"/>
      <c r="KQY531" s="14"/>
      <c r="KQZ531" s="134"/>
      <c r="KRA531" s="17"/>
      <c r="KRB531" s="131"/>
      <c r="KRC531" s="17"/>
      <c r="KRD531" s="25"/>
      <c r="KRE531" s="25"/>
      <c r="KRF531" s="17"/>
      <c r="KRG531" s="14"/>
      <c r="KRH531" s="134"/>
      <c r="KRI531" s="17"/>
      <c r="KRJ531" s="131"/>
      <c r="KRK531" s="17"/>
      <c r="KRL531" s="25"/>
      <c r="KRM531" s="25"/>
      <c r="KRN531" s="17"/>
      <c r="KRO531" s="14"/>
      <c r="KRP531" s="134"/>
      <c r="KRQ531" s="17"/>
      <c r="KRR531" s="131"/>
      <c r="KRS531" s="17"/>
      <c r="KRT531" s="25"/>
      <c r="KRU531" s="25"/>
      <c r="KRV531" s="17"/>
      <c r="KRW531" s="14"/>
      <c r="KRX531" s="134"/>
      <c r="KRY531" s="17"/>
      <c r="KRZ531" s="131"/>
      <c r="KSA531" s="17"/>
      <c r="KSB531" s="25"/>
      <c r="KSC531" s="25"/>
      <c r="KSD531" s="17"/>
      <c r="KSE531" s="14"/>
      <c r="KSF531" s="134"/>
      <c r="KSG531" s="17"/>
      <c r="KSH531" s="131"/>
      <c r="KSI531" s="17"/>
      <c r="KSJ531" s="25"/>
      <c r="KSK531" s="25"/>
      <c r="KSL531" s="17"/>
      <c r="KSM531" s="14"/>
      <c r="KSN531" s="134"/>
      <c r="KSO531" s="17"/>
      <c r="KSP531" s="131"/>
      <c r="KSQ531" s="17"/>
      <c r="KSR531" s="25"/>
      <c r="KSS531" s="25"/>
      <c r="KST531" s="17"/>
      <c r="KSU531" s="14"/>
      <c r="KSV531" s="134"/>
      <c r="KSW531" s="17"/>
      <c r="KSX531" s="131"/>
      <c r="KSY531" s="17"/>
      <c r="KSZ531" s="25"/>
      <c r="KTA531" s="25"/>
      <c r="KTB531" s="17"/>
      <c r="KTC531" s="14"/>
      <c r="KTD531" s="134"/>
      <c r="KTE531" s="17"/>
      <c r="KTF531" s="131"/>
      <c r="KTG531" s="17"/>
      <c r="KTH531" s="25"/>
      <c r="KTI531" s="25"/>
      <c r="KTJ531" s="17"/>
      <c r="KTK531" s="14"/>
      <c r="KTL531" s="134"/>
      <c r="KTM531" s="17"/>
      <c r="KTN531" s="131"/>
      <c r="KTO531" s="17"/>
      <c r="KTP531" s="25"/>
      <c r="KTQ531" s="25"/>
      <c r="KTR531" s="17"/>
      <c r="KTS531" s="14"/>
      <c r="KTT531" s="134"/>
      <c r="KTU531" s="17"/>
      <c r="KTV531" s="131"/>
      <c r="KTW531" s="17"/>
      <c r="KTX531" s="25"/>
      <c r="KTY531" s="25"/>
      <c r="KTZ531" s="17"/>
      <c r="KUA531" s="14"/>
      <c r="KUB531" s="134"/>
      <c r="KUC531" s="17"/>
      <c r="KUD531" s="131"/>
      <c r="KUE531" s="17"/>
      <c r="KUF531" s="25"/>
      <c r="KUG531" s="25"/>
      <c r="KUH531" s="17"/>
      <c r="KUI531" s="14"/>
      <c r="KUJ531" s="134"/>
      <c r="KUK531" s="17"/>
      <c r="KUL531" s="131"/>
      <c r="KUM531" s="17"/>
      <c r="KUN531" s="25"/>
      <c r="KUO531" s="25"/>
      <c r="KUP531" s="17"/>
      <c r="KUQ531" s="14"/>
      <c r="KUR531" s="134"/>
      <c r="KUS531" s="17"/>
      <c r="KUT531" s="131"/>
      <c r="KUU531" s="17"/>
      <c r="KUV531" s="25"/>
      <c r="KUW531" s="25"/>
      <c r="KUX531" s="17"/>
      <c r="KUY531" s="14"/>
      <c r="KUZ531" s="134"/>
      <c r="KVA531" s="17"/>
      <c r="KVB531" s="131"/>
      <c r="KVC531" s="17"/>
      <c r="KVD531" s="25"/>
      <c r="KVE531" s="25"/>
      <c r="KVF531" s="17"/>
      <c r="KVG531" s="14"/>
      <c r="KVH531" s="134"/>
      <c r="KVI531" s="17"/>
      <c r="KVJ531" s="131"/>
      <c r="KVK531" s="17"/>
      <c r="KVL531" s="25"/>
      <c r="KVM531" s="25"/>
      <c r="KVN531" s="17"/>
      <c r="KVO531" s="14"/>
      <c r="KVP531" s="134"/>
      <c r="KVQ531" s="17"/>
      <c r="KVR531" s="131"/>
      <c r="KVS531" s="17"/>
      <c r="KVT531" s="25"/>
      <c r="KVU531" s="25"/>
      <c r="KVV531" s="17"/>
      <c r="KVW531" s="14"/>
      <c r="KVX531" s="134"/>
      <c r="KVY531" s="17"/>
      <c r="KVZ531" s="131"/>
      <c r="KWA531" s="17"/>
      <c r="KWB531" s="25"/>
      <c r="KWC531" s="25"/>
      <c r="KWD531" s="17"/>
      <c r="KWE531" s="14"/>
      <c r="KWF531" s="134"/>
      <c r="KWG531" s="17"/>
      <c r="KWH531" s="131"/>
      <c r="KWI531" s="17"/>
      <c r="KWJ531" s="25"/>
      <c r="KWK531" s="25"/>
      <c r="KWL531" s="17"/>
      <c r="KWM531" s="14"/>
      <c r="KWN531" s="134"/>
      <c r="KWO531" s="17"/>
      <c r="KWP531" s="131"/>
      <c r="KWQ531" s="17"/>
      <c r="KWR531" s="25"/>
      <c r="KWS531" s="25"/>
      <c r="KWT531" s="17"/>
      <c r="KWU531" s="14"/>
      <c r="KWV531" s="134"/>
      <c r="KWW531" s="17"/>
      <c r="KWX531" s="131"/>
      <c r="KWY531" s="17"/>
      <c r="KWZ531" s="25"/>
      <c r="KXA531" s="25"/>
      <c r="KXB531" s="17"/>
      <c r="KXC531" s="14"/>
      <c r="KXD531" s="134"/>
      <c r="KXE531" s="17"/>
      <c r="KXF531" s="131"/>
      <c r="KXG531" s="17"/>
      <c r="KXH531" s="25"/>
      <c r="KXI531" s="25"/>
      <c r="KXJ531" s="17"/>
      <c r="KXK531" s="14"/>
      <c r="KXL531" s="134"/>
      <c r="KXM531" s="17"/>
      <c r="KXN531" s="131"/>
      <c r="KXO531" s="17"/>
      <c r="KXP531" s="25"/>
      <c r="KXQ531" s="25"/>
      <c r="KXR531" s="17"/>
      <c r="KXS531" s="14"/>
      <c r="KXT531" s="134"/>
      <c r="KXU531" s="17"/>
      <c r="KXV531" s="131"/>
      <c r="KXW531" s="17"/>
      <c r="KXX531" s="25"/>
      <c r="KXY531" s="25"/>
      <c r="KXZ531" s="17"/>
      <c r="KYA531" s="14"/>
      <c r="KYB531" s="134"/>
      <c r="KYC531" s="17"/>
      <c r="KYD531" s="131"/>
      <c r="KYE531" s="17"/>
      <c r="KYF531" s="25"/>
      <c r="KYG531" s="25"/>
      <c r="KYH531" s="17"/>
      <c r="KYI531" s="14"/>
      <c r="KYJ531" s="134"/>
      <c r="KYK531" s="17"/>
      <c r="KYL531" s="131"/>
      <c r="KYM531" s="17"/>
      <c r="KYN531" s="25"/>
      <c r="KYO531" s="25"/>
      <c r="KYP531" s="17"/>
      <c r="KYQ531" s="14"/>
      <c r="KYR531" s="134"/>
      <c r="KYS531" s="17"/>
      <c r="KYT531" s="131"/>
      <c r="KYU531" s="17"/>
      <c r="KYV531" s="25"/>
      <c r="KYW531" s="25"/>
      <c r="KYX531" s="17"/>
      <c r="KYY531" s="14"/>
      <c r="KYZ531" s="134"/>
      <c r="KZA531" s="17"/>
      <c r="KZB531" s="131"/>
      <c r="KZC531" s="17"/>
      <c r="KZD531" s="25"/>
      <c r="KZE531" s="25"/>
      <c r="KZF531" s="17"/>
      <c r="KZG531" s="14"/>
      <c r="KZH531" s="134"/>
      <c r="KZI531" s="17"/>
      <c r="KZJ531" s="131"/>
      <c r="KZK531" s="17"/>
      <c r="KZL531" s="25"/>
      <c r="KZM531" s="25"/>
      <c r="KZN531" s="17"/>
      <c r="KZO531" s="14"/>
      <c r="KZP531" s="134"/>
      <c r="KZQ531" s="17"/>
      <c r="KZR531" s="131"/>
      <c r="KZS531" s="17"/>
      <c r="KZT531" s="25"/>
      <c r="KZU531" s="25"/>
      <c r="KZV531" s="17"/>
      <c r="KZW531" s="14"/>
      <c r="KZX531" s="134"/>
      <c r="KZY531" s="17"/>
      <c r="KZZ531" s="131"/>
      <c r="LAA531" s="17"/>
      <c r="LAB531" s="25"/>
      <c r="LAC531" s="25"/>
      <c r="LAD531" s="17"/>
      <c r="LAE531" s="14"/>
      <c r="LAF531" s="134"/>
      <c r="LAG531" s="17"/>
      <c r="LAH531" s="131"/>
      <c r="LAI531" s="17"/>
      <c r="LAJ531" s="25"/>
      <c r="LAK531" s="25"/>
      <c r="LAL531" s="17"/>
      <c r="LAM531" s="14"/>
      <c r="LAN531" s="134"/>
      <c r="LAO531" s="17"/>
      <c r="LAP531" s="131"/>
      <c r="LAQ531" s="17"/>
      <c r="LAR531" s="25"/>
      <c r="LAS531" s="25"/>
      <c r="LAT531" s="17"/>
      <c r="LAU531" s="14"/>
      <c r="LAV531" s="134"/>
      <c r="LAW531" s="17"/>
      <c r="LAX531" s="131"/>
      <c r="LAY531" s="17"/>
      <c r="LAZ531" s="25"/>
      <c r="LBA531" s="25"/>
      <c r="LBB531" s="17"/>
      <c r="LBC531" s="14"/>
      <c r="LBD531" s="134"/>
      <c r="LBE531" s="17"/>
      <c r="LBF531" s="131"/>
      <c r="LBG531" s="17"/>
      <c r="LBH531" s="25"/>
      <c r="LBI531" s="25"/>
      <c r="LBJ531" s="17"/>
      <c r="LBK531" s="14"/>
      <c r="LBL531" s="134"/>
      <c r="LBM531" s="17"/>
      <c r="LBN531" s="131"/>
      <c r="LBO531" s="17"/>
      <c r="LBP531" s="25"/>
      <c r="LBQ531" s="25"/>
      <c r="LBR531" s="17"/>
      <c r="LBS531" s="14"/>
      <c r="LBT531" s="134"/>
      <c r="LBU531" s="17"/>
      <c r="LBV531" s="131"/>
      <c r="LBW531" s="17"/>
      <c r="LBX531" s="25"/>
      <c r="LBY531" s="25"/>
      <c r="LBZ531" s="17"/>
      <c r="LCA531" s="14"/>
      <c r="LCB531" s="134"/>
      <c r="LCC531" s="17"/>
      <c r="LCD531" s="131"/>
      <c r="LCE531" s="17"/>
      <c r="LCF531" s="25"/>
      <c r="LCG531" s="25"/>
      <c r="LCH531" s="17"/>
      <c r="LCI531" s="14"/>
      <c r="LCJ531" s="134"/>
      <c r="LCK531" s="17"/>
      <c r="LCL531" s="131"/>
      <c r="LCM531" s="17"/>
      <c r="LCN531" s="25"/>
      <c r="LCO531" s="25"/>
      <c r="LCP531" s="17"/>
      <c r="LCQ531" s="14"/>
      <c r="LCR531" s="134"/>
      <c r="LCS531" s="17"/>
      <c r="LCT531" s="131"/>
      <c r="LCU531" s="17"/>
      <c r="LCV531" s="25"/>
      <c r="LCW531" s="25"/>
      <c r="LCX531" s="17"/>
      <c r="LCY531" s="14"/>
      <c r="LCZ531" s="134"/>
      <c r="LDA531" s="17"/>
      <c r="LDB531" s="131"/>
      <c r="LDC531" s="17"/>
      <c r="LDD531" s="25"/>
      <c r="LDE531" s="25"/>
      <c r="LDF531" s="17"/>
      <c r="LDG531" s="14"/>
      <c r="LDH531" s="134"/>
      <c r="LDI531" s="17"/>
      <c r="LDJ531" s="131"/>
      <c r="LDK531" s="17"/>
      <c r="LDL531" s="25"/>
      <c r="LDM531" s="25"/>
      <c r="LDN531" s="17"/>
      <c r="LDO531" s="14"/>
      <c r="LDP531" s="134"/>
      <c r="LDQ531" s="17"/>
      <c r="LDR531" s="131"/>
      <c r="LDS531" s="17"/>
      <c r="LDT531" s="25"/>
      <c r="LDU531" s="25"/>
      <c r="LDV531" s="17"/>
      <c r="LDW531" s="14"/>
      <c r="LDX531" s="134"/>
      <c r="LDY531" s="17"/>
      <c r="LDZ531" s="131"/>
      <c r="LEA531" s="17"/>
      <c r="LEB531" s="25"/>
      <c r="LEC531" s="25"/>
      <c r="LED531" s="17"/>
      <c r="LEE531" s="14"/>
      <c r="LEF531" s="134"/>
      <c r="LEG531" s="17"/>
      <c r="LEH531" s="131"/>
      <c r="LEI531" s="17"/>
      <c r="LEJ531" s="25"/>
      <c r="LEK531" s="25"/>
      <c r="LEL531" s="17"/>
      <c r="LEM531" s="14"/>
      <c r="LEN531" s="134"/>
      <c r="LEO531" s="17"/>
      <c r="LEP531" s="131"/>
      <c r="LEQ531" s="17"/>
      <c r="LER531" s="25"/>
      <c r="LES531" s="25"/>
      <c r="LET531" s="17"/>
      <c r="LEU531" s="14"/>
      <c r="LEV531" s="134"/>
      <c r="LEW531" s="17"/>
      <c r="LEX531" s="131"/>
      <c r="LEY531" s="17"/>
      <c r="LEZ531" s="25"/>
      <c r="LFA531" s="25"/>
      <c r="LFB531" s="17"/>
      <c r="LFC531" s="14"/>
      <c r="LFD531" s="134"/>
      <c r="LFE531" s="17"/>
      <c r="LFF531" s="131"/>
      <c r="LFG531" s="17"/>
      <c r="LFH531" s="25"/>
      <c r="LFI531" s="25"/>
      <c r="LFJ531" s="17"/>
      <c r="LFK531" s="14"/>
      <c r="LFL531" s="134"/>
      <c r="LFM531" s="17"/>
      <c r="LFN531" s="131"/>
      <c r="LFO531" s="17"/>
      <c r="LFP531" s="25"/>
      <c r="LFQ531" s="25"/>
      <c r="LFR531" s="17"/>
      <c r="LFS531" s="14"/>
      <c r="LFT531" s="134"/>
      <c r="LFU531" s="17"/>
      <c r="LFV531" s="131"/>
      <c r="LFW531" s="17"/>
      <c r="LFX531" s="25"/>
      <c r="LFY531" s="25"/>
      <c r="LFZ531" s="17"/>
      <c r="LGA531" s="14"/>
      <c r="LGB531" s="134"/>
      <c r="LGC531" s="17"/>
      <c r="LGD531" s="131"/>
      <c r="LGE531" s="17"/>
      <c r="LGF531" s="25"/>
      <c r="LGG531" s="25"/>
      <c r="LGH531" s="17"/>
      <c r="LGI531" s="14"/>
      <c r="LGJ531" s="134"/>
      <c r="LGK531" s="17"/>
      <c r="LGL531" s="131"/>
      <c r="LGM531" s="17"/>
      <c r="LGN531" s="25"/>
      <c r="LGO531" s="25"/>
      <c r="LGP531" s="17"/>
      <c r="LGQ531" s="14"/>
      <c r="LGR531" s="134"/>
      <c r="LGS531" s="17"/>
      <c r="LGT531" s="131"/>
      <c r="LGU531" s="17"/>
      <c r="LGV531" s="25"/>
      <c r="LGW531" s="25"/>
      <c r="LGX531" s="17"/>
      <c r="LGY531" s="14"/>
      <c r="LGZ531" s="134"/>
      <c r="LHA531" s="17"/>
      <c r="LHB531" s="131"/>
      <c r="LHC531" s="17"/>
      <c r="LHD531" s="25"/>
      <c r="LHE531" s="25"/>
      <c r="LHF531" s="17"/>
      <c r="LHG531" s="14"/>
      <c r="LHH531" s="134"/>
      <c r="LHI531" s="17"/>
      <c r="LHJ531" s="131"/>
      <c r="LHK531" s="17"/>
      <c r="LHL531" s="25"/>
      <c r="LHM531" s="25"/>
      <c r="LHN531" s="17"/>
      <c r="LHO531" s="14"/>
      <c r="LHP531" s="134"/>
      <c r="LHQ531" s="17"/>
      <c r="LHR531" s="131"/>
      <c r="LHS531" s="17"/>
      <c r="LHT531" s="25"/>
      <c r="LHU531" s="25"/>
      <c r="LHV531" s="17"/>
      <c r="LHW531" s="14"/>
      <c r="LHX531" s="134"/>
      <c r="LHY531" s="17"/>
      <c r="LHZ531" s="131"/>
      <c r="LIA531" s="17"/>
      <c r="LIB531" s="25"/>
      <c r="LIC531" s="25"/>
      <c r="LID531" s="17"/>
      <c r="LIE531" s="14"/>
      <c r="LIF531" s="134"/>
      <c r="LIG531" s="17"/>
      <c r="LIH531" s="131"/>
      <c r="LII531" s="17"/>
      <c r="LIJ531" s="25"/>
      <c r="LIK531" s="25"/>
      <c r="LIL531" s="17"/>
      <c r="LIM531" s="14"/>
      <c r="LIN531" s="134"/>
      <c r="LIO531" s="17"/>
      <c r="LIP531" s="131"/>
      <c r="LIQ531" s="17"/>
      <c r="LIR531" s="25"/>
      <c r="LIS531" s="25"/>
      <c r="LIT531" s="17"/>
      <c r="LIU531" s="14"/>
      <c r="LIV531" s="134"/>
      <c r="LIW531" s="17"/>
      <c r="LIX531" s="131"/>
      <c r="LIY531" s="17"/>
      <c r="LIZ531" s="25"/>
      <c r="LJA531" s="25"/>
      <c r="LJB531" s="17"/>
      <c r="LJC531" s="14"/>
      <c r="LJD531" s="134"/>
      <c r="LJE531" s="17"/>
      <c r="LJF531" s="131"/>
      <c r="LJG531" s="17"/>
      <c r="LJH531" s="25"/>
      <c r="LJI531" s="25"/>
      <c r="LJJ531" s="17"/>
      <c r="LJK531" s="14"/>
      <c r="LJL531" s="134"/>
      <c r="LJM531" s="17"/>
      <c r="LJN531" s="131"/>
      <c r="LJO531" s="17"/>
      <c r="LJP531" s="25"/>
      <c r="LJQ531" s="25"/>
      <c r="LJR531" s="17"/>
      <c r="LJS531" s="14"/>
      <c r="LJT531" s="134"/>
      <c r="LJU531" s="17"/>
      <c r="LJV531" s="131"/>
      <c r="LJW531" s="17"/>
      <c r="LJX531" s="25"/>
      <c r="LJY531" s="25"/>
      <c r="LJZ531" s="17"/>
      <c r="LKA531" s="14"/>
      <c r="LKB531" s="134"/>
      <c r="LKC531" s="17"/>
      <c r="LKD531" s="131"/>
      <c r="LKE531" s="17"/>
      <c r="LKF531" s="25"/>
      <c r="LKG531" s="25"/>
      <c r="LKH531" s="17"/>
      <c r="LKI531" s="14"/>
      <c r="LKJ531" s="134"/>
      <c r="LKK531" s="17"/>
      <c r="LKL531" s="131"/>
      <c r="LKM531" s="17"/>
      <c r="LKN531" s="25"/>
      <c r="LKO531" s="25"/>
      <c r="LKP531" s="17"/>
      <c r="LKQ531" s="14"/>
      <c r="LKR531" s="134"/>
      <c r="LKS531" s="17"/>
      <c r="LKT531" s="131"/>
      <c r="LKU531" s="17"/>
      <c r="LKV531" s="25"/>
      <c r="LKW531" s="25"/>
      <c r="LKX531" s="17"/>
      <c r="LKY531" s="14"/>
      <c r="LKZ531" s="134"/>
      <c r="LLA531" s="17"/>
      <c r="LLB531" s="131"/>
      <c r="LLC531" s="17"/>
      <c r="LLD531" s="25"/>
      <c r="LLE531" s="25"/>
      <c r="LLF531" s="17"/>
      <c r="LLG531" s="14"/>
      <c r="LLH531" s="134"/>
      <c r="LLI531" s="17"/>
      <c r="LLJ531" s="131"/>
      <c r="LLK531" s="17"/>
      <c r="LLL531" s="25"/>
      <c r="LLM531" s="25"/>
      <c r="LLN531" s="17"/>
      <c r="LLO531" s="14"/>
      <c r="LLP531" s="134"/>
      <c r="LLQ531" s="17"/>
      <c r="LLR531" s="131"/>
      <c r="LLS531" s="17"/>
      <c r="LLT531" s="25"/>
      <c r="LLU531" s="25"/>
      <c r="LLV531" s="17"/>
      <c r="LLW531" s="14"/>
      <c r="LLX531" s="134"/>
      <c r="LLY531" s="17"/>
      <c r="LLZ531" s="131"/>
      <c r="LMA531" s="17"/>
      <c r="LMB531" s="25"/>
      <c r="LMC531" s="25"/>
      <c r="LMD531" s="17"/>
      <c r="LME531" s="14"/>
      <c r="LMF531" s="134"/>
      <c r="LMG531" s="17"/>
      <c r="LMH531" s="131"/>
      <c r="LMI531" s="17"/>
      <c r="LMJ531" s="25"/>
      <c r="LMK531" s="25"/>
      <c r="LML531" s="17"/>
      <c r="LMM531" s="14"/>
      <c r="LMN531" s="134"/>
      <c r="LMO531" s="17"/>
      <c r="LMP531" s="131"/>
      <c r="LMQ531" s="17"/>
      <c r="LMR531" s="25"/>
      <c r="LMS531" s="25"/>
      <c r="LMT531" s="17"/>
      <c r="LMU531" s="14"/>
      <c r="LMV531" s="134"/>
      <c r="LMW531" s="17"/>
      <c r="LMX531" s="131"/>
      <c r="LMY531" s="17"/>
      <c r="LMZ531" s="25"/>
      <c r="LNA531" s="25"/>
      <c r="LNB531" s="17"/>
      <c r="LNC531" s="14"/>
      <c r="LND531" s="134"/>
      <c r="LNE531" s="17"/>
      <c r="LNF531" s="131"/>
      <c r="LNG531" s="17"/>
      <c r="LNH531" s="25"/>
      <c r="LNI531" s="25"/>
      <c r="LNJ531" s="17"/>
      <c r="LNK531" s="14"/>
      <c r="LNL531" s="134"/>
      <c r="LNM531" s="17"/>
      <c r="LNN531" s="131"/>
      <c r="LNO531" s="17"/>
      <c r="LNP531" s="25"/>
      <c r="LNQ531" s="25"/>
      <c r="LNR531" s="17"/>
      <c r="LNS531" s="14"/>
      <c r="LNT531" s="134"/>
      <c r="LNU531" s="17"/>
      <c r="LNV531" s="131"/>
      <c r="LNW531" s="17"/>
      <c r="LNX531" s="25"/>
      <c r="LNY531" s="25"/>
      <c r="LNZ531" s="17"/>
      <c r="LOA531" s="14"/>
      <c r="LOB531" s="134"/>
      <c r="LOC531" s="17"/>
      <c r="LOD531" s="131"/>
      <c r="LOE531" s="17"/>
      <c r="LOF531" s="25"/>
      <c r="LOG531" s="25"/>
      <c r="LOH531" s="17"/>
      <c r="LOI531" s="14"/>
      <c r="LOJ531" s="134"/>
      <c r="LOK531" s="17"/>
      <c r="LOL531" s="131"/>
      <c r="LOM531" s="17"/>
      <c r="LON531" s="25"/>
      <c r="LOO531" s="25"/>
      <c r="LOP531" s="17"/>
      <c r="LOQ531" s="14"/>
      <c r="LOR531" s="134"/>
      <c r="LOS531" s="17"/>
      <c r="LOT531" s="131"/>
      <c r="LOU531" s="17"/>
      <c r="LOV531" s="25"/>
      <c r="LOW531" s="25"/>
      <c r="LOX531" s="17"/>
      <c r="LOY531" s="14"/>
      <c r="LOZ531" s="134"/>
      <c r="LPA531" s="17"/>
      <c r="LPB531" s="131"/>
      <c r="LPC531" s="17"/>
      <c r="LPD531" s="25"/>
      <c r="LPE531" s="25"/>
      <c r="LPF531" s="17"/>
      <c r="LPG531" s="14"/>
      <c r="LPH531" s="134"/>
      <c r="LPI531" s="17"/>
      <c r="LPJ531" s="131"/>
      <c r="LPK531" s="17"/>
      <c r="LPL531" s="25"/>
      <c r="LPM531" s="25"/>
      <c r="LPN531" s="17"/>
      <c r="LPO531" s="14"/>
      <c r="LPP531" s="134"/>
      <c r="LPQ531" s="17"/>
      <c r="LPR531" s="131"/>
      <c r="LPS531" s="17"/>
      <c r="LPT531" s="25"/>
      <c r="LPU531" s="25"/>
      <c r="LPV531" s="17"/>
      <c r="LPW531" s="14"/>
      <c r="LPX531" s="134"/>
      <c r="LPY531" s="17"/>
      <c r="LPZ531" s="131"/>
      <c r="LQA531" s="17"/>
      <c r="LQB531" s="25"/>
      <c r="LQC531" s="25"/>
      <c r="LQD531" s="17"/>
      <c r="LQE531" s="14"/>
      <c r="LQF531" s="134"/>
      <c r="LQG531" s="17"/>
      <c r="LQH531" s="131"/>
      <c r="LQI531" s="17"/>
      <c r="LQJ531" s="25"/>
      <c r="LQK531" s="25"/>
      <c r="LQL531" s="17"/>
      <c r="LQM531" s="14"/>
      <c r="LQN531" s="134"/>
      <c r="LQO531" s="17"/>
      <c r="LQP531" s="131"/>
      <c r="LQQ531" s="17"/>
      <c r="LQR531" s="25"/>
      <c r="LQS531" s="25"/>
      <c r="LQT531" s="17"/>
      <c r="LQU531" s="14"/>
      <c r="LQV531" s="134"/>
      <c r="LQW531" s="17"/>
      <c r="LQX531" s="131"/>
      <c r="LQY531" s="17"/>
      <c r="LQZ531" s="25"/>
      <c r="LRA531" s="25"/>
      <c r="LRB531" s="17"/>
      <c r="LRC531" s="14"/>
      <c r="LRD531" s="134"/>
      <c r="LRE531" s="17"/>
      <c r="LRF531" s="131"/>
      <c r="LRG531" s="17"/>
      <c r="LRH531" s="25"/>
      <c r="LRI531" s="25"/>
      <c r="LRJ531" s="17"/>
      <c r="LRK531" s="14"/>
      <c r="LRL531" s="134"/>
      <c r="LRM531" s="17"/>
      <c r="LRN531" s="131"/>
      <c r="LRO531" s="17"/>
      <c r="LRP531" s="25"/>
      <c r="LRQ531" s="25"/>
      <c r="LRR531" s="17"/>
      <c r="LRS531" s="14"/>
      <c r="LRT531" s="134"/>
      <c r="LRU531" s="17"/>
      <c r="LRV531" s="131"/>
      <c r="LRW531" s="17"/>
      <c r="LRX531" s="25"/>
      <c r="LRY531" s="25"/>
      <c r="LRZ531" s="17"/>
      <c r="LSA531" s="14"/>
      <c r="LSB531" s="134"/>
      <c r="LSC531" s="17"/>
      <c r="LSD531" s="131"/>
      <c r="LSE531" s="17"/>
      <c r="LSF531" s="25"/>
      <c r="LSG531" s="25"/>
      <c r="LSH531" s="17"/>
      <c r="LSI531" s="14"/>
      <c r="LSJ531" s="134"/>
      <c r="LSK531" s="17"/>
      <c r="LSL531" s="131"/>
      <c r="LSM531" s="17"/>
      <c r="LSN531" s="25"/>
      <c r="LSO531" s="25"/>
      <c r="LSP531" s="17"/>
      <c r="LSQ531" s="14"/>
      <c r="LSR531" s="134"/>
      <c r="LSS531" s="17"/>
      <c r="LST531" s="131"/>
      <c r="LSU531" s="17"/>
      <c r="LSV531" s="25"/>
      <c r="LSW531" s="25"/>
      <c r="LSX531" s="17"/>
      <c r="LSY531" s="14"/>
      <c r="LSZ531" s="134"/>
      <c r="LTA531" s="17"/>
      <c r="LTB531" s="131"/>
      <c r="LTC531" s="17"/>
      <c r="LTD531" s="25"/>
      <c r="LTE531" s="25"/>
      <c r="LTF531" s="17"/>
      <c r="LTG531" s="14"/>
      <c r="LTH531" s="134"/>
      <c r="LTI531" s="17"/>
      <c r="LTJ531" s="131"/>
      <c r="LTK531" s="17"/>
      <c r="LTL531" s="25"/>
      <c r="LTM531" s="25"/>
      <c r="LTN531" s="17"/>
      <c r="LTO531" s="14"/>
      <c r="LTP531" s="134"/>
      <c r="LTQ531" s="17"/>
      <c r="LTR531" s="131"/>
      <c r="LTS531" s="17"/>
      <c r="LTT531" s="25"/>
      <c r="LTU531" s="25"/>
      <c r="LTV531" s="17"/>
      <c r="LTW531" s="14"/>
      <c r="LTX531" s="134"/>
      <c r="LTY531" s="17"/>
      <c r="LTZ531" s="131"/>
      <c r="LUA531" s="17"/>
      <c r="LUB531" s="25"/>
      <c r="LUC531" s="25"/>
      <c r="LUD531" s="17"/>
      <c r="LUE531" s="14"/>
      <c r="LUF531" s="134"/>
      <c r="LUG531" s="17"/>
      <c r="LUH531" s="131"/>
      <c r="LUI531" s="17"/>
      <c r="LUJ531" s="25"/>
      <c r="LUK531" s="25"/>
      <c r="LUL531" s="17"/>
      <c r="LUM531" s="14"/>
      <c r="LUN531" s="134"/>
      <c r="LUO531" s="17"/>
      <c r="LUP531" s="131"/>
      <c r="LUQ531" s="17"/>
      <c r="LUR531" s="25"/>
      <c r="LUS531" s="25"/>
      <c r="LUT531" s="17"/>
      <c r="LUU531" s="14"/>
      <c r="LUV531" s="134"/>
      <c r="LUW531" s="17"/>
      <c r="LUX531" s="131"/>
      <c r="LUY531" s="17"/>
      <c r="LUZ531" s="25"/>
      <c r="LVA531" s="25"/>
      <c r="LVB531" s="17"/>
      <c r="LVC531" s="14"/>
      <c r="LVD531" s="134"/>
      <c r="LVE531" s="17"/>
      <c r="LVF531" s="131"/>
      <c r="LVG531" s="17"/>
      <c r="LVH531" s="25"/>
      <c r="LVI531" s="25"/>
      <c r="LVJ531" s="17"/>
      <c r="LVK531" s="14"/>
      <c r="LVL531" s="134"/>
      <c r="LVM531" s="17"/>
      <c r="LVN531" s="131"/>
      <c r="LVO531" s="17"/>
      <c r="LVP531" s="25"/>
      <c r="LVQ531" s="25"/>
      <c r="LVR531" s="17"/>
      <c r="LVS531" s="14"/>
      <c r="LVT531" s="134"/>
      <c r="LVU531" s="17"/>
      <c r="LVV531" s="131"/>
      <c r="LVW531" s="17"/>
      <c r="LVX531" s="25"/>
      <c r="LVY531" s="25"/>
      <c r="LVZ531" s="17"/>
      <c r="LWA531" s="14"/>
      <c r="LWB531" s="134"/>
      <c r="LWC531" s="17"/>
      <c r="LWD531" s="131"/>
      <c r="LWE531" s="17"/>
      <c r="LWF531" s="25"/>
      <c r="LWG531" s="25"/>
      <c r="LWH531" s="17"/>
      <c r="LWI531" s="14"/>
      <c r="LWJ531" s="134"/>
      <c r="LWK531" s="17"/>
      <c r="LWL531" s="131"/>
      <c r="LWM531" s="17"/>
      <c r="LWN531" s="25"/>
      <c r="LWO531" s="25"/>
      <c r="LWP531" s="17"/>
      <c r="LWQ531" s="14"/>
      <c r="LWR531" s="134"/>
      <c r="LWS531" s="17"/>
      <c r="LWT531" s="131"/>
      <c r="LWU531" s="17"/>
      <c r="LWV531" s="25"/>
      <c r="LWW531" s="25"/>
      <c r="LWX531" s="17"/>
      <c r="LWY531" s="14"/>
      <c r="LWZ531" s="134"/>
      <c r="LXA531" s="17"/>
      <c r="LXB531" s="131"/>
      <c r="LXC531" s="17"/>
      <c r="LXD531" s="25"/>
      <c r="LXE531" s="25"/>
      <c r="LXF531" s="17"/>
      <c r="LXG531" s="14"/>
      <c r="LXH531" s="134"/>
      <c r="LXI531" s="17"/>
      <c r="LXJ531" s="131"/>
      <c r="LXK531" s="17"/>
      <c r="LXL531" s="25"/>
      <c r="LXM531" s="25"/>
      <c r="LXN531" s="17"/>
      <c r="LXO531" s="14"/>
      <c r="LXP531" s="134"/>
      <c r="LXQ531" s="17"/>
      <c r="LXR531" s="131"/>
      <c r="LXS531" s="17"/>
      <c r="LXT531" s="25"/>
      <c r="LXU531" s="25"/>
      <c r="LXV531" s="17"/>
      <c r="LXW531" s="14"/>
      <c r="LXX531" s="134"/>
      <c r="LXY531" s="17"/>
      <c r="LXZ531" s="131"/>
      <c r="LYA531" s="17"/>
      <c r="LYB531" s="25"/>
      <c r="LYC531" s="25"/>
      <c r="LYD531" s="17"/>
      <c r="LYE531" s="14"/>
      <c r="LYF531" s="134"/>
      <c r="LYG531" s="17"/>
      <c r="LYH531" s="131"/>
      <c r="LYI531" s="17"/>
      <c r="LYJ531" s="25"/>
      <c r="LYK531" s="25"/>
      <c r="LYL531" s="17"/>
      <c r="LYM531" s="14"/>
      <c r="LYN531" s="134"/>
      <c r="LYO531" s="17"/>
      <c r="LYP531" s="131"/>
      <c r="LYQ531" s="17"/>
      <c r="LYR531" s="25"/>
      <c r="LYS531" s="25"/>
      <c r="LYT531" s="17"/>
      <c r="LYU531" s="14"/>
      <c r="LYV531" s="134"/>
      <c r="LYW531" s="17"/>
      <c r="LYX531" s="131"/>
      <c r="LYY531" s="17"/>
      <c r="LYZ531" s="25"/>
      <c r="LZA531" s="25"/>
      <c r="LZB531" s="17"/>
      <c r="LZC531" s="14"/>
      <c r="LZD531" s="134"/>
      <c r="LZE531" s="17"/>
      <c r="LZF531" s="131"/>
      <c r="LZG531" s="17"/>
      <c r="LZH531" s="25"/>
      <c r="LZI531" s="25"/>
      <c r="LZJ531" s="17"/>
      <c r="LZK531" s="14"/>
      <c r="LZL531" s="134"/>
      <c r="LZM531" s="17"/>
      <c r="LZN531" s="131"/>
      <c r="LZO531" s="17"/>
      <c r="LZP531" s="25"/>
      <c r="LZQ531" s="25"/>
      <c r="LZR531" s="17"/>
      <c r="LZS531" s="14"/>
      <c r="LZT531" s="134"/>
      <c r="LZU531" s="17"/>
      <c r="LZV531" s="131"/>
      <c r="LZW531" s="17"/>
      <c r="LZX531" s="25"/>
      <c r="LZY531" s="25"/>
      <c r="LZZ531" s="17"/>
      <c r="MAA531" s="14"/>
      <c r="MAB531" s="134"/>
      <c r="MAC531" s="17"/>
      <c r="MAD531" s="131"/>
      <c r="MAE531" s="17"/>
      <c r="MAF531" s="25"/>
      <c r="MAG531" s="25"/>
      <c r="MAH531" s="17"/>
      <c r="MAI531" s="14"/>
      <c r="MAJ531" s="134"/>
      <c r="MAK531" s="17"/>
      <c r="MAL531" s="131"/>
      <c r="MAM531" s="17"/>
      <c r="MAN531" s="25"/>
      <c r="MAO531" s="25"/>
      <c r="MAP531" s="17"/>
      <c r="MAQ531" s="14"/>
      <c r="MAR531" s="134"/>
      <c r="MAS531" s="17"/>
      <c r="MAT531" s="131"/>
      <c r="MAU531" s="17"/>
      <c r="MAV531" s="25"/>
      <c r="MAW531" s="25"/>
      <c r="MAX531" s="17"/>
      <c r="MAY531" s="14"/>
      <c r="MAZ531" s="134"/>
      <c r="MBA531" s="17"/>
      <c r="MBB531" s="131"/>
      <c r="MBC531" s="17"/>
      <c r="MBD531" s="25"/>
      <c r="MBE531" s="25"/>
      <c r="MBF531" s="17"/>
      <c r="MBG531" s="14"/>
      <c r="MBH531" s="134"/>
      <c r="MBI531" s="17"/>
      <c r="MBJ531" s="131"/>
      <c r="MBK531" s="17"/>
      <c r="MBL531" s="25"/>
      <c r="MBM531" s="25"/>
      <c r="MBN531" s="17"/>
      <c r="MBO531" s="14"/>
      <c r="MBP531" s="134"/>
      <c r="MBQ531" s="17"/>
      <c r="MBR531" s="131"/>
      <c r="MBS531" s="17"/>
      <c r="MBT531" s="25"/>
      <c r="MBU531" s="25"/>
      <c r="MBV531" s="17"/>
      <c r="MBW531" s="14"/>
      <c r="MBX531" s="134"/>
      <c r="MBY531" s="17"/>
      <c r="MBZ531" s="131"/>
      <c r="MCA531" s="17"/>
      <c r="MCB531" s="25"/>
      <c r="MCC531" s="25"/>
      <c r="MCD531" s="17"/>
      <c r="MCE531" s="14"/>
      <c r="MCF531" s="134"/>
      <c r="MCG531" s="17"/>
      <c r="MCH531" s="131"/>
      <c r="MCI531" s="17"/>
      <c r="MCJ531" s="25"/>
      <c r="MCK531" s="25"/>
      <c r="MCL531" s="17"/>
      <c r="MCM531" s="14"/>
      <c r="MCN531" s="134"/>
      <c r="MCO531" s="17"/>
      <c r="MCP531" s="131"/>
      <c r="MCQ531" s="17"/>
      <c r="MCR531" s="25"/>
      <c r="MCS531" s="25"/>
      <c r="MCT531" s="17"/>
      <c r="MCU531" s="14"/>
      <c r="MCV531" s="134"/>
      <c r="MCW531" s="17"/>
      <c r="MCX531" s="131"/>
      <c r="MCY531" s="17"/>
      <c r="MCZ531" s="25"/>
      <c r="MDA531" s="25"/>
      <c r="MDB531" s="17"/>
      <c r="MDC531" s="14"/>
      <c r="MDD531" s="134"/>
      <c r="MDE531" s="17"/>
      <c r="MDF531" s="131"/>
      <c r="MDG531" s="17"/>
      <c r="MDH531" s="25"/>
      <c r="MDI531" s="25"/>
      <c r="MDJ531" s="17"/>
      <c r="MDK531" s="14"/>
      <c r="MDL531" s="134"/>
      <c r="MDM531" s="17"/>
      <c r="MDN531" s="131"/>
      <c r="MDO531" s="17"/>
      <c r="MDP531" s="25"/>
      <c r="MDQ531" s="25"/>
      <c r="MDR531" s="17"/>
      <c r="MDS531" s="14"/>
      <c r="MDT531" s="134"/>
      <c r="MDU531" s="17"/>
      <c r="MDV531" s="131"/>
      <c r="MDW531" s="17"/>
      <c r="MDX531" s="25"/>
      <c r="MDY531" s="25"/>
      <c r="MDZ531" s="17"/>
      <c r="MEA531" s="14"/>
      <c r="MEB531" s="134"/>
      <c r="MEC531" s="17"/>
      <c r="MED531" s="131"/>
      <c r="MEE531" s="17"/>
      <c r="MEF531" s="25"/>
      <c r="MEG531" s="25"/>
      <c r="MEH531" s="17"/>
      <c r="MEI531" s="14"/>
      <c r="MEJ531" s="134"/>
      <c r="MEK531" s="17"/>
      <c r="MEL531" s="131"/>
      <c r="MEM531" s="17"/>
      <c r="MEN531" s="25"/>
      <c r="MEO531" s="25"/>
      <c r="MEP531" s="17"/>
      <c r="MEQ531" s="14"/>
      <c r="MER531" s="134"/>
      <c r="MES531" s="17"/>
      <c r="MET531" s="131"/>
      <c r="MEU531" s="17"/>
      <c r="MEV531" s="25"/>
      <c r="MEW531" s="25"/>
      <c r="MEX531" s="17"/>
      <c r="MEY531" s="14"/>
      <c r="MEZ531" s="134"/>
      <c r="MFA531" s="17"/>
      <c r="MFB531" s="131"/>
      <c r="MFC531" s="17"/>
      <c r="MFD531" s="25"/>
      <c r="MFE531" s="25"/>
      <c r="MFF531" s="17"/>
      <c r="MFG531" s="14"/>
      <c r="MFH531" s="134"/>
      <c r="MFI531" s="17"/>
      <c r="MFJ531" s="131"/>
      <c r="MFK531" s="17"/>
      <c r="MFL531" s="25"/>
      <c r="MFM531" s="25"/>
      <c r="MFN531" s="17"/>
      <c r="MFO531" s="14"/>
      <c r="MFP531" s="134"/>
      <c r="MFQ531" s="17"/>
      <c r="MFR531" s="131"/>
      <c r="MFS531" s="17"/>
      <c r="MFT531" s="25"/>
      <c r="MFU531" s="25"/>
      <c r="MFV531" s="17"/>
      <c r="MFW531" s="14"/>
      <c r="MFX531" s="134"/>
      <c r="MFY531" s="17"/>
      <c r="MFZ531" s="131"/>
      <c r="MGA531" s="17"/>
      <c r="MGB531" s="25"/>
      <c r="MGC531" s="25"/>
      <c r="MGD531" s="17"/>
      <c r="MGE531" s="14"/>
      <c r="MGF531" s="134"/>
      <c r="MGG531" s="17"/>
      <c r="MGH531" s="131"/>
      <c r="MGI531" s="17"/>
      <c r="MGJ531" s="25"/>
      <c r="MGK531" s="25"/>
      <c r="MGL531" s="17"/>
      <c r="MGM531" s="14"/>
      <c r="MGN531" s="134"/>
      <c r="MGO531" s="17"/>
      <c r="MGP531" s="131"/>
      <c r="MGQ531" s="17"/>
      <c r="MGR531" s="25"/>
      <c r="MGS531" s="25"/>
      <c r="MGT531" s="17"/>
      <c r="MGU531" s="14"/>
      <c r="MGV531" s="134"/>
      <c r="MGW531" s="17"/>
      <c r="MGX531" s="131"/>
      <c r="MGY531" s="17"/>
      <c r="MGZ531" s="25"/>
      <c r="MHA531" s="25"/>
      <c r="MHB531" s="17"/>
      <c r="MHC531" s="14"/>
      <c r="MHD531" s="134"/>
      <c r="MHE531" s="17"/>
      <c r="MHF531" s="131"/>
      <c r="MHG531" s="17"/>
      <c r="MHH531" s="25"/>
      <c r="MHI531" s="25"/>
      <c r="MHJ531" s="17"/>
      <c r="MHK531" s="14"/>
      <c r="MHL531" s="134"/>
      <c r="MHM531" s="17"/>
      <c r="MHN531" s="131"/>
      <c r="MHO531" s="17"/>
      <c r="MHP531" s="25"/>
      <c r="MHQ531" s="25"/>
      <c r="MHR531" s="17"/>
      <c r="MHS531" s="14"/>
      <c r="MHT531" s="134"/>
      <c r="MHU531" s="17"/>
      <c r="MHV531" s="131"/>
      <c r="MHW531" s="17"/>
      <c r="MHX531" s="25"/>
      <c r="MHY531" s="25"/>
      <c r="MHZ531" s="17"/>
      <c r="MIA531" s="14"/>
      <c r="MIB531" s="134"/>
      <c r="MIC531" s="17"/>
      <c r="MID531" s="131"/>
      <c r="MIE531" s="17"/>
      <c r="MIF531" s="25"/>
      <c r="MIG531" s="25"/>
      <c r="MIH531" s="17"/>
      <c r="MII531" s="14"/>
      <c r="MIJ531" s="134"/>
      <c r="MIK531" s="17"/>
      <c r="MIL531" s="131"/>
      <c r="MIM531" s="17"/>
      <c r="MIN531" s="25"/>
      <c r="MIO531" s="25"/>
      <c r="MIP531" s="17"/>
      <c r="MIQ531" s="14"/>
      <c r="MIR531" s="134"/>
      <c r="MIS531" s="17"/>
      <c r="MIT531" s="131"/>
      <c r="MIU531" s="17"/>
      <c r="MIV531" s="25"/>
      <c r="MIW531" s="25"/>
      <c r="MIX531" s="17"/>
      <c r="MIY531" s="14"/>
      <c r="MIZ531" s="134"/>
      <c r="MJA531" s="17"/>
      <c r="MJB531" s="131"/>
      <c r="MJC531" s="17"/>
      <c r="MJD531" s="25"/>
      <c r="MJE531" s="25"/>
      <c r="MJF531" s="17"/>
      <c r="MJG531" s="14"/>
      <c r="MJH531" s="134"/>
      <c r="MJI531" s="17"/>
      <c r="MJJ531" s="131"/>
      <c r="MJK531" s="17"/>
      <c r="MJL531" s="25"/>
      <c r="MJM531" s="25"/>
      <c r="MJN531" s="17"/>
      <c r="MJO531" s="14"/>
      <c r="MJP531" s="134"/>
      <c r="MJQ531" s="17"/>
      <c r="MJR531" s="131"/>
      <c r="MJS531" s="17"/>
      <c r="MJT531" s="25"/>
      <c r="MJU531" s="25"/>
      <c r="MJV531" s="17"/>
      <c r="MJW531" s="14"/>
      <c r="MJX531" s="134"/>
      <c r="MJY531" s="17"/>
      <c r="MJZ531" s="131"/>
      <c r="MKA531" s="17"/>
      <c r="MKB531" s="25"/>
      <c r="MKC531" s="25"/>
      <c r="MKD531" s="17"/>
      <c r="MKE531" s="14"/>
      <c r="MKF531" s="134"/>
      <c r="MKG531" s="17"/>
      <c r="MKH531" s="131"/>
      <c r="MKI531" s="17"/>
      <c r="MKJ531" s="25"/>
      <c r="MKK531" s="25"/>
      <c r="MKL531" s="17"/>
      <c r="MKM531" s="14"/>
      <c r="MKN531" s="134"/>
      <c r="MKO531" s="17"/>
      <c r="MKP531" s="131"/>
      <c r="MKQ531" s="17"/>
      <c r="MKR531" s="25"/>
      <c r="MKS531" s="25"/>
      <c r="MKT531" s="17"/>
      <c r="MKU531" s="14"/>
      <c r="MKV531" s="134"/>
      <c r="MKW531" s="17"/>
      <c r="MKX531" s="131"/>
      <c r="MKY531" s="17"/>
      <c r="MKZ531" s="25"/>
      <c r="MLA531" s="25"/>
      <c r="MLB531" s="17"/>
      <c r="MLC531" s="14"/>
      <c r="MLD531" s="134"/>
      <c r="MLE531" s="17"/>
      <c r="MLF531" s="131"/>
      <c r="MLG531" s="17"/>
      <c r="MLH531" s="25"/>
      <c r="MLI531" s="25"/>
      <c r="MLJ531" s="17"/>
      <c r="MLK531" s="14"/>
      <c r="MLL531" s="134"/>
      <c r="MLM531" s="17"/>
      <c r="MLN531" s="131"/>
      <c r="MLO531" s="17"/>
      <c r="MLP531" s="25"/>
      <c r="MLQ531" s="25"/>
      <c r="MLR531" s="17"/>
      <c r="MLS531" s="14"/>
      <c r="MLT531" s="134"/>
      <c r="MLU531" s="17"/>
      <c r="MLV531" s="131"/>
      <c r="MLW531" s="17"/>
      <c r="MLX531" s="25"/>
      <c r="MLY531" s="25"/>
      <c r="MLZ531" s="17"/>
      <c r="MMA531" s="14"/>
      <c r="MMB531" s="134"/>
      <c r="MMC531" s="17"/>
      <c r="MMD531" s="131"/>
      <c r="MME531" s="17"/>
      <c r="MMF531" s="25"/>
      <c r="MMG531" s="25"/>
      <c r="MMH531" s="17"/>
      <c r="MMI531" s="14"/>
      <c r="MMJ531" s="134"/>
      <c r="MMK531" s="17"/>
      <c r="MML531" s="131"/>
      <c r="MMM531" s="17"/>
      <c r="MMN531" s="25"/>
      <c r="MMO531" s="25"/>
      <c r="MMP531" s="17"/>
      <c r="MMQ531" s="14"/>
      <c r="MMR531" s="134"/>
      <c r="MMS531" s="17"/>
      <c r="MMT531" s="131"/>
      <c r="MMU531" s="17"/>
      <c r="MMV531" s="25"/>
      <c r="MMW531" s="25"/>
      <c r="MMX531" s="17"/>
      <c r="MMY531" s="14"/>
      <c r="MMZ531" s="134"/>
      <c r="MNA531" s="17"/>
      <c r="MNB531" s="131"/>
      <c r="MNC531" s="17"/>
      <c r="MND531" s="25"/>
      <c r="MNE531" s="25"/>
      <c r="MNF531" s="17"/>
      <c r="MNG531" s="14"/>
      <c r="MNH531" s="134"/>
      <c r="MNI531" s="17"/>
      <c r="MNJ531" s="131"/>
      <c r="MNK531" s="17"/>
      <c r="MNL531" s="25"/>
      <c r="MNM531" s="25"/>
      <c r="MNN531" s="17"/>
      <c r="MNO531" s="14"/>
      <c r="MNP531" s="134"/>
      <c r="MNQ531" s="17"/>
      <c r="MNR531" s="131"/>
      <c r="MNS531" s="17"/>
      <c r="MNT531" s="25"/>
      <c r="MNU531" s="25"/>
      <c r="MNV531" s="17"/>
      <c r="MNW531" s="14"/>
      <c r="MNX531" s="134"/>
      <c r="MNY531" s="17"/>
      <c r="MNZ531" s="131"/>
      <c r="MOA531" s="17"/>
      <c r="MOB531" s="25"/>
      <c r="MOC531" s="25"/>
      <c r="MOD531" s="17"/>
      <c r="MOE531" s="14"/>
      <c r="MOF531" s="134"/>
      <c r="MOG531" s="17"/>
      <c r="MOH531" s="131"/>
      <c r="MOI531" s="17"/>
      <c r="MOJ531" s="25"/>
      <c r="MOK531" s="25"/>
      <c r="MOL531" s="17"/>
      <c r="MOM531" s="14"/>
      <c r="MON531" s="134"/>
      <c r="MOO531" s="17"/>
      <c r="MOP531" s="131"/>
      <c r="MOQ531" s="17"/>
      <c r="MOR531" s="25"/>
      <c r="MOS531" s="25"/>
      <c r="MOT531" s="17"/>
      <c r="MOU531" s="14"/>
      <c r="MOV531" s="134"/>
      <c r="MOW531" s="17"/>
      <c r="MOX531" s="131"/>
      <c r="MOY531" s="17"/>
      <c r="MOZ531" s="25"/>
      <c r="MPA531" s="25"/>
      <c r="MPB531" s="17"/>
      <c r="MPC531" s="14"/>
      <c r="MPD531" s="134"/>
      <c r="MPE531" s="17"/>
      <c r="MPF531" s="131"/>
      <c r="MPG531" s="17"/>
      <c r="MPH531" s="25"/>
      <c r="MPI531" s="25"/>
      <c r="MPJ531" s="17"/>
      <c r="MPK531" s="14"/>
      <c r="MPL531" s="134"/>
      <c r="MPM531" s="17"/>
      <c r="MPN531" s="131"/>
      <c r="MPO531" s="17"/>
      <c r="MPP531" s="25"/>
      <c r="MPQ531" s="25"/>
      <c r="MPR531" s="17"/>
      <c r="MPS531" s="14"/>
      <c r="MPT531" s="134"/>
      <c r="MPU531" s="17"/>
      <c r="MPV531" s="131"/>
      <c r="MPW531" s="17"/>
      <c r="MPX531" s="25"/>
      <c r="MPY531" s="25"/>
      <c r="MPZ531" s="17"/>
      <c r="MQA531" s="14"/>
      <c r="MQB531" s="134"/>
      <c r="MQC531" s="17"/>
      <c r="MQD531" s="131"/>
      <c r="MQE531" s="17"/>
      <c r="MQF531" s="25"/>
      <c r="MQG531" s="25"/>
      <c r="MQH531" s="17"/>
      <c r="MQI531" s="14"/>
      <c r="MQJ531" s="134"/>
      <c r="MQK531" s="17"/>
      <c r="MQL531" s="131"/>
      <c r="MQM531" s="17"/>
      <c r="MQN531" s="25"/>
      <c r="MQO531" s="25"/>
      <c r="MQP531" s="17"/>
      <c r="MQQ531" s="14"/>
      <c r="MQR531" s="134"/>
      <c r="MQS531" s="17"/>
      <c r="MQT531" s="131"/>
      <c r="MQU531" s="17"/>
      <c r="MQV531" s="25"/>
      <c r="MQW531" s="25"/>
      <c r="MQX531" s="17"/>
      <c r="MQY531" s="14"/>
      <c r="MQZ531" s="134"/>
      <c r="MRA531" s="17"/>
      <c r="MRB531" s="131"/>
      <c r="MRC531" s="17"/>
      <c r="MRD531" s="25"/>
      <c r="MRE531" s="25"/>
      <c r="MRF531" s="17"/>
      <c r="MRG531" s="14"/>
      <c r="MRH531" s="134"/>
      <c r="MRI531" s="17"/>
      <c r="MRJ531" s="131"/>
      <c r="MRK531" s="17"/>
      <c r="MRL531" s="25"/>
      <c r="MRM531" s="25"/>
      <c r="MRN531" s="17"/>
      <c r="MRO531" s="14"/>
      <c r="MRP531" s="134"/>
      <c r="MRQ531" s="17"/>
      <c r="MRR531" s="131"/>
      <c r="MRS531" s="17"/>
      <c r="MRT531" s="25"/>
      <c r="MRU531" s="25"/>
      <c r="MRV531" s="17"/>
      <c r="MRW531" s="14"/>
      <c r="MRX531" s="134"/>
      <c r="MRY531" s="17"/>
      <c r="MRZ531" s="131"/>
      <c r="MSA531" s="17"/>
      <c r="MSB531" s="25"/>
      <c r="MSC531" s="25"/>
      <c r="MSD531" s="17"/>
      <c r="MSE531" s="14"/>
      <c r="MSF531" s="134"/>
      <c r="MSG531" s="17"/>
      <c r="MSH531" s="131"/>
      <c r="MSI531" s="17"/>
      <c r="MSJ531" s="25"/>
      <c r="MSK531" s="25"/>
      <c r="MSL531" s="17"/>
      <c r="MSM531" s="14"/>
      <c r="MSN531" s="134"/>
      <c r="MSO531" s="17"/>
      <c r="MSP531" s="131"/>
      <c r="MSQ531" s="17"/>
      <c r="MSR531" s="25"/>
      <c r="MSS531" s="25"/>
      <c r="MST531" s="17"/>
      <c r="MSU531" s="14"/>
      <c r="MSV531" s="134"/>
      <c r="MSW531" s="17"/>
      <c r="MSX531" s="131"/>
      <c r="MSY531" s="17"/>
      <c r="MSZ531" s="25"/>
      <c r="MTA531" s="25"/>
      <c r="MTB531" s="17"/>
      <c r="MTC531" s="14"/>
      <c r="MTD531" s="134"/>
      <c r="MTE531" s="17"/>
      <c r="MTF531" s="131"/>
      <c r="MTG531" s="17"/>
      <c r="MTH531" s="25"/>
      <c r="MTI531" s="25"/>
      <c r="MTJ531" s="17"/>
      <c r="MTK531" s="14"/>
      <c r="MTL531" s="134"/>
      <c r="MTM531" s="17"/>
      <c r="MTN531" s="131"/>
      <c r="MTO531" s="17"/>
      <c r="MTP531" s="25"/>
      <c r="MTQ531" s="25"/>
      <c r="MTR531" s="17"/>
      <c r="MTS531" s="14"/>
      <c r="MTT531" s="134"/>
      <c r="MTU531" s="17"/>
      <c r="MTV531" s="131"/>
      <c r="MTW531" s="17"/>
      <c r="MTX531" s="25"/>
      <c r="MTY531" s="25"/>
      <c r="MTZ531" s="17"/>
      <c r="MUA531" s="14"/>
      <c r="MUB531" s="134"/>
      <c r="MUC531" s="17"/>
      <c r="MUD531" s="131"/>
      <c r="MUE531" s="17"/>
      <c r="MUF531" s="25"/>
      <c r="MUG531" s="25"/>
      <c r="MUH531" s="17"/>
      <c r="MUI531" s="14"/>
      <c r="MUJ531" s="134"/>
      <c r="MUK531" s="17"/>
      <c r="MUL531" s="131"/>
      <c r="MUM531" s="17"/>
      <c r="MUN531" s="25"/>
      <c r="MUO531" s="25"/>
      <c r="MUP531" s="17"/>
      <c r="MUQ531" s="14"/>
      <c r="MUR531" s="134"/>
      <c r="MUS531" s="17"/>
      <c r="MUT531" s="131"/>
      <c r="MUU531" s="17"/>
      <c r="MUV531" s="25"/>
      <c r="MUW531" s="25"/>
      <c r="MUX531" s="17"/>
      <c r="MUY531" s="14"/>
      <c r="MUZ531" s="134"/>
      <c r="MVA531" s="17"/>
      <c r="MVB531" s="131"/>
      <c r="MVC531" s="17"/>
      <c r="MVD531" s="25"/>
      <c r="MVE531" s="25"/>
      <c r="MVF531" s="17"/>
      <c r="MVG531" s="14"/>
      <c r="MVH531" s="134"/>
      <c r="MVI531" s="17"/>
      <c r="MVJ531" s="131"/>
      <c r="MVK531" s="17"/>
      <c r="MVL531" s="25"/>
      <c r="MVM531" s="25"/>
      <c r="MVN531" s="17"/>
      <c r="MVO531" s="14"/>
      <c r="MVP531" s="134"/>
      <c r="MVQ531" s="17"/>
      <c r="MVR531" s="131"/>
      <c r="MVS531" s="17"/>
      <c r="MVT531" s="25"/>
      <c r="MVU531" s="25"/>
      <c r="MVV531" s="17"/>
      <c r="MVW531" s="14"/>
      <c r="MVX531" s="134"/>
      <c r="MVY531" s="17"/>
      <c r="MVZ531" s="131"/>
      <c r="MWA531" s="17"/>
      <c r="MWB531" s="25"/>
      <c r="MWC531" s="25"/>
      <c r="MWD531" s="17"/>
      <c r="MWE531" s="14"/>
      <c r="MWF531" s="134"/>
      <c r="MWG531" s="17"/>
      <c r="MWH531" s="131"/>
      <c r="MWI531" s="17"/>
      <c r="MWJ531" s="25"/>
      <c r="MWK531" s="25"/>
      <c r="MWL531" s="17"/>
      <c r="MWM531" s="14"/>
      <c r="MWN531" s="134"/>
      <c r="MWO531" s="17"/>
      <c r="MWP531" s="131"/>
      <c r="MWQ531" s="17"/>
      <c r="MWR531" s="25"/>
      <c r="MWS531" s="25"/>
      <c r="MWT531" s="17"/>
      <c r="MWU531" s="14"/>
      <c r="MWV531" s="134"/>
      <c r="MWW531" s="17"/>
      <c r="MWX531" s="131"/>
      <c r="MWY531" s="17"/>
      <c r="MWZ531" s="25"/>
      <c r="MXA531" s="25"/>
      <c r="MXB531" s="17"/>
      <c r="MXC531" s="14"/>
      <c r="MXD531" s="134"/>
      <c r="MXE531" s="17"/>
      <c r="MXF531" s="131"/>
      <c r="MXG531" s="17"/>
      <c r="MXH531" s="25"/>
      <c r="MXI531" s="25"/>
      <c r="MXJ531" s="17"/>
      <c r="MXK531" s="14"/>
      <c r="MXL531" s="134"/>
      <c r="MXM531" s="17"/>
      <c r="MXN531" s="131"/>
      <c r="MXO531" s="17"/>
      <c r="MXP531" s="25"/>
      <c r="MXQ531" s="25"/>
      <c r="MXR531" s="17"/>
      <c r="MXS531" s="14"/>
      <c r="MXT531" s="134"/>
      <c r="MXU531" s="17"/>
      <c r="MXV531" s="131"/>
      <c r="MXW531" s="17"/>
      <c r="MXX531" s="25"/>
      <c r="MXY531" s="25"/>
      <c r="MXZ531" s="17"/>
      <c r="MYA531" s="14"/>
      <c r="MYB531" s="134"/>
      <c r="MYC531" s="17"/>
      <c r="MYD531" s="131"/>
      <c r="MYE531" s="17"/>
      <c r="MYF531" s="25"/>
      <c r="MYG531" s="25"/>
      <c r="MYH531" s="17"/>
      <c r="MYI531" s="14"/>
      <c r="MYJ531" s="134"/>
      <c r="MYK531" s="17"/>
      <c r="MYL531" s="131"/>
      <c r="MYM531" s="17"/>
      <c r="MYN531" s="25"/>
      <c r="MYO531" s="25"/>
      <c r="MYP531" s="17"/>
      <c r="MYQ531" s="14"/>
      <c r="MYR531" s="134"/>
      <c r="MYS531" s="17"/>
      <c r="MYT531" s="131"/>
      <c r="MYU531" s="17"/>
      <c r="MYV531" s="25"/>
      <c r="MYW531" s="25"/>
      <c r="MYX531" s="17"/>
      <c r="MYY531" s="14"/>
      <c r="MYZ531" s="134"/>
      <c r="MZA531" s="17"/>
      <c r="MZB531" s="131"/>
      <c r="MZC531" s="17"/>
      <c r="MZD531" s="25"/>
      <c r="MZE531" s="25"/>
      <c r="MZF531" s="17"/>
      <c r="MZG531" s="14"/>
      <c r="MZH531" s="134"/>
      <c r="MZI531" s="17"/>
      <c r="MZJ531" s="131"/>
      <c r="MZK531" s="17"/>
      <c r="MZL531" s="25"/>
      <c r="MZM531" s="25"/>
      <c r="MZN531" s="17"/>
      <c r="MZO531" s="14"/>
      <c r="MZP531" s="134"/>
      <c r="MZQ531" s="17"/>
      <c r="MZR531" s="131"/>
      <c r="MZS531" s="17"/>
      <c r="MZT531" s="25"/>
      <c r="MZU531" s="25"/>
      <c r="MZV531" s="17"/>
      <c r="MZW531" s="14"/>
      <c r="MZX531" s="134"/>
      <c r="MZY531" s="17"/>
      <c r="MZZ531" s="131"/>
      <c r="NAA531" s="17"/>
      <c r="NAB531" s="25"/>
      <c r="NAC531" s="25"/>
      <c r="NAD531" s="17"/>
      <c r="NAE531" s="14"/>
      <c r="NAF531" s="134"/>
      <c r="NAG531" s="17"/>
      <c r="NAH531" s="131"/>
      <c r="NAI531" s="17"/>
      <c r="NAJ531" s="25"/>
      <c r="NAK531" s="25"/>
      <c r="NAL531" s="17"/>
      <c r="NAM531" s="14"/>
      <c r="NAN531" s="134"/>
      <c r="NAO531" s="17"/>
      <c r="NAP531" s="131"/>
      <c r="NAQ531" s="17"/>
      <c r="NAR531" s="25"/>
      <c r="NAS531" s="25"/>
      <c r="NAT531" s="17"/>
      <c r="NAU531" s="14"/>
      <c r="NAV531" s="134"/>
      <c r="NAW531" s="17"/>
      <c r="NAX531" s="131"/>
      <c r="NAY531" s="17"/>
      <c r="NAZ531" s="25"/>
      <c r="NBA531" s="25"/>
      <c r="NBB531" s="17"/>
      <c r="NBC531" s="14"/>
      <c r="NBD531" s="134"/>
      <c r="NBE531" s="17"/>
      <c r="NBF531" s="131"/>
      <c r="NBG531" s="17"/>
      <c r="NBH531" s="25"/>
      <c r="NBI531" s="25"/>
      <c r="NBJ531" s="17"/>
      <c r="NBK531" s="14"/>
      <c r="NBL531" s="134"/>
      <c r="NBM531" s="17"/>
      <c r="NBN531" s="131"/>
      <c r="NBO531" s="17"/>
      <c r="NBP531" s="25"/>
      <c r="NBQ531" s="25"/>
      <c r="NBR531" s="17"/>
      <c r="NBS531" s="14"/>
      <c r="NBT531" s="134"/>
      <c r="NBU531" s="17"/>
      <c r="NBV531" s="131"/>
      <c r="NBW531" s="17"/>
      <c r="NBX531" s="25"/>
      <c r="NBY531" s="25"/>
      <c r="NBZ531" s="17"/>
      <c r="NCA531" s="14"/>
      <c r="NCB531" s="134"/>
      <c r="NCC531" s="17"/>
      <c r="NCD531" s="131"/>
      <c r="NCE531" s="17"/>
      <c r="NCF531" s="25"/>
      <c r="NCG531" s="25"/>
      <c r="NCH531" s="17"/>
      <c r="NCI531" s="14"/>
      <c r="NCJ531" s="134"/>
      <c r="NCK531" s="17"/>
      <c r="NCL531" s="131"/>
      <c r="NCM531" s="17"/>
      <c r="NCN531" s="25"/>
      <c r="NCO531" s="25"/>
      <c r="NCP531" s="17"/>
      <c r="NCQ531" s="14"/>
      <c r="NCR531" s="134"/>
      <c r="NCS531" s="17"/>
      <c r="NCT531" s="131"/>
      <c r="NCU531" s="17"/>
      <c r="NCV531" s="25"/>
      <c r="NCW531" s="25"/>
      <c r="NCX531" s="17"/>
      <c r="NCY531" s="14"/>
      <c r="NCZ531" s="134"/>
      <c r="NDA531" s="17"/>
      <c r="NDB531" s="131"/>
      <c r="NDC531" s="17"/>
      <c r="NDD531" s="25"/>
      <c r="NDE531" s="25"/>
      <c r="NDF531" s="17"/>
      <c r="NDG531" s="14"/>
      <c r="NDH531" s="134"/>
      <c r="NDI531" s="17"/>
      <c r="NDJ531" s="131"/>
      <c r="NDK531" s="17"/>
      <c r="NDL531" s="25"/>
      <c r="NDM531" s="25"/>
      <c r="NDN531" s="17"/>
      <c r="NDO531" s="14"/>
      <c r="NDP531" s="134"/>
      <c r="NDQ531" s="17"/>
      <c r="NDR531" s="131"/>
      <c r="NDS531" s="17"/>
      <c r="NDT531" s="25"/>
      <c r="NDU531" s="25"/>
      <c r="NDV531" s="17"/>
      <c r="NDW531" s="14"/>
      <c r="NDX531" s="134"/>
      <c r="NDY531" s="17"/>
      <c r="NDZ531" s="131"/>
      <c r="NEA531" s="17"/>
      <c r="NEB531" s="25"/>
      <c r="NEC531" s="25"/>
      <c r="NED531" s="17"/>
      <c r="NEE531" s="14"/>
      <c r="NEF531" s="134"/>
      <c r="NEG531" s="17"/>
      <c r="NEH531" s="131"/>
      <c r="NEI531" s="17"/>
      <c r="NEJ531" s="25"/>
      <c r="NEK531" s="25"/>
      <c r="NEL531" s="17"/>
      <c r="NEM531" s="14"/>
      <c r="NEN531" s="134"/>
      <c r="NEO531" s="17"/>
      <c r="NEP531" s="131"/>
      <c r="NEQ531" s="17"/>
      <c r="NER531" s="25"/>
      <c r="NES531" s="25"/>
      <c r="NET531" s="17"/>
      <c r="NEU531" s="14"/>
      <c r="NEV531" s="134"/>
      <c r="NEW531" s="17"/>
      <c r="NEX531" s="131"/>
      <c r="NEY531" s="17"/>
      <c r="NEZ531" s="25"/>
      <c r="NFA531" s="25"/>
      <c r="NFB531" s="17"/>
      <c r="NFC531" s="14"/>
      <c r="NFD531" s="134"/>
      <c r="NFE531" s="17"/>
      <c r="NFF531" s="131"/>
      <c r="NFG531" s="17"/>
      <c r="NFH531" s="25"/>
      <c r="NFI531" s="25"/>
      <c r="NFJ531" s="17"/>
      <c r="NFK531" s="14"/>
      <c r="NFL531" s="134"/>
      <c r="NFM531" s="17"/>
      <c r="NFN531" s="131"/>
      <c r="NFO531" s="17"/>
      <c r="NFP531" s="25"/>
      <c r="NFQ531" s="25"/>
      <c r="NFR531" s="17"/>
      <c r="NFS531" s="14"/>
      <c r="NFT531" s="134"/>
      <c r="NFU531" s="17"/>
      <c r="NFV531" s="131"/>
      <c r="NFW531" s="17"/>
      <c r="NFX531" s="25"/>
      <c r="NFY531" s="25"/>
      <c r="NFZ531" s="17"/>
      <c r="NGA531" s="14"/>
      <c r="NGB531" s="134"/>
      <c r="NGC531" s="17"/>
      <c r="NGD531" s="131"/>
      <c r="NGE531" s="17"/>
      <c r="NGF531" s="25"/>
      <c r="NGG531" s="25"/>
      <c r="NGH531" s="17"/>
      <c r="NGI531" s="14"/>
      <c r="NGJ531" s="134"/>
      <c r="NGK531" s="17"/>
      <c r="NGL531" s="131"/>
      <c r="NGM531" s="17"/>
      <c r="NGN531" s="25"/>
      <c r="NGO531" s="25"/>
      <c r="NGP531" s="17"/>
      <c r="NGQ531" s="14"/>
      <c r="NGR531" s="134"/>
      <c r="NGS531" s="17"/>
      <c r="NGT531" s="131"/>
      <c r="NGU531" s="17"/>
      <c r="NGV531" s="25"/>
      <c r="NGW531" s="25"/>
      <c r="NGX531" s="17"/>
      <c r="NGY531" s="14"/>
      <c r="NGZ531" s="134"/>
      <c r="NHA531" s="17"/>
      <c r="NHB531" s="131"/>
      <c r="NHC531" s="17"/>
      <c r="NHD531" s="25"/>
      <c r="NHE531" s="25"/>
      <c r="NHF531" s="17"/>
      <c r="NHG531" s="14"/>
      <c r="NHH531" s="134"/>
      <c r="NHI531" s="17"/>
      <c r="NHJ531" s="131"/>
      <c r="NHK531" s="17"/>
      <c r="NHL531" s="25"/>
      <c r="NHM531" s="25"/>
      <c r="NHN531" s="17"/>
      <c r="NHO531" s="14"/>
      <c r="NHP531" s="134"/>
      <c r="NHQ531" s="17"/>
      <c r="NHR531" s="131"/>
      <c r="NHS531" s="17"/>
      <c r="NHT531" s="25"/>
      <c r="NHU531" s="25"/>
      <c r="NHV531" s="17"/>
      <c r="NHW531" s="14"/>
      <c r="NHX531" s="134"/>
      <c r="NHY531" s="17"/>
      <c r="NHZ531" s="131"/>
      <c r="NIA531" s="17"/>
      <c r="NIB531" s="25"/>
      <c r="NIC531" s="25"/>
      <c r="NID531" s="17"/>
      <c r="NIE531" s="14"/>
      <c r="NIF531" s="134"/>
      <c r="NIG531" s="17"/>
      <c r="NIH531" s="131"/>
      <c r="NII531" s="17"/>
      <c r="NIJ531" s="25"/>
      <c r="NIK531" s="25"/>
      <c r="NIL531" s="17"/>
      <c r="NIM531" s="14"/>
      <c r="NIN531" s="134"/>
      <c r="NIO531" s="17"/>
      <c r="NIP531" s="131"/>
      <c r="NIQ531" s="17"/>
      <c r="NIR531" s="25"/>
      <c r="NIS531" s="25"/>
      <c r="NIT531" s="17"/>
      <c r="NIU531" s="14"/>
      <c r="NIV531" s="134"/>
      <c r="NIW531" s="17"/>
      <c r="NIX531" s="131"/>
      <c r="NIY531" s="17"/>
      <c r="NIZ531" s="25"/>
      <c r="NJA531" s="25"/>
      <c r="NJB531" s="17"/>
      <c r="NJC531" s="14"/>
      <c r="NJD531" s="134"/>
      <c r="NJE531" s="17"/>
      <c r="NJF531" s="131"/>
      <c r="NJG531" s="17"/>
      <c r="NJH531" s="25"/>
      <c r="NJI531" s="25"/>
      <c r="NJJ531" s="17"/>
      <c r="NJK531" s="14"/>
      <c r="NJL531" s="134"/>
      <c r="NJM531" s="17"/>
      <c r="NJN531" s="131"/>
      <c r="NJO531" s="17"/>
      <c r="NJP531" s="25"/>
      <c r="NJQ531" s="25"/>
      <c r="NJR531" s="17"/>
      <c r="NJS531" s="14"/>
      <c r="NJT531" s="134"/>
      <c r="NJU531" s="17"/>
      <c r="NJV531" s="131"/>
      <c r="NJW531" s="17"/>
      <c r="NJX531" s="25"/>
      <c r="NJY531" s="25"/>
      <c r="NJZ531" s="17"/>
      <c r="NKA531" s="14"/>
      <c r="NKB531" s="134"/>
      <c r="NKC531" s="17"/>
      <c r="NKD531" s="131"/>
      <c r="NKE531" s="17"/>
      <c r="NKF531" s="25"/>
      <c r="NKG531" s="25"/>
      <c r="NKH531" s="17"/>
      <c r="NKI531" s="14"/>
      <c r="NKJ531" s="134"/>
      <c r="NKK531" s="17"/>
      <c r="NKL531" s="131"/>
      <c r="NKM531" s="17"/>
      <c r="NKN531" s="25"/>
      <c r="NKO531" s="25"/>
      <c r="NKP531" s="17"/>
      <c r="NKQ531" s="14"/>
      <c r="NKR531" s="134"/>
      <c r="NKS531" s="17"/>
      <c r="NKT531" s="131"/>
      <c r="NKU531" s="17"/>
      <c r="NKV531" s="25"/>
      <c r="NKW531" s="25"/>
      <c r="NKX531" s="17"/>
      <c r="NKY531" s="14"/>
      <c r="NKZ531" s="134"/>
      <c r="NLA531" s="17"/>
      <c r="NLB531" s="131"/>
      <c r="NLC531" s="17"/>
      <c r="NLD531" s="25"/>
      <c r="NLE531" s="25"/>
      <c r="NLF531" s="17"/>
      <c r="NLG531" s="14"/>
      <c r="NLH531" s="134"/>
      <c r="NLI531" s="17"/>
      <c r="NLJ531" s="131"/>
      <c r="NLK531" s="17"/>
      <c r="NLL531" s="25"/>
      <c r="NLM531" s="25"/>
      <c r="NLN531" s="17"/>
      <c r="NLO531" s="14"/>
      <c r="NLP531" s="134"/>
      <c r="NLQ531" s="17"/>
      <c r="NLR531" s="131"/>
      <c r="NLS531" s="17"/>
      <c r="NLT531" s="25"/>
      <c r="NLU531" s="25"/>
      <c r="NLV531" s="17"/>
      <c r="NLW531" s="14"/>
      <c r="NLX531" s="134"/>
      <c r="NLY531" s="17"/>
      <c r="NLZ531" s="131"/>
      <c r="NMA531" s="17"/>
      <c r="NMB531" s="25"/>
      <c r="NMC531" s="25"/>
      <c r="NMD531" s="17"/>
      <c r="NME531" s="14"/>
      <c r="NMF531" s="134"/>
      <c r="NMG531" s="17"/>
      <c r="NMH531" s="131"/>
      <c r="NMI531" s="17"/>
      <c r="NMJ531" s="25"/>
      <c r="NMK531" s="25"/>
      <c r="NML531" s="17"/>
      <c r="NMM531" s="14"/>
      <c r="NMN531" s="134"/>
      <c r="NMO531" s="17"/>
      <c r="NMP531" s="131"/>
      <c r="NMQ531" s="17"/>
      <c r="NMR531" s="25"/>
      <c r="NMS531" s="25"/>
      <c r="NMT531" s="17"/>
      <c r="NMU531" s="14"/>
      <c r="NMV531" s="134"/>
      <c r="NMW531" s="17"/>
      <c r="NMX531" s="131"/>
      <c r="NMY531" s="17"/>
      <c r="NMZ531" s="25"/>
      <c r="NNA531" s="25"/>
      <c r="NNB531" s="17"/>
      <c r="NNC531" s="14"/>
      <c r="NND531" s="134"/>
      <c r="NNE531" s="17"/>
      <c r="NNF531" s="131"/>
      <c r="NNG531" s="17"/>
      <c r="NNH531" s="25"/>
      <c r="NNI531" s="25"/>
      <c r="NNJ531" s="17"/>
      <c r="NNK531" s="14"/>
      <c r="NNL531" s="134"/>
      <c r="NNM531" s="17"/>
      <c r="NNN531" s="131"/>
      <c r="NNO531" s="17"/>
      <c r="NNP531" s="25"/>
      <c r="NNQ531" s="25"/>
      <c r="NNR531" s="17"/>
      <c r="NNS531" s="14"/>
      <c r="NNT531" s="134"/>
      <c r="NNU531" s="17"/>
      <c r="NNV531" s="131"/>
      <c r="NNW531" s="17"/>
      <c r="NNX531" s="25"/>
      <c r="NNY531" s="25"/>
      <c r="NNZ531" s="17"/>
      <c r="NOA531" s="14"/>
      <c r="NOB531" s="134"/>
      <c r="NOC531" s="17"/>
      <c r="NOD531" s="131"/>
      <c r="NOE531" s="17"/>
      <c r="NOF531" s="25"/>
      <c r="NOG531" s="25"/>
      <c r="NOH531" s="17"/>
      <c r="NOI531" s="14"/>
      <c r="NOJ531" s="134"/>
      <c r="NOK531" s="17"/>
      <c r="NOL531" s="131"/>
      <c r="NOM531" s="17"/>
      <c r="NON531" s="25"/>
      <c r="NOO531" s="25"/>
      <c r="NOP531" s="17"/>
      <c r="NOQ531" s="14"/>
      <c r="NOR531" s="134"/>
      <c r="NOS531" s="17"/>
      <c r="NOT531" s="131"/>
      <c r="NOU531" s="17"/>
      <c r="NOV531" s="25"/>
      <c r="NOW531" s="25"/>
      <c r="NOX531" s="17"/>
      <c r="NOY531" s="14"/>
      <c r="NOZ531" s="134"/>
      <c r="NPA531" s="17"/>
      <c r="NPB531" s="131"/>
      <c r="NPC531" s="17"/>
      <c r="NPD531" s="25"/>
      <c r="NPE531" s="25"/>
      <c r="NPF531" s="17"/>
      <c r="NPG531" s="14"/>
      <c r="NPH531" s="134"/>
      <c r="NPI531" s="17"/>
      <c r="NPJ531" s="131"/>
      <c r="NPK531" s="17"/>
      <c r="NPL531" s="25"/>
      <c r="NPM531" s="25"/>
      <c r="NPN531" s="17"/>
      <c r="NPO531" s="14"/>
      <c r="NPP531" s="134"/>
      <c r="NPQ531" s="17"/>
      <c r="NPR531" s="131"/>
      <c r="NPS531" s="17"/>
      <c r="NPT531" s="25"/>
      <c r="NPU531" s="25"/>
      <c r="NPV531" s="17"/>
      <c r="NPW531" s="14"/>
      <c r="NPX531" s="134"/>
      <c r="NPY531" s="17"/>
      <c r="NPZ531" s="131"/>
      <c r="NQA531" s="17"/>
      <c r="NQB531" s="25"/>
      <c r="NQC531" s="25"/>
      <c r="NQD531" s="17"/>
      <c r="NQE531" s="14"/>
      <c r="NQF531" s="134"/>
      <c r="NQG531" s="17"/>
      <c r="NQH531" s="131"/>
      <c r="NQI531" s="17"/>
      <c r="NQJ531" s="25"/>
      <c r="NQK531" s="25"/>
      <c r="NQL531" s="17"/>
      <c r="NQM531" s="14"/>
      <c r="NQN531" s="134"/>
      <c r="NQO531" s="17"/>
      <c r="NQP531" s="131"/>
      <c r="NQQ531" s="17"/>
      <c r="NQR531" s="25"/>
      <c r="NQS531" s="25"/>
      <c r="NQT531" s="17"/>
      <c r="NQU531" s="14"/>
      <c r="NQV531" s="134"/>
      <c r="NQW531" s="17"/>
      <c r="NQX531" s="131"/>
      <c r="NQY531" s="17"/>
      <c r="NQZ531" s="25"/>
      <c r="NRA531" s="25"/>
      <c r="NRB531" s="17"/>
      <c r="NRC531" s="14"/>
      <c r="NRD531" s="134"/>
      <c r="NRE531" s="17"/>
      <c r="NRF531" s="131"/>
      <c r="NRG531" s="17"/>
      <c r="NRH531" s="25"/>
      <c r="NRI531" s="25"/>
      <c r="NRJ531" s="17"/>
      <c r="NRK531" s="14"/>
      <c r="NRL531" s="134"/>
      <c r="NRM531" s="17"/>
      <c r="NRN531" s="131"/>
      <c r="NRO531" s="17"/>
      <c r="NRP531" s="25"/>
      <c r="NRQ531" s="25"/>
      <c r="NRR531" s="17"/>
      <c r="NRS531" s="14"/>
      <c r="NRT531" s="134"/>
      <c r="NRU531" s="17"/>
      <c r="NRV531" s="131"/>
      <c r="NRW531" s="17"/>
      <c r="NRX531" s="25"/>
      <c r="NRY531" s="25"/>
      <c r="NRZ531" s="17"/>
      <c r="NSA531" s="14"/>
      <c r="NSB531" s="134"/>
      <c r="NSC531" s="17"/>
      <c r="NSD531" s="131"/>
      <c r="NSE531" s="17"/>
      <c r="NSF531" s="25"/>
      <c r="NSG531" s="25"/>
      <c r="NSH531" s="17"/>
      <c r="NSI531" s="14"/>
      <c r="NSJ531" s="134"/>
      <c r="NSK531" s="17"/>
      <c r="NSL531" s="131"/>
      <c r="NSM531" s="17"/>
      <c r="NSN531" s="25"/>
      <c r="NSO531" s="25"/>
      <c r="NSP531" s="17"/>
      <c r="NSQ531" s="14"/>
      <c r="NSR531" s="134"/>
      <c r="NSS531" s="17"/>
      <c r="NST531" s="131"/>
      <c r="NSU531" s="17"/>
      <c r="NSV531" s="25"/>
      <c r="NSW531" s="25"/>
      <c r="NSX531" s="17"/>
      <c r="NSY531" s="14"/>
      <c r="NSZ531" s="134"/>
      <c r="NTA531" s="17"/>
      <c r="NTB531" s="131"/>
      <c r="NTC531" s="17"/>
      <c r="NTD531" s="25"/>
      <c r="NTE531" s="25"/>
      <c r="NTF531" s="17"/>
      <c r="NTG531" s="14"/>
      <c r="NTH531" s="134"/>
      <c r="NTI531" s="17"/>
      <c r="NTJ531" s="131"/>
      <c r="NTK531" s="17"/>
      <c r="NTL531" s="25"/>
      <c r="NTM531" s="25"/>
      <c r="NTN531" s="17"/>
      <c r="NTO531" s="14"/>
      <c r="NTP531" s="134"/>
      <c r="NTQ531" s="17"/>
      <c r="NTR531" s="131"/>
      <c r="NTS531" s="17"/>
      <c r="NTT531" s="25"/>
      <c r="NTU531" s="25"/>
      <c r="NTV531" s="17"/>
      <c r="NTW531" s="14"/>
      <c r="NTX531" s="134"/>
      <c r="NTY531" s="17"/>
      <c r="NTZ531" s="131"/>
      <c r="NUA531" s="17"/>
      <c r="NUB531" s="25"/>
      <c r="NUC531" s="25"/>
      <c r="NUD531" s="17"/>
      <c r="NUE531" s="14"/>
      <c r="NUF531" s="134"/>
      <c r="NUG531" s="17"/>
      <c r="NUH531" s="131"/>
      <c r="NUI531" s="17"/>
      <c r="NUJ531" s="25"/>
      <c r="NUK531" s="25"/>
      <c r="NUL531" s="17"/>
      <c r="NUM531" s="14"/>
      <c r="NUN531" s="134"/>
      <c r="NUO531" s="17"/>
      <c r="NUP531" s="131"/>
      <c r="NUQ531" s="17"/>
      <c r="NUR531" s="25"/>
      <c r="NUS531" s="25"/>
      <c r="NUT531" s="17"/>
      <c r="NUU531" s="14"/>
      <c r="NUV531" s="134"/>
      <c r="NUW531" s="17"/>
      <c r="NUX531" s="131"/>
      <c r="NUY531" s="17"/>
      <c r="NUZ531" s="25"/>
      <c r="NVA531" s="25"/>
      <c r="NVB531" s="17"/>
      <c r="NVC531" s="14"/>
      <c r="NVD531" s="134"/>
      <c r="NVE531" s="17"/>
      <c r="NVF531" s="131"/>
      <c r="NVG531" s="17"/>
      <c r="NVH531" s="25"/>
      <c r="NVI531" s="25"/>
      <c r="NVJ531" s="17"/>
      <c r="NVK531" s="14"/>
      <c r="NVL531" s="134"/>
      <c r="NVM531" s="17"/>
      <c r="NVN531" s="131"/>
      <c r="NVO531" s="17"/>
      <c r="NVP531" s="25"/>
      <c r="NVQ531" s="25"/>
      <c r="NVR531" s="17"/>
      <c r="NVS531" s="14"/>
      <c r="NVT531" s="134"/>
      <c r="NVU531" s="17"/>
      <c r="NVV531" s="131"/>
      <c r="NVW531" s="17"/>
      <c r="NVX531" s="25"/>
      <c r="NVY531" s="25"/>
      <c r="NVZ531" s="17"/>
      <c r="NWA531" s="14"/>
      <c r="NWB531" s="134"/>
      <c r="NWC531" s="17"/>
      <c r="NWD531" s="131"/>
      <c r="NWE531" s="17"/>
      <c r="NWF531" s="25"/>
      <c r="NWG531" s="25"/>
      <c r="NWH531" s="17"/>
      <c r="NWI531" s="14"/>
      <c r="NWJ531" s="134"/>
      <c r="NWK531" s="17"/>
      <c r="NWL531" s="131"/>
      <c r="NWM531" s="17"/>
      <c r="NWN531" s="25"/>
      <c r="NWO531" s="25"/>
      <c r="NWP531" s="17"/>
      <c r="NWQ531" s="14"/>
      <c r="NWR531" s="134"/>
      <c r="NWS531" s="17"/>
      <c r="NWT531" s="131"/>
      <c r="NWU531" s="17"/>
      <c r="NWV531" s="25"/>
      <c r="NWW531" s="25"/>
      <c r="NWX531" s="17"/>
      <c r="NWY531" s="14"/>
      <c r="NWZ531" s="134"/>
      <c r="NXA531" s="17"/>
      <c r="NXB531" s="131"/>
      <c r="NXC531" s="17"/>
      <c r="NXD531" s="25"/>
      <c r="NXE531" s="25"/>
      <c r="NXF531" s="17"/>
      <c r="NXG531" s="14"/>
      <c r="NXH531" s="134"/>
      <c r="NXI531" s="17"/>
      <c r="NXJ531" s="131"/>
      <c r="NXK531" s="17"/>
      <c r="NXL531" s="25"/>
      <c r="NXM531" s="25"/>
      <c r="NXN531" s="17"/>
      <c r="NXO531" s="14"/>
      <c r="NXP531" s="134"/>
      <c r="NXQ531" s="17"/>
      <c r="NXR531" s="131"/>
      <c r="NXS531" s="17"/>
      <c r="NXT531" s="25"/>
      <c r="NXU531" s="25"/>
      <c r="NXV531" s="17"/>
      <c r="NXW531" s="14"/>
      <c r="NXX531" s="134"/>
      <c r="NXY531" s="17"/>
      <c r="NXZ531" s="131"/>
      <c r="NYA531" s="17"/>
      <c r="NYB531" s="25"/>
      <c r="NYC531" s="25"/>
      <c r="NYD531" s="17"/>
      <c r="NYE531" s="14"/>
      <c r="NYF531" s="134"/>
      <c r="NYG531" s="17"/>
      <c r="NYH531" s="131"/>
      <c r="NYI531" s="17"/>
      <c r="NYJ531" s="25"/>
      <c r="NYK531" s="25"/>
      <c r="NYL531" s="17"/>
      <c r="NYM531" s="14"/>
      <c r="NYN531" s="134"/>
      <c r="NYO531" s="17"/>
      <c r="NYP531" s="131"/>
      <c r="NYQ531" s="17"/>
      <c r="NYR531" s="25"/>
      <c r="NYS531" s="25"/>
      <c r="NYT531" s="17"/>
      <c r="NYU531" s="14"/>
      <c r="NYV531" s="134"/>
      <c r="NYW531" s="17"/>
      <c r="NYX531" s="131"/>
      <c r="NYY531" s="17"/>
      <c r="NYZ531" s="25"/>
      <c r="NZA531" s="25"/>
      <c r="NZB531" s="17"/>
      <c r="NZC531" s="14"/>
      <c r="NZD531" s="134"/>
      <c r="NZE531" s="17"/>
      <c r="NZF531" s="131"/>
      <c r="NZG531" s="17"/>
      <c r="NZH531" s="25"/>
      <c r="NZI531" s="25"/>
      <c r="NZJ531" s="17"/>
      <c r="NZK531" s="14"/>
      <c r="NZL531" s="134"/>
      <c r="NZM531" s="17"/>
      <c r="NZN531" s="131"/>
      <c r="NZO531" s="17"/>
      <c r="NZP531" s="25"/>
      <c r="NZQ531" s="25"/>
      <c r="NZR531" s="17"/>
      <c r="NZS531" s="14"/>
      <c r="NZT531" s="134"/>
      <c r="NZU531" s="17"/>
      <c r="NZV531" s="131"/>
      <c r="NZW531" s="17"/>
      <c r="NZX531" s="25"/>
      <c r="NZY531" s="25"/>
      <c r="NZZ531" s="17"/>
      <c r="OAA531" s="14"/>
      <c r="OAB531" s="134"/>
      <c r="OAC531" s="17"/>
      <c r="OAD531" s="131"/>
      <c r="OAE531" s="17"/>
      <c r="OAF531" s="25"/>
      <c r="OAG531" s="25"/>
      <c r="OAH531" s="17"/>
      <c r="OAI531" s="14"/>
      <c r="OAJ531" s="134"/>
      <c r="OAK531" s="17"/>
      <c r="OAL531" s="131"/>
      <c r="OAM531" s="17"/>
      <c r="OAN531" s="25"/>
      <c r="OAO531" s="25"/>
      <c r="OAP531" s="17"/>
      <c r="OAQ531" s="14"/>
      <c r="OAR531" s="134"/>
      <c r="OAS531" s="17"/>
      <c r="OAT531" s="131"/>
      <c r="OAU531" s="17"/>
      <c r="OAV531" s="25"/>
      <c r="OAW531" s="25"/>
      <c r="OAX531" s="17"/>
      <c r="OAY531" s="14"/>
      <c r="OAZ531" s="134"/>
      <c r="OBA531" s="17"/>
      <c r="OBB531" s="131"/>
      <c r="OBC531" s="17"/>
      <c r="OBD531" s="25"/>
      <c r="OBE531" s="25"/>
      <c r="OBF531" s="17"/>
      <c r="OBG531" s="14"/>
      <c r="OBH531" s="134"/>
      <c r="OBI531" s="17"/>
      <c r="OBJ531" s="131"/>
      <c r="OBK531" s="17"/>
      <c r="OBL531" s="25"/>
      <c r="OBM531" s="25"/>
      <c r="OBN531" s="17"/>
      <c r="OBO531" s="14"/>
      <c r="OBP531" s="134"/>
      <c r="OBQ531" s="17"/>
      <c r="OBR531" s="131"/>
      <c r="OBS531" s="17"/>
      <c r="OBT531" s="25"/>
      <c r="OBU531" s="25"/>
      <c r="OBV531" s="17"/>
      <c r="OBW531" s="14"/>
      <c r="OBX531" s="134"/>
      <c r="OBY531" s="17"/>
      <c r="OBZ531" s="131"/>
      <c r="OCA531" s="17"/>
      <c r="OCB531" s="25"/>
      <c r="OCC531" s="25"/>
      <c r="OCD531" s="17"/>
      <c r="OCE531" s="14"/>
      <c r="OCF531" s="134"/>
      <c r="OCG531" s="17"/>
      <c r="OCH531" s="131"/>
      <c r="OCI531" s="17"/>
      <c r="OCJ531" s="25"/>
      <c r="OCK531" s="25"/>
      <c r="OCL531" s="17"/>
      <c r="OCM531" s="14"/>
      <c r="OCN531" s="134"/>
      <c r="OCO531" s="17"/>
      <c r="OCP531" s="131"/>
      <c r="OCQ531" s="17"/>
      <c r="OCR531" s="25"/>
      <c r="OCS531" s="25"/>
      <c r="OCT531" s="17"/>
      <c r="OCU531" s="14"/>
      <c r="OCV531" s="134"/>
      <c r="OCW531" s="17"/>
      <c r="OCX531" s="131"/>
      <c r="OCY531" s="17"/>
      <c r="OCZ531" s="25"/>
      <c r="ODA531" s="25"/>
      <c r="ODB531" s="17"/>
      <c r="ODC531" s="14"/>
      <c r="ODD531" s="134"/>
      <c r="ODE531" s="17"/>
      <c r="ODF531" s="131"/>
      <c r="ODG531" s="17"/>
      <c r="ODH531" s="25"/>
      <c r="ODI531" s="25"/>
      <c r="ODJ531" s="17"/>
      <c r="ODK531" s="14"/>
      <c r="ODL531" s="134"/>
      <c r="ODM531" s="17"/>
      <c r="ODN531" s="131"/>
      <c r="ODO531" s="17"/>
      <c r="ODP531" s="25"/>
      <c r="ODQ531" s="25"/>
      <c r="ODR531" s="17"/>
      <c r="ODS531" s="14"/>
      <c r="ODT531" s="134"/>
      <c r="ODU531" s="17"/>
      <c r="ODV531" s="131"/>
      <c r="ODW531" s="17"/>
      <c r="ODX531" s="25"/>
      <c r="ODY531" s="25"/>
      <c r="ODZ531" s="17"/>
      <c r="OEA531" s="14"/>
      <c r="OEB531" s="134"/>
      <c r="OEC531" s="17"/>
      <c r="OED531" s="131"/>
      <c r="OEE531" s="17"/>
      <c r="OEF531" s="25"/>
      <c r="OEG531" s="25"/>
      <c r="OEH531" s="17"/>
      <c r="OEI531" s="14"/>
      <c r="OEJ531" s="134"/>
      <c r="OEK531" s="17"/>
      <c r="OEL531" s="131"/>
      <c r="OEM531" s="17"/>
      <c r="OEN531" s="25"/>
      <c r="OEO531" s="25"/>
      <c r="OEP531" s="17"/>
      <c r="OEQ531" s="14"/>
      <c r="OER531" s="134"/>
      <c r="OES531" s="17"/>
      <c r="OET531" s="131"/>
      <c r="OEU531" s="17"/>
      <c r="OEV531" s="25"/>
      <c r="OEW531" s="25"/>
      <c r="OEX531" s="17"/>
      <c r="OEY531" s="14"/>
      <c r="OEZ531" s="134"/>
      <c r="OFA531" s="17"/>
      <c r="OFB531" s="131"/>
      <c r="OFC531" s="17"/>
      <c r="OFD531" s="25"/>
      <c r="OFE531" s="25"/>
      <c r="OFF531" s="17"/>
      <c r="OFG531" s="14"/>
      <c r="OFH531" s="134"/>
      <c r="OFI531" s="17"/>
      <c r="OFJ531" s="131"/>
      <c r="OFK531" s="17"/>
      <c r="OFL531" s="25"/>
      <c r="OFM531" s="25"/>
      <c r="OFN531" s="17"/>
      <c r="OFO531" s="14"/>
      <c r="OFP531" s="134"/>
      <c r="OFQ531" s="17"/>
      <c r="OFR531" s="131"/>
      <c r="OFS531" s="17"/>
      <c r="OFT531" s="25"/>
      <c r="OFU531" s="25"/>
      <c r="OFV531" s="17"/>
      <c r="OFW531" s="14"/>
      <c r="OFX531" s="134"/>
      <c r="OFY531" s="17"/>
      <c r="OFZ531" s="131"/>
      <c r="OGA531" s="17"/>
      <c r="OGB531" s="25"/>
      <c r="OGC531" s="25"/>
      <c r="OGD531" s="17"/>
      <c r="OGE531" s="14"/>
      <c r="OGF531" s="134"/>
      <c r="OGG531" s="17"/>
      <c r="OGH531" s="131"/>
      <c r="OGI531" s="17"/>
      <c r="OGJ531" s="25"/>
      <c r="OGK531" s="25"/>
      <c r="OGL531" s="17"/>
      <c r="OGM531" s="14"/>
      <c r="OGN531" s="134"/>
      <c r="OGO531" s="17"/>
      <c r="OGP531" s="131"/>
      <c r="OGQ531" s="17"/>
      <c r="OGR531" s="25"/>
      <c r="OGS531" s="25"/>
      <c r="OGT531" s="17"/>
      <c r="OGU531" s="14"/>
      <c r="OGV531" s="134"/>
      <c r="OGW531" s="17"/>
      <c r="OGX531" s="131"/>
      <c r="OGY531" s="17"/>
      <c r="OGZ531" s="25"/>
      <c r="OHA531" s="25"/>
      <c r="OHB531" s="17"/>
      <c r="OHC531" s="14"/>
      <c r="OHD531" s="134"/>
      <c r="OHE531" s="17"/>
      <c r="OHF531" s="131"/>
      <c r="OHG531" s="17"/>
      <c r="OHH531" s="25"/>
      <c r="OHI531" s="25"/>
      <c r="OHJ531" s="17"/>
      <c r="OHK531" s="14"/>
      <c r="OHL531" s="134"/>
      <c r="OHM531" s="17"/>
      <c r="OHN531" s="131"/>
      <c r="OHO531" s="17"/>
      <c r="OHP531" s="25"/>
      <c r="OHQ531" s="25"/>
      <c r="OHR531" s="17"/>
      <c r="OHS531" s="14"/>
      <c r="OHT531" s="134"/>
      <c r="OHU531" s="17"/>
      <c r="OHV531" s="131"/>
      <c r="OHW531" s="17"/>
      <c r="OHX531" s="25"/>
      <c r="OHY531" s="25"/>
      <c r="OHZ531" s="17"/>
      <c r="OIA531" s="14"/>
      <c r="OIB531" s="134"/>
      <c r="OIC531" s="17"/>
      <c r="OID531" s="131"/>
      <c r="OIE531" s="17"/>
      <c r="OIF531" s="25"/>
      <c r="OIG531" s="25"/>
      <c r="OIH531" s="17"/>
      <c r="OII531" s="14"/>
      <c r="OIJ531" s="134"/>
      <c r="OIK531" s="17"/>
      <c r="OIL531" s="131"/>
      <c r="OIM531" s="17"/>
      <c r="OIN531" s="25"/>
      <c r="OIO531" s="25"/>
      <c r="OIP531" s="17"/>
      <c r="OIQ531" s="14"/>
      <c r="OIR531" s="134"/>
      <c r="OIS531" s="17"/>
      <c r="OIT531" s="131"/>
      <c r="OIU531" s="17"/>
      <c r="OIV531" s="25"/>
      <c r="OIW531" s="25"/>
      <c r="OIX531" s="17"/>
      <c r="OIY531" s="14"/>
      <c r="OIZ531" s="134"/>
      <c r="OJA531" s="17"/>
      <c r="OJB531" s="131"/>
      <c r="OJC531" s="17"/>
      <c r="OJD531" s="25"/>
      <c r="OJE531" s="25"/>
      <c r="OJF531" s="17"/>
      <c r="OJG531" s="14"/>
      <c r="OJH531" s="134"/>
      <c r="OJI531" s="17"/>
      <c r="OJJ531" s="131"/>
      <c r="OJK531" s="17"/>
      <c r="OJL531" s="25"/>
      <c r="OJM531" s="25"/>
      <c r="OJN531" s="17"/>
      <c r="OJO531" s="14"/>
      <c r="OJP531" s="134"/>
      <c r="OJQ531" s="17"/>
      <c r="OJR531" s="131"/>
      <c r="OJS531" s="17"/>
      <c r="OJT531" s="25"/>
      <c r="OJU531" s="25"/>
      <c r="OJV531" s="17"/>
      <c r="OJW531" s="14"/>
      <c r="OJX531" s="134"/>
      <c r="OJY531" s="17"/>
      <c r="OJZ531" s="131"/>
      <c r="OKA531" s="17"/>
      <c r="OKB531" s="25"/>
      <c r="OKC531" s="25"/>
      <c r="OKD531" s="17"/>
      <c r="OKE531" s="14"/>
      <c r="OKF531" s="134"/>
      <c r="OKG531" s="17"/>
      <c r="OKH531" s="131"/>
      <c r="OKI531" s="17"/>
      <c r="OKJ531" s="25"/>
      <c r="OKK531" s="25"/>
      <c r="OKL531" s="17"/>
      <c r="OKM531" s="14"/>
      <c r="OKN531" s="134"/>
      <c r="OKO531" s="17"/>
      <c r="OKP531" s="131"/>
      <c r="OKQ531" s="17"/>
      <c r="OKR531" s="25"/>
      <c r="OKS531" s="25"/>
      <c r="OKT531" s="17"/>
      <c r="OKU531" s="14"/>
      <c r="OKV531" s="134"/>
      <c r="OKW531" s="17"/>
      <c r="OKX531" s="131"/>
      <c r="OKY531" s="17"/>
      <c r="OKZ531" s="25"/>
      <c r="OLA531" s="25"/>
      <c r="OLB531" s="17"/>
      <c r="OLC531" s="14"/>
      <c r="OLD531" s="134"/>
      <c r="OLE531" s="17"/>
      <c r="OLF531" s="131"/>
      <c r="OLG531" s="17"/>
      <c r="OLH531" s="25"/>
      <c r="OLI531" s="25"/>
      <c r="OLJ531" s="17"/>
      <c r="OLK531" s="14"/>
      <c r="OLL531" s="134"/>
      <c r="OLM531" s="17"/>
      <c r="OLN531" s="131"/>
      <c r="OLO531" s="17"/>
      <c r="OLP531" s="25"/>
      <c r="OLQ531" s="25"/>
      <c r="OLR531" s="17"/>
      <c r="OLS531" s="14"/>
      <c r="OLT531" s="134"/>
      <c r="OLU531" s="17"/>
      <c r="OLV531" s="131"/>
      <c r="OLW531" s="17"/>
      <c r="OLX531" s="25"/>
      <c r="OLY531" s="25"/>
      <c r="OLZ531" s="17"/>
      <c r="OMA531" s="14"/>
      <c r="OMB531" s="134"/>
      <c r="OMC531" s="17"/>
      <c r="OMD531" s="131"/>
      <c r="OME531" s="17"/>
      <c r="OMF531" s="25"/>
      <c r="OMG531" s="25"/>
      <c r="OMH531" s="17"/>
      <c r="OMI531" s="14"/>
      <c r="OMJ531" s="134"/>
      <c r="OMK531" s="17"/>
      <c r="OML531" s="131"/>
      <c r="OMM531" s="17"/>
      <c r="OMN531" s="25"/>
      <c r="OMO531" s="25"/>
      <c r="OMP531" s="17"/>
      <c r="OMQ531" s="14"/>
      <c r="OMR531" s="134"/>
      <c r="OMS531" s="17"/>
      <c r="OMT531" s="131"/>
      <c r="OMU531" s="17"/>
      <c r="OMV531" s="25"/>
      <c r="OMW531" s="25"/>
      <c r="OMX531" s="17"/>
      <c r="OMY531" s="14"/>
      <c r="OMZ531" s="134"/>
      <c r="ONA531" s="17"/>
      <c r="ONB531" s="131"/>
      <c r="ONC531" s="17"/>
      <c r="OND531" s="25"/>
      <c r="ONE531" s="25"/>
      <c r="ONF531" s="17"/>
      <c r="ONG531" s="14"/>
      <c r="ONH531" s="134"/>
      <c r="ONI531" s="17"/>
      <c r="ONJ531" s="131"/>
      <c r="ONK531" s="17"/>
      <c r="ONL531" s="25"/>
      <c r="ONM531" s="25"/>
      <c r="ONN531" s="17"/>
      <c r="ONO531" s="14"/>
      <c r="ONP531" s="134"/>
      <c r="ONQ531" s="17"/>
      <c r="ONR531" s="131"/>
      <c r="ONS531" s="17"/>
      <c r="ONT531" s="25"/>
      <c r="ONU531" s="25"/>
      <c r="ONV531" s="17"/>
      <c r="ONW531" s="14"/>
      <c r="ONX531" s="134"/>
      <c r="ONY531" s="17"/>
      <c r="ONZ531" s="131"/>
      <c r="OOA531" s="17"/>
      <c r="OOB531" s="25"/>
      <c r="OOC531" s="25"/>
      <c r="OOD531" s="17"/>
      <c r="OOE531" s="14"/>
      <c r="OOF531" s="134"/>
      <c r="OOG531" s="17"/>
      <c r="OOH531" s="131"/>
      <c r="OOI531" s="17"/>
      <c r="OOJ531" s="25"/>
      <c r="OOK531" s="25"/>
      <c r="OOL531" s="17"/>
      <c r="OOM531" s="14"/>
      <c r="OON531" s="134"/>
      <c r="OOO531" s="17"/>
      <c r="OOP531" s="131"/>
      <c r="OOQ531" s="17"/>
      <c r="OOR531" s="25"/>
      <c r="OOS531" s="25"/>
      <c r="OOT531" s="17"/>
      <c r="OOU531" s="14"/>
      <c r="OOV531" s="134"/>
      <c r="OOW531" s="17"/>
      <c r="OOX531" s="131"/>
      <c r="OOY531" s="17"/>
      <c r="OOZ531" s="25"/>
      <c r="OPA531" s="25"/>
      <c r="OPB531" s="17"/>
      <c r="OPC531" s="14"/>
      <c r="OPD531" s="134"/>
      <c r="OPE531" s="17"/>
      <c r="OPF531" s="131"/>
      <c r="OPG531" s="17"/>
      <c r="OPH531" s="25"/>
      <c r="OPI531" s="25"/>
      <c r="OPJ531" s="17"/>
      <c r="OPK531" s="14"/>
      <c r="OPL531" s="134"/>
      <c r="OPM531" s="17"/>
      <c r="OPN531" s="131"/>
      <c r="OPO531" s="17"/>
      <c r="OPP531" s="25"/>
      <c r="OPQ531" s="25"/>
      <c r="OPR531" s="17"/>
      <c r="OPS531" s="14"/>
      <c r="OPT531" s="134"/>
      <c r="OPU531" s="17"/>
      <c r="OPV531" s="131"/>
      <c r="OPW531" s="17"/>
      <c r="OPX531" s="25"/>
      <c r="OPY531" s="25"/>
      <c r="OPZ531" s="17"/>
      <c r="OQA531" s="14"/>
      <c r="OQB531" s="134"/>
      <c r="OQC531" s="17"/>
      <c r="OQD531" s="131"/>
      <c r="OQE531" s="17"/>
      <c r="OQF531" s="25"/>
      <c r="OQG531" s="25"/>
      <c r="OQH531" s="17"/>
      <c r="OQI531" s="14"/>
      <c r="OQJ531" s="134"/>
      <c r="OQK531" s="17"/>
      <c r="OQL531" s="131"/>
      <c r="OQM531" s="17"/>
      <c r="OQN531" s="25"/>
      <c r="OQO531" s="25"/>
      <c r="OQP531" s="17"/>
      <c r="OQQ531" s="14"/>
      <c r="OQR531" s="134"/>
      <c r="OQS531" s="17"/>
      <c r="OQT531" s="131"/>
      <c r="OQU531" s="17"/>
      <c r="OQV531" s="25"/>
      <c r="OQW531" s="25"/>
      <c r="OQX531" s="17"/>
      <c r="OQY531" s="14"/>
      <c r="OQZ531" s="134"/>
      <c r="ORA531" s="17"/>
      <c r="ORB531" s="131"/>
      <c r="ORC531" s="17"/>
      <c r="ORD531" s="25"/>
      <c r="ORE531" s="25"/>
      <c r="ORF531" s="17"/>
      <c r="ORG531" s="14"/>
      <c r="ORH531" s="134"/>
      <c r="ORI531" s="17"/>
      <c r="ORJ531" s="131"/>
      <c r="ORK531" s="17"/>
      <c r="ORL531" s="25"/>
      <c r="ORM531" s="25"/>
      <c r="ORN531" s="17"/>
      <c r="ORO531" s="14"/>
      <c r="ORP531" s="134"/>
      <c r="ORQ531" s="17"/>
      <c r="ORR531" s="131"/>
      <c r="ORS531" s="17"/>
      <c r="ORT531" s="25"/>
      <c r="ORU531" s="25"/>
      <c r="ORV531" s="17"/>
      <c r="ORW531" s="14"/>
      <c r="ORX531" s="134"/>
      <c r="ORY531" s="17"/>
      <c r="ORZ531" s="131"/>
      <c r="OSA531" s="17"/>
      <c r="OSB531" s="25"/>
      <c r="OSC531" s="25"/>
      <c r="OSD531" s="17"/>
      <c r="OSE531" s="14"/>
      <c r="OSF531" s="134"/>
      <c r="OSG531" s="17"/>
      <c r="OSH531" s="131"/>
      <c r="OSI531" s="17"/>
      <c r="OSJ531" s="25"/>
      <c r="OSK531" s="25"/>
      <c r="OSL531" s="17"/>
      <c r="OSM531" s="14"/>
      <c r="OSN531" s="134"/>
      <c r="OSO531" s="17"/>
      <c r="OSP531" s="131"/>
      <c r="OSQ531" s="17"/>
      <c r="OSR531" s="25"/>
      <c r="OSS531" s="25"/>
      <c r="OST531" s="17"/>
      <c r="OSU531" s="14"/>
      <c r="OSV531" s="134"/>
      <c r="OSW531" s="17"/>
      <c r="OSX531" s="131"/>
      <c r="OSY531" s="17"/>
      <c r="OSZ531" s="25"/>
      <c r="OTA531" s="25"/>
      <c r="OTB531" s="17"/>
      <c r="OTC531" s="14"/>
      <c r="OTD531" s="134"/>
      <c r="OTE531" s="17"/>
      <c r="OTF531" s="131"/>
      <c r="OTG531" s="17"/>
      <c r="OTH531" s="25"/>
      <c r="OTI531" s="25"/>
      <c r="OTJ531" s="17"/>
      <c r="OTK531" s="14"/>
      <c r="OTL531" s="134"/>
      <c r="OTM531" s="17"/>
      <c r="OTN531" s="131"/>
      <c r="OTO531" s="17"/>
      <c r="OTP531" s="25"/>
      <c r="OTQ531" s="25"/>
      <c r="OTR531" s="17"/>
      <c r="OTS531" s="14"/>
      <c r="OTT531" s="134"/>
      <c r="OTU531" s="17"/>
      <c r="OTV531" s="131"/>
      <c r="OTW531" s="17"/>
      <c r="OTX531" s="25"/>
      <c r="OTY531" s="25"/>
      <c r="OTZ531" s="17"/>
      <c r="OUA531" s="14"/>
      <c r="OUB531" s="134"/>
      <c r="OUC531" s="17"/>
      <c r="OUD531" s="131"/>
      <c r="OUE531" s="17"/>
      <c r="OUF531" s="25"/>
      <c r="OUG531" s="25"/>
      <c r="OUH531" s="17"/>
      <c r="OUI531" s="14"/>
      <c r="OUJ531" s="134"/>
      <c r="OUK531" s="17"/>
      <c r="OUL531" s="131"/>
      <c r="OUM531" s="17"/>
      <c r="OUN531" s="25"/>
      <c r="OUO531" s="25"/>
      <c r="OUP531" s="17"/>
      <c r="OUQ531" s="14"/>
      <c r="OUR531" s="134"/>
      <c r="OUS531" s="17"/>
      <c r="OUT531" s="131"/>
      <c r="OUU531" s="17"/>
      <c r="OUV531" s="25"/>
      <c r="OUW531" s="25"/>
      <c r="OUX531" s="17"/>
      <c r="OUY531" s="14"/>
      <c r="OUZ531" s="134"/>
      <c r="OVA531" s="17"/>
      <c r="OVB531" s="131"/>
      <c r="OVC531" s="17"/>
      <c r="OVD531" s="25"/>
      <c r="OVE531" s="25"/>
      <c r="OVF531" s="17"/>
      <c r="OVG531" s="14"/>
      <c r="OVH531" s="134"/>
      <c r="OVI531" s="17"/>
      <c r="OVJ531" s="131"/>
      <c r="OVK531" s="17"/>
      <c r="OVL531" s="25"/>
      <c r="OVM531" s="25"/>
      <c r="OVN531" s="17"/>
      <c r="OVO531" s="14"/>
      <c r="OVP531" s="134"/>
      <c r="OVQ531" s="17"/>
      <c r="OVR531" s="131"/>
      <c r="OVS531" s="17"/>
      <c r="OVT531" s="25"/>
      <c r="OVU531" s="25"/>
      <c r="OVV531" s="17"/>
      <c r="OVW531" s="14"/>
      <c r="OVX531" s="134"/>
      <c r="OVY531" s="17"/>
      <c r="OVZ531" s="131"/>
      <c r="OWA531" s="17"/>
      <c r="OWB531" s="25"/>
      <c r="OWC531" s="25"/>
      <c r="OWD531" s="17"/>
      <c r="OWE531" s="14"/>
      <c r="OWF531" s="134"/>
      <c r="OWG531" s="17"/>
      <c r="OWH531" s="131"/>
      <c r="OWI531" s="17"/>
      <c r="OWJ531" s="25"/>
      <c r="OWK531" s="25"/>
      <c r="OWL531" s="17"/>
      <c r="OWM531" s="14"/>
      <c r="OWN531" s="134"/>
      <c r="OWO531" s="17"/>
      <c r="OWP531" s="131"/>
      <c r="OWQ531" s="17"/>
      <c r="OWR531" s="25"/>
      <c r="OWS531" s="25"/>
      <c r="OWT531" s="17"/>
      <c r="OWU531" s="14"/>
      <c r="OWV531" s="134"/>
      <c r="OWW531" s="17"/>
      <c r="OWX531" s="131"/>
      <c r="OWY531" s="17"/>
      <c r="OWZ531" s="25"/>
      <c r="OXA531" s="25"/>
      <c r="OXB531" s="17"/>
      <c r="OXC531" s="14"/>
      <c r="OXD531" s="134"/>
      <c r="OXE531" s="17"/>
      <c r="OXF531" s="131"/>
      <c r="OXG531" s="17"/>
      <c r="OXH531" s="25"/>
      <c r="OXI531" s="25"/>
      <c r="OXJ531" s="17"/>
      <c r="OXK531" s="14"/>
      <c r="OXL531" s="134"/>
      <c r="OXM531" s="17"/>
      <c r="OXN531" s="131"/>
      <c r="OXO531" s="17"/>
      <c r="OXP531" s="25"/>
      <c r="OXQ531" s="25"/>
      <c r="OXR531" s="17"/>
      <c r="OXS531" s="14"/>
      <c r="OXT531" s="134"/>
      <c r="OXU531" s="17"/>
      <c r="OXV531" s="131"/>
      <c r="OXW531" s="17"/>
      <c r="OXX531" s="25"/>
      <c r="OXY531" s="25"/>
      <c r="OXZ531" s="17"/>
      <c r="OYA531" s="14"/>
      <c r="OYB531" s="134"/>
      <c r="OYC531" s="17"/>
      <c r="OYD531" s="131"/>
      <c r="OYE531" s="17"/>
      <c r="OYF531" s="25"/>
      <c r="OYG531" s="25"/>
      <c r="OYH531" s="17"/>
      <c r="OYI531" s="14"/>
      <c r="OYJ531" s="134"/>
      <c r="OYK531" s="17"/>
      <c r="OYL531" s="131"/>
      <c r="OYM531" s="17"/>
      <c r="OYN531" s="25"/>
      <c r="OYO531" s="25"/>
      <c r="OYP531" s="17"/>
      <c r="OYQ531" s="14"/>
      <c r="OYR531" s="134"/>
      <c r="OYS531" s="17"/>
      <c r="OYT531" s="131"/>
      <c r="OYU531" s="17"/>
      <c r="OYV531" s="25"/>
      <c r="OYW531" s="25"/>
      <c r="OYX531" s="17"/>
      <c r="OYY531" s="14"/>
      <c r="OYZ531" s="134"/>
      <c r="OZA531" s="17"/>
      <c r="OZB531" s="131"/>
      <c r="OZC531" s="17"/>
      <c r="OZD531" s="25"/>
      <c r="OZE531" s="25"/>
      <c r="OZF531" s="17"/>
      <c r="OZG531" s="14"/>
      <c r="OZH531" s="134"/>
      <c r="OZI531" s="17"/>
      <c r="OZJ531" s="131"/>
      <c r="OZK531" s="17"/>
      <c r="OZL531" s="25"/>
      <c r="OZM531" s="25"/>
      <c r="OZN531" s="17"/>
      <c r="OZO531" s="14"/>
      <c r="OZP531" s="134"/>
      <c r="OZQ531" s="17"/>
      <c r="OZR531" s="131"/>
      <c r="OZS531" s="17"/>
      <c r="OZT531" s="25"/>
      <c r="OZU531" s="25"/>
      <c r="OZV531" s="17"/>
      <c r="OZW531" s="14"/>
      <c r="OZX531" s="134"/>
      <c r="OZY531" s="17"/>
      <c r="OZZ531" s="131"/>
      <c r="PAA531" s="17"/>
      <c r="PAB531" s="25"/>
      <c r="PAC531" s="25"/>
      <c r="PAD531" s="17"/>
      <c r="PAE531" s="14"/>
      <c r="PAF531" s="134"/>
      <c r="PAG531" s="17"/>
      <c r="PAH531" s="131"/>
      <c r="PAI531" s="17"/>
      <c r="PAJ531" s="25"/>
      <c r="PAK531" s="25"/>
      <c r="PAL531" s="17"/>
      <c r="PAM531" s="14"/>
      <c r="PAN531" s="134"/>
      <c r="PAO531" s="17"/>
      <c r="PAP531" s="131"/>
      <c r="PAQ531" s="17"/>
      <c r="PAR531" s="25"/>
      <c r="PAS531" s="25"/>
      <c r="PAT531" s="17"/>
      <c r="PAU531" s="14"/>
      <c r="PAV531" s="134"/>
      <c r="PAW531" s="17"/>
      <c r="PAX531" s="131"/>
      <c r="PAY531" s="17"/>
      <c r="PAZ531" s="25"/>
      <c r="PBA531" s="25"/>
      <c r="PBB531" s="17"/>
      <c r="PBC531" s="14"/>
      <c r="PBD531" s="134"/>
      <c r="PBE531" s="17"/>
      <c r="PBF531" s="131"/>
      <c r="PBG531" s="17"/>
      <c r="PBH531" s="25"/>
      <c r="PBI531" s="25"/>
      <c r="PBJ531" s="17"/>
      <c r="PBK531" s="14"/>
      <c r="PBL531" s="134"/>
      <c r="PBM531" s="17"/>
      <c r="PBN531" s="131"/>
      <c r="PBO531" s="17"/>
      <c r="PBP531" s="25"/>
      <c r="PBQ531" s="25"/>
      <c r="PBR531" s="17"/>
      <c r="PBS531" s="14"/>
      <c r="PBT531" s="134"/>
      <c r="PBU531" s="17"/>
      <c r="PBV531" s="131"/>
      <c r="PBW531" s="17"/>
      <c r="PBX531" s="25"/>
      <c r="PBY531" s="25"/>
      <c r="PBZ531" s="17"/>
      <c r="PCA531" s="14"/>
      <c r="PCB531" s="134"/>
      <c r="PCC531" s="17"/>
      <c r="PCD531" s="131"/>
      <c r="PCE531" s="17"/>
      <c r="PCF531" s="25"/>
      <c r="PCG531" s="25"/>
      <c r="PCH531" s="17"/>
      <c r="PCI531" s="14"/>
      <c r="PCJ531" s="134"/>
      <c r="PCK531" s="17"/>
      <c r="PCL531" s="131"/>
      <c r="PCM531" s="17"/>
      <c r="PCN531" s="25"/>
      <c r="PCO531" s="25"/>
      <c r="PCP531" s="17"/>
      <c r="PCQ531" s="14"/>
      <c r="PCR531" s="134"/>
      <c r="PCS531" s="17"/>
      <c r="PCT531" s="131"/>
      <c r="PCU531" s="17"/>
      <c r="PCV531" s="25"/>
      <c r="PCW531" s="25"/>
      <c r="PCX531" s="17"/>
      <c r="PCY531" s="14"/>
      <c r="PCZ531" s="134"/>
      <c r="PDA531" s="17"/>
      <c r="PDB531" s="131"/>
      <c r="PDC531" s="17"/>
      <c r="PDD531" s="25"/>
      <c r="PDE531" s="25"/>
      <c r="PDF531" s="17"/>
      <c r="PDG531" s="14"/>
      <c r="PDH531" s="134"/>
      <c r="PDI531" s="17"/>
      <c r="PDJ531" s="131"/>
      <c r="PDK531" s="17"/>
      <c r="PDL531" s="25"/>
      <c r="PDM531" s="25"/>
      <c r="PDN531" s="17"/>
      <c r="PDO531" s="14"/>
      <c r="PDP531" s="134"/>
      <c r="PDQ531" s="17"/>
      <c r="PDR531" s="131"/>
      <c r="PDS531" s="17"/>
      <c r="PDT531" s="25"/>
      <c r="PDU531" s="25"/>
      <c r="PDV531" s="17"/>
      <c r="PDW531" s="14"/>
      <c r="PDX531" s="134"/>
      <c r="PDY531" s="17"/>
      <c r="PDZ531" s="131"/>
      <c r="PEA531" s="17"/>
      <c r="PEB531" s="25"/>
      <c r="PEC531" s="25"/>
      <c r="PED531" s="17"/>
      <c r="PEE531" s="14"/>
      <c r="PEF531" s="134"/>
      <c r="PEG531" s="17"/>
      <c r="PEH531" s="131"/>
      <c r="PEI531" s="17"/>
      <c r="PEJ531" s="25"/>
      <c r="PEK531" s="25"/>
      <c r="PEL531" s="17"/>
      <c r="PEM531" s="14"/>
      <c r="PEN531" s="134"/>
      <c r="PEO531" s="17"/>
      <c r="PEP531" s="131"/>
      <c r="PEQ531" s="17"/>
      <c r="PER531" s="25"/>
      <c r="PES531" s="25"/>
      <c r="PET531" s="17"/>
      <c r="PEU531" s="14"/>
      <c r="PEV531" s="134"/>
      <c r="PEW531" s="17"/>
      <c r="PEX531" s="131"/>
      <c r="PEY531" s="17"/>
      <c r="PEZ531" s="25"/>
      <c r="PFA531" s="25"/>
      <c r="PFB531" s="17"/>
      <c r="PFC531" s="14"/>
      <c r="PFD531" s="134"/>
      <c r="PFE531" s="17"/>
      <c r="PFF531" s="131"/>
      <c r="PFG531" s="17"/>
      <c r="PFH531" s="25"/>
      <c r="PFI531" s="25"/>
      <c r="PFJ531" s="17"/>
      <c r="PFK531" s="14"/>
      <c r="PFL531" s="134"/>
      <c r="PFM531" s="17"/>
      <c r="PFN531" s="131"/>
      <c r="PFO531" s="17"/>
      <c r="PFP531" s="25"/>
      <c r="PFQ531" s="25"/>
      <c r="PFR531" s="17"/>
      <c r="PFS531" s="14"/>
      <c r="PFT531" s="134"/>
      <c r="PFU531" s="17"/>
      <c r="PFV531" s="131"/>
      <c r="PFW531" s="17"/>
      <c r="PFX531" s="25"/>
      <c r="PFY531" s="25"/>
      <c r="PFZ531" s="17"/>
      <c r="PGA531" s="14"/>
      <c r="PGB531" s="134"/>
      <c r="PGC531" s="17"/>
      <c r="PGD531" s="131"/>
      <c r="PGE531" s="17"/>
      <c r="PGF531" s="25"/>
      <c r="PGG531" s="25"/>
      <c r="PGH531" s="17"/>
      <c r="PGI531" s="14"/>
      <c r="PGJ531" s="134"/>
      <c r="PGK531" s="17"/>
      <c r="PGL531" s="131"/>
      <c r="PGM531" s="17"/>
      <c r="PGN531" s="25"/>
      <c r="PGO531" s="25"/>
      <c r="PGP531" s="17"/>
      <c r="PGQ531" s="14"/>
      <c r="PGR531" s="134"/>
      <c r="PGS531" s="17"/>
      <c r="PGT531" s="131"/>
      <c r="PGU531" s="17"/>
      <c r="PGV531" s="25"/>
      <c r="PGW531" s="25"/>
      <c r="PGX531" s="17"/>
      <c r="PGY531" s="14"/>
      <c r="PGZ531" s="134"/>
      <c r="PHA531" s="17"/>
      <c r="PHB531" s="131"/>
      <c r="PHC531" s="17"/>
      <c r="PHD531" s="25"/>
      <c r="PHE531" s="25"/>
      <c r="PHF531" s="17"/>
      <c r="PHG531" s="14"/>
      <c r="PHH531" s="134"/>
      <c r="PHI531" s="17"/>
      <c r="PHJ531" s="131"/>
      <c r="PHK531" s="17"/>
      <c r="PHL531" s="25"/>
      <c r="PHM531" s="25"/>
      <c r="PHN531" s="17"/>
      <c r="PHO531" s="14"/>
      <c r="PHP531" s="134"/>
      <c r="PHQ531" s="17"/>
      <c r="PHR531" s="131"/>
      <c r="PHS531" s="17"/>
      <c r="PHT531" s="25"/>
      <c r="PHU531" s="25"/>
      <c r="PHV531" s="17"/>
      <c r="PHW531" s="14"/>
      <c r="PHX531" s="134"/>
      <c r="PHY531" s="17"/>
      <c r="PHZ531" s="131"/>
      <c r="PIA531" s="17"/>
      <c r="PIB531" s="25"/>
      <c r="PIC531" s="25"/>
      <c r="PID531" s="17"/>
      <c r="PIE531" s="14"/>
      <c r="PIF531" s="134"/>
      <c r="PIG531" s="17"/>
      <c r="PIH531" s="131"/>
      <c r="PII531" s="17"/>
      <c r="PIJ531" s="25"/>
      <c r="PIK531" s="25"/>
      <c r="PIL531" s="17"/>
      <c r="PIM531" s="14"/>
      <c r="PIN531" s="134"/>
      <c r="PIO531" s="17"/>
      <c r="PIP531" s="131"/>
      <c r="PIQ531" s="17"/>
      <c r="PIR531" s="25"/>
      <c r="PIS531" s="25"/>
      <c r="PIT531" s="17"/>
      <c r="PIU531" s="14"/>
      <c r="PIV531" s="134"/>
      <c r="PIW531" s="17"/>
      <c r="PIX531" s="131"/>
      <c r="PIY531" s="17"/>
      <c r="PIZ531" s="25"/>
      <c r="PJA531" s="25"/>
      <c r="PJB531" s="17"/>
      <c r="PJC531" s="14"/>
      <c r="PJD531" s="134"/>
      <c r="PJE531" s="17"/>
      <c r="PJF531" s="131"/>
      <c r="PJG531" s="17"/>
      <c r="PJH531" s="25"/>
      <c r="PJI531" s="25"/>
      <c r="PJJ531" s="17"/>
      <c r="PJK531" s="14"/>
      <c r="PJL531" s="134"/>
      <c r="PJM531" s="17"/>
      <c r="PJN531" s="131"/>
      <c r="PJO531" s="17"/>
      <c r="PJP531" s="25"/>
      <c r="PJQ531" s="25"/>
      <c r="PJR531" s="17"/>
      <c r="PJS531" s="14"/>
      <c r="PJT531" s="134"/>
      <c r="PJU531" s="17"/>
      <c r="PJV531" s="131"/>
      <c r="PJW531" s="17"/>
      <c r="PJX531" s="25"/>
      <c r="PJY531" s="25"/>
      <c r="PJZ531" s="17"/>
      <c r="PKA531" s="14"/>
      <c r="PKB531" s="134"/>
      <c r="PKC531" s="17"/>
      <c r="PKD531" s="131"/>
      <c r="PKE531" s="17"/>
      <c r="PKF531" s="25"/>
      <c r="PKG531" s="25"/>
      <c r="PKH531" s="17"/>
      <c r="PKI531" s="14"/>
      <c r="PKJ531" s="134"/>
      <c r="PKK531" s="17"/>
      <c r="PKL531" s="131"/>
      <c r="PKM531" s="17"/>
      <c r="PKN531" s="25"/>
      <c r="PKO531" s="25"/>
      <c r="PKP531" s="17"/>
      <c r="PKQ531" s="14"/>
      <c r="PKR531" s="134"/>
      <c r="PKS531" s="17"/>
      <c r="PKT531" s="131"/>
      <c r="PKU531" s="17"/>
      <c r="PKV531" s="25"/>
      <c r="PKW531" s="25"/>
      <c r="PKX531" s="17"/>
      <c r="PKY531" s="14"/>
      <c r="PKZ531" s="134"/>
      <c r="PLA531" s="17"/>
      <c r="PLB531" s="131"/>
      <c r="PLC531" s="17"/>
      <c r="PLD531" s="25"/>
      <c r="PLE531" s="25"/>
      <c r="PLF531" s="17"/>
      <c r="PLG531" s="14"/>
      <c r="PLH531" s="134"/>
      <c r="PLI531" s="17"/>
      <c r="PLJ531" s="131"/>
      <c r="PLK531" s="17"/>
      <c r="PLL531" s="25"/>
      <c r="PLM531" s="25"/>
      <c r="PLN531" s="17"/>
      <c r="PLO531" s="14"/>
      <c r="PLP531" s="134"/>
      <c r="PLQ531" s="17"/>
      <c r="PLR531" s="131"/>
      <c r="PLS531" s="17"/>
      <c r="PLT531" s="25"/>
      <c r="PLU531" s="25"/>
      <c r="PLV531" s="17"/>
      <c r="PLW531" s="14"/>
      <c r="PLX531" s="134"/>
      <c r="PLY531" s="17"/>
      <c r="PLZ531" s="131"/>
      <c r="PMA531" s="17"/>
      <c r="PMB531" s="25"/>
      <c r="PMC531" s="25"/>
      <c r="PMD531" s="17"/>
      <c r="PME531" s="14"/>
      <c r="PMF531" s="134"/>
      <c r="PMG531" s="17"/>
      <c r="PMH531" s="131"/>
      <c r="PMI531" s="17"/>
      <c r="PMJ531" s="25"/>
      <c r="PMK531" s="25"/>
      <c r="PML531" s="17"/>
      <c r="PMM531" s="14"/>
      <c r="PMN531" s="134"/>
      <c r="PMO531" s="17"/>
      <c r="PMP531" s="131"/>
      <c r="PMQ531" s="17"/>
      <c r="PMR531" s="25"/>
      <c r="PMS531" s="25"/>
      <c r="PMT531" s="17"/>
      <c r="PMU531" s="14"/>
      <c r="PMV531" s="134"/>
      <c r="PMW531" s="17"/>
      <c r="PMX531" s="131"/>
      <c r="PMY531" s="17"/>
      <c r="PMZ531" s="25"/>
      <c r="PNA531" s="25"/>
      <c r="PNB531" s="17"/>
      <c r="PNC531" s="14"/>
      <c r="PND531" s="134"/>
      <c r="PNE531" s="17"/>
      <c r="PNF531" s="131"/>
      <c r="PNG531" s="17"/>
      <c r="PNH531" s="25"/>
      <c r="PNI531" s="25"/>
      <c r="PNJ531" s="17"/>
      <c r="PNK531" s="14"/>
      <c r="PNL531" s="134"/>
      <c r="PNM531" s="17"/>
      <c r="PNN531" s="131"/>
      <c r="PNO531" s="17"/>
      <c r="PNP531" s="25"/>
      <c r="PNQ531" s="25"/>
      <c r="PNR531" s="17"/>
      <c r="PNS531" s="14"/>
      <c r="PNT531" s="134"/>
      <c r="PNU531" s="17"/>
      <c r="PNV531" s="131"/>
      <c r="PNW531" s="17"/>
      <c r="PNX531" s="25"/>
      <c r="PNY531" s="25"/>
      <c r="PNZ531" s="17"/>
      <c r="POA531" s="14"/>
      <c r="POB531" s="134"/>
      <c r="POC531" s="17"/>
      <c r="POD531" s="131"/>
      <c r="POE531" s="17"/>
      <c r="POF531" s="25"/>
      <c r="POG531" s="25"/>
      <c r="POH531" s="17"/>
      <c r="POI531" s="14"/>
      <c r="POJ531" s="134"/>
      <c r="POK531" s="17"/>
      <c r="POL531" s="131"/>
      <c r="POM531" s="17"/>
      <c r="PON531" s="25"/>
      <c r="POO531" s="25"/>
      <c r="POP531" s="17"/>
      <c r="POQ531" s="14"/>
      <c r="POR531" s="134"/>
      <c r="POS531" s="17"/>
      <c r="POT531" s="131"/>
      <c r="POU531" s="17"/>
      <c r="POV531" s="25"/>
      <c r="POW531" s="25"/>
      <c r="POX531" s="17"/>
      <c r="POY531" s="14"/>
      <c r="POZ531" s="134"/>
      <c r="PPA531" s="17"/>
      <c r="PPB531" s="131"/>
      <c r="PPC531" s="17"/>
      <c r="PPD531" s="25"/>
      <c r="PPE531" s="25"/>
      <c r="PPF531" s="17"/>
      <c r="PPG531" s="14"/>
      <c r="PPH531" s="134"/>
      <c r="PPI531" s="17"/>
      <c r="PPJ531" s="131"/>
      <c r="PPK531" s="17"/>
      <c r="PPL531" s="25"/>
      <c r="PPM531" s="25"/>
      <c r="PPN531" s="17"/>
      <c r="PPO531" s="14"/>
      <c r="PPP531" s="134"/>
      <c r="PPQ531" s="17"/>
      <c r="PPR531" s="131"/>
      <c r="PPS531" s="17"/>
      <c r="PPT531" s="25"/>
      <c r="PPU531" s="25"/>
      <c r="PPV531" s="17"/>
      <c r="PPW531" s="14"/>
      <c r="PPX531" s="134"/>
      <c r="PPY531" s="17"/>
      <c r="PPZ531" s="131"/>
      <c r="PQA531" s="17"/>
      <c r="PQB531" s="25"/>
      <c r="PQC531" s="25"/>
      <c r="PQD531" s="17"/>
      <c r="PQE531" s="14"/>
      <c r="PQF531" s="134"/>
      <c r="PQG531" s="17"/>
      <c r="PQH531" s="131"/>
      <c r="PQI531" s="17"/>
      <c r="PQJ531" s="25"/>
      <c r="PQK531" s="25"/>
      <c r="PQL531" s="17"/>
      <c r="PQM531" s="14"/>
      <c r="PQN531" s="134"/>
      <c r="PQO531" s="17"/>
      <c r="PQP531" s="131"/>
      <c r="PQQ531" s="17"/>
      <c r="PQR531" s="25"/>
      <c r="PQS531" s="25"/>
      <c r="PQT531" s="17"/>
      <c r="PQU531" s="14"/>
      <c r="PQV531" s="134"/>
      <c r="PQW531" s="17"/>
      <c r="PQX531" s="131"/>
      <c r="PQY531" s="17"/>
      <c r="PQZ531" s="25"/>
      <c r="PRA531" s="25"/>
      <c r="PRB531" s="17"/>
      <c r="PRC531" s="14"/>
      <c r="PRD531" s="134"/>
      <c r="PRE531" s="17"/>
      <c r="PRF531" s="131"/>
      <c r="PRG531" s="17"/>
      <c r="PRH531" s="25"/>
      <c r="PRI531" s="25"/>
      <c r="PRJ531" s="17"/>
      <c r="PRK531" s="14"/>
      <c r="PRL531" s="134"/>
      <c r="PRM531" s="17"/>
      <c r="PRN531" s="131"/>
      <c r="PRO531" s="17"/>
      <c r="PRP531" s="25"/>
      <c r="PRQ531" s="25"/>
      <c r="PRR531" s="17"/>
      <c r="PRS531" s="14"/>
      <c r="PRT531" s="134"/>
      <c r="PRU531" s="17"/>
      <c r="PRV531" s="131"/>
      <c r="PRW531" s="17"/>
      <c r="PRX531" s="25"/>
      <c r="PRY531" s="25"/>
      <c r="PRZ531" s="17"/>
      <c r="PSA531" s="14"/>
      <c r="PSB531" s="134"/>
      <c r="PSC531" s="17"/>
      <c r="PSD531" s="131"/>
      <c r="PSE531" s="17"/>
      <c r="PSF531" s="25"/>
      <c r="PSG531" s="25"/>
      <c r="PSH531" s="17"/>
      <c r="PSI531" s="14"/>
      <c r="PSJ531" s="134"/>
      <c r="PSK531" s="17"/>
      <c r="PSL531" s="131"/>
      <c r="PSM531" s="17"/>
      <c r="PSN531" s="25"/>
      <c r="PSO531" s="25"/>
      <c r="PSP531" s="17"/>
      <c r="PSQ531" s="14"/>
      <c r="PSR531" s="134"/>
      <c r="PSS531" s="17"/>
      <c r="PST531" s="131"/>
      <c r="PSU531" s="17"/>
      <c r="PSV531" s="25"/>
      <c r="PSW531" s="25"/>
      <c r="PSX531" s="17"/>
      <c r="PSY531" s="14"/>
      <c r="PSZ531" s="134"/>
      <c r="PTA531" s="17"/>
      <c r="PTB531" s="131"/>
      <c r="PTC531" s="17"/>
      <c r="PTD531" s="25"/>
      <c r="PTE531" s="25"/>
      <c r="PTF531" s="17"/>
      <c r="PTG531" s="14"/>
      <c r="PTH531" s="134"/>
      <c r="PTI531" s="17"/>
      <c r="PTJ531" s="131"/>
      <c r="PTK531" s="17"/>
      <c r="PTL531" s="25"/>
      <c r="PTM531" s="25"/>
      <c r="PTN531" s="17"/>
      <c r="PTO531" s="14"/>
      <c r="PTP531" s="134"/>
      <c r="PTQ531" s="17"/>
      <c r="PTR531" s="131"/>
      <c r="PTS531" s="17"/>
      <c r="PTT531" s="25"/>
      <c r="PTU531" s="25"/>
      <c r="PTV531" s="17"/>
      <c r="PTW531" s="14"/>
      <c r="PTX531" s="134"/>
      <c r="PTY531" s="17"/>
      <c r="PTZ531" s="131"/>
      <c r="PUA531" s="17"/>
      <c r="PUB531" s="25"/>
      <c r="PUC531" s="25"/>
      <c r="PUD531" s="17"/>
      <c r="PUE531" s="14"/>
      <c r="PUF531" s="134"/>
      <c r="PUG531" s="17"/>
      <c r="PUH531" s="131"/>
      <c r="PUI531" s="17"/>
      <c r="PUJ531" s="25"/>
      <c r="PUK531" s="25"/>
      <c r="PUL531" s="17"/>
      <c r="PUM531" s="14"/>
      <c r="PUN531" s="134"/>
      <c r="PUO531" s="17"/>
      <c r="PUP531" s="131"/>
      <c r="PUQ531" s="17"/>
      <c r="PUR531" s="25"/>
      <c r="PUS531" s="25"/>
      <c r="PUT531" s="17"/>
      <c r="PUU531" s="14"/>
      <c r="PUV531" s="134"/>
      <c r="PUW531" s="17"/>
      <c r="PUX531" s="131"/>
      <c r="PUY531" s="17"/>
      <c r="PUZ531" s="25"/>
      <c r="PVA531" s="25"/>
      <c r="PVB531" s="17"/>
      <c r="PVC531" s="14"/>
      <c r="PVD531" s="134"/>
      <c r="PVE531" s="17"/>
      <c r="PVF531" s="131"/>
      <c r="PVG531" s="17"/>
      <c r="PVH531" s="25"/>
      <c r="PVI531" s="25"/>
      <c r="PVJ531" s="17"/>
      <c r="PVK531" s="14"/>
      <c r="PVL531" s="134"/>
      <c r="PVM531" s="17"/>
      <c r="PVN531" s="131"/>
      <c r="PVO531" s="17"/>
      <c r="PVP531" s="25"/>
      <c r="PVQ531" s="25"/>
      <c r="PVR531" s="17"/>
      <c r="PVS531" s="14"/>
      <c r="PVT531" s="134"/>
      <c r="PVU531" s="17"/>
      <c r="PVV531" s="131"/>
      <c r="PVW531" s="17"/>
      <c r="PVX531" s="25"/>
      <c r="PVY531" s="25"/>
      <c r="PVZ531" s="17"/>
      <c r="PWA531" s="14"/>
      <c r="PWB531" s="134"/>
      <c r="PWC531" s="17"/>
      <c r="PWD531" s="131"/>
      <c r="PWE531" s="17"/>
      <c r="PWF531" s="25"/>
      <c r="PWG531" s="25"/>
      <c r="PWH531" s="17"/>
      <c r="PWI531" s="14"/>
      <c r="PWJ531" s="134"/>
      <c r="PWK531" s="17"/>
      <c r="PWL531" s="131"/>
      <c r="PWM531" s="17"/>
      <c r="PWN531" s="25"/>
      <c r="PWO531" s="25"/>
      <c r="PWP531" s="17"/>
      <c r="PWQ531" s="14"/>
      <c r="PWR531" s="134"/>
      <c r="PWS531" s="17"/>
      <c r="PWT531" s="131"/>
      <c r="PWU531" s="17"/>
      <c r="PWV531" s="25"/>
      <c r="PWW531" s="25"/>
      <c r="PWX531" s="17"/>
      <c r="PWY531" s="14"/>
      <c r="PWZ531" s="134"/>
      <c r="PXA531" s="17"/>
      <c r="PXB531" s="131"/>
      <c r="PXC531" s="17"/>
      <c r="PXD531" s="25"/>
      <c r="PXE531" s="25"/>
      <c r="PXF531" s="17"/>
      <c r="PXG531" s="14"/>
      <c r="PXH531" s="134"/>
      <c r="PXI531" s="17"/>
      <c r="PXJ531" s="131"/>
      <c r="PXK531" s="17"/>
      <c r="PXL531" s="25"/>
      <c r="PXM531" s="25"/>
      <c r="PXN531" s="17"/>
      <c r="PXO531" s="14"/>
      <c r="PXP531" s="134"/>
      <c r="PXQ531" s="17"/>
      <c r="PXR531" s="131"/>
      <c r="PXS531" s="17"/>
      <c r="PXT531" s="25"/>
      <c r="PXU531" s="25"/>
      <c r="PXV531" s="17"/>
      <c r="PXW531" s="14"/>
      <c r="PXX531" s="134"/>
      <c r="PXY531" s="17"/>
      <c r="PXZ531" s="131"/>
      <c r="PYA531" s="17"/>
      <c r="PYB531" s="25"/>
      <c r="PYC531" s="25"/>
      <c r="PYD531" s="17"/>
      <c r="PYE531" s="14"/>
      <c r="PYF531" s="134"/>
      <c r="PYG531" s="17"/>
      <c r="PYH531" s="131"/>
      <c r="PYI531" s="17"/>
      <c r="PYJ531" s="25"/>
      <c r="PYK531" s="25"/>
      <c r="PYL531" s="17"/>
      <c r="PYM531" s="14"/>
      <c r="PYN531" s="134"/>
      <c r="PYO531" s="17"/>
      <c r="PYP531" s="131"/>
      <c r="PYQ531" s="17"/>
      <c r="PYR531" s="25"/>
      <c r="PYS531" s="25"/>
      <c r="PYT531" s="17"/>
      <c r="PYU531" s="14"/>
      <c r="PYV531" s="134"/>
      <c r="PYW531" s="17"/>
      <c r="PYX531" s="131"/>
      <c r="PYY531" s="17"/>
      <c r="PYZ531" s="25"/>
      <c r="PZA531" s="25"/>
      <c r="PZB531" s="17"/>
      <c r="PZC531" s="14"/>
      <c r="PZD531" s="134"/>
      <c r="PZE531" s="17"/>
      <c r="PZF531" s="131"/>
      <c r="PZG531" s="17"/>
      <c r="PZH531" s="25"/>
      <c r="PZI531" s="25"/>
      <c r="PZJ531" s="17"/>
      <c r="PZK531" s="14"/>
      <c r="PZL531" s="134"/>
      <c r="PZM531" s="17"/>
      <c r="PZN531" s="131"/>
      <c r="PZO531" s="17"/>
      <c r="PZP531" s="25"/>
      <c r="PZQ531" s="25"/>
      <c r="PZR531" s="17"/>
      <c r="PZS531" s="14"/>
      <c r="PZT531" s="134"/>
      <c r="PZU531" s="17"/>
      <c r="PZV531" s="131"/>
      <c r="PZW531" s="17"/>
      <c r="PZX531" s="25"/>
      <c r="PZY531" s="25"/>
      <c r="PZZ531" s="17"/>
      <c r="QAA531" s="14"/>
      <c r="QAB531" s="134"/>
      <c r="QAC531" s="17"/>
      <c r="QAD531" s="131"/>
      <c r="QAE531" s="17"/>
      <c r="QAF531" s="25"/>
      <c r="QAG531" s="25"/>
      <c r="QAH531" s="17"/>
      <c r="QAI531" s="14"/>
      <c r="QAJ531" s="134"/>
      <c r="QAK531" s="17"/>
      <c r="QAL531" s="131"/>
      <c r="QAM531" s="17"/>
      <c r="QAN531" s="25"/>
      <c r="QAO531" s="25"/>
      <c r="QAP531" s="17"/>
      <c r="QAQ531" s="14"/>
      <c r="QAR531" s="134"/>
      <c r="QAS531" s="17"/>
      <c r="QAT531" s="131"/>
      <c r="QAU531" s="17"/>
      <c r="QAV531" s="25"/>
      <c r="QAW531" s="25"/>
      <c r="QAX531" s="17"/>
      <c r="QAY531" s="14"/>
      <c r="QAZ531" s="134"/>
      <c r="QBA531" s="17"/>
      <c r="QBB531" s="131"/>
      <c r="QBC531" s="17"/>
      <c r="QBD531" s="25"/>
      <c r="QBE531" s="25"/>
      <c r="QBF531" s="17"/>
      <c r="QBG531" s="14"/>
      <c r="QBH531" s="134"/>
      <c r="QBI531" s="17"/>
      <c r="QBJ531" s="131"/>
      <c r="QBK531" s="17"/>
      <c r="QBL531" s="25"/>
      <c r="QBM531" s="25"/>
      <c r="QBN531" s="17"/>
      <c r="QBO531" s="14"/>
      <c r="QBP531" s="134"/>
      <c r="QBQ531" s="17"/>
      <c r="QBR531" s="131"/>
      <c r="QBS531" s="17"/>
      <c r="QBT531" s="25"/>
      <c r="QBU531" s="25"/>
      <c r="QBV531" s="17"/>
      <c r="QBW531" s="14"/>
      <c r="QBX531" s="134"/>
      <c r="QBY531" s="17"/>
      <c r="QBZ531" s="131"/>
      <c r="QCA531" s="17"/>
      <c r="QCB531" s="25"/>
      <c r="QCC531" s="25"/>
      <c r="QCD531" s="17"/>
      <c r="QCE531" s="14"/>
      <c r="QCF531" s="134"/>
      <c r="QCG531" s="17"/>
      <c r="QCH531" s="131"/>
      <c r="QCI531" s="17"/>
      <c r="QCJ531" s="25"/>
      <c r="QCK531" s="25"/>
      <c r="QCL531" s="17"/>
      <c r="QCM531" s="14"/>
      <c r="QCN531" s="134"/>
      <c r="QCO531" s="17"/>
      <c r="QCP531" s="131"/>
      <c r="QCQ531" s="17"/>
      <c r="QCR531" s="25"/>
      <c r="QCS531" s="25"/>
      <c r="QCT531" s="17"/>
      <c r="QCU531" s="14"/>
      <c r="QCV531" s="134"/>
      <c r="QCW531" s="17"/>
      <c r="QCX531" s="131"/>
      <c r="QCY531" s="17"/>
      <c r="QCZ531" s="25"/>
      <c r="QDA531" s="25"/>
      <c r="QDB531" s="17"/>
      <c r="QDC531" s="14"/>
      <c r="QDD531" s="134"/>
      <c r="QDE531" s="17"/>
      <c r="QDF531" s="131"/>
      <c r="QDG531" s="17"/>
      <c r="QDH531" s="25"/>
      <c r="QDI531" s="25"/>
      <c r="QDJ531" s="17"/>
      <c r="QDK531" s="14"/>
      <c r="QDL531" s="134"/>
      <c r="QDM531" s="17"/>
      <c r="QDN531" s="131"/>
      <c r="QDO531" s="17"/>
      <c r="QDP531" s="25"/>
      <c r="QDQ531" s="25"/>
      <c r="QDR531" s="17"/>
      <c r="QDS531" s="14"/>
      <c r="QDT531" s="134"/>
      <c r="QDU531" s="17"/>
      <c r="QDV531" s="131"/>
      <c r="QDW531" s="17"/>
      <c r="QDX531" s="25"/>
      <c r="QDY531" s="25"/>
      <c r="QDZ531" s="17"/>
      <c r="QEA531" s="14"/>
      <c r="QEB531" s="134"/>
      <c r="QEC531" s="17"/>
      <c r="QED531" s="131"/>
      <c r="QEE531" s="17"/>
      <c r="QEF531" s="25"/>
      <c r="QEG531" s="25"/>
      <c r="QEH531" s="17"/>
      <c r="QEI531" s="14"/>
      <c r="QEJ531" s="134"/>
      <c r="QEK531" s="17"/>
      <c r="QEL531" s="131"/>
      <c r="QEM531" s="17"/>
      <c r="QEN531" s="25"/>
      <c r="QEO531" s="25"/>
      <c r="QEP531" s="17"/>
      <c r="QEQ531" s="14"/>
      <c r="QER531" s="134"/>
      <c r="QES531" s="17"/>
      <c r="QET531" s="131"/>
      <c r="QEU531" s="17"/>
      <c r="QEV531" s="25"/>
      <c r="QEW531" s="25"/>
      <c r="QEX531" s="17"/>
      <c r="QEY531" s="14"/>
      <c r="QEZ531" s="134"/>
      <c r="QFA531" s="17"/>
      <c r="QFB531" s="131"/>
      <c r="QFC531" s="17"/>
      <c r="QFD531" s="25"/>
      <c r="QFE531" s="25"/>
      <c r="QFF531" s="17"/>
      <c r="QFG531" s="14"/>
      <c r="QFH531" s="134"/>
      <c r="QFI531" s="17"/>
      <c r="QFJ531" s="131"/>
      <c r="QFK531" s="17"/>
      <c r="QFL531" s="25"/>
      <c r="QFM531" s="25"/>
      <c r="QFN531" s="17"/>
      <c r="QFO531" s="14"/>
      <c r="QFP531" s="134"/>
      <c r="QFQ531" s="17"/>
      <c r="QFR531" s="131"/>
      <c r="QFS531" s="17"/>
      <c r="QFT531" s="25"/>
      <c r="QFU531" s="25"/>
      <c r="QFV531" s="17"/>
      <c r="QFW531" s="14"/>
      <c r="QFX531" s="134"/>
      <c r="QFY531" s="17"/>
      <c r="QFZ531" s="131"/>
      <c r="QGA531" s="17"/>
      <c r="QGB531" s="25"/>
      <c r="QGC531" s="25"/>
      <c r="QGD531" s="17"/>
      <c r="QGE531" s="14"/>
      <c r="QGF531" s="134"/>
      <c r="QGG531" s="17"/>
      <c r="QGH531" s="131"/>
      <c r="QGI531" s="17"/>
      <c r="QGJ531" s="25"/>
      <c r="QGK531" s="25"/>
      <c r="QGL531" s="17"/>
      <c r="QGM531" s="14"/>
      <c r="QGN531" s="134"/>
      <c r="QGO531" s="17"/>
      <c r="QGP531" s="131"/>
      <c r="QGQ531" s="17"/>
      <c r="QGR531" s="25"/>
      <c r="QGS531" s="25"/>
      <c r="QGT531" s="17"/>
      <c r="QGU531" s="14"/>
      <c r="QGV531" s="134"/>
      <c r="QGW531" s="17"/>
      <c r="QGX531" s="131"/>
      <c r="QGY531" s="17"/>
      <c r="QGZ531" s="25"/>
      <c r="QHA531" s="25"/>
      <c r="QHB531" s="17"/>
      <c r="QHC531" s="14"/>
      <c r="QHD531" s="134"/>
      <c r="QHE531" s="17"/>
      <c r="QHF531" s="131"/>
      <c r="QHG531" s="17"/>
      <c r="QHH531" s="25"/>
      <c r="QHI531" s="25"/>
      <c r="QHJ531" s="17"/>
      <c r="QHK531" s="14"/>
      <c r="QHL531" s="134"/>
      <c r="QHM531" s="17"/>
      <c r="QHN531" s="131"/>
      <c r="QHO531" s="17"/>
      <c r="QHP531" s="25"/>
      <c r="QHQ531" s="25"/>
      <c r="QHR531" s="17"/>
      <c r="QHS531" s="14"/>
      <c r="QHT531" s="134"/>
      <c r="QHU531" s="17"/>
      <c r="QHV531" s="131"/>
      <c r="QHW531" s="17"/>
      <c r="QHX531" s="25"/>
      <c r="QHY531" s="25"/>
      <c r="QHZ531" s="17"/>
      <c r="QIA531" s="14"/>
      <c r="QIB531" s="134"/>
      <c r="QIC531" s="17"/>
      <c r="QID531" s="131"/>
      <c r="QIE531" s="17"/>
      <c r="QIF531" s="25"/>
      <c r="QIG531" s="25"/>
      <c r="QIH531" s="17"/>
      <c r="QII531" s="14"/>
      <c r="QIJ531" s="134"/>
      <c r="QIK531" s="17"/>
      <c r="QIL531" s="131"/>
      <c r="QIM531" s="17"/>
      <c r="QIN531" s="25"/>
      <c r="QIO531" s="25"/>
      <c r="QIP531" s="17"/>
      <c r="QIQ531" s="14"/>
      <c r="QIR531" s="134"/>
      <c r="QIS531" s="17"/>
      <c r="QIT531" s="131"/>
      <c r="QIU531" s="17"/>
      <c r="QIV531" s="25"/>
      <c r="QIW531" s="25"/>
      <c r="QIX531" s="17"/>
      <c r="QIY531" s="14"/>
      <c r="QIZ531" s="134"/>
      <c r="QJA531" s="17"/>
      <c r="QJB531" s="131"/>
      <c r="QJC531" s="17"/>
      <c r="QJD531" s="25"/>
      <c r="QJE531" s="25"/>
      <c r="QJF531" s="17"/>
      <c r="QJG531" s="14"/>
      <c r="QJH531" s="134"/>
      <c r="QJI531" s="17"/>
      <c r="QJJ531" s="131"/>
      <c r="QJK531" s="17"/>
      <c r="QJL531" s="25"/>
      <c r="QJM531" s="25"/>
      <c r="QJN531" s="17"/>
      <c r="QJO531" s="14"/>
      <c r="QJP531" s="134"/>
      <c r="QJQ531" s="17"/>
      <c r="QJR531" s="131"/>
      <c r="QJS531" s="17"/>
      <c r="QJT531" s="25"/>
      <c r="QJU531" s="25"/>
      <c r="QJV531" s="17"/>
      <c r="QJW531" s="14"/>
      <c r="QJX531" s="134"/>
      <c r="QJY531" s="17"/>
      <c r="QJZ531" s="131"/>
      <c r="QKA531" s="17"/>
      <c r="QKB531" s="25"/>
      <c r="QKC531" s="25"/>
      <c r="QKD531" s="17"/>
      <c r="QKE531" s="14"/>
      <c r="QKF531" s="134"/>
      <c r="QKG531" s="17"/>
      <c r="QKH531" s="131"/>
      <c r="QKI531" s="17"/>
      <c r="QKJ531" s="25"/>
      <c r="QKK531" s="25"/>
      <c r="QKL531" s="17"/>
      <c r="QKM531" s="14"/>
      <c r="QKN531" s="134"/>
      <c r="QKO531" s="17"/>
      <c r="QKP531" s="131"/>
      <c r="QKQ531" s="17"/>
      <c r="QKR531" s="25"/>
      <c r="QKS531" s="25"/>
      <c r="QKT531" s="17"/>
      <c r="QKU531" s="14"/>
      <c r="QKV531" s="134"/>
      <c r="QKW531" s="17"/>
      <c r="QKX531" s="131"/>
      <c r="QKY531" s="17"/>
      <c r="QKZ531" s="25"/>
      <c r="QLA531" s="25"/>
      <c r="QLB531" s="17"/>
      <c r="QLC531" s="14"/>
      <c r="QLD531" s="134"/>
      <c r="QLE531" s="17"/>
      <c r="QLF531" s="131"/>
      <c r="QLG531" s="17"/>
      <c r="QLH531" s="25"/>
      <c r="QLI531" s="25"/>
      <c r="QLJ531" s="17"/>
      <c r="QLK531" s="14"/>
      <c r="QLL531" s="134"/>
      <c r="QLM531" s="17"/>
      <c r="QLN531" s="131"/>
      <c r="QLO531" s="17"/>
      <c r="QLP531" s="25"/>
      <c r="QLQ531" s="25"/>
      <c r="QLR531" s="17"/>
      <c r="QLS531" s="14"/>
      <c r="QLT531" s="134"/>
      <c r="QLU531" s="17"/>
      <c r="QLV531" s="131"/>
      <c r="QLW531" s="17"/>
      <c r="QLX531" s="25"/>
      <c r="QLY531" s="25"/>
      <c r="QLZ531" s="17"/>
      <c r="QMA531" s="14"/>
      <c r="QMB531" s="134"/>
      <c r="QMC531" s="17"/>
      <c r="QMD531" s="131"/>
      <c r="QME531" s="17"/>
      <c r="QMF531" s="25"/>
      <c r="QMG531" s="25"/>
      <c r="QMH531" s="17"/>
      <c r="QMI531" s="14"/>
      <c r="QMJ531" s="134"/>
      <c r="QMK531" s="17"/>
      <c r="QML531" s="131"/>
      <c r="QMM531" s="17"/>
      <c r="QMN531" s="25"/>
      <c r="QMO531" s="25"/>
      <c r="QMP531" s="17"/>
      <c r="QMQ531" s="14"/>
      <c r="QMR531" s="134"/>
      <c r="QMS531" s="17"/>
      <c r="QMT531" s="131"/>
      <c r="QMU531" s="17"/>
      <c r="QMV531" s="25"/>
      <c r="QMW531" s="25"/>
      <c r="QMX531" s="17"/>
      <c r="QMY531" s="14"/>
      <c r="QMZ531" s="134"/>
      <c r="QNA531" s="17"/>
      <c r="QNB531" s="131"/>
      <c r="QNC531" s="17"/>
      <c r="QND531" s="25"/>
      <c r="QNE531" s="25"/>
      <c r="QNF531" s="17"/>
      <c r="QNG531" s="14"/>
      <c r="QNH531" s="134"/>
      <c r="QNI531" s="17"/>
      <c r="QNJ531" s="131"/>
      <c r="QNK531" s="17"/>
      <c r="QNL531" s="25"/>
      <c r="QNM531" s="25"/>
      <c r="QNN531" s="17"/>
      <c r="QNO531" s="14"/>
      <c r="QNP531" s="134"/>
      <c r="QNQ531" s="17"/>
      <c r="QNR531" s="131"/>
      <c r="QNS531" s="17"/>
      <c r="QNT531" s="25"/>
      <c r="QNU531" s="25"/>
      <c r="QNV531" s="17"/>
      <c r="QNW531" s="14"/>
      <c r="QNX531" s="134"/>
      <c r="QNY531" s="17"/>
      <c r="QNZ531" s="131"/>
      <c r="QOA531" s="17"/>
      <c r="QOB531" s="25"/>
      <c r="QOC531" s="25"/>
      <c r="QOD531" s="17"/>
      <c r="QOE531" s="14"/>
      <c r="QOF531" s="134"/>
      <c r="QOG531" s="17"/>
      <c r="QOH531" s="131"/>
      <c r="QOI531" s="17"/>
      <c r="QOJ531" s="25"/>
      <c r="QOK531" s="25"/>
      <c r="QOL531" s="17"/>
      <c r="QOM531" s="14"/>
      <c r="QON531" s="134"/>
      <c r="QOO531" s="17"/>
      <c r="QOP531" s="131"/>
      <c r="QOQ531" s="17"/>
      <c r="QOR531" s="25"/>
      <c r="QOS531" s="25"/>
      <c r="QOT531" s="17"/>
      <c r="QOU531" s="14"/>
      <c r="QOV531" s="134"/>
      <c r="QOW531" s="17"/>
      <c r="QOX531" s="131"/>
      <c r="QOY531" s="17"/>
      <c r="QOZ531" s="25"/>
      <c r="QPA531" s="25"/>
      <c r="QPB531" s="17"/>
      <c r="QPC531" s="14"/>
      <c r="QPD531" s="134"/>
      <c r="QPE531" s="17"/>
      <c r="QPF531" s="131"/>
      <c r="QPG531" s="17"/>
      <c r="QPH531" s="25"/>
      <c r="QPI531" s="25"/>
      <c r="QPJ531" s="17"/>
      <c r="QPK531" s="14"/>
      <c r="QPL531" s="134"/>
      <c r="QPM531" s="17"/>
      <c r="QPN531" s="131"/>
      <c r="QPO531" s="17"/>
      <c r="QPP531" s="25"/>
      <c r="QPQ531" s="25"/>
      <c r="QPR531" s="17"/>
      <c r="QPS531" s="14"/>
      <c r="QPT531" s="134"/>
      <c r="QPU531" s="17"/>
      <c r="QPV531" s="131"/>
      <c r="QPW531" s="17"/>
      <c r="QPX531" s="25"/>
      <c r="QPY531" s="25"/>
      <c r="QPZ531" s="17"/>
      <c r="QQA531" s="14"/>
      <c r="QQB531" s="134"/>
      <c r="QQC531" s="17"/>
      <c r="QQD531" s="131"/>
      <c r="QQE531" s="17"/>
      <c r="QQF531" s="25"/>
      <c r="QQG531" s="25"/>
      <c r="QQH531" s="17"/>
      <c r="QQI531" s="14"/>
      <c r="QQJ531" s="134"/>
      <c r="QQK531" s="17"/>
      <c r="QQL531" s="131"/>
      <c r="QQM531" s="17"/>
      <c r="QQN531" s="25"/>
      <c r="QQO531" s="25"/>
      <c r="QQP531" s="17"/>
      <c r="QQQ531" s="14"/>
      <c r="QQR531" s="134"/>
      <c r="QQS531" s="17"/>
      <c r="QQT531" s="131"/>
      <c r="QQU531" s="17"/>
      <c r="QQV531" s="25"/>
      <c r="QQW531" s="25"/>
      <c r="QQX531" s="17"/>
      <c r="QQY531" s="14"/>
      <c r="QQZ531" s="134"/>
      <c r="QRA531" s="17"/>
      <c r="QRB531" s="131"/>
      <c r="QRC531" s="17"/>
      <c r="QRD531" s="25"/>
      <c r="QRE531" s="25"/>
      <c r="QRF531" s="17"/>
      <c r="QRG531" s="14"/>
      <c r="QRH531" s="134"/>
      <c r="QRI531" s="17"/>
      <c r="QRJ531" s="131"/>
      <c r="QRK531" s="17"/>
      <c r="QRL531" s="25"/>
      <c r="QRM531" s="25"/>
      <c r="QRN531" s="17"/>
      <c r="QRO531" s="14"/>
      <c r="QRP531" s="134"/>
      <c r="QRQ531" s="17"/>
      <c r="QRR531" s="131"/>
      <c r="QRS531" s="17"/>
      <c r="QRT531" s="25"/>
      <c r="QRU531" s="25"/>
      <c r="QRV531" s="17"/>
      <c r="QRW531" s="14"/>
      <c r="QRX531" s="134"/>
      <c r="QRY531" s="17"/>
      <c r="QRZ531" s="131"/>
      <c r="QSA531" s="17"/>
      <c r="QSB531" s="25"/>
      <c r="QSC531" s="25"/>
      <c r="QSD531" s="17"/>
      <c r="QSE531" s="14"/>
      <c r="QSF531" s="134"/>
      <c r="QSG531" s="17"/>
      <c r="QSH531" s="131"/>
      <c r="QSI531" s="17"/>
      <c r="QSJ531" s="25"/>
      <c r="QSK531" s="25"/>
      <c r="QSL531" s="17"/>
      <c r="QSM531" s="14"/>
      <c r="QSN531" s="134"/>
      <c r="QSO531" s="17"/>
      <c r="QSP531" s="131"/>
      <c r="QSQ531" s="17"/>
      <c r="QSR531" s="25"/>
      <c r="QSS531" s="25"/>
      <c r="QST531" s="17"/>
      <c r="QSU531" s="14"/>
      <c r="QSV531" s="134"/>
      <c r="QSW531" s="17"/>
      <c r="QSX531" s="131"/>
      <c r="QSY531" s="17"/>
      <c r="QSZ531" s="25"/>
      <c r="QTA531" s="25"/>
      <c r="QTB531" s="17"/>
      <c r="QTC531" s="14"/>
      <c r="QTD531" s="134"/>
      <c r="QTE531" s="17"/>
      <c r="QTF531" s="131"/>
      <c r="QTG531" s="17"/>
      <c r="QTH531" s="25"/>
      <c r="QTI531" s="25"/>
      <c r="QTJ531" s="17"/>
      <c r="QTK531" s="14"/>
      <c r="QTL531" s="134"/>
      <c r="QTM531" s="17"/>
      <c r="QTN531" s="131"/>
      <c r="QTO531" s="17"/>
      <c r="QTP531" s="25"/>
      <c r="QTQ531" s="25"/>
      <c r="QTR531" s="17"/>
      <c r="QTS531" s="14"/>
      <c r="QTT531" s="134"/>
      <c r="QTU531" s="17"/>
      <c r="QTV531" s="131"/>
      <c r="QTW531" s="17"/>
      <c r="QTX531" s="25"/>
      <c r="QTY531" s="25"/>
      <c r="QTZ531" s="17"/>
      <c r="QUA531" s="14"/>
      <c r="QUB531" s="134"/>
      <c r="QUC531" s="17"/>
      <c r="QUD531" s="131"/>
      <c r="QUE531" s="17"/>
      <c r="QUF531" s="25"/>
      <c r="QUG531" s="25"/>
      <c r="QUH531" s="17"/>
      <c r="QUI531" s="14"/>
      <c r="QUJ531" s="134"/>
      <c r="QUK531" s="17"/>
      <c r="QUL531" s="131"/>
      <c r="QUM531" s="17"/>
      <c r="QUN531" s="25"/>
      <c r="QUO531" s="25"/>
      <c r="QUP531" s="17"/>
      <c r="QUQ531" s="14"/>
      <c r="QUR531" s="134"/>
      <c r="QUS531" s="17"/>
      <c r="QUT531" s="131"/>
      <c r="QUU531" s="17"/>
      <c r="QUV531" s="25"/>
      <c r="QUW531" s="25"/>
      <c r="QUX531" s="17"/>
      <c r="QUY531" s="14"/>
      <c r="QUZ531" s="134"/>
      <c r="QVA531" s="17"/>
      <c r="QVB531" s="131"/>
      <c r="QVC531" s="17"/>
      <c r="QVD531" s="25"/>
      <c r="QVE531" s="25"/>
      <c r="QVF531" s="17"/>
      <c r="QVG531" s="14"/>
      <c r="QVH531" s="134"/>
      <c r="QVI531" s="17"/>
      <c r="QVJ531" s="131"/>
      <c r="QVK531" s="17"/>
      <c r="QVL531" s="25"/>
      <c r="QVM531" s="25"/>
      <c r="QVN531" s="17"/>
      <c r="QVO531" s="14"/>
      <c r="QVP531" s="134"/>
      <c r="QVQ531" s="17"/>
      <c r="QVR531" s="131"/>
      <c r="QVS531" s="17"/>
      <c r="QVT531" s="25"/>
      <c r="QVU531" s="25"/>
      <c r="QVV531" s="17"/>
      <c r="QVW531" s="14"/>
      <c r="QVX531" s="134"/>
      <c r="QVY531" s="17"/>
      <c r="QVZ531" s="131"/>
      <c r="QWA531" s="17"/>
      <c r="QWB531" s="25"/>
      <c r="QWC531" s="25"/>
      <c r="QWD531" s="17"/>
      <c r="QWE531" s="14"/>
      <c r="QWF531" s="134"/>
      <c r="QWG531" s="17"/>
      <c r="QWH531" s="131"/>
      <c r="QWI531" s="17"/>
      <c r="QWJ531" s="25"/>
      <c r="QWK531" s="25"/>
      <c r="QWL531" s="17"/>
      <c r="QWM531" s="14"/>
      <c r="QWN531" s="134"/>
      <c r="QWO531" s="17"/>
      <c r="QWP531" s="131"/>
      <c r="QWQ531" s="17"/>
      <c r="QWR531" s="25"/>
      <c r="QWS531" s="25"/>
      <c r="QWT531" s="17"/>
      <c r="QWU531" s="14"/>
      <c r="QWV531" s="134"/>
      <c r="QWW531" s="17"/>
      <c r="QWX531" s="131"/>
      <c r="QWY531" s="17"/>
      <c r="QWZ531" s="25"/>
      <c r="QXA531" s="25"/>
      <c r="QXB531" s="17"/>
      <c r="QXC531" s="14"/>
      <c r="QXD531" s="134"/>
      <c r="QXE531" s="17"/>
      <c r="QXF531" s="131"/>
      <c r="QXG531" s="17"/>
      <c r="QXH531" s="25"/>
      <c r="QXI531" s="25"/>
      <c r="QXJ531" s="17"/>
      <c r="QXK531" s="14"/>
      <c r="QXL531" s="134"/>
      <c r="QXM531" s="17"/>
      <c r="QXN531" s="131"/>
      <c r="QXO531" s="17"/>
      <c r="QXP531" s="25"/>
      <c r="QXQ531" s="25"/>
      <c r="QXR531" s="17"/>
      <c r="QXS531" s="14"/>
      <c r="QXT531" s="134"/>
      <c r="QXU531" s="17"/>
      <c r="QXV531" s="131"/>
      <c r="QXW531" s="17"/>
      <c r="QXX531" s="25"/>
      <c r="QXY531" s="25"/>
      <c r="QXZ531" s="17"/>
      <c r="QYA531" s="14"/>
      <c r="QYB531" s="134"/>
      <c r="QYC531" s="17"/>
      <c r="QYD531" s="131"/>
      <c r="QYE531" s="17"/>
      <c r="QYF531" s="25"/>
      <c r="QYG531" s="25"/>
      <c r="QYH531" s="17"/>
      <c r="QYI531" s="14"/>
      <c r="QYJ531" s="134"/>
      <c r="QYK531" s="17"/>
      <c r="QYL531" s="131"/>
      <c r="QYM531" s="17"/>
      <c r="QYN531" s="25"/>
      <c r="QYO531" s="25"/>
      <c r="QYP531" s="17"/>
      <c r="QYQ531" s="14"/>
      <c r="QYR531" s="134"/>
      <c r="QYS531" s="17"/>
      <c r="QYT531" s="131"/>
      <c r="QYU531" s="17"/>
      <c r="QYV531" s="25"/>
      <c r="QYW531" s="25"/>
      <c r="QYX531" s="17"/>
      <c r="QYY531" s="14"/>
      <c r="QYZ531" s="134"/>
      <c r="QZA531" s="17"/>
      <c r="QZB531" s="131"/>
      <c r="QZC531" s="17"/>
      <c r="QZD531" s="25"/>
      <c r="QZE531" s="25"/>
      <c r="QZF531" s="17"/>
      <c r="QZG531" s="14"/>
      <c r="QZH531" s="134"/>
      <c r="QZI531" s="17"/>
      <c r="QZJ531" s="131"/>
      <c r="QZK531" s="17"/>
      <c r="QZL531" s="25"/>
      <c r="QZM531" s="25"/>
      <c r="QZN531" s="17"/>
      <c r="QZO531" s="14"/>
      <c r="QZP531" s="134"/>
      <c r="QZQ531" s="17"/>
      <c r="QZR531" s="131"/>
      <c r="QZS531" s="17"/>
      <c r="QZT531" s="25"/>
      <c r="QZU531" s="25"/>
      <c r="QZV531" s="17"/>
      <c r="QZW531" s="14"/>
      <c r="QZX531" s="134"/>
      <c r="QZY531" s="17"/>
      <c r="QZZ531" s="131"/>
      <c r="RAA531" s="17"/>
      <c r="RAB531" s="25"/>
      <c r="RAC531" s="25"/>
      <c r="RAD531" s="17"/>
      <c r="RAE531" s="14"/>
      <c r="RAF531" s="134"/>
      <c r="RAG531" s="17"/>
      <c r="RAH531" s="131"/>
      <c r="RAI531" s="17"/>
      <c r="RAJ531" s="25"/>
      <c r="RAK531" s="25"/>
      <c r="RAL531" s="17"/>
      <c r="RAM531" s="14"/>
      <c r="RAN531" s="134"/>
      <c r="RAO531" s="17"/>
      <c r="RAP531" s="131"/>
      <c r="RAQ531" s="17"/>
      <c r="RAR531" s="25"/>
      <c r="RAS531" s="25"/>
      <c r="RAT531" s="17"/>
      <c r="RAU531" s="14"/>
      <c r="RAV531" s="134"/>
      <c r="RAW531" s="17"/>
      <c r="RAX531" s="131"/>
      <c r="RAY531" s="17"/>
      <c r="RAZ531" s="25"/>
      <c r="RBA531" s="25"/>
      <c r="RBB531" s="17"/>
      <c r="RBC531" s="14"/>
      <c r="RBD531" s="134"/>
      <c r="RBE531" s="17"/>
      <c r="RBF531" s="131"/>
      <c r="RBG531" s="17"/>
      <c r="RBH531" s="25"/>
      <c r="RBI531" s="25"/>
      <c r="RBJ531" s="17"/>
      <c r="RBK531" s="14"/>
      <c r="RBL531" s="134"/>
      <c r="RBM531" s="17"/>
      <c r="RBN531" s="131"/>
      <c r="RBO531" s="17"/>
      <c r="RBP531" s="25"/>
      <c r="RBQ531" s="25"/>
      <c r="RBR531" s="17"/>
      <c r="RBS531" s="14"/>
      <c r="RBT531" s="134"/>
      <c r="RBU531" s="17"/>
      <c r="RBV531" s="131"/>
      <c r="RBW531" s="17"/>
      <c r="RBX531" s="25"/>
      <c r="RBY531" s="25"/>
      <c r="RBZ531" s="17"/>
      <c r="RCA531" s="14"/>
      <c r="RCB531" s="134"/>
      <c r="RCC531" s="17"/>
      <c r="RCD531" s="131"/>
      <c r="RCE531" s="17"/>
      <c r="RCF531" s="25"/>
      <c r="RCG531" s="25"/>
      <c r="RCH531" s="17"/>
      <c r="RCI531" s="14"/>
      <c r="RCJ531" s="134"/>
      <c r="RCK531" s="17"/>
      <c r="RCL531" s="131"/>
      <c r="RCM531" s="17"/>
      <c r="RCN531" s="25"/>
      <c r="RCO531" s="25"/>
      <c r="RCP531" s="17"/>
      <c r="RCQ531" s="14"/>
      <c r="RCR531" s="134"/>
      <c r="RCS531" s="17"/>
      <c r="RCT531" s="131"/>
      <c r="RCU531" s="17"/>
      <c r="RCV531" s="25"/>
      <c r="RCW531" s="25"/>
      <c r="RCX531" s="17"/>
      <c r="RCY531" s="14"/>
      <c r="RCZ531" s="134"/>
      <c r="RDA531" s="17"/>
      <c r="RDB531" s="131"/>
      <c r="RDC531" s="17"/>
      <c r="RDD531" s="25"/>
      <c r="RDE531" s="25"/>
      <c r="RDF531" s="17"/>
      <c r="RDG531" s="14"/>
      <c r="RDH531" s="134"/>
      <c r="RDI531" s="17"/>
      <c r="RDJ531" s="131"/>
      <c r="RDK531" s="17"/>
      <c r="RDL531" s="25"/>
      <c r="RDM531" s="25"/>
      <c r="RDN531" s="17"/>
      <c r="RDO531" s="14"/>
      <c r="RDP531" s="134"/>
      <c r="RDQ531" s="17"/>
      <c r="RDR531" s="131"/>
      <c r="RDS531" s="17"/>
      <c r="RDT531" s="25"/>
      <c r="RDU531" s="25"/>
      <c r="RDV531" s="17"/>
      <c r="RDW531" s="14"/>
      <c r="RDX531" s="134"/>
      <c r="RDY531" s="17"/>
      <c r="RDZ531" s="131"/>
      <c r="REA531" s="17"/>
      <c r="REB531" s="25"/>
      <c r="REC531" s="25"/>
      <c r="RED531" s="17"/>
      <c r="REE531" s="14"/>
      <c r="REF531" s="134"/>
      <c r="REG531" s="17"/>
      <c r="REH531" s="131"/>
      <c r="REI531" s="17"/>
      <c r="REJ531" s="25"/>
      <c r="REK531" s="25"/>
      <c r="REL531" s="17"/>
      <c r="REM531" s="14"/>
      <c r="REN531" s="134"/>
      <c r="REO531" s="17"/>
      <c r="REP531" s="131"/>
      <c r="REQ531" s="17"/>
      <c r="RER531" s="25"/>
      <c r="RES531" s="25"/>
      <c r="RET531" s="17"/>
      <c r="REU531" s="14"/>
      <c r="REV531" s="134"/>
      <c r="REW531" s="17"/>
      <c r="REX531" s="131"/>
      <c r="REY531" s="17"/>
      <c r="REZ531" s="25"/>
      <c r="RFA531" s="25"/>
      <c r="RFB531" s="17"/>
      <c r="RFC531" s="14"/>
      <c r="RFD531" s="134"/>
      <c r="RFE531" s="17"/>
      <c r="RFF531" s="131"/>
      <c r="RFG531" s="17"/>
      <c r="RFH531" s="25"/>
      <c r="RFI531" s="25"/>
      <c r="RFJ531" s="17"/>
      <c r="RFK531" s="14"/>
      <c r="RFL531" s="134"/>
      <c r="RFM531" s="17"/>
      <c r="RFN531" s="131"/>
      <c r="RFO531" s="17"/>
      <c r="RFP531" s="25"/>
      <c r="RFQ531" s="25"/>
      <c r="RFR531" s="17"/>
      <c r="RFS531" s="14"/>
      <c r="RFT531" s="134"/>
      <c r="RFU531" s="17"/>
      <c r="RFV531" s="131"/>
      <c r="RFW531" s="17"/>
      <c r="RFX531" s="25"/>
      <c r="RFY531" s="25"/>
      <c r="RFZ531" s="17"/>
      <c r="RGA531" s="14"/>
      <c r="RGB531" s="134"/>
      <c r="RGC531" s="17"/>
      <c r="RGD531" s="131"/>
      <c r="RGE531" s="17"/>
      <c r="RGF531" s="25"/>
      <c r="RGG531" s="25"/>
      <c r="RGH531" s="17"/>
      <c r="RGI531" s="14"/>
      <c r="RGJ531" s="134"/>
      <c r="RGK531" s="17"/>
      <c r="RGL531" s="131"/>
      <c r="RGM531" s="17"/>
      <c r="RGN531" s="25"/>
      <c r="RGO531" s="25"/>
      <c r="RGP531" s="17"/>
      <c r="RGQ531" s="14"/>
      <c r="RGR531" s="134"/>
      <c r="RGS531" s="17"/>
      <c r="RGT531" s="131"/>
      <c r="RGU531" s="17"/>
      <c r="RGV531" s="25"/>
      <c r="RGW531" s="25"/>
      <c r="RGX531" s="17"/>
      <c r="RGY531" s="14"/>
      <c r="RGZ531" s="134"/>
      <c r="RHA531" s="17"/>
      <c r="RHB531" s="131"/>
      <c r="RHC531" s="17"/>
      <c r="RHD531" s="25"/>
      <c r="RHE531" s="25"/>
      <c r="RHF531" s="17"/>
      <c r="RHG531" s="14"/>
      <c r="RHH531" s="134"/>
      <c r="RHI531" s="17"/>
      <c r="RHJ531" s="131"/>
      <c r="RHK531" s="17"/>
      <c r="RHL531" s="25"/>
      <c r="RHM531" s="25"/>
      <c r="RHN531" s="17"/>
      <c r="RHO531" s="14"/>
      <c r="RHP531" s="134"/>
      <c r="RHQ531" s="17"/>
      <c r="RHR531" s="131"/>
      <c r="RHS531" s="17"/>
      <c r="RHT531" s="25"/>
      <c r="RHU531" s="25"/>
      <c r="RHV531" s="17"/>
      <c r="RHW531" s="14"/>
      <c r="RHX531" s="134"/>
      <c r="RHY531" s="17"/>
      <c r="RHZ531" s="131"/>
      <c r="RIA531" s="17"/>
      <c r="RIB531" s="25"/>
      <c r="RIC531" s="25"/>
      <c r="RID531" s="17"/>
      <c r="RIE531" s="14"/>
      <c r="RIF531" s="134"/>
      <c r="RIG531" s="17"/>
      <c r="RIH531" s="131"/>
      <c r="RII531" s="17"/>
      <c r="RIJ531" s="25"/>
      <c r="RIK531" s="25"/>
      <c r="RIL531" s="17"/>
      <c r="RIM531" s="14"/>
      <c r="RIN531" s="134"/>
      <c r="RIO531" s="17"/>
      <c r="RIP531" s="131"/>
      <c r="RIQ531" s="17"/>
      <c r="RIR531" s="25"/>
      <c r="RIS531" s="25"/>
      <c r="RIT531" s="17"/>
      <c r="RIU531" s="14"/>
      <c r="RIV531" s="134"/>
      <c r="RIW531" s="17"/>
      <c r="RIX531" s="131"/>
      <c r="RIY531" s="17"/>
      <c r="RIZ531" s="25"/>
      <c r="RJA531" s="25"/>
      <c r="RJB531" s="17"/>
      <c r="RJC531" s="14"/>
      <c r="RJD531" s="134"/>
      <c r="RJE531" s="17"/>
      <c r="RJF531" s="131"/>
      <c r="RJG531" s="17"/>
      <c r="RJH531" s="25"/>
      <c r="RJI531" s="25"/>
      <c r="RJJ531" s="17"/>
      <c r="RJK531" s="14"/>
      <c r="RJL531" s="134"/>
      <c r="RJM531" s="17"/>
      <c r="RJN531" s="131"/>
      <c r="RJO531" s="17"/>
      <c r="RJP531" s="25"/>
      <c r="RJQ531" s="25"/>
      <c r="RJR531" s="17"/>
      <c r="RJS531" s="14"/>
      <c r="RJT531" s="134"/>
      <c r="RJU531" s="17"/>
      <c r="RJV531" s="131"/>
      <c r="RJW531" s="17"/>
      <c r="RJX531" s="25"/>
      <c r="RJY531" s="25"/>
      <c r="RJZ531" s="17"/>
      <c r="RKA531" s="14"/>
      <c r="RKB531" s="134"/>
      <c r="RKC531" s="17"/>
      <c r="RKD531" s="131"/>
      <c r="RKE531" s="17"/>
      <c r="RKF531" s="25"/>
      <c r="RKG531" s="25"/>
      <c r="RKH531" s="17"/>
      <c r="RKI531" s="14"/>
      <c r="RKJ531" s="134"/>
      <c r="RKK531" s="17"/>
      <c r="RKL531" s="131"/>
      <c r="RKM531" s="17"/>
      <c r="RKN531" s="25"/>
      <c r="RKO531" s="25"/>
      <c r="RKP531" s="17"/>
      <c r="RKQ531" s="14"/>
      <c r="RKR531" s="134"/>
      <c r="RKS531" s="17"/>
      <c r="RKT531" s="131"/>
      <c r="RKU531" s="17"/>
      <c r="RKV531" s="25"/>
      <c r="RKW531" s="25"/>
      <c r="RKX531" s="17"/>
      <c r="RKY531" s="14"/>
      <c r="RKZ531" s="134"/>
      <c r="RLA531" s="17"/>
      <c r="RLB531" s="131"/>
      <c r="RLC531" s="17"/>
      <c r="RLD531" s="25"/>
      <c r="RLE531" s="25"/>
      <c r="RLF531" s="17"/>
      <c r="RLG531" s="14"/>
      <c r="RLH531" s="134"/>
      <c r="RLI531" s="17"/>
      <c r="RLJ531" s="131"/>
      <c r="RLK531" s="17"/>
      <c r="RLL531" s="25"/>
      <c r="RLM531" s="25"/>
      <c r="RLN531" s="17"/>
      <c r="RLO531" s="14"/>
      <c r="RLP531" s="134"/>
      <c r="RLQ531" s="17"/>
      <c r="RLR531" s="131"/>
      <c r="RLS531" s="17"/>
      <c r="RLT531" s="25"/>
      <c r="RLU531" s="25"/>
      <c r="RLV531" s="17"/>
      <c r="RLW531" s="14"/>
      <c r="RLX531" s="134"/>
      <c r="RLY531" s="17"/>
      <c r="RLZ531" s="131"/>
      <c r="RMA531" s="17"/>
      <c r="RMB531" s="25"/>
      <c r="RMC531" s="25"/>
      <c r="RMD531" s="17"/>
      <c r="RME531" s="14"/>
      <c r="RMF531" s="134"/>
      <c r="RMG531" s="17"/>
      <c r="RMH531" s="131"/>
      <c r="RMI531" s="17"/>
      <c r="RMJ531" s="25"/>
      <c r="RMK531" s="25"/>
      <c r="RML531" s="17"/>
      <c r="RMM531" s="14"/>
      <c r="RMN531" s="134"/>
      <c r="RMO531" s="17"/>
      <c r="RMP531" s="131"/>
      <c r="RMQ531" s="17"/>
      <c r="RMR531" s="25"/>
      <c r="RMS531" s="25"/>
      <c r="RMT531" s="17"/>
      <c r="RMU531" s="14"/>
      <c r="RMV531" s="134"/>
      <c r="RMW531" s="17"/>
      <c r="RMX531" s="131"/>
      <c r="RMY531" s="17"/>
      <c r="RMZ531" s="25"/>
      <c r="RNA531" s="25"/>
      <c r="RNB531" s="17"/>
      <c r="RNC531" s="14"/>
      <c r="RND531" s="134"/>
      <c r="RNE531" s="17"/>
      <c r="RNF531" s="131"/>
      <c r="RNG531" s="17"/>
      <c r="RNH531" s="25"/>
      <c r="RNI531" s="25"/>
      <c r="RNJ531" s="17"/>
      <c r="RNK531" s="14"/>
      <c r="RNL531" s="134"/>
      <c r="RNM531" s="17"/>
      <c r="RNN531" s="131"/>
      <c r="RNO531" s="17"/>
      <c r="RNP531" s="25"/>
      <c r="RNQ531" s="25"/>
      <c r="RNR531" s="17"/>
      <c r="RNS531" s="14"/>
      <c r="RNT531" s="134"/>
      <c r="RNU531" s="17"/>
      <c r="RNV531" s="131"/>
      <c r="RNW531" s="17"/>
      <c r="RNX531" s="25"/>
      <c r="RNY531" s="25"/>
      <c r="RNZ531" s="17"/>
      <c r="ROA531" s="14"/>
      <c r="ROB531" s="134"/>
      <c r="ROC531" s="17"/>
      <c r="ROD531" s="131"/>
      <c r="ROE531" s="17"/>
      <c r="ROF531" s="25"/>
      <c r="ROG531" s="25"/>
      <c r="ROH531" s="17"/>
      <c r="ROI531" s="14"/>
      <c r="ROJ531" s="134"/>
      <c r="ROK531" s="17"/>
      <c r="ROL531" s="131"/>
      <c r="ROM531" s="17"/>
      <c r="RON531" s="25"/>
      <c r="ROO531" s="25"/>
      <c r="ROP531" s="17"/>
      <c r="ROQ531" s="14"/>
      <c r="ROR531" s="134"/>
      <c r="ROS531" s="17"/>
      <c r="ROT531" s="131"/>
      <c r="ROU531" s="17"/>
      <c r="ROV531" s="25"/>
      <c r="ROW531" s="25"/>
      <c r="ROX531" s="17"/>
      <c r="ROY531" s="14"/>
      <c r="ROZ531" s="134"/>
      <c r="RPA531" s="17"/>
      <c r="RPB531" s="131"/>
      <c r="RPC531" s="17"/>
      <c r="RPD531" s="25"/>
      <c r="RPE531" s="25"/>
      <c r="RPF531" s="17"/>
      <c r="RPG531" s="14"/>
      <c r="RPH531" s="134"/>
      <c r="RPI531" s="17"/>
      <c r="RPJ531" s="131"/>
      <c r="RPK531" s="17"/>
      <c r="RPL531" s="25"/>
      <c r="RPM531" s="25"/>
      <c r="RPN531" s="17"/>
      <c r="RPO531" s="14"/>
      <c r="RPP531" s="134"/>
      <c r="RPQ531" s="17"/>
      <c r="RPR531" s="131"/>
      <c r="RPS531" s="17"/>
      <c r="RPT531" s="25"/>
      <c r="RPU531" s="25"/>
      <c r="RPV531" s="17"/>
      <c r="RPW531" s="14"/>
      <c r="RPX531" s="134"/>
      <c r="RPY531" s="17"/>
      <c r="RPZ531" s="131"/>
      <c r="RQA531" s="17"/>
      <c r="RQB531" s="25"/>
      <c r="RQC531" s="25"/>
      <c r="RQD531" s="17"/>
      <c r="RQE531" s="14"/>
      <c r="RQF531" s="134"/>
      <c r="RQG531" s="17"/>
      <c r="RQH531" s="131"/>
      <c r="RQI531" s="17"/>
      <c r="RQJ531" s="25"/>
      <c r="RQK531" s="25"/>
      <c r="RQL531" s="17"/>
      <c r="RQM531" s="14"/>
      <c r="RQN531" s="134"/>
      <c r="RQO531" s="17"/>
      <c r="RQP531" s="131"/>
      <c r="RQQ531" s="17"/>
      <c r="RQR531" s="25"/>
      <c r="RQS531" s="25"/>
      <c r="RQT531" s="17"/>
      <c r="RQU531" s="14"/>
      <c r="RQV531" s="134"/>
      <c r="RQW531" s="17"/>
      <c r="RQX531" s="131"/>
      <c r="RQY531" s="17"/>
      <c r="RQZ531" s="25"/>
      <c r="RRA531" s="25"/>
      <c r="RRB531" s="17"/>
      <c r="RRC531" s="14"/>
      <c r="RRD531" s="134"/>
      <c r="RRE531" s="17"/>
      <c r="RRF531" s="131"/>
      <c r="RRG531" s="17"/>
      <c r="RRH531" s="25"/>
      <c r="RRI531" s="25"/>
      <c r="RRJ531" s="17"/>
      <c r="RRK531" s="14"/>
      <c r="RRL531" s="134"/>
      <c r="RRM531" s="17"/>
      <c r="RRN531" s="131"/>
      <c r="RRO531" s="17"/>
      <c r="RRP531" s="25"/>
      <c r="RRQ531" s="25"/>
      <c r="RRR531" s="17"/>
      <c r="RRS531" s="14"/>
      <c r="RRT531" s="134"/>
      <c r="RRU531" s="17"/>
      <c r="RRV531" s="131"/>
      <c r="RRW531" s="17"/>
      <c r="RRX531" s="25"/>
      <c r="RRY531" s="25"/>
      <c r="RRZ531" s="17"/>
      <c r="RSA531" s="14"/>
      <c r="RSB531" s="134"/>
      <c r="RSC531" s="17"/>
      <c r="RSD531" s="131"/>
      <c r="RSE531" s="17"/>
      <c r="RSF531" s="25"/>
      <c r="RSG531" s="25"/>
      <c r="RSH531" s="17"/>
      <c r="RSI531" s="14"/>
      <c r="RSJ531" s="134"/>
      <c r="RSK531" s="17"/>
      <c r="RSL531" s="131"/>
      <c r="RSM531" s="17"/>
      <c r="RSN531" s="25"/>
      <c r="RSO531" s="25"/>
      <c r="RSP531" s="17"/>
      <c r="RSQ531" s="14"/>
      <c r="RSR531" s="134"/>
      <c r="RSS531" s="17"/>
      <c r="RST531" s="131"/>
      <c r="RSU531" s="17"/>
      <c r="RSV531" s="25"/>
      <c r="RSW531" s="25"/>
      <c r="RSX531" s="17"/>
      <c r="RSY531" s="14"/>
      <c r="RSZ531" s="134"/>
      <c r="RTA531" s="17"/>
      <c r="RTB531" s="131"/>
      <c r="RTC531" s="17"/>
      <c r="RTD531" s="25"/>
      <c r="RTE531" s="25"/>
      <c r="RTF531" s="17"/>
      <c r="RTG531" s="14"/>
      <c r="RTH531" s="134"/>
      <c r="RTI531" s="17"/>
      <c r="RTJ531" s="131"/>
      <c r="RTK531" s="17"/>
      <c r="RTL531" s="25"/>
      <c r="RTM531" s="25"/>
      <c r="RTN531" s="17"/>
      <c r="RTO531" s="14"/>
      <c r="RTP531" s="134"/>
      <c r="RTQ531" s="17"/>
      <c r="RTR531" s="131"/>
      <c r="RTS531" s="17"/>
      <c r="RTT531" s="25"/>
      <c r="RTU531" s="25"/>
      <c r="RTV531" s="17"/>
      <c r="RTW531" s="14"/>
      <c r="RTX531" s="134"/>
      <c r="RTY531" s="17"/>
      <c r="RTZ531" s="131"/>
      <c r="RUA531" s="17"/>
      <c r="RUB531" s="25"/>
      <c r="RUC531" s="25"/>
      <c r="RUD531" s="17"/>
      <c r="RUE531" s="14"/>
      <c r="RUF531" s="134"/>
      <c r="RUG531" s="17"/>
      <c r="RUH531" s="131"/>
      <c r="RUI531" s="17"/>
      <c r="RUJ531" s="25"/>
      <c r="RUK531" s="25"/>
      <c r="RUL531" s="17"/>
      <c r="RUM531" s="14"/>
      <c r="RUN531" s="134"/>
      <c r="RUO531" s="17"/>
      <c r="RUP531" s="131"/>
      <c r="RUQ531" s="17"/>
      <c r="RUR531" s="25"/>
      <c r="RUS531" s="25"/>
      <c r="RUT531" s="17"/>
      <c r="RUU531" s="14"/>
      <c r="RUV531" s="134"/>
      <c r="RUW531" s="17"/>
      <c r="RUX531" s="131"/>
      <c r="RUY531" s="17"/>
      <c r="RUZ531" s="25"/>
      <c r="RVA531" s="25"/>
      <c r="RVB531" s="17"/>
      <c r="RVC531" s="14"/>
      <c r="RVD531" s="134"/>
      <c r="RVE531" s="17"/>
      <c r="RVF531" s="131"/>
      <c r="RVG531" s="17"/>
      <c r="RVH531" s="25"/>
      <c r="RVI531" s="25"/>
      <c r="RVJ531" s="17"/>
      <c r="RVK531" s="14"/>
      <c r="RVL531" s="134"/>
      <c r="RVM531" s="17"/>
      <c r="RVN531" s="131"/>
      <c r="RVO531" s="17"/>
      <c r="RVP531" s="25"/>
      <c r="RVQ531" s="25"/>
      <c r="RVR531" s="17"/>
      <c r="RVS531" s="14"/>
      <c r="RVT531" s="134"/>
      <c r="RVU531" s="17"/>
      <c r="RVV531" s="131"/>
      <c r="RVW531" s="17"/>
      <c r="RVX531" s="25"/>
      <c r="RVY531" s="25"/>
      <c r="RVZ531" s="17"/>
      <c r="RWA531" s="14"/>
      <c r="RWB531" s="134"/>
      <c r="RWC531" s="17"/>
      <c r="RWD531" s="131"/>
      <c r="RWE531" s="17"/>
      <c r="RWF531" s="25"/>
      <c r="RWG531" s="25"/>
      <c r="RWH531" s="17"/>
      <c r="RWI531" s="14"/>
      <c r="RWJ531" s="134"/>
      <c r="RWK531" s="17"/>
      <c r="RWL531" s="131"/>
      <c r="RWM531" s="17"/>
      <c r="RWN531" s="25"/>
      <c r="RWO531" s="25"/>
      <c r="RWP531" s="17"/>
      <c r="RWQ531" s="14"/>
      <c r="RWR531" s="134"/>
      <c r="RWS531" s="17"/>
      <c r="RWT531" s="131"/>
      <c r="RWU531" s="17"/>
      <c r="RWV531" s="25"/>
      <c r="RWW531" s="25"/>
      <c r="RWX531" s="17"/>
      <c r="RWY531" s="14"/>
      <c r="RWZ531" s="134"/>
      <c r="RXA531" s="17"/>
      <c r="RXB531" s="131"/>
      <c r="RXC531" s="17"/>
      <c r="RXD531" s="25"/>
      <c r="RXE531" s="25"/>
      <c r="RXF531" s="17"/>
      <c r="RXG531" s="14"/>
      <c r="RXH531" s="134"/>
      <c r="RXI531" s="17"/>
      <c r="RXJ531" s="131"/>
      <c r="RXK531" s="17"/>
      <c r="RXL531" s="25"/>
      <c r="RXM531" s="25"/>
      <c r="RXN531" s="17"/>
      <c r="RXO531" s="14"/>
      <c r="RXP531" s="134"/>
      <c r="RXQ531" s="17"/>
      <c r="RXR531" s="131"/>
      <c r="RXS531" s="17"/>
      <c r="RXT531" s="25"/>
      <c r="RXU531" s="25"/>
      <c r="RXV531" s="17"/>
      <c r="RXW531" s="14"/>
      <c r="RXX531" s="134"/>
      <c r="RXY531" s="17"/>
      <c r="RXZ531" s="131"/>
      <c r="RYA531" s="17"/>
      <c r="RYB531" s="25"/>
      <c r="RYC531" s="25"/>
      <c r="RYD531" s="17"/>
      <c r="RYE531" s="14"/>
      <c r="RYF531" s="134"/>
      <c r="RYG531" s="17"/>
      <c r="RYH531" s="131"/>
      <c r="RYI531" s="17"/>
      <c r="RYJ531" s="25"/>
      <c r="RYK531" s="25"/>
      <c r="RYL531" s="17"/>
      <c r="RYM531" s="14"/>
      <c r="RYN531" s="134"/>
      <c r="RYO531" s="17"/>
      <c r="RYP531" s="131"/>
      <c r="RYQ531" s="17"/>
      <c r="RYR531" s="25"/>
      <c r="RYS531" s="25"/>
      <c r="RYT531" s="17"/>
      <c r="RYU531" s="14"/>
      <c r="RYV531" s="134"/>
      <c r="RYW531" s="17"/>
      <c r="RYX531" s="131"/>
      <c r="RYY531" s="17"/>
      <c r="RYZ531" s="25"/>
      <c r="RZA531" s="25"/>
      <c r="RZB531" s="17"/>
      <c r="RZC531" s="14"/>
      <c r="RZD531" s="134"/>
      <c r="RZE531" s="17"/>
      <c r="RZF531" s="131"/>
      <c r="RZG531" s="17"/>
      <c r="RZH531" s="25"/>
      <c r="RZI531" s="25"/>
      <c r="RZJ531" s="17"/>
      <c r="RZK531" s="14"/>
      <c r="RZL531" s="134"/>
      <c r="RZM531" s="17"/>
      <c r="RZN531" s="131"/>
      <c r="RZO531" s="17"/>
      <c r="RZP531" s="25"/>
      <c r="RZQ531" s="25"/>
      <c r="RZR531" s="17"/>
      <c r="RZS531" s="14"/>
      <c r="RZT531" s="134"/>
      <c r="RZU531" s="17"/>
      <c r="RZV531" s="131"/>
      <c r="RZW531" s="17"/>
      <c r="RZX531" s="25"/>
      <c r="RZY531" s="25"/>
      <c r="RZZ531" s="17"/>
      <c r="SAA531" s="14"/>
      <c r="SAB531" s="134"/>
      <c r="SAC531" s="17"/>
      <c r="SAD531" s="131"/>
      <c r="SAE531" s="17"/>
      <c r="SAF531" s="25"/>
      <c r="SAG531" s="25"/>
      <c r="SAH531" s="17"/>
      <c r="SAI531" s="14"/>
      <c r="SAJ531" s="134"/>
      <c r="SAK531" s="17"/>
      <c r="SAL531" s="131"/>
      <c r="SAM531" s="17"/>
      <c r="SAN531" s="25"/>
      <c r="SAO531" s="25"/>
      <c r="SAP531" s="17"/>
      <c r="SAQ531" s="14"/>
      <c r="SAR531" s="134"/>
      <c r="SAS531" s="17"/>
      <c r="SAT531" s="131"/>
      <c r="SAU531" s="17"/>
      <c r="SAV531" s="25"/>
      <c r="SAW531" s="25"/>
      <c r="SAX531" s="17"/>
      <c r="SAY531" s="14"/>
      <c r="SAZ531" s="134"/>
      <c r="SBA531" s="17"/>
      <c r="SBB531" s="131"/>
      <c r="SBC531" s="17"/>
      <c r="SBD531" s="25"/>
      <c r="SBE531" s="25"/>
      <c r="SBF531" s="17"/>
      <c r="SBG531" s="14"/>
      <c r="SBH531" s="134"/>
      <c r="SBI531" s="17"/>
      <c r="SBJ531" s="131"/>
      <c r="SBK531" s="17"/>
      <c r="SBL531" s="25"/>
      <c r="SBM531" s="25"/>
      <c r="SBN531" s="17"/>
      <c r="SBO531" s="14"/>
      <c r="SBP531" s="134"/>
      <c r="SBQ531" s="17"/>
      <c r="SBR531" s="131"/>
      <c r="SBS531" s="17"/>
      <c r="SBT531" s="25"/>
      <c r="SBU531" s="25"/>
      <c r="SBV531" s="17"/>
      <c r="SBW531" s="14"/>
      <c r="SBX531" s="134"/>
      <c r="SBY531" s="17"/>
      <c r="SBZ531" s="131"/>
      <c r="SCA531" s="17"/>
      <c r="SCB531" s="25"/>
      <c r="SCC531" s="25"/>
      <c r="SCD531" s="17"/>
      <c r="SCE531" s="14"/>
      <c r="SCF531" s="134"/>
      <c r="SCG531" s="17"/>
      <c r="SCH531" s="131"/>
      <c r="SCI531" s="17"/>
      <c r="SCJ531" s="25"/>
      <c r="SCK531" s="25"/>
      <c r="SCL531" s="17"/>
      <c r="SCM531" s="14"/>
      <c r="SCN531" s="134"/>
      <c r="SCO531" s="17"/>
      <c r="SCP531" s="131"/>
      <c r="SCQ531" s="17"/>
      <c r="SCR531" s="25"/>
      <c r="SCS531" s="25"/>
      <c r="SCT531" s="17"/>
      <c r="SCU531" s="14"/>
      <c r="SCV531" s="134"/>
      <c r="SCW531" s="17"/>
      <c r="SCX531" s="131"/>
      <c r="SCY531" s="17"/>
      <c r="SCZ531" s="25"/>
      <c r="SDA531" s="25"/>
      <c r="SDB531" s="17"/>
      <c r="SDC531" s="14"/>
      <c r="SDD531" s="134"/>
      <c r="SDE531" s="17"/>
      <c r="SDF531" s="131"/>
      <c r="SDG531" s="17"/>
      <c r="SDH531" s="25"/>
      <c r="SDI531" s="25"/>
      <c r="SDJ531" s="17"/>
      <c r="SDK531" s="14"/>
      <c r="SDL531" s="134"/>
      <c r="SDM531" s="17"/>
      <c r="SDN531" s="131"/>
      <c r="SDO531" s="17"/>
      <c r="SDP531" s="25"/>
      <c r="SDQ531" s="25"/>
      <c r="SDR531" s="17"/>
      <c r="SDS531" s="14"/>
      <c r="SDT531" s="134"/>
      <c r="SDU531" s="17"/>
      <c r="SDV531" s="131"/>
      <c r="SDW531" s="17"/>
      <c r="SDX531" s="25"/>
      <c r="SDY531" s="25"/>
      <c r="SDZ531" s="17"/>
      <c r="SEA531" s="14"/>
      <c r="SEB531" s="134"/>
      <c r="SEC531" s="17"/>
      <c r="SED531" s="131"/>
      <c r="SEE531" s="17"/>
      <c r="SEF531" s="25"/>
      <c r="SEG531" s="25"/>
      <c r="SEH531" s="17"/>
      <c r="SEI531" s="14"/>
      <c r="SEJ531" s="134"/>
      <c r="SEK531" s="17"/>
      <c r="SEL531" s="131"/>
      <c r="SEM531" s="17"/>
      <c r="SEN531" s="25"/>
      <c r="SEO531" s="25"/>
      <c r="SEP531" s="17"/>
      <c r="SEQ531" s="14"/>
      <c r="SER531" s="134"/>
      <c r="SES531" s="17"/>
      <c r="SET531" s="131"/>
      <c r="SEU531" s="17"/>
      <c r="SEV531" s="25"/>
      <c r="SEW531" s="25"/>
      <c r="SEX531" s="17"/>
      <c r="SEY531" s="14"/>
      <c r="SEZ531" s="134"/>
      <c r="SFA531" s="17"/>
      <c r="SFB531" s="131"/>
      <c r="SFC531" s="17"/>
      <c r="SFD531" s="25"/>
      <c r="SFE531" s="25"/>
      <c r="SFF531" s="17"/>
      <c r="SFG531" s="14"/>
      <c r="SFH531" s="134"/>
      <c r="SFI531" s="17"/>
      <c r="SFJ531" s="131"/>
      <c r="SFK531" s="17"/>
      <c r="SFL531" s="25"/>
      <c r="SFM531" s="25"/>
      <c r="SFN531" s="17"/>
      <c r="SFO531" s="14"/>
      <c r="SFP531" s="134"/>
      <c r="SFQ531" s="17"/>
      <c r="SFR531" s="131"/>
      <c r="SFS531" s="17"/>
      <c r="SFT531" s="25"/>
      <c r="SFU531" s="25"/>
      <c r="SFV531" s="17"/>
      <c r="SFW531" s="14"/>
      <c r="SFX531" s="134"/>
      <c r="SFY531" s="17"/>
      <c r="SFZ531" s="131"/>
      <c r="SGA531" s="17"/>
      <c r="SGB531" s="25"/>
      <c r="SGC531" s="25"/>
      <c r="SGD531" s="17"/>
      <c r="SGE531" s="14"/>
      <c r="SGF531" s="134"/>
      <c r="SGG531" s="17"/>
      <c r="SGH531" s="131"/>
      <c r="SGI531" s="17"/>
      <c r="SGJ531" s="25"/>
      <c r="SGK531" s="25"/>
      <c r="SGL531" s="17"/>
      <c r="SGM531" s="14"/>
      <c r="SGN531" s="134"/>
      <c r="SGO531" s="17"/>
      <c r="SGP531" s="131"/>
      <c r="SGQ531" s="17"/>
      <c r="SGR531" s="25"/>
      <c r="SGS531" s="25"/>
      <c r="SGT531" s="17"/>
      <c r="SGU531" s="14"/>
      <c r="SGV531" s="134"/>
      <c r="SGW531" s="17"/>
      <c r="SGX531" s="131"/>
      <c r="SGY531" s="17"/>
      <c r="SGZ531" s="25"/>
      <c r="SHA531" s="25"/>
      <c r="SHB531" s="17"/>
      <c r="SHC531" s="14"/>
      <c r="SHD531" s="134"/>
      <c r="SHE531" s="17"/>
      <c r="SHF531" s="131"/>
      <c r="SHG531" s="17"/>
      <c r="SHH531" s="25"/>
      <c r="SHI531" s="25"/>
      <c r="SHJ531" s="17"/>
      <c r="SHK531" s="14"/>
      <c r="SHL531" s="134"/>
      <c r="SHM531" s="17"/>
      <c r="SHN531" s="131"/>
      <c r="SHO531" s="17"/>
      <c r="SHP531" s="25"/>
      <c r="SHQ531" s="25"/>
      <c r="SHR531" s="17"/>
      <c r="SHS531" s="14"/>
      <c r="SHT531" s="134"/>
      <c r="SHU531" s="17"/>
      <c r="SHV531" s="131"/>
      <c r="SHW531" s="17"/>
      <c r="SHX531" s="25"/>
      <c r="SHY531" s="25"/>
      <c r="SHZ531" s="17"/>
      <c r="SIA531" s="14"/>
      <c r="SIB531" s="134"/>
      <c r="SIC531" s="17"/>
      <c r="SID531" s="131"/>
      <c r="SIE531" s="17"/>
      <c r="SIF531" s="25"/>
      <c r="SIG531" s="25"/>
      <c r="SIH531" s="17"/>
      <c r="SII531" s="14"/>
      <c r="SIJ531" s="134"/>
      <c r="SIK531" s="17"/>
      <c r="SIL531" s="131"/>
      <c r="SIM531" s="17"/>
      <c r="SIN531" s="25"/>
      <c r="SIO531" s="25"/>
      <c r="SIP531" s="17"/>
      <c r="SIQ531" s="14"/>
      <c r="SIR531" s="134"/>
      <c r="SIS531" s="17"/>
      <c r="SIT531" s="131"/>
      <c r="SIU531" s="17"/>
      <c r="SIV531" s="25"/>
      <c r="SIW531" s="25"/>
      <c r="SIX531" s="17"/>
      <c r="SIY531" s="14"/>
      <c r="SIZ531" s="134"/>
      <c r="SJA531" s="17"/>
      <c r="SJB531" s="131"/>
      <c r="SJC531" s="17"/>
      <c r="SJD531" s="25"/>
      <c r="SJE531" s="25"/>
      <c r="SJF531" s="17"/>
      <c r="SJG531" s="14"/>
      <c r="SJH531" s="134"/>
      <c r="SJI531" s="17"/>
      <c r="SJJ531" s="131"/>
      <c r="SJK531" s="17"/>
      <c r="SJL531" s="25"/>
      <c r="SJM531" s="25"/>
      <c r="SJN531" s="17"/>
      <c r="SJO531" s="14"/>
      <c r="SJP531" s="134"/>
      <c r="SJQ531" s="17"/>
      <c r="SJR531" s="131"/>
      <c r="SJS531" s="17"/>
      <c r="SJT531" s="25"/>
      <c r="SJU531" s="25"/>
      <c r="SJV531" s="17"/>
      <c r="SJW531" s="14"/>
      <c r="SJX531" s="134"/>
      <c r="SJY531" s="17"/>
      <c r="SJZ531" s="131"/>
      <c r="SKA531" s="17"/>
      <c r="SKB531" s="25"/>
      <c r="SKC531" s="25"/>
      <c r="SKD531" s="17"/>
      <c r="SKE531" s="14"/>
      <c r="SKF531" s="134"/>
      <c r="SKG531" s="17"/>
      <c r="SKH531" s="131"/>
      <c r="SKI531" s="17"/>
      <c r="SKJ531" s="25"/>
      <c r="SKK531" s="25"/>
      <c r="SKL531" s="17"/>
      <c r="SKM531" s="14"/>
      <c r="SKN531" s="134"/>
      <c r="SKO531" s="17"/>
      <c r="SKP531" s="131"/>
      <c r="SKQ531" s="17"/>
      <c r="SKR531" s="25"/>
      <c r="SKS531" s="25"/>
      <c r="SKT531" s="17"/>
      <c r="SKU531" s="14"/>
      <c r="SKV531" s="134"/>
      <c r="SKW531" s="17"/>
      <c r="SKX531" s="131"/>
      <c r="SKY531" s="17"/>
      <c r="SKZ531" s="25"/>
      <c r="SLA531" s="25"/>
      <c r="SLB531" s="17"/>
      <c r="SLC531" s="14"/>
      <c r="SLD531" s="134"/>
      <c r="SLE531" s="17"/>
      <c r="SLF531" s="131"/>
      <c r="SLG531" s="17"/>
      <c r="SLH531" s="25"/>
      <c r="SLI531" s="25"/>
      <c r="SLJ531" s="17"/>
      <c r="SLK531" s="14"/>
      <c r="SLL531" s="134"/>
      <c r="SLM531" s="17"/>
      <c r="SLN531" s="131"/>
      <c r="SLO531" s="17"/>
      <c r="SLP531" s="25"/>
      <c r="SLQ531" s="25"/>
      <c r="SLR531" s="17"/>
      <c r="SLS531" s="14"/>
      <c r="SLT531" s="134"/>
      <c r="SLU531" s="17"/>
      <c r="SLV531" s="131"/>
      <c r="SLW531" s="17"/>
      <c r="SLX531" s="25"/>
      <c r="SLY531" s="25"/>
      <c r="SLZ531" s="17"/>
      <c r="SMA531" s="14"/>
      <c r="SMB531" s="134"/>
      <c r="SMC531" s="17"/>
      <c r="SMD531" s="131"/>
      <c r="SME531" s="17"/>
      <c r="SMF531" s="25"/>
      <c r="SMG531" s="25"/>
      <c r="SMH531" s="17"/>
      <c r="SMI531" s="14"/>
      <c r="SMJ531" s="134"/>
      <c r="SMK531" s="17"/>
      <c r="SML531" s="131"/>
      <c r="SMM531" s="17"/>
      <c r="SMN531" s="25"/>
      <c r="SMO531" s="25"/>
      <c r="SMP531" s="17"/>
      <c r="SMQ531" s="14"/>
      <c r="SMR531" s="134"/>
      <c r="SMS531" s="17"/>
      <c r="SMT531" s="131"/>
      <c r="SMU531" s="17"/>
      <c r="SMV531" s="25"/>
      <c r="SMW531" s="25"/>
      <c r="SMX531" s="17"/>
      <c r="SMY531" s="14"/>
      <c r="SMZ531" s="134"/>
      <c r="SNA531" s="17"/>
      <c r="SNB531" s="131"/>
      <c r="SNC531" s="17"/>
      <c r="SND531" s="25"/>
      <c r="SNE531" s="25"/>
      <c r="SNF531" s="17"/>
      <c r="SNG531" s="14"/>
      <c r="SNH531" s="134"/>
      <c r="SNI531" s="17"/>
      <c r="SNJ531" s="131"/>
      <c r="SNK531" s="17"/>
      <c r="SNL531" s="25"/>
      <c r="SNM531" s="25"/>
      <c r="SNN531" s="17"/>
      <c r="SNO531" s="14"/>
      <c r="SNP531" s="134"/>
      <c r="SNQ531" s="17"/>
      <c r="SNR531" s="131"/>
      <c r="SNS531" s="17"/>
      <c r="SNT531" s="25"/>
      <c r="SNU531" s="25"/>
      <c r="SNV531" s="17"/>
      <c r="SNW531" s="14"/>
      <c r="SNX531" s="134"/>
      <c r="SNY531" s="17"/>
      <c r="SNZ531" s="131"/>
      <c r="SOA531" s="17"/>
      <c r="SOB531" s="25"/>
      <c r="SOC531" s="25"/>
      <c r="SOD531" s="17"/>
      <c r="SOE531" s="14"/>
      <c r="SOF531" s="134"/>
      <c r="SOG531" s="17"/>
      <c r="SOH531" s="131"/>
      <c r="SOI531" s="17"/>
      <c r="SOJ531" s="25"/>
      <c r="SOK531" s="25"/>
      <c r="SOL531" s="17"/>
      <c r="SOM531" s="14"/>
      <c r="SON531" s="134"/>
      <c r="SOO531" s="17"/>
      <c r="SOP531" s="131"/>
      <c r="SOQ531" s="17"/>
      <c r="SOR531" s="25"/>
      <c r="SOS531" s="25"/>
      <c r="SOT531" s="17"/>
      <c r="SOU531" s="14"/>
      <c r="SOV531" s="134"/>
      <c r="SOW531" s="17"/>
      <c r="SOX531" s="131"/>
      <c r="SOY531" s="17"/>
      <c r="SOZ531" s="25"/>
      <c r="SPA531" s="25"/>
      <c r="SPB531" s="17"/>
      <c r="SPC531" s="14"/>
      <c r="SPD531" s="134"/>
      <c r="SPE531" s="17"/>
      <c r="SPF531" s="131"/>
      <c r="SPG531" s="17"/>
      <c r="SPH531" s="25"/>
      <c r="SPI531" s="25"/>
      <c r="SPJ531" s="17"/>
      <c r="SPK531" s="14"/>
      <c r="SPL531" s="134"/>
      <c r="SPM531" s="17"/>
      <c r="SPN531" s="131"/>
      <c r="SPO531" s="17"/>
      <c r="SPP531" s="25"/>
      <c r="SPQ531" s="25"/>
      <c r="SPR531" s="17"/>
      <c r="SPS531" s="14"/>
      <c r="SPT531" s="134"/>
      <c r="SPU531" s="17"/>
      <c r="SPV531" s="131"/>
      <c r="SPW531" s="17"/>
      <c r="SPX531" s="25"/>
      <c r="SPY531" s="25"/>
      <c r="SPZ531" s="17"/>
      <c r="SQA531" s="14"/>
      <c r="SQB531" s="134"/>
      <c r="SQC531" s="17"/>
      <c r="SQD531" s="131"/>
      <c r="SQE531" s="17"/>
      <c r="SQF531" s="25"/>
      <c r="SQG531" s="25"/>
      <c r="SQH531" s="17"/>
      <c r="SQI531" s="14"/>
      <c r="SQJ531" s="134"/>
      <c r="SQK531" s="17"/>
      <c r="SQL531" s="131"/>
      <c r="SQM531" s="17"/>
      <c r="SQN531" s="25"/>
      <c r="SQO531" s="25"/>
      <c r="SQP531" s="17"/>
      <c r="SQQ531" s="14"/>
      <c r="SQR531" s="134"/>
      <c r="SQS531" s="17"/>
      <c r="SQT531" s="131"/>
      <c r="SQU531" s="17"/>
      <c r="SQV531" s="25"/>
      <c r="SQW531" s="25"/>
      <c r="SQX531" s="17"/>
      <c r="SQY531" s="14"/>
      <c r="SQZ531" s="134"/>
      <c r="SRA531" s="17"/>
      <c r="SRB531" s="131"/>
      <c r="SRC531" s="17"/>
      <c r="SRD531" s="25"/>
      <c r="SRE531" s="25"/>
      <c r="SRF531" s="17"/>
      <c r="SRG531" s="14"/>
      <c r="SRH531" s="134"/>
      <c r="SRI531" s="17"/>
      <c r="SRJ531" s="131"/>
      <c r="SRK531" s="17"/>
      <c r="SRL531" s="25"/>
      <c r="SRM531" s="25"/>
      <c r="SRN531" s="17"/>
      <c r="SRO531" s="14"/>
      <c r="SRP531" s="134"/>
      <c r="SRQ531" s="17"/>
      <c r="SRR531" s="131"/>
      <c r="SRS531" s="17"/>
      <c r="SRT531" s="25"/>
      <c r="SRU531" s="25"/>
      <c r="SRV531" s="17"/>
      <c r="SRW531" s="14"/>
      <c r="SRX531" s="134"/>
      <c r="SRY531" s="17"/>
      <c r="SRZ531" s="131"/>
      <c r="SSA531" s="17"/>
      <c r="SSB531" s="25"/>
      <c r="SSC531" s="25"/>
      <c r="SSD531" s="17"/>
      <c r="SSE531" s="14"/>
      <c r="SSF531" s="134"/>
      <c r="SSG531" s="17"/>
      <c r="SSH531" s="131"/>
      <c r="SSI531" s="17"/>
      <c r="SSJ531" s="25"/>
      <c r="SSK531" s="25"/>
      <c r="SSL531" s="17"/>
      <c r="SSM531" s="14"/>
      <c r="SSN531" s="134"/>
      <c r="SSO531" s="17"/>
      <c r="SSP531" s="131"/>
      <c r="SSQ531" s="17"/>
      <c r="SSR531" s="25"/>
      <c r="SSS531" s="25"/>
      <c r="SST531" s="17"/>
      <c r="SSU531" s="14"/>
      <c r="SSV531" s="134"/>
      <c r="SSW531" s="17"/>
      <c r="SSX531" s="131"/>
      <c r="SSY531" s="17"/>
      <c r="SSZ531" s="25"/>
      <c r="STA531" s="25"/>
      <c r="STB531" s="17"/>
      <c r="STC531" s="14"/>
      <c r="STD531" s="134"/>
      <c r="STE531" s="17"/>
      <c r="STF531" s="131"/>
      <c r="STG531" s="17"/>
      <c r="STH531" s="25"/>
      <c r="STI531" s="25"/>
      <c r="STJ531" s="17"/>
      <c r="STK531" s="14"/>
      <c r="STL531" s="134"/>
      <c r="STM531" s="17"/>
      <c r="STN531" s="131"/>
      <c r="STO531" s="17"/>
      <c r="STP531" s="25"/>
      <c r="STQ531" s="25"/>
      <c r="STR531" s="17"/>
      <c r="STS531" s="14"/>
      <c r="STT531" s="134"/>
      <c r="STU531" s="17"/>
      <c r="STV531" s="131"/>
      <c r="STW531" s="17"/>
      <c r="STX531" s="25"/>
      <c r="STY531" s="25"/>
      <c r="STZ531" s="17"/>
      <c r="SUA531" s="14"/>
      <c r="SUB531" s="134"/>
      <c r="SUC531" s="17"/>
      <c r="SUD531" s="131"/>
      <c r="SUE531" s="17"/>
      <c r="SUF531" s="25"/>
      <c r="SUG531" s="25"/>
      <c r="SUH531" s="17"/>
      <c r="SUI531" s="14"/>
      <c r="SUJ531" s="134"/>
      <c r="SUK531" s="17"/>
      <c r="SUL531" s="131"/>
      <c r="SUM531" s="17"/>
      <c r="SUN531" s="25"/>
      <c r="SUO531" s="25"/>
      <c r="SUP531" s="17"/>
      <c r="SUQ531" s="14"/>
      <c r="SUR531" s="134"/>
      <c r="SUS531" s="17"/>
      <c r="SUT531" s="131"/>
      <c r="SUU531" s="17"/>
      <c r="SUV531" s="25"/>
      <c r="SUW531" s="25"/>
      <c r="SUX531" s="17"/>
      <c r="SUY531" s="14"/>
      <c r="SUZ531" s="134"/>
      <c r="SVA531" s="17"/>
      <c r="SVB531" s="131"/>
      <c r="SVC531" s="17"/>
      <c r="SVD531" s="25"/>
      <c r="SVE531" s="25"/>
      <c r="SVF531" s="17"/>
      <c r="SVG531" s="14"/>
      <c r="SVH531" s="134"/>
      <c r="SVI531" s="17"/>
      <c r="SVJ531" s="131"/>
      <c r="SVK531" s="17"/>
      <c r="SVL531" s="25"/>
      <c r="SVM531" s="25"/>
      <c r="SVN531" s="17"/>
      <c r="SVO531" s="14"/>
      <c r="SVP531" s="134"/>
      <c r="SVQ531" s="17"/>
      <c r="SVR531" s="131"/>
      <c r="SVS531" s="17"/>
      <c r="SVT531" s="25"/>
      <c r="SVU531" s="25"/>
      <c r="SVV531" s="17"/>
      <c r="SVW531" s="14"/>
      <c r="SVX531" s="134"/>
      <c r="SVY531" s="17"/>
      <c r="SVZ531" s="131"/>
      <c r="SWA531" s="17"/>
      <c r="SWB531" s="25"/>
      <c r="SWC531" s="25"/>
      <c r="SWD531" s="17"/>
      <c r="SWE531" s="14"/>
      <c r="SWF531" s="134"/>
      <c r="SWG531" s="17"/>
      <c r="SWH531" s="131"/>
      <c r="SWI531" s="17"/>
      <c r="SWJ531" s="25"/>
      <c r="SWK531" s="25"/>
      <c r="SWL531" s="17"/>
      <c r="SWM531" s="14"/>
      <c r="SWN531" s="134"/>
      <c r="SWO531" s="17"/>
      <c r="SWP531" s="131"/>
      <c r="SWQ531" s="17"/>
      <c r="SWR531" s="25"/>
      <c r="SWS531" s="25"/>
      <c r="SWT531" s="17"/>
      <c r="SWU531" s="14"/>
      <c r="SWV531" s="134"/>
      <c r="SWW531" s="17"/>
      <c r="SWX531" s="131"/>
      <c r="SWY531" s="17"/>
      <c r="SWZ531" s="25"/>
      <c r="SXA531" s="25"/>
      <c r="SXB531" s="17"/>
      <c r="SXC531" s="14"/>
      <c r="SXD531" s="134"/>
      <c r="SXE531" s="17"/>
      <c r="SXF531" s="131"/>
      <c r="SXG531" s="17"/>
      <c r="SXH531" s="25"/>
      <c r="SXI531" s="25"/>
      <c r="SXJ531" s="17"/>
      <c r="SXK531" s="14"/>
      <c r="SXL531" s="134"/>
      <c r="SXM531" s="17"/>
      <c r="SXN531" s="131"/>
      <c r="SXO531" s="17"/>
      <c r="SXP531" s="25"/>
      <c r="SXQ531" s="25"/>
      <c r="SXR531" s="17"/>
      <c r="SXS531" s="14"/>
      <c r="SXT531" s="134"/>
      <c r="SXU531" s="17"/>
      <c r="SXV531" s="131"/>
      <c r="SXW531" s="17"/>
      <c r="SXX531" s="25"/>
      <c r="SXY531" s="25"/>
      <c r="SXZ531" s="17"/>
      <c r="SYA531" s="14"/>
      <c r="SYB531" s="134"/>
      <c r="SYC531" s="17"/>
      <c r="SYD531" s="131"/>
      <c r="SYE531" s="17"/>
      <c r="SYF531" s="25"/>
      <c r="SYG531" s="25"/>
      <c r="SYH531" s="17"/>
      <c r="SYI531" s="14"/>
      <c r="SYJ531" s="134"/>
      <c r="SYK531" s="17"/>
      <c r="SYL531" s="131"/>
      <c r="SYM531" s="17"/>
      <c r="SYN531" s="25"/>
      <c r="SYO531" s="25"/>
      <c r="SYP531" s="17"/>
      <c r="SYQ531" s="14"/>
      <c r="SYR531" s="134"/>
      <c r="SYS531" s="17"/>
      <c r="SYT531" s="131"/>
      <c r="SYU531" s="17"/>
      <c r="SYV531" s="25"/>
      <c r="SYW531" s="25"/>
      <c r="SYX531" s="17"/>
      <c r="SYY531" s="14"/>
      <c r="SYZ531" s="134"/>
      <c r="SZA531" s="17"/>
      <c r="SZB531" s="131"/>
      <c r="SZC531" s="17"/>
      <c r="SZD531" s="25"/>
      <c r="SZE531" s="25"/>
      <c r="SZF531" s="17"/>
      <c r="SZG531" s="14"/>
      <c r="SZH531" s="134"/>
      <c r="SZI531" s="17"/>
      <c r="SZJ531" s="131"/>
      <c r="SZK531" s="17"/>
      <c r="SZL531" s="25"/>
      <c r="SZM531" s="25"/>
      <c r="SZN531" s="17"/>
      <c r="SZO531" s="14"/>
      <c r="SZP531" s="134"/>
      <c r="SZQ531" s="17"/>
      <c r="SZR531" s="131"/>
      <c r="SZS531" s="17"/>
      <c r="SZT531" s="25"/>
      <c r="SZU531" s="25"/>
      <c r="SZV531" s="17"/>
      <c r="SZW531" s="14"/>
      <c r="SZX531" s="134"/>
      <c r="SZY531" s="17"/>
      <c r="SZZ531" s="131"/>
      <c r="TAA531" s="17"/>
      <c r="TAB531" s="25"/>
      <c r="TAC531" s="25"/>
      <c r="TAD531" s="17"/>
      <c r="TAE531" s="14"/>
      <c r="TAF531" s="134"/>
      <c r="TAG531" s="17"/>
      <c r="TAH531" s="131"/>
      <c r="TAI531" s="17"/>
      <c r="TAJ531" s="25"/>
      <c r="TAK531" s="25"/>
      <c r="TAL531" s="17"/>
      <c r="TAM531" s="14"/>
      <c r="TAN531" s="134"/>
      <c r="TAO531" s="17"/>
      <c r="TAP531" s="131"/>
      <c r="TAQ531" s="17"/>
      <c r="TAR531" s="25"/>
      <c r="TAS531" s="25"/>
      <c r="TAT531" s="17"/>
      <c r="TAU531" s="14"/>
      <c r="TAV531" s="134"/>
      <c r="TAW531" s="17"/>
      <c r="TAX531" s="131"/>
      <c r="TAY531" s="17"/>
      <c r="TAZ531" s="25"/>
      <c r="TBA531" s="25"/>
      <c r="TBB531" s="17"/>
      <c r="TBC531" s="14"/>
      <c r="TBD531" s="134"/>
      <c r="TBE531" s="17"/>
      <c r="TBF531" s="131"/>
      <c r="TBG531" s="17"/>
      <c r="TBH531" s="25"/>
      <c r="TBI531" s="25"/>
      <c r="TBJ531" s="17"/>
      <c r="TBK531" s="14"/>
      <c r="TBL531" s="134"/>
      <c r="TBM531" s="17"/>
      <c r="TBN531" s="131"/>
      <c r="TBO531" s="17"/>
      <c r="TBP531" s="25"/>
      <c r="TBQ531" s="25"/>
      <c r="TBR531" s="17"/>
      <c r="TBS531" s="14"/>
      <c r="TBT531" s="134"/>
      <c r="TBU531" s="17"/>
      <c r="TBV531" s="131"/>
      <c r="TBW531" s="17"/>
      <c r="TBX531" s="25"/>
      <c r="TBY531" s="25"/>
      <c r="TBZ531" s="17"/>
      <c r="TCA531" s="14"/>
      <c r="TCB531" s="134"/>
      <c r="TCC531" s="17"/>
      <c r="TCD531" s="131"/>
      <c r="TCE531" s="17"/>
      <c r="TCF531" s="25"/>
      <c r="TCG531" s="25"/>
      <c r="TCH531" s="17"/>
      <c r="TCI531" s="14"/>
      <c r="TCJ531" s="134"/>
      <c r="TCK531" s="17"/>
      <c r="TCL531" s="131"/>
      <c r="TCM531" s="17"/>
      <c r="TCN531" s="25"/>
      <c r="TCO531" s="25"/>
      <c r="TCP531" s="17"/>
      <c r="TCQ531" s="14"/>
      <c r="TCR531" s="134"/>
      <c r="TCS531" s="17"/>
      <c r="TCT531" s="131"/>
      <c r="TCU531" s="17"/>
      <c r="TCV531" s="25"/>
      <c r="TCW531" s="25"/>
      <c r="TCX531" s="17"/>
      <c r="TCY531" s="14"/>
      <c r="TCZ531" s="134"/>
      <c r="TDA531" s="17"/>
      <c r="TDB531" s="131"/>
      <c r="TDC531" s="17"/>
      <c r="TDD531" s="25"/>
      <c r="TDE531" s="25"/>
      <c r="TDF531" s="17"/>
      <c r="TDG531" s="14"/>
      <c r="TDH531" s="134"/>
      <c r="TDI531" s="17"/>
      <c r="TDJ531" s="131"/>
      <c r="TDK531" s="17"/>
      <c r="TDL531" s="25"/>
      <c r="TDM531" s="25"/>
      <c r="TDN531" s="17"/>
      <c r="TDO531" s="14"/>
      <c r="TDP531" s="134"/>
      <c r="TDQ531" s="17"/>
      <c r="TDR531" s="131"/>
      <c r="TDS531" s="17"/>
      <c r="TDT531" s="25"/>
      <c r="TDU531" s="25"/>
      <c r="TDV531" s="17"/>
      <c r="TDW531" s="14"/>
      <c r="TDX531" s="134"/>
      <c r="TDY531" s="17"/>
      <c r="TDZ531" s="131"/>
      <c r="TEA531" s="17"/>
      <c r="TEB531" s="25"/>
      <c r="TEC531" s="25"/>
      <c r="TED531" s="17"/>
      <c r="TEE531" s="14"/>
      <c r="TEF531" s="134"/>
      <c r="TEG531" s="17"/>
      <c r="TEH531" s="131"/>
      <c r="TEI531" s="17"/>
      <c r="TEJ531" s="25"/>
      <c r="TEK531" s="25"/>
      <c r="TEL531" s="17"/>
      <c r="TEM531" s="14"/>
      <c r="TEN531" s="134"/>
      <c r="TEO531" s="17"/>
      <c r="TEP531" s="131"/>
      <c r="TEQ531" s="17"/>
      <c r="TER531" s="25"/>
      <c r="TES531" s="25"/>
      <c r="TET531" s="17"/>
      <c r="TEU531" s="14"/>
      <c r="TEV531" s="134"/>
      <c r="TEW531" s="17"/>
      <c r="TEX531" s="131"/>
      <c r="TEY531" s="17"/>
      <c r="TEZ531" s="25"/>
      <c r="TFA531" s="25"/>
      <c r="TFB531" s="17"/>
      <c r="TFC531" s="14"/>
      <c r="TFD531" s="134"/>
      <c r="TFE531" s="17"/>
      <c r="TFF531" s="131"/>
      <c r="TFG531" s="17"/>
      <c r="TFH531" s="25"/>
      <c r="TFI531" s="25"/>
      <c r="TFJ531" s="17"/>
      <c r="TFK531" s="14"/>
      <c r="TFL531" s="134"/>
      <c r="TFM531" s="17"/>
      <c r="TFN531" s="131"/>
      <c r="TFO531" s="17"/>
      <c r="TFP531" s="25"/>
      <c r="TFQ531" s="25"/>
      <c r="TFR531" s="17"/>
      <c r="TFS531" s="14"/>
      <c r="TFT531" s="134"/>
      <c r="TFU531" s="17"/>
      <c r="TFV531" s="131"/>
      <c r="TFW531" s="17"/>
      <c r="TFX531" s="25"/>
      <c r="TFY531" s="25"/>
      <c r="TFZ531" s="17"/>
      <c r="TGA531" s="14"/>
      <c r="TGB531" s="134"/>
      <c r="TGC531" s="17"/>
      <c r="TGD531" s="131"/>
      <c r="TGE531" s="17"/>
      <c r="TGF531" s="25"/>
      <c r="TGG531" s="25"/>
      <c r="TGH531" s="17"/>
      <c r="TGI531" s="14"/>
      <c r="TGJ531" s="134"/>
      <c r="TGK531" s="17"/>
      <c r="TGL531" s="131"/>
      <c r="TGM531" s="17"/>
      <c r="TGN531" s="25"/>
      <c r="TGO531" s="25"/>
      <c r="TGP531" s="17"/>
      <c r="TGQ531" s="14"/>
      <c r="TGR531" s="134"/>
      <c r="TGS531" s="17"/>
      <c r="TGT531" s="131"/>
      <c r="TGU531" s="17"/>
      <c r="TGV531" s="25"/>
      <c r="TGW531" s="25"/>
      <c r="TGX531" s="17"/>
      <c r="TGY531" s="14"/>
      <c r="TGZ531" s="134"/>
      <c r="THA531" s="17"/>
      <c r="THB531" s="131"/>
      <c r="THC531" s="17"/>
      <c r="THD531" s="25"/>
      <c r="THE531" s="25"/>
      <c r="THF531" s="17"/>
      <c r="THG531" s="14"/>
      <c r="THH531" s="134"/>
      <c r="THI531" s="17"/>
      <c r="THJ531" s="131"/>
      <c r="THK531" s="17"/>
      <c r="THL531" s="25"/>
      <c r="THM531" s="25"/>
      <c r="THN531" s="17"/>
      <c r="THO531" s="14"/>
      <c r="THP531" s="134"/>
      <c r="THQ531" s="17"/>
      <c r="THR531" s="131"/>
      <c r="THS531" s="17"/>
      <c r="THT531" s="25"/>
      <c r="THU531" s="25"/>
      <c r="THV531" s="17"/>
      <c r="THW531" s="14"/>
      <c r="THX531" s="134"/>
      <c r="THY531" s="17"/>
      <c r="THZ531" s="131"/>
      <c r="TIA531" s="17"/>
      <c r="TIB531" s="25"/>
      <c r="TIC531" s="25"/>
      <c r="TID531" s="17"/>
      <c r="TIE531" s="14"/>
      <c r="TIF531" s="134"/>
      <c r="TIG531" s="17"/>
      <c r="TIH531" s="131"/>
      <c r="TII531" s="17"/>
      <c r="TIJ531" s="25"/>
      <c r="TIK531" s="25"/>
      <c r="TIL531" s="17"/>
      <c r="TIM531" s="14"/>
      <c r="TIN531" s="134"/>
      <c r="TIO531" s="17"/>
      <c r="TIP531" s="131"/>
      <c r="TIQ531" s="17"/>
      <c r="TIR531" s="25"/>
      <c r="TIS531" s="25"/>
      <c r="TIT531" s="17"/>
      <c r="TIU531" s="14"/>
      <c r="TIV531" s="134"/>
      <c r="TIW531" s="17"/>
      <c r="TIX531" s="131"/>
      <c r="TIY531" s="17"/>
      <c r="TIZ531" s="25"/>
      <c r="TJA531" s="25"/>
      <c r="TJB531" s="17"/>
      <c r="TJC531" s="14"/>
      <c r="TJD531" s="134"/>
      <c r="TJE531" s="17"/>
      <c r="TJF531" s="131"/>
      <c r="TJG531" s="17"/>
      <c r="TJH531" s="25"/>
      <c r="TJI531" s="25"/>
      <c r="TJJ531" s="17"/>
      <c r="TJK531" s="14"/>
      <c r="TJL531" s="134"/>
      <c r="TJM531" s="17"/>
      <c r="TJN531" s="131"/>
      <c r="TJO531" s="17"/>
      <c r="TJP531" s="25"/>
      <c r="TJQ531" s="25"/>
      <c r="TJR531" s="17"/>
      <c r="TJS531" s="14"/>
      <c r="TJT531" s="134"/>
      <c r="TJU531" s="17"/>
      <c r="TJV531" s="131"/>
      <c r="TJW531" s="17"/>
      <c r="TJX531" s="25"/>
      <c r="TJY531" s="25"/>
      <c r="TJZ531" s="17"/>
      <c r="TKA531" s="14"/>
      <c r="TKB531" s="134"/>
      <c r="TKC531" s="17"/>
      <c r="TKD531" s="131"/>
      <c r="TKE531" s="17"/>
      <c r="TKF531" s="25"/>
      <c r="TKG531" s="25"/>
      <c r="TKH531" s="17"/>
      <c r="TKI531" s="14"/>
      <c r="TKJ531" s="134"/>
      <c r="TKK531" s="17"/>
      <c r="TKL531" s="131"/>
      <c r="TKM531" s="17"/>
      <c r="TKN531" s="25"/>
      <c r="TKO531" s="25"/>
      <c r="TKP531" s="17"/>
      <c r="TKQ531" s="14"/>
      <c r="TKR531" s="134"/>
      <c r="TKS531" s="17"/>
      <c r="TKT531" s="131"/>
      <c r="TKU531" s="17"/>
      <c r="TKV531" s="25"/>
      <c r="TKW531" s="25"/>
      <c r="TKX531" s="17"/>
      <c r="TKY531" s="14"/>
      <c r="TKZ531" s="134"/>
      <c r="TLA531" s="17"/>
      <c r="TLB531" s="131"/>
      <c r="TLC531" s="17"/>
      <c r="TLD531" s="25"/>
      <c r="TLE531" s="25"/>
      <c r="TLF531" s="17"/>
      <c r="TLG531" s="14"/>
      <c r="TLH531" s="134"/>
      <c r="TLI531" s="17"/>
      <c r="TLJ531" s="131"/>
      <c r="TLK531" s="17"/>
      <c r="TLL531" s="25"/>
      <c r="TLM531" s="25"/>
      <c r="TLN531" s="17"/>
      <c r="TLO531" s="14"/>
      <c r="TLP531" s="134"/>
      <c r="TLQ531" s="17"/>
      <c r="TLR531" s="131"/>
      <c r="TLS531" s="17"/>
      <c r="TLT531" s="25"/>
      <c r="TLU531" s="25"/>
      <c r="TLV531" s="17"/>
      <c r="TLW531" s="14"/>
      <c r="TLX531" s="134"/>
      <c r="TLY531" s="17"/>
      <c r="TLZ531" s="131"/>
      <c r="TMA531" s="17"/>
      <c r="TMB531" s="25"/>
      <c r="TMC531" s="25"/>
      <c r="TMD531" s="17"/>
      <c r="TME531" s="14"/>
      <c r="TMF531" s="134"/>
      <c r="TMG531" s="17"/>
      <c r="TMH531" s="131"/>
      <c r="TMI531" s="17"/>
      <c r="TMJ531" s="25"/>
      <c r="TMK531" s="25"/>
      <c r="TML531" s="17"/>
      <c r="TMM531" s="14"/>
      <c r="TMN531" s="134"/>
      <c r="TMO531" s="17"/>
      <c r="TMP531" s="131"/>
      <c r="TMQ531" s="17"/>
      <c r="TMR531" s="25"/>
      <c r="TMS531" s="25"/>
      <c r="TMT531" s="17"/>
      <c r="TMU531" s="14"/>
      <c r="TMV531" s="134"/>
      <c r="TMW531" s="17"/>
      <c r="TMX531" s="131"/>
      <c r="TMY531" s="17"/>
      <c r="TMZ531" s="25"/>
      <c r="TNA531" s="25"/>
      <c r="TNB531" s="17"/>
      <c r="TNC531" s="14"/>
      <c r="TND531" s="134"/>
      <c r="TNE531" s="17"/>
      <c r="TNF531" s="131"/>
      <c r="TNG531" s="17"/>
      <c r="TNH531" s="25"/>
      <c r="TNI531" s="25"/>
      <c r="TNJ531" s="17"/>
      <c r="TNK531" s="14"/>
      <c r="TNL531" s="134"/>
      <c r="TNM531" s="17"/>
      <c r="TNN531" s="131"/>
      <c r="TNO531" s="17"/>
      <c r="TNP531" s="25"/>
      <c r="TNQ531" s="25"/>
      <c r="TNR531" s="17"/>
      <c r="TNS531" s="14"/>
      <c r="TNT531" s="134"/>
      <c r="TNU531" s="17"/>
      <c r="TNV531" s="131"/>
      <c r="TNW531" s="17"/>
      <c r="TNX531" s="25"/>
      <c r="TNY531" s="25"/>
      <c r="TNZ531" s="17"/>
      <c r="TOA531" s="14"/>
      <c r="TOB531" s="134"/>
      <c r="TOC531" s="17"/>
      <c r="TOD531" s="131"/>
      <c r="TOE531" s="17"/>
      <c r="TOF531" s="25"/>
      <c r="TOG531" s="25"/>
      <c r="TOH531" s="17"/>
      <c r="TOI531" s="14"/>
      <c r="TOJ531" s="134"/>
      <c r="TOK531" s="17"/>
      <c r="TOL531" s="131"/>
      <c r="TOM531" s="17"/>
      <c r="TON531" s="25"/>
      <c r="TOO531" s="25"/>
      <c r="TOP531" s="17"/>
      <c r="TOQ531" s="14"/>
      <c r="TOR531" s="134"/>
      <c r="TOS531" s="17"/>
      <c r="TOT531" s="131"/>
      <c r="TOU531" s="17"/>
      <c r="TOV531" s="25"/>
      <c r="TOW531" s="25"/>
      <c r="TOX531" s="17"/>
      <c r="TOY531" s="14"/>
      <c r="TOZ531" s="134"/>
      <c r="TPA531" s="17"/>
      <c r="TPB531" s="131"/>
      <c r="TPC531" s="17"/>
      <c r="TPD531" s="25"/>
      <c r="TPE531" s="25"/>
      <c r="TPF531" s="17"/>
      <c r="TPG531" s="14"/>
      <c r="TPH531" s="134"/>
      <c r="TPI531" s="17"/>
      <c r="TPJ531" s="131"/>
      <c r="TPK531" s="17"/>
      <c r="TPL531" s="25"/>
      <c r="TPM531" s="25"/>
      <c r="TPN531" s="17"/>
      <c r="TPO531" s="14"/>
      <c r="TPP531" s="134"/>
      <c r="TPQ531" s="17"/>
      <c r="TPR531" s="131"/>
      <c r="TPS531" s="17"/>
      <c r="TPT531" s="25"/>
      <c r="TPU531" s="25"/>
      <c r="TPV531" s="17"/>
      <c r="TPW531" s="14"/>
      <c r="TPX531" s="134"/>
      <c r="TPY531" s="17"/>
      <c r="TPZ531" s="131"/>
      <c r="TQA531" s="17"/>
      <c r="TQB531" s="25"/>
      <c r="TQC531" s="25"/>
      <c r="TQD531" s="17"/>
      <c r="TQE531" s="14"/>
      <c r="TQF531" s="134"/>
      <c r="TQG531" s="17"/>
      <c r="TQH531" s="131"/>
      <c r="TQI531" s="17"/>
      <c r="TQJ531" s="25"/>
      <c r="TQK531" s="25"/>
      <c r="TQL531" s="17"/>
      <c r="TQM531" s="14"/>
      <c r="TQN531" s="134"/>
      <c r="TQO531" s="17"/>
      <c r="TQP531" s="131"/>
      <c r="TQQ531" s="17"/>
      <c r="TQR531" s="25"/>
      <c r="TQS531" s="25"/>
      <c r="TQT531" s="17"/>
      <c r="TQU531" s="14"/>
      <c r="TQV531" s="134"/>
      <c r="TQW531" s="17"/>
      <c r="TQX531" s="131"/>
      <c r="TQY531" s="17"/>
      <c r="TQZ531" s="25"/>
      <c r="TRA531" s="25"/>
      <c r="TRB531" s="17"/>
      <c r="TRC531" s="14"/>
      <c r="TRD531" s="134"/>
      <c r="TRE531" s="17"/>
      <c r="TRF531" s="131"/>
      <c r="TRG531" s="17"/>
      <c r="TRH531" s="25"/>
      <c r="TRI531" s="25"/>
      <c r="TRJ531" s="17"/>
      <c r="TRK531" s="14"/>
      <c r="TRL531" s="134"/>
      <c r="TRM531" s="17"/>
      <c r="TRN531" s="131"/>
      <c r="TRO531" s="17"/>
      <c r="TRP531" s="25"/>
      <c r="TRQ531" s="25"/>
      <c r="TRR531" s="17"/>
      <c r="TRS531" s="14"/>
      <c r="TRT531" s="134"/>
      <c r="TRU531" s="17"/>
      <c r="TRV531" s="131"/>
      <c r="TRW531" s="17"/>
      <c r="TRX531" s="25"/>
      <c r="TRY531" s="25"/>
      <c r="TRZ531" s="17"/>
      <c r="TSA531" s="14"/>
      <c r="TSB531" s="134"/>
      <c r="TSC531" s="17"/>
      <c r="TSD531" s="131"/>
      <c r="TSE531" s="17"/>
      <c r="TSF531" s="25"/>
      <c r="TSG531" s="25"/>
      <c r="TSH531" s="17"/>
      <c r="TSI531" s="14"/>
      <c r="TSJ531" s="134"/>
      <c r="TSK531" s="17"/>
      <c r="TSL531" s="131"/>
      <c r="TSM531" s="17"/>
      <c r="TSN531" s="25"/>
      <c r="TSO531" s="25"/>
      <c r="TSP531" s="17"/>
      <c r="TSQ531" s="14"/>
      <c r="TSR531" s="134"/>
      <c r="TSS531" s="17"/>
      <c r="TST531" s="131"/>
      <c r="TSU531" s="17"/>
      <c r="TSV531" s="25"/>
      <c r="TSW531" s="25"/>
      <c r="TSX531" s="17"/>
      <c r="TSY531" s="14"/>
      <c r="TSZ531" s="134"/>
      <c r="TTA531" s="17"/>
      <c r="TTB531" s="131"/>
      <c r="TTC531" s="17"/>
      <c r="TTD531" s="25"/>
      <c r="TTE531" s="25"/>
      <c r="TTF531" s="17"/>
      <c r="TTG531" s="14"/>
      <c r="TTH531" s="134"/>
      <c r="TTI531" s="17"/>
      <c r="TTJ531" s="131"/>
      <c r="TTK531" s="17"/>
      <c r="TTL531" s="25"/>
      <c r="TTM531" s="25"/>
      <c r="TTN531" s="17"/>
      <c r="TTO531" s="14"/>
      <c r="TTP531" s="134"/>
      <c r="TTQ531" s="17"/>
      <c r="TTR531" s="131"/>
      <c r="TTS531" s="17"/>
      <c r="TTT531" s="25"/>
      <c r="TTU531" s="25"/>
      <c r="TTV531" s="17"/>
      <c r="TTW531" s="14"/>
      <c r="TTX531" s="134"/>
      <c r="TTY531" s="17"/>
      <c r="TTZ531" s="131"/>
      <c r="TUA531" s="17"/>
      <c r="TUB531" s="25"/>
      <c r="TUC531" s="25"/>
      <c r="TUD531" s="17"/>
      <c r="TUE531" s="14"/>
      <c r="TUF531" s="134"/>
      <c r="TUG531" s="17"/>
      <c r="TUH531" s="131"/>
      <c r="TUI531" s="17"/>
      <c r="TUJ531" s="25"/>
      <c r="TUK531" s="25"/>
      <c r="TUL531" s="17"/>
      <c r="TUM531" s="14"/>
      <c r="TUN531" s="134"/>
      <c r="TUO531" s="17"/>
      <c r="TUP531" s="131"/>
      <c r="TUQ531" s="17"/>
      <c r="TUR531" s="25"/>
      <c r="TUS531" s="25"/>
      <c r="TUT531" s="17"/>
      <c r="TUU531" s="14"/>
      <c r="TUV531" s="134"/>
      <c r="TUW531" s="17"/>
      <c r="TUX531" s="131"/>
      <c r="TUY531" s="17"/>
      <c r="TUZ531" s="25"/>
      <c r="TVA531" s="25"/>
      <c r="TVB531" s="17"/>
      <c r="TVC531" s="14"/>
      <c r="TVD531" s="134"/>
      <c r="TVE531" s="17"/>
      <c r="TVF531" s="131"/>
      <c r="TVG531" s="17"/>
      <c r="TVH531" s="25"/>
      <c r="TVI531" s="25"/>
      <c r="TVJ531" s="17"/>
      <c r="TVK531" s="14"/>
      <c r="TVL531" s="134"/>
      <c r="TVM531" s="17"/>
      <c r="TVN531" s="131"/>
      <c r="TVO531" s="17"/>
      <c r="TVP531" s="25"/>
      <c r="TVQ531" s="25"/>
      <c r="TVR531" s="17"/>
      <c r="TVS531" s="14"/>
      <c r="TVT531" s="134"/>
      <c r="TVU531" s="17"/>
      <c r="TVV531" s="131"/>
      <c r="TVW531" s="17"/>
      <c r="TVX531" s="25"/>
      <c r="TVY531" s="25"/>
      <c r="TVZ531" s="17"/>
      <c r="TWA531" s="14"/>
      <c r="TWB531" s="134"/>
      <c r="TWC531" s="17"/>
      <c r="TWD531" s="131"/>
      <c r="TWE531" s="17"/>
      <c r="TWF531" s="25"/>
      <c r="TWG531" s="25"/>
      <c r="TWH531" s="17"/>
      <c r="TWI531" s="14"/>
      <c r="TWJ531" s="134"/>
      <c r="TWK531" s="17"/>
      <c r="TWL531" s="131"/>
      <c r="TWM531" s="17"/>
      <c r="TWN531" s="25"/>
      <c r="TWO531" s="25"/>
      <c r="TWP531" s="17"/>
      <c r="TWQ531" s="14"/>
      <c r="TWR531" s="134"/>
      <c r="TWS531" s="17"/>
      <c r="TWT531" s="131"/>
      <c r="TWU531" s="17"/>
      <c r="TWV531" s="25"/>
      <c r="TWW531" s="25"/>
      <c r="TWX531" s="17"/>
      <c r="TWY531" s="14"/>
      <c r="TWZ531" s="134"/>
      <c r="TXA531" s="17"/>
      <c r="TXB531" s="131"/>
      <c r="TXC531" s="17"/>
      <c r="TXD531" s="25"/>
      <c r="TXE531" s="25"/>
      <c r="TXF531" s="17"/>
      <c r="TXG531" s="14"/>
      <c r="TXH531" s="134"/>
      <c r="TXI531" s="17"/>
      <c r="TXJ531" s="131"/>
      <c r="TXK531" s="17"/>
      <c r="TXL531" s="25"/>
      <c r="TXM531" s="25"/>
      <c r="TXN531" s="17"/>
      <c r="TXO531" s="14"/>
      <c r="TXP531" s="134"/>
      <c r="TXQ531" s="17"/>
      <c r="TXR531" s="131"/>
      <c r="TXS531" s="17"/>
      <c r="TXT531" s="25"/>
      <c r="TXU531" s="25"/>
      <c r="TXV531" s="17"/>
      <c r="TXW531" s="14"/>
      <c r="TXX531" s="134"/>
      <c r="TXY531" s="17"/>
      <c r="TXZ531" s="131"/>
      <c r="TYA531" s="17"/>
      <c r="TYB531" s="25"/>
      <c r="TYC531" s="25"/>
      <c r="TYD531" s="17"/>
      <c r="TYE531" s="14"/>
      <c r="TYF531" s="134"/>
      <c r="TYG531" s="17"/>
      <c r="TYH531" s="131"/>
      <c r="TYI531" s="17"/>
      <c r="TYJ531" s="25"/>
      <c r="TYK531" s="25"/>
      <c r="TYL531" s="17"/>
      <c r="TYM531" s="14"/>
      <c r="TYN531" s="134"/>
      <c r="TYO531" s="17"/>
      <c r="TYP531" s="131"/>
      <c r="TYQ531" s="17"/>
      <c r="TYR531" s="25"/>
      <c r="TYS531" s="25"/>
      <c r="TYT531" s="17"/>
      <c r="TYU531" s="14"/>
      <c r="TYV531" s="134"/>
      <c r="TYW531" s="17"/>
      <c r="TYX531" s="131"/>
      <c r="TYY531" s="17"/>
      <c r="TYZ531" s="25"/>
      <c r="TZA531" s="25"/>
      <c r="TZB531" s="17"/>
      <c r="TZC531" s="14"/>
      <c r="TZD531" s="134"/>
      <c r="TZE531" s="17"/>
      <c r="TZF531" s="131"/>
      <c r="TZG531" s="17"/>
      <c r="TZH531" s="25"/>
      <c r="TZI531" s="25"/>
      <c r="TZJ531" s="17"/>
      <c r="TZK531" s="14"/>
      <c r="TZL531" s="134"/>
      <c r="TZM531" s="17"/>
      <c r="TZN531" s="131"/>
      <c r="TZO531" s="17"/>
      <c r="TZP531" s="25"/>
      <c r="TZQ531" s="25"/>
      <c r="TZR531" s="17"/>
      <c r="TZS531" s="14"/>
      <c r="TZT531" s="134"/>
      <c r="TZU531" s="17"/>
      <c r="TZV531" s="131"/>
      <c r="TZW531" s="17"/>
      <c r="TZX531" s="25"/>
      <c r="TZY531" s="25"/>
      <c r="TZZ531" s="17"/>
      <c r="UAA531" s="14"/>
      <c r="UAB531" s="134"/>
      <c r="UAC531" s="17"/>
      <c r="UAD531" s="131"/>
      <c r="UAE531" s="17"/>
      <c r="UAF531" s="25"/>
      <c r="UAG531" s="25"/>
      <c r="UAH531" s="17"/>
      <c r="UAI531" s="14"/>
      <c r="UAJ531" s="134"/>
      <c r="UAK531" s="17"/>
      <c r="UAL531" s="131"/>
      <c r="UAM531" s="17"/>
      <c r="UAN531" s="25"/>
      <c r="UAO531" s="25"/>
      <c r="UAP531" s="17"/>
      <c r="UAQ531" s="14"/>
      <c r="UAR531" s="134"/>
      <c r="UAS531" s="17"/>
      <c r="UAT531" s="131"/>
      <c r="UAU531" s="17"/>
      <c r="UAV531" s="25"/>
      <c r="UAW531" s="25"/>
      <c r="UAX531" s="17"/>
      <c r="UAY531" s="14"/>
      <c r="UAZ531" s="134"/>
      <c r="UBA531" s="17"/>
      <c r="UBB531" s="131"/>
      <c r="UBC531" s="17"/>
      <c r="UBD531" s="25"/>
      <c r="UBE531" s="25"/>
      <c r="UBF531" s="17"/>
      <c r="UBG531" s="14"/>
      <c r="UBH531" s="134"/>
      <c r="UBI531" s="17"/>
      <c r="UBJ531" s="131"/>
      <c r="UBK531" s="17"/>
      <c r="UBL531" s="25"/>
      <c r="UBM531" s="25"/>
      <c r="UBN531" s="17"/>
      <c r="UBO531" s="14"/>
      <c r="UBP531" s="134"/>
      <c r="UBQ531" s="17"/>
      <c r="UBR531" s="131"/>
      <c r="UBS531" s="17"/>
      <c r="UBT531" s="25"/>
      <c r="UBU531" s="25"/>
      <c r="UBV531" s="17"/>
      <c r="UBW531" s="14"/>
      <c r="UBX531" s="134"/>
      <c r="UBY531" s="17"/>
      <c r="UBZ531" s="131"/>
      <c r="UCA531" s="17"/>
      <c r="UCB531" s="25"/>
      <c r="UCC531" s="25"/>
      <c r="UCD531" s="17"/>
      <c r="UCE531" s="14"/>
      <c r="UCF531" s="134"/>
      <c r="UCG531" s="17"/>
      <c r="UCH531" s="131"/>
      <c r="UCI531" s="17"/>
      <c r="UCJ531" s="25"/>
      <c r="UCK531" s="25"/>
      <c r="UCL531" s="17"/>
      <c r="UCM531" s="14"/>
      <c r="UCN531" s="134"/>
      <c r="UCO531" s="17"/>
      <c r="UCP531" s="131"/>
      <c r="UCQ531" s="17"/>
      <c r="UCR531" s="25"/>
      <c r="UCS531" s="25"/>
      <c r="UCT531" s="17"/>
      <c r="UCU531" s="14"/>
      <c r="UCV531" s="134"/>
      <c r="UCW531" s="17"/>
      <c r="UCX531" s="131"/>
      <c r="UCY531" s="17"/>
      <c r="UCZ531" s="25"/>
      <c r="UDA531" s="25"/>
      <c r="UDB531" s="17"/>
      <c r="UDC531" s="14"/>
      <c r="UDD531" s="134"/>
      <c r="UDE531" s="17"/>
      <c r="UDF531" s="131"/>
      <c r="UDG531" s="17"/>
      <c r="UDH531" s="25"/>
      <c r="UDI531" s="25"/>
      <c r="UDJ531" s="17"/>
      <c r="UDK531" s="14"/>
      <c r="UDL531" s="134"/>
      <c r="UDM531" s="17"/>
      <c r="UDN531" s="131"/>
      <c r="UDO531" s="17"/>
      <c r="UDP531" s="25"/>
      <c r="UDQ531" s="25"/>
      <c r="UDR531" s="17"/>
      <c r="UDS531" s="14"/>
      <c r="UDT531" s="134"/>
      <c r="UDU531" s="17"/>
      <c r="UDV531" s="131"/>
      <c r="UDW531" s="17"/>
      <c r="UDX531" s="25"/>
      <c r="UDY531" s="25"/>
      <c r="UDZ531" s="17"/>
      <c r="UEA531" s="14"/>
      <c r="UEB531" s="134"/>
      <c r="UEC531" s="17"/>
      <c r="UED531" s="131"/>
      <c r="UEE531" s="17"/>
      <c r="UEF531" s="25"/>
      <c r="UEG531" s="25"/>
      <c r="UEH531" s="17"/>
      <c r="UEI531" s="14"/>
      <c r="UEJ531" s="134"/>
      <c r="UEK531" s="17"/>
      <c r="UEL531" s="131"/>
      <c r="UEM531" s="17"/>
      <c r="UEN531" s="25"/>
      <c r="UEO531" s="25"/>
      <c r="UEP531" s="17"/>
      <c r="UEQ531" s="14"/>
      <c r="UER531" s="134"/>
      <c r="UES531" s="17"/>
      <c r="UET531" s="131"/>
      <c r="UEU531" s="17"/>
      <c r="UEV531" s="25"/>
      <c r="UEW531" s="25"/>
      <c r="UEX531" s="17"/>
      <c r="UEY531" s="14"/>
      <c r="UEZ531" s="134"/>
      <c r="UFA531" s="17"/>
      <c r="UFB531" s="131"/>
      <c r="UFC531" s="17"/>
      <c r="UFD531" s="25"/>
      <c r="UFE531" s="25"/>
      <c r="UFF531" s="17"/>
      <c r="UFG531" s="14"/>
      <c r="UFH531" s="134"/>
      <c r="UFI531" s="17"/>
      <c r="UFJ531" s="131"/>
      <c r="UFK531" s="17"/>
      <c r="UFL531" s="25"/>
      <c r="UFM531" s="25"/>
      <c r="UFN531" s="17"/>
      <c r="UFO531" s="14"/>
      <c r="UFP531" s="134"/>
      <c r="UFQ531" s="17"/>
      <c r="UFR531" s="131"/>
      <c r="UFS531" s="17"/>
      <c r="UFT531" s="25"/>
      <c r="UFU531" s="25"/>
      <c r="UFV531" s="17"/>
      <c r="UFW531" s="14"/>
      <c r="UFX531" s="134"/>
      <c r="UFY531" s="17"/>
      <c r="UFZ531" s="131"/>
      <c r="UGA531" s="17"/>
      <c r="UGB531" s="25"/>
      <c r="UGC531" s="25"/>
      <c r="UGD531" s="17"/>
      <c r="UGE531" s="14"/>
      <c r="UGF531" s="134"/>
      <c r="UGG531" s="17"/>
      <c r="UGH531" s="131"/>
      <c r="UGI531" s="17"/>
      <c r="UGJ531" s="25"/>
      <c r="UGK531" s="25"/>
      <c r="UGL531" s="17"/>
      <c r="UGM531" s="14"/>
      <c r="UGN531" s="134"/>
      <c r="UGO531" s="17"/>
      <c r="UGP531" s="131"/>
      <c r="UGQ531" s="17"/>
      <c r="UGR531" s="25"/>
      <c r="UGS531" s="25"/>
      <c r="UGT531" s="17"/>
      <c r="UGU531" s="14"/>
      <c r="UGV531" s="134"/>
      <c r="UGW531" s="17"/>
      <c r="UGX531" s="131"/>
      <c r="UGY531" s="17"/>
      <c r="UGZ531" s="25"/>
      <c r="UHA531" s="25"/>
      <c r="UHB531" s="17"/>
      <c r="UHC531" s="14"/>
      <c r="UHD531" s="134"/>
      <c r="UHE531" s="17"/>
      <c r="UHF531" s="131"/>
      <c r="UHG531" s="17"/>
      <c r="UHH531" s="25"/>
      <c r="UHI531" s="25"/>
      <c r="UHJ531" s="17"/>
      <c r="UHK531" s="14"/>
      <c r="UHL531" s="134"/>
      <c r="UHM531" s="17"/>
      <c r="UHN531" s="131"/>
      <c r="UHO531" s="17"/>
      <c r="UHP531" s="25"/>
      <c r="UHQ531" s="25"/>
      <c r="UHR531" s="17"/>
      <c r="UHS531" s="14"/>
      <c r="UHT531" s="134"/>
      <c r="UHU531" s="17"/>
      <c r="UHV531" s="131"/>
      <c r="UHW531" s="17"/>
      <c r="UHX531" s="25"/>
      <c r="UHY531" s="25"/>
      <c r="UHZ531" s="17"/>
      <c r="UIA531" s="14"/>
      <c r="UIB531" s="134"/>
      <c r="UIC531" s="17"/>
      <c r="UID531" s="131"/>
      <c r="UIE531" s="17"/>
      <c r="UIF531" s="25"/>
      <c r="UIG531" s="25"/>
      <c r="UIH531" s="17"/>
      <c r="UII531" s="14"/>
      <c r="UIJ531" s="134"/>
      <c r="UIK531" s="17"/>
      <c r="UIL531" s="131"/>
      <c r="UIM531" s="17"/>
      <c r="UIN531" s="25"/>
      <c r="UIO531" s="25"/>
      <c r="UIP531" s="17"/>
      <c r="UIQ531" s="14"/>
      <c r="UIR531" s="134"/>
      <c r="UIS531" s="17"/>
      <c r="UIT531" s="131"/>
      <c r="UIU531" s="17"/>
      <c r="UIV531" s="25"/>
      <c r="UIW531" s="25"/>
      <c r="UIX531" s="17"/>
      <c r="UIY531" s="14"/>
      <c r="UIZ531" s="134"/>
      <c r="UJA531" s="17"/>
      <c r="UJB531" s="131"/>
      <c r="UJC531" s="17"/>
      <c r="UJD531" s="25"/>
      <c r="UJE531" s="25"/>
      <c r="UJF531" s="17"/>
      <c r="UJG531" s="14"/>
      <c r="UJH531" s="134"/>
      <c r="UJI531" s="17"/>
      <c r="UJJ531" s="131"/>
      <c r="UJK531" s="17"/>
      <c r="UJL531" s="25"/>
      <c r="UJM531" s="25"/>
      <c r="UJN531" s="17"/>
      <c r="UJO531" s="14"/>
      <c r="UJP531" s="134"/>
      <c r="UJQ531" s="17"/>
      <c r="UJR531" s="131"/>
      <c r="UJS531" s="17"/>
      <c r="UJT531" s="25"/>
      <c r="UJU531" s="25"/>
      <c r="UJV531" s="17"/>
      <c r="UJW531" s="14"/>
      <c r="UJX531" s="134"/>
      <c r="UJY531" s="17"/>
      <c r="UJZ531" s="131"/>
      <c r="UKA531" s="17"/>
      <c r="UKB531" s="25"/>
      <c r="UKC531" s="25"/>
      <c r="UKD531" s="17"/>
      <c r="UKE531" s="14"/>
      <c r="UKF531" s="134"/>
      <c r="UKG531" s="17"/>
      <c r="UKH531" s="131"/>
      <c r="UKI531" s="17"/>
      <c r="UKJ531" s="25"/>
      <c r="UKK531" s="25"/>
      <c r="UKL531" s="17"/>
      <c r="UKM531" s="14"/>
      <c r="UKN531" s="134"/>
      <c r="UKO531" s="17"/>
      <c r="UKP531" s="131"/>
      <c r="UKQ531" s="17"/>
      <c r="UKR531" s="25"/>
      <c r="UKS531" s="25"/>
      <c r="UKT531" s="17"/>
      <c r="UKU531" s="14"/>
      <c r="UKV531" s="134"/>
      <c r="UKW531" s="17"/>
      <c r="UKX531" s="131"/>
      <c r="UKY531" s="17"/>
      <c r="UKZ531" s="25"/>
      <c r="ULA531" s="25"/>
      <c r="ULB531" s="17"/>
      <c r="ULC531" s="14"/>
      <c r="ULD531" s="134"/>
      <c r="ULE531" s="17"/>
      <c r="ULF531" s="131"/>
      <c r="ULG531" s="17"/>
      <c r="ULH531" s="25"/>
      <c r="ULI531" s="25"/>
      <c r="ULJ531" s="17"/>
      <c r="ULK531" s="14"/>
      <c r="ULL531" s="134"/>
      <c r="ULM531" s="17"/>
      <c r="ULN531" s="131"/>
      <c r="ULO531" s="17"/>
      <c r="ULP531" s="25"/>
      <c r="ULQ531" s="25"/>
      <c r="ULR531" s="17"/>
      <c r="ULS531" s="14"/>
      <c r="ULT531" s="134"/>
      <c r="ULU531" s="17"/>
      <c r="ULV531" s="131"/>
      <c r="ULW531" s="17"/>
      <c r="ULX531" s="25"/>
      <c r="ULY531" s="25"/>
      <c r="ULZ531" s="17"/>
      <c r="UMA531" s="14"/>
      <c r="UMB531" s="134"/>
      <c r="UMC531" s="17"/>
      <c r="UMD531" s="131"/>
      <c r="UME531" s="17"/>
      <c r="UMF531" s="25"/>
      <c r="UMG531" s="25"/>
      <c r="UMH531" s="17"/>
      <c r="UMI531" s="14"/>
      <c r="UMJ531" s="134"/>
      <c r="UMK531" s="17"/>
      <c r="UML531" s="131"/>
      <c r="UMM531" s="17"/>
      <c r="UMN531" s="25"/>
      <c r="UMO531" s="25"/>
      <c r="UMP531" s="17"/>
      <c r="UMQ531" s="14"/>
      <c r="UMR531" s="134"/>
      <c r="UMS531" s="17"/>
      <c r="UMT531" s="131"/>
      <c r="UMU531" s="17"/>
      <c r="UMV531" s="25"/>
      <c r="UMW531" s="25"/>
      <c r="UMX531" s="17"/>
      <c r="UMY531" s="14"/>
      <c r="UMZ531" s="134"/>
      <c r="UNA531" s="17"/>
      <c r="UNB531" s="131"/>
      <c r="UNC531" s="17"/>
      <c r="UND531" s="25"/>
      <c r="UNE531" s="25"/>
      <c r="UNF531" s="17"/>
      <c r="UNG531" s="14"/>
      <c r="UNH531" s="134"/>
      <c r="UNI531" s="17"/>
      <c r="UNJ531" s="131"/>
      <c r="UNK531" s="17"/>
      <c r="UNL531" s="25"/>
      <c r="UNM531" s="25"/>
      <c r="UNN531" s="17"/>
      <c r="UNO531" s="14"/>
      <c r="UNP531" s="134"/>
      <c r="UNQ531" s="17"/>
      <c r="UNR531" s="131"/>
      <c r="UNS531" s="17"/>
      <c r="UNT531" s="25"/>
      <c r="UNU531" s="25"/>
      <c r="UNV531" s="17"/>
      <c r="UNW531" s="14"/>
      <c r="UNX531" s="134"/>
      <c r="UNY531" s="17"/>
      <c r="UNZ531" s="131"/>
      <c r="UOA531" s="17"/>
      <c r="UOB531" s="25"/>
      <c r="UOC531" s="25"/>
      <c r="UOD531" s="17"/>
      <c r="UOE531" s="14"/>
      <c r="UOF531" s="134"/>
      <c r="UOG531" s="17"/>
      <c r="UOH531" s="131"/>
      <c r="UOI531" s="17"/>
      <c r="UOJ531" s="25"/>
      <c r="UOK531" s="25"/>
      <c r="UOL531" s="17"/>
      <c r="UOM531" s="14"/>
      <c r="UON531" s="134"/>
      <c r="UOO531" s="17"/>
      <c r="UOP531" s="131"/>
      <c r="UOQ531" s="17"/>
      <c r="UOR531" s="25"/>
      <c r="UOS531" s="25"/>
      <c r="UOT531" s="17"/>
      <c r="UOU531" s="14"/>
      <c r="UOV531" s="134"/>
      <c r="UOW531" s="17"/>
      <c r="UOX531" s="131"/>
      <c r="UOY531" s="17"/>
      <c r="UOZ531" s="25"/>
      <c r="UPA531" s="25"/>
      <c r="UPB531" s="17"/>
      <c r="UPC531" s="14"/>
      <c r="UPD531" s="134"/>
      <c r="UPE531" s="17"/>
      <c r="UPF531" s="131"/>
      <c r="UPG531" s="17"/>
      <c r="UPH531" s="25"/>
      <c r="UPI531" s="25"/>
      <c r="UPJ531" s="17"/>
      <c r="UPK531" s="14"/>
      <c r="UPL531" s="134"/>
      <c r="UPM531" s="17"/>
      <c r="UPN531" s="131"/>
      <c r="UPO531" s="17"/>
      <c r="UPP531" s="25"/>
      <c r="UPQ531" s="25"/>
      <c r="UPR531" s="17"/>
      <c r="UPS531" s="14"/>
      <c r="UPT531" s="134"/>
      <c r="UPU531" s="17"/>
      <c r="UPV531" s="131"/>
      <c r="UPW531" s="17"/>
      <c r="UPX531" s="25"/>
      <c r="UPY531" s="25"/>
      <c r="UPZ531" s="17"/>
      <c r="UQA531" s="14"/>
      <c r="UQB531" s="134"/>
      <c r="UQC531" s="17"/>
      <c r="UQD531" s="131"/>
      <c r="UQE531" s="17"/>
      <c r="UQF531" s="25"/>
      <c r="UQG531" s="25"/>
      <c r="UQH531" s="17"/>
      <c r="UQI531" s="14"/>
      <c r="UQJ531" s="134"/>
      <c r="UQK531" s="17"/>
      <c r="UQL531" s="131"/>
      <c r="UQM531" s="17"/>
      <c r="UQN531" s="25"/>
      <c r="UQO531" s="25"/>
      <c r="UQP531" s="17"/>
      <c r="UQQ531" s="14"/>
      <c r="UQR531" s="134"/>
      <c r="UQS531" s="17"/>
      <c r="UQT531" s="131"/>
      <c r="UQU531" s="17"/>
      <c r="UQV531" s="25"/>
      <c r="UQW531" s="25"/>
      <c r="UQX531" s="17"/>
      <c r="UQY531" s="14"/>
      <c r="UQZ531" s="134"/>
      <c r="URA531" s="17"/>
      <c r="URB531" s="131"/>
      <c r="URC531" s="17"/>
      <c r="URD531" s="25"/>
      <c r="URE531" s="25"/>
      <c r="URF531" s="17"/>
      <c r="URG531" s="14"/>
      <c r="URH531" s="134"/>
      <c r="URI531" s="17"/>
      <c r="URJ531" s="131"/>
      <c r="URK531" s="17"/>
      <c r="URL531" s="25"/>
      <c r="URM531" s="25"/>
      <c r="URN531" s="17"/>
      <c r="URO531" s="14"/>
      <c r="URP531" s="134"/>
      <c r="URQ531" s="17"/>
      <c r="URR531" s="131"/>
      <c r="URS531" s="17"/>
      <c r="URT531" s="25"/>
      <c r="URU531" s="25"/>
      <c r="URV531" s="17"/>
      <c r="URW531" s="14"/>
      <c r="URX531" s="134"/>
      <c r="URY531" s="17"/>
      <c r="URZ531" s="131"/>
      <c r="USA531" s="17"/>
      <c r="USB531" s="25"/>
      <c r="USC531" s="25"/>
      <c r="USD531" s="17"/>
      <c r="USE531" s="14"/>
      <c r="USF531" s="134"/>
      <c r="USG531" s="17"/>
      <c r="USH531" s="131"/>
      <c r="USI531" s="17"/>
      <c r="USJ531" s="25"/>
      <c r="USK531" s="25"/>
      <c r="USL531" s="17"/>
      <c r="USM531" s="14"/>
      <c r="USN531" s="134"/>
      <c r="USO531" s="17"/>
      <c r="USP531" s="131"/>
      <c r="USQ531" s="17"/>
      <c r="USR531" s="25"/>
      <c r="USS531" s="25"/>
      <c r="UST531" s="17"/>
      <c r="USU531" s="14"/>
      <c r="USV531" s="134"/>
      <c r="USW531" s="17"/>
      <c r="USX531" s="131"/>
      <c r="USY531" s="17"/>
      <c r="USZ531" s="25"/>
      <c r="UTA531" s="25"/>
      <c r="UTB531" s="17"/>
      <c r="UTC531" s="14"/>
      <c r="UTD531" s="134"/>
      <c r="UTE531" s="17"/>
      <c r="UTF531" s="131"/>
      <c r="UTG531" s="17"/>
      <c r="UTH531" s="25"/>
      <c r="UTI531" s="25"/>
      <c r="UTJ531" s="17"/>
      <c r="UTK531" s="14"/>
      <c r="UTL531" s="134"/>
      <c r="UTM531" s="17"/>
      <c r="UTN531" s="131"/>
      <c r="UTO531" s="17"/>
      <c r="UTP531" s="25"/>
      <c r="UTQ531" s="25"/>
      <c r="UTR531" s="17"/>
      <c r="UTS531" s="14"/>
      <c r="UTT531" s="134"/>
      <c r="UTU531" s="17"/>
      <c r="UTV531" s="131"/>
      <c r="UTW531" s="17"/>
      <c r="UTX531" s="25"/>
      <c r="UTY531" s="25"/>
      <c r="UTZ531" s="17"/>
      <c r="UUA531" s="14"/>
      <c r="UUB531" s="134"/>
      <c r="UUC531" s="17"/>
      <c r="UUD531" s="131"/>
      <c r="UUE531" s="17"/>
      <c r="UUF531" s="25"/>
      <c r="UUG531" s="25"/>
      <c r="UUH531" s="17"/>
      <c r="UUI531" s="14"/>
      <c r="UUJ531" s="134"/>
      <c r="UUK531" s="17"/>
      <c r="UUL531" s="131"/>
      <c r="UUM531" s="17"/>
      <c r="UUN531" s="25"/>
      <c r="UUO531" s="25"/>
      <c r="UUP531" s="17"/>
      <c r="UUQ531" s="14"/>
      <c r="UUR531" s="134"/>
      <c r="UUS531" s="17"/>
      <c r="UUT531" s="131"/>
      <c r="UUU531" s="17"/>
      <c r="UUV531" s="25"/>
      <c r="UUW531" s="25"/>
      <c r="UUX531" s="17"/>
      <c r="UUY531" s="14"/>
      <c r="UUZ531" s="134"/>
      <c r="UVA531" s="17"/>
      <c r="UVB531" s="131"/>
      <c r="UVC531" s="17"/>
      <c r="UVD531" s="25"/>
      <c r="UVE531" s="25"/>
      <c r="UVF531" s="17"/>
      <c r="UVG531" s="14"/>
      <c r="UVH531" s="134"/>
      <c r="UVI531" s="17"/>
      <c r="UVJ531" s="131"/>
      <c r="UVK531" s="17"/>
      <c r="UVL531" s="25"/>
      <c r="UVM531" s="25"/>
      <c r="UVN531" s="17"/>
      <c r="UVO531" s="14"/>
      <c r="UVP531" s="134"/>
      <c r="UVQ531" s="17"/>
      <c r="UVR531" s="131"/>
      <c r="UVS531" s="17"/>
      <c r="UVT531" s="25"/>
      <c r="UVU531" s="25"/>
      <c r="UVV531" s="17"/>
      <c r="UVW531" s="14"/>
      <c r="UVX531" s="134"/>
      <c r="UVY531" s="17"/>
      <c r="UVZ531" s="131"/>
      <c r="UWA531" s="17"/>
      <c r="UWB531" s="25"/>
      <c r="UWC531" s="25"/>
      <c r="UWD531" s="17"/>
      <c r="UWE531" s="14"/>
      <c r="UWF531" s="134"/>
      <c r="UWG531" s="17"/>
      <c r="UWH531" s="131"/>
      <c r="UWI531" s="17"/>
      <c r="UWJ531" s="25"/>
      <c r="UWK531" s="25"/>
      <c r="UWL531" s="17"/>
      <c r="UWM531" s="14"/>
      <c r="UWN531" s="134"/>
      <c r="UWO531" s="17"/>
      <c r="UWP531" s="131"/>
      <c r="UWQ531" s="17"/>
      <c r="UWR531" s="25"/>
      <c r="UWS531" s="25"/>
      <c r="UWT531" s="17"/>
      <c r="UWU531" s="14"/>
      <c r="UWV531" s="134"/>
      <c r="UWW531" s="17"/>
      <c r="UWX531" s="131"/>
      <c r="UWY531" s="17"/>
      <c r="UWZ531" s="25"/>
      <c r="UXA531" s="25"/>
      <c r="UXB531" s="17"/>
      <c r="UXC531" s="14"/>
      <c r="UXD531" s="134"/>
      <c r="UXE531" s="17"/>
      <c r="UXF531" s="131"/>
      <c r="UXG531" s="17"/>
      <c r="UXH531" s="25"/>
      <c r="UXI531" s="25"/>
      <c r="UXJ531" s="17"/>
      <c r="UXK531" s="14"/>
      <c r="UXL531" s="134"/>
      <c r="UXM531" s="17"/>
      <c r="UXN531" s="131"/>
      <c r="UXO531" s="17"/>
      <c r="UXP531" s="25"/>
      <c r="UXQ531" s="25"/>
      <c r="UXR531" s="17"/>
      <c r="UXS531" s="14"/>
      <c r="UXT531" s="134"/>
      <c r="UXU531" s="17"/>
      <c r="UXV531" s="131"/>
      <c r="UXW531" s="17"/>
      <c r="UXX531" s="25"/>
      <c r="UXY531" s="25"/>
      <c r="UXZ531" s="17"/>
      <c r="UYA531" s="14"/>
      <c r="UYB531" s="134"/>
      <c r="UYC531" s="17"/>
      <c r="UYD531" s="131"/>
      <c r="UYE531" s="17"/>
      <c r="UYF531" s="25"/>
      <c r="UYG531" s="25"/>
      <c r="UYH531" s="17"/>
      <c r="UYI531" s="14"/>
      <c r="UYJ531" s="134"/>
      <c r="UYK531" s="17"/>
      <c r="UYL531" s="131"/>
      <c r="UYM531" s="17"/>
      <c r="UYN531" s="25"/>
      <c r="UYO531" s="25"/>
      <c r="UYP531" s="17"/>
      <c r="UYQ531" s="14"/>
      <c r="UYR531" s="134"/>
      <c r="UYS531" s="17"/>
      <c r="UYT531" s="131"/>
      <c r="UYU531" s="17"/>
      <c r="UYV531" s="25"/>
      <c r="UYW531" s="25"/>
      <c r="UYX531" s="17"/>
      <c r="UYY531" s="14"/>
      <c r="UYZ531" s="134"/>
      <c r="UZA531" s="17"/>
      <c r="UZB531" s="131"/>
      <c r="UZC531" s="17"/>
      <c r="UZD531" s="25"/>
      <c r="UZE531" s="25"/>
      <c r="UZF531" s="17"/>
      <c r="UZG531" s="14"/>
      <c r="UZH531" s="134"/>
      <c r="UZI531" s="17"/>
      <c r="UZJ531" s="131"/>
      <c r="UZK531" s="17"/>
      <c r="UZL531" s="25"/>
      <c r="UZM531" s="25"/>
      <c r="UZN531" s="17"/>
      <c r="UZO531" s="14"/>
      <c r="UZP531" s="134"/>
      <c r="UZQ531" s="17"/>
      <c r="UZR531" s="131"/>
      <c r="UZS531" s="17"/>
      <c r="UZT531" s="25"/>
      <c r="UZU531" s="25"/>
      <c r="UZV531" s="17"/>
      <c r="UZW531" s="14"/>
      <c r="UZX531" s="134"/>
      <c r="UZY531" s="17"/>
      <c r="UZZ531" s="131"/>
      <c r="VAA531" s="17"/>
      <c r="VAB531" s="25"/>
      <c r="VAC531" s="25"/>
      <c r="VAD531" s="17"/>
      <c r="VAE531" s="14"/>
      <c r="VAF531" s="134"/>
      <c r="VAG531" s="17"/>
      <c r="VAH531" s="131"/>
      <c r="VAI531" s="17"/>
      <c r="VAJ531" s="25"/>
      <c r="VAK531" s="25"/>
      <c r="VAL531" s="17"/>
      <c r="VAM531" s="14"/>
      <c r="VAN531" s="134"/>
      <c r="VAO531" s="17"/>
      <c r="VAP531" s="131"/>
      <c r="VAQ531" s="17"/>
      <c r="VAR531" s="25"/>
      <c r="VAS531" s="25"/>
      <c r="VAT531" s="17"/>
      <c r="VAU531" s="14"/>
      <c r="VAV531" s="134"/>
      <c r="VAW531" s="17"/>
      <c r="VAX531" s="131"/>
      <c r="VAY531" s="17"/>
      <c r="VAZ531" s="25"/>
      <c r="VBA531" s="25"/>
      <c r="VBB531" s="17"/>
      <c r="VBC531" s="14"/>
      <c r="VBD531" s="134"/>
      <c r="VBE531" s="17"/>
      <c r="VBF531" s="131"/>
      <c r="VBG531" s="17"/>
      <c r="VBH531" s="25"/>
      <c r="VBI531" s="25"/>
      <c r="VBJ531" s="17"/>
      <c r="VBK531" s="14"/>
      <c r="VBL531" s="134"/>
      <c r="VBM531" s="17"/>
      <c r="VBN531" s="131"/>
      <c r="VBO531" s="17"/>
      <c r="VBP531" s="25"/>
      <c r="VBQ531" s="25"/>
      <c r="VBR531" s="17"/>
      <c r="VBS531" s="14"/>
      <c r="VBT531" s="134"/>
      <c r="VBU531" s="17"/>
      <c r="VBV531" s="131"/>
      <c r="VBW531" s="17"/>
      <c r="VBX531" s="25"/>
      <c r="VBY531" s="25"/>
      <c r="VBZ531" s="17"/>
      <c r="VCA531" s="14"/>
      <c r="VCB531" s="134"/>
      <c r="VCC531" s="17"/>
      <c r="VCD531" s="131"/>
      <c r="VCE531" s="17"/>
      <c r="VCF531" s="25"/>
      <c r="VCG531" s="25"/>
      <c r="VCH531" s="17"/>
      <c r="VCI531" s="14"/>
      <c r="VCJ531" s="134"/>
      <c r="VCK531" s="17"/>
      <c r="VCL531" s="131"/>
      <c r="VCM531" s="17"/>
      <c r="VCN531" s="25"/>
      <c r="VCO531" s="25"/>
      <c r="VCP531" s="17"/>
      <c r="VCQ531" s="14"/>
      <c r="VCR531" s="134"/>
      <c r="VCS531" s="17"/>
      <c r="VCT531" s="131"/>
      <c r="VCU531" s="17"/>
      <c r="VCV531" s="25"/>
      <c r="VCW531" s="25"/>
      <c r="VCX531" s="17"/>
      <c r="VCY531" s="14"/>
      <c r="VCZ531" s="134"/>
      <c r="VDA531" s="17"/>
      <c r="VDB531" s="131"/>
      <c r="VDC531" s="17"/>
      <c r="VDD531" s="25"/>
      <c r="VDE531" s="25"/>
      <c r="VDF531" s="17"/>
      <c r="VDG531" s="14"/>
      <c r="VDH531" s="134"/>
      <c r="VDI531" s="17"/>
      <c r="VDJ531" s="131"/>
      <c r="VDK531" s="17"/>
      <c r="VDL531" s="25"/>
      <c r="VDM531" s="25"/>
      <c r="VDN531" s="17"/>
      <c r="VDO531" s="14"/>
      <c r="VDP531" s="134"/>
      <c r="VDQ531" s="17"/>
      <c r="VDR531" s="131"/>
      <c r="VDS531" s="17"/>
      <c r="VDT531" s="25"/>
      <c r="VDU531" s="25"/>
      <c r="VDV531" s="17"/>
      <c r="VDW531" s="14"/>
      <c r="VDX531" s="134"/>
      <c r="VDY531" s="17"/>
      <c r="VDZ531" s="131"/>
      <c r="VEA531" s="17"/>
      <c r="VEB531" s="25"/>
      <c r="VEC531" s="25"/>
      <c r="VED531" s="17"/>
      <c r="VEE531" s="14"/>
      <c r="VEF531" s="134"/>
      <c r="VEG531" s="17"/>
      <c r="VEH531" s="131"/>
      <c r="VEI531" s="17"/>
      <c r="VEJ531" s="25"/>
      <c r="VEK531" s="25"/>
      <c r="VEL531" s="17"/>
      <c r="VEM531" s="14"/>
      <c r="VEN531" s="134"/>
      <c r="VEO531" s="17"/>
      <c r="VEP531" s="131"/>
      <c r="VEQ531" s="17"/>
      <c r="VER531" s="25"/>
      <c r="VES531" s="25"/>
      <c r="VET531" s="17"/>
      <c r="VEU531" s="14"/>
      <c r="VEV531" s="134"/>
      <c r="VEW531" s="17"/>
      <c r="VEX531" s="131"/>
      <c r="VEY531" s="17"/>
      <c r="VEZ531" s="25"/>
      <c r="VFA531" s="25"/>
      <c r="VFB531" s="17"/>
      <c r="VFC531" s="14"/>
      <c r="VFD531" s="134"/>
      <c r="VFE531" s="17"/>
      <c r="VFF531" s="131"/>
      <c r="VFG531" s="17"/>
      <c r="VFH531" s="25"/>
      <c r="VFI531" s="25"/>
      <c r="VFJ531" s="17"/>
      <c r="VFK531" s="14"/>
      <c r="VFL531" s="134"/>
      <c r="VFM531" s="17"/>
      <c r="VFN531" s="131"/>
      <c r="VFO531" s="17"/>
      <c r="VFP531" s="25"/>
      <c r="VFQ531" s="25"/>
      <c r="VFR531" s="17"/>
      <c r="VFS531" s="14"/>
      <c r="VFT531" s="134"/>
      <c r="VFU531" s="17"/>
      <c r="VFV531" s="131"/>
      <c r="VFW531" s="17"/>
      <c r="VFX531" s="25"/>
      <c r="VFY531" s="25"/>
      <c r="VFZ531" s="17"/>
      <c r="VGA531" s="14"/>
      <c r="VGB531" s="134"/>
      <c r="VGC531" s="17"/>
      <c r="VGD531" s="131"/>
      <c r="VGE531" s="17"/>
      <c r="VGF531" s="25"/>
      <c r="VGG531" s="25"/>
      <c r="VGH531" s="17"/>
      <c r="VGI531" s="14"/>
      <c r="VGJ531" s="134"/>
      <c r="VGK531" s="17"/>
      <c r="VGL531" s="131"/>
      <c r="VGM531" s="17"/>
      <c r="VGN531" s="25"/>
      <c r="VGO531" s="25"/>
      <c r="VGP531" s="17"/>
      <c r="VGQ531" s="14"/>
      <c r="VGR531" s="134"/>
      <c r="VGS531" s="17"/>
      <c r="VGT531" s="131"/>
      <c r="VGU531" s="17"/>
      <c r="VGV531" s="25"/>
      <c r="VGW531" s="25"/>
      <c r="VGX531" s="17"/>
      <c r="VGY531" s="14"/>
      <c r="VGZ531" s="134"/>
      <c r="VHA531" s="17"/>
      <c r="VHB531" s="131"/>
      <c r="VHC531" s="17"/>
      <c r="VHD531" s="25"/>
      <c r="VHE531" s="25"/>
      <c r="VHF531" s="17"/>
      <c r="VHG531" s="14"/>
      <c r="VHH531" s="134"/>
      <c r="VHI531" s="17"/>
      <c r="VHJ531" s="131"/>
      <c r="VHK531" s="17"/>
      <c r="VHL531" s="25"/>
      <c r="VHM531" s="25"/>
      <c r="VHN531" s="17"/>
      <c r="VHO531" s="14"/>
      <c r="VHP531" s="134"/>
      <c r="VHQ531" s="17"/>
      <c r="VHR531" s="131"/>
      <c r="VHS531" s="17"/>
      <c r="VHT531" s="25"/>
      <c r="VHU531" s="25"/>
      <c r="VHV531" s="17"/>
      <c r="VHW531" s="14"/>
      <c r="VHX531" s="134"/>
      <c r="VHY531" s="17"/>
      <c r="VHZ531" s="131"/>
      <c r="VIA531" s="17"/>
      <c r="VIB531" s="25"/>
      <c r="VIC531" s="25"/>
      <c r="VID531" s="17"/>
      <c r="VIE531" s="14"/>
      <c r="VIF531" s="134"/>
      <c r="VIG531" s="17"/>
      <c r="VIH531" s="131"/>
      <c r="VII531" s="17"/>
      <c r="VIJ531" s="25"/>
      <c r="VIK531" s="25"/>
      <c r="VIL531" s="17"/>
      <c r="VIM531" s="14"/>
      <c r="VIN531" s="134"/>
      <c r="VIO531" s="17"/>
      <c r="VIP531" s="131"/>
      <c r="VIQ531" s="17"/>
      <c r="VIR531" s="25"/>
      <c r="VIS531" s="25"/>
      <c r="VIT531" s="17"/>
      <c r="VIU531" s="14"/>
      <c r="VIV531" s="134"/>
      <c r="VIW531" s="17"/>
      <c r="VIX531" s="131"/>
      <c r="VIY531" s="17"/>
      <c r="VIZ531" s="25"/>
      <c r="VJA531" s="25"/>
      <c r="VJB531" s="17"/>
      <c r="VJC531" s="14"/>
      <c r="VJD531" s="134"/>
      <c r="VJE531" s="17"/>
      <c r="VJF531" s="131"/>
      <c r="VJG531" s="17"/>
      <c r="VJH531" s="25"/>
      <c r="VJI531" s="25"/>
      <c r="VJJ531" s="17"/>
      <c r="VJK531" s="14"/>
      <c r="VJL531" s="134"/>
      <c r="VJM531" s="17"/>
      <c r="VJN531" s="131"/>
      <c r="VJO531" s="17"/>
      <c r="VJP531" s="25"/>
      <c r="VJQ531" s="25"/>
      <c r="VJR531" s="17"/>
      <c r="VJS531" s="14"/>
      <c r="VJT531" s="134"/>
      <c r="VJU531" s="17"/>
      <c r="VJV531" s="131"/>
      <c r="VJW531" s="17"/>
      <c r="VJX531" s="25"/>
      <c r="VJY531" s="25"/>
      <c r="VJZ531" s="17"/>
      <c r="VKA531" s="14"/>
      <c r="VKB531" s="134"/>
      <c r="VKC531" s="17"/>
      <c r="VKD531" s="131"/>
      <c r="VKE531" s="17"/>
      <c r="VKF531" s="25"/>
      <c r="VKG531" s="25"/>
      <c r="VKH531" s="17"/>
      <c r="VKI531" s="14"/>
      <c r="VKJ531" s="134"/>
      <c r="VKK531" s="17"/>
      <c r="VKL531" s="131"/>
      <c r="VKM531" s="17"/>
      <c r="VKN531" s="25"/>
      <c r="VKO531" s="25"/>
      <c r="VKP531" s="17"/>
      <c r="VKQ531" s="14"/>
      <c r="VKR531" s="134"/>
      <c r="VKS531" s="17"/>
      <c r="VKT531" s="131"/>
      <c r="VKU531" s="17"/>
      <c r="VKV531" s="25"/>
      <c r="VKW531" s="25"/>
      <c r="VKX531" s="17"/>
      <c r="VKY531" s="14"/>
      <c r="VKZ531" s="134"/>
      <c r="VLA531" s="17"/>
      <c r="VLB531" s="131"/>
      <c r="VLC531" s="17"/>
      <c r="VLD531" s="25"/>
      <c r="VLE531" s="25"/>
      <c r="VLF531" s="17"/>
      <c r="VLG531" s="14"/>
      <c r="VLH531" s="134"/>
      <c r="VLI531" s="17"/>
      <c r="VLJ531" s="131"/>
      <c r="VLK531" s="17"/>
      <c r="VLL531" s="25"/>
      <c r="VLM531" s="25"/>
      <c r="VLN531" s="17"/>
      <c r="VLO531" s="14"/>
      <c r="VLP531" s="134"/>
      <c r="VLQ531" s="17"/>
      <c r="VLR531" s="131"/>
      <c r="VLS531" s="17"/>
      <c r="VLT531" s="25"/>
      <c r="VLU531" s="25"/>
      <c r="VLV531" s="17"/>
      <c r="VLW531" s="14"/>
      <c r="VLX531" s="134"/>
      <c r="VLY531" s="17"/>
      <c r="VLZ531" s="131"/>
      <c r="VMA531" s="17"/>
      <c r="VMB531" s="25"/>
      <c r="VMC531" s="25"/>
      <c r="VMD531" s="17"/>
      <c r="VME531" s="14"/>
      <c r="VMF531" s="134"/>
      <c r="VMG531" s="17"/>
      <c r="VMH531" s="131"/>
      <c r="VMI531" s="17"/>
      <c r="VMJ531" s="25"/>
      <c r="VMK531" s="25"/>
      <c r="VML531" s="17"/>
      <c r="VMM531" s="14"/>
      <c r="VMN531" s="134"/>
      <c r="VMO531" s="17"/>
      <c r="VMP531" s="131"/>
      <c r="VMQ531" s="17"/>
      <c r="VMR531" s="25"/>
      <c r="VMS531" s="25"/>
      <c r="VMT531" s="17"/>
      <c r="VMU531" s="14"/>
      <c r="VMV531" s="134"/>
      <c r="VMW531" s="17"/>
      <c r="VMX531" s="131"/>
      <c r="VMY531" s="17"/>
      <c r="VMZ531" s="25"/>
      <c r="VNA531" s="25"/>
      <c r="VNB531" s="17"/>
      <c r="VNC531" s="14"/>
      <c r="VND531" s="134"/>
      <c r="VNE531" s="17"/>
      <c r="VNF531" s="131"/>
      <c r="VNG531" s="17"/>
      <c r="VNH531" s="25"/>
      <c r="VNI531" s="25"/>
      <c r="VNJ531" s="17"/>
      <c r="VNK531" s="14"/>
      <c r="VNL531" s="134"/>
      <c r="VNM531" s="17"/>
      <c r="VNN531" s="131"/>
      <c r="VNO531" s="17"/>
      <c r="VNP531" s="25"/>
      <c r="VNQ531" s="25"/>
      <c r="VNR531" s="17"/>
      <c r="VNS531" s="14"/>
      <c r="VNT531" s="134"/>
      <c r="VNU531" s="17"/>
      <c r="VNV531" s="131"/>
      <c r="VNW531" s="17"/>
      <c r="VNX531" s="25"/>
      <c r="VNY531" s="25"/>
      <c r="VNZ531" s="17"/>
      <c r="VOA531" s="14"/>
      <c r="VOB531" s="134"/>
      <c r="VOC531" s="17"/>
      <c r="VOD531" s="131"/>
      <c r="VOE531" s="17"/>
      <c r="VOF531" s="25"/>
      <c r="VOG531" s="25"/>
      <c r="VOH531" s="17"/>
      <c r="VOI531" s="14"/>
      <c r="VOJ531" s="134"/>
      <c r="VOK531" s="17"/>
      <c r="VOL531" s="131"/>
      <c r="VOM531" s="17"/>
      <c r="VON531" s="25"/>
      <c r="VOO531" s="25"/>
      <c r="VOP531" s="17"/>
      <c r="VOQ531" s="14"/>
      <c r="VOR531" s="134"/>
      <c r="VOS531" s="17"/>
      <c r="VOT531" s="131"/>
      <c r="VOU531" s="17"/>
      <c r="VOV531" s="25"/>
      <c r="VOW531" s="25"/>
      <c r="VOX531" s="17"/>
      <c r="VOY531" s="14"/>
      <c r="VOZ531" s="134"/>
      <c r="VPA531" s="17"/>
      <c r="VPB531" s="131"/>
      <c r="VPC531" s="17"/>
      <c r="VPD531" s="25"/>
      <c r="VPE531" s="25"/>
      <c r="VPF531" s="17"/>
      <c r="VPG531" s="14"/>
      <c r="VPH531" s="134"/>
      <c r="VPI531" s="17"/>
      <c r="VPJ531" s="131"/>
      <c r="VPK531" s="17"/>
      <c r="VPL531" s="25"/>
      <c r="VPM531" s="25"/>
      <c r="VPN531" s="17"/>
      <c r="VPO531" s="14"/>
      <c r="VPP531" s="134"/>
      <c r="VPQ531" s="17"/>
      <c r="VPR531" s="131"/>
      <c r="VPS531" s="17"/>
      <c r="VPT531" s="25"/>
      <c r="VPU531" s="25"/>
      <c r="VPV531" s="17"/>
      <c r="VPW531" s="14"/>
      <c r="VPX531" s="134"/>
      <c r="VPY531" s="17"/>
      <c r="VPZ531" s="131"/>
      <c r="VQA531" s="17"/>
      <c r="VQB531" s="25"/>
      <c r="VQC531" s="25"/>
      <c r="VQD531" s="17"/>
      <c r="VQE531" s="14"/>
      <c r="VQF531" s="134"/>
      <c r="VQG531" s="17"/>
      <c r="VQH531" s="131"/>
      <c r="VQI531" s="17"/>
      <c r="VQJ531" s="25"/>
      <c r="VQK531" s="25"/>
      <c r="VQL531" s="17"/>
      <c r="VQM531" s="14"/>
      <c r="VQN531" s="134"/>
      <c r="VQO531" s="17"/>
      <c r="VQP531" s="131"/>
      <c r="VQQ531" s="17"/>
      <c r="VQR531" s="25"/>
      <c r="VQS531" s="25"/>
      <c r="VQT531" s="17"/>
      <c r="VQU531" s="14"/>
      <c r="VQV531" s="134"/>
      <c r="VQW531" s="17"/>
      <c r="VQX531" s="131"/>
      <c r="VQY531" s="17"/>
      <c r="VQZ531" s="25"/>
      <c r="VRA531" s="25"/>
      <c r="VRB531" s="17"/>
      <c r="VRC531" s="14"/>
      <c r="VRD531" s="134"/>
      <c r="VRE531" s="17"/>
      <c r="VRF531" s="131"/>
      <c r="VRG531" s="17"/>
      <c r="VRH531" s="25"/>
      <c r="VRI531" s="25"/>
      <c r="VRJ531" s="17"/>
      <c r="VRK531" s="14"/>
      <c r="VRL531" s="134"/>
      <c r="VRM531" s="17"/>
      <c r="VRN531" s="131"/>
      <c r="VRO531" s="17"/>
      <c r="VRP531" s="25"/>
      <c r="VRQ531" s="25"/>
      <c r="VRR531" s="17"/>
      <c r="VRS531" s="14"/>
      <c r="VRT531" s="134"/>
      <c r="VRU531" s="17"/>
      <c r="VRV531" s="131"/>
      <c r="VRW531" s="17"/>
      <c r="VRX531" s="25"/>
      <c r="VRY531" s="25"/>
      <c r="VRZ531" s="17"/>
      <c r="VSA531" s="14"/>
      <c r="VSB531" s="134"/>
      <c r="VSC531" s="17"/>
      <c r="VSD531" s="131"/>
      <c r="VSE531" s="17"/>
      <c r="VSF531" s="25"/>
      <c r="VSG531" s="25"/>
      <c r="VSH531" s="17"/>
      <c r="VSI531" s="14"/>
      <c r="VSJ531" s="134"/>
      <c r="VSK531" s="17"/>
      <c r="VSL531" s="131"/>
      <c r="VSM531" s="17"/>
      <c r="VSN531" s="25"/>
      <c r="VSO531" s="25"/>
      <c r="VSP531" s="17"/>
      <c r="VSQ531" s="14"/>
      <c r="VSR531" s="134"/>
      <c r="VSS531" s="17"/>
      <c r="VST531" s="131"/>
      <c r="VSU531" s="17"/>
      <c r="VSV531" s="25"/>
      <c r="VSW531" s="25"/>
      <c r="VSX531" s="17"/>
      <c r="VSY531" s="14"/>
      <c r="VSZ531" s="134"/>
      <c r="VTA531" s="17"/>
      <c r="VTB531" s="131"/>
      <c r="VTC531" s="17"/>
      <c r="VTD531" s="25"/>
      <c r="VTE531" s="25"/>
      <c r="VTF531" s="17"/>
      <c r="VTG531" s="14"/>
      <c r="VTH531" s="134"/>
      <c r="VTI531" s="17"/>
      <c r="VTJ531" s="131"/>
      <c r="VTK531" s="17"/>
      <c r="VTL531" s="25"/>
      <c r="VTM531" s="25"/>
      <c r="VTN531" s="17"/>
      <c r="VTO531" s="14"/>
      <c r="VTP531" s="134"/>
      <c r="VTQ531" s="17"/>
      <c r="VTR531" s="131"/>
      <c r="VTS531" s="17"/>
      <c r="VTT531" s="25"/>
      <c r="VTU531" s="25"/>
      <c r="VTV531" s="17"/>
      <c r="VTW531" s="14"/>
      <c r="VTX531" s="134"/>
      <c r="VTY531" s="17"/>
      <c r="VTZ531" s="131"/>
      <c r="VUA531" s="17"/>
      <c r="VUB531" s="25"/>
      <c r="VUC531" s="25"/>
      <c r="VUD531" s="17"/>
      <c r="VUE531" s="14"/>
      <c r="VUF531" s="134"/>
      <c r="VUG531" s="17"/>
      <c r="VUH531" s="131"/>
      <c r="VUI531" s="17"/>
      <c r="VUJ531" s="25"/>
      <c r="VUK531" s="25"/>
      <c r="VUL531" s="17"/>
      <c r="VUM531" s="14"/>
      <c r="VUN531" s="134"/>
      <c r="VUO531" s="17"/>
      <c r="VUP531" s="131"/>
      <c r="VUQ531" s="17"/>
      <c r="VUR531" s="25"/>
      <c r="VUS531" s="25"/>
      <c r="VUT531" s="17"/>
      <c r="VUU531" s="14"/>
      <c r="VUV531" s="134"/>
      <c r="VUW531" s="17"/>
      <c r="VUX531" s="131"/>
      <c r="VUY531" s="17"/>
      <c r="VUZ531" s="25"/>
      <c r="VVA531" s="25"/>
      <c r="VVB531" s="17"/>
      <c r="VVC531" s="14"/>
      <c r="VVD531" s="134"/>
      <c r="VVE531" s="17"/>
      <c r="VVF531" s="131"/>
      <c r="VVG531" s="17"/>
      <c r="VVH531" s="25"/>
      <c r="VVI531" s="25"/>
      <c r="VVJ531" s="17"/>
      <c r="VVK531" s="14"/>
      <c r="VVL531" s="134"/>
      <c r="VVM531" s="17"/>
      <c r="VVN531" s="131"/>
      <c r="VVO531" s="17"/>
      <c r="VVP531" s="25"/>
      <c r="VVQ531" s="25"/>
      <c r="VVR531" s="17"/>
      <c r="VVS531" s="14"/>
      <c r="VVT531" s="134"/>
      <c r="VVU531" s="17"/>
      <c r="VVV531" s="131"/>
      <c r="VVW531" s="17"/>
      <c r="VVX531" s="25"/>
      <c r="VVY531" s="25"/>
      <c r="VVZ531" s="17"/>
      <c r="VWA531" s="14"/>
      <c r="VWB531" s="134"/>
      <c r="VWC531" s="17"/>
      <c r="VWD531" s="131"/>
      <c r="VWE531" s="17"/>
      <c r="VWF531" s="25"/>
      <c r="VWG531" s="25"/>
      <c r="VWH531" s="17"/>
      <c r="VWI531" s="14"/>
      <c r="VWJ531" s="134"/>
      <c r="VWK531" s="17"/>
      <c r="VWL531" s="131"/>
      <c r="VWM531" s="17"/>
      <c r="VWN531" s="25"/>
      <c r="VWO531" s="25"/>
      <c r="VWP531" s="17"/>
      <c r="VWQ531" s="14"/>
      <c r="VWR531" s="134"/>
      <c r="VWS531" s="17"/>
      <c r="VWT531" s="131"/>
      <c r="VWU531" s="17"/>
      <c r="VWV531" s="25"/>
      <c r="VWW531" s="25"/>
      <c r="VWX531" s="17"/>
      <c r="VWY531" s="14"/>
      <c r="VWZ531" s="134"/>
      <c r="VXA531" s="17"/>
      <c r="VXB531" s="131"/>
      <c r="VXC531" s="17"/>
      <c r="VXD531" s="25"/>
      <c r="VXE531" s="25"/>
      <c r="VXF531" s="17"/>
      <c r="VXG531" s="14"/>
      <c r="VXH531" s="134"/>
      <c r="VXI531" s="17"/>
      <c r="VXJ531" s="131"/>
      <c r="VXK531" s="17"/>
      <c r="VXL531" s="25"/>
      <c r="VXM531" s="25"/>
      <c r="VXN531" s="17"/>
      <c r="VXO531" s="14"/>
      <c r="VXP531" s="134"/>
      <c r="VXQ531" s="17"/>
      <c r="VXR531" s="131"/>
      <c r="VXS531" s="17"/>
      <c r="VXT531" s="25"/>
      <c r="VXU531" s="25"/>
      <c r="VXV531" s="17"/>
      <c r="VXW531" s="14"/>
      <c r="VXX531" s="134"/>
      <c r="VXY531" s="17"/>
      <c r="VXZ531" s="131"/>
      <c r="VYA531" s="17"/>
      <c r="VYB531" s="25"/>
      <c r="VYC531" s="25"/>
      <c r="VYD531" s="17"/>
      <c r="VYE531" s="14"/>
      <c r="VYF531" s="134"/>
      <c r="VYG531" s="17"/>
      <c r="VYH531" s="131"/>
      <c r="VYI531" s="17"/>
      <c r="VYJ531" s="25"/>
      <c r="VYK531" s="25"/>
      <c r="VYL531" s="17"/>
      <c r="VYM531" s="14"/>
      <c r="VYN531" s="134"/>
      <c r="VYO531" s="17"/>
      <c r="VYP531" s="131"/>
      <c r="VYQ531" s="17"/>
      <c r="VYR531" s="25"/>
      <c r="VYS531" s="25"/>
      <c r="VYT531" s="17"/>
      <c r="VYU531" s="14"/>
      <c r="VYV531" s="134"/>
      <c r="VYW531" s="17"/>
      <c r="VYX531" s="131"/>
      <c r="VYY531" s="17"/>
      <c r="VYZ531" s="25"/>
      <c r="VZA531" s="25"/>
      <c r="VZB531" s="17"/>
      <c r="VZC531" s="14"/>
      <c r="VZD531" s="134"/>
      <c r="VZE531" s="17"/>
      <c r="VZF531" s="131"/>
      <c r="VZG531" s="17"/>
      <c r="VZH531" s="25"/>
      <c r="VZI531" s="25"/>
      <c r="VZJ531" s="17"/>
      <c r="VZK531" s="14"/>
      <c r="VZL531" s="134"/>
      <c r="VZM531" s="17"/>
      <c r="VZN531" s="131"/>
      <c r="VZO531" s="17"/>
      <c r="VZP531" s="25"/>
      <c r="VZQ531" s="25"/>
      <c r="VZR531" s="17"/>
      <c r="VZS531" s="14"/>
      <c r="VZT531" s="134"/>
      <c r="VZU531" s="17"/>
      <c r="VZV531" s="131"/>
      <c r="VZW531" s="17"/>
      <c r="VZX531" s="25"/>
      <c r="VZY531" s="25"/>
      <c r="VZZ531" s="17"/>
      <c r="WAA531" s="14"/>
      <c r="WAB531" s="134"/>
      <c r="WAC531" s="17"/>
      <c r="WAD531" s="131"/>
      <c r="WAE531" s="17"/>
      <c r="WAF531" s="25"/>
      <c r="WAG531" s="25"/>
      <c r="WAH531" s="17"/>
      <c r="WAI531" s="14"/>
      <c r="WAJ531" s="134"/>
      <c r="WAK531" s="17"/>
      <c r="WAL531" s="131"/>
      <c r="WAM531" s="17"/>
      <c r="WAN531" s="25"/>
      <c r="WAO531" s="25"/>
      <c r="WAP531" s="17"/>
      <c r="WAQ531" s="14"/>
      <c r="WAR531" s="134"/>
      <c r="WAS531" s="17"/>
      <c r="WAT531" s="131"/>
      <c r="WAU531" s="17"/>
      <c r="WAV531" s="25"/>
      <c r="WAW531" s="25"/>
      <c r="WAX531" s="17"/>
      <c r="WAY531" s="14"/>
      <c r="WAZ531" s="134"/>
      <c r="WBA531" s="17"/>
      <c r="WBB531" s="131"/>
      <c r="WBC531" s="17"/>
      <c r="WBD531" s="25"/>
      <c r="WBE531" s="25"/>
      <c r="WBF531" s="17"/>
      <c r="WBG531" s="14"/>
      <c r="WBH531" s="134"/>
      <c r="WBI531" s="17"/>
      <c r="WBJ531" s="131"/>
      <c r="WBK531" s="17"/>
      <c r="WBL531" s="25"/>
      <c r="WBM531" s="25"/>
      <c r="WBN531" s="17"/>
      <c r="WBO531" s="14"/>
      <c r="WBP531" s="134"/>
      <c r="WBQ531" s="17"/>
      <c r="WBR531" s="131"/>
      <c r="WBS531" s="17"/>
      <c r="WBT531" s="25"/>
      <c r="WBU531" s="25"/>
      <c r="WBV531" s="17"/>
      <c r="WBW531" s="14"/>
      <c r="WBX531" s="134"/>
      <c r="WBY531" s="17"/>
      <c r="WBZ531" s="131"/>
      <c r="WCA531" s="17"/>
      <c r="WCB531" s="25"/>
      <c r="WCC531" s="25"/>
      <c r="WCD531" s="17"/>
      <c r="WCE531" s="14"/>
      <c r="WCF531" s="134"/>
      <c r="WCG531" s="17"/>
      <c r="WCH531" s="131"/>
      <c r="WCI531" s="17"/>
      <c r="WCJ531" s="25"/>
      <c r="WCK531" s="25"/>
      <c r="WCL531" s="17"/>
      <c r="WCM531" s="14"/>
      <c r="WCN531" s="134"/>
      <c r="WCO531" s="17"/>
      <c r="WCP531" s="131"/>
      <c r="WCQ531" s="17"/>
      <c r="WCR531" s="25"/>
      <c r="WCS531" s="25"/>
      <c r="WCT531" s="17"/>
      <c r="WCU531" s="14"/>
      <c r="WCV531" s="134"/>
      <c r="WCW531" s="17"/>
      <c r="WCX531" s="131"/>
      <c r="WCY531" s="17"/>
      <c r="WCZ531" s="25"/>
      <c r="WDA531" s="25"/>
      <c r="WDB531" s="17"/>
      <c r="WDC531" s="14"/>
      <c r="WDD531" s="134"/>
      <c r="WDE531" s="17"/>
      <c r="WDF531" s="131"/>
      <c r="WDG531" s="17"/>
      <c r="WDH531" s="25"/>
      <c r="WDI531" s="25"/>
      <c r="WDJ531" s="17"/>
      <c r="WDK531" s="14"/>
      <c r="WDL531" s="134"/>
      <c r="WDM531" s="17"/>
      <c r="WDN531" s="131"/>
      <c r="WDO531" s="17"/>
      <c r="WDP531" s="25"/>
      <c r="WDQ531" s="25"/>
      <c r="WDR531" s="17"/>
      <c r="WDS531" s="14"/>
      <c r="WDT531" s="134"/>
      <c r="WDU531" s="17"/>
      <c r="WDV531" s="131"/>
      <c r="WDW531" s="17"/>
      <c r="WDX531" s="25"/>
      <c r="WDY531" s="25"/>
      <c r="WDZ531" s="17"/>
      <c r="WEA531" s="14"/>
      <c r="WEB531" s="134"/>
      <c r="WEC531" s="17"/>
      <c r="WED531" s="131"/>
      <c r="WEE531" s="17"/>
      <c r="WEF531" s="25"/>
      <c r="WEG531" s="25"/>
      <c r="WEH531" s="17"/>
      <c r="WEI531" s="14"/>
      <c r="WEJ531" s="134"/>
      <c r="WEK531" s="17"/>
      <c r="WEL531" s="131"/>
      <c r="WEM531" s="17"/>
      <c r="WEN531" s="25"/>
      <c r="WEO531" s="25"/>
      <c r="WEP531" s="17"/>
      <c r="WEQ531" s="14"/>
      <c r="WER531" s="134"/>
      <c r="WES531" s="17"/>
      <c r="WET531" s="131"/>
      <c r="WEU531" s="17"/>
      <c r="WEV531" s="25"/>
      <c r="WEW531" s="25"/>
      <c r="WEX531" s="17"/>
      <c r="WEY531" s="14"/>
      <c r="WEZ531" s="134"/>
      <c r="WFA531" s="17"/>
      <c r="WFB531" s="131"/>
      <c r="WFC531" s="17"/>
      <c r="WFD531" s="25"/>
      <c r="WFE531" s="25"/>
      <c r="WFF531" s="17"/>
      <c r="WFG531" s="14"/>
      <c r="WFH531" s="134"/>
      <c r="WFI531" s="17"/>
      <c r="WFJ531" s="131"/>
      <c r="WFK531" s="17"/>
      <c r="WFL531" s="25"/>
      <c r="WFM531" s="25"/>
      <c r="WFN531" s="17"/>
      <c r="WFO531" s="14"/>
      <c r="WFP531" s="134"/>
      <c r="WFQ531" s="17"/>
      <c r="WFR531" s="131"/>
      <c r="WFS531" s="17"/>
      <c r="WFT531" s="25"/>
      <c r="WFU531" s="25"/>
      <c r="WFV531" s="17"/>
      <c r="WFW531" s="14"/>
      <c r="WFX531" s="134"/>
      <c r="WFY531" s="17"/>
      <c r="WFZ531" s="131"/>
      <c r="WGA531" s="17"/>
      <c r="WGB531" s="25"/>
      <c r="WGC531" s="25"/>
      <c r="WGD531" s="17"/>
      <c r="WGE531" s="14"/>
      <c r="WGF531" s="134"/>
      <c r="WGG531" s="17"/>
      <c r="WGH531" s="131"/>
      <c r="WGI531" s="17"/>
      <c r="WGJ531" s="25"/>
      <c r="WGK531" s="25"/>
      <c r="WGL531" s="17"/>
      <c r="WGM531" s="14"/>
      <c r="WGN531" s="134"/>
      <c r="WGO531" s="17"/>
      <c r="WGP531" s="131"/>
      <c r="WGQ531" s="17"/>
      <c r="WGR531" s="25"/>
      <c r="WGS531" s="25"/>
      <c r="WGT531" s="17"/>
      <c r="WGU531" s="14"/>
      <c r="WGV531" s="134"/>
      <c r="WGW531" s="17"/>
      <c r="WGX531" s="131"/>
      <c r="WGY531" s="17"/>
      <c r="WGZ531" s="25"/>
      <c r="WHA531" s="25"/>
      <c r="WHB531" s="17"/>
      <c r="WHC531" s="14"/>
      <c r="WHD531" s="134"/>
      <c r="WHE531" s="17"/>
      <c r="WHF531" s="131"/>
      <c r="WHG531" s="17"/>
      <c r="WHH531" s="25"/>
      <c r="WHI531" s="25"/>
      <c r="WHJ531" s="17"/>
      <c r="WHK531" s="14"/>
      <c r="WHL531" s="134"/>
      <c r="WHM531" s="17"/>
      <c r="WHN531" s="131"/>
      <c r="WHO531" s="17"/>
      <c r="WHP531" s="25"/>
      <c r="WHQ531" s="25"/>
      <c r="WHR531" s="17"/>
      <c r="WHS531" s="14"/>
      <c r="WHT531" s="134"/>
      <c r="WHU531" s="17"/>
      <c r="WHV531" s="131"/>
      <c r="WHW531" s="17"/>
      <c r="WHX531" s="25"/>
      <c r="WHY531" s="25"/>
      <c r="WHZ531" s="17"/>
      <c r="WIA531" s="14"/>
      <c r="WIB531" s="134"/>
      <c r="WIC531" s="17"/>
      <c r="WID531" s="131"/>
      <c r="WIE531" s="17"/>
      <c r="WIF531" s="25"/>
      <c r="WIG531" s="25"/>
      <c r="WIH531" s="17"/>
      <c r="WII531" s="14"/>
      <c r="WIJ531" s="134"/>
      <c r="WIK531" s="17"/>
      <c r="WIL531" s="131"/>
      <c r="WIM531" s="17"/>
      <c r="WIN531" s="25"/>
      <c r="WIO531" s="25"/>
      <c r="WIP531" s="17"/>
      <c r="WIQ531" s="14"/>
      <c r="WIR531" s="134"/>
      <c r="WIS531" s="17"/>
      <c r="WIT531" s="131"/>
      <c r="WIU531" s="17"/>
      <c r="WIV531" s="25"/>
      <c r="WIW531" s="25"/>
      <c r="WIX531" s="17"/>
      <c r="WIY531" s="14"/>
      <c r="WIZ531" s="134"/>
      <c r="WJA531" s="17"/>
      <c r="WJB531" s="131"/>
      <c r="WJC531" s="17"/>
      <c r="WJD531" s="25"/>
      <c r="WJE531" s="25"/>
      <c r="WJF531" s="17"/>
      <c r="WJG531" s="14"/>
      <c r="WJH531" s="134"/>
    </row>
    <row r="532" spans="1:15984" ht="30" customHeight="1" x14ac:dyDescent="0.25">
      <c r="A532" s="17" t="s">
        <v>4168</v>
      </c>
      <c r="B532" s="132"/>
      <c r="C532" s="17" t="s">
        <v>14</v>
      </c>
      <c r="D532" s="25" t="s">
        <v>5763</v>
      </c>
      <c r="E532" s="25" t="s">
        <v>5762</v>
      </c>
      <c r="F532" s="17" t="s">
        <v>15</v>
      </c>
      <c r="G532" s="16" t="s">
        <v>27</v>
      </c>
      <c r="H532" s="135"/>
      <c r="AHU532" s="17"/>
      <c r="AHV532" s="132"/>
      <c r="AHW532" s="17"/>
      <c r="AHX532" s="25"/>
      <c r="AHY532" s="25"/>
      <c r="AHZ532" s="17"/>
      <c r="AIA532" s="16"/>
      <c r="AIB532" s="135"/>
      <c r="AIC532" s="17"/>
      <c r="AID532" s="132"/>
      <c r="AIE532" s="17"/>
      <c r="AIF532" s="25"/>
      <c r="AIG532" s="25"/>
      <c r="AIH532" s="17"/>
      <c r="AII532" s="16"/>
      <c r="AIJ532" s="135"/>
      <c r="AIK532" s="17"/>
      <c r="AIL532" s="132"/>
      <c r="AIM532" s="17"/>
      <c r="AIN532" s="25"/>
      <c r="AIO532" s="25"/>
      <c r="AIP532" s="17"/>
      <c r="AIQ532" s="16"/>
      <c r="AIR532" s="135"/>
      <c r="AIS532" s="17"/>
      <c r="AIT532" s="132"/>
      <c r="AIU532" s="17"/>
      <c r="AIV532" s="25"/>
      <c r="AIW532" s="25"/>
      <c r="AIX532" s="17"/>
      <c r="AIY532" s="16"/>
      <c r="AIZ532" s="135"/>
      <c r="AJA532" s="17"/>
      <c r="AJB532" s="132"/>
      <c r="AJC532" s="17"/>
      <c r="AJD532" s="25"/>
      <c r="AJE532" s="25"/>
      <c r="AJF532" s="17"/>
      <c r="AJG532" s="16"/>
      <c r="AJH532" s="135"/>
      <c r="AJI532" s="17"/>
      <c r="AJJ532" s="132"/>
      <c r="AJK532" s="17"/>
      <c r="AJL532" s="25"/>
      <c r="AJM532" s="25"/>
      <c r="AJN532" s="17"/>
      <c r="AJO532" s="16"/>
      <c r="AJP532" s="135"/>
      <c r="AJQ532" s="17"/>
      <c r="AJR532" s="132"/>
      <c r="AJS532" s="17"/>
      <c r="AJT532" s="25"/>
      <c r="AJU532" s="25"/>
      <c r="AJV532" s="17"/>
      <c r="AJW532" s="16"/>
      <c r="AJX532" s="135"/>
      <c r="AJY532" s="17"/>
      <c r="AJZ532" s="132"/>
      <c r="AKA532" s="17"/>
      <c r="AKB532" s="25"/>
      <c r="AKC532" s="25"/>
      <c r="AKD532" s="17"/>
      <c r="AKE532" s="16"/>
      <c r="AKF532" s="135"/>
      <c r="AKG532" s="17"/>
      <c r="AKH532" s="132"/>
      <c r="AKI532" s="17"/>
      <c r="AKJ532" s="25"/>
      <c r="AKK532" s="25"/>
      <c r="AKL532" s="17"/>
      <c r="AKM532" s="16"/>
      <c r="AKN532" s="135"/>
      <c r="AKO532" s="17"/>
      <c r="AKP532" s="132"/>
      <c r="AKQ532" s="17"/>
      <c r="AKR532" s="25"/>
      <c r="AKS532" s="25"/>
      <c r="AKT532" s="17"/>
      <c r="AKU532" s="16"/>
      <c r="AKV532" s="135"/>
      <c r="AKW532" s="17"/>
      <c r="AKX532" s="132"/>
      <c r="AKY532" s="17"/>
      <c r="AKZ532" s="25"/>
      <c r="ALA532" s="25"/>
      <c r="ALB532" s="17"/>
      <c r="ALC532" s="16"/>
      <c r="ALD532" s="135"/>
      <c r="ALE532" s="17"/>
      <c r="ALF532" s="132"/>
      <c r="ALG532" s="17"/>
      <c r="ALH532" s="25"/>
      <c r="ALI532" s="25"/>
      <c r="ALJ532" s="17"/>
      <c r="ALK532" s="16"/>
      <c r="ALL532" s="135"/>
      <c r="ALM532" s="17"/>
      <c r="ALN532" s="132"/>
      <c r="ALO532" s="17"/>
      <c r="ALP532" s="25"/>
      <c r="ALQ532" s="25"/>
      <c r="ALR532" s="17"/>
      <c r="ALS532" s="16"/>
      <c r="ALT532" s="135"/>
      <c r="ALU532" s="17"/>
      <c r="ALV532" s="132"/>
      <c r="ALW532" s="17"/>
      <c r="ALX532" s="25"/>
      <c r="ALY532" s="25"/>
      <c r="ALZ532" s="17"/>
      <c r="AMA532" s="16"/>
      <c r="AMB532" s="135"/>
      <c r="AMC532" s="17"/>
      <c r="AMD532" s="132"/>
      <c r="AME532" s="17"/>
      <c r="AMF532" s="25"/>
      <c r="AMG532" s="25"/>
      <c r="AMH532" s="17"/>
      <c r="AMI532" s="16"/>
      <c r="AMJ532" s="135"/>
      <c r="AMK532" s="17"/>
      <c r="AML532" s="132"/>
      <c r="AMM532" s="17"/>
      <c r="AMN532" s="25"/>
      <c r="AMO532" s="25"/>
      <c r="AMP532" s="17"/>
      <c r="AMQ532" s="16"/>
      <c r="AMR532" s="135"/>
      <c r="AMS532" s="17"/>
      <c r="AMT532" s="132"/>
      <c r="AMU532" s="17"/>
      <c r="AMV532" s="25"/>
      <c r="AMW532" s="25"/>
      <c r="AMX532" s="17"/>
      <c r="AMY532" s="16"/>
      <c r="AMZ532" s="135"/>
      <c r="ANA532" s="17"/>
      <c r="ANB532" s="132"/>
      <c r="ANC532" s="17"/>
      <c r="AND532" s="25"/>
      <c r="ANE532" s="25"/>
      <c r="ANF532" s="17"/>
      <c r="ANG532" s="16"/>
      <c r="ANH532" s="135"/>
      <c r="ANI532" s="17"/>
      <c r="ANJ532" s="132"/>
      <c r="ANK532" s="17"/>
      <c r="ANL532" s="25"/>
      <c r="ANM532" s="25"/>
      <c r="ANN532" s="17"/>
      <c r="ANO532" s="16"/>
      <c r="ANP532" s="135"/>
      <c r="ANQ532" s="17"/>
      <c r="ANR532" s="132"/>
      <c r="ANS532" s="17"/>
      <c r="ANT532" s="25"/>
      <c r="ANU532" s="25"/>
      <c r="ANV532" s="17"/>
      <c r="ANW532" s="16"/>
      <c r="ANX532" s="135"/>
      <c r="ANY532" s="17"/>
      <c r="ANZ532" s="132"/>
      <c r="AOA532" s="17"/>
      <c r="AOB532" s="25"/>
      <c r="AOC532" s="25"/>
      <c r="AOD532" s="17"/>
      <c r="AOE532" s="16"/>
      <c r="AOF532" s="135"/>
      <c r="AOG532" s="17"/>
      <c r="AOH532" s="132"/>
      <c r="AOI532" s="17"/>
      <c r="AOJ532" s="25"/>
      <c r="AOK532" s="25"/>
      <c r="AOL532" s="17"/>
      <c r="AOM532" s="16"/>
      <c r="AON532" s="135"/>
      <c r="AOO532" s="17"/>
      <c r="AOP532" s="132"/>
      <c r="AOQ532" s="17"/>
      <c r="AOR532" s="25"/>
      <c r="AOS532" s="25"/>
      <c r="AOT532" s="17"/>
      <c r="AOU532" s="16"/>
      <c r="AOV532" s="135"/>
      <c r="AOW532" s="17"/>
      <c r="AOX532" s="132"/>
      <c r="AOY532" s="17"/>
      <c r="AOZ532" s="25"/>
      <c r="APA532" s="25"/>
      <c r="APB532" s="17"/>
      <c r="APC532" s="16"/>
      <c r="APD532" s="135"/>
      <c r="APE532" s="17"/>
      <c r="APF532" s="132"/>
      <c r="APG532" s="17"/>
      <c r="APH532" s="25"/>
      <c r="API532" s="25"/>
      <c r="APJ532" s="17"/>
      <c r="APK532" s="16"/>
      <c r="APL532" s="135"/>
      <c r="APM532" s="17"/>
      <c r="APN532" s="132"/>
      <c r="APO532" s="17"/>
      <c r="APP532" s="25"/>
      <c r="APQ532" s="25"/>
      <c r="APR532" s="17"/>
      <c r="APS532" s="16"/>
      <c r="APT532" s="135"/>
      <c r="APU532" s="17"/>
      <c r="APV532" s="132"/>
      <c r="APW532" s="17"/>
      <c r="APX532" s="25"/>
      <c r="APY532" s="25"/>
      <c r="APZ532" s="17"/>
      <c r="AQA532" s="16"/>
      <c r="AQB532" s="135"/>
      <c r="AQC532" s="17"/>
      <c r="AQD532" s="132"/>
      <c r="AQE532" s="17"/>
      <c r="AQF532" s="25"/>
      <c r="AQG532" s="25"/>
      <c r="AQH532" s="17"/>
      <c r="AQI532" s="16"/>
      <c r="AQJ532" s="135"/>
      <c r="AQK532" s="17"/>
      <c r="AQL532" s="132"/>
      <c r="AQM532" s="17"/>
      <c r="AQN532" s="25"/>
      <c r="AQO532" s="25"/>
      <c r="AQP532" s="17"/>
      <c r="AQQ532" s="16"/>
      <c r="AQR532" s="135"/>
      <c r="AQS532" s="17"/>
      <c r="AQT532" s="132"/>
      <c r="AQU532" s="17"/>
      <c r="AQV532" s="25"/>
      <c r="AQW532" s="25"/>
      <c r="AQX532" s="17"/>
      <c r="AQY532" s="16"/>
      <c r="AQZ532" s="135"/>
      <c r="ARA532" s="17"/>
      <c r="ARB532" s="132"/>
      <c r="ARC532" s="17"/>
      <c r="ARD532" s="25"/>
      <c r="ARE532" s="25"/>
      <c r="ARF532" s="17"/>
      <c r="ARG532" s="16"/>
      <c r="ARH532" s="135"/>
      <c r="ARI532" s="17"/>
      <c r="ARJ532" s="132"/>
      <c r="ARK532" s="17"/>
      <c r="ARL532" s="25"/>
      <c r="ARM532" s="25"/>
      <c r="ARN532" s="17"/>
      <c r="ARO532" s="16"/>
      <c r="ARP532" s="135"/>
      <c r="ARQ532" s="17"/>
      <c r="ARR532" s="132"/>
      <c r="ARS532" s="17"/>
      <c r="ART532" s="25"/>
      <c r="ARU532" s="25"/>
      <c r="ARV532" s="17"/>
      <c r="ARW532" s="16"/>
      <c r="ARX532" s="135"/>
      <c r="ARY532" s="17"/>
      <c r="ARZ532" s="132"/>
      <c r="ASA532" s="17"/>
      <c r="ASB532" s="25"/>
      <c r="ASC532" s="25"/>
      <c r="ASD532" s="17"/>
      <c r="ASE532" s="16"/>
      <c r="ASF532" s="135"/>
      <c r="ASG532" s="17"/>
      <c r="ASH532" s="132"/>
      <c r="ASI532" s="17"/>
      <c r="ASJ532" s="25"/>
      <c r="ASK532" s="25"/>
      <c r="ASL532" s="17"/>
      <c r="ASM532" s="16"/>
      <c r="ASN532" s="135"/>
      <c r="ASO532" s="17"/>
      <c r="ASP532" s="132"/>
      <c r="ASQ532" s="17"/>
      <c r="ASR532" s="25"/>
      <c r="ASS532" s="25"/>
      <c r="AST532" s="17"/>
      <c r="ASU532" s="16"/>
      <c r="ASV532" s="135"/>
      <c r="ASW532" s="17"/>
      <c r="ASX532" s="132"/>
      <c r="ASY532" s="17"/>
      <c r="ASZ532" s="25"/>
      <c r="ATA532" s="25"/>
      <c r="ATB532" s="17"/>
      <c r="ATC532" s="16"/>
      <c r="ATD532" s="135"/>
      <c r="ATE532" s="17"/>
      <c r="ATF532" s="132"/>
      <c r="ATG532" s="17"/>
      <c r="ATH532" s="25"/>
      <c r="ATI532" s="25"/>
      <c r="ATJ532" s="17"/>
      <c r="ATK532" s="16"/>
      <c r="ATL532" s="135"/>
      <c r="ATM532" s="17"/>
      <c r="ATN532" s="132"/>
      <c r="ATO532" s="17"/>
      <c r="ATP532" s="25"/>
      <c r="ATQ532" s="25"/>
      <c r="ATR532" s="17"/>
      <c r="ATS532" s="16"/>
      <c r="ATT532" s="135"/>
      <c r="ATU532" s="17"/>
      <c r="ATV532" s="132"/>
      <c r="ATW532" s="17"/>
      <c r="ATX532" s="25"/>
      <c r="ATY532" s="25"/>
      <c r="ATZ532" s="17"/>
      <c r="AUA532" s="16"/>
      <c r="AUB532" s="135"/>
      <c r="AUC532" s="17"/>
      <c r="AUD532" s="132"/>
      <c r="AUE532" s="17"/>
      <c r="AUF532" s="25"/>
      <c r="AUG532" s="25"/>
      <c r="AUH532" s="17"/>
      <c r="AUI532" s="16"/>
      <c r="AUJ532" s="135"/>
      <c r="AUK532" s="17"/>
      <c r="AUL532" s="132"/>
      <c r="AUM532" s="17"/>
      <c r="AUN532" s="25"/>
      <c r="AUO532" s="25"/>
      <c r="AUP532" s="17"/>
      <c r="AUQ532" s="16"/>
      <c r="AUR532" s="135"/>
      <c r="AUS532" s="17"/>
      <c r="AUT532" s="132"/>
      <c r="AUU532" s="17"/>
      <c r="AUV532" s="25"/>
      <c r="AUW532" s="25"/>
      <c r="AUX532" s="17"/>
      <c r="AUY532" s="16"/>
      <c r="AUZ532" s="135"/>
      <c r="AVA532" s="17"/>
      <c r="AVB532" s="132"/>
      <c r="AVC532" s="17"/>
      <c r="AVD532" s="25"/>
      <c r="AVE532" s="25"/>
      <c r="AVF532" s="17"/>
      <c r="AVG532" s="16"/>
      <c r="AVH532" s="135"/>
      <c r="AVI532" s="17"/>
      <c r="AVJ532" s="132"/>
      <c r="AVK532" s="17"/>
      <c r="AVL532" s="25"/>
      <c r="AVM532" s="25"/>
      <c r="AVN532" s="17"/>
      <c r="AVO532" s="16"/>
      <c r="AVP532" s="135"/>
      <c r="AVQ532" s="17"/>
      <c r="AVR532" s="132"/>
      <c r="AVS532" s="17"/>
      <c r="AVT532" s="25"/>
      <c r="AVU532" s="25"/>
      <c r="AVV532" s="17"/>
      <c r="AVW532" s="16"/>
      <c r="AVX532" s="135"/>
      <c r="AVY532" s="17"/>
      <c r="AVZ532" s="132"/>
      <c r="AWA532" s="17"/>
      <c r="AWB532" s="25"/>
      <c r="AWC532" s="25"/>
      <c r="AWD532" s="17"/>
      <c r="AWE532" s="16"/>
      <c r="AWF532" s="135"/>
      <c r="AWG532" s="17"/>
      <c r="AWH532" s="132"/>
      <c r="AWI532" s="17"/>
      <c r="AWJ532" s="25"/>
      <c r="AWK532" s="25"/>
      <c r="AWL532" s="17"/>
      <c r="AWM532" s="16"/>
      <c r="AWN532" s="135"/>
      <c r="AWO532" s="17"/>
      <c r="AWP532" s="132"/>
      <c r="AWQ532" s="17"/>
      <c r="AWR532" s="25"/>
      <c r="AWS532" s="25"/>
      <c r="AWT532" s="17"/>
      <c r="AWU532" s="16"/>
      <c r="AWV532" s="135"/>
      <c r="AWW532" s="17"/>
      <c r="AWX532" s="132"/>
      <c r="AWY532" s="17"/>
      <c r="AWZ532" s="25"/>
      <c r="AXA532" s="25"/>
      <c r="AXB532" s="17"/>
      <c r="AXC532" s="16"/>
      <c r="AXD532" s="135"/>
      <c r="AXE532" s="17"/>
      <c r="AXF532" s="132"/>
      <c r="AXG532" s="17"/>
      <c r="AXH532" s="25"/>
      <c r="AXI532" s="25"/>
      <c r="AXJ532" s="17"/>
      <c r="AXK532" s="16"/>
      <c r="AXL532" s="135"/>
      <c r="AXM532" s="17"/>
      <c r="AXN532" s="132"/>
      <c r="AXO532" s="17"/>
      <c r="AXP532" s="25"/>
      <c r="AXQ532" s="25"/>
      <c r="AXR532" s="17"/>
      <c r="AXS532" s="16"/>
      <c r="AXT532" s="135"/>
      <c r="AXU532" s="17"/>
      <c r="AXV532" s="132"/>
      <c r="AXW532" s="17"/>
      <c r="AXX532" s="25"/>
      <c r="AXY532" s="25"/>
      <c r="AXZ532" s="17"/>
      <c r="AYA532" s="16"/>
      <c r="AYB532" s="135"/>
      <c r="AYC532" s="17"/>
      <c r="AYD532" s="132"/>
      <c r="AYE532" s="17"/>
      <c r="AYF532" s="25"/>
      <c r="AYG532" s="25"/>
      <c r="AYH532" s="17"/>
      <c r="AYI532" s="16"/>
      <c r="AYJ532" s="135"/>
      <c r="AYK532" s="17"/>
      <c r="AYL532" s="132"/>
      <c r="AYM532" s="17"/>
      <c r="AYN532" s="25"/>
      <c r="AYO532" s="25"/>
      <c r="AYP532" s="17"/>
      <c r="AYQ532" s="16"/>
      <c r="AYR532" s="135"/>
      <c r="AYS532" s="17"/>
      <c r="AYT532" s="132"/>
      <c r="AYU532" s="17"/>
      <c r="AYV532" s="25"/>
      <c r="AYW532" s="25"/>
      <c r="AYX532" s="17"/>
      <c r="AYY532" s="16"/>
      <c r="AYZ532" s="135"/>
      <c r="AZA532" s="17"/>
      <c r="AZB532" s="132"/>
      <c r="AZC532" s="17"/>
      <c r="AZD532" s="25"/>
      <c r="AZE532" s="25"/>
      <c r="AZF532" s="17"/>
      <c r="AZG532" s="16"/>
      <c r="AZH532" s="135"/>
      <c r="AZI532" s="17"/>
      <c r="AZJ532" s="132"/>
      <c r="AZK532" s="17"/>
      <c r="AZL532" s="25"/>
      <c r="AZM532" s="25"/>
      <c r="AZN532" s="17"/>
      <c r="AZO532" s="16"/>
      <c r="AZP532" s="135"/>
      <c r="AZQ532" s="17"/>
      <c r="AZR532" s="132"/>
      <c r="AZS532" s="17"/>
      <c r="AZT532" s="25"/>
      <c r="AZU532" s="25"/>
      <c r="AZV532" s="17"/>
      <c r="AZW532" s="16"/>
      <c r="AZX532" s="135"/>
      <c r="AZY532" s="17"/>
      <c r="AZZ532" s="132"/>
      <c r="BAA532" s="17"/>
      <c r="BAB532" s="25"/>
      <c r="BAC532" s="25"/>
      <c r="BAD532" s="17"/>
      <c r="BAE532" s="16"/>
      <c r="BAF532" s="135"/>
      <c r="BAG532" s="17"/>
      <c r="BAH532" s="132"/>
      <c r="BAI532" s="17"/>
      <c r="BAJ532" s="25"/>
      <c r="BAK532" s="25"/>
      <c r="BAL532" s="17"/>
      <c r="BAM532" s="16"/>
      <c r="BAN532" s="135"/>
      <c r="BAO532" s="17"/>
      <c r="BAP532" s="132"/>
      <c r="BAQ532" s="17"/>
      <c r="BAR532" s="25"/>
      <c r="BAS532" s="25"/>
      <c r="BAT532" s="17"/>
      <c r="BAU532" s="16"/>
      <c r="BAV532" s="135"/>
      <c r="BAW532" s="17"/>
      <c r="BAX532" s="132"/>
      <c r="BAY532" s="17"/>
      <c r="BAZ532" s="25"/>
      <c r="BBA532" s="25"/>
      <c r="BBB532" s="17"/>
      <c r="BBC532" s="16"/>
      <c r="BBD532" s="135"/>
      <c r="BBE532" s="17"/>
      <c r="BBF532" s="132"/>
      <c r="BBG532" s="17"/>
      <c r="BBH532" s="25"/>
      <c r="BBI532" s="25"/>
      <c r="BBJ532" s="17"/>
      <c r="BBK532" s="16"/>
      <c r="BBL532" s="135"/>
      <c r="BBM532" s="17"/>
      <c r="BBN532" s="132"/>
      <c r="BBO532" s="17"/>
      <c r="BBP532" s="25"/>
      <c r="BBQ532" s="25"/>
      <c r="BBR532" s="17"/>
      <c r="BBS532" s="16"/>
      <c r="BBT532" s="135"/>
      <c r="BBU532" s="17"/>
      <c r="BBV532" s="132"/>
      <c r="BBW532" s="17"/>
      <c r="BBX532" s="25"/>
      <c r="BBY532" s="25"/>
      <c r="BBZ532" s="17"/>
      <c r="BCA532" s="16"/>
      <c r="BCB532" s="135"/>
      <c r="BCC532" s="17"/>
      <c r="BCD532" s="132"/>
      <c r="BCE532" s="17"/>
      <c r="BCF532" s="25"/>
      <c r="BCG532" s="25"/>
      <c r="BCH532" s="17"/>
      <c r="BCI532" s="16"/>
      <c r="BCJ532" s="135"/>
      <c r="BCK532" s="17"/>
      <c r="BCL532" s="132"/>
      <c r="BCM532" s="17"/>
      <c r="BCN532" s="25"/>
      <c r="BCO532" s="25"/>
      <c r="BCP532" s="17"/>
      <c r="BCQ532" s="16"/>
      <c r="BCR532" s="135"/>
      <c r="BCS532" s="17"/>
      <c r="BCT532" s="132"/>
      <c r="BCU532" s="17"/>
      <c r="BCV532" s="25"/>
      <c r="BCW532" s="25"/>
      <c r="BCX532" s="17"/>
      <c r="BCY532" s="16"/>
      <c r="BCZ532" s="135"/>
      <c r="BDA532" s="17"/>
      <c r="BDB532" s="132"/>
      <c r="BDC532" s="17"/>
      <c r="BDD532" s="25"/>
      <c r="BDE532" s="25"/>
      <c r="BDF532" s="17"/>
      <c r="BDG532" s="16"/>
      <c r="BDH532" s="135"/>
      <c r="BDI532" s="17"/>
      <c r="BDJ532" s="132"/>
      <c r="BDK532" s="17"/>
      <c r="BDL532" s="25"/>
      <c r="BDM532" s="25"/>
      <c r="BDN532" s="17"/>
      <c r="BDO532" s="16"/>
      <c r="BDP532" s="135"/>
      <c r="BDQ532" s="17"/>
      <c r="BDR532" s="132"/>
      <c r="BDS532" s="17"/>
      <c r="BDT532" s="25"/>
      <c r="BDU532" s="25"/>
      <c r="BDV532" s="17"/>
      <c r="BDW532" s="16"/>
      <c r="BDX532" s="135"/>
      <c r="BDY532" s="17"/>
      <c r="BDZ532" s="132"/>
      <c r="BEA532" s="17"/>
      <c r="BEB532" s="25"/>
      <c r="BEC532" s="25"/>
      <c r="BED532" s="17"/>
      <c r="BEE532" s="16"/>
      <c r="BEF532" s="135"/>
      <c r="BEG532" s="17"/>
      <c r="BEH532" s="132"/>
      <c r="BEI532" s="17"/>
      <c r="BEJ532" s="25"/>
      <c r="BEK532" s="25"/>
      <c r="BEL532" s="17"/>
      <c r="BEM532" s="16"/>
      <c r="BEN532" s="135"/>
      <c r="BEO532" s="17"/>
      <c r="BEP532" s="132"/>
      <c r="BEQ532" s="17"/>
      <c r="BER532" s="25"/>
      <c r="BES532" s="25"/>
      <c r="BET532" s="17"/>
      <c r="BEU532" s="16"/>
      <c r="BEV532" s="135"/>
      <c r="BEW532" s="17"/>
      <c r="BEX532" s="132"/>
      <c r="BEY532" s="17"/>
      <c r="BEZ532" s="25"/>
      <c r="BFA532" s="25"/>
      <c r="BFB532" s="17"/>
      <c r="BFC532" s="16"/>
      <c r="BFD532" s="135"/>
      <c r="BFE532" s="17"/>
      <c r="BFF532" s="132"/>
      <c r="BFG532" s="17"/>
      <c r="BFH532" s="25"/>
      <c r="BFI532" s="25"/>
      <c r="BFJ532" s="17"/>
      <c r="BFK532" s="16"/>
      <c r="BFL532" s="135"/>
      <c r="BFM532" s="17"/>
      <c r="BFN532" s="132"/>
      <c r="BFO532" s="17"/>
      <c r="BFP532" s="25"/>
      <c r="BFQ532" s="25"/>
      <c r="BFR532" s="17"/>
      <c r="BFS532" s="16"/>
      <c r="BFT532" s="135"/>
      <c r="BFU532" s="17"/>
      <c r="BFV532" s="132"/>
      <c r="BFW532" s="17"/>
      <c r="BFX532" s="25"/>
      <c r="BFY532" s="25"/>
      <c r="BFZ532" s="17"/>
      <c r="BGA532" s="16"/>
      <c r="BGB532" s="135"/>
      <c r="BGC532" s="17"/>
      <c r="BGD532" s="132"/>
      <c r="BGE532" s="17"/>
      <c r="BGF532" s="25"/>
      <c r="BGG532" s="25"/>
      <c r="BGH532" s="17"/>
      <c r="BGI532" s="16"/>
      <c r="BGJ532" s="135"/>
      <c r="BGK532" s="17"/>
      <c r="BGL532" s="132"/>
      <c r="BGM532" s="17"/>
      <c r="BGN532" s="25"/>
      <c r="BGO532" s="25"/>
      <c r="BGP532" s="17"/>
      <c r="BGQ532" s="16"/>
      <c r="BGR532" s="135"/>
      <c r="BGS532" s="17"/>
      <c r="BGT532" s="132"/>
      <c r="BGU532" s="17"/>
      <c r="BGV532" s="25"/>
      <c r="BGW532" s="25"/>
      <c r="BGX532" s="17"/>
      <c r="BGY532" s="16"/>
      <c r="BGZ532" s="135"/>
      <c r="BHA532" s="17"/>
      <c r="BHB532" s="132"/>
      <c r="BHC532" s="17"/>
      <c r="BHD532" s="25"/>
      <c r="BHE532" s="25"/>
      <c r="BHF532" s="17"/>
      <c r="BHG532" s="16"/>
      <c r="BHH532" s="135"/>
      <c r="BHI532" s="17"/>
      <c r="BHJ532" s="132"/>
      <c r="BHK532" s="17"/>
      <c r="BHL532" s="25"/>
      <c r="BHM532" s="25"/>
      <c r="BHN532" s="17"/>
      <c r="BHO532" s="16"/>
      <c r="BHP532" s="135"/>
      <c r="BHQ532" s="17"/>
      <c r="BHR532" s="132"/>
      <c r="BHS532" s="17"/>
      <c r="BHT532" s="25"/>
      <c r="BHU532" s="25"/>
      <c r="BHV532" s="17"/>
      <c r="BHW532" s="16"/>
      <c r="BHX532" s="135"/>
      <c r="BHY532" s="17"/>
      <c r="BHZ532" s="132"/>
      <c r="BIA532" s="17"/>
      <c r="BIB532" s="25"/>
      <c r="BIC532" s="25"/>
      <c r="BID532" s="17"/>
      <c r="BIE532" s="16"/>
      <c r="BIF532" s="135"/>
      <c r="BIG532" s="17"/>
      <c r="BIH532" s="132"/>
      <c r="BII532" s="17"/>
      <c r="BIJ532" s="25"/>
      <c r="BIK532" s="25"/>
      <c r="BIL532" s="17"/>
      <c r="BIM532" s="16"/>
      <c r="BIN532" s="135"/>
      <c r="BIO532" s="17"/>
      <c r="BIP532" s="132"/>
      <c r="BIQ532" s="17"/>
      <c r="BIR532" s="25"/>
      <c r="BIS532" s="25"/>
      <c r="BIT532" s="17"/>
      <c r="BIU532" s="16"/>
      <c r="BIV532" s="135"/>
      <c r="BIW532" s="17"/>
      <c r="BIX532" s="132"/>
      <c r="BIY532" s="17"/>
      <c r="BIZ532" s="25"/>
      <c r="BJA532" s="25"/>
      <c r="BJB532" s="17"/>
      <c r="BJC532" s="16"/>
      <c r="BJD532" s="135"/>
      <c r="BJE532" s="17"/>
      <c r="BJF532" s="132"/>
      <c r="BJG532" s="17"/>
      <c r="BJH532" s="25"/>
      <c r="BJI532" s="25"/>
      <c r="BJJ532" s="17"/>
      <c r="BJK532" s="16"/>
      <c r="BJL532" s="135"/>
      <c r="BJM532" s="17"/>
      <c r="BJN532" s="132"/>
      <c r="BJO532" s="17"/>
      <c r="BJP532" s="25"/>
      <c r="BJQ532" s="25"/>
      <c r="BJR532" s="17"/>
      <c r="BJS532" s="16"/>
      <c r="BJT532" s="135"/>
      <c r="BJU532" s="17"/>
      <c r="BJV532" s="132"/>
      <c r="BJW532" s="17"/>
      <c r="BJX532" s="25"/>
      <c r="BJY532" s="25"/>
      <c r="BJZ532" s="17"/>
      <c r="BKA532" s="16"/>
      <c r="BKB532" s="135"/>
      <c r="BKC532" s="17"/>
      <c r="BKD532" s="132"/>
      <c r="BKE532" s="17"/>
      <c r="BKF532" s="25"/>
      <c r="BKG532" s="25"/>
      <c r="BKH532" s="17"/>
      <c r="BKI532" s="16"/>
      <c r="BKJ532" s="135"/>
      <c r="BKK532" s="17"/>
      <c r="BKL532" s="132"/>
      <c r="BKM532" s="17"/>
      <c r="BKN532" s="25"/>
      <c r="BKO532" s="25"/>
      <c r="BKP532" s="17"/>
      <c r="BKQ532" s="16"/>
      <c r="BKR532" s="135"/>
      <c r="BKS532" s="17"/>
      <c r="BKT532" s="132"/>
      <c r="BKU532" s="17"/>
      <c r="BKV532" s="25"/>
      <c r="BKW532" s="25"/>
      <c r="BKX532" s="17"/>
      <c r="BKY532" s="16"/>
      <c r="BKZ532" s="135"/>
      <c r="BLA532" s="17"/>
      <c r="BLB532" s="132"/>
      <c r="BLC532" s="17"/>
      <c r="BLD532" s="25"/>
      <c r="BLE532" s="25"/>
      <c r="BLF532" s="17"/>
      <c r="BLG532" s="16"/>
      <c r="BLH532" s="135"/>
      <c r="BLI532" s="17"/>
      <c r="BLJ532" s="132"/>
      <c r="BLK532" s="17"/>
      <c r="BLL532" s="25"/>
      <c r="BLM532" s="25"/>
      <c r="BLN532" s="17"/>
      <c r="BLO532" s="16"/>
      <c r="BLP532" s="135"/>
      <c r="BLQ532" s="17"/>
      <c r="BLR532" s="132"/>
      <c r="BLS532" s="17"/>
      <c r="BLT532" s="25"/>
      <c r="BLU532" s="25"/>
      <c r="BLV532" s="17"/>
      <c r="BLW532" s="16"/>
      <c r="BLX532" s="135"/>
      <c r="BLY532" s="17"/>
      <c r="BLZ532" s="132"/>
      <c r="BMA532" s="17"/>
      <c r="BMB532" s="25"/>
      <c r="BMC532" s="25"/>
      <c r="BMD532" s="17"/>
      <c r="BME532" s="16"/>
      <c r="BMF532" s="135"/>
      <c r="BMG532" s="17"/>
      <c r="BMH532" s="132"/>
      <c r="BMI532" s="17"/>
      <c r="BMJ532" s="25"/>
      <c r="BMK532" s="25"/>
      <c r="BML532" s="17"/>
      <c r="BMM532" s="16"/>
      <c r="BMN532" s="135"/>
      <c r="BMO532" s="17"/>
      <c r="BMP532" s="132"/>
      <c r="BMQ532" s="17"/>
      <c r="BMR532" s="25"/>
      <c r="BMS532" s="25"/>
      <c r="BMT532" s="17"/>
      <c r="BMU532" s="16"/>
      <c r="BMV532" s="135"/>
      <c r="BMW532" s="17"/>
      <c r="BMX532" s="132"/>
      <c r="BMY532" s="17"/>
      <c r="BMZ532" s="25"/>
      <c r="BNA532" s="25"/>
      <c r="BNB532" s="17"/>
      <c r="BNC532" s="16"/>
      <c r="BND532" s="135"/>
      <c r="BNE532" s="17"/>
      <c r="BNF532" s="132"/>
      <c r="BNG532" s="17"/>
      <c r="BNH532" s="25"/>
      <c r="BNI532" s="25"/>
      <c r="BNJ532" s="17"/>
      <c r="BNK532" s="16"/>
      <c r="BNL532" s="135"/>
      <c r="BNM532" s="17"/>
      <c r="BNN532" s="132"/>
      <c r="BNO532" s="17"/>
      <c r="BNP532" s="25"/>
      <c r="BNQ532" s="25"/>
      <c r="BNR532" s="17"/>
      <c r="BNS532" s="16"/>
      <c r="BNT532" s="135"/>
      <c r="BNU532" s="17"/>
      <c r="BNV532" s="132"/>
      <c r="BNW532" s="17"/>
      <c r="BNX532" s="25"/>
      <c r="BNY532" s="25"/>
      <c r="BNZ532" s="17"/>
      <c r="BOA532" s="16"/>
      <c r="BOB532" s="135"/>
      <c r="BOC532" s="17"/>
      <c r="BOD532" s="132"/>
      <c r="BOE532" s="17"/>
      <c r="BOF532" s="25"/>
      <c r="BOG532" s="25"/>
      <c r="BOH532" s="17"/>
      <c r="BOI532" s="16"/>
      <c r="BOJ532" s="135"/>
      <c r="BOK532" s="17"/>
      <c r="BOL532" s="132"/>
      <c r="BOM532" s="17"/>
      <c r="BON532" s="25"/>
      <c r="BOO532" s="25"/>
      <c r="BOP532" s="17"/>
      <c r="BOQ532" s="16"/>
      <c r="BOR532" s="135"/>
      <c r="BOS532" s="17"/>
      <c r="BOT532" s="132"/>
      <c r="BOU532" s="17"/>
      <c r="BOV532" s="25"/>
      <c r="BOW532" s="25"/>
      <c r="BOX532" s="17"/>
      <c r="BOY532" s="16"/>
      <c r="BOZ532" s="135"/>
      <c r="BPA532" s="17"/>
      <c r="BPB532" s="132"/>
      <c r="BPC532" s="17"/>
      <c r="BPD532" s="25"/>
      <c r="BPE532" s="25"/>
      <c r="BPF532" s="17"/>
      <c r="BPG532" s="16"/>
      <c r="BPH532" s="135"/>
      <c r="BPI532" s="17"/>
      <c r="BPJ532" s="132"/>
      <c r="BPK532" s="17"/>
      <c r="BPL532" s="25"/>
      <c r="BPM532" s="25"/>
      <c r="BPN532" s="17"/>
      <c r="BPO532" s="16"/>
      <c r="BPP532" s="135"/>
      <c r="BPQ532" s="17"/>
      <c r="BPR532" s="132"/>
      <c r="BPS532" s="17"/>
      <c r="BPT532" s="25"/>
      <c r="BPU532" s="25"/>
      <c r="BPV532" s="17"/>
      <c r="BPW532" s="16"/>
      <c r="BPX532" s="135"/>
      <c r="BPY532" s="17"/>
      <c r="BPZ532" s="132"/>
      <c r="BQA532" s="17"/>
      <c r="BQB532" s="25"/>
      <c r="BQC532" s="25"/>
      <c r="BQD532" s="17"/>
      <c r="BQE532" s="16"/>
      <c r="BQF532" s="135"/>
      <c r="BQG532" s="17"/>
      <c r="BQH532" s="132"/>
      <c r="BQI532" s="17"/>
      <c r="BQJ532" s="25"/>
      <c r="BQK532" s="25"/>
      <c r="BQL532" s="17"/>
      <c r="BQM532" s="16"/>
      <c r="BQN532" s="135"/>
      <c r="BQO532" s="17"/>
      <c r="BQP532" s="132"/>
      <c r="BQQ532" s="17"/>
      <c r="BQR532" s="25"/>
      <c r="BQS532" s="25"/>
      <c r="BQT532" s="17"/>
      <c r="BQU532" s="16"/>
      <c r="BQV532" s="135"/>
      <c r="BQW532" s="17"/>
      <c r="BQX532" s="132"/>
      <c r="BQY532" s="17"/>
      <c r="BQZ532" s="25"/>
      <c r="BRA532" s="25"/>
      <c r="BRB532" s="17"/>
      <c r="BRC532" s="16"/>
      <c r="BRD532" s="135"/>
      <c r="BRE532" s="17"/>
      <c r="BRF532" s="132"/>
      <c r="BRG532" s="17"/>
      <c r="BRH532" s="25"/>
      <c r="BRI532" s="25"/>
      <c r="BRJ532" s="17"/>
      <c r="BRK532" s="16"/>
      <c r="BRL532" s="135"/>
      <c r="BRM532" s="17"/>
      <c r="BRN532" s="132"/>
      <c r="BRO532" s="17"/>
      <c r="BRP532" s="25"/>
      <c r="BRQ532" s="25"/>
      <c r="BRR532" s="17"/>
      <c r="BRS532" s="16"/>
      <c r="BRT532" s="135"/>
      <c r="BRU532" s="17"/>
      <c r="BRV532" s="132"/>
      <c r="BRW532" s="17"/>
      <c r="BRX532" s="25"/>
      <c r="BRY532" s="25"/>
      <c r="BRZ532" s="17"/>
      <c r="BSA532" s="16"/>
      <c r="BSB532" s="135"/>
      <c r="BSC532" s="17"/>
      <c r="BSD532" s="132"/>
      <c r="BSE532" s="17"/>
      <c r="BSF532" s="25"/>
      <c r="BSG532" s="25"/>
      <c r="BSH532" s="17"/>
      <c r="BSI532" s="16"/>
      <c r="BSJ532" s="135"/>
      <c r="BSK532" s="17"/>
      <c r="BSL532" s="132"/>
      <c r="BSM532" s="17"/>
      <c r="BSN532" s="25"/>
      <c r="BSO532" s="25"/>
      <c r="BSP532" s="17"/>
      <c r="BSQ532" s="16"/>
      <c r="BSR532" s="135"/>
      <c r="BSS532" s="17"/>
      <c r="BST532" s="132"/>
      <c r="BSU532" s="17"/>
      <c r="BSV532" s="25"/>
      <c r="BSW532" s="25"/>
      <c r="BSX532" s="17"/>
      <c r="BSY532" s="16"/>
      <c r="BSZ532" s="135"/>
      <c r="BTA532" s="17"/>
      <c r="BTB532" s="132"/>
      <c r="BTC532" s="17"/>
      <c r="BTD532" s="25"/>
      <c r="BTE532" s="25"/>
      <c r="BTF532" s="17"/>
      <c r="BTG532" s="16"/>
      <c r="BTH532" s="135"/>
      <c r="BTI532" s="17"/>
      <c r="BTJ532" s="132"/>
      <c r="BTK532" s="17"/>
      <c r="BTL532" s="25"/>
      <c r="BTM532" s="25"/>
      <c r="BTN532" s="17"/>
      <c r="BTO532" s="16"/>
      <c r="BTP532" s="135"/>
      <c r="BTQ532" s="17"/>
      <c r="BTR532" s="132"/>
      <c r="BTS532" s="17"/>
      <c r="BTT532" s="25"/>
      <c r="BTU532" s="25"/>
      <c r="BTV532" s="17"/>
      <c r="BTW532" s="16"/>
      <c r="BTX532" s="135"/>
      <c r="BTY532" s="17"/>
      <c r="BTZ532" s="132"/>
      <c r="BUA532" s="17"/>
      <c r="BUB532" s="25"/>
      <c r="BUC532" s="25"/>
      <c r="BUD532" s="17"/>
      <c r="BUE532" s="16"/>
      <c r="BUF532" s="135"/>
      <c r="BUG532" s="17"/>
      <c r="BUH532" s="132"/>
      <c r="BUI532" s="17"/>
      <c r="BUJ532" s="25"/>
      <c r="BUK532" s="25"/>
      <c r="BUL532" s="17"/>
      <c r="BUM532" s="16"/>
      <c r="BUN532" s="135"/>
      <c r="BUO532" s="17"/>
      <c r="BUP532" s="132"/>
      <c r="BUQ532" s="17"/>
      <c r="BUR532" s="25"/>
      <c r="BUS532" s="25"/>
      <c r="BUT532" s="17"/>
      <c r="BUU532" s="16"/>
      <c r="BUV532" s="135"/>
      <c r="BUW532" s="17"/>
      <c r="BUX532" s="132"/>
      <c r="BUY532" s="17"/>
      <c r="BUZ532" s="25"/>
      <c r="BVA532" s="25"/>
      <c r="BVB532" s="17"/>
      <c r="BVC532" s="16"/>
      <c r="BVD532" s="135"/>
      <c r="BVE532" s="17"/>
      <c r="BVF532" s="132"/>
      <c r="BVG532" s="17"/>
      <c r="BVH532" s="25"/>
      <c r="BVI532" s="25"/>
      <c r="BVJ532" s="17"/>
      <c r="BVK532" s="16"/>
      <c r="BVL532" s="135"/>
      <c r="BVM532" s="17"/>
      <c r="BVN532" s="132"/>
      <c r="BVO532" s="17"/>
      <c r="BVP532" s="25"/>
      <c r="BVQ532" s="25"/>
      <c r="BVR532" s="17"/>
      <c r="BVS532" s="16"/>
      <c r="BVT532" s="135"/>
      <c r="BVU532" s="17"/>
      <c r="BVV532" s="132"/>
      <c r="BVW532" s="17"/>
      <c r="BVX532" s="25"/>
      <c r="BVY532" s="25"/>
      <c r="BVZ532" s="17"/>
      <c r="BWA532" s="16"/>
      <c r="BWB532" s="135"/>
      <c r="BWC532" s="17"/>
      <c r="BWD532" s="132"/>
      <c r="BWE532" s="17"/>
      <c r="BWF532" s="25"/>
      <c r="BWG532" s="25"/>
      <c r="BWH532" s="17"/>
      <c r="BWI532" s="16"/>
      <c r="BWJ532" s="135"/>
      <c r="BWK532" s="17"/>
      <c r="BWL532" s="132"/>
      <c r="BWM532" s="17"/>
      <c r="BWN532" s="25"/>
      <c r="BWO532" s="25"/>
      <c r="BWP532" s="17"/>
      <c r="BWQ532" s="16"/>
      <c r="BWR532" s="135"/>
      <c r="BWS532" s="17"/>
      <c r="BWT532" s="132"/>
      <c r="BWU532" s="17"/>
      <c r="BWV532" s="25"/>
      <c r="BWW532" s="25"/>
      <c r="BWX532" s="17"/>
      <c r="BWY532" s="16"/>
      <c r="BWZ532" s="135"/>
      <c r="BXA532" s="17"/>
      <c r="BXB532" s="132"/>
      <c r="BXC532" s="17"/>
      <c r="BXD532" s="25"/>
      <c r="BXE532" s="25"/>
      <c r="BXF532" s="17"/>
      <c r="BXG532" s="16"/>
      <c r="BXH532" s="135"/>
      <c r="BXI532" s="17"/>
      <c r="BXJ532" s="132"/>
      <c r="BXK532" s="17"/>
      <c r="BXL532" s="25"/>
      <c r="BXM532" s="25"/>
      <c r="BXN532" s="17"/>
      <c r="BXO532" s="16"/>
      <c r="BXP532" s="135"/>
      <c r="BXQ532" s="17"/>
      <c r="BXR532" s="132"/>
      <c r="BXS532" s="17"/>
      <c r="BXT532" s="25"/>
      <c r="BXU532" s="25"/>
      <c r="BXV532" s="17"/>
      <c r="BXW532" s="16"/>
      <c r="BXX532" s="135"/>
      <c r="BXY532" s="17"/>
      <c r="BXZ532" s="132"/>
      <c r="BYA532" s="17"/>
      <c r="BYB532" s="25"/>
      <c r="BYC532" s="25"/>
      <c r="BYD532" s="17"/>
      <c r="BYE532" s="16"/>
      <c r="BYF532" s="135"/>
      <c r="BYG532" s="17"/>
      <c r="BYH532" s="132"/>
      <c r="BYI532" s="17"/>
      <c r="BYJ532" s="25"/>
      <c r="BYK532" s="25"/>
      <c r="BYL532" s="17"/>
      <c r="BYM532" s="16"/>
      <c r="BYN532" s="135"/>
      <c r="BYO532" s="17"/>
      <c r="BYP532" s="132"/>
      <c r="BYQ532" s="17"/>
      <c r="BYR532" s="25"/>
      <c r="BYS532" s="25"/>
      <c r="BYT532" s="17"/>
      <c r="BYU532" s="16"/>
      <c r="BYV532" s="135"/>
      <c r="BYW532" s="17"/>
      <c r="BYX532" s="132"/>
      <c r="BYY532" s="17"/>
      <c r="BYZ532" s="25"/>
      <c r="BZA532" s="25"/>
      <c r="BZB532" s="17"/>
      <c r="BZC532" s="16"/>
      <c r="BZD532" s="135"/>
      <c r="BZE532" s="17"/>
      <c r="BZF532" s="132"/>
      <c r="BZG532" s="17"/>
      <c r="BZH532" s="25"/>
      <c r="BZI532" s="25"/>
      <c r="BZJ532" s="17"/>
      <c r="BZK532" s="16"/>
      <c r="BZL532" s="135"/>
      <c r="BZM532" s="17"/>
      <c r="BZN532" s="132"/>
      <c r="BZO532" s="17"/>
      <c r="BZP532" s="25"/>
      <c r="BZQ532" s="25"/>
      <c r="BZR532" s="17"/>
      <c r="BZS532" s="16"/>
      <c r="BZT532" s="135"/>
      <c r="BZU532" s="17"/>
      <c r="BZV532" s="132"/>
      <c r="BZW532" s="17"/>
      <c r="BZX532" s="25"/>
      <c r="BZY532" s="25"/>
      <c r="BZZ532" s="17"/>
      <c r="CAA532" s="16"/>
      <c r="CAB532" s="135"/>
      <c r="CAC532" s="17"/>
      <c r="CAD532" s="132"/>
      <c r="CAE532" s="17"/>
      <c r="CAF532" s="25"/>
      <c r="CAG532" s="25"/>
      <c r="CAH532" s="17"/>
      <c r="CAI532" s="16"/>
      <c r="CAJ532" s="135"/>
      <c r="CAK532" s="17"/>
      <c r="CAL532" s="132"/>
      <c r="CAM532" s="17"/>
      <c r="CAN532" s="25"/>
      <c r="CAO532" s="25"/>
      <c r="CAP532" s="17"/>
      <c r="CAQ532" s="16"/>
      <c r="CAR532" s="135"/>
      <c r="CAS532" s="17"/>
      <c r="CAT532" s="132"/>
      <c r="CAU532" s="17"/>
      <c r="CAV532" s="25"/>
      <c r="CAW532" s="25"/>
      <c r="CAX532" s="17"/>
      <c r="CAY532" s="16"/>
      <c r="CAZ532" s="135"/>
      <c r="CBA532" s="17"/>
      <c r="CBB532" s="132"/>
      <c r="CBC532" s="17"/>
      <c r="CBD532" s="25"/>
      <c r="CBE532" s="25"/>
      <c r="CBF532" s="17"/>
      <c r="CBG532" s="16"/>
      <c r="CBH532" s="135"/>
      <c r="CBI532" s="17"/>
      <c r="CBJ532" s="132"/>
      <c r="CBK532" s="17"/>
      <c r="CBL532" s="25"/>
      <c r="CBM532" s="25"/>
      <c r="CBN532" s="17"/>
      <c r="CBO532" s="16"/>
      <c r="CBP532" s="135"/>
      <c r="CBQ532" s="17"/>
      <c r="CBR532" s="132"/>
      <c r="CBS532" s="17"/>
      <c r="CBT532" s="25"/>
      <c r="CBU532" s="25"/>
      <c r="CBV532" s="17"/>
      <c r="CBW532" s="16"/>
      <c r="CBX532" s="135"/>
      <c r="CBY532" s="17"/>
      <c r="CBZ532" s="132"/>
      <c r="CCA532" s="17"/>
      <c r="CCB532" s="25"/>
      <c r="CCC532" s="25"/>
      <c r="CCD532" s="17"/>
      <c r="CCE532" s="16"/>
      <c r="CCF532" s="135"/>
      <c r="CCG532" s="17"/>
      <c r="CCH532" s="132"/>
      <c r="CCI532" s="17"/>
      <c r="CCJ532" s="25"/>
      <c r="CCK532" s="25"/>
      <c r="CCL532" s="17"/>
      <c r="CCM532" s="16"/>
      <c r="CCN532" s="135"/>
      <c r="CCO532" s="17"/>
      <c r="CCP532" s="132"/>
      <c r="CCQ532" s="17"/>
      <c r="CCR532" s="25"/>
      <c r="CCS532" s="25"/>
      <c r="CCT532" s="17"/>
      <c r="CCU532" s="16"/>
      <c r="CCV532" s="135"/>
      <c r="CCW532" s="17"/>
      <c r="CCX532" s="132"/>
      <c r="CCY532" s="17"/>
      <c r="CCZ532" s="25"/>
      <c r="CDA532" s="25"/>
      <c r="CDB532" s="17"/>
      <c r="CDC532" s="16"/>
      <c r="CDD532" s="135"/>
      <c r="CDE532" s="17"/>
      <c r="CDF532" s="132"/>
      <c r="CDG532" s="17"/>
      <c r="CDH532" s="25"/>
      <c r="CDI532" s="25"/>
      <c r="CDJ532" s="17"/>
      <c r="CDK532" s="16"/>
      <c r="CDL532" s="135"/>
      <c r="CDM532" s="17"/>
      <c r="CDN532" s="132"/>
      <c r="CDO532" s="17"/>
      <c r="CDP532" s="25"/>
      <c r="CDQ532" s="25"/>
      <c r="CDR532" s="17"/>
      <c r="CDS532" s="16"/>
      <c r="CDT532" s="135"/>
      <c r="CDU532" s="17"/>
      <c r="CDV532" s="132"/>
      <c r="CDW532" s="17"/>
      <c r="CDX532" s="25"/>
      <c r="CDY532" s="25"/>
      <c r="CDZ532" s="17"/>
      <c r="CEA532" s="16"/>
      <c r="CEB532" s="135"/>
      <c r="CEC532" s="17"/>
      <c r="CED532" s="132"/>
      <c r="CEE532" s="17"/>
      <c r="CEF532" s="25"/>
      <c r="CEG532" s="25"/>
      <c r="CEH532" s="17"/>
      <c r="CEI532" s="16"/>
      <c r="CEJ532" s="135"/>
      <c r="CEK532" s="17"/>
      <c r="CEL532" s="132"/>
      <c r="CEM532" s="17"/>
      <c r="CEN532" s="25"/>
      <c r="CEO532" s="25"/>
      <c r="CEP532" s="17"/>
      <c r="CEQ532" s="16"/>
      <c r="CER532" s="135"/>
      <c r="CES532" s="17"/>
      <c r="CET532" s="132"/>
      <c r="CEU532" s="17"/>
      <c r="CEV532" s="25"/>
      <c r="CEW532" s="25"/>
      <c r="CEX532" s="17"/>
      <c r="CEY532" s="16"/>
      <c r="CEZ532" s="135"/>
      <c r="CFA532" s="17"/>
      <c r="CFB532" s="132"/>
      <c r="CFC532" s="17"/>
      <c r="CFD532" s="25"/>
      <c r="CFE532" s="25"/>
      <c r="CFF532" s="17"/>
      <c r="CFG532" s="16"/>
      <c r="CFH532" s="135"/>
      <c r="CFI532" s="17"/>
      <c r="CFJ532" s="132"/>
      <c r="CFK532" s="17"/>
      <c r="CFL532" s="25"/>
      <c r="CFM532" s="25"/>
      <c r="CFN532" s="17"/>
      <c r="CFO532" s="16"/>
      <c r="CFP532" s="135"/>
      <c r="CFQ532" s="17"/>
      <c r="CFR532" s="132"/>
      <c r="CFS532" s="17"/>
      <c r="CFT532" s="25"/>
      <c r="CFU532" s="25"/>
      <c r="CFV532" s="17"/>
      <c r="CFW532" s="16"/>
      <c r="CFX532" s="135"/>
      <c r="CFY532" s="17"/>
      <c r="CFZ532" s="132"/>
      <c r="CGA532" s="17"/>
      <c r="CGB532" s="25"/>
      <c r="CGC532" s="25"/>
      <c r="CGD532" s="17"/>
      <c r="CGE532" s="16"/>
      <c r="CGF532" s="135"/>
      <c r="CGG532" s="17"/>
      <c r="CGH532" s="132"/>
      <c r="CGI532" s="17"/>
      <c r="CGJ532" s="25"/>
      <c r="CGK532" s="25"/>
      <c r="CGL532" s="17"/>
      <c r="CGM532" s="16"/>
      <c r="CGN532" s="135"/>
      <c r="CGO532" s="17"/>
      <c r="CGP532" s="132"/>
      <c r="CGQ532" s="17"/>
      <c r="CGR532" s="25"/>
      <c r="CGS532" s="25"/>
      <c r="CGT532" s="17"/>
      <c r="CGU532" s="16"/>
      <c r="CGV532" s="135"/>
      <c r="CGW532" s="17"/>
      <c r="CGX532" s="132"/>
      <c r="CGY532" s="17"/>
      <c r="CGZ532" s="25"/>
      <c r="CHA532" s="25"/>
      <c r="CHB532" s="17"/>
      <c r="CHC532" s="16"/>
      <c r="CHD532" s="135"/>
      <c r="CHE532" s="17"/>
      <c r="CHF532" s="132"/>
      <c r="CHG532" s="17"/>
      <c r="CHH532" s="25"/>
      <c r="CHI532" s="25"/>
      <c r="CHJ532" s="17"/>
      <c r="CHK532" s="16"/>
      <c r="CHL532" s="135"/>
      <c r="CHM532" s="17"/>
      <c r="CHN532" s="132"/>
      <c r="CHO532" s="17"/>
      <c r="CHP532" s="25"/>
      <c r="CHQ532" s="25"/>
      <c r="CHR532" s="17"/>
      <c r="CHS532" s="16"/>
      <c r="CHT532" s="135"/>
      <c r="CHU532" s="17"/>
      <c r="CHV532" s="132"/>
      <c r="CHW532" s="17"/>
      <c r="CHX532" s="25"/>
      <c r="CHY532" s="25"/>
      <c r="CHZ532" s="17"/>
      <c r="CIA532" s="16"/>
      <c r="CIB532" s="135"/>
      <c r="CIC532" s="17"/>
      <c r="CID532" s="132"/>
      <c r="CIE532" s="17"/>
      <c r="CIF532" s="25"/>
      <c r="CIG532" s="25"/>
      <c r="CIH532" s="17"/>
      <c r="CII532" s="16"/>
      <c r="CIJ532" s="135"/>
      <c r="CIK532" s="17"/>
      <c r="CIL532" s="132"/>
      <c r="CIM532" s="17"/>
      <c r="CIN532" s="25"/>
      <c r="CIO532" s="25"/>
      <c r="CIP532" s="17"/>
      <c r="CIQ532" s="16"/>
      <c r="CIR532" s="135"/>
      <c r="CIS532" s="17"/>
      <c r="CIT532" s="132"/>
      <c r="CIU532" s="17"/>
      <c r="CIV532" s="25"/>
      <c r="CIW532" s="25"/>
      <c r="CIX532" s="17"/>
      <c r="CIY532" s="16"/>
      <c r="CIZ532" s="135"/>
      <c r="CJA532" s="17"/>
      <c r="CJB532" s="132"/>
      <c r="CJC532" s="17"/>
      <c r="CJD532" s="25"/>
      <c r="CJE532" s="25"/>
      <c r="CJF532" s="17"/>
      <c r="CJG532" s="16"/>
      <c r="CJH532" s="135"/>
      <c r="CJI532" s="17"/>
      <c r="CJJ532" s="132"/>
      <c r="CJK532" s="17"/>
      <c r="CJL532" s="25"/>
      <c r="CJM532" s="25"/>
      <c r="CJN532" s="17"/>
      <c r="CJO532" s="16"/>
      <c r="CJP532" s="135"/>
      <c r="CJQ532" s="17"/>
      <c r="CJR532" s="132"/>
      <c r="CJS532" s="17"/>
      <c r="CJT532" s="25"/>
      <c r="CJU532" s="25"/>
      <c r="CJV532" s="17"/>
      <c r="CJW532" s="16"/>
      <c r="CJX532" s="135"/>
      <c r="CJY532" s="17"/>
      <c r="CJZ532" s="132"/>
      <c r="CKA532" s="17"/>
      <c r="CKB532" s="25"/>
      <c r="CKC532" s="25"/>
      <c r="CKD532" s="17"/>
      <c r="CKE532" s="16"/>
      <c r="CKF532" s="135"/>
      <c r="CKG532" s="17"/>
      <c r="CKH532" s="132"/>
      <c r="CKI532" s="17"/>
      <c r="CKJ532" s="25"/>
      <c r="CKK532" s="25"/>
      <c r="CKL532" s="17"/>
      <c r="CKM532" s="16"/>
      <c r="CKN532" s="135"/>
      <c r="CKO532" s="17"/>
      <c r="CKP532" s="132"/>
      <c r="CKQ532" s="17"/>
      <c r="CKR532" s="25"/>
      <c r="CKS532" s="25"/>
      <c r="CKT532" s="17"/>
      <c r="CKU532" s="16"/>
      <c r="CKV532" s="135"/>
      <c r="CKW532" s="17"/>
      <c r="CKX532" s="132"/>
      <c r="CKY532" s="17"/>
      <c r="CKZ532" s="25"/>
      <c r="CLA532" s="25"/>
      <c r="CLB532" s="17"/>
      <c r="CLC532" s="16"/>
      <c r="CLD532" s="135"/>
      <c r="CLE532" s="17"/>
      <c r="CLF532" s="132"/>
      <c r="CLG532" s="17"/>
      <c r="CLH532" s="25"/>
      <c r="CLI532" s="25"/>
      <c r="CLJ532" s="17"/>
      <c r="CLK532" s="16"/>
      <c r="CLL532" s="135"/>
      <c r="CLM532" s="17"/>
      <c r="CLN532" s="132"/>
      <c r="CLO532" s="17"/>
      <c r="CLP532" s="25"/>
      <c r="CLQ532" s="25"/>
      <c r="CLR532" s="17"/>
      <c r="CLS532" s="16"/>
      <c r="CLT532" s="135"/>
      <c r="CLU532" s="17"/>
      <c r="CLV532" s="132"/>
      <c r="CLW532" s="17"/>
      <c r="CLX532" s="25"/>
      <c r="CLY532" s="25"/>
      <c r="CLZ532" s="17"/>
      <c r="CMA532" s="16"/>
      <c r="CMB532" s="135"/>
      <c r="CMC532" s="17"/>
      <c r="CMD532" s="132"/>
      <c r="CME532" s="17"/>
      <c r="CMF532" s="25"/>
      <c r="CMG532" s="25"/>
      <c r="CMH532" s="17"/>
      <c r="CMI532" s="16"/>
      <c r="CMJ532" s="135"/>
      <c r="CMK532" s="17"/>
      <c r="CML532" s="132"/>
      <c r="CMM532" s="17"/>
      <c r="CMN532" s="25"/>
      <c r="CMO532" s="25"/>
      <c r="CMP532" s="17"/>
      <c r="CMQ532" s="16"/>
      <c r="CMR532" s="135"/>
      <c r="CMS532" s="17"/>
      <c r="CMT532" s="132"/>
      <c r="CMU532" s="17"/>
      <c r="CMV532" s="25"/>
      <c r="CMW532" s="25"/>
      <c r="CMX532" s="17"/>
      <c r="CMY532" s="16"/>
      <c r="CMZ532" s="135"/>
      <c r="CNA532" s="17"/>
      <c r="CNB532" s="132"/>
      <c r="CNC532" s="17"/>
      <c r="CND532" s="25"/>
      <c r="CNE532" s="25"/>
      <c r="CNF532" s="17"/>
      <c r="CNG532" s="16"/>
      <c r="CNH532" s="135"/>
      <c r="CNI532" s="17"/>
      <c r="CNJ532" s="132"/>
      <c r="CNK532" s="17"/>
      <c r="CNL532" s="25"/>
      <c r="CNM532" s="25"/>
      <c r="CNN532" s="17"/>
      <c r="CNO532" s="16"/>
      <c r="CNP532" s="135"/>
      <c r="CNQ532" s="17"/>
      <c r="CNR532" s="132"/>
      <c r="CNS532" s="17"/>
      <c r="CNT532" s="25"/>
      <c r="CNU532" s="25"/>
      <c r="CNV532" s="17"/>
      <c r="CNW532" s="16"/>
      <c r="CNX532" s="135"/>
      <c r="CNY532" s="17"/>
      <c r="CNZ532" s="132"/>
      <c r="COA532" s="17"/>
      <c r="COB532" s="25"/>
      <c r="COC532" s="25"/>
      <c r="COD532" s="17"/>
      <c r="COE532" s="16"/>
      <c r="COF532" s="135"/>
      <c r="COG532" s="17"/>
      <c r="COH532" s="132"/>
      <c r="COI532" s="17"/>
      <c r="COJ532" s="25"/>
      <c r="COK532" s="25"/>
      <c r="COL532" s="17"/>
      <c r="COM532" s="16"/>
      <c r="CON532" s="135"/>
      <c r="COO532" s="17"/>
      <c r="COP532" s="132"/>
      <c r="COQ532" s="17"/>
      <c r="COR532" s="25"/>
      <c r="COS532" s="25"/>
      <c r="COT532" s="17"/>
      <c r="COU532" s="16"/>
      <c r="COV532" s="135"/>
      <c r="COW532" s="17"/>
      <c r="COX532" s="132"/>
      <c r="COY532" s="17"/>
      <c r="COZ532" s="25"/>
      <c r="CPA532" s="25"/>
      <c r="CPB532" s="17"/>
      <c r="CPC532" s="16"/>
      <c r="CPD532" s="135"/>
      <c r="CPE532" s="17"/>
      <c r="CPF532" s="132"/>
      <c r="CPG532" s="17"/>
      <c r="CPH532" s="25"/>
      <c r="CPI532" s="25"/>
      <c r="CPJ532" s="17"/>
      <c r="CPK532" s="16"/>
      <c r="CPL532" s="135"/>
      <c r="CPM532" s="17"/>
      <c r="CPN532" s="132"/>
      <c r="CPO532" s="17"/>
      <c r="CPP532" s="25"/>
      <c r="CPQ532" s="25"/>
      <c r="CPR532" s="17"/>
      <c r="CPS532" s="16"/>
      <c r="CPT532" s="135"/>
      <c r="CPU532" s="17"/>
      <c r="CPV532" s="132"/>
      <c r="CPW532" s="17"/>
      <c r="CPX532" s="25"/>
      <c r="CPY532" s="25"/>
      <c r="CPZ532" s="17"/>
      <c r="CQA532" s="16"/>
      <c r="CQB532" s="135"/>
      <c r="CQC532" s="17"/>
      <c r="CQD532" s="132"/>
      <c r="CQE532" s="17"/>
      <c r="CQF532" s="25"/>
      <c r="CQG532" s="25"/>
      <c r="CQH532" s="17"/>
      <c r="CQI532" s="16"/>
      <c r="CQJ532" s="135"/>
      <c r="CQK532" s="17"/>
      <c r="CQL532" s="132"/>
      <c r="CQM532" s="17"/>
      <c r="CQN532" s="25"/>
      <c r="CQO532" s="25"/>
      <c r="CQP532" s="17"/>
      <c r="CQQ532" s="16"/>
      <c r="CQR532" s="135"/>
      <c r="CQS532" s="17"/>
      <c r="CQT532" s="132"/>
      <c r="CQU532" s="17"/>
      <c r="CQV532" s="25"/>
      <c r="CQW532" s="25"/>
      <c r="CQX532" s="17"/>
      <c r="CQY532" s="16"/>
      <c r="CQZ532" s="135"/>
      <c r="CRA532" s="17"/>
      <c r="CRB532" s="132"/>
      <c r="CRC532" s="17"/>
      <c r="CRD532" s="25"/>
      <c r="CRE532" s="25"/>
      <c r="CRF532" s="17"/>
      <c r="CRG532" s="16"/>
      <c r="CRH532" s="135"/>
      <c r="CRI532" s="17"/>
      <c r="CRJ532" s="132"/>
      <c r="CRK532" s="17"/>
      <c r="CRL532" s="25"/>
      <c r="CRM532" s="25"/>
      <c r="CRN532" s="17"/>
      <c r="CRO532" s="16"/>
      <c r="CRP532" s="135"/>
      <c r="CRQ532" s="17"/>
      <c r="CRR532" s="132"/>
      <c r="CRS532" s="17"/>
      <c r="CRT532" s="25"/>
      <c r="CRU532" s="25"/>
      <c r="CRV532" s="17"/>
      <c r="CRW532" s="16"/>
      <c r="CRX532" s="135"/>
      <c r="CRY532" s="17"/>
      <c r="CRZ532" s="132"/>
      <c r="CSA532" s="17"/>
      <c r="CSB532" s="25"/>
      <c r="CSC532" s="25"/>
      <c r="CSD532" s="17"/>
      <c r="CSE532" s="16"/>
      <c r="CSF532" s="135"/>
      <c r="CSG532" s="17"/>
      <c r="CSH532" s="132"/>
      <c r="CSI532" s="17"/>
      <c r="CSJ532" s="25"/>
      <c r="CSK532" s="25"/>
      <c r="CSL532" s="17"/>
      <c r="CSM532" s="16"/>
      <c r="CSN532" s="135"/>
      <c r="CSO532" s="17"/>
      <c r="CSP532" s="132"/>
      <c r="CSQ532" s="17"/>
      <c r="CSR532" s="25"/>
      <c r="CSS532" s="25"/>
      <c r="CST532" s="17"/>
      <c r="CSU532" s="16"/>
      <c r="CSV532" s="135"/>
      <c r="CSW532" s="17"/>
      <c r="CSX532" s="132"/>
      <c r="CSY532" s="17"/>
      <c r="CSZ532" s="25"/>
      <c r="CTA532" s="25"/>
      <c r="CTB532" s="17"/>
      <c r="CTC532" s="16"/>
      <c r="CTD532" s="135"/>
      <c r="CTE532" s="17"/>
      <c r="CTF532" s="132"/>
      <c r="CTG532" s="17"/>
      <c r="CTH532" s="25"/>
      <c r="CTI532" s="25"/>
      <c r="CTJ532" s="17"/>
      <c r="CTK532" s="16"/>
      <c r="CTL532" s="135"/>
      <c r="CTM532" s="17"/>
      <c r="CTN532" s="132"/>
      <c r="CTO532" s="17"/>
      <c r="CTP532" s="25"/>
      <c r="CTQ532" s="25"/>
      <c r="CTR532" s="17"/>
      <c r="CTS532" s="16"/>
      <c r="CTT532" s="135"/>
      <c r="CTU532" s="17"/>
      <c r="CTV532" s="132"/>
      <c r="CTW532" s="17"/>
      <c r="CTX532" s="25"/>
      <c r="CTY532" s="25"/>
      <c r="CTZ532" s="17"/>
      <c r="CUA532" s="16"/>
      <c r="CUB532" s="135"/>
      <c r="CUC532" s="17"/>
      <c r="CUD532" s="132"/>
      <c r="CUE532" s="17"/>
      <c r="CUF532" s="25"/>
      <c r="CUG532" s="25"/>
      <c r="CUH532" s="17"/>
      <c r="CUI532" s="16"/>
      <c r="CUJ532" s="135"/>
      <c r="CUK532" s="17"/>
      <c r="CUL532" s="132"/>
      <c r="CUM532" s="17"/>
      <c r="CUN532" s="25"/>
      <c r="CUO532" s="25"/>
      <c r="CUP532" s="17"/>
      <c r="CUQ532" s="16"/>
      <c r="CUR532" s="135"/>
      <c r="CUS532" s="17"/>
      <c r="CUT532" s="132"/>
      <c r="CUU532" s="17"/>
      <c r="CUV532" s="25"/>
      <c r="CUW532" s="25"/>
      <c r="CUX532" s="17"/>
      <c r="CUY532" s="16"/>
      <c r="CUZ532" s="135"/>
      <c r="CVA532" s="17"/>
      <c r="CVB532" s="132"/>
      <c r="CVC532" s="17"/>
      <c r="CVD532" s="25"/>
      <c r="CVE532" s="25"/>
      <c r="CVF532" s="17"/>
      <c r="CVG532" s="16"/>
      <c r="CVH532" s="135"/>
      <c r="CVI532" s="17"/>
      <c r="CVJ532" s="132"/>
      <c r="CVK532" s="17"/>
      <c r="CVL532" s="25"/>
      <c r="CVM532" s="25"/>
      <c r="CVN532" s="17"/>
      <c r="CVO532" s="16"/>
      <c r="CVP532" s="135"/>
      <c r="CVQ532" s="17"/>
      <c r="CVR532" s="132"/>
      <c r="CVS532" s="17"/>
      <c r="CVT532" s="25"/>
      <c r="CVU532" s="25"/>
      <c r="CVV532" s="17"/>
      <c r="CVW532" s="16"/>
      <c r="CVX532" s="135"/>
      <c r="CVY532" s="17"/>
      <c r="CVZ532" s="132"/>
      <c r="CWA532" s="17"/>
      <c r="CWB532" s="25"/>
      <c r="CWC532" s="25"/>
      <c r="CWD532" s="17"/>
      <c r="CWE532" s="16"/>
      <c r="CWF532" s="135"/>
      <c r="CWG532" s="17"/>
      <c r="CWH532" s="132"/>
      <c r="CWI532" s="17"/>
      <c r="CWJ532" s="25"/>
      <c r="CWK532" s="25"/>
      <c r="CWL532" s="17"/>
      <c r="CWM532" s="16"/>
      <c r="CWN532" s="135"/>
      <c r="CWO532" s="17"/>
      <c r="CWP532" s="132"/>
      <c r="CWQ532" s="17"/>
      <c r="CWR532" s="25"/>
      <c r="CWS532" s="25"/>
      <c r="CWT532" s="17"/>
      <c r="CWU532" s="16"/>
      <c r="CWV532" s="135"/>
      <c r="CWW532" s="17"/>
      <c r="CWX532" s="132"/>
      <c r="CWY532" s="17"/>
      <c r="CWZ532" s="25"/>
      <c r="CXA532" s="25"/>
      <c r="CXB532" s="17"/>
      <c r="CXC532" s="16"/>
      <c r="CXD532" s="135"/>
      <c r="CXE532" s="17"/>
      <c r="CXF532" s="132"/>
      <c r="CXG532" s="17"/>
      <c r="CXH532" s="25"/>
      <c r="CXI532" s="25"/>
      <c r="CXJ532" s="17"/>
      <c r="CXK532" s="16"/>
      <c r="CXL532" s="135"/>
      <c r="CXM532" s="17"/>
      <c r="CXN532" s="132"/>
      <c r="CXO532" s="17"/>
      <c r="CXP532" s="25"/>
      <c r="CXQ532" s="25"/>
      <c r="CXR532" s="17"/>
      <c r="CXS532" s="16"/>
      <c r="CXT532" s="135"/>
      <c r="CXU532" s="17"/>
      <c r="CXV532" s="132"/>
      <c r="CXW532" s="17"/>
      <c r="CXX532" s="25"/>
      <c r="CXY532" s="25"/>
      <c r="CXZ532" s="17"/>
      <c r="CYA532" s="16"/>
      <c r="CYB532" s="135"/>
      <c r="CYC532" s="17"/>
      <c r="CYD532" s="132"/>
      <c r="CYE532" s="17"/>
      <c r="CYF532" s="25"/>
      <c r="CYG532" s="25"/>
      <c r="CYH532" s="17"/>
      <c r="CYI532" s="16"/>
      <c r="CYJ532" s="135"/>
      <c r="CYK532" s="17"/>
      <c r="CYL532" s="132"/>
      <c r="CYM532" s="17"/>
      <c r="CYN532" s="25"/>
      <c r="CYO532" s="25"/>
      <c r="CYP532" s="17"/>
      <c r="CYQ532" s="16"/>
      <c r="CYR532" s="135"/>
      <c r="CYS532" s="17"/>
      <c r="CYT532" s="132"/>
      <c r="CYU532" s="17"/>
      <c r="CYV532" s="25"/>
      <c r="CYW532" s="25"/>
      <c r="CYX532" s="17"/>
      <c r="CYY532" s="16"/>
      <c r="CYZ532" s="135"/>
      <c r="CZA532" s="17"/>
      <c r="CZB532" s="132"/>
      <c r="CZC532" s="17"/>
      <c r="CZD532" s="25"/>
      <c r="CZE532" s="25"/>
      <c r="CZF532" s="17"/>
      <c r="CZG532" s="16"/>
      <c r="CZH532" s="135"/>
      <c r="CZI532" s="17"/>
      <c r="CZJ532" s="132"/>
      <c r="CZK532" s="17"/>
      <c r="CZL532" s="25"/>
      <c r="CZM532" s="25"/>
      <c r="CZN532" s="17"/>
      <c r="CZO532" s="16"/>
      <c r="CZP532" s="135"/>
      <c r="CZQ532" s="17"/>
      <c r="CZR532" s="132"/>
      <c r="CZS532" s="17"/>
      <c r="CZT532" s="25"/>
      <c r="CZU532" s="25"/>
      <c r="CZV532" s="17"/>
      <c r="CZW532" s="16"/>
      <c r="CZX532" s="135"/>
      <c r="CZY532" s="17"/>
      <c r="CZZ532" s="132"/>
      <c r="DAA532" s="17"/>
      <c r="DAB532" s="25"/>
      <c r="DAC532" s="25"/>
      <c r="DAD532" s="17"/>
      <c r="DAE532" s="16"/>
      <c r="DAF532" s="135"/>
      <c r="DAG532" s="17"/>
      <c r="DAH532" s="132"/>
      <c r="DAI532" s="17"/>
      <c r="DAJ532" s="25"/>
      <c r="DAK532" s="25"/>
      <c r="DAL532" s="17"/>
      <c r="DAM532" s="16"/>
      <c r="DAN532" s="135"/>
      <c r="DAO532" s="17"/>
      <c r="DAP532" s="132"/>
      <c r="DAQ532" s="17"/>
      <c r="DAR532" s="25"/>
      <c r="DAS532" s="25"/>
      <c r="DAT532" s="17"/>
      <c r="DAU532" s="16"/>
      <c r="DAV532" s="135"/>
      <c r="DAW532" s="17"/>
      <c r="DAX532" s="132"/>
      <c r="DAY532" s="17"/>
      <c r="DAZ532" s="25"/>
      <c r="DBA532" s="25"/>
      <c r="DBB532" s="17"/>
      <c r="DBC532" s="16"/>
      <c r="DBD532" s="135"/>
      <c r="DBE532" s="17"/>
      <c r="DBF532" s="132"/>
      <c r="DBG532" s="17"/>
      <c r="DBH532" s="25"/>
      <c r="DBI532" s="25"/>
      <c r="DBJ532" s="17"/>
      <c r="DBK532" s="16"/>
      <c r="DBL532" s="135"/>
      <c r="DBM532" s="17"/>
      <c r="DBN532" s="132"/>
      <c r="DBO532" s="17"/>
      <c r="DBP532" s="25"/>
      <c r="DBQ532" s="25"/>
      <c r="DBR532" s="17"/>
      <c r="DBS532" s="16"/>
      <c r="DBT532" s="135"/>
      <c r="DBU532" s="17"/>
      <c r="DBV532" s="132"/>
      <c r="DBW532" s="17"/>
      <c r="DBX532" s="25"/>
      <c r="DBY532" s="25"/>
      <c r="DBZ532" s="17"/>
      <c r="DCA532" s="16"/>
      <c r="DCB532" s="135"/>
      <c r="DCC532" s="17"/>
      <c r="DCD532" s="132"/>
      <c r="DCE532" s="17"/>
      <c r="DCF532" s="25"/>
      <c r="DCG532" s="25"/>
      <c r="DCH532" s="17"/>
      <c r="DCI532" s="16"/>
      <c r="DCJ532" s="135"/>
      <c r="DCK532" s="17"/>
      <c r="DCL532" s="132"/>
      <c r="DCM532" s="17"/>
      <c r="DCN532" s="25"/>
      <c r="DCO532" s="25"/>
      <c r="DCP532" s="17"/>
      <c r="DCQ532" s="16"/>
      <c r="DCR532" s="135"/>
      <c r="DCS532" s="17"/>
      <c r="DCT532" s="132"/>
      <c r="DCU532" s="17"/>
      <c r="DCV532" s="25"/>
      <c r="DCW532" s="25"/>
      <c r="DCX532" s="17"/>
      <c r="DCY532" s="16"/>
      <c r="DCZ532" s="135"/>
      <c r="DDA532" s="17"/>
      <c r="DDB532" s="132"/>
      <c r="DDC532" s="17"/>
      <c r="DDD532" s="25"/>
      <c r="DDE532" s="25"/>
      <c r="DDF532" s="17"/>
      <c r="DDG532" s="16"/>
      <c r="DDH532" s="135"/>
      <c r="DDI532" s="17"/>
      <c r="DDJ532" s="132"/>
      <c r="DDK532" s="17"/>
      <c r="DDL532" s="25"/>
      <c r="DDM532" s="25"/>
      <c r="DDN532" s="17"/>
      <c r="DDO532" s="16"/>
      <c r="DDP532" s="135"/>
      <c r="DDQ532" s="17"/>
      <c r="DDR532" s="132"/>
      <c r="DDS532" s="17"/>
      <c r="DDT532" s="25"/>
      <c r="DDU532" s="25"/>
      <c r="DDV532" s="17"/>
      <c r="DDW532" s="16"/>
      <c r="DDX532" s="135"/>
      <c r="DDY532" s="17"/>
      <c r="DDZ532" s="132"/>
      <c r="DEA532" s="17"/>
      <c r="DEB532" s="25"/>
      <c r="DEC532" s="25"/>
      <c r="DED532" s="17"/>
      <c r="DEE532" s="16"/>
      <c r="DEF532" s="135"/>
      <c r="DEG532" s="17"/>
      <c r="DEH532" s="132"/>
      <c r="DEI532" s="17"/>
      <c r="DEJ532" s="25"/>
      <c r="DEK532" s="25"/>
      <c r="DEL532" s="17"/>
      <c r="DEM532" s="16"/>
      <c r="DEN532" s="135"/>
      <c r="DEO532" s="17"/>
      <c r="DEP532" s="132"/>
      <c r="DEQ532" s="17"/>
      <c r="DER532" s="25"/>
      <c r="DES532" s="25"/>
      <c r="DET532" s="17"/>
      <c r="DEU532" s="16"/>
      <c r="DEV532" s="135"/>
      <c r="DEW532" s="17"/>
      <c r="DEX532" s="132"/>
      <c r="DEY532" s="17"/>
      <c r="DEZ532" s="25"/>
      <c r="DFA532" s="25"/>
      <c r="DFB532" s="17"/>
      <c r="DFC532" s="16"/>
      <c r="DFD532" s="135"/>
      <c r="DFE532" s="17"/>
      <c r="DFF532" s="132"/>
      <c r="DFG532" s="17"/>
      <c r="DFH532" s="25"/>
      <c r="DFI532" s="25"/>
      <c r="DFJ532" s="17"/>
      <c r="DFK532" s="16"/>
      <c r="DFL532" s="135"/>
      <c r="DFM532" s="17"/>
      <c r="DFN532" s="132"/>
      <c r="DFO532" s="17"/>
      <c r="DFP532" s="25"/>
      <c r="DFQ532" s="25"/>
      <c r="DFR532" s="17"/>
      <c r="DFS532" s="16"/>
      <c r="DFT532" s="135"/>
      <c r="DFU532" s="17"/>
      <c r="DFV532" s="132"/>
      <c r="DFW532" s="17"/>
      <c r="DFX532" s="25"/>
      <c r="DFY532" s="25"/>
      <c r="DFZ532" s="17"/>
      <c r="DGA532" s="16"/>
      <c r="DGB532" s="135"/>
      <c r="DGC532" s="17"/>
      <c r="DGD532" s="132"/>
      <c r="DGE532" s="17"/>
      <c r="DGF532" s="25"/>
      <c r="DGG532" s="25"/>
      <c r="DGH532" s="17"/>
      <c r="DGI532" s="16"/>
      <c r="DGJ532" s="135"/>
      <c r="DGK532" s="17"/>
      <c r="DGL532" s="132"/>
      <c r="DGM532" s="17"/>
      <c r="DGN532" s="25"/>
      <c r="DGO532" s="25"/>
      <c r="DGP532" s="17"/>
      <c r="DGQ532" s="16"/>
      <c r="DGR532" s="135"/>
      <c r="DGS532" s="17"/>
      <c r="DGT532" s="132"/>
      <c r="DGU532" s="17"/>
      <c r="DGV532" s="25"/>
      <c r="DGW532" s="25"/>
      <c r="DGX532" s="17"/>
      <c r="DGY532" s="16"/>
      <c r="DGZ532" s="135"/>
      <c r="DHA532" s="17"/>
      <c r="DHB532" s="132"/>
      <c r="DHC532" s="17"/>
      <c r="DHD532" s="25"/>
      <c r="DHE532" s="25"/>
      <c r="DHF532" s="17"/>
      <c r="DHG532" s="16"/>
      <c r="DHH532" s="135"/>
      <c r="DHI532" s="17"/>
      <c r="DHJ532" s="132"/>
      <c r="DHK532" s="17"/>
      <c r="DHL532" s="25"/>
      <c r="DHM532" s="25"/>
      <c r="DHN532" s="17"/>
      <c r="DHO532" s="16"/>
      <c r="DHP532" s="135"/>
      <c r="DHQ532" s="17"/>
      <c r="DHR532" s="132"/>
      <c r="DHS532" s="17"/>
      <c r="DHT532" s="25"/>
      <c r="DHU532" s="25"/>
      <c r="DHV532" s="17"/>
      <c r="DHW532" s="16"/>
      <c r="DHX532" s="135"/>
      <c r="DHY532" s="17"/>
      <c r="DHZ532" s="132"/>
      <c r="DIA532" s="17"/>
      <c r="DIB532" s="25"/>
      <c r="DIC532" s="25"/>
      <c r="DID532" s="17"/>
      <c r="DIE532" s="16"/>
      <c r="DIF532" s="135"/>
      <c r="DIG532" s="17"/>
      <c r="DIH532" s="132"/>
      <c r="DII532" s="17"/>
      <c r="DIJ532" s="25"/>
      <c r="DIK532" s="25"/>
      <c r="DIL532" s="17"/>
      <c r="DIM532" s="16"/>
      <c r="DIN532" s="135"/>
      <c r="DIO532" s="17"/>
      <c r="DIP532" s="132"/>
      <c r="DIQ532" s="17"/>
      <c r="DIR532" s="25"/>
      <c r="DIS532" s="25"/>
      <c r="DIT532" s="17"/>
      <c r="DIU532" s="16"/>
      <c r="DIV532" s="135"/>
      <c r="DIW532" s="17"/>
      <c r="DIX532" s="132"/>
      <c r="DIY532" s="17"/>
      <c r="DIZ532" s="25"/>
      <c r="DJA532" s="25"/>
      <c r="DJB532" s="17"/>
      <c r="DJC532" s="16"/>
      <c r="DJD532" s="135"/>
      <c r="DJE532" s="17"/>
      <c r="DJF532" s="132"/>
      <c r="DJG532" s="17"/>
      <c r="DJH532" s="25"/>
      <c r="DJI532" s="25"/>
      <c r="DJJ532" s="17"/>
      <c r="DJK532" s="16"/>
      <c r="DJL532" s="135"/>
      <c r="DJM532" s="17"/>
      <c r="DJN532" s="132"/>
      <c r="DJO532" s="17"/>
      <c r="DJP532" s="25"/>
      <c r="DJQ532" s="25"/>
      <c r="DJR532" s="17"/>
      <c r="DJS532" s="16"/>
      <c r="DJT532" s="135"/>
      <c r="DJU532" s="17"/>
      <c r="DJV532" s="132"/>
      <c r="DJW532" s="17"/>
      <c r="DJX532" s="25"/>
      <c r="DJY532" s="25"/>
      <c r="DJZ532" s="17"/>
      <c r="DKA532" s="16"/>
      <c r="DKB532" s="135"/>
      <c r="DKC532" s="17"/>
      <c r="DKD532" s="132"/>
      <c r="DKE532" s="17"/>
      <c r="DKF532" s="25"/>
      <c r="DKG532" s="25"/>
      <c r="DKH532" s="17"/>
      <c r="DKI532" s="16"/>
      <c r="DKJ532" s="135"/>
      <c r="DKK532" s="17"/>
      <c r="DKL532" s="132"/>
      <c r="DKM532" s="17"/>
      <c r="DKN532" s="25"/>
      <c r="DKO532" s="25"/>
      <c r="DKP532" s="17"/>
      <c r="DKQ532" s="16"/>
      <c r="DKR532" s="135"/>
      <c r="DKS532" s="17"/>
      <c r="DKT532" s="132"/>
      <c r="DKU532" s="17"/>
      <c r="DKV532" s="25"/>
      <c r="DKW532" s="25"/>
      <c r="DKX532" s="17"/>
      <c r="DKY532" s="16"/>
      <c r="DKZ532" s="135"/>
      <c r="DLA532" s="17"/>
      <c r="DLB532" s="132"/>
      <c r="DLC532" s="17"/>
      <c r="DLD532" s="25"/>
      <c r="DLE532" s="25"/>
      <c r="DLF532" s="17"/>
      <c r="DLG532" s="16"/>
      <c r="DLH532" s="135"/>
      <c r="DLI532" s="17"/>
      <c r="DLJ532" s="132"/>
      <c r="DLK532" s="17"/>
      <c r="DLL532" s="25"/>
      <c r="DLM532" s="25"/>
      <c r="DLN532" s="17"/>
      <c r="DLO532" s="16"/>
      <c r="DLP532" s="135"/>
      <c r="DLQ532" s="17"/>
      <c r="DLR532" s="132"/>
      <c r="DLS532" s="17"/>
      <c r="DLT532" s="25"/>
      <c r="DLU532" s="25"/>
      <c r="DLV532" s="17"/>
      <c r="DLW532" s="16"/>
      <c r="DLX532" s="135"/>
      <c r="DLY532" s="17"/>
      <c r="DLZ532" s="132"/>
      <c r="DMA532" s="17"/>
      <c r="DMB532" s="25"/>
      <c r="DMC532" s="25"/>
      <c r="DMD532" s="17"/>
      <c r="DME532" s="16"/>
      <c r="DMF532" s="135"/>
      <c r="DMG532" s="17"/>
      <c r="DMH532" s="132"/>
      <c r="DMI532" s="17"/>
      <c r="DMJ532" s="25"/>
      <c r="DMK532" s="25"/>
      <c r="DML532" s="17"/>
      <c r="DMM532" s="16"/>
      <c r="DMN532" s="135"/>
      <c r="DMO532" s="17"/>
      <c r="DMP532" s="132"/>
      <c r="DMQ532" s="17"/>
      <c r="DMR532" s="25"/>
      <c r="DMS532" s="25"/>
      <c r="DMT532" s="17"/>
      <c r="DMU532" s="16"/>
      <c r="DMV532" s="135"/>
      <c r="DMW532" s="17"/>
      <c r="DMX532" s="132"/>
      <c r="DMY532" s="17"/>
      <c r="DMZ532" s="25"/>
      <c r="DNA532" s="25"/>
      <c r="DNB532" s="17"/>
      <c r="DNC532" s="16"/>
      <c r="DND532" s="135"/>
      <c r="DNE532" s="17"/>
      <c r="DNF532" s="132"/>
      <c r="DNG532" s="17"/>
      <c r="DNH532" s="25"/>
      <c r="DNI532" s="25"/>
      <c r="DNJ532" s="17"/>
      <c r="DNK532" s="16"/>
      <c r="DNL532" s="135"/>
      <c r="DNM532" s="17"/>
      <c r="DNN532" s="132"/>
      <c r="DNO532" s="17"/>
      <c r="DNP532" s="25"/>
      <c r="DNQ532" s="25"/>
      <c r="DNR532" s="17"/>
      <c r="DNS532" s="16"/>
      <c r="DNT532" s="135"/>
      <c r="DNU532" s="17"/>
      <c r="DNV532" s="132"/>
      <c r="DNW532" s="17"/>
      <c r="DNX532" s="25"/>
      <c r="DNY532" s="25"/>
      <c r="DNZ532" s="17"/>
      <c r="DOA532" s="16"/>
      <c r="DOB532" s="135"/>
      <c r="DOC532" s="17"/>
      <c r="DOD532" s="132"/>
      <c r="DOE532" s="17"/>
      <c r="DOF532" s="25"/>
      <c r="DOG532" s="25"/>
      <c r="DOH532" s="17"/>
      <c r="DOI532" s="16"/>
      <c r="DOJ532" s="135"/>
      <c r="DOK532" s="17"/>
      <c r="DOL532" s="132"/>
      <c r="DOM532" s="17"/>
      <c r="DON532" s="25"/>
      <c r="DOO532" s="25"/>
      <c r="DOP532" s="17"/>
      <c r="DOQ532" s="16"/>
      <c r="DOR532" s="135"/>
      <c r="DOS532" s="17"/>
      <c r="DOT532" s="132"/>
      <c r="DOU532" s="17"/>
      <c r="DOV532" s="25"/>
      <c r="DOW532" s="25"/>
      <c r="DOX532" s="17"/>
      <c r="DOY532" s="16"/>
      <c r="DOZ532" s="135"/>
      <c r="DPA532" s="17"/>
      <c r="DPB532" s="132"/>
      <c r="DPC532" s="17"/>
      <c r="DPD532" s="25"/>
      <c r="DPE532" s="25"/>
      <c r="DPF532" s="17"/>
      <c r="DPG532" s="16"/>
      <c r="DPH532" s="135"/>
      <c r="DPI532" s="17"/>
      <c r="DPJ532" s="132"/>
      <c r="DPK532" s="17"/>
      <c r="DPL532" s="25"/>
      <c r="DPM532" s="25"/>
      <c r="DPN532" s="17"/>
      <c r="DPO532" s="16"/>
      <c r="DPP532" s="135"/>
      <c r="DPQ532" s="17"/>
      <c r="DPR532" s="132"/>
      <c r="DPS532" s="17"/>
      <c r="DPT532" s="25"/>
      <c r="DPU532" s="25"/>
      <c r="DPV532" s="17"/>
      <c r="DPW532" s="16"/>
      <c r="DPX532" s="135"/>
      <c r="DPY532" s="17"/>
      <c r="DPZ532" s="132"/>
      <c r="DQA532" s="17"/>
      <c r="DQB532" s="25"/>
      <c r="DQC532" s="25"/>
      <c r="DQD532" s="17"/>
      <c r="DQE532" s="16"/>
      <c r="DQF532" s="135"/>
      <c r="DQG532" s="17"/>
      <c r="DQH532" s="132"/>
      <c r="DQI532" s="17"/>
      <c r="DQJ532" s="25"/>
      <c r="DQK532" s="25"/>
      <c r="DQL532" s="17"/>
      <c r="DQM532" s="16"/>
      <c r="DQN532" s="135"/>
      <c r="DQO532" s="17"/>
      <c r="DQP532" s="132"/>
      <c r="DQQ532" s="17"/>
      <c r="DQR532" s="25"/>
      <c r="DQS532" s="25"/>
      <c r="DQT532" s="17"/>
      <c r="DQU532" s="16"/>
      <c r="DQV532" s="135"/>
      <c r="DQW532" s="17"/>
      <c r="DQX532" s="132"/>
      <c r="DQY532" s="17"/>
      <c r="DQZ532" s="25"/>
      <c r="DRA532" s="25"/>
      <c r="DRB532" s="17"/>
      <c r="DRC532" s="16"/>
      <c r="DRD532" s="135"/>
      <c r="DRE532" s="17"/>
      <c r="DRF532" s="132"/>
      <c r="DRG532" s="17"/>
      <c r="DRH532" s="25"/>
      <c r="DRI532" s="25"/>
      <c r="DRJ532" s="17"/>
      <c r="DRK532" s="16"/>
      <c r="DRL532" s="135"/>
      <c r="DRM532" s="17"/>
      <c r="DRN532" s="132"/>
      <c r="DRO532" s="17"/>
      <c r="DRP532" s="25"/>
      <c r="DRQ532" s="25"/>
      <c r="DRR532" s="17"/>
      <c r="DRS532" s="16"/>
      <c r="DRT532" s="135"/>
      <c r="DRU532" s="17"/>
      <c r="DRV532" s="132"/>
      <c r="DRW532" s="17"/>
      <c r="DRX532" s="25"/>
      <c r="DRY532" s="25"/>
      <c r="DRZ532" s="17"/>
      <c r="DSA532" s="16"/>
      <c r="DSB532" s="135"/>
      <c r="DSC532" s="17"/>
      <c r="DSD532" s="132"/>
      <c r="DSE532" s="17"/>
      <c r="DSF532" s="25"/>
      <c r="DSG532" s="25"/>
      <c r="DSH532" s="17"/>
      <c r="DSI532" s="16"/>
      <c r="DSJ532" s="135"/>
      <c r="DSK532" s="17"/>
      <c r="DSL532" s="132"/>
      <c r="DSM532" s="17"/>
      <c r="DSN532" s="25"/>
      <c r="DSO532" s="25"/>
      <c r="DSP532" s="17"/>
      <c r="DSQ532" s="16"/>
      <c r="DSR532" s="135"/>
      <c r="DSS532" s="17"/>
      <c r="DST532" s="132"/>
      <c r="DSU532" s="17"/>
      <c r="DSV532" s="25"/>
      <c r="DSW532" s="25"/>
      <c r="DSX532" s="17"/>
      <c r="DSY532" s="16"/>
      <c r="DSZ532" s="135"/>
      <c r="DTA532" s="17"/>
      <c r="DTB532" s="132"/>
      <c r="DTC532" s="17"/>
      <c r="DTD532" s="25"/>
      <c r="DTE532" s="25"/>
      <c r="DTF532" s="17"/>
      <c r="DTG532" s="16"/>
      <c r="DTH532" s="135"/>
      <c r="DTI532" s="17"/>
      <c r="DTJ532" s="132"/>
      <c r="DTK532" s="17"/>
      <c r="DTL532" s="25"/>
      <c r="DTM532" s="25"/>
      <c r="DTN532" s="17"/>
      <c r="DTO532" s="16"/>
      <c r="DTP532" s="135"/>
      <c r="DTQ532" s="17"/>
      <c r="DTR532" s="132"/>
      <c r="DTS532" s="17"/>
      <c r="DTT532" s="25"/>
      <c r="DTU532" s="25"/>
      <c r="DTV532" s="17"/>
      <c r="DTW532" s="16"/>
      <c r="DTX532" s="135"/>
      <c r="DTY532" s="17"/>
      <c r="DTZ532" s="132"/>
      <c r="DUA532" s="17"/>
      <c r="DUB532" s="25"/>
      <c r="DUC532" s="25"/>
      <c r="DUD532" s="17"/>
      <c r="DUE532" s="16"/>
      <c r="DUF532" s="135"/>
      <c r="DUG532" s="17"/>
      <c r="DUH532" s="132"/>
      <c r="DUI532" s="17"/>
      <c r="DUJ532" s="25"/>
      <c r="DUK532" s="25"/>
      <c r="DUL532" s="17"/>
      <c r="DUM532" s="16"/>
      <c r="DUN532" s="135"/>
      <c r="DUO532" s="17"/>
      <c r="DUP532" s="132"/>
      <c r="DUQ532" s="17"/>
      <c r="DUR532" s="25"/>
      <c r="DUS532" s="25"/>
      <c r="DUT532" s="17"/>
      <c r="DUU532" s="16"/>
      <c r="DUV532" s="135"/>
      <c r="DUW532" s="17"/>
      <c r="DUX532" s="132"/>
      <c r="DUY532" s="17"/>
      <c r="DUZ532" s="25"/>
      <c r="DVA532" s="25"/>
      <c r="DVB532" s="17"/>
      <c r="DVC532" s="16"/>
      <c r="DVD532" s="135"/>
      <c r="DVE532" s="17"/>
      <c r="DVF532" s="132"/>
      <c r="DVG532" s="17"/>
      <c r="DVH532" s="25"/>
      <c r="DVI532" s="25"/>
      <c r="DVJ532" s="17"/>
      <c r="DVK532" s="16"/>
      <c r="DVL532" s="135"/>
      <c r="DVM532" s="17"/>
      <c r="DVN532" s="132"/>
      <c r="DVO532" s="17"/>
      <c r="DVP532" s="25"/>
      <c r="DVQ532" s="25"/>
      <c r="DVR532" s="17"/>
      <c r="DVS532" s="16"/>
      <c r="DVT532" s="135"/>
      <c r="DVU532" s="17"/>
      <c r="DVV532" s="132"/>
      <c r="DVW532" s="17"/>
      <c r="DVX532" s="25"/>
      <c r="DVY532" s="25"/>
      <c r="DVZ532" s="17"/>
      <c r="DWA532" s="16"/>
      <c r="DWB532" s="135"/>
      <c r="DWC532" s="17"/>
      <c r="DWD532" s="132"/>
      <c r="DWE532" s="17"/>
      <c r="DWF532" s="25"/>
      <c r="DWG532" s="25"/>
      <c r="DWH532" s="17"/>
      <c r="DWI532" s="16"/>
      <c r="DWJ532" s="135"/>
      <c r="DWK532" s="17"/>
      <c r="DWL532" s="132"/>
      <c r="DWM532" s="17"/>
      <c r="DWN532" s="25"/>
      <c r="DWO532" s="25"/>
      <c r="DWP532" s="17"/>
      <c r="DWQ532" s="16"/>
      <c r="DWR532" s="135"/>
      <c r="DWS532" s="17"/>
      <c r="DWT532" s="132"/>
      <c r="DWU532" s="17"/>
      <c r="DWV532" s="25"/>
      <c r="DWW532" s="25"/>
      <c r="DWX532" s="17"/>
      <c r="DWY532" s="16"/>
      <c r="DWZ532" s="135"/>
      <c r="DXA532" s="17"/>
      <c r="DXB532" s="132"/>
      <c r="DXC532" s="17"/>
      <c r="DXD532" s="25"/>
      <c r="DXE532" s="25"/>
      <c r="DXF532" s="17"/>
      <c r="DXG532" s="16"/>
      <c r="DXH532" s="135"/>
      <c r="DXI532" s="17"/>
      <c r="DXJ532" s="132"/>
      <c r="DXK532" s="17"/>
      <c r="DXL532" s="25"/>
      <c r="DXM532" s="25"/>
      <c r="DXN532" s="17"/>
      <c r="DXO532" s="16"/>
      <c r="DXP532" s="135"/>
      <c r="DXQ532" s="17"/>
      <c r="DXR532" s="132"/>
      <c r="DXS532" s="17"/>
      <c r="DXT532" s="25"/>
      <c r="DXU532" s="25"/>
      <c r="DXV532" s="17"/>
      <c r="DXW532" s="16"/>
      <c r="DXX532" s="135"/>
      <c r="DXY532" s="17"/>
      <c r="DXZ532" s="132"/>
      <c r="DYA532" s="17"/>
      <c r="DYB532" s="25"/>
      <c r="DYC532" s="25"/>
      <c r="DYD532" s="17"/>
      <c r="DYE532" s="16"/>
      <c r="DYF532" s="135"/>
      <c r="DYG532" s="17"/>
      <c r="DYH532" s="132"/>
      <c r="DYI532" s="17"/>
      <c r="DYJ532" s="25"/>
      <c r="DYK532" s="25"/>
      <c r="DYL532" s="17"/>
      <c r="DYM532" s="16"/>
      <c r="DYN532" s="135"/>
      <c r="DYO532" s="17"/>
      <c r="DYP532" s="132"/>
      <c r="DYQ532" s="17"/>
      <c r="DYR532" s="25"/>
      <c r="DYS532" s="25"/>
      <c r="DYT532" s="17"/>
      <c r="DYU532" s="16"/>
      <c r="DYV532" s="135"/>
      <c r="DYW532" s="17"/>
      <c r="DYX532" s="132"/>
      <c r="DYY532" s="17"/>
      <c r="DYZ532" s="25"/>
      <c r="DZA532" s="25"/>
      <c r="DZB532" s="17"/>
      <c r="DZC532" s="16"/>
      <c r="DZD532" s="135"/>
      <c r="DZE532" s="17"/>
      <c r="DZF532" s="132"/>
      <c r="DZG532" s="17"/>
      <c r="DZH532" s="25"/>
      <c r="DZI532" s="25"/>
      <c r="DZJ532" s="17"/>
      <c r="DZK532" s="16"/>
      <c r="DZL532" s="135"/>
      <c r="DZM532" s="17"/>
      <c r="DZN532" s="132"/>
      <c r="DZO532" s="17"/>
      <c r="DZP532" s="25"/>
      <c r="DZQ532" s="25"/>
      <c r="DZR532" s="17"/>
      <c r="DZS532" s="16"/>
      <c r="DZT532" s="135"/>
      <c r="DZU532" s="17"/>
      <c r="DZV532" s="132"/>
      <c r="DZW532" s="17"/>
      <c r="DZX532" s="25"/>
      <c r="DZY532" s="25"/>
      <c r="DZZ532" s="17"/>
      <c r="EAA532" s="16"/>
      <c r="EAB532" s="135"/>
      <c r="EAC532" s="17"/>
      <c r="EAD532" s="132"/>
      <c r="EAE532" s="17"/>
      <c r="EAF532" s="25"/>
      <c r="EAG532" s="25"/>
      <c r="EAH532" s="17"/>
      <c r="EAI532" s="16"/>
      <c r="EAJ532" s="135"/>
      <c r="EAK532" s="17"/>
      <c r="EAL532" s="132"/>
      <c r="EAM532" s="17"/>
      <c r="EAN532" s="25"/>
      <c r="EAO532" s="25"/>
      <c r="EAP532" s="17"/>
      <c r="EAQ532" s="16"/>
      <c r="EAR532" s="135"/>
      <c r="EAS532" s="17"/>
      <c r="EAT532" s="132"/>
      <c r="EAU532" s="17"/>
      <c r="EAV532" s="25"/>
      <c r="EAW532" s="25"/>
      <c r="EAX532" s="17"/>
      <c r="EAY532" s="16"/>
      <c r="EAZ532" s="135"/>
      <c r="EBA532" s="17"/>
      <c r="EBB532" s="132"/>
      <c r="EBC532" s="17"/>
      <c r="EBD532" s="25"/>
      <c r="EBE532" s="25"/>
      <c r="EBF532" s="17"/>
      <c r="EBG532" s="16"/>
      <c r="EBH532" s="135"/>
      <c r="EBI532" s="17"/>
      <c r="EBJ532" s="132"/>
      <c r="EBK532" s="17"/>
      <c r="EBL532" s="25"/>
      <c r="EBM532" s="25"/>
      <c r="EBN532" s="17"/>
      <c r="EBO532" s="16"/>
      <c r="EBP532" s="135"/>
      <c r="EBQ532" s="17"/>
      <c r="EBR532" s="132"/>
      <c r="EBS532" s="17"/>
      <c r="EBT532" s="25"/>
      <c r="EBU532" s="25"/>
      <c r="EBV532" s="17"/>
      <c r="EBW532" s="16"/>
      <c r="EBX532" s="135"/>
      <c r="EBY532" s="17"/>
      <c r="EBZ532" s="132"/>
      <c r="ECA532" s="17"/>
      <c r="ECB532" s="25"/>
      <c r="ECC532" s="25"/>
      <c r="ECD532" s="17"/>
      <c r="ECE532" s="16"/>
      <c r="ECF532" s="135"/>
      <c r="ECG532" s="17"/>
      <c r="ECH532" s="132"/>
      <c r="ECI532" s="17"/>
      <c r="ECJ532" s="25"/>
      <c r="ECK532" s="25"/>
      <c r="ECL532" s="17"/>
      <c r="ECM532" s="16"/>
      <c r="ECN532" s="135"/>
      <c r="ECO532" s="17"/>
      <c r="ECP532" s="132"/>
      <c r="ECQ532" s="17"/>
      <c r="ECR532" s="25"/>
      <c r="ECS532" s="25"/>
      <c r="ECT532" s="17"/>
      <c r="ECU532" s="16"/>
      <c r="ECV532" s="135"/>
      <c r="ECW532" s="17"/>
      <c r="ECX532" s="132"/>
      <c r="ECY532" s="17"/>
      <c r="ECZ532" s="25"/>
      <c r="EDA532" s="25"/>
      <c r="EDB532" s="17"/>
      <c r="EDC532" s="16"/>
      <c r="EDD532" s="135"/>
      <c r="EDE532" s="17"/>
      <c r="EDF532" s="132"/>
      <c r="EDG532" s="17"/>
      <c r="EDH532" s="25"/>
      <c r="EDI532" s="25"/>
      <c r="EDJ532" s="17"/>
      <c r="EDK532" s="16"/>
      <c r="EDL532" s="135"/>
      <c r="EDM532" s="17"/>
      <c r="EDN532" s="132"/>
      <c r="EDO532" s="17"/>
      <c r="EDP532" s="25"/>
      <c r="EDQ532" s="25"/>
      <c r="EDR532" s="17"/>
      <c r="EDS532" s="16"/>
      <c r="EDT532" s="135"/>
      <c r="EDU532" s="17"/>
      <c r="EDV532" s="132"/>
      <c r="EDW532" s="17"/>
      <c r="EDX532" s="25"/>
      <c r="EDY532" s="25"/>
      <c r="EDZ532" s="17"/>
      <c r="EEA532" s="16"/>
      <c r="EEB532" s="135"/>
      <c r="EEC532" s="17"/>
      <c r="EED532" s="132"/>
      <c r="EEE532" s="17"/>
      <c r="EEF532" s="25"/>
      <c r="EEG532" s="25"/>
      <c r="EEH532" s="17"/>
      <c r="EEI532" s="16"/>
      <c r="EEJ532" s="135"/>
      <c r="EEK532" s="17"/>
      <c r="EEL532" s="132"/>
      <c r="EEM532" s="17"/>
      <c r="EEN532" s="25"/>
      <c r="EEO532" s="25"/>
      <c r="EEP532" s="17"/>
      <c r="EEQ532" s="16"/>
      <c r="EER532" s="135"/>
      <c r="EES532" s="17"/>
      <c r="EET532" s="132"/>
      <c r="EEU532" s="17"/>
      <c r="EEV532" s="25"/>
      <c r="EEW532" s="25"/>
      <c r="EEX532" s="17"/>
      <c r="EEY532" s="16"/>
      <c r="EEZ532" s="135"/>
      <c r="EFA532" s="17"/>
      <c r="EFB532" s="132"/>
      <c r="EFC532" s="17"/>
      <c r="EFD532" s="25"/>
      <c r="EFE532" s="25"/>
      <c r="EFF532" s="17"/>
      <c r="EFG532" s="16"/>
      <c r="EFH532" s="135"/>
      <c r="EFI532" s="17"/>
      <c r="EFJ532" s="132"/>
      <c r="EFK532" s="17"/>
      <c r="EFL532" s="25"/>
      <c r="EFM532" s="25"/>
      <c r="EFN532" s="17"/>
      <c r="EFO532" s="16"/>
      <c r="EFP532" s="135"/>
      <c r="EFQ532" s="17"/>
      <c r="EFR532" s="132"/>
      <c r="EFS532" s="17"/>
      <c r="EFT532" s="25"/>
      <c r="EFU532" s="25"/>
      <c r="EFV532" s="17"/>
      <c r="EFW532" s="16"/>
      <c r="EFX532" s="135"/>
      <c r="EFY532" s="17"/>
      <c r="EFZ532" s="132"/>
      <c r="EGA532" s="17"/>
      <c r="EGB532" s="25"/>
      <c r="EGC532" s="25"/>
      <c r="EGD532" s="17"/>
      <c r="EGE532" s="16"/>
      <c r="EGF532" s="135"/>
      <c r="EGG532" s="17"/>
      <c r="EGH532" s="132"/>
      <c r="EGI532" s="17"/>
      <c r="EGJ532" s="25"/>
      <c r="EGK532" s="25"/>
      <c r="EGL532" s="17"/>
      <c r="EGM532" s="16"/>
      <c r="EGN532" s="135"/>
      <c r="EGO532" s="17"/>
      <c r="EGP532" s="132"/>
      <c r="EGQ532" s="17"/>
      <c r="EGR532" s="25"/>
      <c r="EGS532" s="25"/>
      <c r="EGT532" s="17"/>
      <c r="EGU532" s="16"/>
      <c r="EGV532" s="135"/>
      <c r="EGW532" s="17"/>
      <c r="EGX532" s="132"/>
      <c r="EGY532" s="17"/>
      <c r="EGZ532" s="25"/>
      <c r="EHA532" s="25"/>
      <c r="EHB532" s="17"/>
      <c r="EHC532" s="16"/>
      <c r="EHD532" s="135"/>
      <c r="EHE532" s="17"/>
      <c r="EHF532" s="132"/>
      <c r="EHG532" s="17"/>
      <c r="EHH532" s="25"/>
      <c r="EHI532" s="25"/>
      <c r="EHJ532" s="17"/>
      <c r="EHK532" s="16"/>
      <c r="EHL532" s="135"/>
      <c r="EHM532" s="17"/>
      <c r="EHN532" s="132"/>
      <c r="EHO532" s="17"/>
      <c r="EHP532" s="25"/>
      <c r="EHQ532" s="25"/>
      <c r="EHR532" s="17"/>
      <c r="EHS532" s="16"/>
      <c r="EHT532" s="135"/>
      <c r="EHU532" s="17"/>
      <c r="EHV532" s="132"/>
      <c r="EHW532" s="17"/>
      <c r="EHX532" s="25"/>
      <c r="EHY532" s="25"/>
      <c r="EHZ532" s="17"/>
      <c r="EIA532" s="16"/>
      <c r="EIB532" s="135"/>
      <c r="EIC532" s="17"/>
      <c r="EID532" s="132"/>
      <c r="EIE532" s="17"/>
      <c r="EIF532" s="25"/>
      <c r="EIG532" s="25"/>
      <c r="EIH532" s="17"/>
      <c r="EII532" s="16"/>
      <c r="EIJ532" s="135"/>
      <c r="EIK532" s="17"/>
      <c r="EIL532" s="132"/>
      <c r="EIM532" s="17"/>
      <c r="EIN532" s="25"/>
      <c r="EIO532" s="25"/>
      <c r="EIP532" s="17"/>
      <c r="EIQ532" s="16"/>
      <c r="EIR532" s="135"/>
      <c r="EIS532" s="17"/>
      <c r="EIT532" s="132"/>
      <c r="EIU532" s="17"/>
      <c r="EIV532" s="25"/>
      <c r="EIW532" s="25"/>
      <c r="EIX532" s="17"/>
      <c r="EIY532" s="16"/>
      <c r="EIZ532" s="135"/>
      <c r="EJA532" s="17"/>
      <c r="EJB532" s="132"/>
      <c r="EJC532" s="17"/>
      <c r="EJD532" s="25"/>
      <c r="EJE532" s="25"/>
      <c r="EJF532" s="17"/>
      <c r="EJG532" s="16"/>
      <c r="EJH532" s="135"/>
      <c r="EJI532" s="17"/>
      <c r="EJJ532" s="132"/>
      <c r="EJK532" s="17"/>
      <c r="EJL532" s="25"/>
      <c r="EJM532" s="25"/>
      <c r="EJN532" s="17"/>
      <c r="EJO532" s="16"/>
      <c r="EJP532" s="135"/>
      <c r="EJQ532" s="17"/>
      <c r="EJR532" s="132"/>
      <c r="EJS532" s="17"/>
      <c r="EJT532" s="25"/>
      <c r="EJU532" s="25"/>
      <c r="EJV532" s="17"/>
      <c r="EJW532" s="16"/>
      <c r="EJX532" s="135"/>
      <c r="EJY532" s="17"/>
      <c r="EJZ532" s="132"/>
      <c r="EKA532" s="17"/>
      <c r="EKB532" s="25"/>
      <c r="EKC532" s="25"/>
      <c r="EKD532" s="17"/>
      <c r="EKE532" s="16"/>
      <c r="EKF532" s="135"/>
      <c r="EKG532" s="17"/>
      <c r="EKH532" s="132"/>
      <c r="EKI532" s="17"/>
      <c r="EKJ532" s="25"/>
      <c r="EKK532" s="25"/>
      <c r="EKL532" s="17"/>
      <c r="EKM532" s="16"/>
      <c r="EKN532" s="135"/>
      <c r="EKO532" s="17"/>
      <c r="EKP532" s="132"/>
      <c r="EKQ532" s="17"/>
      <c r="EKR532" s="25"/>
      <c r="EKS532" s="25"/>
      <c r="EKT532" s="17"/>
      <c r="EKU532" s="16"/>
      <c r="EKV532" s="135"/>
      <c r="EKW532" s="17"/>
      <c r="EKX532" s="132"/>
      <c r="EKY532" s="17"/>
      <c r="EKZ532" s="25"/>
      <c r="ELA532" s="25"/>
      <c r="ELB532" s="17"/>
      <c r="ELC532" s="16"/>
      <c r="ELD532" s="135"/>
      <c r="ELE532" s="17"/>
      <c r="ELF532" s="132"/>
      <c r="ELG532" s="17"/>
      <c r="ELH532" s="25"/>
      <c r="ELI532" s="25"/>
      <c r="ELJ532" s="17"/>
      <c r="ELK532" s="16"/>
      <c r="ELL532" s="135"/>
      <c r="ELM532" s="17"/>
      <c r="ELN532" s="132"/>
      <c r="ELO532" s="17"/>
      <c r="ELP532" s="25"/>
      <c r="ELQ532" s="25"/>
      <c r="ELR532" s="17"/>
      <c r="ELS532" s="16"/>
      <c r="ELT532" s="135"/>
      <c r="ELU532" s="17"/>
      <c r="ELV532" s="132"/>
      <c r="ELW532" s="17"/>
      <c r="ELX532" s="25"/>
      <c r="ELY532" s="25"/>
      <c r="ELZ532" s="17"/>
      <c r="EMA532" s="16"/>
      <c r="EMB532" s="135"/>
      <c r="EMC532" s="17"/>
      <c r="EMD532" s="132"/>
      <c r="EME532" s="17"/>
      <c r="EMF532" s="25"/>
      <c r="EMG532" s="25"/>
      <c r="EMH532" s="17"/>
      <c r="EMI532" s="16"/>
      <c r="EMJ532" s="135"/>
      <c r="EMK532" s="17"/>
      <c r="EML532" s="132"/>
      <c r="EMM532" s="17"/>
      <c r="EMN532" s="25"/>
      <c r="EMO532" s="25"/>
      <c r="EMP532" s="17"/>
      <c r="EMQ532" s="16"/>
      <c r="EMR532" s="135"/>
      <c r="EMS532" s="17"/>
      <c r="EMT532" s="132"/>
      <c r="EMU532" s="17"/>
      <c r="EMV532" s="25"/>
      <c r="EMW532" s="25"/>
      <c r="EMX532" s="17"/>
      <c r="EMY532" s="16"/>
      <c r="EMZ532" s="135"/>
      <c r="ENA532" s="17"/>
      <c r="ENB532" s="132"/>
      <c r="ENC532" s="17"/>
      <c r="END532" s="25"/>
      <c r="ENE532" s="25"/>
      <c r="ENF532" s="17"/>
      <c r="ENG532" s="16"/>
      <c r="ENH532" s="135"/>
      <c r="ENI532" s="17"/>
      <c r="ENJ532" s="132"/>
      <c r="ENK532" s="17"/>
      <c r="ENL532" s="25"/>
      <c r="ENM532" s="25"/>
      <c r="ENN532" s="17"/>
      <c r="ENO532" s="16"/>
      <c r="ENP532" s="135"/>
      <c r="ENQ532" s="17"/>
      <c r="ENR532" s="132"/>
      <c r="ENS532" s="17"/>
      <c r="ENT532" s="25"/>
      <c r="ENU532" s="25"/>
      <c r="ENV532" s="17"/>
      <c r="ENW532" s="16"/>
      <c r="ENX532" s="135"/>
      <c r="ENY532" s="17"/>
      <c r="ENZ532" s="132"/>
      <c r="EOA532" s="17"/>
      <c r="EOB532" s="25"/>
      <c r="EOC532" s="25"/>
      <c r="EOD532" s="17"/>
      <c r="EOE532" s="16"/>
      <c r="EOF532" s="135"/>
      <c r="EOG532" s="17"/>
      <c r="EOH532" s="132"/>
      <c r="EOI532" s="17"/>
      <c r="EOJ532" s="25"/>
      <c r="EOK532" s="25"/>
      <c r="EOL532" s="17"/>
      <c r="EOM532" s="16"/>
      <c r="EON532" s="135"/>
      <c r="EOO532" s="17"/>
      <c r="EOP532" s="132"/>
      <c r="EOQ532" s="17"/>
      <c r="EOR532" s="25"/>
      <c r="EOS532" s="25"/>
      <c r="EOT532" s="17"/>
      <c r="EOU532" s="16"/>
      <c r="EOV532" s="135"/>
      <c r="EOW532" s="17"/>
      <c r="EOX532" s="132"/>
      <c r="EOY532" s="17"/>
      <c r="EOZ532" s="25"/>
      <c r="EPA532" s="25"/>
      <c r="EPB532" s="17"/>
      <c r="EPC532" s="16"/>
      <c r="EPD532" s="135"/>
      <c r="EPE532" s="17"/>
      <c r="EPF532" s="132"/>
      <c r="EPG532" s="17"/>
      <c r="EPH532" s="25"/>
      <c r="EPI532" s="25"/>
      <c r="EPJ532" s="17"/>
      <c r="EPK532" s="16"/>
      <c r="EPL532" s="135"/>
      <c r="EPM532" s="17"/>
      <c r="EPN532" s="132"/>
      <c r="EPO532" s="17"/>
      <c r="EPP532" s="25"/>
      <c r="EPQ532" s="25"/>
      <c r="EPR532" s="17"/>
      <c r="EPS532" s="16"/>
      <c r="EPT532" s="135"/>
      <c r="EPU532" s="17"/>
      <c r="EPV532" s="132"/>
      <c r="EPW532" s="17"/>
      <c r="EPX532" s="25"/>
      <c r="EPY532" s="25"/>
      <c r="EPZ532" s="17"/>
      <c r="EQA532" s="16"/>
      <c r="EQB532" s="135"/>
      <c r="EQC532" s="17"/>
      <c r="EQD532" s="132"/>
      <c r="EQE532" s="17"/>
      <c r="EQF532" s="25"/>
      <c r="EQG532" s="25"/>
      <c r="EQH532" s="17"/>
      <c r="EQI532" s="16"/>
      <c r="EQJ532" s="135"/>
      <c r="EQK532" s="17"/>
      <c r="EQL532" s="132"/>
      <c r="EQM532" s="17"/>
      <c r="EQN532" s="25"/>
      <c r="EQO532" s="25"/>
      <c r="EQP532" s="17"/>
      <c r="EQQ532" s="16"/>
      <c r="EQR532" s="135"/>
      <c r="EQS532" s="17"/>
      <c r="EQT532" s="132"/>
      <c r="EQU532" s="17"/>
      <c r="EQV532" s="25"/>
      <c r="EQW532" s="25"/>
      <c r="EQX532" s="17"/>
      <c r="EQY532" s="16"/>
      <c r="EQZ532" s="135"/>
      <c r="ERA532" s="17"/>
      <c r="ERB532" s="132"/>
      <c r="ERC532" s="17"/>
      <c r="ERD532" s="25"/>
      <c r="ERE532" s="25"/>
      <c r="ERF532" s="17"/>
      <c r="ERG532" s="16"/>
      <c r="ERH532" s="135"/>
      <c r="ERI532" s="17"/>
      <c r="ERJ532" s="132"/>
      <c r="ERK532" s="17"/>
      <c r="ERL532" s="25"/>
      <c r="ERM532" s="25"/>
      <c r="ERN532" s="17"/>
      <c r="ERO532" s="16"/>
      <c r="ERP532" s="135"/>
      <c r="ERQ532" s="17"/>
      <c r="ERR532" s="132"/>
      <c r="ERS532" s="17"/>
      <c r="ERT532" s="25"/>
      <c r="ERU532" s="25"/>
      <c r="ERV532" s="17"/>
      <c r="ERW532" s="16"/>
      <c r="ERX532" s="135"/>
      <c r="ERY532" s="17"/>
      <c r="ERZ532" s="132"/>
      <c r="ESA532" s="17"/>
      <c r="ESB532" s="25"/>
      <c r="ESC532" s="25"/>
      <c r="ESD532" s="17"/>
      <c r="ESE532" s="16"/>
      <c r="ESF532" s="135"/>
      <c r="ESG532" s="17"/>
      <c r="ESH532" s="132"/>
      <c r="ESI532" s="17"/>
      <c r="ESJ532" s="25"/>
      <c r="ESK532" s="25"/>
      <c r="ESL532" s="17"/>
      <c r="ESM532" s="16"/>
      <c r="ESN532" s="135"/>
      <c r="ESO532" s="17"/>
      <c r="ESP532" s="132"/>
      <c r="ESQ532" s="17"/>
      <c r="ESR532" s="25"/>
      <c r="ESS532" s="25"/>
      <c r="EST532" s="17"/>
      <c r="ESU532" s="16"/>
      <c r="ESV532" s="135"/>
      <c r="ESW532" s="17"/>
      <c r="ESX532" s="132"/>
      <c r="ESY532" s="17"/>
      <c r="ESZ532" s="25"/>
      <c r="ETA532" s="25"/>
      <c r="ETB532" s="17"/>
      <c r="ETC532" s="16"/>
      <c r="ETD532" s="135"/>
      <c r="ETE532" s="17"/>
      <c r="ETF532" s="132"/>
      <c r="ETG532" s="17"/>
      <c r="ETH532" s="25"/>
      <c r="ETI532" s="25"/>
      <c r="ETJ532" s="17"/>
      <c r="ETK532" s="16"/>
      <c r="ETL532" s="135"/>
      <c r="ETM532" s="17"/>
      <c r="ETN532" s="132"/>
      <c r="ETO532" s="17"/>
      <c r="ETP532" s="25"/>
      <c r="ETQ532" s="25"/>
      <c r="ETR532" s="17"/>
      <c r="ETS532" s="16"/>
      <c r="ETT532" s="135"/>
      <c r="ETU532" s="17"/>
      <c r="ETV532" s="132"/>
      <c r="ETW532" s="17"/>
      <c r="ETX532" s="25"/>
      <c r="ETY532" s="25"/>
      <c r="ETZ532" s="17"/>
      <c r="EUA532" s="16"/>
      <c r="EUB532" s="135"/>
      <c r="EUC532" s="17"/>
      <c r="EUD532" s="132"/>
      <c r="EUE532" s="17"/>
      <c r="EUF532" s="25"/>
      <c r="EUG532" s="25"/>
      <c r="EUH532" s="17"/>
      <c r="EUI532" s="16"/>
      <c r="EUJ532" s="135"/>
      <c r="EUK532" s="17"/>
      <c r="EUL532" s="132"/>
      <c r="EUM532" s="17"/>
      <c r="EUN532" s="25"/>
      <c r="EUO532" s="25"/>
      <c r="EUP532" s="17"/>
      <c r="EUQ532" s="16"/>
      <c r="EUR532" s="135"/>
      <c r="EUS532" s="17"/>
      <c r="EUT532" s="132"/>
      <c r="EUU532" s="17"/>
      <c r="EUV532" s="25"/>
      <c r="EUW532" s="25"/>
      <c r="EUX532" s="17"/>
      <c r="EUY532" s="16"/>
      <c r="EUZ532" s="135"/>
      <c r="EVA532" s="17"/>
      <c r="EVB532" s="132"/>
      <c r="EVC532" s="17"/>
      <c r="EVD532" s="25"/>
      <c r="EVE532" s="25"/>
      <c r="EVF532" s="17"/>
      <c r="EVG532" s="16"/>
      <c r="EVH532" s="135"/>
      <c r="EVI532" s="17"/>
      <c r="EVJ532" s="132"/>
      <c r="EVK532" s="17"/>
      <c r="EVL532" s="25"/>
      <c r="EVM532" s="25"/>
      <c r="EVN532" s="17"/>
      <c r="EVO532" s="16"/>
      <c r="EVP532" s="135"/>
      <c r="EVQ532" s="17"/>
      <c r="EVR532" s="132"/>
      <c r="EVS532" s="17"/>
      <c r="EVT532" s="25"/>
      <c r="EVU532" s="25"/>
      <c r="EVV532" s="17"/>
      <c r="EVW532" s="16"/>
      <c r="EVX532" s="135"/>
      <c r="EVY532" s="17"/>
      <c r="EVZ532" s="132"/>
      <c r="EWA532" s="17"/>
      <c r="EWB532" s="25"/>
      <c r="EWC532" s="25"/>
      <c r="EWD532" s="17"/>
      <c r="EWE532" s="16"/>
      <c r="EWF532" s="135"/>
      <c r="EWG532" s="17"/>
      <c r="EWH532" s="132"/>
      <c r="EWI532" s="17"/>
      <c r="EWJ532" s="25"/>
      <c r="EWK532" s="25"/>
      <c r="EWL532" s="17"/>
      <c r="EWM532" s="16"/>
      <c r="EWN532" s="135"/>
      <c r="EWO532" s="17"/>
      <c r="EWP532" s="132"/>
      <c r="EWQ532" s="17"/>
      <c r="EWR532" s="25"/>
      <c r="EWS532" s="25"/>
      <c r="EWT532" s="17"/>
      <c r="EWU532" s="16"/>
      <c r="EWV532" s="135"/>
      <c r="EWW532" s="17"/>
      <c r="EWX532" s="132"/>
      <c r="EWY532" s="17"/>
      <c r="EWZ532" s="25"/>
      <c r="EXA532" s="25"/>
      <c r="EXB532" s="17"/>
      <c r="EXC532" s="16"/>
      <c r="EXD532" s="135"/>
      <c r="EXE532" s="17"/>
      <c r="EXF532" s="132"/>
      <c r="EXG532" s="17"/>
      <c r="EXH532" s="25"/>
      <c r="EXI532" s="25"/>
      <c r="EXJ532" s="17"/>
      <c r="EXK532" s="16"/>
      <c r="EXL532" s="135"/>
      <c r="EXM532" s="17"/>
      <c r="EXN532" s="132"/>
      <c r="EXO532" s="17"/>
      <c r="EXP532" s="25"/>
      <c r="EXQ532" s="25"/>
      <c r="EXR532" s="17"/>
      <c r="EXS532" s="16"/>
      <c r="EXT532" s="135"/>
      <c r="EXU532" s="17"/>
      <c r="EXV532" s="132"/>
      <c r="EXW532" s="17"/>
      <c r="EXX532" s="25"/>
      <c r="EXY532" s="25"/>
      <c r="EXZ532" s="17"/>
      <c r="EYA532" s="16"/>
      <c r="EYB532" s="135"/>
      <c r="EYC532" s="17"/>
      <c r="EYD532" s="132"/>
      <c r="EYE532" s="17"/>
      <c r="EYF532" s="25"/>
      <c r="EYG532" s="25"/>
      <c r="EYH532" s="17"/>
      <c r="EYI532" s="16"/>
      <c r="EYJ532" s="135"/>
      <c r="EYK532" s="17"/>
      <c r="EYL532" s="132"/>
      <c r="EYM532" s="17"/>
      <c r="EYN532" s="25"/>
      <c r="EYO532" s="25"/>
      <c r="EYP532" s="17"/>
      <c r="EYQ532" s="16"/>
      <c r="EYR532" s="135"/>
      <c r="EYS532" s="17"/>
      <c r="EYT532" s="132"/>
      <c r="EYU532" s="17"/>
      <c r="EYV532" s="25"/>
      <c r="EYW532" s="25"/>
      <c r="EYX532" s="17"/>
      <c r="EYY532" s="16"/>
      <c r="EYZ532" s="135"/>
      <c r="EZA532" s="17"/>
      <c r="EZB532" s="132"/>
      <c r="EZC532" s="17"/>
      <c r="EZD532" s="25"/>
      <c r="EZE532" s="25"/>
      <c r="EZF532" s="17"/>
      <c r="EZG532" s="16"/>
      <c r="EZH532" s="135"/>
      <c r="EZI532" s="17"/>
      <c r="EZJ532" s="132"/>
      <c r="EZK532" s="17"/>
      <c r="EZL532" s="25"/>
      <c r="EZM532" s="25"/>
      <c r="EZN532" s="17"/>
      <c r="EZO532" s="16"/>
      <c r="EZP532" s="135"/>
      <c r="EZQ532" s="17"/>
      <c r="EZR532" s="132"/>
      <c r="EZS532" s="17"/>
      <c r="EZT532" s="25"/>
      <c r="EZU532" s="25"/>
      <c r="EZV532" s="17"/>
      <c r="EZW532" s="16"/>
      <c r="EZX532" s="135"/>
      <c r="EZY532" s="17"/>
      <c r="EZZ532" s="132"/>
      <c r="FAA532" s="17"/>
      <c r="FAB532" s="25"/>
      <c r="FAC532" s="25"/>
      <c r="FAD532" s="17"/>
      <c r="FAE532" s="16"/>
      <c r="FAF532" s="135"/>
      <c r="FAG532" s="17"/>
      <c r="FAH532" s="132"/>
      <c r="FAI532" s="17"/>
      <c r="FAJ532" s="25"/>
      <c r="FAK532" s="25"/>
      <c r="FAL532" s="17"/>
      <c r="FAM532" s="16"/>
      <c r="FAN532" s="135"/>
      <c r="FAO532" s="17"/>
      <c r="FAP532" s="132"/>
      <c r="FAQ532" s="17"/>
      <c r="FAR532" s="25"/>
      <c r="FAS532" s="25"/>
      <c r="FAT532" s="17"/>
      <c r="FAU532" s="16"/>
      <c r="FAV532" s="135"/>
      <c r="FAW532" s="17"/>
      <c r="FAX532" s="132"/>
      <c r="FAY532" s="17"/>
      <c r="FAZ532" s="25"/>
      <c r="FBA532" s="25"/>
      <c r="FBB532" s="17"/>
      <c r="FBC532" s="16"/>
      <c r="FBD532" s="135"/>
      <c r="FBE532" s="17"/>
      <c r="FBF532" s="132"/>
      <c r="FBG532" s="17"/>
      <c r="FBH532" s="25"/>
      <c r="FBI532" s="25"/>
      <c r="FBJ532" s="17"/>
      <c r="FBK532" s="16"/>
      <c r="FBL532" s="135"/>
      <c r="FBM532" s="17"/>
      <c r="FBN532" s="132"/>
      <c r="FBO532" s="17"/>
      <c r="FBP532" s="25"/>
      <c r="FBQ532" s="25"/>
      <c r="FBR532" s="17"/>
      <c r="FBS532" s="16"/>
      <c r="FBT532" s="135"/>
      <c r="FBU532" s="17"/>
      <c r="FBV532" s="132"/>
      <c r="FBW532" s="17"/>
      <c r="FBX532" s="25"/>
      <c r="FBY532" s="25"/>
      <c r="FBZ532" s="17"/>
      <c r="FCA532" s="16"/>
      <c r="FCB532" s="135"/>
      <c r="FCC532" s="17"/>
      <c r="FCD532" s="132"/>
      <c r="FCE532" s="17"/>
      <c r="FCF532" s="25"/>
      <c r="FCG532" s="25"/>
      <c r="FCH532" s="17"/>
      <c r="FCI532" s="16"/>
      <c r="FCJ532" s="135"/>
      <c r="FCK532" s="17"/>
      <c r="FCL532" s="132"/>
      <c r="FCM532" s="17"/>
      <c r="FCN532" s="25"/>
      <c r="FCO532" s="25"/>
      <c r="FCP532" s="17"/>
      <c r="FCQ532" s="16"/>
      <c r="FCR532" s="135"/>
      <c r="FCS532" s="17"/>
      <c r="FCT532" s="132"/>
      <c r="FCU532" s="17"/>
      <c r="FCV532" s="25"/>
      <c r="FCW532" s="25"/>
      <c r="FCX532" s="17"/>
      <c r="FCY532" s="16"/>
      <c r="FCZ532" s="135"/>
      <c r="FDA532" s="17"/>
      <c r="FDB532" s="132"/>
      <c r="FDC532" s="17"/>
      <c r="FDD532" s="25"/>
      <c r="FDE532" s="25"/>
      <c r="FDF532" s="17"/>
      <c r="FDG532" s="16"/>
      <c r="FDH532" s="135"/>
      <c r="FDI532" s="17"/>
      <c r="FDJ532" s="132"/>
      <c r="FDK532" s="17"/>
      <c r="FDL532" s="25"/>
      <c r="FDM532" s="25"/>
      <c r="FDN532" s="17"/>
      <c r="FDO532" s="16"/>
      <c r="FDP532" s="135"/>
      <c r="FDQ532" s="17"/>
      <c r="FDR532" s="132"/>
      <c r="FDS532" s="17"/>
      <c r="FDT532" s="25"/>
      <c r="FDU532" s="25"/>
      <c r="FDV532" s="17"/>
      <c r="FDW532" s="16"/>
      <c r="FDX532" s="135"/>
      <c r="FDY532" s="17"/>
      <c r="FDZ532" s="132"/>
      <c r="FEA532" s="17"/>
      <c r="FEB532" s="25"/>
      <c r="FEC532" s="25"/>
      <c r="FED532" s="17"/>
      <c r="FEE532" s="16"/>
      <c r="FEF532" s="135"/>
      <c r="FEG532" s="17"/>
      <c r="FEH532" s="132"/>
      <c r="FEI532" s="17"/>
      <c r="FEJ532" s="25"/>
      <c r="FEK532" s="25"/>
      <c r="FEL532" s="17"/>
      <c r="FEM532" s="16"/>
      <c r="FEN532" s="135"/>
      <c r="FEO532" s="17"/>
      <c r="FEP532" s="132"/>
      <c r="FEQ532" s="17"/>
      <c r="FER532" s="25"/>
      <c r="FES532" s="25"/>
      <c r="FET532" s="17"/>
      <c r="FEU532" s="16"/>
      <c r="FEV532" s="135"/>
      <c r="FEW532" s="17"/>
      <c r="FEX532" s="132"/>
      <c r="FEY532" s="17"/>
      <c r="FEZ532" s="25"/>
      <c r="FFA532" s="25"/>
      <c r="FFB532" s="17"/>
      <c r="FFC532" s="16"/>
      <c r="FFD532" s="135"/>
      <c r="FFE532" s="17"/>
      <c r="FFF532" s="132"/>
      <c r="FFG532" s="17"/>
      <c r="FFH532" s="25"/>
      <c r="FFI532" s="25"/>
      <c r="FFJ532" s="17"/>
      <c r="FFK532" s="16"/>
      <c r="FFL532" s="135"/>
      <c r="FFM532" s="17"/>
      <c r="FFN532" s="132"/>
      <c r="FFO532" s="17"/>
      <c r="FFP532" s="25"/>
      <c r="FFQ532" s="25"/>
      <c r="FFR532" s="17"/>
      <c r="FFS532" s="16"/>
      <c r="FFT532" s="135"/>
      <c r="FFU532" s="17"/>
      <c r="FFV532" s="132"/>
      <c r="FFW532" s="17"/>
      <c r="FFX532" s="25"/>
      <c r="FFY532" s="25"/>
      <c r="FFZ532" s="17"/>
      <c r="FGA532" s="16"/>
      <c r="FGB532" s="135"/>
      <c r="FGC532" s="17"/>
      <c r="FGD532" s="132"/>
      <c r="FGE532" s="17"/>
      <c r="FGF532" s="25"/>
      <c r="FGG532" s="25"/>
      <c r="FGH532" s="17"/>
      <c r="FGI532" s="16"/>
      <c r="FGJ532" s="135"/>
      <c r="FGK532" s="17"/>
      <c r="FGL532" s="132"/>
      <c r="FGM532" s="17"/>
      <c r="FGN532" s="25"/>
      <c r="FGO532" s="25"/>
      <c r="FGP532" s="17"/>
      <c r="FGQ532" s="16"/>
      <c r="FGR532" s="135"/>
      <c r="FGS532" s="17"/>
      <c r="FGT532" s="132"/>
      <c r="FGU532" s="17"/>
      <c r="FGV532" s="25"/>
      <c r="FGW532" s="25"/>
      <c r="FGX532" s="17"/>
      <c r="FGY532" s="16"/>
      <c r="FGZ532" s="135"/>
      <c r="FHA532" s="17"/>
      <c r="FHB532" s="132"/>
      <c r="FHC532" s="17"/>
      <c r="FHD532" s="25"/>
      <c r="FHE532" s="25"/>
      <c r="FHF532" s="17"/>
      <c r="FHG532" s="16"/>
      <c r="FHH532" s="135"/>
      <c r="FHI532" s="17"/>
      <c r="FHJ532" s="132"/>
      <c r="FHK532" s="17"/>
      <c r="FHL532" s="25"/>
      <c r="FHM532" s="25"/>
      <c r="FHN532" s="17"/>
      <c r="FHO532" s="16"/>
      <c r="FHP532" s="135"/>
      <c r="FHQ532" s="17"/>
      <c r="FHR532" s="132"/>
      <c r="FHS532" s="17"/>
      <c r="FHT532" s="25"/>
      <c r="FHU532" s="25"/>
      <c r="FHV532" s="17"/>
      <c r="FHW532" s="16"/>
      <c r="FHX532" s="135"/>
      <c r="FHY532" s="17"/>
      <c r="FHZ532" s="132"/>
      <c r="FIA532" s="17"/>
      <c r="FIB532" s="25"/>
      <c r="FIC532" s="25"/>
      <c r="FID532" s="17"/>
      <c r="FIE532" s="16"/>
      <c r="FIF532" s="135"/>
      <c r="FIG532" s="17"/>
      <c r="FIH532" s="132"/>
      <c r="FII532" s="17"/>
      <c r="FIJ532" s="25"/>
      <c r="FIK532" s="25"/>
      <c r="FIL532" s="17"/>
      <c r="FIM532" s="16"/>
      <c r="FIN532" s="135"/>
      <c r="FIO532" s="17"/>
      <c r="FIP532" s="132"/>
      <c r="FIQ532" s="17"/>
      <c r="FIR532" s="25"/>
      <c r="FIS532" s="25"/>
      <c r="FIT532" s="17"/>
      <c r="FIU532" s="16"/>
      <c r="FIV532" s="135"/>
      <c r="FIW532" s="17"/>
      <c r="FIX532" s="132"/>
      <c r="FIY532" s="17"/>
      <c r="FIZ532" s="25"/>
      <c r="FJA532" s="25"/>
      <c r="FJB532" s="17"/>
      <c r="FJC532" s="16"/>
      <c r="FJD532" s="135"/>
      <c r="FJE532" s="17"/>
      <c r="FJF532" s="132"/>
      <c r="FJG532" s="17"/>
      <c r="FJH532" s="25"/>
      <c r="FJI532" s="25"/>
      <c r="FJJ532" s="17"/>
      <c r="FJK532" s="16"/>
      <c r="FJL532" s="135"/>
      <c r="FJM532" s="17"/>
      <c r="FJN532" s="132"/>
      <c r="FJO532" s="17"/>
      <c r="FJP532" s="25"/>
      <c r="FJQ532" s="25"/>
      <c r="FJR532" s="17"/>
      <c r="FJS532" s="16"/>
      <c r="FJT532" s="135"/>
      <c r="FJU532" s="17"/>
      <c r="FJV532" s="132"/>
      <c r="FJW532" s="17"/>
      <c r="FJX532" s="25"/>
      <c r="FJY532" s="25"/>
      <c r="FJZ532" s="17"/>
      <c r="FKA532" s="16"/>
      <c r="FKB532" s="135"/>
      <c r="FKC532" s="17"/>
      <c r="FKD532" s="132"/>
      <c r="FKE532" s="17"/>
      <c r="FKF532" s="25"/>
      <c r="FKG532" s="25"/>
      <c r="FKH532" s="17"/>
      <c r="FKI532" s="16"/>
      <c r="FKJ532" s="135"/>
      <c r="FKK532" s="17"/>
      <c r="FKL532" s="132"/>
      <c r="FKM532" s="17"/>
      <c r="FKN532" s="25"/>
      <c r="FKO532" s="25"/>
      <c r="FKP532" s="17"/>
      <c r="FKQ532" s="16"/>
      <c r="FKR532" s="135"/>
      <c r="FKS532" s="17"/>
      <c r="FKT532" s="132"/>
      <c r="FKU532" s="17"/>
      <c r="FKV532" s="25"/>
      <c r="FKW532" s="25"/>
      <c r="FKX532" s="17"/>
      <c r="FKY532" s="16"/>
      <c r="FKZ532" s="135"/>
      <c r="FLA532" s="17"/>
      <c r="FLB532" s="132"/>
      <c r="FLC532" s="17"/>
      <c r="FLD532" s="25"/>
      <c r="FLE532" s="25"/>
      <c r="FLF532" s="17"/>
      <c r="FLG532" s="16"/>
      <c r="FLH532" s="135"/>
      <c r="FLI532" s="17"/>
      <c r="FLJ532" s="132"/>
      <c r="FLK532" s="17"/>
      <c r="FLL532" s="25"/>
      <c r="FLM532" s="25"/>
      <c r="FLN532" s="17"/>
      <c r="FLO532" s="16"/>
      <c r="FLP532" s="135"/>
      <c r="FLQ532" s="17"/>
      <c r="FLR532" s="132"/>
      <c r="FLS532" s="17"/>
      <c r="FLT532" s="25"/>
      <c r="FLU532" s="25"/>
      <c r="FLV532" s="17"/>
      <c r="FLW532" s="16"/>
      <c r="FLX532" s="135"/>
      <c r="FLY532" s="17"/>
      <c r="FLZ532" s="132"/>
      <c r="FMA532" s="17"/>
      <c r="FMB532" s="25"/>
      <c r="FMC532" s="25"/>
      <c r="FMD532" s="17"/>
      <c r="FME532" s="16"/>
      <c r="FMF532" s="135"/>
      <c r="FMG532" s="17"/>
      <c r="FMH532" s="132"/>
      <c r="FMI532" s="17"/>
      <c r="FMJ532" s="25"/>
      <c r="FMK532" s="25"/>
      <c r="FML532" s="17"/>
      <c r="FMM532" s="16"/>
      <c r="FMN532" s="135"/>
      <c r="FMO532" s="17"/>
      <c r="FMP532" s="132"/>
      <c r="FMQ532" s="17"/>
      <c r="FMR532" s="25"/>
      <c r="FMS532" s="25"/>
      <c r="FMT532" s="17"/>
      <c r="FMU532" s="16"/>
      <c r="FMV532" s="135"/>
      <c r="FMW532" s="17"/>
      <c r="FMX532" s="132"/>
      <c r="FMY532" s="17"/>
      <c r="FMZ532" s="25"/>
      <c r="FNA532" s="25"/>
      <c r="FNB532" s="17"/>
      <c r="FNC532" s="16"/>
      <c r="FND532" s="135"/>
      <c r="FNE532" s="17"/>
      <c r="FNF532" s="132"/>
      <c r="FNG532" s="17"/>
      <c r="FNH532" s="25"/>
      <c r="FNI532" s="25"/>
      <c r="FNJ532" s="17"/>
      <c r="FNK532" s="16"/>
      <c r="FNL532" s="135"/>
      <c r="FNM532" s="17"/>
      <c r="FNN532" s="132"/>
      <c r="FNO532" s="17"/>
      <c r="FNP532" s="25"/>
      <c r="FNQ532" s="25"/>
      <c r="FNR532" s="17"/>
      <c r="FNS532" s="16"/>
      <c r="FNT532" s="135"/>
      <c r="FNU532" s="17"/>
      <c r="FNV532" s="132"/>
      <c r="FNW532" s="17"/>
      <c r="FNX532" s="25"/>
      <c r="FNY532" s="25"/>
      <c r="FNZ532" s="17"/>
      <c r="FOA532" s="16"/>
      <c r="FOB532" s="135"/>
      <c r="FOC532" s="17"/>
      <c r="FOD532" s="132"/>
      <c r="FOE532" s="17"/>
      <c r="FOF532" s="25"/>
      <c r="FOG532" s="25"/>
      <c r="FOH532" s="17"/>
      <c r="FOI532" s="16"/>
      <c r="FOJ532" s="135"/>
      <c r="FOK532" s="17"/>
      <c r="FOL532" s="132"/>
      <c r="FOM532" s="17"/>
      <c r="FON532" s="25"/>
      <c r="FOO532" s="25"/>
      <c r="FOP532" s="17"/>
      <c r="FOQ532" s="16"/>
      <c r="FOR532" s="135"/>
      <c r="FOS532" s="17"/>
      <c r="FOT532" s="132"/>
      <c r="FOU532" s="17"/>
      <c r="FOV532" s="25"/>
      <c r="FOW532" s="25"/>
      <c r="FOX532" s="17"/>
      <c r="FOY532" s="16"/>
      <c r="FOZ532" s="135"/>
      <c r="FPA532" s="17"/>
      <c r="FPB532" s="132"/>
      <c r="FPC532" s="17"/>
      <c r="FPD532" s="25"/>
      <c r="FPE532" s="25"/>
      <c r="FPF532" s="17"/>
      <c r="FPG532" s="16"/>
      <c r="FPH532" s="135"/>
      <c r="FPI532" s="17"/>
      <c r="FPJ532" s="132"/>
      <c r="FPK532" s="17"/>
      <c r="FPL532" s="25"/>
      <c r="FPM532" s="25"/>
      <c r="FPN532" s="17"/>
      <c r="FPO532" s="16"/>
      <c r="FPP532" s="135"/>
      <c r="FPQ532" s="17"/>
      <c r="FPR532" s="132"/>
      <c r="FPS532" s="17"/>
      <c r="FPT532" s="25"/>
      <c r="FPU532" s="25"/>
      <c r="FPV532" s="17"/>
      <c r="FPW532" s="16"/>
      <c r="FPX532" s="135"/>
      <c r="FPY532" s="17"/>
      <c r="FPZ532" s="132"/>
      <c r="FQA532" s="17"/>
      <c r="FQB532" s="25"/>
      <c r="FQC532" s="25"/>
      <c r="FQD532" s="17"/>
      <c r="FQE532" s="16"/>
      <c r="FQF532" s="135"/>
      <c r="FQG532" s="17"/>
      <c r="FQH532" s="132"/>
      <c r="FQI532" s="17"/>
      <c r="FQJ532" s="25"/>
      <c r="FQK532" s="25"/>
      <c r="FQL532" s="17"/>
      <c r="FQM532" s="16"/>
      <c r="FQN532" s="135"/>
      <c r="FQO532" s="17"/>
      <c r="FQP532" s="132"/>
      <c r="FQQ532" s="17"/>
      <c r="FQR532" s="25"/>
      <c r="FQS532" s="25"/>
      <c r="FQT532" s="17"/>
      <c r="FQU532" s="16"/>
      <c r="FQV532" s="135"/>
      <c r="FQW532" s="17"/>
      <c r="FQX532" s="132"/>
      <c r="FQY532" s="17"/>
      <c r="FQZ532" s="25"/>
      <c r="FRA532" s="25"/>
      <c r="FRB532" s="17"/>
      <c r="FRC532" s="16"/>
      <c r="FRD532" s="135"/>
      <c r="FRE532" s="17"/>
      <c r="FRF532" s="132"/>
      <c r="FRG532" s="17"/>
      <c r="FRH532" s="25"/>
      <c r="FRI532" s="25"/>
      <c r="FRJ532" s="17"/>
      <c r="FRK532" s="16"/>
      <c r="FRL532" s="135"/>
      <c r="FRM532" s="17"/>
      <c r="FRN532" s="132"/>
      <c r="FRO532" s="17"/>
      <c r="FRP532" s="25"/>
      <c r="FRQ532" s="25"/>
      <c r="FRR532" s="17"/>
      <c r="FRS532" s="16"/>
      <c r="FRT532" s="135"/>
      <c r="FRU532" s="17"/>
      <c r="FRV532" s="132"/>
      <c r="FRW532" s="17"/>
      <c r="FRX532" s="25"/>
      <c r="FRY532" s="25"/>
      <c r="FRZ532" s="17"/>
      <c r="FSA532" s="16"/>
      <c r="FSB532" s="135"/>
      <c r="FSC532" s="17"/>
      <c r="FSD532" s="132"/>
      <c r="FSE532" s="17"/>
      <c r="FSF532" s="25"/>
      <c r="FSG532" s="25"/>
      <c r="FSH532" s="17"/>
      <c r="FSI532" s="16"/>
      <c r="FSJ532" s="135"/>
      <c r="FSK532" s="17"/>
      <c r="FSL532" s="132"/>
      <c r="FSM532" s="17"/>
      <c r="FSN532" s="25"/>
      <c r="FSO532" s="25"/>
      <c r="FSP532" s="17"/>
      <c r="FSQ532" s="16"/>
      <c r="FSR532" s="135"/>
      <c r="FSS532" s="17"/>
      <c r="FST532" s="132"/>
      <c r="FSU532" s="17"/>
      <c r="FSV532" s="25"/>
      <c r="FSW532" s="25"/>
      <c r="FSX532" s="17"/>
      <c r="FSY532" s="16"/>
      <c r="FSZ532" s="135"/>
      <c r="FTA532" s="17"/>
      <c r="FTB532" s="132"/>
      <c r="FTC532" s="17"/>
      <c r="FTD532" s="25"/>
      <c r="FTE532" s="25"/>
      <c r="FTF532" s="17"/>
      <c r="FTG532" s="16"/>
      <c r="FTH532" s="135"/>
      <c r="FTI532" s="17"/>
      <c r="FTJ532" s="132"/>
      <c r="FTK532" s="17"/>
      <c r="FTL532" s="25"/>
      <c r="FTM532" s="25"/>
      <c r="FTN532" s="17"/>
      <c r="FTO532" s="16"/>
      <c r="FTP532" s="135"/>
      <c r="FTQ532" s="17"/>
      <c r="FTR532" s="132"/>
      <c r="FTS532" s="17"/>
      <c r="FTT532" s="25"/>
      <c r="FTU532" s="25"/>
      <c r="FTV532" s="17"/>
      <c r="FTW532" s="16"/>
      <c r="FTX532" s="135"/>
      <c r="FTY532" s="17"/>
      <c r="FTZ532" s="132"/>
      <c r="FUA532" s="17"/>
      <c r="FUB532" s="25"/>
      <c r="FUC532" s="25"/>
      <c r="FUD532" s="17"/>
      <c r="FUE532" s="16"/>
      <c r="FUF532" s="135"/>
      <c r="FUG532" s="17"/>
      <c r="FUH532" s="132"/>
      <c r="FUI532" s="17"/>
      <c r="FUJ532" s="25"/>
      <c r="FUK532" s="25"/>
      <c r="FUL532" s="17"/>
      <c r="FUM532" s="16"/>
      <c r="FUN532" s="135"/>
      <c r="FUO532" s="17"/>
      <c r="FUP532" s="132"/>
      <c r="FUQ532" s="17"/>
      <c r="FUR532" s="25"/>
      <c r="FUS532" s="25"/>
      <c r="FUT532" s="17"/>
      <c r="FUU532" s="16"/>
      <c r="FUV532" s="135"/>
      <c r="FUW532" s="17"/>
      <c r="FUX532" s="132"/>
      <c r="FUY532" s="17"/>
      <c r="FUZ532" s="25"/>
      <c r="FVA532" s="25"/>
      <c r="FVB532" s="17"/>
      <c r="FVC532" s="16"/>
      <c r="FVD532" s="135"/>
      <c r="FVE532" s="17"/>
      <c r="FVF532" s="132"/>
      <c r="FVG532" s="17"/>
      <c r="FVH532" s="25"/>
      <c r="FVI532" s="25"/>
      <c r="FVJ532" s="17"/>
      <c r="FVK532" s="16"/>
      <c r="FVL532" s="135"/>
      <c r="FVM532" s="17"/>
      <c r="FVN532" s="132"/>
      <c r="FVO532" s="17"/>
      <c r="FVP532" s="25"/>
      <c r="FVQ532" s="25"/>
      <c r="FVR532" s="17"/>
      <c r="FVS532" s="16"/>
      <c r="FVT532" s="135"/>
      <c r="FVU532" s="17"/>
      <c r="FVV532" s="132"/>
      <c r="FVW532" s="17"/>
      <c r="FVX532" s="25"/>
      <c r="FVY532" s="25"/>
      <c r="FVZ532" s="17"/>
      <c r="FWA532" s="16"/>
      <c r="FWB532" s="135"/>
      <c r="FWC532" s="17"/>
      <c r="FWD532" s="132"/>
      <c r="FWE532" s="17"/>
      <c r="FWF532" s="25"/>
      <c r="FWG532" s="25"/>
      <c r="FWH532" s="17"/>
      <c r="FWI532" s="16"/>
      <c r="FWJ532" s="135"/>
      <c r="FWK532" s="17"/>
      <c r="FWL532" s="132"/>
      <c r="FWM532" s="17"/>
      <c r="FWN532" s="25"/>
      <c r="FWO532" s="25"/>
      <c r="FWP532" s="17"/>
      <c r="FWQ532" s="16"/>
      <c r="FWR532" s="135"/>
      <c r="FWS532" s="17"/>
      <c r="FWT532" s="132"/>
      <c r="FWU532" s="17"/>
      <c r="FWV532" s="25"/>
      <c r="FWW532" s="25"/>
      <c r="FWX532" s="17"/>
      <c r="FWY532" s="16"/>
      <c r="FWZ532" s="135"/>
      <c r="FXA532" s="17"/>
      <c r="FXB532" s="132"/>
      <c r="FXC532" s="17"/>
      <c r="FXD532" s="25"/>
      <c r="FXE532" s="25"/>
      <c r="FXF532" s="17"/>
      <c r="FXG532" s="16"/>
      <c r="FXH532" s="135"/>
      <c r="FXI532" s="17"/>
      <c r="FXJ532" s="132"/>
      <c r="FXK532" s="17"/>
      <c r="FXL532" s="25"/>
      <c r="FXM532" s="25"/>
      <c r="FXN532" s="17"/>
      <c r="FXO532" s="16"/>
      <c r="FXP532" s="135"/>
      <c r="FXQ532" s="17"/>
      <c r="FXR532" s="132"/>
      <c r="FXS532" s="17"/>
      <c r="FXT532" s="25"/>
      <c r="FXU532" s="25"/>
      <c r="FXV532" s="17"/>
      <c r="FXW532" s="16"/>
      <c r="FXX532" s="135"/>
      <c r="FXY532" s="17"/>
      <c r="FXZ532" s="132"/>
      <c r="FYA532" s="17"/>
      <c r="FYB532" s="25"/>
      <c r="FYC532" s="25"/>
      <c r="FYD532" s="17"/>
      <c r="FYE532" s="16"/>
      <c r="FYF532" s="135"/>
      <c r="FYG532" s="17"/>
      <c r="FYH532" s="132"/>
      <c r="FYI532" s="17"/>
      <c r="FYJ532" s="25"/>
      <c r="FYK532" s="25"/>
      <c r="FYL532" s="17"/>
      <c r="FYM532" s="16"/>
      <c r="FYN532" s="135"/>
      <c r="FYO532" s="17"/>
      <c r="FYP532" s="132"/>
      <c r="FYQ532" s="17"/>
      <c r="FYR532" s="25"/>
      <c r="FYS532" s="25"/>
      <c r="FYT532" s="17"/>
      <c r="FYU532" s="16"/>
      <c r="FYV532" s="135"/>
      <c r="FYW532" s="17"/>
      <c r="FYX532" s="132"/>
      <c r="FYY532" s="17"/>
      <c r="FYZ532" s="25"/>
      <c r="FZA532" s="25"/>
      <c r="FZB532" s="17"/>
      <c r="FZC532" s="16"/>
      <c r="FZD532" s="135"/>
      <c r="FZE532" s="17"/>
      <c r="FZF532" s="132"/>
      <c r="FZG532" s="17"/>
      <c r="FZH532" s="25"/>
      <c r="FZI532" s="25"/>
      <c r="FZJ532" s="17"/>
      <c r="FZK532" s="16"/>
      <c r="FZL532" s="135"/>
      <c r="FZM532" s="17"/>
      <c r="FZN532" s="132"/>
      <c r="FZO532" s="17"/>
      <c r="FZP532" s="25"/>
      <c r="FZQ532" s="25"/>
      <c r="FZR532" s="17"/>
      <c r="FZS532" s="16"/>
      <c r="FZT532" s="135"/>
      <c r="FZU532" s="17"/>
      <c r="FZV532" s="132"/>
      <c r="FZW532" s="17"/>
      <c r="FZX532" s="25"/>
      <c r="FZY532" s="25"/>
      <c r="FZZ532" s="17"/>
      <c r="GAA532" s="16"/>
      <c r="GAB532" s="135"/>
      <c r="GAC532" s="17"/>
      <c r="GAD532" s="132"/>
      <c r="GAE532" s="17"/>
      <c r="GAF532" s="25"/>
      <c r="GAG532" s="25"/>
      <c r="GAH532" s="17"/>
      <c r="GAI532" s="16"/>
      <c r="GAJ532" s="135"/>
      <c r="GAK532" s="17"/>
      <c r="GAL532" s="132"/>
      <c r="GAM532" s="17"/>
      <c r="GAN532" s="25"/>
      <c r="GAO532" s="25"/>
      <c r="GAP532" s="17"/>
      <c r="GAQ532" s="16"/>
      <c r="GAR532" s="135"/>
      <c r="GAS532" s="17"/>
      <c r="GAT532" s="132"/>
      <c r="GAU532" s="17"/>
      <c r="GAV532" s="25"/>
      <c r="GAW532" s="25"/>
      <c r="GAX532" s="17"/>
      <c r="GAY532" s="16"/>
      <c r="GAZ532" s="135"/>
      <c r="GBA532" s="17"/>
      <c r="GBB532" s="132"/>
      <c r="GBC532" s="17"/>
      <c r="GBD532" s="25"/>
      <c r="GBE532" s="25"/>
      <c r="GBF532" s="17"/>
      <c r="GBG532" s="16"/>
      <c r="GBH532" s="135"/>
      <c r="GBI532" s="17"/>
      <c r="GBJ532" s="132"/>
      <c r="GBK532" s="17"/>
      <c r="GBL532" s="25"/>
      <c r="GBM532" s="25"/>
      <c r="GBN532" s="17"/>
      <c r="GBO532" s="16"/>
      <c r="GBP532" s="135"/>
      <c r="GBQ532" s="17"/>
      <c r="GBR532" s="132"/>
      <c r="GBS532" s="17"/>
      <c r="GBT532" s="25"/>
      <c r="GBU532" s="25"/>
      <c r="GBV532" s="17"/>
      <c r="GBW532" s="16"/>
      <c r="GBX532" s="135"/>
      <c r="GBY532" s="17"/>
      <c r="GBZ532" s="132"/>
      <c r="GCA532" s="17"/>
      <c r="GCB532" s="25"/>
      <c r="GCC532" s="25"/>
      <c r="GCD532" s="17"/>
      <c r="GCE532" s="16"/>
      <c r="GCF532" s="135"/>
      <c r="GCG532" s="17"/>
      <c r="GCH532" s="132"/>
      <c r="GCI532" s="17"/>
      <c r="GCJ532" s="25"/>
      <c r="GCK532" s="25"/>
      <c r="GCL532" s="17"/>
      <c r="GCM532" s="16"/>
      <c r="GCN532" s="135"/>
      <c r="GCO532" s="17"/>
      <c r="GCP532" s="132"/>
      <c r="GCQ532" s="17"/>
      <c r="GCR532" s="25"/>
      <c r="GCS532" s="25"/>
      <c r="GCT532" s="17"/>
      <c r="GCU532" s="16"/>
      <c r="GCV532" s="135"/>
      <c r="GCW532" s="17"/>
      <c r="GCX532" s="132"/>
      <c r="GCY532" s="17"/>
      <c r="GCZ532" s="25"/>
      <c r="GDA532" s="25"/>
      <c r="GDB532" s="17"/>
      <c r="GDC532" s="16"/>
      <c r="GDD532" s="135"/>
      <c r="GDE532" s="17"/>
      <c r="GDF532" s="132"/>
      <c r="GDG532" s="17"/>
      <c r="GDH532" s="25"/>
      <c r="GDI532" s="25"/>
      <c r="GDJ532" s="17"/>
      <c r="GDK532" s="16"/>
      <c r="GDL532" s="135"/>
      <c r="GDM532" s="17"/>
      <c r="GDN532" s="132"/>
      <c r="GDO532" s="17"/>
      <c r="GDP532" s="25"/>
      <c r="GDQ532" s="25"/>
      <c r="GDR532" s="17"/>
      <c r="GDS532" s="16"/>
      <c r="GDT532" s="135"/>
      <c r="GDU532" s="17"/>
      <c r="GDV532" s="132"/>
      <c r="GDW532" s="17"/>
      <c r="GDX532" s="25"/>
      <c r="GDY532" s="25"/>
      <c r="GDZ532" s="17"/>
      <c r="GEA532" s="16"/>
      <c r="GEB532" s="135"/>
      <c r="GEC532" s="17"/>
      <c r="GED532" s="132"/>
      <c r="GEE532" s="17"/>
      <c r="GEF532" s="25"/>
      <c r="GEG532" s="25"/>
      <c r="GEH532" s="17"/>
      <c r="GEI532" s="16"/>
      <c r="GEJ532" s="135"/>
      <c r="GEK532" s="17"/>
      <c r="GEL532" s="132"/>
      <c r="GEM532" s="17"/>
      <c r="GEN532" s="25"/>
      <c r="GEO532" s="25"/>
      <c r="GEP532" s="17"/>
      <c r="GEQ532" s="16"/>
      <c r="GER532" s="135"/>
      <c r="GES532" s="17"/>
      <c r="GET532" s="132"/>
      <c r="GEU532" s="17"/>
      <c r="GEV532" s="25"/>
      <c r="GEW532" s="25"/>
      <c r="GEX532" s="17"/>
      <c r="GEY532" s="16"/>
      <c r="GEZ532" s="135"/>
      <c r="GFA532" s="17"/>
      <c r="GFB532" s="132"/>
      <c r="GFC532" s="17"/>
      <c r="GFD532" s="25"/>
      <c r="GFE532" s="25"/>
      <c r="GFF532" s="17"/>
      <c r="GFG532" s="16"/>
      <c r="GFH532" s="135"/>
      <c r="GFI532" s="17"/>
      <c r="GFJ532" s="132"/>
      <c r="GFK532" s="17"/>
      <c r="GFL532" s="25"/>
      <c r="GFM532" s="25"/>
      <c r="GFN532" s="17"/>
      <c r="GFO532" s="16"/>
      <c r="GFP532" s="135"/>
      <c r="GFQ532" s="17"/>
      <c r="GFR532" s="132"/>
      <c r="GFS532" s="17"/>
      <c r="GFT532" s="25"/>
      <c r="GFU532" s="25"/>
      <c r="GFV532" s="17"/>
      <c r="GFW532" s="16"/>
      <c r="GFX532" s="135"/>
      <c r="GFY532" s="17"/>
      <c r="GFZ532" s="132"/>
      <c r="GGA532" s="17"/>
      <c r="GGB532" s="25"/>
      <c r="GGC532" s="25"/>
      <c r="GGD532" s="17"/>
      <c r="GGE532" s="16"/>
      <c r="GGF532" s="135"/>
      <c r="GGG532" s="17"/>
      <c r="GGH532" s="132"/>
      <c r="GGI532" s="17"/>
      <c r="GGJ532" s="25"/>
      <c r="GGK532" s="25"/>
      <c r="GGL532" s="17"/>
      <c r="GGM532" s="16"/>
      <c r="GGN532" s="135"/>
      <c r="GGO532" s="17"/>
      <c r="GGP532" s="132"/>
      <c r="GGQ532" s="17"/>
      <c r="GGR532" s="25"/>
      <c r="GGS532" s="25"/>
      <c r="GGT532" s="17"/>
      <c r="GGU532" s="16"/>
      <c r="GGV532" s="135"/>
      <c r="GGW532" s="17"/>
      <c r="GGX532" s="132"/>
      <c r="GGY532" s="17"/>
      <c r="GGZ532" s="25"/>
      <c r="GHA532" s="25"/>
      <c r="GHB532" s="17"/>
      <c r="GHC532" s="16"/>
      <c r="GHD532" s="135"/>
      <c r="GHE532" s="17"/>
      <c r="GHF532" s="132"/>
      <c r="GHG532" s="17"/>
      <c r="GHH532" s="25"/>
      <c r="GHI532" s="25"/>
      <c r="GHJ532" s="17"/>
      <c r="GHK532" s="16"/>
      <c r="GHL532" s="135"/>
      <c r="GHM532" s="17"/>
      <c r="GHN532" s="132"/>
      <c r="GHO532" s="17"/>
      <c r="GHP532" s="25"/>
      <c r="GHQ532" s="25"/>
      <c r="GHR532" s="17"/>
      <c r="GHS532" s="16"/>
      <c r="GHT532" s="135"/>
      <c r="GHU532" s="17"/>
      <c r="GHV532" s="132"/>
      <c r="GHW532" s="17"/>
      <c r="GHX532" s="25"/>
      <c r="GHY532" s="25"/>
      <c r="GHZ532" s="17"/>
      <c r="GIA532" s="16"/>
      <c r="GIB532" s="135"/>
      <c r="GIC532" s="17"/>
      <c r="GID532" s="132"/>
      <c r="GIE532" s="17"/>
      <c r="GIF532" s="25"/>
      <c r="GIG532" s="25"/>
      <c r="GIH532" s="17"/>
      <c r="GII532" s="16"/>
      <c r="GIJ532" s="135"/>
      <c r="GIK532" s="17"/>
      <c r="GIL532" s="132"/>
      <c r="GIM532" s="17"/>
      <c r="GIN532" s="25"/>
      <c r="GIO532" s="25"/>
      <c r="GIP532" s="17"/>
      <c r="GIQ532" s="16"/>
      <c r="GIR532" s="135"/>
      <c r="GIS532" s="17"/>
      <c r="GIT532" s="132"/>
      <c r="GIU532" s="17"/>
      <c r="GIV532" s="25"/>
      <c r="GIW532" s="25"/>
      <c r="GIX532" s="17"/>
      <c r="GIY532" s="16"/>
      <c r="GIZ532" s="135"/>
      <c r="GJA532" s="17"/>
      <c r="GJB532" s="132"/>
      <c r="GJC532" s="17"/>
      <c r="GJD532" s="25"/>
      <c r="GJE532" s="25"/>
      <c r="GJF532" s="17"/>
      <c r="GJG532" s="16"/>
      <c r="GJH532" s="135"/>
      <c r="GJI532" s="17"/>
      <c r="GJJ532" s="132"/>
      <c r="GJK532" s="17"/>
      <c r="GJL532" s="25"/>
      <c r="GJM532" s="25"/>
      <c r="GJN532" s="17"/>
      <c r="GJO532" s="16"/>
      <c r="GJP532" s="135"/>
      <c r="GJQ532" s="17"/>
      <c r="GJR532" s="132"/>
      <c r="GJS532" s="17"/>
      <c r="GJT532" s="25"/>
      <c r="GJU532" s="25"/>
      <c r="GJV532" s="17"/>
      <c r="GJW532" s="16"/>
      <c r="GJX532" s="135"/>
      <c r="GJY532" s="17"/>
      <c r="GJZ532" s="132"/>
      <c r="GKA532" s="17"/>
      <c r="GKB532" s="25"/>
      <c r="GKC532" s="25"/>
      <c r="GKD532" s="17"/>
      <c r="GKE532" s="16"/>
      <c r="GKF532" s="135"/>
      <c r="GKG532" s="17"/>
      <c r="GKH532" s="132"/>
      <c r="GKI532" s="17"/>
      <c r="GKJ532" s="25"/>
      <c r="GKK532" s="25"/>
      <c r="GKL532" s="17"/>
      <c r="GKM532" s="16"/>
      <c r="GKN532" s="135"/>
      <c r="GKO532" s="17"/>
      <c r="GKP532" s="132"/>
      <c r="GKQ532" s="17"/>
      <c r="GKR532" s="25"/>
      <c r="GKS532" s="25"/>
      <c r="GKT532" s="17"/>
      <c r="GKU532" s="16"/>
      <c r="GKV532" s="135"/>
      <c r="GKW532" s="17"/>
      <c r="GKX532" s="132"/>
      <c r="GKY532" s="17"/>
      <c r="GKZ532" s="25"/>
      <c r="GLA532" s="25"/>
      <c r="GLB532" s="17"/>
      <c r="GLC532" s="16"/>
      <c r="GLD532" s="135"/>
      <c r="GLE532" s="17"/>
      <c r="GLF532" s="132"/>
      <c r="GLG532" s="17"/>
      <c r="GLH532" s="25"/>
      <c r="GLI532" s="25"/>
      <c r="GLJ532" s="17"/>
      <c r="GLK532" s="16"/>
      <c r="GLL532" s="135"/>
      <c r="GLM532" s="17"/>
      <c r="GLN532" s="132"/>
      <c r="GLO532" s="17"/>
      <c r="GLP532" s="25"/>
      <c r="GLQ532" s="25"/>
      <c r="GLR532" s="17"/>
      <c r="GLS532" s="16"/>
      <c r="GLT532" s="135"/>
      <c r="GLU532" s="17"/>
      <c r="GLV532" s="132"/>
      <c r="GLW532" s="17"/>
      <c r="GLX532" s="25"/>
      <c r="GLY532" s="25"/>
      <c r="GLZ532" s="17"/>
      <c r="GMA532" s="16"/>
      <c r="GMB532" s="135"/>
      <c r="GMC532" s="17"/>
      <c r="GMD532" s="132"/>
      <c r="GME532" s="17"/>
      <c r="GMF532" s="25"/>
      <c r="GMG532" s="25"/>
      <c r="GMH532" s="17"/>
      <c r="GMI532" s="16"/>
      <c r="GMJ532" s="135"/>
      <c r="GMK532" s="17"/>
      <c r="GML532" s="132"/>
      <c r="GMM532" s="17"/>
      <c r="GMN532" s="25"/>
      <c r="GMO532" s="25"/>
      <c r="GMP532" s="17"/>
      <c r="GMQ532" s="16"/>
      <c r="GMR532" s="135"/>
      <c r="GMS532" s="17"/>
      <c r="GMT532" s="132"/>
      <c r="GMU532" s="17"/>
      <c r="GMV532" s="25"/>
      <c r="GMW532" s="25"/>
      <c r="GMX532" s="17"/>
      <c r="GMY532" s="16"/>
      <c r="GMZ532" s="135"/>
      <c r="GNA532" s="17"/>
      <c r="GNB532" s="132"/>
      <c r="GNC532" s="17"/>
      <c r="GND532" s="25"/>
      <c r="GNE532" s="25"/>
      <c r="GNF532" s="17"/>
      <c r="GNG532" s="16"/>
      <c r="GNH532" s="135"/>
      <c r="GNI532" s="17"/>
      <c r="GNJ532" s="132"/>
      <c r="GNK532" s="17"/>
      <c r="GNL532" s="25"/>
      <c r="GNM532" s="25"/>
      <c r="GNN532" s="17"/>
      <c r="GNO532" s="16"/>
      <c r="GNP532" s="135"/>
      <c r="GNQ532" s="17"/>
      <c r="GNR532" s="132"/>
      <c r="GNS532" s="17"/>
      <c r="GNT532" s="25"/>
      <c r="GNU532" s="25"/>
      <c r="GNV532" s="17"/>
      <c r="GNW532" s="16"/>
      <c r="GNX532" s="135"/>
      <c r="GNY532" s="17"/>
      <c r="GNZ532" s="132"/>
      <c r="GOA532" s="17"/>
      <c r="GOB532" s="25"/>
      <c r="GOC532" s="25"/>
      <c r="GOD532" s="17"/>
      <c r="GOE532" s="16"/>
      <c r="GOF532" s="135"/>
      <c r="GOG532" s="17"/>
      <c r="GOH532" s="132"/>
      <c r="GOI532" s="17"/>
      <c r="GOJ532" s="25"/>
      <c r="GOK532" s="25"/>
      <c r="GOL532" s="17"/>
      <c r="GOM532" s="16"/>
      <c r="GON532" s="135"/>
      <c r="GOO532" s="17"/>
      <c r="GOP532" s="132"/>
      <c r="GOQ532" s="17"/>
      <c r="GOR532" s="25"/>
      <c r="GOS532" s="25"/>
      <c r="GOT532" s="17"/>
      <c r="GOU532" s="16"/>
      <c r="GOV532" s="135"/>
      <c r="GOW532" s="17"/>
      <c r="GOX532" s="132"/>
      <c r="GOY532" s="17"/>
      <c r="GOZ532" s="25"/>
      <c r="GPA532" s="25"/>
      <c r="GPB532" s="17"/>
      <c r="GPC532" s="16"/>
      <c r="GPD532" s="135"/>
      <c r="GPE532" s="17"/>
      <c r="GPF532" s="132"/>
      <c r="GPG532" s="17"/>
      <c r="GPH532" s="25"/>
      <c r="GPI532" s="25"/>
      <c r="GPJ532" s="17"/>
      <c r="GPK532" s="16"/>
      <c r="GPL532" s="135"/>
      <c r="GPM532" s="17"/>
      <c r="GPN532" s="132"/>
      <c r="GPO532" s="17"/>
      <c r="GPP532" s="25"/>
      <c r="GPQ532" s="25"/>
      <c r="GPR532" s="17"/>
      <c r="GPS532" s="16"/>
      <c r="GPT532" s="135"/>
      <c r="GPU532" s="17"/>
      <c r="GPV532" s="132"/>
      <c r="GPW532" s="17"/>
      <c r="GPX532" s="25"/>
      <c r="GPY532" s="25"/>
      <c r="GPZ532" s="17"/>
      <c r="GQA532" s="16"/>
      <c r="GQB532" s="135"/>
      <c r="GQC532" s="17"/>
      <c r="GQD532" s="132"/>
      <c r="GQE532" s="17"/>
      <c r="GQF532" s="25"/>
      <c r="GQG532" s="25"/>
      <c r="GQH532" s="17"/>
      <c r="GQI532" s="16"/>
      <c r="GQJ532" s="135"/>
      <c r="GQK532" s="17"/>
      <c r="GQL532" s="132"/>
      <c r="GQM532" s="17"/>
      <c r="GQN532" s="25"/>
      <c r="GQO532" s="25"/>
      <c r="GQP532" s="17"/>
      <c r="GQQ532" s="16"/>
      <c r="GQR532" s="135"/>
      <c r="GQS532" s="17"/>
      <c r="GQT532" s="132"/>
      <c r="GQU532" s="17"/>
      <c r="GQV532" s="25"/>
      <c r="GQW532" s="25"/>
      <c r="GQX532" s="17"/>
      <c r="GQY532" s="16"/>
      <c r="GQZ532" s="135"/>
      <c r="GRA532" s="17"/>
      <c r="GRB532" s="132"/>
      <c r="GRC532" s="17"/>
      <c r="GRD532" s="25"/>
      <c r="GRE532" s="25"/>
      <c r="GRF532" s="17"/>
      <c r="GRG532" s="16"/>
      <c r="GRH532" s="135"/>
      <c r="GRI532" s="17"/>
      <c r="GRJ532" s="132"/>
      <c r="GRK532" s="17"/>
      <c r="GRL532" s="25"/>
      <c r="GRM532" s="25"/>
      <c r="GRN532" s="17"/>
      <c r="GRO532" s="16"/>
      <c r="GRP532" s="135"/>
      <c r="GRQ532" s="17"/>
      <c r="GRR532" s="132"/>
      <c r="GRS532" s="17"/>
      <c r="GRT532" s="25"/>
      <c r="GRU532" s="25"/>
      <c r="GRV532" s="17"/>
      <c r="GRW532" s="16"/>
      <c r="GRX532" s="135"/>
      <c r="GRY532" s="17"/>
      <c r="GRZ532" s="132"/>
      <c r="GSA532" s="17"/>
      <c r="GSB532" s="25"/>
      <c r="GSC532" s="25"/>
      <c r="GSD532" s="17"/>
      <c r="GSE532" s="16"/>
      <c r="GSF532" s="135"/>
      <c r="GSG532" s="17"/>
      <c r="GSH532" s="132"/>
      <c r="GSI532" s="17"/>
      <c r="GSJ532" s="25"/>
      <c r="GSK532" s="25"/>
      <c r="GSL532" s="17"/>
      <c r="GSM532" s="16"/>
      <c r="GSN532" s="135"/>
      <c r="GSO532" s="17"/>
      <c r="GSP532" s="132"/>
      <c r="GSQ532" s="17"/>
      <c r="GSR532" s="25"/>
      <c r="GSS532" s="25"/>
      <c r="GST532" s="17"/>
      <c r="GSU532" s="16"/>
      <c r="GSV532" s="135"/>
      <c r="GSW532" s="17"/>
      <c r="GSX532" s="132"/>
      <c r="GSY532" s="17"/>
      <c r="GSZ532" s="25"/>
      <c r="GTA532" s="25"/>
      <c r="GTB532" s="17"/>
      <c r="GTC532" s="16"/>
      <c r="GTD532" s="135"/>
      <c r="GTE532" s="17"/>
      <c r="GTF532" s="132"/>
      <c r="GTG532" s="17"/>
      <c r="GTH532" s="25"/>
      <c r="GTI532" s="25"/>
      <c r="GTJ532" s="17"/>
      <c r="GTK532" s="16"/>
      <c r="GTL532" s="135"/>
      <c r="GTM532" s="17"/>
      <c r="GTN532" s="132"/>
      <c r="GTO532" s="17"/>
      <c r="GTP532" s="25"/>
      <c r="GTQ532" s="25"/>
      <c r="GTR532" s="17"/>
      <c r="GTS532" s="16"/>
      <c r="GTT532" s="135"/>
      <c r="GTU532" s="17"/>
      <c r="GTV532" s="132"/>
      <c r="GTW532" s="17"/>
      <c r="GTX532" s="25"/>
      <c r="GTY532" s="25"/>
      <c r="GTZ532" s="17"/>
      <c r="GUA532" s="16"/>
      <c r="GUB532" s="135"/>
      <c r="GUC532" s="17"/>
      <c r="GUD532" s="132"/>
      <c r="GUE532" s="17"/>
      <c r="GUF532" s="25"/>
      <c r="GUG532" s="25"/>
      <c r="GUH532" s="17"/>
      <c r="GUI532" s="16"/>
      <c r="GUJ532" s="135"/>
      <c r="GUK532" s="17"/>
      <c r="GUL532" s="132"/>
      <c r="GUM532" s="17"/>
      <c r="GUN532" s="25"/>
      <c r="GUO532" s="25"/>
      <c r="GUP532" s="17"/>
      <c r="GUQ532" s="16"/>
      <c r="GUR532" s="135"/>
      <c r="GUS532" s="17"/>
      <c r="GUT532" s="132"/>
      <c r="GUU532" s="17"/>
      <c r="GUV532" s="25"/>
      <c r="GUW532" s="25"/>
      <c r="GUX532" s="17"/>
      <c r="GUY532" s="16"/>
      <c r="GUZ532" s="135"/>
      <c r="GVA532" s="17"/>
      <c r="GVB532" s="132"/>
      <c r="GVC532" s="17"/>
      <c r="GVD532" s="25"/>
      <c r="GVE532" s="25"/>
      <c r="GVF532" s="17"/>
      <c r="GVG532" s="16"/>
      <c r="GVH532" s="135"/>
      <c r="GVI532" s="17"/>
      <c r="GVJ532" s="132"/>
      <c r="GVK532" s="17"/>
      <c r="GVL532" s="25"/>
      <c r="GVM532" s="25"/>
      <c r="GVN532" s="17"/>
      <c r="GVO532" s="16"/>
      <c r="GVP532" s="135"/>
      <c r="GVQ532" s="17"/>
      <c r="GVR532" s="132"/>
      <c r="GVS532" s="17"/>
      <c r="GVT532" s="25"/>
      <c r="GVU532" s="25"/>
      <c r="GVV532" s="17"/>
      <c r="GVW532" s="16"/>
      <c r="GVX532" s="135"/>
      <c r="GVY532" s="17"/>
      <c r="GVZ532" s="132"/>
      <c r="GWA532" s="17"/>
      <c r="GWB532" s="25"/>
      <c r="GWC532" s="25"/>
      <c r="GWD532" s="17"/>
      <c r="GWE532" s="16"/>
      <c r="GWF532" s="135"/>
      <c r="GWG532" s="17"/>
      <c r="GWH532" s="132"/>
      <c r="GWI532" s="17"/>
      <c r="GWJ532" s="25"/>
      <c r="GWK532" s="25"/>
      <c r="GWL532" s="17"/>
      <c r="GWM532" s="16"/>
      <c r="GWN532" s="135"/>
      <c r="GWO532" s="17"/>
      <c r="GWP532" s="132"/>
      <c r="GWQ532" s="17"/>
      <c r="GWR532" s="25"/>
      <c r="GWS532" s="25"/>
      <c r="GWT532" s="17"/>
      <c r="GWU532" s="16"/>
      <c r="GWV532" s="135"/>
      <c r="GWW532" s="17"/>
      <c r="GWX532" s="132"/>
      <c r="GWY532" s="17"/>
      <c r="GWZ532" s="25"/>
      <c r="GXA532" s="25"/>
      <c r="GXB532" s="17"/>
      <c r="GXC532" s="16"/>
      <c r="GXD532" s="135"/>
      <c r="GXE532" s="17"/>
      <c r="GXF532" s="132"/>
      <c r="GXG532" s="17"/>
      <c r="GXH532" s="25"/>
      <c r="GXI532" s="25"/>
      <c r="GXJ532" s="17"/>
      <c r="GXK532" s="16"/>
      <c r="GXL532" s="135"/>
      <c r="GXM532" s="17"/>
      <c r="GXN532" s="132"/>
      <c r="GXO532" s="17"/>
      <c r="GXP532" s="25"/>
      <c r="GXQ532" s="25"/>
      <c r="GXR532" s="17"/>
      <c r="GXS532" s="16"/>
      <c r="GXT532" s="135"/>
      <c r="GXU532" s="17"/>
      <c r="GXV532" s="132"/>
      <c r="GXW532" s="17"/>
      <c r="GXX532" s="25"/>
      <c r="GXY532" s="25"/>
      <c r="GXZ532" s="17"/>
      <c r="GYA532" s="16"/>
      <c r="GYB532" s="135"/>
      <c r="GYC532" s="17"/>
      <c r="GYD532" s="132"/>
      <c r="GYE532" s="17"/>
      <c r="GYF532" s="25"/>
      <c r="GYG532" s="25"/>
      <c r="GYH532" s="17"/>
      <c r="GYI532" s="16"/>
      <c r="GYJ532" s="135"/>
      <c r="GYK532" s="17"/>
      <c r="GYL532" s="132"/>
      <c r="GYM532" s="17"/>
      <c r="GYN532" s="25"/>
      <c r="GYO532" s="25"/>
      <c r="GYP532" s="17"/>
      <c r="GYQ532" s="16"/>
      <c r="GYR532" s="135"/>
      <c r="GYS532" s="17"/>
      <c r="GYT532" s="132"/>
      <c r="GYU532" s="17"/>
      <c r="GYV532" s="25"/>
      <c r="GYW532" s="25"/>
      <c r="GYX532" s="17"/>
      <c r="GYY532" s="16"/>
      <c r="GYZ532" s="135"/>
      <c r="GZA532" s="17"/>
      <c r="GZB532" s="132"/>
      <c r="GZC532" s="17"/>
      <c r="GZD532" s="25"/>
      <c r="GZE532" s="25"/>
      <c r="GZF532" s="17"/>
      <c r="GZG532" s="16"/>
      <c r="GZH532" s="135"/>
      <c r="GZI532" s="17"/>
      <c r="GZJ532" s="132"/>
      <c r="GZK532" s="17"/>
      <c r="GZL532" s="25"/>
      <c r="GZM532" s="25"/>
      <c r="GZN532" s="17"/>
      <c r="GZO532" s="16"/>
      <c r="GZP532" s="135"/>
      <c r="GZQ532" s="17"/>
      <c r="GZR532" s="132"/>
      <c r="GZS532" s="17"/>
      <c r="GZT532" s="25"/>
      <c r="GZU532" s="25"/>
      <c r="GZV532" s="17"/>
      <c r="GZW532" s="16"/>
      <c r="GZX532" s="135"/>
      <c r="GZY532" s="17"/>
      <c r="GZZ532" s="132"/>
      <c r="HAA532" s="17"/>
      <c r="HAB532" s="25"/>
      <c r="HAC532" s="25"/>
      <c r="HAD532" s="17"/>
      <c r="HAE532" s="16"/>
      <c r="HAF532" s="135"/>
      <c r="HAG532" s="17"/>
      <c r="HAH532" s="132"/>
      <c r="HAI532" s="17"/>
      <c r="HAJ532" s="25"/>
      <c r="HAK532" s="25"/>
      <c r="HAL532" s="17"/>
      <c r="HAM532" s="16"/>
      <c r="HAN532" s="135"/>
      <c r="HAO532" s="17"/>
      <c r="HAP532" s="132"/>
      <c r="HAQ532" s="17"/>
      <c r="HAR532" s="25"/>
      <c r="HAS532" s="25"/>
      <c r="HAT532" s="17"/>
      <c r="HAU532" s="16"/>
      <c r="HAV532" s="135"/>
      <c r="HAW532" s="17"/>
      <c r="HAX532" s="132"/>
      <c r="HAY532" s="17"/>
      <c r="HAZ532" s="25"/>
      <c r="HBA532" s="25"/>
      <c r="HBB532" s="17"/>
      <c r="HBC532" s="16"/>
      <c r="HBD532" s="135"/>
      <c r="HBE532" s="17"/>
      <c r="HBF532" s="132"/>
      <c r="HBG532" s="17"/>
      <c r="HBH532" s="25"/>
      <c r="HBI532" s="25"/>
      <c r="HBJ532" s="17"/>
      <c r="HBK532" s="16"/>
      <c r="HBL532" s="135"/>
      <c r="HBM532" s="17"/>
      <c r="HBN532" s="132"/>
      <c r="HBO532" s="17"/>
      <c r="HBP532" s="25"/>
      <c r="HBQ532" s="25"/>
      <c r="HBR532" s="17"/>
      <c r="HBS532" s="16"/>
      <c r="HBT532" s="135"/>
      <c r="HBU532" s="17"/>
      <c r="HBV532" s="132"/>
      <c r="HBW532" s="17"/>
      <c r="HBX532" s="25"/>
      <c r="HBY532" s="25"/>
      <c r="HBZ532" s="17"/>
      <c r="HCA532" s="16"/>
      <c r="HCB532" s="135"/>
      <c r="HCC532" s="17"/>
      <c r="HCD532" s="132"/>
      <c r="HCE532" s="17"/>
      <c r="HCF532" s="25"/>
      <c r="HCG532" s="25"/>
      <c r="HCH532" s="17"/>
      <c r="HCI532" s="16"/>
      <c r="HCJ532" s="135"/>
      <c r="HCK532" s="17"/>
      <c r="HCL532" s="132"/>
      <c r="HCM532" s="17"/>
      <c r="HCN532" s="25"/>
      <c r="HCO532" s="25"/>
      <c r="HCP532" s="17"/>
      <c r="HCQ532" s="16"/>
      <c r="HCR532" s="135"/>
      <c r="HCS532" s="17"/>
      <c r="HCT532" s="132"/>
      <c r="HCU532" s="17"/>
      <c r="HCV532" s="25"/>
      <c r="HCW532" s="25"/>
      <c r="HCX532" s="17"/>
      <c r="HCY532" s="16"/>
      <c r="HCZ532" s="135"/>
      <c r="HDA532" s="17"/>
      <c r="HDB532" s="132"/>
      <c r="HDC532" s="17"/>
      <c r="HDD532" s="25"/>
      <c r="HDE532" s="25"/>
      <c r="HDF532" s="17"/>
      <c r="HDG532" s="16"/>
      <c r="HDH532" s="135"/>
      <c r="HDI532" s="17"/>
      <c r="HDJ532" s="132"/>
      <c r="HDK532" s="17"/>
      <c r="HDL532" s="25"/>
      <c r="HDM532" s="25"/>
      <c r="HDN532" s="17"/>
      <c r="HDO532" s="16"/>
      <c r="HDP532" s="135"/>
      <c r="HDQ532" s="17"/>
      <c r="HDR532" s="132"/>
      <c r="HDS532" s="17"/>
      <c r="HDT532" s="25"/>
      <c r="HDU532" s="25"/>
      <c r="HDV532" s="17"/>
      <c r="HDW532" s="16"/>
      <c r="HDX532" s="135"/>
      <c r="HDY532" s="17"/>
      <c r="HDZ532" s="132"/>
      <c r="HEA532" s="17"/>
      <c r="HEB532" s="25"/>
      <c r="HEC532" s="25"/>
      <c r="HED532" s="17"/>
      <c r="HEE532" s="16"/>
      <c r="HEF532" s="135"/>
      <c r="HEG532" s="17"/>
      <c r="HEH532" s="132"/>
      <c r="HEI532" s="17"/>
      <c r="HEJ532" s="25"/>
      <c r="HEK532" s="25"/>
      <c r="HEL532" s="17"/>
      <c r="HEM532" s="16"/>
      <c r="HEN532" s="135"/>
      <c r="HEO532" s="17"/>
      <c r="HEP532" s="132"/>
      <c r="HEQ532" s="17"/>
      <c r="HER532" s="25"/>
      <c r="HES532" s="25"/>
      <c r="HET532" s="17"/>
      <c r="HEU532" s="16"/>
      <c r="HEV532" s="135"/>
      <c r="HEW532" s="17"/>
      <c r="HEX532" s="132"/>
      <c r="HEY532" s="17"/>
      <c r="HEZ532" s="25"/>
      <c r="HFA532" s="25"/>
      <c r="HFB532" s="17"/>
      <c r="HFC532" s="16"/>
      <c r="HFD532" s="135"/>
      <c r="HFE532" s="17"/>
      <c r="HFF532" s="132"/>
      <c r="HFG532" s="17"/>
      <c r="HFH532" s="25"/>
      <c r="HFI532" s="25"/>
      <c r="HFJ532" s="17"/>
      <c r="HFK532" s="16"/>
      <c r="HFL532" s="135"/>
      <c r="HFM532" s="17"/>
      <c r="HFN532" s="132"/>
      <c r="HFO532" s="17"/>
      <c r="HFP532" s="25"/>
      <c r="HFQ532" s="25"/>
      <c r="HFR532" s="17"/>
      <c r="HFS532" s="16"/>
      <c r="HFT532" s="135"/>
      <c r="HFU532" s="17"/>
      <c r="HFV532" s="132"/>
      <c r="HFW532" s="17"/>
      <c r="HFX532" s="25"/>
      <c r="HFY532" s="25"/>
      <c r="HFZ532" s="17"/>
      <c r="HGA532" s="16"/>
      <c r="HGB532" s="135"/>
      <c r="HGC532" s="17"/>
      <c r="HGD532" s="132"/>
      <c r="HGE532" s="17"/>
      <c r="HGF532" s="25"/>
      <c r="HGG532" s="25"/>
      <c r="HGH532" s="17"/>
      <c r="HGI532" s="16"/>
      <c r="HGJ532" s="135"/>
      <c r="HGK532" s="17"/>
      <c r="HGL532" s="132"/>
      <c r="HGM532" s="17"/>
      <c r="HGN532" s="25"/>
      <c r="HGO532" s="25"/>
      <c r="HGP532" s="17"/>
      <c r="HGQ532" s="16"/>
      <c r="HGR532" s="135"/>
      <c r="HGS532" s="17"/>
      <c r="HGT532" s="132"/>
      <c r="HGU532" s="17"/>
      <c r="HGV532" s="25"/>
      <c r="HGW532" s="25"/>
      <c r="HGX532" s="17"/>
      <c r="HGY532" s="16"/>
      <c r="HGZ532" s="135"/>
      <c r="HHA532" s="17"/>
      <c r="HHB532" s="132"/>
      <c r="HHC532" s="17"/>
      <c r="HHD532" s="25"/>
      <c r="HHE532" s="25"/>
      <c r="HHF532" s="17"/>
      <c r="HHG532" s="16"/>
      <c r="HHH532" s="135"/>
      <c r="HHI532" s="17"/>
      <c r="HHJ532" s="132"/>
      <c r="HHK532" s="17"/>
      <c r="HHL532" s="25"/>
      <c r="HHM532" s="25"/>
      <c r="HHN532" s="17"/>
      <c r="HHO532" s="16"/>
      <c r="HHP532" s="135"/>
      <c r="HHQ532" s="17"/>
      <c r="HHR532" s="132"/>
      <c r="HHS532" s="17"/>
      <c r="HHT532" s="25"/>
      <c r="HHU532" s="25"/>
      <c r="HHV532" s="17"/>
      <c r="HHW532" s="16"/>
      <c r="HHX532" s="135"/>
      <c r="HHY532" s="17"/>
      <c r="HHZ532" s="132"/>
      <c r="HIA532" s="17"/>
      <c r="HIB532" s="25"/>
      <c r="HIC532" s="25"/>
      <c r="HID532" s="17"/>
      <c r="HIE532" s="16"/>
      <c r="HIF532" s="135"/>
      <c r="HIG532" s="17"/>
      <c r="HIH532" s="132"/>
      <c r="HII532" s="17"/>
      <c r="HIJ532" s="25"/>
      <c r="HIK532" s="25"/>
      <c r="HIL532" s="17"/>
      <c r="HIM532" s="16"/>
      <c r="HIN532" s="135"/>
      <c r="HIO532" s="17"/>
      <c r="HIP532" s="132"/>
      <c r="HIQ532" s="17"/>
      <c r="HIR532" s="25"/>
      <c r="HIS532" s="25"/>
      <c r="HIT532" s="17"/>
      <c r="HIU532" s="16"/>
      <c r="HIV532" s="135"/>
      <c r="HIW532" s="17"/>
      <c r="HIX532" s="132"/>
      <c r="HIY532" s="17"/>
      <c r="HIZ532" s="25"/>
      <c r="HJA532" s="25"/>
      <c r="HJB532" s="17"/>
      <c r="HJC532" s="16"/>
      <c r="HJD532" s="135"/>
      <c r="HJE532" s="17"/>
      <c r="HJF532" s="132"/>
      <c r="HJG532" s="17"/>
      <c r="HJH532" s="25"/>
      <c r="HJI532" s="25"/>
      <c r="HJJ532" s="17"/>
      <c r="HJK532" s="16"/>
      <c r="HJL532" s="135"/>
      <c r="HJM532" s="17"/>
      <c r="HJN532" s="132"/>
      <c r="HJO532" s="17"/>
      <c r="HJP532" s="25"/>
      <c r="HJQ532" s="25"/>
      <c r="HJR532" s="17"/>
      <c r="HJS532" s="16"/>
      <c r="HJT532" s="135"/>
      <c r="HJU532" s="17"/>
      <c r="HJV532" s="132"/>
      <c r="HJW532" s="17"/>
      <c r="HJX532" s="25"/>
      <c r="HJY532" s="25"/>
      <c r="HJZ532" s="17"/>
      <c r="HKA532" s="16"/>
      <c r="HKB532" s="135"/>
      <c r="HKC532" s="17"/>
      <c r="HKD532" s="132"/>
      <c r="HKE532" s="17"/>
      <c r="HKF532" s="25"/>
      <c r="HKG532" s="25"/>
      <c r="HKH532" s="17"/>
      <c r="HKI532" s="16"/>
      <c r="HKJ532" s="135"/>
      <c r="HKK532" s="17"/>
      <c r="HKL532" s="132"/>
      <c r="HKM532" s="17"/>
      <c r="HKN532" s="25"/>
      <c r="HKO532" s="25"/>
      <c r="HKP532" s="17"/>
      <c r="HKQ532" s="16"/>
      <c r="HKR532" s="135"/>
      <c r="HKS532" s="17"/>
      <c r="HKT532" s="132"/>
      <c r="HKU532" s="17"/>
      <c r="HKV532" s="25"/>
      <c r="HKW532" s="25"/>
      <c r="HKX532" s="17"/>
      <c r="HKY532" s="16"/>
      <c r="HKZ532" s="135"/>
      <c r="HLA532" s="17"/>
      <c r="HLB532" s="132"/>
      <c r="HLC532" s="17"/>
      <c r="HLD532" s="25"/>
      <c r="HLE532" s="25"/>
      <c r="HLF532" s="17"/>
      <c r="HLG532" s="16"/>
      <c r="HLH532" s="135"/>
      <c r="HLI532" s="17"/>
      <c r="HLJ532" s="132"/>
      <c r="HLK532" s="17"/>
      <c r="HLL532" s="25"/>
      <c r="HLM532" s="25"/>
      <c r="HLN532" s="17"/>
      <c r="HLO532" s="16"/>
      <c r="HLP532" s="135"/>
      <c r="HLQ532" s="17"/>
      <c r="HLR532" s="132"/>
      <c r="HLS532" s="17"/>
      <c r="HLT532" s="25"/>
      <c r="HLU532" s="25"/>
      <c r="HLV532" s="17"/>
      <c r="HLW532" s="16"/>
      <c r="HLX532" s="135"/>
      <c r="HLY532" s="17"/>
      <c r="HLZ532" s="132"/>
      <c r="HMA532" s="17"/>
      <c r="HMB532" s="25"/>
      <c r="HMC532" s="25"/>
      <c r="HMD532" s="17"/>
      <c r="HME532" s="16"/>
      <c r="HMF532" s="135"/>
      <c r="HMG532" s="17"/>
      <c r="HMH532" s="132"/>
      <c r="HMI532" s="17"/>
      <c r="HMJ532" s="25"/>
      <c r="HMK532" s="25"/>
      <c r="HML532" s="17"/>
      <c r="HMM532" s="16"/>
      <c r="HMN532" s="135"/>
      <c r="HMO532" s="17"/>
      <c r="HMP532" s="132"/>
      <c r="HMQ532" s="17"/>
      <c r="HMR532" s="25"/>
      <c r="HMS532" s="25"/>
      <c r="HMT532" s="17"/>
      <c r="HMU532" s="16"/>
      <c r="HMV532" s="135"/>
      <c r="HMW532" s="17"/>
      <c r="HMX532" s="132"/>
      <c r="HMY532" s="17"/>
      <c r="HMZ532" s="25"/>
      <c r="HNA532" s="25"/>
      <c r="HNB532" s="17"/>
      <c r="HNC532" s="16"/>
      <c r="HND532" s="135"/>
      <c r="HNE532" s="17"/>
      <c r="HNF532" s="132"/>
      <c r="HNG532" s="17"/>
      <c r="HNH532" s="25"/>
      <c r="HNI532" s="25"/>
      <c r="HNJ532" s="17"/>
      <c r="HNK532" s="16"/>
      <c r="HNL532" s="135"/>
      <c r="HNM532" s="17"/>
      <c r="HNN532" s="132"/>
      <c r="HNO532" s="17"/>
      <c r="HNP532" s="25"/>
      <c r="HNQ532" s="25"/>
      <c r="HNR532" s="17"/>
      <c r="HNS532" s="16"/>
      <c r="HNT532" s="135"/>
      <c r="HNU532" s="17"/>
      <c r="HNV532" s="132"/>
      <c r="HNW532" s="17"/>
      <c r="HNX532" s="25"/>
      <c r="HNY532" s="25"/>
      <c r="HNZ532" s="17"/>
      <c r="HOA532" s="16"/>
      <c r="HOB532" s="135"/>
      <c r="HOC532" s="17"/>
      <c r="HOD532" s="132"/>
      <c r="HOE532" s="17"/>
      <c r="HOF532" s="25"/>
      <c r="HOG532" s="25"/>
      <c r="HOH532" s="17"/>
      <c r="HOI532" s="16"/>
      <c r="HOJ532" s="135"/>
      <c r="HOK532" s="17"/>
      <c r="HOL532" s="132"/>
      <c r="HOM532" s="17"/>
      <c r="HON532" s="25"/>
      <c r="HOO532" s="25"/>
      <c r="HOP532" s="17"/>
      <c r="HOQ532" s="16"/>
      <c r="HOR532" s="135"/>
      <c r="HOS532" s="17"/>
      <c r="HOT532" s="132"/>
      <c r="HOU532" s="17"/>
      <c r="HOV532" s="25"/>
      <c r="HOW532" s="25"/>
      <c r="HOX532" s="17"/>
      <c r="HOY532" s="16"/>
      <c r="HOZ532" s="135"/>
      <c r="HPA532" s="17"/>
      <c r="HPB532" s="132"/>
      <c r="HPC532" s="17"/>
      <c r="HPD532" s="25"/>
      <c r="HPE532" s="25"/>
      <c r="HPF532" s="17"/>
      <c r="HPG532" s="16"/>
      <c r="HPH532" s="135"/>
      <c r="HPI532" s="17"/>
      <c r="HPJ532" s="132"/>
      <c r="HPK532" s="17"/>
      <c r="HPL532" s="25"/>
      <c r="HPM532" s="25"/>
      <c r="HPN532" s="17"/>
      <c r="HPO532" s="16"/>
      <c r="HPP532" s="135"/>
      <c r="HPQ532" s="17"/>
      <c r="HPR532" s="132"/>
      <c r="HPS532" s="17"/>
      <c r="HPT532" s="25"/>
      <c r="HPU532" s="25"/>
      <c r="HPV532" s="17"/>
      <c r="HPW532" s="16"/>
      <c r="HPX532" s="135"/>
      <c r="HPY532" s="17"/>
      <c r="HPZ532" s="132"/>
      <c r="HQA532" s="17"/>
      <c r="HQB532" s="25"/>
      <c r="HQC532" s="25"/>
      <c r="HQD532" s="17"/>
      <c r="HQE532" s="16"/>
      <c r="HQF532" s="135"/>
      <c r="HQG532" s="17"/>
      <c r="HQH532" s="132"/>
      <c r="HQI532" s="17"/>
      <c r="HQJ532" s="25"/>
      <c r="HQK532" s="25"/>
      <c r="HQL532" s="17"/>
      <c r="HQM532" s="16"/>
      <c r="HQN532" s="135"/>
      <c r="HQO532" s="17"/>
      <c r="HQP532" s="132"/>
      <c r="HQQ532" s="17"/>
      <c r="HQR532" s="25"/>
      <c r="HQS532" s="25"/>
      <c r="HQT532" s="17"/>
      <c r="HQU532" s="16"/>
      <c r="HQV532" s="135"/>
      <c r="HQW532" s="17"/>
      <c r="HQX532" s="132"/>
      <c r="HQY532" s="17"/>
      <c r="HQZ532" s="25"/>
      <c r="HRA532" s="25"/>
      <c r="HRB532" s="17"/>
      <c r="HRC532" s="16"/>
      <c r="HRD532" s="135"/>
      <c r="HRE532" s="17"/>
      <c r="HRF532" s="132"/>
      <c r="HRG532" s="17"/>
      <c r="HRH532" s="25"/>
      <c r="HRI532" s="25"/>
      <c r="HRJ532" s="17"/>
      <c r="HRK532" s="16"/>
      <c r="HRL532" s="135"/>
      <c r="HRM532" s="17"/>
      <c r="HRN532" s="132"/>
      <c r="HRO532" s="17"/>
      <c r="HRP532" s="25"/>
      <c r="HRQ532" s="25"/>
      <c r="HRR532" s="17"/>
      <c r="HRS532" s="16"/>
      <c r="HRT532" s="135"/>
      <c r="HRU532" s="17"/>
      <c r="HRV532" s="132"/>
      <c r="HRW532" s="17"/>
      <c r="HRX532" s="25"/>
      <c r="HRY532" s="25"/>
      <c r="HRZ532" s="17"/>
      <c r="HSA532" s="16"/>
      <c r="HSB532" s="135"/>
      <c r="HSC532" s="17"/>
      <c r="HSD532" s="132"/>
      <c r="HSE532" s="17"/>
      <c r="HSF532" s="25"/>
      <c r="HSG532" s="25"/>
      <c r="HSH532" s="17"/>
      <c r="HSI532" s="16"/>
      <c r="HSJ532" s="135"/>
      <c r="HSK532" s="17"/>
      <c r="HSL532" s="132"/>
      <c r="HSM532" s="17"/>
      <c r="HSN532" s="25"/>
      <c r="HSO532" s="25"/>
      <c r="HSP532" s="17"/>
      <c r="HSQ532" s="16"/>
      <c r="HSR532" s="135"/>
      <c r="HSS532" s="17"/>
      <c r="HST532" s="132"/>
      <c r="HSU532" s="17"/>
      <c r="HSV532" s="25"/>
      <c r="HSW532" s="25"/>
      <c r="HSX532" s="17"/>
      <c r="HSY532" s="16"/>
      <c r="HSZ532" s="135"/>
      <c r="HTA532" s="17"/>
      <c r="HTB532" s="132"/>
      <c r="HTC532" s="17"/>
      <c r="HTD532" s="25"/>
      <c r="HTE532" s="25"/>
      <c r="HTF532" s="17"/>
      <c r="HTG532" s="16"/>
      <c r="HTH532" s="135"/>
      <c r="HTI532" s="17"/>
      <c r="HTJ532" s="132"/>
      <c r="HTK532" s="17"/>
      <c r="HTL532" s="25"/>
      <c r="HTM532" s="25"/>
      <c r="HTN532" s="17"/>
      <c r="HTO532" s="16"/>
      <c r="HTP532" s="135"/>
      <c r="HTQ532" s="17"/>
      <c r="HTR532" s="132"/>
      <c r="HTS532" s="17"/>
      <c r="HTT532" s="25"/>
      <c r="HTU532" s="25"/>
      <c r="HTV532" s="17"/>
      <c r="HTW532" s="16"/>
      <c r="HTX532" s="135"/>
      <c r="HTY532" s="17"/>
      <c r="HTZ532" s="132"/>
      <c r="HUA532" s="17"/>
      <c r="HUB532" s="25"/>
      <c r="HUC532" s="25"/>
      <c r="HUD532" s="17"/>
      <c r="HUE532" s="16"/>
      <c r="HUF532" s="135"/>
      <c r="HUG532" s="17"/>
      <c r="HUH532" s="132"/>
      <c r="HUI532" s="17"/>
      <c r="HUJ532" s="25"/>
      <c r="HUK532" s="25"/>
      <c r="HUL532" s="17"/>
      <c r="HUM532" s="16"/>
      <c r="HUN532" s="135"/>
      <c r="HUO532" s="17"/>
      <c r="HUP532" s="132"/>
      <c r="HUQ532" s="17"/>
      <c r="HUR532" s="25"/>
      <c r="HUS532" s="25"/>
      <c r="HUT532" s="17"/>
      <c r="HUU532" s="16"/>
      <c r="HUV532" s="135"/>
      <c r="HUW532" s="17"/>
      <c r="HUX532" s="132"/>
      <c r="HUY532" s="17"/>
      <c r="HUZ532" s="25"/>
      <c r="HVA532" s="25"/>
      <c r="HVB532" s="17"/>
      <c r="HVC532" s="16"/>
      <c r="HVD532" s="135"/>
      <c r="HVE532" s="17"/>
      <c r="HVF532" s="132"/>
      <c r="HVG532" s="17"/>
      <c r="HVH532" s="25"/>
      <c r="HVI532" s="25"/>
      <c r="HVJ532" s="17"/>
      <c r="HVK532" s="16"/>
      <c r="HVL532" s="135"/>
      <c r="HVM532" s="17"/>
      <c r="HVN532" s="132"/>
      <c r="HVO532" s="17"/>
      <c r="HVP532" s="25"/>
      <c r="HVQ532" s="25"/>
      <c r="HVR532" s="17"/>
      <c r="HVS532" s="16"/>
      <c r="HVT532" s="135"/>
      <c r="HVU532" s="17"/>
      <c r="HVV532" s="132"/>
      <c r="HVW532" s="17"/>
      <c r="HVX532" s="25"/>
      <c r="HVY532" s="25"/>
      <c r="HVZ532" s="17"/>
      <c r="HWA532" s="16"/>
      <c r="HWB532" s="135"/>
      <c r="HWC532" s="17"/>
      <c r="HWD532" s="132"/>
      <c r="HWE532" s="17"/>
      <c r="HWF532" s="25"/>
      <c r="HWG532" s="25"/>
      <c r="HWH532" s="17"/>
      <c r="HWI532" s="16"/>
      <c r="HWJ532" s="135"/>
      <c r="HWK532" s="17"/>
      <c r="HWL532" s="132"/>
      <c r="HWM532" s="17"/>
      <c r="HWN532" s="25"/>
      <c r="HWO532" s="25"/>
      <c r="HWP532" s="17"/>
      <c r="HWQ532" s="16"/>
      <c r="HWR532" s="135"/>
      <c r="HWS532" s="17"/>
      <c r="HWT532" s="132"/>
      <c r="HWU532" s="17"/>
      <c r="HWV532" s="25"/>
      <c r="HWW532" s="25"/>
      <c r="HWX532" s="17"/>
      <c r="HWY532" s="16"/>
      <c r="HWZ532" s="135"/>
      <c r="HXA532" s="17"/>
      <c r="HXB532" s="132"/>
      <c r="HXC532" s="17"/>
      <c r="HXD532" s="25"/>
      <c r="HXE532" s="25"/>
      <c r="HXF532" s="17"/>
      <c r="HXG532" s="16"/>
      <c r="HXH532" s="135"/>
      <c r="HXI532" s="17"/>
      <c r="HXJ532" s="132"/>
      <c r="HXK532" s="17"/>
      <c r="HXL532" s="25"/>
      <c r="HXM532" s="25"/>
      <c r="HXN532" s="17"/>
      <c r="HXO532" s="16"/>
      <c r="HXP532" s="135"/>
      <c r="HXQ532" s="17"/>
      <c r="HXR532" s="132"/>
      <c r="HXS532" s="17"/>
      <c r="HXT532" s="25"/>
      <c r="HXU532" s="25"/>
      <c r="HXV532" s="17"/>
      <c r="HXW532" s="16"/>
      <c r="HXX532" s="135"/>
      <c r="HXY532" s="17"/>
      <c r="HXZ532" s="132"/>
      <c r="HYA532" s="17"/>
      <c r="HYB532" s="25"/>
      <c r="HYC532" s="25"/>
      <c r="HYD532" s="17"/>
      <c r="HYE532" s="16"/>
      <c r="HYF532" s="135"/>
      <c r="HYG532" s="17"/>
      <c r="HYH532" s="132"/>
      <c r="HYI532" s="17"/>
      <c r="HYJ532" s="25"/>
      <c r="HYK532" s="25"/>
      <c r="HYL532" s="17"/>
      <c r="HYM532" s="16"/>
      <c r="HYN532" s="135"/>
      <c r="HYO532" s="17"/>
      <c r="HYP532" s="132"/>
      <c r="HYQ532" s="17"/>
      <c r="HYR532" s="25"/>
      <c r="HYS532" s="25"/>
      <c r="HYT532" s="17"/>
      <c r="HYU532" s="16"/>
      <c r="HYV532" s="135"/>
      <c r="HYW532" s="17"/>
      <c r="HYX532" s="132"/>
      <c r="HYY532" s="17"/>
      <c r="HYZ532" s="25"/>
      <c r="HZA532" s="25"/>
      <c r="HZB532" s="17"/>
      <c r="HZC532" s="16"/>
      <c r="HZD532" s="135"/>
      <c r="HZE532" s="17"/>
      <c r="HZF532" s="132"/>
      <c r="HZG532" s="17"/>
      <c r="HZH532" s="25"/>
      <c r="HZI532" s="25"/>
      <c r="HZJ532" s="17"/>
      <c r="HZK532" s="16"/>
      <c r="HZL532" s="135"/>
      <c r="HZM532" s="17"/>
      <c r="HZN532" s="132"/>
      <c r="HZO532" s="17"/>
      <c r="HZP532" s="25"/>
      <c r="HZQ532" s="25"/>
      <c r="HZR532" s="17"/>
      <c r="HZS532" s="16"/>
      <c r="HZT532" s="135"/>
      <c r="HZU532" s="17"/>
      <c r="HZV532" s="132"/>
      <c r="HZW532" s="17"/>
      <c r="HZX532" s="25"/>
      <c r="HZY532" s="25"/>
      <c r="HZZ532" s="17"/>
      <c r="IAA532" s="16"/>
      <c r="IAB532" s="135"/>
      <c r="IAC532" s="17"/>
      <c r="IAD532" s="132"/>
      <c r="IAE532" s="17"/>
      <c r="IAF532" s="25"/>
      <c r="IAG532" s="25"/>
      <c r="IAH532" s="17"/>
      <c r="IAI532" s="16"/>
      <c r="IAJ532" s="135"/>
      <c r="IAK532" s="17"/>
      <c r="IAL532" s="132"/>
      <c r="IAM532" s="17"/>
      <c r="IAN532" s="25"/>
      <c r="IAO532" s="25"/>
      <c r="IAP532" s="17"/>
      <c r="IAQ532" s="16"/>
      <c r="IAR532" s="135"/>
      <c r="IAS532" s="17"/>
      <c r="IAT532" s="132"/>
      <c r="IAU532" s="17"/>
      <c r="IAV532" s="25"/>
      <c r="IAW532" s="25"/>
      <c r="IAX532" s="17"/>
      <c r="IAY532" s="16"/>
      <c r="IAZ532" s="135"/>
      <c r="IBA532" s="17"/>
      <c r="IBB532" s="132"/>
      <c r="IBC532" s="17"/>
      <c r="IBD532" s="25"/>
      <c r="IBE532" s="25"/>
      <c r="IBF532" s="17"/>
      <c r="IBG532" s="16"/>
      <c r="IBH532" s="135"/>
      <c r="IBI532" s="17"/>
      <c r="IBJ532" s="132"/>
      <c r="IBK532" s="17"/>
      <c r="IBL532" s="25"/>
      <c r="IBM532" s="25"/>
      <c r="IBN532" s="17"/>
      <c r="IBO532" s="16"/>
      <c r="IBP532" s="135"/>
      <c r="IBQ532" s="17"/>
      <c r="IBR532" s="132"/>
      <c r="IBS532" s="17"/>
      <c r="IBT532" s="25"/>
      <c r="IBU532" s="25"/>
      <c r="IBV532" s="17"/>
      <c r="IBW532" s="16"/>
      <c r="IBX532" s="135"/>
      <c r="IBY532" s="17"/>
      <c r="IBZ532" s="132"/>
      <c r="ICA532" s="17"/>
      <c r="ICB532" s="25"/>
      <c r="ICC532" s="25"/>
      <c r="ICD532" s="17"/>
      <c r="ICE532" s="16"/>
      <c r="ICF532" s="135"/>
      <c r="ICG532" s="17"/>
      <c r="ICH532" s="132"/>
      <c r="ICI532" s="17"/>
      <c r="ICJ532" s="25"/>
      <c r="ICK532" s="25"/>
      <c r="ICL532" s="17"/>
      <c r="ICM532" s="16"/>
      <c r="ICN532" s="135"/>
      <c r="ICO532" s="17"/>
      <c r="ICP532" s="132"/>
      <c r="ICQ532" s="17"/>
      <c r="ICR532" s="25"/>
      <c r="ICS532" s="25"/>
      <c r="ICT532" s="17"/>
      <c r="ICU532" s="16"/>
      <c r="ICV532" s="135"/>
      <c r="ICW532" s="17"/>
      <c r="ICX532" s="132"/>
      <c r="ICY532" s="17"/>
      <c r="ICZ532" s="25"/>
      <c r="IDA532" s="25"/>
      <c r="IDB532" s="17"/>
      <c r="IDC532" s="16"/>
      <c r="IDD532" s="135"/>
      <c r="IDE532" s="17"/>
      <c r="IDF532" s="132"/>
      <c r="IDG532" s="17"/>
      <c r="IDH532" s="25"/>
      <c r="IDI532" s="25"/>
      <c r="IDJ532" s="17"/>
      <c r="IDK532" s="16"/>
      <c r="IDL532" s="135"/>
      <c r="IDM532" s="17"/>
      <c r="IDN532" s="132"/>
      <c r="IDO532" s="17"/>
      <c r="IDP532" s="25"/>
      <c r="IDQ532" s="25"/>
      <c r="IDR532" s="17"/>
      <c r="IDS532" s="16"/>
      <c r="IDT532" s="135"/>
      <c r="IDU532" s="17"/>
      <c r="IDV532" s="132"/>
      <c r="IDW532" s="17"/>
      <c r="IDX532" s="25"/>
      <c r="IDY532" s="25"/>
      <c r="IDZ532" s="17"/>
      <c r="IEA532" s="16"/>
      <c r="IEB532" s="135"/>
      <c r="IEC532" s="17"/>
      <c r="IED532" s="132"/>
      <c r="IEE532" s="17"/>
      <c r="IEF532" s="25"/>
      <c r="IEG532" s="25"/>
      <c r="IEH532" s="17"/>
      <c r="IEI532" s="16"/>
      <c r="IEJ532" s="135"/>
      <c r="IEK532" s="17"/>
      <c r="IEL532" s="132"/>
      <c r="IEM532" s="17"/>
      <c r="IEN532" s="25"/>
      <c r="IEO532" s="25"/>
      <c r="IEP532" s="17"/>
      <c r="IEQ532" s="16"/>
      <c r="IER532" s="135"/>
      <c r="IES532" s="17"/>
      <c r="IET532" s="132"/>
      <c r="IEU532" s="17"/>
      <c r="IEV532" s="25"/>
      <c r="IEW532" s="25"/>
      <c r="IEX532" s="17"/>
      <c r="IEY532" s="16"/>
      <c r="IEZ532" s="135"/>
      <c r="IFA532" s="17"/>
      <c r="IFB532" s="132"/>
      <c r="IFC532" s="17"/>
      <c r="IFD532" s="25"/>
      <c r="IFE532" s="25"/>
      <c r="IFF532" s="17"/>
      <c r="IFG532" s="16"/>
      <c r="IFH532" s="135"/>
      <c r="IFI532" s="17"/>
      <c r="IFJ532" s="132"/>
      <c r="IFK532" s="17"/>
      <c r="IFL532" s="25"/>
      <c r="IFM532" s="25"/>
      <c r="IFN532" s="17"/>
      <c r="IFO532" s="16"/>
      <c r="IFP532" s="135"/>
      <c r="IFQ532" s="17"/>
      <c r="IFR532" s="132"/>
      <c r="IFS532" s="17"/>
      <c r="IFT532" s="25"/>
      <c r="IFU532" s="25"/>
      <c r="IFV532" s="17"/>
      <c r="IFW532" s="16"/>
      <c r="IFX532" s="135"/>
      <c r="IFY532" s="17"/>
      <c r="IFZ532" s="132"/>
      <c r="IGA532" s="17"/>
      <c r="IGB532" s="25"/>
      <c r="IGC532" s="25"/>
      <c r="IGD532" s="17"/>
      <c r="IGE532" s="16"/>
      <c r="IGF532" s="135"/>
      <c r="IGG532" s="17"/>
      <c r="IGH532" s="132"/>
      <c r="IGI532" s="17"/>
      <c r="IGJ532" s="25"/>
      <c r="IGK532" s="25"/>
      <c r="IGL532" s="17"/>
      <c r="IGM532" s="16"/>
      <c r="IGN532" s="135"/>
      <c r="IGO532" s="17"/>
      <c r="IGP532" s="132"/>
      <c r="IGQ532" s="17"/>
      <c r="IGR532" s="25"/>
      <c r="IGS532" s="25"/>
      <c r="IGT532" s="17"/>
      <c r="IGU532" s="16"/>
      <c r="IGV532" s="135"/>
      <c r="IGW532" s="17"/>
      <c r="IGX532" s="132"/>
      <c r="IGY532" s="17"/>
      <c r="IGZ532" s="25"/>
      <c r="IHA532" s="25"/>
      <c r="IHB532" s="17"/>
      <c r="IHC532" s="16"/>
      <c r="IHD532" s="135"/>
      <c r="IHE532" s="17"/>
      <c r="IHF532" s="132"/>
      <c r="IHG532" s="17"/>
      <c r="IHH532" s="25"/>
      <c r="IHI532" s="25"/>
      <c r="IHJ532" s="17"/>
      <c r="IHK532" s="16"/>
      <c r="IHL532" s="135"/>
      <c r="IHM532" s="17"/>
      <c r="IHN532" s="132"/>
      <c r="IHO532" s="17"/>
      <c r="IHP532" s="25"/>
      <c r="IHQ532" s="25"/>
      <c r="IHR532" s="17"/>
      <c r="IHS532" s="16"/>
      <c r="IHT532" s="135"/>
      <c r="IHU532" s="17"/>
      <c r="IHV532" s="132"/>
      <c r="IHW532" s="17"/>
      <c r="IHX532" s="25"/>
      <c r="IHY532" s="25"/>
      <c r="IHZ532" s="17"/>
      <c r="IIA532" s="16"/>
      <c r="IIB532" s="135"/>
      <c r="IIC532" s="17"/>
      <c r="IID532" s="132"/>
      <c r="IIE532" s="17"/>
      <c r="IIF532" s="25"/>
      <c r="IIG532" s="25"/>
      <c r="IIH532" s="17"/>
      <c r="III532" s="16"/>
      <c r="IIJ532" s="135"/>
      <c r="IIK532" s="17"/>
      <c r="IIL532" s="132"/>
      <c r="IIM532" s="17"/>
      <c r="IIN532" s="25"/>
      <c r="IIO532" s="25"/>
      <c r="IIP532" s="17"/>
      <c r="IIQ532" s="16"/>
      <c r="IIR532" s="135"/>
      <c r="IIS532" s="17"/>
      <c r="IIT532" s="132"/>
      <c r="IIU532" s="17"/>
      <c r="IIV532" s="25"/>
      <c r="IIW532" s="25"/>
      <c r="IIX532" s="17"/>
      <c r="IIY532" s="16"/>
      <c r="IIZ532" s="135"/>
      <c r="IJA532" s="17"/>
      <c r="IJB532" s="132"/>
      <c r="IJC532" s="17"/>
      <c r="IJD532" s="25"/>
      <c r="IJE532" s="25"/>
      <c r="IJF532" s="17"/>
      <c r="IJG532" s="16"/>
      <c r="IJH532" s="135"/>
      <c r="IJI532" s="17"/>
      <c r="IJJ532" s="132"/>
      <c r="IJK532" s="17"/>
      <c r="IJL532" s="25"/>
      <c r="IJM532" s="25"/>
      <c r="IJN532" s="17"/>
      <c r="IJO532" s="16"/>
      <c r="IJP532" s="135"/>
      <c r="IJQ532" s="17"/>
      <c r="IJR532" s="132"/>
      <c r="IJS532" s="17"/>
      <c r="IJT532" s="25"/>
      <c r="IJU532" s="25"/>
      <c r="IJV532" s="17"/>
      <c r="IJW532" s="16"/>
      <c r="IJX532" s="135"/>
      <c r="IJY532" s="17"/>
      <c r="IJZ532" s="132"/>
      <c r="IKA532" s="17"/>
      <c r="IKB532" s="25"/>
      <c r="IKC532" s="25"/>
      <c r="IKD532" s="17"/>
      <c r="IKE532" s="16"/>
      <c r="IKF532" s="135"/>
      <c r="IKG532" s="17"/>
      <c r="IKH532" s="132"/>
      <c r="IKI532" s="17"/>
      <c r="IKJ532" s="25"/>
      <c r="IKK532" s="25"/>
      <c r="IKL532" s="17"/>
      <c r="IKM532" s="16"/>
      <c r="IKN532" s="135"/>
      <c r="IKO532" s="17"/>
      <c r="IKP532" s="132"/>
      <c r="IKQ532" s="17"/>
      <c r="IKR532" s="25"/>
      <c r="IKS532" s="25"/>
      <c r="IKT532" s="17"/>
      <c r="IKU532" s="16"/>
      <c r="IKV532" s="135"/>
      <c r="IKW532" s="17"/>
      <c r="IKX532" s="132"/>
      <c r="IKY532" s="17"/>
      <c r="IKZ532" s="25"/>
      <c r="ILA532" s="25"/>
      <c r="ILB532" s="17"/>
      <c r="ILC532" s="16"/>
      <c r="ILD532" s="135"/>
      <c r="ILE532" s="17"/>
      <c r="ILF532" s="132"/>
      <c r="ILG532" s="17"/>
      <c r="ILH532" s="25"/>
      <c r="ILI532" s="25"/>
      <c r="ILJ532" s="17"/>
      <c r="ILK532" s="16"/>
      <c r="ILL532" s="135"/>
      <c r="ILM532" s="17"/>
      <c r="ILN532" s="132"/>
      <c r="ILO532" s="17"/>
      <c r="ILP532" s="25"/>
      <c r="ILQ532" s="25"/>
      <c r="ILR532" s="17"/>
      <c r="ILS532" s="16"/>
      <c r="ILT532" s="135"/>
      <c r="ILU532" s="17"/>
      <c r="ILV532" s="132"/>
      <c r="ILW532" s="17"/>
      <c r="ILX532" s="25"/>
      <c r="ILY532" s="25"/>
      <c r="ILZ532" s="17"/>
      <c r="IMA532" s="16"/>
      <c r="IMB532" s="135"/>
      <c r="IMC532" s="17"/>
      <c r="IMD532" s="132"/>
      <c r="IME532" s="17"/>
      <c r="IMF532" s="25"/>
      <c r="IMG532" s="25"/>
      <c r="IMH532" s="17"/>
      <c r="IMI532" s="16"/>
      <c r="IMJ532" s="135"/>
      <c r="IMK532" s="17"/>
      <c r="IML532" s="132"/>
      <c r="IMM532" s="17"/>
      <c r="IMN532" s="25"/>
      <c r="IMO532" s="25"/>
      <c r="IMP532" s="17"/>
      <c r="IMQ532" s="16"/>
      <c r="IMR532" s="135"/>
      <c r="IMS532" s="17"/>
      <c r="IMT532" s="132"/>
      <c r="IMU532" s="17"/>
      <c r="IMV532" s="25"/>
      <c r="IMW532" s="25"/>
      <c r="IMX532" s="17"/>
      <c r="IMY532" s="16"/>
      <c r="IMZ532" s="135"/>
      <c r="INA532" s="17"/>
      <c r="INB532" s="132"/>
      <c r="INC532" s="17"/>
      <c r="IND532" s="25"/>
      <c r="INE532" s="25"/>
      <c r="INF532" s="17"/>
      <c r="ING532" s="16"/>
      <c r="INH532" s="135"/>
      <c r="INI532" s="17"/>
      <c r="INJ532" s="132"/>
      <c r="INK532" s="17"/>
      <c r="INL532" s="25"/>
      <c r="INM532" s="25"/>
      <c r="INN532" s="17"/>
      <c r="INO532" s="16"/>
      <c r="INP532" s="135"/>
      <c r="INQ532" s="17"/>
      <c r="INR532" s="132"/>
      <c r="INS532" s="17"/>
      <c r="INT532" s="25"/>
      <c r="INU532" s="25"/>
      <c r="INV532" s="17"/>
      <c r="INW532" s="16"/>
      <c r="INX532" s="135"/>
      <c r="INY532" s="17"/>
      <c r="INZ532" s="132"/>
      <c r="IOA532" s="17"/>
      <c r="IOB532" s="25"/>
      <c r="IOC532" s="25"/>
      <c r="IOD532" s="17"/>
      <c r="IOE532" s="16"/>
      <c r="IOF532" s="135"/>
      <c r="IOG532" s="17"/>
      <c r="IOH532" s="132"/>
      <c r="IOI532" s="17"/>
      <c r="IOJ532" s="25"/>
      <c r="IOK532" s="25"/>
      <c r="IOL532" s="17"/>
      <c r="IOM532" s="16"/>
      <c r="ION532" s="135"/>
      <c r="IOO532" s="17"/>
      <c r="IOP532" s="132"/>
      <c r="IOQ532" s="17"/>
      <c r="IOR532" s="25"/>
      <c r="IOS532" s="25"/>
      <c r="IOT532" s="17"/>
      <c r="IOU532" s="16"/>
      <c r="IOV532" s="135"/>
      <c r="IOW532" s="17"/>
      <c r="IOX532" s="132"/>
      <c r="IOY532" s="17"/>
      <c r="IOZ532" s="25"/>
      <c r="IPA532" s="25"/>
      <c r="IPB532" s="17"/>
      <c r="IPC532" s="16"/>
      <c r="IPD532" s="135"/>
      <c r="IPE532" s="17"/>
      <c r="IPF532" s="132"/>
      <c r="IPG532" s="17"/>
      <c r="IPH532" s="25"/>
      <c r="IPI532" s="25"/>
      <c r="IPJ532" s="17"/>
      <c r="IPK532" s="16"/>
      <c r="IPL532" s="135"/>
      <c r="IPM532" s="17"/>
      <c r="IPN532" s="132"/>
      <c r="IPO532" s="17"/>
      <c r="IPP532" s="25"/>
      <c r="IPQ532" s="25"/>
      <c r="IPR532" s="17"/>
      <c r="IPS532" s="16"/>
      <c r="IPT532" s="135"/>
      <c r="IPU532" s="17"/>
      <c r="IPV532" s="132"/>
      <c r="IPW532" s="17"/>
      <c r="IPX532" s="25"/>
      <c r="IPY532" s="25"/>
      <c r="IPZ532" s="17"/>
      <c r="IQA532" s="16"/>
      <c r="IQB532" s="135"/>
      <c r="IQC532" s="17"/>
      <c r="IQD532" s="132"/>
      <c r="IQE532" s="17"/>
      <c r="IQF532" s="25"/>
      <c r="IQG532" s="25"/>
      <c r="IQH532" s="17"/>
      <c r="IQI532" s="16"/>
      <c r="IQJ532" s="135"/>
      <c r="IQK532" s="17"/>
      <c r="IQL532" s="132"/>
      <c r="IQM532" s="17"/>
      <c r="IQN532" s="25"/>
      <c r="IQO532" s="25"/>
      <c r="IQP532" s="17"/>
      <c r="IQQ532" s="16"/>
      <c r="IQR532" s="135"/>
      <c r="IQS532" s="17"/>
      <c r="IQT532" s="132"/>
      <c r="IQU532" s="17"/>
      <c r="IQV532" s="25"/>
      <c r="IQW532" s="25"/>
      <c r="IQX532" s="17"/>
      <c r="IQY532" s="16"/>
      <c r="IQZ532" s="135"/>
      <c r="IRA532" s="17"/>
      <c r="IRB532" s="132"/>
      <c r="IRC532" s="17"/>
      <c r="IRD532" s="25"/>
      <c r="IRE532" s="25"/>
      <c r="IRF532" s="17"/>
      <c r="IRG532" s="16"/>
      <c r="IRH532" s="135"/>
      <c r="IRI532" s="17"/>
      <c r="IRJ532" s="132"/>
      <c r="IRK532" s="17"/>
      <c r="IRL532" s="25"/>
      <c r="IRM532" s="25"/>
      <c r="IRN532" s="17"/>
      <c r="IRO532" s="16"/>
      <c r="IRP532" s="135"/>
      <c r="IRQ532" s="17"/>
      <c r="IRR532" s="132"/>
      <c r="IRS532" s="17"/>
      <c r="IRT532" s="25"/>
      <c r="IRU532" s="25"/>
      <c r="IRV532" s="17"/>
      <c r="IRW532" s="16"/>
      <c r="IRX532" s="135"/>
      <c r="IRY532" s="17"/>
      <c r="IRZ532" s="132"/>
      <c r="ISA532" s="17"/>
      <c r="ISB532" s="25"/>
      <c r="ISC532" s="25"/>
      <c r="ISD532" s="17"/>
      <c r="ISE532" s="16"/>
      <c r="ISF532" s="135"/>
      <c r="ISG532" s="17"/>
      <c r="ISH532" s="132"/>
      <c r="ISI532" s="17"/>
      <c r="ISJ532" s="25"/>
      <c r="ISK532" s="25"/>
      <c r="ISL532" s="17"/>
      <c r="ISM532" s="16"/>
      <c r="ISN532" s="135"/>
      <c r="ISO532" s="17"/>
      <c r="ISP532" s="132"/>
      <c r="ISQ532" s="17"/>
      <c r="ISR532" s="25"/>
      <c r="ISS532" s="25"/>
      <c r="IST532" s="17"/>
      <c r="ISU532" s="16"/>
      <c r="ISV532" s="135"/>
      <c r="ISW532" s="17"/>
      <c r="ISX532" s="132"/>
      <c r="ISY532" s="17"/>
      <c r="ISZ532" s="25"/>
      <c r="ITA532" s="25"/>
      <c r="ITB532" s="17"/>
      <c r="ITC532" s="16"/>
      <c r="ITD532" s="135"/>
      <c r="ITE532" s="17"/>
      <c r="ITF532" s="132"/>
      <c r="ITG532" s="17"/>
      <c r="ITH532" s="25"/>
      <c r="ITI532" s="25"/>
      <c r="ITJ532" s="17"/>
      <c r="ITK532" s="16"/>
      <c r="ITL532" s="135"/>
      <c r="ITM532" s="17"/>
      <c r="ITN532" s="132"/>
      <c r="ITO532" s="17"/>
      <c r="ITP532" s="25"/>
      <c r="ITQ532" s="25"/>
      <c r="ITR532" s="17"/>
      <c r="ITS532" s="16"/>
      <c r="ITT532" s="135"/>
      <c r="ITU532" s="17"/>
      <c r="ITV532" s="132"/>
      <c r="ITW532" s="17"/>
      <c r="ITX532" s="25"/>
      <c r="ITY532" s="25"/>
      <c r="ITZ532" s="17"/>
      <c r="IUA532" s="16"/>
      <c r="IUB532" s="135"/>
      <c r="IUC532" s="17"/>
      <c r="IUD532" s="132"/>
      <c r="IUE532" s="17"/>
      <c r="IUF532" s="25"/>
      <c r="IUG532" s="25"/>
      <c r="IUH532" s="17"/>
      <c r="IUI532" s="16"/>
      <c r="IUJ532" s="135"/>
      <c r="IUK532" s="17"/>
      <c r="IUL532" s="132"/>
      <c r="IUM532" s="17"/>
      <c r="IUN532" s="25"/>
      <c r="IUO532" s="25"/>
      <c r="IUP532" s="17"/>
      <c r="IUQ532" s="16"/>
      <c r="IUR532" s="135"/>
      <c r="IUS532" s="17"/>
      <c r="IUT532" s="132"/>
      <c r="IUU532" s="17"/>
      <c r="IUV532" s="25"/>
      <c r="IUW532" s="25"/>
      <c r="IUX532" s="17"/>
      <c r="IUY532" s="16"/>
      <c r="IUZ532" s="135"/>
      <c r="IVA532" s="17"/>
      <c r="IVB532" s="132"/>
      <c r="IVC532" s="17"/>
      <c r="IVD532" s="25"/>
      <c r="IVE532" s="25"/>
      <c r="IVF532" s="17"/>
      <c r="IVG532" s="16"/>
      <c r="IVH532" s="135"/>
      <c r="IVI532" s="17"/>
      <c r="IVJ532" s="132"/>
      <c r="IVK532" s="17"/>
      <c r="IVL532" s="25"/>
      <c r="IVM532" s="25"/>
      <c r="IVN532" s="17"/>
      <c r="IVO532" s="16"/>
      <c r="IVP532" s="135"/>
      <c r="IVQ532" s="17"/>
      <c r="IVR532" s="132"/>
      <c r="IVS532" s="17"/>
      <c r="IVT532" s="25"/>
      <c r="IVU532" s="25"/>
      <c r="IVV532" s="17"/>
      <c r="IVW532" s="16"/>
      <c r="IVX532" s="135"/>
      <c r="IVY532" s="17"/>
      <c r="IVZ532" s="132"/>
      <c r="IWA532" s="17"/>
      <c r="IWB532" s="25"/>
      <c r="IWC532" s="25"/>
      <c r="IWD532" s="17"/>
      <c r="IWE532" s="16"/>
      <c r="IWF532" s="135"/>
      <c r="IWG532" s="17"/>
      <c r="IWH532" s="132"/>
      <c r="IWI532" s="17"/>
      <c r="IWJ532" s="25"/>
      <c r="IWK532" s="25"/>
      <c r="IWL532" s="17"/>
      <c r="IWM532" s="16"/>
      <c r="IWN532" s="135"/>
      <c r="IWO532" s="17"/>
      <c r="IWP532" s="132"/>
      <c r="IWQ532" s="17"/>
      <c r="IWR532" s="25"/>
      <c r="IWS532" s="25"/>
      <c r="IWT532" s="17"/>
      <c r="IWU532" s="16"/>
      <c r="IWV532" s="135"/>
      <c r="IWW532" s="17"/>
      <c r="IWX532" s="132"/>
      <c r="IWY532" s="17"/>
      <c r="IWZ532" s="25"/>
      <c r="IXA532" s="25"/>
      <c r="IXB532" s="17"/>
      <c r="IXC532" s="16"/>
      <c r="IXD532" s="135"/>
      <c r="IXE532" s="17"/>
      <c r="IXF532" s="132"/>
      <c r="IXG532" s="17"/>
      <c r="IXH532" s="25"/>
      <c r="IXI532" s="25"/>
      <c r="IXJ532" s="17"/>
      <c r="IXK532" s="16"/>
      <c r="IXL532" s="135"/>
      <c r="IXM532" s="17"/>
      <c r="IXN532" s="132"/>
      <c r="IXO532" s="17"/>
      <c r="IXP532" s="25"/>
      <c r="IXQ532" s="25"/>
      <c r="IXR532" s="17"/>
      <c r="IXS532" s="16"/>
      <c r="IXT532" s="135"/>
      <c r="IXU532" s="17"/>
      <c r="IXV532" s="132"/>
      <c r="IXW532" s="17"/>
      <c r="IXX532" s="25"/>
      <c r="IXY532" s="25"/>
      <c r="IXZ532" s="17"/>
      <c r="IYA532" s="16"/>
      <c r="IYB532" s="135"/>
      <c r="IYC532" s="17"/>
      <c r="IYD532" s="132"/>
      <c r="IYE532" s="17"/>
      <c r="IYF532" s="25"/>
      <c r="IYG532" s="25"/>
      <c r="IYH532" s="17"/>
      <c r="IYI532" s="16"/>
      <c r="IYJ532" s="135"/>
      <c r="IYK532" s="17"/>
      <c r="IYL532" s="132"/>
      <c r="IYM532" s="17"/>
      <c r="IYN532" s="25"/>
      <c r="IYO532" s="25"/>
      <c r="IYP532" s="17"/>
      <c r="IYQ532" s="16"/>
      <c r="IYR532" s="135"/>
      <c r="IYS532" s="17"/>
      <c r="IYT532" s="132"/>
      <c r="IYU532" s="17"/>
      <c r="IYV532" s="25"/>
      <c r="IYW532" s="25"/>
      <c r="IYX532" s="17"/>
      <c r="IYY532" s="16"/>
      <c r="IYZ532" s="135"/>
      <c r="IZA532" s="17"/>
      <c r="IZB532" s="132"/>
      <c r="IZC532" s="17"/>
      <c r="IZD532" s="25"/>
      <c r="IZE532" s="25"/>
      <c r="IZF532" s="17"/>
      <c r="IZG532" s="16"/>
      <c r="IZH532" s="135"/>
      <c r="IZI532" s="17"/>
      <c r="IZJ532" s="132"/>
      <c r="IZK532" s="17"/>
      <c r="IZL532" s="25"/>
      <c r="IZM532" s="25"/>
      <c r="IZN532" s="17"/>
      <c r="IZO532" s="16"/>
      <c r="IZP532" s="135"/>
      <c r="IZQ532" s="17"/>
      <c r="IZR532" s="132"/>
      <c r="IZS532" s="17"/>
      <c r="IZT532" s="25"/>
      <c r="IZU532" s="25"/>
      <c r="IZV532" s="17"/>
      <c r="IZW532" s="16"/>
      <c r="IZX532" s="135"/>
      <c r="IZY532" s="17"/>
      <c r="IZZ532" s="132"/>
      <c r="JAA532" s="17"/>
      <c r="JAB532" s="25"/>
      <c r="JAC532" s="25"/>
      <c r="JAD532" s="17"/>
      <c r="JAE532" s="16"/>
      <c r="JAF532" s="135"/>
      <c r="JAG532" s="17"/>
      <c r="JAH532" s="132"/>
      <c r="JAI532" s="17"/>
      <c r="JAJ532" s="25"/>
      <c r="JAK532" s="25"/>
      <c r="JAL532" s="17"/>
      <c r="JAM532" s="16"/>
      <c r="JAN532" s="135"/>
      <c r="JAO532" s="17"/>
      <c r="JAP532" s="132"/>
      <c r="JAQ532" s="17"/>
      <c r="JAR532" s="25"/>
      <c r="JAS532" s="25"/>
      <c r="JAT532" s="17"/>
      <c r="JAU532" s="16"/>
      <c r="JAV532" s="135"/>
      <c r="JAW532" s="17"/>
      <c r="JAX532" s="132"/>
      <c r="JAY532" s="17"/>
      <c r="JAZ532" s="25"/>
      <c r="JBA532" s="25"/>
      <c r="JBB532" s="17"/>
      <c r="JBC532" s="16"/>
      <c r="JBD532" s="135"/>
      <c r="JBE532" s="17"/>
      <c r="JBF532" s="132"/>
      <c r="JBG532" s="17"/>
      <c r="JBH532" s="25"/>
      <c r="JBI532" s="25"/>
      <c r="JBJ532" s="17"/>
      <c r="JBK532" s="16"/>
      <c r="JBL532" s="135"/>
      <c r="JBM532" s="17"/>
      <c r="JBN532" s="132"/>
      <c r="JBO532" s="17"/>
      <c r="JBP532" s="25"/>
      <c r="JBQ532" s="25"/>
      <c r="JBR532" s="17"/>
      <c r="JBS532" s="16"/>
      <c r="JBT532" s="135"/>
      <c r="JBU532" s="17"/>
      <c r="JBV532" s="132"/>
      <c r="JBW532" s="17"/>
      <c r="JBX532" s="25"/>
      <c r="JBY532" s="25"/>
      <c r="JBZ532" s="17"/>
      <c r="JCA532" s="16"/>
      <c r="JCB532" s="135"/>
      <c r="JCC532" s="17"/>
      <c r="JCD532" s="132"/>
      <c r="JCE532" s="17"/>
      <c r="JCF532" s="25"/>
      <c r="JCG532" s="25"/>
      <c r="JCH532" s="17"/>
      <c r="JCI532" s="16"/>
      <c r="JCJ532" s="135"/>
      <c r="JCK532" s="17"/>
      <c r="JCL532" s="132"/>
      <c r="JCM532" s="17"/>
      <c r="JCN532" s="25"/>
      <c r="JCO532" s="25"/>
      <c r="JCP532" s="17"/>
      <c r="JCQ532" s="16"/>
      <c r="JCR532" s="135"/>
      <c r="JCS532" s="17"/>
      <c r="JCT532" s="132"/>
      <c r="JCU532" s="17"/>
      <c r="JCV532" s="25"/>
      <c r="JCW532" s="25"/>
      <c r="JCX532" s="17"/>
      <c r="JCY532" s="16"/>
      <c r="JCZ532" s="135"/>
      <c r="JDA532" s="17"/>
      <c r="JDB532" s="132"/>
      <c r="JDC532" s="17"/>
      <c r="JDD532" s="25"/>
      <c r="JDE532" s="25"/>
      <c r="JDF532" s="17"/>
      <c r="JDG532" s="16"/>
      <c r="JDH532" s="135"/>
      <c r="JDI532" s="17"/>
      <c r="JDJ532" s="132"/>
      <c r="JDK532" s="17"/>
      <c r="JDL532" s="25"/>
      <c r="JDM532" s="25"/>
      <c r="JDN532" s="17"/>
      <c r="JDO532" s="16"/>
      <c r="JDP532" s="135"/>
      <c r="JDQ532" s="17"/>
      <c r="JDR532" s="132"/>
      <c r="JDS532" s="17"/>
      <c r="JDT532" s="25"/>
      <c r="JDU532" s="25"/>
      <c r="JDV532" s="17"/>
      <c r="JDW532" s="16"/>
      <c r="JDX532" s="135"/>
      <c r="JDY532" s="17"/>
      <c r="JDZ532" s="132"/>
      <c r="JEA532" s="17"/>
      <c r="JEB532" s="25"/>
      <c r="JEC532" s="25"/>
      <c r="JED532" s="17"/>
      <c r="JEE532" s="16"/>
      <c r="JEF532" s="135"/>
      <c r="JEG532" s="17"/>
      <c r="JEH532" s="132"/>
      <c r="JEI532" s="17"/>
      <c r="JEJ532" s="25"/>
      <c r="JEK532" s="25"/>
      <c r="JEL532" s="17"/>
      <c r="JEM532" s="16"/>
      <c r="JEN532" s="135"/>
      <c r="JEO532" s="17"/>
      <c r="JEP532" s="132"/>
      <c r="JEQ532" s="17"/>
      <c r="JER532" s="25"/>
      <c r="JES532" s="25"/>
      <c r="JET532" s="17"/>
      <c r="JEU532" s="16"/>
      <c r="JEV532" s="135"/>
      <c r="JEW532" s="17"/>
      <c r="JEX532" s="132"/>
      <c r="JEY532" s="17"/>
      <c r="JEZ532" s="25"/>
      <c r="JFA532" s="25"/>
      <c r="JFB532" s="17"/>
      <c r="JFC532" s="16"/>
      <c r="JFD532" s="135"/>
      <c r="JFE532" s="17"/>
      <c r="JFF532" s="132"/>
      <c r="JFG532" s="17"/>
      <c r="JFH532" s="25"/>
      <c r="JFI532" s="25"/>
      <c r="JFJ532" s="17"/>
      <c r="JFK532" s="16"/>
      <c r="JFL532" s="135"/>
      <c r="JFM532" s="17"/>
      <c r="JFN532" s="132"/>
      <c r="JFO532" s="17"/>
      <c r="JFP532" s="25"/>
      <c r="JFQ532" s="25"/>
      <c r="JFR532" s="17"/>
      <c r="JFS532" s="16"/>
      <c r="JFT532" s="135"/>
      <c r="JFU532" s="17"/>
      <c r="JFV532" s="132"/>
      <c r="JFW532" s="17"/>
      <c r="JFX532" s="25"/>
      <c r="JFY532" s="25"/>
      <c r="JFZ532" s="17"/>
      <c r="JGA532" s="16"/>
      <c r="JGB532" s="135"/>
      <c r="JGC532" s="17"/>
      <c r="JGD532" s="132"/>
      <c r="JGE532" s="17"/>
      <c r="JGF532" s="25"/>
      <c r="JGG532" s="25"/>
      <c r="JGH532" s="17"/>
      <c r="JGI532" s="16"/>
      <c r="JGJ532" s="135"/>
      <c r="JGK532" s="17"/>
      <c r="JGL532" s="132"/>
      <c r="JGM532" s="17"/>
      <c r="JGN532" s="25"/>
      <c r="JGO532" s="25"/>
      <c r="JGP532" s="17"/>
      <c r="JGQ532" s="16"/>
      <c r="JGR532" s="135"/>
      <c r="JGS532" s="17"/>
      <c r="JGT532" s="132"/>
      <c r="JGU532" s="17"/>
      <c r="JGV532" s="25"/>
      <c r="JGW532" s="25"/>
      <c r="JGX532" s="17"/>
      <c r="JGY532" s="16"/>
      <c r="JGZ532" s="135"/>
      <c r="JHA532" s="17"/>
      <c r="JHB532" s="132"/>
      <c r="JHC532" s="17"/>
      <c r="JHD532" s="25"/>
      <c r="JHE532" s="25"/>
      <c r="JHF532" s="17"/>
      <c r="JHG532" s="16"/>
      <c r="JHH532" s="135"/>
      <c r="JHI532" s="17"/>
      <c r="JHJ532" s="132"/>
      <c r="JHK532" s="17"/>
      <c r="JHL532" s="25"/>
      <c r="JHM532" s="25"/>
      <c r="JHN532" s="17"/>
      <c r="JHO532" s="16"/>
      <c r="JHP532" s="135"/>
      <c r="JHQ532" s="17"/>
      <c r="JHR532" s="132"/>
      <c r="JHS532" s="17"/>
      <c r="JHT532" s="25"/>
      <c r="JHU532" s="25"/>
      <c r="JHV532" s="17"/>
      <c r="JHW532" s="16"/>
      <c r="JHX532" s="135"/>
      <c r="JHY532" s="17"/>
      <c r="JHZ532" s="132"/>
      <c r="JIA532" s="17"/>
      <c r="JIB532" s="25"/>
      <c r="JIC532" s="25"/>
      <c r="JID532" s="17"/>
      <c r="JIE532" s="16"/>
      <c r="JIF532" s="135"/>
      <c r="JIG532" s="17"/>
      <c r="JIH532" s="132"/>
      <c r="JII532" s="17"/>
      <c r="JIJ532" s="25"/>
      <c r="JIK532" s="25"/>
      <c r="JIL532" s="17"/>
      <c r="JIM532" s="16"/>
      <c r="JIN532" s="135"/>
      <c r="JIO532" s="17"/>
      <c r="JIP532" s="132"/>
      <c r="JIQ532" s="17"/>
      <c r="JIR532" s="25"/>
      <c r="JIS532" s="25"/>
      <c r="JIT532" s="17"/>
      <c r="JIU532" s="16"/>
      <c r="JIV532" s="135"/>
      <c r="JIW532" s="17"/>
      <c r="JIX532" s="132"/>
      <c r="JIY532" s="17"/>
      <c r="JIZ532" s="25"/>
      <c r="JJA532" s="25"/>
      <c r="JJB532" s="17"/>
      <c r="JJC532" s="16"/>
      <c r="JJD532" s="135"/>
      <c r="JJE532" s="17"/>
      <c r="JJF532" s="132"/>
      <c r="JJG532" s="17"/>
      <c r="JJH532" s="25"/>
      <c r="JJI532" s="25"/>
      <c r="JJJ532" s="17"/>
      <c r="JJK532" s="16"/>
      <c r="JJL532" s="135"/>
      <c r="JJM532" s="17"/>
      <c r="JJN532" s="132"/>
      <c r="JJO532" s="17"/>
      <c r="JJP532" s="25"/>
      <c r="JJQ532" s="25"/>
      <c r="JJR532" s="17"/>
      <c r="JJS532" s="16"/>
      <c r="JJT532" s="135"/>
      <c r="JJU532" s="17"/>
      <c r="JJV532" s="132"/>
      <c r="JJW532" s="17"/>
      <c r="JJX532" s="25"/>
      <c r="JJY532" s="25"/>
      <c r="JJZ532" s="17"/>
      <c r="JKA532" s="16"/>
      <c r="JKB532" s="135"/>
      <c r="JKC532" s="17"/>
      <c r="JKD532" s="132"/>
      <c r="JKE532" s="17"/>
      <c r="JKF532" s="25"/>
      <c r="JKG532" s="25"/>
      <c r="JKH532" s="17"/>
      <c r="JKI532" s="16"/>
      <c r="JKJ532" s="135"/>
      <c r="JKK532" s="17"/>
      <c r="JKL532" s="132"/>
      <c r="JKM532" s="17"/>
      <c r="JKN532" s="25"/>
      <c r="JKO532" s="25"/>
      <c r="JKP532" s="17"/>
      <c r="JKQ532" s="16"/>
      <c r="JKR532" s="135"/>
      <c r="JKS532" s="17"/>
      <c r="JKT532" s="132"/>
      <c r="JKU532" s="17"/>
      <c r="JKV532" s="25"/>
      <c r="JKW532" s="25"/>
      <c r="JKX532" s="17"/>
      <c r="JKY532" s="16"/>
      <c r="JKZ532" s="135"/>
      <c r="JLA532" s="17"/>
      <c r="JLB532" s="132"/>
      <c r="JLC532" s="17"/>
      <c r="JLD532" s="25"/>
      <c r="JLE532" s="25"/>
      <c r="JLF532" s="17"/>
      <c r="JLG532" s="16"/>
      <c r="JLH532" s="135"/>
      <c r="JLI532" s="17"/>
      <c r="JLJ532" s="132"/>
      <c r="JLK532" s="17"/>
      <c r="JLL532" s="25"/>
      <c r="JLM532" s="25"/>
      <c r="JLN532" s="17"/>
      <c r="JLO532" s="16"/>
      <c r="JLP532" s="135"/>
      <c r="JLQ532" s="17"/>
      <c r="JLR532" s="132"/>
      <c r="JLS532" s="17"/>
      <c r="JLT532" s="25"/>
      <c r="JLU532" s="25"/>
      <c r="JLV532" s="17"/>
      <c r="JLW532" s="16"/>
      <c r="JLX532" s="135"/>
      <c r="JLY532" s="17"/>
      <c r="JLZ532" s="132"/>
      <c r="JMA532" s="17"/>
      <c r="JMB532" s="25"/>
      <c r="JMC532" s="25"/>
      <c r="JMD532" s="17"/>
      <c r="JME532" s="16"/>
      <c r="JMF532" s="135"/>
      <c r="JMG532" s="17"/>
      <c r="JMH532" s="132"/>
      <c r="JMI532" s="17"/>
      <c r="JMJ532" s="25"/>
      <c r="JMK532" s="25"/>
      <c r="JML532" s="17"/>
      <c r="JMM532" s="16"/>
      <c r="JMN532" s="135"/>
      <c r="JMO532" s="17"/>
      <c r="JMP532" s="132"/>
      <c r="JMQ532" s="17"/>
      <c r="JMR532" s="25"/>
      <c r="JMS532" s="25"/>
      <c r="JMT532" s="17"/>
      <c r="JMU532" s="16"/>
      <c r="JMV532" s="135"/>
      <c r="JMW532" s="17"/>
      <c r="JMX532" s="132"/>
      <c r="JMY532" s="17"/>
      <c r="JMZ532" s="25"/>
      <c r="JNA532" s="25"/>
      <c r="JNB532" s="17"/>
      <c r="JNC532" s="16"/>
      <c r="JND532" s="135"/>
      <c r="JNE532" s="17"/>
      <c r="JNF532" s="132"/>
      <c r="JNG532" s="17"/>
      <c r="JNH532" s="25"/>
      <c r="JNI532" s="25"/>
      <c r="JNJ532" s="17"/>
      <c r="JNK532" s="16"/>
      <c r="JNL532" s="135"/>
      <c r="JNM532" s="17"/>
      <c r="JNN532" s="132"/>
      <c r="JNO532" s="17"/>
      <c r="JNP532" s="25"/>
      <c r="JNQ532" s="25"/>
      <c r="JNR532" s="17"/>
      <c r="JNS532" s="16"/>
      <c r="JNT532" s="135"/>
      <c r="JNU532" s="17"/>
      <c r="JNV532" s="132"/>
      <c r="JNW532" s="17"/>
      <c r="JNX532" s="25"/>
      <c r="JNY532" s="25"/>
      <c r="JNZ532" s="17"/>
      <c r="JOA532" s="16"/>
      <c r="JOB532" s="135"/>
      <c r="JOC532" s="17"/>
      <c r="JOD532" s="132"/>
      <c r="JOE532" s="17"/>
      <c r="JOF532" s="25"/>
      <c r="JOG532" s="25"/>
      <c r="JOH532" s="17"/>
      <c r="JOI532" s="16"/>
      <c r="JOJ532" s="135"/>
      <c r="JOK532" s="17"/>
      <c r="JOL532" s="132"/>
      <c r="JOM532" s="17"/>
      <c r="JON532" s="25"/>
      <c r="JOO532" s="25"/>
      <c r="JOP532" s="17"/>
      <c r="JOQ532" s="16"/>
      <c r="JOR532" s="135"/>
      <c r="JOS532" s="17"/>
      <c r="JOT532" s="132"/>
      <c r="JOU532" s="17"/>
      <c r="JOV532" s="25"/>
      <c r="JOW532" s="25"/>
      <c r="JOX532" s="17"/>
      <c r="JOY532" s="16"/>
      <c r="JOZ532" s="135"/>
      <c r="JPA532" s="17"/>
      <c r="JPB532" s="132"/>
      <c r="JPC532" s="17"/>
      <c r="JPD532" s="25"/>
      <c r="JPE532" s="25"/>
      <c r="JPF532" s="17"/>
      <c r="JPG532" s="16"/>
      <c r="JPH532" s="135"/>
      <c r="JPI532" s="17"/>
      <c r="JPJ532" s="132"/>
      <c r="JPK532" s="17"/>
      <c r="JPL532" s="25"/>
      <c r="JPM532" s="25"/>
      <c r="JPN532" s="17"/>
      <c r="JPO532" s="16"/>
      <c r="JPP532" s="135"/>
      <c r="JPQ532" s="17"/>
      <c r="JPR532" s="132"/>
      <c r="JPS532" s="17"/>
      <c r="JPT532" s="25"/>
      <c r="JPU532" s="25"/>
      <c r="JPV532" s="17"/>
      <c r="JPW532" s="16"/>
      <c r="JPX532" s="135"/>
      <c r="JPY532" s="17"/>
      <c r="JPZ532" s="132"/>
      <c r="JQA532" s="17"/>
      <c r="JQB532" s="25"/>
      <c r="JQC532" s="25"/>
      <c r="JQD532" s="17"/>
      <c r="JQE532" s="16"/>
      <c r="JQF532" s="135"/>
      <c r="JQG532" s="17"/>
      <c r="JQH532" s="132"/>
      <c r="JQI532" s="17"/>
      <c r="JQJ532" s="25"/>
      <c r="JQK532" s="25"/>
      <c r="JQL532" s="17"/>
      <c r="JQM532" s="16"/>
      <c r="JQN532" s="135"/>
      <c r="JQO532" s="17"/>
      <c r="JQP532" s="132"/>
      <c r="JQQ532" s="17"/>
      <c r="JQR532" s="25"/>
      <c r="JQS532" s="25"/>
      <c r="JQT532" s="17"/>
      <c r="JQU532" s="16"/>
      <c r="JQV532" s="135"/>
      <c r="JQW532" s="17"/>
      <c r="JQX532" s="132"/>
      <c r="JQY532" s="17"/>
      <c r="JQZ532" s="25"/>
      <c r="JRA532" s="25"/>
      <c r="JRB532" s="17"/>
      <c r="JRC532" s="16"/>
      <c r="JRD532" s="135"/>
      <c r="JRE532" s="17"/>
      <c r="JRF532" s="132"/>
      <c r="JRG532" s="17"/>
      <c r="JRH532" s="25"/>
      <c r="JRI532" s="25"/>
      <c r="JRJ532" s="17"/>
      <c r="JRK532" s="16"/>
      <c r="JRL532" s="135"/>
      <c r="JRM532" s="17"/>
      <c r="JRN532" s="132"/>
      <c r="JRO532" s="17"/>
      <c r="JRP532" s="25"/>
      <c r="JRQ532" s="25"/>
      <c r="JRR532" s="17"/>
      <c r="JRS532" s="16"/>
      <c r="JRT532" s="135"/>
      <c r="JRU532" s="17"/>
      <c r="JRV532" s="132"/>
      <c r="JRW532" s="17"/>
      <c r="JRX532" s="25"/>
      <c r="JRY532" s="25"/>
      <c r="JRZ532" s="17"/>
      <c r="JSA532" s="16"/>
      <c r="JSB532" s="135"/>
      <c r="JSC532" s="17"/>
      <c r="JSD532" s="132"/>
      <c r="JSE532" s="17"/>
      <c r="JSF532" s="25"/>
      <c r="JSG532" s="25"/>
      <c r="JSH532" s="17"/>
      <c r="JSI532" s="16"/>
      <c r="JSJ532" s="135"/>
      <c r="JSK532" s="17"/>
      <c r="JSL532" s="132"/>
      <c r="JSM532" s="17"/>
      <c r="JSN532" s="25"/>
      <c r="JSO532" s="25"/>
      <c r="JSP532" s="17"/>
      <c r="JSQ532" s="16"/>
      <c r="JSR532" s="135"/>
      <c r="JSS532" s="17"/>
      <c r="JST532" s="132"/>
      <c r="JSU532" s="17"/>
      <c r="JSV532" s="25"/>
      <c r="JSW532" s="25"/>
      <c r="JSX532" s="17"/>
      <c r="JSY532" s="16"/>
      <c r="JSZ532" s="135"/>
      <c r="JTA532" s="17"/>
      <c r="JTB532" s="132"/>
      <c r="JTC532" s="17"/>
      <c r="JTD532" s="25"/>
      <c r="JTE532" s="25"/>
      <c r="JTF532" s="17"/>
      <c r="JTG532" s="16"/>
      <c r="JTH532" s="135"/>
      <c r="JTI532" s="17"/>
      <c r="JTJ532" s="132"/>
      <c r="JTK532" s="17"/>
      <c r="JTL532" s="25"/>
      <c r="JTM532" s="25"/>
      <c r="JTN532" s="17"/>
      <c r="JTO532" s="16"/>
      <c r="JTP532" s="135"/>
      <c r="JTQ532" s="17"/>
      <c r="JTR532" s="132"/>
      <c r="JTS532" s="17"/>
      <c r="JTT532" s="25"/>
      <c r="JTU532" s="25"/>
      <c r="JTV532" s="17"/>
      <c r="JTW532" s="16"/>
      <c r="JTX532" s="135"/>
      <c r="JTY532" s="17"/>
      <c r="JTZ532" s="132"/>
      <c r="JUA532" s="17"/>
      <c r="JUB532" s="25"/>
      <c r="JUC532" s="25"/>
      <c r="JUD532" s="17"/>
      <c r="JUE532" s="16"/>
      <c r="JUF532" s="135"/>
      <c r="JUG532" s="17"/>
      <c r="JUH532" s="132"/>
      <c r="JUI532" s="17"/>
      <c r="JUJ532" s="25"/>
      <c r="JUK532" s="25"/>
      <c r="JUL532" s="17"/>
      <c r="JUM532" s="16"/>
      <c r="JUN532" s="135"/>
      <c r="JUO532" s="17"/>
      <c r="JUP532" s="132"/>
      <c r="JUQ532" s="17"/>
      <c r="JUR532" s="25"/>
      <c r="JUS532" s="25"/>
      <c r="JUT532" s="17"/>
      <c r="JUU532" s="16"/>
      <c r="JUV532" s="135"/>
      <c r="JUW532" s="17"/>
      <c r="JUX532" s="132"/>
      <c r="JUY532" s="17"/>
      <c r="JUZ532" s="25"/>
      <c r="JVA532" s="25"/>
      <c r="JVB532" s="17"/>
      <c r="JVC532" s="16"/>
      <c r="JVD532" s="135"/>
      <c r="JVE532" s="17"/>
      <c r="JVF532" s="132"/>
      <c r="JVG532" s="17"/>
      <c r="JVH532" s="25"/>
      <c r="JVI532" s="25"/>
      <c r="JVJ532" s="17"/>
      <c r="JVK532" s="16"/>
      <c r="JVL532" s="135"/>
      <c r="JVM532" s="17"/>
      <c r="JVN532" s="132"/>
      <c r="JVO532" s="17"/>
      <c r="JVP532" s="25"/>
      <c r="JVQ532" s="25"/>
      <c r="JVR532" s="17"/>
      <c r="JVS532" s="16"/>
      <c r="JVT532" s="135"/>
      <c r="JVU532" s="17"/>
      <c r="JVV532" s="132"/>
      <c r="JVW532" s="17"/>
      <c r="JVX532" s="25"/>
      <c r="JVY532" s="25"/>
      <c r="JVZ532" s="17"/>
      <c r="JWA532" s="16"/>
      <c r="JWB532" s="135"/>
      <c r="JWC532" s="17"/>
      <c r="JWD532" s="132"/>
      <c r="JWE532" s="17"/>
      <c r="JWF532" s="25"/>
      <c r="JWG532" s="25"/>
      <c r="JWH532" s="17"/>
      <c r="JWI532" s="16"/>
      <c r="JWJ532" s="135"/>
      <c r="JWK532" s="17"/>
      <c r="JWL532" s="132"/>
      <c r="JWM532" s="17"/>
      <c r="JWN532" s="25"/>
      <c r="JWO532" s="25"/>
      <c r="JWP532" s="17"/>
      <c r="JWQ532" s="16"/>
      <c r="JWR532" s="135"/>
      <c r="JWS532" s="17"/>
      <c r="JWT532" s="132"/>
      <c r="JWU532" s="17"/>
      <c r="JWV532" s="25"/>
      <c r="JWW532" s="25"/>
      <c r="JWX532" s="17"/>
      <c r="JWY532" s="16"/>
      <c r="JWZ532" s="135"/>
      <c r="JXA532" s="17"/>
      <c r="JXB532" s="132"/>
      <c r="JXC532" s="17"/>
      <c r="JXD532" s="25"/>
      <c r="JXE532" s="25"/>
      <c r="JXF532" s="17"/>
      <c r="JXG532" s="16"/>
      <c r="JXH532" s="135"/>
      <c r="JXI532" s="17"/>
      <c r="JXJ532" s="132"/>
      <c r="JXK532" s="17"/>
      <c r="JXL532" s="25"/>
      <c r="JXM532" s="25"/>
      <c r="JXN532" s="17"/>
      <c r="JXO532" s="16"/>
      <c r="JXP532" s="135"/>
      <c r="JXQ532" s="17"/>
      <c r="JXR532" s="132"/>
      <c r="JXS532" s="17"/>
      <c r="JXT532" s="25"/>
      <c r="JXU532" s="25"/>
      <c r="JXV532" s="17"/>
      <c r="JXW532" s="16"/>
      <c r="JXX532" s="135"/>
      <c r="JXY532" s="17"/>
      <c r="JXZ532" s="132"/>
      <c r="JYA532" s="17"/>
      <c r="JYB532" s="25"/>
      <c r="JYC532" s="25"/>
      <c r="JYD532" s="17"/>
      <c r="JYE532" s="16"/>
      <c r="JYF532" s="135"/>
      <c r="JYG532" s="17"/>
      <c r="JYH532" s="132"/>
      <c r="JYI532" s="17"/>
      <c r="JYJ532" s="25"/>
      <c r="JYK532" s="25"/>
      <c r="JYL532" s="17"/>
      <c r="JYM532" s="16"/>
      <c r="JYN532" s="135"/>
      <c r="JYO532" s="17"/>
      <c r="JYP532" s="132"/>
      <c r="JYQ532" s="17"/>
      <c r="JYR532" s="25"/>
      <c r="JYS532" s="25"/>
      <c r="JYT532" s="17"/>
      <c r="JYU532" s="16"/>
      <c r="JYV532" s="135"/>
      <c r="JYW532" s="17"/>
      <c r="JYX532" s="132"/>
      <c r="JYY532" s="17"/>
      <c r="JYZ532" s="25"/>
      <c r="JZA532" s="25"/>
      <c r="JZB532" s="17"/>
      <c r="JZC532" s="16"/>
      <c r="JZD532" s="135"/>
      <c r="JZE532" s="17"/>
      <c r="JZF532" s="132"/>
      <c r="JZG532" s="17"/>
      <c r="JZH532" s="25"/>
      <c r="JZI532" s="25"/>
      <c r="JZJ532" s="17"/>
      <c r="JZK532" s="16"/>
      <c r="JZL532" s="135"/>
      <c r="JZM532" s="17"/>
      <c r="JZN532" s="132"/>
      <c r="JZO532" s="17"/>
      <c r="JZP532" s="25"/>
      <c r="JZQ532" s="25"/>
      <c r="JZR532" s="17"/>
      <c r="JZS532" s="16"/>
      <c r="JZT532" s="135"/>
      <c r="JZU532" s="17"/>
      <c r="JZV532" s="132"/>
      <c r="JZW532" s="17"/>
      <c r="JZX532" s="25"/>
      <c r="JZY532" s="25"/>
      <c r="JZZ532" s="17"/>
      <c r="KAA532" s="16"/>
      <c r="KAB532" s="135"/>
      <c r="KAC532" s="17"/>
      <c r="KAD532" s="132"/>
      <c r="KAE532" s="17"/>
      <c r="KAF532" s="25"/>
      <c r="KAG532" s="25"/>
      <c r="KAH532" s="17"/>
      <c r="KAI532" s="16"/>
      <c r="KAJ532" s="135"/>
      <c r="KAK532" s="17"/>
      <c r="KAL532" s="132"/>
      <c r="KAM532" s="17"/>
      <c r="KAN532" s="25"/>
      <c r="KAO532" s="25"/>
      <c r="KAP532" s="17"/>
      <c r="KAQ532" s="16"/>
      <c r="KAR532" s="135"/>
      <c r="KAS532" s="17"/>
      <c r="KAT532" s="132"/>
      <c r="KAU532" s="17"/>
      <c r="KAV532" s="25"/>
      <c r="KAW532" s="25"/>
      <c r="KAX532" s="17"/>
      <c r="KAY532" s="16"/>
      <c r="KAZ532" s="135"/>
      <c r="KBA532" s="17"/>
      <c r="KBB532" s="132"/>
      <c r="KBC532" s="17"/>
      <c r="KBD532" s="25"/>
      <c r="KBE532" s="25"/>
      <c r="KBF532" s="17"/>
      <c r="KBG532" s="16"/>
      <c r="KBH532" s="135"/>
      <c r="KBI532" s="17"/>
      <c r="KBJ532" s="132"/>
      <c r="KBK532" s="17"/>
      <c r="KBL532" s="25"/>
      <c r="KBM532" s="25"/>
      <c r="KBN532" s="17"/>
      <c r="KBO532" s="16"/>
      <c r="KBP532" s="135"/>
      <c r="KBQ532" s="17"/>
      <c r="KBR532" s="132"/>
      <c r="KBS532" s="17"/>
      <c r="KBT532" s="25"/>
      <c r="KBU532" s="25"/>
      <c r="KBV532" s="17"/>
      <c r="KBW532" s="16"/>
      <c r="KBX532" s="135"/>
      <c r="KBY532" s="17"/>
      <c r="KBZ532" s="132"/>
      <c r="KCA532" s="17"/>
      <c r="KCB532" s="25"/>
      <c r="KCC532" s="25"/>
      <c r="KCD532" s="17"/>
      <c r="KCE532" s="16"/>
      <c r="KCF532" s="135"/>
      <c r="KCG532" s="17"/>
      <c r="KCH532" s="132"/>
      <c r="KCI532" s="17"/>
      <c r="KCJ532" s="25"/>
      <c r="KCK532" s="25"/>
      <c r="KCL532" s="17"/>
      <c r="KCM532" s="16"/>
      <c r="KCN532" s="135"/>
      <c r="KCO532" s="17"/>
      <c r="KCP532" s="132"/>
      <c r="KCQ532" s="17"/>
      <c r="KCR532" s="25"/>
      <c r="KCS532" s="25"/>
      <c r="KCT532" s="17"/>
      <c r="KCU532" s="16"/>
      <c r="KCV532" s="135"/>
      <c r="KCW532" s="17"/>
      <c r="KCX532" s="132"/>
      <c r="KCY532" s="17"/>
      <c r="KCZ532" s="25"/>
      <c r="KDA532" s="25"/>
      <c r="KDB532" s="17"/>
      <c r="KDC532" s="16"/>
      <c r="KDD532" s="135"/>
      <c r="KDE532" s="17"/>
      <c r="KDF532" s="132"/>
      <c r="KDG532" s="17"/>
      <c r="KDH532" s="25"/>
      <c r="KDI532" s="25"/>
      <c r="KDJ532" s="17"/>
      <c r="KDK532" s="16"/>
      <c r="KDL532" s="135"/>
      <c r="KDM532" s="17"/>
      <c r="KDN532" s="132"/>
      <c r="KDO532" s="17"/>
      <c r="KDP532" s="25"/>
      <c r="KDQ532" s="25"/>
      <c r="KDR532" s="17"/>
      <c r="KDS532" s="16"/>
      <c r="KDT532" s="135"/>
      <c r="KDU532" s="17"/>
      <c r="KDV532" s="132"/>
      <c r="KDW532" s="17"/>
      <c r="KDX532" s="25"/>
      <c r="KDY532" s="25"/>
      <c r="KDZ532" s="17"/>
      <c r="KEA532" s="16"/>
      <c r="KEB532" s="135"/>
      <c r="KEC532" s="17"/>
      <c r="KED532" s="132"/>
      <c r="KEE532" s="17"/>
      <c r="KEF532" s="25"/>
      <c r="KEG532" s="25"/>
      <c r="KEH532" s="17"/>
      <c r="KEI532" s="16"/>
      <c r="KEJ532" s="135"/>
      <c r="KEK532" s="17"/>
      <c r="KEL532" s="132"/>
      <c r="KEM532" s="17"/>
      <c r="KEN532" s="25"/>
      <c r="KEO532" s="25"/>
      <c r="KEP532" s="17"/>
      <c r="KEQ532" s="16"/>
      <c r="KER532" s="135"/>
      <c r="KES532" s="17"/>
      <c r="KET532" s="132"/>
      <c r="KEU532" s="17"/>
      <c r="KEV532" s="25"/>
      <c r="KEW532" s="25"/>
      <c r="KEX532" s="17"/>
      <c r="KEY532" s="16"/>
      <c r="KEZ532" s="135"/>
      <c r="KFA532" s="17"/>
      <c r="KFB532" s="132"/>
      <c r="KFC532" s="17"/>
      <c r="KFD532" s="25"/>
      <c r="KFE532" s="25"/>
      <c r="KFF532" s="17"/>
      <c r="KFG532" s="16"/>
      <c r="KFH532" s="135"/>
      <c r="KFI532" s="17"/>
      <c r="KFJ532" s="132"/>
      <c r="KFK532" s="17"/>
      <c r="KFL532" s="25"/>
      <c r="KFM532" s="25"/>
      <c r="KFN532" s="17"/>
      <c r="KFO532" s="16"/>
      <c r="KFP532" s="135"/>
      <c r="KFQ532" s="17"/>
      <c r="KFR532" s="132"/>
      <c r="KFS532" s="17"/>
      <c r="KFT532" s="25"/>
      <c r="KFU532" s="25"/>
      <c r="KFV532" s="17"/>
      <c r="KFW532" s="16"/>
      <c r="KFX532" s="135"/>
      <c r="KFY532" s="17"/>
      <c r="KFZ532" s="132"/>
      <c r="KGA532" s="17"/>
      <c r="KGB532" s="25"/>
      <c r="KGC532" s="25"/>
      <c r="KGD532" s="17"/>
      <c r="KGE532" s="16"/>
      <c r="KGF532" s="135"/>
      <c r="KGG532" s="17"/>
      <c r="KGH532" s="132"/>
      <c r="KGI532" s="17"/>
      <c r="KGJ532" s="25"/>
      <c r="KGK532" s="25"/>
      <c r="KGL532" s="17"/>
      <c r="KGM532" s="16"/>
      <c r="KGN532" s="135"/>
      <c r="KGO532" s="17"/>
      <c r="KGP532" s="132"/>
      <c r="KGQ532" s="17"/>
      <c r="KGR532" s="25"/>
      <c r="KGS532" s="25"/>
      <c r="KGT532" s="17"/>
      <c r="KGU532" s="16"/>
      <c r="KGV532" s="135"/>
      <c r="KGW532" s="17"/>
      <c r="KGX532" s="132"/>
      <c r="KGY532" s="17"/>
      <c r="KGZ532" s="25"/>
      <c r="KHA532" s="25"/>
      <c r="KHB532" s="17"/>
      <c r="KHC532" s="16"/>
      <c r="KHD532" s="135"/>
      <c r="KHE532" s="17"/>
      <c r="KHF532" s="132"/>
      <c r="KHG532" s="17"/>
      <c r="KHH532" s="25"/>
      <c r="KHI532" s="25"/>
      <c r="KHJ532" s="17"/>
      <c r="KHK532" s="16"/>
      <c r="KHL532" s="135"/>
      <c r="KHM532" s="17"/>
      <c r="KHN532" s="132"/>
      <c r="KHO532" s="17"/>
      <c r="KHP532" s="25"/>
      <c r="KHQ532" s="25"/>
      <c r="KHR532" s="17"/>
      <c r="KHS532" s="16"/>
      <c r="KHT532" s="135"/>
      <c r="KHU532" s="17"/>
      <c r="KHV532" s="132"/>
      <c r="KHW532" s="17"/>
      <c r="KHX532" s="25"/>
      <c r="KHY532" s="25"/>
      <c r="KHZ532" s="17"/>
      <c r="KIA532" s="16"/>
      <c r="KIB532" s="135"/>
      <c r="KIC532" s="17"/>
      <c r="KID532" s="132"/>
      <c r="KIE532" s="17"/>
      <c r="KIF532" s="25"/>
      <c r="KIG532" s="25"/>
      <c r="KIH532" s="17"/>
      <c r="KII532" s="16"/>
      <c r="KIJ532" s="135"/>
      <c r="KIK532" s="17"/>
      <c r="KIL532" s="132"/>
      <c r="KIM532" s="17"/>
      <c r="KIN532" s="25"/>
      <c r="KIO532" s="25"/>
      <c r="KIP532" s="17"/>
      <c r="KIQ532" s="16"/>
      <c r="KIR532" s="135"/>
      <c r="KIS532" s="17"/>
      <c r="KIT532" s="132"/>
      <c r="KIU532" s="17"/>
      <c r="KIV532" s="25"/>
      <c r="KIW532" s="25"/>
      <c r="KIX532" s="17"/>
      <c r="KIY532" s="16"/>
      <c r="KIZ532" s="135"/>
      <c r="KJA532" s="17"/>
      <c r="KJB532" s="132"/>
      <c r="KJC532" s="17"/>
      <c r="KJD532" s="25"/>
      <c r="KJE532" s="25"/>
      <c r="KJF532" s="17"/>
      <c r="KJG532" s="16"/>
      <c r="KJH532" s="135"/>
      <c r="KJI532" s="17"/>
      <c r="KJJ532" s="132"/>
      <c r="KJK532" s="17"/>
      <c r="KJL532" s="25"/>
      <c r="KJM532" s="25"/>
      <c r="KJN532" s="17"/>
      <c r="KJO532" s="16"/>
      <c r="KJP532" s="135"/>
      <c r="KJQ532" s="17"/>
      <c r="KJR532" s="132"/>
      <c r="KJS532" s="17"/>
      <c r="KJT532" s="25"/>
      <c r="KJU532" s="25"/>
      <c r="KJV532" s="17"/>
      <c r="KJW532" s="16"/>
      <c r="KJX532" s="135"/>
      <c r="KJY532" s="17"/>
      <c r="KJZ532" s="132"/>
      <c r="KKA532" s="17"/>
      <c r="KKB532" s="25"/>
      <c r="KKC532" s="25"/>
      <c r="KKD532" s="17"/>
      <c r="KKE532" s="16"/>
      <c r="KKF532" s="135"/>
      <c r="KKG532" s="17"/>
      <c r="KKH532" s="132"/>
      <c r="KKI532" s="17"/>
      <c r="KKJ532" s="25"/>
      <c r="KKK532" s="25"/>
      <c r="KKL532" s="17"/>
      <c r="KKM532" s="16"/>
      <c r="KKN532" s="135"/>
      <c r="KKO532" s="17"/>
      <c r="KKP532" s="132"/>
      <c r="KKQ532" s="17"/>
      <c r="KKR532" s="25"/>
      <c r="KKS532" s="25"/>
      <c r="KKT532" s="17"/>
      <c r="KKU532" s="16"/>
      <c r="KKV532" s="135"/>
      <c r="KKW532" s="17"/>
      <c r="KKX532" s="132"/>
      <c r="KKY532" s="17"/>
      <c r="KKZ532" s="25"/>
      <c r="KLA532" s="25"/>
      <c r="KLB532" s="17"/>
      <c r="KLC532" s="16"/>
      <c r="KLD532" s="135"/>
      <c r="KLE532" s="17"/>
      <c r="KLF532" s="132"/>
      <c r="KLG532" s="17"/>
      <c r="KLH532" s="25"/>
      <c r="KLI532" s="25"/>
      <c r="KLJ532" s="17"/>
      <c r="KLK532" s="16"/>
      <c r="KLL532" s="135"/>
      <c r="KLM532" s="17"/>
      <c r="KLN532" s="132"/>
      <c r="KLO532" s="17"/>
      <c r="KLP532" s="25"/>
      <c r="KLQ532" s="25"/>
      <c r="KLR532" s="17"/>
      <c r="KLS532" s="16"/>
      <c r="KLT532" s="135"/>
      <c r="KLU532" s="17"/>
      <c r="KLV532" s="132"/>
      <c r="KLW532" s="17"/>
      <c r="KLX532" s="25"/>
      <c r="KLY532" s="25"/>
      <c r="KLZ532" s="17"/>
      <c r="KMA532" s="16"/>
      <c r="KMB532" s="135"/>
      <c r="KMC532" s="17"/>
      <c r="KMD532" s="132"/>
      <c r="KME532" s="17"/>
      <c r="KMF532" s="25"/>
      <c r="KMG532" s="25"/>
      <c r="KMH532" s="17"/>
      <c r="KMI532" s="16"/>
      <c r="KMJ532" s="135"/>
      <c r="KMK532" s="17"/>
      <c r="KML532" s="132"/>
      <c r="KMM532" s="17"/>
      <c r="KMN532" s="25"/>
      <c r="KMO532" s="25"/>
      <c r="KMP532" s="17"/>
      <c r="KMQ532" s="16"/>
      <c r="KMR532" s="135"/>
      <c r="KMS532" s="17"/>
      <c r="KMT532" s="132"/>
      <c r="KMU532" s="17"/>
      <c r="KMV532" s="25"/>
      <c r="KMW532" s="25"/>
      <c r="KMX532" s="17"/>
      <c r="KMY532" s="16"/>
      <c r="KMZ532" s="135"/>
      <c r="KNA532" s="17"/>
      <c r="KNB532" s="132"/>
      <c r="KNC532" s="17"/>
      <c r="KND532" s="25"/>
      <c r="KNE532" s="25"/>
      <c r="KNF532" s="17"/>
      <c r="KNG532" s="16"/>
      <c r="KNH532" s="135"/>
      <c r="KNI532" s="17"/>
      <c r="KNJ532" s="132"/>
      <c r="KNK532" s="17"/>
      <c r="KNL532" s="25"/>
      <c r="KNM532" s="25"/>
      <c r="KNN532" s="17"/>
      <c r="KNO532" s="16"/>
      <c r="KNP532" s="135"/>
      <c r="KNQ532" s="17"/>
      <c r="KNR532" s="132"/>
      <c r="KNS532" s="17"/>
      <c r="KNT532" s="25"/>
      <c r="KNU532" s="25"/>
      <c r="KNV532" s="17"/>
      <c r="KNW532" s="16"/>
      <c r="KNX532" s="135"/>
      <c r="KNY532" s="17"/>
      <c r="KNZ532" s="132"/>
      <c r="KOA532" s="17"/>
      <c r="KOB532" s="25"/>
      <c r="KOC532" s="25"/>
      <c r="KOD532" s="17"/>
      <c r="KOE532" s="16"/>
      <c r="KOF532" s="135"/>
      <c r="KOG532" s="17"/>
      <c r="KOH532" s="132"/>
      <c r="KOI532" s="17"/>
      <c r="KOJ532" s="25"/>
      <c r="KOK532" s="25"/>
      <c r="KOL532" s="17"/>
      <c r="KOM532" s="16"/>
      <c r="KON532" s="135"/>
      <c r="KOO532" s="17"/>
      <c r="KOP532" s="132"/>
      <c r="KOQ532" s="17"/>
      <c r="KOR532" s="25"/>
      <c r="KOS532" s="25"/>
      <c r="KOT532" s="17"/>
      <c r="KOU532" s="16"/>
      <c r="KOV532" s="135"/>
      <c r="KOW532" s="17"/>
      <c r="KOX532" s="132"/>
      <c r="KOY532" s="17"/>
      <c r="KOZ532" s="25"/>
      <c r="KPA532" s="25"/>
      <c r="KPB532" s="17"/>
      <c r="KPC532" s="16"/>
      <c r="KPD532" s="135"/>
      <c r="KPE532" s="17"/>
      <c r="KPF532" s="132"/>
      <c r="KPG532" s="17"/>
      <c r="KPH532" s="25"/>
      <c r="KPI532" s="25"/>
      <c r="KPJ532" s="17"/>
      <c r="KPK532" s="16"/>
      <c r="KPL532" s="135"/>
      <c r="KPM532" s="17"/>
      <c r="KPN532" s="132"/>
      <c r="KPO532" s="17"/>
      <c r="KPP532" s="25"/>
      <c r="KPQ532" s="25"/>
      <c r="KPR532" s="17"/>
      <c r="KPS532" s="16"/>
      <c r="KPT532" s="135"/>
      <c r="KPU532" s="17"/>
      <c r="KPV532" s="132"/>
      <c r="KPW532" s="17"/>
      <c r="KPX532" s="25"/>
      <c r="KPY532" s="25"/>
      <c r="KPZ532" s="17"/>
      <c r="KQA532" s="16"/>
      <c r="KQB532" s="135"/>
      <c r="KQC532" s="17"/>
      <c r="KQD532" s="132"/>
      <c r="KQE532" s="17"/>
      <c r="KQF532" s="25"/>
      <c r="KQG532" s="25"/>
      <c r="KQH532" s="17"/>
      <c r="KQI532" s="16"/>
      <c r="KQJ532" s="135"/>
      <c r="KQK532" s="17"/>
      <c r="KQL532" s="132"/>
      <c r="KQM532" s="17"/>
      <c r="KQN532" s="25"/>
      <c r="KQO532" s="25"/>
      <c r="KQP532" s="17"/>
      <c r="KQQ532" s="16"/>
      <c r="KQR532" s="135"/>
      <c r="KQS532" s="17"/>
      <c r="KQT532" s="132"/>
      <c r="KQU532" s="17"/>
      <c r="KQV532" s="25"/>
      <c r="KQW532" s="25"/>
      <c r="KQX532" s="17"/>
      <c r="KQY532" s="16"/>
      <c r="KQZ532" s="135"/>
      <c r="KRA532" s="17"/>
      <c r="KRB532" s="132"/>
      <c r="KRC532" s="17"/>
      <c r="KRD532" s="25"/>
      <c r="KRE532" s="25"/>
      <c r="KRF532" s="17"/>
      <c r="KRG532" s="16"/>
      <c r="KRH532" s="135"/>
      <c r="KRI532" s="17"/>
      <c r="KRJ532" s="132"/>
      <c r="KRK532" s="17"/>
      <c r="KRL532" s="25"/>
      <c r="KRM532" s="25"/>
      <c r="KRN532" s="17"/>
      <c r="KRO532" s="16"/>
      <c r="KRP532" s="135"/>
      <c r="KRQ532" s="17"/>
      <c r="KRR532" s="132"/>
      <c r="KRS532" s="17"/>
      <c r="KRT532" s="25"/>
      <c r="KRU532" s="25"/>
      <c r="KRV532" s="17"/>
      <c r="KRW532" s="16"/>
      <c r="KRX532" s="135"/>
      <c r="KRY532" s="17"/>
      <c r="KRZ532" s="132"/>
      <c r="KSA532" s="17"/>
      <c r="KSB532" s="25"/>
      <c r="KSC532" s="25"/>
      <c r="KSD532" s="17"/>
      <c r="KSE532" s="16"/>
      <c r="KSF532" s="135"/>
      <c r="KSG532" s="17"/>
      <c r="KSH532" s="132"/>
      <c r="KSI532" s="17"/>
      <c r="KSJ532" s="25"/>
      <c r="KSK532" s="25"/>
      <c r="KSL532" s="17"/>
      <c r="KSM532" s="16"/>
      <c r="KSN532" s="135"/>
      <c r="KSO532" s="17"/>
      <c r="KSP532" s="132"/>
      <c r="KSQ532" s="17"/>
      <c r="KSR532" s="25"/>
      <c r="KSS532" s="25"/>
      <c r="KST532" s="17"/>
      <c r="KSU532" s="16"/>
      <c r="KSV532" s="135"/>
      <c r="KSW532" s="17"/>
      <c r="KSX532" s="132"/>
      <c r="KSY532" s="17"/>
      <c r="KSZ532" s="25"/>
      <c r="KTA532" s="25"/>
      <c r="KTB532" s="17"/>
      <c r="KTC532" s="16"/>
      <c r="KTD532" s="135"/>
      <c r="KTE532" s="17"/>
      <c r="KTF532" s="132"/>
      <c r="KTG532" s="17"/>
      <c r="KTH532" s="25"/>
      <c r="KTI532" s="25"/>
      <c r="KTJ532" s="17"/>
      <c r="KTK532" s="16"/>
      <c r="KTL532" s="135"/>
      <c r="KTM532" s="17"/>
      <c r="KTN532" s="132"/>
      <c r="KTO532" s="17"/>
      <c r="KTP532" s="25"/>
      <c r="KTQ532" s="25"/>
      <c r="KTR532" s="17"/>
      <c r="KTS532" s="16"/>
      <c r="KTT532" s="135"/>
      <c r="KTU532" s="17"/>
      <c r="KTV532" s="132"/>
      <c r="KTW532" s="17"/>
      <c r="KTX532" s="25"/>
      <c r="KTY532" s="25"/>
      <c r="KTZ532" s="17"/>
      <c r="KUA532" s="16"/>
      <c r="KUB532" s="135"/>
      <c r="KUC532" s="17"/>
      <c r="KUD532" s="132"/>
      <c r="KUE532" s="17"/>
      <c r="KUF532" s="25"/>
      <c r="KUG532" s="25"/>
      <c r="KUH532" s="17"/>
      <c r="KUI532" s="16"/>
      <c r="KUJ532" s="135"/>
      <c r="KUK532" s="17"/>
      <c r="KUL532" s="132"/>
      <c r="KUM532" s="17"/>
      <c r="KUN532" s="25"/>
      <c r="KUO532" s="25"/>
      <c r="KUP532" s="17"/>
      <c r="KUQ532" s="16"/>
      <c r="KUR532" s="135"/>
      <c r="KUS532" s="17"/>
      <c r="KUT532" s="132"/>
      <c r="KUU532" s="17"/>
      <c r="KUV532" s="25"/>
      <c r="KUW532" s="25"/>
      <c r="KUX532" s="17"/>
      <c r="KUY532" s="16"/>
      <c r="KUZ532" s="135"/>
      <c r="KVA532" s="17"/>
      <c r="KVB532" s="132"/>
      <c r="KVC532" s="17"/>
      <c r="KVD532" s="25"/>
      <c r="KVE532" s="25"/>
      <c r="KVF532" s="17"/>
      <c r="KVG532" s="16"/>
      <c r="KVH532" s="135"/>
      <c r="KVI532" s="17"/>
      <c r="KVJ532" s="132"/>
      <c r="KVK532" s="17"/>
      <c r="KVL532" s="25"/>
      <c r="KVM532" s="25"/>
      <c r="KVN532" s="17"/>
      <c r="KVO532" s="16"/>
      <c r="KVP532" s="135"/>
      <c r="KVQ532" s="17"/>
      <c r="KVR532" s="132"/>
      <c r="KVS532" s="17"/>
      <c r="KVT532" s="25"/>
      <c r="KVU532" s="25"/>
      <c r="KVV532" s="17"/>
      <c r="KVW532" s="16"/>
      <c r="KVX532" s="135"/>
      <c r="KVY532" s="17"/>
      <c r="KVZ532" s="132"/>
      <c r="KWA532" s="17"/>
      <c r="KWB532" s="25"/>
      <c r="KWC532" s="25"/>
      <c r="KWD532" s="17"/>
      <c r="KWE532" s="16"/>
      <c r="KWF532" s="135"/>
      <c r="KWG532" s="17"/>
      <c r="KWH532" s="132"/>
      <c r="KWI532" s="17"/>
      <c r="KWJ532" s="25"/>
      <c r="KWK532" s="25"/>
      <c r="KWL532" s="17"/>
      <c r="KWM532" s="16"/>
      <c r="KWN532" s="135"/>
      <c r="KWO532" s="17"/>
      <c r="KWP532" s="132"/>
      <c r="KWQ532" s="17"/>
      <c r="KWR532" s="25"/>
      <c r="KWS532" s="25"/>
      <c r="KWT532" s="17"/>
      <c r="KWU532" s="16"/>
      <c r="KWV532" s="135"/>
      <c r="KWW532" s="17"/>
      <c r="KWX532" s="132"/>
      <c r="KWY532" s="17"/>
      <c r="KWZ532" s="25"/>
      <c r="KXA532" s="25"/>
      <c r="KXB532" s="17"/>
      <c r="KXC532" s="16"/>
      <c r="KXD532" s="135"/>
      <c r="KXE532" s="17"/>
      <c r="KXF532" s="132"/>
      <c r="KXG532" s="17"/>
      <c r="KXH532" s="25"/>
      <c r="KXI532" s="25"/>
      <c r="KXJ532" s="17"/>
      <c r="KXK532" s="16"/>
      <c r="KXL532" s="135"/>
      <c r="KXM532" s="17"/>
      <c r="KXN532" s="132"/>
      <c r="KXO532" s="17"/>
      <c r="KXP532" s="25"/>
      <c r="KXQ532" s="25"/>
      <c r="KXR532" s="17"/>
      <c r="KXS532" s="16"/>
      <c r="KXT532" s="135"/>
      <c r="KXU532" s="17"/>
      <c r="KXV532" s="132"/>
      <c r="KXW532" s="17"/>
      <c r="KXX532" s="25"/>
      <c r="KXY532" s="25"/>
      <c r="KXZ532" s="17"/>
      <c r="KYA532" s="16"/>
      <c r="KYB532" s="135"/>
      <c r="KYC532" s="17"/>
      <c r="KYD532" s="132"/>
      <c r="KYE532" s="17"/>
      <c r="KYF532" s="25"/>
      <c r="KYG532" s="25"/>
      <c r="KYH532" s="17"/>
      <c r="KYI532" s="16"/>
      <c r="KYJ532" s="135"/>
      <c r="KYK532" s="17"/>
      <c r="KYL532" s="132"/>
      <c r="KYM532" s="17"/>
      <c r="KYN532" s="25"/>
      <c r="KYO532" s="25"/>
      <c r="KYP532" s="17"/>
      <c r="KYQ532" s="16"/>
      <c r="KYR532" s="135"/>
      <c r="KYS532" s="17"/>
      <c r="KYT532" s="132"/>
      <c r="KYU532" s="17"/>
      <c r="KYV532" s="25"/>
      <c r="KYW532" s="25"/>
      <c r="KYX532" s="17"/>
      <c r="KYY532" s="16"/>
      <c r="KYZ532" s="135"/>
      <c r="KZA532" s="17"/>
      <c r="KZB532" s="132"/>
      <c r="KZC532" s="17"/>
      <c r="KZD532" s="25"/>
      <c r="KZE532" s="25"/>
      <c r="KZF532" s="17"/>
      <c r="KZG532" s="16"/>
      <c r="KZH532" s="135"/>
      <c r="KZI532" s="17"/>
      <c r="KZJ532" s="132"/>
      <c r="KZK532" s="17"/>
      <c r="KZL532" s="25"/>
      <c r="KZM532" s="25"/>
      <c r="KZN532" s="17"/>
      <c r="KZO532" s="16"/>
      <c r="KZP532" s="135"/>
      <c r="KZQ532" s="17"/>
      <c r="KZR532" s="132"/>
      <c r="KZS532" s="17"/>
      <c r="KZT532" s="25"/>
      <c r="KZU532" s="25"/>
      <c r="KZV532" s="17"/>
      <c r="KZW532" s="16"/>
      <c r="KZX532" s="135"/>
      <c r="KZY532" s="17"/>
      <c r="KZZ532" s="132"/>
      <c r="LAA532" s="17"/>
      <c r="LAB532" s="25"/>
      <c r="LAC532" s="25"/>
      <c r="LAD532" s="17"/>
      <c r="LAE532" s="16"/>
      <c r="LAF532" s="135"/>
      <c r="LAG532" s="17"/>
      <c r="LAH532" s="132"/>
      <c r="LAI532" s="17"/>
      <c r="LAJ532" s="25"/>
      <c r="LAK532" s="25"/>
      <c r="LAL532" s="17"/>
      <c r="LAM532" s="16"/>
      <c r="LAN532" s="135"/>
      <c r="LAO532" s="17"/>
      <c r="LAP532" s="132"/>
      <c r="LAQ532" s="17"/>
      <c r="LAR532" s="25"/>
      <c r="LAS532" s="25"/>
      <c r="LAT532" s="17"/>
      <c r="LAU532" s="16"/>
      <c r="LAV532" s="135"/>
      <c r="LAW532" s="17"/>
      <c r="LAX532" s="132"/>
      <c r="LAY532" s="17"/>
      <c r="LAZ532" s="25"/>
      <c r="LBA532" s="25"/>
      <c r="LBB532" s="17"/>
      <c r="LBC532" s="16"/>
      <c r="LBD532" s="135"/>
      <c r="LBE532" s="17"/>
      <c r="LBF532" s="132"/>
      <c r="LBG532" s="17"/>
      <c r="LBH532" s="25"/>
      <c r="LBI532" s="25"/>
      <c r="LBJ532" s="17"/>
      <c r="LBK532" s="16"/>
      <c r="LBL532" s="135"/>
      <c r="LBM532" s="17"/>
      <c r="LBN532" s="132"/>
      <c r="LBO532" s="17"/>
      <c r="LBP532" s="25"/>
      <c r="LBQ532" s="25"/>
      <c r="LBR532" s="17"/>
      <c r="LBS532" s="16"/>
      <c r="LBT532" s="135"/>
      <c r="LBU532" s="17"/>
      <c r="LBV532" s="132"/>
      <c r="LBW532" s="17"/>
      <c r="LBX532" s="25"/>
      <c r="LBY532" s="25"/>
      <c r="LBZ532" s="17"/>
      <c r="LCA532" s="16"/>
      <c r="LCB532" s="135"/>
      <c r="LCC532" s="17"/>
      <c r="LCD532" s="132"/>
      <c r="LCE532" s="17"/>
      <c r="LCF532" s="25"/>
      <c r="LCG532" s="25"/>
      <c r="LCH532" s="17"/>
      <c r="LCI532" s="16"/>
      <c r="LCJ532" s="135"/>
      <c r="LCK532" s="17"/>
      <c r="LCL532" s="132"/>
      <c r="LCM532" s="17"/>
      <c r="LCN532" s="25"/>
      <c r="LCO532" s="25"/>
      <c r="LCP532" s="17"/>
      <c r="LCQ532" s="16"/>
      <c r="LCR532" s="135"/>
      <c r="LCS532" s="17"/>
      <c r="LCT532" s="132"/>
      <c r="LCU532" s="17"/>
      <c r="LCV532" s="25"/>
      <c r="LCW532" s="25"/>
      <c r="LCX532" s="17"/>
      <c r="LCY532" s="16"/>
      <c r="LCZ532" s="135"/>
      <c r="LDA532" s="17"/>
      <c r="LDB532" s="132"/>
      <c r="LDC532" s="17"/>
      <c r="LDD532" s="25"/>
      <c r="LDE532" s="25"/>
      <c r="LDF532" s="17"/>
      <c r="LDG532" s="16"/>
      <c r="LDH532" s="135"/>
      <c r="LDI532" s="17"/>
      <c r="LDJ532" s="132"/>
      <c r="LDK532" s="17"/>
      <c r="LDL532" s="25"/>
      <c r="LDM532" s="25"/>
      <c r="LDN532" s="17"/>
      <c r="LDO532" s="16"/>
      <c r="LDP532" s="135"/>
      <c r="LDQ532" s="17"/>
      <c r="LDR532" s="132"/>
      <c r="LDS532" s="17"/>
      <c r="LDT532" s="25"/>
      <c r="LDU532" s="25"/>
      <c r="LDV532" s="17"/>
      <c r="LDW532" s="16"/>
      <c r="LDX532" s="135"/>
      <c r="LDY532" s="17"/>
      <c r="LDZ532" s="132"/>
      <c r="LEA532" s="17"/>
      <c r="LEB532" s="25"/>
      <c r="LEC532" s="25"/>
      <c r="LED532" s="17"/>
      <c r="LEE532" s="16"/>
      <c r="LEF532" s="135"/>
      <c r="LEG532" s="17"/>
      <c r="LEH532" s="132"/>
      <c r="LEI532" s="17"/>
      <c r="LEJ532" s="25"/>
      <c r="LEK532" s="25"/>
      <c r="LEL532" s="17"/>
      <c r="LEM532" s="16"/>
      <c r="LEN532" s="135"/>
      <c r="LEO532" s="17"/>
      <c r="LEP532" s="132"/>
      <c r="LEQ532" s="17"/>
      <c r="LER532" s="25"/>
      <c r="LES532" s="25"/>
      <c r="LET532" s="17"/>
      <c r="LEU532" s="16"/>
      <c r="LEV532" s="135"/>
      <c r="LEW532" s="17"/>
      <c r="LEX532" s="132"/>
      <c r="LEY532" s="17"/>
      <c r="LEZ532" s="25"/>
      <c r="LFA532" s="25"/>
      <c r="LFB532" s="17"/>
      <c r="LFC532" s="16"/>
      <c r="LFD532" s="135"/>
      <c r="LFE532" s="17"/>
      <c r="LFF532" s="132"/>
      <c r="LFG532" s="17"/>
      <c r="LFH532" s="25"/>
      <c r="LFI532" s="25"/>
      <c r="LFJ532" s="17"/>
      <c r="LFK532" s="16"/>
      <c r="LFL532" s="135"/>
      <c r="LFM532" s="17"/>
      <c r="LFN532" s="132"/>
      <c r="LFO532" s="17"/>
      <c r="LFP532" s="25"/>
      <c r="LFQ532" s="25"/>
      <c r="LFR532" s="17"/>
      <c r="LFS532" s="16"/>
      <c r="LFT532" s="135"/>
      <c r="LFU532" s="17"/>
      <c r="LFV532" s="132"/>
      <c r="LFW532" s="17"/>
      <c r="LFX532" s="25"/>
      <c r="LFY532" s="25"/>
      <c r="LFZ532" s="17"/>
      <c r="LGA532" s="16"/>
      <c r="LGB532" s="135"/>
      <c r="LGC532" s="17"/>
      <c r="LGD532" s="132"/>
      <c r="LGE532" s="17"/>
      <c r="LGF532" s="25"/>
      <c r="LGG532" s="25"/>
      <c r="LGH532" s="17"/>
      <c r="LGI532" s="16"/>
      <c r="LGJ532" s="135"/>
      <c r="LGK532" s="17"/>
      <c r="LGL532" s="132"/>
      <c r="LGM532" s="17"/>
      <c r="LGN532" s="25"/>
      <c r="LGO532" s="25"/>
      <c r="LGP532" s="17"/>
      <c r="LGQ532" s="16"/>
      <c r="LGR532" s="135"/>
      <c r="LGS532" s="17"/>
      <c r="LGT532" s="132"/>
      <c r="LGU532" s="17"/>
      <c r="LGV532" s="25"/>
      <c r="LGW532" s="25"/>
      <c r="LGX532" s="17"/>
      <c r="LGY532" s="16"/>
      <c r="LGZ532" s="135"/>
      <c r="LHA532" s="17"/>
      <c r="LHB532" s="132"/>
      <c r="LHC532" s="17"/>
      <c r="LHD532" s="25"/>
      <c r="LHE532" s="25"/>
      <c r="LHF532" s="17"/>
      <c r="LHG532" s="16"/>
      <c r="LHH532" s="135"/>
      <c r="LHI532" s="17"/>
      <c r="LHJ532" s="132"/>
      <c r="LHK532" s="17"/>
      <c r="LHL532" s="25"/>
      <c r="LHM532" s="25"/>
      <c r="LHN532" s="17"/>
      <c r="LHO532" s="16"/>
      <c r="LHP532" s="135"/>
      <c r="LHQ532" s="17"/>
      <c r="LHR532" s="132"/>
      <c r="LHS532" s="17"/>
      <c r="LHT532" s="25"/>
      <c r="LHU532" s="25"/>
      <c r="LHV532" s="17"/>
      <c r="LHW532" s="16"/>
      <c r="LHX532" s="135"/>
      <c r="LHY532" s="17"/>
      <c r="LHZ532" s="132"/>
      <c r="LIA532" s="17"/>
      <c r="LIB532" s="25"/>
      <c r="LIC532" s="25"/>
      <c r="LID532" s="17"/>
      <c r="LIE532" s="16"/>
      <c r="LIF532" s="135"/>
      <c r="LIG532" s="17"/>
      <c r="LIH532" s="132"/>
      <c r="LII532" s="17"/>
      <c r="LIJ532" s="25"/>
      <c r="LIK532" s="25"/>
      <c r="LIL532" s="17"/>
      <c r="LIM532" s="16"/>
      <c r="LIN532" s="135"/>
      <c r="LIO532" s="17"/>
      <c r="LIP532" s="132"/>
      <c r="LIQ532" s="17"/>
      <c r="LIR532" s="25"/>
      <c r="LIS532" s="25"/>
      <c r="LIT532" s="17"/>
      <c r="LIU532" s="16"/>
      <c r="LIV532" s="135"/>
      <c r="LIW532" s="17"/>
      <c r="LIX532" s="132"/>
      <c r="LIY532" s="17"/>
      <c r="LIZ532" s="25"/>
      <c r="LJA532" s="25"/>
      <c r="LJB532" s="17"/>
      <c r="LJC532" s="16"/>
      <c r="LJD532" s="135"/>
      <c r="LJE532" s="17"/>
      <c r="LJF532" s="132"/>
      <c r="LJG532" s="17"/>
      <c r="LJH532" s="25"/>
      <c r="LJI532" s="25"/>
      <c r="LJJ532" s="17"/>
      <c r="LJK532" s="16"/>
      <c r="LJL532" s="135"/>
      <c r="LJM532" s="17"/>
      <c r="LJN532" s="132"/>
      <c r="LJO532" s="17"/>
      <c r="LJP532" s="25"/>
      <c r="LJQ532" s="25"/>
      <c r="LJR532" s="17"/>
      <c r="LJS532" s="16"/>
      <c r="LJT532" s="135"/>
      <c r="LJU532" s="17"/>
      <c r="LJV532" s="132"/>
      <c r="LJW532" s="17"/>
      <c r="LJX532" s="25"/>
      <c r="LJY532" s="25"/>
      <c r="LJZ532" s="17"/>
      <c r="LKA532" s="16"/>
      <c r="LKB532" s="135"/>
      <c r="LKC532" s="17"/>
      <c r="LKD532" s="132"/>
      <c r="LKE532" s="17"/>
      <c r="LKF532" s="25"/>
      <c r="LKG532" s="25"/>
      <c r="LKH532" s="17"/>
      <c r="LKI532" s="16"/>
      <c r="LKJ532" s="135"/>
      <c r="LKK532" s="17"/>
      <c r="LKL532" s="132"/>
      <c r="LKM532" s="17"/>
      <c r="LKN532" s="25"/>
      <c r="LKO532" s="25"/>
      <c r="LKP532" s="17"/>
      <c r="LKQ532" s="16"/>
      <c r="LKR532" s="135"/>
      <c r="LKS532" s="17"/>
      <c r="LKT532" s="132"/>
      <c r="LKU532" s="17"/>
      <c r="LKV532" s="25"/>
      <c r="LKW532" s="25"/>
      <c r="LKX532" s="17"/>
      <c r="LKY532" s="16"/>
      <c r="LKZ532" s="135"/>
      <c r="LLA532" s="17"/>
      <c r="LLB532" s="132"/>
      <c r="LLC532" s="17"/>
      <c r="LLD532" s="25"/>
      <c r="LLE532" s="25"/>
      <c r="LLF532" s="17"/>
      <c r="LLG532" s="16"/>
      <c r="LLH532" s="135"/>
      <c r="LLI532" s="17"/>
      <c r="LLJ532" s="132"/>
      <c r="LLK532" s="17"/>
      <c r="LLL532" s="25"/>
      <c r="LLM532" s="25"/>
      <c r="LLN532" s="17"/>
      <c r="LLO532" s="16"/>
      <c r="LLP532" s="135"/>
      <c r="LLQ532" s="17"/>
      <c r="LLR532" s="132"/>
      <c r="LLS532" s="17"/>
      <c r="LLT532" s="25"/>
      <c r="LLU532" s="25"/>
      <c r="LLV532" s="17"/>
      <c r="LLW532" s="16"/>
      <c r="LLX532" s="135"/>
      <c r="LLY532" s="17"/>
      <c r="LLZ532" s="132"/>
      <c r="LMA532" s="17"/>
      <c r="LMB532" s="25"/>
      <c r="LMC532" s="25"/>
      <c r="LMD532" s="17"/>
      <c r="LME532" s="16"/>
      <c r="LMF532" s="135"/>
      <c r="LMG532" s="17"/>
      <c r="LMH532" s="132"/>
      <c r="LMI532" s="17"/>
      <c r="LMJ532" s="25"/>
      <c r="LMK532" s="25"/>
      <c r="LML532" s="17"/>
      <c r="LMM532" s="16"/>
      <c r="LMN532" s="135"/>
      <c r="LMO532" s="17"/>
      <c r="LMP532" s="132"/>
      <c r="LMQ532" s="17"/>
      <c r="LMR532" s="25"/>
      <c r="LMS532" s="25"/>
      <c r="LMT532" s="17"/>
      <c r="LMU532" s="16"/>
      <c r="LMV532" s="135"/>
      <c r="LMW532" s="17"/>
      <c r="LMX532" s="132"/>
      <c r="LMY532" s="17"/>
      <c r="LMZ532" s="25"/>
      <c r="LNA532" s="25"/>
      <c r="LNB532" s="17"/>
      <c r="LNC532" s="16"/>
      <c r="LND532" s="135"/>
      <c r="LNE532" s="17"/>
      <c r="LNF532" s="132"/>
      <c r="LNG532" s="17"/>
      <c r="LNH532" s="25"/>
      <c r="LNI532" s="25"/>
      <c r="LNJ532" s="17"/>
      <c r="LNK532" s="16"/>
      <c r="LNL532" s="135"/>
      <c r="LNM532" s="17"/>
      <c r="LNN532" s="132"/>
      <c r="LNO532" s="17"/>
      <c r="LNP532" s="25"/>
      <c r="LNQ532" s="25"/>
      <c r="LNR532" s="17"/>
      <c r="LNS532" s="16"/>
      <c r="LNT532" s="135"/>
      <c r="LNU532" s="17"/>
      <c r="LNV532" s="132"/>
      <c r="LNW532" s="17"/>
      <c r="LNX532" s="25"/>
      <c r="LNY532" s="25"/>
      <c r="LNZ532" s="17"/>
      <c r="LOA532" s="16"/>
      <c r="LOB532" s="135"/>
      <c r="LOC532" s="17"/>
      <c r="LOD532" s="132"/>
      <c r="LOE532" s="17"/>
      <c r="LOF532" s="25"/>
      <c r="LOG532" s="25"/>
      <c r="LOH532" s="17"/>
      <c r="LOI532" s="16"/>
      <c r="LOJ532" s="135"/>
      <c r="LOK532" s="17"/>
      <c r="LOL532" s="132"/>
      <c r="LOM532" s="17"/>
      <c r="LON532" s="25"/>
      <c r="LOO532" s="25"/>
      <c r="LOP532" s="17"/>
      <c r="LOQ532" s="16"/>
      <c r="LOR532" s="135"/>
      <c r="LOS532" s="17"/>
      <c r="LOT532" s="132"/>
      <c r="LOU532" s="17"/>
      <c r="LOV532" s="25"/>
      <c r="LOW532" s="25"/>
      <c r="LOX532" s="17"/>
      <c r="LOY532" s="16"/>
      <c r="LOZ532" s="135"/>
      <c r="LPA532" s="17"/>
      <c r="LPB532" s="132"/>
      <c r="LPC532" s="17"/>
      <c r="LPD532" s="25"/>
      <c r="LPE532" s="25"/>
      <c r="LPF532" s="17"/>
      <c r="LPG532" s="16"/>
      <c r="LPH532" s="135"/>
      <c r="LPI532" s="17"/>
      <c r="LPJ532" s="132"/>
      <c r="LPK532" s="17"/>
      <c r="LPL532" s="25"/>
      <c r="LPM532" s="25"/>
      <c r="LPN532" s="17"/>
      <c r="LPO532" s="16"/>
      <c r="LPP532" s="135"/>
      <c r="LPQ532" s="17"/>
      <c r="LPR532" s="132"/>
      <c r="LPS532" s="17"/>
      <c r="LPT532" s="25"/>
      <c r="LPU532" s="25"/>
      <c r="LPV532" s="17"/>
      <c r="LPW532" s="16"/>
      <c r="LPX532" s="135"/>
      <c r="LPY532" s="17"/>
      <c r="LPZ532" s="132"/>
      <c r="LQA532" s="17"/>
      <c r="LQB532" s="25"/>
      <c r="LQC532" s="25"/>
      <c r="LQD532" s="17"/>
      <c r="LQE532" s="16"/>
      <c r="LQF532" s="135"/>
      <c r="LQG532" s="17"/>
      <c r="LQH532" s="132"/>
      <c r="LQI532" s="17"/>
      <c r="LQJ532" s="25"/>
      <c r="LQK532" s="25"/>
      <c r="LQL532" s="17"/>
      <c r="LQM532" s="16"/>
      <c r="LQN532" s="135"/>
      <c r="LQO532" s="17"/>
      <c r="LQP532" s="132"/>
      <c r="LQQ532" s="17"/>
      <c r="LQR532" s="25"/>
      <c r="LQS532" s="25"/>
      <c r="LQT532" s="17"/>
      <c r="LQU532" s="16"/>
      <c r="LQV532" s="135"/>
      <c r="LQW532" s="17"/>
      <c r="LQX532" s="132"/>
      <c r="LQY532" s="17"/>
      <c r="LQZ532" s="25"/>
      <c r="LRA532" s="25"/>
      <c r="LRB532" s="17"/>
      <c r="LRC532" s="16"/>
      <c r="LRD532" s="135"/>
      <c r="LRE532" s="17"/>
      <c r="LRF532" s="132"/>
      <c r="LRG532" s="17"/>
      <c r="LRH532" s="25"/>
      <c r="LRI532" s="25"/>
      <c r="LRJ532" s="17"/>
      <c r="LRK532" s="16"/>
      <c r="LRL532" s="135"/>
      <c r="LRM532" s="17"/>
      <c r="LRN532" s="132"/>
      <c r="LRO532" s="17"/>
      <c r="LRP532" s="25"/>
      <c r="LRQ532" s="25"/>
      <c r="LRR532" s="17"/>
      <c r="LRS532" s="16"/>
      <c r="LRT532" s="135"/>
      <c r="LRU532" s="17"/>
      <c r="LRV532" s="132"/>
      <c r="LRW532" s="17"/>
      <c r="LRX532" s="25"/>
      <c r="LRY532" s="25"/>
      <c r="LRZ532" s="17"/>
      <c r="LSA532" s="16"/>
      <c r="LSB532" s="135"/>
      <c r="LSC532" s="17"/>
      <c r="LSD532" s="132"/>
      <c r="LSE532" s="17"/>
      <c r="LSF532" s="25"/>
      <c r="LSG532" s="25"/>
      <c r="LSH532" s="17"/>
      <c r="LSI532" s="16"/>
      <c r="LSJ532" s="135"/>
      <c r="LSK532" s="17"/>
      <c r="LSL532" s="132"/>
      <c r="LSM532" s="17"/>
      <c r="LSN532" s="25"/>
      <c r="LSO532" s="25"/>
      <c r="LSP532" s="17"/>
      <c r="LSQ532" s="16"/>
      <c r="LSR532" s="135"/>
      <c r="LSS532" s="17"/>
      <c r="LST532" s="132"/>
      <c r="LSU532" s="17"/>
      <c r="LSV532" s="25"/>
      <c r="LSW532" s="25"/>
      <c r="LSX532" s="17"/>
      <c r="LSY532" s="16"/>
      <c r="LSZ532" s="135"/>
      <c r="LTA532" s="17"/>
      <c r="LTB532" s="132"/>
      <c r="LTC532" s="17"/>
      <c r="LTD532" s="25"/>
      <c r="LTE532" s="25"/>
      <c r="LTF532" s="17"/>
      <c r="LTG532" s="16"/>
      <c r="LTH532" s="135"/>
      <c r="LTI532" s="17"/>
      <c r="LTJ532" s="132"/>
      <c r="LTK532" s="17"/>
      <c r="LTL532" s="25"/>
      <c r="LTM532" s="25"/>
      <c r="LTN532" s="17"/>
      <c r="LTO532" s="16"/>
      <c r="LTP532" s="135"/>
      <c r="LTQ532" s="17"/>
      <c r="LTR532" s="132"/>
      <c r="LTS532" s="17"/>
      <c r="LTT532" s="25"/>
      <c r="LTU532" s="25"/>
      <c r="LTV532" s="17"/>
      <c r="LTW532" s="16"/>
      <c r="LTX532" s="135"/>
      <c r="LTY532" s="17"/>
      <c r="LTZ532" s="132"/>
      <c r="LUA532" s="17"/>
      <c r="LUB532" s="25"/>
      <c r="LUC532" s="25"/>
      <c r="LUD532" s="17"/>
      <c r="LUE532" s="16"/>
      <c r="LUF532" s="135"/>
      <c r="LUG532" s="17"/>
      <c r="LUH532" s="132"/>
      <c r="LUI532" s="17"/>
      <c r="LUJ532" s="25"/>
      <c r="LUK532" s="25"/>
      <c r="LUL532" s="17"/>
      <c r="LUM532" s="16"/>
      <c r="LUN532" s="135"/>
      <c r="LUO532" s="17"/>
      <c r="LUP532" s="132"/>
      <c r="LUQ532" s="17"/>
      <c r="LUR532" s="25"/>
      <c r="LUS532" s="25"/>
      <c r="LUT532" s="17"/>
      <c r="LUU532" s="16"/>
      <c r="LUV532" s="135"/>
      <c r="LUW532" s="17"/>
      <c r="LUX532" s="132"/>
      <c r="LUY532" s="17"/>
      <c r="LUZ532" s="25"/>
      <c r="LVA532" s="25"/>
      <c r="LVB532" s="17"/>
      <c r="LVC532" s="16"/>
      <c r="LVD532" s="135"/>
      <c r="LVE532" s="17"/>
      <c r="LVF532" s="132"/>
      <c r="LVG532" s="17"/>
      <c r="LVH532" s="25"/>
      <c r="LVI532" s="25"/>
      <c r="LVJ532" s="17"/>
      <c r="LVK532" s="16"/>
      <c r="LVL532" s="135"/>
      <c r="LVM532" s="17"/>
      <c r="LVN532" s="132"/>
      <c r="LVO532" s="17"/>
      <c r="LVP532" s="25"/>
      <c r="LVQ532" s="25"/>
      <c r="LVR532" s="17"/>
      <c r="LVS532" s="16"/>
      <c r="LVT532" s="135"/>
      <c r="LVU532" s="17"/>
      <c r="LVV532" s="132"/>
      <c r="LVW532" s="17"/>
      <c r="LVX532" s="25"/>
      <c r="LVY532" s="25"/>
      <c r="LVZ532" s="17"/>
      <c r="LWA532" s="16"/>
      <c r="LWB532" s="135"/>
      <c r="LWC532" s="17"/>
      <c r="LWD532" s="132"/>
      <c r="LWE532" s="17"/>
      <c r="LWF532" s="25"/>
      <c r="LWG532" s="25"/>
      <c r="LWH532" s="17"/>
      <c r="LWI532" s="16"/>
      <c r="LWJ532" s="135"/>
      <c r="LWK532" s="17"/>
      <c r="LWL532" s="132"/>
      <c r="LWM532" s="17"/>
      <c r="LWN532" s="25"/>
      <c r="LWO532" s="25"/>
      <c r="LWP532" s="17"/>
      <c r="LWQ532" s="16"/>
      <c r="LWR532" s="135"/>
      <c r="LWS532" s="17"/>
      <c r="LWT532" s="132"/>
      <c r="LWU532" s="17"/>
      <c r="LWV532" s="25"/>
      <c r="LWW532" s="25"/>
      <c r="LWX532" s="17"/>
      <c r="LWY532" s="16"/>
      <c r="LWZ532" s="135"/>
      <c r="LXA532" s="17"/>
      <c r="LXB532" s="132"/>
      <c r="LXC532" s="17"/>
      <c r="LXD532" s="25"/>
      <c r="LXE532" s="25"/>
      <c r="LXF532" s="17"/>
      <c r="LXG532" s="16"/>
      <c r="LXH532" s="135"/>
      <c r="LXI532" s="17"/>
      <c r="LXJ532" s="132"/>
      <c r="LXK532" s="17"/>
      <c r="LXL532" s="25"/>
      <c r="LXM532" s="25"/>
      <c r="LXN532" s="17"/>
      <c r="LXO532" s="16"/>
      <c r="LXP532" s="135"/>
      <c r="LXQ532" s="17"/>
      <c r="LXR532" s="132"/>
      <c r="LXS532" s="17"/>
      <c r="LXT532" s="25"/>
      <c r="LXU532" s="25"/>
      <c r="LXV532" s="17"/>
      <c r="LXW532" s="16"/>
      <c r="LXX532" s="135"/>
      <c r="LXY532" s="17"/>
      <c r="LXZ532" s="132"/>
      <c r="LYA532" s="17"/>
      <c r="LYB532" s="25"/>
      <c r="LYC532" s="25"/>
      <c r="LYD532" s="17"/>
      <c r="LYE532" s="16"/>
      <c r="LYF532" s="135"/>
      <c r="LYG532" s="17"/>
      <c r="LYH532" s="132"/>
      <c r="LYI532" s="17"/>
      <c r="LYJ532" s="25"/>
      <c r="LYK532" s="25"/>
      <c r="LYL532" s="17"/>
      <c r="LYM532" s="16"/>
      <c r="LYN532" s="135"/>
      <c r="LYO532" s="17"/>
      <c r="LYP532" s="132"/>
      <c r="LYQ532" s="17"/>
      <c r="LYR532" s="25"/>
      <c r="LYS532" s="25"/>
      <c r="LYT532" s="17"/>
      <c r="LYU532" s="16"/>
      <c r="LYV532" s="135"/>
      <c r="LYW532" s="17"/>
      <c r="LYX532" s="132"/>
      <c r="LYY532" s="17"/>
      <c r="LYZ532" s="25"/>
      <c r="LZA532" s="25"/>
      <c r="LZB532" s="17"/>
      <c r="LZC532" s="16"/>
      <c r="LZD532" s="135"/>
      <c r="LZE532" s="17"/>
      <c r="LZF532" s="132"/>
      <c r="LZG532" s="17"/>
      <c r="LZH532" s="25"/>
      <c r="LZI532" s="25"/>
      <c r="LZJ532" s="17"/>
      <c r="LZK532" s="16"/>
      <c r="LZL532" s="135"/>
      <c r="LZM532" s="17"/>
      <c r="LZN532" s="132"/>
      <c r="LZO532" s="17"/>
      <c r="LZP532" s="25"/>
      <c r="LZQ532" s="25"/>
      <c r="LZR532" s="17"/>
      <c r="LZS532" s="16"/>
      <c r="LZT532" s="135"/>
      <c r="LZU532" s="17"/>
      <c r="LZV532" s="132"/>
      <c r="LZW532" s="17"/>
      <c r="LZX532" s="25"/>
      <c r="LZY532" s="25"/>
      <c r="LZZ532" s="17"/>
      <c r="MAA532" s="16"/>
      <c r="MAB532" s="135"/>
      <c r="MAC532" s="17"/>
      <c r="MAD532" s="132"/>
      <c r="MAE532" s="17"/>
      <c r="MAF532" s="25"/>
      <c r="MAG532" s="25"/>
      <c r="MAH532" s="17"/>
      <c r="MAI532" s="16"/>
      <c r="MAJ532" s="135"/>
      <c r="MAK532" s="17"/>
      <c r="MAL532" s="132"/>
      <c r="MAM532" s="17"/>
      <c r="MAN532" s="25"/>
      <c r="MAO532" s="25"/>
      <c r="MAP532" s="17"/>
      <c r="MAQ532" s="16"/>
      <c r="MAR532" s="135"/>
      <c r="MAS532" s="17"/>
      <c r="MAT532" s="132"/>
      <c r="MAU532" s="17"/>
      <c r="MAV532" s="25"/>
      <c r="MAW532" s="25"/>
      <c r="MAX532" s="17"/>
      <c r="MAY532" s="16"/>
      <c r="MAZ532" s="135"/>
      <c r="MBA532" s="17"/>
      <c r="MBB532" s="132"/>
      <c r="MBC532" s="17"/>
      <c r="MBD532" s="25"/>
      <c r="MBE532" s="25"/>
      <c r="MBF532" s="17"/>
      <c r="MBG532" s="16"/>
      <c r="MBH532" s="135"/>
      <c r="MBI532" s="17"/>
      <c r="MBJ532" s="132"/>
      <c r="MBK532" s="17"/>
      <c r="MBL532" s="25"/>
      <c r="MBM532" s="25"/>
      <c r="MBN532" s="17"/>
      <c r="MBO532" s="16"/>
      <c r="MBP532" s="135"/>
      <c r="MBQ532" s="17"/>
      <c r="MBR532" s="132"/>
      <c r="MBS532" s="17"/>
      <c r="MBT532" s="25"/>
      <c r="MBU532" s="25"/>
      <c r="MBV532" s="17"/>
      <c r="MBW532" s="16"/>
      <c r="MBX532" s="135"/>
      <c r="MBY532" s="17"/>
      <c r="MBZ532" s="132"/>
      <c r="MCA532" s="17"/>
      <c r="MCB532" s="25"/>
      <c r="MCC532" s="25"/>
      <c r="MCD532" s="17"/>
      <c r="MCE532" s="16"/>
      <c r="MCF532" s="135"/>
      <c r="MCG532" s="17"/>
      <c r="MCH532" s="132"/>
      <c r="MCI532" s="17"/>
      <c r="MCJ532" s="25"/>
      <c r="MCK532" s="25"/>
      <c r="MCL532" s="17"/>
      <c r="MCM532" s="16"/>
      <c r="MCN532" s="135"/>
      <c r="MCO532" s="17"/>
      <c r="MCP532" s="132"/>
      <c r="MCQ532" s="17"/>
      <c r="MCR532" s="25"/>
      <c r="MCS532" s="25"/>
      <c r="MCT532" s="17"/>
      <c r="MCU532" s="16"/>
      <c r="MCV532" s="135"/>
      <c r="MCW532" s="17"/>
      <c r="MCX532" s="132"/>
      <c r="MCY532" s="17"/>
      <c r="MCZ532" s="25"/>
      <c r="MDA532" s="25"/>
      <c r="MDB532" s="17"/>
      <c r="MDC532" s="16"/>
      <c r="MDD532" s="135"/>
      <c r="MDE532" s="17"/>
      <c r="MDF532" s="132"/>
      <c r="MDG532" s="17"/>
      <c r="MDH532" s="25"/>
      <c r="MDI532" s="25"/>
      <c r="MDJ532" s="17"/>
      <c r="MDK532" s="16"/>
      <c r="MDL532" s="135"/>
      <c r="MDM532" s="17"/>
      <c r="MDN532" s="132"/>
      <c r="MDO532" s="17"/>
      <c r="MDP532" s="25"/>
      <c r="MDQ532" s="25"/>
      <c r="MDR532" s="17"/>
      <c r="MDS532" s="16"/>
      <c r="MDT532" s="135"/>
      <c r="MDU532" s="17"/>
      <c r="MDV532" s="132"/>
      <c r="MDW532" s="17"/>
      <c r="MDX532" s="25"/>
      <c r="MDY532" s="25"/>
      <c r="MDZ532" s="17"/>
      <c r="MEA532" s="16"/>
      <c r="MEB532" s="135"/>
      <c r="MEC532" s="17"/>
      <c r="MED532" s="132"/>
      <c r="MEE532" s="17"/>
      <c r="MEF532" s="25"/>
      <c r="MEG532" s="25"/>
      <c r="MEH532" s="17"/>
      <c r="MEI532" s="16"/>
      <c r="MEJ532" s="135"/>
      <c r="MEK532" s="17"/>
      <c r="MEL532" s="132"/>
      <c r="MEM532" s="17"/>
      <c r="MEN532" s="25"/>
      <c r="MEO532" s="25"/>
      <c r="MEP532" s="17"/>
      <c r="MEQ532" s="16"/>
      <c r="MER532" s="135"/>
      <c r="MES532" s="17"/>
      <c r="MET532" s="132"/>
      <c r="MEU532" s="17"/>
      <c r="MEV532" s="25"/>
      <c r="MEW532" s="25"/>
      <c r="MEX532" s="17"/>
      <c r="MEY532" s="16"/>
      <c r="MEZ532" s="135"/>
      <c r="MFA532" s="17"/>
      <c r="MFB532" s="132"/>
      <c r="MFC532" s="17"/>
      <c r="MFD532" s="25"/>
      <c r="MFE532" s="25"/>
      <c r="MFF532" s="17"/>
      <c r="MFG532" s="16"/>
      <c r="MFH532" s="135"/>
      <c r="MFI532" s="17"/>
      <c r="MFJ532" s="132"/>
      <c r="MFK532" s="17"/>
      <c r="MFL532" s="25"/>
      <c r="MFM532" s="25"/>
      <c r="MFN532" s="17"/>
      <c r="MFO532" s="16"/>
      <c r="MFP532" s="135"/>
      <c r="MFQ532" s="17"/>
      <c r="MFR532" s="132"/>
      <c r="MFS532" s="17"/>
      <c r="MFT532" s="25"/>
      <c r="MFU532" s="25"/>
      <c r="MFV532" s="17"/>
      <c r="MFW532" s="16"/>
      <c r="MFX532" s="135"/>
      <c r="MFY532" s="17"/>
      <c r="MFZ532" s="132"/>
      <c r="MGA532" s="17"/>
      <c r="MGB532" s="25"/>
      <c r="MGC532" s="25"/>
      <c r="MGD532" s="17"/>
      <c r="MGE532" s="16"/>
      <c r="MGF532" s="135"/>
      <c r="MGG532" s="17"/>
      <c r="MGH532" s="132"/>
      <c r="MGI532" s="17"/>
      <c r="MGJ532" s="25"/>
      <c r="MGK532" s="25"/>
      <c r="MGL532" s="17"/>
      <c r="MGM532" s="16"/>
      <c r="MGN532" s="135"/>
      <c r="MGO532" s="17"/>
      <c r="MGP532" s="132"/>
      <c r="MGQ532" s="17"/>
      <c r="MGR532" s="25"/>
      <c r="MGS532" s="25"/>
      <c r="MGT532" s="17"/>
      <c r="MGU532" s="16"/>
      <c r="MGV532" s="135"/>
      <c r="MGW532" s="17"/>
      <c r="MGX532" s="132"/>
      <c r="MGY532" s="17"/>
      <c r="MGZ532" s="25"/>
      <c r="MHA532" s="25"/>
      <c r="MHB532" s="17"/>
      <c r="MHC532" s="16"/>
      <c r="MHD532" s="135"/>
      <c r="MHE532" s="17"/>
      <c r="MHF532" s="132"/>
      <c r="MHG532" s="17"/>
      <c r="MHH532" s="25"/>
      <c r="MHI532" s="25"/>
      <c r="MHJ532" s="17"/>
      <c r="MHK532" s="16"/>
      <c r="MHL532" s="135"/>
      <c r="MHM532" s="17"/>
      <c r="MHN532" s="132"/>
      <c r="MHO532" s="17"/>
      <c r="MHP532" s="25"/>
      <c r="MHQ532" s="25"/>
      <c r="MHR532" s="17"/>
      <c r="MHS532" s="16"/>
      <c r="MHT532" s="135"/>
      <c r="MHU532" s="17"/>
      <c r="MHV532" s="132"/>
      <c r="MHW532" s="17"/>
      <c r="MHX532" s="25"/>
      <c r="MHY532" s="25"/>
      <c r="MHZ532" s="17"/>
      <c r="MIA532" s="16"/>
      <c r="MIB532" s="135"/>
      <c r="MIC532" s="17"/>
      <c r="MID532" s="132"/>
      <c r="MIE532" s="17"/>
      <c r="MIF532" s="25"/>
      <c r="MIG532" s="25"/>
      <c r="MIH532" s="17"/>
      <c r="MII532" s="16"/>
      <c r="MIJ532" s="135"/>
      <c r="MIK532" s="17"/>
      <c r="MIL532" s="132"/>
      <c r="MIM532" s="17"/>
      <c r="MIN532" s="25"/>
      <c r="MIO532" s="25"/>
      <c r="MIP532" s="17"/>
      <c r="MIQ532" s="16"/>
      <c r="MIR532" s="135"/>
      <c r="MIS532" s="17"/>
      <c r="MIT532" s="132"/>
      <c r="MIU532" s="17"/>
      <c r="MIV532" s="25"/>
      <c r="MIW532" s="25"/>
      <c r="MIX532" s="17"/>
      <c r="MIY532" s="16"/>
      <c r="MIZ532" s="135"/>
      <c r="MJA532" s="17"/>
      <c r="MJB532" s="132"/>
      <c r="MJC532" s="17"/>
      <c r="MJD532" s="25"/>
      <c r="MJE532" s="25"/>
      <c r="MJF532" s="17"/>
      <c r="MJG532" s="16"/>
      <c r="MJH532" s="135"/>
      <c r="MJI532" s="17"/>
      <c r="MJJ532" s="132"/>
      <c r="MJK532" s="17"/>
      <c r="MJL532" s="25"/>
      <c r="MJM532" s="25"/>
      <c r="MJN532" s="17"/>
      <c r="MJO532" s="16"/>
      <c r="MJP532" s="135"/>
      <c r="MJQ532" s="17"/>
      <c r="MJR532" s="132"/>
      <c r="MJS532" s="17"/>
      <c r="MJT532" s="25"/>
      <c r="MJU532" s="25"/>
      <c r="MJV532" s="17"/>
      <c r="MJW532" s="16"/>
      <c r="MJX532" s="135"/>
      <c r="MJY532" s="17"/>
      <c r="MJZ532" s="132"/>
      <c r="MKA532" s="17"/>
      <c r="MKB532" s="25"/>
      <c r="MKC532" s="25"/>
      <c r="MKD532" s="17"/>
      <c r="MKE532" s="16"/>
      <c r="MKF532" s="135"/>
      <c r="MKG532" s="17"/>
      <c r="MKH532" s="132"/>
      <c r="MKI532" s="17"/>
      <c r="MKJ532" s="25"/>
      <c r="MKK532" s="25"/>
      <c r="MKL532" s="17"/>
      <c r="MKM532" s="16"/>
      <c r="MKN532" s="135"/>
      <c r="MKO532" s="17"/>
      <c r="MKP532" s="132"/>
      <c r="MKQ532" s="17"/>
      <c r="MKR532" s="25"/>
      <c r="MKS532" s="25"/>
      <c r="MKT532" s="17"/>
      <c r="MKU532" s="16"/>
      <c r="MKV532" s="135"/>
      <c r="MKW532" s="17"/>
      <c r="MKX532" s="132"/>
      <c r="MKY532" s="17"/>
      <c r="MKZ532" s="25"/>
      <c r="MLA532" s="25"/>
      <c r="MLB532" s="17"/>
      <c r="MLC532" s="16"/>
      <c r="MLD532" s="135"/>
      <c r="MLE532" s="17"/>
      <c r="MLF532" s="132"/>
      <c r="MLG532" s="17"/>
      <c r="MLH532" s="25"/>
      <c r="MLI532" s="25"/>
      <c r="MLJ532" s="17"/>
      <c r="MLK532" s="16"/>
      <c r="MLL532" s="135"/>
      <c r="MLM532" s="17"/>
      <c r="MLN532" s="132"/>
      <c r="MLO532" s="17"/>
      <c r="MLP532" s="25"/>
      <c r="MLQ532" s="25"/>
      <c r="MLR532" s="17"/>
      <c r="MLS532" s="16"/>
      <c r="MLT532" s="135"/>
      <c r="MLU532" s="17"/>
      <c r="MLV532" s="132"/>
      <c r="MLW532" s="17"/>
      <c r="MLX532" s="25"/>
      <c r="MLY532" s="25"/>
      <c r="MLZ532" s="17"/>
      <c r="MMA532" s="16"/>
      <c r="MMB532" s="135"/>
      <c r="MMC532" s="17"/>
      <c r="MMD532" s="132"/>
      <c r="MME532" s="17"/>
      <c r="MMF532" s="25"/>
      <c r="MMG532" s="25"/>
      <c r="MMH532" s="17"/>
      <c r="MMI532" s="16"/>
      <c r="MMJ532" s="135"/>
      <c r="MMK532" s="17"/>
      <c r="MML532" s="132"/>
      <c r="MMM532" s="17"/>
      <c r="MMN532" s="25"/>
      <c r="MMO532" s="25"/>
      <c r="MMP532" s="17"/>
      <c r="MMQ532" s="16"/>
      <c r="MMR532" s="135"/>
      <c r="MMS532" s="17"/>
      <c r="MMT532" s="132"/>
      <c r="MMU532" s="17"/>
      <c r="MMV532" s="25"/>
      <c r="MMW532" s="25"/>
      <c r="MMX532" s="17"/>
      <c r="MMY532" s="16"/>
      <c r="MMZ532" s="135"/>
      <c r="MNA532" s="17"/>
      <c r="MNB532" s="132"/>
      <c r="MNC532" s="17"/>
      <c r="MND532" s="25"/>
      <c r="MNE532" s="25"/>
      <c r="MNF532" s="17"/>
      <c r="MNG532" s="16"/>
      <c r="MNH532" s="135"/>
      <c r="MNI532" s="17"/>
      <c r="MNJ532" s="132"/>
      <c r="MNK532" s="17"/>
      <c r="MNL532" s="25"/>
      <c r="MNM532" s="25"/>
      <c r="MNN532" s="17"/>
      <c r="MNO532" s="16"/>
      <c r="MNP532" s="135"/>
      <c r="MNQ532" s="17"/>
      <c r="MNR532" s="132"/>
      <c r="MNS532" s="17"/>
      <c r="MNT532" s="25"/>
      <c r="MNU532" s="25"/>
      <c r="MNV532" s="17"/>
      <c r="MNW532" s="16"/>
      <c r="MNX532" s="135"/>
      <c r="MNY532" s="17"/>
      <c r="MNZ532" s="132"/>
      <c r="MOA532" s="17"/>
      <c r="MOB532" s="25"/>
      <c r="MOC532" s="25"/>
      <c r="MOD532" s="17"/>
      <c r="MOE532" s="16"/>
      <c r="MOF532" s="135"/>
      <c r="MOG532" s="17"/>
      <c r="MOH532" s="132"/>
      <c r="MOI532" s="17"/>
      <c r="MOJ532" s="25"/>
      <c r="MOK532" s="25"/>
      <c r="MOL532" s="17"/>
      <c r="MOM532" s="16"/>
      <c r="MON532" s="135"/>
      <c r="MOO532" s="17"/>
      <c r="MOP532" s="132"/>
      <c r="MOQ532" s="17"/>
      <c r="MOR532" s="25"/>
      <c r="MOS532" s="25"/>
      <c r="MOT532" s="17"/>
      <c r="MOU532" s="16"/>
      <c r="MOV532" s="135"/>
      <c r="MOW532" s="17"/>
      <c r="MOX532" s="132"/>
      <c r="MOY532" s="17"/>
      <c r="MOZ532" s="25"/>
      <c r="MPA532" s="25"/>
      <c r="MPB532" s="17"/>
      <c r="MPC532" s="16"/>
      <c r="MPD532" s="135"/>
      <c r="MPE532" s="17"/>
      <c r="MPF532" s="132"/>
      <c r="MPG532" s="17"/>
      <c r="MPH532" s="25"/>
      <c r="MPI532" s="25"/>
      <c r="MPJ532" s="17"/>
      <c r="MPK532" s="16"/>
      <c r="MPL532" s="135"/>
      <c r="MPM532" s="17"/>
      <c r="MPN532" s="132"/>
      <c r="MPO532" s="17"/>
      <c r="MPP532" s="25"/>
      <c r="MPQ532" s="25"/>
      <c r="MPR532" s="17"/>
      <c r="MPS532" s="16"/>
      <c r="MPT532" s="135"/>
      <c r="MPU532" s="17"/>
      <c r="MPV532" s="132"/>
      <c r="MPW532" s="17"/>
      <c r="MPX532" s="25"/>
      <c r="MPY532" s="25"/>
      <c r="MPZ532" s="17"/>
      <c r="MQA532" s="16"/>
      <c r="MQB532" s="135"/>
      <c r="MQC532" s="17"/>
      <c r="MQD532" s="132"/>
      <c r="MQE532" s="17"/>
      <c r="MQF532" s="25"/>
      <c r="MQG532" s="25"/>
      <c r="MQH532" s="17"/>
      <c r="MQI532" s="16"/>
      <c r="MQJ532" s="135"/>
      <c r="MQK532" s="17"/>
      <c r="MQL532" s="132"/>
      <c r="MQM532" s="17"/>
      <c r="MQN532" s="25"/>
      <c r="MQO532" s="25"/>
      <c r="MQP532" s="17"/>
      <c r="MQQ532" s="16"/>
      <c r="MQR532" s="135"/>
      <c r="MQS532" s="17"/>
      <c r="MQT532" s="132"/>
      <c r="MQU532" s="17"/>
      <c r="MQV532" s="25"/>
      <c r="MQW532" s="25"/>
      <c r="MQX532" s="17"/>
      <c r="MQY532" s="16"/>
      <c r="MQZ532" s="135"/>
      <c r="MRA532" s="17"/>
      <c r="MRB532" s="132"/>
      <c r="MRC532" s="17"/>
      <c r="MRD532" s="25"/>
      <c r="MRE532" s="25"/>
      <c r="MRF532" s="17"/>
      <c r="MRG532" s="16"/>
      <c r="MRH532" s="135"/>
      <c r="MRI532" s="17"/>
      <c r="MRJ532" s="132"/>
      <c r="MRK532" s="17"/>
      <c r="MRL532" s="25"/>
      <c r="MRM532" s="25"/>
      <c r="MRN532" s="17"/>
      <c r="MRO532" s="16"/>
      <c r="MRP532" s="135"/>
      <c r="MRQ532" s="17"/>
      <c r="MRR532" s="132"/>
      <c r="MRS532" s="17"/>
      <c r="MRT532" s="25"/>
      <c r="MRU532" s="25"/>
      <c r="MRV532" s="17"/>
      <c r="MRW532" s="16"/>
      <c r="MRX532" s="135"/>
      <c r="MRY532" s="17"/>
      <c r="MRZ532" s="132"/>
      <c r="MSA532" s="17"/>
      <c r="MSB532" s="25"/>
      <c r="MSC532" s="25"/>
      <c r="MSD532" s="17"/>
      <c r="MSE532" s="16"/>
      <c r="MSF532" s="135"/>
      <c r="MSG532" s="17"/>
      <c r="MSH532" s="132"/>
      <c r="MSI532" s="17"/>
      <c r="MSJ532" s="25"/>
      <c r="MSK532" s="25"/>
      <c r="MSL532" s="17"/>
      <c r="MSM532" s="16"/>
      <c r="MSN532" s="135"/>
      <c r="MSO532" s="17"/>
      <c r="MSP532" s="132"/>
      <c r="MSQ532" s="17"/>
      <c r="MSR532" s="25"/>
      <c r="MSS532" s="25"/>
      <c r="MST532" s="17"/>
      <c r="MSU532" s="16"/>
      <c r="MSV532" s="135"/>
      <c r="MSW532" s="17"/>
      <c r="MSX532" s="132"/>
      <c r="MSY532" s="17"/>
      <c r="MSZ532" s="25"/>
      <c r="MTA532" s="25"/>
      <c r="MTB532" s="17"/>
      <c r="MTC532" s="16"/>
      <c r="MTD532" s="135"/>
      <c r="MTE532" s="17"/>
      <c r="MTF532" s="132"/>
      <c r="MTG532" s="17"/>
      <c r="MTH532" s="25"/>
      <c r="MTI532" s="25"/>
      <c r="MTJ532" s="17"/>
      <c r="MTK532" s="16"/>
      <c r="MTL532" s="135"/>
      <c r="MTM532" s="17"/>
      <c r="MTN532" s="132"/>
      <c r="MTO532" s="17"/>
      <c r="MTP532" s="25"/>
      <c r="MTQ532" s="25"/>
      <c r="MTR532" s="17"/>
      <c r="MTS532" s="16"/>
      <c r="MTT532" s="135"/>
      <c r="MTU532" s="17"/>
      <c r="MTV532" s="132"/>
      <c r="MTW532" s="17"/>
      <c r="MTX532" s="25"/>
      <c r="MTY532" s="25"/>
      <c r="MTZ532" s="17"/>
      <c r="MUA532" s="16"/>
      <c r="MUB532" s="135"/>
      <c r="MUC532" s="17"/>
      <c r="MUD532" s="132"/>
      <c r="MUE532" s="17"/>
      <c r="MUF532" s="25"/>
      <c r="MUG532" s="25"/>
      <c r="MUH532" s="17"/>
      <c r="MUI532" s="16"/>
      <c r="MUJ532" s="135"/>
      <c r="MUK532" s="17"/>
      <c r="MUL532" s="132"/>
      <c r="MUM532" s="17"/>
      <c r="MUN532" s="25"/>
      <c r="MUO532" s="25"/>
      <c r="MUP532" s="17"/>
      <c r="MUQ532" s="16"/>
      <c r="MUR532" s="135"/>
      <c r="MUS532" s="17"/>
      <c r="MUT532" s="132"/>
      <c r="MUU532" s="17"/>
      <c r="MUV532" s="25"/>
      <c r="MUW532" s="25"/>
      <c r="MUX532" s="17"/>
      <c r="MUY532" s="16"/>
      <c r="MUZ532" s="135"/>
      <c r="MVA532" s="17"/>
      <c r="MVB532" s="132"/>
      <c r="MVC532" s="17"/>
      <c r="MVD532" s="25"/>
      <c r="MVE532" s="25"/>
      <c r="MVF532" s="17"/>
      <c r="MVG532" s="16"/>
      <c r="MVH532" s="135"/>
      <c r="MVI532" s="17"/>
      <c r="MVJ532" s="132"/>
      <c r="MVK532" s="17"/>
      <c r="MVL532" s="25"/>
      <c r="MVM532" s="25"/>
      <c r="MVN532" s="17"/>
      <c r="MVO532" s="16"/>
      <c r="MVP532" s="135"/>
      <c r="MVQ532" s="17"/>
      <c r="MVR532" s="132"/>
      <c r="MVS532" s="17"/>
      <c r="MVT532" s="25"/>
      <c r="MVU532" s="25"/>
      <c r="MVV532" s="17"/>
      <c r="MVW532" s="16"/>
      <c r="MVX532" s="135"/>
      <c r="MVY532" s="17"/>
      <c r="MVZ532" s="132"/>
      <c r="MWA532" s="17"/>
      <c r="MWB532" s="25"/>
      <c r="MWC532" s="25"/>
      <c r="MWD532" s="17"/>
      <c r="MWE532" s="16"/>
      <c r="MWF532" s="135"/>
      <c r="MWG532" s="17"/>
      <c r="MWH532" s="132"/>
      <c r="MWI532" s="17"/>
      <c r="MWJ532" s="25"/>
      <c r="MWK532" s="25"/>
      <c r="MWL532" s="17"/>
      <c r="MWM532" s="16"/>
      <c r="MWN532" s="135"/>
      <c r="MWO532" s="17"/>
      <c r="MWP532" s="132"/>
      <c r="MWQ532" s="17"/>
      <c r="MWR532" s="25"/>
      <c r="MWS532" s="25"/>
      <c r="MWT532" s="17"/>
      <c r="MWU532" s="16"/>
      <c r="MWV532" s="135"/>
      <c r="MWW532" s="17"/>
      <c r="MWX532" s="132"/>
      <c r="MWY532" s="17"/>
      <c r="MWZ532" s="25"/>
      <c r="MXA532" s="25"/>
      <c r="MXB532" s="17"/>
      <c r="MXC532" s="16"/>
      <c r="MXD532" s="135"/>
      <c r="MXE532" s="17"/>
      <c r="MXF532" s="132"/>
      <c r="MXG532" s="17"/>
      <c r="MXH532" s="25"/>
      <c r="MXI532" s="25"/>
      <c r="MXJ532" s="17"/>
      <c r="MXK532" s="16"/>
      <c r="MXL532" s="135"/>
      <c r="MXM532" s="17"/>
      <c r="MXN532" s="132"/>
      <c r="MXO532" s="17"/>
      <c r="MXP532" s="25"/>
      <c r="MXQ532" s="25"/>
      <c r="MXR532" s="17"/>
      <c r="MXS532" s="16"/>
      <c r="MXT532" s="135"/>
      <c r="MXU532" s="17"/>
      <c r="MXV532" s="132"/>
      <c r="MXW532" s="17"/>
      <c r="MXX532" s="25"/>
      <c r="MXY532" s="25"/>
      <c r="MXZ532" s="17"/>
      <c r="MYA532" s="16"/>
      <c r="MYB532" s="135"/>
      <c r="MYC532" s="17"/>
      <c r="MYD532" s="132"/>
      <c r="MYE532" s="17"/>
      <c r="MYF532" s="25"/>
      <c r="MYG532" s="25"/>
      <c r="MYH532" s="17"/>
      <c r="MYI532" s="16"/>
      <c r="MYJ532" s="135"/>
      <c r="MYK532" s="17"/>
      <c r="MYL532" s="132"/>
      <c r="MYM532" s="17"/>
      <c r="MYN532" s="25"/>
      <c r="MYO532" s="25"/>
      <c r="MYP532" s="17"/>
      <c r="MYQ532" s="16"/>
      <c r="MYR532" s="135"/>
      <c r="MYS532" s="17"/>
      <c r="MYT532" s="132"/>
      <c r="MYU532" s="17"/>
      <c r="MYV532" s="25"/>
      <c r="MYW532" s="25"/>
      <c r="MYX532" s="17"/>
      <c r="MYY532" s="16"/>
      <c r="MYZ532" s="135"/>
      <c r="MZA532" s="17"/>
      <c r="MZB532" s="132"/>
      <c r="MZC532" s="17"/>
      <c r="MZD532" s="25"/>
      <c r="MZE532" s="25"/>
      <c r="MZF532" s="17"/>
      <c r="MZG532" s="16"/>
      <c r="MZH532" s="135"/>
      <c r="MZI532" s="17"/>
      <c r="MZJ532" s="132"/>
      <c r="MZK532" s="17"/>
      <c r="MZL532" s="25"/>
      <c r="MZM532" s="25"/>
      <c r="MZN532" s="17"/>
      <c r="MZO532" s="16"/>
      <c r="MZP532" s="135"/>
      <c r="MZQ532" s="17"/>
      <c r="MZR532" s="132"/>
      <c r="MZS532" s="17"/>
      <c r="MZT532" s="25"/>
      <c r="MZU532" s="25"/>
      <c r="MZV532" s="17"/>
      <c r="MZW532" s="16"/>
      <c r="MZX532" s="135"/>
      <c r="MZY532" s="17"/>
      <c r="MZZ532" s="132"/>
      <c r="NAA532" s="17"/>
      <c r="NAB532" s="25"/>
      <c r="NAC532" s="25"/>
      <c r="NAD532" s="17"/>
      <c r="NAE532" s="16"/>
      <c r="NAF532" s="135"/>
      <c r="NAG532" s="17"/>
      <c r="NAH532" s="132"/>
      <c r="NAI532" s="17"/>
      <c r="NAJ532" s="25"/>
      <c r="NAK532" s="25"/>
      <c r="NAL532" s="17"/>
      <c r="NAM532" s="16"/>
      <c r="NAN532" s="135"/>
      <c r="NAO532" s="17"/>
      <c r="NAP532" s="132"/>
      <c r="NAQ532" s="17"/>
      <c r="NAR532" s="25"/>
      <c r="NAS532" s="25"/>
      <c r="NAT532" s="17"/>
      <c r="NAU532" s="16"/>
      <c r="NAV532" s="135"/>
      <c r="NAW532" s="17"/>
      <c r="NAX532" s="132"/>
      <c r="NAY532" s="17"/>
      <c r="NAZ532" s="25"/>
      <c r="NBA532" s="25"/>
      <c r="NBB532" s="17"/>
      <c r="NBC532" s="16"/>
      <c r="NBD532" s="135"/>
      <c r="NBE532" s="17"/>
      <c r="NBF532" s="132"/>
      <c r="NBG532" s="17"/>
      <c r="NBH532" s="25"/>
      <c r="NBI532" s="25"/>
      <c r="NBJ532" s="17"/>
      <c r="NBK532" s="16"/>
      <c r="NBL532" s="135"/>
      <c r="NBM532" s="17"/>
      <c r="NBN532" s="132"/>
      <c r="NBO532" s="17"/>
      <c r="NBP532" s="25"/>
      <c r="NBQ532" s="25"/>
      <c r="NBR532" s="17"/>
      <c r="NBS532" s="16"/>
      <c r="NBT532" s="135"/>
      <c r="NBU532" s="17"/>
      <c r="NBV532" s="132"/>
      <c r="NBW532" s="17"/>
      <c r="NBX532" s="25"/>
      <c r="NBY532" s="25"/>
      <c r="NBZ532" s="17"/>
      <c r="NCA532" s="16"/>
      <c r="NCB532" s="135"/>
      <c r="NCC532" s="17"/>
      <c r="NCD532" s="132"/>
      <c r="NCE532" s="17"/>
      <c r="NCF532" s="25"/>
      <c r="NCG532" s="25"/>
      <c r="NCH532" s="17"/>
      <c r="NCI532" s="16"/>
      <c r="NCJ532" s="135"/>
      <c r="NCK532" s="17"/>
      <c r="NCL532" s="132"/>
      <c r="NCM532" s="17"/>
      <c r="NCN532" s="25"/>
      <c r="NCO532" s="25"/>
      <c r="NCP532" s="17"/>
      <c r="NCQ532" s="16"/>
      <c r="NCR532" s="135"/>
      <c r="NCS532" s="17"/>
      <c r="NCT532" s="132"/>
      <c r="NCU532" s="17"/>
      <c r="NCV532" s="25"/>
      <c r="NCW532" s="25"/>
      <c r="NCX532" s="17"/>
      <c r="NCY532" s="16"/>
      <c r="NCZ532" s="135"/>
      <c r="NDA532" s="17"/>
      <c r="NDB532" s="132"/>
      <c r="NDC532" s="17"/>
      <c r="NDD532" s="25"/>
      <c r="NDE532" s="25"/>
      <c r="NDF532" s="17"/>
      <c r="NDG532" s="16"/>
      <c r="NDH532" s="135"/>
      <c r="NDI532" s="17"/>
      <c r="NDJ532" s="132"/>
      <c r="NDK532" s="17"/>
      <c r="NDL532" s="25"/>
      <c r="NDM532" s="25"/>
      <c r="NDN532" s="17"/>
      <c r="NDO532" s="16"/>
      <c r="NDP532" s="135"/>
      <c r="NDQ532" s="17"/>
      <c r="NDR532" s="132"/>
      <c r="NDS532" s="17"/>
      <c r="NDT532" s="25"/>
      <c r="NDU532" s="25"/>
      <c r="NDV532" s="17"/>
      <c r="NDW532" s="16"/>
      <c r="NDX532" s="135"/>
      <c r="NDY532" s="17"/>
      <c r="NDZ532" s="132"/>
      <c r="NEA532" s="17"/>
      <c r="NEB532" s="25"/>
      <c r="NEC532" s="25"/>
      <c r="NED532" s="17"/>
      <c r="NEE532" s="16"/>
      <c r="NEF532" s="135"/>
      <c r="NEG532" s="17"/>
      <c r="NEH532" s="132"/>
      <c r="NEI532" s="17"/>
      <c r="NEJ532" s="25"/>
      <c r="NEK532" s="25"/>
      <c r="NEL532" s="17"/>
      <c r="NEM532" s="16"/>
      <c r="NEN532" s="135"/>
      <c r="NEO532" s="17"/>
      <c r="NEP532" s="132"/>
      <c r="NEQ532" s="17"/>
      <c r="NER532" s="25"/>
      <c r="NES532" s="25"/>
      <c r="NET532" s="17"/>
      <c r="NEU532" s="16"/>
      <c r="NEV532" s="135"/>
      <c r="NEW532" s="17"/>
      <c r="NEX532" s="132"/>
      <c r="NEY532" s="17"/>
      <c r="NEZ532" s="25"/>
      <c r="NFA532" s="25"/>
      <c r="NFB532" s="17"/>
      <c r="NFC532" s="16"/>
      <c r="NFD532" s="135"/>
      <c r="NFE532" s="17"/>
      <c r="NFF532" s="132"/>
      <c r="NFG532" s="17"/>
      <c r="NFH532" s="25"/>
      <c r="NFI532" s="25"/>
      <c r="NFJ532" s="17"/>
      <c r="NFK532" s="16"/>
      <c r="NFL532" s="135"/>
      <c r="NFM532" s="17"/>
      <c r="NFN532" s="132"/>
      <c r="NFO532" s="17"/>
      <c r="NFP532" s="25"/>
      <c r="NFQ532" s="25"/>
      <c r="NFR532" s="17"/>
      <c r="NFS532" s="16"/>
      <c r="NFT532" s="135"/>
      <c r="NFU532" s="17"/>
      <c r="NFV532" s="132"/>
      <c r="NFW532" s="17"/>
      <c r="NFX532" s="25"/>
      <c r="NFY532" s="25"/>
      <c r="NFZ532" s="17"/>
      <c r="NGA532" s="16"/>
      <c r="NGB532" s="135"/>
      <c r="NGC532" s="17"/>
      <c r="NGD532" s="132"/>
      <c r="NGE532" s="17"/>
      <c r="NGF532" s="25"/>
      <c r="NGG532" s="25"/>
      <c r="NGH532" s="17"/>
      <c r="NGI532" s="16"/>
      <c r="NGJ532" s="135"/>
      <c r="NGK532" s="17"/>
      <c r="NGL532" s="132"/>
      <c r="NGM532" s="17"/>
      <c r="NGN532" s="25"/>
      <c r="NGO532" s="25"/>
      <c r="NGP532" s="17"/>
      <c r="NGQ532" s="16"/>
      <c r="NGR532" s="135"/>
      <c r="NGS532" s="17"/>
      <c r="NGT532" s="132"/>
      <c r="NGU532" s="17"/>
      <c r="NGV532" s="25"/>
      <c r="NGW532" s="25"/>
      <c r="NGX532" s="17"/>
      <c r="NGY532" s="16"/>
      <c r="NGZ532" s="135"/>
      <c r="NHA532" s="17"/>
      <c r="NHB532" s="132"/>
      <c r="NHC532" s="17"/>
      <c r="NHD532" s="25"/>
      <c r="NHE532" s="25"/>
      <c r="NHF532" s="17"/>
      <c r="NHG532" s="16"/>
      <c r="NHH532" s="135"/>
      <c r="NHI532" s="17"/>
      <c r="NHJ532" s="132"/>
      <c r="NHK532" s="17"/>
      <c r="NHL532" s="25"/>
      <c r="NHM532" s="25"/>
      <c r="NHN532" s="17"/>
      <c r="NHO532" s="16"/>
      <c r="NHP532" s="135"/>
      <c r="NHQ532" s="17"/>
      <c r="NHR532" s="132"/>
      <c r="NHS532" s="17"/>
      <c r="NHT532" s="25"/>
      <c r="NHU532" s="25"/>
      <c r="NHV532" s="17"/>
      <c r="NHW532" s="16"/>
      <c r="NHX532" s="135"/>
      <c r="NHY532" s="17"/>
      <c r="NHZ532" s="132"/>
      <c r="NIA532" s="17"/>
      <c r="NIB532" s="25"/>
      <c r="NIC532" s="25"/>
      <c r="NID532" s="17"/>
      <c r="NIE532" s="16"/>
      <c r="NIF532" s="135"/>
      <c r="NIG532" s="17"/>
      <c r="NIH532" s="132"/>
      <c r="NII532" s="17"/>
      <c r="NIJ532" s="25"/>
      <c r="NIK532" s="25"/>
      <c r="NIL532" s="17"/>
      <c r="NIM532" s="16"/>
      <c r="NIN532" s="135"/>
      <c r="NIO532" s="17"/>
      <c r="NIP532" s="132"/>
      <c r="NIQ532" s="17"/>
      <c r="NIR532" s="25"/>
      <c r="NIS532" s="25"/>
      <c r="NIT532" s="17"/>
      <c r="NIU532" s="16"/>
      <c r="NIV532" s="135"/>
      <c r="NIW532" s="17"/>
      <c r="NIX532" s="132"/>
      <c r="NIY532" s="17"/>
      <c r="NIZ532" s="25"/>
      <c r="NJA532" s="25"/>
      <c r="NJB532" s="17"/>
      <c r="NJC532" s="16"/>
      <c r="NJD532" s="135"/>
      <c r="NJE532" s="17"/>
      <c r="NJF532" s="132"/>
      <c r="NJG532" s="17"/>
      <c r="NJH532" s="25"/>
      <c r="NJI532" s="25"/>
      <c r="NJJ532" s="17"/>
      <c r="NJK532" s="16"/>
      <c r="NJL532" s="135"/>
      <c r="NJM532" s="17"/>
      <c r="NJN532" s="132"/>
      <c r="NJO532" s="17"/>
      <c r="NJP532" s="25"/>
      <c r="NJQ532" s="25"/>
      <c r="NJR532" s="17"/>
      <c r="NJS532" s="16"/>
      <c r="NJT532" s="135"/>
      <c r="NJU532" s="17"/>
      <c r="NJV532" s="132"/>
      <c r="NJW532" s="17"/>
      <c r="NJX532" s="25"/>
      <c r="NJY532" s="25"/>
      <c r="NJZ532" s="17"/>
      <c r="NKA532" s="16"/>
      <c r="NKB532" s="135"/>
      <c r="NKC532" s="17"/>
      <c r="NKD532" s="132"/>
      <c r="NKE532" s="17"/>
      <c r="NKF532" s="25"/>
      <c r="NKG532" s="25"/>
      <c r="NKH532" s="17"/>
      <c r="NKI532" s="16"/>
      <c r="NKJ532" s="135"/>
      <c r="NKK532" s="17"/>
      <c r="NKL532" s="132"/>
      <c r="NKM532" s="17"/>
      <c r="NKN532" s="25"/>
      <c r="NKO532" s="25"/>
      <c r="NKP532" s="17"/>
      <c r="NKQ532" s="16"/>
      <c r="NKR532" s="135"/>
      <c r="NKS532" s="17"/>
      <c r="NKT532" s="132"/>
      <c r="NKU532" s="17"/>
      <c r="NKV532" s="25"/>
      <c r="NKW532" s="25"/>
      <c r="NKX532" s="17"/>
      <c r="NKY532" s="16"/>
      <c r="NKZ532" s="135"/>
      <c r="NLA532" s="17"/>
      <c r="NLB532" s="132"/>
      <c r="NLC532" s="17"/>
      <c r="NLD532" s="25"/>
      <c r="NLE532" s="25"/>
      <c r="NLF532" s="17"/>
      <c r="NLG532" s="16"/>
      <c r="NLH532" s="135"/>
      <c r="NLI532" s="17"/>
      <c r="NLJ532" s="132"/>
      <c r="NLK532" s="17"/>
      <c r="NLL532" s="25"/>
      <c r="NLM532" s="25"/>
      <c r="NLN532" s="17"/>
      <c r="NLO532" s="16"/>
      <c r="NLP532" s="135"/>
      <c r="NLQ532" s="17"/>
      <c r="NLR532" s="132"/>
      <c r="NLS532" s="17"/>
      <c r="NLT532" s="25"/>
      <c r="NLU532" s="25"/>
      <c r="NLV532" s="17"/>
      <c r="NLW532" s="16"/>
      <c r="NLX532" s="135"/>
      <c r="NLY532" s="17"/>
      <c r="NLZ532" s="132"/>
      <c r="NMA532" s="17"/>
      <c r="NMB532" s="25"/>
      <c r="NMC532" s="25"/>
      <c r="NMD532" s="17"/>
      <c r="NME532" s="16"/>
      <c r="NMF532" s="135"/>
      <c r="NMG532" s="17"/>
      <c r="NMH532" s="132"/>
      <c r="NMI532" s="17"/>
      <c r="NMJ532" s="25"/>
      <c r="NMK532" s="25"/>
      <c r="NML532" s="17"/>
      <c r="NMM532" s="16"/>
      <c r="NMN532" s="135"/>
      <c r="NMO532" s="17"/>
      <c r="NMP532" s="132"/>
      <c r="NMQ532" s="17"/>
      <c r="NMR532" s="25"/>
      <c r="NMS532" s="25"/>
      <c r="NMT532" s="17"/>
      <c r="NMU532" s="16"/>
      <c r="NMV532" s="135"/>
      <c r="NMW532" s="17"/>
      <c r="NMX532" s="132"/>
      <c r="NMY532" s="17"/>
      <c r="NMZ532" s="25"/>
      <c r="NNA532" s="25"/>
      <c r="NNB532" s="17"/>
      <c r="NNC532" s="16"/>
      <c r="NND532" s="135"/>
      <c r="NNE532" s="17"/>
      <c r="NNF532" s="132"/>
      <c r="NNG532" s="17"/>
      <c r="NNH532" s="25"/>
      <c r="NNI532" s="25"/>
      <c r="NNJ532" s="17"/>
      <c r="NNK532" s="16"/>
      <c r="NNL532" s="135"/>
      <c r="NNM532" s="17"/>
      <c r="NNN532" s="132"/>
      <c r="NNO532" s="17"/>
      <c r="NNP532" s="25"/>
      <c r="NNQ532" s="25"/>
      <c r="NNR532" s="17"/>
      <c r="NNS532" s="16"/>
      <c r="NNT532" s="135"/>
      <c r="NNU532" s="17"/>
      <c r="NNV532" s="132"/>
      <c r="NNW532" s="17"/>
      <c r="NNX532" s="25"/>
      <c r="NNY532" s="25"/>
      <c r="NNZ532" s="17"/>
      <c r="NOA532" s="16"/>
      <c r="NOB532" s="135"/>
      <c r="NOC532" s="17"/>
      <c r="NOD532" s="132"/>
      <c r="NOE532" s="17"/>
      <c r="NOF532" s="25"/>
      <c r="NOG532" s="25"/>
      <c r="NOH532" s="17"/>
      <c r="NOI532" s="16"/>
      <c r="NOJ532" s="135"/>
      <c r="NOK532" s="17"/>
      <c r="NOL532" s="132"/>
      <c r="NOM532" s="17"/>
      <c r="NON532" s="25"/>
      <c r="NOO532" s="25"/>
      <c r="NOP532" s="17"/>
      <c r="NOQ532" s="16"/>
      <c r="NOR532" s="135"/>
      <c r="NOS532" s="17"/>
      <c r="NOT532" s="132"/>
      <c r="NOU532" s="17"/>
      <c r="NOV532" s="25"/>
      <c r="NOW532" s="25"/>
      <c r="NOX532" s="17"/>
      <c r="NOY532" s="16"/>
      <c r="NOZ532" s="135"/>
      <c r="NPA532" s="17"/>
      <c r="NPB532" s="132"/>
      <c r="NPC532" s="17"/>
      <c r="NPD532" s="25"/>
      <c r="NPE532" s="25"/>
      <c r="NPF532" s="17"/>
      <c r="NPG532" s="16"/>
      <c r="NPH532" s="135"/>
      <c r="NPI532" s="17"/>
      <c r="NPJ532" s="132"/>
      <c r="NPK532" s="17"/>
      <c r="NPL532" s="25"/>
      <c r="NPM532" s="25"/>
      <c r="NPN532" s="17"/>
      <c r="NPO532" s="16"/>
      <c r="NPP532" s="135"/>
      <c r="NPQ532" s="17"/>
      <c r="NPR532" s="132"/>
      <c r="NPS532" s="17"/>
      <c r="NPT532" s="25"/>
      <c r="NPU532" s="25"/>
      <c r="NPV532" s="17"/>
      <c r="NPW532" s="16"/>
      <c r="NPX532" s="135"/>
      <c r="NPY532" s="17"/>
      <c r="NPZ532" s="132"/>
      <c r="NQA532" s="17"/>
      <c r="NQB532" s="25"/>
      <c r="NQC532" s="25"/>
      <c r="NQD532" s="17"/>
      <c r="NQE532" s="16"/>
      <c r="NQF532" s="135"/>
      <c r="NQG532" s="17"/>
      <c r="NQH532" s="132"/>
      <c r="NQI532" s="17"/>
      <c r="NQJ532" s="25"/>
      <c r="NQK532" s="25"/>
      <c r="NQL532" s="17"/>
      <c r="NQM532" s="16"/>
      <c r="NQN532" s="135"/>
      <c r="NQO532" s="17"/>
      <c r="NQP532" s="132"/>
      <c r="NQQ532" s="17"/>
      <c r="NQR532" s="25"/>
      <c r="NQS532" s="25"/>
      <c r="NQT532" s="17"/>
      <c r="NQU532" s="16"/>
      <c r="NQV532" s="135"/>
      <c r="NQW532" s="17"/>
      <c r="NQX532" s="132"/>
      <c r="NQY532" s="17"/>
      <c r="NQZ532" s="25"/>
      <c r="NRA532" s="25"/>
      <c r="NRB532" s="17"/>
      <c r="NRC532" s="16"/>
      <c r="NRD532" s="135"/>
      <c r="NRE532" s="17"/>
      <c r="NRF532" s="132"/>
      <c r="NRG532" s="17"/>
      <c r="NRH532" s="25"/>
      <c r="NRI532" s="25"/>
      <c r="NRJ532" s="17"/>
      <c r="NRK532" s="16"/>
      <c r="NRL532" s="135"/>
      <c r="NRM532" s="17"/>
      <c r="NRN532" s="132"/>
      <c r="NRO532" s="17"/>
      <c r="NRP532" s="25"/>
      <c r="NRQ532" s="25"/>
      <c r="NRR532" s="17"/>
      <c r="NRS532" s="16"/>
      <c r="NRT532" s="135"/>
      <c r="NRU532" s="17"/>
      <c r="NRV532" s="132"/>
      <c r="NRW532" s="17"/>
      <c r="NRX532" s="25"/>
      <c r="NRY532" s="25"/>
      <c r="NRZ532" s="17"/>
      <c r="NSA532" s="16"/>
      <c r="NSB532" s="135"/>
      <c r="NSC532" s="17"/>
      <c r="NSD532" s="132"/>
      <c r="NSE532" s="17"/>
      <c r="NSF532" s="25"/>
      <c r="NSG532" s="25"/>
      <c r="NSH532" s="17"/>
      <c r="NSI532" s="16"/>
      <c r="NSJ532" s="135"/>
      <c r="NSK532" s="17"/>
      <c r="NSL532" s="132"/>
      <c r="NSM532" s="17"/>
      <c r="NSN532" s="25"/>
      <c r="NSO532" s="25"/>
      <c r="NSP532" s="17"/>
      <c r="NSQ532" s="16"/>
      <c r="NSR532" s="135"/>
      <c r="NSS532" s="17"/>
      <c r="NST532" s="132"/>
      <c r="NSU532" s="17"/>
      <c r="NSV532" s="25"/>
      <c r="NSW532" s="25"/>
      <c r="NSX532" s="17"/>
      <c r="NSY532" s="16"/>
      <c r="NSZ532" s="135"/>
      <c r="NTA532" s="17"/>
      <c r="NTB532" s="132"/>
      <c r="NTC532" s="17"/>
      <c r="NTD532" s="25"/>
      <c r="NTE532" s="25"/>
      <c r="NTF532" s="17"/>
      <c r="NTG532" s="16"/>
      <c r="NTH532" s="135"/>
      <c r="NTI532" s="17"/>
      <c r="NTJ532" s="132"/>
      <c r="NTK532" s="17"/>
      <c r="NTL532" s="25"/>
      <c r="NTM532" s="25"/>
      <c r="NTN532" s="17"/>
      <c r="NTO532" s="16"/>
      <c r="NTP532" s="135"/>
      <c r="NTQ532" s="17"/>
      <c r="NTR532" s="132"/>
      <c r="NTS532" s="17"/>
      <c r="NTT532" s="25"/>
      <c r="NTU532" s="25"/>
      <c r="NTV532" s="17"/>
      <c r="NTW532" s="16"/>
      <c r="NTX532" s="135"/>
      <c r="NTY532" s="17"/>
      <c r="NTZ532" s="132"/>
      <c r="NUA532" s="17"/>
      <c r="NUB532" s="25"/>
      <c r="NUC532" s="25"/>
      <c r="NUD532" s="17"/>
      <c r="NUE532" s="16"/>
      <c r="NUF532" s="135"/>
      <c r="NUG532" s="17"/>
      <c r="NUH532" s="132"/>
      <c r="NUI532" s="17"/>
      <c r="NUJ532" s="25"/>
      <c r="NUK532" s="25"/>
      <c r="NUL532" s="17"/>
      <c r="NUM532" s="16"/>
      <c r="NUN532" s="135"/>
      <c r="NUO532" s="17"/>
      <c r="NUP532" s="132"/>
      <c r="NUQ532" s="17"/>
      <c r="NUR532" s="25"/>
      <c r="NUS532" s="25"/>
      <c r="NUT532" s="17"/>
      <c r="NUU532" s="16"/>
      <c r="NUV532" s="135"/>
      <c r="NUW532" s="17"/>
      <c r="NUX532" s="132"/>
      <c r="NUY532" s="17"/>
      <c r="NUZ532" s="25"/>
      <c r="NVA532" s="25"/>
      <c r="NVB532" s="17"/>
      <c r="NVC532" s="16"/>
      <c r="NVD532" s="135"/>
      <c r="NVE532" s="17"/>
      <c r="NVF532" s="132"/>
      <c r="NVG532" s="17"/>
      <c r="NVH532" s="25"/>
      <c r="NVI532" s="25"/>
      <c r="NVJ532" s="17"/>
      <c r="NVK532" s="16"/>
      <c r="NVL532" s="135"/>
      <c r="NVM532" s="17"/>
      <c r="NVN532" s="132"/>
      <c r="NVO532" s="17"/>
      <c r="NVP532" s="25"/>
      <c r="NVQ532" s="25"/>
      <c r="NVR532" s="17"/>
      <c r="NVS532" s="16"/>
      <c r="NVT532" s="135"/>
      <c r="NVU532" s="17"/>
      <c r="NVV532" s="132"/>
      <c r="NVW532" s="17"/>
      <c r="NVX532" s="25"/>
      <c r="NVY532" s="25"/>
      <c r="NVZ532" s="17"/>
      <c r="NWA532" s="16"/>
      <c r="NWB532" s="135"/>
      <c r="NWC532" s="17"/>
      <c r="NWD532" s="132"/>
      <c r="NWE532" s="17"/>
      <c r="NWF532" s="25"/>
      <c r="NWG532" s="25"/>
      <c r="NWH532" s="17"/>
      <c r="NWI532" s="16"/>
      <c r="NWJ532" s="135"/>
      <c r="NWK532" s="17"/>
      <c r="NWL532" s="132"/>
      <c r="NWM532" s="17"/>
      <c r="NWN532" s="25"/>
      <c r="NWO532" s="25"/>
      <c r="NWP532" s="17"/>
      <c r="NWQ532" s="16"/>
      <c r="NWR532" s="135"/>
      <c r="NWS532" s="17"/>
      <c r="NWT532" s="132"/>
      <c r="NWU532" s="17"/>
      <c r="NWV532" s="25"/>
      <c r="NWW532" s="25"/>
      <c r="NWX532" s="17"/>
      <c r="NWY532" s="16"/>
      <c r="NWZ532" s="135"/>
      <c r="NXA532" s="17"/>
      <c r="NXB532" s="132"/>
      <c r="NXC532" s="17"/>
      <c r="NXD532" s="25"/>
      <c r="NXE532" s="25"/>
      <c r="NXF532" s="17"/>
      <c r="NXG532" s="16"/>
      <c r="NXH532" s="135"/>
      <c r="NXI532" s="17"/>
      <c r="NXJ532" s="132"/>
      <c r="NXK532" s="17"/>
      <c r="NXL532" s="25"/>
      <c r="NXM532" s="25"/>
      <c r="NXN532" s="17"/>
      <c r="NXO532" s="16"/>
      <c r="NXP532" s="135"/>
      <c r="NXQ532" s="17"/>
      <c r="NXR532" s="132"/>
      <c r="NXS532" s="17"/>
      <c r="NXT532" s="25"/>
      <c r="NXU532" s="25"/>
      <c r="NXV532" s="17"/>
      <c r="NXW532" s="16"/>
      <c r="NXX532" s="135"/>
      <c r="NXY532" s="17"/>
      <c r="NXZ532" s="132"/>
      <c r="NYA532" s="17"/>
      <c r="NYB532" s="25"/>
      <c r="NYC532" s="25"/>
      <c r="NYD532" s="17"/>
      <c r="NYE532" s="16"/>
      <c r="NYF532" s="135"/>
      <c r="NYG532" s="17"/>
      <c r="NYH532" s="132"/>
      <c r="NYI532" s="17"/>
      <c r="NYJ532" s="25"/>
      <c r="NYK532" s="25"/>
      <c r="NYL532" s="17"/>
      <c r="NYM532" s="16"/>
      <c r="NYN532" s="135"/>
      <c r="NYO532" s="17"/>
      <c r="NYP532" s="132"/>
      <c r="NYQ532" s="17"/>
      <c r="NYR532" s="25"/>
      <c r="NYS532" s="25"/>
      <c r="NYT532" s="17"/>
      <c r="NYU532" s="16"/>
      <c r="NYV532" s="135"/>
      <c r="NYW532" s="17"/>
      <c r="NYX532" s="132"/>
      <c r="NYY532" s="17"/>
      <c r="NYZ532" s="25"/>
      <c r="NZA532" s="25"/>
      <c r="NZB532" s="17"/>
      <c r="NZC532" s="16"/>
      <c r="NZD532" s="135"/>
      <c r="NZE532" s="17"/>
      <c r="NZF532" s="132"/>
      <c r="NZG532" s="17"/>
      <c r="NZH532" s="25"/>
      <c r="NZI532" s="25"/>
      <c r="NZJ532" s="17"/>
      <c r="NZK532" s="16"/>
      <c r="NZL532" s="135"/>
      <c r="NZM532" s="17"/>
      <c r="NZN532" s="132"/>
      <c r="NZO532" s="17"/>
      <c r="NZP532" s="25"/>
      <c r="NZQ532" s="25"/>
      <c r="NZR532" s="17"/>
      <c r="NZS532" s="16"/>
      <c r="NZT532" s="135"/>
      <c r="NZU532" s="17"/>
      <c r="NZV532" s="132"/>
      <c r="NZW532" s="17"/>
      <c r="NZX532" s="25"/>
      <c r="NZY532" s="25"/>
      <c r="NZZ532" s="17"/>
      <c r="OAA532" s="16"/>
      <c r="OAB532" s="135"/>
      <c r="OAC532" s="17"/>
      <c r="OAD532" s="132"/>
      <c r="OAE532" s="17"/>
      <c r="OAF532" s="25"/>
      <c r="OAG532" s="25"/>
      <c r="OAH532" s="17"/>
      <c r="OAI532" s="16"/>
      <c r="OAJ532" s="135"/>
      <c r="OAK532" s="17"/>
      <c r="OAL532" s="132"/>
      <c r="OAM532" s="17"/>
      <c r="OAN532" s="25"/>
      <c r="OAO532" s="25"/>
      <c r="OAP532" s="17"/>
      <c r="OAQ532" s="16"/>
      <c r="OAR532" s="135"/>
      <c r="OAS532" s="17"/>
      <c r="OAT532" s="132"/>
      <c r="OAU532" s="17"/>
      <c r="OAV532" s="25"/>
      <c r="OAW532" s="25"/>
      <c r="OAX532" s="17"/>
      <c r="OAY532" s="16"/>
      <c r="OAZ532" s="135"/>
      <c r="OBA532" s="17"/>
      <c r="OBB532" s="132"/>
      <c r="OBC532" s="17"/>
      <c r="OBD532" s="25"/>
      <c r="OBE532" s="25"/>
      <c r="OBF532" s="17"/>
      <c r="OBG532" s="16"/>
      <c r="OBH532" s="135"/>
      <c r="OBI532" s="17"/>
      <c r="OBJ532" s="132"/>
      <c r="OBK532" s="17"/>
      <c r="OBL532" s="25"/>
      <c r="OBM532" s="25"/>
      <c r="OBN532" s="17"/>
      <c r="OBO532" s="16"/>
      <c r="OBP532" s="135"/>
      <c r="OBQ532" s="17"/>
      <c r="OBR532" s="132"/>
      <c r="OBS532" s="17"/>
      <c r="OBT532" s="25"/>
      <c r="OBU532" s="25"/>
      <c r="OBV532" s="17"/>
      <c r="OBW532" s="16"/>
      <c r="OBX532" s="135"/>
      <c r="OBY532" s="17"/>
      <c r="OBZ532" s="132"/>
      <c r="OCA532" s="17"/>
      <c r="OCB532" s="25"/>
      <c r="OCC532" s="25"/>
      <c r="OCD532" s="17"/>
      <c r="OCE532" s="16"/>
      <c r="OCF532" s="135"/>
      <c r="OCG532" s="17"/>
      <c r="OCH532" s="132"/>
      <c r="OCI532" s="17"/>
      <c r="OCJ532" s="25"/>
      <c r="OCK532" s="25"/>
      <c r="OCL532" s="17"/>
      <c r="OCM532" s="16"/>
      <c r="OCN532" s="135"/>
      <c r="OCO532" s="17"/>
      <c r="OCP532" s="132"/>
      <c r="OCQ532" s="17"/>
      <c r="OCR532" s="25"/>
      <c r="OCS532" s="25"/>
      <c r="OCT532" s="17"/>
      <c r="OCU532" s="16"/>
      <c r="OCV532" s="135"/>
      <c r="OCW532" s="17"/>
      <c r="OCX532" s="132"/>
      <c r="OCY532" s="17"/>
      <c r="OCZ532" s="25"/>
      <c r="ODA532" s="25"/>
      <c r="ODB532" s="17"/>
      <c r="ODC532" s="16"/>
      <c r="ODD532" s="135"/>
      <c r="ODE532" s="17"/>
      <c r="ODF532" s="132"/>
      <c r="ODG532" s="17"/>
      <c r="ODH532" s="25"/>
      <c r="ODI532" s="25"/>
      <c r="ODJ532" s="17"/>
      <c r="ODK532" s="16"/>
      <c r="ODL532" s="135"/>
      <c r="ODM532" s="17"/>
      <c r="ODN532" s="132"/>
      <c r="ODO532" s="17"/>
      <c r="ODP532" s="25"/>
      <c r="ODQ532" s="25"/>
      <c r="ODR532" s="17"/>
      <c r="ODS532" s="16"/>
      <c r="ODT532" s="135"/>
      <c r="ODU532" s="17"/>
      <c r="ODV532" s="132"/>
      <c r="ODW532" s="17"/>
      <c r="ODX532" s="25"/>
      <c r="ODY532" s="25"/>
      <c r="ODZ532" s="17"/>
      <c r="OEA532" s="16"/>
      <c r="OEB532" s="135"/>
      <c r="OEC532" s="17"/>
      <c r="OED532" s="132"/>
      <c r="OEE532" s="17"/>
      <c r="OEF532" s="25"/>
      <c r="OEG532" s="25"/>
      <c r="OEH532" s="17"/>
      <c r="OEI532" s="16"/>
      <c r="OEJ532" s="135"/>
      <c r="OEK532" s="17"/>
      <c r="OEL532" s="132"/>
      <c r="OEM532" s="17"/>
      <c r="OEN532" s="25"/>
      <c r="OEO532" s="25"/>
      <c r="OEP532" s="17"/>
      <c r="OEQ532" s="16"/>
      <c r="OER532" s="135"/>
      <c r="OES532" s="17"/>
      <c r="OET532" s="132"/>
      <c r="OEU532" s="17"/>
      <c r="OEV532" s="25"/>
      <c r="OEW532" s="25"/>
      <c r="OEX532" s="17"/>
      <c r="OEY532" s="16"/>
      <c r="OEZ532" s="135"/>
      <c r="OFA532" s="17"/>
      <c r="OFB532" s="132"/>
      <c r="OFC532" s="17"/>
      <c r="OFD532" s="25"/>
      <c r="OFE532" s="25"/>
      <c r="OFF532" s="17"/>
      <c r="OFG532" s="16"/>
      <c r="OFH532" s="135"/>
      <c r="OFI532" s="17"/>
      <c r="OFJ532" s="132"/>
      <c r="OFK532" s="17"/>
      <c r="OFL532" s="25"/>
      <c r="OFM532" s="25"/>
      <c r="OFN532" s="17"/>
      <c r="OFO532" s="16"/>
      <c r="OFP532" s="135"/>
      <c r="OFQ532" s="17"/>
      <c r="OFR532" s="132"/>
      <c r="OFS532" s="17"/>
      <c r="OFT532" s="25"/>
      <c r="OFU532" s="25"/>
      <c r="OFV532" s="17"/>
      <c r="OFW532" s="16"/>
      <c r="OFX532" s="135"/>
      <c r="OFY532" s="17"/>
      <c r="OFZ532" s="132"/>
      <c r="OGA532" s="17"/>
      <c r="OGB532" s="25"/>
      <c r="OGC532" s="25"/>
      <c r="OGD532" s="17"/>
      <c r="OGE532" s="16"/>
      <c r="OGF532" s="135"/>
      <c r="OGG532" s="17"/>
      <c r="OGH532" s="132"/>
      <c r="OGI532" s="17"/>
      <c r="OGJ532" s="25"/>
      <c r="OGK532" s="25"/>
      <c r="OGL532" s="17"/>
      <c r="OGM532" s="16"/>
      <c r="OGN532" s="135"/>
      <c r="OGO532" s="17"/>
      <c r="OGP532" s="132"/>
      <c r="OGQ532" s="17"/>
      <c r="OGR532" s="25"/>
      <c r="OGS532" s="25"/>
      <c r="OGT532" s="17"/>
      <c r="OGU532" s="16"/>
      <c r="OGV532" s="135"/>
      <c r="OGW532" s="17"/>
      <c r="OGX532" s="132"/>
      <c r="OGY532" s="17"/>
      <c r="OGZ532" s="25"/>
      <c r="OHA532" s="25"/>
      <c r="OHB532" s="17"/>
      <c r="OHC532" s="16"/>
      <c r="OHD532" s="135"/>
      <c r="OHE532" s="17"/>
      <c r="OHF532" s="132"/>
      <c r="OHG532" s="17"/>
      <c r="OHH532" s="25"/>
      <c r="OHI532" s="25"/>
      <c r="OHJ532" s="17"/>
      <c r="OHK532" s="16"/>
      <c r="OHL532" s="135"/>
      <c r="OHM532" s="17"/>
      <c r="OHN532" s="132"/>
      <c r="OHO532" s="17"/>
      <c r="OHP532" s="25"/>
      <c r="OHQ532" s="25"/>
      <c r="OHR532" s="17"/>
      <c r="OHS532" s="16"/>
      <c r="OHT532" s="135"/>
      <c r="OHU532" s="17"/>
      <c r="OHV532" s="132"/>
      <c r="OHW532" s="17"/>
      <c r="OHX532" s="25"/>
      <c r="OHY532" s="25"/>
      <c r="OHZ532" s="17"/>
      <c r="OIA532" s="16"/>
      <c r="OIB532" s="135"/>
      <c r="OIC532" s="17"/>
      <c r="OID532" s="132"/>
      <c r="OIE532" s="17"/>
      <c r="OIF532" s="25"/>
      <c r="OIG532" s="25"/>
      <c r="OIH532" s="17"/>
      <c r="OII532" s="16"/>
      <c r="OIJ532" s="135"/>
      <c r="OIK532" s="17"/>
      <c r="OIL532" s="132"/>
      <c r="OIM532" s="17"/>
      <c r="OIN532" s="25"/>
      <c r="OIO532" s="25"/>
      <c r="OIP532" s="17"/>
      <c r="OIQ532" s="16"/>
      <c r="OIR532" s="135"/>
      <c r="OIS532" s="17"/>
      <c r="OIT532" s="132"/>
      <c r="OIU532" s="17"/>
      <c r="OIV532" s="25"/>
      <c r="OIW532" s="25"/>
      <c r="OIX532" s="17"/>
      <c r="OIY532" s="16"/>
      <c r="OIZ532" s="135"/>
      <c r="OJA532" s="17"/>
      <c r="OJB532" s="132"/>
      <c r="OJC532" s="17"/>
      <c r="OJD532" s="25"/>
      <c r="OJE532" s="25"/>
      <c r="OJF532" s="17"/>
      <c r="OJG532" s="16"/>
      <c r="OJH532" s="135"/>
      <c r="OJI532" s="17"/>
      <c r="OJJ532" s="132"/>
      <c r="OJK532" s="17"/>
      <c r="OJL532" s="25"/>
      <c r="OJM532" s="25"/>
      <c r="OJN532" s="17"/>
      <c r="OJO532" s="16"/>
      <c r="OJP532" s="135"/>
      <c r="OJQ532" s="17"/>
      <c r="OJR532" s="132"/>
      <c r="OJS532" s="17"/>
      <c r="OJT532" s="25"/>
      <c r="OJU532" s="25"/>
      <c r="OJV532" s="17"/>
      <c r="OJW532" s="16"/>
      <c r="OJX532" s="135"/>
      <c r="OJY532" s="17"/>
      <c r="OJZ532" s="132"/>
      <c r="OKA532" s="17"/>
      <c r="OKB532" s="25"/>
      <c r="OKC532" s="25"/>
      <c r="OKD532" s="17"/>
      <c r="OKE532" s="16"/>
      <c r="OKF532" s="135"/>
      <c r="OKG532" s="17"/>
      <c r="OKH532" s="132"/>
      <c r="OKI532" s="17"/>
      <c r="OKJ532" s="25"/>
      <c r="OKK532" s="25"/>
      <c r="OKL532" s="17"/>
      <c r="OKM532" s="16"/>
      <c r="OKN532" s="135"/>
      <c r="OKO532" s="17"/>
      <c r="OKP532" s="132"/>
      <c r="OKQ532" s="17"/>
      <c r="OKR532" s="25"/>
      <c r="OKS532" s="25"/>
      <c r="OKT532" s="17"/>
      <c r="OKU532" s="16"/>
      <c r="OKV532" s="135"/>
      <c r="OKW532" s="17"/>
      <c r="OKX532" s="132"/>
      <c r="OKY532" s="17"/>
      <c r="OKZ532" s="25"/>
      <c r="OLA532" s="25"/>
      <c r="OLB532" s="17"/>
      <c r="OLC532" s="16"/>
      <c r="OLD532" s="135"/>
      <c r="OLE532" s="17"/>
      <c r="OLF532" s="132"/>
      <c r="OLG532" s="17"/>
      <c r="OLH532" s="25"/>
      <c r="OLI532" s="25"/>
      <c r="OLJ532" s="17"/>
      <c r="OLK532" s="16"/>
      <c r="OLL532" s="135"/>
      <c r="OLM532" s="17"/>
      <c r="OLN532" s="132"/>
      <c r="OLO532" s="17"/>
      <c r="OLP532" s="25"/>
      <c r="OLQ532" s="25"/>
      <c r="OLR532" s="17"/>
      <c r="OLS532" s="16"/>
      <c r="OLT532" s="135"/>
      <c r="OLU532" s="17"/>
      <c r="OLV532" s="132"/>
      <c r="OLW532" s="17"/>
      <c r="OLX532" s="25"/>
      <c r="OLY532" s="25"/>
      <c r="OLZ532" s="17"/>
      <c r="OMA532" s="16"/>
      <c r="OMB532" s="135"/>
      <c r="OMC532" s="17"/>
      <c r="OMD532" s="132"/>
      <c r="OME532" s="17"/>
      <c r="OMF532" s="25"/>
      <c r="OMG532" s="25"/>
      <c r="OMH532" s="17"/>
      <c r="OMI532" s="16"/>
      <c r="OMJ532" s="135"/>
      <c r="OMK532" s="17"/>
      <c r="OML532" s="132"/>
      <c r="OMM532" s="17"/>
      <c r="OMN532" s="25"/>
      <c r="OMO532" s="25"/>
      <c r="OMP532" s="17"/>
      <c r="OMQ532" s="16"/>
      <c r="OMR532" s="135"/>
      <c r="OMS532" s="17"/>
      <c r="OMT532" s="132"/>
      <c r="OMU532" s="17"/>
      <c r="OMV532" s="25"/>
      <c r="OMW532" s="25"/>
      <c r="OMX532" s="17"/>
      <c r="OMY532" s="16"/>
      <c r="OMZ532" s="135"/>
      <c r="ONA532" s="17"/>
      <c r="ONB532" s="132"/>
      <c r="ONC532" s="17"/>
      <c r="OND532" s="25"/>
      <c r="ONE532" s="25"/>
      <c r="ONF532" s="17"/>
      <c r="ONG532" s="16"/>
      <c r="ONH532" s="135"/>
      <c r="ONI532" s="17"/>
      <c r="ONJ532" s="132"/>
      <c r="ONK532" s="17"/>
      <c r="ONL532" s="25"/>
      <c r="ONM532" s="25"/>
      <c r="ONN532" s="17"/>
      <c r="ONO532" s="16"/>
      <c r="ONP532" s="135"/>
      <c r="ONQ532" s="17"/>
      <c r="ONR532" s="132"/>
      <c r="ONS532" s="17"/>
      <c r="ONT532" s="25"/>
      <c r="ONU532" s="25"/>
      <c r="ONV532" s="17"/>
      <c r="ONW532" s="16"/>
      <c r="ONX532" s="135"/>
      <c r="ONY532" s="17"/>
      <c r="ONZ532" s="132"/>
      <c r="OOA532" s="17"/>
      <c r="OOB532" s="25"/>
      <c r="OOC532" s="25"/>
      <c r="OOD532" s="17"/>
      <c r="OOE532" s="16"/>
      <c r="OOF532" s="135"/>
      <c r="OOG532" s="17"/>
      <c r="OOH532" s="132"/>
      <c r="OOI532" s="17"/>
      <c r="OOJ532" s="25"/>
      <c r="OOK532" s="25"/>
      <c r="OOL532" s="17"/>
      <c r="OOM532" s="16"/>
      <c r="OON532" s="135"/>
      <c r="OOO532" s="17"/>
      <c r="OOP532" s="132"/>
      <c r="OOQ532" s="17"/>
      <c r="OOR532" s="25"/>
      <c r="OOS532" s="25"/>
      <c r="OOT532" s="17"/>
      <c r="OOU532" s="16"/>
      <c r="OOV532" s="135"/>
      <c r="OOW532" s="17"/>
      <c r="OOX532" s="132"/>
      <c r="OOY532" s="17"/>
      <c r="OOZ532" s="25"/>
      <c r="OPA532" s="25"/>
      <c r="OPB532" s="17"/>
      <c r="OPC532" s="16"/>
      <c r="OPD532" s="135"/>
      <c r="OPE532" s="17"/>
      <c r="OPF532" s="132"/>
      <c r="OPG532" s="17"/>
      <c r="OPH532" s="25"/>
      <c r="OPI532" s="25"/>
      <c r="OPJ532" s="17"/>
      <c r="OPK532" s="16"/>
      <c r="OPL532" s="135"/>
      <c r="OPM532" s="17"/>
      <c r="OPN532" s="132"/>
      <c r="OPO532" s="17"/>
      <c r="OPP532" s="25"/>
      <c r="OPQ532" s="25"/>
      <c r="OPR532" s="17"/>
      <c r="OPS532" s="16"/>
      <c r="OPT532" s="135"/>
      <c r="OPU532" s="17"/>
      <c r="OPV532" s="132"/>
      <c r="OPW532" s="17"/>
      <c r="OPX532" s="25"/>
      <c r="OPY532" s="25"/>
      <c r="OPZ532" s="17"/>
      <c r="OQA532" s="16"/>
      <c r="OQB532" s="135"/>
      <c r="OQC532" s="17"/>
      <c r="OQD532" s="132"/>
      <c r="OQE532" s="17"/>
      <c r="OQF532" s="25"/>
      <c r="OQG532" s="25"/>
      <c r="OQH532" s="17"/>
      <c r="OQI532" s="16"/>
      <c r="OQJ532" s="135"/>
      <c r="OQK532" s="17"/>
      <c r="OQL532" s="132"/>
      <c r="OQM532" s="17"/>
      <c r="OQN532" s="25"/>
      <c r="OQO532" s="25"/>
      <c r="OQP532" s="17"/>
      <c r="OQQ532" s="16"/>
      <c r="OQR532" s="135"/>
      <c r="OQS532" s="17"/>
      <c r="OQT532" s="132"/>
      <c r="OQU532" s="17"/>
      <c r="OQV532" s="25"/>
      <c r="OQW532" s="25"/>
      <c r="OQX532" s="17"/>
      <c r="OQY532" s="16"/>
      <c r="OQZ532" s="135"/>
      <c r="ORA532" s="17"/>
      <c r="ORB532" s="132"/>
      <c r="ORC532" s="17"/>
      <c r="ORD532" s="25"/>
      <c r="ORE532" s="25"/>
      <c r="ORF532" s="17"/>
      <c r="ORG532" s="16"/>
      <c r="ORH532" s="135"/>
      <c r="ORI532" s="17"/>
      <c r="ORJ532" s="132"/>
      <c r="ORK532" s="17"/>
      <c r="ORL532" s="25"/>
      <c r="ORM532" s="25"/>
      <c r="ORN532" s="17"/>
      <c r="ORO532" s="16"/>
      <c r="ORP532" s="135"/>
      <c r="ORQ532" s="17"/>
      <c r="ORR532" s="132"/>
      <c r="ORS532" s="17"/>
      <c r="ORT532" s="25"/>
      <c r="ORU532" s="25"/>
      <c r="ORV532" s="17"/>
      <c r="ORW532" s="16"/>
      <c r="ORX532" s="135"/>
      <c r="ORY532" s="17"/>
      <c r="ORZ532" s="132"/>
      <c r="OSA532" s="17"/>
      <c r="OSB532" s="25"/>
      <c r="OSC532" s="25"/>
      <c r="OSD532" s="17"/>
      <c r="OSE532" s="16"/>
      <c r="OSF532" s="135"/>
      <c r="OSG532" s="17"/>
      <c r="OSH532" s="132"/>
      <c r="OSI532" s="17"/>
      <c r="OSJ532" s="25"/>
      <c r="OSK532" s="25"/>
      <c r="OSL532" s="17"/>
      <c r="OSM532" s="16"/>
      <c r="OSN532" s="135"/>
      <c r="OSO532" s="17"/>
      <c r="OSP532" s="132"/>
      <c r="OSQ532" s="17"/>
      <c r="OSR532" s="25"/>
      <c r="OSS532" s="25"/>
      <c r="OST532" s="17"/>
      <c r="OSU532" s="16"/>
      <c r="OSV532" s="135"/>
      <c r="OSW532" s="17"/>
      <c r="OSX532" s="132"/>
      <c r="OSY532" s="17"/>
      <c r="OSZ532" s="25"/>
      <c r="OTA532" s="25"/>
      <c r="OTB532" s="17"/>
      <c r="OTC532" s="16"/>
      <c r="OTD532" s="135"/>
      <c r="OTE532" s="17"/>
      <c r="OTF532" s="132"/>
      <c r="OTG532" s="17"/>
      <c r="OTH532" s="25"/>
      <c r="OTI532" s="25"/>
      <c r="OTJ532" s="17"/>
      <c r="OTK532" s="16"/>
      <c r="OTL532" s="135"/>
      <c r="OTM532" s="17"/>
      <c r="OTN532" s="132"/>
      <c r="OTO532" s="17"/>
      <c r="OTP532" s="25"/>
      <c r="OTQ532" s="25"/>
      <c r="OTR532" s="17"/>
      <c r="OTS532" s="16"/>
      <c r="OTT532" s="135"/>
      <c r="OTU532" s="17"/>
      <c r="OTV532" s="132"/>
      <c r="OTW532" s="17"/>
      <c r="OTX532" s="25"/>
      <c r="OTY532" s="25"/>
      <c r="OTZ532" s="17"/>
      <c r="OUA532" s="16"/>
      <c r="OUB532" s="135"/>
      <c r="OUC532" s="17"/>
      <c r="OUD532" s="132"/>
      <c r="OUE532" s="17"/>
      <c r="OUF532" s="25"/>
      <c r="OUG532" s="25"/>
      <c r="OUH532" s="17"/>
      <c r="OUI532" s="16"/>
      <c r="OUJ532" s="135"/>
      <c r="OUK532" s="17"/>
      <c r="OUL532" s="132"/>
      <c r="OUM532" s="17"/>
      <c r="OUN532" s="25"/>
      <c r="OUO532" s="25"/>
      <c r="OUP532" s="17"/>
      <c r="OUQ532" s="16"/>
      <c r="OUR532" s="135"/>
      <c r="OUS532" s="17"/>
      <c r="OUT532" s="132"/>
      <c r="OUU532" s="17"/>
      <c r="OUV532" s="25"/>
      <c r="OUW532" s="25"/>
      <c r="OUX532" s="17"/>
      <c r="OUY532" s="16"/>
      <c r="OUZ532" s="135"/>
      <c r="OVA532" s="17"/>
      <c r="OVB532" s="132"/>
      <c r="OVC532" s="17"/>
      <c r="OVD532" s="25"/>
      <c r="OVE532" s="25"/>
      <c r="OVF532" s="17"/>
      <c r="OVG532" s="16"/>
      <c r="OVH532" s="135"/>
      <c r="OVI532" s="17"/>
      <c r="OVJ532" s="132"/>
      <c r="OVK532" s="17"/>
      <c r="OVL532" s="25"/>
      <c r="OVM532" s="25"/>
      <c r="OVN532" s="17"/>
      <c r="OVO532" s="16"/>
      <c r="OVP532" s="135"/>
      <c r="OVQ532" s="17"/>
      <c r="OVR532" s="132"/>
      <c r="OVS532" s="17"/>
      <c r="OVT532" s="25"/>
      <c r="OVU532" s="25"/>
      <c r="OVV532" s="17"/>
      <c r="OVW532" s="16"/>
      <c r="OVX532" s="135"/>
      <c r="OVY532" s="17"/>
      <c r="OVZ532" s="132"/>
      <c r="OWA532" s="17"/>
      <c r="OWB532" s="25"/>
      <c r="OWC532" s="25"/>
      <c r="OWD532" s="17"/>
      <c r="OWE532" s="16"/>
      <c r="OWF532" s="135"/>
      <c r="OWG532" s="17"/>
      <c r="OWH532" s="132"/>
      <c r="OWI532" s="17"/>
      <c r="OWJ532" s="25"/>
      <c r="OWK532" s="25"/>
      <c r="OWL532" s="17"/>
      <c r="OWM532" s="16"/>
      <c r="OWN532" s="135"/>
      <c r="OWO532" s="17"/>
      <c r="OWP532" s="132"/>
      <c r="OWQ532" s="17"/>
      <c r="OWR532" s="25"/>
      <c r="OWS532" s="25"/>
      <c r="OWT532" s="17"/>
      <c r="OWU532" s="16"/>
      <c r="OWV532" s="135"/>
      <c r="OWW532" s="17"/>
      <c r="OWX532" s="132"/>
      <c r="OWY532" s="17"/>
      <c r="OWZ532" s="25"/>
      <c r="OXA532" s="25"/>
      <c r="OXB532" s="17"/>
      <c r="OXC532" s="16"/>
      <c r="OXD532" s="135"/>
      <c r="OXE532" s="17"/>
      <c r="OXF532" s="132"/>
      <c r="OXG532" s="17"/>
      <c r="OXH532" s="25"/>
      <c r="OXI532" s="25"/>
      <c r="OXJ532" s="17"/>
      <c r="OXK532" s="16"/>
      <c r="OXL532" s="135"/>
      <c r="OXM532" s="17"/>
      <c r="OXN532" s="132"/>
      <c r="OXO532" s="17"/>
      <c r="OXP532" s="25"/>
      <c r="OXQ532" s="25"/>
      <c r="OXR532" s="17"/>
      <c r="OXS532" s="16"/>
      <c r="OXT532" s="135"/>
      <c r="OXU532" s="17"/>
      <c r="OXV532" s="132"/>
      <c r="OXW532" s="17"/>
      <c r="OXX532" s="25"/>
      <c r="OXY532" s="25"/>
      <c r="OXZ532" s="17"/>
      <c r="OYA532" s="16"/>
      <c r="OYB532" s="135"/>
      <c r="OYC532" s="17"/>
      <c r="OYD532" s="132"/>
      <c r="OYE532" s="17"/>
      <c r="OYF532" s="25"/>
      <c r="OYG532" s="25"/>
      <c r="OYH532" s="17"/>
      <c r="OYI532" s="16"/>
      <c r="OYJ532" s="135"/>
      <c r="OYK532" s="17"/>
      <c r="OYL532" s="132"/>
      <c r="OYM532" s="17"/>
      <c r="OYN532" s="25"/>
      <c r="OYO532" s="25"/>
      <c r="OYP532" s="17"/>
      <c r="OYQ532" s="16"/>
      <c r="OYR532" s="135"/>
      <c r="OYS532" s="17"/>
      <c r="OYT532" s="132"/>
      <c r="OYU532" s="17"/>
      <c r="OYV532" s="25"/>
      <c r="OYW532" s="25"/>
      <c r="OYX532" s="17"/>
      <c r="OYY532" s="16"/>
      <c r="OYZ532" s="135"/>
      <c r="OZA532" s="17"/>
      <c r="OZB532" s="132"/>
      <c r="OZC532" s="17"/>
      <c r="OZD532" s="25"/>
      <c r="OZE532" s="25"/>
      <c r="OZF532" s="17"/>
      <c r="OZG532" s="16"/>
      <c r="OZH532" s="135"/>
      <c r="OZI532" s="17"/>
      <c r="OZJ532" s="132"/>
      <c r="OZK532" s="17"/>
      <c r="OZL532" s="25"/>
      <c r="OZM532" s="25"/>
      <c r="OZN532" s="17"/>
      <c r="OZO532" s="16"/>
      <c r="OZP532" s="135"/>
      <c r="OZQ532" s="17"/>
      <c r="OZR532" s="132"/>
      <c r="OZS532" s="17"/>
      <c r="OZT532" s="25"/>
      <c r="OZU532" s="25"/>
      <c r="OZV532" s="17"/>
      <c r="OZW532" s="16"/>
      <c r="OZX532" s="135"/>
      <c r="OZY532" s="17"/>
      <c r="OZZ532" s="132"/>
      <c r="PAA532" s="17"/>
      <c r="PAB532" s="25"/>
      <c r="PAC532" s="25"/>
      <c r="PAD532" s="17"/>
      <c r="PAE532" s="16"/>
      <c r="PAF532" s="135"/>
      <c r="PAG532" s="17"/>
      <c r="PAH532" s="132"/>
      <c r="PAI532" s="17"/>
      <c r="PAJ532" s="25"/>
      <c r="PAK532" s="25"/>
      <c r="PAL532" s="17"/>
      <c r="PAM532" s="16"/>
      <c r="PAN532" s="135"/>
      <c r="PAO532" s="17"/>
      <c r="PAP532" s="132"/>
      <c r="PAQ532" s="17"/>
      <c r="PAR532" s="25"/>
      <c r="PAS532" s="25"/>
      <c r="PAT532" s="17"/>
      <c r="PAU532" s="16"/>
      <c r="PAV532" s="135"/>
      <c r="PAW532" s="17"/>
      <c r="PAX532" s="132"/>
      <c r="PAY532" s="17"/>
      <c r="PAZ532" s="25"/>
      <c r="PBA532" s="25"/>
      <c r="PBB532" s="17"/>
      <c r="PBC532" s="16"/>
      <c r="PBD532" s="135"/>
      <c r="PBE532" s="17"/>
      <c r="PBF532" s="132"/>
      <c r="PBG532" s="17"/>
      <c r="PBH532" s="25"/>
      <c r="PBI532" s="25"/>
      <c r="PBJ532" s="17"/>
      <c r="PBK532" s="16"/>
      <c r="PBL532" s="135"/>
      <c r="PBM532" s="17"/>
      <c r="PBN532" s="132"/>
      <c r="PBO532" s="17"/>
      <c r="PBP532" s="25"/>
      <c r="PBQ532" s="25"/>
      <c r="PBR532" s="17"/>
      <c r="PBS532" s="16"/>
      <c r="PBT532" s="135"/>
      <c r="PBU532" s="17"/>
      <c r="PBV532" s="132"/>
      <c r="PBW532" s="17"/>
      <c r="PBX532" s="25"/>
      <c r="PBY532" s="25"/>
      <c r="PBZ532" s="17"/>
      <c r="PCA532" s="16"/>
      <c r="PCB532" s="135"/>
      <c r="PCC532" s="17"/>
      <c r="PCD532" s="132"/>
      <c r="PCE532" s="17"/>
      <c r="PCF532" s="25"/>
      <c r="PCG532" s="25"/>
      <c r="PCH532" s="17"/>
      <c r="PCI532" s="16"/>
      <c r="PCJ532" s="135"/>
      <c r="PCK532" s="17"/>
      <c r="PCL532" s="132"/>
      <c r="PCM532" s="17"/>
      <c r="PCN532" s="25"/>
      <c r="PCO532" s="25"/>
      <c r="PCP532" s="17"/>
      <c r="PCQ532" s="16"/>
      <c r="PCR532" s="135"/>
      <c r="PCS532" s="17"/>
      <c r="PCT532" s="132"/>
      <c r="PCU532" s="17"/>
      <c r="PCV532" s="25"/>
      <c r="PCW532" s="25"/>
      <c r="PCX532" s="17"/>
      <c r="PCY532" s="16"/>
      <c r="PCZ532" s="135"/>
      <c r="PDA532" s="17"/>
      <c r="PDB532" s="132"/>
      <c r="PDC532" s="17"/>
      <c r="PDD532" s="25"/>
      <c r="PDE532" s="25"/>
      <c r="PDF532" s="17"/>
      <c r="PDG532" s="16"/>
      <c r="PDH532" s="135"/>
      <c r="PDI532" s="17"/>
      <c r="PDJ532" s="132"/>
      <c r="PDK532" s="17"/>
      <c r="PDL532" s="25"/>
      <c r="PDM532" s="25"/>
      <c r="PDN532" s="17"/>
      <c r="PDO532" s="16"/>
      <c r="PDP532" s="135"/>
      <c r="PDQ532" s="17"/>
      <c r="PDR532" s="132"/>
      <c r="PDS532" s="17"/>
      <c r="PDT532" s="25"/>
      <c r="PDU532" s="25"/>
      <c r="PDV532" s="17"/>
      <c r="PDW532" s="16"/>
      <c r="PDX532" s="135"/>
      <c r="PDY532" s="17"/>
      <c r="PDZ532" s="132"/>
      <c r="PEA532" s="17"/>
      <c r="PEB532" s="25"/>
      <c r="PEC532" s="25"/>
      <c r="PED532" s="17"/>
      <c r="PEE532" s="16"/>
      <c r="PEF532" s="135"/>
      <c r="PEG532" s="17"/>
      <c r="PEH532" s="132"/>
      <c r="PEI532" s="17"/>
      <c r="PEJ532" s="25"/>
      <c r="PEK532" s="25"/>
      <c r="PEL532" s="17"/>
      <c r="PEM532" s="16"/>
      <c r="PEN532" s="135"/>
      <c r="PEO532" s="17"/>
      <c r="PEP532" s="132"/>
      <c r="PEQ532" s="17"/>
      <c r="PER532" s="25"/>
      <c r="PES532" s="25"/>
      <c r="PET532" s="17"/>
      <c r="PEU532" s="16"/>
      <c r="PEV532" s="135"/>
      <c r="PEW532" s="17"/>
      <c r="PEX532" s="132"/>
      <c r="PEY532" s="17"/>
      <c r="PEZ532" s="25"/>
      <c r="PFA532" s="25"/>
      <c r="PFB532" s="17"/>
      <c r="PFC532" s="16"/>
      <c r="PFD532" s="135"/>
      <c r="PFE532" s="17"/>
      <c r="PFF532" s="132"/>
      <c r="PFG532" s="17"/>
      <c r="PFH532" s="25"/>
      <c r="PFI532" s="25"/>
      <c r="PFJ532" s="17"/>
      <c r="PFK532" s="16"/>
      <c r="PFL532" s="135"/>
      <c r="PFM532" s="17"/>
      <c r="PFN532" s="132"/>
      <c r="PFO532" s="17"/>
      <c r="PFP532" s="25"/>
      <c r="PFQ532" s="25"/>
      <c r="PFR532" s="17"/>
      <c r="PFS532" s="16"/>
      <c r="PFT532" s="135"/>
      <c r="PFU532" s="17"/>
      <c r="PFV532" s="132"/>
      <c r="PFW532" s="17"/>
      <c r="PFX532" s="25"/>
      <c r="PFY532" s="25"/>
      <c r="PFZ532" s="17"/>
      <c r="PGA532" s="16"/>
      <c r="PGB532" s="135"/>
      <c r="PGC532" s="17"/>
      <c r="PGD532" s="132"/>
      <c r="PGE532" s="17"/>
      <c r="PGF532" s="25"/>
      <c r="PGG532" s="25"/>
      <c r="PGH532" s="17"/>
      <c r="PGI532" s="16"/>
      <c r="PGJ532" s="135"/>
      <c r="PGK532" s="17"/>
      <c r="PGL532" s="132"/>
      <c r="PGM532" s="17"/>
      <c r="PGN532" s="25"/>
      <c r="PGO532" s="25"/>
      <c r="PGP532" s="17"/>
      <c r="PGQ532" s="16"/>
      <c r="PGR532" s="135"/>
      <c r="PGS532" s="17"/>
      <c r="PGT532" s="132"/>
      <c r="PGU532" s="17"/>
      <c r="PGV532" s="25"/>
      <c r="PGW532" s="25"/>
      <c r="PGX532" s="17"/>
      <c r="PGY532" s="16"/>
      <c r="PGZ532" s="135"/>
      <c r="PHA532" s="17"/>
      <c r="PHB532" s="132"/>
      <c r="PHC532" s="17"/>
      <c r="PHD532" s="25"/>
      <c r="PHE532" s="25"/>
      <c r="PHF532" s="17"/>
      <c r="PHG532" s="16"/>
      <c r="PHH532" s="135"/>
      <c r="PHI532" s="17"/>
      <c r="PHJ532" s="132"/>
      <c r="PHK532" s="17"/>
      <c r="PHL532" s="25"/>
      <c r="PHM532" s="25"/>
      <c r="PHN532" s="17"/>
      <c r="PHO532" s="16"/>
      <c r="PHP532" s="135"/>
      <c r="PHQ532" s="17"/>
      <c r="PHR532" s="132"/>
      <c r="PHS532" s="17"/>
      <c r="PHT532" s="25"/>
      <c r="PHU532" s="25"/>
      <c r="PHV532" s="17"/>
      <c r="PHW532" s="16"/>
      <c r="PHX532" s="135"/>
      <c r="PHY532" s="17"/>
      <c r="PHZ532" s="132"/>
      <c r="PIA532" s="17"/>
      <c r="PIB532" s="25"/>
      <c r="PIC532" s="25"/>
      <c r="PID532" s="17"/>
      <c r="PIE532" s="16"/>
      <c r="PIF532" s="135"/>
      <c r="PIG532" s="17"/>
      <c r="PIH532" s="132"/>
      <c r="PII532" s="17"/>
      <c r="PIJ532" s="25"/>
      <c r="PIK532" s="25"/>
      <c r="PIL532" s="17"/>
      <c r="PIM532" s="16"/>
      <c r="PIN532" s="135"/>
      <c r="PIO532" s="17"/>
      <c r="PIP532" s="132"/>
      <c r="PIQ532" s="17"/>
      <c r="PIR532" s="25"/>
      <c r="PIS532" s="25"/>
      <c r="PIT532" s="17"/>
      <c r="PIU532" s="16"/>
      <c r="PIV532" s="135"/>
      <c r="PIW532" s="17"/>
      <c r="PIX532" s="132"/>
      <c r="PIY532" s="17"/>
      <c r="PIZ532" s="25"/>
      <c r="PJA532" s="25"/>
      <c r="PJB532" s="17"/>
      <c r="PJC532" s="16"/>
      <c r="PJD532" s="135"/>
      <c r="PJE532" s="17"/>
      <c r="PJF532" s="132"/>
      <c r="PJG532" s="17"/>
      <c r="PJH532" s="25"/>
      <c r="PJI532" s="25"/>
      <c r="PJJ532" s="17"/>
      <c r="PJK532" s="16"/>
      <c r="PJL532" s="135"/>
      <c r="PJM532" s="17"/>
      <c r="PJN532" s="132"/>
      <c r="PJO532" s="17"/>
      <c r="PJP532" s="25"/>
      <c r="PJQ532" s="25"/>
      <c r="PJR532" s="17"/>
      <c r="PJS532" s="16"/>
      <c r="PJT532" s="135"/>
      <c r="PJU532" s="17"/>
      <c r="PJV532" s="132"/>
      <c r="PJW532" s="17"/>
      <c r="PJX532" s="25"/>
      <c r="PJY532" s="25"/>
      <c r="PJZ532" s="17"/>
      <c r="PKA532" s="16"/>
      <c r="PKB532" s="135"/>
      <c r="PKC532" s="17"/>
      <c r="PKD532" s="132"/>
      <c r="PKE532" s="17"/>
      <c r="PKF532" s="25"/>
      <c r="PKG532" s="25"/>
      <c r="PKH532" s="17"/>
      <c r="PKI532" s="16"/>
      <c r="PKJ532" s="135"/>
      <c r="PKK532" s="17"/>
      <c r="PKL532" s="132"/>
      <c r="PKM532" s="17"/>
      <c r="PKN532" s="25"/>
      <c r="PKO532" s="25"/>
      <c r="PKP532" s="17"/>
      <c r="PKQ532" s="16"/>
      <c r="PKR532" s="135"/>
      <c r="PKS532" s="17"/>
      <c r="PKT532" s="132"/>
      <c r="PKU532" s="17"/>
      <c r="PKV532" s="25"/>
      <c r="PKW532" s="25"/>
      <c r="PKX532" s="17"/>
      <c r="PKY532" s="16"/>
      <c r="PKZ532" s="135"/>
      <c r="PLA532" s="17"/>
      <c r="PLB532" s="132"/>
      <c r="PLC532" s="17"/>
      <c r="PLD532" s="25"/>
      <c r="PLE532" s="25"/>
      <c r="PLF532" s="17"/>
      <c r="PLG532" s="16"/>
      <c r="PLH532" s="135"/>
      <c r="PLI532" s="17"/>
      <c r="PLJ532" s="132"/>
      <c r="PLK532" s="17"/>
      <c r="PLL532" s="25"/>
      <c r="PLM532" s="25"/>
      <c r="PLN532" s="17"/>
      <c r="PLO532" s="16"/>
      <c r="PLP532" s="135"/>
      <c r="PLQ532" s="17"/>
      <c r="PLR532" s="132"/>
      <c r="PLS532" s="17"/>
      <c r="PLT532" s="25"/>
      <c r="PLU532" s="25"/>
      <c r="PLV532" s="17"/>
      <c r="PLW532" s="16"/>
      <c r="PLX532" s="135"/>
      <c r="PLY532" s="17"/>
      <c r="PLZ532" s="132"/>
      <c r="PMA532" s="17"/>
      <c r="PMB532" s="25"/>
      <c r="PMC532" s="25"/>
      <c r="PMD532" s="17"/>
      <c r="PME532" s="16"/>
      <c r="PMF532" s="135"/>
      <c r="PMG532" s="17"/>
      <c r="PMH532" s="132"/>
      <c r="PMI532" s="17"/>
      <c r="PMJ532" s="25"/>
      <c r="PMK532" s="25"/>
      <c r="PML532" s="17"/>
      <c r="PMM532" s="16"/>
      <c r="PMN532" s="135"/>
      <c r="PMO532" s="17"/>
      <c r="PMP532" s="132"/>
      <c r="PMQ532" s="17"/>
      <c r="PMR532" s="25"/>
      <c r="PMS532" s="25"/>
      <c r="PMT532" s="17"/>
      <c r="PMU532" s="16"/>
      <c r="PMV532" s="135"/>
      <c r="PMW532" s="17"/>
      <c r="PMX532" s="132"/>
      <c r="PMY532" s="17"/>
      <c r="PMZ532" s="25"/>
      <c r="PNA532" s="25"/>
      <c r="PNB532" s="17"/>
      <c r="PNC532" s="16"/>
      <c r="PND532" s="135"/>
      <c r="PNE532" s="17"/>
      <c r="PNF532" s="132"/>
      <c r="PNG532" s="17"/>
      <c r="PNH532" s="25"/>
      <c r="PNI532" s="25"/>
      <c r="PNJ532" s="17"/>
      <c r="PNK532" s="16"/>
      <c r="PNL532" s="135"/>
      <c r="PNM532" s="17"/>
      <c r="PNN532" s="132"/>
      <c r="PNO532" s="17"/>
      <c r="PNP532" s="25"/>
      <c r="PNQ532" s="25"/>
      <c r="PNR532" s="17"/>
      <c r="PNS532" s="16"/>
      <c r="PNT532" s="135"/>
      <c r="PNU532" s="17"/>
      <c r="PNV532" s="132"/>
      <c r="PNW532" s="17"/>
      <c r="PNX532" s="25"/>
      <c r="PNY532" s="25"/>
      <c r="PNZ532" s="17"/>
      <c r="POA532" s="16"/>
      <c r="POB532" s="135"/>
      <c r="POC532" s="17"/>
      <c r="POD532" s="132"/>
      <c r="POE532" s="17"/>
      <c r="POF532" s="25"/>
      <c r="POG532" s="25"/>
      <c r="POH532" s="17"/>
      <c r="POI532" s="16"/>
      <c r="POJ532" s="135"/>
      <c r="POK532" s="17"/>
      <c r="POL532" s="132"/>
      <c r="POM532" s="17"/>
      <c r="PON532" s="25"/>
      <c r="POO532" s="25"/>
      <c r="POP532" s="17"/>
      <c r="POQ532" s="16"/>
      <c r="POR532" s="135"/>
      <c r="POS532" s="17"/>
      <c r="POT532" s="132"/>
      <c r="POU532" s="17"/>
      <c r="POV532" s="25"/>
      <c r="POW532" s="25"/>
      <c r="POX532" s="17"/>
      <c r="POY532" s="16"/>
      <c r="POZ532" s="135"/>
      <c r="PPA532" s="17"/>
      <c r="PPB532" s="132"/>
      <c r="PPC532" s="17"/>
      <c r="PPD532" s="25"/>
      <c r="PPE532" s="25"/>
      <c r="PPF532" s="17"/>
      <c r="PPG532" s="16"/>
      <c r="PPH532" s="135"/>
      <c r="PPI532" s="17"/>
      <c r="PPJ532" s="132"/>
      <c r="PPK532" s="17"/>
      <c r="PPL532" s="25"/>
      <c r="PPM532" s="25"/>
      <c r="PPN532" s="17"/>
      <c r="PPO532" s="16"/>
      <c r="PPP532" s="135"/>
      <c r="PPQ532" s="17"/>
      <c r="PPR532" s="132"/>
      <c r="PPS532" s="17"/>
      <c r="PPT532" s="25"/>
      <c r="PPU532" s="25"/>
      <c r="PPV532" s="17"/>
      <c r="PPW532" s="16"/>
      <c r="PPX532" s="135"/>
      <c r="PPY532" s="17"/>
      <c r="PPZ532" s="132"/>
      <c r="PQA532" s="17"/>
      <c r="PQB532" s="25"/>
      <c r="PQC532" s="25"/>
      <c r="PQD532" s="17"/>
      <c r="PQE532" s="16"/>
      <c r="PQF532" s="135"/>
      <c r="PQG532" s="17"/>
      <c r="PQH532" s="132"/>
      <c r="PQI532" s="17"/>
      <c r="PQJ532" s="25"/>
      <c r="PQK532" s="25"/>
      <c r="PQL532" s="17"/>
      <c r="PQM532" s="16"/>
      <c r="PQN532" s="135"/>
      <c r="PQO532" s="17"/>
      <c r="PQP532" s="132"/>
      <c r="PQQ532" s="17"/>
      <c r="PQR532" s="25"/>
      <c r="PQS532" s="25"/>
      <c r="PQT532" s="17"/>
      <c r="PQU532" s="16"/>
      <c r="PQV532" s="135"/>
      <c r="PQW532" s="17"/>
      <c r="PQX532" s="132"/>
      <c r="PQY532" s="17"/>
      <c r="PQZ532" s="25"/>
      <c r="PRA532" s="25"/>
      <c r="PRB532" s="17"/>
      <c r="PRC532" s="16"/>
      <c r="PRD532" s="135"/>
      <c r="PRE532" s="17"/>
      <c r="PRF532" s="132"/>
      <c r="PRG532" s="17"/>
      <c r="PRH532" s="25"/>
      <c r="PRI532" s="25"/>
      <c r="PRJ532" s="17"/>
      <c r="PRK532" s="16"/>
      <c r="PRL532" s="135"/>
      <c r="PRM532" s="17"/>
      <c r="PRN532" s="132"/>
      <c r="PRO532" s="17"/>
      <c r="PRP532" s="25"/>
      <c r="PRQ532" s="25"/>
      <c r="PRR532" s="17"/>
      <c r="PRS532" s="16"/>
      <c r="PRT532" s="135"/>
      <c r="PRU532" s="17"/>
      <c r="PRV532" s="132"/>
      <c r="PRW532" s="17"/>
      <c r="PRX532" s="25"/>
      <c r="PRY532" s="25"/>
      <c r="PRZ532" s="17"/>
      <c r="PSA532" s="16"/>
      <c r="PSB532" s="135"/>
      <c r="PSC532" s="17"/>
      <c r="PSD532" s="132"/>
      <c r="PSE532" s="17"/>
      <c r="PSF532" s="25"/>
      <c r="PSG532" s="25"/>
      <c r="PSH532" s="17"/>
      <c r="PSI532" s="16"/>
      <c r="PSJ532" s="135"/>
      <c r="PSK532" s="17"/>
      <c r="PSL532" s="132"/>
      <c r="PSM532" s="17"/>
      <c r="PSN532" s="25"/>
      <c r="PSO532" s="25"/>
      <c r="PSP532" s="17"/>
      <c r="PSQ532" s="16"/>
      <c r="PSR532" s="135"/>
      <c r="PSS532" s="17"/>
      <c r="PST532" s="132"/>
      <c r="PSU532" s="17"/>
      <c r="PSV532" s="25"/>
      <c r="PSW532" s="25"/>
      <c r="PSX532" s="17"/>
      <c r="PSY532" s="16"/>
      <c r="PSZ532" s="135"/>
      <c r="PTA532" s="17"/>
      <c r="PTB532" s="132"/>
      <c r="PTC532" s="17"/>
      <c r="PTD532" s="25"/>
      <c r="PTE532" s="25"/>
      <c r="PTF532" s="17"/>
      <c r="PTG532" s="16"/>
      <c r="PTH532" s="135"/>
      <c r="PTI532" s="17"/>
      <c r="PTJ532" s="132"/>
      <c r="PTK532" s="17"/>
      <c r="PTL532" s="25"/>
      <c r="PTM532" s="25"/>
      <c r="PTN532" s="17"/>
      <c r="PTO532" s="16"/>
      <c r="PTP532" s="135"/>
      <c r="PTQ532" s="17"/>
      <c r="PTR532" s="132"/>
      <c r="PTS532" s="17"/>
      <c r="PTT532" s="25"/>
      <c r="PTU532" s="25"/>
      <c r="PTV532" s="17"/>
      <c r="PTW532" s="16"/>
      <c r="PTX532" s="135"/>
      <c r="PTY532" s="17"/>
      <c r="PTZ532" s="132"/>
      <c r="PUA532" s="17"/>
      <c r="PUB532" s="25"/>
      <c r="PUC532" s="25"/>
      <c r="PUD532" s="17"/>
      <c r="PUE532" s="16"/>
      <c r="PUF532" s="135"/>
      <c r="PUG532" s="17"/>
      <c r="PUH532" s="132"/>
      <c r="PUI532" s="17"/>
      <c r="PUJ532" s="25"/>
      <c r="PUK532" s="25"/>
      <c r="PUL532" s="17"/>
      <c r="PUM532" s="16"/>
      <c r="PUN532" s="135"/>
      <c r="PUO532" s="17"/>
      <c r="PUP532" s="132"/>
      <c r="PUQ532" s="17"/>
      <c r="PUR532" s="25"/>
      <c r="PUS532" s="25"/>
      <c r="PUT532" s="17"/>
      <c r="PUU532" s="16"/>
      <c r="PUV532" s="135"/>
      <c r="PUW532" s="17"/>
      <c r="PUX532" s="132"/>
      <c r="PUY532" s="17"/>
      <c r="PUZ532" s="25"/>
      <c r="PVA532" s="25"/>
      <c r="PVB532" s="17"/>
      <c r="PVC532" s="16"/>
      <c r="PVD532" s="135"/>
      <c r="PVE532" s="17"/>
      <c r="PVF532" s="132"/>
      <c r="PVG532" s="17"/>
      <c r="PVH532" s="25"/>
      <c r="PVI532" s="25"/>
      <c r="PVJ532" s="17"/>
      <c r="PVK532" s="16"/>
      <c r="PVL532" s="135"/>
      <c r="PVM532" s="17"/>
      <c r="PVN532" s="132"/>
      <c r="PVO532" s="17"/>
      <c r="PVP532" s="25"/>
      <c r="PVQ532" s="25"/>
      <c r="PVR532" s="17"/>
      <c r="PVS532" s="16"/>
      <c r="PVT532" s="135"/>
      <c r="PVU532" s="17"/>
      <c r="PVV532" s="132"/>
      <c r="PVW532" s="17"/>
      <c r="PVX532" s="25"/>
      <c r="PVY532" s="25"/>
      <c r="PVZ532" s="17"/>
      <c r="PWA532" s="16"/>
      <c r="PWB532" s="135"/>
      <c r="PWC532" s="17"/>
      <c r="PWD532" s="132"/>
      <c r="PWE532" s="17"/>
      <c r="PWF532" s="25"/>
      <c r="PWG532" s="25"/>
      <c r="PWH532" s="17"/>
      <c r="PWI532" s="16"/>
      <c r="PWJ532" s="135"/>
      <c r="PWK532" s="17"/>
      <c r="PWL532" s="132"/>
      <c r="PWM532" s="17"/>
      <c r="PWN532" s="25"/>
      <c r="PWO532" s="25"/>
      <c r="PWP532" s="17"/>
      <c r="PWQ532" s="16"/>
      <c r="PWR532" s="135"/>
      <c r="PWS532" s="17"/>
      <c r="PWT532" s="132"/>
      <c r="PWU532" s="17"/>
      <c r="PWV532" s="25"/>
      <c r="PWW532" s="25"/>
      <c r="PWX532" s="17"/>
      <c r="PWY532" s="16"/>
      <c r="PWZ532" s="135"/>
      <c r="PXA532" s="17"/>
      <c r="PXB532" s="132"/>
      <c r="PXC532" s="17"/>
      <c r="PXD532" s="25"/>
      <c r="PXE532" s="25"/>
      <c r="PXF532" s="17"/>
      <c r="PXG532" s="16"/>
      <c r="PXH532" s="135"/>
      <c r="PXI532" s="17"/>
      <c r="PXJ532" s="132"/>
      <c r="PXK532" s="17"/>
      <c r="PXL532" s="25"/>
      <c r="PXM532" s="25"/>
      <c r="PXN532" s="17"/>
      <c r="PXO532" s="16"/>
      <c r="PXP532" s="135"/>
      <c r="PXQ532" s="17"/>
      <c r="PXR532" s="132"/>
      <c r="PXS532" s="17"/>
      <c r="PXT532" s="25"/>
      <c r="PXU532" s="25"/>
      <c r="PXV532" s="17"/>
      <c r="PXW532" s="16"/>
      <c r="PXX532" s="135"/>
      <c r="PXY532" s="17"/>
      <c r="PXZ532" s="132"/>
      <c r="PYA532" s="17"/>
      <c r="PYB532" s="25"/>
      <c r="PYC532" s="25"/>
      <c r="PYD532" s="17"/>
      <c r="PYE532" s="16"/>
      <c r="PYF532" s="135"/>
      <c r="PYG532" s="17"/>
      <c r="PYH532" s="132"/>
      <c r="PYI532" s="17"/>
      <c r="PYJ532" s="25"/>
      <c r="PYK532" s="25"/>
      <c r="PYL532" s="17"/>
      <c r="PYM532" s="16"/>
      <c r="PYN532" s="135"/>
      <c r="PYO532" s="17"/>
      <c r="PYP532" s="132"/>
      <c r="PYQ532" s="17"/>
      <c r="PYR532" s="25"/>
      <c r="PYS532" s="25"/>
      <c r="PYT532" s="17"/>
      <c r="PYU532" s="16"/>
      <c r="PYV532" s="135"/>
      <c r="PYW532" s="17"/>
      <c r="PYX532" s="132"/>
      <c r="PYY532" s="17"/>
      <c r="PYZ532" s="25"/>
      <c r="PZA532" s="25"/>
      <c r="PZB532" s="17"/>
      <c r="PZC532" s="16"/>
      <c r="PZD532" s="135"/>
      <c r="PZE532" s="17"/>
      <c r="PZF532" s="132"/>
      <c r="PZG532" s="17"/>
      <c r="PZH532" s="25"/>
      <c r="PZI532" s="25"/>
      <c r="PZJ532" s="17"/>
      <c r="PZK532" s="16"/>
      <c r="PZL532" s="135"/>
      <c r="PZM532" s="17"/>
      <c r="PZN532" s="132"/>
      <c r="PZO532" s="17"/>
      <c r="PZP532" s="25"/>
      <c r="PZQ532" s="25"/>
      <c r="PZR532" s="17"/>
      <c r="PZS532" s="16"/>
      <c r="PZT532" s="135"/>
      <c r="PZU532" s="17"/>
      <c r="PZV532" s="132"/>
      <c r="PZW532" s="17"/>
      <c r="PZX532" s="25"/>
      <c r="PZY532" s="25"/>
      <c r="PZZ532" s="17"/>
      <c r="QAA532" s="16"/>
      <c r="QAB532" s="135"/>
      <c r="QAC532" s="17"/>
      <c r="QAD532" s="132"/>
      <c r="QAE532" s="17"/>
      <c r="QAF532" s="25"/>
      <c r="QAG532" s="25"/>
      <c r="QAH532" s="17"/>
      <c r="QAI532" s="16"/>
      <c r="QAJ532" s="135"/>
      <c r="QAK532" s="17"/>
      <c r="QAL532" s="132"/>
      <c r="QAM532" s="17"/>
      <c r="QAN532" s="25"/>
      <c r="QAO532" s="25"/>
      <c r="QAP532" s="17"/>
      <c r="QAQ532" s="16"/>
      <c r="QAR532" s="135"/>
      <c r="QAS532" s="17"/>
      <c r="QAT532" s="132"/>
      <c r="QAU532" s="17"/>
      <c r="QAV532" s="25"/>
      <c r="QAW532" s="25"/>
      <c r="QAX532" s="17"/>
      <c r="QAY532" s="16"/>
      <c r="QAZ532" s="135"/>
      <c r="QBA532" s="17"/>
      <c r="QBB532" s="132"/>
      <c r="QBC532" s="17"/>
      <c r="QBD532" s="25"/>
      <c r="QBE532" s="25"/>
      <c r="QBF532" s="17"/>
      <c r="QBG532" s="16"/>
      <c r="QBH532" s="135"/>
      <c r="QBI532" s="17"/>
      <c r="QBJ532" s="132"/>
      <c r="QBK532" s="17"/>
      <c r="QBL532" s="25"/>
      <c r="QBM532" s="25"/>
      <c r="QBN532" s="17"/>
      <c r="QBO532" s="16"/>
      <c r="QBP532" s="135"/>
      <c r="QBQ532" s="17"/>
      <c r="QBR532" s="132"/>
      <c r="QBS532" s="17"/>
      <c r="QBT532" s="25"/>
      <c r="QBU532" s="25"/>
      <c r="QBV532" s="17"/>
      <c r="QBW532" s="16"/>
      <c r="QBX532" s="135"/>
      <c r="QBY532" s="17"/>
      <c r="QBZ532" s="132"/>
      <c r="QCA532" s="17"/>
      <c r="QCB532" s="25"/>
      <c r="QCC532" s="25"/>
      <c r="QCD532" s="17"/>
      <c r="QCE532" s="16"/>
      <c r="QCF532" s="135"/>
      <c r="QCG532" s="17"/>
      <c r="QCH532" s="132"/>
      <c r="QCI532" s="17"/>
      <c r="QCJ532" s="25"/>
      <c r="QCK532" s="25"/>
      <c r="QCL532" s="17"/>
      <c r="QCM532" s="16"/>
      <c r="QCN532" s="135"/>
      <c r="QCO532" s="17"/>
      <c r="QCP532" s="132"/>
      <c r="QCQ532" s="17"/>
      <c r="QCR532" s="25"/>
      <c r="QCS532" s="25"/>
      <c r="QCT532" s="17"/>
      <c r="QCU532" s="16"/>
      <c r="QCV532" s="135"/>
      <c r="QCW532" s="17"/>
      <c r="QCX532" s="132"/>
      <c r="QCY532" s="17"/>
      <c r="QCZ532" s="25"/>
      <c r="QDA532" s="25"/>
      <c r="QDB532" s="17"/>
      <c r="QDC532" s="16"/>
      <c r="QDD532" s="135"/>
      <c r="QDE532" s="17"/>
      <c r="QDF532" s="132"/>
      <c r="QDG532" s="17"/>
      <c r="QDH532" s="25"/>
      <c r="QDI532" s="25"/>
      <c r="QDJ532" s="17"/>
      <c r="QDK532" s="16"/>
      <c r="QDL532" s="135"/>
      <c r="QDM532" s="17"/>
      <c r="QDN532" s="132"/>
      <c r="QDO532" s="17"/>
      <c r="QDP532" s="25"/>
      <c r="QDQ532" s="25"/>
      <c r="QDR532" s="17"/>
      <c r="QDS532" s="16"/>
      <c r="QDT532" s="135"/>
      <c r="QDU532" s="17"/>
      <c r="QDV532" s="132"/>
      <c r="QDW532" s="17"/>
      <c r="QDX532" s="25"/>
      <c r="QDY532" s="25"/>
      <c r="QDZ532" s="17"/>
      <c r="QEA532" s="16"/>
      <c r="QEB532" s="135"/>
      <c r="QEC532" s="17"/>
      <c r="QED532" s="132"/>
      <c r="QEE532" s="17"/>
      <c r="QEF532" s="25"/>
      <c r="QEG532" s="25"/>
      <c r="QEH532" s="17"/>
      <c r="QEI532" s="16"/>
      <c r="QEJ532" s="135"/>
      <c r="QEK532" s="17"/>
      <c r="QEL532" s="132"/>
      <c r="QEM532" s="17"/>
      <c r="QEN532" s="25"/>
      <c r="QEO532" s="25"/>
      <c r="QEP532" s="17"/>
      <c r="QEQ532" s="16"/>
      <c r="QER532" s="135"/>
      <c r="QES532" s="17"/>
      <c r="QET532" s="132"/>
      <c r="QEU532" s="17"/>
      <c r="QEV532" s="25"/>
      <c r="QEW532" s="25"/>
      <c r="QEX532" s="17"/>
      <c r="QEY532" s="16"/>
      <c r="QEZ532" s="135"/>
      <c r="QFA532" s="17"/>
      <c r="QFB532" s="132"/>
      <c r="QFC532" s="17"/>
      <c r="QFD532" s="25"/>
      <c r="QFE532" s="25"/>
      <c r="QFF532" s="17"/>
      <c r="QFG532" s="16"/>
      <c r="QFH532" s="135"/>
      <c r="QFI532" s="17"/>
      <c r="QFJ532" s="132"/>
      <c r="QFK532" s="17"/>
      <c r="QFL532" s="25"/>
      <c r="QFM532" s="25"/>
      <c r="QFN532" s="17"/>
      <c r="QFO532" s="16"/>
      <c r="QFP532" s="135"/>
      <c r="QFQ532" s="17"/>
      <c r="QFR532" s="132"/>
      <c r="QFS532" s="17"/>
      <c r="QFT532" s="25"/>
      <c r="QFU532" s="25"/>
      <c r="QFV532" s="17"/>
      <c r="QFW532" s="16"/>
      <c r="QFX532" s="135"/>
      <c r="QFY532" s="17"/>
      <c r="QFZ532" s="132"/>
      <c r="QGA532" s="17"/>
      <c r="QGB532" s="25"/>
      <c r="QGC532" s="25"/>
      <c r="QGD532" s="17"/>
      <c r="QGE532" s="16"/>
      <c r="QGF532" s="135"/>
      <c r="QGG532" s="17"/>
      <c r="QGH532" s="132"/>
      <c r="QGI532" s="17"/>
      <c r="QGJ532" s="25"/>
      <c r="QGK532" s="25"/>
      <c r="QGL532" s="17"/>
      <c r="QGM532" s="16"/>
      <c r="QGN532" s="135"/>
      <c r="QGO532" s="17"/>
      <c r="QGP532" s="132"/>
      <c r="QGQ532" s="17"/>
      <c r="QGR532" s="25"/>
      <c r="QGS532" s="25"/>
      <c r="QGT532" s="17"/>
      <c r="QGU532" s="16"/>
      <c r="QGV532" s="135"/>
      <c r="QGW532" s="17"/>
      <c r="QGX532" s="132"/>
      <c r="QGY532" s="17"/>
      <c r="QGZ532" s="25"/>
      <c r="QHA532" s="25"/>
      <c r="QHB532" s="17"/>
      <c r="QHC532" s="16"/>
      <c r="QHD532" s="135"/>
      <c r="QHE532" s="17"/>
      <c r="QHF532" s="132"/>
      <c r="QHG532" s="17"/>
      <c r="QHH532" s="25"/>
      <c r="QHI532" s="25"/>
      <c r="QHJ532" s="17"/>
      <c r="QHK532" s="16"/>
      <c r="QHL532" s="135"/>
      <c r="QHM532" s="17"/>
      <c r="QHN532" s="132"/>
      <c r="QHO532" s="17"/>
      <c r="QHP532" s="25"/>
      <c r="QHQ532" s="25"/>
      <c r="QHR532" s="17"/>
      <c r="QHS532" s="16"/>
      <c r="QHT532" s="135"/>
      <c r="QHU532" s="17"/>
      <c r="QHV532" s="132"/>
      <c r="QHW532" s="17"/>
      <c r="QHX532" s="25"/>
      <c r="QHY532" s="25"/>
      <c r="QHZ532" s="17"/>
      <c r="QIA532" s="16"/>
      <c r="QIB532" s="135"/>
      <c r="QIC532" s="17"/>
      <c r="QID532" s="132"/>
      <c r="QIE532" s="17"/>
      <c r="QIF532" s="25"/>
      <c r="QIG532" s="25"/>
      <c r="QIH532" s="17"/>
      <c r="QII532" s="16"/>
      <c r="QIJ532" s="135"/>
      <c r="QIK532" s="17"/>
      <c r="QIL532" s="132"/>
      <c r="QIM532" s="17"/>
      <c r="QIN532" s="25"/>
      <c r="QIO532" s="25"/>
      <c r="QIP532" s="17"/>
      <c r="QIQ532" s="16"/>
      <c r="QIR532" s="135"/>
      <c r="QIS532" s="17"/>
      <c r="QIT532" s="132"/>
      <c r="QIU532" s="17"/>
      <c r="QIV532" s="25"/>
      <c r="QIW532" s="25"/>
      <c r="QIX532" s="17"/>
      <c r="QIY532" s="16"/>
      <c r="QIZ532" s="135"/>
      <c r="QJA532" s="17"/>
      <c r="QJB532" s="132"/>
      <c r="QJC532" s="17"/>
      <c r="QJD532" s="25"/>
      <c r="QJE532" s="25"/>
      <c r="QJF532" s="17"/>
      <c r="QJG532" s="16"/>
      <c r="QJH532" s="135"/>
      <c r="QJI532" s="17"/>
      <c r="QJJ532" s="132"/>
      <c r="QJK532" s="17"/>
      <c r="QJL532" s="25"/>
      <c r="QJM532" s="25"/>
      <c r="QJN532" s="17"/>
      <c r="QJO532" s="16"/>
      <c r="QJP532" s="135"/>
      <c r="QJQ532" s="17"/>
      <c r="QJR532" s="132"/>
      <c r="QJS532" s="17"/>
      <c r="QJT532" s="25"/>
      <c r="QJU532" s="25"/>
      <c r="QJV532" s="17"/>
      <c r="QJW532" s="16"/>
      <c r="QJX532" s="135"/>
      <c r="QJY532" s="17"/>
      <c r="QJZ532" s="132"/>
      <c r="QKA532" s="17"/>
      <c r="QKB532" s="25"/>
      <c r="QKC532" s="25"/>
      <c r="QKD532" s="17"/>
      <c r="QKE532" s="16"/>
      <c r="QKF532" s="135"/>
      <c r="QKG532" s="17"/>
      <c r="QKH532" s="132"/>
      <c r="QKI532" s="17"/>
      <c r="QKJ532" s="25"/>
      <c r="QKK532" s="25"/>
      <c r="QKL532" s="17"/>
      <c r="QKM532" s="16"/>
      <c r="QKN532" s="135"/>
      <c r="QKO532" s="17"/>
      <c r="QKP532" s="132"/>
      <c r="QKQ532" s="17"/>
      <c r="QKR532" s="25"/>
      <c r="QKS532" s="25"/>
      <c r="QKT532" s="17"/>
      <c r="QKU532" s="16"/>
      <c r="QKV532" s="135"/>
      <c r="QKW532" s="17"/>
      <c r="QKX532" s="132"/>
      <c r="QKY532" s="17"/>
      <c r="QKZ532" s="25"/>
      <c r="QLA532" s="25"/>
      <c r="QLB532" s="17"/>
      <c r="QLC532" s="16"/>
      <c r="QLD532" s="135"/>
      <c r="QLE532" s="17"/>
      <c r="QLF532" s="132"/>
      <c r="QLG532" s="17"/>
      <c r="QLH532" s="25"/>
      <c r="QLI532" s="25"/>
      <c r="QLJ532" s="17"/>
      <c r="QLK532" s="16"/>
      <c r="QLL532" s="135"/>
      <c r="QLM532" s="17"/>
      <c r="QLN532" s="132"/>
      <c r="QLO532" s="17"/>
      <c r="QLP532" s="25"/>
      <c r="QLQ532" s="25"/>
      <c r="QLR532" s="17"/>
      <c r="QLS532" s="16"/>
      <c r="QLT532" s="135"/>
      <c r="QLU532" s="17"/>
      <c r="QLV532" s="132"/>
      <c r="QLW532" s="17"/>
      <c r="QLX532" s="25"/>
      <c r="QLY532" s="25"/>
      <c r="QLZ532" s="17"/>
      <c r="QMA532" s="16"/>
      <c r="QMB532" s="135"/>
      <c r="QMC532" s="17"/>
      <c r="QMD532" s="132"/>
      <c r="QME532" s="17"/>
      <c r="QMF532" s="25"/>
      <c r="QMG532" s="25"/>
      <c r="QMH532" s="17"/>
      <c r="QMI532" s="16"/>
      <c r="QMJ532" s="135"/>
      <c r="QMK532" s="17"/>
      <c r="QML532" s="132"/>
      <c r="QMM532" s="17"/>
      <c r="QMN532" s="25"/>
      <c r="QMO532" s="25"/>
      <c r="QMP532" s="17"/>
      <c r="QMQ532" s="16"/>
      <c r="QMR532" s="135"/>
      <c r="QMS532" s="17"/>
      <c r="QMT532" s="132"/>
      <c r="QMU532" s="17"/>
      <c r="QMV532" s="25"/>
      <c r="QMW532" s="25"/>
      <c r="QMX532" s="17"/>
      <c r="QMY532" s="16"/>
      <c r="QMZ532" s="135"/>
      <c r="QNA532" s="17"/>
      <c r="QNB532" s="132"/>
      <c r="QNC532" s="17"/>
      <c r="QND532" s="25"/>
      <c r="QNE532" s="25"/>
      <c r="QNF532" s="17"/>
      <c r="QNG532" s="16"/>
      <c r="QNH532" s="135"/>
      <c r="QNI532" s="17"/>
      <c r="QNJ532" s="132"/>
      <c r="QNK532" s="17"/>
      <c r="QNL532" s="25"/>
      <c r="QNM532" s="25"/>
      <c r="QNN532" s="17"/>
      <c r="QNO532" s="16"/>
      <c r="QNP532" s="135"/>
      <c r="QNQ532" s="17"/>
      <c r="QNR532" s="132"/>
      <c r="QNS532" s="17"/>
      <c r="QNT532" s="25"/>
      <c r="QNU532" s="25"/>
      <c r="QNV532" s="17"/>
      <c r="QNW532" s="16"/>
      <c r="QNX532" s="135"/>
      <c r="QNY532" s="17"/>
      <c r="QNZ532" s="132"/>
      <c r="QOA532" s="17"/>
      <c r="QOB532" s="25"/>
      <c r="QOC532" s="25"/>
      <c r="QOD532" s="17"/>
      <c r="QOE532" s="16"/>
      <c r="QOF532" s="135"/>
      <c r="QOG532" s="17"/>
      <c r="QOH532" s="132"/>
      <c r="QOI532" s="17"/>
      <c r="QOJ532" s="25"/>
      <c r="QOK532" s="25"/>
      <c r="QOL532" s="17"/>
      <c r="QOM532" s="16"/>
      <c r="QON532" s="135"/>
      <c r="QOO532" s="17"/>
      <c r="QOP532" s="132"/>
      <c r="QOQ532" s="17"/>
      <c r="QOR532" s="25"/>
      <c r="QOS532" s="25"/>
      <c r="QOT532" s="17"/>
      <c r="QOU532" s="16"/>
      <c r="QOV532" s="135"/>
      <c r="QOW532" s="17"/>
      <c r="QOX532" s="132"/>
      <c r="QOY532" s="17"/>
      <c r="QOZ532" s="25"/>
      <c r="QPA532" s="25"/>
      <c r="QPB532" s="17"/>
      <c r="QPC532" s="16"/>
      <c r="QPD532" s="135"/>
      <c r="QPE532" s="17"/>
      <c r="QPF532" s="132"/>
      <c r="QPG532" s="17"/>
      <c r="QPH532" s="25"/>
      <c r="QPI532" s="25"/>
      <c r="QPJ532" s="17"/>
      <c r="QPK532" s="16"/>
      <c r="QPL532" s="135"/>
      <c r="QPM532" s="17"/>
      <c r="QPN532" s="132"/>
      <c r="QPO532" s="17"/>
      <c r="QPP532" s="25"/>
      <c r="QPQ532" s="25"/>
      <c r="QPR532" s="17"/>
      <c r="QPS532" s="16"/>
      <c r="QPT532" s="135"/>
      <c r="QPU532" s="17"/>
      <c r="QPV532" s="132"/>
      <c r="QPW532" s="17"/>
      <c r="QPX532" s="25"/>
      <c r="QPY532" s="25"/>
      <c r="QPZ532" s="17"/>
      <c r="QQA532" s="16"/>
      <c r="QQB532" s="135"/>
      <c r="QQC532" s="17"/>
      <c r="QQD532" s="132"/>
      <c r="QQE532" s="17"/>
      <c r="QQF532" s="25"/>
      <c r="QQG532" s="25"/>
      <c r="QQH532" s="17"/>
      <c r="QQI532" s="16"/>
      <c r="QQJ532" s="135"/>
      <c r="QQK532" s="17"/>
      <c r="QQL532" s="132"/>
      <c r="QQM532" s="17"/>
      <c r="QQN532" s="25"/>
      <c r="QQO532" s="25"/>
      <c r="QQP532" s="17"/>
      <c r="QQQ532" s="16"/>
      <c r="QQR532" s="135"/>
      <c r="QQS532" s="17"/>
      <c r="QQT532" s="132"/>
      <c r="QQU532" s="17"/>
      <c r="QQV532" s="25"/>
      <c r="QQW532" s="25"/>
      <c r="QQX532" s="17"/>
      <c r="QQY532" s="16"/>
      <c r="QQZ532" s="135"/>
      <c r="QRA532" s="17"/>
      <c r="QRB532" s="132"/>
      <c r="QRC532" s="17"/>
      <c r="QRD532" s="25"/>
      <c r="QRE532" s="25"/>
      <c r="QRF532" s="17"/>
      <c r="QRG532" s="16"/>
      <c r="QRH532" s="135"/>
      <c r="QRI532" s="17"/>
      <c r="QRJ532" s="132"/>
      <c r="QRK532" s="17"/>
      <c r="QRL532" s="25"/>
      <c r="QRM532" s="25"/>
      <c r="QRN532" s="17"/>
      <c r="QRO532" s="16"/>
      <c r="QRP532" s="135"/>
      <c r="QRQ532" s="17"/>
      <c r="QRR532" s="132"/>
      <c r="QRS532" s="17"/>
      <c r="QRT532" s="25"/>
      <c r="QRU532" s="25"/>
      <c r="QRV532" s="17"/>
      <c r="QRW532" s="16"/>
      <c r="QRX532" s="135"/>
      <c r="QRY532" s="17"/>
      <c r="QRZ532" s="132"/>
      <c r="QSA532" s="17"/>
      <c r="QSB532" s="25"/>
      <c r="QSC532" s="25"/>
      <c r="QSD532" s="17"/>
      <c r="QSE532" s="16"/>
      <c r="QSF532" s="135"/>
      <c r="QSG532" s="17"/>
      <c r="QSH532" s="132"/>
      <c r="QSI532" s="17"/>
      <c r="QSJ532" s="25"/>
      <c r="QSK532" s="25"/>
      <c r="QSL532" s="17"/>
      <c r="QSM532" s="16"/>
      <c r="QSN532" s="135"/>
      <c r="QSO532" s="17"/>
      <c r="QSP532" s="132"/>
      <c r="QSQ532" s="17"/>
      <c r="QSR532" s="25"/>
      <c r="QSS532" s="25"/>
      <c r="QST532" s="17"/>
      <c r="QSU532" s="16"/>
      <c r="QSV532" s="135"/>
      <c r="QSW532" s="17"/>
      <c r="QSX532" s="132"/>
      <c r="QSY532" s="17"/>
      <c r="QSZ532" s="25"/>
      <c r="QTA532" s="25"/>
      <c r="QTB532" s="17"/>
      <c r="QTC532" s="16"/>
      <c r="QTD532" s="135"/>
      <c r="QTE532" s="17"/>
      <c r="QTF532" s="132"/>
      <c r="QTG532" s="17"/>
      <c r="QTH532" s="25"/>
      <c r="QTI532" s="25"/>
      <c r="QTJ532" s="17"/>
      <c r="QTK532" s="16"/>
      <c r="QTL532" s="135"/>
      <c r="QTM532" s="17"/>
      <c r="QTN532" s="132"/>
      <c r="QTO532" s="17"/>
      <c r="QTP532" s="25"/>
      <c r="QTQ532" s="25"/>
      <c r="QTR532" s="17"/>
      <c r="QTS532" s="16"/>
      <c r="QTT532" s="135"/>
      <c r="QTU532" s="17"/>
      <c r="QTV532" s="132"/>
      <c r="QTW532" s="17"/>
      <c r="QTX532" s="25"/>
      <c r="QTY532" s="25"/>
      <c r="QTZ532" s="17"/>
      <c r="QUA532" s="16"/>
      <c r="QUB532" s="135"/>
      <c r="QUC532" s="17"/>
      <c r="QUD532" s="132"/>
      <c r="QUE532" s="17"/>
      <c r="QUF532" s="25"/>
      <c r="QUG532" s="25"/>
      <c r="QUH532" s="17"/>
      <c r="QUI532" s="16"/>
      <c r="QUJ532" s="135"/>
      <c r="QUK532" s="17"/>
      <c r="QUL532" s="132"/>
      <c r="QUM532" s="17"/>
      <c r="QUN532" s="25"/>
      <c r="QUO532" s="25"/>
      <c r="QUP532" s="17"/>
      <c r="QUQ532" s="16"/>
      <c r="QUR532" s="135"/>
      <c r="QUS532" s="17"/>
      <c r="QUT532" s="132"/>
      <c r="QUU532" s="17"/>
      <c r="QUV532" s="25"/>
      <c r="QUW532" s="25"/>
      <c r="QUX532" s="17"/>
      <c r="QUY532" s="16"/>
      <c r="QUZ532" s="135"/>
      <c r="QVA532" s="17"/>
      <c r="QVB532" s="132"/>
      <c r="QVC532" s="17"/>
      <c r="QVD532" s="25"/>
      <c r="QVE532" s="25"/>
      <c r="QVF532" s="17"/>
      <c r="QVG532" s="16"/>
      <c r="QVH532" s="135"/>
      <c r="QVI532" s="17"/>
      <c r="QVJ532" s="132"/>
      <c r="QVK532" s="17"/>
      <c r="QVL532" s="25"/>
      <c r="QVM532" s="25"/>
      <c r="QVN532" s="17"/>
      <c r="QVO532" s="16"/>
      <c r="QVP532" s="135"/>
      <c r="QVQ532" s="17"/>
      <c r="QVR532" s="132"/>
      <c r="QVS532" s="17"/>
      <c r="QVT532" s="25"/>
      <c r="QVU532" s="25"/>
      <c r="QVV532" s="17"/>
      <c r="QVW532" s="16"/>
      <c r="QVX532" s="135"/>
      <c r="QVY532" s="17"/>
      <c r="QVZ532" s="132"/>
      <c r="QWA532" s="17"/>
      <c r="QWB532" s="25"/>
      <c r="QWC532" s="25"/>
      <c r="QWD532" s="17"/>
      <c r="QWE532" s="16"/>
      <c r="QWF532" s="135"/>
      <c r="QWG532" s="17"/>
      <c r="QWH532" s="132"/>
      <c r="QWI532" s="17"/>
      <c r="QWJ532" s="25"/>
      <c r="QWK532" s="25"/>
      <c r="QWL532" s="17"/>
      <c r="QWM532" s="16"/>
      <c r="QWN532" s="135"/>
      <c r="QWO532" s="17"/>
      <c r="QWP532" s="132"/>
      <c r="QWQ532" s="17"/>
      <c r="QWR532" s="25"/>
      <c r="QWS532" s="25"/>
      <c r="QWT532" s="17"/>
      <c r="QWU532" s="16"/>
      <c r="QWV532" s="135"/>
      <c r="QWW532" s="17"/>
      <c r="QWX532" s="132"/>
      <c r="QWY532" s="17"/>
      <c r="QWZ532" s="25"/>
      <c r="QXA532" s="25"/>
      <c r="QXB532" s="17"/>
      <c r="QXC532" s="16"/>
      <c r="QXD532" s="135"/>
      <c r="QXE532" s="17"/>
      <c r="QXF532" s="132"/>
      <c r="QXG532" s="17"/>
      <c r="QXH532" s="25"/>
      <c r="QXI532" s="25"/>
      <c r="QXJ532" s="17"/>
      <c r="QXK532" s="16"/>
      <c r="QXL532" s="135"/>
      <c r="QXM532" s="17"/>
      <c r="QXN532" s="132"/>
      <c r="QXO532" s="17"/>
      <c r="QXP532" s="25"/>
      <c r="QXQ532" s="25"/>
      <c r="QXR532" s="17"/>
      <c r="QXS532" s="16"/>
      <c r="QXT532" s="135"/>
      <c r="QXU532" s="17"/>
      <c r="QXV532" s="132"/>
      <c r="QXW532" s="17"/>
      <c r="QXX532" s="25"/>
      <c r="QXY532" s="25"/>
      <c r="QXZ532" s="17"/>
      <c r="QYA532" s="16"/>
      <c r="QYB532" s="135"/>
      <c r="QYC532" s="17"/>
      <c r="QYD532" s="132"/>
      <c r="QYE532" s="17"/>
      <c r="QYF532" s="25"/>
      <c r="QYG532" s="25"/>
      <c r="QYH532" s="17"/>
      <c r="QYI532" s="16"/>
      <c r="QYJ532" s="135"/>
      <c r="QYK532" s="17"/>
      <c r="QYL532" s="132"/>
      <c r="QYM532" s="17"/>
      <c r="QYN532" s="25"/>
      <c r="QYO532" s="25"/>
      <c r="QYP532" s="17"/>
      <c r="QYQ532" s="16"/>
      <c r="QYR532" s="135"/>
      <c r="QYS532" s="17"/>
      <c r="QYT532" s="132"/>
      <c r="QYU532" s="17"/>
      <c r="QYV532" s="25"/>
      <c r="QYW532" s="25"/>
      <c r="QYX532" s="17"/>
      <c r="QYY532" s="16"/>
      <c r="QYZ532" s="135"/>
      <c r="QZA532" s="17"/>
      <c r="QZB532" s="132"/>
      <c r="QZC532" s="17"/>
      <c r="QZD532" s="25"/>
      <c r="QZE532" s="25"/>
      <c r="QZF532" s="17"/>
      <c r="QZG532" s="16"/>
      <c r="QZH532" s="135"/>
      <c r="QZI532" s="17"/>
      <c r="QZJ532" s="132"/>
      <c r="QZK532" s="17"/>
      <c r="QZL532" s="25"/>
      <c r="QZM532" s="25"/>
      <c r="QZN532" s="17"/>
      <c r="QZO532" s="16"/>
      <c r="QZP532" s="135"/>
      <c r="QZQ532" s="17"/>
      <c r="QZR532" s="132"/>
      <c r="QZS532" s="17"/>
      <c r="QZT532" s="25"/>
      <c r="QZU532" s="25"/>
      <c r="QZV532" s="17"/>
      <c r="QZW532" s="16"/>
      <c r="QZX532" s="135"/>
      <c r="QZY532" s="17"/>
      <c r="QZZ532" s="132"/>
      <c r="RAA532" s="17"/>
      <c r="RAB532" s="25"/>
      <c r="RAC532" s="25"/>
      <c r="RAD532" s="17"/>
      <c r="RAE532" s="16"/>
      <c r="RAF532" s="135"/>
      <c r="RAG532" s="17"/>
      <c r="RAH532" s="132"/>
      <c r="RAI532" s="17"/>
      <c r="RAJ532" s="25"/>
      <c r="RAK532" s="25"/>
      <c r="RAL532" s="17"/>
      <c r="RAM532" s="16"/>
      <c r="RAN532" s="135"/>
      <c r="RAO532" s="17"/>
      <c r="RAP532" s="132"/>
      <c r="RAQ532" s="17"/>
      <c r="RAR532" s="25"/>
      <c r="RAS532" s="25"/>
      <c r="RAT532" s="17"/>
      <c r="RAU532" s="16"/>
      <c r="RAV532" s="135"/>
      <c r="RAW532" s="17"/>
      <c r="RAX532" s="132"/>
      <c r="RAY532" s="17"/>
      <c r="RAZ532" s="25"/>
      <c r="RBA532" s="25"/>
      <c r="RBB532" s="17"/>
      <c r="RBC532" s="16"/>
      <c r="RBD532" s="135"/>
      <c r="RBE532" s="17"/>
      <c r="RBF532" s="132"/>
      <c r="RBG532" s="17"/>
      <c r="RBH532" s="25"/>
      <c r="RBI532" s="25"/>
      <c r="RBJ532" s="17"/>
      <c r="RBK532" s="16"/>
      <c r="RBL532" s="135"/>
      <c r="RBM532" s="17"/>
      <c r="RBN532" s="132"/>
      <c r="RBO532" s="17"/>
      <c r="RBP532" s="25"/>
      <c r="RBQ532" s="25"/>
      <c r="RBR532" s="17"/>
      <c r="RBS532" s="16"/>
      <c r="RBT532" s="135"/>
      <c r="RBU532" s="17"/>
      <c r="RBV532" s="132"/>
      <c r="RBW532" s="17"/>
      <c r="RBX532" s="25"/>
      <c r="RBY532" s="25"/>
      <c r="RBZ532" s="17"/>
      <c r="RCA532" s="16"/>
      <c r="RCB532" s="135"/>
      <c r="RCC532" s="17"/>
      <c r="RCD532" s="132"/>
      <c r="RCE532" s="17"/>
      <c r="RCF532" s="25"/>
      <c r="RCG532" s="25"/>
      <c r="RCH532" s="17"/>
      <c r="RCI532" s="16"/>
      <c r="RCJ532" s="135"/>
      <c r="RCK532" s="17"/>
      <c r="RCL532" s="132"/>
      <c r="RCM532" s="17"/>
      <c r="RCN532" s="25"/>
      <c r="RCO532" s="25"/>
      <c r="RCP532" s="17"/>
      <c r="RCQ532" s="16"/>
      <c r="RCR532" s="135"/>
      <c r="RCS532" s="17"/>
      <c r="RCT532" s="132"/>
      <c r="RCU532" s="17"/>
      <c r="RCV532" s="25"/>
      <c r="RCW532" s="25"/>
      <c r="RCX532" s="17"/>
      <c r="RCY532" s="16"/>
      <c r="RCZ532" s="135"/>
      <c r="RDA532" s="17"/>
      <c r="RDB532" s="132"/>
      <c r="RDC532" s="17"/>
      <c r="RDD532" s="25"/>
      <c r="RDE532" s="25"/>
      <c r="RDF532" s="17"/>
      <c r="RDG532" s="16"/>
      <c r="RDH532" s="135"/>
      <c r="RDI532" s="17"/>
      <c r="RDJ532" s="132"/>
      <c r="RDK532" s="17"/>
      <c r="RDL532" s="25"/>
      <c r="RDM532" s="25"/>
      <c r="RDN532" s="17"/>
      <c r="RDO532" s="16"/>
      <c r="RDP532" s="135"/>
      <c r="RDQ532" s="17"/>
      <c r="RDR532" s="132"/>
      <c r="RDS532" s="17"/>
      <c r="RDT532" s="25"/>
      <c r="RDU532" s="25"/>
      <c r="RDV532" s="17"/>
      <c r="RDW532" s="16"/>
      <c r="RDX532" s="135"/>
      <c r="RDY532" s="17"/>
      <c r="RDZ532" s="132"/>
      <c r="REA532" s="17"/>
      <c r="REB532" s="25"/>
      <c r="REC532" s="25"/>
      <c r="RED532" s="17"/>
      <c r="REE532" s="16"/>
      <c r="REF532" s="135"/>
      <c r="REG532" s="17"/>
      <c r="REH532" s="132"/>
      <c r="REI532" s="17"/>
      <c r="REJ532" s="25"/>
      <c r="REK532" s="25"/>
      <c r="REL532" s="17"/>
      <c r="REM532" s="16"/>
      <c r="REN532" s="135"/>
      <c r="REO532" s="17"/>
      <c r="REP532" s="132"/>
      <c r="REQ532" s="17"/>
      <c r="RER532" s="25"/>
      <c r="RES532" s="25"/>
      <c r="RET532" s="17"/>
      <c r="REU532" s="16"/>
      <c r="REV532" s="135"/>
      <c r="REW532" s="17"/>
      <c r="REX532" s="132"/>
      <c r="REY532" s="17"/>
      <c r="REZ532" s="25"/>
      <c r="RFA532" s="25"/>
      <c r="RFB532" s="17"/>
      <c r="RFC532" s="16"/>
      <c r="RFD532" s="135"/>
      <c r="RFE532" s="17"/>
      <c r="RFF532" s="132"/>
      <c r="RFG532" s="17"/>
      <c r="RFH532" s="25"/>
      <c r="RFI532" s="25"/>
      <c r="RFJ532" s="17"/>
      <c r="RFK532" s="16"/>
      <c r="RFL532" s="135"/>
      <c r="RFM532" s="17"/>
      <c r="RFN532" s="132"/>
      <c r="RFO532" s="17"/>
      <c r="RFP532" s="25"/>
      <c r="RFQ532" s="25"/>
      <c r="RFR532" s="17"/>
      <c r="RFS532" s="16"/>
      <c r="RFT532" s="135"/>
      <c r="RFU532" s="17"/>
      <c r="RFV532" s="132"/>
      <c r="RFW532" s="17"/>
      <c r="RFX532" s="25"/>
      <c r="RFY532" s="25"/>
      <c r="RFZ532" s="17"/>
      <c r="RGA532" s="16"/>
      <c r="RGB532" s="135"/>
      <c r="RGC532" s="17"/>
      <c r="RGD532" s="132"/>
      <c r="RGE532" s="17"/>
      <c r="RGF532" s="25"/>
      <c r="RGG532" s="25"/>
      <c r="RGH532" s="17"/>
      <c r="RGI532" s="16"/>
      <c r="RGJ532" s="135"/>
      <c r="RGK532" s="17"/>
      <c r="RGL532" s="132"/>
      <c r="RGM532" s="17"/>
      <c r="RGN532" s="25"/>
      <c r="RGO532" s="25"/>
      <c r="RGP532" s="17"/>
      <c r="RGQ532" s="16"/>
      <c r="RGR532" s="135"/>
      <c r="RGS532" s="17"/>
      <c r="RGT532" s="132"/>
      <c r="RGU532" s="17"/>
      <c r="RGV532" s="25"/>
      <c r="RGW532" s="25"/>
      <c r="RGX532" s="17"/>
      <c r="RGY532" s="16"/>
      <c r="RGZ532" s="135"/>
      <c r="RHA532" s="17"/>
      <c r="RHB532" s="132"/>
      <c r="RHC532" s="17"/>
      <c r="RHD532" s="25"/>
      <c r="RHE532" s="25"/>
      <c r="RHF532" s="17"/>
      <c r="RHG532" s="16"/>
      <c r="RHH532" s="135"/>
      <c r="RHI532" s="17"/>
      <c r="RHJ532" s="132"/>
      <c r="RHK532" s="17"/>
      <c r="RHL532" s="25"/>
      <c r="RHM532" s="25"/>
      <c r="RHN532" s="17"/>
      <c r="RHO532" s="16"/>
      <c r="RHP532" s="135"/>
      <c r="RHQ532" s="17"/>
      <c r="RHR532" s="132"/>
      <c r="RHS532" s="17"/>
      <c r="RHT532" s="25"/>
      <c r="RHU532" s="25"/>
      <c r="RHV532" s="17"/>
      <c r="RHW532" s="16"/>
      <c r="RHX532" s="135"/>
      <c r="RHY532" s="17"/>
      <c r="RHZ532" s="132"/>
      <c r="RIA532" s="17"/>
      <c r="RIB532" s="25"/>
      <c r="RIC532" s="25"/>
      <c r="RID532" s="17"/>
      <c r="RIE532" s="16"/>
      <c r="RIF532" s="135"/>
      <c r="RIG532" s="17"/>
      <c r="RIH532" s="132"/>
      <c r="RII532" s="17"/>
      <c r="RIJ532" s="25"/>
      <c r="RIK532" s="25"/>
      <c r="RIL532" s="17"/>
      <c r="RIM532" s="16"/>
      <c r="RIN532" s="135"/>
      <c r="RIO532" s="17"/>
      <c r="RIP532" s="132"/>
      <c r="RIQ532" s="17"/>
      <c r="RIR532" s="25"/>
      <c r="RIS532" s="25"/>
      <c r="RIT532" s="17"/>
      <c r="RIU532" s="16"/>
      <c r="RIV532" s="135"/>
      <c r="RIW532" s="17"/>
      <c r="RIX532" s="132"/>
      <c r="RIY532" s="17"/>
      <c r="RIZ532" s="25"/>
      <c r="RJA532" s="25"/>
      <c r="RJB532" s="17"/>
      <c r="RJC532" s="16"/>
      <c r="RJD532" s="135"/>
      <c r="RJE532" s="17"/>
      <c r="RJF532" s="132"/>
      <c r="RJG532" s="17"/>
      <c r="RJH532" s="25"/>
      <c r="RJI532" s="25"/>
      <c r="RJJ532" s="17"/>
      <c r="RJK532" s="16"/>
      <c r="RJL532" s="135"/>
      <c r="RJM532" s="17"/>
      <c r="RJN532" s="132"/>
      <c r="RJO532" s="17"/>
      <c r="RJP532" s="25"/>
      <c r="RJQ532" s="25"/>
      <c r="RJR532" s="17"/>
      <c r="RJS532" s="16"/>
      <c r="RJT532" s="135"/>
      <c r="RJU532" s="17"/>
      <c r="RJV532" s="132"/>
      <c r="RJW532" s="17"/>
      <c r="RJX532" s="25"/>
      <c r="RJY532" s="25"/>
      <c r="RJZ532" s="17"/>
      <c r="RKA532" s="16"/>
      <c r="RKB532" s="135"/>
      <c r="RKC532" s="17"/>
      <c r="RKD532" s="132"/>
      <c r="RKE532" s="17"/>
      <c r="RKF532" s="25"/>
      <c r="RKG532" s="25"/>
      <c r="RKH532" s="17"/>
      <c r="RKI532" s="16"/>
      <c r="RKJ532" s="135"/>
      <c r="RKK532" s="17"/>
      <c r="RKL532" s="132"/>
      <c r="RKM532" s="17"/>
      <c r="RKN532" s="25"/>
      <c r="RKO532" s="25"/>
      <c r="RKP532" s="17"/>
      <c r="RKQ532" s="16"/>
      <c r="RKR532" s="135"/>
      <c r="RKS532" s="17"/>
      <c r="RKT532" s="132"/>
      <c r="RKU532" s="17"/>
      <c r="RKV532" s="25"/>
      <c r="RKW532" s="25"/>
      <c r="RKX532" s="17"/>
      <c r="RKY532" s="16"/>
      <c r="RKZ532" s="135"/>
      <c r="RLA532" s="17"/>
      <c r="RLB532" s="132"/>
      <c r="RLC532" s="17"/>
      <c r="RLD532" s="25"/>
      <c r="RLE532" s="25"/>
      <c r="RLF532" s="17"/>
      <c r="RLG532" s="16"/>
      <c r="RLH532" s="135"/>
      <c r="RLI532" s="17"/>
      <c r="RLJ532" s="132"/>
      <c r="RLK532" s="17"/>
      <c r="RLL532" s="25"/>
      <c r="RLM532" s="25"/>
      <c r="RLN532" s="17"/>
      <c r="RLO532" s="16"/>
      <c r="RLP532" s="135"/>
      <c r="RLQ532" s="17"/>
      <c r="RLR532" s="132"/>
      <c r="RLS532" s="17"/>
      <c r="RLT532" s="25"/>
      <c r="RLU532" s="25"/>
      <c r="RLV532" s="17"/>
      <c r="RLW532" s="16"/>
      <c r="RLX532" s="135"/>
      <c r="RLY532" s="17"/>
      <c r="RLZ532" s="132"/>
      <c r="RMA532" s="17"/>
      <c r="RMB532" s="25"/>
      <c r="RMC532" s="25"/>
      <c r="RMD532" s="17"/>
      <c r="RME532" s="16"/>
      <c r="RMF532" s="135"/>
      <c r="RMG532" s="17"/>
      <c r="RMH532" s="132"/>
      <c r="RMI532" s="17"/>
      <c r="RMJ532" s="25"/>
      <c r="RMK532" s="25"/>
      <c r="RML532" s="17"/>
      <c r="RMM532" s="16"/>
      <c r="RMN532" s="135"/>
      <c r="RMO532" s="17"/>
      <c r="RMP532" s="132"/>
      <c r="RMQ532" s="17"/>
      <c r="RMR532" s="25"/>
      <c r="RMS532" s="25"/>
      <c r="RMT532" s="17"/>
      <c r="RMU532" s="16"/>
      <c r="RMV532" s="135"/>
      <c r="RMW532" s="17"/>
      <c r="RMX532" s="132"/>
      <c r="RMY532" s="17"/>
      <c r="RMZ532" s="25"/>
      <c r="RNA532" s="25"/>
      <c r="RNB532" s="17"/>
      <c r="RNC532" s="16"/>
      <c r="RND532" s="135"/>
      <c r="RNE532" s="17"/>
      <c r="RNF532" s="132"/>
      <c r="RNG532" s="17"/>
      <c r="RNH532" s="25"/>
      <c r="RNI532" s="25"/>
      <c r="RNJ532" s="17"/>
      <c r="RNK532" s="16"/>
      <c r="RNL532" s="135"/>
      <c r="RNM532" s="17"/>
      <c r="RNN532" s="132"/>
      <c r="RNO532" s="17"/>
      <c r="RNP532" s="25"/>
      <c r="RNQ532" s="25"/>
      <c r="RNR532" s="17"/>
      <c r="RNS532" s="16"/>
      <c r="RNT532" s="135"/>
      <c r="RNU532" s="17"/>
      <c r="RNV532" s="132"/>
      <c r="RNW532" s="17"/>
      <c r="RNX532" s="25"/>
      <c r="RNY532" s="25"/>
      <c r="RNZ532" s="17"/>
      <c r="ROA532" s="16"/>
      <c r="ROB532" s="135"/>
      <c r="ROC532" s="17"/>
      <c r="ROD532" s="132"/>
      <c r="ROE532" s="17"/>
      <c r="ROF532" s="25"/>
      <c r="ROG532" s="25"/>
      <c r="ROH532" s="17"/>
      <c r="ROI532" s="16"/>
      <c r="ROJ532" s="135"/>
      <c r="ROK532" s="17"/>
      <c r="ROL532" s="132"/>
      <c r="ROM532" s="17"/>
      <c r="RON532" s="25"/>
      <c r="ROO532" s="25"/>
      <c r="ROP532" s="17"/>
      <c r="ROQ532" s="16"/>
      <c r="ROR532" s="135"/>
      <c r="ROS532" s="17"/>
      <c r="ROT532" s="132"/>
      <c r="ROU532" s="17"/>
      <c r="ROV532" s="25"/>
      <c r="ROW532" s="25"/>
      <c r="ROX532" s="17"/>
      <c r="ROY532" s="16"/>
      <c r="ROZ532" s="135"/>
      <c r="RPA532" s="17"/>
      <c r="RPB532" s="132"/>
      <c r="RPC532" s="17"/>
      <c r="RPD532" s="25"/>
      <c r="RPE532" s="25"/>
      <c r="RPF532" s="17"/>
      <c r="RPG532" s="16"/>
      <c r="RPH532" s="135"/>
      <c r="RPI532" s="17"/>
      <c r="RPJ532" s="132"/>
      <c r="RPK532" s="17"/>
      <c r="RPL532" s="25"/>
      <c r="RPM532" s="25"/>
      <c r="RPN532" s="17"/>
      <c r="RPO532" s="16"/>
      <c r="RPP532" s="135"/>
      <c r="RPQ532" s="17"/>
      <c r="RPR532" s="132"/>
      <c r="RPS532" s="17"/>
      <c r="RPT532" s="25"/>
      <c r="RPU532" s="25"/>
      <c r="RPV532" s="17"/>
      <c r="RPW532" s="16"/>
      <c r="RPX532" s="135"/>
      <c r="RPY532" s="17"/>
      <c r="RPZ532" s="132"/>
      <c r="RQA532" s="17"/>
      <c r="RQB532" s="25"/>
      <c r="RQC532" s="25"/>
      <c r="RQD532" s="17"/>
      <c r="RQE532" s="16"/>
      <c r="RQF532" s="135"/>
      <c r="RQG532" s="17"/>
      <c r="RQH532" s="132"/>
      <c r="RQI532" s="17"/>
      <c r="RQJ532" s="25"/>
      <c r="RQK532" s="25"/>
      <c r="RQL532" s="17"/>
      <c r="RQM532" s="16"/>
      <c r="RQN532" s="135"/>
      <c r="RQO532" s="17"/>
      <c r="RQP532" s="132"/>
      <c r="RQQ532" s="17"/>
      <c r="RQR532" s="25"/>
      <c r="RQS532" s="25"/>
      <c r="RQT532" s="17"/>
      <c r="RQU532" s="16"/>
      <c r="RQV532" s="135"/>
      <c r="RQW532" s="17"/>
      <c r="RQX532" s="132"/>
      <c r="RQY532" s="17"/>
      <c r="RQZ532" s="25"/>
      <c r="RRA532" s="25"/>
      <c r="RRB532" s="17"/>
      <c r="RRC532" s="16"/>
      <c r="RRD532" s="135"/>
      <c r="RRE532" s="17"/>
      <c r="RRF532" s="132"/>
      <c r="RRG532" s="17"/>
      <c r="RRH532" s="25"/>
      <c r="RRI532" s="25"/>
      <c r="RRJ532" s="17"/>
      <c r="RRK532" s="16"/>
      <c r="RRL532" s="135"/>
      <c r="RRM532" s="17"/>
      <c r="RRN532" s="132"/>
      <c r="RRO532" s="17"/>
      <c r="RRP532" s="25"/>
      <c r="RRQ532" s="25"/>
      <c r="RRR532" s="17"/>
      <c r="RRS532" s="16"/>
      <c r="RRT532" s="135"/>
      <c r="RRU532" s="17"/>
      <c r="RRV532" s="132"/>
      <c r="RRW532" s="17"/>
      <c r="RRX532" s="25"/>
      <c r="RRY532" s="25"/>
      <c r="RRZ532" s="17"/>
      <c r="RSA532" s="16"/>
      <c r="RSB532" s="135"/>
      <c r="RSC532" s="17"/>
      <c r="RSD532" s="132"/>
      <c r="RSE532" s="17"/>
      <c r="RSF532" s="25"/>
      <c r="RSG532" s="25"/>
      <c r="RSH532" s="17"/>
      <c r="RSI532" s="16"/>
      <c r="RSJ532" s="135"/>
      <c r="RSK532" s="17"/>
      <c r="RSL532" s="132"/>
      <c r="RSM532" s="17"/>
      <c r="RSN532" s="25"/>
      <c r="RSO532" s="25"/>
      <c r="RSP532" s="17"/>
      <c r="RSQ532" s="16"/>
      <c r="RSR532" s="135"/>
      <c r="RSS532" s="17"/>
      <c r="RST532" s="132"/>
      <c r="RSU532" s="17"/>
      <c r="RSV532" s="25"/>
      <c r="RSW532" s="25"/>
      <c r="RSX532" s="17"/>
      <c r="RSY532" s="16"/>
      <c r="RSZ532" s="135"/>
      <c r="RTA532" s="17"/>
      <c r="RTB532" s="132"/>
      <c r="RTC532" s="17"/>
      <c r="RTD532" s="25"/>
      <c r="RTE532" s="25"/>
      <c r="RTF532" s="17"/>
      <c r="RTG532" s="16"/>
      <c r="RTH532" s="135"/>
      <c r="RTI532" s="17"/>
      <c r="RTJ532" s="132"/>
      <c r="RTK532" s="17"/>
      <c r="RTL532" s="25"/>
      <c r="RTM532" s="25"/>
      <c r="RTN532" s="17"/>
      <c r="RTO532" s="16"/>
      <c r="RTP532" s="135"/>
      <c r="RTQ532" s="17"/>
      <c r="RTR532" s="132"/>
      <c r="RTS532" s="17"/>
      <c r="RTT532" s="25"/>
      <c r="RTU532" s="25"/>
      <c r="RTV532" s="17"/>
      <c r="RTW532" s="16"/>
      <c r="RTX532" s="135"/>
      <c r="RTY532" s="17"/>
      <c r="RTZ532" s="132"/>
      <c r="RUA532" s="17"/>
      <c r="RUB532" s="25"/>
      <c r="RUC532" s="25"/>
      <c r="RUD532" s="17"/>
      <c r="RUE532" s="16"/>
      <c r="RUF532" s="135"/>
      <c r="RUG532" s="17"/>
      <c r="RUH532" s="132"/>
      <c r="RUI532" s="17"/>
      <c r="RUJ532" s="25"/>
      <c r="RUK532" s="25"/>
      <c r="RUL532" s="17"/>
      <c r="RUM532" s="16"/>
      <c r="RUN532" s="135"/>
      <c r="RUO532" s="17"/>
      <c r="RUP532" s="132"/>
      <c r="RUQ532" s="17"/>
      <c r="RUR532" s="25"/>
      <c r="RUS532" s="25"/>
      <c r="RUT532" s="17"/>
      <c r="RUU532" s="16"/>
      <c r="RUV532" s="135"/>
      <c r="RUW532" s="17"/>
      <c r="RUX532" s="132"/>
      <c r="RUY532" s="17"/>
      <c r="RUZ532" s="25"/>
      <c r="RVA532" s="25"/>
      <c r="RVB532" s="17"/>
      <c r="RVC532" s="16"/>
      <c r="RVD532" s="135"/>
      <c r="RVE532" s="17"/>
      <c r="RVF532" s="132"/>
      <c r="RVG532" s="17"/>
      <c r="RVH532" s="25"/>
      <c r="RVI532" s="25"/>
      <c r="RVJ532" s="17"/>
      <c r="RVK532" s="16"/>
      <c r="RVL532" s="135"/>
      <c r="RVM532" s="17"/>
      <c r="RVN532" s="132"/>
      <c r="RVO532" s="17"/>
      <c r="RVP532" s="25"/>
      <c r="RVQ532" s="25"/>
      <c r="RVR532" s="17"/>
      <c r="RVS532" s="16"/>
      <c r="RVT532" s="135"/>
      <c r="RVU532" s="17"/>
      <c r="RVV532" s="132"/>
      <c r="RVW532" s="17"/>
      <c r="RVX532" s="25"/>
      <c r="RVY532" s="25"/>
      <c r="RVZ532" s="17"/>
      <c r="RWA532" s="16"/>
      <c r="RWB532" s="135"/>
      <c r="RWC532" s="17"/>
      <c r="RWD532" s="132"/>
      <c r="RWE532" s="17"/>
      <c r="RWF532" s="25"/>
      <c r="RWG532" s="25"/>
      <c r="RWH532" s="17"/>
      <c r="RWI532" s="16"/>
      <c r="RWJ532" s="135"/>
      <c r="RWK532" s="17"/>
      <c r="RWL532" s="132"/>
      <c r="RWM532" s="17"/>
      <c r="RWN532" s="25"/>
      <c r="RWO532" s="25"/>
      <c r="RWP532" s="17"/>
      <c r="RWQ532" s="16"/>
      <c r="RWR532" s="135"/>
      <c r="RWS532" s="17"/>
      <c r="RWT532" s="132"/>
      <c r="RWU532" s="17"/>
      <c r="RWV532" s="25"/>
      <c r="RWW532" s="25"/>
      <c r="RWX532" s="17"/>
      <c r="RWY532" s="16"/>
      <c r="RWZ532" s="135"/>
      <c r="RXA532" s="17"/>
      <c r="RXB532" s="132"/>
      <c r="RXC532" s="17"/>
      <c r="RXD532" s="25"/>
      <c r="RXE532" s="25"/>
      <c r="RXF532" s="17"/>
      <c r="RXG532" s="16"/>
      <c r="RXH532" s="135"/>
      <c r="RXI532" s="17"/>
      <c r="RXJ532" s="132"/>
      <c r="RXK532" s="17"/>
      <c r="RXL532" s="25"/>
      <c r="RXM532" s="25"/>
      <c r="RXN532" s="17"/>
      <c r="RXO532" s="16"/>
      <c r="RXP532" s="135"/>
      <c r="RXQ532" s="17"/>
      <c r="RXR532" s="132"/>
      <c r="RXS532" s="17"/>
      <c r="RXT532" s="25"/>
      <c r="RXU532" s="25"/>
      <c r="RXV532" s="17"/>
      <c r="RXW532" s="16"/>
      <c r="RXX532" s="135"/>
      <c r="RXY532" s="17"/>
      <c r="RXZ532" s="132"/>
      <c r="RYA532" s="17"/>
      <c r="RYB532" s="25"/>
      <c r="RYC532" s="25"/>
      <c r="RYD532" s="17"/>
      <c r="RYE532" s="16"/>
      <c r="RYF532" s="135"/>
      <c r="RYG532" s="17"/>
      <c r="RYH532" s="132"/>
      <c r="RYI532" s="17"/>
      <c r="RYJ532" s="25"/>
      <c r="RYK532" s="25"/>
      <c r="RYL532" s="17"/>
      <c r="RYM532" s="16"/>
      <c r="RYN532" s="135"/>
      <c r="RYO532" s="17"/>
      <c r="RYP532" s="132"/>
      <c r="RYQ532" s="17"/>
      <c r="RYR532" s="25"/>
      <c r="RYS532" s="25"/>
      <c r="RYT532" s="17"/>
      <c r="RYU532" s="16"/>
      <c r="RYV532" s="135"/>
      <c r="RYW532" s="17"/>
      <c r="RYX532" s="132"/>
      <c r="RYY532" s="17"/>
      <c r="RYZ532" s="25"/>
      <c r="RZA532" s="25"/>
      <c r="RZB532" s="17"/>
      <c r="RZC532" s="16"/>
      <c r="RZD532" s="135"/>
      <c r="RZE532" s="17"/>
      <c r="RZF532" s="132"/>
      <c r="RZG532" s="17"/>
      <c r="RZH532" s="25"/>
      <c r="RZI532" s="25"/>
      <c r="RZJ532" s="17"/>
      <c r="RZK532" s="16"/>
      <c r="RZL532" s="135"/>
      <c r="RZM532" s="17"/>
      <c r="RZN532" s="132"/>
      <c r="RZO532" s="17"/>
      <c r="RZP532" s="25"/>
      <c r="RZQ532" s="25"/>
      <c r="RZR532" s="17"/>
      <c r="RZS532" s="16"/>
      <c r="RZT532" s="135"/>
      <c r="RZU532" s="17"/>
      <c r="RZV532" s="132"/>
      <c r="RZW532" s="17"/>
      <c r="RZX532" s="25"/>
      <c r="RZY532" s="25"/>
      <c r="RZZ532" s="17"/>
      <c r="SAA532" s="16"/>
      <c r="SAB532" s="135"/>
      <c r="SAC532" s="17"/>
      <c r="SAD532" s="132"/>
      <c r="SAE532" s="17"/>
      <c r="SAF532" s="25"/>
      <c r="SAG532" s="25"/>
      <c r="SAH532" s="17"/>
      <c r="SAI532" s="16"/>
      <c r="SAJ532" s="135"/>
      <c r="SAK532" s="17"/>
      <c r="SAL532" s="132"/>
      <c r="SAM532" s="17"/>
      <c r="SAN532" s="25"/>
      <c r="SAO532" s="25"/>
      <c r="SAP532" s="17"/>
      <c r="SAQ532" s="16"/>
      <c r="SAR532" s="135"/>
      <c r="SAS532" s="17"/>
      <c r="SAT532" s="132"/>
      <c r="SAU532" s="17"/>
      <c r="SAV532" s="25"/>
      <c r="SAW532" s="25"/>
      <c r="SAX532" s="17"/>
      <c r="SAY532" s="16"/>
      <c r="SAZ532" s="135"/>
      <c r="SBA532" s="17"/>
      <c r="SBB532" s="132"/>
      <c r="SBC532" s="17"/>
      <c r="SBD532" s="25"/>
      <c r="SBE532" s="25"/>
      <c r="SBF532" s="17"/>
      <c r="SBG532" s="16"/>
      <c r="SBH532" s="135"/>
      <c r="SBI532" s="17"/>
      <c r="SBJ532" s="132"/>
      <c r="SBK532" s="17"/>
      <c r="SBL532" s="25"/>
      <c r="SBM532" s="25"/>
      <c r="SBN532" s="17"/>
      <c r="SBO532" s="16"/>
      <c r="SBP532" s="135"/>
      <c r="SBQ532" s="17"/>
      <c r="SBR532" s="132"/>
      <c r="SBS532" s="17"/>
      <c r="SBT532" s="25"/>
      <c r="SBU532" s="25"/>
      <c r="SBV532" s="17"/>
      <c r="SBW532" s="16"/>
      <c r="SBX532" s="135"/>
      <c r="SBY532" s="17"/>
      <c r="SBZ532" s="132"/>
      <c r="SCA532" s="17"/>
      <c r="SCB532" s="25"/>
      <c r="SCC532" s="25"/>
      <c r="SCD532" s="17"/>
      <c r="SCE532" s="16"/>
      <c r="SCF532" s="135"/>
      <c r="SCG532" s="17"/>
      <c r="SCH532" s="132"/>
      <c r="SCI532" s="17"/>
      <c r="SCJ532" s="25"/>
      <c r="SCK532" s="25"/>
      <c r="SCL532" s="17"/>
      <c r="SCM532" s="16"/>
      <c r="SCN532" s="135"/>
      <c r="SCO532" s="17"/>
      <c r="SCP532" s="132"/>
      <c r="SCQ532" s="17"/>
      <c r="SCR532" s="25"/>
      <c r="SCS532" s="25"/>
      <c r="SCT532" s="17"/>
      <c r="SCU532" s="16"/>
      <c r="SCV532" s="135"/>
      <c r="SCW532" s="17"/>
      <c r="SCX532" s="132"/>
      <c r="SCY532" s="17"/>
      <c r="SCZ532" s="25"/>
      <c r="SDA532" s="25"/>
      <c r="SDB532" s="17"/>
      <c r="SDC532" s="16"/>
      <c r="SDD532" s="135"/>
      <c r="SDE532" s="17"/>
      <c r="SDF532" s="132"/>
      <c r="SDG532" s="17"/>
      <c r="SDH532" s="25"/>
      <c r="SDI532" s="25"/>
      <c r="SDJ532" s="17"/>
      <c r="SDK532" s="16"/>
      <c r="SDL532" s="135"/>
      <c r="SDM532" s="17"/>
      <c r="SDN532" s="132"/>
      <c r="SDO532" s="17"/>
      <c r="SDP532" s="25"/>
      <c r="SDQ532" s="25"/>
      <c r="SDR532" s="17"/>
      <c r="SDS532" s="16"/>
      <c r="SDT532" s="135"/>
      <c r="SDU532" s="17"/>
      <c r="SDV532" s="132"/>
      <c r="SDW532" s="17"/>
      <c r="SDX532" s="25"/>
      <c r="SDY532" s="25"/>
      <c r="SDZ532" s="17"/>
      <c r="SEA532" s="16"/>
      <c r="SEB532" s="135"/>
      <c r="SEC532" s="17"/>
      <c r="SED532" s="132"/>
      <c r="SEE532" s="17"/>
      <c r="SEF532" s="25"/>
      <c r="SEG532" s="25"/>
      <c r="SEH532" s="17"/>
      <c r="SEI532" s="16"/>
      <c r="SEJ532" s="135"/>
      <c r="SEK532" s="17"/>
      <c r="SEL532" s="132"/>
      <c r="SEM532" s="17"/>
      <c r="SEN532" s="25"/>
      <c r="SEO532" s="25"/>
      <c r="SEP532" s="17"/>
      <c r="SEQ532" s="16"/>
      <c r="SER532" s="135"/>
      <c r="SES532" s="17"/>
      <c r="SET532" s="132"/>
      <c r="SEU532" s="17"/>
      <c r="SEV532" s="25"/>
      <c r="SEW532" s="25"/>
      <c r="SEX532" s="17"/>
      <c r="SEY532" s="16"/>
      <c r="SEZ532" s="135"/>
      <c r="SFA532" s="17"/>
      <c r="SFB532" s="132"/>
      <c r="SFC532" s="17"/>
      <c r="SFD532" s="25"/>
      <c r="SFE532" s="25"/>
      <c r="SFF532" s="17"/>
      <c r="SFG532" s="16"/>
      <c r="SFH532" s="135"/>
      <c r="SFI532" s="17"/>
      <c r="SFJ532" s="132"/>
      <c r="SFK532" s="17"/>
      <c r="SFL532" s="25"/>
      <c r="SFM532" s="25"/>
      <c r="SFN532" s="17"/>
      <c r="SFO532" s="16"/>
      <c r="SFP532" s="135"/>
      <c r="SFQ532" s="17"/>
      <c r="SFR532" s="132"/>
      <c r="SFS532" s="17"/>
      <c r="SFT532" s="25"/>
      <c r="SFU532" s="25"/>
      <c r="SFV532" s="17"/>
      <c r="SFW532" s="16"/>
      <c r="SFX532" s="135"/>
      <c r="SFY532" s="17"/>
      <c r="SFZ532" s="132"/>
      <c r="SGA532" s="17"/>
      <c r="SGB532" s="25"/>
      <c r="SGC532" s="25"/>
      <c r="SGD532" s="17"/>
      <c r="SGE532" s="16"/>
      <c r="SGF532" s="135"/>
      <c r="SGG532" s="17"/>
      <c r="SGH532" s="132"/>
      <c r="SGI532" s="17"/>
      <c r="SGJ532" s="25"/>
      <c r="SGK532" s="25"/>
      <c r="SGL532" s="17"/>
      <c r="SGM532" s="16"/>
      <c r="SGN532" s="135"/>
      <c r="SGO532" s="17"/>
      <c r="SGP532" s="132"/>
      <c r="SGQ532" s="17"/>
      <c r="SGR532" s="25"/>
      <c r="SGS532" s="25"/>
      <c r="SGT532" s="17"/>
      <c r="SGU532" s="16"/>
      <c r="SGV532" s="135"/>
      <c r="SGW532" s="17"/>
      <c r="SGX532" s="132"/>
      <c r="SGY532" s="17"/>
      <c r="SGZ532" s="25"/>
      <c r="SHA532" s="25"/>
      <c r="SHB532" s="17"/>
      <c r="SHC532" s="16"/>
      <c r="SHD532" s="135"/>
      <c r="SHE532" s="17"/>
      <c r="SHF532" s="132"/>
      <c r="SHG532" s="17"/>
      <c r="SHH532" s="25"/>
      <c r="SHI532" s="25"/>
      <c r="SHJ532" s="17"/>
      <c r="SHK532" s="16"/>
      <c r="SHL532" s="135"/>
      <c r="SHM532" s="17"/>
      <c r="SHN532" s="132"/>
      <c r="SHO532" s="17"/>
      <c r="SHP532" s="25"/>
      <c r="SHQ532" s="25"/>
      <c r="SHR532" s="17"/>
      <c r="SHS532" s="16"/>
      <c r="SHT532" s="135"/>
      <c r="SHU532" s="17"/>
      <c r="SHV532" s="132"/>
      <c r="SHW532" s="17"/>
      <c r="SHX532" s="25"/>
      <c r="SHY532" s="25"/>
      <c r="SHZ532" s="17"/>
      <c r="SIA532" s="16"/>
      <c r="SIB532" s="135"/>
      <c r="SIC532" s="17"/>
      <c r="SID532" s="132"/>
      <c r="SIE532" s="17"/>
      <c r="SIF532" s="25"/>
      <c r="SIG532" s="25"/>
      <c r="SIH532" s="17"/>
      <c r="SII532" s="16"/>
      <c r="SIJ532" s="135"/>
      <c r="SIK532" s="17"/>
      <c r="SIL532" s="132"/>
      <c r="SIM532" s="17"/>
      <c r="SIN532" s="25"/>
      <c r="SIO532" s="25"/>
      <c r="SIP532" s="17"/>
      <c r="SIQ532" s="16"/>
      <c r="SIR532" s="135"/>
      <c r="SIS532" s="17"/>
      <c r="SIT532" s="132"/>
      <c r="SIU532" s="17"/>
      <c r="SIV532" s="25"/>
      <c r="SIW532" s="25"/>
      <c r="SIX532" s="17"/>
      <c r="SIY532" s="16"/>
      <c r="SIZ532" s="135"/>
      <c r="SJA532" s="17"/>
      <c r="SJB532" s="132"/>
      <c r="SJC532" s="17"/>
      <c r="SJD532" s="25"/>
      <c r="SJE532" s="25"/>
      <c r="SJF532" s="17"/>
      <c r="SJG532" s="16"/>
      <c r="SJH532" s="135"/>
      <c r="SJI532" s="17"/>
      <c r="SJJ532" s="132"/>
      <c r="SJK532" s="17"/>
      <c r="SJL532" s="25"/>
      <c r="SJM532" s="25"/>
      <c r="SJN532" s="17"/>
      <c r="SJO532" s="16"/>
      <c r="SJP532" s="135"/>
      <c r="SJQ532" s="17"/>
      <c r="SJR532" s="132"/>
      <c r="SJS532" s="17"/>
      <c r="SJT532" s="25"/>
      <c r="SJU532" s="25"/>
      <c r="SJV532" s="17"/>
      <c r="SJW532" s="16"/>
      <c r="SJX532" s="135"/>
      <c r="SJY532" s="17"/>
      <c r="SJZ532" s="132"/>
      <c r="SKA532" s="17"/>
      <c r="SKB532" s="25"/>
      <c r="SKC532" s="25"/>
      <c r="SKD532" s="17"/>
      <c r="SKE532" s="16"/>
      <c r="SKF532" s="135"/>
      <c r="SKG532" s="17"/>
      <c r="SKH532" s="132"/>
      <c r="SKI532" s="17"/>
      <c r="SKJ532" s="25"/>
      <c r="SKK532" s="25"/>
      <c r="SKL532" s="17"/>
      <c r="SKM532" s="16"/>
      <c r="SKN532" s="135"/>
      <c r="SKO532" s="17"/>
      <c r="SKP532" s="132"/>
      <c r="SKQ532" s="17"/>
      <c r="SKR532" s="25"/>
      <c r="SKS532" s="25"/>
      <c r="SKT532" s="17"/>
      <c r="SKU532" s="16"/>
      <c r="SKV532" s="135"/>
      <c r="SKW532" s="17"/>
      <c r="SKX532" s="132"/>
      <c r="SKY532" s="17"/>
      <c r="SKZ532" s="25"/>
      <c r="SLA532" s="25"/>
      <c r="SLB532" s="17"/>
      <c r="SLC532" s="16"/>
      <c r="SLD532" s="135"/>
      <c r="SLE532" s="17"/>
      <c r="SLF532" s="132"/>
      <c r="SLG532" s="17"/>
      <c r="SLH532" s="25"/>
      <c r="SLI532" s="25"/>
      <c r="SLJ532" s="17"/>
      <c r="SLK532" s="16"/>
      <c r="SLL532" s="135"/>
      <c r="SLM532" s="17"/>
      <c r="SLN532" s="132"/>
      <c r="SLO532" s="17"/>
      <c r="SLP532" s="25"/>
      <c r="SLQ532" s="25"/>
      <c r="SLR532" s="17"/>
      <c r="SLS532" s="16"/>
      <c r="SLT532" s="135"/>
      <c r="SLU532" s="17"/>
      <c r="SLV532" s="132"/>
      <c r="SLW532" s="17"/>
      <c r="SLX532" s="25"/>
      <c r="SLY532" s="25"/>
      <c r="SLZ532" s="17"/>
      <c r="SMA532" s="16"/>
      <c r="SMB532" s="135"/>
      <c r="SMC532" s="17"/>
      <c r="SMD532" s="132"/>
      <c r="SME532" s="17"/>
      <c r="SMF532" s="25"/>
      <c r="SMG532" s="25"/>
      <c r="SMH532" s="17"/>
      <c r="SMI532" s="16"/>
      <c r="SMJ532" s="135"/>
      <c r="SMK532" s="17"/>
      <c r="SML532" s="132"/>
      <c r="SMM532" s="17"/>
      <c r="SMN532" s="25"/>
      <c r="SMO532" s="25"/>
      <c r="SMP532" s="17"/>
      <c r="SMQ532" s="16"/>
      <c r="SMR532" s="135"/>
      <c r="SMS532" s="17"/>
      <c r="SMT532" s="132"/>
      <c r="SMU532" s="17"/>
      <c r="SMV532" s="25"/>
      <c r="SMW532" s="25"/>
      <c r="SMX532" s="17"/>
      <c r="SMY532" s="16"/>
      <c r="SMZ532" s="135"/>
      <c r="SNA532" s="17"/>
      <c r="SNB532" s="132"/>
      <c r="SNC532" s="17"/>
      <c r="SND532" s="25"/>
      <c r="SNE532" s="25"/>
      <c r="SNF532" s="17"/>
      <c r="SNG532" s="16"/>
      <c r="SNH532" s="135"/>
      <c r="SNI532" s="17"/>
      <c r="SNJ532" s="132"/>
      <c r="SNK532" s="17"/>
      <c r="SNL532" s="25"/>
      <c r="SNM532" s="25"/>
      <c r="SNN532" s="17"/>
      <c r="SNO532" s="16"/>
      <c r="SNP532" s="135"/>
      <c r="SNQ532" s="17"/>
      <c r="SNR532" s="132"/>
      <c r="SNS532" s="17"/>
      <c r="SNT532" s="25"/>
      <c r="SNU532" s="25"/>
      <c r="SNV532" s="17"/>
      <c r="SNW532" s="16"/>
      <c r="SNX532" s="135"/>
      <c r="SNY532" s="17"/>
      <c r="SNZ532" s="132"/>
      <c r="SOA532" s="17"/>
      <c r="SOB532" s="25"/>
      <c r="SOC532" s="25"/>
      <c r="SOD532" s="17"/>
      <c r="SOE532" s="16"/>
      <c r="SOF532" s="135"/>
      <c r="SOG532" s="17"/>
      <c r="SOH532" s="132"/>
      <c r="SOI532" s="17"/>
      <c r="SOJ532" s="25"/>
      <c r="SOK532" s="25"/>
      <c r="SOL532" s="17"/>
      <c r="SOM532" s="16"/>
      <c r="SON532" s="135"/>
      <c r="SOO532" s="17"/>
      <c r="SOP532" s="132"/>
      <c r="SOQ532" s="17"/>
      <c r="SOR532" s="25"/>
      <c r="SOS532" s="25"/>
      <c r="SOT532" s="17"/>
      <c r="SOU532" s="16"/>
      <c r="SOV532" s="135"/>
      <c r="SOW532" s="17"/>
      <c r="SOX532" s="132"/>
      <c r="SOY532" s="17"/>
      <c r="SOZ532" s="25"/>
      <c r="SPA532" s="25"/>
      <c r="SPB532" s="17"/>
      <c r="SPC532" s="16"/>
      <c r="SPD532" s="135"/>
      <c r="SPE532" s="17"/>
      <c r="SPF532" s="132"/>
      <c r="SPG532" s="17"/>
      <c r="SPH532" s="25"/>
      <c r="SPI532" s="25"/>
      <c r="SPJ532" s="17"/>
      <c r="SPK532" s="16"/>
      <c r="SPL532" s="135"/>
      <c r="SPM532" s="17"/>
      <c r="SPN532" s="132"/>
      <c r="SPO532" s="17"/>
      <c r="SPP532" s="25"/>
      <c r="SPQ532" s="25"/>
      <c r="SPR532" s="17"/>
      <c r="SPS532" s="16"/>
      <c r="SPT532" s="135"/>
      <c r="SPU532" s="17"/>
      <c r="SPV532" s="132"/>
      <c r="SPW532" s="17"/>
      <c r="SPX532" s="25"/>
      <c r="SPY532" s="25"/>
      <c r="SPZ532" s="17"/>
      <c r="SQA532" s="16"/>
      <c r="SQB532" s="135"/>
      <c r="SQC532" s="17"/>
      <c r="SQD532" s="132"/>
      <c r="SQE532" s="17"/>
      <c r="SQF532" s="25"/>
      <c r="SQG532" s="25"/>
      <c r="SQH532" s="17"/>
      <c r="SQI532" s="16"/>
      <c r="SQJ532" s="135"/>
      <c r="SQK532" s="17"/>
      <c r="SQL532" s="132"/>
      <c r="SQM532" s="17"/>
      <c r="SQN532" s="25"/>
      <c r="SQO532" s="25"/>
      <c r="SQP532" s="17"/>
      <c r="SQQ532" s="16"/>
      <c r="SQR532" s="135"/>
      <c r="SQS532" s="17"/>
      <c r="SQT532" s="132"/>
      <c r="SQU532" s="17"/>
      <c r="SQV532" s="25"/>
      <c r="SQW532" s="25"/>
      <c r="SQX532" s="17"/>
      <c r="SQY532" s="16"/>
      <c r="SQZ532" s="135"/>
      <c r="SRA532" s="17"/>
      <c r="SRB532" s="132"/>
      <c r="SRC532" s="17"/>
      <c r="SRD532" s="25"/>
      <c r="SRE532" s="25"/>
      <c r="SRF532" s="17"/>
      <c r="SRG532" s="16"/>
      <c r="SRH532" s="135"/>
      <c r="SRI532" s="17"/>
      <c r="SRJ532" s="132"/>
      <c r="SRK532" s="17"/>
      <c r="SRL532" s="25"/>
      <c r="SRM532" s="25"/>
      <c r="SRN532" s="17"/>
      <c r="SRO532" s="16"/>
      <c r="SRP532" s="135"/>
      <c r="SRQ532" s="17"/>
      <c r="SRR532" s="132"/>
      <c r="SRS532" s="17"/>
      <c r="SRT532" s="25"/>
      <c r="SRU532" s="25"/>
      <c r="SRV532" s="17"/>
      <c r="SRW532" s="16"/>
      <c r="SRX532" s="135"/>
      <c r="SRY532" s="17"/>
      <c r="SRZ532" s="132"/>
      <c r="SSA532" s="17"/>
      <c r="SSB532" s="25"/>
      <c r="SSC532" s="25"/>
      <c r="SSD532" s="17"/>
      <c r="SSE532" s="16"/>
      <c r="SSF532" s="135"/>
      <c r="SSG532" s="17"/>
      <c r="SSH532" s="132"/>
      <c r="SSI532" s="17"/>
      <c r="SSJ532" s="25"/>
      <c r="SSK532" s="25"/>
      <c r="SSL532" s="17"/>
      <c r="SSM532" s="16"/>
      <c r="SSN532" s="135"/>
      <c r="SSO532" s="17"/>
      <c r="SSP532" s="132"/>
      <c r="SSQ532" s="17"/>
      <c r="SSR532" s="25"/>
      <c r="SSS532" s="25"/>
      <c r="SST532" s="17"/>
      <c r="SSU532" s="16"/>
      <c r="SSV532" s="135"/>
      <c r="SSW532" s="17"/>
      <c r="SSX532" s="132"/>
      <c r="SSY532" s="17"/>
      <c r="SSZ532" s="25"/>
      <c r="STA532" s="25"/>
      <c r="STB532" s="17"/>
      <c r="STC532" s="16"/>
      <c r="STD532" s="135"/>
      <c r="STE532" s="17"/>
      <c r="STF532" s="132"/>
      <c r="STG532" s="17"/>
      <c r="STH532" s="25"/>
      <c r="STI532" s="25"/>
      <c r="STJ532" s="17"/>
      <c r="STK532" s="16"/>
      <c r="STL532" s="135"/>
      <c r="STM532" s="17"/>
      <c r="STN532" s="132"/>
      <c r="STO532" s="17"/>
      <c r="STP532" s="25"/>
      <c r="STQ532" s="25"/>
      <c r="STR532" s="17"/>
      <c r="STS532" s="16"/>
      <c r="STT532" s="135"/>
      <c r="STU532" s="17"/>
      <c r="STV532" s="132"/>
      <c r="STW532" s="17"/>
      <c r="STX532" s="25"/>
      <c r="STY532" s="25"/>
      <c r="STZ532" s="17"/>
      <c r="SUA532" s="16"/>
      <c r="SUB532" s="135"/>
      <c r="SUC532" s="17"/>
      <c r="SUD532" s="132"/>
      <c r="SUE532" s="17"/>
      <c r="SUF532" s="25"/>
      <c r="SUG532" s="25"/>
      <c r="SUH532" s="17"/>
      <c r="SUI532" s="16"/>
      <c r="SUJ532" s="135"/>
      <c r="SUK532" s="17"/>
      <c r="SUL532" s="132"/>
      <c r="SUM532" s="17"/>
      <c r="SUN532" s="25"/>
      <c r="SUO532" s="25"/>
      <c r="SUP532" s="17"/>
      <c r="SUQ532" s="16"/>
      <c r="SUR532" s="135"/>
      <c r="SUS532" s="17"/>
      <c r="SUT532" s="132"/>
      <c r="SUU532" s="17"/>
      <c r="SUV532" s="25"/>
      <c r="SUW532" s="25"/>
      <c r="SUX532" s="17"/>
      <c r="SUY532" s="16"/>
      <c r="SUZ532" s="135"/>
      <c r="SVA532" s="17"/>
      <c r="SVB532" s="132"/>
      <c r="SVC532" s="17"/>
      <c r="SVD532" s="25"/>
      <c r="SVE532" s="25"/>
      <c r="SVF532" s="17"/>
      <c r="SVG532" s="16"/>
      <c r="SVH532" s="135"/>
      <c r="SVI532" s="17"/>
      <c r="SVJ532" s="132"/>
      <c r="SVK532" s="17"/>
      <c r="SVL532" s="25"/>
      <c r="SVM532" s="25"/>
      <c r="SVN532" s="17"/>
      <c r="SVO532" s="16"/>
      <c r="SVP532" s="135"/>
      <c r="SVQ532" s="17"/>
      <c r="SVR532" s="132"/>
      <c r="SVS532" s="17"/>
      <c r="SVT532" s="25"/>
      <c r="SVU532" s="25"/>
      <c r="SVV532" s="17"/>
      <c r="SVW532" s="16"/>
      <c r="SVX532" s="135"/>
      <c r="SVY532" s="17"/>
      <c r="SVZ532" s="132"/>
      <c r="SWA532" s="17"/>
      <c r="SWB532" s="25"/>
      <c r="SWC532" s="25"/>
      <c r="SWD532" s="17"/>
      <c r="SWE532" s="16"/>
      <c r="SWF532" s="135"/>
      <c r="SWG532" s="17"/>
      <c r="SWH532" s="132"/>
      <c r="SWI532" s="17"/>
      <c r="SWJ532" s="25"/>
      <c r="SWK532" s="25"/>
      <c r="SWL532" s="17"/>
      <c r="SWM532" s="16"/>
      <c r="SWN532" s="135"/>
      <c r="SWO532" s="17"/>
      <c r="SWP532" s="132"/>
      <c r="SWQ532" s="17"/>
      <c r="SWR532" s="25"/>
      <c r="SWS532" s="25"/>
      <c r="SWT532" s="17"/>
      <c r="SWU532" s="16"/>
      <c r="SWV532" s="135"/>
      <c r="SWW532" s="17"/>
      <c r="SWX532" s="132"/>
      <c r="SWY532" s="17"/>
      <c r="SWZ532" s="25"/>
      <c r="SXA532" s="25"/>
      <c r="SXB532" s="17"/>
      <c r="SXC532" s="16"/>
      <c r="SXD532" s="135"/>
      <c r="SXE532" s="17"/>
      <c r="SXF532" s="132"/>
      <c r="SXG532" s="17"/>
      <c r="SXH532" s="25"/>
      <c r="SXI532" s="25"/>
      <c r="SXJ532" s="17"/>
      <c r="SXK532" s="16"/>
      <c r="SXL532" s="135"/>
      <c r="SXM532" s="17"/>
      <c r="SXN532" s="132"/>
      <c r="SXO532" s="17"/>
      <c r="SXP532" s="25"/>
      <c r="SXQ532" s="25"/>
      <c r="SXR532" s="17"/>
      <c r="SXS532" s="16"/>
      <c r="SXT532" s="135"/>
      <c r="SXU532" s="17"/>
      <c r="SXV532" s="132"/>
      <c r="SXW532" s="17"/>
      <c r="SXX532" s="25"/>
      <c r="SXY532" s="25"/>
      <c r="SXZ532" s="17"/>
      <c r="SYA532" s="16"/>
      <c r="SYB532" s="135"/>
      <c r="SYC532" s="17"/>
      <c r="SYD532" s="132"/>
      <c r="SYE532" s="17"/>
      <c r="SYF532" s="25"/>
      <c r="SYG532" s="25"/>
      <c r="SYH532" s="17"/>
      <c r="SYI532" s="16"/>
      <c r="SYJ532" s="135"/>
      <c r="SYK532" s="17"/>
      <c r="SYL532" s="132"/>
      <c r="SYM532" s="17"/>
      <c r="SYN532" s="25"/>
      <c r="SYO532" s="25"/>
      <c r="SYP532" s="17"/>
      <c r="SYQ532" s="16"/>
      <c r="SYR532" s="135"/>
      <c r="SYS532" s="17"/>
      <c r="SYT532" s="132"/>
      <c r="SYU532" s="17"/>
      <c r="SYV532" s="25"/>
      <c r="SYW532" s="25"/>
      <c r="SYX532" s="17"/>
      <c r="SYY532" s="16"/>
      <c r="SYZ532" s="135"/>
      <c r="SZA532" s="17"/>
      <c r="SZB532" s="132"/>
      <c r="SZC532" s="17"/>
      <c r="SZD532" s="25"/>
      <c r="SZE532" s="25"/>
      <c r="SZF532" s="17"/>
      <c r="SZG532" s="16"/>
      <c r="SZH532" s="135"/>
      <c r="SZI532" s="17"/>
      <c r="SZJ532" s="132"/>
      <c r="SZK532" s="17"/>
      <c r="SZL532" s="25"/>
      <c r="SZM532" s="25"/>
      <c r="SZN532" s="17"/>
      <c r="SZO532" s="16"/>
      <c r="SZP532" s="135"/>
      <c r="SZQ532" s="17"/>
      <c r="SZR532" s="132"/>
      <c r="SZS532" s="17"/>
      <c r="SZT532" s="25"/>
      <c r="SZU532" s="25"/>
      <c r="SZV532" s="17"/>
      <c r="SZW532" s="16"/>
      <c r="SZX532" s="135"/>
      <c r="SZY532" s="17"/>
      <c r="SZZ532" s="132"/>
      <c r="TAA532" s="17"/>
      <c r="TAB532" s="25"/>
      <c r="TAC532" s="25"/>
      <c r="TAD532" s="17"/>
      <c r="TAE532" s="16"/>
      <c r="TAF532" s="135"/>
      <c r="TAG532" s="17"/>
      <c r="TAH532" s="132"/>
      <c r="TAI532" s="17"/>
      <c r="TAJ532" s="25"/>
      <c r="TAK532" s="25"/>
      <c r="TAL532" s="17"/>
      <c r="TAM532" s="16"/>
      <c r="TAN532" s="135"/>
      <c r="TAO532" s="17"/>
      <c r="TAP532" s="132"/>
      <c r="TAQ532" s="17"/>
      <c r="TAR532" s="25"/>
      <c r="TAS532" s="25"/>
      <c r="TAT532" s="17"/>
      <c r="TAU532" s="16"/>
      <c r="TAV532" s="135"/>
      <c r="TAW532" s="17"/>
      <c r="TAX532" s="132"/>
      <c r="TAY532" s="17"/>
      <c r="TAZ532" s="25"/>
      <c r="TBA532" s="25"/>
      <c r="TBB532" s="17"/>
      <c r="TBC532" s="16"/>
      <c r="TBD532" s="135"/>
      <c r="TBE532" s="17"/>
      <c r="TBF532" s="132"/>
      <c r="TBG532" s="17"/>
      <c r="TBH532" s="25"/>
      <c r="TBI532" s="25"/>
      <c r="TBJ532" s="17"/>
      <c r="TBK532" s="16"/>
      <c r="TBL532" s="135"/>
      <c r="TBM532" s="17"/>
      <c r="TBN532" s="132"/>
      <c r="TBO532" s="17"/>
      <c r="TBP532" s="25"/>
      <c r="TBQ532" s="25"/>
      <c r="TBR532" s="17"/>
      <c r="TBS532" s="16"/>
      <c r="TBT532" s="135"/>
      <c r="TBU532" s="17"/>
      <c r="TBV532" s="132"/>
      <c r="TBW532" s="17"/>
      <c r="TBX532" s="25"/>
      <c r="TBY532" s="25"/>
      <c r="TBZ532" s="17"/>
      <c r="TCA532" s="16"/>
      <c r="TCB532" s="135"/>
      <c r="TCC532" s="17"/>
      <c r="TCD532" s="132"/>
      <c r="TCE532" s="17"/>
      <c r="TCF532" s="25"/>
      <c r="TCG532" s="25"/>
      <c r="TCH532" s="17"/>
      <c r="TCI532" s="16"/>
      <c r="TCJ532" s="135"/>
      <c r="TCK532" s="17"/>
      <c r="TCL532" s="132"/>
      <c r="TCM532" s="17"/>
      <c r="TCN532" s="25"/>
      <c r="TCO532" s="25"/>
      <c r="TCP532" s="17"/>
      <c r="TCQ532" s="16"/>
      <c r="TCR532" s="135"/>
      <c r="TCS532" s="17"/>
      <c r="TCT532" s="132"/>
      <c r="TCU532" s="17"/>
      <c r="TCV532" s="25"/>
      <c r="TCW532" s="25"/>
      <c r="TCX532" s="17"/>
      <c r="TCY532" s="16"/>
      <c r="TCZ532" s="135"/>
      <c r="TDA532" s="17"/>
      <c r="TDB532" s="132"/>
      <c r="TDC532" s="17"/>
      <c r="TDD532" s="25"/>
      <c r="TDE532" s="25"/>
      <c r="TDF532" s="17"/>
      <c r="TDG532" s="16"/>
      <c r="TDH532" s="135"/>
      <c r="TDI532" s="17"/>
      <c r="TDJ532" s="132"/>
      <c r="TDK532" s="17"/>
      <c r="TDL532" s="25"/>
      <c r="TDM532" s="25"/>
      <c r="TDN532" s="17"/>
      <c r="TDO532" s="16"/>
      <c r="TDP532" s="135"/>
      <c r="TDQ532" s="17"/>
      <c r="TDR532" s="132"/>
      <c r="TDS532" s="17"/>
      <c r="TDT532" s="25"/>
      <c r="TDU532" s="25"/>
      <c r="TDV532" s="17"/>
      <c r="TDW532" s="16"/>
      <c r="TDX532" s="135"/>
      <c r="TDY532" s="17"/>
      <c r="TDZ532" s="132"/>
      <c r="TEA532" s="17"/>
      <c r="TEB532" s="25"/>
      <c r="TEC532" s="25"/>
      <c r="TED532" s="17"/>
      <c r="TEE532" s="16"/>
      <c r="TEF532" s="135"/>
      <c r="TEG532" s="17"/>
      <c r="TEH532" s="132"/>
      <c r="TEI532" s="17"/>
      <c r="TEJ532" s="25"/>
      <c r="TEK532" s="25"/>
      <c r="TEL532" s="17"/>
      <c r="TEM532" s="16"/>
      <c r="TEN532" s="135"/>
      <c r="TEO532" s="17"/>
      <c r="TEP532" s="132"/>
      <c r="TEQ532" s="17"/>
      <c r="TER532" s="25"/>
      <c r="TES532" s="25"/>
      <c r="TET532" s="17"/>
      <c r="TEU532" s="16"/>
      <c r="TEV532" s="135"/>
      <c r="TEW532" s="17"/>
      <c r="TEX532" s="132"/>
      <c r="TEY532" s="17"/>
      <c r="TEZ532" s="25"/>
      <c r="TFA532" s="25"/>
      <c r="TFB532" s="17"/>
      <c r="TFC532" s="16"/>
      <c r="TFD532" s="135"/>
      <c r="TFE532" s="17"/>
      <c r="TFF532" s="132"/>
      <c r="TFG532" s="17"/>
      <c r="TFH532" s="25"/>
      <c r="TFI532" s="25"/>
      <c r="TFJ532" s="17"/>
      <c r="TFK532" s="16"/>
      <c r="TFL532" s="135"/>
      <c r="TFM532" s="17"/>
      <c r="TFN532" s="132"/>
      <c r="TFO532" s="17"/>
      <c r="TFP532" s="25"/>
      <c r="TFQ532" s="25"/>
      <c r="TFR532" s="17"/>
      <c r="TFS532" s="16"/>
      <c r="TFT532" s="135"/>
      <c r="TFU532" s="17"/>
      <c r="TFV532" s="132"/>
      <c r="TFW532" s="17"/>
      <c r="TFX532" s="25"/>
      <c r="TFY532" s="25"/>
      <c r="TFZ532" s="17"/>
      <c r="TGA532" s="16"/>
      <c r="TGB532" s="135"/>
      <c r="TGC532" s="17"/>
      <c r="TGD532" s="132"/>
      <c r="TGE532" s="17"/>
      <c r="TGF532" s="25"/>
      <c r="TGG532" s="25"/>
      <c r="TGH532" s="17"/>
      <c r="TGI532" s="16"/>
      <c r="TGJ532" s="135"/>
      <c r="TGK532" s="17"/>
      <c r="TGL532" s="132"/>
      <c r="TGM532" s="17"/>
      <c r="TGN532" s="25"/>
      <c r="TGO532" s="25"/>
      <c r="TGP532" s="17"/>
      <c r="TGQ532" s="16"/>
      <c r="TGR532" s="135"/>
      <c r="TGS532" s="17"/>
      <c r="TGT532" s="132"/>
      <c r="TGU532" s="17"/>
      <c r="TGV532" s="25"/>
      <c r="TGW532" s="25"/>
      <c r="TGX532" s="17"/>
      <c r="TGY532" s="16"/>
      <c r="TGZ532" s="135"/>
      <c r="THA532" s="17"/>
      <c r="THB532" s="132"/>
      <c r="THC532" s="17"/>
      <c r="THD532" s="25"/>
      <c r="THE532" s="25"/>
      <c r="THF532" s="17"/>
      <c r="THG532" s="16"/>
      <c r="THH532" s="135"/>
      <c r="THI532" s="17"/>
      <c r="THJ532" s="132"/>
      <c r="THK532" s="17"/>
      <c r="THL532" s="25"/>
      <c r="THM532" s="25"/>
      <c r="THN532" s="17"/>
      <c r="THO532" s="16"/>
      <c r="THP532" s="135"/>
      <c r="THQ532" s="17"/>
      <c r="THR532" s="132"/>
      <c r="THS532" s="17"/>
      <c r="THT532" s="25"/>
      <c r="THU532" s="25"/>
      <c r="THV532" s="17"/>
      <c r="THW532" s="16"/>
      <c r="THX532" s="135"/>
      <c r="THY532" s="17"/>
      <c r="THZ532" s="132"/>
      <c r="TIA532" s="17"/>
      <c r="TIB532" s="25"/>
      <c r="TIC532" s="25"/>
      <c r="TID532" s="17"/>
      <c r="TIE532" s="16"/>
      <c r="TIF532" s="135"/>
      <c r="TIG532" s="17"/>
      <c r="TIH532" s="132"/>
      <c r="TII532" s="17"/>
      <c r="TIJ532" s="25"/>
      <c r="TIK532" s="25"/>
      <c r="TIL532" s="17"/>
      <c r="TIM532" s="16"/>
      <c r="TIN532" s="135"/>
      <c r="TIO532" s="17"/>
      <c r="TIP532" s="132"/>
      <c r="TIQ532" s="17"/>
      <c r="TIR532" s="25"/>
      <c r="TIS532" s="25"/>
      <c r="TIT532" s="17"/>
      <c r="TIU532" s="16"/>
      <c r="TIV532" s="135"/>
      <c r="TIW532" s="17"/>
      <c r="TIX532" s="132"/>
      <c r="TIY532" s="17"/>
      <c r="TIZ532" s="25"/>
      <c r="TJA532" s="25"/>
      <c r="TJB532" s="17"/>
      <c r="TJC532" s="16"/>
      <c r="TJD532" s="135"/>
      <c r="TJE532" s="17"/>
      <c r="TJF532" s="132"/>
      <c r="TJG532" s="17"/>
      <c r="TJH532" s="25"/>
      <c r="TJI532" s="25"/>
      <c r="TJJ532" s="17"/>
      <c r="TJK532" s="16"/>
      <c r="TJL532" s="135"/>
      <c r="TJM532" s="17"/>
      <c r="TJN532" s="132"/>
      <c r="TJO532" s="17"/>
      <c r="TJP532" s="25"/>
      <c r="TJQ532" s="25"/>
      <c r="TJR532" s="17"/>
      <c r="TJS532" s="16"/>
      <c r="TJT532" s="135"/>
      <c r="TJU532" s="17"/>
      <c r="TJV532" s="132"/>
      <c r="TJW532" s="17"/>
      <c r="TJX532" s="25"/>
      <c r="TJY532" s="25"/>
      <c r="TJZ532" s="17"/>
      <c r="TKA532" s="16"/>
      <c r="TKB532" s="135"/>
      <c r="TKC532" s="17"/>
      <c r="TKD532" s="132"/>
      <c r="TKE532" s="17"/>
      <c r="TKF532" s="25"/>
      <c r="TKG532" s="25"/>
      <c r="TKH532" s="17"/>
      <c r="TKI532" s="16"/>
      <c r="TKJ532" s="135"/>
      <c r="TKK532" s="17"/>
      <c r="TKL532" s="132"/>
      <c r="TKM532" s="17"/>
      <c r="TKN532" s="25"/>
      <c r="TKO532" s="25"/>
      <c r="TKP532" s="17"/>
      <c r="TKQ532" s="16"/>
      <c r="TKR532" s="135"/>
      <c r="TKS532" s="17"/>
      <c r="TKT532" s="132"/>
      <c r="TKU532" s="17"/>
      <c r="TKV532" s="25"/>
      <c r="TKW532" s="25"/>
      <c r="TKX532" s="17"/>
      <c r="TKY532" s="16"/>
      <c r="TKZ532" s="135"/>
      <c r="TLA532" s="17"/>
      <c r="TLB532" s="132"/>
      <c r="TLC532" s="17"/>
      <c r="TLD532" s="25"/>
      <c r="TLE532" s="25"/>
      <c r="TLF532" s="17"/>
      <c r="TLG532" s="16"/>
      <c r="TLH532" s="135"/>
      <c r="TLI532" s="17"/>
      <c r="TLJ532" s="132"/>
      <c r="TLK532" s="17"/>
      <c r="TLL532" s="25"/>
      <c r="TLM532" s="25"/>
      <c r="TLN532" s="17"/>
      <c r="TLO532" s="16"/>
      <c r="TLP532" s="135"/>
      <c r="TLQ532" s="17"/>
      <c r="TLR532" s="132"/>
      <c r="TLS532" s="17"/>
      <c r="TLT532" s="25"/>
      <c r="TLU532" s="25"/>
      <c r="TLV532" s="17"/>
      <c r="TLW532" s="16"/>
      <c r="TLX532" s="135"/>
      <c r="TLY532" s="17"/>
      <c r="TLZ532" s="132"/>
      <c r="TMA532" s="17"/>
      <c r="TMB532" s="25"/>
      <c r="TMC532" s="25"/>
      <c r="TMD532" s="17"/>
      <c r="TME532" s="16"/>
      <c r="TMF532" s="135"/>
      <c r="TMG532" s="17"/>
      <c r="TMH532" s="132"/>
      <c r="TMI532" s="17"/>
      <c r="TMJ532" s="25"/>
      <c r="TMK532" s="25"/>
      <c r="TML532" s="17"/>
      <c r="TMM532" s="16"/>
      <c r="TMN532" s="135"/>
      <c r="TMO532" s="17"/>
      <c r="TMP532" s="132"/>
      <c r="TMQ532" s="17"/>
      <c r="TMR532" s="25"/>
      <c r="TMS532" s="25"/>
      <c r="TMT532" s="17"/>
      <c r="TMU532" s="16"/>
      <c r="TMV532" s="135"/>
      <c r="TMW532" s="17"/>
      <c r="TMX532" s="132"/>
      <c r="TMY532" s="17"/>
      <c r="TMZ532" s="25"/>
      <c r="TNA532" s="25"/>
      <c r="TNB532" s="17"/>
      <c r="TNC532" s="16"/>
      <c r="TND532" s="135"/>
      <c r="TNE532" s="17"/>
      <c r="TNF532" s="132"/>
      <c r="TNG532" s="17"/>
      <c r="TNH532" s="25"/>
      <c r="TNI532" s="25"/>
      <c r="TNJ532" s="17"/>
      <c r="TNK532" s="16"/>
      <c r="TNL532" s="135"/>
      <c r="TNM532" s="17"/>
      <c r="TNN532" s="132"/>
      <c r="TNO532" s="17"/>
      <c r="TNP532" s="25"/>
      <c r="TNQ532" s="25"/>
      <c r="TNR532" s="17"/>
      <c r="TNS532" s="16"/>
      <c r="TNT532" s="135"/>
      <c r="TNU532" s="17"/>
      <c r="TNV532" s="132"/>
      <c r="TNW532" s="17"/>
      <c r="TNX532" s="25"/>
      <c r="TNY532" s="25"/>
      <c r="TNZ532" s="17"/>
      <c r="TOA532" s="16"/>
      <c r="TOB532" s="135"/>
      <c r="TOC532" s="17"/>
      <c r="TOD532" s="132"/>
      <c r="TOE532" s="17"/>
      <c r="TOF532" s="25"/>
      <c r="TOG532" s="25"/>
      <c r="TOH532" s="17"/>
      <c r="TOI532" s="16"/>
      <c r="TOJ532" s="135"/>
      <c r="TOK532" s="17"/>
      <c r="TOL532" s="132"/>
      <c r="TOM532" s="17"/>
      <c r="TON532" s="25"/>
      <c r="TOO532" s="25"/>
      <c r="TOP532" s="17"/>
      <c r="TOQ532" s="16"/>
      <c r="TOR532" s="135"/>
      <c r="TOS532" s="17"/>
      <c r="TOT532" s="132"/>
      <c r="TOU532" s="17"/>
      <c r="TOV532" s="25"/>
      <c r="TOW532" s="25"/>
      <c r="TOX532" s="17"/>
      <c r="TOY532" s="16"/>
      <c r="TOZ532" s="135"/>
      <c r="TPA532" s="17"/>
      <c r="TPB532" s="132"/>
      <c r="TPC532" s="17"/>
      <c r="TPD532" s="25"/>
      <c r="TPE532" s="25"/>
      <c r="TPF532" s="17"/>
      <c r="TPG532" s="16"/>
      <c r="TPH532" s="135"/>
      <c r="TPI532" s="17"/>
      <c r="TPJ532" s="132"/>
      <c r="TPK532" s="17"/>
      <c r="TPL532" s="25"/>
      <c r="TPM532" s="25"/>
      <c r="TPN532" s="17"/>
      <c r="TPO532" s="16"/>
      <c r="TPP532" s="135"/>
      <c r="TPQ532" s="17"/>
      <c r="TPR532" s="132"/>
      <c r="TPS532" s="17"/>
      <c r="TPT532" s="25"/>
      <c r="TPU532" s="25"/>
      <c r="TPV532" s="17"/>
      <c r="TPW532" s="16"/>
      <c r="TPX532" s="135"/>
      <c r="TPY532" s="17"/>
      <c r="TPZ532" s="132"/>
      <c r="TQA532" s="17"/>
      <c r="TQB532" s="25"/>
      <c r="TQC532" s="25"/>
      <c r="TQD532" s="17"/>
      <c r="TQE532" s="16"/>
      <c r="TQF532" s="135"/>
      <c r="TQG532" s="17"/>
      <c r="TQH532" s="132"/>
      <c r="TQI532" s="17"/>
      <c r="TQJ532" s="25"/>
      <c r="TQK532" s="25"/>
      <c r="TQL532" s="17"/>
      <c r="TQM532" s="16"/>
      <c r="TQN532" s="135"/>
      <c r="TQO532" s="17"/>
      <c r="TQP532" s="132"/>
      <c r="TQQ532" s="17"/>
      <c r="TQR532" s="25"/>
      <c r="TQS532" s="25"/>
      <c r="TQT532" s="17"/>
      <c r="TQU532" s="16"/>
      <c r="TQV532" s="135"/>
      <c r="TQW532" s="17"/>
      <c r="TQX532" s="132"/>
      <c r="TQY532" s="17"/>
      <c r="TQZ532" s="25"/>
      <c r="TRA532" s="25"/>
      <c r="TRB532" s="17"/>
      <c r="TRC532" s="16"/>
      <c r="TRD532" s="135"/>
      <c r="TRE532" s="17"/>
      <c r="TRF532" s="132"/>
      <c r="TRG532" s="17"/>
      <c r="TRH532" s="25"/>
      <c r="TRI532" s="25"/>
      <c r="TRJ532" s="17"/>
      <c r="TRK532" s="16"/>
      <c r="TRL532" s="135"/>
      <c r="TRM532" s="17"/>
      <c r="TRN532" s="132"/>
      <c r="TRO532" s="17"/>
      <c r="TRP532" s="25"/>
      <c r="TRQ532" s="25"/>
      <c r="TRR532" s="17"/>
      <c r="TRS532" s="16"/>
      <c r="TRT532" s="135"/>
      <c r="TRU532" s="17"/>
      <c r="TRV532" s="132"/>
      <c r="TRW532" s="17"/>
      <c r="TRX532" s="25"/>
      <c r="TRY532" s="25"/>
      <c r="TRZ532" s="17"/>
      <c r="TSA532" s="16"/>
      <c r="TSB532" s="135"/>
      <c r="TSC532" s="17"/>
      <c r="TSD532" s="132"/>
      <c r="TSE532" s="17"/>
      <c r="TSF532" s="25"/>
      <c r="TSG532" s="25"/>
      <c r="TSH532" s="17"/>
      <c r="TSI532" s="16"/>
      <c r="TSJ532" s="135"/>
      <c r="TSK532" s="17"/>
      <c r="TSL532" s="132"/>
      <c r="TSM532" s="17"/>
      <c r="TSN532" s="25"/>
      <c r="TSO532" s="25"/>
      <c r="TSP532" s="17"/>
      <c r="TSQ532" s="16"/>
      <c r="TSR532" s="135"/>
      <c r="TSS532" s="17"/>
      <c r="TST532" s="132"/>
      <c r="TSU532" s="17"/>
      <c r="TSV532" s="25"/>
      <c r="TSW532" s="25"/>
      <c r="TSX532" s="17"/>
      <c r="TSY532" s="16"/>
      <c r="TSZ532" s="135"/>
      <c r="TTA532" s="17"/>
      <c r="TTB532" s="132"/>
      <c r="TTC532" s="17"/>
      <c r="TTD532" s="25"/>
      <c r="TTE532" s="25"/>
      <c r="TTF532" s="17"/>
      <c r="TTG532" s="16"/>
      <c r="TTH532" s="135"/>
      <c r="TTI532" s="17"/>
      <c r="TTJ532" s="132"/>
      <c r="TTK532" s="17"/>
      <c r="TTL532" s="25"/>
      <c r="TTM532" s="25"/>
      <c r="TTN532" s="17"/>
      <c r="TTO532" s="16"/>
      <c r="TTP532" s="135"/>
      <c r="TTQ532" s="17"/>
      <c r="TTR532" s="132"/>
      <c r="TTS532" s="17"/>
      <c r="TTT532" s="25"/>
      <c r="TTU532" s="25"/>
      <c r="TTV532" s="17"/>
      <c r="TTW532" s="16"/>
      <c r="TTX532" s="135"/>
      <c r="TTY532" s="17"/>
      <c r="TTZ532" s="132"/>
      <c r="TUA532" s="17"/>
      <c r="TUB532" s="25"/>
      <c r="TUC532" s="25"/>
      <c r="TUD532" s="17"/>
      <c r="TUE532" s="16"/>
      <c r="TUF532" s="135"/>
      <c r="TUG532" s="17"/>
      <c r="TUH532" s="132"/>
      <c r="TUI532" s="17"/>
      <c r="TUJ532" s="25"/>
      <c r="TUK532" s="25"/>
      <c r="TUL532" s="17"/>
      <c r="TUM532" s="16"/>
      <c r="TUN532" s="135"/>
      <c r="TUO532" s="17"/>
      <c r="TUP532" s="132"/>
      <c r="TUQ532" s="17"/>
      <c r="TUR532" s="25"/>
      <c r="TUS532" s="25"/>
      <c r="TUT532" s="17"/>
      <c r="TUU532" s="16"/>
      <c r="TUV532" s="135"/>
      <c r="TUW532" s="17"/>
      <c r="TUX532" s="132"/>
      <c r="TUY532" s="17"/>
      <c r="TUZ532" s="25"/>
      <c r="TVA532" s="25"/>
      <c r="TVB532" s="17"/>
      <c r="TVC532" s="16"/>
      <c r="TVD532" s="135"/>
      <c r="TVE532" s="17"/>
      <c r="TVF532" s="132"/>
      <c r="TVG532" s="17"/>
      <c r="TVH532" s="25"/>
      <c r="TVI532" s="25"/>
      <c r="TVJ532" s="17"/>
      <c r="TVK532" s="16"/>
      <c r="TVL532" s="135"/>
      <c r="TVM532" s="17"/>
      <c r="TVN532" s="132"/>
      <c r="TVO532" s="17"/>
      <c r="TVP532" s="25"/>
      <c r="TVQ532" s="25"/>
      <c r="TVR532" s="17"/>
      <c r="TVS532" s="16"/>
      <c r="TVT532" s="135"/>
      <c r="TVU532" s="17"/>
      <c r="TVV532" s="132"/>
      <c r="TVW532" s="17"/>
      <c r="TVX532" s="25"/>
      <c r="TVY532" s="25"/>
      <c r="TVZ532" s="17"/>
      <c r="TWA532" s="16"/>
      <c r="TWB532" s="135"/>
      <c r="TWC532" s="17"/>
      <c r="TWD532" s="132"/>
      <c r="TWE532" s="17"/>
      <c r="TWF532" s="25"/>
      <c r="TWG532" s="25"/>
      <c r="TWH532" s="17"/>
      <c r="TWI532" s="16"/>
      <c r="TWJ532" s="135"/>
      <c r="TWK532" s="17"/>
      <c r="TWL532" s="132"/>
      <c r="TWM532" s="17"/>
      <c r="TWN532" s="25"/>
      <c r="TWO532" s="25"/>
      <c r="TWP532" s="17"/>
      <c r="TWQ532" s="16"/>
      <c r="TWR532" s="135"/>
      <c r="TWS532" s="17"/>
      <c r="TWT532" s="132"/>
      <c r="TWU532" s="17"/>
      <c r="TWV532" s="25"/>
      <c r="TWW532" s="25"/>
      <c r="TWX532" s="17"/>
      <c r="TWY532" s="16"/>
      <c r="TWZ532" s="135"/>
      <c r="TXA532" s="17"/>
      <c r="TXB532" s="132"/>
      <c r="TXC532" s="17"/>
      <c r="TXD532" s="25"/>
      <c r="TXE532" s="25"/>
      <c r="TXF532" s="17"/>
      <c r="TXG532" s="16"/>
      <c r="TXH532" s="135"/>
      <c r="TXI532" s="17"/>
      <c r="TXJ532" s="132"/>
      <c r="TXK532" s="17"/>
      <c r="TXL532" s="25"/>
      <c r="TXM532" s="25"/>
      <c r="TXN532" s="17"/>
      <c r="TXO532" s="16"/>
      <c r="TXP532" s="135"/>
      <c r="TXQ532" s="17"/>
      <c r="TXR532" s="132"/>
      <c r="TXS532" s="17"/>
      <c r="TXT532" s="25"/>
      <c r="TXU532" s="25"/>
      <c r="TXV532" s="17"/>
      <c r="TXW532" s="16"/>
      <c r="TXX532" s="135"/>
      <c r="TXY532" s="17"/>
      <c r="TXZ532" s="132"/>
      <c r="TYA532" s="17"/>
      <c r="TYB532" s="25"/>
      <c r="TYC532" s="25"/>
      <c r="TYD532" s="17"/>
      <c r="TYE532" s="16"/>
      <c r="TYF532" s="135"/>
      <c r="TYG532" s="17"/>
      <c r="TYH532" s="132"/>
      <c r="TYI532" s="17"/>
      <c r="TYJ532" s="25"/>
      <c r="TYK532" s="25"/>
      <c r="TYL532" s="17"/>
      <c r="TYM532" s="16"/>
      <c r="TYN532" s="135"/>
      <c r="TYO532" s="17"/>
      <c r="TYP532" s="132"/>
      <c r="TYQ532" s="17"/>
      <c r="TYR532" s="25"/>
      <c r="TYS532" s="25"/>
      <c r="TYT532" s="17"/>
      <c r="TYU532" s="16"/>
      <c r="TYV532" s="135"/>
      <c r="TYW532" s="17"/>
      <c r="TYX532" s="132"/>
      <c r="TYY532" s="17"/>
      <c r="TYZ532" s="25"/>
      <c r="TZA532" s="25"/>
      <c r="TZB532" s="17"/>
      <c r="TZC532" s="16"/>
      <c r="TZD532" s="135"/>
      <c r="TZE532" s="17"/>
      <c r="TZF532" s="132"/>
      <c r="TZG532" s="17"/>
      <c r="TZH532" s="25"/>
      <c r="TZI532" s="25"/>
      <c r="TZJ532" s="17"/>
      <c r="TZK532" s="16"/>
      <c r="TZL532" s="135"/>
      <c r="TZM532" s="17"/>
      <c r="TZN532" s="132"/>
      <c r="TZO532" s="17"/>
      <c r="TZP532" s="25"/>
      <c r="TZQ532" s="25"/>
      <c r="TZR532" s="17"/>
      <c r="TZS532" s="16"/>
      <c r="TZT532" s="135"/>
      <c r="TZU532" s="17"/>
      <c r="TZV532" s="132"/>
      <c r="TZW532" s="17"/>
      <c r="TZX532" s="25"/>
      <c r="TZY532" s="25"/>
      <c r="TZZ532" s="17"/>
      <c r="UAA532" s="16"/>
      <c r="UAB532" s="135"/>
      <c r="UAC532" s="17"/>
      <c r="UAD532" s="132"/>
      <c r="UAE532" s="17"/>
      <c r="UAF532" s="25"/>
      <c r="UAG532" s="25"/>
      <c r="UAH532" s="17"/>
      <c r="UAI532" s="16"/>
      <c r="UAJ532" s="135"/>
      <c r="UAK532" s="17"/>
      <c r="UAL532" s="132"/>
      <c r="UAM532" s="17"/>
      <c r="UAN532" s="25"/>
      <c r="UAO532" s="25"/>
      <c r="UAP532" s="17"/>
      <c r="UAQ532" s="16"/>
      <c r="UAR532" s="135"/>
      <c r="UAS532" s="17"/>
      <c r="UAT532" s="132"/>
      <c r="UAU532" s="17"/>
      <c r="UAV532" s="25"/>
      <c r="UAW532" s="25"/>
      <c r="UAX532" s="17"/>
      <c r="UAY532" s="16"/>
      <c r="UAZ532" s="135"/>
      <c r="UBA532" s="17"/>
      <c r="UBB532" s="132"/>
      <c r="UBC532" s="17"/>
      <c r="UBD532" s="25"/>
      <c r="UBE532" s="25"/>
      <c r="UBF532" s="17"/>
      <c r="UBG532" s="16"/>
      <c r="UBH532" s="135"/>
      <c r="UBI532" s="17"/>
      <c r="UBJ532" s="132"/>
      <c r="UBK532" s="17"/>
      <c r="UBL532" s="25"/>
      <c r="UBM532" s="25"/>
      <c r="UBN532" s="17"/>
      <c r="UBO532" s="16"/>
      <c r="UBP532" s="135"/>
      <c r="UBQ532" s="17"/>
      <c r="UBR532" s="132"/>
      <c r="UBS532" s="17"/>
      <c r="UBT532" s="25"/>
      <c r="UBU532" s="25"/>
      <c r="UBV532" s="17"/>
      <c r="UBW532" s="16"/>
      <c r="UBX532" s="135"/>
      <c r="UBY532" s="17"/>
      <c r="UBZ532" s="132"/>
      <c r="UCA532" s="17"/>
      <c r="UCB532" s="25"/>
      <c r="UCC532" s="25"/>
      <c r="UCD532" s="17"/>
      <c r="UCE532" s="16"/>
      <c r="UCF532" s="135"/>
      <c r="UCG532" s="17"/>
      <c r="UCH532" s="132"/>
      <c r="UCI532" s="17"/>
      <c r="UCJ532" s="25"/>
      <c r="UCK532" s="25"/>
      <c r="UCL532" s="17"/>
      <c r="UCM532" s="16"/>
      <c r="UCN532" s="135"/>
      <c r="UCO532" s="17"/>
      <c r="UCP532" s="132"/>
      <c r="UCQ532" s="17"/>
      <c r="UCR532" s="25"/>
      <c r="UCS532" s="25"/>
      <c r="UCT532" s="17"/>
      <c r="UCU532" s="16"/>
      <c r="UCV532" s="135"/>
      <c r="UCW532" s="17"/>
      <c r="UCX532" s="132"/>
      <c r="UCY532" s="17"/>
      <c r="UCZ532" s="25"/>
      <c r="UDA532" s="25"/>
      <c r="UDB532" s="17"/>
      <c r="UDC532" s="16"/>
      <c r="UDD532" s="135"/>
      <c r="UDE532" s="17"/>
      <c r="UDF532" s="132"/>
      <c r="UDG532" s="17"/>
      <c r="UDH532" s="25"/>
      <c r="UDI532" s="25"/>
      <c r="UDJ532" s="17"/>
      <c r="UDK532" s="16"/>
      <c r="UDL532" s="135"/>
      <c r="UDM532" s="17"/>
      <c r="UDN532" s="132"/>
      <c r="UDO532" s="17"/>
      <c r="UDP532" s="25"/>
      <c r="UDQ532" s="25"/>
      <c r="UDR532" s="17"/>
      <c r="UDS532" s="16"/>
      <c r="UDT532" s="135"/>
      <c r="UDU532" s="17"/>
      <c r="UDV532" s="132"/>
      <c r="UDW532" s="17"/>
      <c r="UDX532" s="25"/>
      <c r="UDY532" s="25"/>
      <c r="UDZ532" s="17"/>
      <c r="UEA532" s="16"/>
      <c r="UEB532" s="135"/>
      <c r="UEC532" s="17"/>
      <c r="UED532" s="132"/>
      <c r="UEE532" s="17"/>
      <c r="UEF532" s="25"/>
      <c r="UEG532" s="25"/>
      <c r="UEH532" s="17"/>
      <c r="UEI532" s="16"/>
      <c r="UEJ532" s="135"/>
      <c r="UEK532" s="17"/>
      <c r="UEL532" s="132"/>
      <c r="UEM532" s="17"/>
      <c r="UEN532" s="25"/>
      <c r="UEO532" s="25"/>
      <c r="UEP532" s="17"/>
      <c r="UEQ532" s="16"/>
      <c r="UER532" s="135"/>
      <c r="UES532" s="17"/>
      <c r="UET532" s="132"/>
      <c r="UEU532" s="17"/>
      <c r="UEV532" s="25"/>
      <c r="UEW532" s="25"/>
      <c r="UEX532" s="17"/>
      <c r="UEY532" s="16"/>
      <c r="UEZ532" s="135"/>
      <c r="UFA532" s="17"/>
      <c r="UFB532" s="132"/>
      <c r="UFC532" s="17"/>
      <c r="UFD532" s="25"/>
      <c r="UFE532" s="25"/>
      <c r="UFF532" s="17"/>
      <c r="UFG532" s="16"/>
      <c r="UFH532" s="135"/>
      <c r="UFI532" s="17"/>
      <c r="UFJ532" s="132"/>
      <c r="UFK532" s="17"/>
      <c r="UFL532" s="25"/>
      <c r="UFM532" s="25"/>
      <c r="UFN532" s="17"/>
      <c r="UFO532" s="16"/>
      <c r="UFP532" s="135"/>
      <c r="UFQ532" s="17"/>
      <c r="UFR532" s="132"/>
      <c r="UFS532" s="17"/>
      <c r="UFT532" s="25"/>
      <c r="UFU532" s="25"/>
      <c r="UFV532" s="17"/>
      <c r="UFW532" s="16"/>
      <c r="UFX532" s="135"/>
      <c r="UFY532" s="17"/>
      <c r="UFZ532" s="132"/>
      <c r="UGA532" s="17"/>
      <c r="UGB532" s="25"/>
      <c r="UGC532" s="25"/>
      <c r="UGD532" s="17"/>
      <c r="UGE532" s="16"/>
      <c r="UGF532" s="135"/>
      <c r="UGG532" s="17"/>
      <c r="UGH532" s="132"/>
      <c r="UGI532" s="17"/>
      <c r="UGJ532" s="25"/>
      <c r="UGK532" s="25"/>
      <c r="UGL532" s="17"/>
      <c r="UGM532" s="16"/>
      <c r="UGN532" s="135"/>
      <c r="UGO532" s="17"/>
      <c r="UGP532" s="132"/>
      <c r="UGQ532" s="17"/>
      <c r="UGR532" s="25"/>
      <c r="UGS532" s="25"/>
      <c r="UGT532" s="17"/>
      <c r="UGU532" s="16"/>
      <c r="UGV532" s="135"/>
      <c r="UGW532" s="17"/>
      <c r="UGX532" s="132"/>
      <c r="UGY532" s="17"/>
      <c r="UGZ532" s="25"/>
      <c r="UHA532" s="25"/>
      <c r="UHB532" s="17"/>
      <c r="UHC532" s="16"/>
      <c r="UHD532" s="135"/>
      <c r="UHE532" s="17"/>
      <c r="UHF532" s="132"/>
      <c r="UHG532" s="17"/>
      <c r="UHH532" s="25"/>
      <c r="UHI532" s="25"/>
      <c r="UHJ532" s="17"/>
      <c r="UHK532" s="16"/>
      <c r="UHL532" s="135"/>
      <c r="UHM532" s="17"/>
      <c r="UHN532" s="132"/>
      <c r="UHO532" s="17"/>
      <c r="UHP532" s="25"/>
      <c r="UHQ532" s="25"/>
      <c r="UHR532" s="17"/>
      <c r="UHS532" s="16"/>
      <c r="UHT532" s="135"/>
      <c r="UHU532" s="17"/>
      <c r="UHV532" s="132"/>
      <c r="UHW532" s="17"/>
      <c r="UHX532" s="25"/>
      <c r="UHY532" s="25"/>
      <c r="UHZ532" s="17"/>
      <c r="UIA532" s="16"/>
      <c r="UIB532" s="135"/>
      <c r="UIC532" s="17"/>
      <c r="UID532" s="132"/>
      <c r="UIE532" s="17"/>
      <c r="UIF532" s="25"/>
      <c r="UIG532" s="25"/>
      <c r="UIH532" s="17"/>
      <c r="UII532" s="16"/>
      <c r="UIJ532" s="135"/>
      <c r="UIK532" s="17"/>
      <c r="UIL532" s="132"/>
      <c r="UIM532" s="17"/>
      <c r="UIN532" s="25"/>
      <c r="UIO532" s="25"/>
      <c r="UIP532" s="17"/>
      <c r="UIQ532" s="16"/>
      <c r="UIR532" s="135"/>
      <c r="UIS532" s="17"/>
      <c r="UIT532" s="132"/>
      <c r="UIU532" s="17"/>
      <c r="UIV532" s="25"/>
      <c r="UIW532" s="25"/>
      <c r="UIX532" s="17"/>
      <c r="UIY532" s="16"/>
      <c r="UIZ532" s="135"/>
      <c r="UJA532" s="17"/>
      <c r="UJB532" s="132"/>
      <c r="UJC532" s="17"/>
      <c r="UJD532" s="25"/>
      <c r="UJE532" s="25"/>
      <c r="UJF532" s="17"/>
      <c r="UJG532" s="16"/>
      <c r="UJH532" s="135"/>
      <c r="UJI532" s="17"/>
      <c r="UJJ532" s="132"/>
      <c r="UJK532" s="17"/>
      <c r="UJL532" s="25"/>
      <c r="UJM532" s="25"/>
      <c r="UJN532" s="17"/>
      <c r="UJO532" s="16"/>
      <c r="UJP532" s="135"/>
      <c r="UJQ532" s="17"/>
      <c r="UJR532" s="132"/>
      <c r="UJS532" s="17"/>
      <c r="UJT532" s="25"/>
      <c r="UJU532" s="25"/>
      <c r="UJV532" s="17"/>
      <c r="UJW532" s="16"/>
      <c r="UJX532" s="135"/>
      <c r="UJY532" s="17"/>
      <c r="UJZ532" s="132"/>
      <c r="UKA532" s="17"/>
      <c r="UKB532" s="25"/>
      <c r="UKC532" s="25"/>
      <c r="UKD532" s="17"/>
      <c r="UKE532" s="16"/>
      <c r="UKF532" s="135"/>
      <c r="UKG532" s="17"/>
      <c r="UKH532" s="132"/>
      <c r="UKI532" s="17"/>
      <c r="UKJ532" s="25"/>
      <c r="UKK532" s="25"/>
      <c r="UKL532" s="17"/>
      <c r="UKM532" s="16"/>
      <c r="UKN532" s="135"/>
      <c r="UKO532" s="17"/>
      <c r="UKP532" s="132"/>
      <c r="UKQ532" s="17"/>
      <c r="UKR532" s="25"/>
      <c r="UKS532" s="25"/>
      <c r="UKT532" s="17"/>
      <c r="UKU532" s="16"/>
      <c r="UKV532" s="135"/>
      <c r="UKW532" s="17"/>
      <c r="UKX532" s="132"/>
      <c r="UKY532" s="17"/>
      <c r="UKZ532" s="25"/>
      <c r="ULA532" s="25"/>
      <c r="ULB532" s="17"/>
      <c r="ULC532" s="16"/>
      <c r="ULD532" s="135"/>
      <c r="ULE532" s="17"/>
      <c r="ULF532" s="132"/>
      <c r="ULG532" s="17"/>
      <c r="ULH532" s="25"/>
      <c r="ULI532" s="25"/>
      <c r="ULJ532" s="17"/>
      <c r="ULK532" s="16"/>
      <c r="ULL532" s="135"/>
      <c r="ULM532" s="17"/>
      <c r="ULN532" s="132"/>
      <c r="ULO532" s="17"/>
      <c r="ULP532" s="25"/>
      <c r="ULQ532" s="25"/>
      <c r="ULR532" s="17"/>
      <c r="ULS532" s="16"/>
      <c r="ULT532" s="135"/>
      <c r="ULU532" s="17"/>
      <c r="ULV532" s="132"/>
      <c r="ULW532" s="17"/>
      <c r="ULX532" s="25"/>
      <c r="ULY532" s="25"/>
      <c r="ULZ532" s="17"/>
      <c r="UMA532" s="16"/>
      <c r="UMB532" s="135"/>
      <c r="UMC532" s="17"/>
      <c r="UMD532" s="132"/>
      <c r="UME532" s="17"/>
      <c r="UMF532" s="25"/>
      <c r="UMG532" s="25"/>
      <c r="UMH532" s="17"/>
      <c r="UMI532" s="16"/>
      <c r="UMJ532" s="135"/>
      <c r="UMK532" s="17"/>
      <c r="UML532" s="132"/>
      <c r="UMM532" s="17"/>
      <c r="UMN532" s="25"/>
      <c r="UMO532" s="25"/>
      <c r="UMP532" s="17"/>
      <c r="UMQ532" s="16"/>
      <c r="UMR532" s="135"/>
      <c r="UMS532" s="17"/>
      <c r="UMT532" s="132"/>
      <c r="UMU532" s="17"/>
      <c r="UMV532" s="25"/>
      <c r="UMW532" s="25"/>
      <c r="UMX532" s="17"/>
      <c r="UMY532" s="16"/>
      <c r="UMZ532" s="135"/>
      <c r="UNA532" s="17"/>
      <c r="UNB532" s="132"/>
      <c r="UNC532" s="17"/>
      <c r="UND532" s="25"/>
      <c r="UNE532" s="25"/>
      <c r="UNF532" s="17"/>
      <c r="UNG532" s="16"/>
      <c r="UNH532" s="135"/>
      <c r="UNI532" s="17"/>
      <c r="UNJ532" s="132"/>
      <c r="UNK532" s="17"/>
      <c r="UNL532" s="25"/>
      <c r="UNM532" s="25"/>
      <c r="UNN532" s="17"/>
      <c r="UNO532" s="16"/>
      <c r="UNP532" s="135"/>
      <c r="UNQ532" s="17"/>
      <c r="UNR532" s="132"/>
      <c r="UNS532" s="17"/>
      <c r="UNT532" s="25"/>
      <c r="UNU532" s="25"/>
      <c r="UNV532" s="17"/>
      <c r="UNW532" s="16"/>
      <c r="UNX532" s="135"/>
      <c r="UNY532" s="17"/>
      <c r="UNZ532" s="132"/>
      <c r="UOA532" s="17"/>
      <c r="UOB532" s="25"/>
      <c r="UOC532" s="25"/>
      <c r="UOD532" s="17"/>
      <c r="UOE532" s="16"/>
      <c r="UOF532" s="135"/>
      <c r="UOG532" s="17"/>
      <c r="UOH532" s="132"/>
      <c r="UOI532" s="17"/>
      <c r="UOJ532" s="25"/>
      <c r="UOK532" s="25"/>
      <c r="UOL532" s="17"/>
      <c r="UOM532" s="16"/>
      <c r="UON532" s="135"/>
      <c r="UOO532" s="17"/>
      <c r="UOP532" s="132"/>
      <c r="UOQ532" s="17"/>
      <c r="UOR532" s="25"/>
      <c r="UOS532" s="25"/>
      <c r="UOT532" s="17"/>
      <c r="UOU532" s="16"/>
      <c r="UOV532" s="135"/>
      <c r="UOW532" s="17"/>
      <c r="UOX532" s="132"/>
      <c r="UOY532" s="17"/>
      <c r="UOZ532" s="25"/>
      <c r="UPA532" s="25"/>
      <c r="UPB532" s="17"/>
      <c r="UPC532" s="16"/>
      <c r="UPD532" s="135"/>
      <c r="UPE532" s="17"/>
      <c r="UPF532" s="132"/>
      <c r="UPG532" s="17"/>
      <c r="UPH532" s="25"/>
      <c r="UPI532" s="25"/>
      <c r="UPJ532" s="17"/>
      <c r="UPK532" s="16"/>
      <c r="UPL532" s="135"/>
      <c r="UPM532" s="17"/>
      <c r="UPN532" s="132"/>
      <c r="UPO532" s="17"/>
      <c r="UPP532" s="25"/>
      <c r="UPQ532" s="25"/>
      <c r="UPR532" s="17"/>
      <c r="UPS532" s="16"/>
      <c r="UPT532" s="135"/>
      <c r="UPU532" s="17"/>
      <c r="UPV532" s="132"/>
      <c r="UPW532" s="17"/>
      <c r="UPX532" s="25"/>
      <c r="UPY532" s="25"/>
      <c r="UPZ532" s="17"/>
      <c r="UQA532" s="16"/>
      <c r="UQB532" s="135"/>
      <c r="UQC532" s="17"/>
      <c r="UQD532" s="132"/>
      <c r="UQE532" s="17"/>
      <c r="UQF532" s="25"/>
      <c r="UQG532" s="25"/>
      <c r="UQH532" s="17"/>
      <c r="UQI532" s="16"/>
      <c r="UQJ532" s="135"/>
      <c r="UQK532" s="17"/>
      <c r="UQL532" s="132"/>
      <c r="UQM532" s="17"/>
      <c r="UQN532" s="25"/>
      <c r="UQO532" s="25"/>
      <c r="UQP532" s="17"/>
      <c r="UQQ532" s="16"/>
      <c r="UQR532" s="135"/>
      <c r="UQS532" s="17"/>
      <c r="UQT532" s="132"/>
      <c r="UQU532" s="17"/>
      <c r="UQV532" s="25"/>
      <c r="UQW532" s="25"/>
      <c r="UQX532" s="17"/>
      <c r="UQY532" s="16"/>
      <c r="UQZ532" s="135"/>
      <c r="URA532" s="17"/>
      <c r="URB532" s="132"/>
      <c r="URC532" s="17"/>
      <c r="URD532" s="25"/>
      <c r="URE532" s="25"/>
      <c r="URF532" s="17"/>
      <c r="URG532" s="16"/>
      <c r="URH532" s="135"/>
      <c r="URI532" s="17"/>
      <c r="URJ532" s="132"/>
      <c r="URK532" s="17"/>
      <c r="URL532" s="25"/>
      <c r="URM532" s="25"/>
      <c r="URN532" s="17"/>
      <c r="URO532" s="16"/>
      <c r="URP532" s="135"/>
      <c r="URQ532" s="17"/>
      <c r="URR532" s="132"/>
      <c r="URS532" s="17"/>
      <c r="URT532" s="25"/>
      <c r="URU532" s="25"/>
      <c r="URV532" s="17"/>
      <c r="URW532" s="16"/>
      <c r="URX532" s="135"/>
      <c r="URY532" s="17"/>
      <c r="URZ532" s="132"/>
      <c r="USA532" s="17"/>
      <c r="USB532" s="25"/>
      <c r="USC532" s="25"/>
      <c r="USD532" s="17"/>
      <c r="USE532" s="16"/>
      <c r="USF532" s="135"/>
      <c r="USG532" s="17"/>
      <c r="USH532" s="132"/>
      <c r="USI532" s="17"/>
      <c r="USJ532" s="25"/>
      <c r="USK532" s="25"/>
      <c r="USL532" s="17"/>
      <c r="USM532" s="16"/>
      <c r="USN532" s="135"/>
      <c r="USO532" s="17"/>
      <c r="USP532" s="132"/>
      <c r="USQ532" s="17"/>
      <c r="USR532" s="25"/>
      <c r="USS532" s="25"/>
      <c r="UST532" s="17"/>
      <c r="USU532" s="16"/>
      <c r="USV532" s="135"/>
      <c r="USW532" s="17"/>
      <c r="USX532" s="132"/>
      <c r="USY532" s="17"/>
      <c r="USZ532" s="25"/>
      <c r="UTA532" s="25"/>
      <c r="UTB532" s="17"/>
      <c r="UTC532" s="16"/>
      <c r="UTD532" s="135"/>
      <c r="UTE532" s="17"/>
      <c r="UTF532" s="132"/>
      <c r="UTG532" s="17"/>
      <c r="UTH532" s="25"/>
      <c r="UTI532" s="25"/>
      <c r="UTJ532" s="17"/>
      <c r="UTK532" s="16"/>
      <c r="UTL532" s="135"/>
      <c r="UTM532" s="17"/>
      <c r="UTN532" s="132"/>
      <c r="UTO532" s="17"/>
      <c r="UTP532" s="25"/>
      <c r="UTQ532" s="25"/>
      <c r="UTR532" s="17"/>
      <c r="UTS532" s="16"/>
      <c r="UTT532" s="135"/>
      <c r="UTU532" s="17"/>
      <c r="UTV532" s="132"/>
      <c r="UTW532" s="17"/>
      <c r="UTX532" s="25"/>
      <c r="UTY532" s="25"/>
      <c r="UTZ532" s="17"/>
      <c r="UUA532" s="16"/>
      <c r="UUB532" s="135"/>
      <c r="UUC532" s="17"/>
      <c r="UUD532" s="132"/>
      <c r="UUE532" s="17"/>
      <c r="UUF532" s="25"/>
      <c r="UUG532" s="25"/>
      <c r="UUH532" s="17"/>
      <c r="UUI532" s="16"/>
      <c r="UUJ532" s="135"/>
      <c r="UUK532" s="17"/>
      <c r="UUL532" s="132"/>
      <c r="UUM532" s="17"/>
      <c r="UUN532" s="25"/>
      <c r="UUO532" s="25"/>
      <c r="UUP532" s="17"/>
      <c r="UUQ532" s="16"/>
      <c r="UUR532" s="135"/>
      <c r="UUS532" s="17"/>
      <c r="UUT532" s="132"/>
      <c r="UUU532" s="17"/>
      <c r="UUV532" s="25"/>
      <c r="UUW532" s="25"/>
      <c r="UUX532" s="17"/>
      <c r="UUY532" s="16"/>
      <c r="UUZ532" s="135"/>
      <c r="UVA532" s="17"/>
      <c r="UVB532" s="132"/>
      <c r="UVC532" s="17"/>
      <c r="UVD532" s="25"/>
      <c r="UVE532" s="25"/>
      <c r="UVF532" s="17"/>
      <c r="UVG532" s="16"/>
      <c r="UVH532" s="135"/>
      <c r="UVI532" s="17"/>
      <c r="UVJ532" s="132"/>
      <c r="UVK532" s="17"/>
      <c r="UVL532" s="25"/>
      <c r="UVM532" s="25"/>
      <c r="UVN532" s="17"/>
      <c r="UVO532" s="16"/>
      <c r="UVP532" s="135"/>
      <c r="UVQ532" s="17"/>
      <c r="UVR532" s="132"/>
      <c r="UVS532" s="17"/>
      <c r="UVT532" s="25"/>
      <c r="UVU532" s="25"/>
      <c r="UVV532" s="17"/>
      <c r="UVW532" s="16"/>
      <c r="UVX532" s="135"/>
      <c r="UVY532" s="17"/>
      <c r="UVZ532" s="132"/>
      <c r="UWA532" s="17"/>
      <c r="UWB532" s="25"/>
      <c r="UWC532" s="25"/>
      <c r="UWD532" s="17"/>
      <c r="UWE532" s="16"/>
      <c r="UWF532" s="135"/>
      <c r="UWG532" s="17"/>
      <c r="UWH532" s="132"/>
      <c r="UWI532" s="17"/>
      <c r="UWJ532" s="25"/>
      <c r="UWK532" s="25"/>
      <c r="UWL532" s="17"/>
      <c r="UWM532" s="16"/>
      <c r="UWN532" s="135"/>
      <c r="UWO532" s="17"/>
      <c r="UWP532" s="132"/>
      <c r="UWQ532" s="17"/>
      <c r="UWR532" s="25"/>
      <c r="UWS532" s="25"/>
      <c r="UWT532" s="17"/>
      <c r="UWU532" s="16"/>
      <c r="UWV532" s="135"/>
      <c r="UWW532" s="17"/>
      <c r="UWX532" s="132"/>
      <c r="UWY532" s="17"/>
      <c r="UWZ532" s="25"/>
      <c r="UXA532" s="25"/>
      <c r="UXB532" s="17"/>
      <c r="UXC532" s="16"/>
      <c r="UXD532" s="135"/>
      <c r="UXE532" s="17"/>
      <c r="UXF532" s="132"/>
      <c r="UXG532" s="17"/>
      <c r="UXH532" s="25"/>
      <c r="UXI532" s="25"/>
      <c r="UXJ532" s="17"/>
      <c r="UXK532" s="16"/>
      <c r="UXL532" s="135"/>
      <c r="UXM532" s="17"/>
      <c r="UXN532" s="132"/>
      <c r="UXO532" s="17"/>
      <c r="UXP532" s="25"/>
      <c r="UXQ532" s="25"/>
      <c r="UXR532" s="17"/>
      <c r="UXS532" s="16"/>
      <c r="UXT532" s="135"/>
      <c r="UXU532" s="17"/>
      <c r="UXV532" s="132"/>
      <c r="UXW532" s="17"/>
      <c r="UXX532" s="25"/>
      <c r="UXY532" s="25"/>
      <c r="UXZ532" s="17"/>
      <c r="UYA532" s="16"/>
      <c r="UYB532" s="135"/>
      <c r="UYC532" s="17"/>
      <c r="UYD532" s="132"/>
      <c r="UYE532" s="17"/>
      <c r="UYF532" s="25"/>
      <c r="UYG532" s="25"/>
      <c r="UYH532" s="17"/>
      <c r="UYI532" s="16"/>
      <c r="UYJ532" s="135"/>
      <c r="UYK532" s="17"/>
      <c r="UYL532" s="132"/>
      <c r="UYM532" s="17"/>
      <c r="UYN532" s="25"/>
      <c r="UYO532" s="25"/>
      <c r="UYP532" s="17"/>
      <c r="UYQ532" s="16"/>
      <c r="UYR532" s="135"/>
      <c r="UYS532" s="17"/>
      <c r="UYT532" s="132"/>
      <c r="UYU532" s="17"/>
      <c r="UYV532" s="25"/>
      <c r="UYW532" s="25"/>
      <c r="UYX532" s="17"/>
      <c r="UYY532" s="16"/>
      <c r="UYZ532" s="135"/>
      <c r="UZA532" s="17"/>
      <c r="UZB532" s="132"/>
      <c r="UZC532" s="17"/>
      <c r="UZD532" s="25"/>
      <c r="UZE532" s="25"/>
      <c r="UZF532" s="17"/>
      <c r="UZG532" s="16"/>
      <c r="UZH532" s="135"/>
      <c r="UZI532" s="17"/>
      <c r="UZJ532" s="132"/>
      <c r="UZK532" s="17"/>
      <c r="UZL532" s="25"/>
      <c r="UZM532" s="25"/>
      <c r="UZN532" s="17"/>
      <c r="UZO532" s="16"/>
      <c r="UZP532" s="135"/>
      <c r="UZQ532" s="17"/>
      <c r="UZR532" s="132"/>
      <c r="UZS532" s="17"/>
      <c r="UZT532" s="25"/>
      <c r="UZU532" s="25"/>
      <c r="UZV532" s="17"/>
      <c r="UZW532" s="16"/>
      <c r="UZX532" s="135"/>
      <c r="UZY532" s="17"/>
      <c r="UZZ532" s="132"/>
      <c r="VAA532" s="17"/>
      <c r="VAB532" s="25"/>
      <c r="VAC532" s="25"/>
      <c r="VAD532" s="17"/>
      <c r="VAE532" s="16"/>
      <c r="VAF532" s="135"/>
      <c r="VAG532" s="17"/>
      <c r="VAH532" s="132"/>
      <c r="VAI532" s="17"/>
      <c r="VAJ532" s="25"/>
      <c r="VAK532" s="25"/>
      <c r="VAL532" s="17"/>
      <c r="VAM532" s="16"/>
      <c r="VAN532" s="135"/>
      <c r="VAO532" s="17"/>
      <c r="VAP532" s="132"/>
      <c r="VAQ532" s="17"/>
      <c r="VAR532" s="25"/>
      <c r="VAS532" s="25"/>
      <c r="VAT532" s="17"/>
      <c r="VAU532" s="16"/>
      <c r="VAV532" s="135"/>
      <c r="VAW532" s="17"/>
      <c r="VAX532" s="132"/>
      <c r="VAY532" s="17"/>
      <c r="VAZ532" s="25"/>
      <c r="VBA532" s="25"/>
      <c r="VBB532" s="17"/>
      <c r="VBC532" s="16"/>
      <c r="VBD532" s="135"/>
      <c r="VBE532" s="17"/>
      <c r="VBF532" s="132"/>
      <c r="VBG532" s="17"/>
      <c r="VBH532" s="25"/>
      <c r="VBI532" s="25"/>
      <c r="VBJ532" s="17"/>
      <c r="VBK532" s="16"/>
      <c r="VBL532" s="135"/>
      <c r="VBM532" s="17"/>
      <c r="VBN532" s="132"/>
      <c r="VBO532" s="17"/>
      <c r="VBP532" s="25"/>
      <c r="VBQ532" s="25"/>
      <c r="VBR532" s="17"/>
      <c r="VBS532" s="16"/>
      <c r="VBT532" s="135"/>
      <c r="VBU532" s="17"/>
      <c r="VBV532" s="132"/>
      <c r="VBW532" s="17"/>
      <c r="VBX532" s="25"/>
      <c r="VBY532" s="25"/>
      <c r="VBZ532" s="17"/>
      <c r="VCA532" s="16"/>
      <c r="VCB532" s="135"/>
      <c r="VCC532" s="17"/>
      <c r="VCD532" s="132"/>
      <c r="VCE532" s="17"/>
      <c r="VCF532" s="25"/>
      <c r="VCG532" s="25"/>
      <c r="VCH532" s="17"/>
      <c r="VCI532" s="16"/>
      <c r="VCJ532" s="135"/>
      <c r="VCK532" s="17"/>
      <c r="VCL532" s="132"/>
      <c r="VCM532" s="17"/>
      <c r="VCN532" s="25"/>
      <c r="VCO532" s="25"/>
      <c r="VCP532" s="17"/>
      <c r="VCQ532" s="16"/>
      <c r="VCR532" s="135"/>
      <c r="VCS532" s="17"/>
      <c r="VCT532" s="132"/>
      <c r="VCU532" s="17"/>
      <c r="VCV532" s="25"/>
      <c r="VCW532" s="25"/>
      <c r="VCX532" s="17"/>
      <c r="VCY532" s="16"/>
      <c r="VCZ532" s="135"/>
      <c r="VDA532" s="17"/>
      <c r="VDB532" s="132"/>
      <c r="VDC532" s="17"/>
      <c r="VDD532" s="25"/>
      <c r="VDE532" s="25"/>
      <c r="VDF532" s="17"/>
      <c r="VDG532" s="16"/>
      <c r="VDH532" s="135"/>
      <c r="VDI532" s="17"/>
      <c r="VDJ532" s="132"/>
      <c r="VDK532" s="17"/>
      <c r="VDL532" s="25"/>
      <c r="VDM532" s="25"/>
      <c r="VDN532" s="17"/>
      <c r="VDO532" s="16"/>
      <c r="VDP532" s="135"/>
      <c r="VDQ532" s="17"/>
      <c r="VDR532" s="132"/>
      <c r="VDS532" s="17"/>
      <c r="VDT532" s="25"/>
      <c r="VDU532" s="25"/>
      <c r="VDV532" s="17"/>
      <c r="VDW532" s="16"/>
      <c r="VDX532" s="135"/>
      <c r="VDY532" s="17"/>
      <c r="VDZ532" s="132"/>
      <c r="VEA532" s="17"/>
      <c r="VEB532" s="25"/>
      <c r="VEC532" s="25"/>
      <c r="VED532" s="17"/>
      <c r="VEE532" s="16"/>
      <c r="VEF532" s="135"/>
      <c r="VEG532" s="17"/>
      <c r="VEH532" s="132"/>
      <c r="VEI532" s="17"/>
      <c r="VEJ532" s="25"/>
      <c r="VEK532" s="25"/>
      <c r="VEL532" s="17"/>
      <c r="VEM532" s="16"/>
      <c r="VEN532" s="135"/>
      <c r="VEO532" s="17"/>
      <c r="VEP532" s="132"/>
      <c r="VEQ532" s="17"/>
      <c r="VER532" s="25"/>
      <c r="VES532" s="25"/>
      <c r="VET532" s="17"/>
      <c r="VEU532" s="16"/>
      <c r="VEV532" s="135"/>
      <c r="VEW532" s="17"/>
      <c r="VEX532" s="132"/>
      <c r="VEY532" s="17"/>
      <c r="VEZ532" s="25"/>
      <c r="VFA532" s="25"/>
      <c r="VFB532" s="17"/>
      <c r="VFC532" s="16"/>
      <c r="VFD532" s="135"/>
      <c r="VFE532" s="17"/>
      <c r="VFF532" s="132"/>
      <c r="VFG532" s="17"/>
      <c r="VFH532" s="25"/>
      <c r="VFI532" s="25"/>
      <c r="VFJ532" s="17"/>
      <c r="VFK532" s="16"/>
      <c r="VFL532" s="135"/>
      <c r="VFM532" s="17"/>
      <c r="VFN532" s="132"/>
      <c r="VFO532" s="17"/>
      <c r="VFP532" s="25"/>
      <c r="VFQ532" s="25"/>
      <c r="VFR532" s="17"/>
      <c r="VFS532" s="16"/>
      <c r="VFT532" s="135"/>
      <c r="VFU532" s="17"/>
      <c r="VFV532" s="132"/>
      <c r="VFW532" s="17"/>
      <c r="VFX532" s="25"/>
      <c r="VFY532" s="25"/>
      <c r="VFZ532" s="17"/>
      <c r="VGA532" s="16"/>
      <c r="VGB532" s="135"/>
      <c r="VGC532" s="17"/>
      <c r="VGD532" s="132"/>
      <c r="VGE532" s="17"/>
      <c r="VGF532" s="25"/>
      <c r="VGG532" s="25"/>
      <c r="VGH532" s="17"/>
      <c r="VGI532" s="16"/>
      <c r="VGJ532" s="135"/>
      <c r="VGK532" s="17"/>
      <c r="VGL532" s="132"/>
      <c r="VGM532" s="17"/>
      <c r="VGN532" s="25"/>
      <c r="VGO532" s="25"/>
      <c r="VGP532" s="17"/>
      <c r="VGQ532" s="16"/>
      <c r="VGR532" s="135"/>
      <c r="VGS532" s="17"/>
      <c r="VGT532" s="132"/>
      <c r="VGU532" s="17"/>
      <c r="VGV532" s="25"/>
      <c r="VGW532" s="25"/>
      <c r="VGX532" s="17"/>
      <c r="VGY532" s="16"/>
      <c r="VGZ532" s="135"/>
      <c r="VHA532" s="17"/>
      <c r="VHB532" s="132"/>
      <c r="VHC532" s="17"/>
      <c r="VHD532" s="25"/>
      <c r="VHE532" s="25"/>
      <c r="VHF532" s="17"/>
      <c r="VHG532" s="16"/>
      <c r="VHH532" s="135"/>
      <c r="VHI532" s="17"/>
      <c r="VHJ532" s="132"/>
      <c r="VHK532" s="17"/>
      <c r="VHL532" s="25"/>
      <c r="VHM532" s="25"/>
      <c r="VHN532" s="17"/>
      <c r="VHO532" s="16"/>
      <c r="VHP532" s="135"/>
      <c r="VHQ532" s="17"/>
      <c r="VHR532" s="132"/>
      <c r="VHS532" s="17"/>
      <c r="VHT532" s="25"/>
      <c r="VHU532" s="25"/>
      <c r="VHV532" s="17"/>
      <c r="VHW532" s="16"/>
      <c r="VHX532" s="135"/>
      <c r="VHY532" s="17"/>
      <c r="VHZ532" s="132"/>
      <c r="VIA532" s="17"/>
      <c r="VIB532" s="25"/>
      <c r="VIC532" s="25"/>
      <c r="VID532" s="17"/>
      <c r="VIE532" s="16"/>
      <c r="VIF532" s="135"/>
      <c r="VIG532" s="17"/>
      <c r="VIH532" s="132"/>
      <c r="VII532" s="17"/>
      <c r="VIJ532" s="25"/>
      <c r="VIK532" s="25"/>
      <c r="VIL532" s="17"/>
      <c r="VIM532" s="16"/>
      <c r="VIN532" s="135"/>
      <c r="VIO532" s="17"/>
      <c r="VIP532" s="132"/>
      <c r="VIQ532" s="17"/>
      <c r="VIR532" s="25"/>
      <c r="VIS532" s="25"/>
      <c r="VIT532" s="17"/>
      <c r="VIU532" s="16"/>
      <c r="VIV532" s="135"/>
      <c r="VIW532" s="17"/>
      <c r="VIX532" s="132"/>
      <c r="VIY532" s="17"/>
      <c r="VIZ532" s="25"/>
      <c r="VJA532" s="25"/>
      <c r="VJB532" s="17"/>
      <c r="VJC532" s="16"/>
      <c r="VJD532" s="135"/>
      <c r="VJE532" s="17"/>
      <c r="VJF532" s="132"/>
      <c r="VJG532" s="17"/>
      <c r="VJH532" s="25"/>
      <c r="VJI532" s="25"/>
      <c r="VJJ532" s="17"/>
      <c r="VJK532" s="16"/>
      <c r="VJL532" s="135"/>
      <c r="VJM532" s="17"/>
      <c r="VJN532" s="132"/>
      <c r="VJO532" s="17"/>
      <c r="VJP532" s="25"/>
      <c r="VJQ532" s="25"/>
      <c r="VJR532" s="17"/>
      <c r="VJS532" s="16"/>
      <c r="VJT532" s="135"/>
      <c r="VJU532" s="17"/>
      <c r="VJV532" s="132"/>
      <c r="VJW532" s="17"/>
      <c r="VJX532" s="25"/>
      <c r="VJY532" s="25"/>
      <c r="VJZ532" s="17"/>
      <c r="VKA532" s="16"/>
      <c r="VKB532" s="135"/>
      <c r="VKC532" s="17"/>
      <c r="VKD532" s="132"/>
      <c r="VKE532" s="17"/>
      <c r="VKF532" s="25"/>
      <c r="VKG532" s="25"/>
      <c r="VKH532" s="17"/>
      <c r="VKI532" s="16"/>
      <c r="VKJ532" s="135"/>
      <c r="VKK532" s="17"/>
      <c r="VKL532" s="132"/>
      <c r="VKM532" s="17"/>
      <c r="VKN532" s="25"/>
      <c r="VKO532" s="25"/>
      <c r="VKP532" s="17"/>
      <c r="VKQ532" s="16"/>
      <c r="VKR532" s="135"/>
      <c r="VKS532" s="17"/>
      <c r="VKT532" s="132"/>
      <c r="VKU532" s="17"/>
      <c r="VKV532" s="25"/>
      <c r="VKW532" s="25"/>
      <c r="VKX532" s="17"/>
      <c r="VKY532" s="16"/>
      <c r="VKZ532" s="135"/>
      <c r="VLA532" s="17"/>
      <c r="VLB532" s="132"/>
      <c r="VLC532" s="17"/>
      <c r="VLD532" s="25"/>
      <c r="VLE532" s="25"/>
      <c r="VLF532" s="17"/>
      <c r="VLG532" s="16"/>
      <c r="VLH532" s="135"/>
      <c r="VLI532" s="17"/>
      <c r="VLJ532" s="132"/>
      <c r="VLK532" s="17"/>
      <c r="VLL532" s="25"/>
      <c r="VLM532" s="25"/>
      <c r="VLN532" s="17"/>
      <c r="VLO532" s="16"/>
      <c r="VLP532" s="135"/>
      <c r="VLQ532" s="17"/>
      <c r="VLR532" s="132"/>
      <c r="VLS532" s="17"/>
      <c r="VLT532" s="25"/>
      <c r="VLU532" s="25"/>
      <c r="VLV532" s="17"/>
      <c r="VLW532" s="16"/>
      <c r="VLX532" s="135"/>
      <c r="VLY532" s="17"/>
      <c r="VLZ532" s="132"/>
      <c r="VMA532" s="17"/>
      <c r="VMB532" s="25"/>
      <c r="VMC532" s="25"/>
      <c r="VMD532" s="17"/>
      <c r="VME532" s="16"/>
      <c r="VMF532" s="135"/>
      <c r="VMG532" s="17"/>
      <c r="VMH532" s="132"/>
      <c r="VMI532" s="17"/>
      <c r="VMJ532" s="25"/>
      <c r="VMK532" s="25"/>
      <c r="VML532" s="17"/>
      <c r="VMM532" s="16"/>
      <c r="VMN532" s="135"/>
      <c r="VMO532" s="17"/>
      <c r="VMP532" s="132"/>
      <c r="VMQ532" s="17"/>
      <c r="VMR532" s="25"/>
      <c r="VMS532" s="25"/>
      <c r="VMT532" s="17"/>
      <c r="VMU532" s="16"/>
      <c r="VMV532" s="135"/>
      <c r="VMW532" s="17"/>
      <c r="VMX532" s="132"/>
      <c r="VMY532" s="17"/>
      <c r="VMZ532" s="25"/>
      <c r="VNA532" s="25"/>
      <c r="VNB532" s="17"/>
      <c r="VNC532" s="16"/>
      <c r="VND532" s="135"/>
      <c r="VNE532" s="17"/>
      <c r="VNF532" s="132"/>
      <c r="VNG532" s="17"/>
      <c r="VNH532" s="25"/>
      <c r="VNI532" s="25"/>
      <c r="VNJ532" s="17"/>
      <c r="VNK532" s="16"/>
      <c r="VNL532" s="135"/>
      <c r="VNM532" s="17"/>
      <c r="VNN532" s="132"/>
      <c r="VNO532" s="17"/>
      <c r="VNP532" s="25"/>
      <c r="VNQ532" s="25"/>
      <c r="VNR532" s="17"/>
      <c r="VNS532" s="16"/>
      <c r="VNT532" s="135"/>
      <c r="VNU532" s="17"/>
      <c r="VNV532" s="132"/>
      <c r="VNW532" s="17"/>
      <c r="VNX532" s="25"/>
      <c r="VNY532" s="25"/>
      <c r="VNZ532" s="17"/>
      <c r="VOA532" s="16"/>
      <c r="VOB532" s="135"/>
      <c r="VOC532" s="17"/>
      <c r="VOD532" s="132"/>
      <c r="VOE532" s="17"/>
      <c r="VOF532" s="25"/>
      <c r="VOG532" s="25"/>
      <c r="VOH532" s="17"/>
      <c r="VOI532" s="16"/>
      <c r="VOJ532" s="135"/>
      <c r="VOK532" s="17"/>
      <c r="VOL532" s="132"/>
      <c r="VOM532" s="17"/>
      <c r="VON532" s="25"/>
      <c r="VOO532" s="25"/>
      <c r="VOP532" s="17"/>
      <c r="VOQ532" s="16"/>
      <c r="VOR532" s="135"/>
      <c r="VOS532" s="17"/>
      <c r="VOT532" s="132"/>
      <c r="VOU532" s="17"/>
      <c r="VOV532" s="25"/>
      <c r="VOW532" s="25"/>
      <c r="VOX532" s="17"/>
      <c r="VOY532" s="16"/>
      <c r="VOZ532" s="135"/>
      <c r="VPA532" s="17"/>
      <c r="VPB532" s="132"/>
      <c r="VPC532" s="17"/>
      <c r="VPD532" s="25"/>
      <c r="VPE532" s="25"/>
      <c r="VPF532" s="17"/>
      <c r="VPG532" s="16"/>
      <c r="VPH532" s="135"/>
      <c r="VPI532" s="17"/>
      <c r="VPJ532" s="132"/>
      <c r="VPK532" s="17"/>
      <c r="VPL532" s="25"/>
      <c r="VPM532" s="25"/>
      <c r="VPN532" s="17"/>
      <c r="VPO532" s="16"/>
      <c r="VPP532" s="135"/>
      <c r="VPQ532" s="17"/>
      <c r="VPR532" s="132"/>
      <c r="VPS532" s="17"/>
      <c r="VPT532" s="25"/>
      <c r="VPU532" s="25"/>
      <c r="VPV532" s="17"/>
      <c r="VPW532" s="16"/>
      <c r="VPX532" s="135"/>
      <c r="VPY532" s="17"/>
      <c r="VPZ532" s="132"/>
      <c r="VQA532" s="17"/>
      <c r="VQB532" s="25"/>
      <c r="VQC532" s="25"/>
      <c r="VQD532" s="17"/>
      <c r="VQE532" s="16"/>
      <c r="VQF532" s="135"/>
      <c r="VQG532" s="17"/>
      <c r="VQH532" s="132"/>
      <c r="VQI532" s="17"/>
      <c r="VQJ532" s="25"/>
      <c r="VQK532" s="25"/>
      <c r="VQL532" s="17"/>
      <c r="VQM532" s="16"/>
      <c r="VQN532" s="135"/>
      <c r="VQO532" s="17"/>
      <c r="VQP532" s="132"/>
      <c r="VQQ532" s="17"/>
      <c r="VQR532" s="25"/>
      <c r="VQS532" s="25"/>
      <c r="VQT532" s="17"/>
      <c r="VQU532" s="16"/>
      <c r="VQV532" s="135"/>
      <c r="VQW532" s="17"/>
      <c r="VQX532" s="132"/>
      <c r="VQY532" s="17"/>
      <c r="VQZ532" s="25"/>
      <c r="VRA532" s="25"/>
      <c r="VRB532" s="17"/>
      <c r="VRC532" s="16"/>
      <c r="VRD532" s="135"/>
      <c r="VRE532" s="17"/>
      <c r="VRF532" s="132"/>
      <c r="VRG532" s="17"/>
      <c r="VRH532" s="25"/>
      <c r="VRI532" s="25"/>
      <c r="VRJ532" s="17"/>
      <c r="VRK532" s="16"/>
      <c r="VRL532" s="135"/>
      <c r="VRM532" s="17"/>
      <c r="VRN532" s="132"/>
      <c r="VRO532" s="17"/>
      <c r="VRP532" s="25"/>
      <c r="VRQ532" s="25"/>
      <c r="VRR532" s="17"/>
      <c r="VRS532" s="16"/>
      <c r="VRT532" s="135"/>
      <c r="VRU532" s="17"/>
      <c r="VRV532" s="132"/>
      <c r="VRW532" s="17"/>
      <c r="VRX532" s="25"/>
      <c r="VRY532" s="25"/>
      <c r="VRZ532" s="17"/>
      <c r="VSA532" s="16"/>
      <c r="VSB532" s="135"/>
      <c r="VSC532" s="17"/>
      <c r="VSD532" s="132"/>
      <c r="VSE532" s="17"/>
      <c r="VSF532" s="25"/>
      <c r="VSG532" s="25"/>
      <c r="VSH532" s="17"/>
      <c r="VSI532" s="16"/>
      <c r="VSJ532" s="135"/>
      <c r="VSK532" s="17"/>
      <c r="VSL532" s="132"/>
      <c r="VSM532" s="17"/>
      <c r="VSN532" s="25"/>
      <c r="VSO532" s="25"/>
      <c r="VSP532" s="17"/>
      <c r="VSQ532" s="16"/>
      <c r="VSR532" s="135"/>
      <c r="VSS532" s="17"/>
      <c r="VST532" s="132"/>
      <c r="VSU532" s="17"/>
      <c r="VSV532" s="25"/>
      <c r="VSW532" s="25"/>
      <c r="VSX532" s="17"/>
      <c r="VSY532" s="16"/>
      <c r="VSZ532" s="135"/>
      <c r="VTA532" s="17"/>
      <c r="VTB532" s="132"/>
      <c r="VTC532" s="17"/>
      <c r="VTD532" s="25"/>
      <c r="VTE532" s="25"/>
      <c r="VTF532" s="17"/>
      <c r="VTG532" s="16"/>
      <c r="VTH532" s="135"/>
      <c r="VTI532" s="17"/>
      <c r="VTJ532" s="132"/>
      <c r="VTK532" s="17"/>
      <c r="VTL532" s="25"/>
      <c r="VTM532" s="25"/>
      <c r="VTN532" s="17"/>
      <c r="VTO532" s="16"/>
      <c r="VTP532" s="135"/>
      <c r="VTQ532" s="17"/>
      <c r="VTR532" s="132"/>
      <c r="VTS532" s="17"/>
      <c r="VTT532" s="25"/>
      <c r="VTU532" s="25"/>
      <c r="VTV532" s="17"/>
      <c r="VTW532" s="16"/>
      <c r="VTX532" s="135"/>
      <c r="VTY532" s="17"/>
      <c r="VTZ532" s="132"/>
      <c r="VUA532" s="17"/>
      <c r="VUB532" s="25"/>
      <c r="VUC532" s="25"/>
      <c r="VUD532" s="17"/>
      <c r="VUE532" s="16"/>
      <c r="VUF532" s="135"/>
      <c r="VUG532" s="17"/>
      <c r="VUH532" s="132"/>
      <c r="VUI532" s="17"/>
      <c r="VUJ532" s="25"/>
      <c r="VUK532" s="25"/>
      <c r="VUL532" s="17"/>
      <c r="VUM532" s="16"/>
      <c r="VUN532" s="135"/>
      <c r="VUO532" s="17"/>
      <c r="VUP532" s="132"/>
      <c r="VUQ532" s="17"/>
      <c r="VUR532" s="25"/>
      <c r="VUS532" s="25"/>
      <c r="VUT532" s="17"/>
      <c r="VUU532" s="16"/>
      <c r="VUV532" s="135"/>
      <c r="VUW532" s="17"/>
      <c r="VUX532" s="132"/>
      <c r="VUY532" s="17"/>
      <c r="VUZ532" s="25"/>
      <c r="VVA532" s="25"/>
      <c r="VVB532" s="17"/>
      <c r="VVC532" s="16"/>
      <c r="VVD532" s="135"/>
      <c r="VVE532" s="17"/>
      <c r="VVF532" s="132"/>
      <c r="VVG532" s="17"/>
      <c r="VVH532" s="25"/>
      <c r="VVI532" s="25"/>
      <c r="VVJ532" s="17"/>
      <c r="VVK532" s="16"/>
      <c r="VVL532" s="135"/>
      <c r="VVM532" s="17"/>
      <c r="VVN532" s="132"/>
      <c r="VVO532" s="17"/>
      <c r="VVP532" s="25"/>
      <c r="VVQ532" s="25"/>
      <c r="VVR532" s="17"/>
      <c r="VVS532" s="16"/>
      <c r="VVT532" s="135"/>
      <c r="VVU532" s="17"/>
      <c r="VVV532" s="132"/>
      <c r="VVW532" s="17"/>
      <c r="VVX532" s="25"/>
      <c r="VVY532" s="25"/>
      <c r="VVZ532" s="17"/>
      <c r="VWA532" s="16"/>
      <c r="VWB532" s="135"/>
      <c r="VWC532" s="17"/>
      <c r="VWD532" s="132"/>
      <c r="VWE532" s="17"/>
      <c r="VWF532" s="25"/>
      <c r="VWG532" s="25"/>
      <c r="VWH532" s="17"/>
      <c r="VWI532" s="16"/>
      <c r="VWJ532" s="135"/>
      <c r="VWK532" s="17"/>
      <c r="VWL532" s="132"/>
      <c r="VWM532" s="17"/>
      <c r="VWN532" s="25"/>
      <c r="VWO532" s="25"/>
      <c r="VWP532" s="17"/>
      <c r="VWQ532" s="16"/>
      <c r="VWR532" s="135"/>
      <c r="VWS532" s="17"/>
      <c r="VWT532" s="132"/>
      <c r="VWU532" s="17"/>
      <c r="VWV532" s="25"/>
      <c r="VWW532" s="25"/>
      <c r="VWX532" s="17"/>
      <c r="VWY532" s="16"/>
      <c r="VWZ532" s="135"/>
      <c r="VXA532" s="17"/>
      <c r="VXB532" s="132"/>
      <c r="VXC532" s="17"/>
      <c r="VXD532" s="25"/>
      <c r="VXE532" s="25"/>
      <c r="VXF532" s="17"/>
      <c r="VXG532" s="16"/>
      <c r="VXH532" s="135"/>
      <c r="VXI532" s="17"/>
      <c r="VXJ532" s="132"/>
      <c r="VXK532" s="17"/>
      <c r="VXL532" s="25"/>
      <c r="VXM532" s="25"/>
      <c r="VXN532" s="17"/>
      <c r="VXO532" s="16"/>
      <c r="VXP532" s="135"/>
      <c r="VXQ532" s="17"/>
      <c r="VXR532" s="132"/>
      <c r="VXS532" s="17"/>
      <c r="VXT532" s="25"/>
      <c r="VXU532" s="25"/>
      <c r="VXV532" s="17"/>
      <c r="VXW532" s="16"/>
      <c r="VXX532" s="135"/>
      <c r="VXY532" s="17"/>
      <c r="VXZ532" s="132"/>
      <c r="VYA532" s="17"/>
      <c r="VYB532" s="25"/>
      <c r="VYC532" s="25"/>
      <c r="VYD532" s="17"/>
      <c r="VYE532" s="16"/>
      <c r="VYF532" s="135"/>
      <c r="VYG532" s="17"/>
      <c r="VYH532" s="132"/>
      <c r="VYI532" s="17"/>
      <c r="VYJ532" s="25"/>
      <c r="VYK532" s="25"/>
      <c r="VYL532" s="17"/>
      <c r="VYM532" s="16"/>
      <c r="VYN532" s="135"/>
      <c r="VYO532" s="17"/>
      <c r="VYP532" s="132"/>
      <c r="VYQ532" s="17"/>
      <c r="VYR532" s="25"/>
      <c r="VYS532" s="25"/>
      <c r="VYT532" s="17"/>
      <c r="VYU532" s="16"/>
      <c r="VYV532" s="135"/>
      <c r="VYW532" s="17"/>
      <c r="VYX532" s="132"/>
      <c r="VYY532" s="17"/>
      <c r="VYZ532" s="25"/>
      <c r="VZA532" s="25"/>
      <c r="VZB532" s="17"/>
      <c r="VZC532" s="16"/>
      <c r="VZD532" s="135"/>
      <c r="VZE532" s="17"/>
      <c r="VZF532" s="132"/>
      <c r="VZG532" s="17"/>
      <c r="VZH532" s="25"/>
      <c r="VZI532" s="25"/>
      <c r="VZJ532" s="17"/>
      <c r="VZK532" s="16"/>
      <c r="VZL532" s="135"/>
      <c r="VZM532" s="17"/>
      <c r="VZN532" s="132"/>
      <c r="VZO532" s="17"/>
      <c r="VZP532" s="25"/>
      <c r="VZQ532" s="25"/>
      <c r="VZR532" s="17"/>
      <c r="VZS532" s="16"/>
      <c r="VZT532" s="135"/>
      <c r="VZU532" s="17"/>
      <c r="VZV532" s="132"/>
      <c r="VZW532" s="17"/>
      <c r="VZX532" s="25"/>
      <c r="VZY532" s="25"/>
      <c r="VZZ532" s="17"/>
      <c r="WAA532" s="16"/>
      <c r="WAB532" s="135"/>
      <c r="WAC532" s="17"/>
      <c r="WAD532" s="132"/>
      <c r="WAE532" s="17"/>
      <c r="WAF532" s="25"/>
      <c r="WAG532" s="25"/>
      <c r="WAH532" s="17"/>
      <c r="WAI532" s="16"/>
      <c r="WAJ532" s="135"/>
      <c r="WAK532" s="17"/>
      <c r="WAL532" s="132"/>
      <c r="WAM532" s="17"/>
      <c r="WAN532" s="25"/>
      <c r="WAO532" s="25"/>
      <c r="WAP532" s="17"/>
      <c r="WAQ532" s="16"/>
      <c r="WAR532" s="135"/>
      <c r="WAS532" s="17"/>
      <c r="WAT532" s="132"/>
      <c r="WAU532" s="17"/>
      <c r="WAV532" s="25"/>
      <c r="WAW532" s="25"/>
      <c r="WAX532" s="17"/>
      <c r="WAY532" s="16"/>
      <c r="WAZ532" s="135"/>
      <c r="WBA532" s="17"/>
      <c r="WBB532" s="132"/>
      <c r="WBC532" s="17"/>
      <c r="WBD532" s="25"/>
      <c r="WBE532" s="25"/>
      <c r="WBF532" s="17"/>
      <c r="WBG532" s="16"/>
      <c r="WBH532" s="135"/>
      <c r="WBI532" s="17"/>
      <c r="WBJ532" s="132"/>
      <c r="WBK532" s="17"/>
      <c r="WBL532" s="25"/>
      <c r="WBM532" s="25"/>
      <c r="WBN532" s="17"/>
      <c r="WBO532" s="16"/>
      <c r="WBP532" s="135"/>
      <c r="WBQ532" s="17"/>
      <c r="WBR532" s="132"/>
      <c r="WBS532" s="17"/>
      <c r="WBT532" s="25"/>
      <c r="WBU532" s="25"/>
      <c r="WBV532" s="17"/>
      <c r="WBW532" s="16"/>
      <c r="WBX532" s="135"/>
      <c r="WBY532" s="17"/>
      <c r="WBZ532" s="132"/>
      <c r="WCA532" s="17"/>
      <c r="WCB532" s="25"/>
      <c r="WCC532" s="25"/>
      <c r="WCD532" s="17"/>
      <c r="WCE532" s="16"/>
      <c r="WCF532" s="135"/>
      <c r="WCG532" s="17"/>
      <c r="WCH532" s="132"/>
      <c r="WCI532" s="17"/>
      <c r="WCJ532" s="25"/>
      <c r="WCK532" s="25"/>
      <c r="WCL532" s="17"/>
      <c r="WCM532" s="16"/>
      <c r="WCN532" s="135"/>
      <c r="WCO532" s="17"/>
      <c r="WCP532" s="132"/>
      <c r="WCQ532" s="17"/>
      <c r="WCR532" s="25"/>
      <c r="WCS532" s="25"/>
      <c r="WCT532" s="17"/>
      <c r="WCU532" s="16"/>
      <c r="WCV532" s="135"/>
      <c r="WCW532" s="17"/>
      <c r="WCX532" s="132"/>
      <c r="WCY532" s="17"/>
      <c r="WCZ532" s="25"/>
      <c r="WDA532" s="25"/>
      <c r="WDB532" s="17"/>
      <c r="WDC532" s="16"/>
      <c r="WDD532" s="135"/>
      <c r="WDE532" s="17"/>
      <c r="WDF532" s="132"/>
      <c r="WDG532" s="17"/>
      <c r="WDH532" s="25"/>
      <c r="WDI532" s="25"/>
      <c r="WDJ532" s="17"/>
      <c r="WDK532" s="16"/>
      <c r="WDL532" s="135"/>
      <c r="WDM532" s="17"/>
      <c r="WDN532" s="132"/>
      <c r="WDO532" s="17"/>
      <c r="WDP532" s="25"/>
      <c r="WDQ532" s="25"/>
      <c r="WDR532" s="17"/>
      <c r="WDS532" s="16"/>
      <c r="WDT532" s="135"/>
      <c r="WDU532" s="17"/>
      <c r="WDV532" s="132"/>
      <c r="WDW532" s="17"/>
      <c r="WDX532" s="25"/>
      <c r="WDY532" s="25"/>
      <c r="WDZ532" s="17"/>
      <c r="WEA532" s="16"/>
      <c r="WEB532" s="135"/>
      <c r="WEC532" s="17"/>
      <c r="WED532" s="132"/>
      <c r="WEE532" s="17"/>
      <c r="WEF532" s="25"/>
      <c r="WEG532" s="25"/>
      <c r="WEH532" s="17"/>
      <c r="WEI532" s="16"/>
      <c r="WEJ532" s="135"/>
      <c r="WEK532" s="17"/>
      <c r="WEL532" s="132"/>
      <c r="WEM532" s="17"/>
      <c r="WEN532" s="25"/>
      <c r="WEO532" s="25"/>
      <c r="WEP532" s="17"/>
      <c r="WEQ532" s="16"/>
      <c r="WER532" s="135"/>
      <c r="WES532" s="17"/>
      <c r="WET532" s="132"/>
      <c r="WEU532" s="17"/>
      <c r="WEV532" s="25"/>
      <c r="WEW532" s="25"/>
      <c r="WEX532" s="17"/>
      <c r="WEY532" s="16"/>
      <c r="WEZ532" s="135"/>
      <c r="WFA532" s="17"/>
      <c r="WFB532" s="132"/>
      <c r="WFC532" s="17"/>
      <c r="WFD532" s="25"/>
      <c r="WFE532" s="25"/>
      <c r="WFF532" s="17"/>
      <c r="WFG532" s="16"/>
      <c r="WFH532" s="135"/>
      <c r="WFI532" s="17"/>
      <c r="WFJ532" s="132"/>
      <c r="WFK532" s="17"/>
      <c r="WFL532" s="25"/>
      <c r="WFM532" s="25"/>
      <c r="WFN532" s="17"/>
      <c r="WFO532" s="16"/>
      <c r="WFP532" s="135"/>
      <c r="WFQ532" s="17"/>
      <c r="WFR532" s="132"/>
      <c r="WFS532" s="17"/>
      <c r="WFT532" s="25"/>
      <c r="WFU532" s="25"/>
      <c r="WFV532" s="17"/>
      <c r="WFW532" s="16"/>
      <c r="WFX532" s="135"/>
      <c r="WFY532" s="17"/>
      <c r="WFZ532" s="132"/>
      <c r="WGA532" s="17"/>
      <c r="WGB532" s="25"/>
      <c r="WGC532" s="25"/>
      <c r="WGD532" s="17"/>
      <c r="WGE532" s="16"/>
      <c r="WGF532" s="135"/>
      <c r="WGG532" s="17"/>
      <c r="WGH532" s="132"/>
      <c r="WGI532" s="17"/>
      <c r="WGJ532" s="25"/>
      <c r="WGK532" s="25"/>
      <c r="WGL532" s="17"/>
      <c r="WGM532" s="16"/>
      <c r="WGN532" s="135"/>
      <c r="WGO532" s="17"/>
      <c r="WGP532" s="132"/>
      <c r="WGQ532" s="17"/>
      <c r="WGR532" s="25"/>
      <c r="WGS532" s="25"/>
      <c r="WGT532" s="17"/>
      <c r="WGU532" s="16"/>
      <c r="WGV532" s="135"/>
      <c r="WGW532" s="17"/>
      <c r="WGX532" s="132"/>
      <c r="WGY532" s="17"/>
      <c r="WGZ532" s="25"/>
      <c r="WHA532" s="25"/>
      <c r="WHB532" s="17"/>
      <c r="WHC532" s="16"/>
      <c r="WHD532" s="135"/>
      <c r="WHE532" s="17"/>
      <c r="WHF532" s="132"/>
      <c r="WHG532" s="17"/>
      <c r="WHH532" s="25"/>
      <c r="WHI532" s="25"/>
      <c r="WHJ532" s="17"/>
      <c r="WHK532" s="16"/>
      <c r="WHL532" s="135"/>
      <c r="WHM532" s="17"/>
      <c r="WHN532" s="132"/>
      <c r="WHO532" s="17"/>
      <c r="WHP532" s="25"/>
      <c r="WHQ532" s="25"/>
      <c r="WHR532" s="17"/>
      <c r="WHS532" s="16"/>
      <c r="WHT532" s="135"/>
      <c r="WHU532" s="17"/>
      <c r="WHV532" s="132"/>
      <c r="WHW532" s="17"/>
      <c r="WHX532" s="25"/>
      <c r="WHY532" s="25"/>
      <c r="WHZ532" s="17"/>
      <c r="WIA532" s="16"/>
      <c r="WIB532" s="135"/>
      <c r="WIC532" s="17"/>
      <c r="WID532" s="132"/>
      <c r="WIE532" s="17"/>
      <c r="WIF532" s="25"/>
      <c r="WIG532" s="25"/>
      <c r="WIH532" s="17"/>
      <c r="WII532" s="16"/>
      <c r="WIJ532" s="135"/>
      <c r="WIK532" s="17"/>
      <c r="WIL532" s="132"/>
      <c r="WIM532" s="17"/>
      <c r="WIN532" s="25"/>
      <c r="WIO532" s="25"/>
      <c r="WIP532" s="17"/>
      <c r="WIQ532" s="16"/>
      <c r="WIR532" s="135"/>
      <c r="WIS532" s="17"/>
      <c r="WIT532" s="132"/>
      <c r="WIU532" s="17"/>
      <c r="WIV532" s="25"/>
      <c r="WIW532" s="25"/>
      <c r="WIX532" s="17"/>
      <c r="WIY532" s="16"/>
      <c r="WIZ532" s="135"/>
      <c r="WJA532" s="17"/>
      <c r="WJB532" s="132"/>
      <c r="WJC532" s="17"/>
      <c r="WJD532" s="25"/>
      <c r="WJE532" s="25"/>
      <c r="WJF532" s="17"/>
      <c r="WJG532" s="16"/>
      <c r="WJH532" s="135"/>
    </row>
    <row r="533" spans="1:15984" ht="30" customHeight="1" x14ac:dyDescent="0.25">
      <c r="A533" s="35"/>
      <c r="B533" s="36"/>
      <c r="C533" s="36"/>
      <c r="D533" s="36"/>
      <c r="E533" s="36"/>
      <c r="F533" s="36"/>
      <c r="G533" s="36"/>
      <c r="H533" s="37"/>
      <c r="AHU533" s="148"/>
      <c r="AHV533" s="149"/>
      <c r="AHW533" s="149"/>
      <c r="AHX533" s="149"/>
      <c r="AHY533" s="149"/>
      <c r="AHZ533" s="149"/>
      <c r="AIA533" s="149"/>
      <c r="AIB533" s="150"/>
      <c r="AIC533" s="148"/>
      <c r="AID533" s="149"/>
      <c r="AIE533" s="149"/>
      <c r="AIF533" s="149"/>
      <c r="AIG533" s="149"/>
      <c r="AIH533" s="149"/>
      <c r="AII533" s="149"/>
      <c r="AIJ533" s="150"/>
      <c r="AIK533" s="148"/>
      <c r="AIL533" s="149"/>
      <c r="AIM533" s="149"/>
      <c r="AIN533" s="149"/>
      <c r="AIO533" s="149"/>
      <c r="AIP533" s="149"/>
      <c r="AIQ533" s="149"/>
      <c r="AIR533" s="150"/>
      <c r="AIS533" s="148"/>
      <c r="AIT533" s="149"/>
      <c r="AIU533" s="149"/>
      <c r="AIV533" s="149"/>
      <c r="AIW533" s="149"/>
      <c r="AIX533" s="149"/>
      <c r="AIY533" s="149"/>
      <c r="AIZ533" s="150"/>
      <c r="AJA533" s="148"/>
      <c r="AJB533" s="149"/>
      <c r="AJC533" s="149"/>
      <c r="AJD533" s="149"/>
      <c r="AJE533" s="149"/>
      <c r="AJF533" s="149"/>
      <c r="AJG533" s="149"/>
      <c r="AJH533" s="150"/>
      <c r="AJI533" s="148"/>
      <c r="AJJ533" s="149"/>
      <c r="AJK533" s="149"/>
      <c r="AJL533" s="149"/>
      <c r="AJM533" s="149"/>
      <c r="AJN533" s="149"/>
      <c r="AJO533" s="149"/>
      <c r="AJP533" s="150"/>
      <c r="AJQ533" s="148"/>
      <c r="AJR533" s="149"/>
      <c r="AJS533" s="149"/>
      <c r="AJT533" s="149"/>
      <c r="AJU533" s="149"/>
      <c r="AJV533" s="149"/>
      <c r="AJW533" s="149"/>
      <c r="AJX533" s="150"/>
      <c r="AJY533" s="148"/>
      <c r="AJZ533" s="149"/>
      <c r="AKA533" s="149"/>
      <c r="AKB533" s="149"/>
      <c r="AKC533" s="149"/>
      <c r="AKD533" s="149"/>
      <c r="AKE533" s="149"/>
      <c r="AKF533" s="150"/>
      <c r="AKG533" s="148"/>
      <c r="AKH533" s="149"/>
      <c r="AKI533" s="149"/>
      <c r="AKJ533" s="149"/>
      <c r="AKK533" s="149"/>
      <c r="AKL533" s="149"/>
      <c r="AKM533" s="149"/>
      <c r="AKN533" s="150"/>
      <c r="AKO533" s="148"/>
      <c r="AKP533" s="149"/>
      <c r="AKQ533" s="149"/>
      <c r="AKR533" s="149"/>
      <c r="AKS533" s="149"/>
      <c r="AKT533" s="149"/>
      <c r="AKU533" s="149"/>
      <c r="AKV533" s="150"/>
      <c r="AKW533" s="148"/>
      <c r="AKX533" s="149"/>
      <c r="AKY533" s="149"/>
      <c r="AKZ533" s="149"/>
      <c r="ALA533" s="149"/>
      <c r="ALB533" s="149"/>
      <c r="ALC533" s="149"/>
      <c r="ALD533" s="150"/>
      <c r="ALE533" s="148"/>
      <c r="ALF533" s="149"/>
      <c r="ALG533" s="149"/>
      <c r="ALH533" s="149"/>
      <c r="ALI533" s="149"/>
      <c r="ALJ533" s="149"/>
      <c r="ALK533" s="149"/>
      <c r="ALL533" s="150"/>
      <c r="ALM533" s="148"/>
      <c r="ALN533" s="149"/>
      <c r="ALO533" s="149"/>
      <c r="ALP533" s="149"/>
      <c r="ALQ533" s="149"/>
      <c r="ALR533" s="149"/>
      <c r="ALS533" s="149"/>
      <c r="ALT533" s="150"/>
      <c r="ALU533" s="148"/>
      <c r="ALV533" s="149"/>
      <c r="ALW533" s="149"/>
      <c r="ALX533" s="149"/>
      <c r="ALY533" s="149"/>
      <c r="ALZ533" s="149"/>
      <c r="AMA533" s="149"/>
      <c r="AMB533" s="150"/>
      <c r="AMC533" s="148"/>
      <c r="AMD533" s="149"/>
      <c r="AME533" s="149"/>
      <c r="AMF533" s="149"/>
      <c r="AMG533" s="149"/>
      <c r="AMH533" s="149"/>
      <c r="AMI533" s="149"/>
      <c r="AMJ533" s="150"/>
      <c r="AMK533" s="148"/>
      <c r="AML533" s="149"/>
      <c r="AMM533" s="149"/>
      <c r="AMN533" s="149"/>
      <c r="AMO533" s="149"/>
      <c r="AMP533" s="149"/>
      <c r="AMQ533" s="149"/>
      <c r="AMR533" s="150"/>
      <c r="AMS533" s="148"/>
      <c r="AMT533" s="149"/>
      <c r="AMU533" s="149"/>
      <c r="AMV533" s="149"/>
      <c r="AMW533" s="149"/>
      <c r="AMX533" s="149"/>
      <c r="AMY533" s="149"/>
      <c r="AMZ533" s="150"/>
      <c r="ANA533" s="148"/>
      <c r="ANB533" s="149"/>
      <c r="ANC533" s="149"/>
      <c r="AND533" s="149"/>
      <c r="ANE533" s="149"/>
      <c r="ANF533" s="149"/>
      <c r="ANG533" s="149"/>
      <c r="ANH533" s="150"/>
      <c r="ANI533" s="148"/>
      <c r="ANJ533" s="149"/>
      <c r="ANK533" s="149"/>
      <c r="ANL533" s="149"/>
      <c r="ANM533" s="149"/>
      <c r="ANN533" s="149"/>
      <c r="ANO533" s="149"/>
      <c r="ANP533" s="150"/>
      <c r="ANQ533" s="148"/>
      <c r="ANR533" s="149"/>
      <c r="ANS533" s="149"/>
      <c r="ANT533" s="149"/>
      <c r="ANU533" s="149"/>
      <c r="ANV533" s="149"/>
      <c r="ANW533" s="149"/>
      <c r="ANX533" s="150"/>
      <c r="ANY533" s="148"/>
      <c r="ANZ533" s="149"/>
      <c r="AOA533" s="149"/>
      <c r="AOB533" s="149"/>
      <c r="AOC533" s="149"/>
      <c r="AOD533" s="149"/>
      <c r="AOE533" s="149"/>
      <c r="AOF533" s="150"/>
      <c r="AOG533" s="148"/>
      <c r="AOH533" s="149"/>
      <c r="AOI533" s="149"/>
      <c r="AOJ533" s="149"/>
      <c r="AOK533" s="149"/>
      <c r="AOL533" s="149"/>
      <c r="AOM533" s="149"/>
      <c r="AON533" s="150"/>
      <c r="AOO533" s="148"/>
      <c r="AOP533" s="149"/>
      <c r="AOQ533" s="149"/>
      <c r="AOR533" s="149"/>
      <c r="AOS533" s="149"/>
      <c r="AOT533" s="149"/>
      <c r="AOU533" s="149"/>
      <c r="AOV533" s="150"/>
      <c r="AOW533" s="148"/>
      <c r="AOX533" s="149"/>
      <c r="AOY533" s="149"/>
      <c r="AOZ533" s="149"/>
      <c r="APA533" s="149"/>
      <c r="APB533" s="149"/>
      <c r="APC533" s="149"/>
      <c r="APD533" s="150"/>
      <c r="APE533" s="148"/>
      <c r="APF533" s="149"/>
      <c r="APG533" s="149"/>
      <c r="APH533" s="149"/>
      <c r="API533" s="149"/>
      <c r="APJ533" s="149"/>
      <c r="APK533" s="149"/>
      <c r="APL533" s="150"/>
      <c r="APM533" s="148"/>
      <c r="APN533" s="149"/>
      <c r="APO533" s="149"/>
      <c r="APP533" s="149"/>
      <c r="APQ533" s="149"/>
      <c r="APR533" s="149"/>
      <c r="APS533" s="149"/>
      <c r="APT533" s="150"/>
      <c r="APU533" s="148"/>
      <c r="APV533" s="149"/>
      <c r="APW533" s="149"/>
      <c r="APX533" s="149"/>
      <c r="APY533" s="149"/>
      <c r="APZ533" s="149"/>
      <c r="AQA533" s="149"/>
      <c r="AQB533" s="150"/>
      <c r="AQC533" s="148"/>
      <c r="AQD533" s="149"/>
      <c r="AQE533" s="149"/>
      <c r="AQF533" s="149"/>
      <c r="AQG533" s="149"/>
      <c r="AQH533" s="149"/>
      <c r="AQI533" s="149"/>
      <c r="AQJ533" s="150"/>
      <c r="AQK533" s="148"/>
      <c r="AQL533" s="149"/>
      <c r="AQM533" s="149"/>
      <c r="AQN533" s="149"/>
      <c r="AQO533" s="149"/>
      <c r="AQP533" s="149"/>
      <c r="AQQ533" s="149"/>
      <c r="AQR533" s="150"/>
      <c r="AQS533" s="148"/>
      <c r="AQT533" s="149"/>
      <c r="AQU533" s="149"/>
      <c r="AQV533" s="149"/>
      <c r="AQW533" s="149"/>
      <c r="AQX533" s="149"/>
      <c r="AQY533" s="149"/>
      <c r="AQZ533" s="150"/>
      <c r="ARA533" s="148"/>
      <c r="ARB533" s="149"/>
      <c r="ARC533" s="149"/>
      <c r="ARD533" s="149"/>
      <c r="ARE533" s="149"/>
      <c r="ARF533" s="149"/>
      <c r="ARG533" s="149"/>
      <c r="ARH533" s="150"/>
      <c r="ARI533" s="148"/>
      <c r="ARJ533" s="149"/>
      <c r="ARK533" s="149"/>
      <c r="ARL533" s="149"/>
      <c r="ARM533" s="149"/>
      <c r="ARN533" s="149"/>
      <c r="ARO533" s="149"/>
      <c r="ARP533" s="150"/>
      <c r="ARQ533" s="148"/>
      <c r="ARR533" s="149"/>
      <c r="ARS533" s="149"/>
      <c r="ART533" s="149"/>
      <c r="ARU533" s="149"/>
      <c r="ARV533" s="149"/>
      <c r="ARW533" s="149"/>
      <c r="ARX533" s="150"/>
      <c r="ARY533" s="148"/>
      <c r="ARZ533" s="149"/>
      <c r="ASA533" s="149"/>
      <c r="ASB533" s="149"/>
      <c r="ASC533" s="149"/>
      <c r="ASD533" s="149"/>
      <c r="ASE533" s="149"/>
      <c r="ASF533" s="150"/>
      <c r="ASG533" s="148"/>
      <c r="ASH533" s="149"/>
      <c r="ASI533" s="149"/>
      <c r="ASJ533" s="149"/>
      <c r="ASK533" s="149"/>
      <c r="ASL533" s="149"/>
      <c r="ASM533" s="149"/>
      <c r="ASN533" s="150"/>
      <c r="ASO533" s="148"/>
      <c r="ASP533" s="149"/>
      <c r="ASQ533" s="149"/>
      <c r="ASR533" s="149"/>
      <c r="ASS533" s="149"/>
      <c r="AST533" s="149"/>
      <c r="ASU533" s="149"/>
      <c r="ASV533" s="150"/>
      <c r="ASW533" s="148"/>
      <c r="ASX533" s="149"/>
      <c r="ASY533" s="149"/>
      <c r="ASZ533" s="149"/>
      <c r="ATA533" s="149"/>
      <c r="ATB533" s="149"/>
      <c r="ATC533" s="149"/>
      <c r="ATD533" s="150"/>
      <c r="ATE533" s="148"/>
      <c r="ATF533" s="149"/>
      <c r="ATG533" s="149"/>
      <c r="ATH533" s="149"/>
      <c r="ATI533" s="149"/>
      <c r="ATJ533" s="149"/>
      <c r="ATK533" s="149"/>
      <c r="ATL533" s="150"/>
      <c r="ATM533" s="148"/>
      <c r="ATN533" s="149"/>
      <c r="ATO533" s="149"/>
      <c r="ATP533" s="149"/>
      <c r="ATQ533" s="149"/>
      <c r="ATR533" s="149"/>
      <c r="ATS533" s="149"/>
      <c r="ATT533" s="150"/>
      <c r="ATU533" s="148"/>
      <c r="ATV533" s="149"/>
      <c r="ATW533" s="149"/>
      <c r="ATX533" s="149"/>
      <c r="ATY533" s="149"/>
      <c r="ATZ533" s="149"/>
      <c r="AUA533" s="149"/>
      <c r="AUB533" s="150"/>
      <c r="AUC533" s="148"/>
      <c r="AUD533" s="149"/>
      <c r="AUE533" s="149"/>
      <c r="AUF533" s="149"/>
      <c r="AUG533" s="149"/>
      <c r="AUH533" s="149"/>
      <c r="AUI533" s="149"/>
      <c r="AUJ533" s="150"/>
      <c r="AUK533" s="148"/>
      <c r="AUL533" s="149"/>
      <c r="AUM533" s="149"/>
      <c r="AUN533" s="149"/>
      <c r="AUO533" s="149"/>
      <c r="AUP533" s="149"/>
      <c r="AUQ533" s="149"/>
      <c r="AUR533" s="150"/>
      <c r="AUS533" s="148"/>
      <c r="AUT533" s="149"/>
      <c r="AUU533" s="149"/>
      <c r="AUV533" s="149"/>
      <c r="AUW533" s="149"/>
      <c r="AUX533" s="149"/>
      <c r="AUY533" s="149"/>
      <c r="AUZ533" s="150"/>
      <c r="AVA533" s="148"/>
      <c r="AVB533" s="149"/>
      <c r="AVC533" s="149"/>
      <c r="AVD533" s="149"/>
      <c r="AVE533" s="149"/>
      <c r="AVF533" s="149"/>
      <c r="AVG533" s="149"/>
      <c r="AVH533" s="150"/>
      <c r="AVI533" s="148"/>
      <c r="AVJ533" s="149"/>
      <c r="AVK533" s="149"/>
      <c r="AVL533" s="149"/>
      <c r="AVM533" s="149"/>
      <c r="AVN533" s="149"/>
      <c r="AVO533" s="149"/>
      <c r="AVP533" s="150"/>
      <c r="AVQ533" s="148"/>
      <c r="AVR533" s="149"/>
      <c r="AVS533" s="149"/>
      <c r="AVT533" s="149"/>
      <c r="AVU533" s="149"/>
      <c r="AVV533" s="149"/>
      <c r="AVW533" s="149"/>
      <c r="AVX533" s="150"/>
      <c r="AVY533" s="148"/>
      <c r="AVZ533" s="149"/>
      <c r="AWA533" s="149"/>
      <c r="AWB533" s="149"/>
      <c r="AWC533" s="149"/>
      <c r="AWD533" s="149"/>
      <c r="AWE533" s="149"/>
      <c r="AWF533" s="150"/>
      <c r="AWG533" s="148"/>
      <c r="AWH533" s="149"/>
      <c r="AWI533" s="149"/>
      <c r="AWJ533" s="149"/>
      <c r="AWK533" s="149"/>
      <c r="AWL533" s="149"/>
      <c r="AWM533" s="149"/>
      <c r="AWN533" s="150"/>
      <c r="AWO533" s="148"/>
      <c r="AWP533" s="149"/>
      <c r="AWQ533" s="149"/>
      <c r="AWR533" s="149"/>
      <c r="AWS533" s="149"/>
      <c r="AWT533" s="149"/>
      <c r="AWU533" s="149"/>
      <c r="AWV533" s="150"/>
      <c r="AWW533" s="148"/>
      <c r="AWX533" s="149"/>
      <c r="AWY533" s="149"/>
      <c r="AWZ533" s="149"/>
      <c r="AXA533" s="149"/>
      <c r="AXB533" s="149"/>
      <c r="AXC533" s="149"/>
      <c r="AXD533" s="150"/>
      <c r="AXE533" s="148"/>
      <c r="AXF533" s="149"/>
      <c r="AXG533" s="149"/>
      <c r="AXH533" s="149"/>
      <c r="AXI533" s="149"/>
      <c r="AXJ533" s="149"/>
      <c r="AXK533" s="149"/>
      <c r="AXL533" s="150"/>
      <c r="AXM533" s="148"/>
      <c r="AXN533" s="149"/>
      <c r="AXO533" s="149"/>
      <c r="AXP533" s="149"/>
      <c r="AXQ533" s="149"/>
      <c r="AXR533" s="149"/>
      <c r="AXS533" s="149"/>
      <c r="AXT533" s="150"/>
      <c r="AXU533" s="148"/>
      <c r="AXV533" s="149"/>
      <c r="AXW533" s="149"/>
      <c r="AXX533" s="149"/>
      <c r="AXY533" s="149"/>
      <c r="AXZ533" s="149"/>
      <c r="AYA533" s="149"/>
      <c r="AYB533" s="150"/>
      <c r="AYC533" s="148"/>
      <c r="AYD533" s="149"/>
      <c r="AYE533" s="149"/>
      <c r="AYF533" s="149"/>
      <c r="AYG533" s="149"/>
      <c r="AYH533" s="149"/>
      <c r="AYI533" s="149"/>
      <c r="AYJ533" s="150"/>
      <c r="AYK533" s="148"/>
      <c r="AYL533" s="149"/>
      <c r="AYM533" s="149"/>
      <c r="AYN533" s="149"/>
      <c r="AYO533" s="149"/>
      <c r="AYP533" s="149"/>
      <c r="AYQ533" s="149"/>
      <c r="AYR533" s="150"/>
      <c r="AYS533" s="148"/>
      <c r="AYT533" s="149"/>
      <c r="AYU533" s="149"/>
      <c r="AYV533" s="149"/>
      <c r="AYW533" s="149"/>
      <c r="AYX533" s="149"/>
      <c r="AYY533" s="149"/>
      <c r="AYZ533" s="150"/>
      <c r="AZA533" s="148"/>
      <c r="AZB533" s="149"/>
      <c r="AZC533" s="149"/>
      <c r="AZD533" s="149"/>
      <c r="AZE533" s="149"/>
      <c r="AZF533" s="149"/>
      <c r="AZG533" s="149"/>
      <c r="AZH533" s="150"/>
      <c r="AZI533" s="148"/>
      <c r="AZJ533" s="149"/>
      <c r="AZK533" s="149"/>
      <c r="AZL533" s="149"/>
      <c r="AZM533" s="149"/>
      <c r="AZN533" s="149"/>
      <c r="AZO533" s="149"/>
      <c r="AZP533" s="150"/>
      <c r="AZQ533" s="148"/>
      <c r="AZR533" s="149"/>
      <c r="AZS533" s="149"/>
      <c r="AZT533" s="149"/>
      <c r="AZU533" s="149"/>
      <c r="AZV533" s="149"/>
      <c r="AZW533" s="149"/>
      <c r="AZX533" s="150"/>
      <c r="AZY533" s="148"/>
      <c r="AZZ533" s="149"/>
      <c r="BAA533" s="149"/>
      <c r="BAB533" s="149"/>
      <c r="BAC533" s="149"/>
      <c r="BAD533" s="149"/>
      <c r="BAE533" s="149"/>
      <c r="BAF533" s="150"/>
      <c r="BAG533" s="148"/>
      <c r="BAH533" s="149"/>
      <c r="BAI533" s="149"/>
      <c r="BAJ533" s="149"/>
      <c r="BAK533" s="149"/>
      <c r="BAL533" s="149"/>
      <c r="BAM533" s="149"/>
      <c r="BAN533" s="150"/>
      <c r="BAO533" s="148"/>
      <c r="BAP533" s="149"/>
      <c r="BAQ533" s="149"/>
      <c r="BAR533" s="149"/>
      <c r="BAS533" s="149"/>
      <c r="BAT533" s="149"/>
      <c r="BAU533" s="149"/>
      <c r="BAV533" s="150"/>
      <c r="BAW533" s="148"/>
      <c r="BAX533" s="149"/>
      <c r="BAY533" s="149"/>
      <c r="BAZ533" s="149"/>
      <c r="BBA533" s="149"/>
      <c r="BBB533" s="149"/>
      <c r="BBC533" s="149"/>
      <c r="BBD533" s="150"/>
      <c r="BBE533" s="148"/>
      <c r="BBF533" s="149"/>
      <c r="BBG533" s="149"/>
      <c r="BBH533" s="149"/>
      <c r="BBI533" s="149"/>
      <c r="BBJ533" s="149"/>
      <c r="BBK533" s="149"/>
      <c r="BBL533" s="150"/>
      <c r="BBM533" s="148"/>
      <c r="BBN533" s="149"/>
      <c r="BBO533" s="149"/>
      <c r="BBP533" s="149"/>
      <c r="BBQ533" s="149"/>
      <c r="BBR533" s="149"/>
      <c r="BBS533" s="149"/>
      <c r="BBT533" s="150"/>
      <c r="BBU533" s="148"/>
      <c r="BBV533" s="149"/>
      <c r="BBW533" s="149"/>
      <c r="BBX533" s="149"/>
      <c r="BBY533" s="149"/>
      <c r="BBZ533" s="149"/>
      <c r="BCA533" s="149"/>
      <c r="BCB533" s="150"/>
      <c r="BCC533" s="148"/>
      <c r="BCD533" s="149"/>
      <c r="BCE533" s="149"/>
      <c r="BCF533" s="149"/>
      <c r="BCG533" s="149"/>
      <c r="BCH533" s="149"/>
      <c r="BCI533" s="149"/>
      <c r="BCJ533" s="150"/>
      <c r="BCK533" s="148"/>
      <c r="BCL533" s="149"/>
      <c r="BCM533" s="149"/>
      <c r="BCN533" s="149"/>
      <c r="BCO533" s="149"/>
      <c r="BCP533" s="149"/>
      <c r="BCQ533" s="149"/>
      <c r="BCR533" s="150"/>
      <c r="BCS533" s="148"/>
      <c r="BCT533" s="149"/>
      <c r="BCU533" s="149"/>
      <c r="BCV533" s="149"/>
      <c r="BCW533" s="149"/>
      <c r="BCX533" s="149"/>
      <c r="BCY533" s="149"/>
      <c r="BCZ533" s="150"/>
      <c r="BDA533" s="148"/>
      <c r="BDB533" s="149"/>
      <c r="BDC533" s="149"/>
      <c r="BDD533" s="149"/>
      <c r="BDE533" s="149"/>
      <c r="BDF533" s="149"/>
      <c r="BDG533" s="149"/>
      <c r="BDH533" s="150"/>
      <c r="BDI533" s="148"/>
      <c r="BDJ533" s="149"/>
      <c r="BDK533" s="149"/>
      <c r="BDL533" s="149"/>
      <c r="BDM533" s="149"/>
      <c r="BDN533" s="149"/>
      <c r="BDO533" s="149"/>
      <c r="BDP533" s="150"/>
      <c r="BDQ533" s="148"/>
      <c r="BDR533" s="149"/>
      <c r="BDS533" s="149"/>
      <c r="BDT533" s="149"/>
      <c r="BDU533" s="149"/>
      <c r="BDV533" s="149"/>
      <c r="BDW533" s="149"/>
      <c r="BDX533" s="150"/>
      <c r="BDY533" s="148"/>
      <c r="BDZ533" s="149"/>
      <c r="BEA533" s="149"/>
      <c r="BEB533" s="149"/>
      <c r="BEC533" s="149"/>
      <c r="BED533" s="149"/>
      <c r="BEE533" s="149"/>
      <c r="BEF533" s="150"/>
      <c r="BEG533" s="148"/>
      <c r="BEH533" s="149"/>
      <c r="BEI533" s="149"/>
      <c r="BEJ533" s="149"/>
      <c r="BEK533" s="149"/>
      <c r="BEL533" s="149"/>
      <c r="BEM533" s="149"/>
      <c r="BEN533" s="150"/>
      <c r="BEO533" s="148"/>
      <c r="BEP533" s="149"/>
      <c r="BEQ533" s="149"/>
      <c r="BER533" s="149"/>
      <c r="BES533" s="149"/>
      <c r="BET533" s="149"/>
      <c r="BEU533" s="149"/>
      <c r="BEV533" s="150"/>
      <c r="BEW533" s="148"/>
      <c r="BEX533" s="149"/>
      <c r="BEY533" s="149"/>
      <c r="BEZ533" s="149"/>
      <c r="BFA533" s="149"/>
      <c r="BFB533" s="149"/>
      <c r="BFC533" s="149"/>
      <c r="BFD533" s="150"/>
      <c r="BFE533" s="148"/>
      <c r="BFF533" s="149"/>
      <c r="BFG533" s="149"/>
      <c r="BFH533" s="149"/>
      <c r="BFI533" s="149"/>
      <c r="BFJ533" s="149"/>
      <c r="BFK533" s="149"/>
      <c r="BFL533" s="150"/>
      <c r="BFM533" s="148"/>
      <c r="BFN533" s="149"/>
      <c r="BFO533" s="149"/>
      <c r="BFP533" s="149"/>
      <c r="BFQ533" s="149"/>
      <c r="BFR533" s="149"/>
      <c r="BFS533" s="149"/>
      <c r="BFT533" s="150"/>
      <c r="BFU533" s="148"/>
      <c r="BFV533" s="149"/>
      <c r="BFW533" s="149"/>
      <c r="BFX533" s="149"/>
      <c r="BFY533" s="149"/>
      <c r="BFZ533" s="149"/>
      <c r="BGA533" s="149"/>
      <c r="BGB533" s="150"/>
      <c r="BGC533" s="148"/>
      <c r="BGD533" s="149"/>
      <c r="BGE533" s="149"/>
      <c r="BGF533" s="149"/>
      <c r="BGG533" s="149"/>
      <c r="BGH533" s="149"/>
      <c r="BGI533" s="149"/>
      <c r="BGJ533" s="150"/>
      <c r="BGK533" s="148"/>
      <c r="BGL533" s="149"/>
      <c r="BGM533" s="149"/>
      <c r="BGN533" s="149"/>
      <c r="BGO533" s="149"/>
      <c r="BGP533" s="149"/>
      <c r="BGQ533" s="149"/>
      <c r="BGR533" s="150"/>
      <c r="BGS533" s="148"/>
      <c r="BGT533" s="149"/>
      <c r="BGU533" s="149"/>
      <c r="BGV533" s="149"/>
      <c r="BGW533" s="149"/>
      <c r="BGX533" s="149"/>
      <c r="BGY533" s="149"/>
      <c r="BGZ533" s="150"/>
      <c r="BHA533" s="148"/>
      <c r="BHB533" s="149"/>
      <c r="BHC533" s="149"/>
      <c r="BHD533" s="149"/>
      <c r="BHE533" s="149"/>
      <c r="BHF533" s="149"/>
      <c r="BHG533" s="149"/>
      <c r="BHH533" s="150"/>
      <c r="BHI533" s="148"/>
      <c r="BHJ533" s="149"/>
      <c r="BHK533" s="149"/>
      <c r="BHL533" s="149"/>
      <c r="BHM533" s="149"/>
      <c r="BHN533" s="149"/>
      <c r="BHO533" s="149"/>
      <c r="BHP533" s="150"/>
      <c r="BHQ533" s="148"/>
      <c r="BHR533" s="149"/>
      <c r="BHS533" s="149"/>
      <c r="BHT533" s="149"/>
      <c r="BHU533" s="149"/>
      <c r="BHV533" s="149"/>
      <c r="BHW533" s="149"/>
      <c r="BHX533" s="150"/>
      <c r="BHY533" s="148"/>
      <c r="BHZ533" s="149"/>
      <c r="BIA533" s="149"/>
      <c r="BIB533" s="149"/>
      <c r="BIC533" s="149"/>
      <c r="BID533" s="149"/>
      <c r="BIE533" s="149"/>
      <c r="BIF533" s="150"/>
      <c r="BIG533" s="148"/>
      <c r="BIH533" s="149"/>
      <c r="BII533" s="149"/>
      <c r="BIJ533" s="149"/>
      <c r="BIK533" s="149"/>
      <c r="BIL533" s="149"/>
      <c r="BIM533" s="149"/>
      <c r="BIN533" s="150"/>
      <c r="BIO533" s="148"/>
      <c r="BIP533" s="149"/>
      <c r="BIQ533" s="149"/>
      <c r="BIR533" s="149"/>
      <c r="BIS533" s="149"/>
      <c r="BIT533" s="149"/>
      <c r="BIU533" s="149"/>
      <c r="BIV533" s="150"/>
      <c r="BIW533" s="148"/>
      <c r="BIX533" s="149"/>
      <c r="BIY533" s="149"/>
      <c r="BIZ533" s="149"/>
      <c r="BJA533" s="149"/>
      <c r="BJB533" s="149"/>
      <c r="BJC533" s="149"/>
      <c r="BJD533" s="150"/>
      <c r="BJE533" s="148"/>
      <c r="BJF533" s="149"/>
      <c r="BJG533" s="149"/>
      <c r="BJH533" s="149"/>
      <c r="BJI533" s="149"/>
      <c r="BJJ533" s="149"/>
      <c r="BJK533" s="149"/>
      <c r="BJL533" s="150"/>
      <c r="BJM533" s="148"/>
      <c r="BJN533" s="149"/>
      <c r="BJO533" s="149"/>
      <c r="BJP533" s="149"/>
      <c r="BJQ533" s="149"/>
      <c r="BJR533" s="149"/>
      <c r="BJS533" s="149"/>
      <c r="BJT533" s="150"/>
      <c r="BJU533" s="148"/>
      <c r="BJV533" s="149"/>
      <c r="BJW533" s="149"/>
      <c r="BJX533" s="149"/>
      <c r="BJY533" s="149"/>
      <c r="BJZ533" s="149"/>
      <c r="BKA533" s="149"/>
      <c r="BKB533" s="150"/>
      <c r="BKC533" s="148"/>
      <c r="BKD533" s="149"/>
      <c r="BKE533" s="149"/>
      <c r="BKF533" s="149"/>
      <c r="BKG533" s="149"/>
      <c r="BKH533" s="149"/>
      <c r="BKI533" s="149"/>
      <c r="BKJ533" s="150"/>
      <c r="BKK533" s="148"/>
      <c r="BKL533" s="149"/>
      <c r="BKM533" s="149"/>
      <c r="BKN533" s="149"/>
      <c r="BKO533" s="149"/>
      <c r="BKP533" s="149"/>
      <c r="BKQ533" s="149"/>
      <c r="BKR533" s="150"/>
      <c r="BKS533" s="148"/>
      <c r="BKT533" s="149"/>
      <c r="BKU533" s="149"/>
      <c r="BKV533" s="149"/>
      <c r="BKW533" s="149"/>
      <c r="BKX533" s="149"/>
      <c r="BKY533" s="149"/>
      <c r="BKZ533" s="150"/>
      <c r="BLA533" s="148"/>
      <c r="BLB533" s="149"/>
      <c r="BLC533" s="149"/>
      <c r="BLD533" s="149"/>
      <c r="BLE533" s="149"/>
      <c r="BLF533" s="149"/>
      <c r="BLG533" s="149"/>
      <c r="BLH533" s="150"/>
      <c r="BLI533" s="148"/>
      <c r="BLJ533" s="149"/>
      <c r="BLK533" s="149"/>
      <c r="BLL533" s="149"/>
      <c r="BLM533" s="149"/>
      <c r="BLN533" s="149"/>
      <c r="BLO533" s="149"/>
      <c r="BLP533" s="150"/>
      <c r="BLQ533" s="148"/>
      <c r="BLR533" s="149"/>
      <c r="BLS533" s="149"/>
      <c r="BLT533" s="149"/>
      <c r="BLU533" s="149"/>
      <c r="BLV533" s="149"/>
      <c r="BLW533" s="149"/>
      <c r="BLX533" s="150"/>
      <c r="BLY533" s="148"/>
      <c r="BLZ533" s="149"/>
      <c r="BMA533" s="149"/>
      <c r="BMB533" s="149"/>
      <c r="BMC533" s="149"/>
      <c r="BMD533" s="149"/>
      <c r="BME533" s="149"/>
      <c r="BMF533" s="150"/>
      <c r="BMG533" s="148"/>
      <c r="BMH533" s="149"/>
      <c r="BMI533" s="149"/>
      <c r="BMJ533" s="149"/>
      <c r="BMK533" s="149"/>
      <c r="BML533" s="149"/>
      <c r="BMM533" s="149"/>
      <c r="BMN533" s="150"/>
      <c r="BMO533" s="148"/>
      <c r="BMP533" s="149"/>
      <c r="BMQ533" s="149"/>
      <c r="BMR533" s="149"/>
      <c r="BMS533" s="149"/>
      <c r="BMT533" s="149"/>
      <c r="BMU533" s="149"/>
      <c r="BMV533" s="150"/>
      <c r="BMW533" s="148"/>
      <c r="BMX533" s="149"/>
      <c r="BMY533" s="149"/>
      <c r="BMZ533" s="149"/>
      <c r="BNA533" s="149"/>
      <c r="BNB533" s="149"/>
      <c r="BNC533" s="149"/>
      <c r="BND533" s="150"/>
      <c r="BNE533" s="148"/>
      <c r="BNF533" s="149"/>
      <c r="BNG533" s="149"/>
      <c r="BNH533" s="149"/>
      <c r="BNI533" s="149"/>
      <c r="BNJ533" s="149"/>
      <c r="BNK533" s="149"/>
      <c r="BNL533" s="150"/>
      <c r="BNM533" s="148"/>
      <c r="BNN533" s="149"/>
      <c r="BNO533" s="149"/>
      <c r="BNP533" s="149"/>
      <c r="BNQ533" s="149"/>
      <c r="BNR533" s="149"/>
      <c r="BNS533" s="149"/>
      <c r="BNT533" s="150"/>
      <c r="BNU533" s="148"/>
      <c r="BNV533" s="149"/>
      <c r="BNW533" s="149"/>
      <c r="BNX533" s="149"/>
      <c r="BNY533" s="149"/>
      <c r="BNZ533" s="149"/>
      <c r="BOA533" s="149"/>
      <c r="BOB533" s="150"/>
      <c r="BOC533" s="148"/>
      <c r="BOD533" s="149"/>
      <c r="BOE533" s="149"/>
      <c r="BOF533" s="149"/>
      <c r="BOG533" s="149"/>
      <c r="BOH533" s="149"/>
      <c r="BOI533" s="149"/>
      <c r="BOJ533" s="150"/>
      <c r="BOK533" s="148"/>
      <c r="BOL533" s="149"/>
      <c r="BOM533" s="149"/>
      <c r="BON533" s="149"/>
      <c r="BOO533" s="149"/>
      <c r="BOP533" s="149"/>
      <c r="BOQ533" s="149"/>
      <c r="BOR533" s="150"/>
      <c r="BOS533" s="148"/>
      <c r="BOT533" s="149"/>
      <c r="BOU533" s="149"/>
      <c r="BOV533" s="149"/>
      <c r="BOW533" s="149"/>
      <c r="BOX533" s="149"/>
      <c r="BOY533" s="149"/>
      <c r="BOZ533" s="150"/>
      <c r="BPA533" s="148"/>
      <c r="BPB533" s="149"/>
      <c r="BPC533" s="149"/>
      <c r="BPD533" s="149"/>
      <c r="BPE533" s="149"/>
      <c r="BPF533" s="149"/>
      <c r="BPG533" s="149"/>
      <c r="BPH533" s="150"/>
      <c r="BPI533" s="148"/>
      <c r="BPJ533" s="149"/>
      <c r="BPK533" s="149"/>
      <c r="BPL533" s="149"/>
      <c r="BPM533" s="149"/>
      <c r="BPN533" s="149"/>
      <c r="BPO533" s="149"/>
      <c r="BPP533" s="150"/>
      <c r="BPQ533" s="148"/>
      <c r="BPR533" s="149"/>
      <c r="BPS533" s="149"/>
      <c r="BPT533" s="149"/>
      <c r="BPU533" s="149"/>
      <c r="BPV533" s="149"/>
      <c r="BPW533" s="149"/>
      <c r="BPX533" s="150"/>
      <c r="BPY533" s="148"/>
      <c r="BPZ533" s="149"/>
      <c r="BQA533" s="149"/>
      <c r="BQB533" s="149"/>
      <c r="BQC533" s="149"/>
      <c r="BQD533" s="149"/>
      <c r="BQE533" s="149"/>
      <c r="BQF533" s="150"/>
      <c r="BQG533" s="148"/>
      <c r="BQH533" s="149"/>
      <c r="BQI533" s="149"/>
      <c r="BQJ533" s="149"/>
      <c r="BQK533" s="149"/>
      <c r="BQL533" s="149"/>
      <c r="BQM533" s="149"/>
      <c r="BQN533" s="150"/>
      <c r="BQO533" s="148"/>
      <c r="BQP533" s="149"/>
      <c r="BQQ533" s="149"/>
      <c r="BQR533" s="149"/>
      <c r="BQS533" s="149"/>
      <c r="BQT533" s="149"/>
      <c r="BQU533" s="149"/>
      <c r="BQV533" s="150"/>
      <c r="BQW533" s="148"/>
      <c r="BQX533" s="149"/>
      <c r="BQY533" s="149"/>
      <c r="BQZ533" s="149"/>
      <c r="BRA533" s="149"/>
      <c r="BRB533" s="149"/>
      <c r="BRC533" s="149"/>
      <c r="BRD533" s="150"/>
      <c r="BRE533" s="148"/>
      <c r="BRF533" s="149"/>
      <c r="BRG533" s="149"/>
      <c r="BRH533" s="149"/>
      <c r="BRI533" s="149"/>
      <c r="BRJ533" s="149"/>
      <c r="BRK533" s="149"/>
      <c r="BRL533" s="150"/>
      <c r="BRM533" s="148"/>
      <c r="BRN533" s="149"/>
      <c r="BRO533" s="149"/>
      <c r="BRP533" s="149"/>
      <c r="BRQ533" s="149"/>
      <c r="BRR533" s="149"/>
      <c r="BRS533" s="149"/>
      <c r="BRT533" s="150"/>
      <c r="BRU533" s="148"/>
      <c r="BRV533" s="149"/>
      <c r="BRW533" s="149"/>
      <c r="BRX533" s="149"/>
      <c r="BRY533" s="149"/>
      <c r="BRZ533" s="149"/>
      <c r="BSA533" s="149"/>
      <c r="BSB533" s="150"/>
      <c r="BSC533" s="148"/>
      <c r="BSD533" s="149"/>
      <c r="BSE533" s="149"/>
      <c r="BSF533" s="149"/>
      <c r="BSG533" s="149"/>
      <c r="BSH533" s="149"/>
      <c r="BSI533" s="149"/>
      <c r="BSJ533" s="150"/>
      <c r="BSK533" s="148"/>
      <c r="BSL533" s="149"/>
      <c r="BSM533" s="149"/>
      <c r="BSN533" s="149"/>
      <c r="BSO533" s="149"/>
      <c r="BSP533" s="149"/>
      <c r="BSQ533" s="149"/>
      <c r="BSR533" s="150"/>
      <c r="BSS533" s="148"/>
      <c r="BST533" s="149"/>
      <c r="BSU533" s="149"/>
      <c r="BSV533" s="149"/>
      <c r="BSW533" s="149"/>
      <c r="BSX533" s="149"/>
      <c r="BSY533" s="149"/>
      <c r="BSZ533" s="150"/>
      <c r="BTA533" s="148"/>
      <c r="BTB533" s="149"/>
      <c r="BTC533" s="149"/>
      <c r="BTD533" s="149"/>
      <c r="BTE533" s="149"/>
      <c r="BTF533" s="149"/>
      <c r="BTG533" s="149"/>
      <c r="BTH533" s="150"/>
      <c r="BTI533" s="148"/>
      <c r="BTJ533" s="149"/>
      <c r="BTK533" s="149"/>
      <c r="BTL533" s="149"/>
      <c r="BTM533" s="149"/>
      <c r="BTN533" s="149"/>
      <c r="BTO533" s="149"/>
      <c r="BTP533" s="150"/>
      <c r="BTQ533" s="148"/>
      <c r="BTR533" s="149"/>
      <c r="BTS533" s="149"/>
      <c r="BTT533" s="149"/>
      <c r="BTU533" s="149"/>
      <c r="BTV533" s="149"/>
      <c r="BTW533" s="149"/>
      <c r="BTX533" s="150"/>
      <c r="BTY533" s="148"/>
      <c r="BTZ533" s="149"/>
      <c r="BUA533" s="149"/>
      <c r="BUB533" s="149"/>
      <c r="BUC533" s="149"/>
      <c r="BUD533" s="149"/>
      <c r="BUE533" s="149"/>
      <c r="BUF533" s="150"/>
      <c r="BUG533" s="148"/>
      <c r="BUH533" s="149"/>
      <c r="BUI533" s="149"/>
      <c r="BUJ533" s="149"/>
      <c r="BUK533" s="149"/>
      <c r="BUL533" s="149"/>
      <c r="BUM533" s="149"/>
      <c r="BUN533" s="150"/>
      <c r="BUO533" s="148"/>
      <c r="BUP533" s="149"/>
      <c r="BUQ533" s="149"/>
      <c r="BUR533" s="149"/>
      <c r="BUS533" s="149"/>
      <c r="BUT533" s="149"/>
      <c r="BUU533" s="149"/>
      <c r="BUV533" s="150"/>
      <c r="BUW533" s="148"/>
      <c r="BUX533" s="149"/>
      <c r="BUY533" s="149"/>
      <c r="BUZ533" s="149"/>
      <c r="BVA533" s="149"/>
      <c r="BVB533" s="149"/>
      <c r="BVC533" s="149"/>
      <c r="BVD533" s="150"/>
      <c r="BVE533" s="148"/>
      <c r="BVF533" s="149"/>
      <c r="BVG533" s="149"/>
      <c r="BVH533" s="149"/>
      <c r="BVI533" s="149"/>
      <c r="BVJ533" s="149"/>
      <c r="BVK533" s="149"/>
      <c r="BVL533" s="150"/>
      <c r="BVM533" s="148"/>
      <c r="BVN533" s="149"/>
      <c r="BVO533" s="149"/>
      <c r="BVP533" s="149"/>
      <c r="BVQ533" s="149"/>
      <c r="BVR533" s="149"/>
      <c r="BVS533" s="149"/>
      <c r="BVT533" s="150"/>
      <c r="BVU533" s="148"/>
      <c r="BVV533" s="149"/>
      <c r="BVW533" s="149"/>
      <c r="BVX533" s="149"/>
      <c r="BVY533" s="149"/>
      <c r="BVZ533" s="149"/>
      <c r="BWA533" s="149"/>
      <c r="BWB533" s="150"/>
      <c r="BWC533" s="148"/>
      <c r="BWD533" s="149"/>
      <c r="BWE533" s="149"/>
      <c r="BWF533" s="149"/>
      <c r="BWG533" s="149"/>
      <c r="BWH533" s="149"/>
      <c r="BWI533" s="149"/>
      <c r="BWJ533" s="150"/>
      <c r="BWK533" s="148"/>
      <c r="BWL533" s="149"/>
      <c r="BWM533" s="149"/>
      <c r="BWN533" s="149"/>
      <c r="BWO533" s="149"/>
      <c r="BWP533" s="149"/>
      <c r="BWQ533" s="149"/>
      <c r="BWR533" s="150"/>
      <c r="BWS533" s="148"/>
      <c r="BWT533" s="149"/>
      <c r="BWU533" s="149"/>
      <c r="BWV533" s="149"/>
      <c r="BWW533" s="149"/>
      <c r="BWX533" s="149"/>
      <c r="BWY533" s="149"/>
      <c r="BWZ533" s="150"/>
      <c r="BXA533" s="148"/>
      <c r="BXB533" s="149"/>
      <c r="BXC533" s="149"/>
      <c r="BXD533" s="149"/>
      <c r="BXE533" s="149"/>
      <c r="BXF533" s="149"/>
      <c r="BXG533" s="149"/>
      <c r="BXH533" s="150"/>
      <c r="BXI533" s="148"/>
      <c r="BXJ533" s="149"/>
      <c r="BXK533" s="149"/>
      <c r="BXL533" s="149"/>
      <c r="BXM533" s="149"/>
      <c r="BXN533" s="149"/>
      <c r="BXO533" s="149"/>
      <c r="BXP533" s="150"/>
      <c r="BXQ533" s="148"/>
      <c r="BXR533" s="149"/>
      <c r="BXS533" s="149"/>
      <c r="BXT533" s="149"/>
      <c r="BXU533" s="149"/>
      <c r="BXV533" s="149"/>
      <c r="BXW533" s="149"/>
      <c r="BXX533" s="150"/>
      <c r="BXY533" s="148"/>
      <c r="BXZ533" s="149"/>
      <c r="BYA533" s="149"/>
      <c r="BYB533" s="149"/>
      <c r="BYC533" s="149"/>
      <c r="BYD533" s="149"/>
      <c r="BYE533" s="149"/>
      <c r="BYF533" s="150"/>
      <c r="BYG533" s="148"/>
      <c r="BYH533" s="149"/>
      <c r="BYI533" s="149"/>
      <c r="BYJ533" s="149"/>
      <c r="BYK533" s="149"/>
      <c r="BYL533" s="149"/>
      <c r="BYM533" s="149"/>
      <c r="BYN533" s="150"/>
      <c r="BYO533" s="148"/>
      <c r="BYP533" s="149"/>
      <c r="BYQ533" s="149"/>
      <c r="BYR533" s="149"/>
      <c r="BYS533" s="149"/>
      <c r="BYT533" s="149"/>
      <c r="BYU533" s="149"/>
      <c r="BYV533" s="150"/>
      <c r="BYW533" s="148"/>
      <c r="BYX533" s="149"/>
      <c r="BYY533" s="149"/>
      <c r="BYZ533" s="149"/>
      <c r="BZA533" s="149"/>
      <c r="BZB533" s="149"/>
      <c r="BZC533" s="149"/>
      <c r="BZD533" s="150"/>
      <c r="BZE533" s="148"/>
      <c r="BZF533" s="149"/>
      <c r="BZG533" s="149"/>
      <c r="BZH533" s="149"/>
      <c r="BZI533" s="149"/>
      <c r="BZJ533" s="149"/>
      <c r="BZK533" s="149"/>
      <c r="BZL533" s="150"/>
      <c r="BZM533" s="148"/>
      <c r="BZN533" s="149"/>
      <c r="BZO533" s="149"/>
      <c r="BZP533" s="149"/>
      <c r="BZQ533" s="149"/>
      <c r="BZR533" s="149"/>
      <c r="BZS533" s="149"/>
      <c r="BZT533" s="150"/>
      <c r="BZU533" s="148"/>
      <c r="BZV533" s="149"/>
      <c r="BZW533" s="149"/>
      <c r="BZX533" s="149"/>
      <c r="BZY533" s="149"/>
      <c r="BZZ533" s="149"/>
      <c r="CAA533" s="149"/>
      <c r="CAB533" s="150"/>
      <c r="CAC533" s="148"/>
      <c r="CAD533" s="149"/>
      <c r="CAE533" s="149"/>
      <c r="CAF533" s="149"/>
      <c r="CAG533" s="149"/>
      <c r="CAH533" s="149"/>
      <c r="CAI533" s="149"/>
      <c r="CAJ533" s="150"/>
      <c r="CAK533" s="148"/>
      <c r="CAL533" s="149"/>
      <c r="CAM533" s="149"/>
      <c r="CAN533" s="149"/>
      <c r="CAO533" s="149"/>
      <c r="CAP533" s="149"/>
      <c r="CAQ533" s="149"/>
      <c r="CAR533" s="150"/>
      <c r="CAS533" s="148"/>
      <c r="CAT533" s="149"/>
      <c r="CAU533" s="149"/>
      <c r="CAV533" s="149"/>
      <c r="CAW533" s="149"/>
      <c r="CAX533" s="149"/>
      <c r="CAY533" s="149"/>
      <c r="CAZ533" s="150"/>
      <c r="CBA533" s="148"/>
      <c r="CBB533" s="149"/>
      <c r="CBC533" s="149"/>
      <c r="CBD533" s="149"/>
      <c r="CBE533" s="149"/>
      <c r="CBF533" s="149"/>
      <c r="CBG533" s="149"/>
      <c r="CBH533" s="150"/>
      <c r="CBI533" s="148"/>
      <c r="CBJ533" s="149"/>
      <c r="CBK533" s="149"/>
      <c r="CBL533" s="149"/>
      <c r="CBM533" s="149"/>
      <c r="CBN533" s="149"/>
      <c r="CBO533" s="149"/>
      <c r="CBP533" s="150"/>
      <c r="CBQ533" s="148"/>
      <c r="CBR533" s="149"/>
      <c r="CBS533" s="149"/>
      <c r="CBT533" s="149"/>
      <c r="CBU533" s="149"/>
      <c r="CBV533" s="149"/>
      <c r="CBW533" s="149"/>
      <c r="CBX533" s="150"/>
      <c r="CBY533" s="148"/>
      <c r="CBZ533" s="149"/>
      <c r="CCA533" s="149"/>
      <c r="CCB533" s="149"/>
      <c r="CCC533" s="149"/>
      <c r="CCD533" s="149"/>
      <c r="CCE533" s="149"/>
      <c r="CCF533" s="150"/>
      <c r="CCG533" s="148"/>
      <c r="CCH533" s="149"/>
      <c r="CCI533" s="149"/>
      <c r="CCJ533" s="149"/>
      <c r="CCK533" s="149"/>
      <c r="CCL533" s="149"/>
      <c r="CCM533" s="149"/>
      <c r="CCN533" s="150"/>
      <c r="CCO533" s="148"/>
      <c r="CCP533" s="149"/>
      <c r="CCQ533" s="149"/>
      <c r="CCR533" s="149"/>
      <c r="CCS533" s="149"/>
      <c r="CCT533" s="149"/>
      <c r="CCU533" s="149"/>
      <c r="CCV533" s="150"/>
      <c r="CCW533" s="148"/>
      <c r="CCX533" s="149"/>
      <c r="CCY533" s="149"/>
      <c r="CCZ533" s="149"/>
      <c r="CDA533" s="149"/>
      <c r="CDB533" s="149"/>
      <c r="CDC533" s="149"/>
      <c r="CDD533" s="150"/>
      <c r="CDE533" s="148"/>
      <c r="CDF533" s="149"/>
      <c r="CDG533" s="149"/>
      <c r="CDH533" s="149"/>
      <c r="CDI533" s="149"/>
      <c r="CDJ533" s="149"/>
      <c r="CDK533" s="149"/>
      <c r="CDL533" s="150"/>
      <c r="CDM533" s="148"/>
      <c r="CDN533" s="149"/>
      <c r="CDO533" s="149"/>
      <c r="CDP533" s="149"/>
      <c r="CDQ533" s="149"/>
      <c r="CDR533" s="149"/>
      <c r="CDS533" s="149"/>
      <c r="CDT533" s="150"/>
      <c r="CDU533" s="148"/>
      <c r="CDV533" s="149"/>
      <c r="CDW533" s="149"/>
      <c r="CDX533" s="149"/>
      <c r="CDY533" s="149"/>
      <c r="CDZ533" s="149"/>
      <c r="CEA533" s="149"/>
      <c r="CEB533" s="150"/>
      <c r="CEC533" s="148"/>
      <c r="CED533" s="149"/>
      <c r="CEE533" s="149"/>
      <c r="CEF533" s="149"/>
      <c r="CEG533" s="149"/>
      <c r="CEH533" s="149"/>
      <c r="CEI533" s="149"/>
      <c r="CEJ533" s="150"/>
      <c r="CEK533" s="148"/>
      <c r="CEL533" s="149"/>
      <c r="CEM533" s="149"/>
      <c r="CEN533" s="149"/>
      <c r="CEO533" s="149"/>
      <c r="CEP533" s="149"/>
      <c r="CEQ533" s="149"/>
      <c r="CER533" s="150"/>
      <c r="CES533" s="148"/>
      <c r="CET533" s="149"/>
      <c r="CEU533" s="149"/>
      <c r="CEV533" s="149"/>
      <c r="CEW533" s="149"/>
      <c r="CEX533" s="149"/>
      <c r="CEY533" s="149"/>
      <c r="CEZ533" s="150"/>
      <c r="CFA533" s="148"/>
      <c r="CFB533" s="149"/>
      <c r="CFC533" s="149"/>
      <c r="CFD533" s="149"/>
      <c r="CFE533" s="149"/>
      <c r="CFF533" s="149"/>
      <c r="CFG533" s="149"/>
      <c r="CFH533" s="150"/>
      <c r="CFI533" s="148"/>
      <c r="CFJ533" s="149"/>
      <c r="CFK533" s="149"/>
      <c r="CFL533" s="149"/>
      <c r="CFM533" s="149"/>
      <c r="CFN533" s="149"/>
      <c r="CFO533" s="149"/>
      <c r="CFP533" s="150"/>
      <c r="CFQ533" s="148"/>
      <c r="CFR533" s="149"/>
      <c r="CFS533" s="149"/>
      <c r="CFT533" s="149"/>
      <c r="CFU533" s="149"/>
      <c r="CFV533" s="149"/>
      <c r="CFW533" s="149"/>
      <c r="CFX533" s="150"/>
      <c r="CFY533" s="148"/>
      <c r="CFZ533" s="149"/>
      <c r="CGA533" s="149"/>
      <c r="CGB533" s="149"/>
      <c r="CGC533" s="149"/>
      <c r="CGD533" s="149"/>
      <c r="CGE533" s="149"/>
      <c r="CGF533" s="150"/>
      <c r="CGG533" s="148"/>
      <c r="CGH533" s="149"/>
      <c r="CGI533" s="149"/>
      <c r="CGJ533" s="149"/>
      <c r="CGK533" s="149"/>
      <c r="CGL533" s="149"/>
      <c r="CGM533" s="149"/>
      <c r="CGN533" s="150"/>
      <c r="CGO533" s="148"/>
      <c r="CGP533" s="149"/>
      <c r="CGQ533" s="149"/>
      <c r="CGR533" s="149"/>
      <c r="CGS533" s="149"/>
      <c r="CGT533" s="149"/>
      <c r="CGU533" s="149"/>
      <c r="CGV533" s="150"/>
      <c r="CGW533" s="148"/>
      <c r="CGX533" s="149"/>
      <c r="CGY533" s="149"/>
      <c r="CGZ533" s="149"/>
      <c r="CHA533" s="149"/>
      <c r="CHB533" s="149"/>
      <c r="CHC533" s="149"/>
      <c r="CHD533" s="150"/>
      <c r="CHE533" s="148"/>
      <c r="CHF533" s="149"/>
      <c r="CHG533" s="149"/>
      <c r="CHH533" s="149"/>
      <c r="CHI533" s="149"/>
      <c r="CHJ533" s="149"/>
      <c r="CHK533" s="149"/>
      <c r="CHL533" s="150"/>
      <c r="CHM533" s="148"/>
      <c r="CHN533" s="149"/>
      <c r="CHO533" s="149"/>
      <c r="CHP533" s="149"/>
      <c r="CHQ533" s="149"/>
      <c r="CHR533" s="149"/>
      <c r="CHS533" s="149"/>
      <c r="CHT533" s="150"/>
      <c r="CHU533" s="148"/>
      <c r="CHV533" s="149"/>
      <c r="CHW533" s="149"/>
      <c r="CHX533" s="149"/>
      <c r="CHY533" s="149"/>
      <c r="CHZ533" s="149"/>
      <c r="CIA533" s="149"/>
      <c r="CIB533" s="150"/>
      <c r="CIC533" s="148"/>
      <c r="CID533" s="149"/>
      <c r="CIE533" s="149"/>
      <c r="CIF533" s="149"/>
      <c r="CIG533" s="149"/>
      <c r="CIH533" s="149"/>
      <c r="CII533" s="149"/>
      <c r="CIJ533" s="150"/>
      <c r="CIK533" s="148"/>
      <c r="CIL533" s="149"/>
      <c r="CIM533" s="149"/>
      <c r="CIN533" s="149"/>
      <c r="CIO533" s="149"/>
      <c r="CIP533" s="149"/>
      <c r="CIQ533" s="149"/>
      <c r="CIR533" s="150"/>
      <c r="CIS533" s="148"/>
      <c r="CIT533" s="149"/>
      <c r="CIU533" s="149"/>
      <c r="CIV533" s="149"/>
      <c r="CIW533" s="149"/>
      <c r="CIX533" s="149"/>
      <c r="CIY533" s="149"/>
      <c r="CIZ533" s="150"/>
      <c r="CJA533" s="148"/>
      <c r="CJB533" s="149"/>
      <c r="CJC533" s="149"/>
      <c r="CJD533" s="149"/>
      <c r="CJE533" s="149"/>
      <c r="CJF533" s="149"/>
      <c r="CJG533" s="149"/>
      <c r="CJH533" s="150"/>
      <c r="CJI533" s="148"/>
      <c r="CJJ533" s="149"/>
      <c r="CJK533" s="149"/>
      <c r="CJL533" s="149"/>
      <c r="CJM533" s="149"/>
      <c r="CJN533" s="149"/>
      <c r="CJO533" s="149"/>
      <c r="CJP533" s="150"/>
      <c r="CJQ533" s="148"/>
      <c r="CJR533" s="149"/>
      <c r="CJS533" s="149"/>
      <c r="CJT533" s="149"/>
      <c r="CJU533" s="149"/>
      <c r="CJV533" s="149"/>
      <c r="CJW533" s="149"/>
      <c r="CJX533" s="150"/>
      <c r="CJY533" s="148"/>
      <c r="CJZ533" s="149"/>
      <c r="CKA533" s="149"/>
      <c r="CKB533" s="149"/>
      <c r="CKC533" s="149"/>
      <c r="CKD533" s="149"/>
      <c r="CKE533" s="149"/>
      <c r="CKF533" s="150"/>
      <c r="CKG533" s="148"/>
      <c r="CKH533" s="149"/>
      <c r="CKI533" s="149"/>
      <c r="CKJ533" s="149"/>
      <c r="CKK533" s="149"/>
      <c r="CKL533" s="149"/>
      <c r="CKM533" s="149"/>
      <c r="CKN533" s="150"/>
      <c r="CKO533" s="148"/>
      <c r="CKP533" s="149"/>
      <c r="CKQ533" s="149"/>
      <c r="CKR533" s="149"/>
      <c r="CKS533" s="149"/>
      <c r="CKT533" s="149"/>
      <c r="CKU533" s="149"/>
      <c r="CKV533" s="150"/>
      <c r="CKW533" s="148"/>
      <c r="CKX533" s="149"/>
      <c r="CKY533" s="149"/>
      <c r="CKZ533" s="149"/>
      <c r="CLA533" s="149"/>
      <c r="CLB533" s="149"/>
      <c r="CLC533" s="149"/>
      <c r="CLD533" s="150"/>
      <c r="CLE533" s="148"/>
      <c r="CLF533" s="149"/>
      <c r="CLG533" s="149"/>
      <c r="CLH533" s="149"/>
      <c r="CLI533" s="149"/>
      <c r="CLJ533" s="149"/>
      <c r="CLK533" s="149"/>
      <c r="CLL533" s="150"/>
      <c r="CLM533" s="148"/>
      <c r="CLN533" s="149"/>
      <c r="CLO533" s="149"/>
      <c r="CLP533" s="149"/>
      <c r="CLQ533" s="149"/>
      <c r="CLR533" s="149"/>
      <c r="CLS533" s="149"/>
      <c r="CLT533" s="150"/>
      <c r="CLU533" s="148"/>
      <c r="CLV533" s="149"/>
      <c r="CLW533" s="149"/>
      <c r="CLX533" s="149"/>
      <c r="CLY533" s="149"/>
      <c r="CLZ533" s="149"/>
      <c r="CMA533" s="149"/>
      <c r="CMB533" s="150"/>
      <c r="CMC533" s="148"/>
      <c r="CMD533" s="149"/>
      <c r="CME533" s="149"/>
      <c r="CMF533" s="149"/>
      <c r="CMG533" s="149"/>
      <c r="CMH533" s="149"/>
      <c r="CMI533" s="149"/>
      <c r="CMJ533" s="150"/>
      <c r="CMK533" s="148"/>
      <c r="CML533" s="149"/>
      <c r="CMM533" s="149"/>
      <c r="CMN533" s="149"/>
      <c r="CMO533" s="149"/>
      <c r="CMP533" s="149"/>
      <c r="CMQ533" s="149"/>
      <c r="CMR533" s="150"/>
      <c r="CMS533" s="148"/>
      <c r="CMT533" s="149"/>
      <c r="CMU533" s="149"/>
      <c r="CMV533" s="149"/>
      <c r="CMW533" s="149"/>
      <c r="CMX533" s="149"/>
      <c r="CMY533" s="149"/>
      <c r="CMZ533" s="150"/>
      <c r="CNA533" s="148"/>
      <c r="CNB533" s="149"/>
      <c r="CNC533" s="149"/>
      <c r="CND533" s="149"/>
      <c r="CNE533" s="149"/>
      <c r="CNF533" s="149"/>
      <c r="CNG533" s="149"/>
      <c r="CNH533" s="150"/>
      <c r="CNI533" s="148"/>
      <c r="CNJ533" s="149"/>
      <c r="CNK533" s="149"/>
      <c r="CNL533" s="149"/>
      <c r="CNM533" s="149"/>
      <c r="CNN533" s="149"/>
      <c r="CNO533" s="149"/>
      <c r="CNP533" s="150"/>
      <c r="CNQ533" s="148"/>
      <c r="CNR533" s="149"/>
      <c r="CNS533" s="149"/>
      <c r="CNT533" s="149"/>
      <c r="CNU533" s="149"/>
      <c r="CNV533" s="149"/>
      <c r="CNW533" s="149"/>
      <c r="CNX533" s="150"/>
      <c r="CNY533" s="148"/>
      <c r="CNZ533" s="149"/>
      <c r="COA533" s="149"/>
      <c r="COB533" s="149"/>
      <c r="COC533" s="149"/>
      <c r="COD533" s="149"/>
      <c r="COE533" s="149"/>
      <c r="COF533" s="150"/>
      <c r="COG533" s="148"/>
      <c r="COH533" s="149"/>
      <c r="COI533" s="149"/>
      <c r="COJ533" s="149"/>
      <c r="COK533" s="149"/>
      <c r="COL533" s="149"/>
      <c r="COM533" s="149"/>
      <c r="CON533" s="150"/>
      <c r="COO533" s="148"/>
      <c r="COP533" s="149"/>
      <c r="COQ533" s="149"/>
      <c r="COR533" s="149"/>
      <c r="COS533" s="149"/>
      <c r="COT533" s="149"/>
      <c r="COU533" s="149"/>
      <c r="COV533" s="150"/>
      <c r="COW533" s="148"/>
      <c r="COX533" s="149"/>
      <c r="COY533" s="149"/>
      <c r="COZ533" s="149"/>
      <c r="CPA533" s="149"/>
      <c r="CPB533" s="149"/>
      <c r="CPC533" s="149"/>
      <c r="CPD533" s="150"/>
      <c r="CPE533" s="148"/>
      <c r="CPF533" s="149"/>
      <c r="CPG533" s="149"/>
      <c r="CPH533" s="149"/>
      <c r="CPI533" s="149"/>
      <c r="CPJ533" s="149"/>
      <c r="CPK533" s="149"/>
      <c r="CPL533" s="150"/>
      <c r="CPM533" s="148"/>
      <c r="CPN533" s="149"/>
      <c r="CPO533" s="149"/>
      <c r="CPP533" s="149"/>
      <c r="CPQ533" s="149"/>
      <c r="CPR533" s="149"/>
      <c r="CPS533" s="149"/>
      <c r="CPT533" s="150"/>
      <c r="CPU533" s="148"/>
      <c r="CPV533" s="149"/>
      <c r="CPW533" s="149"/>
      <c r="CPX533" s="149"/>
      <c r="CPY533" s="149"/>
      <c r="CPZ533" s="149"/>
      <c r="CQA533" s="149"/>
      <c r="CQB533" s="150"/>
      <c r="CQC533" s="148"/>
      <c r="CQD533" s="149"/>
      <c r="CQE533" s="149"/>
      <c r="CQF533" s="149"/>
      <c r="CQG533" s="149"/>
      <c r="CQH533" s="149"/>
      <c r="CQI533" s="149"/>
      <c r="CQJ533" s="150"/>
      <c r="CQK533" s="148"/>
      <c r="CQL533" s="149"/>
      <c r="CQM533" s="149"/>
      <c r="CQN533" s="149"/>
      <c r="CQO533" s="149"/>
      <c r="CQP533" s="149"/>
      <c r="CQQ533" s="149"/>
      <c r="CQR533" s="150"/>
      <c r="CQS533" s="148"/>
      <c r="CQT533" s="149"/>
      <c r="CQU533" s="149"/>
      <c r="CQV533" s="149"/>
      <c r="CQW533" s="149"/>
      <c r="CQX533" s="149"/>
      <c r="CQY533" s="149"/>
      <c r="CQZ533" s="150"/>
      <c r="CRA533" s="148"/>
      <c r="CRB533" s="149"/>
      <c r="CRC533" s="149"/>
      <c r="CRD533" s="149"/>
      <c r="CRE533" s="149"/>
      <c r="CRF533" s="149"/>
      <c r="CRG533" s="149"/>
      <c r="CRH533" s="150"/>
      <c r="CRI533" s="148"/>
      <c r="CRJ533" s="149"/>
      <c r="CRK533" s="149"/>
      <c r="CRL533" s="149"/>
      <c r="CRM533" s="149"/>
      <c r="CRN533" s="149"/>
      <c r="CRO533" s="149"/>
      <c r="CRP533" s="150"/>
      <c r="CRQ533" s="148"/>
      <c r="CRR533" s="149"/>
      <c r="CRS533" s="149"/>
      <c r="CRT533" s="149"/>
      <c r="CRU533" s="149"/>
      <c r="CRV533" s="149"/>
      <c r="CRW533" s="149"/>
      <c r="CRX533" s="150"/>
      <c r="CRY533" s="148"/>
      <c r="CRZ533" s="149"/>
      <c r="CSA533" s="149"/>
      <c r="CSB533" s="149"/>
      <c r="CSC533" s="149"/>
      <c r="CSD533" s="149"/>
      <c r="CSE533" s="149"/>
      <c r="CSF533" s="150"/>
      <c r="CSG533" s="148"/>
      <c r="CSH533" s="149"/>
      <c r="CSI533" s="149"/>
      <c r="CSJ533" s="149"/>
      <c r="CSK533" s="149"/>
      <c r="CSL533" s="149"/>
      <c r="CSM533" s="149"/>
      <c r="CSN533" s="150"/>
      <c r="CSO533" s="148"/>
      <c r="CSP533" s="149"/>
      <c r="CSQ533" s="149"/>
      <c r="CSR533" s="149"/>
      <c r="CSS533" s="149"/>
      <c r="CST533" s="149"/>
      <c r="CSU533" s="149"/>
      <c r="CSV533" s="150"/>
      <c r="CSW533" s="148"/>
      <c r="CSX533" s="149"/>
      <c r="CSY533" s="149"/>
      <c r="CSZ533" s="149"/>
      <c r="CTA533" s="149"/>
      <c r="CTB533" s="149"/>
      <c r="CTC533" s="149"/>
      <c r="CTD533" s="150"/>
      <c r="CTE533" s="148"/>
      <c r="CTF533" s="149"/>
      <c r="CTG533" s="149"/>
      <c r="CTH533" s="149"/>
      <c r="CTI533" s="149"/>
      <c r="CTJ533" s="149"/>
      <c r="CTK533" s="149"/>
      <c r="CTL533" s="150"/>
      <c r="CTM533" s="148"/>
      <c r="CTN533" s="149"/>
      <c r="CTO533" s="149"/>
      <c r="CTP533" s="149"/>
      <c r="CTQ533" s="149"/>
      <c r="CTR533" s="149"/>
      <c r="CTS533" s="149"/>
      <c r="CTT533" s="150"/>
      <c r="CTU533" s="148"/>
      <c r="CTV533" s="149"/>
      <c r="CTW533" s="149"/>
      <c r="CTX533" s="149"/>
      <c r="CTY533" s="149"/>
      <c r="CTZ533" s="149"/>
      <c r="CUA533" s="149"/>
      <c r="CUB533" s="150"/>
      <c r="CUC533" s="148"/>
      <c r="CUD533" s="149"/>
      <c r="CUE533" s="149"/>
      <c r="CUF533" s="149"/>
      <c r="CUG533" s="149"/>
      <c r="CUH533" s="149"/>
      <c r="CUI533" s="149"/>
      <c r="CUJ533" s="150"/>
      <c r="CUK533" s="148"/>
      <c r="CUL533" s="149"/>
      <c r="CUM533" s="149"/>
      <c r="CUN533" s="149"/>
      <c r="CUO533" s="149"/>
      <c r="CUP533" s="149"/>
      <c r="CUQ533" s="149"/>
      <c r="CUR533" s="150"/>
      <c r="CUS533" s="148"/>
      <c r="CUT533" s="149"/>
      <c r="CUU533" s="149"/>
      <c r="CUV533" s="149"/>
      <c r="CUW533" s="149"/>
      <c r="CUX533" s="149"/>
      <c r="CUY533" s="149"/>
      <c r="CUZ533" s="150"/>
      <c r="CVA533" s="148"/>
      <c r="CVB533" s="149"/>
      <c r="CVC533" s="149"/>
      <c r="CVD533" s="149"/>
      <c r="CVE533" s="149"/>
      <c r="CVF533" s="149"/>
      <c r="CVG533" s="149"/>
      <c r="CVH533" s="150"/>
      <c r="CVI533" s="148"/>
      <c r="CVJ533" s="149"/>
      <c r="CVK533" s="149"/>
      <c r="CVL533" s="149"/>
      <c r="CVM533" s="149"/>
      <c r="CVN533" s="149"/>
      <c r="CVO533" s="149"/>
      <c r="CVP533" s="150"/>
      <c r="CVQ533" s="148"/>
      <c r="CVR533" s="149"/>
      <c r="CVS533" s="149"/>
      <c r="CVT533" s="149"/>
      <c r="CVU533" s="149"/>
      <c r="CVV533" s="149"/>
      <c r="CVW533" s="149"/>
      <c r="CVX533" s="150"/>
      <c r="CVY533" s="148"/>
      <c r="CVZ533" s="149"/>
      <c r="CWA533" s="149"/>
      <c r="CWB533" s="149"/>
      <c r="CWC533" s="149"/>
      <c r="CWD533" s="149"/>
      <c r="CWE533" s="149"/>
      <c r="CWF533" s="150"/>
      <c r="CWG533" s="148"/>
      <c r="CWH533" s="149"/>
      <c r="CWI533" s="149"/>
      <c r="CWJ533" s="149"/>
      <c r="CWK533" s="149"/>
      <c r="CWL533" s="149"/>
      <c r="CWM533" s="149"/>
      <c r="CWN533" s="150"/>
      <c r="CWO533" s="148"/>
      <c r="CWP533" s="149"/>
      <c r="CWQ533" s="149"/>
      <c r="CWR533" s="149"/>
      <c r="CWS533" s="149"/>
      <c r="CWT533" s="149"/>
      <c r="CWU533" s="149"/>
      <c r="CWV533" s="150"/>
      <c r="CWW533" s="148"/>
      <c r="CWX533" s="149"/>
      <c r="CWY533" s="149"/>
      <c r="CWZ533" s="149"/>
      <c r="CXA533" s="149"/>
      <c r="CXB533" s="149"/>
      <c r="CXC533" s="149"/>
      <c r="CXD533" s="150"/>
      <c r="CXE533" s="148"/>
      <c r="CXF533" s="149"/>
      <c r="CXG533" s="149"/>
      <c r="CXH533" s="149"/>
      <c r="CXI533" s="149"/>
      <c r="CXJ533" s="149"/>
      <c r="CXK533" s="149"/>
      <c r="CXL533" s="150"/>
      <c r="CXM533" s="148"/>
      <c r="CXN533" s="149"/>
      <c r="CXO533" s="149"/>
      <c r="CXP533" s="149"/>
      <c r="CXQ533" s="149"/>
      <c r="CXR533" s="149"/>
      <c r="CXS533" s="149"/>
      <c r="CXT533" s="150"/>
      <c r="CXU533" s="148"/>
      <c r="CXV533" s="149"/>
      <c r="CXW533" s="149"/>
      <c r="CXX533" s="149"/>
      <c r="CXY533" s="149"/>
      <c r="CXZ533" s="149"/>
      <c r="CYA533" s="149"/>
      <c r="CYB533" s="150"/>
      <c r="CYC533" s="148"/>
      <c r="CYD533" s="149"/>
      <c r="CYE533" s="149"/>
      <c r="CYF533" s="149"/>
      <c r="CYG533" s="149"/>
      <c r="CYH533" s="149"/>
      <c r="CYI533" s="149"/>
      <c r="CYJ533" s="150"/>
      <c r="CYK533" s="148"/>
      <c r="CYL533" s="149"/>
      <c r="CYM533" s="149"/>
      <c r="CYN533" s="149"/>
      <c r="CYO533" s="149"/>
      <c r="CYP533" s="149"/>
      <c r="CYQ533" s="149"/>
      <c r="CYR533" s="150"/>
      <c r="CYS533" s="148"/>
      <c r="CYT533" s="149"/>
      <c r="CYU533" s="149"/>
      <c r="CYV533" s="149"/>
      <c r="CYW533" s="149"/>
      <c r="CYX533" s="149"/>
      <c r="CYY533" s="149"/>
      <c r="CYZ533" s="150"/>
      <c r="CZA533" s="148"/>
      <c r="CZB533" s="149"/>
      <c r="CZC533" s="149"/>
      <c r="CZD533" s="149"/>
      <c r="CZE533" s="149"/>
      <c r="CZF533" s="149"/>
      <c r="CZG533" s="149"/>
      <c r="CZH533" s="150"/>
      <c r="CZI533" s="148"/>
      <c r="CZJ533" s="149"/>
      <c r="CZK533" s="149"/>
      <c r="CZL533" s="149"/>
      <c r="CZM533" s="149"/>
      <c r="CZN533" s="149"/>
      <c r="CZO533" s="149"/>
      <c r="CZP533" s="150"/>
      <c r="CZQ533" s="148"/>
      <c r="CZR533" s="149"/>
      <c r="CZS533" s="149"/>
      <c r="CZT533" s="149"/>
      <c r="CZU533" s="149"/>
      <c r="CZV533" s="149"/>
      <c r="CZW533" s="149"/>
      <c r="CZX533" s="150"/>
      <c r="CZY533" s="148"/>
      <c r="CZZ533" s="149"/>
      <c r="DAA533" s="149"/>
      <c r="DAB533" s="149"/>
      <c r="DAC533" s="149"/>
      <c r="DAD533" s="149"/>
      <c r="DAE533" s="149"/>
      <c r="DAF533" s="150"/>
      <c r="DAG533" s="148"/>
      <c r="DAH533" s="149"/>
      <c r="DAI533" s="149"/>
      <c r="DAJ533" s="149"/>
      <c r="DAK533" s="149"/>
      <c r="DAL533" s="149"/>
      <c r="DAM533" s="149"/>
      <c r="DAN533" s="150"/>
      <c r="DAO533" s="148"/>
      <c r="DAP533" s="149"/>
      <c r="DAQ533" s="149"/>
      <c r="DAR533" s="149"/>
      <c r="DAS533" s="149"/>
      <c r="DAT533" s="149"/>
      <c r="DAU533" s="149"/>
      <c r="DAV533" s="150"/>
      <c r="DAW533" s="148"/>
      <c r="DAX533" s="149"/>
      <c r="DAY533" s="149"/>
      <c r="DAZ533" s="149"/>
      <c r="DBA533" s="149"/>
      <c r="DBB533" s="149"/>
      <c r="DBC533" s="149"/>
      <c r="DBD533" s="150"/>
      <c r="DBE533" s="148"/>
      <c r="DBF533" s="149"/>
      <c r="DBG533" s="149"/>
      <c r="DBH533" s="149"/>
      <c r="DBI533" s="149"/>
      <c r="DBJ533" s="149"/>
      <c r="DBK533" s="149"/>
      <c r="DBL533" s="150"/>
      <c r="DBM533" s="148"/>
      <c r="DBN533" s="149"/>
      <c r="DBO533" s="149"/>
      <c r="DBP533" s="149"/>
      <c r="DBQ533" s="149"/>
      <c r="DBR533" s="149"/>
      <c r="DBS533" s="149"/>
      <c r="DBT533" s="150"/>
      <c r="DBU533" s="148"/>
      <c r="DBV533" s="149"/>
      <c r="DBW533" s="149"/>
      <c r="DBX533" s="149"/>
      <c r="DBY533" s="149"/>
      <c r="DBZ533" s="149"/>
      <c r="DCA533" s="149"/>
      <c r="DCB533" s="150"/>
      <c r="DCC533" s="148"/>
      <c r="DCD533" s="149"/>
      <c r="DCE533" s="149"/>
      <c r="DCF533" s="149"/>
      <c r="DCG533" s="149"/>
      <c r="DCH533" s="149"/>
      <c r="DCI533" s="149"/>
      <c r="DCJ533" s="150"/>
      <c r="DCK533" s="148"/>
      <c r="DCL533" s="149"/>
      <c r="DCM533" s="149"/>
      <c r="DCN533" s="149"/>
      <c r="DCO533" s="149"/>
      <c r="DCP533" s="149"/>
      <c r="DCQ533" s="149"/>
      <c r="DCR533" s="150"/>
      <c r="DCS533" s="148"/>
      <c r="DCT533" s="149"/>
      <c r="DCU533" s="149"/>
      <c r="DCV533" s="149"/>
      <c r="DCW533" s="149"/>
      <c r="DCX533" s="149"/>
      <c r="DCY533" s="149"/>
      <c r="DCZ533" s="150"/>
      <c r="DDA533" s="148"/>
      <c r="DDB533" s="149"/>
      <c r="DDC533" s="149"/>
      <c r="DDD533" s="149"/>
      <c r="DDE533" s="149"/>
      <c r="DDF533" s="149"/>
      <c r="DDG533" s="149"/>
      <c r="DDH533" s="150"/>
      <c r="DDI533" s="148"/>
      <c r="DDJ533" s="149"/>
      <c r="DDK533" s="149"/>
      <c r="DDL533" s="149"/>
      <c r="DDM533" s="149"/>
      <c r="DDN533" s="149"/>
      <c r="DDO533" s="149"/>
      <c r="DDP533" s="150"/>
      <c r="DDQ533" s="148"/>
      <c r="DDR533" s="149"/>
      <c r="DDS533" s="149"/>
      <c r="DDT533" s="149"/>
      <c r="DDU533" s="149"/>
      <c r="DDV533" s="149"/>
      <c r="DDW533" s="149"/>
      <c r="DDX533" s="150"/>
      <c r="DDY533" s="148"/>
      <c r="DDZ533" s="149"/>
      <c r="DEA533" s="149"/>
      <c r="DEB533" s="149"/>
      <c r="DEC533" s="149"/>
      <c r="DED533" s="149"/>
      <c r="DEE533" s="149"/>
      <c r="DEF533" s="150"/>
      <c r="DEG533" s="148"/>
      <c r="DEH533" s="149"/>
      <c r="DEI533" s="149"/>
      <c r="DEJ533" s="149"/>
      <c r="DEK533" s="149"/>
      <c r="DEL533" s="149"/>
      <c r="DEM533" s="149"/>
      <c r="DEN533" s="150"/>
      <c r="DEO533" s="148"/>
      <c r="DEP533" s="149"/>
      <c r="DEQ533" s="149"/>
      <c r="DER533" s="149"/>
      <c r="DES533" s="149"/>
      <c r="DET533" s="149"/>
      <c r="DEU533" s="149"/>
      <c r="DEV533" s="150"/>
      <c r="DEW533" s="148"/>
      <c r="DEX533" s="149"/>
      <c r="DEY533" s="149"/>
      <c r="DEZ533" s="149"/>
      <c r="DFA533" s="149"/>
      <c r="DFB533" s="149"/>
      <c r="DFC533" s="149"/>
      <c r="DFD533" s="150"/>
      <c r="DFE533" s="148"/>
      <c r="DFF533" s="149"/>
      <c r="DFG533" s="149"/>
      <c r="DFH533" s="149"/>
      <c r="DFI533" s="149"/>
      <c r="DFJ533" s="149"/>
      <c r="DFK533" s="149"/>
      <c r="DFL533" s="150"/>
      <c r="DFM533" s="148"/>
      <c r="DFN533" s="149"/>
      <c r="DFO533" s="149"/>
      <c r="DFP533" s="149"/>
      <c r="DFQ533" s="149"/>
      <c r="DFR533" s="149"/>
      <c r="DFS533" s="149"/>
      <c r="DFT533" s="150"/>
      <c r="DFU533" s="148"/>
      <c r="DFV533" s="149"/>
      <c r="DFW533" s="149"/>
      <c r="DFX533" s="149"/>
      <c r="DFY533" s="149"/>
      <c r="DFZ533" s="149"/>
      <c r="DGA533" s="149"/>
      <c r="DGB533" s="150"/>
      <c r="DGC533" s="148"/>
      <c r="DGD533" s="149"/>
      <c r="DGE533" s="149"/>
      <c r="DGF533" s="149"/>
      <c r="DGG533" s="149"/>
      <c r="DGH533" s="149"/>
      <c r="DGI533" s="149"/>
      <c r="DGJ533" s="150"/>
      <c r="DGK533" s="148"/>
      <c r="DGL533" s="149"/>
      <c r="DGM533" s="149"/>
      <c r="DGN533" s="149"/>
      <c r="DGO533" s="149"/>
      <c r="DGP533" s="149"/>
      <c r="DGQ533" s="149"/>
      <c r="DGR533" s="150"/>
      <c r="DGS533" s="148"/>
      <c r="DGT533" s="149"/>
      <c r="DGU533" s="149"/>
      <c r="DGV533" s="149"/>
      <c r="DGW533" s="149"/>
      <c r="DGX533" s="149"/>
      <c r="DGY533" s="149"/>
      <c r="DGZ533" s="150"/>
      <c r="DHA533" s="148"/>
      <c r="DHB533" s="149"/>
      <c r="DHC533" s="149"/>
      <c r="DHD533" s="149"/>
      <c r="DHE533" s="149"/>
      <c r="DHF533" s="149"/>
      <c r="DHG533" s="149"/>
      <c r="DHH533" s="150"/>
      <c r="DHI533" s="148"/>
      <c r="DHJ533" s="149"/>
      <c r="DHK533" s="149"/>
      <c r="DHL533" s="149"/>
      <c r="DHM533" s="149"/>
      <c r="DHN533" s="149"/>
      <c r="DHO533" s="149"/>
      <c r="DHP533" s="150"/>
      <c r="DHQ533" s="148"/>
      <c r="DHR533" s="149"/>
      <c r="DHS533" s="149"/>
      <c r="DHT533" s="149"/>
      <c r="DHU533" s="149"/>
      <c r="DHV533" s="149"/>
      <c r="DHW533" s="149"/>
      <c r="DHX533" s="150"/>
      <c r="DHY533" s="148"/>
      <c r="DHZ533" s="149"/>
      <c r="DIA533" s="149"/>
      <c r="DIB533" s="149"/>
      <c r="DIC533" s="149"/>
      <c r="DID533" s="149"/>
      <c r="DIE533" s="149"/>
      <c r="DIF533" s="150"/>
      <c r="DIG533" s="148"/>
      <c r="DIH533" s="149"/>
      <c r="DII533" s="149"/>
      <c r="DIJ533" s="149"/>
      <c r="DIK533" s="149"/>
      <c r="DIL533" s="149"/>
      <c r="DIM533" s="149"/>
      <c r="DIN533" s="150"/>
      <c r="DIO533" s="148"/>
      <c r="DIP533" s="149"/>
      <c r="DIQ533" s="149"/>
      <c r="DIR533" s="149"/>
      <c r="DIS533" s="149"/>
      <c r="DIT533" s="149"/>
      <c r="DIU533" s="149"/>
      <c r="DIV533" s="150"/>
      <c r="DIW533" s="148"/>
      <c r="DIX533" s="149"/>
      <c r="DIY533" s="149"/>
      <c r="DIZ533" s="149"/>
      <c r="DJA533" s="149"/>
      <c r="DJB533" s="149"/>
      <c r="DJC533" s="149"/>
      <c r="DJD533" s="150"/>
      <c r="DJE533" s="148"/>
      <c r="DJF533" s="149"/>
      <c r="DJG533" s="149"/>
      <c r="DJH533" s="149"/>
      <c r="DJI533" s="149"/>
      <c r="DJJ533" s="149"/>
      <c r="DJK533" s="149"/>
      <c r="DJL533" s="150"/>
      <c r="DJM533" s="148"/>
      <c r="DJN533" s="149"/>
      <c r="DJO533" s="149"/>
      <c r="DJP533" s="149"/>
      <c r="DJQ533" s="149"/>
      <c r="DJR533" s="149"/>
      <c r="DJS533" s="149"/>
      <c r="DJT533" s="150"/>
      <c r="DJU533" s="148"/>
      <c r="DJV533" s="149"/>
      <c r="DJW533" s="149"/>
      <c r="DJX533" s="149"/>
      <c r="DJY533" s="149"/>
      <c r="DJZ533" s="149"/>
      <c r="DKA533" s="149"/>
      <c r="DKB533" s="150"/>
      <c r="DKC533" s="148"/>
      <c r="DKD533" s="149"/>
      <c r="DKE533" s="149"/>
      <c r="DKF533" s="149"/>
      <c r="DKG533" s="149"/>
      <c r="DKH533" s="149"/>
      <c r="DKI533" s="149"/>
      <c r="DKJ533" s="150"/>
      <c r="DKK533" s="148"/>
      <c r="DKL533" s="149"/>
      <c r="DKM533" s="149"/>
      <c r="DKN533" s="149"/>
      <c r="DKO533" s="149"/>
      <c r="DKP533" s="149"/>
      <c r="DKQ533" s="149"/>
      <c r="DKR533" s="150"/>
      <c r="DKS533" s="148"/>
      <c r="DKT533" s="149"/>
      <c r="DKU533" s="149"/>
      <c r="DKV533" s="149"/>
      <c r="DKW533" s="149"/>
      <c r="DKX533" s="149"/>
      <c r="DKY533" s="149"/>
      <c r="DKZ533" s="150"/>
      <c r="DLA533" s="148"/>
      <c r="DLB533" s="149"/>
      <c r="DLC533" s="149"/>
      <c r="DLD533" s="149"/>
      <c r="DLE533" s="149"/>
      <c r="DLF533" s="149"/>
      <c r="DLG533" s="149"/>
      <c r="DLH533" s="150"/>
      <c r="DLI533" s="148"/>
      <c r="DLJ533" s="149"/>
      <c r="DLK533" s="149"/>
      <c r="DLL533" s="149"/>
      <c r="DLM533" s="149"/>
      <c r="DLN533" s="149"/>
      <c r="DLO533" s="149"/>
      <c r="DLP533" s="150"/>
      <c r="DLQ533" s="148"/>
      <c r="DLR533" s="149"/>
      <c r="DLS533" s="149"/>
      <c r="DLT533" s="149"/>
      <c r="DLU533" s="149"/>
      <c r="DLV533" s="149"/>
      <c r="DLW533" s="149"/>
      <c r="DLX533" s="150"/>
      <c r="DLY533" s="148"/>
      <c r="DLZ533" s="149"/>
      <c r="DMA533" s="149"/>
      <c r="DMB533" s="149"/>
      <c r="DMC533" s="149"/>
      <c r="DMD533" s="149"/>
      <c r="DME533" s="149"/>
      <c r="DMF533" s="150"/>
      <c r="DMG533" s="148"/>
      <c r="DMH533" s="149"/>
      <c r="DMI533" s="149"/>
      <c r="DMJ533" s="149"/>
      <c r="DMK533" s="149"/>
      <c r="DML533" s="149"/>
      <c r="DMM533" s="149"/>
      <c r="DMN533" s="150"/>
      <c r="DMO533" s="148"/>
      <c r="DMP533" s="149"/>
      <c r="DMQ533" s="149"/>
      <c r="DMR533" s="149"/>
      <c r="DMS533" s="149"/>
      <c r="DMT533" s="149"/>
      <c r="DMU533" s="149"/>
      <c r="DMV533" s="150"/>
      <c r="DMW533" s="148"/>
      <c r="DMX533" s="149"/>
      <c r="DMY533" s="149"/>
      <c r="DMZ533" s="149"/>
      <c r="DNA533" s="149"/>
      <c r="DNB533" s="149"/>
      <c r="DNC533" s="149"/>
      <c r="DND533" s="150"/>
      <c r="DNE533" s="148"/>
      <c r="DNF533" s="149"/>
      <c r="DNG533" s="149"/>
      <c r="DNH533" s="149"/>
      <c r="DNI533" s="149"/>
      <c r="DNJ533" s="149"/>
      <c r="DNK533" s="149"/>
      <c r="DNL533" s="150"/>
      <c r="DNM533" s="148"/>
      <c r="DNN533" s="149"/>
      <c r="DNO533" s="149"/>
      <c r="DNP533" s="149"/>
      <c r="DNQ533" s="149"/>
      <c r="DNR533" s="149"/>
      <c r="DNS533" s="149"/>
      <c r="DNT533" s="150"/>
      <c r="DNU533" s="148"/>
      <c r="DNV533" s="149"/>
      <c r="DNW533" s="149"/>
      <c r="DNX533" s="149"/>
      <c r="DNY533" s="149"/>
      <c r="DNZ533" s="149"/>
      <c r="DOA533" s="149"/>
      <c r="DOB533" s="150"/>
      <c r="DOC533" s="148"/>
      <c r="DOD533" s="149"/>
      <c r="DOE533" s="149"/>
      <c r="DOF533" s="149"/>
      <c r="DOG533" s="149"/>
      <c r="DOH533" s="149"/>
      <c r="DOI533" s="149"/>
      <c r="DOJ533" s="150"/>
      <c r="DOK533" s="148"/>
      <c r="DOL533" s="149"/>
      <c r="DOM533" s="149"/>
      <c r="DON533" s="149"/>
      <c r="DOO533" s="149"/>
      <c r="DOP533" s="149"/>
      <c r="DOQ533" s="149"/>
      <c r="DOR533" s="150"/>
      <c r="DOS533" s="148"/>
      <c r="DOT533" s="149"/>
      <c r="DOU533" s="149"/>
      <c r="DOV533" s="149"/>
      <c r="DOW533" s="149"/>
      <c r="DOX533" s="149"/>
      <c r="DOY533" s="149"/>
      <c r="DOZ533" s="150"/>
      <c r="DPA533" s="148"/>
      <c r="DPB533" s="149"/>
      <c r="DPC533" s="149"/>
      <c r="DPD533" s="149"/>
      <c r="DPE533" s="149"/>
      <c r="DPF533" s="149"/>
      <c r="DPG533" s="149"/>
      <c r="DPH533" s="150"/>
      <c r="DPI533" s="148"/>
      <c r="DPJ533" s="149"/>
      <c r="DPK533" s="149"/>
      <c r="DPL533" s="149"/>
      <c r="DPM533" s="149"/>
      <c r="DPN533" s="149"/>
      <c r="DPO533" s="149"/>
      <c r="DPP533" s="150"/>
      <c r="DPQ533" s="148"/>
      <c r="DPR533" s="149"/>
      <c r="DPS533" s="149"/>
      <c r="DPT533" s="149"/>
      <c r="DPU533" s="149"/>
      <c r="DPV533" s="149"/>
      <c r="DPW533" s="149"/>
      <c r="DPX533" s="150"/>
      <c r="DPY533" s="148"/>
      <c r="DPZ533" s="149"/>
      <c r="DQA533" s="149"/>
      <c r="DQB533" s="149"/>
      <c r="DQC533" s="149"/>
      <c r="DQD533" s="149"/>
      <c r="DQE533" s="149"/>
      <c r="DQF533" s="150"/>
      <c r="DQG533" s="148"/>
      <c r="DQH533" s="149"/>
      <c r="DQI533" s="149"/>
      <c r="DQJ533" s="149"/>
      <c r="DQK533" s="149"/>
      <c r="DQL533" s="149"/>
      <c r="DQM533" s="149"/>
      <c r="DQN533" s="150"/>
      <c r="DQO533" s="148"/>
      <c r="DQP533" s="149"/>
      <c r="DQQ533" s="149"/>
      <c r="DQR533" s="149"/>
      <c r="DQS533" s="149"/>
      <c r="DQT533" s="149"/>
      <c r="DQU533" s="149"/>
      <c r="DQV533" s="150"/>
      <c r="DQW533" s="148"/>
      <c r="DQX533" s="149"/>
      <c r="DQY533" s="149"/>
      <c r="DQZ533" s="149"/>
      <c r="DRA533" s="149"/>
      <c r="DRB533" s="149"/>
      <c r="DRC533" s="149"/>
      <c r="DRD533" s="150"/>
      <c r="DRE533" s="148"/>
      <c r="DRF533" s="149"/>
      <c r="DRG533" s="149"/>
      <c r="DRH533" s="149"/>
      <c r="DRI533" s="149"/>
      <c r="DRJ533" s="149"/>
      <c r="DRK533" s="149"/>
      <c r="DRL533" s="150"/>
      <c r="DRM533" s="148"/>
      <c r="DRN533" s="149"/>
      <c r="DRO533" s="149"/>
      <c r="DRP533" s="149"/>
      <c r="DRQ533" s="149"/>
      <c r="DRR533" s="149"/>
      <c r="DRS533" s="149"/>
      <c r="DRT533" s="150"/>
      <c r="DRU533" s="148"/>
      <c r="DRV533" s="149"/>
      <c r="DRW533" s="149"/>
      <c r="DRX533" s="149"/>
      <c r="DRY533" s="149"/>
      <c r="DRZ533" s="149"/>
      <c r="DSA533" s="149"/>
      <c r="DSB533" s="150"/>
      <c r="DSC533" s="148"/>
      <c r="DSD533" s="149"/>
      <c r="DSE533" s="149"/>
      <c r="DSF533" s="149"/>
      <c r="DSG533" s="149"/>
      <c r="DSH533" s="149"/>
      <c r="DSI533" s="149"/>
      <c r="DSJ533" s="150"/>
      <c r="DSK533" s="148"/>
      <c r="DSL533" s="149"/>
      <c r="DSM533" s="149"/>
      <c r="DSN533" s="149"/>
      <c r="DSO533" s="149"/>
      <c r="DSP533" s="149"/>
      <c r="DSQ533" s="149"/>
      <c r="DSR533" s="150"/>
      <c r="DSS533" s="148"/>
      <c r="DST533" s="149"/>
      <c r="DSU533" s="149"/>
      <c r="DSV533" s="149"/>
      <c r="DSW533" s="149"/>
      <c r="DSX533" s="149"/>
      <c r="DSY533" s="149"/>
      <c r="DSZ533" s="150"/>
      <c r="DTA533" s="148"/>
      <c r="DTB533" s="149"/>
      <c r="DTC533" s="149"/>
      <c r="DTD533" s="149"/>
      <c r="DTE533" s="149"/>
      <c r="DTF533" s="149"/>
      <c r="DTG533" s="149"/>
      <c r="DTH533" s="150"/>
      <c r="DTI533" s="148"/>
      <c r="DTJ533" s="149"/>
      <c r="DTK533" s="149"/>
      <c r="DTL533" s="149"/>
      <c r="DTM533" s="149"/>
      <c r="DTN533" s="149"/>
      <c r="DTO533" s="149"/>
      <c r="DTP533" s="150"/>
      <c r="DTQ533" s="148"/>
      <c r="DTR533" s="149"/>
      <c r="DTS533" s="149"/>
      <c r="DTT533" s="149"/>
      <c r="DTU533" s="149"/>
      <c r="DTV533" s="149"/>
      <c r="DTW533" s="149"/>
      <c r="DTX533" s="150"/>
      <c r="DTY533" s="148"/>
      <c r="DTZ533" s="149"/>
      <c r="DUA533" s="149"/>
      <c r="DUB533" s="149"/>
      <c r="DUC533" s="149"/>
      <c r="DUD533" s="149"/>
      <c r="DUE533" s="149"/>
      <c r="DUF533" s="150"/>
      <c r="DUG533" s="148"/>
      <c r="DUH533" s="149"/>
      <c r="DUI533" s="149"/>
      <c r="DUJ533" s="149"/>
      <c r="DUK533" s="149"/>
      <c r="DUL533" s="149"/>
      <c r="DUM533" s="149"/>
      <c r="DUN533" s="150"/>
      <c r="DUO533" s="148"/>
      <c r="DUP533" s="149"/>
      <c r="DUQ533" s="149"/>
      <c r="DUR533" s="149"/>
      <c r="DUS533" s="149"/>
      <c r="DUT533" s="149"/>
      <c r="DUU533" s="149"/>
      <c r="DUV533" s="150"/>
      <c r="DUW533" s="148"/>
      <c r="DUX533" s="149"/>
      <c r="DUY533" s="149"/>
      <c r="DUZ533" s="149"/>
      <c r="DVA533" s="149"/>
      <c r="DVB533" s="149"/>
      <c r="DVC533" s="149"/>
      <c r="DVD533" s="150"/>
      <c r="DVE533" s="148"/>
      <c r="DVF533" s="149"/>
      <c r="DVG533" s="149"/>
      <c r="DVH533" s="149"/>
      <c r="DVI533" s="149"/>
      <c r="DVJ533" s="149"/>
      <c r="DVK533" s="149"/>
      <c r="DVL533" s="150"/>
      <c r="DVM533" s="148"/>
      <c r="DVN533" s="149"/>
      <c r="DVO533" s="149"/>
      <c r="DVP533" s="149"/>
      <c r="DVQ533" s="149"/>
      <c r="DVR533" s="149"/>
      <c r="DVS533" s="149"/>
      <c r="DVT533" s="150"/>
      <c r="DVU533" s="148"/>
      <c r="DVV533" s="149"/>
      <c r="DVW533" s="149"/>
      <c r="DVX533" s="149"/>
      <c r="DVY533" s="149"/>
      <c r="DVZ533" s="149"/>
      <c r="DWA533" s="149"/>
      <c r="DWB533" s="150"/>
      <c r="DWC533" s="148"/>
      <c r="DWD533" s="149"/>
      <c r="DWE533" s="149"/>
      <c r="DWF533" s="149"/>
      <c r="DWG533" s="149"/>
      <c r="DWH533" s="149"/>
      <c r="DWI533" s="149"/>
      <c r="DWJ533" s="150"/>
      <c r="DWK533" s="148"/>
      <c r="DWL533" s="149"/>
      <c r="DWM533" s="149"/>
      <c r="DWN533" s="149"/>
      <c r="DWO533" s="149"/>
      <c r="DWP533" s="149"/>
      <c r="DWQ533" s="149"/>
      <c r="DWR533" s="150"/>
      <c r="DWS533" s="148"/>
      <c r="DWT533" s="149"/>
      <c r="DWU533" s="149"/>
      <c r="DWV533" s="149"/>
      <c r="DWW533" s="149"/>
      <c r="DWX533" s="149"/>
      <c r="DWY533" s="149"/>
      <c r="DWZ533" s="150"/>
      <c r="DXA533" s="148"/>
      <c r="DXB533" s="149"/>
      <c r="DXC533" s="149"/>
      <c r="DXD533" s="149"/>
      <c r="DXE533" s="149"/>
      <c r="DXF533" s="149"/>
      <c r="DXG533" s="149"/>
      <c r="DXH533" s="150"/>
      <c r="DXI533" s="148"/>
      <c r="DXJ533" s="149"/>
      <c r="DXK533" s="149"/>
      <c r="DXL533" s="149"/>
      <c r="DXM533" s="149"/>
      <c r="DXN533" s="149"/>
      <c r="DXO533" s="149"/>
      <c r="DXP533" s="150"/>
      <c r="DXQ533" s="148"/>
      <c r="DXR533" s="149"/>
      <c r="DXS533" s="149"/>
      <c r="DXT533" s="149"/>
      <c r="DXU533" s="149"/>
      <c r="DXV533" s="149"/>
      <c r="DXW533" s="149"/>
      <c r="DXX533" s="150"/>
      <c r="DXY533" s="148"/>
      <c r="DXZ533" s="149"/>
      <c r="DYA533" s="149"/>
      <c r="DYB533" s="149"/>
      <c r="DYC533" s="149"/>
      <c r="DYD533" s="149"/>
      <c r="DYE533" s="149"/>
      <c r="DYF533" s="150"/>
      <c r="DYG533" s="148"/>
      <c r="DYH533" s="149"/>
      <c r="DYI533" s="149"/>
      <c r="DYJ533" s="149"/>
      <c r="DYK533" s="149"/>
      <c r="DYL533" s="149"/>
      <c r="DYM533" s="149"/>
      <c r="DYN533" s="150"/>
      <c r="DYO533" s="148"/>
      <c r="DYP533" s="149"/>
      <c r="DYQ533" s="149"/>
      <c r="DYR533" s="149"/>
      <c r="DYS533" s="149"/>
      <c r="DYT533" s="149"/>
      <c r="DYU533" s="149"/>
      <c r="DYV533" s="150"/>
      <c r="DYW533" s="148"/>
      <c r="DYX533" s="149"/>
      <c r="DYY533" s="149"/>
      <c r="DYZ533" s="149"/>
      <c r="DZA533" s="149"/>
      <c r="DZB533" s="149"/>
      <c r="DZC533" s="149"/>
      <c r="DZD533" s="150"/>
      <c r="DZE533" s="148"/>
      <c r="DZF533" s="149"/>
      <c r="DZG533" s="149"/>
      <c r="DZH533" s="149"/>
      <c r="DZI533" s="149"/>
      <c r="DZJ533" s="149"/>
      <c r="DZK533" s="149"/>
      <c r="DZL533" s="150"/>
      <c r="DZM533" s="148"/>
      <c r="DZN533" s="149"/>
      <c r="DZO533" s="149"/>
      <c r="DZP533" s="149"/>
      <c r="DZQ533" s="149"/>
      <c r="DZR533" s="149"/>
      <c r="DZS533" s="149"/>
      <c r="DZT533" s="150"/>
      <c r="DZU533" s="148"/>
      <c r="DZV533" s="149"/>
      <c r="DZW533" s="149"/>
      <c r="DZX533" s="149"/>
      <c r="DZY533" s="149"/>
      <c r="DZZ533" s="149"/>
      <c r="EAA533" s="149"/>
      <c r="EAB533" s="150"/>
      <c r="EAC533" s="148"/>
      <c r="EAD533" s="149"/>
      <c r="EAE533" s="149"/>
      <c r="EAF533" s="149"/>
      <c r="EAG533" s="149"/>
      <c r="EAH533" s="149"/>
      <c r="EAI533" s="149"/>
      <c r="EAJ533" s="150"/>
      <c r="EAK533" s="148"/>
      <c r="EAL533" s="149"/>
      <c r="EAM533" s="149"/>
      <c r="EAN533" s="149"/>
      <c r="EAO533" s="149"/>
      <c r="EAP533" s="149"/>
      <c r="EAQ533" s="149"/>
      <c r="EAR533" s="150"/>
      <c r="EAS533" s="148"/>
      <c r="EAT533" s="149"/>
      <c r="EAU533" s="149"/>
      <c r="EAV533" s="149"/>
      <c r="EAW533" s="149"/>
      <c r="EAX533" s="149"/>
      <c r="EAY533" s="149"/>
      <c r="EAZ533" s="150"/>
      <c r="EBA533" s="148"/>
      <c r="EBB533" s="149"/>
      <c r="EBC533" s="149"/>
      <c r="EBD533" s="149"/>
      <c r="EBE533" s="149"/>
      <c r="EBF533" s="149"/>
      <c r="EBG533" s="149"/>
      <c r="EBH533" s="150"/>
      <c r="EBI533" s="148"/>
      <c r="EBJ533" s="149"/>
      <c r="EBK533" s="149"/>
      <c r="EBL533" s="149"/>
      <c r="EBM533" s="149"/>
      <c r="EBN533" s="149"/>
      <c r="EBO533" s="149"/>
      <c r="EBP533" s="150"/>
      <c r="EBQ533" s="148"/>
      <c r="EBR533" s="149"/>
      <c r="EBS533" s="149"/>
      <c r="EBT533" s="149"/>
      <c r="EBU533" s="149"/>
      <c r="EBV533" s="149"/>
      <c r="EBW533" s="149"/>
      <c r="EBX533" s="150"/>
      <c r="EBY533" s="148"/>
      <c r="EBZ533" s="149"/>
      <c r="ECA533" s="149"/>
      <c r="ECB533" s="149"/>
      <c r="ECC533" s="149"/>
      <c r="ECD533" s="149"/>
      <c r="ECE533" s="149"/>
      <c r="ECF533" s="150"/>
      <c r="ECG533" s="148"/>
      <c r="ECH533" s="149"/>
      <c r="ECI533" s="149"/>
      <c r="ECJ533" s="149"/>
      <c r="ECK533" s="149"/>
      <c r="ECL533" s="149"/>
      <c r="ECM533" s="149"/>
      <c r="ECN533" s="150"/>
      <c r="ECO533" s="148"/>
      <c r="ECP533" s="149"/>
      <c r="ECQ533" s="149"/>
      <c r="ECR533" s="149"/>
      <c r="ECS533" s="149"/>
      <c r="ECT533" s="149"/>
      <c r="ECU533" s="149"/>
      <c r="ECV533" s="150"/>
      <c r="ECW533" s="148"/>
      <c r="ECX533" s="149"/>
      <c r="ECY533" s="149"/>
      <c r="ECZ533" s="149"/>
      <c r="EDA533" s="149"/>
      <c r="EDB533" s="149"/>
      <c r="EDC533" s="149"/>
      <c r="EDD533" s="150"/>
      <c r="EDE533" s="148"/>
      <c r="EDF533" s="149"/>
      <c r="EDG533" s="149"/>
      <c r="EDH533" s="149"/>
      <c r="EDI533" s="149"/>
      <c r="EDJ533" s="149"/>
      <c r="EDK533" s="149"/>
      <c r="EDL533" s="150"/>
      <c r="EDM533" s="148"/>
      <c r="EDN533" s="149"/>
      <c r="EDO533" s="149"/>
      <c r="EDP533" s="149"/>
      <c r="EDQ533" s="149"/>
      <c r="EDR533" s="149"/>
      <c r="EDS533" s="149"/>
      <c r="EDT533" s="150"/>
      <c r="EDU533" s="148"/>
      <c r="EDV533" s="149"/>
      <c r="EDW533" s="149"/>
      <c r="EDX533" s="149"/>
      <c r="EDY533" s="149"/>
      <c r="EDZ533" s="149"/>
      <c r="EEA533" s="149"/>
      <c r="EEB533" s="150"/>
      <c r="EEC533" s="148"/>
      <c r="EED533" s="149"/>
      <c r="EEE533" s="149"/>
      <c r="EEF533" s="149"/>
      <c r="EEG533" s="149"/>
      <c r="EEH533" s="149"/>
      <c r="EEI533" s="149"/>
      <c r="EEJ533" s="150"/>
      <c r="EEK533" s="148"/>
      <c r="EEL533" s="149"/>
      <c r="EEM533" s="149"/>
      <c r="EEN533" s="149"/>
      <c r="EEO533" s="149"/>
      <c r="EEP533" s="149"/>
      <c r="EEQ533" s="149"/>
      <c r="EER533" s="150"/>
      <c r="EES533" s="148"/>
      <c r="EET533" s="149"/>
      <c r="EEU533" s="149"/>
      <c r="EEV533" s="149"/>
      <c r="EEW533" s="149"/>
      <c r="EEX533" s="149"/>
      <c r="EEY533" s="149"/>
      <c r="EEZ533" s="150"/>
      <c r="EFA533" s="148"/>
      <c r="EFB533" s="149"/>
      <c r="EFC533" s="149"/>
      <c r="EFD533" s="149"/>
      <c r="EFE533" s="149"/>
      <c r="EFF533" s="149"/>
      <c r="EFG533" s="149"/>
      <c r="EFH533" s="150"/>
      <c r="EFI533" s="148"/>
      <c r="EFJ533" s="149"/>
      <c r="EFK533" s="149"/>
      <c r="EFL533" s="149"/>
      <c r="EFM533" s="149"/>
      <c r="EFN533" s="149"/>
      <c r="EFO533" s="149"/>
      <c r="EFP533" s="150"/>
      <c r="EFQ533" s="148"/>
      <c r="EFR533" s="149"/>
      <c r="EFS533" s="149"/>
      <c r="EFT533" s="149"/>
      <c r="EFU533" s="149"/>
      <c r="EFV533" s="149"/>
      <c r="EFW533" s="149"/>
      <c r="EFX533" s="150"/>
      <c r="EFY533" s="148"/>
      <c r="EFZ533" s="149"/>
      <c r="EGA533" s="149"/>
      <c r="EGB533" s="149"/>
      <c r="EGC533" s="149"/>
      <c r="EGD533" s="149"/>
      <c r="EGE533" s="149"/>
      <c r="EGF533" s="150"/>
      <c r="EGG533" s="148"/>
      <c r="EGH533" s="149"/>
      <c r="EGI533" s="149"/>
      <c r="EGJ533" s="149"/>
      <c r="EGK533" s="149"/>
      <c r="EGL533" s="149"/>
      <c r="EGM533" s="149"/>
      <c r="EGN533" s="150"/>
      <c r="EGO533" s="148"/>
      <c r="EGP533" s="149"/>
      <c r="EGQ533" s="149"/>
      <c r="EGR533" s="149"/>
      <c r="EGS533" s="149"/>
      <c r="EGT533" s="149"/>
      <c r="EGU533" s="149"/>
      <c r="EGV533" s="150"/>
      <c r="EGW533" s="148"/>
      <c r="EGX533" s="149"/>
      <c r="EGY533" s="149"/>
      <c r="EGZ533" s="149"/>
      <c r="EHA533" s="149"/>
      <c r="EHB533" s="149"/>
      <c r="EHC533" s="149"/>
      <c r="EHD533" s="150"/>
      <c r="EHE533" s="148"/>
      <c r="EHF533" s="149"/>
      <c r="EHG533" s="149"/>
      <c r="EHH533" s="149"/>
      <c r="EHI533" s="149"/>
      <c r="EHJ533" s="149"/>
      <c r="EHK533" s="149"/>
      <c r="EHL533" s="150"/>
      <c r="EHM533" s="148"/>
      <c r="EHN533" s="149"/>
      <c r="EHO533" s="149"/>
      <c r="EHP533" s="149"/>
      <c r="EHQ533" s="149"/>
      <c r="EHR533" s="149"/>
      <c r="EHS533" s="149"/>
      <c r="EHT533" s="150"/>
      <c r="EHU533" s="148"/>
      <c r="EHV533" s="149"/>
      <c r="EHW533" s="149"/>
      <c r="EHX533" s="149"/>
      <c r="EHY533" s="149"/>
      <c r="EHZ533" s="149"/>
      <c r="EIA533" s="149"/>
      <c r="EIB533" s="150"/>
      <c r="EIC533" s="148"/>
      <c r="EID533" s="149"/>
      <c r="EIE533" s="149"/>
      <c r="EIF533" s="149"/>
      <c r="EIG533" s="149"/>
      <c r="EIH533" s="149"/>
      <c r="EII533" s="149"/>
      <c r="EIJ533" s="150"/>
      <c r="EIK533" s="148"/>
      <c r="EIL533" s="149"/>
      <c r="EIM533" s="149"/>
      <c r="EIN533" s="149"/>
      <c r="EIO533" s="149"/>
      <c r="EIP533" s="149"/>
      <c r="EIQ533" s="149"/>
      <c r="EIR533" s="150"/>
      <c r="EIS533" s="148"/>
      <c r="EIT533" s="149"/>
      <c r="EIU533" s="149"/>
      <c r="EIV533" s="149"/>
      <c r="EIW533" s="149"/>
      <c r="EIX533" s="149"/>
      <c r="EIY533" s="149"/>
      <c r="EIZ533" s="150"/>
      <c r="EJA533" s="148"/>
      <c r="EJB533" s="149"/>
      <c r="EJC533" s="149"/>
      <c r="EJD533" s="149"/>
      <c r="EJE533" s="149"/>
      <c r="EJF533" s="149"/>
      <c r="EJG533" s="149"/>
      <c r="EJH533" s="150"/>
      <c r="EJI533" s="148"/>
      <c r="EJJ533" s="149"/>
      <c r="EJK533" s="149"/>
      <c r="EJL533" s="149"/>
      <c r="EJM533" s="149"/>
      <c r="EJN533" s="149"/>
      <c r="EJO533" s="149"/>
      <c r="EJP533" s="150"/>
      <c r="EJQ533" s="148"/>
      <c r="EJR533" s="149"/>
      <c r="EJS533" s="149"/>
      <c r="EJT533" s="149"/>
      <c r="EJU533" s="149"/>
      <c r="EJV533" s="149"/>
      <c r="EJW533" s="149"/>
      <c r="EJX533" s="150"/>
      <c r="EJY533" s="148"/>
      <c r="EJZ533" s="149"/>
      <c r="EKA533" s="149"/>
      <c r="EKB533" s="149"/>
      <c r="EKC533" s="149"/>
      <c r="EKD533" s="149"/>
      <c r="EKE533" s="149"/>
      <c r="EKF533" s="150"/>
      <c r="EKG533" s="148"/>
      <c r="EKH533" s="149"/>
      <c r="EKI533" s="149"/>
      <c r="EKJ533" s="149"/>
      <c r="EKK533" s="149"/>
      <c r="EKL533" s="149"/>
      <c r="EKM533" s="149"/>
      <c r="EKN533" s="150"/>
      <c r="EKO533" s="148"/>
      <c r="EKP533" s="149"/>
      <c r="EKQ533" s="149"/>
      <c r="EKR533" s="149"/>
      <c r="EKS533" s="149"/>
      <c r="EKT533" s="149"/>
      <c r="EKU533" s="149"/>
      <c r="EKV533" s="150"/>
      <c r="EKW533" s="148"/>
      <c r="EKX533" s="149"/>
      <c r="EKY533" s="149"/>
      <c r="EKZ533" s="149"/>
      <c r="ELA533" s="149"/>
      <c r="ELB533" s="149"/>
      <c r="ELC533" s="149"/>
      <c r="ELD533" s="150"/>
      <c r="ELE533" s="148"/>
      <c r="ELF533" s="149"/>
      <c r="ELG533" s="149"/>
      <c r="ELH533" s="149"/>
      <c r="ELI533" s="149"/>
      <c r="ELJ533" s="149"/>
      <c r="ELK533" s="149"/>
      <c r="ELL533" s="150"/>
      <c r="ELM533" s="148"/>
      <c r="ELN533" s="149"/>
      <c r="ELO533" s="149"/>
      <c r="ELP533" s="149"/>
      <c r="ELQ533" s="149"/>
      <c r="ELR533" s="149"/>
      <c r="ELS533" s="149"/>
      <c r="ELT533" s="150"/>
      <c r="ELU533" s="148"/>
      <c r="ELV533" s="149"/>
      <c r="ELW533" s="149"/>
      <c r="ELX533" s="149"/>
      <c r="ELY533" s="149"/>
      <c r="ELZ533" s="149"/>
      <c r="EMA533" s="149"/>
      <c r="EMB533" s="150"/>
      <c r="EMC533" s="148"/>
      <c r="EMD533" s="149"/>
      <c r="EME533" s="149"/>
      <c r="EMF533" s="149"/>
      <c r="EMG533" s="149"/>
      <c r="EMH533" s="149"/>
      <c r="EMI533" s="149"/>
      <c r="EMJ533" s="150"/>
      <c r="EMK533" s="148"/>
      <c r="EML533" s="149"/>
      <c r="EMM533" s="149"/>
      <c r="EMN533" s="149"/>
      <c r="EMO533" s="149"/>
      <c r="EMP533" s="149"/>
      <c r="EMQ533" s="149"/>
      <c r="EMR533" s="150"/>
      <c r="EMS533" s="148"/>
      <c r="EMT533" s="149"/>
      <c r="EMU533" s="149"/>
      <c r="EMV533" s="149"/>
      <c r="EMW533" s="149"/>
      <c r="EMX533" s="149"/>
      <c r="EMY533" s="149"/>
      <c r="EMZ533" s="150"/>
      <c r="ENA533" s="148"/>
      <c r="ENB533" s="149"/>
      <c r="ENC533" s="149"/>
      <c r="END533" s="149"/>
      <c r="ENE533" s="149"/>
      <c r="ENF533" s="149"/>
      <c r="ENG533" s="149"/>
      <c r="ENH533" s="150"/>
      <c r="ENI533" s="148"/>
      <c r="ENJ533" s="149"/>
      <c r="ENK533" s="149"/>
      <c r="ENL533" s="149"/>
      <c r="ENM533" s="149"/>
      <c r="ENN533" s="149"/>
      <c r="ENO533" s="149"/>
      <c r="ENP533" s="150"/>
      <c r="ENQ533" s="148"/>
      <c r="ENR533" s="149"/>
      <c r="ENS533" s="149"/>
      <c r="ENT533" s="149"/>
      <c r="ENU533" s="149"/>
      <c r="ENV533" s="149"/>
      <c r="ENW533" s="149"/>
      <c r="ENX533" s="150"/>
      <c r="ENY533" s="148"/>
      <c r="ENZ533" s="149"/>
      <c r="EOA533" s="149"/>
      <c r="EOB533" s="149"/>
      <c r="EOC533" s="149"/>
      <c r="EOD533" s="149"/>
      <c r="EOE533" s="149"/>
      <c r="EOF533" s="150"/>
      <c r="EOG533" s="148"/>
      <c r="EOH533" s="149"/>
      <c r="EOI533" s="149"/>
      <c r="EOJ533" s="149"/>
      <c r="EOK533" s="149"/>
      <c r="EOL533" s="149"/>
      <c r="EOM533" s="149"/>
      <c r="EON533" s="150"/>
      <c r="EOO533" s="148"/>
      <c r="EOP533" s="149"/>
      <c r="EOQ533" s="149"/>
      <c r="EOR533" s="149"/>
      <c r="EOS533" s="149"/>
      <c r="EOT533" s="149"/>
      <c r="EOU533" s="149"/>
      <c r="EOV533" s="150"/>
      <c r="EOW533" s="148"/>
      <c r="EOX533" s="149"/>
      <c r="EOY533" s="149"/>
      <c r="EOZ533" s="149"/>
      <c r="EPA533" s="149"/>
      <c r="EPB533" s="149"/>
      <c r="EPC533" s="149"/>
      <c r="EPD533" s="150"/>
      <c r="EPE533" s="148"/>
      <c r="EPF533" s="149"/>
      <c r="EPG533" s="149"/>
      <c r="EPH533" s="149"/>
      <c r="EPI533" s="149"/>
      <c r="EPJ533" s="149"/>
      <c r="EPK533" s="149"/>
      <c r="EPL533" s="150"/>
      <c r="EPM533" s="148"/>
      <c r="EPN533" s="149"/>
      <c r="EPO533" s="149"/>
      <c r="EPP533" s="149"/>
      <c r="EPQ533" s="149"/>
      <c r="EPR533" s="149"/>
      <c r="EPS533" s="149"/>
      <c r="EPT533" s="150"/>
      <c r="EPU533" s="148"/>
      <c r="EPV533" s="149"/>
      <c r="EPW533" s="149"/>
      <c r="EPX533" s="149"/>
      <c r="EPY533" s="149"/>
      <c r="EPZ533" s="149"/>
      <c r="EQA533" s="149"/>
      <c r="EQB533" s="150"/>
      <c r="EQC533" s="148"/>
      <c r="EQD533" s="149"/>
      <c r="EQE533" s="149"/>
      <c r="EQF533" s="149"/>
      <c r="EQG533" s="149"/>
      <c r="EQH533" s="149"/>
      <c r="EQI533" s="149"/>
      <c r="EQJ533" s="150"/>
      <c r="EQK533" s="148"/>
      <c r="EQL533" s="149"/>
      <c r="EQM533" s="149"/>
      <c r="EQN533" s="149"/>
      <c r="EQO533" s="149"/>
      <c r="EQP533" s="149"/>
      <c r="EQQ533" s="149"/>
      <c r="EQR533" s="150"/>
      <c r="EQS533" s="148"/>
      <c r="EQT533" s="149"/>
      <c r="EQU533" s="149"/>
      <c r="EQV533" s="149"/>
      <c r="EQW533" s="149"/>
      <c r="EQX533" s="149"/>
      <c r="EQY533" s="149"/>
      <c r="EQZ533" s="150"/>
      <c r="ERA533" s="148"/>
      <c r="ERB533" s="149"/>
      <c r="ERC533" s="149"/>
      <c r="ERD533" s="149"/>
      <c r="ERE533" s="149"/>
      <c r="ERF533" s="149"/>
      <c r="ERG533" s="149"/>
      <c r="ERH533" s="150"/>
      <c r="ERI533" s="148"/>
      <c r="ERJ533" s="149"/>
      <c r="ERK533" s="149"/>
      <c r="ERL533" s="149"/>
      <c r="ERM533" s="149"/>
      <c r="ERN533" s="149"/>
      <c r="ERO533" s="149"/>
      <c r="ERP533" s="150"/>
      <c r="ERQ533" s="148"/>
      <c r="ERR533" s="149"/>
      <c r="ERS533" s="149"/>
      <c r="ERT533" s="149"/>
      <c r="ERU533" s="149"/>
      <c r="ERV533" s="149"/>
      <c r="ERW533" s="149"/>
      <c r="ERX533" s="150"/>
      <c r="ERY533" s="148"/>
      <c r="ERZ533" s="149"/>
      <c r="ESA533" s="149"/>
      <c r="ESB533" s="149"/>
      <c r="ESC533" s="149"/>
      <c r="ESD533" s="149"/>
      <c r="ESE533" s="149"/>
      <c r="ESF533" s="150"/>
      <c r="ESG533" s="148"/>
      <c r="ESH533" s="149"/>
      <c r="ESI533" s="149"/>
      <c r="ESJ533" s="149"/>
      <c r="ESK533" s="149"/>
      <c r="ESL533" s="149"/>
      <c r="ESM533" s="149"/>
      <c r="ESN533" s="150"/>
      <c r="ESO533" s="148"/>
      <c r="ESP533" s="149"/>
      <c r="ESQ533" s="149"/>
      <c r="ESR533" s="149"/>
      <c r="ESS533" s="149"/>
      <c r="EST533" s="149"/>
      <c r="ESU533" s="149"/>
      <c r="ESV533" s="150"/>
      <c r="ESW533" s="148"/>
      <c r="ESX533" s="149"/>
      <c r="ESY533" s="149"/>
      <c r="ESZ533" s="149"/>
      <c r="ETA533" s="149"/>
      <c r="ETB533" s="149"/>
      <c r="ETC533" s="149"/>
      <c r="ETD533" s="150"/>
      <c r="ETE533" s="148"/>
      <c r="ETF533" s="149"/>
      <c r="ETG533" s="149"/>
      <c r="ETH533" s="149"/>
      <c r="ETI533" s="149"/>
      <c r="ETJ533" s="149"/>
      <c r="ETK533" s="149"/>
      <c r="ETL533" s="150"/>
      <c r="ETM533" s="148"/>
      <c r="ETN533" s="149"/>
      <c r="ETO533" s="149"/>
      <c r="ETP533" s="149"/>
      <c r="ETQ533" s="149"/>
      <c r="ETR533" s="149"/>
      <c r="ETS533" s="149"/>
      <c r="ETT533" s="150"/>
      <c r="ETU533" s="148"/>
      <c r="ETV533" s="149"/>
      <c r="ETW533" s="149"/>
      <c r="ETX533" s="149"/>
      <c r="ETY533" s="149"/>
      <c r="ETZ533" s="149"/>
      <c r="EUA533" s="149"/>
      <c r="EUB533" s="150"/>
      <c r="EUC533" s="148"/>
      <c r="EUD533" s="149"/>
      <c r="EUE533" s="149"/>
      <c r="EUF533" s="149"/>
      <c r="EUG533" s="149"/>
      <c r="EUH533" s="149"/>
      <c r="EUI533" s="149"/>
      <c r="EUJ533" s="150"/>
      <c r="EUK533" s="148"/>
      <c r="EUL533" s="149"/>
      <c r="EUM533" s="149"/>
      <c r="EUN533" s="149"/>
      <c r="EUO533" s="149"/>
      <c r="EUP533" s="149"/>
      <c r="EUQ533" s="149"/>
      <c r="EUR533" s="150"/>
      <c r="EUS533" s="148"/>
      <c r="EUT533" s="149"/>
      <c r="EUU533" s="149"/>
      <c r="EUV533" s="149"/>
      <c r="EUW533" s="149"/>
      <c r="EUX533" s="149"/>
      <c r="EUY533" s="149"/>
      <c r="EUZ533" s="150"/>
      <c r="EVA533" s="148"/>
      <c r="EVB533" s="149"/>
      <c r="EVC533" s="149"/>
      <c r="EVD533" s="149"/>
      <c r="EVE533" s="149"/>
      <c r="EVF533" s="149"/>
      <c r="EVG533" s="149"/>
      <c r="EVH533" s="150"/>
      <c r="EVI533" s="148"/>
      <c r="EVJ533" s="149"/>
      <c r="EVK533" s="149"/>
      <c r="EVL533" s="149"/>
      <c r="EVM533" s="149"/>
      <c r="EVN533" s="149"/>
      <c r="EVO533" s="149"/>
      <c r="EVP533" s="150"/>
      <c r="EVQ533" s="148"/>
      <c r="EVR533" s="149"/>
      <c r="EVS533" s="149"/>
      <c r="EVT533" s="149"/>
      <c r="EVU533" s="149"/>
      <c r="EVV533" s="149"/>
      <c r="EVW533" s="149"/>
      <c r="EVX533" s="150"/>
      <c r="EVY533" s="148"/>
      <c r="EVZ533" s="149"/>
      <c r="EWA533" s="149"/>
      <c r="EWB533" s="149"/>
      <c r="EWC533" s="149"/>
      <c r="EWD533" s="149"/>
      <c r="EWE533" s="149"/>
      <c r="EWF533" s="150"/>
      <c r="EWG533" s="148"/>
      <c r="EWH533" s="149"/>
      <c r="EWI533" s="149"/>
      <c r="EWJ533" s="149"/>
      <c r="EWK533" s="149"/>
      <c r="EWL533" s="149"/>
      <c r="EWM533" s="149"/>
      <c r="EWN533" s="150"/>
      <c r="EWO533" s="148"/>
      <c r="EWP533" s="149"/>
      <c r="EWQ533" s="149"/>
      <c r="EWR533" s="149"/>
      <c r="EWS533" s="149"/>
      <c r="EWT533" s="149"/>
      <c r="EWU533" s="149"/>
      <c r="EWV533" s="150"/>
      <c r="EWW533" s="148"/>
      <c r="EWX533" s="149"/>
      <c r="EWY533" s="149"/>
      <c r="EWZ533" s="149"/>
      <c r="EXA533" s="149"/>
      <c r="EXB533" s="149"/>
      <c r="EXC533" s="149"/>
      <c r="EXD533" s="150"/>
      <c r="EXE533" s="148"/>
      <c r="EXF533" s="149"/>
      <c r="EXG533" s="149"/>
      <c r="EXH533" s="149"/>
      <c r="EXI533" s="149"/>
      <c r="EXJ533" s="149"/>
      <c r="EXK533" s="149"/>
      <c r="EXL533" s="150"/>
      <c r="EXM533" s="148"/>
      <c r="EXN533" s="149"/>
      <c r="EXO533" s="149"/>
      <c r="EXP533" s="149"/>
      <c r="EXQ533" s="149"/>
      <c r="EXR533" s="149"/>
      <c r="EXS533" s="149"/>
      <c r="EXT533" s="150"/>
      <c r="EXU533" s="148"/>
      <c r="EXV533" s="149"/>
      <c r="EXW533" s="149"/>
      <c r="EXX533" s="149"/>
      <c r="EXY533" s="149"/>
      <c r="EXZ533" s="149"/>
      <c r="EYA533" s="149"/>
      <c r="EYB533" s="150"/>
      <c r="EYC533" s="148"/>
      <c r="EYD533" s="149"/>
      <c r="EYE533" s="149"/>
      <c r="EYF533" s="149"/>
      <c r="EYG533" s="149"/>
      <c r="EYH533" s="149"/>
      <c r="EYI533" s="149"/>
      <c r="EYJ533" s="150"/>
      <c r="EYK533" s="148"/>
      <c r="EYL533" s="149"/>
      <c r="EYM533" s="149"/>
      <c r="EYN533" s="149"/>
      <c r="EYO533" s="149"/>
      <c r="EYP533" s="149"/>
      <c r="EYQ533" s="149"/>
      <c r="EYR533" s="150"/>
      <c r="EYS533" s="148"/>
      <c r="EYT533" s="149"/>
      <c r="EYU533" s="149"/>
      <c r="EYV533" s="149"/>
      <c r="EYW533" s="149"/>
      <c r="EYX533" s="149"/>
      <c r="EYY533" s="149"/>
      <c r="EYZ533" s="150"/>
      <c r="EZA533" s="148"/>
      <c r="EZB533" s="149"/>
      <c r="EZC533" s="149"/>
      <c r="EZD533" s="149"/>
      <c r="EZE533" s="149"/>
      <c r="EZF533" s="149"/>
      <c r="EZG533" s="149"/>
      <c r="EZH533" s="150"/>
      <c r="EZI533" s="148"/>
      <c r="EZJ533" s="149"/>
      <c r="EZK533" s="149"/>
      <c r="EZL533" s="149"/>
      <c r="EZM533" s="149"/>
      <c r="EZN533" s="149"/>
      <c r="EZO533" s="149"/>
      <c r="EZP533" s="150"/>
      <c r="EZQ533" s="148"/>
      <c r="EZR533" s="149"/>
      <c r="EZS533" s="149"/>
      <c r="EZT533" s="149"/>
      <c r="EZU533" s="149"/>
      <c r="EZV533" s="149"/>
      <c r="EZW533" s="149"/>
      <c r="EZX533" s="150"/>
      <c r="EZY533" s="148"/>
      <c r="EZZ533" s="149"/>
      <c r="FAA533" s="149"/>
      <c r="FAB533" s="149"/>
      <c r="FAC533" s="149"/>
      <c r="FAD533" s="149"/>
      <c r="FAE533" s="149"/>
      <c r="FAF533" s="150"/>
      <c r="FAG533" s="148"/>
      <c r="FAH533" s="149"/>
      <c r="FAI533" s="149"/>
      <c r="FAJ533" s="149"/>
      <c r="FAK533" s="149"/>
      <c r="FAL533" s="149"/>
      <c r="FAM533" s="149"/>
      <c r="FAN533" s="150"/>
      <c r="FAO533" s="148"/>
      <c r="FAP533" s="149"/>
      <c r="FAQ533" s="149"/>
      <c r="FAR533" s="149"/>
      <c r="FAS533" s="149"/>
      <c r="FAT533" s="149"/>
      <c r="FAU533" s="149"/>
      <c r="FAV533" s="150"/>
      <c r="FAW533" s="148"/>
      <c r="FAX533" s="149"/>
      <c r="FAY533" s="149"/>
      <c r="FAZ533" s="149"/>
      <c r="FBA533" s="149"/>
      <c r="FBB533" s="149"/>
      <c r="FBC533" s="149"/>
      <c r="FBD533" s="150"/>
      <c r="FBE533" s="148"/>
      <c r="FBF533" s="149"/>
      <c r="FBG533" s="149"/>
      <c r="FBH533" s="149"/>
      <c r="FBI533" s="149"/>
      <c r="FBJ533" s="149"/>
      <c r="FBK533" s="149"/>
      <c r="FBL533" s="150"/>
      <c r="FBM533" s="148"/>
      <c r="FBN533" s="149"/>
      <c r="FBO533" s="149"/>
      <c r="FBP533" s="149"/>
      <c r="FBQ533" s="149"/>
      <c r="FBR533" s="149"/>
      <c r="FBS533" s="149"/>
      <c r="FBT533" s="150"/>
      <c r="FBU533" s="148"/>
      <c r="FBV533" s="149"/>
      <c r="FBW533" s="149"/>
      <c r="FBX533" s="149"/>
      <c r="FBY533" s="149"/>
      <c r="FBZ533" s="149"/>
      <c r="FCA533" s="149"/>
      <c r="FCB533" s="150"/>
      <c r="FCC533" s="148"/>
      <c r="FCD533" s="149"/>
      <c r="FCE533" s="149"/>
      <c r="FCF533" s="149"/>
      <c r="FCG533" s="149"/>
      <c r="FCH533" s="149"/>
      <c r="FCI533" s="149"/>
      <c r="FCJ533" s="150"/>
      <c r="FCK533" s="148"/>
      <c r="FCL533" s="149"/>
      <c r="FCM533" s="149"/>
      <c r="FCN533" s="149"/>
      <c r="FCO533" s="149"/>
      <c r="FCP533" s="149"/>
      <c r="FCQ533" s="149"/>
      <c r="FCR533" s="150"/>
      <c r="FCS533" s="148"/>
      <c r="FCT533" s="149"/>
      <c r="FCU533" s="149"/>
      <c r="FCV533" s="149"/>
      <c r="FCW533" s="149"/>
      <c r="FCX533" s="149"/>
      <c r="FCY533" s="149"/>
      <c r="FCZ533" s="150"/>
      <c r="FDA533" s="148"/>
      <c r="FDB533" s="149"/>
      <c r="FDC533" s="149"/>
      <c r="FDD533" s="149"/>
      <c r="FDE533" s="149"/>
      <c r="FDF533" s="149"/>
      <c r="FDG533" s="149"/>
      <c r="FDH533" s="150"/>
      <c r="FDI533" s="148"/>
      <c r="FDJ533" s="149"/>
      <c r="FDK533" s="149"/>
      <c r="FDL533" s="149"/>
      <c r="FDM533" s="149"/>
      <c r="FDN533" s="149"/>
      <c r="FDO533" s="149"/>
      <c r="FDP533" s="150"/>
      <c r="FDQ533" s="148"/>
      <c r="FDR533" s="149"/>
      <c r="FDS533" s="149"/>
      <c r="FDT533" s="149"/>
      <c r="FDU533" s="149"/>
      <c r="FDV533" s="149"/>
      <c r="FDW533" s="149"/>
      <c r="FDX533" s="150"/>
      <c r="FDY533" s="148"/>
      <c r="FDZ533" s="149"/>
      <c r="FEA533" s="149"/>
      <c r="FEB533" s="149"/>
      <c r="FEC533" s="149"/>
      <c r="FED533" s="149"/>
      <c r="FEE533" s="149"/>
      <c r="FEF533" s="150"/>
      <c r="FEG533" s="148"/>
      <c r="FEH533" s="149"/>
      <c r="FEI533" s="149"/>
      <c r="FEJ533" s="149"/>
      <c r="FEK533" s="149"/>
      <c r="FEL533" s="149"/>
      <c r="FEM533" s="149"/>
      <c r="FEN533" s="150"/>
      <c r="FEO533" s="148"/>
      <c r="FEP533" s="149"/>
      <c r="FEQ533" s="149"/>
      <c r="FER533" s="149"/>
      <c r="FES533" s="149"/>
      <c r="FET533" s="149"/>
      <c r="FEU533" s="149"/>
      <c r="FEV533" s="150"/>
      <c r="FEW533" s="148"/>
      <c r="FEX533" s="149"/>
      <c r="FEY533" s="149"/>
      <c r="FEZ533" s="149"/>
      <c r="FFA533" s="149"/>
      <c r="FFB533" s="149"/>
      <c r="FFC533" s="149"/>
      <c r="FFD533" s="150"/>
      <c r="FFE533" s="148"/>
      <c r="FFF533" s="149"/>
      <c r="FFG533" s="149"/>
      <c r="FFH533" s="149"/>
      <c r="FFI533" s="149"/>
      <c r="FFJ533" s="149"/>
      <c r="FFK533" s="149"/>
      <c r="FFL533" s="150"/>
      <c r="FFM533" s="148"/>
      <c r="FFN533" s="149"/>
      <c r="FFO533" s="149"/>
      <c r="FFP533" s="149"/>
      <c r="FFQ533" s="149"/>
      <c r="FFR533" s="149"/>
      <c r="FFS533" s="149"/>
      <c r="FFT533" s="150"/>
      <c r="FFU533" s="148"/>
      <c r="FFV533" s="149"/>
      <c r="FFW533" s="149"/>
      <c r="FFX533" s="149"/>
      <c r="FFY533" s="149"/>
      <c r="FFZ533" s="149"/>
      <c r="FGA533" s="149"/>
      <c r="FGB533" s="150"/>
      <c r="FGC533" s="148"/>
      <c r="FGD533" s="149"/>
      <c r="FGE533" s="149"/>
      <c r="FGF533" s="149"/>
      <c r="FGG533" s="149"/>
      <c r="FGH533" s="149"/>
      <c r="FGI533" s="149"/>
      <c r="FGJ533" s="150"/>
      <c r="FGK533" s="148"/>
      <c r="FGL533" s="149"/>
      <c r="FGM533" s="149"/>
      <c r="FGN533" s="149"/>
      <c r="FGO533" s="149"/>
      <c r="FGP533" s="149"/>
      <c r="FGQ533" s="149"/>
      <c r="FGR533" s="150"/>
      <c r="FGS533" s="148"/>
      <c r="FGT533" s="149"/>
      <c r="FGU533" s="149"/>
      <c r="FGV533" s="149"/>
      <c r="FGW533" s="149"/>
      <c r="FGX533" s="149"/>
      <c r="FGY533" s="149"/>
      <c r="FGZ533" s="150"/>
      <c r="FHA533" s="148"/>
      <c r="FHB533" s="149"/>
      <c r="FHC533" s="149"/>
      <c r="FHD533" s="149"/>
      <c r="FHE533" s="149"/>
      <c r="FHF533" s="149"/>
      <c r="FHG533" s="149"/>
      <c r="FHH533" s="150"/>
      <c r="FHI533" s="148"/>
      <c r="FHJ533" s="149"/>
      <c r="FHK533" s="149"/>
      <c r="FHL533" s="149"/>
      <c r="FHM533" s="149"/>
      <c r="FHN533" s="149"/>
      <c r="FHO533" s="149"/>
      <c r="FHP533" s="150"/>
      <c r="FHQ533" s="148"/>
      <c r="FHR533" s="149"/>
      <c r="FHS533" s="149"/>
      <c r="FHT533" s="149"/>
      <c r="FHU533" s="149"/>
      <c r="FHV533" s="149"/>
      <c r="FHW533" s="149"/>
      <c r="FHX533" s="150"/>
      <c r="FHY533" s="148"/>
      <c r="FHZ533" s="149"/>
      <c r="FIA533" s="149"/>
      <c r="FIB533" s="149"/>
      <c r="FIC533" s="149"/>
      <c r="FID533" s="149"/>
      <c r="FIE533" s="149"/>
      <c r="FIF533" s="150"/>
      <c r="FIG533" s="148"/>
      <c r="FIH533" s="149"/>
      <c r="FII533" s="149"/>
      <c r="FIJ533" s="149"/>
      <c r="FIK533" s="149"/>
      <c r="FIL533" s="149"/>
      <c r="FIM533" s="149"/>
      <c r="FIN533" s="150"/>
      <c r="FIO533" s="148"/>
      <c r="FIP533" s="149"/>
      <c r="FIQ533" s="149"/>
      <c r="FIR533" s="149"/>
      <c r="FIS533" s="149"/>
      <c r="FIT533" s="149"/>
      <c r="FIU533" s="149"/>
      <c r="FIV533" s="150"/>
      <c r="FIW533" s="148"/>
      <c r="FIX533" s="149"/>
      <c r="FIY533" s="149"/>
      <c r="FIZ533" s="149"/>
      <c r="FJA533" s="149"/>
      <c r="FJB533" s="149"/>
      <c r="FJC533" s="149"/>
      <c r="FJD533" s="150"/>
      <c r="FJE533" s="148"/>
      <c r="FJF533" s="149"/>
      <c r="FJG533" s="149"/>
      <c r="FJH533" s="149"/>
      <c r="FJI533" s="149"/>
      <c r="FJJ533" s="149"/>
      <c r="FJK533" s="149"/>
      <c r="FJL533" s="150"/>
      <c r="FJM533" s="148"/>
      <c r="FJN533" s="149"/>
      <c r="FJO533" s="149"/>
      <c r="FJP533" s="149"/>
      <c r="FJQ533" s="149"/>
      <c r="FJR533" s="149"/>
      <c r="FJS533" s="149"/>
      <c r="FJT533" s="150"/>
      <c r="FJU533" s="148"/>
      <c r="FJV533" s="149"/>
      <c r="FJW533" s="149"/>
      <c r="FJX533" s="149"/>
      <c r="FJY533" s="149"/>
      <c r="FJZ533" s="149"/>
      <c r="FKA533" s="149"/>
      <c r="FKB533" s="150"/>
      <c r="FKC533" s="148"/>
      <c r="FKD533" s="149"/>
      <c r="FKE533" s="149"/>
      <c r="FKF533" s="149"/>
      <c r="FKG533" s="149"/>
      <c r="FKH533" s="149"/>
      <c r="FKI533" s="149"/>
      <c r="FKJ533" s="150"/>
      <c r="FKK533" s="148"/>
      <c r="FKL533" s="149"/>
      <c r="FKM533" s="149"/>
      <c r="FKN533" s="149"/>
      <c r="FKO533" s="149"/>
      <c r="FKP533" s="149"/>
      <c r="FKQ533" s="149"/>
      <c r="FKR533" s="150"/>
      <c r="FKS533" s="148"/>
      <c r="FKT533" s="149"/>
      <c r="FKU533" s="149"/>
      <c r="FKV533" s="149"/>
      <c r="FKW533" s="149"/>
      <c r="FKX533" s="149"/>
      <c r="FKY533" s="149"/>
      <c r="FKZ533" s="150"/>
      <c r="FLA533" s="148"/>
      <c r="FLB533" s="149"/>
      <c r="FLC533" s="149"/>
      <c r="FLD533" s="149"/>
      <c r="FLE533" s="149"/>
      <c r="FLF533" s="149"/>
      <c r="FLG533" s="149"/>
      <c r="FLH533" s="150"/>
      <c r="FLI533" s="148"/>
      <c r="FLJ533" s="149"/>
      <c r="FLK533" s="149"/>
      <c r="FLL533" s="149"/>
      <c r="FLM533" s="149"/>
      <c r="FLN533" s="149"/>
      <c r="FLO533" s="149"/>
      <c r="FLP533" s="150"/>
      <c r="FLQ533" s="148"/>
      <c r="FLR533" s="149"/>
      <c r="FLS533" s="149"/>
      <c r="FLT533" s="149"/>
      <c r="FLU533" s="149"/>
      <c r="FLV533" s="149"/>
      <c r="FLW533" s="149"/>
      <c r="FLX533" s="150"/>
      <c r="FLY533" s="148"/>
      <c r="FLZ533" s="149"/>
      <c r="FMA533" s="149"/>
      <c r="FMB533" s="149"/>
      <c r="FMC533" s="149"/>
      <c r="FMD533" s="149"/>
      <c r="FME533" s="149"/>
      <c r="FMF533" s="150"/>
      <c r="FMG533" s="148"/>
      <c r="FMH533" s="149"/>
      <c r="FMI533" s="149"/>
      <c r="FMJ533" s="149"/>
      <c r="FMK533" s="149"/>
      <c r="FML533" s="149"/>
      <c r="FMM533" s="149"/>
      <c r="FMN533" s="150"/>
      <c r="FMO533" s="148"/>
      <c r="FMP533" s="149"/>
      <c r="FMQ533" s="149"/>
      <c r="FMR533" s="149"/>
      <c r="FMS533" s="149"/>
      <c r="FMT533" s="149"/>
      <c r="FMU533" s="149"/>
      <c r="FMV533" s="150"/>
      <c r="FMW533" s="148"/>
      <c r="FMX533" s="149"/>
      <c r="FMY533" s="149"/>
      <c r="FMZ533" s="149"/>
      <c r="FNA533" s="149"/>
      <c r="FNB533" s="149"/>
      <c r="FNC533" s="149"/>
      <c r="FND533" s="150"/>
      <c r="FNE533" s="148"/>
      <c r="FNF533" s="149"/>
      <c r="FNG533" s="149"/>
      <c r="FNH533" s="149"/>
      <c r="FNI533" s="149"/>
      <c r="FNJ533" s="149"/>
      <c r="FNK533" s="149"/>
      <c r="FNL533" s="150"/>
      <c r="FNM533" s="148"/>
      <c r="FNN533" s="149"/>
      <c r="FNO533" s="149"/>
      <c r="FNP533" s="149"/>
      <c r="FNQ533" s="149"/>
      <c r="FNR533" s="149"/>
      <c r="FNS533" s="149"/>
      <c r="FNT533" s="150"/>
      <c r="FNU533" s="148"/>
      <c r="FNV533" s="149"/>
      <c r="FNW533" s="149"/>
      <c r="FNX533" s="149"/>
      <c r="FNY533" s="149"/>
      <c r="FNZ533" s="149"/>
      <c r="FOA533" s="149"/>
      <c r="FOB533" s="150"/>
      <c r="FOC533" s="148"/>
      <c r="FOD533" s="149"/>
      <c r="FOE533" s="149"/>
      <c r="FOF533" s="149"/>
      <c r="FOG533" s="149"/>
      <c r="FOH533" s="149"/>
      <c r="FOI533" s="149"/>
      <c r="FOJ533" s="150"/>
      <c r="FOK533" s="148"/>
      <c r="FOL533" s="149"/>
      <c r="FOM533" s="149"/>
      <c r="FON533" s="149"/>
      <c r="FOO533" s="149"/>
      <c r="FOP533" s="149"/>
      <c r="FOQ533" s="149"/>
      <c r="FOR533" s="150"/>
      <c r="FOS533" s="148"/>
      <c r="FOT533" s="149"/>
      <c r="FOU533" s="149"/>
      <c r="FOV533" s="149"/>
      <c r="FOW533" s="149"/>
      <c r="FOX533" s="149"/>
      <c r="FOY533" s="149"/>
      <c r="FOZ533" s="150"/>
      <c r="FPA533" s="148"/>
      <c r="FPB533" s="149"/>
      <c r="FPC533" s="149"/>
      <c r="FPD533" s="149"/>
      <c r="FPE533" s="149"/>
      <c r="FPF533" s="149"/>
      <c r="FPG533" s="149"/>
      <c r="FPH533" s="150"/>
      <c r="FPI533" s="148"/>
      <c r="FPJ533" s="149"/>
      <c r="FPK533" s="149"/>
      <c r="FPL533" s="149"/>
      <c r="FPM533" s="149"/>
      <c r="FPN533" s="149"/>
      <c r="FPO533" s="149"/>
      <c r="FPP533" s="150"/>
      <c r="FPQ533" s="148"/>
      <c r="FPR533" s="149"/>
      <c r="FPS533" s="149"/>
      <c r="FPT533" s="149"/>
      <c r="FPU533" s="149"/>
      <c r="FPV533" s="149"/>
      <c r="FPW533" s="149"/>
      <c r="FPX533" s="150"/>
      <c r="FPY533" s="148"/>
      <c r="FPZ533" s="149"/>
      <c r="FQA533" s="149"/>
      <c r="FQB533" s="149"/>
      <c r="FQC533" s="149"/>
      <c r="FQD533" s="149"/>
      <c r="FQE533" s="149"/>
      <c r="FQF533" s="150"/>
      <c r="FQG533" s="148"/>
      <c r="FQH533" s="149"/>
      <c r="FQI533" s="149"/>
      <c r="FQJ533" s="149"/>
      <c r="FQK533" s="149"/>
      <c r="FQL533" s="149"/>
      <c r="FQM533" s="149"/>
      <c r="FQN533" s="150"/>
      <c r="FQO533" s="148"/>
      <c r="FQP533" s="149"/>
      <c r="FQQ533" s="149"/>
      <c r="FQR533" s="149"/>
      <c r="FQS533" s="149"/>
      <c r="FQT533" s="149"/>
      <c r="FQU533" s="149"/>
      <c r="FQV533" s="150"/>
      <c r="FQW533" s="148"/>
      <c r="FQX533" s="149"/>
      <c r="FQY533" s="149"/>
      <c r="FQZ533" s="149"/>
      <c r="FRA533" s="149"/>
      <c r="FRB533" s="149"/>
      <c r="FRC533" s="149"/>
      <c r="FRD533" s="150"/>
      <c r="FRE533" s="148"/>
      <c r="FRF533" s="149"/>
      <c r="FRG533" s="149"/>
      <c r="FRH533" s="149"/>
      <c r="FRI533" s="149"/>
      <c r="FRJ533" s="149"/>
      <c r="FRK533" s="149"/>
      <c r="FRL533" s="150"/>
      <c r="FRM533" s="148"/>
      <c r="FRN533" s="149"/>
      <c r="FRO533" s="149"/>
      <c r="FRP533" s="149"/>
      <c r="FRQ533" s="149"/>
      <c r="FRR533" s="149"/>
      <c r="FRS533" s="149"/>
      <c r="FRT533" s="150"/>
      <c r="FRU533" s="148"/>
      <c r="FRV533" s="149"/>
      <c r="FRW533" s="149"/>
      <c r="FRX533" s="149"/>
      <c r="FRY533" s="149"/>
      <c r="FRZ533" s="149"/>
      <c r="FSA533" s="149"/>
      <c r="FSB533" s="150"/>
      <c r="FSC533" s="148"/>
      <c r="FSD533" s="149"/>
      <c r="FSE533" s="149"/>
      <c r="FSF533" s="149"/>
      <c r="FSG533" s="149"/>
      <c r="FSH533" s="149"/>
      <c r="FSI533" s="149"/>
      <c r="FSJ533" s="150"/>
      <c r="FSK533" s="148"/>
      <c r="FSL533" s="149"/>
      <c r="FSM533" s="149"/>
      <c r="FSN533" s="149"/>
      <c r="FSO533" s="149"/>
      <c r="FSP533" s="149"/>
      <c r="FSQ533" s="149"/>
      <c r="FSR533" s="150"/>
      <c r="FSS533" s="148"/>
      <c r="FST533" s="149"/>
      <c r="FSU533" s="149"/>
      <c r="FSV533" s="149"/>
      <c r="FSW533" s="149"/>
      <c r="FSX533" s="149"/>
      <c r="FSY533" s="149"/>
      <c r="FSZ533" s="150"/>
      <c r="FTA533" s="148"/>
      <c r="FTB533" s="149"/>
      <c r="FTC533" s="149"/>
      <c r="FTD533" s="149"/>
      <c r="FTE533" s="149"/>
      <c r="FTF533" s="149"/>
      <c r="FTG533" s="149"/>
      <c r="FTH533" s="150"/>
      <c r="FTI533" s="148"/>
      <c r="FTJ533" s="149"/>
      <c r="FTK533" s="149"/>
      <c r="FTL533" s="149"/>
      <c r="FTM533" s="149"/>
      <c r="FTN533" s="149"/>
      <c r="FTO533" s="149"/>
      <c r="FTP533" s="150"/>
      <c r="FTQ533" s="148"/>
      <c r="FTR533" s="149"/>
      <c r="FTS533" s="149"/>
      <c r="FTT533" s="149"/>
      <c r="FTU533" s="149"/>
      <c r="FTV533" s="149"/>
      <c r="FTW533" s="149"/>
      <c r="FTX533" s="150"/>
      <c r="FTY533" s="148"/>
      <c r="FTZ533" s="149"/>
      <c r="FUA533" s="149"/>
      <c r="FUB533" s="149"/>
      <c r="FUC533" s="149"/>
      <c r="FUD533" s="149"/>
      <c r="FUE533" s="149"/>
      <c r="FUF533" s="150"/>
      <c r="FUG533" s="148"/>
      <c r="FUH533" s="149"/>
      <c r="FUI533" s="149"/>
      <c r="FUJ533" s="149"/>
      <c r="FUK533" s="149"/>
      <c r="FUL533" s="149"/>
      <c r="FUM533" s="149"/>
      <c r="FUN533" s="150"/>
      <c r="FUO533" s="148"/>
      <c r="FUP533" s="149"/>
      <c r="FUQ533" s="149"/>
      <c r="FUR533" s="149"/>
      <c r="FUS533" s="149"/>
      <c r="FUT533" s="149"/>
      <c r="FUU533" s="149"/>
      <c r="FUV533" s="150"/>
      <c r="FUW533" s="148"/>
      <c r="FUX533" s="149"/>
      <c r="FUY533" s="149"/>
      <c r="FUZ533" s="149"/>
      <c r="FVA533" s="149"/>
      <c r="FVB533" s="149"/>
      <c r="FVC533" s="149"/>
      <c r="FVD533" s="150"/>
      <c r="FVE533" s="148"/>
      <c r="FVF533" s="149"/>
      <c r="FVG533" s="149"/>
      <c r="FVH533" s="149"/>
      <c r="FVI533" s="149"/>
      <c r="FVJ533" s="149"/>
      <c r="FVK533" s="149"/>
      <c r="FVL533" s="150"/>
      <c r="FVM533" s="148"/>
      <c r="FVN533" s="149"/>
      <c r="FVO533" s="149"/>
      <c r="FVP533" s="149"/>
      <c r="FVQ533" s="149"/>
      <c r="FVR533" s="149"/>
      <c r="FVS533" s="149"/>
      <c r="FVT533" s="150"/>
      <c r="FVU533" s="148"/>
      <c r="FVV533" s="149"/>
      <c r="FVW533" s="149"/>
      <c r="FVX533" s="149"/>
      <c r="FVY533" s="149"/>
      <c r="FVZ533" s="149"/>
      <c r="FWA533" s="149"/>
      <c r="FWB533" s="150"/>
      <c r="FWC533" s="148"/>
      <c r="FWD533" s="149"/>
      <c r="FWE533" s="149"/>
      <c r="FWF533" s="149"/>
      <c r="FWG533" s="149"/>
      <c r="FWH533" s="149"/>
      <c r="FWI533" s="149"/>
      <c r="FWJ533" s="150"/>
      <c r="FWK533" s="148"/>
      <c r="FWL533" s="149"/>
      <c r="FWM533" s="149"/>
      <c r="FWN533" s="149"/>
      <c r="FWO533" s="149"/>
      <c r="FWP533" s="149"/>
      <c r="FWQ533" s="149"/>
      <c r="FWR533" s="150"/>
      <c r="FWS533" s="148"/>
      <c r="FWT533" s="149"/>
      <c r="FWU533" s="149"/>
      <c r="FWV533" s="149"/>
      <c r="FWW533" s="149"/>
      <c r="FWX533" s="149"/>
      <c r="FWY533" s="149"/>
      <c r="FWZ533" s="150"/>
      <c r="FXA533" s="148"/>
      <c r="FXB533" s="149"/>
      <c r="FXC533" s="149"/>
      <c r="FXD533" s="149"/>
      <c r="FXE533" s="149"/>
      <c r="FXF533" s="149"/>
      <c r="FXG533" s="149"/>
      <c r="FXH533" s="150"/>
      <c r="FXI533" s="148"/>
      <c r="FXJ533" s="149"/>
      <c r="FXK533" s="149"/>
      <c r="FXL533" s="149"/>
      <c r="FXM533" s="149"/>
      <c r="FXN533" s="149"/>
      <c r="FXO533" s="149"/>
      <c r="FXP533" s="150"/>
      <c r="FXQ533" s="148"/>
      <c r="FXR533" s="149"/>
      <c r="FXS533" s="149"/>
      <c r="FXT533" s="149"/>
      <c r="FXU533" s="149"/>
      <c r="FXV533" s="149"/>
      <c r="FXW533" s="149"/>
      <c r="FXX533" s="150"/>
      <c r="FXY533" s="148"/>
      <c r="FXZ533" s="149"/>
      <c r="FYA533" s="149"/>
      <c r="FYB533" s="149"/>
      <c r="FYC533" s="149"/>
      <c r="FYD533" s="149"/>
      <c r="FYE533" s="149"/>
      <c r="FYF533" s="150"/>
      <c r="FYG533" s="148"/>
      <c r="FYH533" s="149"/>
      <c r="FYI533" s="149"/>
      <c r="FYJ533" s="149"/>
      <c r="FYK533" s="149"/>
      <c r="FYL533" s="149"/>
      <c r="FYM533" s="149"/>
      <c r="FYN533" s="150"/>
      <c r="FYO533" s="148"/>
      <c r="FYP533" s="149"/>
      <c r="FYQ533" s="149"/>
      <c r="FYR533" s="149"/>
      <c r="FYS533" s="149"/>
      <c r="FYT533" s="149"/>
      <c r="FYU533" s="149"/>
      <c r="FYV533" s="150"/>
      <c r="FYW533" s="148"/>
      <c r="FYX533" s="149"/>
      <c r="FYY533" s="149"/>
      <c r="FYZ533" s="149"/>
      <c r="FZA533" s="149"/>
      <c r="FZB533" s="149"/>
      <c r="FZC533" s="149"/>
      <c r="FZD533" s="150"/>
      <c r="FZE533" s="148"/>
      <c r="FZF533" s="149"/>
      <c r="FZG533" s="149"/>
      <c r="FZH533" s="149"/>
      <c r="FZI533" s="149"/>
      <c r="FZJ533" s="149"/>
      <c r="FZK533" s="149"/>
      <c r="FZL533" s="150"/>
      <c r="FZM533" s="148"/>
      <c r="FZN533" s="149"/>
      <c r="FZO533" s="149"/>
      <c r="FZP533" s="149"/>
      <c r="FZQ533" s="149"/>
      <c r="FZR533" s="149"/>
      <c r="FZS533" s="149"/>
      <c r="FZT533" s="150"/>
      <c r="FZU533" s="148"/>
      <c r="FZV533" s="149"/>
      <c r="FZW533" s="149"/>
      <c r="FZX533" s="149"/>
      <c r="FZY533" s="149"/>
      <c r="FZZ533" s="149"/>
      <c r="GAA533" s="149"/>
      <c r="GAB533" s="150"/>
      <c r="GAC533" s="148"/>
      <c r="GAD533" s="149"/>
      <c r="GAE533" s="149"/>
      <c r="GAF533" s="149"/>
      <c r="GAG533" s="149"/>
      <c r="GAH533" s="149"/>
      <c r="GAI533" s="149"/>
      <c r="GAJ533" s="150"/>
      <c r="GAK533" s="148"/>
      <c r="GAL533" s="149"/>
      <c r="GAM533" s="149"/>
      <c r="GAN533" s="149"/>
      <c r="GAO533" s="149"/>
      <c r="GAP533" s="149"/>
      <c r="GAQ533" s="149"/>
      <c r="GAR533" s="150"/>
      <c r="GAS533" s="148"/>
      <c r="GAT533" s="149"/>
      <c r="GAU533" s="149"/>
      <c r="GAV533" s="149"/>
      <c r="GAW533" s="149"/>
      <c r="GAX533" s="149"/>
      <c r="GAY533" s="149"/>
      <c r="GAZ533" s="150"/>
      <c r="GBA533" s="148"/>
      <c r="GBB533" s="149"/>
      <c r="GBC533" s="149"/>
      <c r="GBD533" s="149"/>
      <c r="GBE533" s="149"/>
      <c r="GBF533" s="149"/>
      <c r="GBG533" s="149"/>
      <c r="GBH533" s="150"/>
      <c r="GBI533" s="148"/>
      <c r="GBJ533" s="149"/>
      <c r="GBK533" s="149"/>
      <c r="GBL533" s="149"/>
      <c r="GBM533" s="149"/>
      <c r="GBN533" s="149"/>
      <c r="GBO533" s="149"/>
      <c r="GBP533" s="150"/>
      <c r="GBQ533" s="148"/>
      <c r="GBR533" s="149"/>
      <c r="GBS533" s="149"/>
      <c r="GBT533" s="149"/>
      <c r="GBU533" s="149"/>
      <c r="GBV533" s="149"/>
      <c r="GBW533" s="149"/>
      <c r="GBX533" s="150"/>
      <c r="GBY533" s="148"/>
      <c r="GBZ533" s="149"/>
      <c r="GCA533" s="149"/>
      <c r="GCB533" s="149"/>
      <c r="GCC533" s="149"/>
      <c r="GCD533" s="149"/>
      <c r="GCE533" s="149"/>
      <c r="GCF533" s="150"/>
      <c r="GCG533" s="148"/>
      <c r="GCH533" s="149"/>
      <c r="GCI533" s="149"/>
      <c r="GCJ533" s="149"/>
      <c r="GCK533" s="149"/>
      <c r="GCL533" s="149"/>
      <c r="GCM533" s="149"/>
      <c r="GCN533" s="150"/>
      <c r="GCO533" s="148"/>
      <c r="GCP533" s="149"/>
      <c r="GCQ533" s="149"/>
      <c r="GCR533" s="149"/>
      <c r="GCS533" s="149"/>
      <c r="GCT533" s="149"/>
      <c r="GCU533" s="149"/>
      <c r="GCV533" s="150"/>
      <c r="GCW533" s="148"/>
      <c r="GCX533" s="149"/>
      <c r="GCY533" s="149"/>
      <c r="GCZ533" s="149"/>
      <c r="GDA533" s="149"/>
      <c r="GDB533" s="149"/>
      <c r="GDC533" s="149"/>
      <c r="GDD533" s="150"/>
      <c r="GDE533" s="148"/>
      <c r="GDF533" s="149"/>
      <c r="GDG533" s="149"/>
      <c r="GDH533" s="149"/>
      <c r="GDI533" s="149"/>
      <c r="GDJ533" s="149"/>
      <c r="GDK533" s="149"/>
      <c r="GDL533" s="150"/>
      <c r="GDM533" s="148"/>
      <c r="GDN533" s="149"/>
      <c r="GDO533" s="149"/>
      <c r="GDP533" s="149"/>
      <c r="GDQ533" s="149"/>
      <c r="GDR533" s="149"/>
      <c r="GDS533" s="149"/>
      <c r="GDT533" s="150"/>
      <c r="GDU533" s="148"/>
      <c r="GDV533" s="149"/>
      <c r="GDW533" s="149"/>
      <c r="GDX533" s="149"/>
      <c r="GDY533" s="149"/>
      <c r="GDZ533" s="149"/>
      <c r="GEA533" s="149"/>
      <c r="GEB533" s="150"/>
      <c r="GEC533" s="148"/>
      <c r="GED533" s="149"/>
      <c r="GEE533" s="149"/>
      <c r="GEF533" s="149"/>
      <c r="GEG533" s="149"/>
      <c r="GEH533" s="149"/>
      <c r="GEI533" s="149"/>
      <c r="GEJ533" s="150"/>
      <c r="GEK533" s="148"/>
      <c r="GEL533" s="149"/>
      <c r="GEM533" s="149"/>
      <c r="GEN533" s="149"/>
      <c r="GEO533" s="149"/>
      <c r="GEP533" s="149"/>
      <c r="GEQ533" s="149"/>
      <c r="GER533" s="150"/>
      <c r="GES533" s="148"/>
      <c r="GET533" s="149"/>
      <c r="GEU533" s="149"/>
      <c r="GEV533" s="149"/>
      <c r="GEW533" s="149"/>
      <c r="GEX533" s="149"/>
      <c r="GEY533" s="149"/>
      <c r="GEZ533" s="150"/>
      <c r="GFA533" s="148"/>
      <c r="GFB533" s="149"/>
      <c r="GFC533" s="149"/>
      <c r="GFD533" s="149"/>
      <c r="GFE533" s="149"/>
      <c r="GFF533" s="149"/>
      <c r="GFG533" s="149"/>
      <c r="GFH533" s="150"/>
      <c r="GFI533" s="148"/>
      <c r="GFJ533" s="149"/>
      <c r="GFK533" s="149"/>
      <c r="GFL533" s="149"/>
      <c r="GFM533" s="149"/>
      <c r="GFN533" s="149"/>
      <c r="GFO533" s="149"/>
      <c r="GFP533" s="150"/>
      <c r="GFQ533" s="148"/>
      <c r="GFR533" s="149"/>
      <c r="GFS533" s="149"/>
      <c r="GFT533" s="149"/>
      <c r="GFU533" s="149"/>
      <c r="GFV533" s="149"/>
      <c r="GFW533" s="149"/>
      <c r="GFX533" s="150"/>
      <c r="GFY533" s="148"/>
      <c r="GFZ533" s="149"/>
      <c r="GGA533" s="149"/>
      <c r="GGB533" s="149"/>
      <c r="GGC533" s="149"/>
      <c r="GGD533" s="149"/>
      <c r="GGE533" s="149"/>
      <c r="GGF533" s="150"/>
      <c r="GGG533" s="148"/>
      <c r="GGH533" s="149"/>
      <c r="GGI533" s="149"/>
      <c r="GGJ533" s="149"/>
      <c r="GGK533" s="149"/>
      <c r="GGL533" s="149"/>
      <c r="GGM533" s="149"/>
      <c r="GGN533" s="150"/>
      <c r="GGO533" s="148"/>
      <c r="GGP533" s="149"/>
      <c r="GGQ533" s="149"/>
      <c r="GGR533" s="149"/>
      <c r="GGS533" s="149"/>
      <c r="GGT533" s="149"/>
      <c r="GGU533" s="149"/>
      <c r="GGV533" s="150"/>
      <c r="GGW533" s="148"/>
      <c r="GGX533" s="149"/>
      <c r="GGY533" s="149"/>
      <c r="GGZ533" s="149"/>
      <c r="GHA533" s="149"/>
      <c r="GHB533" s="149"/>
      <c r="GHC533" s="149"/>
      <c r="GHD533" s="150"/>
      <c r="GHE533" s="148"/>
      <c r="GHF533" s="149"/>
      <c r="GHG533" s="149"/>
      <c r="GHH533" s="149"/>
      <c r="GHI533" s="149"/>
      <c r="GHJ533" s="149"/>
      <c r="GHK533" s="149"/>
      <c r="GHL533" s="150"/>
      <c r="GHM533" s="148"/>
      <c r="GHN533" s="149"/>
      <c r="GHO533" s="149"/>
      <c r="GHP533" s="149"/>
      <c r="GHQ533" s="149"/>
      <c r="GHR533" s="149"/>
      <c r="GHS533" s="149"/>
      <c r="GHT533" s="150"/>
      <c r="GHU533" s="148"/>
      <c r="GHV533" s="149"/>
      <c r="GHW533" s="149"/>
      <c r="GHX533" s="149"/>
      <c r="GHY533" s="149"/>
      <c r="GHZ533" s="149"/>
      <c r="GIA533" s="149"/>
      <c r="GIB533" s="150"/>
      <c r="GIC533" s="148"/>
      <c r="GID533" s="149"/>
      <c r="GIE533" s="149"/>
      <c r="GIF533" s="149"/>
      <c r="GIG533" s="149"/>
      <c r="GIH533" s="149"/>
      <c r="GII533" s="149"/>
      <c r="GIJ533" s="150"/>
      <c r="GIK533" s="148"/>
      <c r="GIL533" s="149"/>
      <c r="GIM533" s="149"/>
      <c r="GIN533" s="149"/>
      <c r="GIO533" s="149"/>
      <c r="GIP533" s="149"/>
      <c r="GIQ533" s="149"/>
      <c r="GIR533" s="150"/>
      <c r="GIS533" s="148"/>
      <c r="GIT533" s="149"/>
      <c r="GIU533" s="149"/>
      <c r="GIV533" s="149"/>
      <c r="GIW533" s="149"/>
      <c r="GIX533" s="149"/>
      <c r="GIY533" s="149"/>
      <c r="GIZ533" s="150"/>
      <c r="GJA533" s="148"/>
      <c r="GJB533" s="149"/>
      <c r="GJC533" s="149"/>
      <c r="GJD533" s="149"/>
      <c r="GJE533" s="149"/>
      <c r="GJF533" s="149"/>
      <c r="GJG533" s="149"/>
      <c r="GJH533" s="150"/>
      <c r="GJI533" s="148"/>
      <c r="GJJ533" s="149"/>
      <c r="GJK533" s="149"/>
      <c r="GJL533" s="149"/>
      <c r="GJM533" s="149"/>
      <c r="GJN533" s="149"/>
      <c r="GJO533" s="149"/>
      <c r="GJP533" s="150"/>
      <c r="GJQ533" s="148"/>
      <c r="GJR533" s="149"/>
      <c r="GJS533" s="149"/>
      <c r="GJT533" s="149"/>
      <c r="GJU533" s="149"/>
      <c r="GJV533" s="149"/>
      <c r="GJW533" s="149"/>
      <c r="GJX533" s="150"/>
      <c r="GJY533" s="148"/>
      <c r="GJZ533" s="149"/>
      <c r="GKA533" s="149"/>
      <c r="GKB533" s="149"/>
      <c r="GKC533" s="149"/>
      <c r="GKD533" s="149"/>
      <c r="GKE533" s="149"/>
      <c r="GKF533" s="150"/>
      <c r="GKG533" s="148"/>
      <c r="GKH533" s="149"/>
      <c r="GKI533" s="149"/>
      <c r="GKJ533" s="149"/>
      <c r="GKK533" s="149"/>
      <c r="GKL533" s="149"/>
      <c r="GKM533" s="149"/>
      <c r="GKN533" s="150"/>
      <c r="GKO533" s="148"/>
      <c r="GKP533" s="149"/>
      <c r="GKQ533" s="149"/>
      <c r="GKR533" s="149"/>
      <c r="GKS533" s="149"/>
      <c r="GKT533" s="149"/>
      <c r="GKU533" s="149"/>
      <c r="GKV533" s="150"/>
      <c r="GKW533" s="148"/>
      <c r="GKX533" s="149"/>
      <c r="GKY533" s="149"/>
      <c r="GKZ533" s="149"/>
      <c r="GLA533" s="149"/>
      <c r="GLB533" s="149"/>
      <c r="GLC533" s="149"/>
      <c r="GLD533" s="150"/>
      <c r="GLE533" s="148"/>
      <c r="GLF533" s="149"/>
      <c r="GLG533" s="149"/>
      <c r="GLH533" s="149"/>
      <c r="GLI533" s="149"/>
      <c r="GLJ533" s="149"/>
      <c r="GLK533" s="149"/>
      <c r="GLL533" s="150"/>
      <c r="GLM533" s="148"/>
      <c r="GLN533" s="149"/>
      <c r="GLO533" s="149"/>
      <c r="GLP533" s="149"/>
      <c r="GLQ533" s="149"/>
      <c r="GLR533" s="149"/>
      <c r="GLS533" s="149"/>
      <c r="GLT533" s="150"/>
      <c r="GLU533" s="148"/>
      <c r="GLV533" s="149"/>
      <c r="GLW533" s="149"/>
      <c r="GLX533" s="149"/>
      <c r="GLY533" s="149"/>
      <c r="GLZ533" s="149"/>
      <c r="GMA533" s="149"/>
      <c r="GMB533" s="150"/>
      <c r="GMC533" s="148"/>
      <c r="GMD533" s="149"/>
      <c r="GME533" s="149"/>
      <c r="GMF533" s="149"/>
      <c r="GMG533" s="149"/>
      <c r="GMH533" s="149"/>
      <c r="GMI533" s="149"/>
      <c r="GMJ533" s="150"/>
      <c r="GMK533" s="148"/>
      <c r="GML533" s="149"/>
      <c r="GMM533" s="149"/>
      <c r="GMN533" s="149"/>
      <c r="GMO533" s="149"/>
      <c r="GMP533" s="149"/>
      <c r="GMQ533" s="149"/>
      <c r="GMR533" s="150"/>
      <c r="GMS533" s="148"/>
      <c r="GMT533" s="149"/>
      <c r="GMU533" s="149"/>
      <c r="GMV533" s="149"/>
      <c r="GMW533" s="149"/>
      <c r="GMX533" s="149"/>
      <c r="GMY533" s="149"/>
      <c r="GMZ533" s="150"/>
      <c r="GNA533" s="148"/>
      <c r="GNB533" s="149"/>
      <c r="GNC533" s="149"/>
      <c r="GND533" s="149"/>
      <c r="GNE533" s="149"/>
      <c r="GNF533" s="149"/>
      <c r="GNG533" s="149"/>
      <c r="GNH533" s="150"/>
      <c r="GNI533" s="148"/>
      <c r="GNJ533" s="149"/>
      <c r="GNK533" s="149"/>
      <c r="GNL533" s="149"/>
      <c r="GNM533" s="149"/>
      <c r="GNN533" s="149"/>
      <c r="GNO533" s="149"/>
      <c r="GNP533" s="150"/>
      <c r="GNQ533" s="148"/>
      <c r="GNR533" s="149"/>
      <c r="GNS533" s="149"/>
      <c r="GNT533" s="149"/>
      <c r="GNU533" s="149"/>
      <c r="GNV533" s="149"/>
      <c r="GNW533" s="149"/>
      <c r="GNX533" s="150"/>
      <c r="GNY533" s="148"/>
      <c r="GNZ533" s="149"/>
      <c r="GOA533" s="149"/>
      <c r="GOB533" s="149"/>
      <c r="GOC533" s="149"/>
      <c r="GOD533" s="149"/>
      <c r="GOE533" s="149"/>
      <c r="GOF533" s="150"/>
      <c r="GOG533" s="148"/>
      <c r="GOH533" s="149"/>
      <c r="GOI533" s="149"/>
      <c r="GOJ533" s="149"/>
      <c r="GOK533" s="149"/>
      <c r="GOL533" s="149"/>
      <c r="GOM533" s="149"/>
      <c r="GON533" s="150"/>
      <c r="GOO533" s="148"/>
      <c r="GOP533" s="149"/>
      <c r="GOQ533" s="149"/>
      <c r="GOR533" s="149"/>
      <c r="GOS533" s="149"/>
      <c r="GOT533" s="149"/>
      <c r="GOU533" s="149"/>
      <c r="GOV533" s="150"/>
      <c r="GOW533" s="148"/>
      <c r="GOX533" s="149"/>
      <c r="GOY533" s="149"/>
      <c r="GOZ533" s="149"/>
      <c r="GPA533" s="149"/>
      <c r="GPB533" s="149"/>
      <c r="GPC533" s="149"/>
      <c r="GPD533" s="150"/>
      <c r="GPE533" s="148"/>
      <c r="GPF533" s="149"/>
      <c r="GPG533" s="149"/>
      <c r="GPH533" s="149"/>
      <c r="GPI533" s="149"/>
      <c r="GPJ533" s="149"/>
      <c r="GPK533" s="149"/>
      <c r="GPL533" s="150"/>
      <c r="GPM533" s="148"/>
      <c r="GPN533" s="149"/>
      <c r="GPO533" s="149"/>
      <c r="GPP533" s="149"/>
      <c r="GPQ533" s="149"/>
      <c r="GPR533" s="149"/>
      <c r="GPS533" s="149"/>
      <c r="GPT533" s="150"/>
      <c r="GPU533" s="148"/>
      <c r="GPV533" s="149"/>
      <c r="GPW533" s="149"/>
      <c r="GPX533" s="149"/>
      <c r="GPY533" s="149"/>
      <c r="GPZ533" s="149"/>
      <c r="GQA533" s="149"/>
      <c r="GQB533" s="150"/>
      <c r="GQC533" s="148"/>
      <c r="GQD533" s="149"/>
      <c r="GQE533" s="149"/>
      <c r="GQF533" s="149"/>
      <c r="GQG533" s="149"/>
      <c r="GQH533" s="149"/>
      <c r="GQI533" s="149"/>
      <c r="GQJ533" s="150"/>
      <c r="GQK533" s="148"/>
      <c r="GQL533" s="149"/>
      <c r="GQM533" s="149"/>
      <c r="GQN533" s="149"/>
      <c r="GQO533" s="149"/>
      <c r="GQP533" s="149"/>
      <c r="GQQ533" s="149"/>
      <c r="GQR533" s="150"/>
      <c r="GQS533" s="148"/>
      <c r="GQT533" s="149"/>
      <c r="GQU533" s="149"/>
      <c r="GQV533" s="149"/>
      <c r="GQW533" s="149"/>
      <c r="GQX533" s="149"/>
      <c r="GQY533" s="149"/>
      <c r="GQZ533" s="150"/>
      <c r="GRA533" s="148"/>
      <c r="GRB533" s="149"/>
      <c r="GRC533" s="149"/>
      <c r="GRD533" s="149"/>
      <c r="GRE533" s="149"/>
      <c r="GRF533" s="149"/>
      <c r="GRG533" s="149"/>
      <c r="GRH533" s="150"/>
      <c r="GRI533" s="148"/>
      <c r="GRJ533" s="149"/>
      <c r="GRK533" s="149"/>
      <c r="GRL533" s="149"/>
      <c r="GRM533" s="149"/>
      <c r="GRN533" s="149"/>
      <c r="GRO533" s="149"/>
      <c r="GRP533" s="150"/>
      <c r="GRQ533" s="148"/>
      <c r="GRR533" s="149"/>
      <c r="GRS533" s="149"/>
      <c r="GRT533" s="149"/>
      <c r="GRU533" s="149"/>
      <c r="GRV533" s="149"/>
      <c r="GRW533" s="149"/>
      <c r="GRX533" s="150"/>
      <c r="GRY533" s="148"/>
      <c r="GRZ533" s="149"/>
      <c r="GSA533" s="149"/>
      <c r="GSB533" s="149"/>
      <c r="GSC533" s="149"/>
      <c r="GSD533" s="149"/>
      <c r="GSE533" s="149"/>
      <c r="GSF533" s="150"/>
      <c r="GSG533" s="148"/>
      <c r="GSH533" s="149"/>
      <c r="GSI533" s="149"/>
      <c r="GSJ533" s="149"/>
      <c r="GSK533" s="149"/>
      <c r="GSL533" s="149"/>
      <c r="GSM533" s="149"/>
      <c r="GSN533" s="150"/>
      <c r="GSO533" s="148"/>
      <c r="GSP533" s="149"/>
      <c r="GSQ533" s="149"/>
      <c r="GSR533" s="149"/>
      <c r="GSS533" s="149"/>
      <c r="GST533" s="149"/>
      <c r="GSU533" s="149"/>
      <c r="GSV533" s="150"/>
      <c r="GSW533" s="148"/>
      <c r="GSX533" s="149"/>
      <c r="GSY533" s="149"/>
      <c r="GSZ533" s="149"/>
      <c r="GTA533" s="149"/>
      <c r="GTB533" s="149"/>
      <c r="GTC533" s="149"/>
      <c r="GTD533" s="150"/>
      <c r="GTE533" s="148"/>
      <c r="GTF533" s="149"/>
      <c r="GTG533" s="149"/>
      <c r="GTH533" s="149"/>
      <c r="GTI533" s="149"/>
      <c r="GTJ533" s="149"/>
      <c r="GTK533" s="149"/>
      <c r="GTL533" s="150"/>
      <c r="GTM533" s="148"/>
      <c r="GTN533" s="149"/>
      <c r="GTO533" s="149"/>
      <c r="GTP533" s="149"/>
      <c r="GTQ533" s="149"/>
      <c r="GTR533" s="149"/>
      <c r="GTS533" s="149"/>
      <c r="GTT533" s="150"/>
      <c r="GTU533" s="148"/>
      <c r="GTV533" s="149"/>
      <c r="GTW533" s="149"/>
      <c r="GTX533" s="149"/>
      <c r="GTY533" s="149"/>
      <c r="GTZ533" s="149"/>
      <c r="GUA533" s="149"/>
      <c r="GUB533" s="150"/>
      <c r="GUC533" s="148"/>
      <c r="GUD533" s="149"/>
      <c r="GUE533" s="149"/>
      <c r="GUF533" s="149"/>
      <c r="GUG533" s="149"/>
      <c r="GUH533" s="149"/>
      <c r="GUI533" s="149"/>
      <c r="GUJ533" s="150"/>
      <c r="GUK533" s="148"/>
      <c r="GUL533" s="149"/>
      <c r="GUM533" s="149"/>
      <c r="GUN533" s="149"/>
      <c r="GUO533" s="149"/>
      <c r="GUP533" s="149"/>
      <c r="GUQ533" s="149"/>
      <c r="GUR533" s="150"/>
      <c r="GUS533" s="148"/>
      <c r="GUT533" s="149"/>
      <c r="GUU533" s="149"/>
      <c r="GUV533" s="149"/>
      <c r="GUW533" s="149"/>
      <c r="GUX533" s="149"/>
      <c r="GUY533" s="149"/>
      <c r="GUZ533" s="150"/>
      <c r="GVA533" s="148"/>
      <c r="GVB533" s="149"/>
      <c r="GVC533" s="149"/>
      <c r="GVD533" s="149"/>
      <c r="GVE533" s="149"/>
      <c r="GVF533" s="149"/>
      <c r="GVG533" s="149"/>
      <c r="GVH533" s="150"/>
      <c r="GVI533" s="148"/>
      <c r="GVJ533" s="149"/>
      <c r="GVK533" s="149"/>
      <c r="GVL533" s="149"/>
      <c r="GVM533" s="149"/>
      <c r="GVN533" s="149"/>
      <c r="GVO533" s="149"/>
      <c r="GVP533" s="150"/>
      <c r="GVQ533" s="148"/>
      <c r="GVR533" s="149"/>
      <c r="GVS533" s="149"/>
      <c r="GVT533" s="149"/>
      <c r="GVU533" s="149"/>
      <c r="GVV533" s="149"/>
      <c r="GVW533" s="149"/>
      <c r="GVX533" s="150"/>
      <c r="GVY533" s="148"/>
      <c r="GVZ533" s="149"/>
      <c r="GWA533" s="149"/>
      <c r="GWB533" s="149"/>
      <c r="GWC533" s="149"/>
      <c r="GWD533" s="149"/>
      <c r="GWE533" s="149"/>
      <c r="GWF533" s="150"/>
      <c r="GWG533" s="148"/>
      <c r="GWH533" s="149"/>
      <c r="GWI533" s="149"/>
      <c r="GWJ533" s="149"/>
      <c r="GWK533" s="149"/>
      <c r="GWL533" s="149"/>
      <c r="GWM533" s="149"/>
      <c r="GWN533" s="150"/>
      <c r="GWO533" s="148"/>
      <c r="GWP533" s="149"/>
      <c r="GWQ533" s="149"/>
      <c r="GWR533" s="149"/>
      <c r="GWS533" s="149"/>
      <c r="GWT533" s="149"/>
      <c r="GWU533" s="149"/>
      <c r="GWV533" s="150"/>
      <c r="GWW533" s="148"/>
      <c r="GWX533" s="149"/>
      <c r="GWY533" s="149"/>
      <c r="GWZ533" s="149"/>
      <c r="GXA533" s="149"/>
      <c r="GXB533" s="149"/>
      <c r="GXC533" s="149"/>
      <c r="GXD533" s="150"/>
      <c r="GXE533" s="148"/>
      <c r="GXF533" s="149"/>
      <c r="GXG533" s="149"/>
      <c r="GXH533" s="149"/>
      <c r="GXI533" s="149"/>
      <c r="GXJ533" s="149"/>
      <c r="GXK533" s="149"/>
      <c r="GXL533" s="150"/>
      <c r="GXM533" s="148"/>
      <c r="GXN533" s="149"/>
      <c r="GXO533" s="149"/>
      <c r="GXP533" s="149"/>
      <c r="GXQ533" s="149"/>
      <c r="GXR533" s="149"/>
      <c r="GXS533" s="149"/>
      <c r="GXT533" s="150"/>
      <c r="GXU533" s="148"/>
      <c r="GXV533" s="149"/>
      <c r="GXW533" s="149"/>
      <c r="GXX533" s="149"/>
      <c r="GXY533" s="149"/>
      <c r="GXZ533" s="149"/>
      <c r="GYA533" s="149"/>
      <c r="GYB533" s="150"/>
      <c r="GYC533" s="148"/>
      <c r="GYD533" s="149"/>
      <c r="GYE533" s="149"/>
      <c r="GYF533" s="149"/>
      <c r="GYG533" s="149"/>
      <c r="GYH533" s="149"/>
      <c r="GYI533" s="149"/>
      <c r="GYJ533" s="150"/>
      <c r="GYK533" s="148"/>
      <c r="GYL533" s="149"/>
      <c r="GYM533" s="149"/>
      <c r="GYN533" s="149"/>
      <c r="GYO533" s="149"/>
      <c r="GYP533" s="149"/>
      <c r="GYQ533" s="149"/>
      <c r="GYR533" s="150"/>
      <c r="GYS533" s="148"/>
      <c r="GYT533" s="149"/>
      <c r="GYU533" s="149"/>
      <c r="GYV533" s="149"/>
      <c r="GYW533" s="149"/>
      <c r="GYX533" s="149"/>
      <c r="GYY533" s="149"/>
      <c r="GYZ533" s="150"/>
      <c r="GZA533" s="148"/>
      <c r="GZB533" s="149"/>
      <c r="GZC533" s="149"/>
      <c r="GZD533" s="149"/>
      <c r="GZE533" s="149"/>
      <c r="GZF533" s="149"/>
      <c r="GZG533" s="149"/>
      <c r="GZH533" s="150"/>
      <c r="GZI533" s="148"/>
      <c r="GZJ533" s="149"/>
      <c r="GZK533" s="149"/>
      <c r="GZL533" s="149"/>
      <c r="GZM533" s="149"/>
      <c r="GZN533" s="149"/>
      <c r="GZO533" s="149"/>
      <c r="GZP533" s="150"/>
      <c r="GZQ533" s="148"/>
      <c r="GZR533" s="149"/>
      <c r="GZS533" s="149"/>
      <c r="GZT533" s="149"/>
      <c r="GZU533" s="149"/>
      <c r="GZV533" s="149"/>
      <c r="GZW533" s="149"/>
      <c r="GZX533" s="150"/>
      <c r="GZY533" s="148"/>
      <c r="GZZ533" s="149"/>
      <c r="HAA533" s="149"/>
      <c r="HAB533" s="149"/>
      <c r="HAC533" s="149"/>
      <c r="HAD533" s="149"/>
      <c r="HAE533" s="149"/>
      <c r="HAF533" s="150"/>
      <c r="HAG533" s="148"/>
      <c r="HAH533" s="149"/>
      <c r="HAI533" s="149"/>
      <c r="HAJ533" s="149"/>
      <c r="HAK533" s="149"/>
      <c r="HAL533" s="149"/>
      <c r="HAM533" s="149"/>
      <c r="HAN533" s="150"/>
      <c r="HAO533" s="148"/>
      <c r="HAP533" s="149"/>
      <c r="HAQ533" s="149"/>
      <c r="HAR533" s="149"/>
      <c r="HAS533" s="149"/>
      <c r="HAT533" s="149"/>
      <c r="HAU533" s="149"/>
      <c r="HAV533" s="150"/>
      <c r="HAW533" s="148"/>
      <c r="HAX533" s="149"/>
      <c r="HAY533" s="149"/>
      <c r="HAZ533" s="149"/>
      <c r="HBA533" s="149"/>
      <c r="HBB533" s="149"/>
      <c r="HBC533" s="149"/>
      <c r="HBD533" s="150"/>
      <c r="HBE533" s="148"/>
      <c r="HBF533" s="149"/>
      <c r="HBG533" s="149"/>
      <c r="HBH533" s="149"/>
      <c r="HBI533" s="149"/>
      <c r="HBJ533" s="149"/>
      <c r="HBK533" s="149"/>
      <c r="HBL533" s="150"/>
      <c r="HBM533" s="148"/>
      <c r="HBN533" s="149"/>
      <c r="HBO533" s="149"/>
      <c r="HBP533" s="149"/>
      <c r="HBQ533" s="149"/>
      <c r="HBR533" s="149"/>
      <c r="HBS533" s="149"/>
      <c r="HBT533" s="150"/>
      <c r="HBU533" s="148"/>
      <c r="HBV533" s="149"/>
      <c r="HBW533" s="149"/>
      <c r="HBX533" s="149"/>
      <c r="HBY533" s="149"/>
      <c r="HBZ533" s="149"/>
      <c r="HCA533" s="149"/>
      <c r="HCB533" s="150"/>
      <c r="HCC533" s="148"/>
      <c r="HCD533" s="149"/>
      <c r="HCE533" s="149"/>
      <c r="HCF533" s="149"/>
      <c r="HCG533" s="149"/>
      <c r="HCH533" s="149"/>
      <c r="HCI533" s="149"/>
      <c r="HCJ533" s="150"/>
      <c r="HCK533" s="148"/>
      <c r="HCL533" s="149"/>
      <c r="HCM533" s="149"/>
      <c r="HCN533" s="149"/>
      <c r="HCO533" s="149"/>
      <c r="HCP533" s="149"/>
      <c r="HCQ533" s="149"/>
      <c r="HCR533" s="150"/>
      <c r="HCS533" s="148"/>
      <c r="HCT533" s="149"/>
      <c r="HCU533" s="149"/>
      <c r="HCV533" s="149"/>
      <c r="HCW533" s="149"/>
      <c r="HCX533" s="149"/>
      <c r="HCY533" s="149"/>
      <c r="HCZ533" s="150"/>
      <c r="HDA533" s="148"/>
      <c r="HDB533" s="149"/>
      <c r="HDC533" s="149"/>
      <c r="HDD533" s="149"/>
      <c r="HDE533" s="149"/>
      <c r="HDF533" s="149"/>
      <c r="HDG533" s="149"/>
      <c r="HDH533" s="150"/>
      <c r="HDI533" s="148"/>
      <c r="HDJ533" s="149"/>
      <c r="HDK533" s="149"/>
      <c r="HDL533" s="149"/>
      <c r="HDM533" s="149"/>
      <c r="HDN533" s="149"/>
      <c r="HDO533" s="149"/>
      <c r="HDP533" s="150"/>
      <c r="HDQ533" s="148"/>
      <c r="HDR533" s="149"/>
      <c r="HDS533" s="149"/>
      <c r="HDT533" s="149"/>
      <c r="HDU533" s="149"/>
      <c r="HDV533" s="149"/>
      <c r="HDW533" s="149"/>
      <c r="HDX533" s="150"/>
      <c r="HDY533" s="148"/>
      <c r="HDZ533" s="149"/>
      <c r="HEA533" s="149"/>
      <c r="HEB533" s="149"/>
      <c r="HEC533" s="149"/>
      <c r="HED533" s="149"/>
      <c r="HEE533" s="149"/>
      <c r="HEF533" s="150"/>
      <c r="HEG533" s="148"/>
      <c r="HEH533" s="149"/>
      <c r="HEI533" s="149"/>
      <c r="HEJ533" s="149"/>
      <c r="HEK533" s="149"/>
      <c r="HEL533" s="149"/>
      <c r="HEM533" s="149"/>
      <c r="HEN533" s="150"/>
      <c r="HEO533" s="148"/>
      <c r="HEP533" s="149"/>
      <c r="HEQ533" s="149"/>
      <c r="HER533" s="149"/>
      <c r="HES533" s="149"/>
      <c r="HET533" s="149"/>
      <c r="HEU533" s="149"/>
      <c r="HEV533" s="150"/>
      <c r="HEW533" s="148"/>
      <c r="HEX533" s="149"/>
      <c r="HEY533" s="149"/>
      <c r="HEZ533" s="149"/>
      <c r="HFA533" s="149"/>
      <c r="HFB533" s="149"/>
      <c r="HFC533" s="149"/>
      <c r="HFD533" s="150"/>
      <c r="HFE533" s="148"/>
      <c r="HFF533" s="149"/>
      <c r="HFG533" s="149"/>
      <c r="HFH533" s="149"/>
      <c r="HFI533" s="149"/>
      <c r="HFJ533" s="149"/>
      <c r="HFK533" s="149"/>
      <c r="HFL533" s="150"/>
      <c r="HFM533" s="148"/>
      <c r="HFN533" s="149"/>
      <c r="HFO533" s="149"/>
      <c r="HFP533" s="149"/>
      <c r="HFQ533" s="149"/>
      <c r="HFR533" s="149"/>
      <c r="HFS533" s="149"/>
      <c r="HFT533" s="150"/>
      <c r="HFU533" s="148"/>
      <c r="HFV533" s="149"/>
      <c r="HFW533" s="149"/>
      <c r="HFX533" s="149"/>
      <c r="HFY533" s="149"/>
      <c r="HFZ533" s="149"/>
      <c r="HGA533" s="149"/>
      <c r="HGB533" s="150"/>
      <c r="HGC533" s="148"/>
      <c r="HGD533" s="149"/>
      <c r="HGE533" s="149"/>
      <c r="HGF533" s="149"/>
      <c r="HGG533" s="149"/>
      <c r="HGH533" s="149"/>
      <c r="HGI533" s="149"/>
      <c r="HGJ533" s="150"/>
      <c r="HGK533" s="148"/>
      <c r="HGL533" s="149"/>
      <c r="HGM533" s="149"/>
      <c r="HGN533" s="149"/>
      <c r="HGO533" s="149"/>
      <c r="HGP533" s="149"/>
      <c r="HGQ533" s="149"/>
      <c r="HGR533" s="150"/>
      <c r="HGS533" s="148"/>
      <c r="HGT533" s="149"/>
      <c r="HGU533" s="149"/>
      <c r="HGV533" s="149"/>
      <c r="HGW533" s="149"/>
      <c r="HGX533" s="149"/>
      <c r="HGY533" s="149"/>
      <c r="HGZ533" s="150"/>
      <c r="HHA533" s="148"/>
      <c r="HHB533" s="149"/>
      <c r="HHC533" s="149"/>
      <c r="HHD533" s="149"/>
      <c r="HHE533" s="149"/>
      <c r="HHF533" s="149"/>
      <c r="HHG533" s="149"/>
      <c r="HHH533" s="150"/>
      <c r="HHI533" s="148"/>
      <c r="HHJ533" s="149"/>
      <c r="HHK533" s="149"/>
      <c r="HHL533" s="149"/>
      <c r="HHM533" s="149"/>
      <c r="HHN533" s="149"/>
      <c r="HHO533" s="149"/>
      <c r="HHP533" s="150"/>
      <c r="HHQ533" s="148"/>
      <c r="HHR533" s="149"/>
      <c r="HHS533" s="149"/>
      <c r="HHT533" s="149"/>
      <c r="HHU533" s="149"/>
      <c r="HHV533" s="149"/>
      <c r="HHW533" s="149"/>
      <c r="HHX533" s="150"/>
      <c r="HHY533" s="148"/>
      <c r="HHZ533" s="149"/>
      <c r="HIA533" s="149"/>
      <c r="HIB533" s="149"/>
      <c r="HIC533" s="149"/>
      <c r="HID533" s="149"/>
      <c r="HIE533" s="149"/>
      <c r="HIF533" s="150"/>
      <c r="HIG533" s="148"/>
      <c r="HIH533" s="149"/>
      <c r="HII533" s="149"/>
      <c r="HIJ533" s="149"/>
      <c r="HIK533" s="149"/>
      <c r="HIL533" s="149"/>
      <c r="HIM533" s="149"/>
      <c r="HIN533" s="150"/>
      <c r="HIO533" s="148"/>
      <c r="HIP533" s="149"/>
      <c r="HIQ533" s="149"/>
      <c r="HIR533" s="149"/>
      <c r="HIS533" s="149"/>
      <c r="HIT533" s="149"/>
      <c r="HIU533" s="149"/>
      <c r="HIV533" s="150"/>
      <c r="HIW533" s="148"/>
      <c r="HIX533" s="149"/>
      <c r="HIY533" s="149"/>
      <c r="HIZ533" s="149"/>
      <c r="HJA533" s="149"/>
      <c r="HJB533" s="149"/>
      <c r="HJC533" s="149"/>
      <c r="HJD533" s="150"/>
      <c r="HJE533" s="148"/>
      <c r="HJF533" s="149"/>
      <c r="HJG533" s="149"/>
      <c r="HJH533" s="149"/>
      <c r="HJI533" s="149"/>
      <c r="HJJ533" s="149"/>
      <c r="HJK533" s="149"/>
      <c r="HJL533" s="150"/>
      <c r="HJM533" s="148"/>
      <c r="HJN533" s="149"/>
      <c r="HJO533" s="149"/>
      <c r="HJP533" s="149"/>
      <c r="HJQ533" s="149"/>
      <c r="HJR533" s="149"/>
      <c r="HJS533" s="149"/>
      <c r="HJT533" s="150"/>
      <c r="HJU533" s="148"/>
      <c r="HJV533" s="149"/>
      <c r="HJW533" s="149"/>
      <c r="HJX533" s="149"/>
      <c r="HJY533" s="149"/>
      <c r="HJZ533" s="149"/>
      <c r="HKA533" s="149"/>
      <c r="HKB533" s="150"/>
      <c r="HKC533" s="148"/>
      <c r="HKD533" s="149"/>
      <c r="HKE533" s="149"/>
      <c r="HKF533" s="149"/>
      <c r="HKG533" s="149"/>
      <c r="HKH533" s="149"/>
      <c r="HKI533" s="149"/>
      <c r="HKJ533" s="150"/>
      <c r="HKK533" s="148"/>
      <c r="HKL533" s="149"/>
      <c r="HKM533" s="149"/>
      <c r="HKN533" s="149"/>
      <c r="HKO533" s="149"/>
      <c r="HKP533" s="149"/>
      <c r="HKQ533" s="149"/>
      <c r="HKR533" s="150"/>
      <c r="HKS533" s="148"/>
      <c r="HKT533" s="149"/>
      <c r="HKU533" s="149"/>
      <c r="HKV533" s="149"/>
      <c r="HKW533" s="149"/>
      <c r="HKX533" s="149"/>
      <c r="HKY533" s="149"/>
      <c r="HKZ533" s="150"/>
      <c r="HLA533" s="148"/>
      <c r="HLB533" s="149"/>
      <c r="HLC533" s="149"/>
      <c r="HLD533" s="149"/>
      <c r="HLE533" s="149"/>
      <c r="HLF533" s="149"/>
      <c r="HLG533" s="149"/>
      <c r="HLH533" s="150"/>
      <c r="HLI533" s="148"/>
      <c r="HLJ533" s="149"/>
      <c r="HLK533" s="149"/>
      <c r="HLL533" s="149"/>
      <c r="HLM533" s="149"/>
      <c r="HLN533" s="149"/>
      <c r="HLO533" s="149"/>
      <c r="HLP533" s="150"/>
      <c r="HLQ533" s="148"/>
      <c r="HLR533" s="149"/>
      <c r="HLS533" s="149"/>
      <c r="HLT533" s="149"/>
      <c r="HLU533" s="149"/>
      <c r="HLV533" s="149"/>
      <c r="HLW533" s="149"/>
      <c r="HLX533" s="150"/>
      <c r="HLY533" s="148"/>
      <c r="HLZ533" s="149"/>
      <c r="HMA533" s="149"/>
      <c r="HMB533" s="149"/>
      <c r="HMC533" s="149"/>
      <c r="HMD533" s="149"/>
      <c r="HME533" s="149"/>
      <c r="HMF533" s="150"/>
      <c r="HMG533" s="148"/>
      <c r="HMH533" s="149"/>
      <c r="HMI533" s="149"/>
      <c r="HMJ533" s="149"/>
      <c r="HMK533" s="149"/>
      <c r="HML533" s="149"/>
      <c r="HMM533" s="149"/>
      <c r="HMN533" s="150"/>
      <c r="HMO533" s="148"/>
      <c r="HMP533" s="149"/>
      <c r="HMQ533" s="149"/>
      <c r="HMR533" s="149"/>
      <c r="HMS533" s="149"/>
      <c r="HMT533" s="149"/>
      <c r="HMU533" s="149"/>
      <c r="HMV533" s="150"/>
      <c r="HMW533" s="148"/>
      <c r="HMX533" s="149"/>
      <c r="HMY533" s="149"/>
      <c r="HMZ533" s="149"/>
      <c r="HNA533" s="149"/>
      <c r="HNB533" s="149"/>
      <c r="HNC533" s="149"/>
      <c r="HND533" s="150"/>
      <c r="HNE533" s="148"/>
      <c r="HNF533" s="149"/>
      <c r="HNG533" s="149"/>
      <c r="HNH533" s="149"/>
      <c r="HNI533" s="149"/>
      <c r="HNJ533" s="149"/>
      <c r="HNK533" s="149"/>
      <c r="HNL533" s="150"/>
      <c r="HNM533" s="148"/>
      <c r="HNN533" s="149"/>
      <c r="HNO533" s="149"/>
      <c r="HNP533" s="149"/>
      <c r="HNQ533" s="149"/>
      <c r="HNR533" s="149"/>
      <c r="HNS533" s="149"/>
      <c r="HNT533" s="150"/>
      <c r="HNU533" s="148"/>
      <c r="HNV533" s="149"/>
      <c r="HNW533" s="149"/>
      <c r="HNX533" s="149"/>
      <c r="HNY533" s="149"/>
      <c r="HNZ533" s="149"/>
      <c r="HOA533" s="149"/>
      <c r="HOB533" s="150"/>
      <c r="HOC533" s="148"/>
      <c r="HOD533" s="149"/>
      <c r="HOE533" s="149"/>
      <c r="HOF533" s="149"/>
      <c r="HOG533" s="149"/>
      <c r="HOH533" s="149"/>
      <c r="HOI533" s="149"/>
      <c r="HOJ533" s="150"/>
      <c r="HOK533" s="148"/>
      <c r="HOL533" s="149"/>
      <c r="HOM533" s="149"/>
      <c r="HON533" s="149"/>
      <c r="HOO533" s="149"/>
      <c r="HOP533" s="149"/>
      <c r="HOQ533" s="149"/>
      <c r="HOR533" s="150"/>
      <c r="HOS533" s="148"/>
      <c r="HOT533" s="149"/>
      <c r="HOU533" s="149"/>
      <c r="HOV533" s="149"/>
      <c r="HOW533" s="149"/>
      <c r="HOX533" s="149"/>
      <c r="HOY533" s="149"/>
      <c r="HOZ533" s="150"/>
      <c r="HPA533" s="148"/>
      <c r="HPB533" s="149"/>
      <c r="HPC533" s="149"/>
      <c r="HPD533" s="149"/>
      <c r="HPE533" s="149"/>
      <c r="HPF533" s="149"/>
      <c r="HPG533" s="149"/>
      <c r="HPH533" s="150"/>
      <c r="HPI533" s="148"/>
      <c r="HPJ533" s="149"/>
      <c r="HPK533" s="149"/>
      <c r="HPL533" s="149"/>
      <c r="HPM533" s="149"/>
      <c r="HPN533" s="149"/>
      <c r="HPO533" s="149"/>
      <c r="HPP533" s="150"/>
      <c r="HPQ533" s="148"/>
      <c r="HPR533" s="149"/>
      <c r="HPS533" s="149"/>
      <c r="HPT533" s="149"/>
      <c r="HPU533" s="149"/>
      <c r="HPV533" s="149"/>
      <c r="HPW533" s="149"/>
      <c r="HPX533" s="150"/>
      <c r="HPY533" s="148"/>
      <c r="HPZ533" s="149"/>
      <c r="HQA533" s="149"/>
      <c r="HQB533" s="149"/>
      <c r="HQC533" s="149"/>
      <c r="HQD533" s="149"/>
      <c r="HQE533" s="149"/>
      <c r="HQF533" s="150"/>
      <c r="HQG533" s="148"/>
      <c r="HQH533" s="149"/>
      <c r="HQI533" s="149"/>
      <c r="HQJ533" s="149"/>
      <c r="HQK533" s="149"/>
      <c r="HQL533" s="149"/>
      <c r="HQM533" s="149"/>
      <c r="HQN533" s="150"/>
      <c r="HQO533" s="148"/>
      <c r="HQP533" s="149"/>
      <c r="HQQ533" s="149"/>
      <c r="HQR533" s="149"/>
      <c r="HQS533" s="149"/>
      <c r="HQT533" s="149"/>
      <c r="HQU533" s="149"/>
      <c r="HQV533" s="150"/>
      <c r="HQW533" s="148"/>
      <c r="HQX533" s="149"/>
      <c r="HQY533" s="149"/>
      <c r="HQZ533" s="149"/>
      <c r="HRA533" s="149"/>
      <c r="HRB533" s="149"/>
      <c r="HRC533" s="149"/>
      <c r="HRD533" s="150"/>
      <c r="HRE533" s="148"/>
      <c r="HRF533" s="149"/>
      <c r="HRG533" s="149"/>
      <c r="HRH533" s="149"/>
      <c r="HRI533" s="149"/>
      <c r="HRJ533" s="149"/>
      <c r="HRK533" s="149"/>
      <c r="HRL533" s="150"/>
      <c r="HRM533" s="148"/>
      <c r="HRN533" s="149"/>
      <c r="HRO533" s="149"/>
      <c r="HRP533" s="149"/>
      <c r="HRQ533" s="149"/>
      <c r="HRR533" s="149"/>
      <c r="HRS533" s="149"/>
      <c r="HRT533" s="150"/>
      <c r="HRU533" s="148"/>
      <c r="HRV533" s="149"/>
      <c r="HRW533" s="149"/>
      <c r="HRX533" s="149"/>
      <c r="HRY533" s="149"/>
      <c r="HRZ533" s="149"/>
      <c r="HSA533" s="149"/>
      <c r="HSB533" s="150"/>
      <c r="HSC533" s="148"/>
      <c r="HSD533" s="149"/>
      <c r="HSE533" s="149"/>
      <c r="HSF533" s="149"/>
      <c r="HSG533" s="149"/>
      <c r="HSH533" s="149"/>
      <c r="HSI533" s="149"/>
      <c r="HSJ533" s="150"/>
      <c r="HSK533" s="148"/>
      <c r="HSL533" s="149"/>
      <c r="HSM533" s="149"/>
      <c r="HSN533" s="149"/>
      <c r="HSO533" s="149"/>
      <c r="HSP533" s="149"/>
      <c r="HSQ533" s="149"/>
      <c r="HSR533" s="150"/>
      <c r="HSS533" s="148"/>
      <c r="HST533" s="149"/>
      <c r="HSU533" s="149"/>
      <c r="HSV533" s="149"/>
      <c r="HSW533" s="149"/>
      <c r="HSX533" s="149"/>
      <c r="HSY533" s="149"/>
      <c r="HSZ533" s="150"/>
      <c r="HTA533" s="148"/>
      <c r="HTB533" s="149"/>
      <c r="HTC533" s="149"/>
      <c r="HTD533" s="149"/>
      <c r="HTE533" s="149"/>
      <c r="HTF533" s="149"/>
      <c r="HTG533" s="149"/>
      <c r="HTH533" s="150"/>
      <c r="HTI533" s="148"/>
      <c r="HTJ533" s="149"/>
      <c r="HTK533" s="149"/>
      <c r="HTL533" s="149"/>
      <c r="HTM533" s="149"/>
      <c r="HTN533" s="149"/>
      <c r="HTO533" s="149"/>
      <c r="HTP533" s="150"/>
      <c r="HTQ533" s="148"/>
      <c r="HTR533" s="149"/>
      <c r="HTS533" s="149"/>
      <c r="HTT533" s="149"/>
      <c r="HTU533" s="149"/>
      <c r="HTV533" s="149"/>
      <c r="HTW533" s="149"/>
      <c r="HTX533" s="150"/>
      <c r="HTY533" s="148"/>
      <c r="HTZ533" s="149"/>
      <c r="HUA533" s="149"/>
      <c r="HUB533" s="149"/>
      <c r="HUC533" s="149"/>
      <c r="HUD533" s="149"/>
      <c r="HUE533" s="149"/>
      <c r="HUF533" s="150"/>
      <c r="HUG533" s="148"/>
      <c r="HUH533" s="149"/>
      <c r="HUI533" s="149"/>
      <c r="HUJ533" s="149"/>
      <c r="HUK533" s="149"/>
      <c r="HUL533" s="149"/>
      <c r="HUM533" s="149"/>
      <c r="HUN533" s="150"/>
      <c r="HUO533" s="148"/>
      <c r="HUP533" s="149"/>
      <c r="HUQ533" s="149"/>
      <c r="HUR533" s="149"/>
      <c r="HUS533" s="149"/>
      <c r="HUT533" s="149"/>
      <c r="HUU533" s="149"/>
      <c r="HUV533" s="150"/>
      <c r="HUW533" s="148"/>
      <c r="HUX533" s="149"/>
      <c r="HUY533" s="149"/>
      <c r="HUZ533" s="149"/>
      <c r="HVA533" s="149"/>
      <c r="HVB533" s="149"/>
      <c r="HVC533" s="149"/>
      <c r="HVD533" s="150"/>
      <c r="HVE533" s="148"/>
      <c r="HVF533" s="149"/>
      <c r="HVG533" s="149"/>
      <c r="HVH533" s="149"/>
      <c r="HVI533" s="149"/>
      <c r="HVJ533" s="149"/>
      <c r="HVK533" s="149"/>
      <c r="HVL533" s="150"/>
      <c r="HVM533" s="148"/>
      <c r="HVN533" s="149"/>
      <c r="HVO533" s="149"/>
      <c r="HVP533" s="149"/>
      <c r="HVQ533" s="149"/>
      <c r="HVR533" s="149"/>
      <c r="HVS533" s="149"/>
      <c r="HVT533" s="150"/>
      <c r="HVU533" s="148"/>
      <c r="HVV533" s="149"/>
      <c r="HVW533" s="149"/>
      <c r="HVX533" s="149"/>
      <c r="HVY533" s="149"/>
      <c r="HVZ533" s="149"/>
      <c r="HWA533" s="149"/>
      <c r="HWB533" s="150"/>
      <c r="HWC533" s="148"/>
      <c r="HWD533" s="149"/>
      <c r="HWE533" s="149"/>
      <c r="HWF533" s="149"/>
      <c r="HWG533" s="149"/>
      <c r="HWH533" s="149"/>
      <c r="HWI533" s="149"/>
      <c r="HWJ533" s="150"/>
      <c r="HWK533" s="148"/>
      <c r="HWL533" s="149"/>
      <c r="HWM533" s="149"/>
      <c r="HWN533" s="149"/>
      <c r="HWO533" s="149"/>
      <c r="HWP533" s="149"/>
      <c r="HWQ533" s="149"/>
      <c r="HWR533" s="150"/>
      <c r="HWS533" s="148"/>
      <c r="HWT533" s="149"/>
      <c r="HWU533" s="149"/>
      <c r="HWV533" s="149"/>
      <c r="HWW533" s="149"/>
      <c r="HWX533" s="149"/>
      <c r="HWY533" s="149"/>
      <c r="HWZ533" s="150"/>
      <c r="HXA533" s="148"/>
      <c r="HXB533" s="149"/>
      <c r="HXC533" s="149"/>
      <c r="HXD533" s="149"/>
      <c r="HXE533" s="149"/>
      <c r="HXF533" s="149"/>
      <c r="HXG533" s="149"/>
      <c r="HXH533" s="150"/>
      <c r="HXI533" s="148"/>
      <c r="HXJ533" s="149"/>
      <c r="HXK533" s="149"/>
      <c r="HXL533" s="149"/>
      <c r="HXM533" s="149"/>
      <c r="HXN533" s="149"/>
      <c r="HXO533" s="149"/>
      <c r="HXP533" s="150"/>
      <c r="HXQ533" s="148"/>
      <c r="HXR533" s="149"/>
      <c r="HXS533" s="149"/>
      <c r="HXT533" s="149"/>
      <c r="HXU533" s="149"/>
      <c r="HXV533" s="149"/>
      <c r="HXW533" s="149"/>
      <c r="HXX533" s="150"/>
      <c r="HXY533" s="148"/>
      <c r="HXZ533" s="149"/>
      <c r="HYA533" s="149"/>
      <c r="HYB533" s="149"/>
      <c r="HYC533" s="149"/>
      <c r="HYD533" s="149"/>
      <c r="HYE533" s="149"/>
      <c r="HYF533" s="150"/>
      <c r="HYG533" s="148"/>
      <c r="HYH533" s="149"/>
      <c r="HYI533" s="149"/>
      <c r="HYJ533" s="149"/>
      <c r="HYK533" s="149"/>
      <c r="HYL533" s="149"/>
      <c r="HYM533" s="149"/>
      <c r="HYN533" s="150"/>
      <c r="HYO533" s="148"/>
      <c r="HYP533" s="149"/>
      <c r="HYQ533" s="149"/>
      <c r="HYR533" s="149"/>
      <c r="HYS533" s="149"/>
      <c r="HYT533" s="149"/>
      <c r="HYU533" s="149"/>
      <c r="HYV533" s="150"/>
      <c r="HYW533" s="148"/>
      <c r="HYX533" s="149"/>
      <c r="HYY533" s="149"/>
      <c r="HYZ533" s="149"/>
      <c r="HZA533" s="149"/>
      <c r="HZB533" s="149"/>
      <c r="HZC533" s="149"/>
      <c r="HZD533" s="150"/>
      <c r="HZE533" s="148"/>
      <c r="HZF533" s="149"/>
      <c r="HZG533" s="149"/>
      <c r="HZH533" s="149"/>
      <c r="HZI533" s="149"/>
      <c r="HZJ533" s="149"/>
      <c r="HZK533" s="149"/>
      <c r="HZL533" s="150"/>
      <c r="HZM533" s="148"/>
      <c r="HZN533" s="149"/>
      <c r="HZO533" s="149"/>
      <c r="HZP533" s="149"/>
      <c r="HZQ533" s="149"/>
      <c r="HZR533" s="149"/>
      <c r="HZS533" s="149"/>
      <c r="HZT533" s="150"/>
      <c r="HZU533" s="148"/>
      <c r="HZV533" s="149"/>
      <c r="HZW533" s="149"/>
      <c r="HZX533" s="149"/>
      <c r="HZY533" s="149"/>
      <c r="HZZ533" s="149"/>
      <c r="IAA533" s="149"/>
      <c r="IAB533" s="150"/>
      <c r="IAC533" s="148"/>
      <c r="IAD533" s="149"/>
      <c r="IAE533" s="149"/>
      <c r="IAF533" s="149"/>
      <c r="IAG533" s="149"/>
      <c r="IAH533" s="149"/>
      <c r="IAI533" s="149"/>
      <c r="IAJ533" s="150"/>
      <c r="IAK533" s="148"/>
      <c r="IAL533" s="149"/>
      <c r="IAM533" s="149"/>
      <c r="IAN533" s="149"/>
      <c r="IAO533" s="149"/>
      <c r="IAP533" s="149"/>
      <c r="IAQ533" s="149"/>
      <c r="IAR533" s="150"/>
      <c r="IAS533" s="148"/>
      <c r="IAT533" s="149"/>
      <c r="IAU533" s="149"/>
      <c r="IAV533" s="149"/>
      <c r="IAW533" s="149"/>
      <c r="IAX533" s="149"/>
      <c r="IAY533" s="149"/>
      <c r="IAZ533" s="150"/>
      <c r="IBA533" s="148"/>
      <c r="IBB533" s="149"/>
      <c r="IBC533" s="149"/>
      <c r="IBD533" s="149"/>
      <c r="IBE533" s="149"/>
      <c r="IBF533" s="149"/>
      <c r="IBG533" s="149"/>
      <c r="IBH533" s="150"/>
      <c r="IBI533" s="148"/>
      <c r="IBJ533" s="149"/>
      <c r="IBK533" s="149"/>
      <c r="IBL533" s="149"/>
      <c r="IBM533" s="149"/>
      <c r="IBN533" s="149"/>
      <c r="IBO533" s="149"/>
      <c r="IBP533" s="150"/>
      <c r="IBQ533" s="148"/>
      <c r="IBR533" s="149"/>
      <c r="IBS533" s="149"/>
      <c r="IBT533" s="149"/>
      <c r="IBU533" s="149"/>
      <c r="IBV533" s="149"/>
      <c r="IBW533" s="149"/>
      <c r="IBX533" s="150"/>
      <c r="IBY533" s="148"/>
      <c r="IBZ533" s="149"/>
      <c r="ICA533" s="149"/>
      <c r="ICB533" s="149"/>
      <c r="ICC533" s="149"/>
      <c r="ICD533" s="149"/>
      <c r="ICE533" s="149"/>
      <c r="ICF533" s="150"/>
      <c r="ICG533" s="148"/>
      <c r="ICH533" s="149"/>
      <c r="ICI533" s="149"/>
      <c r="ICJ533" s="149"/>
      <c r="ICK533" s="149"/>
      <c r="ICL533" s="149"/>
      <c r="ICM533" s="149"/>
      <c r="ICN533" s="150"/>
      <c r="ICO533" s="148"/>
      <c r="ICP533" s="149"/>
      <c r="ICQ533" s="149"/>
      <c r="ICR533" s="149"/>
      <c r="ICS533" s="149"/>
      <c r="ICT533" s="149"/>
      <c r="ICU533" s="149"/>
      <c r="ICV533" s="150"/>
      <c r="ICW533" s="148"/>
      <c r="ICX533" s="149"/>
      <c r="ICY533" s="149"/>
      <c r="ICZ533" s="149"/>
      <c r="IDA533" s="149"/>
      <c r="IDB533" s="149"/>
      <c r="IDC533" s="149"/>
      <c r="IDD533" s="150"/>
      <c r="IDE533" s="148"/>
      <c r="IDF533" s="149"/>
      <c r="IDG533" s="149"/>
      <c r="IDH533" s="149"/>
      <c r="IDI533" s="149"/>
      <c r="IDJ533" s="149"/>
      <c r="IDK533" s="149"/>
      <c r="IDL533" s="150"/>
      <c r="IDM533" s="148"/>
      <c r="IDN533" s="149"/>
      <c r="IDO533" s="149"/>
      <c r="IDP533" s="149"/>
      <c r="IDQ533" s="149"/>
      <c r="IDR533" s="149"/>
      <c r="IDS533" s="149"/>
      <c r="IDT533" s="150"/>
      <c r="IDU533" s="148"/>
      <c r="IDV533" s="149"/>
      <c r="IDW533" s="149"/>
      <c r="IDX533" s="149"/>
      <c r="IDY533" s="149"/>
      <c r="IDZ533" s="149"/>
      <c r="IEA533" s="149"/>
      <c r="IEB533" s="150"/>
      <c r="IEC533" s="148"/>
      <c r="IED533" s="149"/>
      <c r="IEE533" s="149"/>
      <c r="IEF533" s="149"/>
      <c r="IEG533" s="149"/>
      <c r="IEH533" s="149"/>
      <c r="IEI533" s="149"/>
      <c r="IEJ533" s="150"/>
      <c r="IEK533" s="148"/>
      <c r="IEL533" s="149"/>
      <c r="IEM533" s="149"/>
      <c r="IEN533" s="149"/>
      <c r="IEO533" s="149"/>
      <c r="IEP533" s="149"/>
      <c r="IEQ533" s="149"/>
      <c r="IER533" s="150"/>
      <c r="IES533" s="148"/>
      <c r="IET533" s="149"/>
      <c r="IEU533" s="149"/>
      <c r="IEV533" s="149"/>
      <c r="IEW533" s="149"/>
      <c r="IEX533" s="149"/>
      <c r="IEY533" s="149"/>
      <c r="IEZ533" s="150"/>
      <c r="IFA533" s="148"/>
      <c r="IFB533" s="149"/>
      <c r="IFC533" s="149"/>
      <c r="IFD533" s="149"/>
      <c r="IFE533" s="149"/>
      <c r="IFF533" s="149"/>
      <c r="IFG533" s="149"/>
      <c r="IFH533" s="150"/>
      <c r="IFI533" s="148"/>
      <c r="IFJ533" s="149"/>
      <c r="IFK533" s="149"/>
      <c r="IFL533" s="149"/>
      <c r="IFM533" s="149"/>
      <c r="IFN533" s="149"/>
      <c r="IFO533" s="149"/>
      <c r="IFP533" s="150"/>
      <c r="IFQ533" s="148"/>
      <c r="IFR533" s="149"/>
      <c r="IFS533" s="149"/>
      <c r="IFT533" s="149"/>
      <c r="IFU533" s="149"/>
      <c r="IFV533" s="149"/>
      <c r="IFW533" s="149"/>
      <c r="IFX533" s="150"/>
      <c r="IFY533" s="148"/>
      <c r="IFZ533" s="149"/>
      <c r="IGA533" s="149"/>
      <c r="IGB533" s="149"/>
      <c r="IGC533" s="149"/>
      <c r="IGD533" s="149"/>
      <c r="IGE533" s="149"/>
      <c r="IGF533" s="150"/>
      <c r="IGG533" s="148"/>
      <c r="IGH533" s="149"/>
      <c r="IGI533" s="149"/>
      <c r="IGJ533" s="149"/>
      <c r="IGK533" s="149"/>
      <c r="IGL533" s="149"/>
      <c r="IGM533" s="149"/>
      <c r="IGN533" s="150"/>
      <c r="IGO533" s="148"/>
      <c r="IGP533" s="149"/>
      <c r="IGQ533" s="149"/>
      <c r="IGR533" s="149"/>
      <c r="IGS533" s="149"/>
      <c r="IGT533" s="149"/>
      <c r="IGU533" s="149"/>
      <c r="IGV533" s="150"/>
      <c r="IGW533" s="148"/>
      <c r="IGX533" s="149"/>
      <c r="IGY533" s="149"/>
      <c r="IGZ533" s="149"/>
      <c r="IHA533" s="149"/>
      <c r="IHB533" s="149"/>
      <c r="IHC533" s="149"/>
      <c r="IHD533" s="150"/>
      <c r="IHE533" s="148"/>
      <c r="IHF533" s="149"/>
      <c r="IHG533" s="149"/>
      <c r="IHH533" s="149"/>
      <c r="IHI533" s="149"/>
      <c r="IHJ533" s="149"/>
      <c r="IHK533" s="149"/>
      <c r="IHL533" s="150"/>
      <c r="IHM533" s="148"/>
      <c r="IHN533" s="149"/>
      <c r="IHO533" s="149"/>
      <c r="IHP533" s="149"/>
      <c r="IHQ533" s="149"/>
      <c r="IHR533" s="149"/>
      <c r="IHS533" s="149"/>
      <c r="IHT533" s="150"/>
      <c r="IHU533" s="148"/>
      <c r="IHV533" s="149"/>
      <c r="IHW533" s="149"/>
      <c r="IHX533" s="149"/>
      <c r="IHY533" s="149"/>
      <c r="IHZ533" s="149"/>
      <c r="IIA533" s="149"/>
      <c r="IIB533" s="150"/>
      <c r="IIC533" s="148"/>
      <c r="IID533" s="149"/>
      <c r="IIE533" s="149"/>
      <c r="IIF533" s="149"/>
      <c r="IIG533" s="149"/>
      <c r="IIH533" s="149"/>
      <c r="III533" s="149"/>
      <c r="IIJ533" s="150"/>
      <c r="IIK533" s="148"/>
      <c r="IIL533" s="149"/>
      <c r="IIM533" s="149"/>
      <c r="IIN533" s="149"/>
      <c r="IIO533" s="149"/>
      <c r="IIP533" s="149"/>
      <c r="IIQ533" s="149"/>
      <c r="IIR533" s="150"/>
      <c r="IIS533" s="148"/>
      <c r="IIT533" s="149"/>
      <c r="IIU533" s="149"/>
      <c r="IIV533" s="149"/>
      <c r="IIW533" s="149"/>
      <c r="IIX533" s="149"/>
      <c r="IIY533" s="149"/>
      <c r="IIZ533" s="150"/>
      <c r="IJA533" s="148"/>
      <c r="IJB533" s="149"/>
      <c r="IJC533" s="149"/>
      <c r="IJD533" s="149"/>
      <c r="IJE533" s="149"/>
      <c r="IJF533" s="149"/>
      <c r="IJG533" s="149"/>
      <c r="IJH533" s="150"/>
      <c r="IJI533" s="148"/>
      <c r="IJJ533" s="149"/>
      <c r="IJK533" s="149"/>
      <c r="IJL533" s="149"/>
      <c r="IJM533" s="149"/>
      <c r="IJN533" s="149"/>
      <c r="IJO533" s="149"/>
      <c r="IJP533" s="150"/>
      <c r="IJQ533" s="148"/>
      <c r="IJR533" s="149"/>
      <c r="IJS533" s="149"/>
      <c r="IJT533" s="149"/>
      <c r="IJU533" s="149"/>
      <c r="IJV533" s="149"/>
      <c r="IJW533" s="149"/>
      <c r="IJX533" s="150"/>
      <c r="IJY533" s="148"/>
      <c r="IJZ533" s="149"/>
      <c r="IKA533" s="149"/>
      <c r="IKB533" s="149"/>
      <c r="IKC533" s="149"/>
      <c r="IKD533" s="149"/>
      <c r="IKE533" s="149"/>
      <c r="IKF533" s="150"/>
      <c r="IKG533" s="148"/>
      <c r="IKH533" s="149"/>
      <c r="IKI533" s="149"/>
      <c r="IKJ533" s="149"/>
      <c r="IKK533" s="149"/>
      <c r="IKL533" s="149"/>
      <c r="IKM533" s="149"/>
      <c r="IKN533" s="150"/>
      <c r="IKO533" s="148"/>
      <c r="IKP533" s="149"/>
      <c r="IKQ533" s="149"/>
      <c r="IKR533" s="149"/>
      <c r="IKS533" s="149"/>
      <c r="IKT533" s="149"/>
      <c r="IKU533" s="149"/>
      <c r="IKV533" s="150"/>
      <c r="IKW533" s="148"/>
      <c r="IKX533" s="149"/>
      <c r="IKY533" s="149"/>
      <c r="IKZ533" s="149"/>
      <c r="ILA533" s="149"/>
      <c r="ILB533" s="149"/>
      <c r="ILC533" s="149"/>
      <c r="ILD533" s="150"/>
      <c r="ILE533" s="148"/>
      <c r="ILF533" s="149"/>
      <c r="ILG533" s="149"/>
      <c r="ILH533" s="149"/>
      <c r="ILI533" s="149"/>
      <c r="ILJ533" s="149"/>
      <c r="ILK533" s="149"/>
      <c r="ILL533" s="150"/>
      <c r="ILM533" s="148"/>
      <c r="ILN533" s="149"/>
      <c r="ILO533" s="149"/>
      <c r="ILP533" s="149"/>
      <c r="ILQ533" s="149"/>
      <c r="ILR533" s="149"/>
      <c r="ILS533" s="149"/>
      <c r="ILT533" s="150"/>
      <c r="ILU533" s="148"/>
      <c r="ILV533" s="149"/>
      <c r="ILW533" s="149"/>
      <c r="ILX533" s="149"/>
      <c r="ILY533" s="149"/>
      <c r="ILZ533" s="149"/>
      <c r="IMA533" s="149"/>
      <c r="IMB533" s="150"/>
      <c r="IMC533" s="148"/>
      <c r="IMD533" s="149"/>
      <c r="IME533" s="149"/>
      <c r="IMF533" s="149"/>
      <c r="IMG533" s="149"/>
      <c r="IMH533" s="149"/>
      <c r="IMI533" s="149"/>
      <c r="IMJ533" s="150"/>
      <c r="IMK533" s="148"/>
      <c r="IML533" s="149"/>
      <c r="IMM533" s="149"/>
      <c r="IMN533" s="149"/>
      <c r="IMO533" s="149"/>
      <c r="IMP533" s="149"/>
      <c r="IMQ533" s="149"/>
      <c r="IMR533" s="150"/>
      <c r="IMS533" s="148"/>
      <c r="IMT533" s="149"/>
      <c r="IMU533" s="149"/>
      <c r="IMV533" s="149"/>
      <c r="IMW533" s="149"/>
      <c r="IMX533" s="149"/>
      <c r="IMY533" s="149"/>
      <c r="IMZ533" s="150"/>
      <c r="INA533" s="148"/>
      <c r="INB533" s="149"/>
      <c r="INC533" s="149"/>
      <c r="IND533" s="149"/>
      <c r="INE533" s="149"/>
      <c r="INF533" s="149"/>
      <c r="ING533" s="149"/>
      <c r="INH533" s="150"/>
      <c r="INI533" s="148"/>
      <c r="INJ533" s="149"/>
      <c r="INK533" s="149"/>
      <c r="INL533" s="149"/>
      <c r="INM533" s="149"/>
      <c r="INN533" s="149"/>
      <c r="INO533" s="149"/>
      <c r="INP533" s="150"/>
      <c r="INQ533" s="148"/>
      <c r="INR533" s="149"/>
      <c r="INS533" s="149"/>
      <c r="INT533" s="149"/>
      <c r="INU533" s="149"/>
      <c r="INV533" s="149"/>
      <c r="INW533" s="149"/>
      <c r="INX533" s="150"/>
      <c r="INY533" s="148"/>
      <c r="INZ533" s="149"/>
      <c r="IOA533" s="149"/>
      <c r="IOB533" s="149"/>
      <c r="IOC533" s="149"/>
      <c r="IOD533" s="149"/>
      <c r="IOE533" s="149"/>
      <c r="IOF533" s="150"/>
      <c r="IOG533" s="148"/>
      <c r="IOH533" s="149"/>
      <c r="IOI533" s="149"/>
      <c r="IOJ533" s="149"/>
      <c r="IOK533" s="149"/>
      <c r="IOL533" s="149"/>
      <c r="IOM533" s="149"/>
      <c r="ION533" s="150"/>
      <c r="IOO533" s="148"/>
      <c r="IOP533" s="149"/>
      <c r="IOQ533" s="149"/>
      <c r="IOR533" s="149"/>
      <c r="IOS533" s="149"/>
      <c r="IOT533" s="149"/>
      <c r="IOU533" s="149"/>
      <c r="IOV533" s="150"/>
      <c r="IOW533" s="148"/>
      <c r="IOX533" s="149"/>
      <c r="IOY533" s="149"/>
      <c r="IOZ533" s="149"/>
      <c r="IPA533" s="149"/>
      <c r="IPB533" s="149"/>
      <c r="IPC533" s="149"/>
      <c r="IPD533" s="150"/>
      <c r="IPE533" s="148"/>
      <c r="IPF533" s="149"/>
      <c r="IPG533" s="149"/>
      <c r="IPH533" s="149"/>
      <c r="IPI533" s="149"/>
      <c r="IPJ533" s="149"/>
      <c r="IPK533" s="149"/>
      <c r="IPL533" s="150"/>
      <c r="IPM533" s="148"/>
      <c r="IPN533" s="149"/>
      <c r="IPO533" s="149"/>
      <c r="IPP533" s="149"/>
      <c r="IPQ533" s="149"/>
      <c r="IPR533" s="149"/>
      <c r="IPS533" s="149"/>
      <c r="IPT533" s="150"/>
      <c r="IPU533" s="148"/>
      <c r="IPV533" s="149"/>
      <c r="IPW533" s="149"/>
      <c r="IPX533" s="149"/>
      <c r="IPY533" s="149"/>
      <c r="IPZ533" s="149"/>
      <c r="IQA533" s="149"/>
      <c r="IQB533" s="150"/>
      <c r="IQC533" s="148"/>
      <c r="IQD533" s="149"/>
      <c r="IQE533" s="149"/>
      <c r="IQF533" s="149"/>
      <c r="IQG533" s="149"/>
      <c r="IQH533" s="149"/>
      <c r="IQI533" s="149"/>
      <c r="IQJ533" s="150"/>
      <c r="IQK533" s="148"/>
      <c r="IQL533" s="149"/>
      <c r="IQM533" s="149"/>
      <c r="IQN533" s="149"/>
      <c r="IQO533" s="149"/>
      <c r="IQP533" s="149"/>
      <c r="IQQ533" s="149"/>
      <c r="IQR533" s="150"/>
      <c r="IQS533" s="148"/>
      <c r="IQT533" s="149"/>
      <c r="IQU533" s="149"/>
      <c r="IQV533" s="149"/>
      <c r="IQW533" s="149"/>
      <c r="IQX533" s="149"/>
      <c r="IQY533" s="149"/>
      <c r="IQZ533" s="150"/>
      <c r="IRA533" s="148"/>
      <c r="IRB533" s="149"/>
      <c r="IRC533" s="149"/>
      <c r="IRD533" s="149"/>
      <c r="IRE533" s="149"/>
      <c r="IRF533" s="149"/>
      <c r="IRG533" s="149"/>
      <c r="IRH533" s="150"/>
      <c r="IRI533" s="148"/>
      <c r="IRJ533" s="149"/>
      <c r="IRK533" s="149"/>
      <c r="IRL533" s="149"/>
      <c r="IRM533" s="149"/>
      <c r="IRN533" s="149"/>
      <c r="IRO533" s="149"/>
      <c r="IRP533" s="150"/>
      <c r="IRQ533" s="148"/>
      <c r="IRR533" s="149"/>
      <c r="IRS533" s="149"/>
      <c r="IRT533" s="149"/>
      <c r="IRU533" s="149"/>
      <c r="IRV533" s="149"/>
      <c r="IRW533" s="149"/>
      <c r="IRX533" s="150"/>
      <c r="IRY533" s="148"/>
      <c r="IRZ533" s="149"/>
      <c r="ISA533" s="149"/>
      <c r="ISB533" s="149"/>
      <c r="ISC533" s="149"/>
      <c r="ISD533" s="149"/>
      <c r="ISE533" s="149"/>
      <c r="ISF533" s="150"/>
      <c r="ISG533" s="148"/>
      <c r="ISH533" s="149"/>
      <c r="ISI533" s="149"/>
      <c r="ISJ533" s="149"/>
      <c r="ISK533" s="149"/>
      <c r="ISL533" s="149"/>
      <c r="ISM533" s="149"/>
      <c r="ISN533" s="150"/>
      <c r="ISO533" s="148"/>
      <c r="ISP533" s="149"/>
      <c r="ISQ533" s="149"/>
      <c r="ISR533" s="149"/>
      <c r="ISS533" s="149"/>
      <c r="IST533" s="149"/>
      <c r="ISU533" s="149"/>
      <c r="ISV533" s="150"/>
      <c r="ISW533" s="148"/>
      <c r="ISX533" s="149"/>
      <c r="ISY533" s="149"/>
      <c r="ISZ533" s="149"/>
      <c r="ITA533" s="149"/>
      <c r="ITB533" s="149"/>
      <c r="ITC533" s="149"/>
      <c r="ITD533" s="150"/>
      <c r="ITE533" s="148"/>
      <c r="ITF533" s="149"/>
      <c r="ITG533" s="149"/>
      <c r="ITH533" s="149"/>
      <c r="ITI533" s="149"/>
      <c r="ITJ533" s="149"/>
      <c r="ITK533" s="149"/>
      <c r="ITL533" s="150"/>
      <c r="ITM533" s="148"/>
      <c r="ITN533" s="149"/>
      <c r="ITO533" s="149"/>
      <c r="ITP533" s="149"/>
      <c r="ITQ533" s="149"/>
      <c r="ITR533" s="149"/>
      <c r="ITS533" s="149"/>
      <c r="ITT533" s="150"/>
      <c r="ITU533" s="148"/>
      <c r="ITV533" s="149"/>
      <c r="ITW533" s="149"/>
      <c r="ITX533" s="149"/>
      <c r="ITY533" s="149"/>
      <c r="ITZ533" s="149"/>
      <c r="IUA533" s="149"/>
      <c r="IUB533" s="150"/>
      <c r="IUC533" s="148"/>
      <c r="IUD533" s="149"/>
      <c r="IUE533" s="149"/>
      <c r="IUF533" s="149"/>
      <c r="IUG533" s="149"/>
      <c r="IUH533" s="149"/>
      <c r="IUI533" s="149"/>
      <c r="IUJ533" s="150"/>
      <c r="IUK533" s="148"/>
      <c r="IUL533" s="149"/>
      <c r="IUM533" s="149"/>
      <c r="IUN533" s="149"/>
      <c r="IUO533" s="149"/>
      <c r="IUP533" s="149"/>
      <c r="IUQ533" s="149"/>
      <c r="IUR533" s="150"/>
      <c r="IUS533" s="148"/>
      <c r="IUT533" s="149"/>
      <c r="IUU533" s="149"/>
      <c r="IUV533" s="149"/>
      <c r="IUW533" s="149"/>
      <c r="IUX533" s="149"/>
      <c r="IUY533" s="149"/>
      <c r="IUZ533" s="150"/>
      <c r="IVA533" s="148"/>
      <c r="IVB533" s="149"/>
      <c r="IVC533" s="149"/>
      <c r="IVD533" s="149"/>
      <c r="IVE533" s="149"/>
      <c r="IVF533" s="149"/>
      <c r="IVG533" s="149"/>
      <c r="IVH533" s="150"/>
      <c r="IVI533" s="148"/>
      <c r="IVJ533" s="149"/>
      <c r="IVK533" s="149"/>
      <c r="IVL533" s="149"/>
      <c r="IVM533" s="149"/>
      <c r="IVN533" s="149"/>
      <c r="IVO533" s="149"/>
      <c r="IVP533" s="150"/>
      <c r="IVQ533" s="148"/>
      <c r="IVR533" s="149"/>
      <c r="IVS533" s="149"/>
      <c r="IVT533" s="149"/>
      <c r="IVU533" s="149"/>
      <c r="IVV533" s="149"/>
      <c r="IVW533" s="149"/>
      <c r="IVX533" s="150"/>
      <c r="IVY533" s="148"/>
      <c r="IVZ533" s="149"/>
      <c r="IWA533" s="149"/>
      <c r="IWB533" s="149"/>
      <c r="IWC533" s="149"/>
      <c r="IWD533" s="149"/>
      <c r="IWE533" s="149"/>
      <c r="IWF533" s="150"/>
      <c r="IWG533" s="148"/>
      <c r="IWH533" s="149"/>
      <c r="IWI533" s="149"/>
      <c r="IWJ533" s="149"/>
      <c r="IWK533" s="149"/>
      <c r="IWL533" s="149"/>
      <c r="IWM533" s="149"/>
      <c r="IWN533" s="150"/>
      <c r="IWO533" s="148"/>
      <c r="IWP533" s="149"/>
      <c r="IWQ533" s="149"/>
      <c r="IWR533" s="149"/>
      <c r="IWS533" s="149"/>
      <c r="IWT533" s="149"/>
      <c r="IWU533" s="149"/>
      <c r="IWV533" s="150"/>
      <c r="IWW533" s="148"/>
      <c r="IWX533" s="149"/>
      <c r="IWY533" s="149"/>
      <c r="IWZ533" s="149"/>
      <c r="IXA533" s="149"/>
      <c r="IXB533" s="149"/>
      <c r="IXC533" s="149"/>
      <c r="IXD533" s="150"/>
      <c r="IXE533" s="148"/>
      <c r="IXF533" s="149"/>
      <c r="IXG533" s="149"/>
      <c r="IXH533" s="149"/>
      <c r="IXI533" s="149"/>
      <c r="IXJ533" s="149"/>
      <c r="IXK533" s="149"/>
      <c r="IXL533" s="150"/>
      <c r="IXM533" s="148"/>
      <c r="IXN533" s="149"/>
      <c r="IXO533" s="149"/>
      <c r="IXP533" s="149"/>
      <c r="IXQ533" s="149"/>
      <c r="IXR533" s="149"/>
      <c r="IXS533" s="149"/>
      <c r="IXT533" s="150"/>
      <c r="IXU533" s="148"/>
      <c r="IXV533" s="149"/>
      <c r="IXW533" s="149"/>
      <c r="IXX533" s="149"/>
      <c r="IXY533" s="149"/>
      <c r="IXZ533" s="149"/>
      <c r="IYA533" s="149"/>
      <c r="IYB533" s="150"/>
      <c r="IYC533" s="148"/>
      <c r="IYD533" s="149"/>
      <c r="IYE533" s="149"/>
      <c r="IYF533" s="149"/>
      <c r="IYG533" s="149"/>
      <c r="IYH533" s="149"/>
      <c r="IYI533" s="149"/>
      <c r="IYJ533" s="150"/>
      <c r="IYK533" s="148"/>
      <c r="IYL533" s="149"/>
      <c r="IYM533" s="149"/>
      <c r="IYN533" s="149"/>
      <c r="IYO533" s="149"/>
      <c r="IYP533" s="149"/>
      <c r="IYQ533" s="149"/>
      <c r="IYR533" s="150"/>
      <c r="IYS533" s="148"/>
      <c r="IYT533" s="149"/>
      <c r="IYU533" s="149"/>
      <c r="IYV533" s="149"/>
      <c r="IYW533" s="149"/>
      <c r="IYX533" s="149"/>
      <c r="IYY533" s="149"/>
      <c r="IYZ533" s="150"/>
      <c r="IZA533" s="148"/>
      <c r="IZB533" s="149"/>
      <c r="IZC533" s="149"/>
      <c r="IZD533" s="149"/>
      <c r="IZE533" s="149"/>
      <c r="IZF533" s="149"/>
      <c r="IZG533" s="149"/>
      <c r="IZH533" s="150"/>
      <c r="IZI533" s="148"/>
      <c r="IZJ533" s="149"/>
      <c r="IZK533" s="149"/>
      <c r="IZL533" s="149"/>
      <c r="IZM533" s="149"/>
      <c r="IZN533" s="149"/>
      <c r="IZO533" s="149"/>
      <c r="IZP533" s="150"/>
      <c r="IZQ533" s="148"/>
      <c r="IZR533" s="149"/>
      <c r="IZS533" s="149"/>
      <c r="IZT533" s="149"/>
      <c r="IZU533" s="149"/>
      <c r="IZV533" s="149"/>
      <c r="IZW533" s="149"/>
      <c r="IZX533" s="150"/>
      <c r="IZY533" s="148"/>
      <c r="IZZ533" s="149"/>
      <c r="JAA533" s="149"/>
      <c r="JAB533" s="149"/>
      <c r="JAC533" s="149"/>
      <c r="JAD533" s="149"/>
      <c r="JAE533" s="149"/>
      <c r="JAF533" s="150"/>
      <c r="JAG533" s="148"/>
      <c r="JAH533" s="149"/>
      <c r="JAI533" s="149"/>
      <c r="JAJ533" s="149"/>
      <c r="JAK533" s="149"/>
      <c r="JAL533" s="149"/>
      <c r="JAM533" s="149"/>
      <c r="JAN533" s="150"/>
      <c r="JAO533" s="148"/>
      <c r="JAP533" s="149"/>
      <c r="JAQ533" s="149"/>
      <c r="JAR533" s="149"/>
      <c r="JAS533" s="149"/>
      <c r="JAT533" s="149"/>
      <c r="JAU533" s="149"/>
      <c r="JAV533" s="150"/>
      <c r="JAW533" s="148"/>
      <c r="JAX533" s="149"/>
      <c r="JAY533" s="149"/>
      <c r="JAZ533" s="149"/>
      <c r="JBA533" s="149"/>
      <c r="JBB533" s="149"/>
      <c r="JBC533" s="149"/>
      <c r="JBD533" s="150"/>
      <c r="JBE533" s="148"/>
      <c r="JBF533" s="149"/>
      <c r="JBG533" s="149"/>
      <c r="JBH533" s="149"/>
      <c r="JBI533" s="149"/>
      <c r="JBJ533" s="149"/>
      <c r="JBK533" s="149"/>
      <c r="JBL533" s="150"/>
      <c r="JBM533" s="148"/>
      <c r="JBN533" s="149"/>
      <c r="JBO533" s="149"/>
      <c r="JBP533" s="149"/>
      <c r="JBQ533" s="149"/>
      <c r="JBR533" s="149"/>
      <c r="JBS533" s="149"/>
      <c r="JBT533" s="150"/>
      <c r="JBU533" s="148"/>
      <c r="JBV533" s="149"/>
      <c r="JBW533" s="149"/>
      <c r="JBX533" s="149"/>
      <c r="JBY533" s="149"/>
      <c r="JBZ533" s="149"/>
      <c r="JCA533" s="149"/>
      <c r="JCB533" s="150"/>
      <c r="JCC533" s="148"/>
      <c r="JCD533" s="149"/>
      <c r="JCE533" s="149"/>
      <c r="JCF533" s="149"/>
      <c r="JCG533" s="149"/>
      <c r="JCH533" s="149"/>
      <c r="JCI533" s="149"/>
      <c r="JCJ533" s="150"/>
      <c r="JCK533" s="148"/>
      <c r="JCL533" s="149"/>
      <c r="JCM533" s="149"/>
      <c r="JCN533" s="149"/>
      <c r="JCO533" s="149"/>
      <c r="JCP533" s="149"/>
      <c r="JCQ533" s="149"/>
      <c r="JCR533" s="150"/>
      <c r="JCS533" s="148"/>
      <c r="JCT533" s="149"/>
      <c r="JCU533" s="149"/>
      <c r="JCV533" s="149"/>
      <c r="JCW533" s="149"/>
      <c r="JCX533" s="149"/>
      <c r="JCY533" s="149"/>
      <c r="JCZ533" s="150"/>
      <c r="JDA533" s="148"/>
      <c r="JDB533" s="149"/>
      <c r="JDC533" s="149"/>
      <c r="JDD533" s="149"/>
      <c r="JDE533" s="149"/>
      <c r="JDF533" s="149"/>
      <c r="JDG533" s="149"/>
      <c r="JDH533" s="150"/>
      <c r="JDI533" s="148"/>
      <c r="JDJ533" s="149"/>
      <c r="JDK533" s="149"/>
      <c r="JDL533" s="149"/>
      <c r="JDM533" s="149"/>
      <c r="JDN533" s="149"/>
      <c r="JDO533" s="149"/>
      <c r="JDP533" s="150"/>
      <c r="JDQ533" s="148"/>
      <c r="JDR533" s="149"/>
      <c r="JDS533" s="149"/>
      <c r="JDT533" s="149"/>
      <c r="JDU533" s="149"/>
      <c r="JDV533" s="149"/>
      <c r="JDW533" s="149"/>
      <c r="JDX533" s="150"/>
      <c r="JDY533" s="148"/>
      <c r="JDZ533" s="149"/>
      <c r="JEA533" s="149"/>
      <c r="JEB533" s="149"/>
      <c r="JEC533" s="149"/>
      <c r="JED533" s="149"/>
      <c r="JEE533" s="149"/>
      <c r="JEF533" s="150"/>
      <c r="JEG533" s="148"/>
      <c r="JEH533" s="149"/>
      <c r="JEI533" s="149"/>
      <c r="JEJ533" s="149"/>
      <c r="JEK533" s="149"/>
      <c r="JEL533" s="149"/>
      <c r="JEM533" s="149"/>
      <c r="JEN533" s="150"/>
      <c r="JEO533" s="148"/>
      <c r="JEP533" s="149"/>
      <c r="JEQ533" s="149"/>
      <c r="JER533" s="149"/>
      <c r="JES533" s="149"/>
      <c r="JET533" s="149"/>
      <c r="JEU533" s="149"/>
      <c r="JEV533" s="150"/>
      <c r="JEW533" s="148"/>
      <c r="JEX533" s="149"/>
      <c r="JEY533" s="149"/>
      <c r="JEZ533" s="149"/>
      <c r="JFA533" s="149"/>
      <c r="JFB533" s="149"/>
      <c r="JFC533" s="149"/>
      <c r="JFD533" s="150"/>
      <c r="JFE533" s="148"/>
      <c r="JFF533" s="149"/>
      <c r="JFG533" s="149"/>
      <c r="JFH533" s="149"/>
      <c r="JFI533" s="149"/>
      <c r="JFJ533" s="149"/>
      <c r="JFK533" s="149"/>
      <c r="JFL533" s="150"/>
      <c r="JFM533" s="148"/>
      <c r="JFN533" s="149"/>
      <c r="JFO533" s="149"/>
      <c r="JFP533" s="149"/>
      <c r="JFQ533" s="149"/>
      <c r="JFR533" s="149"/>
      <c r="JFS533" s="149"/>
      <c r="JFT533" s="150"/>
      <c r="JFU533" s="148"/>
      <c r="JFV533" s="149"/>
      <c r="JFW533" s="149"/>
      <c r="JFX533" s="149"/>
      <c r="JFY533" s="149"/>
      <c r="JFZ533" s="149"/>
      <c r="JGA533" s="149"/>
      <c r="JGB533" s="150"/>
      <c r="JGC533" s="148"/>
      <c r="JGD533" s="149"/>
      <c r="JGE533" s="149"/>
      <c r="JGF533" s="149"/>
      <c r="JGG533" s="149"/>
      <c r="JGH533" s="149"/>
      <c r="JGI533" s="149"/>
      <c r="JGJ533" s="150"/>
      <c r="JGK533" s="148"/>
      <c r="JGL533" s="149"/>
      <c r="JGM533" s="149"/>
      <c r="JGN533" s="149"/>
      <c r="JGO533" s="149"/>
      <c r="JGP533" s="149"/>
      <c r="JGQ533" s="149"/>
      <c r="JGR533" s="150"/>
      <c r="JGS533" s="148"/>
      <c r="JGT533" s="149"/>
      <c r="JGU533" s="149"/>
      <c r="JGV533" s="149"/>
      <c r="JGW533" s="149"/>
      <c r="JGX533" s="149"/>
      <c r="JGY533" s="149"/>
      <c r="JGZ533" s="150"/>
      <c r="JHA533" s="148"/>
      <c r="JHB533" s="149"/>
      <c r="JHC533" s="149"/>
      <c r="JHD533" s="149"/>
      <c r="JHE533" s="149"/>
      <c r="JHF533" s="149"/>
      <c r="JHG533" s="149"/>
      <c r="JHH533" s="150"/>
      <c r="JHI533" s="148"/>
      <c r="JHJ533" s="149"/>
      <c r="JHK533" s="149"/>
      <c r="JHL533" s="149"/>
      <c r="JHM533" s="149"/>
      <c r="JHN533" s="149"/>
      <c r="JHO533" s="149"/>
      <c r="JHP533" s="150"/>
      <c r="JHQ533" s="148"/>
      <c r="JHR533" s="149"/>
      <c r="JHS533" s="149"/>
      <c r="JHT533" s="149"/>
      <c r="JHU533" s="149"/>
      <c r="JHV533" s="149"/>
      <c r="JHW533" s="149"/>
      <c r="JHX533" s="150"/>
      <c r="JHY533" s="148"/>
      <c r="JHZ533" s="149"/>
      <c r="JIA533" s="149"/>
      <c r="JIB533" s="149"/>
      <c r="JIC533" s="149"/>
      <c r="JID533" s="149"/>
      <c r="JIE533" s="149"/>
      <c r="JIF533" s="150"/>
      <c r="JIG533" s="148"/>
      <c r="JIH533" s="149"/>
      <c r="JII533" s="149"/>
      <c r="JIJ533" s="149"/>
      <c r="JIK533" s="149"/>
      <c r="JIL533" s="149"/>
      <c r="JIM533" s="149"/>
      <c r="JIN533" s="150"/>
      <c r="JIO533" s="148"/>
      <c r="JIP533" s="149"/>
      <c r="JIQ533" s="149"/>
      <c r="JIR533" s="149"/>
      <c r="JIS533" s="149"/>
      <c r="JIT533" s="149"/>
      <c r="JIU533" s="149"/>
      <c r="JIV533" s="150"/>
      <c r="JIW533" s="148"/>
      <c r="JIX533" s="149"/>
      <c r="JIY533" s="149"/>
      <c r="JIZ533" s="149"/>
      <c r="JJA533" s="149"/>
      <c r="JJB533" s="149"/>
      <c r="JJC533" s="149"/>
      <c r="JJD533" s="150"/>
      <c r="JJE533" s="148"/>
      <c r="JJF533" s="149"/>
      <c r="JJG533" s="149"/>
      <c r="JJH533" s="149"/>
      <c r="JJI533" s="149"/>
      <c r="JJJ533" s="149"/>
      <c r="JJK533" s="149"/>
      <c r="JJL533" s="150"/>
      <c r="JJM533" s="148"/>
      <c r="JJN533" s="149"/>
      <c r="JJO533" s="149"/>
      <c r="JJP533" s="149"/>
      <c r="JJQ533" s="149"/>
      <c r="JJR533" s="149"/>
      <c r="JJS533" s="149"/>
      <c r="JJT533" s="150"/>
      <c r="JJU533" s="148"/>
      <c r="JJV533" s="149"/>
      <c r="JJW533" s="149"/>
      <c r="JJX533" s="149"/>
      <c r="JJY533" s="149"/>
      <c r="JJZ533" s="149"/>
      <c r="JKA533" s="149"/>
      <c r="JKB533" s="150"/>
      <c r="JKC533" s="148"/>
      <c r="JKD533" s="149"/>
      <c r="JKE533" s="149"/>
      <c r="JKF533" s="149"/>
      <c r="JKG533" s="149"/>
      <c r="JKH533" s="149"/>
      <c r="JKI533" s="149"/>
      <c r="JKJ533" s="150"/>
      <c r="JKK533" s="148"/>
      <c r="JKL533" s="149"/>
      <c r="JKM533" s="149"/>
      <c r="JKN533" s="149"/>
      <c r="JKO533" s="149"/>
      <c r="JKP533" s="149"/>
      <c r="JKQ533" s="149"/>
      <c r="JKR533" s="150"/>
      <c r="JKS533" s="148"/>
      <c r="JKT533" s="149"/>
      <c r="JKU533" s="149"/>
      <c r="JKV533" s="149"/>
      <c r="JKW533" s="149"/>
      <c r="JKX533" s="149"/>
      <c r="JKY533" s="149"/>
      <c r="JKZ533" s="150"/>
      <c r="JLA533" s="148"/>
      <c r="JLB533" s="149"/>
      <c r="JLC533" s="149"/>
      <c r="JLD533" s="149"/>
      <c r="JLE533" s="149"/>
      <c r="JLF533" s="149"/>
      <c r="JLG533" s="149"/>
      <c r="JLH533" s="150"/>
      <c r="JLI533" s="148"/>
      <c r="JLJ533" s="149"/>
      <c r="JLK533" s="149"/>
      <c r="JLL533" s="149"/>
      <c r="JLM533" s="149"/>
      <c r="JLN533" s="149"/>
      <c r="JLO533" s="149"/>
      <c r="JLP533" s="150"/>
      <c r="JLQ533" s="148"/>
      <c r="JLR533" s="149"/>
      <c r="JLS533" s="149"/>
      <c r="JLT533" s="149"/>
      <c r="JLU533" s="149"/>
      <c r="JLV533" s="149"/>
      <c r="JLW533" s="149"/>
      <c r="JLX533" s="150"/>
      <c r="JLY533" s="148"/>
      <c r="JLZ533" s="149"/>
      <c r="JMA533" s="149"/>
      <c r="JMB533" s="149"/>
      <c r="JMC533" s="149"/>
      <c r="JMD533" s="149"/>
      <c r="JME533" s="149"/>
      <c r="JMF533" s="150"/>
      <c r="JMG533" s="148"/>
      <c r="JMH533" s="149"/>
      <c r="JMI533" s="149"/>
      <c r="JMJ533" s="149"/>
      <c r="JMK533" s="149"/>
      <c r="JML533" s="149"/>
      <c r="JMM533" s="149"/>
      <c r="JMN533" s="150"/>
      <c r="JMO533" s="148"/>
      <c r="JMP533" s="149"/>
      <c r="JMQ533" s="149"/>
      <c r="JMR533" s="149"/>
      <c r="JMS533" s="149"/>
      <c r="JMT533" s="149"/>
      <c r="JMU533" s="149"/>
      <c r="JMV533" s="150"/>
      <c r="JMW533" s="148"/>
      <c r="JMX533" s="149"/>
      <c r="JMY533" s="149"/>
      <c r="JMZ533" s="149"/>
      <c r="JNA533" s="149"/>
      <c r="JNB533" s="149"/>
      <c r="JNC533" s="149"/>
      <c r="JND533" s="150"/>
      <c r="JNE533" s="148"/>
      <c r="JNF533" s="149"/>
      <c r="JNG533" s="149"/>
      <c r="JNH533" s="149"/>
      <c r="JNI533" s="149"/>
      <c r="JNJ533" s="149"/>
      <c r="JNK533" s="149"/>
      <c r="JNL533" s="150"/>
      <c r="JNM533" s="148"/>
      <c r="JNN533" s="149"/>
      <c r="JNO533" s="149"/>
      <c r="JNP533" s="149"/>
      <c r="JNQ533" s="149"/>
      <c r="JNR533" s="149"/>
      <c r="JNS533" s="149"/>
      <c r="JNT533" s="150"/>
      <c r="JNU533" s="148"/>
      <c r="JNV533" s="149"/>
      <c r="JNW533" s="149"/>
      <c r="JNX533" s="149"/>
      <c r="JNY533" s="149"/>
      <c r="JNZ533" s="149"/>
      <c r="JOA533" s="149"/>
      <c r="JOB533" s="150"/>
      <c r="JOC533" s="148"/>
      <c r="JOD533" s="149"/>
      <c r="JOE533" s="149"/>
      <c r="JOF533" s="149"/>
      <c r="JOG533" s="149"/>
      <c r="JOH533" s="149"/>
      <c r="JOI533" s="149"/>
      <c r="JOJ533" s="150"/>
      <c r="JOK533" s="148"/>
      <c r="JOL533" s="149"/>
      <c r="JOM533" s="149"/>
      <c r="JON533" s="149"/>
      <c r="JOO533" s="149"/>
      <c r="JOP533" s="149"/>
      <c r="JOQ533" s="149"/>
      <c r="JOR533" s="150"/>
      <c r="JOS533" s="148"/>
      <c r="JOT533" s="149"/>
      <c r="JOU533" s="149"/>
      <c r="JOV533" s="149"/>
      <c r="JOW533" s="149"/>
      <c r="JOX533" s="149"/>
      <c r="JOY533" s="149"/>
      <c r="JOZ533" s="150"/>
      <c r="JPA533" s="148"/>
      <c r="JPB533" s="149"/>
      <c r="JPC533" s="149"/>
      <c r="JPD533" s="149"/>
      <c r="JPE533" s="149"/>
      <c r="JPF533" s="149"/>
      <c r="JPG533" s="149"/>
      <c r="JPH533" s="150"/>
      <c r="JPI533" s="148"/>
      <c r="JPJ533" s="149"/>
      <c r="JPK533" s="149"/>
      <c r="JPL533" s="149"/>
      <c r="JPM533" s="149"/>
      <c r="JPN533" s="149"/>
      <c r="JPO533" s="149"/>
      <c r="JPP533" s="150"/>
      <c r="JPQ533" s="148"/>
      <c r="JPR533" s="149"/>
      <c r="JPS533" s="149"/>
      <c r="JPT533" s="149"/>
      <c r="JPU533" s="149"/>
      <c r="JPV533" s="149"/>
      <c r="JPW533" s="149"/>
      <c r="JPX533" s="150"/>
      <c r="JPY533" s="148"/>
      <c r="JPZ533" s="149"/>
      <c r="JQA533" s="149"/>
      <c r="JQB533" s="149"/>
      <c r="JQC533" s="149"/>
      <c r="JQD533" s="149"/>
      <c r="JQE533" s="149"/>
      <c r="JQF533" s="150"/>
      <c r="JQG533" s="148"/>
      <c r="JQH533" s="149"/>
      <c r="JQI533" s="149"/>
      <c r="JQJ533" s="149"/>
      <c r="JQK533" s="149"/>
      <c r="JQL533" s="149"/>
      <c r="JQM533" s="149"/>
      <c r="JQN533" s="150"/>
      <c r="JQO533" s="148"/>
      <c r="JQP533" s="149"/>
      <c r="JQQ533" s="149"/>
      <c r="JQR533" s="149"/>
      <c r="JQS533" s="149"/>
      <c r="JQT533" s="149"/>
      <c r="JQU533" s="149"/>
      <c r="JQV533" s="150"/>
      <c r="JQW533" s="148"/>
      <c r="JQX533" s="149"/>
      <c r="JQY533" s="149"/>
      <c r="JQZ533" s="149"/>
      <c r="JRA533" s="149"/>
      <c r="JRB533" s="149"/>
      <c r="JRC533" s="149"/>
      <c r="JRD533" s="150"/>
      <c r="JRE533" s="148"/>
      <c r="JRF533" s="149"/>
      <c r="JRG533" s="149"/>
      <c r="JRH533" s="149"/>
      <c r="JRI533" s="149"/>
      <c r="JRJ533" s="149"/>
      <c r="JRK533" s="149"/>
      <c r="JRL533" s="150"/>
      <c r="JRM533" s="148"/>
      <c r="JRN533" s="149"/>
      <c r="JRO533" s="149"/>
      <c r="JRP533" s="149"/>
      <c r="JRQ533" s="149"/>
      <c r="JRR533" s="149"/>
      <c r="JRS533" s="149"/>
      <c r="JRT533" s="150"/>
      <c r="JRU533" s="148"/>
      <c r="JRV533" s="149"/>
      <c r="JRW533" s="149"/>
      <c r="JRX533" s="149"/>
      <c r="JRY533" s="149"/>
      <c r="JRZ533" s="149"/>
      <c r="JSA533" s="149"/>
      <c r="JSB533" s="150"/>
      <c r="JSC533" s="148"/>
      <c r="JSD533" s="149"/>
      <c r="JSE533" s="149"/>
      <c r="JSF533" s="149"/>
      <c r="JSG533" s="149"/>
      <c r="JSH533" s="149"/>
      <c r="JSI533" s="149"/>
      <c r="JSJ533" s="150"/>
      <c r="JSK533" s="148"/>
      <c r="JSL533" s="149"/>
      <c r="JSM533" s="149"/>
      <c r="JSN533" s="149"/>
      <c r="JSO533" s="149"/>
      <c r="JSP533" s="149"/>
      <c r="JSQ533" s="149"/>
      <c r="JSR533" s="150"/>
      <c r="JSS533" s="148"/>
      <c r="JST533" s="149"/>
      <c r="JSU533" s="149"/>
      <c r="JSV533" s="149"/>
      <c r="JSW533" s="149"/>
      <c r="JSX533" s="149"/>
      <c r="JSY533" s="149"/>
      <c r="JSZ533" s="150"/>
      <c r="JTA533" s="148"/>
      <c r="JTB533" s="149"/>
      <c r="JTC533" s="149"/>
      <c r="JTD533" s="149"/>
      <c r="JTE533" s="149"/>
      <c r="JTF533" s="149"/>
      <c r="JTG533" s="149"/>
      <c r="JTH533" s="150"/>
      <c r="JTI533" s="148"/>
      <c r="JTJ533" s="149"/>
      <c r="JTK533" s="149"/>
      <c r="JTL533" s="149"/>
      <c r="JTM533" s="149"/>
      <c r="JTN533" s="149"/>
      <c r="JTO533" s="149"/>
      <c r="JTP533" s="150"/>
      <c r="JTQ533" s="148"/>
      <c r="JTR533" s="149"/>
      <c r="JTS533" s="149"/>
      <c r="JTT533" s="149"/>
      <c r="JTU533" s="149"/>
      <c r="JTV533" s="149"/>
      <c r="JTW533" s="149"/>
      <c r="JTX533" s="150"/>
      <c r="JTY533" s="148"/>
      <c r="JTZ533" s="149"/>
      <c r="JUA533" s="149"/>
      <c r="JUB533" s="149"/>
      <c r="JUC533" s="149"/>
      <c r="JUD533" s="149"/>
      <c r="JUE533" s="149"/>
      <c r="JUF533" s="150"/>
      <c r="JUG533" s="148"/>
      <c r="JUH533" s="149"/>
      <c r="JUI533" s="149"/>
      <c r="JUJ533" s="149"/>
      <c r="JUK533" s="149"/>
      <c r="JUL533" s="149"/>
      <c r="JUM533" s="149"/>
      <c r="JUN533" s="150"/>
      <c r="JUO533" s="148"/>
      <c r="JUP533" s="149"/>
      <c r="JUQ533" s="149"/>
      <c r="JUR533" s="149"/>
      <c r="JUS533" s="149"/>
      <c r="JUT533" s="149"/>
      <c r="JUU533" s="149"/>
      <c r="JUV533" s="150"/>
      <c r="JUW533" s="148"/>
      <c r="JUX533" s="149"/>
      <c r="JUY533" s="149"/>
      <c r="JUZ533" s="149"/>
      <c r="JVA533" s="149"/>
      <c r="JVB533" s="149"/>
      <c r="JVC533" s="149"/>
      <c r="JVD533" s="150"/>
      <c r="JVE533" s="148"/>
      <c r="JVF533" s="149"/>
      <c r="JVG533" s="149"/>
      <c r="JVH533" s="149"/>
      <c r="JVI533" s="149"/>
      <c r="JVJ533" s="149"/>
      <c r="JVK533" s="149"/>
      <c r="JVL533" s="150"/>
      <c r="JVM533" s="148"/>
      <c r="JVN533" s="149"/>
      <c r="JVO533" s="149"/>
      <c r="JVP533" s="149"/>
      <c r="JVQ533" s="149"/>
      <c r="JVR533" s="149"/>
      <c r="JVS533" s="149"/>
      <c r="JVT533" s="150"/>
      <c r="JVU533" s="148"/>
      <c r="JVV533" s="149"/>
      <c r="JVW533" s="149"/>
      <c r="JVX533" s="149"/>
      <c r="JVY533" s="149"/>
      <c r="JVZ533" s="149"/>
      <c r="JWA533" s="149"/>
      <c r="JWB533" s="150"/>
      <c r="JWC533" s="148"/>
      <c r="JWD533" s="149"/>
      <c r="JWE533" s="149"/>
      <c r="JWF533" s="149"/>
      <c r="JWG533" s="149"/>
      <c r="JWH533" s="149"/>
      <c r="JWI533" s="149"/>
      <c r="JWJ533" s="150"/>
      <c r="JWK533" s="148"/>
      <c r="JWL533" s="149"/>
      <c r="JWM533" s="149"/>
      <c r="JWN533" s="149"/>
      <c r="JWO533" s="149"/>
      <c r="JWP533" s="149"/>
      <c r="JWQ533" s="149"/>
      <c r="JWR533" s="150"/>
      <c r="JWS533" s="148"/>
      <c r="JWT533" s="149"/>
      <c r="JWU533" s="149"/>
      <c r="JWV533" s="149"/>
      <c r="JWW533" s="149"/>
      <c r="JWX533" s="149"/>
      <c r="JWY533" s="149"/>
      <c r="JWZ533" s="150"/>
      <c r="JXA533" s="148"/>
      <c r="JXB533" s="149"/>
      <c r="JXC533" s="149"/>
      <c r="JXD533" s="149"/>
      <c r="JXE533" s="149"/>
      <c r="JXF533" s="149"/>
      <c r="JXG533" s="149"/>
      <c r="JXH533" s="150"/>
      <c r="JXI533" s="148"/>
      <c r="JXJ533" s="149"/>
      <c r="JXK533" s="149"/>
      <c r="JXL533" s="149"/>
      <c r="JXM533" s="149"/>
      <c r="JXN533" s="149"/>
      <c r="JXO533" s="149"/>
      <c r="JXP533" s="150"/>
      <c r="JXQ533" s="148"/>
      <c r="JXR533" s="149"/>
      <c r="JXS533" s="149"/>
      <c r="JXT533" s="149"/>
      <c r="JXU533" s="149"/>
      <c r="JXV533" s="149"/>
      <c r="JXW533" s="149"/>
      <c r="JXX533" s="150"/>
      <c r="JXY533" s="148"/>
      <c r="JXZ533" s="149"/>
      <c r="JYA533" s="149"/>
      <c r="JYB533" s="149"/>
      <c r="JYC533" s="149"/>
      <c r="JYD533" s="149"/>
      <c r="JYE533" s="149"/>
      <c r="JYF533" s="150"/>
      <c r="JYG533" s="148"/>
      <c r="JYH533" s="149"/>
      <c r="JYI533" s="149"/>
      <c r="JYJ533" s="149"/>
      <c r="JYK533" s="149"/>
      <c r="JYL533" s="149"/>
      <c r="JYM533" s="149"/>
      <c r="JYN533" s="150"/>
      <c r="JYO533" s="148"/>
      <c r="JYP533" s="149"/>
      <c r="JYQ533" s="149"/>
      <c r="JYR533" s="149"/>
      <c r="JYS533" s="149"/>
      <c r="JYT533" s="149"/>
      <c r="JYU533" s="149"/>
      <c r="JYV533" s="150"/>
      <c r="JYW533" s="148"/>
      <c r="JYX533" s="149"/>
      <c r="JYY533" s="149"/>
      <c r="JYZ533" s="149"/>
      <c r="JZA533" s="149"/>
      <c r="JZB533" s="149"/>
      <c r="JZC533" s="149"/>
      <c r="JZD533" s="150"/>
      <c r="JZE533" s="148"/>
      <c r="JZF533" s="149"/>
      <c r="JZG533" s="149"/>
      <c r="JZH533" s="149"/>
      <c r="JZI533" s="149"/>
      <c r="JZJ533" s="149"/>
      <c r="JZK533" s="149"/>
      <c r="JZL533" s="150"/>
      <c r="JZM533" s="148"/>
      <c r="JZN533" s="149"/>
      <c r="JZO533" s="149"/>
      <c r="JZP533" s="149"/>
      <c r="JZQ533" s="149"/>
      <c r="JZR533" s="149"/>
      <c r="JZS533" s="149"/>
      <c r="JZT533" s="150"/>
      <c r="JZU533" s="148"/>
      <c r="JZV533" s="149"/>
      <c r="JZW533" s="149"/>
      <c r="JZX533" s="149"/>
      <c r="JZY533" s="149"/>
      <c r="JZZ533" s="149"/>
      <c r="KAA533" s="149"/>
      <c r="KAB533" s="150"/>
      <c r="KAC533" s="148"/>
      <c r="KAD533" s="149"/>
      <c r="KAE533" s="149"/>
      <c r="KAF533" s="149"/>
      <c r="KAG533" s="149"/>
      <c r="KAH533" s="149"/>
      <c r="KAI533" s="149"/>
      <c r="KAJ533" s="150"/>
      <c r="KAK533" s="148"/>
      <c r="KAL533" s="149"/>
      <c r="KAM533" s="149"/>
      <c r="KAN533" s="149"/>
      <c r="KAO533" s="149"/>
      <c r="KAP533" s="149"/>
      <c r="KAQ533" s="149"/>
      <c r="KAR533" s="150"/>
      <c r="KAS533" s="148"/>
      <c r="KAT533" s="149"/>
      <c r="KAU533" s="149"/>
      <c r="KAV533" s="149"/>
      <c r="KAW533" s="149"/>
      <c r="KAX533" s="149"/>
      <c r="KAY533" s="149"/>
      <c r="KAZ533" s="150"/>
      <c r="KBA533" s="148"/>
      <c r="KBB533" s="149"/>
      <c r="KBC533" s="149"/>
      <c r="KBD533" s="149"/>
      <c r="KBE533" s="149"/>
      <c r="KBF533" s="149"/>
      <c r="KBG533" s="149"/>
      <c r="KBH533" s="150"/>
      <c r="KBI533" s="148"/>
      <c r="KBJ533" s="149"/>
      <c r="KBK533" s="149"/>
      <c r="KBL533" s="149"/>
      <c r="KBM533" s="149"/>
      <c r="KBN533" s="149"/>
      <c r="KBO533" s="149"/>
      <c r="KBP533" s="150"/>
      <c r="KBQ533" s="148"/>
      <c r="KBR533" s="149"/>
      <c r="KBS533" s="149"/>
      <c r="KBT533" s="149"/>
      <c r="KBU533" s="149"/>
      <c r="KBV533" s="149"/>
      <c r="KBW533" s="149"/>
      <c r="KBX533" s="150"/>
      <c r="KBY533" s="148"/>
      <c r="KBZ533" s="149"/>
      <c r="KCA533" s="149"/>
      <c r="KCB533" s="149"/>
      <c r="KCC533" s="149"/>
      <c r="KCD533" s="149"/>
      <c r="KCE533" s="149"/>
      <c r="KCF533" s="150"/>
      <c r="KCG533" s="148"/>
      <c r="KCH533" s="149"/>
      <c r="KCI533" s="149"/>
      <c r="KCJ533" s="149"/>
      <c r="KCK533" s="149"/>
      <c r="KCL533" s="149"/>
      <c r="KCM533" s="149"/>
      <c r="KCN533" s="150"/>
      <c r="KCO533" s="148"/>
      <c r="KCP533" s="149"/>
      <c r="KCQ533" s="149"/>
      <c r="KCR533" s="149"/>
      <c r="KCS533" s="149"/>
      <c r="KCT533" s="149"/>
      <c r="KCU533" s="149"/>
      <c r="KCV533" s="150"/>
      <c r="KCW533" s="148"/>
      <c r="KCX533" s="149"/>
      <c r="KCY533" s="149"/>
      <c r="KCZ533" s="149"/>
      <c r="KDA533" s="149"/>
      <c r="KDB533" s="149"/>
      <c r="KDC533" s="149"/>
      <c r="KDD533" s="150"/>
      <c r="KDE533" s="148"/>
      <c r="KDF533" s="149"/>
      <c r="KDG533" s="149"/>
      <c r="KDH533" s="149"/>
      <c r="KDI533" s="149"/>
      <c r="KDJ533" s="149"/>
      <c r="KDK533" s="149"/>
      <c r="KDL533" s="150"/>
      <c r="KDM533" s="148"/>
      <c r="KDN533" s="149"/>
      <c r="KDO533" s="149"/>
      <c r="KDP533" s="149"/>
      <c r="KDQ533" s="149"/>
      <c r="KDR533" s="149"/>
      <c r="KDS533" s="149"/>
      <c r="KDT533" s="150"/>
      <c r="KDU533" s="148"/>
      <c r="KDV533" s="149"/>
      <c r="KDW533" s="149"/>
      <c r="KDX533" s="149"/>
      <c r="KDY533" s="149"/>
      <c r="KDZ533" s="149"/>
      <c r="KEA533" s="149"/>
      <c r="KEB533" s="150"/>
      <c r="KEC533" s="148"/>
      <c r="KED533" s="149"/>
      <c r="KEE533" s="149"/>
      <c r="KEF533" s="149"/>
      <c r="KEG533" s="149"/>
      <c r="KEH533" s="149"/>
      <c r="KEI533" s="149"/>
      <c r="KEJ533" s="150"/>
      <c r="KEK533" s="148"/>
      <c r="KEL533" s="149"/>
      <c r="KEM533" s="149"/>
      <c r="KEN533" s="149"/>
      <c r="KEO533" s="149"/>
      <c r="KEP533" s="149"/>
      <c r="KEQ533" s="149"/>
      <c r="KER533" s="150"/>
      <c r="KES533" s="148"/>
      <c r="KET533" s="149"/>
      <c r="KEU533" s="149"/>
      <c r="KEV533" s="149"/>
      <c r="KEW533" s="149"/>
      <c r="KEX533" s="149"/>
      <c r="KEY533" s="149"/>
      <c r="KEZ533" s="150"/>
      <c r="KFA533" s="148"/>
      <c r="KFB533" s="149"/>
      <c r="KFC533" s="149"/>
      <c r="KFD533" s="149"/>
      <c r="KFE533" s="149"/>
      <c r="KFF533" s="149"/>
      <c r="KFG533" s="149"/>
      <c r="KFH533" s="150"/>
      <c r="KFI533" s="148"/>
      <c r="KFJ533" s="149"/>
      <c r="KFK533" s="149"/>
      <c r="KFL533" s="149"/>
      <c r="KFM533" s="149"/>
      <c r="KFN533" s="149"/>
      <c r="KFO533" s="149"/>
      <c r="KFP533" s="150"/>
      <c r="KFQ533" s="148"/>
      <c r="KFR533" s="149"/>
      <c r="KFS533" s="149"/>
      <c r="KFT533" s="149"/>
      <c r="KFU533" s="149"/>
      <c r="KFV533" s="149"/>
      <c r="KFW533" s="149"/>
      <c r="KFX533" s="150"/>
      <c r="KFY533" s="148"/>
      <c r="KFZ533" s="149"/>
      <c r="KGA533" s="149"/>
      <c r="KGB533" s="149"/>
      <c r="KGC533" s="149"/>
      <c r="KGD533" s="149"/>
      <c r="KGE533" s="149"/>
      <c r="KGF533" s="150"/>
      <c r="KGG533" s="148"/>
      <c r="KGH533" s="149"/>
      <c r="KGI533" s="149"/>
      <c r="KGJ533" s="149"/>
      <c r="KGK533" s="149"/>
      <c r="KGL533" s="149"/>
      <c r="KGM533" s="149"/>
      <c r="KGN533" s="150"/>
      <c r="KGO533" s="148"/>
      <c r="KGP533" s="149"/>
      <c r="KGQ533" s="149"/>
      <c r="KGR533" s="149"/>
      <c r="KGS533" s="149"/>
      <c r="KGT533" s="149"/>
      <c r="KGU533" s="149"/>
      <c r="KGV533" s="150"/>
      <c r="KGW533" s="148"/>
      <c r="KGX533" s="149"/>
      <c r="KGY533" s="149"/>
      <c r="KGZ533" s="149"/>
      <c r="KHA533" s="149"/>
      <c r="KHB533" s="149"/>
      <c r="KHC533" s="149"/>
      <c r="KHD533" s="150"/>
      <c r="KHE533" s="148"/>
      <c r="KHF533" s="149"/>
      <c r="KHG533" s="149"/>
      <c r="KHH533" s="149"/>
      <c r="KHI533" s="149"/>
      <c r="KHJ533" s="149"/>
      <c r="KHK533" s="149"/>
      <c r="KHL533" s="150"/>
      <c r="KHM533" s="148"/>
      <c r="KHN533" s="149"/>
      <c r="KHO533" s="149"/>
      <c r="KHP533" s="149"/>
      <c r="KHQ533" s="149"/>
      <c r="KHR533" s="149"/>
      <c r="KHS533" s="149"/>
      <c r="KHT533" s="150"/>
      <c r="KHU533" s="148"/>
      <c r="KHV533" s="149"/>
      <c r="KHW533" s="149"/>
      <c r="KHX533" s="149"/>
      <c r="KHY533" s="149"/>
      <c r="KHZ533" s="149"/>
      <c r="KIA533" s="149"/>
      <c r="KIB533" s="150"/>
      <c r="KIC533" s="148"/>
      <c r="KID533" s="149"/>
      <c r="KIE533" s="149"/>
      <c r="KIF533" s="149"/>
      <c r="KIG533" s="149"/>
      <c r="KIH533" s="149"/>
      <c r="KII533" s="149"/>
      <c r="KIJ533" s="150"/>
      <c r="KIK533" s="148"/>
      <c r="KIL533" s="149"/>
      <c r="KIM533" s="149"/>
      <c r="KIN533" s="149"/>
      <c r="KIO533" s="149"/>
      <c r="KIP533" s="149"/>
      <c r="KIQ533" s="149"/>
      <c r="KIR533" s="150"/>
      <c r="KIS533" s="148"/>
      <c r="KIT533" s="149"/>
      <c r="KIU533" s="149"/>
      <c r="KIV533" s="149"/>
      <c r="KIW533" s="149"/>
      <c r="KIX533" s="149"/>
      <c r="KIY533" s="149"/>
      <c r="KIZ533" s="150"/>
      <c r="KJA533" s="148"/>
      <c r="KJB533" s="149"/>
      <c r="KJC533" s="149"/>
      <c r="KJD533" s="149"/>
      <c r="KJE533" s="149"/>
      <c r="KJF533" s="149"/>
      <c r="KJG533" s="149"/>
      <c r="KJH533" s="150"/>
      <c r="KJI533" s="148"/>
      <c r="KJJ533" s="149"/>
      <c r="KJK533" s="149"/>
      <c r="KJL533" s="149"/>
      <c r="KJM533" s="149"/>
      <c r="KJN533" s="149"/>
      <c r="KJO533" s="149"/>
      <c r="KJP533" s="150"/>
      <c r="KJQ533" s="148"/>
      <c r="KJR533" s="149"/>
      <c r="KJS533" s="149"/>
      <c r="KJT533" s="149"/>
      <c r="KJU533" s="149"/>
      <c r="KJV533" s="149"/>
      <c r="KJW533" s="149"/>
      <c r="KJX533" s="150"/>
      <c r="KJY533" s="148"/>
      <c r="KJZ533" s="149"/>
      <c r="KKA533" s="149"/>
      <c r="KKB533" s="149"/>
      <c r="KKC533" s="149"/>
      <c r="KKD533" s="149"/>
      <c r="KKE533" s="149"/>
      <c r="KKF533" s="150"/>
      <c r="KKG533" s="148"/>
      <c r="KKH533" s="149"/>
      <c r="KKI533" s="149"/>
      <c r="KKJ533" s="149"/>
      <c r="KKK533" s="149"/>
      <c r="KKL533" s="149"/>
      <c r="KKM533" s="149"/>
      <c r="KKN533" s="150"/>
      <c r="KKO533" s="148"/>
      <c r="KKP533" s="149"/>
      <c r="KKQ533" s="149"/>
      <c r="KKR533" s="149"/>
      <c r="KKS533" s="149"/>
      <c r="KKT533" s="149"/>
      <c r="KKU533" s="149"/>
      <c r="KKV533" s="150"/>
      <c r="KKW533" s="148"/>
      <c r="KKX533" s="149"/>
      <c r="KKY533" s="149"/>
      <c r="KKZ533" s="149"/>
      <c r="KLA533" s="149"/>
      <c r="KLB533" s="149"/>
      <c r="KLC533" s="149"/>
      <c r="KLD533" s="150"/>
      <c r="KLE533" s="148"/>
      <c r="KLF533" s="149"/>
      <c r="KLG533" s="149"/>
      <c r="KLH533" s="149"/>
      <c r="KLI533" s="149"/>
      <c r="KLJ533" s="149"/>
      <c r="KLK533" s="149"/>
      <c r="KLL533" s="150"/>
      <c r="KLM533" s="148"/>
      <c r="KLN533" s="149"/>
      <c r="KLO533" s="149"/>
      <c r="KLP533" s="149"/>
      <c r="KLQ533" s="149"/>
      <c r="KLR533" s="149"/>
      <c r="KLS533" s="149"/>
      <c r="KLT533" s="150"/>
      <c r="KLU533" s="148"/>
      <c r="KLV533" s="149"/>
      <c r="KLW533" s="149"/>
      <c r="KLX533" s="149"/>
      <c r="KLY533" s="149"/>
      <c r="KLZ533" s="149"/>
      <c r="KMA533" s="149"/>
      <c r="KMB533" s="150"/>
      <c r="KMC533" s="148"/>
      <c r="KMD533" s="149"/>
      <c r="KME533" s="149"/>
      <c r="KMF533" s="149"/>
      <c r="KMG533" s="149"/>
      <c r="KMH533" s="149"/>
      <c r="KMI533" s="149"/>
      <c r="KMJ533" s="150"/>
      <c r="KMK533" s="148"/>
      <c r="KML533" s="149"/>
      <c r="KMM533" s="149"/>
      <c r="KMN533" s="149"/>
      <c r="KMO533" s="149"/>
      <c r="KMP533" s="149"/>
      <c r="KMQ533" s="149"/>
      <c r="KMR533" s="150"/>
      <c r="KMS533" s="148"/>
      <c r="KMT533" s="149"/>
      <c r="KMU533" s="149"/>
      <c r="KMV533" s="149"/>
      <c r="KMW533" s="149"/>
      <c r="KMX533" s="149"/>
      <c r="KMY533" s="149"/>
      <c r="KMZ533" s="150"/>
      <c r="KNA533" s="148"/>
      <c r="KNB533" s="149"/>
      <c r="KNC533" s="149"/>
      <c r="KND533" s="149"/>
      <c r="KNE533" s="149"/>
      <c r="KNF533" s="149"/>
      <c r="KNG533" s="149"/>
      <c r="KNH533" s="150"/>
      <c r="KNI533" s="148"/>
      <c r="KNJ533" s="149"/>
      <c r="KNK533" s="149"/>
      <c r="KNL533" s="149"/>
      <c r="KNM533" s="149"/>
      <c r="KNN533" s="149"/>
      <c r="KNO533" s="149"/>
      <c r="KNP533" s="150"/>
      <c r="KNQ533" s="148"/>
      <c r="KNR533" s="149"/>
      <c r="KNS533" s="149"/>
      <c r="KNT533" s="149"/>
      <c r="KNU533" s="149"/>
      <c r="KNV533" s="149"/>
      <c r="KNW533" s="149"/>
      <c r="KNX533" s="150"/>
      <c r="KNY533" s="148"/>
      <c r="KNZ533" s="149"/>
      <c r="KOA533" s="149"/>
      <c r="KOB533" s="149"/>
      <c r="KOC533" s="149"/>
      <c r="KOD533" s="149"/>
      <c r="KOE533" s="149"/>
      <c r="KOF533" s="150"/>
      <c r="KOG533" s="148"/>
      <c r="KOH533" s="149"/>
      <c r="KOI533" s="149"/>
      <c r="KOJ533" s="149"/>
      <c r="KOK533" s="149"/>
      <c r="KOL533" s="149"/>
      <c r="KOM533" s="149"/>
      <c r="KON533" s="150"/>
      <c r="KOO533" s="148"/>
      <c r="KOP533" s="149"/>
      <c r="KOQ533" s="149"/>
      <c r="KOR533" s="149"/>
      <c r="KOS533" s="149"/>
      <c r="KOT533" s="149"/>
      <c r="KOU533" s="149"/>
      <c r="KOV533" s="150"/>
      <c r="KOW533" s="148"/>
      <c r="KOX533" s="149"/>
      <c r="KOY533" s="149"/>
      <c r="KOZ533" s="149"/>
      <c r="KPA533" s="149"/>
      <c r="KPB533" s="149"/>
      <c r="KPC533" s="149"/>
      <c r="KPD533" s="150"/>
      <c r="KPE533" s="148"/>
      <c r="KPF533" s="149"/>
      <c r="KPG533" s="149"/>
      <c r="KPH533" s="149"/>
      <c r="KPI533" s="149"/>
      <c r="KPJ533" s="149"/>
      <c r="KPK533" s="149"/>
      <c r="KPL533" s="150"/>
      <c r="KPM533" s="148"/>
      <c r="KPN533" s="149"/>
      <c r="KPO533" s="149"/>
      <c r="KPP533" s="149"/>
      <c r="KPQ533" s="149"/>
      <c r="KPR533" s="149"/>
      <c r="KPS533" s="149"/>
      <c r="KPT533" s="150"/>
      <c r="KPU533" s="148"/>
      <c r="KPV533" s="149"/>
      <c r="KPW533" s="149"/>
      <c r="KPX533" s="149"/>
      <c r="KPY533" s="149"/>
      <c r="KPZ533" s="149"/>
      <c r="KQA533" s="149"/>
      <c r="KQB533" s="150"/>
      <c r="KQC533" s="148"/>
      <c r="KQD533" s="149"/>
      <c r="KQE533" s="149"/>
      <c r="KQF533" s="149"/>
      <c r="KQG533" s="149"/>
      <c r="KQH533" s="149"/>
      <c r="KQI533" s="149"/>
      <c r="KQJ533" s="150"/>
      <c r="KQK533" s="148"/>
      <c r="KQL533" s="149"/>
      <c r="KQM533" s="149"/>
      <c r="KQN533" s="149"/>
      <c r="KQO533" s="149"/>
      <c r="KQP533" s="149"/>
      <c r="KQQ533" s="149"/>
      <c r="KQR533" s="150"/>
      <c r="KQS533" s="148"/>
      <c r="KQT533" s="149"/>
      <c r="KQU533" s="149"/>
      <c r="KQV533" s="149"/>
      <c r="KQW533" s="149"/>
      <c r="KQX533" s="149"/>
      <c r="KQY533" s="149"/>
      <c r="KQZ533" s="150"/>
      <c r="KRA533" s="148"/>
      <c r="KRB533" s="149"/>
      <c r="KRC533" s="149"/>
      <c r="KRD533" s="149"/>
      <c r="KRE533" s="149"/>
      <c r="KRF533" s="149"/>
      <c r="KRG533" s="149"/>
      <c r="KRH533" s="150"/>
      <c r="KRI533" s="148"/>
      <c r="KRJ533" s="149"/>
      <c r="KRK533" s="149"/>
      <c r="KRL533" s="149"/>
      <c r="KRM533" s="149"/>
      <c r="KRN533" s="149"/>
      <c r="KRO533" s="149"/>
      <c r="KRP533" s="150"/>
      <c r="KRQ533" s="148"/>
      <c r="KRR533" s="149"/>
      <c r="KRS533" s="149"/>
      <c r="KRT533" s="149"/>
      <c r="KRU533" s="149"/>
      <c r="KRV533" s="149"/>
      <c r="KRW533" s="149"/>
      <c r="KRX533" s="150"/>
      <c r="KRY533" s="148"/>
      <c r="KRZ533" s="149"/>
      <c r="KSA533" s="149"/>
      <c r="KSB533" s="149"/>
      <c r="KSC533" s="149"/>
      <c r="KSD533" s="149"/>
      <c r="KSE533" s="149"/>
      <c r="KSF533" s="150"/>
      <c r="KSG533" s="148"/>
      <c r="KSH533" s="149"/>
      <c r="KSI533" s="149"/>
      <c r="KSJ533" s="149"/>
      <c r="KSK533" s="149"/>
      <c r="KSL533" s="149"/>
      <c r="KSM533" s="149"/>
      <c r="KSN533" s="150"/>
      <c r="KSO533" s="148"/>
      <c r="KSP533" s="149"/>
      <c r="KSQ533" s="149"/>
      <c r="KSR533" s="149"/>
      <c r="KSS533" s="149"/>
      <c r="KST533" s="149"/>
      <c r="KSU533" s="149"/>
      <c r="KSV533" s="150"/>
      <c r="KSW533" s="148"/>
      <c r="KSX533" s="149"/>
      <c r="KSY533" s="149"/>
      <c r="KSZ533" s="149"/>
      <c r="KTA533" s="149"/>
      <c r="KTB533" s="149"/>
      <c r="KTC533" s="149"/>
      <c r="KTD533" s="150"/>
      <c r="KTE533" s="148"/>
      <c r="KTF533" s="149"/>
      <c r="KTG533" s="149"/>
      <c r="KTH533" s="149"/>
      <c r="KTI533" s="149"/>
      <c r="KTJ533" s="149"/>
      <c r="KTK533" s="149"/>
      <c r="KTL533" s="150"/>
      <c r="KTM533" s="148"/>
      <c r="KTN533" s="149"/>
      <c r="KTO533" s="149"/>
      <c r="KTP533" s="149"/>
      <c r="KTQ533" s="149"/>
      <c r="KTR533" s="149"/>
      <c r="KTS533" s="149"/>
      <c r="KTT533" s="150"/>
      <c r="KTU533" s="148"/>
      <c r="KTV533" s="149"/>
      <c r="KTW533" s="149"/>
      <c r="KTX533" s="149"/>
      <c r="KTY533" s="149"/>
      <c r="KTZ533" s="149"/>
      <c r="KUA533" s="149"/>
      <c r="KUB533" s="150"/>
      <c r="KUC533" s="148"/>
      <c r="KUD533" s="149"/>
      <c r="KUE533" s="149"/>
      <c r="KUF533" s="149"/>
      <c r="KUG533" s="149"/>
      <c r="KUH533" s="149"/>
      <c r="KUI533" s="149"/>
      <c r="KUJ533" s="150"/>
      <c r="KUK533" s="148"/>
      <c r="KUL533" s="149"/>
      <c r="KUM533" s="149"/>
      <c r="KUN533" s="149"/>
      <c r="KUO533" s="149"/>
      <c r="KUP533" s="149"/>
      <c r="KUQ533" s="149"/>
      <c r="KUR533" s="150"/>
      <c r="KUS533" s="148"/>
      <c r="KUT533" s="149"/>
      <c r="KUU533" s="149"/>
      <c r="KUV533" s="149"/>
      <c r="KUW533" s="149"/>
      <c r="KUX533" s="149"/>
      <c r="KUY533" s="149"/>
      <c r="KUZ533" s="150"/>
      <c r="KVA533" s="148"/>
      <c r="KVB533" s="149"/>
      <c r="KVC533" s="149"/>
      <c r="KVD533" s="149"/>
      <c r="KVE533" s="149"/>
      <c r="KVF533" s="149"/>
      <c r="KVG533" s="149"/>
      <c r="KVH533" s="150"/>
      <c r="KVI533" s="148"/>
      <c r="KVJ533" s="149"/>
      <c r="KVK533" s="149"/>
      <c r="KVL533" s="149"/>
      <c r="KVM533" s="149"/>
      <c r="KVN533" s="149"/>
      <c r="KVO533" s="149"/>
      <c r="KVP533" s="150"/>
      <c r="KVQ533" s="148"/>
      <c r="KVR533" s="149"/>
      <c r="KVS533" s="149"/>
      <c r="KVT533" s="149"/>
      <c r="KVU533" s="149"/>
      <c r="KVV533" s="149"/>
      <c r="KVW533" s="149"/>
      <c r="KVX533" s="150"/>
      <c r="KVY533" s="148"/>
      <c r="KVZ533" s="149"/>
      <c r="KWA533" s="149"/>
      <c r="KWB533" s="149"/>
      <c r="KWC533" s="149"/>
      <c r="KWD533" s="149"/>
      <c r="KWE533" s="149"/>
      <c r="KWF533" s="150"/>
      <c r="KWG533" s="148"/>
      <c r="KWH533" s="149"/>
      <c r="KWI533" s="149"/>
      <c r="KWJ533" s="149"/>
      <c r="KWK533" s="149"/>
      <c r="KWL533" s="149"/>
      <c r="KWM533" s="149"/>
      <c r="KWN533" s="150"/>
      <c r="KWO533" s="148"/>
      <c r="KWP533" s="149"/>
      <c r="KWQ533" s="149"/>
      <c r="KWR533" s="149"/>
      <c r="KWS533" s="149"/>
      <c r="KWT533" s="149"/>
      <c r="KWU533" s="149"/>
      <c r="KWV533" s="150"/>
      <c r="KWW533" s="148"/>
      <c r="KWX533" s="149"/>
      <c r="KWY533" s="149"/>
      <c r="KWZ533" s="149"/>
      <c r="KXA533" s="149"/>
      <c r="KXB533" s="149"/>
      <c r="KXC533" s="149"/>
      <c r="KXD533" s="150"/>
      <c r="KXE533" s="148"/>
      <c r="KXF533" s="149"/>
      <c r="KXG533" s="149"/>
      <c r="KXH533" s="149"/>
      <c r="KXI533" s="149"/>
      <c r="KXJ533" s="149"/>
      <c r="KXK533" s="149"/>
      <c r="KXL533" s="150"/>
      <c r="KXM533" s="148"/>
      <c r="KXN533" s="149"/>
      <c r="KXO533" s="149"/>
      <c r="KXP533" s="149"/>
      <c r="KXQ533" s="149"/>
      <c r="KXR533" s="149"/>
      <c r="KXS533" s="149"/>
      <c r="KXT533" s="150"/>
      <c r="KXU533" s="148"/>
      <c r="KXV533" s="149"/>
      <c r="KXW533" s="149"/>
      <c r="KXX533" s="149"/>
      <c r="KXY533" s="149"/>
      <c r="KXZ533" s="149"/>
      <c r="KYA533" s="149"/>
      <c r="KYB533" s="150"/>
      <c r="KYC533" s="148"/>
      <c r="KYD533" s="149"/>
      <c r="KYE533" s="149"/>
      <c r="KYF533" s="149"/>
      <c r="KYG533" s="149"/>
      <c r="KYH533" s="149"/>
      <c r="KYI533" s="149"/>
      <c r="KYJ533" s="150"/>
      <c r="KYK533" s="148"/>
      <c r="KYL533" s="149"/>
      <c r="KYM533" s="149"/>
      <c r="KYN533" s="149"/>
      <c r="KYO533" s="149"/>
      <c r="KYP533" s="149"/>
      <c r="KYQ533" s="149"/>
      <c r="KYR533" s="150"/>
      <c r="KYS533" s="148"/>
      <c r="KYT533" s="149"/>
      <c r="KYU533" s="149"/>
      <c r="KYV533" s="149"/>
      <c r="KYW533" s="149"/>
      <c r="KYX533" s="149"/>
      <c r="KYY533" s="149"/>
      <c r="KYZ533" s="150"/>
      <c r="KZA533" s="148"/>
      <c r="KZB533" s="149"/>
      <c r="KZC533" s="149"/>
      <c r="KZD533" s="149"/>
      <c r="KZE533" s="149"/>
      <c r="KZF533" s="149"/>
      <c r="KZG533" s="149"/>
      <c r="KZH533" s="150"/>
      <c r="KZI533" s="148"/>
      <c r="KZJ533" s="149"/>
      <c r="KZK533" s="149"/>
      <c r="KZL533" s="149"/>
      <c r="KZM533" s="149"/>
      <c r="KZN533" s="149"/>
      <c r="KZO533" s="149"/>
      <c r="KZP533" s="150"/>
      <c r="KZQ533" s="148"/>
      <c r="KZR533" s="149"/>
      <c r="KZS533" s="149"/>
      <c r="KZT533" s="149"/>
      <c r="KZU533" s="149"/>
      <c r="KZV533" s="149"/>
      <c r="KZW533" s="149"/>
      <c r="KZX533" s="150"/>
      <c r="KZY533" s="148"/>
      <c r="KZZ533" s="149"/>
      <c r="LAA533" s="149"/>
      <c r="LAB533" s="149"/>
      <c r="LAC533" s="149"/>
      <c r="LAD533" s="149"/>
      <c r="LAE533" s="149"/>
      <c r="LAF533" s="150"/>
      <c r="LAG533" s="148"/>
      <c r="LAH533" s="149"/>
      <c r="LAI533" s="149"/>
      <c r="LAJ533" s="149"/>
      <c r="LAK533" s="149"/>
      <c r="LAL533" s="149"/>
      <c r="LAM533" s="149"/>
      <c r="LAN533" s="150"/>
      <c r="LAO533" s="148"/>
      <c r="LAP533" s="149"/>
      <c r="LAQ533" s="149"/>
      <c r="LAR533" s="149"/>
      <c r="LAS533" s="149"/>
      <c r="LAT533" s="149"/>
      <c r="LAU533" s="149"/>
      <c r="LAV533" s="150"/>
      <c r="LAW533" s="148"/>
      <c r="LAX533" s="149"/>
      <c r="LAY533" s="149"/>
      <c r="LAZ533" s="149"/>
      <c r="LBA533" s="149"/>
      <c r="LBB533" s="149"/>
      <c r="LBC533" s="149"/>
      <c r="LBD533" s="150"/>
      <c r="LBE533" s="148"/>
      <c r="LBF533" s="149"/>
      <c r="LBG533" s="149"/>
      <c r="LBH533" s="149"/>
      <c r="LBI533" s="149"/>
      <c r="LBJ533" s="149"/>
      <c r="LBK533" s="149"/>
      <c r="LBL533" s="150"/>
      <c r="LBM533" s="148"/>
      <c r="LBN533" s="149"/>
      <c r="LBO533" s="149"/>
      <c r="LBP533" s="149"/>
      <c r="LBQ533" s="149"/>
      <c r="LBR533" s="149"/>
      <c r="LBS533" s="149"/>
      <c r="LBT533" s="150"/>
      <c r="LBU533" s="148"/>
      <c r="LBV533" s="149"/>
      <c r="LBW533" s="149"/>
      <c r="LBX533" s="149"/>
      <c r="LBY533" s="149"/>
      <c r="LBZ533" s="149"/>
      <c r="LCA533" s="149"/>
      <c r="LCB533" s="150"/>
      <c r="LCC533" s="148"/>
      <c r="LCD533" s="149"/>
      <c r="LCE533" s="149"/>
      <c r="LCF533" s="149"/>
      <c r="LCG533" s="149"/>
      <c r="LCH533" s="149"/>
      <c r="LCI533" s="149"/>
      <c r="LCJ533" s="150"/>
      <c r="LCK533" s="148"/>
      <c r="LCL533" s="149"/>
      <c r="LCM533" s="149"/>
      <c r="LCN533" s="149"/>
      <c r="LCO533" s="149"/>
      <c r="LCP533" s="149"/>
      <c r="LCQ533" s="149"/>
      <c r="LCR533" s="150"/>
      <c r="LCS533" s="148"/>
      <c r="LCT533" s="149"/>
      <c r="LCU533" s="149"/>
      <c r="LCV533" s="149"/>
      <c r="LCW533" s="149"/>
      <c r="LCX533" s="149"/>
      <c r="LCY533" s="149"/>
      <c r="LCZ533" s="150"/>
      <c r="LDA533" s="148"/>
      <c r="LDB533" s="149"/>
      <c r="LDC533" s="149"/>
      <c r="LDD533" s="149"/>
      <c r="LDE533" s="149"/>
      <c r="LDF533" s="149"/>
      <c r="LDG533" s="149"/>
      <c r="LDH533" s="150"/>
      <c r="LDI533" s="148"/>
      <c r="LDJ533" s="149"/>
      <c r="LDK533" s="149"/>
      <c r="LDL533" s="149"/>
      <c r="LDM533" s="149"/>
      <c r="LDN533" s="149"/>
      <c r="LDO533" s="149"/>
      <c r="LDP533" s="150"/>
      <c r="LDQ533" s="148"/>
      <c r="LDR533" s="149"/>
      <c r="LDS533" s="149"/>
      <c r="LDT533" s="149"/>
      <c r="LDU533" s="149"/>
      <c r="LDV533" s="149"/>
      <c r="LDW533" s="149"/>
      <c r="LDX533" s="150"/>
      <c r="LDY533" s="148"/>
      <c r="LDZ533" s="149"/>
      <c r="LEA533" s="149"/>
      <c r="LEB533" s="149"/>
      <c r="LEC533" s="149"/>
      <c r="LED533" s="149"/>
      <c r="LEE533" s="149"/>
      <c r="LEF533" s="150"/>
      <c r="LEG533" s="148"/>
      <c r="LEH533" s="149"/>
      <c r="LEI533" s="149"/>
      <c r="LEJ533" s="149"/>
      <c r="LEK533" s="149"/>
      <c r="LEL533" s="149"/>
      <c r="LEM533" s="149"/>
      <c r="LEN533" s="150"/>
      <c r="LEO533" s="148"/>
      <c r="LEP533" s="149"/>
      <c r="LEQ533" s="149"/>
      <c r="LER533" s="149"/>
      <c r="LES533" s="149"/>
      <c r="LET533" s="149"/>
      <c r="LEU533" s="149"/>
      <c r="LEV533" s="150"/>
      <c r="LEW533" s="148"/>
      <c r="LEX533" s="149"/>
      <c r="LEY533" s="149"/>
      <c r="LEZ533" s="149"/>
      <c r="LFA533" s="149"/>
      <c r="LFB533" s="149"/>
      <c r="LFC533" s="149"/>
      <c r="LFD533" s="150"/>
      <c r="LFE533" s="148"/>
      <c r="LFF533" s="149"/>
      <c r="LFG533" s="149"/>
      <c r="LFH533" s="149"/>
      <c r="LFI533" s="149"/>
      <c r="LFJ533" s="149"/>
      <c r="LFK533" s="149"/>
      <c r="LFL533" s="150"/>
      <c r="LFM533" s="148"/>
      <c r="LFN533" s="149"/>
      <c r="LFO533" s="149"/>
      <c r="LFP533" s="149"/>
      <c r="LFQ533" s="149"/>
      <c r="LFR533" s="149"/>
      <c r="LFS533" s="149"/>
      <c r="LFT533" s="150"/>
      <c r="LFU533" s="148"/>
      <c r="LFV533" s="149"/>
      <c r="LFW533" s="149"/>
      <c r="LFX533" s="149"/>
      <c r="LFY533" s="149"/>
      <c r="LFZ533" s="149"/>
      <c r="LGA533" s="149"/>
      <c r="LGB533" s="150"/>
      <c r="LGC533" s="148"/>
      <c r="LGD533" s="149"/>
      <c r="LGE533" s="149"/>
      <c r="LGF533" s="149"/>
      <c r="LGG533" s="149"/>
      <c r="LGH533" s="149"/>
      <c r="LGI533" s="149"/>
      <c r="LGJ533" s="150"/>
      <c r="LGK533" s="148"/>
      <c r="LGL533" s="149"/>
      <c r="LGM533" s="149"/>
      <c r="LGN533" s="149"/>
      <c r="LGO533" s="149"/>
      <c r="LGP533" s="149"/>
      <c r="LGQ533" s="149"/>
      <c r="LGR533" s="150"/>
      <c r="LGS533" s="148"/>
      <c r="LGT533" s="149"/>
      <c r="LGU533" s="149"/>
      <c r="LGV533" s="149"/>
      <c r="LGW533" s="149"/>
      <c r="LGX533" s="149"/>
      <c r="LGY533" s="149"/>
      <c r="LGZ533" s="150"/>
      <c r="LHA533" s="148"/>
      <c r="LHB533" s="149"/>
      <c r="LHC533" s="149"/>
      <c r="LHD533" s="149"/>
      <c r="LHE533" s="149"/>
      <c r="LHF533" s="149"/>
      <c r="LHG533" s="149"/>
      <c r="LHH533" s="150"/>
      <c r="LHI533" s="148"/>
      <c r="LHJ533" s="149"/>
      <c r="LHK533" s="149"/>
      <c r="LHL533" s="149"/>
      <c r="LHM533" s="149"/>
      <c r="LHN533" s="149"/>
      <c r="LHO533" s="149"/>
      <c r="LHP533" s="150"/>
      <c r="LHQ533" s="148"/>
      <c r="LHR533" s="149"/>
      <c r="LHS533" s="149"/>
      <c r="LHT533" s="149"/>
      <c r="LHU533" s="149"/>
      <c r="LHV533" s="149"/>
      <c r="LHW533" s="149"/>
      <c r="LHX533" s="150"/>
      <c r="LHY533" s="148"/>
      <c r="LHZ533" s="149"/>
      <c r="LIA533" s="149"/>
      <c r="LIB533" s="149"/>
      <c r="LIC533" s="149"/>
      <c r="LID533" s="149"/>
      <c r="LIE533" s="149"/>
      <c r="LIF533" s="150"/>
      <c r="LIG533" s="148"/>
      <c r="LIH533" s="149"/>
      <c r="LII533" s="149"/>
      <c r="LIJ533" s="149"/>
      <c r="LIK533" s="149"/>
      <c r="LIL533" s="149"/>
      <c r="LIM533" s="149"/>
      <c r="LIN533" s="150"/>
      <c r="LIO533" s="148"/>
      <c r="LIP533" s="149"/>
      <c r="LIQ533" s="149"/>
      <c r="LIR533" s="149"/>
      <c r="LIS533" s="149"/>
      <c r="LIT533" s="149"/>
      <c r="LIU533" s="149"/>
      <c r="LIV533" s="150"/>
      <c r="LIW533" s="148"/>
      <c r="LIX533" s="149"/>
      <c r="LIY533" s="149"/>
      <c r="LIZ533" s="149"/>
      <c r="LJA533" s="149"/>
      <c r="LJB533" s="149"/>
      <c r="LJC533" s="149"/>
      <c r="LJD533" s="150"/>
      <c r="LJE533" s="148"/>
      <c r="LJF533" s="149"/>
      <c r="LJG533" s="149"/>
      <c r="LJH533" s="149"/>
      <c r="LJI533" s="149"/>
      <c r="LJJ533" s="149"/>
      <c r="LJK533" s="149"/>
      <c r="LJL533" s="150"/>
      <c r="LJM533" s="148"/>
      <c r="LJN533" s="149"/>
      <c r="LJO533" s="149"/>
      <c r="LJP533" s="149"/>
      <c r="LJQ533" s="149"/>
      <c r="LJR533" s="149"/>
      <c r="LJS533" s="149"/>
      <c r="LJT533" s="150"/>
      <c r="LJU533" s="148"/>
      <c r="LJV533" s="149"/>
      <c r="LJW533" s="149"/>
      <c r="LJX533" s="149"/>
      <c r="LJY533" s="149"/>
      <c r="LJZ533" s="149"/>
      <c r="LKA533" s="149"/>
      <c r="LKB533" s="150"/>
      <c r="LKC533" s="148"/>
      <c r="LKD533" s="149"/>
      <c r="LKE533" s="149"/>
      <c r="LKF533" s="149"/>
      <c r="LKG533" s="149"/>
      <c r="LKH533" s="149"/>
      <c r="LKI533" s="149"/>
      <c r="LKJ533" s="150"/>
      <c r="LKK533" s="148"/>
      <c r="LKL533" s="149"/>
      <c r="LKM533" s="149"/>
      <c r="LKN533" s="149"/>
      <c r="LKO533" s="149"/>
      <c r="LKP533" s="149"/>
      <c r="LKQ533" s="149"/>
      <c r="LKR533" s="150"/>
      <c r="LKS533" s="148"/>
      <c r="LKT533" s="149"/>
      <c r="LKU533" s="149"/>
      <c r="LKV533" s="149"/>
      <c r="LKW533" s="149"/>
      <c r="LKX533" s="149"/>
      <c r="LKY533" s="149"/>
      <c r="LKZ533" s="150"/>
      <c r="LLA533" s="148"/>
      <c r="LLB533" s="149"/>
      <c r="LLC533" s="149"/>
      <c r="LLD533" s="149"/>
      <c r="LLE533" s="149"/>
      <c r="LLF533" s="149"/>
      <c r="LLG533" s="149"/>
      <c r="LLH533" s="150"/>
      <c r="LLI533" s="148"/>
      <c r="LLJ533" s="149"/>
      <c r="LLK533" s="149"/>
      <c r="LLL533" s="149"/>
      <c r="LLM533" s="149"/>
      <c r="LLN533" s="149"/>
      <c r="LLO533" s="149"/>
      <c r="LLP533" s="150"/>
      <c r="LLQ533" s="148"/>
      <c r="LLR533" s="149"/>
      <c r="LLS533" s="149"/>
      <c r="LLT533" s="149"/>
      <c r="LLU533" s="149"/>
      <c r="LLV533" s="149"/>
      <c r="LLW533" s="149"/>
      <c r="LLX533" s="150"/>
      <c r="LLY533" s="148"/>
      <c r="LLZ533" s="149"/>
      <c r="LMA533" s="149"/>
      <c r="LMB533" s="149"/>
      <c r="LMC533" s="149"/>
      <c r="LMD533" s="149"/>
      <c r="LME533" s="149"/>
      <c r="LMF533" s="150"/>
      <c r="LMG533" s="148"/>
      <c r="LMH533" s="149"/>
      <c r="LMI533" s="149"/>
      <c r="LMJ533" s="149"/>
      <c r="LMK533" s="149"/>
      <c r="LML533" s="149"/>
      <c r="LMM533" s="149"/>
      <c r="LMN533" s="150"/>
      <c r="LMO533" s="148"/>
      <c r="LMP533" s="149"/>
      <c r="LMQ533" s="149"/>
      <c r="LMR533" s="149"/>
      <c r="LMS533" s="149"/>
      <c r="LMT533" s="149"/>
      <c r="LMU533" s="149"/>
      <c r="LMV533" s="150"/>
      <c r="LMW533" s="148"/>
      <c r="LMX533" s="149"/>
      <c r="LMY533" s="149"/>
      <c r="LMZ533" s="149"/>
      <c r="LNA533" s="149"/>
      <c r="LNB533" s="149"/>
      <c r="LNC533" s="149"/>
      <c r="LND533" s="150"/>
      <c r="LNE533" s="148"/>
      <c r="LNF533" s="149"/>
      <c r="LNG533" s="149"/>
      <c r="LNH533" s="149"/>
      <c r="LNI533" s="149"/>
      <c r="LNJ533" s="149"/>
      <c r="LNK533" s="149"/>
      <c r="LNL533" s="150"/>
      <c r="LNM533" s="148"/>
      <c r="LNN533" s="149"/>
      <c r="LNO533" s="149"/>
      <c r="LNP533" s="149"/>
      <c r="LNQ533" s="149"/>
      <c r="LNR533" s="149"/>
      <c r="LNS533" s="149"/>
      <c r="LNT533" s="150"/>
      <c r="LNU533" s="148"/>
      <c r="LNV533" s="149"/>
      <c r="LNW533" s="149"/>
      <c r="LNX533" s="149"/>
      <c r="LNY533" s="149"/>
      <c r="LNZ533" s="149"/>
      <c r="LOA533" s="149"/>
      <c r="LOB533" s="150"/>
      <c r="LOC533" s="148"/>
      <c r="LOD533" s="149"/>
      <c r="LOE533" s="149"/>
      <c r="LOF533" s="149"/>
      <c r="LOG533" s="149"/>
      <c r="LOH533" s="149"/>
      <c r="LOI533" s="149"/>
      <c r="LOJ533" s="150"/>
      <c r="LOK533" s="148"/>
      <c r="LOL533" s="149"/>
      <c r="LOM533" s="149"/>
      <c r="LON533" s="149"/>
      <c r="LOO533" s="149"/>
      <c r="LOP533" s="149"/>
      <c r="LOQ533" s="149"/>
      <c r="LOR533" s="150"/>
      <c r="LOS533" s="148"/>
      <c r="LOT533" s="149"/>
      <c r="LOU533" s="149"/>
      <c r="LOV533" s="149"/>
      <c r="LOW533" s="149"/>
      <c r="LOX533" s="149"/>
      <c r="LOY533" s="149"/>
      <c r="LOZ533" s="150"/>
      <c r="LPA533" s="148"/>
      <c r="LPB533" s="149"/>
      <c r="LPC533" s="149"/>
      <c r="LPD533" s="149"/>
      <c r="LPE533" s="149"/>
      <c r="LPF533" s="149"/>
      <c r="LPG533" s="149"/>
      <c r="LPH533" s="150"/>
      <c r="LPI533" s="148"/>
      <c r="LPJ533" s="149"/>
      <c r="LPK533" s="149"/>
      <c r="LPL533" s="149"/>
      <c r="LPM533" s="149"/>
      <c r="LPN533" s="149"/>
      <c r="LPO533" s="149"/>
      <c r="LPP533" s="150"/>
      <c r="LPQ533" s="148"/>
      <c r="LPR533" s="149"/>
      <c r="LPS533" s="149"/>
      <c r="LPT533" s="149"/>
      <c r="LPU533" s="149"/>
      <c r="LPV533" s="149"/>
      <c r="LPW533" s="149"/>
      <c r="LPX533" s="150"/>
      <c r="LPY533" s="148"/>
      <c r="LPZ533" s="149"/>
      <c r="LQA533" s="149"/>
      <c r="LQB533" s="149"/>
      <c r="LQC533" s="149"/>
      <c r="LQD533" s="149"/>
      <c r="LQE533" s="149"/>
      <c r="LQF533" s="150"/>
      <c r="LQG533" s="148"/>
      <c r="LQH533" s="149"/>
      <c r="LQI533" s="149"/>
      <c r="LQJ533" s="149"/>
      <c r="LQK533" s="149"/>
      <c r="LQL533" s="149"/>
      <c r="LQM533" s="149"/>
      <c r="LQN533" s="150"/>
      <c r="LQO533" s="148"/>
      <c r="LQP533" s="149"/>
      <c r="LQQ533" s="149"/>
      <c r="LQR533" s="149"/>
      <c r="LQS533" s="149"/>
      <c r="LQT533" s="149"/>
      <c r="LQU533" s="149"/>
      <c r="LQV533" s="150"/>
      <c r="LQW533" s="148"/>
      <c r="LQX533" s="149"/>
      <c r="LQY533" s="149"/>
      <c r="LQZ533" s="149"/>
      <c r="LRA533" s="149"/>
      <c r="LRB533" s="149"/>
      <c r="LRC533" s="149"/>
      <c r="LRD533" s="150"/>
      <c r="LRE533" s="148"/>
      <c r="LRF533" s="149"/>
      <c r="LRG533" s="149"/>
      <c r="LRH533" s="149"/>
      <c r="LRI533" s="149"/>
      <c r="LRJ533" s="149"/>
      <c r="LRK533" s="149"/>
      <c r="LRL533" s="150"/>
      <c r="LRM533" s="148"/>
      <c r="LRN533" s="149"/>
      <c r="LRO533" s="149"/>
      <c r="LRP533" s="149"/>
      <c r="LRQ533" s="149"/>
      <c r="LRR533" s="149"/>
      <c r="LRS533" s="149"/>
      <c r="LRT533" s="150"/>
      <c r="LRU533" s="148"/>
      <c r="LRV533" s="149"/>
      <c r="LRW533" s="149"/>
      <c r="LRX533" s="149"/>
      <c r="LRY533" s="149"/>
      <c r="LRZ533" s="149"/>
      <c r="LSA533" s="149"/>
      <c r="LSB533" s="150"/>
      <c r="LSC533" s="148"/>
      <c r="LSD533" s="149"/>
      <c r="LSE533" s="149"/>
      <c r="LSF533" s="149"/>
      <c r="LSG533" s="149"/>
      <c r="LSH533" s="149"/>
      <c r="LSI533" s="149"/>
      <c r="LSJ533" s="150"/>
      <c r="LSK533" s="148"/>
      <c r="LSL533" s="149"/>
      <c r="LSM533" s="149"/>
      <c r="LSN533" s="149"/>
      <c r="LSO533" s="149"/>
      <c r="LSP533" s="149"/>
      <c r="LSQ533" s="149"/>
      <c r="LSR533" s="150"/>
      <c r="LSS533" s="148"/>
      <c r="LST533" s="149"/>
      <c r="LSU533" s="149"/>
      <c r="LSV533" s="149"/>
      <c r="LSW533" s="149"/>
      <c r="LSX533" s="149"/>
      <c r="LSY533" s="149"/>
      <c r="LSZ533" s="150"/>
      <c r="LTA533" s="148"/>
      <c r="LTB533" s="149"/>
      <c r="LTC533" s="149"/>
      <c r="LTD533" s="149"/>
      <c r="LTE533" s="149"/>
      <c r="LTF533" s="149"/>
      <c r="LTG533" s="149"/>
      <c r="LTH533" s="150"/>
      <c r="LTI533" s="148"/>
      <c r="LTJ533" s="149"/>
      <c r="LTK533" s="149"/>
      <c r="LTL533" s="149"/>
      <c r="LTM533" s="149"/>
      <c r="LTN533" s="149"/>
      <c r="LTO533" s="149"/>
      <c r="LTP533" s="150"/>
      <c r="LTQ533" s="148"/>
      <c r="LTR533" s="149"/>
      <c r="LTS533" s="149"/>
      <c r="LTT533" s="149"/>
      <c r="LTU533" s="149"/>
      <c r="LTV533" s="149"/>
      <c r="LTW533" s="149"/>
      <c r="LTX533" s="150"/>
      <c r="LTY533" s="148"/>
      <c r="LTZ533" s="149"/>
      <c r="LUA533" s="149"/>
      <c r="LUB533" s="149"/>
      <c r="LUC533" s="149"/>
      <c r="LUD533" s="149"/>
      <c r="LUE533" s="149"/>
      <c r="LUF533" s="150"/>
      <c r="LUG533" s="148"/>
      <c r="LUH533" s="149"/>
      <c r="LUI533" s="149"/>
      <c r="LUJ533" s="149"/>
      <c r="LUK533" s="149"/>
      <c r="LUL533" s="149"/>
      <c r="LUM533" s="149"/>
      <c r="LUN533" s="150"/>
      <c r="LUO533" s="148"/>
      <c r="LUP533" s="149"/>
      <c r="LUQ533" s="149"/>
      <c r="LUR533" s="149"/>
      <c r="LUS533" s="149"/>
      <c r="LUT533" s="149"/>
      <c r="LUU533" s="149"/>
      <c r="LUV533" s="150"/>
      <c r="LUW533" s="148"/>
      <c r="LUX533" s="149"/>
      <c r="LUY533" s="149"/>
      <c r="LUZ533" s="149"/>
      <c r="LVA533" s="149"/>
      <c r="LVB533" s="149"/>
      <c r="LVC533" s="149"/>
      <c r="LVD533" s="150"/>
      <c r="LVE533" s="148"/>
      <c r="LVF533" s="149"/>
      <c r="LVG533" s="149"/>
      <c r="LVH533" s="149"/>
      <c r="LVI533" s="149"/>
      <c r="LVJ533" s="149"/>
      <c r="LVK533" s="149"/>
      <c r="LVL533" s="150"/>
      <c r="LVM533" s="148"/>
      <c r="LVN533" s="149"/>
      <c r="LVO533" s="149"/>
      <c r="LVP533" s="149"/>
      <c r="LVQ533" s="149"/>
      <c r="LVR533" s="149"/>
      <c r="LVS533" s="149"/>
      <c r="LVT533" s="150"/>
      <c r="LVU533" s="148"/>
      <c r="LVV533" s="149"/>
      <c r="LVW533" s="149"/>
      <c r="LVX533" s="149"/>
      <c r="LVY533" s="149"/>
      <c r="LVZ533" s="149"/>
      <c r="LWA533" s="149"/>
      <c r="LWB533" s="150"/>
      <c r="LWC533" s="148"/>
      <c r="LWD533" s="149"/>
      <c r="LWE533" s="149"/>
      <c r="LWF533" s="149"/>
      <c r="LWG533" s="149"/>
      <c r="LWH533" s="149"/>
      <c r="LWI533" s="149"/>
      <c r="LWJ533" s="150"/>
      <c r="LWK533" s="148"/>
      <c r="LWL533" s="149"/>
      <c r="LWM533" s="149"/>
      <c r="LWN533" s="149"/>
      <c r="LWO533" s="149"/>
      <c r="LWP533" s="149"/>
      <c r="LWQ533" s="149"/>
      <c r="LWR533" s="150"/>
      <c r="LWS533" s="148"/>
      <c r="LWT533" s="149"/>
      <c r="LWU533" s="149"/>
      <c r="LWV533" s="149"/>
      <c r="LWW533" s="149"/>
      <c r="LWX533" s="149"/>
      <c r="LWY533" s="149"/>
      <c r="LWZ533" s="150"/>
      <c r="LXA533" s="148"/>
      <c r="LXB533" s="149"/>
      <c r="LXC533" s="149"/>
      <c r="LXD533" s="149"/>
      <c r="LXE533" s="149"/>
      <c r="LXF533" s="149"/>
      <c r="LXG533" s="149"/>
      <c r="LXH533" s="150"/>
      <c r="LXI533" s="148"/>
      <c r="LXJ533" s="149"/>
      <c r="LXK533" s="149"/>
      <c r="LXL533" s="149"/>
      <c r="LXM533" s="149"/>
      <c r="LXN533" s="149"/>
      <c r="LXO533" s="149"/>
      <c r="LXP533" s="150"/>
      <c r="LXQ533" s="148"/>
      <c r="LXR533" s="149"/>
      <c r="LXS533" s="149"/>
      <c r="LXT533" s="149"/>
      <c r="LXU533" s="149"/>
      <c r="LXV533" s="149"/>
      <c r="LXW533" s="149"/>
      <c r="LXX533" s="150"/>
      <c r="LXY533" s="148"/>
      <c r="LXZ533" s="149"/>
      <c r="LYA533" s="149"/>
      <c r="LYB533" s="149"/>
      <c r="LYC533" s="149"/>
      <c r="LYD533" s="149"/>
      <c r="LYE533" s="149"/>
      <c r="LYF533" s="150"/>
      <c r="LYG533" s="148"/>
      <c r="LYH533" s="149"/>
      <c r="LYI533" s="149"/>
      <c r="LYJ533" s="149"/>
      <c r="LYK533" s="149"/>
      <c r="LYL533" s="149"/>
      <c r="LYM533" s="149"/>
      <c r="LYN533" s="150"/>
      <c r="LYO533" s="148"/>
      <c r="LYP533" s="149"/>
      <c r="LYQ533" s="149"/>
      <c r="LYR533" s="149"/>
      <c r="LYS533" s="149"/>
      <c r="LYT533" s="149"/>
      <c r="LYU533" s="149"/>
      <c r="LYV533" s="150"/>
      <c r="LYW533" s="148"/>
      <c r="LYX533" s="149"/>
      <c r="LYY533" s="149"/>
      <c r="LYZ533" s="149"/>
      <c r="LZA533" s="149"/>
      <c r="LZB533" s="149"/>
      <c r="LZC533" s="149"/>
      <c r="LZD533" s="150"/>
      <c r="LZE533" s="148"/>
      <c r="LZF533" s="149"/>
      <c r="LZG533" s="149"/>
      <c r="LZH533" s="149"/>
      <c r="LZI533" s="149"/>
      <c r="LZJ533" s="149"/>
      <c r="LZK533" s="149"/>
      <c r="LZL533" s="150"/>
      <c r="LZM533" s="148"/>
      <c r="LZN533" s="149"/>
      <c r="LZO533" s="149"/>
      <c r="LZP533" s="149"/>
      <c r="LZQ533" s="149"/>
      <c r="LZR533" s="149"/>
      <c r="LZS533" s="149"/>
      <c r="LZT533" s="150"/>
      <c r="LZU533" s="148"/>
      <c r="LZV533" s="149"/>
      <c r="LZW533" s="149"/>
      <c r="LZX533" s="149"/>
      <c r="LZY533" s="149"/>
      <c r="LZZ533" s="149"/>
      <c r="MAA533" s="149"/>
      <c r="MAB533" s="150"/>
      <c r="MAC533" s="148"/>
      <c r="MAD533" s="149"/>
      <c r="MAE533" s="149"/>
      <c r="MAF533" s="149"/>
      <c r="MAG533" s="149"/>
      <c r="MAH533" s="149"/>
      <c r="MAI533" s="149"/>
      <c r="MAJ533" s="150"/>
      <c r="MAK533" s="148"/>
      <c r="MAL533" s="149"/>
      <c r="MAM533" s="149"/>
      <c r="MAN533" s="149"/>
      <c r="MAO533" s="149"/>
      <c r="MAP533" s="149"/>
      <c r="MAQ533" s="149"/>
      <c r="MAR533" s="150"/>
      <c r="MAS533" s="148"/>
      <c r="MAT533" s="149"/>
      <c r="MAU533" s="149"/>
      <c r="MAV533" s="149"/>
      <c r="MAW533" s="149"/>
      <c r="MAX533" s="149"/>
      <c r="MAY533" s="149"/>
      <c r="MAZ533" s="150"/>
      <c r="MBA533" s="148"/>
      <c r="MBB533" s="149"/>
      <c r="MBC533" s="149"/>
      <c r="MBD533" s="149"/>
      <c r="MBE533" s="149"/>
      <c r="MBF533" s="149"/>
      <c r="MBG533" s="149"/>
      <c r="MBH533" s="150"/>
      <c r="MBI533" s="148"/>
      <c r="MBJ533" s="149"/>
      <c r="MBK533" s="149"/>
      <c r="MBL533" s="149"/>
      <c r="MBM533" s="149"/>
      <c r="MBN533" s="149"/>
      <c r="MBO533" s="149"/>
      <c r="MBP533" s="150"/>
      <c r="MBQ533" s="148"/>
      <c r="MBR533" s="149"/>
      <c r="MBS533" s="149"/>
      <c r="MBT533" s="149"/>
      <c r="MBU533" s="149"/>
      <c r="MBV533" s="149"/>
      <c r="MBW533" s="149"/>
      <c r="MBX533" s="150"/>
      <c r="MBY533" s="148"/>
      <c r="MBZ533" s="149"/>
      <c r="MCA533" s="149"/>
      <c r="MCB533" s="149"/>
      <c r="MCC533" s="149"/>
      <c r="MCD533" s="149"/>
      <c r="MCE533" s="149"/>
      <c r="MCF533" s="150"/>
      <c r="MCG533" s="148"/>
      <c r="MCH533" s="149"/>
      <c r="MCI533" s="149"/>
      <c r="MCJ533" s="149"/>
      <c r="MCK533" s="149"/>
      <c r="MCL533" s="149"/>
      <c r="MCM533" s="149"/>
      <c r="MCN533" s="150"/>
      <c r="MCO533" s="148"/>
      <c r="MCP533" s="149"/>
      <c r="MCQ533" s="149"/>
      <c r="MCR533" s="149"/>
      <c r="MCS533" s="149"/>
      <c r="MCT533" s="149"/>
      <c r="MCU533" s="149"/>
      <c r="MCV533" s="150"/>
      <c r="MCW533" s="148"/>
      <c r="MCX533" s="149"/>
      <c r="MCY533" s="149"/>
      <c r="MCZ533" s="149"/>
      <c r="MDA533" s="149"/>
      <c r="MDB533" s="149"/>
      <c r="MDC533" s="149"/>
      <c r="MDD533" s="150"/>
      <c r="MDE533" s="148"/>
      <c r="MDF533" s="149"/>
      <c r="MDG533" s="149"/>
      <c r="MDH533" s="149"/>
      <c r="MDI533" s="149"/>
      <c r="MDJ533" s="149"/>
      <c r="MDK533" s="149"/>
      <c r="MDL533" s="150"/>
      <c r="MDM533" s="148"/>
      <c r="MDN533" s="149"/>
      <c r="MDO533" s="149"/>
      <c r="MDP533" s="149"/>
      <c r="MDQ533" s="149"/>
      <c r="MDR533" s="149"/>
      <c r="MDS533" s="149"/>
      <c r="MDT533" s="150"/>
      <c r="MDU533" s="148"/>
      <c r="MDV533" s="149"/>
      <c r="MDW533" s="149"/>
      <c r="MDX533" s="149"/>
      <c r="MDY533" s="149"/>
      <c r="MDZ533" s="149"/>
      <c r="MEA533" s="149"/>
      <c r="MEB533" s="150"/>
      <c r="MEC533" s="148"/>
      <c r="MED533" s="149"/>
      <c r="MEE533" s="149"/>
      <c r="MEF533" s="149"/>
      <c r="MEG533" s="149"/>
      <c r="MEH533" s="149"/>
      <c r="MEI533" s="149"/>
      <c r="MEJ533" s="150"/>
      <c r="MEK533" s="148"/>
      <c r="MEL533" s="149"/>
      <c r="MEM533" s="149"/>
      <c r="MEN533" s="149"/>
      <c r="MEO533" s="149"/>
      <c r="MEP533" s="149"/>
      <c r="MEQ533" s="149"/>
      <c r="MER533" s="150"/>
      <c r="MES533" s="148"/>
      <c r="MET533" s="149"/>
      <c r="MEU533" s="149"/>
      <c r="MEV533" s="149"/>
      <c r="MEW533" s="149"/>
      <c r="MEX533" s="149"/>
      <c r="MEY533" s="149"/>
      <c r="MEZ533" s="150"/>
      <c r="MFA533" s="148"/>
      <c r="MFB533" s="149"/>
      <c r="MFC533" s="149"/>
      <c r="MFD533" s="149"/>
      <c r="MFE533" s="149"/>
      <c r="MFF533" s="149"/>
      <c r="MFG533" s="149"/>
      <c r="MFH533" s="150"/>
      <c r="MFI533" s="148"/>
      <c r="MFJ533" s="149"/>
      <c r="MFK533" s="149"/>
      <c r="MFL533" s="149"/>
      <c r="MFM533" s="149"/>
      <c r="MFN533" s="149"/>
      <c r="MFO533" s="149"/>
      <c r="MFP533" s="150"/>
      <c r="MFQ533" s="148"/>
      <c r="MFR533" s="149"/>
      <c r="MFS533" s="149"/>
      <c r="MFT533" s="149"/>
      <c r="MFU533" s="149"/>
      <c r="MFV533" s="149"/>
      <c r="MFW533" s="149"/>
      <c r="MFX533" s="150"/>
      <c r="MFY533" s="148"/>
      <c r="MFZ533" s="149"/>
      <c r="MGA533" s="149"/>
      <c r="MGB533" s="149"/>
      <c r="MGC533" s="149"/>
      <c r="MGD533" s="149"/>
      <c r="MGE533" s="149"/>
      <c r="MGF533" s="150"/>
      <c r="MGG533" s="148"/>
      <c r="MGH533" s="149"/>
      <c r="MGI533" s="149"/>
      <c r="MGJ533" s="149"/>
      <c r="MGK533" s="149"/>
      <c r="MGL533" s="149"/>
      <c r="MGM533" s="149"/>
      <c r="MGN533" s="150"/>
      <c r="MGO533" s="148"/>
      <c r="MGP533" s="149"/>
      <c r="MGQ533" s="149"/>
      <c r="MGR533" s="149"/>
      <c r="MGS533" s="149"/>
      <c r="MGT533" s="149"/>
      <c r="MGU533" s="149"/>
      <c r="MGV533" s="150"/>
      <c r="MGW533" s="148"/>
      <c r="MGX533" s="149"/>
      <c r="MGY533" s="149"/>
      <c r="MGZ533" s="149"/>
      <c r="MHA533" s="149"/>
      <c r="MHB533" s="149"/>
      <c r="MHC533" s="149"/>
      <c r="MHD533" s="150"/>
      <c r="MHE533" s="148"/>
      <c r="MHF533" s="149"/>
      <c r="MHG533" s="149"/>
      <c r="MHH533" s="149"/>
      <c r="MHI533" s="149"/>
      <c r="MHJ533" s="149"/>
      <c r="MHK533" s="149"/>
      <c r="MHL533" s="150"/>
      <c r="MHM533" s="148"/>
      <c r="MHN533" s="149"/>
      <c r="MHO533" s="149"/>
      <c r="MHP533" s="149"/>
      <c r="MHQ533" s="149"/>
      <c r="MHR533" s="149"/>
      <c r="MHS533" s="149"/>
      <c r="MHT533" s="150"/>
      <c r="MHU533" s="148"/>
      <c r="MHV533" s="149"/>
      <c r="MHW533" s="149"/>
      <c r="MHX533" s="149"/>
      <c r="MHY533" s="149"/>
      <c r="MHZ533" s="149"/>
      <c r="MIA533" s="149"/>
      <c r="MIB533" s="150"/>
      <c r="MIC533" s="148"/>
      <c r="MID533" s="149"/>
      <c r="MIE533" s="149"/>
      <c r="MIF533" s="149"/>
      <c r="MIG533" s="149"/>
      <c r="MIH533" s="149"/>
      <c r="MII533" s="149"/>
      <c r="MIJ533" s="150"/>
      <c r="MIK533" s="148"/>
      <c r="MIL533" s="149"/>
      <c r="MIM533" s="149"/>
      <c r="MIN533" s="149"/>
      <c r="MIO533" s="149"/>
      <c r="MIP533" s="149"/>
      <c r="MIQ533" s="149"/>
      <c r="MIR533" s="150"/>
      <c r="MIS533" s="148"/>
      <c r="MIT533" s="149"/>
      <c r="MIU533" s="149"/>
      <c r="MIV533" s="149"/>
      <c r="MIW533" s="149"/>
      <c r="MIX533" s="149"/>
      <c r="MIY533" s="149"/>
      <c r="MIZ533" s="150"/>
      <c r="MJA533" s="148"/>
      <c r="MJB533" s="149"/>
      <c r="MJC533" s="149"/>
      <c r="MJD533" s="149"/>
      <c r="MJE533" s="149"/>
      <c r="MJF533" s="149"/>
      <c r="MJG533" s="149"/>
      <c r="MJH533" s="150"/>
      <c r="MJI533" s="148"/>
      <c r="MJJ533" s="149"/>
      <c r="MJK533" s="149"/>
      <c r="MJL533" s="149"/>
      <c r="MJM533" s="149"/>
      <c r="MJN533" s="149"/>
      <c r="MJO533" s="149"/>
      <c r="MJP533" s="150"/>
      <c r="MJQ533" s="148"/>
      <c r="MJR533" s="149"/>
      <c r="MJS533" s="149"/>
      <c r="MJT533" s="149"/>
      <c r="MJU533" s="149"/>
      <c r="MJV533" s="149"/>
      <c r="MJW533" s="149"/>
      <c r="MJX533" s="150"/>
      <c r="MJY533" s="148"/>
      <c r="MJZ533" s="149"/>
      <c r="MKA533" s="149"/>
      <c r="MKB533" s="149"/>
      <c r="MKC533" s="149"/>
      <c r="MKD533" s="149"/>
      <c r="MKE533" s="149"/>
      <c r="MKF533" s="150"/>
      <c r="MKG533" s="148"/>
      <c r="MKH533" s="149"/>
      <c r="MKI533" s="149"/>
      <c r="MKJ533" s="149"/>
      <c r="MKK533" s="149"/>
      <c r="MKL533" s="149"/>
      <c r="MKM533" s="149"/>
      <c r="MKN533" s="150"/>
      <c r="MKO533" s="148"/>
      <c r="MKP533" s="149"/>
      <c r="MKQ533" s="149"/>
      <c r="MKR533" s="149"/>
      <c r="MKS533" s="149"/>
      <c r="MKT533" s="149"/>
      <c r="MKU533" s="149"/>
      <c r="MKV533" s="150"/>
      <c r="MKW533" s="148"/>
      <c r="MKX533" s="149"/>
      <c r="MKY533" s="149"/>
      <c r="MKZ533" s="149"/>
      <c r="MLA533" s="149"/>
      <c r="MLB533" s="149"/>
      <c r="MLC533" s="149"/>
      <c r="MLD533" s="150"/>
      <c r="MLE533" s="148"/>
      <c r="MLF533" s="149"/>
      <c r="MLG533" s="149"/>
      <c r="MLH533" s="149"/>
      <c r="MLI533" s="149"/>
      <c r="MLJ533" s="149"/>
      <c r="MLK533" s="149"/>
      <c r="MLL533" s="150"/>
      <c r="MLM533" s="148"/>
      <c r="MLN533" s="149"/>
      <c r="MLO533" s="149"/>
      <c r="MLP533" s="149"/>
      <c r="MLQ533" s="149"/>
      <c r="MLR533" s="149"/>
      <c r="MLS533" s="149"/>
      <c r="MLT533" s="150"/>
      <c r="MLU533" s="148"/>
      <c r="MLV533" s="149"/>
      <c r="MLW533" s="149"/>
      <c r="MLX533" s="149"/>
      <c r="MLY533" s="149"/>
      <c r="MLZ533" s="149"/>
      <c r="MMA533" s="149"/>
      <c r="MMB533" s="150"/>
      <c r="MMC533" s="148"/>
      <c r="MMD533" s="149"/>
      <c r="MME533" s="149"/>
      <c r="MMF533" s="149"/>
      <c r="MMG533" s="149"/>
      <c r="MMH533" s="149"/>
      <c r="MMI533" s="149"/>
      <c r="MMJ533" s="150"/>
      <c r="MMK533" s="148"/>
      <c r="MML533" s="149"/>
      <c r="MMM533" s="149"/>
      <c r="MMN533" s="149"/>
      <c r="MMO533" s="149"/>
      <c r="MMP533" s="149"/>
      <c r="MMQ533" s="149"/>
      <c r="MMR533" s="150"/>
      <c r="MMS533" s="148"/>
      <c r="MMT533" s="149"/>
      <c r="MMU533" s="149"/>
      <c r="MMV533" s="149"/>
      <c r="MMW533" s="149"/>
      <c r="MMX533" s="149"/>
      <c r="MMY533" s="149"/>
      <c r="MMZ533" s="150"/>
      <c r="MNA533" s="148"/>
      <c r="MNB533" s="149"/>
      <c r="MNC533" s="149"/>
      <c r="MND533" s="149"/>
      <c r="MNE533" s="149"/>
      <c r="MNF533" s="149"/>
      <c r="MNG533" s="149"/>
      <c r="MNH533" s="150"/>
      <c r="MNI533" s="148"/>
      <c r="MNJ533" s="149"/>
      <c r="MNK533" s="149"/>
      <c r="MNL533" s="149"/>
      <c r="MNM533" s="149"/>
      <c r="MNN533" s="149"/>
      <c r="MNO533" s="149"/>
      <c r="MNP533" s="150"/>
      <c r="MNQ533" s="148"/>
      <c r="MNR533" s="149"/>
      <c r="MNS533" s="149"/>
      <c r="MNT533" s="149"/>
      <c r="MNU533" s="149"/>
      <c r="MNV533" s="149"/>
      <c r="MNW533" s="149"/>
      <c r="MNX533" s="150"/>
      <c r="MNY533" s="148"/>
      <c r="MNZ533" s="149"/>
      <c r="MOA533" s="149"/>
      <c r="MOB533" s="149"/>
      <c r="MOC533" s="149"/>
      <c r="MOD533" s="149"/>
      <c r="MOE533" s="149"/>
      <c r="MOF533" s="150"/>
      <c r="MOG533" s="148"/>
      <c r="MOH533" s="149"/>
      <c r="MOI533" s="149"/>
      <c r="MOJ533" s="149"/>
      <c r="MOK533" s="149"/>
      <c r="MOL533" s="149"/>
      <c r="MOM533" s="149"/>
      <c r="MON533" s="150"/>
      <c r="MOO533" s="148"/>
      <c r="MOP533" s="149"/>
      <c r="MOQ533" s="149"/>
      <c r="MOR533" s="149"/>
      <c r="MOS533" s="149"/>
      <c r="MOT533" s="149"/>
      <c r="MOU533" s="149"/>
      <c r="MOV533" s="150"/>
      <c r="MOW533" s="148"/>
      <c r="MOX533" s="149"/>
      <c r="MOY533" s="149"/>
      <c r="MOZ533" s="149"/>
      <c r="MPA533" s="149"/>
      <c r="MPB533" s="149"/>
      <c r="MPC533" s="149"/>
      <c r="MPD533" s="150"/>
      <c r="MPE533" s="148"/>
      <c r="MPF533" s="149"/>
      <c r="MPG533" s="149"/>
      <c r="MPH533" s="149"/>
      <c r="MPI533" s="149"/>
      <c r="MPJ533" s="149"/>
      <c r="MPK533" s="149"/>
      <c r="MPL533" s="150"/>
      <c r="MPM533" s="148"/>
      <c r="MPN533" s="149"/>
      <c r="MPO533" s="149"/>
      <c r="MPP533" s="149"/>
      <c r="MPQ533" s="149"/>
      <c r="MPR533" s="149"/>
      <c r="MPS533" s="149"/>
      <c r="MPT533" s="150"/>
      <c r="MPU533" s="148"/>
      <c r="MPV533" s="149"/>
      <c r="MPW533" s="149"/>
      <c r="MPX533" s="149"/>
      <c r="MPY533" s="149"/>
      <c r="MPZ533" s="149"/>
      <c r="MQA533" s="149"/>
      <c r="MQB533" s="150"/>
      <c r="MQC533" s="148"/>
      <c r="MQD533" s="149"/>
      <c r="MQE533" s="149"/>
      <c r="MQF533" s="149"/>
      <c r="MQG533" s="149"/>
      <c r="MQH533" s="149"/>
      <c r="MQI533" s="149"/>
      <c r="MQJ533" s="150"/>
      <c r="MQK533" s="148"/>
      <c r="MQL533" s="149"/>
      <c r="MQM533" s="149"/>
      <c r="MQN533" s="149"/>
      <c r="MQO533" s="149"/>
      <c r="MQP533" s="149"/>
      <c r="MQQ533" s="149"/>
      <c r="MQR533" s="150"/>
      <c r="MQS533" s="148"/>
      <c r="MQT533" s="149"/>
      <c r="MQU533" s="149"/>
      <c r="MQV533" s="149"/>
      <c r="MQW533" s="149"/>
      <c r="MQX533" s="149"/>
      <c r="MQY533" s="149"/>
      <c r="MQZ533" s="150"/>
      <c r="MRA533" s="148"/>
      <c r="MRB533" s="149"/>
      <c r="MRC533" s="149"/>
      <c r="MRD533" s="149"/>
      <c r="MRE533" s="149"/>
      <c r="MRF533" s="149"/>
      <c r="MRG533" s="149"/>
      <c r="MRH533" s="150"/>
      <c r="MRI533" s="148"/>
      <c r="MRJ533" s="149"/>
      <c r="MRK533" s="149"/>
      <c r="MRL533" s="149"/>
      <c r="MRM533" s="149"/>
      <c r="MRN533" s="149"/>
      <c r="MRO533" s="149"/>
      <c r="MRP533" s="150"/>
      <c r="MRQ533" s="148"/>
      <c r="MRR533" s="149"/>
      <c r="MRS533" s="149"/>
      <c r="MRT533" s="149"/>
      <c r="MRU533" s="149"/>
      <c r="MRV533" s="149"/>
      <c r="MRW533" s="149"/>
      <c r="MRX533" s="150"/>
      <c r="MRY533" s="148"/>
      <c r="MRZ533" s="149"/>
      <c r="MSA533" s="149"/>
      <c r="MSB533" s="149"/>
      <c r="MSC533" s="149"/>
      <c r="MSD533" s="149"/>
      <c r="MSE533" s="149"/>
      <c r="MSF533" s="150"/>
      <c r="MSG533" s="148"/>
      <c r="MSH533" s="149"/>
      <c r="MSI533" s="149"/>
      <c r="MSJ533" s="149"/>
      <c r="MSK533" s="149"/>
      <c r="MSL533" s="149"/>
      <c r="MSM533" s="149"/>
      <c r="MSN533" s="150"/>
      <c r="MSO533" s="148"/>
      <c r="MSP533" s="149"/>
      <c r="MSQ533" s="149"/>
      <c r="MSR533" s="149"/>
      <c r="MSS533" s="149"/>
      <c r="MST533" s="149"/>
      <c r="MSU533" s="149"/>
      <c r="MSV533" s="150"/>
      <c r="MSW533" s="148"/>
      <c r="MSX533" s="149"/>
      <c r="MSY533" s="149"/>
      <c r="MSZ533" s="149"/>
      <c r="MTA533" s="149"/>
      <c r="MTB533" s="149"/>
      <c r="MTC533" s="149"/>
      <c r="MTD533" s="150"/>
      <c r="MTE533" s="148"/>
      <c r="MTF533" s="149"/>
      <c r="MTG533" s="149"/>
      <c r="MTH533" s="149"/>
      <c r="MTI533" s="149"/>
      <c r="MTJ533" s="149"/>
      <c r="MTK533" s="149"/>
      <c r="MTL533" s="150"/>
      <c r="MTM533" s="148"/>
      <c r="MTN533" s="149"/>
      <c r="MTO533" s="149"/>
      <c r="MTP533" s="149"/>
      <c r="MTQ533" s="149"/>
      <c r="MTR533" s="149"/>
      <c r="MTS533" s="149"/>
      <c r="MTT533" s="150"/>
      <c r="MTU533" s="148"/>
      <c r="MTV533" s="149"/>
      <c r="MTW533" s="149"/>
      <c r="MTX533" s="149"/>
      <c r="MTY533" s="149"/>
      <c r="MTZ533" s="149"/>
      <c r="MUA533" s="149"/>
      <c r="MUB533" s="150"/>
      <c r="MUC533" s="148"/>
      <c r="MUD533" s="149"/>
      <c r="MUE533" s="149"/>
      <c r="MUF533" s="149"/>
      <c r="MUG533" s="149"/>
      <c r="MUH533" s="149"/>
      <c r="MUI533" s="149"/>
      <c r="MUJ533" s="150"/>
      <c r="MUK533" s="148"/>
      <c r="MUL533" s="149"/>
      <c r="MUM533" s="149"/>
      <c r="MUN533" s="149"/>
      <c r="MUO533" s="149"/>
      <c r="MUP533" s="149"/>
      <c r="MUQ533" s="149"/>
      <c r="MUR533" s="150"/>
      <c r="MUS533" s="148"/>
      <c r="MUT533" s="149"/>
      <c r="MUU533" s="149"/>
      <c r="MUV533" s="149"/>
      <c r="MUW533" s="149"/>
      <c r="MUX533" s="149"/>
      <c r="MUY533" s="149"/>
      <c r="MUZ533" s="150"/>
      <c r="MVA533" s="148"/>
      <c r="MVB533" s="149"/>
      <c r="MVC533" s="149"/>
      <c r="MVD533" s="149"/>
      <c r="MVE533" s="149"/>
      <c r="MVF533" s="149"/>
      <c r="MVG533" s="149"/>
      <c r="MVH533" s="150"/>
      <c r="MVI533" s="148"/>
      <c r="MVJ533" s="149"/>
      <c r="MVK533" s="149"/>
      <c r="MVL533" s="149"/>
      <c r="MVM533" s="149"/>
      <c r="MVN533" s="149"/>
      <c r="MVO533" s="149"/>
      <c r="MVP533" s="150"/>
      <c r="MVQ533" s="148"/>
      <c r="MVR533" s="149"/>
      <c r="MVS533" s="149"/>
      <c r="MVT533" s="149"/>
      <c r="MVU533" s="149"/>
      <c r="MVV533" s="149"/>
      <c r="MVW533" s="149"/>
      <c r="MVX533" s="150"/>
      <c r="MVY533" s="148"/>
      <c r="MVZ533" s="149"/>
      <c r="MWA533" s="149"/>
      <c r="MWB533" s="149"/>
      <c r="MWC533" s="149"/>
      <c r="MWD533" s="149"/>
      <c r="MWE533" s="149"/>
      <c r="MWF533" s="150"/>
      <c r="MWG533" s="148"/>
      <c r="MWH533" s="149"/>
      <c r="MWI533" s="149"/>
      <c r="MWJ533" s="149"/>
      <c r="MWK533" s="149"/>
      <c r="MWL533" s="149"/>
      <c r="MWM533" s="149"/>
      <c r="MWN533" s="150"/>
      <c r="MWO533" s="148"/>
      <c r="MWP533" s="149"/>
      <c r="MWQ533" s="149"/>
      <c r="MWR533" s="149"/>
      <c r="MWS533" s="149"/>
      <c r="MWT533" s="149"/>
      <c r="MWU533" s="149"/>
      <c r="MWV533" s="150"/>
      <c r="MWW533" s="148"/>
      <c r="MWX533" s="149"/>
      <c r="MWY533" s="149"/>
      <c r="MWZ533" s="149"/>
      <c r="MXA533" s="149"/>
      <c r="MXB533" s="149"/>
      <c r="MXC533" s="149"/>
      <c r="MXD533" s="150"/>
      <c r="MXE533" s="148"/>
      <c r="MXF533" s="149"/>
      <c r="MXG533" s="149"/>
      <c r="MXH533" s="149"/>
      <c r="MXI533" s="149"/>
      <c r="MXJ533" s="149"/>
      <c r="MXK533" s="149"/>
      <c r="MXL533" s="150"/>
      <c r="MXM533" s="148"/>
      <c r="MXN533" s="149"/>
      <c r="MXO533" s="149"/>
      <c r="MXP533" s="149"/>
      <c r="MXQ533" s="149"/>
      <c r="MXR533" s="149"/>
      <c r="MXS533" s="149"/>
      <c r="MXT533" s="150"/>
      <c r="MXU533" s="148"/>
      <c r="MXV533" s="149"/>
      <c r="MXW533" s="149"/>
      <c r="MXX533" s="149"/>
      <c r="MXY533" s="149"/>
      <c r="MXZ533" s="149"/>
      <c r="MYA533" s="149"/>
      <c r="MYB533" s="150"/>
      <c r="MYC533" s="148"/>
      <c r="MYD533" s="149"/>
      <c r="MYE533" s="149"/>
      <c r="MYF533" s="149"/>
      <c r="MYG533" s="149"/>
      <c r="MYH533" s="149"/>
      <c r="MYI533" s="149"/>
      <c r="MYJ533" s="150"/>
      <c r="MYK533" s="148"/>
      <c r="MYL533" s="149"/>
      <c r="MYM533" s="149"/>
      <c r="MYN533" s="149"/>
      <c r="MYO533" s="149"/>
      <c r="MYP533" s="149"/>
      <c r="MYQ533" s="149"/>
      <c r="MYR533" s="150"/>
      <c r="MYS533" s="148"/>
      <c r="MYT533" s="149"/>
      <c r="MYU533" s="149"/>
      <c r="MYV533" s="149"/>
      <c r="MYW533" s="149"/>
      <c r="MYX533" s="149"/>
      <c r="MYY533" s="149"/>
      <c r="MYZ533" s="150"/>
      <c r="MZA533" s="148"/>
      <c r="MZB533" s="149"/>
      <c r="MZC533" s="149"/>
      <c r="MZD533" s="149"/>
      <c r="MZE533" s="149"/>
      <c r="MZF533" s="149"/>
      <c r="MZG533" s="149"/>
      <c r="MZH533" s="150"/>
      <c r="MZI533" s="148"/>
      <c r="MZJ533" s="149"/>
      <c r="MZK533" s="149"/>
      <c r="MZL533" s="149"/>
      <c r="MZM533" s="149"/>
      <c r="MZN533" s="149"/>
      <c r="MZO533" s="149"/>
      <c r="MZP533" s="150"/>
      <c r="MZQ533" s="148"/>
      <c r="MZR533" s="149"/>
      <c r="MZS533" s="149"/>
      <c r="MZT533" s="149"/>
      <c r="MZU533" s="149"/>
      <c r="MZV533" s="149"/>
      <c r="MZW533" s="149"/>
      <c r="MZX533" s="150"/>
      <c r="MZY533" s="148"/>
      <c r="MZZ533" s="149"/>
      <c r="NAA533" s="149"/>
      <c r="NAB533" s="149"/>
      <c r="NAC533" s="149"/>
      <c r="NAD533" s="149"/>
      <c r="NAE533" s="149"/>
      <c r="NAF533" s="150"/>
      <c r="NAG533" s="148"/>
      <c r="NAH533" s="149"/>
      <c r="NAI533" s="149"/>
      <c r="NAJ533" s="149"/>
      <c r="NAK533" s="149"/>
      <c r="NAL533" s="149"/>
      <c r="NAM533" s="149"/>
      <c r="NAN533" s="150"/>
      <c r="NAO533" s="148"/>
      <c r="NAP533" s="149"/>
      <c r="NAQ533" s="149"/>
      <c r="NAR533" s="149"/>
      <c r="NAS533" s="149"/>
      <c r="NAT533" s="149"/>
      <c r="NAU533" s="149"/>
      <c r="NAV533" s="150"/>
      <c r="NAW533" s="148"/>
      <c r="NAX533" s="149"/>
      <c r="NAY533" s="149"/>
      <c r="NAZ533" s="149"/>
      <c r="NBA533" s="149"/>
      <c r="NBB533" s="149"/>
      <c r="NBC533" s="149"/>
      <c r="NBD533" s="150"/>
      <c r="NBE533" s="148"/>
      <c r="NBF533" s="149"/>
      <c r="NBG533" s="149"/>
      <c r="NBH533" s="149"/>
      <c r="NBI533" s="149"/>
      <c r="NBJ533" s="149"/>
      <c r="NBK533" s="149"/>
      <c r="NBL533" s="150"/>
      <c r="NBM533" s="148"/>
      <c r="NBN533" s="149"/>
      <c r="NBO533" s="149"/>
      <c r="NBP533" s="149"/>
      <c r="NBQ533" s="149"/>
      <c r="NBR533" s="149"/>
      <c r="NBS533" s="149"/>
      <c r="NBT533" s="150"/>
      <c r="NBU533" s="148"/>
      <c r="NBV533" s="149"/>
      <c r="NBW533" s="149"/>
      <c r="NBX533" s="149"/>
      <c r="NBY533" s="149"/>
      <c r="NBZ533" s="149"/>
      <c r="NCA533" s="149"/>
      <c r="NCB533" s="150"/>
      <c r="NCC533" s="148"/>
      <c r="NCD533" s="149"/>
      <c r="NCE533" s="149"/>
      <c r="NCF533" s="149"/>
      <c r="NCG533" s="149"/>
      <c r="NCH533" s="149"/>
      <c r="NCI533" s="149"/>
      <c r="NCJ533" s="150"/>
      <c r="NCK533" s="148"/>
      <c r="NCL533" s="149"/>
      <c r="NCM533" s="149"/>
      <c r="NCN533" s="149"/>
      <c r="NCO533" s="149"/>
      <c r="NCP533" s="149"/>
      <c r="NCQ533" s="149"/>
      <c r="NCR533" s="150"/>
      <c r="NCS533" s="148"/>
      <c r="NCT533" s="149"/>
      <c r="NCU533" s="149"/>
      <c r="NCV533" s="149"/>
      <c r="NCW533" s="149"/>
      <c r="NCX533" s="149"/>
      <c r="NCY533" s="149"/>
      <c r="NCZ533" s="150"/>
      <c r="NDA533" s="148"/>
      <c r="NDB533" s="149"/>
      <c r="NDC533" s="149"/>
      <c r="NDD533" s="149"/>
      <c r="NDE533" s="149"/>
      <c r="NDF533" s="149"/>
      <c r="NDG533" s="149"/>
      <c r="NDH533" s="150"/>
      <c r="NDI533" s="148"/>
      <c r="NDJ533" s="149"/>
      <c r="NDK533" s="149"/>
      <c r="NDL533" s="149"/>
      <c r="NDM533" s="149"/>
      <c r="NDN533" s="149"/>
      <c r="NDO533" s="149"/>
      <c r="NDP533" s="150"/>
      <c r="NDQ533" s="148"/>
      <c r="NDR533" s="149"/>
      <c r="NDS533" s="149"/>
      <c r="NDT533" s="149"/>
      <c r="NDU533" s="149"/>
      <c r="NDV533" s="149"/>
      <c r="NDW533" s="149"/>
      <c r="NDX533" s="150"/>
      <c r="NDY533" s="148"/>
      <c r="NDZ533" s="149"/>
      <c r="NEA533" s="149"/>
      <c r="NEB533" s="149"/>
      <c r="NEC533" s="149"/>
      <c r="NED533" s="149"/>
      <c r="NEE533" s="149"/>
      <c r="NEF533" s="150"/>
      <c r="NEG533" s="148"/>
      <c r="NEH533" s="149"/>
      <c r="NEI533" s="149"/>
      <c r="NEJ533" s="149"/>
      <c r="NEK533" s="149"/>
      <c r="NEL533" s="149"/>
      <c r="NEM533" s="149"/>
      <c r="NEN533" s="150"/>
      <c r="NEO533" s="148"/>
      <c r="NEP533" s="149"/>
      <c r="NEQ533" s="149"/>
      <c r="NER533" s="149"/>
      <c r="NES533" s="149"/>
      <c r="NET533" s="149"/>
      <c r="NEU533" s="149"/>
      <c r="NEV533" s="150"/>
      <c r="NEW533" s="148"/>
      <c r="NEX533" s="149"/>
      <c r="NEY533" s="149"/>
      <c r="NEZ533" s="149"/>
      <c r="NFA533" s="149"/>
      <c r="NFB533" s="149"/>
      <c r="NFC533" s="149"/>
      <c r="NFD533" s="150"/>
      <c r="NFE533" s="148"/>
      <c r="NFF533" s="149"/>
      <c r="NFG533" s="149"/>
      <c r="NFH533" s="149"/>
      <c r="NFI533" s="149"/>
      <c r="NFJ533" s="149"/>
      <c r="NFK533" s="149"/>
      <c r="NFL533" s="150"/>
      <c r="NFM533" s="148"/>
      <c r="NFN533" s="149"/>
      <c r="NFO533" s="149"/>
      <c r="NFP533" s="149"/>
      <c r="NFQ533" s="149"/>
      <c r="NFR533" s="149"/>
      <c r="NFS533" s="149"/>
      <c r="NFT533" s="150"/>
      <c r="NFU533" s="148"/>
      <c r="NFV533" s="149"/>
      <c r="NFW533" s="149"/>
      <c r="NFX533" s="149"/>
      <c r="NFY533" s="149"/>
      <c r="NFZ533" s="149"/>
      <c r="NGA533" s="149"/>
      <c r="NGB533" s="150"/>
      <c r="NGC533" s="148"/>
      <c r="NGD533" s="149"/>
      <c r="NGE533" s="149"/>
      <c r="NGF533" s="149"/>
      <c r="NGG533" s="149"/>
      <c r="NGH533" s="149"/>
      <c r="NGI533" s="149"/>
      <c r="NGJ533" s="150"/>
      <c r="NGK533" s="148"/>
      <c r="NGL533" s="149"/>
      <c r="NGM533" s="149"/>
      <c r="NGN533" s="149"/>
      <c r="NGO533" s="149"/>
      <c r="NGP533" s="149"/>
      <c r="NGQ533" s="149"/>
      <c r="NGR533" s="150"/>
      <c r="NGS533" s="148"/>
      <c r="NGT533" s="149"/>
      <c r="NGU533" s="149"/>
      <c r="NGV533" s="149"/>
      <c r="NGW533" s="149"/>
      <c r="NGX533" s="149"/>
      <c r="NGY533" s="149"/>
      <c r="NGZ533" s="150"/>
      <c r="NHA533" s="148"/>
      <c r="NHB533" s="149"/>
      <c r="NHC533" s="149"/>
      <c r="NHD533" s="149"/>
      <c r="NHE533" s="149"/>
      <c r="NHF533" s="149"/>
      <c r="NHG533" s="149"/>
      <c r="NHH533" s="150"/>
      <c r="NHI533" s="148"/>
      <c r="NHJ533" s="149"/>
      <c r="NHK533" s="149"/>
      <c r="NHL533" s="149"/>
      <c r="NHM533" s="149"/>
      <c r="NHN533" s="149"/>
      <c r="NHO533" s="149"/>
      <c r="NHP533" s="150"/>
      <c r="NHQ533" s="148"/>
      <c r="NHR533" s="149"/>
      <c r="NHS533" s="149"/>
      <c r="NHT533" s="149"/>
      <c r="NHU533" s="149"/>
      <c r="NHV533" s="149"/>
      <c r="NHW533" s="149"/>
      <c r="NHX533" s="150"/>
      <c r="NHY533" s="148"/>
      <c r="NHZ533" s="149"/>
      <c r="NIA533" s="149"/>
      <c r="NIB533" s="149"/>
      <c r="NIC533" s="149"/>
      <c r="NID533" s="149"/>
      <c r="NIE533" s="149"/>
      <c r="NIF533" s="150"/>
      <c r="NIG533" s="148"/>
      <c r="NIH533" s="149"/>
      <c r="NII533" s="149"/>
      <c r="NIJ533" s="149"/>
      <c r="NIK533" s="149"/>
      <c r="NIL533" s="149"/>
      <c r="NIM533" s="149"/>
      <c r="NIN533" s="150"/>
      <c r="NIO533" s="148"/>
      <c r="NIP533" s="149"/>
      <c r="NIQ533" s="149"/>
      <c r="NIR533" s="149"/>
      <c r="NIS533" s="149"/>
      <c r="NIT533" s="149"/>
      <c r="NIU533" s="149"/>
      <c r="NIV533" s="150"/>
      <c r="NIW533" s="148"/>
      <c r="NIX533" s="149"/>
      <c r="NIY533" s="149"/>
      <c r="NIZ533" s="149"/>
      <c r="NJA533" s="149"/>
      <c r="NJB533" s="149"/>
      <c r="NJC533" s="149"/>
      <c r="NJD533" s="150"/>
      <c r="NJE533" s="148"/>
      <c r="NJF533" s="149"/>
      <c r="NJG533" s="149"/>
      <c r="NJH533" s="149"/>
      <c r="NJI533" s="149"/>
      <c r="NJJ533" s="149"/>
      <c r="NJK533" s="149"/>
      <c r="NJL533" s="150"/>
      <c r="NJM533" s="148"/>
      <c r="NJN533" s="149"/>
      <c r="NJO533" s="149"/>
      <c r="NJP533" s="149"/>
      <c r="NJQ533" s="149"/>
      <c r="NJR533" s="149"/>
      <c r="NJS533" s="149"/>
      <c r="NJT533" s="150"/>
      <c r="NJU533" s="148"/>
      <c r="NJV533" s="149"/>
      <c r="NJW533" s="149"/>
      <c r="NJX533" s="149"/>
      <c r="NJY533" s="149"/>
      <c r="NJZ533" s="149"/>
      <c r="NKA533" s="149"/>
      <c r="NKB533" s="150"/>
      <c r="NKC533" s="148"/>
      <c r="NKD533" s="149"/>
      <c r="NKE533" s="149"/>
      <c r="NKF533" s="149"/>
      <c r="NKG533" s="149"/>
      <c r="NKH533" s="149"/>
      <c r="NKI533" s="149"/>
      <c r="NKJ533" s="150"/>
      <c r="NKK533" s="148"/>
      <c r="NKL533" s="149"/>
      <c r="NKM533" s="149"/>
      <c r="NKN533" s="149"/>
      <c r="NKO533" s="149"/>
      <c r="NKP533" s="149"/>
      <c r="NKQ533" s="149"/>
      <c r="NKR533" s="150"/>
      <c r="NKS533" s="148"/>
      <c r="NKT533" s="149"/>
      <c r="NKU533" s="149"/>
      <c r="NKV533" s="149"/>
      <c r="NKW533" s="149"/>
      <c r="NKX533" s="149"/>
      <c r="NKY533" s="149"/>
      <c r="NKZ533" s="150"/>
      <c r="NLA533" s="148"/>
      <c r="NLB533" s="149"/>
      <c r="NLC533" s="149"/>
      <c r="NLD533" s="149"/>
      <c r="NLE533" s="149"/>
      <c r="NLF533" s="149"/>
      <c r="NLG533" s="149"/>
      <c r="NLH533" s="150"/>
      <c r="NLI533" s="148"/>
      <c r="NLJ533" s="149"/>
      <c r="NLK533" s="149"/>
      <c r="NLL533" s="149"/>
      <c r="NLM533" s="149"/>
      <c r="NLN533" s="149"/>
      <c r="NLO533" s="149"/>
      <c r="NLP533" s="150"/>
      <c r="NLQ533" s="148"/>
      <c r="NLR533" s="149"/>
      <c r="NLS533" s="149"/>
      <c r="NLT533" s="149"/>
      <c r="NLU533" s="149"/>
      <c r="NLV533" s="149"/>
      <c r="NLW533" s="149"/>
      <c r="NLX533" s="150"/>
      <c r="NLY533" s="148"/>
      <c r="NLZ533" s="149"/>
      <c r="NMA533" s="149"/>
      <c r="NMB533" s="149"/>
      <c r="NMC533" s="149"/>
      <c r="NMD533" s="149"/>
      <c r="NME533" s="149"/>
      <c r="NMF533" s="150"/>
      <c r="NMG533" s="148"/>
      <c r="NMH533" s="149"/>
      <c r="NMI533" s="149"/>
      <c r="NMJ533" s="149"/>
      <c r="NMK533" s="149"/>
      <c r="NML533" s="149"/>
      <c r="NMM533" s="149"/>
      <c r="NMN533" s="150"/>
      <c r="NMO533" s="148"/>
      <c r="NMP533" s="149"/>
      <c r="NMQ533" s="149"/>
      <c r="NMR533" s="149"/>
      <c r="NMS533" s="149"/>
      <c r="NMT533" s="149"/>
      <c r="NMU533" s="149"/>
      <c r="NMV533" s="150"/>
      <c r="NMW533" s="148"/>
      <c r="NMX533" s="149"/>
      <c r="NMY533" s="149"/>
      <c r="NMZ533" s="149"/>
      <c r="NNA533" s="149"/>
      <c r="NNB533" s="149"/>
      <c r="NNC533" s="149"/>
      <c r="NND533" s="150"/>
      <c r="NNE533" s="148"/>
      <c r="NNF533" s="149"/>
      <c r="NNG533" s="149"/>
      <c r="NNH533" s="149"/>
      <c r="NNI533" s="149"/>
      <c r="NNJ533" s="149"/>
      <c r="NNK533" s="149"/>
      <c r="NNL533" s="150"/>
      <c r="NNM533" s="148"/>
      <c r="NNN533" s="149"/>
      <c r="NNO533" s="149"/>
      <c r="NNP533" s="149"/>
      <c r="NNQ533" s="149"/>
      <c r="NNR533" s="149"/>
      <c r="NNS533" s="149"/>
      <c r="NNT533" s="150"/>
      <c r="NNU533" s="148"/>
      <c r="NNV533" s="149"/>
      <c r="NNW533" s="149"/>
      <c r="NNX533" s="149"/>
      <c r="NNY533" s="149"/>
      <c r="NNZ533" s="149"/>
      <c r="NOA533" s="149"/>
      <c r="NOB533" s="150"/>
      <c r="NOC533" s="148"/>
      <c r="NOD533" s="149"/>
      <c r="NOE533" s="149"/>
      <c r="NOF533" s="149"/>
      <c r="NOG533" s="149"/>
      <c r="NOH533" s="149"/>
      <c r="NOI533" s="149"/>
      <c r="NOJ533" s="150"/>
      <c r="NOK533" s="148"/>
      <c r="NOL533" s="149"/>
      <c r="NOM533" s="149"/>
      <c r="NON533" s="149"/>
      <c r="NOO533" s="149"/>
      <c r="NOP533" s="149"/>
      <c r="NOQ533" s="149"/>
      <c r="NOR533" s="150"/>
      <c r="NOS533" s="148"/>
      <c r="NOT533" s="149"/>
      <c r="NOU533" s="149"/>
      <c r="NOV533" s="149"/>
      <c r="NOW533" s="149"/>
      <c r="NOX533" s="149"/>
      <c r="NOY533" s="149"/>
      <c r="NOZ533" s="150"/>
      <c r="NPA533" s="148"/>
      <c r="NPB533" s="149"/>
      <c r="NPC533" s="149"/>
      <c r="NPD533" s="149"/>
      <c r="NPE533" s="149"/>
      <c r="NPF533" s="149"/>
      <c r="NPG533" s="149"/>
      <c r="NPH533" s="150"/>
      <c r="NPI533" s="148"/>
      <c r="NPJ533" s="149"/>
      <c r="NPK533" s="149"/>
      <c r="NPL533" s="149"/>
      <c r="NPM533" s="149"/>
      <c r="NPN533" s="149"/>
      <c r="NPO533" s="149"/>
      <c r="NPP533" s="150"/>
      <c r="NPQ533" s="148"/>
      <c r="NPR533" s="149"/>
      <c r="NPS533" s="149"/>
      <c r="NPT533" s="149"/>
      <c r="NPU533" s="149"/>
      <c r="NPV533" s="149"/>
      <c r="NPW533" s="149"/>
      <c r="NPX533" s="150"/>
      <c r="NPY533" s="148"/>
      <c r="NPZ533" s="149"/>
      <c r="NQA533" s="149"/>
      <c r="NQB533" s="149"/>
      <c r="NQC533" s="149"/>
      <c r="NQD533" s="149"/>
      <c r="NQE533" s="149"/>
      <c r="NQF533" s="150"/>
      <c r="NQG533" s="148"/>
      <c r="NQH533" s="149"/>
      <c r="NQI533" s="149"/>
      <c r="NQJ533" s="149"/>
      <c r="NQK533" s="149"/>
      <c r="NQL533" s="149"/>
      <c r="NQM533" s="149"/>
      <c r="NQN533" s="150"/>
      <c r="NQO533" s="148"/>
      <c r="NQP533" s="149"/>
      <c r="NQQ533" s="149"/>
      <c r="NQR533" s="149"/>
      <c r="NQS533" s="149"/>
      <c r="NQT533" s="149"/>
      <c r="NQU533" s="149"/>
      <c r="NQV533" s="150"/>
      <c r="NQW533" s="148"/>
      <c r="NQX533" s="149"/>
      <c r="NQY533" s="149"/>
      <c r="NQZ533" s="149"/>
      <c r="NRA533" s="149"/>
      <c r="NRB533" s="149"/>
      <c r="NRC533" s="149"/>
      <c r="NRD533" s="150"/>
      <c r="NRE533" s="148"/>
      <c r="NRF533" s="149"/>
      <c r="NRG533" s="149"/>
      <c r="NRH533" s="149"/>
      <c r="NRI533" s="149"/>
      <c r="NRJ533" s="149"/>
      <c r="NRK533" s="149"/>
      <c r="NRL533" s="150"/>
      <c r="NRM533" s="148"/>
      <c r="NRN533" s="149"/>
      <c r="NRO533" s="149"/>
      <c r="NRP533" s="149"/>
      <c r="NRQ533" s="149"/>
      <c r="NRR533" s="149"/>
      <c r="NRS533" s="149"/>
      <c r="NRT533" s="150"/>
      <c r="NRU533" s="148"/>
      <c r="NRV533" s="149"/>
      <c r="NRW533" s="149"/>
      <c r="NRX533" s="149"/>
      <c r="NRY533" s="149"/>
      <c r="NRZ533" s="149"/>
      <c r="NSA533" s="149"/>
      <c r="NSB533" s="150"/>
      <c r="NSC533" s="148"/>
      <c r="NSD533" s="149"/>
      <c r="NSE533" s="149"/>
      <c r="NSF533" s="149"/>
      <c r="NSG533" s="149"/>
      <c r="NSH533" s="149"/>
      <c r="NSI533" s="149"/>
      <c r="NSJ533" s="150"/>
      <c r="NSK533" s="148"/>
      <c r="NSL533" s="149"/>
      <c r="NSM533" s="149"/>
      <c r="NSN533" s="149"/>
      <c r="NSO533" s="149"/>
      <c r="NSP533" s="149"/>
      <c r="NSQ533" s="149"/>
      <c r="NSR533" s="150"/>
      <c r="NSS533" s="148"/>
      <c r="NST533" s="149"/>
      <c r="NSU533" s="149"/>
      <c r="NSV533" s="149"/>
      <c r="NSW533" s="149"/>
      <c r="NSX533" s="149"/>
      <c r="NSY533" s="149"/>
      <c r="NSZ533" s="150"/>
      <c r="NTA533" s="148"/>
      <c r="NTB533" s="149"/>
      <c r="NTC533" s="149"/>
      <c r="NTD533" s="149"/>
      <c r="NTE533" s="149"/>
      <c r="NTF533" s="149"/>
      <c r="NTG533" s="149"/>
      <c r="NTH533" s="150"/>
      <c r="NTI533" s="148"/>
      <c r="NTJ533" s="149"/>
      <c r="NTK533" s="149"/>
      <c r="NTL533" s="149"/>
      <c r="NTM533" s="149"/>
      <c r="NTN533" s="149"/>
      <c r="NTO533" s="149"/>
      <c r="NTP533" s="150"/>
      <c r="NTQ533" s="148"/>
      <c r="NTR533" s="149"/>
      <c r="NTS533" s="149"/>
      <c r="NTT533" s="149"/>
      <c r="NTU533" s="149"/>
      <c r="NTV533" s="149"/>
      <c r="NTW533" s="149"/>
      <c r="NTX533" s="150"/>
      <c r="NTY533" s="148"/>
      <c r="NTZ533" s="149"/>
      <c r="NUA533" s="149"/>
      <c r="NUB533" s="149"/>
      <c r="NUC533" s="149"/>
      <c r="NUD533" s="149"/>
      <c r="NUE533" s="149"/>
      <c r="NUF533" s="150"/>
      <c r="NUG533" s="148"/>
      <c r="NUH533" s="149"/>
      <c r="NUI533" s="149"/>
      <c r="NUJ533" s="149"/>
      <c r="NUK533" s="149"/>
      <c r="NUL533" s="149"/>
      <c r="NUM533" s="149"/>
      <c r="NUN533" s="150"/>
      <c r="NUO533" s="148"/>
      <c r="NUP533" s="149"/>
      <c r="NUQ533" s="149"/>
      <c r="NUR533" s="149"/>
      <c r="NUS533" s="149"/>
      <c r="NUT533" s="149"/>
      <c r="NUU533" s="149"/>
      <c r="NUV533" s="150"/>
      <c r="NUW533" s="148"/>
      <c r="NUX533" s="149"/>
      <c r="NUY533" s="149"/>
      <c r="NUZ533" s="149"/>
      <c r="NVA533" s="149"/>
      <c r="NVB533" s="149"/>
      <c r="NVC533" s="149"/>
      <c r="NVD533" s="150"/>
      <c r="NVE533" s="148"/>
      <c r="NVF533" s="149"/>
      <c r="NVG533" s="149"/>
      <c r="NVH533" s="149"/>
      <c r="NVI533" s="149"/>
      <c r="NVJ533" s="149"/>
      <c r="NVK533" s="149"/>
      <c r="NVL533" s="150"/>
      <c r="NVM533" s="148"/>
      <c r="NVN533" s="149"/>
      <c r="NVO533" s="149"/>
      <c r="NVP533" s="149"/>
      <c r="NVQ533" s="149"/>
      <c r="NVR533" s="149"/>
      <c r="NVS533" s="149"/>
      <c r="NVT533" s="150"/>
      <c r="NVU533" s="148"/>
      <c r="NVV533" s="149"/>
      <c r="NVW533" s="149"/>
      <c r="NVX533" s="149"/>
      <c r="NVY533" s="149"/>
      <c r="NVZ533" s="149"/>
      <c r="NWA533" s="149"/>
      <c r="NWB533" s="150"/>
      <c r="NWC533" s="148"/>
      <c r="NWD533" s="149"/>
      <c r="NWE533" s="149"/>
      <c r="NWF533" s="149"/>
      <c r="NWG533" s="149"/>
      <c r="NWH533" s="149"/>
      <c r="NWI533" s="149"/>
      <c r="NWJ533" s="150"/>
      <c r="NWK533" s="148"/>
      <c r="NWL533" s="149"/>
      <c r="NWM533" s="149"/>
      <c r="NWN533" s="149"/>
      <c r="NWO533" s="149"/>
      <c r="NWP533" s="149"/>
      <c r="NWQ533" s="149"/>
      <c r="NWR533" s="150"/>
      <c r="NWS533" s="148"/>
      <c r="NWT533" s="149"/>
      <c r="NWU533" s="149"/>
      <c r="NWV533" s="149"/>
      <c r="NWW533" s="149"/>
      <c r="NWX533" s="149"/>
      <c r="NWY533" s="149"/>
      <c r="NWZ533" s="150"/>
      <c r="NXA533" s="148"/>
      <c r="NXB533" s="149"/>
      <c r="NXC533" s="149"/>
      <c r="NXD533" s="149"/>
      <c r="NXE533" s="149"/>
      <c r="NXF533" s="149"/>
      <c r="NXG533" s="149"/>
      <c r="NXH533" s="150"/>
      <c r="NXI533" s="148"/>
      <c r="NXJ533" s="149"/>
      <c r="NXK533" s="149"/>
      <c r="NXL533" s="149"/>
      <c r="NXM533" s="149"/>
      <c r="NXN533" s="149"/>
      <c r="NXO533" s="149"/>
      <c r="NXP533" s="150"/>
      <c r="NXQ533" s="148"/>
      <c r="NXR533" s="149"/>
      <c r="NXS533" s="149"/>
      <c r="NXT533" s="149"/>
      <c r="NXU533" s="149"/>
      <c r="NXV533" s="149"/>
      <c r="NXW533" s="149"/>
      <c r="NXX533" s="150"/>
      <c r="NXY533" s="148"/>
      <c r="NXZ533" s="149"/>
      <c r="NYA533" s="149"/>
      <c r="NYB533" s="149"/>
      <c r="NYC533" s="149"/>
      <c r="NYD533" s="149"/>
      <c r="NYE533" s="149"/>
      <c r="NYF533" s="150"/>
      <c r="NYG533" s="148"/>
      <c r="NYH533" s="149"/>
      <c r="NYI533" s="149"/>
      <c r="NYJ533" s="149"/>
      <c r="NYK533" s="149"/>
      <c r="NYL533" s="149"/>
      <c r="NYM533" s="149"/>
      <c r="NYN533" s="150"/>
      <c r="NYO533" s="148"/>
      <c r="NYP533" s="149"/>
      <c r="NYQ533" s="149"/>
      <c r="NYR533" s="149"/>
      <c r="NYS533" s="149"/>
      <c r="NYT533" s="149"/>
      <c r="NYU533" s="149"/>
      <c r="NYV533" s="150"/>
      <c r="NYW533" s="148"/>
      <c r="NYX533" s="149"/>
      <c r="NYY533" s="149"/>
      <c r="NYZ533" s="149"/>
      <c r="NZA533" s="149"/>
      <c r="NZB533" s="149"/>
      <c r="NZC533" s="149"/>
      <c r="NZD533" s="150"/>
      <c r="NZE533" s="148"/>
      <c r="NZF533" s="149"/>
      <c r="NZG533" s="149"/>
      <c r="NZH533" s="149"/>
      <c r="NZI533" s="149"/>
      <c r="NZJ533" s="149"/>
      <c r="NZK533" s="149"/>
      <c r="NZL533" s="150"/>
      <c r="NZM533" s="148"/>
      <c r="NZN533" s="149"/>
      <c r="NZO533" s="149"/>
      <c r="NZP533" s="149"/>
      <c r="NZQ533" s="149"/>
      <c r="NZR533" s="149"/>
      <c r="NZS533" s="149"/>
      <c r="NZT533" s="150"/>
      <c r="NZU533" s="148"/>
      <c r="NZV533" s="149"/>
      <c r="NZW533" s="149"/>
      <c r="NZX533" s="149"/>
      <c r="NZY533" s="149"/>
      <c r="NZZ533" s="149"/>
      <c r="OAA533" s="149"/>
      <c r="OAB533" s="150"/>
      <c r="OAC533" s="148"/>
      <c r="OAD533" s="149"/>
      <c r="OAE533" s="149"/>
      <c r="OAF533" s="149"/>
      <c r="OAG533" s="149"/>
      <c r="OAH533" s="149"/>
      <c r="OAI533" s="149"/>
      <c r="OAJ533" s="150"/>
      <c r="OAK533" s="148"/>
      <c r="OAL533" s="149"/>
      <c r="OAM533" s="149"/>
      <c r="OAN533" s="149"/>
      <c r="OAO533" s="149"/>
      <c r="OAP533" s="149"/>
      <c r="OAQ533" s="149"/>
      <c r="OAR533" s="150"/>
      <c r="OAS533" s="148"/>
      <c r="OAT533" s="149"/>
      <c r="OAU533" s="149"/>
      <c r="OAV533" s="149"/>
      <c r="OAW533" s="149"/>
      <c r="OAX533" s="149"/>
      <c r="OAY533" s="149"/>
      <c r="OAZ533" s="150"/>
      <c r="OBA533" s="148"/>
      <c r="OBB533" s="149"/>
      <c r="OBC533" s="149"/>
      <c r="OBD533" s="149"/>
      <c r="OBE533" s="149"/>
      <c r="OBF533" s="149"/>
      <c r="OBG533" s="149"/>
      <c r="OBH533" s="150"/>
      <c r="OBI533" s="148"/>
      <c r="OBJ533" s="149"/>
      <c r="OBK533" s="149"/>
      <c r="OBL533" s="149"/>
      <c r="OBM533" s="149"/>
      <c r="OBN533" s="149"/>
      <c r="OBO533" s="149"/>
      <c r="OBP533" s="150"/>
      <c r="OBQ533" s="148"/>
      <c r="OBR533" s="149"/>
      <c r="OBS533" s="149"/>
      <c r="OBT533" s="149"/>
      <c r="OBU533" s="149"/>
      <c r="OBV533" s="149"/>
      <c r="OBW533" s="149"/>
      <c r="OBX533" s="150"/>
      <c r="OBY533" s="148"/>
      <c r="OBZ533" s="149"/>
      <c r="OCA533" s="149"/>
      <c r="OCB533" s="149"/>
      <c r="OCC533" s="149"/>
      <c r="OCD533" s="149"/>
      <c r="OCE533" s="149"/>
      <c r="OCF533" s="150"/>
      <c r="OCG533" s="148"/>
      <c r="OCH533" s="149"/>
      <c r="OCI533" s="149"/>
      <c r="OCJ533" s="149"/>
      <c r="OCK533" s="149"/>
      <c r="OCL533" s="149"/>
      <c r="OCM533" s="149"/>
      <c r="OCN533" s="150"/>
      <c r="OCO533" s="148"/>
      <c r="OCP533" s="149"/>
      <c r="OCQ533" s="149"/>
      <c r="OCR533" s="149"/>
      <c r="OCS533" s="149"/>
      <c r="OCT533" s="149"/>
      <c r="OCU533" s="149"/>
      <c r="OCV533" s="150"/>
      <c r="OCW533" s="148"/>
      <c r="OCX533" s="149"/>
      <c r="OCY533" s="149"/>
      <c r="OCZ533" s="149"/>
      <c r="ODA533" s="149"/>
      <c r="ODB533" s="149"/>
      <c r="ODC533" s="149"/>
      <c r="ODD533" s="150"/>
      <c r="ODE533" s="148"/>
      <c r="ODF533" s="149"/>
      <c r="ODG533" s="149"/>
      <c r="ODH533" s="149"/>
      <c r="ODI533" s="149"/>
      <c r="ODJ533" s="149"/>
      <c r="ODK533" s="149"/>
      <c r="ODL533" s="150"/>
      <c r="ODM533" s="148"/>
      <c r="ODN533" s="149"/>
      <c r="ODO533" s="149"/>
      <c r="ODP533" s="149"/>
      <c r="ODQ533" s="149"/>
      <c r="ODR533" s="149"/>
      <c r="ODS533" s="149"/>
      <c r="ODT533" s="150"/>
      <c r="ODU533" s="148"/>
      <c r="ODV533" s="149"/>
      <c r="ODW533" s="149"/>
      <c r="ODX533" s="149"/>
      <c r="ODY533" s="149"/>
      <c r="ODZ533" s="149"/>
      <c r="OEA533" s="149"/>
      <c r="OEB533" s="150"/>
      <c r="OEC533" s="148"/>
      <c r="OED533" s="149"/>
      <c r="OEE533" s="149"/>
      <c r="OEF533" s="149"/>
      <c r="OEG533" s="149"/>
      <c r="OEH533" s="149"/>
      <c r="OEI533" s="149"/>
      <c r="OEJ533" s="150"/>
      <c r="OEK533" s="148"/>
      <c r="OEL533" s="149"/>
      <c r="OEM533" s="149"/>
      <c r="OEN533" s="149"/>
      <c r="OEO533" s="149"/>
      <c r="OEP533" s="149"/>
      <c r="OEQ533" s="149"/>
      <c r="OER533" s="150"/>
      <c r="OES533" s="148"/>
      <c r="OET533" s="149"/>
      <c r="OEU533" s="149"/>
      <c r="OEV533" s="149"/>
      <c r="OEW533" s="149"/>
      <c r="OEX533" s="149"/>
      <c r="OEY533" s="149"/>
      <c r="OEZ533" s="150"/>
      <c r="OFA533" s="148"/>
      <c r="OFB533" s="149"/>
      <c r="OFC533" s="149"/>
      <c r="OFD533" s="149"/>
      <c r="OFE533" s="149"/>
      <c r="OFF533" s="149"/>
      <c r="OFG533" s="149"/>
      <c r="OFH533" s="150"/>
      <c r="OFI533" s="148"/>
      <c r="OFJ533" s="149"/>
      <c r="OFK533" s="149"/>
      <c r="OFL533" s="149"/>
      <c r="OFM533" s="149"/>
      <c r="OFN533" s="149"/>
      <c r="OFO533" s="149"/>
      <c r="OFP533" s="150"/>
      <c r="OFQ533" s="148"/>
      <c r="OFR533" s="149"/>
      <c r="OFS533" s="149"/>
      <c r="OFT533" s="149"/>
      <c r="OFU533" s="149"/>
      <c r="OFV533" s="149"/>
      <c r="OFW533" s="149"/>
      <c r="OFX533" s="150"/>
      <c r="OFY533" s="148"/>
      <c r="OFZ533" s="149"/>
      <c r="OGA533" s="149"/>
      <c r="OGB533" s="149"/>
      <c r="OGC533" s="149"/>
      <c r="OGD533" s="149"/>
      <c r="OGE533" s="149"/>
      <c r="OGF533" s="150"/>
      <c r="OGG533" s="148"/>
      <c r="OGH533" s="149"/>
      <c r="OGI533" s="149"/>
      <c r="OGJ533" s="149"/>
      <c r="OGK533" s="149"/>
      <c r="OGL533" s="149"/>
      <c r="OGM533" s="149"/>
      <c r="OGN533" s="150"/>
      <c r="OGO533" s="148"/>
      <c r="OGP533" s="149"/>
      <c r="OGQ533" s="149"/>
      <c r="OGR533" s="149"/>
      <c r="OGS533" s="149"/>
      <c r="OGT533" s="149"/>
      <c r="OGU533" s="149"/>
      <c r="OGV533" s="150"/>
      <c r="OGW533" s="148"/>
      <c r="OGX533" s="149"/>
      <c r="OGY533" s="149"/>
      <c r="OGZ533" s="149"/>
      <c r="OHA533" s="149"/>
      <c r="OHB533" s="149"/>
      <c r="OHC533" s="149"/>
      <c r="OHD533" s="150"/>
      <c r="OHE533" s="148"/>
      <c r="OHF533" s="149"/>
      <c r="OHG533" s="149"/>
      <c r="OHH533" s="149"/>
      <c r="OHI533" s="149"/>
      <c r="OHJ533" s="149"/>
      <c r="OHK533" s="149"/>
      <c r="OHL533" s="150"/>
      <c r="OHM533" s="148"/>
      <c r="OHN533" s="149"/>
      <c r="OHO533" s="149"/>
      <c r="OHP533" s="149"/>
      <c r="OHQ533" s="149"/>
      <c r="OHR533" s="149"/>
      <c r="OHS533" s="149"/>
      <c r="OHT533" s="150"/>
      <c r="OHU533" s="148"/>
      <c r="OHV533" s="149"/>
      <c r="OHW533" s="149"/>
      <c r="OHX533" s="149"/>
      <c r="OHY533" s="149"/>
      <c r="OHZ533" s="149"/>
      <c r="OIA533" s="149"/>
      <c r="OIB533" s="150"/>
      <c r="OIC533" s="148"/>
      <c r="OID533" s="149"/>
      <c r="OIE533" s="149"/>
      <c r="OIF533" s="149"/>
      <c r="OIG533" s="149"/>
      <c r="OIH533" s="149"/>
      <c r="OII533" s="149"/>
      <c r="OIJ533" s="150"/>
      <c r="OIK533" s="148"/>
      <c r="OIL533" s="149"/>
      <c r="OIM533" s="149"/>
      <c r="OIN533" s="149"/>
      <c r="OIO533" s="149"/>
      <c r="OIP533" s="149"/>
      <c r="OIQ533" s="149"/>
      <c r="OIR533" s="150"/>
      <c r="OIS533" s="148"/>
      <c r="OIT533" s="149"/>
      <c r="OIU533" s="149"/>
      <c r="OIV533" s="149"/>
      <c r="OIW533" s="149"/>
      <c r="OIX533" s="149"/>
      <c r="OIY533" s="149"/>
      <c r="OIZ533" s="150"/>
      <c r="OJA533" s="148"/>
      <c r="OJB533" s="149"/>
      <c r="OJC533" s="149"/>
      <c r="OJD533" s="149"/>
      <c r="OJE533" s="149"/>
      <c r="OJF533" s="149"/>
      <c r="OJG533" s="149"/>
      <c r="OJH533" s="150"/>
      <c r="OJI533" s="148"/>
      <c r="OJJ533" s="149"/>
      <c r="OJK533" s="149"/>
      <c r="OJL533" s="149"/>
      <c r="OJM533" s="149"/>
      <c r="OJN533" s="149"/>
      <c r="OJO533" s="149"/>
      <c r="OJP533" s="150"/>
      <c r="OJQ533" s="148"/>
      <c r="OJR533" s="149"/>
      <c r="OJS533" s="149"/>
      <c r="OJT533" s="149"/>
      <c r="OJU533" s="149"/>
      <c r="OJV533" s="149"/>
      <c r="OJW533" s="149"/>
      <c r="OJX533" s="150"/>
      <c r="OJY533" s="148"/>
      <c r="OJZ533" s="149"/>
      <c r="OKA533" s="149"/>
      <c r="OKB533" s="149"/>
      <c r="OKC533" s="149"/>
      <c r="OKD533" s="149"/>
      <c r="OKE533" s="149"/>
      <c r="OKF533" s="150"/>
      <c r="OKG533" s="148"/>
      <c r="OKH533" s="149"/>
      <c r="OKI533" s="149"/>
      <c r="OKJ533" s="149"/>
      <c r="OKK533" s="149"/>
      <c r="OKL533" s="149"/>
      <c r="OKM533" s="149"/>
      <c r="OKN533" s="150"/>
      <c r="OKO533" s="148"/>
      <c r="OKP533" s="149"/>
      <c r="OKQ533" s="149"/>
      <c r="OKR533" s="149"/>
      <c r="OKS533" s="149"/>
      <c r="OKT533" s="149"/>
      <c r="OKU533" s="149"/>
      <c r="OKV533" s="150"/>
      <c r="OKW533" s="148"/>
      <c r="OKX533" s="149"/>
      <c r="OKY533" s="149"/>
      <c r="OKZ533" s="149"/>
      <c r="OLA533" s="149"/>
      <c r="OLB533" s="149"/>
      <c r="OLC533" s="149"/>
      <c r="OLD533" s="150"/>
      <c r="OLE533" s="148"/>
      <c r="OLF533" s="149"/>
      <c r="OLG533" s="149"/>
      <c r="OLH533" s="149"/>
      <c r="OLI533" s="149"/>
      <c r="OLJ533" s="149"/>
      <c r="OLK533" s="149"/>
      <c r="OLL533" s="150"/>
      <c r="OLM533" s="148"/>
      <c r="OLN533" s="149"/>
      <c r="OLO533" s="149"/>
      <c r="OLP533" s="149"/>
      <c r="OLQ533" s="149"/>
      <c r="OLR533" s="149"/>
      <c r="OLS533" s="149"/>
      <c r="OLT533" s="150"/>
      <c r="OLU533" s="148"/>
      <c r="OLV533" s="149"/>
      <c r="OLW533" s="149"/>
      <c r="OLX533" s="149"/>
      <c r="OLY533" s="149"/>
      <c r="OLZ533" s="149"/>
      <c r="OMA533" s="149"/>
      <c r="OMB533" s="150"/>
      <c r="OMC533" s="148"/>
      <c r="OMD533" s="149"/>
      <c r="OME533" s="149"/>
      <c r="OMF533" s="149"/>
      <c r="OMG533" s="149"/>
      <c r="OMH533" s="149"/>
      <c r="OMI533" s="149"/>
      <c r="OMJ533" s="150"/>
      <c r="OMK533" s="148"/>
      <c r="OML533" s="149"/>
      <c r="OMM533" s="149"/>
      <c r="OMN533" s="149"/>
      <c r="OMO533" s="149"/>
      <c r="OMP533" s="149"/>
      <c r="OMQ533" s="149"/>
      <c r="OMR533" s="150"/>
      <c r="OMS533" s="148"/>
      <c r="OMT533" s="149"/>
      <c r="OMU533" s="149"/>
      <c r="OMV533" s="149"/>
      <c r="OMW533" s="149"/>
      <c r="OMX533" s="149"/>
      <c r="OMY533" s="149"/>
      <c r="OMZ533" s="150"/>
      <c r="ONA533" s="148"/>
      <c r="ONB533" s="149"/>
      <c r="ONC533" s="149"/>
      <c r="OND533" s="149"/>
      <c r="ONE533" s="149"/>
      <c r="ONF533" s="149"/>
      <c r="ONG533" s="149"/>
      <c r="ONH533" s="150"/>
      <c r="ONI533" s="148"/>
      <c r="ONJ533" s="149"/>
      <c r="ONK533" s="149"/>
      <c r="ONL533" s="149"/>
      <c r="ONM533" s="149"/>
      <c r="ONN533" s="149"/>
      <c r="ONO533" s="149"/>
      <c r="ONP533" s="150"/>
      <c r="ONQ533" s="148"/>
      <c r="ONR533" s="149"/>
      <c r="ONS533" s="149"/>
      <c r="ONT533" s="149"/>
      <c r="ONU533" s="149"/>
      <c r="ONV533" s="149"/>
      <c r="ONW533" s="149"/>
      <c r="ONX533" s="150"/>
      <c r="ONY533" s="148"/>
      <c r="ONZ533" s="149"/>
      <c r="OOA533" s="149"/>
      <c r="OOB533" s="149"/>
      <c r="OOC533" s="149"/>
      <c r="OOD533" s="149"/>
      <c r="OOE533" s="149"/>
      <c r="OOF533" s="150"/>
      <c r="OOG533" s="148"/>
      <c r="OOH533" s="149"/>
      <c r="OOI533" s="149"/>
      <c r="OOJ533" s="149"/>
      <c r="OOK533" s="149"/>
      <c r="OOL533" s="149"/>
      <c r="OOM533" s="149"/>
      <c r="OON533" s="150"/>
      <c r="OOO533" s="148"/>
      <c r="OOP533" s="149"/>
      <c r="OOQ533" s="149"/>
      <c r="OOR533" s="149"/>
      <c r="OOS533" s="149"/>
      <c r="OOT533" s="149"/>
      <c r="OOU533" s="149"/>
      <c r="OOV533" s="150"/>
      <c r="OOW533" s="148"/>
      <c r="OOX533" s="149"/>
      <c r="OOY533" s="149"/>
      <c r="OOZ533" s="149"/>
      <c r="OPA533" s="149"/>
      <c r="OPB533" s="149"/>
      <c r="OPC533" s="149"/>
      <c r="OPD533" s="150"/>
      <c r="OPE533" s="148"/>
      <c r="OPF533" s="149"/>
      <c r="OPG533" s="149"/>
      <c r="OPH533" s="149"/>
      <c r="OPI533" s="149"/>
      <c r="OPJ533" s="149"/>
      <c r="OPK533" s="149"/>
      <c r="OPL533" s="150"/>
      <c r="OPM533" s="148"/>
      <c r="OPN533" s="149"/>
      <c r="OPO533" s="149"/>
      <c r="OPP533" s="149"/>
      <c r="OPQ533" s="149"/>
      <c r="OPR533" s="149"/>
      <c r="OPS533" s="149"/>
      <c r="OPT533" s="150"/>
      <c r="OPU533" s="148"/>
      <c r="OPV533" s="149"/>
      <c r="OPW533" s="149"/>
      <c r="OPX533" s="149"/>
      <c r="OPY533" s="149"/>
      <c r="OPZ533" s="149"/>
      <c r="OQA533" s="149"/>
      <c r="OQB533" s="150"/>
      <c r="OQC533" s="148"/>
      <c r="OQD533" s="149"/>
      <c r="OQE533" s="149"/>
      <c r="OQF533" s="149"/>
      <c r="OQG533" s="149"/>
      <c r="OQH533" s="149"/>
      <c r="OQI533" s="149"/>
      <c r="OQJ533" s="150"/>
      <c r="OQK533" s="148"/>
      <c r="OQL533" s="149"/>
      <c r="OQM533" s="149"/>
      <c r="OQN533" s="149"/>
      <c r="OQO533" s="149"/>
      <c r="OQP533" s="149"/>
      <c r="OQQ533" s="149"/>
      <c r="OQR533" s="150"/>
      <c r="OQS533" s="148"/>
      <c r="OQT533" s="149"/>
      <c r="OQU533" s="149"/>
      <c r="OQV533" s="149"/>
      <c r="OQW533" s="149"/>
      <c r="OQX533" s="149"/>
      <c r="OQY533" s="149"/>
      <c r="OQZ533" s="150"/>
      <c r="ORA533" s="148"/>
      <c r="ORB533" s="149"/>
      <c r="ORC533" s="149"/>
      <c r="ORD533" s="149"/>
      <c r="ORE533" s="149"/>
      <c r="ORF533" s="149"/>
      <c r="ORG533" s="149"/>
      <c r="ORH533" s="150"/>
      <c r="ORI533" s="148"/>
      <c r="ORJ533" s="149"/>
      <c r="ORK533" s="149"/>
      <c r="ORL533" s="149"/>
      <c r="ORM533" s="149"/>
      <c r="ORN533" s="149"/>
      <c r="ORO533" s="149"/>
      <c r="ORP533" s="150"/>
      <c r="ORQ533" s="148"/>
      <c r="ORR533" s="149"/>
      <c r="ORS533" s="149"/>
      <c r="ORT533" s="149"/>
      <c r="ORU533" s="149"/>
      <c r="ORV533" s="149"/>
      <c r="ORW533" s="149"/>
      <c r="ORX533" s="150"/>
      <c r="ORY533" s="148"/>
      <c r="ORZ533" s="149"/>
      <c r="OSA533" s="149"/>
      <c r="OSB533" s="149"/>
      <c r="OSC533" s="149"/>
      <c r="OSD533" s="149"/>
      <c r="OSE533" s="149"/>
      <c r="OSF533" s="150"/>
      <c r="OSG533" s="148"/>
      <c r="OSH533" s="149"/>
      <c r="OSI533" s="149"/>
      <c r="OSJ533" s="149"/>
      <c r="OSK533" s="149"/>
      <c r="OSL533" s="149"/>
      <c r="OSM533" s="149"/>
      <c r="OSN533" s="150"/>
      <c r="OSO533" s="148"/>
      <c r="OSP533" s="149"/>
      <c r="OSQ533" s="149"/>
      <c r="OSR533" s="149"/>
      <c r="OSS533" s="149"/>
      <c r="OST533" s="149"/>
      <c r="OSU533" s="149"/>
      <c r="OSV533" s="150"/>
      <c r="OSW533" s="148"/>
      <c r="OSX533" s="149"/>
      <c r="OSY533" s="149"/>
      <c r="OSZ533" s="149"/>
      <c r="OTA533" s="149"/>
      <c r="OTB533" s="149"/>
      <c r="OTC533" s="149"/>
      <c r="OTD533" s="150"/>
      <c r="OTE533" s="148"/>
      <c r="OTF533" s="149"/>
      <c r="OTG533" s="149"/>
      <c r="OTH533" s="149"/>
      <c r="OTI533" s="149"/>
      <c r="OTJ533" s="149"/>
      <c r="OTK533" s="149"/>
      <c r="OTL533" s="150"/>
      <c r="OTM533" s="148"/>
      <c r="OTN533" s="149"/>
      <c r="OTO533" s="149"/>
      <c r="OTP533" s="149"/>
      <c r="OTQ533" s="149"/>
      <c r="OTR533" s="149"/>
      <c r="OTS533" s="149"/>
      <c r="OTT533" s="150"/>
      <c r="OTU533" s="148"/>
      <c r="OTV533" s="149"/>
      <c r="OTW533" s="149"/>
      <c r="OTX533" s="149"/>
      <c r="OTY533" s="149"/>
      <c r="OTZ533" s="149"/>
      <c r="OUA533" s="149"/>
      <c r="OUB533" s="150"/>
      <c r="OUC533" s="148"/>
      <c r="OUD533" s="149"/>
      <c r="OUE533" s="149"/>
      <c r="OUF533" s="149"/>
      <c r="OUG533" s="149"/>
      <c r="OUH533" s="149"/>
      <c r="OUI533" s="149"/>
      <c r="OUJ533" s="150"/>
      <c r="OUK533" s="148"/>
      <c r="OUL533" s="149"/>
      <c r="OUM533" s="149"/>
      <c r="OUN533" s="149"/>
      <c r="OUO533" s="149"/>
      <c r="OUP533" s="149"/>
      <c r="OUQ533" s="149"/>
      <c r="OUR533" s="150"/>
      <c r="OUS533" s="148"/>
      <c r="OUT533" s="149"/>
      <c r="OUU533" s="149"/>
      <c r="OUV533" s="149"/>
      <c r="OUW533" s="149"/>
      <c r="OUX533" s="149"/>
      <c r="OUY533" s="149"/>
      <c r="OUZ533" s="150"/>
      <c r="OVA533" s="148"/>
      <c r="OVB533" s="149"/>
      <c r="OVC533" s="149"/>
      <c r="OVD533" s="149"/>
      <c r="OVE533" s="149"/>
      <c r="OVF533" s="149"/>
      <c r="OVG533" s="149"/>
      <c r="OVH533" s="150"/>
      <c r="OVI533" s="148"/>
      <c r="OVJ533" s="149"/>
      <c r="OVK533" s="149"/>
      <c r="OVL533" s="149"/>
      <c r="OVM533" s="149"/>
      <c r="OVN533" s="149"/>
      <c r="OVO533" s="149"/>
      <c r="OVP533" s="150"/>
      <c r="OVQ533" s="148"/>
      <c r="OVR533" s="149"/>
      <c r="OVS533" s="149"/>
      <c r="OVT533" s="149"/>
      <c r="OVU533" s="149"/>
      <c r="OVV533" s="149"/>
      <c r="OVW533" s="149"/>
      <c r="OVX533" s="150"/>
      <c r="OVY533" s="148"/>
      <c r="OVZ533" s="149"/>
      <c r="OWA533" s="149"/>
      <c r="OWB533" s="149"/>
      <c r="OWC533" s="149"/>
      <c r="OWD533" s="149"/>
      <c r="OWE533" s="149"/>
      <c r="OWF533" s="150"/>
      <c r="OWG533" s="148"/>
      <c r="OWH533" s="149"/>
      <c r="OWI533" s="149"/>
      <c r="OWJ533" s="149"/>
      <c r="OWK533" s="149"/>
      <c r="OWL533" s="149"/>
      <c r="OWM533" s="149"/>
      <c r="OWN533" s="150"/>
      <c r="OWO533" s="148"/>
      <c r="OWP533" s="149"/>
      <c r="OWQ533" s="149"/>
      <c r="OWR533" s="149"/>
      <c r="OWS533" s="149"/>
      <c r="OWT533" s="149"/>
      <c r="OWU533" s="149"/>
      <c r="OWV533" s="150"/>
      <c r="OWW533" s="148"/>
      <c r="OWX533" s="149"/>
      <c r="OWY533" s="149"/>
      <c r="OWZ533" s="149"/>
      <c r="OXA533" s="149"/>
      <c r="OXB533" s="149"/>
      <c r="OXC533" s="149"/>
      <c r="OXD533" s="150"/>
      <c r="OXE533" s="148"/>
      <c r="OXF533" s="149"/>
      <c r="OXG533" s="149"/>
      <c r="OXH533" s="149"/>
      <c r="OXI533" s="149"/>
      <c r="OXJ533" s="149"/>
      <c r="OXK533" s="149"/>
      <c r="OXL533" s="150"/>
      <c r="OXM533" s="148"/>
      <c r="OXN533" s="149"/>
      <c r="OXO533" s="149"/>
      <c r="OXP533" s="149"/>
      <c r="OXQ533" s="149"/>
      <c r="OXR533" s="149"/>
      <c r="OXS533" s="149"/>
      <c r="OXT533" s="150"/>
      <c r="OXU533" s="148"/>
      <c r="OXV533" s="149"/>
      <c r="OXW533" s="149"/>
      <c r="OXX533" s="149"/>
      <c r="OXY533" s="149"/>
      <c r="OXZ533" s="149"/>
      <c r="OYA533" s="149"/>
      <c r="OYB533" s="150"/>
      <c r="OYC533" s="148"/>
      <c r="OYD533" s="149"/>
      <c r="OYE533" s="149"/>
      <c r="OYF533" s="149"/>
      <c r="OYG533" s="149"/>
      <c r="OYH533" s="149"/>
      <c r="OYI533" s="149"/>
      <c r="OYJ533" s="150"/>
      <c r="OYK533" s="148"/>
      <c r="OYL533" s="149"/>
      <c r="OYM533" s="149"/>
      <c r="OYN533" s="149"/>
      <c r="OYO533" s="149"/>
      <c r="OYP533" s="149"/>
      <c r="OYQ533" s="149"/>
      <c r="OYR533" s="150"/>
      <c r="OYS533" s="148"/>
      <c r="OYT533" s="149"/>
      <c r="OYU533" s="149"/>
      <c r="OYV533" s="149"/>
      <c r="OYW533" s="149"/>
      <c r="OYX533" s="149"/>
      <c r="OYY533" s="149"/>
      <c r="OYZ533" s="150"/>
      <c r="OZA533" s="148"/>
      <c r="OZB533" s="149"/>
      <c r="OZC533" s="149"/>
      <c r="OZD533" s="149"/>
      <c r="OZE533" s="149"/>
      <c r="OZF533" s="149"/>
      <c r="OZG533" s="149"/>
      <c r="OZH533" s="150"/>
      <c r="OZI533" s="148"/>
      <c r="OZJ533" s="149"/>
      <c r="OZK533" s="149"/>
      <c r="OZL533" s="149"/>
      <c r="OZM533" s="149"/>
      <c r="OZN533" s="149"/>
      <c r="OZO533" s="149"/>
      <c r="OZP533" s="150"/>
      <c r="OZQ533" s="148"/>
      <c r="OZR533" s="149"/>
      <c r="OZS533" s="149"/>
      <c r="OZT533" s="149"/>
      <c r="OZU533" s="149"/>
      <c r="OZV533" s="149"/>
      <c r="OZW533" s="149"/>
      <c r="OZX533" s="150"/>
      <c r="OZY533" s="148"/>
      <c r="OZZ533" s="149"/>
      <c r="PAA533" s="149"/>
      <c r="PAB533" s="149"/>
      <c r="PAC533" s="149"/>
      <c r="PAD533" s="149"/>
      <c r="PAE533" s="149"/>
      <c r="PAF533" s="150"/>
      <c r="PAG533" s="148"/>
      <c r="PAH533" s="149"/>
      <c r="PAI533" s="149"/>
      <c r="PAJ533" s="149"/>
      <c r="PAK533" s="149"/>
      <c r="PAL533" s="149"/>
      <c r="PAM533" s="149"/>
      <c r="PAN533" s="150"/>
      <c r="PAO533" s="148"/>
      <c r="PAP533" s="149"/>
      <c r="PAQ533" s="149"/>
      <c r="PAR533" s="149"/>
      <c r="PAS533" s="149"/>
      <c r="PAT533" s="149"/>
      <c r="PAU533" s="149"/>
      <c r="PAV533" s="150"/>
      <c r="PAW533" s="148"/>
      <c r="PAX533" s="149"/>
      <c r="PAY533" s="149"/>
      <c r="PAZ533" s="149"/>
      <c r="PBA533" s="149"/>
      <c r="PBB533" s="149"/>
      <c r="PBC533" s="149"/>
      <c r="PBD533" s="150"/>
      <c r="PBE533" s="148"/>
      <c r="PBF533" s="149"/>
      <c r="PBG533" s="149"/>
      <c r="PBH533" s="149"/>
      <c r="PBI533" s="149"/>
      <c r="PBJ533" s="149"/>
      <c r="PBK533" s="149"/>
      <c r="PBL533" s="150"/>
      <c r="PBM533" s="148"/>
      <c r="PBN533" s="149"/>
      <c r="PBO533" s="149"/>
      <c r="PBP533" s="149"/>
      <c r="PBQ533" s="149"/>
      <c r="PBR533" s="149"/>
      <c r="PBS533" s="149"/>
      <c r="PBT533" s="150"/>
      <c r="PBU533" s="148"/>
      <c r="PBV533" s="149"/>
      <c r="PBW533" s="149"/>
      <c r="PBX533" s="149"/>
      <c r="PBY533" s="149"/>
      <c r="PBZ533" s="149"/>
      <c r="PCA533" s="149"/>
      <c r="PCB533" s="150"/>
      <c r="PCC533" s="148"/>
      <c r="PCD533" s="149"/>
      <c r="PCE533" s="149"/>
      <c r="PCF533" s="149"/>
      <c r="PCG533" s="149"/>
      <c r="PCH533" s="149"/>
      <c r="PCI533" s="149"/>
      <c r="PCJ533" s="150"/>
      <c r="PCK533" s="148"/>
      <c r="PCL533" s="149"/>
      <c r="PCM533" s="149"/>
      <c r="PCN533" s="149"/>
      <c r="PCO533" s="149"/>
      <c r="PCP533" s="149"/>
      <c r="PCQ533" s="149"/>
      <c r="PCR533" s="150"/>
      <c r="PCS533" s="148"/>
      <c r="PCT533" s="149"/>
      <c r="PCU533" s="149"/>
      <c r="PCV533" s="149"/>
      <c r="PCW533" s="149"/>
      <c r="PCX533" s="149"/>
      <c r="PCY533" s="149"/>
      <c r="PCZ533" s="150"/>
      <c r="PDA533" s="148"/>
      <c r="PDB533" s="149"/>
      <c r="PDC533" s="149"/>
      <c r="PDD533" s="149"/>
      <c r="PDE533" s="149"/>
      <c r="PDF533" s="149"/>
      <c r="PDG533" s="149"/>
      <c r="PDH533" s="150"/>
      <c r="PDI533" s="148"/>
      <c r="PDJ533" s="149"/>
      <c r="PDK533" s="149"/>
      <c r="PDL533" s="149"/>
      <c r="PDM533" s="149"/>
      <c r="PDN533" s="149"/>
      <c r="PDO533" s="149"/>
      <c r="PDP533" s="150"/>
      <c r="PDQ533" s="148"/>
      <c r="PDR533" s="149"/>
      <c r="PDS533" s="149"/>
      <c r="PDT533" s="149"/>
      <c r="PDU533" s="149"/>
      <c r="PDV533" s="149"/>
      <c r="PDW533" s="149"/>
      <c r="PDX533" s="150"/>
      <c r="PDY533" s="148"/>
      <c r="PDZ533" s="149"/>
      <c r="PEA533" s="149"/>
      <c r="PEB533" s="149"/>
      <c r="PEC533" s="149"/>
      <c r="PED533" s="149"/>
      <c r="PEE533" s="149"/>
      <c r="PEF533" s="150"/>
      <c r="PEG533" s="148"/>
      <c r="PEH533" s="149"/>
      <c r="PEI533" s="149"/>
      <c r="PEJ533" s="149"/>
      <c r="PEK533" s="149"/>
      <c r="PEL533" s="149"/>
      <c r="PEM533" s="149"/>
      <c r="PEN533" s="150"/>
      <c r="PEO533" s="148"/>
      <c r="PEP533" s="149"/>
      <c r="PEQ533" s="149"/>
      <c r="PER533" s="149"/>
      <c r="PES533" s="149"/>
      <c r="PET533" s="149"/>
      <c r="PEU533" s="149"/>
      <c r="PEV533" s="150"/>
      <c r="PEW533" s="148"/>
      <c r="PEX533" s="149"/>
      <c r="PEY533" s="149"/>
      <c r="PEZ533" s="149"/>
      <c r="PFA533" s="149"/>
      <c r="PFB533" s="149"/>
      <c r="PFC533" s="149"/>
      <c r="PFD533" s="150"/>
      <c r="PFE533" s="148"/>
      <c r="PFF533" s="149"/>
      <c r="PFG533" s="149"/>
      <c r="PFH533" s="149"/>
      <c r="PFI533" s="149"/>
      <c r="PFJ533" s="149"/>
      <c r="PFK533" s="149"/>
      <c r="PFL533" s="150"/>
      <c r="PFM533" s="148"/>
      <c r="PFN533" s="149"/>
      <c r="PFO533" s="149"/>
      <c r="PFP533" s="149"/>
      <c r="PFQ533" s="149"/>
      <c r="PFR533" s="149"/>
      <c r="PFS533" s="149"/>
      <c r="PFT533" s="150"/>
      <c r="PFU533" s="148"/>
      <c r="PFV533" s="149"/>
      <c r="PFW533" s="149"/>
      <c r="PFX533" s="149"/>
      <c r="PFY533" s="149"/>
      <c r="PFZ533" s="149"/>
      <c r="PGA533" s="149"/>
      <c r="PGB533" s="150"/>
      <c r="PGC533" s="148"/>
      <c r="PGD533" s="149"/>
      <c r="PGE533" s="149"/>
      <c r="PGF533" s="149"/>
      <c r="PGG533" s="149"/>
      <c r="PGH533" s="149"/>
      <c r="PGI533" s="149"/>
      <c r="PGJ533" s="150"/>
      <c r="PGK533" s="148"/>
      <c r="PGL533" s="149"/>
      <c r="PGM533" s="149"/>
      <c r="PGN533" s="149"/>
      <c r="PGO533" s="149"/>
      <c r="PGP533" s="149"/>
      <c r="PGQ533" s="149"/>
      <c r="PGR533" s="150"/>
      <c r="PGS533" s="148"/>
      <c r="PGT533" s="149"/>
      <c r="PGU533" s="149"/>
      <c r="PGV533" s="149"/>
      <c r="PGW533" s="149"/>
      <c r="PGX533" s="149"/>
      <c r="PGY533" s="149"/>
      <c r="PGZ533" s="150"/>
      <c r="PHA533" s="148"/>
      <c r="PHB533" s="149"/>
      <c r="PHC533" s="149"/>
      <c r="PHD533" s="149"/>
      <c r="PHE533" s="149"/>
      <c r="PHF533" s="149"/>
      <c r="PHG533" s="149"/>
      <c r="PHH533" s="150"/>
      <c r="PHI533" s="148"/>
      <c r="PHJ533" s="149"/>
      <c r="PHK533" s="149"/>
      <c r="PHL533" s="149"/>
      <c r="PHM533" s="149"/>
      <c r="PHN533" s="149"/>
      <c r="PHO533" s="149"/>
      <c r="PHP533" s="150"/>
      <c r="PHQ533" s="148"/>
      <c r="PHR533" s="149"/>
      <c r="PHS533" s="149"/>
      <c r="PHT533" s="149"/>
      <c r="PHU533" s="149"/>
      <c r="PHV533" s="149"/>
      <c r="PHW533" s="149"/>
      <c r="PHX533" s="150"/>
      <c r="PHY533" s="148"/>
      <c r="PHZ533" s="149"/>
      <c r="PIA533" s="149"/>
      <c r="PIB533" s="149"/>
      <c r="PIC533" s="149"/>
      <c r="PID533" s="149"/>
      <c r="PIE533" s="149"/>
      <c r="PIF533" s="150"/>
      <c r="PIG533" s="148"/>
      <c r="PIH533" s="149"/>
      <c r="PII533" s="149"/>
      <c r="PIJ533" s="149"/>
      <c r="PIK533" s="149"/>
      <c r="PIL533" s="149"/>
      <c r="PIM533" s="149"/>
      <c r="PIN533" s="150"/>
      <c r="PIO533" s="148"/>
      <c r="PIP533" s="149"/>
      <c r="PIQ533" s="149"/>
      <c r="PIR533" s="149"/>
      <c r="PIS533" s="149"/>
      <c r="PIT533" s="149"/>
      <c r="PIU533" s="149"/>
      <c r="PIV533" s="150"/>
      <c r="PIW533" s="148"/>
      <c r="PIX533" s="149"/>
      <c r="PIY533" s="149"/>
      <c r="PIZ533" s="149"/>
      <c r="PJA533" s="149"/>
      <c r="PJB533" s="149"/>
      <c r="PJC533" s="149"/>
      <c r="PJD533" s="150"/>
      <c r="PJE533" s="148"/>
      <c r="PJF533" s="149"/>
      <c r="PJG533" s="149"/>
      <c r="PJH533" s="149"/>
      <c r="PJI533" s="149"/>
      <c r="PJJ533" s="149"/>
      <c r="PJK533" s="149"/>
      <c r="PJL533" s="150"/>
      <c r="PJM533" s="148"/>
      <c r="PJN533" s="149"/>
      <c r="PJO533" s="149"/>
      <c r="PJP533" s="149"/>
      <c r="PJQ533" s="149"/>
      <c r="PJR533" s="149"/>
      <c r="PJS533" s="149"/>
      <c r="PJT533" s="150"/>
      <c r="PJU533" s="148"/>
      <c r="PJV533" s="149"/>
      <c r="PJW533" s="149"/>
      <c r="PJX533" s="149"/>
      <c r="PJY533" s="149"/>
      <c r="PJZ533" s="149"/>
      <c r="PKA533" s="149"/>
      <c r="PKB533" s="150"/>
      <c r="PKC533" s="148"/>
      <c r="PKD533" s="149"/>
      <c r="PKE533" s="149"/>
      <c r="PKF533" s="149"/>
      <c r="PKG533" s="149"/>
      <c r="PKH533" s="149"/>
      <c r="PKI533" s="149"/>
      <c r="PKJ533" s="150"/>
      <c r="PKK533" s="148"/>
      <c r="PKL533" s="149"/>
      <c r="PKM533" s="149"/>
      <c r="PKN533" s="149"/>
      <c r="PKO533" s="149"/>
      <c r="PKP533" s="149"/>
      <c r="PKQ533" s="149"/>
      <c r="PKR533" s="150"/>
      <c r="PKS533" s="148"/>
      <c r="PKT533" s="149"/>
      <c r="PKU533" s="149"/>
      <c r="PKV533" s="149"/>
      <c r="PKW533" s="149"/>
      <c r="PKX533" s="149"/>
      <c r="PKY533" s="149"/>
      <c r="PKZ533" s="150"/>
      <c r="PLA533" s="148"/>
      <c r="PLB533" s="149"/>
      <c r="PLC533" s="149"/>
      <c r="PLD533" s="149"/>
      <c r="PLE533" s="149"/>
      <c r="PLF533" s="149"/>
      <c r="PLG533" s="149"/>
      <c r="PLH533" s="150"/>
      <c r="PLI533" s="148"/>
      <c r="PLJ533" s="149"/>
      <c r="PLK533" s="149"/>
      <c r="PLL533" s="149"/>
      <c r="PLM533" s="149"/>
      <c r="PLN533" s="149"/>
      <c r="PLO533" s="149"/>
      <c r="PLP533" s="150"/>
      <c r="PLQ533" s="148"/>
      <c r="PLR533" s="149"/>
      <c r="PLS533" s="149"/>
      <c r="PLT533" s="149"/>
      <c r="PLU533" s="149"/>
      <c r="PLV533" s="149"/>
      <c r="PLW533" s="149"/>
      <c r="PLX533" s="150"/>
      <c r="PLY533" s="148"/>
      <c r="PLZ533" s="149"/>
      <c r="PMA533" s="149"/>
      <c r="PMB533" s="149"/>
      <c r="PMC533" s="149"/>
      <c r="PMD533" s="149"/>
      <c r="PME533" s="149"/>
      <c r="PMF533" s="150"/>
      <c r="PMG533" s="148"/>
      <c r="PMH533" s="149"/>
      <c r="PMI533" s="149"/>
      <c r="PMJ533" s="149"/>
      <c r="PMK533" s="149"/>
      <c r="PML533" s="149"/>
      <c r="PMM533" s="149"/>
      <c r="PMN533" s="150"/>
      <c r="PMO533" s="148"/>
      <c r="PMP533" s="149"/>
      <c r="PMQ533" s="149"/>
      <c r="PMR533" s="149"/>
      <c r="PMS533" s="149"/>
      <c r="PMT533" s="149"/>
      <c r="PMU533" s="149"/>
      <c r="PMV533" s="150"/>
      <c r="PMW533" s="148"/>
      <c r="PMX533" s="149"/>
      <c r="PMY533" s="149"/>
      <c r="PMZ533" s="149"/>
      <c r="PNA533" s="149"/>
      <c r="PNB533" s="149"/>
      <c r="PNC533" s="149"/>
      <c r="PND533" s="150"/>
      <c r="PNE533" s="148"/>
      <c r="PNF533" s="149"/>
      <c r="PNG533" s="149"/>
      <c r="PNH533" s="149"/>
      <c r="PNI533" s="149"/>
      <c r="PNJ533" s="149"/>
      <c r="PNK533" s="149"/>
      <c r="PNL533" s="150"/>
      <c r="PNM533" s="148"/>
      <c r="PNN533" s="149"/>
      <c r="PNO533" s="149"/>
      <c r="PNP533" s="149"/>
      <c r="PNQ533" s="149"/>
      <c r="PNR533" s="149"/>
      <c r="PNS533" s="149"/>
      <c r="PNT533" s="150"/>
      <c r="PNU533" s="148"/>
      <c r="PNV533" s="149"/>
      <c r="PNW533" s="149"/>
      <c r="PNX533" s="149"/>
      <c r="PNY533" s="149"/>
      <c r="PNZ533" s="149"/>
      <c r="POA533" s="149"/>
      <c r="POB533" s="150"/>
      <c r="POC533" s="148"/>
      <c r="POD533" s="149"/>
      <c r="POE533" s="149"/>
      <c r="POF533" s="149"/>
      <c r="POG533" s="149"/>
      <c r="POH533" s="149"/>
      <c r="POI533" s="149"/>
      <c r="POJ533" s="150"/>
      <c r="POK533" s="148"/>
      <c r="POL533" s="149"/>
      <c r="POM533" s="149"/>
      <c r="PON533" s="149"/>
      <c r="POO533" s="149"/>
      <c r="POP533" s="149"/>
      <c r="POQ533" s="149"/>
      <c r="POR533" s="150"/>
      <c r="POS533" s="148"/>
      <c r="POT533" s="149"/>
      <c r="POU533" s="149"/>
      <c r="POV533" s="149"/>
      <c r="POW533" s="149"/>
      <c r="POX533" s="149"/>
      <c r="POY533" s="149"/>
      <c r="POZ533" s="150"/>
      <c r="PPA533" s="148"/>
      <c r="PPB533" s="149"/>
      <c r="PPC533" s="149"/>
      <c r="PPD533" s="149"/>
      <c r="PPE533" s="149"/>
      <c r="PPF533" s="149"/>
      <c r="PPG533" s="149"/>
      <c r="PPH533" s="150"/>
      <c r="PPI533" s="148"/>
      <c r="PPJ533" s="149"/>
      <c r="PPK533" s="149"/>
      <c r="PPL533" s="149"/>
      <c r="PPM533" s="149"/>
      <c r="PPN533" s="149"/>
      <c r="PPO533" s="149"/>
      <c r="PPP533" s="150"/>
      <c r="PPQ533" s="148"/>
      <c r="PPR533" s="149"/>
      <c r="PPS533" s="149"/>
      <c r="PPT533" s="149"/>
      <c r="PPU533" s="149"/>
      <c r="PPV533" s="149"/>
      <c r="PPW533" s="149"/>
      <c r="PPX533" s="150"/>
      <c r="PPY533" s="148"/>
      <c r="PPZ533" s="149"/>
      <c r="PQA533" s="149"/>
      <c r="PQB533" s="149"/>
      <c r="PQC533" s="149"/>
      <c r="PQD533" s="149"/>
      <c r="PQE533" s="149"/>
      <c r="PQF533" s="150"/>
      <c r="PQG533" s="148"/>
      <c r="PQH533" s="149"/>
      <c r="PQI533" s="149"/>
      <c r="PQJ533" s="149"/>
      <c r="PQK533" s="149"/>
      <c r="PQL533" s="149"/>
      <c r="PQM533" s="149"/>
      <c r="PQN533" s="150"/>
      <c r="PQO533" s="148"/>
      <c r="PQP533" s="149"/>
      <c r="PQQ533" s="149"/>
      <c r="PQR533" s="149"/>
      <c r="PQS533" s="149"/>
      <c r="PQT533" s="149"/>
      <c r="PQU533" s="149"/>
      <c r="PQV533" s="150"/>
      <c r="PQW533" s="148"/>
      <c r="PQX533" s="149"/>
      <c r="PQY533" s="149"/>
      <c r="PQZ533" s="149"/>
      <c r="PRA533" s="149"/>
      <c r="PRB533" s="149"/>
      <c r="PRC533" s="149"/>
      <c r="PRD533" s="150"/>
      <c r="PRE533" s="148"/>
      <c r="PRF533" s="149"/>
      <c r="PRG533" s="149"/>
      <c r="PRH533" s="149"/>
      <c r="PRI533" s="149"/>
      <c r="PRJ533" s="149"/>
      <c r="PRK533" s="149"/>
      <c r="PRL533" s="150"/>
      <c r="PRM533" s="148"/>
      <c r="PRN533" s="149"/>
      <c r="PRO533" s="149"/>
      <c r="PRP533" s="149"/>
      <c r="PRQ533" s="149"/>
      <c r="PRR533" s="149"/>
      <c r="PRS533" s="149"/>
      <c r="PRT533" s="150"/>
      <c r="PRU533" s="148"/>
      <c r="PRV533" s="149"/>
      <c r="PRW533" s="149"/>
      <c r="PRX533" s="149"/>
      <c r="PRY533" s="149"/>
      <c r="PRZ533" s="149"/>
      <c r="PSA533" s="149"/>
      <c r="PSB533" s="150"/>
      <c r="PSC533" s="148"/>
      <c r="PSD533" s="149"/>
      <c r="PSE533" s="149"/>
      <c r="PSF533" s="149"/>
      <c r="PSG533" s="149"/>
      <c r="PSH533" s="149"/>
      <c r="PSI533" s="149"/>
      <c r="PSJ533" s="150"/>
      <c r="PSK533" s="148"/>
      <c r="PSL533" s="149"/>
      <c r="PSM533" s="149"/>
      <c r="PSN533" s="149"/>
      <c r="PSO533" s="149"/>
      <c r="PSP533" s="149"/>
      <c r="PSQ533" s="149"/>
      <c r="PSR533" s="150"/>
      <c r="PSS533" s="148"/>
      <c r="PST533" s="149"/>
      <c r="PSU533" s="149"/>
      <c r="PSV533" s="149"/>
      <c r="PSW533" s="149"/>
      <c r="PSX533" s="149"/>
      <c r="PSY533" s="149"/>
      <c r="PSZ533" s="150"/>
      <c r="PTA533" s="148"/>
      <c r="PTB533" s="149"/>
      <c r="PTC533" s="149"/>
      <c r="PTD533" s="149"/>
      <c r="PTE533" s="149"/>
      <c r="PTF533" s="149"/>
      <c r="PTG533" s="149"/>
      <c r="PTH533" s="150"/>
      <c r="PTI533" s="148"/>
      <c r="PTJ533" s="149"/>
      <c r="PTK533" s="149"/>
      <c r="PTL533" s="149"/>
      <c r="PTM533" s="149"/>
      <c r="PTN533" s="149"/>
      <c r="PTO533" s="149"/>
      <c r="PTP533" s="150"/>
      <c r="PTQ533" s="148"/>
      <c r="PTR533" s="149"/>
      <c r="PTS533" s="149"/>
      <c r="PTT533" s="149"/>
      <c r="PTU533" s="149"/>
      <c r="PTV533" s="149"/>
      <c r="PTW533" s="149"/>
      <c r="PTX533" s="150"/>
      <c r="PTY533" s="148"/>
      <c r="PTZ533" s="149"/>
      <c r="PUA533" s="149"/>
      <c r="PUB533" s="149"/>
      <c r="PUC533" s="149"/>
      <c r="PUD533" s="149"/>
      <c r="PUE533" s="149"/>
      <c r="PUF533" s="150"/>
      <c r="PUG533" s="148"/>
      <c r="PUH533" s="149"/>
      <c r="PUI533" s="149"/>
      <c r="PUJ533" s="149"/>
      <c r="PUK533" s="149"/>
      <c r="PUL533" s="149"/>
      <c r="PUM533" s="149"/>
      <c r="PUN533" s="150"/>
      <c r="PUO533" s="148"/>
      <c r="PUP533" s="149"/>
      <c r="PUQ533" s="149"/>
      <c r="PUR533" s="149"/>
      <c r="PUS533" s="149"/>
      <c r="PUT533" s="149"/>
      <c r="PUU533" s="149"/>
      <c r="PUV533" s="150"/>
      <c r="PUW533" s="148"/>
      <c r="PUX533" s="149"/>
      <c r="PUY533" s="149"/>
      <c r="PUZ533" s="149"/>
      <c r="PVA533" s="149"/>
      <c r="PVB533" s="149"/>
      <c r="PVC533" s="149"/>
      <c r="PVD533" s="150"/>
      <c r="PVE533" s="148"/>
      <c r="PVF533" s="149"/>
      <c r="PVG533" s="149"/>
      <c r="PVH533" s="149"/>
      <c r="PVI533" s="149"/>
      <c r="PVJ533" s="149"/>
      <c r="PVK533" s="149"/>
      <c r="PVL533" s="150"/>
      <c r="PVM533" s="148"/>
      <c r="PVN533" s="149"/>
      <c r="PVO533" s="149"/>
      <c r="PVP533" s="149"/>
      <c r="PVQ533" s="149"/>
      <c r="PVR533" s="149"/>
      <c r="PVS533" s="149"/>
      <c r="PVT533" s="150"/>
      <c r="PVU533" s="148"/>
      <c r="PVV533" s="149"/>
      <c r="PVW533" s="149"/>
      <c r="PVX533" s="149"/>
      <c r="PVY533" s="149"/>
      <c r="PVZ533" s="149"/>
      <c r="PWA533" s="149"/>
      <c r="PWB533" s="150"/>
      <c r="PWC533" s="148"/>
      <c r="PWD533" s="149"/>
      <c r="PWE533" s="149"/>
      <c r="PWF533" s="149"/>
      <c r="PWG533" s="149"/>
      <c r="PWH533" s="149"/>
      <c r="PWI533" s="149"/>
      <c r="PWJ533" s="150"/>
      <c r="PWK533" s="148"/>
      <c r="PWL533" s="149"/>
      <c r="PWM533" s="149"/>
      <c r="PWN533" s="149"/>
      <c r="PWO533" s="149"/>
      <c r="PWP533" s="149"/>
      <c r="PWQ533" s="149"/>
      <c r="PWR533" s="150"/>
      <c r="PWS533" s="148"/>
      <c r="PWT533" s="149"/>
      <c r="PWU533" s="149"/>
      <c r="PWV533" s="149"/>
      <c r="PWW533" s="149"/>
      <c r="PWX533" s="149"/>
      <c r="PWY533" s="149"/>
      <c r="PWZ533" s="150"/>
      <c r="PXA533" s="148"/>
      <c r="PXB533" s="149"/>
      <c r="PXC533" s="149"/>
      <c r="PXD533" s="149"/>
      <c r="PXE533" s="149"/>
      <c r="PXF533" s="149"/>
      <c r="PXG533" s="149"/>
      <c r="PXH533" s="150"/>
      <c r="PXI533" s="148"/>
      <c r="PXJ533" s="149"/>
      <c r="PXK533" s="149"/>
      <c r="PXL533" s="149"/>
      <c r="PXM533" s="149"/>
      <c r="PXN533" s="149"/>
      <c r="PXO533" s="149"/>
      <c r="PXP533" s="150"/>
      <c r="PXQ533" s="148"/>
      <c r="PXR533" s="149"/>
      <c r="PXS533" s="149"/>
      <c r="PXT533" s="149"/>
      <c r="PXU533" s="149"/>
      <c r="PXV533" s="149"/>
      <c r="PXW533" s="149"/>
      <c r="PXX533" s="150"/>
      <c r="PXY533" s="148"/>
      <c r="PXZ533" s="149"/>
      <c r="PYA533" s="149"/>
      <c r="PYB533" s="149"/>
      <c r="PYC533" s="149"/>
      <c r="PYD533" s="149"/>
      <c r="PYE533" s="149"/>
      <c r="PYF533" s="150"/>
      <c r="PYG533" s="148"/>
      <c r="PYH533" s="149"/>
      <c r="PYI533" s="149"/>
      <c r="PYJ533" s="149"/>
      <c r="PYK533" s="149"/>
      <c r="PYL533" s="149"/>
      <c r="PYM533" s="149"/>
      <c r="PYN533" s="150"/>
      <c r="PYO533" s="148"/>
      <c r="PYP533" s="149"/>
      <c r="PYQ533" s="149"/>
      <c r="PYR533" s="149"/>
      <c r="PYS533" s="149"/>
      <c r="PYT533" s="149"/>
      <c r="PYU533" s="149"/>
      <c r="PYV533" s="150"/>
      <c r="PYW533" s="148"/>
      <c r="PYX533" s="149"/>
      <c r="PYY533" s="149"/>
      <c r="PYZ533" s="149"/>
      <c r="PZA533" s="149"/>
      <c r="PZB533" s="149"/>
      <c r="PZC533" s="149"/>
      <c r="PZD533" s="150"/>
      <c r="PZE533" s="148"/>
      <c r="PZF533" s="149"/>
      <c r="PZG533" s="149"/>
      <c r="PZH533" s="149"/>
      <c r="PZI533" s="149"/>
      <c r="PZJ533" s="149"/>
      <c r="PZK533" s="149"/>
      <c r="PZL533" s="150"/>
      <c r="PZM533" s="148"/>
      <c r="PZN533" s="149"/>
      <c r="PZO533" s="149"/>
      <c r="PZP533" s="149"/>
      <c r="PZQ533" s="149"/>
      <c r="PZR533" s="149"/>
      <c r="PZS533" s="149"/>
      <c r="PZT533" s="150"/>
      <c r="PZU533" s="148"/>
      <c r="PZV533" s="149"/>
      <c r="PZW533" s="149"/>
      <c r="PZX533" s="149"/>
      <c r="PZY533" s="149"/>
      <c r="PZZ533" s="149"/>
      <c r="QAA533" s="149"/>
      <c r="QAB533" s="150"/>
      <c r="QAC533" s="148"/>
      <c r="QAD533" s="149"/>
      <c r="QAE533" s="149"/>
      <c r="QAF533" s="149"/>
      <c r="QAG533" s="149"/>
      <c r="QAH533" s="149"/>
      <c r="QAI533" s="149"/>
      <c r="QAJ533" s="150"/>
      <c r="QAK533" s="148"/>
      <c r="QAL533" s="149"/>
      <c r="QAM533" s="149"/>
      <c r="QAN533" s="149"/>
      <c r="QAO533" s="149"/>
      <c r="QAP533" s="149"/>
      <c r="QAQ533" s="149"/>
      <c r="QAR533" s="150"/>
      <c r="QAS533" s="148"/>
      <c r="QAT533" s="149"/>
      <c r="QAU533" s="149"/>
      <c r="QAV533" s="149"/>
      <c r="QAW533" s="149"/>
      <c r="QAX533" s="149"/>
      <c r="QAY533" s="149"/>
      <c r="QAZ533" s="150"/>
      <c r="QBA533" s="148"/>
      <c r="QBB533" s="149"/>
      <c r="QBC533" s="149"/>
      <c r="QBD533" s="149"/>
      <c r="QBE533" s="149"/>
      <c r="QBF533" s="149"/>
      <c r="QBG533" s="149"/>
      <c r="QBH533" s="150"/>
      <c r="QBI533" s="148"/>
      <c r="QBJ533" s="149"/>
      <c r="QBK533" s="149"/>
      <c r="QBL533" s="149"/>
      <c r="QBM533" s="149"/>
      <c r="QBN533" s="149"/>
      <c r="QBO533" s="149"/>
      <c r="QBP533" s="150"/>
      <c r="QBQ533" s="148"/>
      <c r="QBR533" s="149"/>
      <c r="QBS533" s="149"/>
      <c r="QBT533" s="149"/>
      <c r="QBU533" s="149"/>
      <c r="QBV533" s="149"/>
      <c r="QBW533" s="149"/>
      <c r="QBX533" s="150"/>
      <c r="QBY533" s="148"/>
      <c r="QBZ533" s="149"/>
      <c r="QCA533" s="149"/>
      <c r="QCB533" s="149"/>
      <c r="QCC533" s="149"/>
      <c r="QCD533" s="149"/>
      <c r="QCE533" s="149"/>
      <c r="QCF533" s="150"/>
      <c r="QCG533" s="148"/>
      <c r="QCH533" s="149"/>
      <c r="QCI533" s="149"/>
      <c r="QCJ533" s="149"/>
      <c r="QCK533" s="149"/>
      <c r="QCL533" s="149"/>
      <c r="QCM533" s="149"/>
      <c r="QCN533" s="150"/>
      <c r="QCO533" s="148"/>
      <c r="QCP533" s="149"/>
      <c r="QCQ533" s="149"/>
      <c r="QCR533" s="149"/>
      <c r="QCS533" s="149"/>
      <c r="QCT533" s="149"/>
      <c r="QCU533" s="149"/>
      <c r="QCV533" s="150"/>
      <c r="QCW533" s="148"/>
      <c r="QCX533" s="149"/>
      <c r="QCY533" s="149"/>
      <c r="QCZ533" s="149"/>
      <c r="QDA533" s="149"/>
      <c r="QDB533" s="149"/>
      <c r="QDC533" s="149"/>
      <c r="QDD533" s="150"/>
      <c r="QDE533" s="148"/>
      <c r="QDF533" s="149"/>
      <c r="QDG533" s="149"/>
      <c r="QDH533" s="149"/>
      <c r="QDI533" s="149"/>
      <c r="QDJ533" s="149"/>
      <c r="QDK533" s="149"/>
      <c r="QDL533" s="150"/>
      <c r="QDM533" s="148"/>
      <c r="QDN533" s="149"/>
      <c r="QDO533" s="149"/>
      <c r="QDP533" s="149"/>
      <c r="QDQ533" s="149"/>
      <c r="QDR533" s="149"/>
      <c r="QDS533" s="149"/>
      <c r="QDT533" s="150"/>
      <c r="QDU533" s="148"/>
      <c r="QDV533" s="149"/>
      <c r="QDW533" s="149"/>
      <c r="QDX533" s="149"/>
      <c r="QDY533" s="149"/>
      <c r="QDZ533" s="149"/>
      <c r="QEA533" s="149"/>
      <c r="QEB533" s="150"/>
      <c r="QEC533" s="148"/>
      <c r="QED533" s="149"/>
      <c r="QEE533" s="149"/>
      <c r="QEF533" s="149"/>
      <c r="QEG533" s="149"/>
      <c r="QEH533" s="149"/>
      <c r="QEI533" s="149"/>
      <c r="QEJ533" s="150"/>
      <c r="QEK533" s="148"/>
      <c r="QEL533" s="149"/>
      <c r="QEM533" s="149"/>
      <c r="QEN533" s="149"/>
      <c r="QEO533" s="149"/>
      <c r="QEP533" s="149"/>
      <c r="QEQ533" s="149"/>
      <c r="QER533" s="150"/>
      <c r="QES533" s="148"/>
      <c r="QET533" s="149"/>
      <c r="QEU533" s="149"/>
      <c r="QEV533" s="149"/>
      <c r="QEW533" s="149"/>
      <c r="QEX533" s="149"/>
      <c r="QEY533" s="149"/>
      <c r="QEZ533" s="150"/>
      <c r="QFA533" s="148"/>
      <c r="QFB533" s="149"/>
      <c r="QFC533" s="149"/>
      <c r="QFD533" s="149"/>
      <c r="QFE533" s="149"/>
      <c r="QFF533" s="149"/>
      <c r="QFG533" s="149"/>
      <c r="QFH533" s="150"/>
      <c r="QFI533" s="148"/>
      <c r="QFJ533" s="149"/>
      <c r="QFK533" s="149"/>
      <c r="QFL533" s="149"/>
      <c r="QFM533" s="149"/>
      <c r="QFN533" s="149"/>
      <c r="QFO533" s="149"/>
      <c r="QFP533" s="150"/>
      <c r="QFQ533" s="148"/>
      <c r="QFR533" s="149"/>
      <c r="QFS533" s="149"/>
      <c r="QFT533" s="149"/>
      <c r="QFU533" s="149"/>
      <c r="QFV533" s="149"/>
      <c r="QFW533" s="149"/>
      <c r="QFX533" s="150"/>
      <c r="QFY533" s="148"/>
      <c r="QFZ533" s="149"/>
      <c r="QGA533" s="149"/>
      <c r="QGB533" s="149"/>
      <c r="QGC533" s="149"/>
      <c r="QGD533" s="149"/>
      <c r="QGE533" s="149"/>
      <c r="QGF533" s="150"/>
      <c r="QGG533" s="148"/>
      <c r="QGH533" s="149"/>
      <c r="QGI533" s="149"/>
      <c r="QGJ533" s="149"/>
      <c r="QGK533" s="149"/>
      <c r="QGL533" s="149"/>
      <c r="QGM533" s="149"/>
      <c r="QGN533" s="150"/>
      <c r="QGO533" s="148"/>
      <c r="QGP533" s="149"/>
      <c r="QGQ533" s="149"/>
      <c r="QGR533" s="149"/>
      <c r="QGS533" s="149"/>
      <c r="QGT533" s="149"/>
      <c r="QGU533" s="149"/>
      <c r="QGV533" s="150"/>
      <c r="QGW533" s="148"/>
      <c r="QGX533" s="149"/>
      <c r="QGY533" s="149"/>
      <c r="QGZ533" s="149"/>
      <c r="QHA533" s="149"/>
      <c r="QHB533" s="149"/>
      <c r="QHC533" s="149"/>
      <c r="QHD533" s="150"/>
      <c r="QHE533" s="148"/>
      <c r="QHF533" s="149"/>
      <c r="QHG533" s="149"/>
      <c r="QHH533" s="149"/>
      <c r="QHI533" s="149"/>
      <c r="QHJ533" s="149"/>
      <c r="QHK533" s="149"/>
      <c r="QHL533" s="150"/>
      <c r="QHM533" s="148"/>
      <c r="QHN533" s="149"/>
      <c r="QHO533" s="149"/>
      <c r="QHP533" s="149"/>
      <c r="QHQ533" s="149"/>
      <c r="QHR533" s="149"/>
      <c r="QHS533" s="149"/>
      <c r="QHT533" s="150"/>
      <c r="QHU533" s="148"/>
      <c r="QHV533" s="149"/>
      <c r="QHW533" s="149"/>
      <c r="QHX533" s="149"/>
      <c r="QHY533" s="149"/>
      <c r="QHZ533" s="149"/>
      <c r="QIA533" s="149"/>
      <c r="QIB533" s="150"/>
      <c r="QIC533" s="148"/>
      <c r="QID533" s="149"/>
      <c r="QIE533" s="149"/>
      <c r="QIF533" s="149"/>
      <c r="QIG533" s="149"/>
      <c r="QIH533" s="149"/>
      <c r="QII533" s="149"/>
      <c r="QIJ533" s="150"/>
      <c r="QIK533" s="148"/>
      <c r="QIL533" s="149"/>
      <c r="QIM533" s="149"/>
      <c r="QIN533" s="149"/>
      <c r="QIO533" s="149"/>
      <c r="QIP533" s="149"/>
      <c r="QIQ533" s="149"/>
      <c r="QIR533" s="150"/>
      <c r="QIS533" s="148"/>
      <c r="QIT533" s="149"/>
      <c r="QIU533" s="149"/>
      <c r="QIV533" s="149"/>
      <c r="QIW533" s="149"/>
      <c r="QIX533" s="149"/>
      <c r="QIY533" s="149"/>
      <c r="QIZ533" s="150"/>
      <c r="QJA533" s="148"/>
      <c r="QJB533" s="149"/>
      <c r="QJC533" s="149"/>
      <c r="QJD533" s="149"/>
      <c r="QJE533" s="149"/>
      <c r="QJF533" s="149"/>
      <c r="QJG533" s="149"/>
      <c r="QJH533" s="150"/>
      <c r="QJI533" s="148"/>
      <c r="QJJ533" s="149"/>
      <c r="QJK533" s="149"/>
      <c r="QJL533" s="149"/>
      <c r="QJM533" s="149"/>
      <c r="QJN533" s="149"/>
      <c r="QJO533" s="149"/>
      <c r="QJP533" s="150"/>
      <c r="QJQ533" s="148"/>
      <c r="QJR533" s="149"/>
      <c r="QJS533" s="149"/>
      <c r="QJT533" s="149"/>
      <c r="QJU533" s="149"/>
      <c r="QJV533" s="149"/>
      <c r="QJW533" s="149"/>
      <c r="QJX533" s="150"/>
      <c r="QJY533" s="148"/>
      <c r="QJZ533" s="149"/>
      <c r="QKA533" s="149"/>
      <c r="QKB533" s="149"/>
      <c r="QKC533" s="149"/>
      <c r="QKD533" s="149"/>
      <c r="QKE533" s="149"/>
      <c r="QKF533" s="150"/>
      <c r="QKG533" s="148"/>
      <c r="QKH533" s="149"/>
      <c r="QKI533" s="149"/>
      <c r="QKJ533" s="149"/>
      <c r="QKK533" s="149"/>
      <c r="QKL533" s="149"/>
      <c r="QKM533" s="149"/>
      <c r="QKN533" s="150"/>
      <c r="QKO533" s="148"/>
      <c r="QKP533" s="149"/>
      <c r="QKQ533" s="149"/>
      <c r="QKR533" s="149"/>
      <c r="QKS533" s="149"/>
      <c r="QKT533" s="149"/>
      <c r="QKU533" s="149"/>
      <c r="QKV533" s="150"/>
      <c r="QKW533" s="148"/>
      <c r="QKX533" s="149"/>
      <c r="QKY533" s="149"/>
      <c r="QKZ533" s="149"/>
      <c r="QLA533" s="149"/>
      <c r="QLB533" s="149"/>
      <c r="QLC533" s="149"/>
      <c r="QLD533" s="150"/>
      <c r="QLE533" s="148"/>
      <c r="QLF533" s="149"/>
      <c r="QLG533" s="149"/>
      <c r="QLH533" s="149"/>
      <c r="QLI533" s="149"/>
      <c r="QLJ533" s="149"/>
      <c r="QLK533" s="149"/>
      <c r="QLL533" s="150"/>
      <c r="QLM533" s="148"/>
      <c r="QLN533" s="149"/>
      <c r="QLO533" s="149"/>
      <c r="QLP533" s="149"/>
      <c r="QLQ533" s="149"/>
      <c r="QLR533" s="149"/>
      <c r="QLS533" s="149"/>
      <c r="QLT533" s="150"/>
      <c r="QLU533" s="148"/>
      <c r="QLV533" s="149"/>
      <c r="QLW533" s="149"/>
      <c r="QLX533" s="149"/>
      <c r="QLY533" s="149"/>
      <c r="QLZ533" s="149"/>
      <c r="QMA533" s="149"/>
      <c r="QMB533" s="150"/>
      <c r="QMC533" s="148"/>
      <c r="QMD533" s="149"/>
      <c r="QME533" s="149"/>
      <c r="QMF533" s="149"/>
      <c r="QMG533" s="149"/>
      <c r="QMH533" s="149"/>
      <c r="QMI533" s="149"/>
      <c r="QMJ533" s="150"/>
      <c r="QMK533" s="148"/>
      <c r="QML533" s="149"/>
      <c r="QMM533" s="149"/>
      <c r="QMN533" s="149"/>
      <c r="QMO533" s="149"/>
      <c r="QMP533" s="149"/>
      <c r="QMQ533" s="149"/>
      <c r="QMR533" s="150"/>
      <c r="QMS533" s="148"/>
      <c r="QMT533" s="149"/>
      <c r="QMU533" s="149"/>
      <c r="QMV533" s="149"/>
      <c r="QMW533" s="149"/>
      <c r="QMX533" s="149"/>
      <c r="QMY533" s="149"/>
      <c r="QMZ533" s="150"/>
      <c r="QNA533" s="148"/>
      <c r="QNB533" s="149"/>
      <c r="QNC533" s="149"/>
      <c r="QND533" s="149"/>
      <c r="QNE533" s="149"/>
      <c r="QNF533" s="149"/>
      <c r="QNG533" s="149"/>
      <c r="QNH533" s="150"/>
      <c r="QNI533" s="148"/>
      <c r="QNJ533" s="149"/>
      <c r="QNK533" s="149"/>
      <c r="QNL533" s="149"/>
      <c r="QNM533" s="149"/>
      <c r="QNN533" s="149"/>
      <c r="QNO533" s="149"/>
      <c r="QNP533" s="150"/>
      <c r="QNQ533" s="148"/>
      <c r="QNR533" s="149"/>
      <c r="QNS533" s="149"/>
      <c r="QNT533" s="149"/>
      <c r="QNU533" s="149"/>
      <c r="QNV533" s="149"/>
      <c r="QNW533" s="149"/>
      <c r="QNX533" s="150"/>
      <c r="QNY533" s="148"/>
      <c r="QNZ533" s="149"/>
      <c r="QOA533" s="149"/>
      <c r="QOB533" s="149"/>
      <c r="QOC533" s="149"/>
      <c r="QOD533" s="149"/>
      <c r="QOE533" s="149"/>
      <c r="QOF533" s="150"/>
      <c r="QOG533" s="148"/>
      <c r="QOH533" s="149"/>
      <c r="QOI533" s="149"/>
      <c r="QOJ533" s="149"/>
      <c r="QOK533" s="149"/>
      <c r="QOL533" s="149"/>
      <c r="QOM533" s="149"/>
      <c r="QON533" s="150"/>
      <c r="QOO533" s="148"/>
      <c r="QOP533" s="149"/>
      <c r="QOQ533" s="149"/>
      <c r="QOR533" s="149"/>
      <c r="QOS533" s="149"/>
      <c r="QOT533" s="149"/>
      <c r="QOU533" s="149"/>
      <c r="QOV533" s="150"/>
      <c r="QOW533" s="148"/>
      <c r="QOX533" s="149"/>
      <c r="QOY533" s="149"/>
      <c r="QOZ533" s="149"/>
      <c r="QPA533" s="149"/>
      <c r="QPB533" s="149"/>
      <c r="QPC533" s="149"/>
      <c r="QPD533" s="150"/>
      <c r="QPE533" s="148"/>
      <c r="QPF533" s="149"/>
      <c r="QPG533" s="149"/>
      <c r="QPH533" s="149"/>
      <c r="QPI533" s="149"/>
      <c r="QPJ533" s="149"/>
      <c r="QPK533" s="149"/>
      <c r="QPL533" s="150"/>
      <c r="QPM533" s="148"/>
      <c r="QPN533" s="149"/>
      <c r="QPO533" s="149"/>
      <c r="QPP533" s="149"/>
      <c r="QPQ533" s="149"/>
      <c r="QPR533" s="149"/>
      <c r="QPS533" s="149"/>
      <c r="QPT533" s="150"/>
      <c r="QPU533" s="148"/>
      <c r="QPV533" s="149"/>
      <c r="QPW533" s="149"/>
      <c r="QPX533" s="149"/>
      <c r="QPY533" s="149"/>
      <c r="QPZ533" s="149"/>
      <c r="QQA533" s="149"/>
      <c r="QQB533" s="150"/>
      <c r="QQC533" s="148"/>
      <c r="QQD533" s="149"/>
      <c r="QQE533" s="149"/>
      <c r="QQF533" s="149"/>
      <c r="QQG533" s="149"/>
      <c r="QQH533" s="149"/>
      <c r="QQI533" s="149"/>
      <c r="QQJ533" s="150"/>
      <c r="QQK533" s="148"/>
      <c r="QQL533" s="149"/>
      <c r="QQM533" s="149"/>
      <c r="QQN533" s="149"/>
      <c r="QQO533" s="149"/>
      <c r="QQP533" s="149"/>
      <c r="QQQ533" s="149"/>
      <c r="QQR533" s="150"/>
      <c r="QQS533" s="148"/>
      <c r="QQT533" s="149"/>
      <c r="QQU533" s="149"/>
      <c r="QQV533" s="149"/>
      <c r="QQW533" s="149"/>
      <c r="QQX533" s="149"/>
      <c r="QQY533" s="149"/>
      <c r="QQZ533" s="150"/>
      <c r="QRA533" s="148"/>
      <c r="QRB533" s="149"/>
      <c r="QRC533" s="149"/>
      <c r="QRD533" s="149"/>
      <c r="QRE533" s="149"/>
      <c r="QRF533" s="149"/>
      <c r="QRG533" s="149"/>
      <c r="QRH533" s="150"/>
      <c r="QRI533" s="148"/>
      <c r="QRJ533" s="149"/>
      <c r="QRK533" s="149"/>
      <c r="QRL533" s="149"/>
      <c r="QRM533" s="149"/>
      <c r="QRN533" s="149"/>
      <c r="QRO533" s="149"/>
      <c r="QRP533" s="150"/>
      <c r="QRQ533" s="148"/>
      <c r="QRR533" s="149"/>
      <c r="QRS533" s="149"/>
      <c r="QRT533" s="149"/>
      <c r="QRU533" s="149"/>
      <c r="QRV533" s="149"/>
      <c r="QRW533" s="149"/>
      <c r="QRX533" s="150"/>
      <c r="QRY533" s="148"/>
      <c r="QRZ533" s="149"/>
      <c r="QSA533" s="149"/>
      <c r="QSB533" s="149"/>
      <c r="QSC533" s="149"/>
      <c r="QSD533" s="149"/>
      <c r="QSE533" s="149"/>
      <c r="QSF533" s="150"/>
      <c r="QSG533" s="148"/>
      <c r="QSH533" s="149"/>
      <c r="QSI533" s="149"/>
      <c r="QSJ533" s="149"/>
      <c r="QSK533" s="149"/>
      <c r="QSL533" s="149"/>
      <c r="QSM533" s="149"/>
      <c r="QSN533" s="150"/>
      <c r="QSO533" s="148"/>
      <c r="QSP533" s="149"/>
      <c r="QSQ533" s="149"/>
      <c r="QSR533" s="149"/>
      <c r="QSS533" s="149"/>
      <c r="QST533" s="149"/>
      <c r="QSU533" s="149"/>
      <c r="QSV533" s="150"/>
      <c r="QSW533" s="148"/>
      <c r="QSX533" s="149"/>
      <c r="QSY533" s="149"/>
      <c r="QSZ533" s="149"/>
      <c r="QTA533" s="149"/>
      <c r="QTB533" s="149"/>
      <c r="QTC533" s="149"/>
      <c r="QTD533" s="150"/>
      <c r="QTE533" s="148"/>
      <c r="QTF533" s="149"/>
      <c r="QTG533" s="149"/>
      <c r="QTH533" s="149"/>
      <c r="QTI533" s="149"/>
      <c r="QTJ533" s="149"/>
      <c r="QTK533" s="149"/>
      <c r="QTL533" s="150"/>
      <c r="QTM533" s="148"/>
      <c r="QTN533" s="149"/>
      <c r="QTO533" s="149"/>
      <c r="QTP533" s="149"/>
      <c r="QTQ533" s="149"/>
      <c r="QTR533" s="149"/>
      <c r="QTS533" s="149"/>
      <c r="QTT533" s="150"/>
      <c r="QTU533" s="148"/>
      <c r="QTV533" s="149"/>
      <c r="QTW533" s="149"/>
      <c r="QTX533" s="149"/>
      <c r="QTY533" s="149"/>
      <c r="QTZ533" s="149"/>
      <c r="QUA533" s="149"/>
      <c r="QUB533" s="150"/>
      <c r="QUC533" s="148"/>
      <c r="QUD533" s="149"/>
      <c r="QUE533" s="149"/>
      <c r="QUF533" s="149"/>
      <c r="QUG533" s="149"/>
      <c r="QUH533" s="149"/>
      <c r="QUI533" s="149"/>
      <c r="QUJ533" s="150"/>
      <c r="QUK533" s="148"/>
      <c r="QUL533" s="149"/>
      <c r="QUM533" s="149"/>
      <c r="QUN533" s="149"/>
      <c r="QUO533" s="149"/>
      <c r="QUP533" s="149"/>
      <c r="QUQ533" s="149"/>
      <c r="QUR533" s="150"/>
      <c r="QUS533" s="148"/>
      <c r="QUT533" s="149"/>
      <c r="QUU533" s="149"/>
      <c r="QUV533" s="149"/>
      <c r="QUW533" s="149"/>
      <c r="QUX533" s="149"/>
      <c r="QUY533" s="149"/>
      <c r="QUZ533" s="150"/>
      <c r="QVA533" s="148"/>
      <c r="QVB533" s="149"/>
      <c r="QVC533" s="149"/>
      <c r="QVD533" s="149"/>
      <c r="QVE533" s="149"/>
      <c r="QVF533" s="149"/>
      <c r="QVG533" s="149"/>
      <c r="QVH533" s="150"/>
      <c r="QVI533" s="148"/>
      <c r="QVJ533" s="149"/>
      <c r="QVK533" s="149"/>
      <c r="QVL533" s="149"/>
      <c r="QVM533" s="149"/>
      <c r="QVN533" s="149"/>
      <c r="QVO533" s="149"/>
      <c r="QVP533" s="150"/>
      <c r="QVQ533" s="148"/>
      <c r="QVR533" s="149"/>
      <c r="QVS533" s="149"/>
      <c r="QVT533" s="149"/>
      <c r="QVU533" s="149"/>
      <c r="QVV533" s="149"/>
      <c r="QVW533" s="149"/>
      <c r="QVX533" s="150"/>
      <c r="QVY533" s="148"/>
      <c r="QVZ533" s="149"/>
      <c r="QWA533" s="149"/>
      <c r="QWB533" s="149"/>
      <c r="QWC533" s="149"/>
      <c r="QWD533" s="149"/>
      <c r="QWE533" s="149"/>
      <c r="QWF533" s="150"/>
      <c r="QWG533" s="148"/>
      <c r="QWH533" s="149"/>
      <c r="QWI533" s="149"/>
      <c r="QWJ533" s="149"/>
      <c r="QWK533" s="149"/>
      <c r="QWL533" s="149"/>
      <c r="QWM533" s="149"/>
      <c r="QWN533" s="150"/>
      <c r="QWO533" s="148"/>
      <c r="QWP533" s="149"/>
      <c r="QWQ533" s="149"/>
      <c r="QWR533" s="149"/>
      <c r="QWS533" s="149"/>
      <c r="QWT533" s="149"/>
      <c r="QWU533" s="149"/>
      <c r="QWV533" s="150"/>
      <c r="QWW533" s="148"/>
      <c r="QWX533" s="149"/>
      <c r="QWY533" s="149"/>
      <c r="QWZ533" s="149"/>
      <c r="QXA533" s="149"/>
      <c r="QXB533" s="149"/>
      <c r="QXC533" s="149"/>
      <c r="QXD533" s="150"/>
      <c r="QXE533" s="148"/>
      <c r="QXF533" s="149"/>
      <c r="QXG533" s="149"/>
      <c r="QXH533" s="149"/>
      <c r="QXI533" s="149"/>
      <c r="QXJ533" s="149"/>
      <c r="QXK533" s="149"/>
      <c r="QXL533" s="150"/>
      <c r="QXM533" s="148"/>
      <c r="QXN533" s="149"/>
      <c r="QXO533" s="149"/>
      <c r="QXP533" s="149"/>
      <c r="QXQ533" s="149"/>
      <c r="QXR533" s="149"/>
      <c r="QXS533" s="149"/>
      <c r="QXT533" s="150"/>
      <c r="QXU533" s="148"/>
      <c r="QXV533" s="149"/>
      <c r="QXW533" s="149"/>
      <c r="QXX533" s="149"/>
      <c r="QXY533" s="149"/>
      <c r="QXZ533" s="149"/>
      <c r="QYA533" s="149"/>
      <c r="QYB533" s="150"/>
      <c r="QYC533" s="148"/>
      <c r="QYD533" s="149"/>
      <c r="QYE533" s="149"/>
      <c r="QYF533" s="149"/>
      <c r="QYG533" s="149"/>
      <c r="QYH533" s="149"/>
      <c r="QYI533" s="149"/>
      <c r="QYJ533" s="150"/>
      <c r="QYK533" s="148"/>
      <c r="QYL533" s="149"/>
      <c r="QYM533" s="149"/>
      <c r="QYN533" s="149"/>
      <c r="QYO533" s="149"/>
      <c r="QYP533" s="149"/>
      <c r="QYQ533" s="149"/>
      <c r="QYR533" s="150"/>
      <c r="QYS533" s="148"/>
      <c r="QYT533" s="149"/>
      <c r="QYU533" s="149"/>
      <c r="QYV533" s="149"/>
      <c r="QYW533" s="149"/>
      <c r="QYX533" s="149"/>
      <c r="QYY533" s="149"/>
      <c r="QYZ533" s="150"/>
      <c r="QZA533" s="148"/>
      <c r="QZB533" s="149"/>
      <c r="QZC533" s="149"/>
      <c r="QZD533" s="149"/>
      <c r="QZE533" s="149"/>
      <c r="QZF533" s="149"/>
      <c r="QZG533" s="149"/>
      <c r="QZH533" s="150"/>
      <c r="QZI533" s="148"/>
      <c r="QZJ533" s="149"/>
      <c r="QZK533" s="149"/>
      <c r="QZL533" s="149"/>
      <c r="QZM533" s="149"/>
      <c r="QZN533" s="149"/>
      <c r="QZO533" s="149"/>
      <c r="QZP533" s="150"/>
      <c r="QZQ533" s="148"/>
      <c r="QZR533" s="149"/>
      <c r="QZS533" s="149"/>
      <c r="QZT533" s="149"/>
      <c r="QZU533" s="149"/>
      <c r="QZV533" s="149"/>
      <c r="QZW533" s="149"/>
      <c r="QZX533" s="150"/>
      <c r="QZY533" s="148"/>
      <c r="QZZ533" s="149"/>
      <c r="RAA533" s="149"/>
      <c r="RAB533" s="149"/>
      <c r="RAC533" s="149"/>
      <c r="RAD533" s="149"/>
      <c r="RAE533" s="149"/>
      <c r="RAF533" s="150"/>
      <c r="RAG533" s="148"/>
      <c r="RAH533" s="149"/>
      <c r="RAI533" s="149"/>
      <c r="RAJ533" s="149"/>
      <c r="RAK533" s="149"/>
      <c r="RAL533" s="149"/>
      <c r="RAM533" s="149"/>
      <c r="RAN533" s="150"/>
      <c r="RAO533" s="148"/>
      <c r="RAP533" s="149"/>
      <c r="RAQ533" s="149"/>
      <c r="RAR533" s="149"/>
      <c r="RAS533" s="149"/>
      <c r="RAT533" s="149"/>
      <c r="RAU533" s="149"/>
      <c r="RAV533" s="150"/>
      <c r="RAW533" s="148"/>
      <c r="RAX533" s="149"/>
      <c r="RAY533" s="149"/>
      <c r="RAZ533" s="149"/>
      <c r="RBA533" s="149"/>
      <c r="RBB533" s="149"/>
      <c r="RBC533" s="149"/>
      <c r="RBD533" s="150"/>
      <c r="RBE533" s="148"/>
      <c r="RBF533" s="149"/>
      <c r="RBG533" s="149"/>
      <c r="RBH533" s="149"/>
      <c r="RBI533" s="149"/>
      <c r="RBJ533" s="149"/>
      <c r="RBK533" s="149"/>
      <c r="RBL533" s="150"/>
      <c r="RBM533" s="148"/>
      <c r="RBN533" s="149"/>
      <c r="RBO533" s="149"/>
      <c r="RBP533" s="149"/>
      <c r="RBQ533" s="149"/>
      <c r="RBR533" s="149"/>
      <c r="RBS533" s="149"/>
      <c r="RBT533" s="150"/>
      <c r="RBU533" s="148"/>
      <c r="RBV533" s="149"/>
      <c r="RBW533" s="149"/>
      <c r="RBX533" s="149"/>
      <c r="RBY533" s="149"/>
      <c r="RBZ533" s="149"/>
      <c r="RCA533" s="149"/>
      <c r="RCB533" s="150"/>
      <c r="RCC533" s="148"/>
      <c r="RCD533" s="149"/>
      <c r="RCE533" s="149"/>
      <c r="RCF533" s="149"/>
      <c r="RCG533" s="149"/>
      <c r="RCH533" s="149"/>
      <c r="RCI533" s="149"/>
      <c r="RCJ533" s="150"/>
      <c r="RCK533" s="148"/>
      <c r="RCL533" s="149"/>
      <c r="RCM533" s="149"/>
      <c r="RCN533" s="149"/>
      <c r="RCO533" s="149"/>
      <c r="RCP533" s="149"/>
      <c r="RCQ533" s="149"/>
      <c r="RCR533" s="150"/>
      <c r="RCS533" s="148"/>
      <c r="RCT533" s="149"/>
      <c r="RCU533" s="149"/>
      <c r="RCV533" s="149"/>
      <c r="RCW533" s="149"/>
      <c r="RCX533" s="149"/>
      <c r="RCY533" s="149"/>
      <c r="RCZ533" s="150"/>
      <c r="RDA533" s="148"/>
      <c r="RDB533" s="149"/>
      <c r="RDC533" s="149"/>
      <c r="RDD533" s="149"/>
      <c r="RDE533" s="149"/>
      <c r="RDF533" s="149"/>
      <c r="RDG533" s="149"/>
      <c r="RDH533" s="150"/>
      <c r="RDI533" s="148"/>
      <c r="RDJ533" s="149"/>
      <c r="RDK533" s="149"/>
      <c r="RDL533" s="149"/>
      <c r="RDM533" s="149"/>
      <c r="RDN533" s="149"/>
      <c r="RDO533" s="149"/>
      <c r="RDP533" s="150"/>
      <c r="RDQ533" s="148"/>
      <c r="RDR533" s="149"/>
      <c r="RDS533" s="149"/>
      <c r="RDT533" s="149"/>
      <c r="RDU533" s="149"/>
      <c r="RDV533" s="149"/>
      <c r="RDW533" s="149"/>
      <c r="RDX533" s="150"/>
      <c r="RDY533" s="148"/>
      <c r="RDZ533" s="149"/>
      <c r="REA533" s="149"/>
      <c r="REB533" s="149"/>
      <c r="REC533" s="149"/>
      <c r="RED533" s="149"/>
      <c r="REE533" s="149"/>
      <c r="REF533" s="150"/>
      <c r="REG533" s="148"/>
      <c r="REH533" s="149"/>
      <c r="REI533" s="149"/>
      <c r="REJ533" s="149"/>
      <c r="REK533" s="149"/>
      <c r="REL533" s="149"/>
      <c r="REM533" s="149"/>
      <c r="REN533" s="150"/>
      <c r="REO533" s="148"/>
      <c r="REP533" s="149"/>
      <c r="REQ533" s="149"/>
      <c r="RER533" s="149"/>
      <c r="RES533" s="149"/>
      <c r="RET533" s="149"/>
      <c r="REU533" s="149"/>
      <c r="REV533" s="150"/>
      <c r="REW533" s="148"/>
      <c r="REX533" s="149"/>
      <c r="REY533" s="149"/>
      <c r="REZ533" s="149"/>
      <c r="RFA533" s="149"/>
      <c r="RFB533" s="149"/>
      <c r="RFC533" s="149"/>
      <c r="RFD533" s="150"/>
      <c r="RFE533" s="148"/>
      <c r="RFF533" s="149"/>
      <c r="RFG533" s="149"/>
      <c r="RFH533" s="149"/>
      <c r="RFI533" s="149"/>
      <c r="RFJ533" s="149"/>
      <c r="RFK533" s="149"/>
      <c r="RFL533" s="150"/>
      <c r="RFM533" s="148"/>
      <c r="RFN533" s="149"/>
      <c r="RFO533" s="149"/>
      <c r="RFP533" s="149"/>
      <c r="RFQ533" s="149"/>
      <c r="RFR533" s="149"/>
      <c r="RFS533" s="149"/>
      <c r="RFT533" s="150"/>
      <c r="RFU533" s="148"/>
      <c r="RFV533" s="149"/>
      <c r="RFW533" s="149"/>
      <c r="RFX533" s="149"/>
      <c r="RFY533" s="149"/>
      <c r="RFZ533" s="149"/>
      <c r="RGA533" s="149"/>
      <c r="RGB533" s="150"/>
      <c r="RGC533" s="148"/>
      <c r="RGD533" s="149"/>
      <c r="RGE533" s="149"/>
      <c r="RGF533" s="149"/>
      <c r="RGG533" s="149"/>
      <c r="RGH533" s="149"/>
      <c r="RGI533" s="149"/>
      <c r="RGJ533" s="150"/>
      <c r="RGK533" s="148"/>
      <c r="RGL533" s="149"/>
      <c r="RGM533" s="149"/>
      <c r="RGN533" s="149"/>
      <c r="RGO533" s="149"/>
      <c r="RGP533" s="149"/>
      <c r="RGQ533" s="149"/>
      <c r="RGR533" s="150"/>
      <c r="RGS533" s="148"/>
      <c r="RGT533" s="149"/>
      <c r="RGU533" s="149"/>
      <c r="RGV533" s="149"/>
      <c r="RGW533" s="149"/>
      <c r="RGX533" s="149"/>
      <c r="RGY533" s="149"/>
      <c r="RGZ533" s="150"/>
      <c r="RHA533" s="148"/>
      <c r="RHB533" s="149"/>
      <c r="RHC533" s="149"/>
      <c r="RHD533" s="149"/>
      <c r="RHE533" s="149"/>
      <c r="RHF533" s="149"/>
      <c r="RHG533" s="149"/>
      <c r="RHH533" s="150"/>
      <c r="RHI533" s="148"/>
      <c r="RHJ533" s="149"/>
      <c r="RHK533" s="149"/>
      <c r="RHL533" s="149"/>
      <c r="RHM533" s="149"/>
      <c r="RHN533" s="149"/>
      <c r="RHO533" s="149"/>
      <c r="RHP533" s="150"/>
      <c r="RHQ533" s="148"/>
      <c r="RHR533" s="149"/>
      <c r="RHS533" s="149"/>
      <c r="RHT533" s="149"/>
      <c r="RHU533" s="149"/>
      <c r="RHV533" s="149"/>
      <c r="RHW533" s="149"/>
      <c r="RHX533" s="150"/>
      <c r="RHY533" s="148"/>
      <c r="RHZ533" s="149"/>
      <c r="RIA533" s="149"/>
      <c r="RIB533" s="149"/>
      <c r="RIC533" s="149"/>
      <c r="RID533" s="149"/>
      <c r="RIE533" s="149"/>
      <c r="RIF533" s="150"/>
      <c r="RIG533" s="148"/>
      <c r="RIH533" s="149"/>
      <c r="RII533" s="149"/>
      <c r="RIJ533" s="149"/>
      <c r="RIK533" s="149"/>
      <c r="RIL533" s="149"/>
      <c r="RIM533" s="149"/>
      <c r="RIN533" s="150"/>
      <c r="RIO533" s="148"/>
      <c r="RIP533" s="149"/>
      <c r="RIQ533" s="149"/>
      <c r="RIR533" s="149"/>
      <c r="RIS533" s="149"/>
      <c r="RIT533" s="149"/>
      <c r="RIU533" s="149"/>
      <c r="RIV533" s="150"/>
      <c r="RIW533" s="148"/>
      <c r="RIX533" s="149"/>
      <c r="RIY533" s="149"/>
      <c r="RIZ533" s="149"/>
      <c r="RJA533" s="149"/>
      <c r="RJB533" s="149"/>
      <c r="RJC533" s="149"/>
      <c r="RJD533" s="150"/>
      <c r="RJE533" s="148"/>
      <c r="RJF533" s="149"/>
      <c r="RJG533" s="149"/>
      <c r="RJH533" s="149"/>
      <c r="RJI533" s="149"/>
      <c r="RJJ533" s="149"/>
      <c r="RJK533" s="149"/>
      <c r="RJL533" s="150"/>
      <c r="RJM533" s="148"/>
      <c r="RJN533" s="149"/>
      <c r="RJO533" s="149"/>
      <c r="RJP533" s="149"/>
      <c r="RJQ533" s="149"/>
      <c r="RJR533" s="149"/>
      <c r="RJS533" s="149"/>
      <c r="RJT533" s="150"/>
      <c r="RJU533" s="148"/>
      <c r="RJV533" s="149"/>
      <c r="RJW533" s="149"/>
      <c r="RJX533" s="149"/>
      <c r="RJY533" s="149"/>
      <c r="RJZ533" s="149"/>
      <c r="RKA533" s="149"/>
      <c r="RKB533" s="150"/>
      <c r="RKC533" s="148"/>
      <c r="RKD533" s="149"/>
      <c r="RKE533" s="149"/>
      <c r="RKF533" s="149"/>
      <c r="RKG533" s="149"/>
      <c r="RKH533" s="149"/>
      <c r="RKI533" s="149"/>
      <c r="RKJ533" s="150"/>
      <c r="RKK533" s="148"/>
      <c r="RKL533" s="149"/>
      <c r="RKM533" s="149"/>
      <c r="RKN533" s="149"/>
      <c r="RKO533" s="149"/>
      <c r="RKP533" s="149"/>
      <c r="RKQ533" s="149"/>
      <c r="RKR533" s="150"/>
      <c r="RKS533" s="148"/>
      <c r="RKT533" s="149"/>
      <c r="RKU533" s="149"/>
      <c r="RKV533" s="149"/>
      <c r="RKW533" s="149"/>
      <c r="RKX533" s="149"/>
      <c r="RKY533" s="149"/>
      <c r="RKZ533" s="150"/>
      <c r="RLA533" s="148"/>
      <c r="RLB533" s="149"/>
      <c r="RLC533" s="149"/>
      <c r="RLD533" s="149"/>
      <c r="RLE533" s="149"/>
      <c r="RLF533" s="149"/>
      <c r="RLG533" s="149"/>
      <c r="RLH533" s="150"/>
      <c r="RLI533" s="148"/>
      <c r="RLJ533" s="149"/>
      <c r="RLK533" s="149"/>
      <c r="RLL533" s="149"/>
      <c r="RLM533" s="149"/>
      <c r="RLN533" s="149"/>
      <c r="RLO533" s="149"/>
      <c r="RLP533" s="150"/>
      <c r="RLQ533" s="148"/>
      <c r="RLR533" s="149"/>
      <c r="RLS533" s="149"/>
      <c r="RLT533" s="149"/>
      <c r="RLU533" s="149"/>
      <c r="RLV533" s="149"/>
      <c r="RLW533" s="149"/>
      <c r="RLX533" s="150"/>
      <c r="RLY533" s="148"/>
      <c r="RLZ533" s="149"/>
      <c r="RMA533" s="149"/>
      <c r="RMB533" s="149"/>
      <c r="RMC533" s="149"/>
      <c r="RMD533" s="149"/>
      <c r="RME533" s="149"/>
      <c r="RMF533" s="150"/>
      <c r="RMG533" s="148"/>
      <c r="RMH533" s="149"/>
      <c r="RMI533" s="149"/>
      <c r="RMJ533" s="149"/>
      <c r="RMK533" s="149"/>
      <c r="RML533" s="149"/>
      <c r="RMM533" s="149"/>
      <c r="RMN533" s="150"/>
      <c r="RMO533" s="148"/>
      <c r="RMP533" s="149"/>
      <c r="RMQ533" s="149"/>
      <c r="RMR533" s="149"/>
      <c r="RMS533" s="149"/>
      <c r="RMT533" s="149"/>
      <c r="RMU533" s="149"/>
      <c r="RMV533" s="150"/>
      <c r="RMW533" s="148"/>
      <c r="RMX533" s="149"/>
      <c r="RMY533" s="149"/>
      <c r="RMZ533" s="149"/>
      <c r="RNA533" s="149"/>
      <c r="RNB533" s="149"/>
      <c r="RNC533" s="149"/>
      <c r="RND533" s="150"/>
      <c r="RNE533" s="148"/>
      <c r="RNF533" s="149"/>
      <c r="RNG533" s="149"/>
      <c r="RNH533" s="149"/>
      <c r="RNI533" s="149"/>
      <c r="RNJ533" s="149"/>
      <c r="RNK533" s="149"/>
      <c r="RNL533" s="150"/>
      <c r="RNM533" s="148"/>
      <c r="RNN533" s="149"/>
      <c r="RNO533" s="149"/>
      <c r="RNP533" s="149"/>
      <c r="RNQ533" s="149"/>
      <c r="RNR533" s="149"/>
      <c r="RNS533" s="149"/>
      <c r="RNT533" s="150"/>
      <c r="RNU533" s="148"/>
      <c r="RNV533" s="149"/>
      <c r="RNW533" s="149"/>
      <c r="RNX533" s="149"/>
      <c r="RNY533" s="149"/>
      <c r="RNZ533" s="149"/>
      <c r="ROA533" s="149"/>
      <c r="ROB533" s="150"/>
      <c r="ROC533" s="148"/>
      <c r="ROD533" s="149"/>
      <c r="ROE533" s="149"/>
      <c r="ROF533" s="149"/>
      <c r="ROG533" s="149"/>
      <c r="ROH533" s="149"/>
      <c r="ROI533" s="149"/>
      <c r="ROJ533" s="150"/>
      <c r="ROK533" s="148"/>
      <c r="ROL533" s="149"/>
      <c r="ROM533" s="149"/>
      <c r="RON533" s="149"/>
      <c r="ROO533" s="149"/>
      <c r="ROP533" s="149"/>
      <c r="ROQ533" s="149"/>
      <c r="ROR533" s="150"/>
      <c r="ROS533" s="148"/>
      <c r="ROT533" s="149"/>
      <c r="ROU533" s="149"/>
      <c r="ROV533" s="149"/>
      <c r="ROW533" s="149"/>
      <c r="ROX533" s="149"/>
      <c r="ROY533" s="149"/>
      <c r="ROZ533" s="150"/>
      <c r="RPA533" s="148"/>
      <c r="RPB533" s="149"/>
      <c r="RPC533" s="149"/>
      <c r="RPD533" s="149"/>
      <c r="RPE533" s="149"/>
      <c r="RPF533" s="149"/>
      <c r="RPG533" s="149"/>
      <c r="RPH533" s="150"/>
      <c r="RPI533" s="148"/>
      <c r="RPJ533" s="149"/>
      <c r="RPK533" s="149"/>
      <c r="RPL533" s="149"/>
      <c r="RPM533" s="149"/>
      <c r="RPN533" s="149"/>
      <c r="RPO533" s="149"/>
      <c r="RPP533" s="150"/>
      <c r="RPQ533" s="148"/>
      <c r="RPR533" s="149"/>
      <c r="RPS533" s="149"/>
      <c r="RPT533" s="149"/>
      <c r="RPU533" s="149"/>
      <c r="RPV533" s="149"/>
      <c r="RPW533" s="149"/>
      <c r="RPX533" s="150"/>
      <c r="RPY533" s="148"/>
      <c r="RPZ533" s="149"/>
      <c r="RQA533" s="149"/>
      <c r="RQB533" s="149"/>
      <c r="RQC533" s="149"/>
      <c r="RQD533" s="149"/>
      <c r="RQE533" s="149"/>
      <c r="RQF533" s="150"/>
      <c r="RQG533" s="148"/>
      <c r="RQH533" s="149"/>
      <c r="RQI533" s="149"/>
      <c r="RQJ533" s="149"/>
      <c r="RQK533" s="149"/>
      <c r="RQL533" s="149"/>
      <c r="RQM533" s="149"/>
      <c r="RQN533" s="150"/>
      <c r="RQO533" s="148"/>
      <c r="RQP533" s="149"/>
      <c r="RQQ533" s="149"/>
      <c r="RQR533" s="149"/>
      <c r="RQS533" s="149"/>
      <c r="RQT533" s="149"/>
      <c r="RQU533" s="149"/>
      <c r="RQV533" s="150"/>
      <c r="RQW533" s="148"/>
      <c r="RQX533" s="149"/>
      <c r="RQY533" s="149"/>
      <c r="RQZ533" s="149"/>
      <c r="RRA533" s="149"/>
      <c r="RRB533" s="149"/>
      <c r="RRC533" s="149"/>
      <c r="RRD533" s="150"/>
      <c r="RRE533" s="148"/>
      <c r="RRF533" s="149"/>
      <c r="RRG533" s="149"/>
      <c r="RRH533" s="149"/>
      <c r="RRI533" s="149"/>
      <c r="RRJ533" s="149"/>
      <c r="RRK533" s="149"/>
      <c r="RRL533" s="150"/>
      <c r="RRM533" s="148"/>
      <c r="RRN533" s="149"/>
      <c r="RRO533" s="149"/>
      <c r="RRP533" s="149"/>
      <c r="RRQ533" s="149"/>
      <c r="RRR533" s="149"/>
      <c r="RRS533" s="149"/>
      <c r="RRT533" s="150"/>
      <c r="RRU533" s="148"/>
      <c r="RRV533" s="149"/>
      <c r="RRW533" s="149"/>
      <c r="RRX533" s="149"/>
      <c r="RRY533" s="149"/>
      <c r="RRZ533" s="149"/>
      <c r="RSA533" s="149"/>
      <c r="RSB533" s="150"/>
      <c r="RSC533" s="148"/>
      <c r="RSD533" s="149"/>
      <c r="RSE533" s="149"/>
      <c r="RSF533" s="149"/>
      <c r="RSG533" s="149"/>
      <c r="RSH533" s="149"/>
      <c r="RSI533" s="149"/>
      <c r="RSJ533" s="150"/>
      <c r="RSK533" s="148"/>
      <c r="RSL533" s="149"/>
      <c r="RSM533" s="149"/>
      <c r="RSN533" s="149"/>
      <c r="RSO533" s="149"/>
      <c r="RSP533" s="149"/>
      <c r="RSQ533" s="149"/>
      <c r="RSR533" s="150"/>
      <c r="RSS533" s="148"/>
      <c r="RST533" s="149"/>
      <c r="RSU533" s="149"/>
      <c r="RSV533" s="149"/>
      <c r="RSW533" s="149"/>
      <c r="RSX533" s="149"/>
      <c r="RSY533" s="149"/>
      <c r="RSZ533" s="150"/>
      <c r="RTA533" s="148"/>
      <c r="RTB533" s="149"/>
      <c r="RTC533" s="149"/>
      <c r="RTD533" s="149"/>
      <c r="RTE533" s="149"/>
      <c r="RTF533" s="149"/>
      <c r="RTG533" s="149"/>
      <c r="RTH533" s="150"/>
      <c r="RTI533" s="148"/>
      <c r="RTJ533" s="149"/>
      <c r="RTK533" s="149"/>
      <c r="RTL533" s="149"/>
      <c r="RTM533" s="149"/>
      <c r="RTN533" s="149"/>
      <c r="RTO533" s="149"/>
      <c r="RTP533" s="150"/>
      <c r="RTQ533" s="148"/>
      <c r="RTR533" s="149"/>
      <c r="RTS533" s="149"/>
      <c r="RTT533" s="149"/>
      <c r="RTU533" s="149"/>
      <c r="RTV533" s="149"/>
      <c r="RTW533" s="149"/>
      <c r="RTX533" s="150"/>
      <c r="RTY533" s="148"/>
      <c r="RTZ533" s="149"/>
      <c r="RUA533" s="149"/>
      <c r="RUB533" s="149"/>
      <c r="RUC533" s="149"/>
      <c r="RUD533" s="149"/>
      <c r="RUE533" s="149"/>
      <c r="RUF533" s="150"/>
      <c r="RUG533" s="148"/>
      <c r="RUH533" s="149"/>
      <c r="RUI533" s="149"/>
      <c r="RUJ533" s="149"/>
      <c r="RUK533" s="149"/>
      <c r="RUL533" s="149"/>
      <c r="RUM533" s="149"/>
      <c r="RUN533" s="150"/>
      <c r="RUO533" s="148"/>
      <c r="RUP533" s="149"/>
      <c r="RUQ533" s="149"/>
      <c r="RUR533" s="149"/>
      <c r="RUS533" s="149"/>
      <c r="RUT533" s="149"/>
      <c r="RUU533" s="149"/>
      <c r="RUV533" s="150"/>
      <c r="RUW533" s="148"/>
      <c r="RUX533" s="149"/>
      <c r="RUY533" s="149"/>
      <c r="RUZ533" s="149"/>
      <c r="RVA533" s="149"/>
      <c r="RVB533" s="149"/>
      <c r="RVC533" s="149"/>
      <c r="RVD533" s="150"/>
      <c r="RVE533" s="148"/>
      <c r="RVF533" s="149"/>
      <c r="RVG533" s="149"/>
      <c r="RVH533" s="149"/>
      <c r="RVI533" s="149"/>
      <c r="RVJ533" s="149"/>
      <c r="RVK533" s="149"/>
      <c r="RVL533" s="150"/>
      <c r="RVM533" s="148"/>
      <c r="RVN533" s="149"/>
      <c r="RVO533" s="149"/>
      <c r="RVP533" s="149"/>
      <c r="RVQ533" s="149"/>
      <c r="RVR533" s="149"/>
      <c r="RVS533" s="149"/>
      <c r="RVT533" s="150"/>
      <c r="RVU533" s="148"/>
      <c r="RVV533" s="149"/>
      <c r="RVW533" s="149"/>
      <c r="RVX533" s="149"/>
      <c r="RVY533" s="149"/>
      <c r="RVZ533" s="149"/>
      <c r="RWA533" s="149"/>
      <c r="RWB533" s="150"/>
      <c r="RWC533" s="148"/>
      <c r="RWD533" s="149"/>
      <c r="RWE533" s="149"/>
      <c r="RWF533" s="149"/>
      <c r="RWG533" s="149"/>
      <c r="RWH533" s="149"/>
      <c r="RWI533" s="149"/>
      <c r="RWJ533" s="150"/>
      <c r="RWK533" s="148"/>
      <c r="RWL533" s="149"/>
      <c r="RWM533" s="149"/>
      <c r="RWN533" s="149"/>
      <c r="RWO533" s="149"/>
      <c r="RWP533" s="149"/>
      <c r="RWQ533" s="149"/>
      <c r="RWR533" s="150"/>
      <c r="RWS533" s="148"/>
      <c r="RWT533" s="149"/>
      <c r="RWU533" s="149"/>
      <c r="RWV533" s="149"/>
      <c r="RWW533" s="149"/>
      <c r="RWX533" s="149"/>
      <c r="RWY533" s="149"/>
      <c r="RWZ533" s="150"/>
      <c r="RXA533" s="148"/>
      <c r="RXB533" s="149"/>
      <c r="RXC533" s="149"/>
      <c r="RXD533" s="149"/>
      <c r="RXE533" s="149"/>
      <c r="RXF533" s="149"/>
      <c r="RXG533" s="149"/>
      <c r="RXH533" s="150"/>
      <c r="RXI533" s="148"/>
      <c r="RXJ533" s="149"/>
      <c r="RXK533" s="149"/>
      <c r="RXL533" s="149"/>
      <c r="RXM533" s="149"/>
      <c r="RXN533" s="149"/>
      <c r="RXO533" s="149"/>
      <c r="RXP533" s="150"/>
      <c r="RXQ533" s="148"/>
      <c r="RXR533" s="149"/>
      <c r="RXS533" s="149"/>
      <c r="RXT533" s="149"/>
      <c r="RXU533" s="149"/>
      <c r="RXV533" s="149"/>
      <c r="RXW533" s="149"/>
      <c r="RXX533" s="150"/>
      <c r="RXY533" s="148"/>
      <c r="RXZ533" s="149"/>
      <c r="RYA533" s="149"/>
      <c r="RYB533" s="149"/>
      <c r="RYC533" s="149"/>
      <c r="RYD533" s="149"/>
      <c r="RYE533" s="149"/>
      <c r="RYF533" s="150"/>
      <c r="RYG533" s="148"/>
      <c r="RYH533" s="149"/>
      <c r="RYI533" s="149"/>
      <c r="RYJ533" s="149"/>
      <c r="RYK533" s="149"/>
      <c r="RYL533" s="149"/>
      <c r="RYM533" s="149"/>
      <c r="RYN533" s="150"/>
      <c r="RYO533" s="148"/>
      <c r="RYP533" s="149"/>
      <c r="RYQ533" s="149"/>
      <c r="RYR533" s="149"/>
      <c r="RYS533" s="149"/>
      <c r="RYT533" s="149"/>
      <c r="RYU533" s="149"/>
      <c r="RYV533" s="150"/>
      <c r="RYW533" s="148"/>
      <c r="RYX533" s="149"/>
      <c r="RYY533" s="149"/>
      <c r="RYZ533" s="149"/>
      <c r="RZA533" s="149"/>
      <c r="RZB533" s="149"/>
      <c r="RZC533" s="149"/>
      <c r="RZD533" s="150"/>
      <c r="RZE533" s="148"/>
      <c r="RZF533" s="149"/>
      <c r="RZG533" s="149"/>
      <c r="RZH533" s="149"/>
      <c r="RZI533" s="149"/>
      <c r="RZJ533" s="149"/>
      <c r="RZK533" s="149"/>
      <c r="RZL533" s="150"/>
      <c r="RZM533" s="148"/>
      <c r="RZN533" s="149"/>
      <c r="RZO533" s="149"/>
      <c r="RZP533" s="149"/>
      <c r="RZQ533" s="149"/>
      <c r="RZR533" s="149"/>
      <c r="RZS533" s="149"/>
      <c r="RZT533" s="150"/>
      <c r="RZU533" s="148"/>
      <c r="RZV533" s="149"/>
      <c r="RZW533" s="149"/>
      <c r="RZX533" s="149"/>
      <c r="RZY533" s="149"/>
      <c r="RZZ533" s="149"/>
      <c r="SAA533" s="149"/>
      <c r="SAB533" s="150"/>
      <c r="SAC533" s="148"/>
      <c r="SAD533" s="149"/>
      <c r="SAE533" s="149"/>
      <c r="SAF533" s="149"/>
      <c r="SAG533" s="149"/>
      <c r="SAH533" s="149"/>
      <c r="SAI533" s="149"/>
      <c r="SAJ533" s="150"/>
      <c r="SAK533" s="148"/>
      <c r="SAL533" s="149"/>
      <c r="SAM533" s="149"/>
      <c r="SAN533" s="149"/>
      <c r="SAO533" s="149"/>
      <c r="SAP533" s="149"/>
      <c r="SAQ533" s="149"/>
      <c r="SAR533" s="150"/>
      <c r="SAS533" s="148"/>
      <c r="SAT533" s="149"/>
      <c r="SAU533" s="149"/>
      <c r="SAV533" s="149"/>
      <c r="SAW533" s="149"/>
      <c r="SAX533" s="149"/>
      <c r="SAY533" s="149"/>
      <c r="SAZ533" s="150"/>
      <c r="SBA533" s="148"/>
      <c r="SBB533" s="149"/>
      <c r="SBC533" s="149"/>
      <c r="SBD533" s="149"/>
      <c r="SBE533" s="149"/>
      <c r="SBF533" s="149"/>
      <c r="SBG533" s="149"/>
      <c r="SBH533" s="150"/>
      <c r="SBI533" s="148"/>
      <c r="SBJ533" s="149"/>
      <c r="SBK533" s="149"/>
      <c r="SBL533" s="149"/>
      <c r="SBM533" s="149"/>
      <c r="SBN533" s="149"/>
      <c r="SBO533" s="149"/>
      <c r="SBP533" s="150"/>
      <c r="SBQ533" s="148"/>
      <c r="SBR533" s="149"/>
      <c r="SBS533" s="149"/>
      <c r="SBT533" s="149"/>
      <c r="SBU533" s="149"/>
      <c r="SBV533" s="149"/>
      <c r="SBW533" s="149"/>
      <c r="SBX533" s="150"/>
      <c r="SBY533" s="148"/>
      <c r="SBZ533" s="149"/>
      <c r="SCA533" s="149"/>
      <c r="SCB533" s="149"/>
      <c r="SCC533" s="149"/>
      <c r="SCD533" s="149"/>
      <c r="SCE533" s="149"/>
      <c r="SCF533" s="150"/>
      <c r="SCG533" s="148"/>
      <c r="SCH533" s="149"/>
      <c r="SCI533" s="149"/>
      <c r="SCJ533" s="149"/>
      <c r="SCK533" s="149"/>
      <c r="SCL533" s="149"/>
      <c r="SCM533" s="149"/>
      <c r="SCN533" s="150"/>
      <c r="SCO533" s="148"/>
      <c r="SCP533" s="149"/>
      <c r="SCQ533" s="149"/>
      <c r="SCR533" s="149"/>
      <c r="SCS533" s="149"/>
      <c r="SCT533" s="149"/>
      <c r="SCU533" s="149"/>
      <c r="SCV533" s="150"/>
      <c r="SCW533" s="148"/>
      <c r="SCX533" s="149"/>
      <c r="SCY533" s="149"/>
      <c r="SCZ533" s="149"/>
      <c r="SDA533" s="149"/>
      <c r="SDB533" s="149"/>
      <c r="SDC533" s="149"/>
      <c r="SDD533" s="150"/>
      <c r="SDE533" s="148"/>
      <c r="SDF533" s="149"/>
      <c r="SDG533" s="149"/>
      <c r="SDH533" s="149"/>
      <c r="SDI533" s="149"/>
      <c r="SDJ533" s="149"/>
      <c r="SDK533" s="149"/>
      <c r="SDL533" s="150"/>
      <c r="SDM533" s="148"/>
      <c r="SDN533" s="149"/>
      <c r="SDO533" s="149"/>
      <c r="SDP533" s="149"/>
      <c r="SDQ533" s="149"/>
      <c r="SDR533" s="149"/>
      <c r="SDS533" s="149"/>
      <c r="SDT533" s="150"/>
      <c r="SDU533" s="148"/>
      <c r="SDV533" s="149"/>
      <c r="SDW533" s="149"/>
      <c r="SDX533" s="149"/>
      <c r="SDY533" s="149"/>
      <c r="SDZ533" s="149"/>
      <c r="SEA533" s="149"/>
      <c r="SEB533" s="150"/>
      <c r="SEC533" s="148"/>
      <c r="SED533" s="149"/>
      <c r="SEE533" s="149"/>
      <c r="SEF533" s="149"/>
      <c r="SEG533" s="149"/>
      <c r="SEH533" s="149"/>
      <c r="SEI533" s="149"/>
      <c r="SEJ533" s="150"/>
      <c r="SEK533" s="148"/>
      <c r="SEL533" s="149"/>
      <c r="SEM533" s="149"/>
      <c r="SEN533" s="149"/>
      <c r="SEO533" s="149"/>
      <c r="SEP533" s="149"/>
      <c r="SEQ533" s="149"/>
      <c r="SER533" s="150"/>
      <c r="SES533" s="148"/>
      <c r="SET533" s="149"/>
      <c r="SEU533" s="149"/>
      <c r="SEV533" s="149"/>
      <c r="SEW533" s="149"/>
      <c r="SEX533" s="149"/>
      <c r="SEY533" s="149"/>
      <c r="SEZ533" s="150"/>
      <c r="SFA533" s="148"/>
      <c r="SFB533" s="149"/>
      <c r="SFC533" s="149"/>
      <c r="SFD533" s="149"/>
      <c r="SFE533" s="149"/>
      <c r="SFF533" s="149"/>
      <c r="SFG533" s="149"/>
      <c r="SFH533" s="150"/>
      <c r="SFI533" s="148"/>
      <c r="SFJ533" s="149"/>
      <c r="SFK533" s="149"/>
      <c r="SFL533" s="149"/>
      <c r="SFM533" s="149"/>
      <c r="SFN533" s="149"/>
      <c r="SFO533" s="149"/>
      <c r="SFP533" s="150"/>
      <c r="SFQ533" s="148"/>
      <c r="SFR533" s="149"/>
      <c r="SFS533" s="149"/>
      <c r="SFT533" s="149"/>
      <c r="SFU533" s="149"/>
      <c r="SFV533" s="149"/>
      <c r="SFW533" s="149"/>
      <c r="SFX533" s="150"/>
      <c r="SFY533" s="148"/>
      <c r="SFZ533" s="149"/>
      <c r="SGA533" s="149"/>
      <c r="SGB533" s="149"/>
      <c r="SGC533" s="149"/>
      <c r="SGD533" s="149"/>
      <c r="SGE533" s="149"/>
      <c r="SGF533" s="150"/>
      <c r="SGG533" s="148"/>
      <c r="SGH533" s="149"/>
      <c r="SGI533" s="149"/>
      <c r="SGJ533" s="149"/>
      <c r="SGK533" s="149"/>
      <c r="SGL533" s="149"/>
      <c r="SGM533" s="149"/>
      <c r="SGN533" s="150"/>
      <c r="SGO533" s="148"/>
      <c r="SGP533" s="149"/>
      <c r="SGQ533" s="149"/>
      <c r="SGR533" s="149"/>
      <c r="SGS533" s="149"/>
      <c r="SGT533" s="149"/>
      <c r="SGU533" s="149"/>
      <c r="SGV533" s="150"/>
      <c r="SGW533" s="148"/>
      <c r="SGX533" s="149"/>
      <c r="SGY533" s="149"/>
      <c r="SGZ533" s="149"/>
      <c r="SHA533" s="149"/>
      <c r="SHB533" s="149"/>
      <c r="SHC533" s="149"/>
      <c r="SHD533" s="150"/>
      <c r="SHE533" s="148"/>
      <c r="SHF533" s="149"/>
      <c r="SHG533" s="149"/>
      <c r="SHH533" s="149"/>
      <c r="SHI533" s="149"/>
      <c r="SHJ533" s="149"/>
      <c r="SHK533" s="149"/>
      <c r="SHL533" s="150"/>
      <c r="SHM533" s="148"/>
      <c r="SHN533" s="149"/>
      <c r="SHO533" s="149"/>
      <c r="SHP533" s="149"/>
      <c r="SHQ533" s="149"/>
      <c r="SHR533" s="149"/>
      <c r="SHS533" s="149"/>
      <c r="SHT533" s="150"/>
      <c r="SHU533" s="148"/>
      <c r="SHV533" s="149"/>
      <c r="SHW533" s="149"/>
      <c r="SHX533" s="149"/>
      <c r="SHY533" s="149"/>
      <c r="SHZ533" s="149"/>
      <c r="SIA533" s="149"/>
      <c r="SIB533" s="150"/>
      <c r="SIC533" s="148"/>
      <c r="SID533" s="149"/>
      <c r="SIE533" s="149"/>
      <c r="SIF533" s="149"/>
      <c r="SIG533" s="149"/>
      <c r="SIH533" s="149"/>
      <c r="SII533" s="149"/>
      <c r="SIJ533" s="150"/>
      <c r="SIK533" s="148"/>
      <c r="SIL533" s="149"/>
      <c r="SIM533" s="149"/>
      <c r="SIN533" s="149"/>
      <c r="SIO533" s="149"/>
      <c r="SIP533" s="149"/>
      <c r="SIQ533" s="149"/>
      <c r="SIR533" s="150"/>
      <c r="SIS533" s="148"/>
      <c r="SIT533" s="149"/>
      <c r="SIU533" s="149"/>
      <c r="SIV533" s="149"/>
      <c r="SIW533" s="149"/>
      <c r="SIX533" s="149"/>
      <c r="SIY533" s="149"/>
      <c r="SIZ533" s="150"/>
      <c r="SJA533" s="148"/>
      <c r="SJB533" s="149"/>
      <c r="SJC533" s="149"/>
      <c r="SJD533" s="149"/>
      <c r="SJE533" s="149"/>
      <c r="SJF533" s="149"/>
      <c r="SJG533" s="149"/>
      <c r="SJH533" s="150"/>
      <c r="SJI533" s="148"/>
      <c r="SJJ533" s="149"/>
      <c r="SJK533" s="149"/>
      <c r="SJL533" s="149"/>
      <c r="SJM533" s="149"/>
      <c r="SJN533" s="149"/>
      <c r="SJO533" s="149"/>
      <c r="SJP533" s="150"/>
      <c r="SJQ533" s="148"/>
      <c r="SJR533" s="149"/>
      <c r="SJS533" s="149"/>
      <c r="SJT533" s="149"/>
      <c r="SJU533" s="149"/>
      <c r="SJV533" s="149"/>
      <c r="SJW533" s="149"/>
      <c r="SJX533" s="150"/>
      <c r="SJY533" s="148"/>
      <c r="SJZ533" s="149"/>
      <c r="SKA533" s="149"/>
      <c r="SKB533" s="149"/>
      <c r="SKC533" s="149"/>
      <c r="SKD533" s="149"/>
      <c r="SKE533" s="149"/>
      <c r="SKF533" s="150"/>
      <c r="SKG533" s="148"/>
      <c r="SKH533" s="149"/>
      <c r="SKI533" s="149"/>
      <c r="SKJ533" s="149"/>
      <c r="SKK533" s="149"/>
      <c r="SKL533" s="149"/>
      <c r="SKM533" s="149"/>
      <c r="SKN533" s="150"/>
      <c r="SKO533" s="148"/>
      <c r="SKP533" s="149"/>
      <c r="SKQ533" s="149"/>
      <c r="SKR533" s="149"/>
      <c r="SKS533" s="149"/>
      <c r="SKT533" s="149"/>
      <c r="SKU533" s="149"/>
      <c r="SKV533" s="150"/>
      <c r="SKW533" s="148"/>
      <c r="SKX533" s="149"/>
      <c r="SKY533" s="149"/>
      <c r="SKZ533" s="149"/>
      <c r="SLA533" s="149"/>
      <c r="SLB533" s="149"/>
      <c r="SLC533" s="149"/>
      <c r="SLD533" s="150"/>
      <c r="SLE533" s="148"/>
      <c r="SLF533" s="149"/>
      <c r="SLG533" s="149"/>
      <c r="SLH533" s="149"/>
      <c r="SLI533" s="149"/>
      <c r="SLJ533" s="149"/>
      <c r="SLK533" s="149"/>
      <c r="SLL533" s="150"/>
      <c r="SLM533" s="148"/>
      <c r="SLN533" s="149"/>
      <c r="SLO533" s="149"/>
      <c r="SLP533" s="149"/>
      <c r="SLQ533" s="149"/>
      <c r="SLR533" s="149"/>
      <c r="SLS533" s="149"/>
      <c r="SLT533" s="150"/>
      <c r="SLU533" s="148"/>
      <c r="SLV533" s="149"/>
      <c r="SLW533" s="149"/>
      <c r="SLX533" s="149"/>
      <c r="SLY533" s="149"/>
      <c r="SLZ533" s="149"/>
      <c r="SMA533" s="149"/>
      <c r="SMB533" s="150"/>
      <c r="SMC533" s="148"/>
      <c r="SMD533" s="149"/>
      <c r="SME533" s="149"/>
      <c r="SMF533" s="149"/>
      <c r="SMG533" s="149"/>
      <c r="SMH533" s="149"/>
      <c r="SMI533" s="149"/>
      <c r="SMJ533" s="150"/>
      <c r="SMK533" s="148"/>
      <c r="SML533" s="149"/>
      <c r="SMM533" s="149"/>
      <c r="SMN533" s="149"/>
      <c r="SMO533" s="149"/>
      <c r="SMP533" s="149"/>
      <c r="SMQ533" s="149"/>
      <c r="SMR533" s="150"/>
      <c r="SMS533" s="148"/>
      <c r="SMT533" s="149"/>
      <c r="SMU533" s="149"/>
      <c r="SMV533" s="149"/>
      <c r="SMW533" s="149"/>
      <c r="SMX533" s="149"/>
      <c r="SMY533" s="149"/>
      <c r="SMZ533" s="150"/>
      <c r="SNA533" s="148"/>
      <c r="SNB533" s="149"/>
      <c r="SNC533" s="149"/>
      <c r="SND533" s="149"/>
      <c r="SNE533" s="149"/>
      <c r="SNF533" s="149"/>
      <c r="SNG533" s="149"/>
      <c r="SNH533" s="150"/>
      <c r="SNI533" s="148"/>
      <c r="SNJ533" s="149"/>
      <c r="SNK533" s="149"/>
      <c r="SNL533" s="149"/>
      <c r="SNM533" s="149"/>
      <c r="SNN533" s="149"/>
      <c r="SNO533" s="149"/>
      <c r="SNP533" s="150"/>
      <c r="SNQ533" s="148"/>
      <c r="SNR533" s="149"/>
      <c r="SNS533" s="149"/>
      <c r="SNT533" s="149"/>
      <c r="SNU533" s="149"/>
      <c r="SNV533" s="149"/>
      <c r="SNW533" s="149"/>
      <c r="SNX533" s="150"/>
      <c r="SNY533" s="148"/>
      <c r="SNZ533" s="149"/>
      <c r="SOA533" s="149"/>
      <c r="SOB533" s="149"/>
      <c r="SOC533" s="149"/>
      <c r="SOD533" s="149"/>
      <c r="SOE533" s="149"/>
      <c r="SOF533" s="150"/>
      <c r="SOG533" s="148"/>
      <c r="SOH533" s="149"/>
      <c r="SOI533" s="149"/>
      <c r="SOJ533" s="149"/>
      <c r="SOK533" s="149"/>
      <c r="SOL533" s="149"/>
      <c r="SOM533" s="149"/>
      <c r="SON533" s="150"/>
      <c r="SOO533" s="148"/>
      <c r="SOP533" s="149"/>
      <c r="SOQ533" s="149"/>
      <c r="SOR533" s="149"/>
      <c r="SOS533" s="149"/>
      <c r="SOT533" s="149"/>
      <c r="SOU533" s="149"/>
      <c r="SOV533" s="150"/>
      <c r="SOW533" s="148"/>
      <c r="SOX533" s="149"/>
      <c r="SOY533" s="149"/>
      <c r="SOZ533" s="149"/>
      <c r="SPA533" s="149"/>
      <c r="SPB533" s="149"/>
      <c r="SPC533" s="149"/>
      <c r="SPD533" s="150"/>
      <c r="SPE533" s="148"/>
      <c r="SPF533" s="149"/>
      <c r="SPG533" s="149"/>
      <c r="SPH533" s="149"/>
      <c r="SPI533" s="149"/>
      <c r="SPJ533" s="149"/>
      <c r="SPK533" s="149"/>
      <c r="SPL533" s="150"/>
      <c r="SPM533" s="148"/>
      <c r="SPN533" s="149"/>
      <c r="SPO533" s="149"/>
      <c r="SPP533" s="149"/>
      <c r="SPQ533" s="149"/>
      <c r="SPR533" s="149"/>
      <c r="SPS533" s="149"/>
      <c r="SPT533" s="150"/>
      <c r="SPU533" s="148"/>
      <c r="SPV533" s="149"/>
      <c r="SPW533" s="149"/>
      <c r="SPX533" s="149"/>
      <c r="SPY533" s="149"/>
      <c r="SPZ533" s="149"/>
      <c r="SQA533" s="149"/>
      <c r="SQB533" s="150"/>
      <c r="SQC533" s="148"/>
      <c r="SQD533" s="149"/>
      <c r="SQE533" s="149"/>
      <c r="SQF533" s="149"/>
      <c r="SQG533" s="149"/>
      <c r="SQH533" s="149"/>
      <c r="SQI533" s="149"/>
      <c r="SQJ533" s="150"/>
      <c r="SQK533" s="148"/>
      <c r="SQL533" s="149"/>
      <c r="SQM533" s="149"/>
      <c r="SQN533" s="149"/>
      <c r="SQO533" s="149"/>
      <c r="SQP533" s="149"/>
      <c r="SQQ533" s="149"/>
      <c r="SQR533" s="150"/>
      <c r="SQS533" s="148"/>
      <c r="SQT533" s="149"/>
      <c r="SQU533" s="149"/>
      <c r="SQV533" s="149"/>
      <c r="SQW533" s="149"/>
      <c r="SQX533" s="149"/>
      <c r="SQY533" s="149"/>
      <c r="SQZ533" s="150"/>
      <c r="SRA533" s="148"/>
      <c r="SRB533" s="149"/>
      <c r="SRC533" s="149"/>
      <c r="SRD533" s="149"/>
      <c r="SRE533" s="149"/>
      <c r="SRF533" s="149"/>
      <c r="SRG533" s="149"/>
      <c r="SRH533" s="150"/>
      <c r="SRI533" s="148"/>
      <c r="SRJ533" s="149"/>
      <c r="SRK533" s="149"/>
      <c r="SRL533" s="149"/>
      <c r="SRM533" s="149"/>
      <c r="SRN533" s="149"/>
      <c r="SRO533" s="149"/>
      <c r="SRP533" s="150"/>
      <c r="SRQ533" s="148"/>
      <c r="SRR533" s="149"/>
      <c r="SRS533" s="149"/>
      <c r="SRT533" s="149"/>
      <c r="SRU533" s="149"/>
      <c r="SRV533" s="149"/>
      <c r="SRW533" s="149"/>
      <c r="SRX533" s="150"/>
      <c r="SRY533" s="148"/>
      <c r="SRZ533" s="149"/>
      <c r="SSA533" s="149"/>
      <c r="SSB533" s="149"/>
      <c r="SSC533" s="149"/>
      <c r="SSD533" s="149"/>
      <c r="SSE533" s="149"/>
      <c r="SSF533" s="150"/>
      <c r="SSG533" s="148"/>
      <c r="SSH533" s="149"/>
      <c r="SSI533" s="149"/>
      <c r="SSJ533" s="149"/>
      <c r="SSK533" s="149"/>
      <c r="SSL533" s="149"/>
      <c r="SSM533" s="149"/>
      <c r="SSN533" s="150"/>
      <c r="SSO533" s="148"/>
      <c r="SSP533" s="149"/>
      <c r="SSQ533" s="149"/>
      <c r="SSR533" s="149"/>
      <c r="SSS533" s="149"/>
      <c r="SST533" s="149"/>
      <c r="SSU533" s="149"/>
      <c r="SSV533" s="150"/>
      <c r="SSW533" s="148"/>
      <c r="SSX533" s="149"/>
      <c r="SSY533" s="149"/>
      <c r="SSZ533" s="149"/>
      <c r="STA533" s="149"/>
      <c r="STB533" s="149"/>
      <c r="STC533" s="149"/>
      <c r="STD533" s="150"/>
      <c r="STE533" s="148"/>
      <c r="STF533" s="149"/>
      <c r="STG533" s="149"/>
      <c r="STH533" s="149"/>
      <c r="STI533" s="149"/>
      <c r="STJ533" s="149"/>
      <c r="STK533" s="149"/>
      <c r="STL533" s="150"/>
      <c r="STM533" s="148"/>
      <c r="STN533" s="149"/>
      <c r="STO533" s="149"/>
      <c r="STP533" s="149"/>
      <c r="STQ533" s="149"/>
      <c r="STR533" s="149"/>
      <c r="STS533" s="149"/>
      <c r="STT533" s="150"/>
      <c r="STU533" s="148"/>
      <c r="STV533" s="149"/>
      <c r="STW533" s="149"/>
      <c r="STX533" s="149"/>
      <c r="STY533" s="149"/>
      <c r="STZ533" s="149"/>
      <c r="SUA533" s="149"/>
      <c r="SUB533" s="150"/>
      <c r="SUC533" s="148"/>
      <c r="SUD533" s="149"/>
      <c r="SUE533" s="149"/>
      <c r="SUF533" s="149"/>
      <c r="SUG533" s="149"/>
      <c r="SUH533" s="149"/>
      <c r="SUI533" s="149"/>
      <c r="SUJ533" s="150"/>
      <c r="SUK533" s="148"/>
      <c r="SUL533" s="149"/>
      <c r="SUM533" s="149"/>
      <c r="SUN533" s="149"/>
      <c r="SUO533" s="149"/>
      <c r="SUP533" s="149"/>
      <c r="SUQ533" s="149"/>
      <c r="SUR533" s="150"/>
      <c r="SUS533" s="148"/>
      <c r="SUT533" s="149"/>
      <c r="SUU533" s="149"/>
      <c r="SUV533" s="149"/>
      <c r="SUW533" s="149"/>
      <c r="SUX533" s="149"/>
      <c r="SUY533" s="149"/>
      <c r="SUZ533" s="150"/>
      <c r="SVA533" s="148"/>
      <c r="SVB533" s="149"/>
      <c r="SVC533" s="149"/>
      <c r="SVD533" s="149"/>
      <c r="SVE533" s="149"/>
      <c r="SVF533" s="149"/>
      <c r="SVG533" s="149"/>
      <c r="SVH533" s="150"/>
      <c r="SVI533" s="148"/>
      <c r="SVJ533" s="149"/>
      <c r="SVK533" s="149"/>
      <c r="SVL533" s="149"/>
      <c r="SVM533" s="149"/>
      <c r="SVN533" s="149"/>
      <c r="SVO533" s="149"/>
      <c r="SVP533" s="150"/>
      <c r="SVQ533" s="148"/>
      <c r="SVR533" s="149"/>
      <c r="SVS533" s="149"/>
      <c r="SVT533" s="149"/>
      <c r="SVU533" s="149"/>
      <c r="SVV533" s="149"/>
      <c r="SVW533" s="149"/>
      <c r="SVX533" s="150"/>
      <c r="SVY533" s="148"/>
      <c r="SVZ533" s="149"/>
      <c r="SWA533" s="149"/>
      <c r="SWB533" s="149"/>
      <c r="SWC533" s="149"/>
      <c r="SWD533" s="149"/>
      <c r="SWE533" s="149"/>
      <c r="SWF533" s="150"/>
      <c r="SWG533" s="148"/>
      <c r="SWH533" s="149"/>
      <c r="SWI533" s="149"/>
      <c r="SWJ533" s="149"/>
      <c r="SWK533" s="149"/>
      <c r="SWL533" s="149"/>
      <c r="SWM533" s="149"/>
      <c r="SWN533" s="150"/>
      <c r="SWO533" s="148"/>
      <c r="SWP533" s="149"/>
      <c r="SWQ533" s="149"/>
      <c r="SWR533" s="149"/>
      <c r="SWS533" s="149"/>
      <c r="SWT533" s="149"/>
      <c r="SWU533" s="149"/>
      <c r="SWV533" s="150"/>
      <c r="SWW533" s="148"/>
      <c r="SWX533" s="149"/>
      <c r="SWY533" s="149"/>
      <c r="SWZ533" s="149"/>
      <c r="SXA533" s="149"/>
      <c r="SXB533" s="149"/>
      <c r="SXC533" s="149"/>
      <c r="SXD533" s="150"/>
      <c r="SXE533" s="148"/>
      <c r="SXF533" s="149"/>
      <c r="SXG533" s="149"/>
      <c r="SXH533" s="149"/>
      <c r="SXI533" s="149"/>
      <c r="SXJ533" s="149"/>
      <c r="SXK533" s="149"/>
      <c r="SXL533" s="150"/>
      <c r="SXM533" s="148"/>
      <c r="SXN533" s="149"/>
      <c r="SXO533" s="149"/>
      <c r="SXP533" s="149"/>
      <c r="SXQ533" s="149"/>
      <c r="SXR533" s="149"/>
      <c r="SXS533" s="149"/>
      <c r="SXT533" s="150"/>
      <c r="SXU533" s="148"/>
      <c r="SXV533" s="149"/>
      <c r="SXW533" s="149"/>
      <c r="SXX533" s="149"/>
      <c r="SXY533" s="149"/>
      <c r="SXZ533" s="149"/>
      <c r="SYA533" s="149"/>
      <c r="SYB533" s="150"/>
      <c r="SYC533" s="148"/>
      <c r="SYD533" s="149"/>
      <c r="SYE533" s="149"/>
      <c r="SYF533" s="149"/>
      <c r="SYG533" s="149"/>
      <c r="SYH533" s="149"/>
      <c r="SYI533" s="149"/>
      <c r="SYJ533" s="150"/>
      <c r="SYK533" s="148"/>
      <c r="SYL533" s="149"/>
      <c r="SYM533" s="149"/>
      <c r="SYN533" s="149"/>
      <c r="SYO533" s="149"/>
      <c r="SYP533" s="149"/>
      <c r="SYQ533" s="149"/>
      <c r="SYR533" s="150"/>
      <c r="SYS533" s="148"/>
      <c r="SYT533" s="149"/>
      <c r="SYU533" s="149"/>
      <c r="SYV533" s="149"/>
      <c r="SYW533" s="149"/>
      <c r="SYX533" s="149"/>
      <c r="SYY533" s="149"/>
      <c r="SYZ533" s="150"/>
      <c r="SZA533" s="148"/>
      <c r="SZB533" s="149"/>
      <c r="SZC533" s="149"/>
      <c r="SZD533" s="149"/>
      <c r="SZE533" s="149"/>
      <c r="SZF533" s="149"/>
      <c r="SZG533" s="149"/>
      <c r="SZH533" s="150"/>
      <c r="SZI533" s="148"/>
      <c r="SZJ533" s="149"/>
      <c r="SZK533" s="149"/>
      <c r="SZL533" s="149"/>
      <c r="SZM533" s="149"/>
      <c r="SZN533" s="149"/>
      <c r="SZO533" s="149"/>
      <c r="SZP533" s="150"/>
      <c r="SZQ533" s="148"/>
      <c r="SZR533" s="149"/>
      <c r="SZS533" s="149"/>
      <c r="SZT533" s="149"/>
      <c r="SZU533" s="149"/>
      <c r="SZV533" s="149"/>
      <c r="SZW533" s="149"/>
      <c r="SZX533" s="150"/>
      <c r="SZY533" s="148"/>
      <c r="SZZ533" s="149"/>
      <c r="TAA533" s="149"/>
      <c r="TAB533" s="149"/>
      <c r="TAC533" s="149"/>
      <c r="TAD533" s="149"/>
      <c r="TAE533" s="149"/>
      <c r="TAF533" s="150"/>
      <c r="TAG533" s="148"/>
      <c r="TAH533" s="149"/>
      <c r="TAI533" s="149"/>
      <c r="TAJ533" s="149"/>
      <c r="TAK533" s="149"/>
      <c r="TAL533" s="149"/>
      <c r="TAM533" s="149"/>
      <c r="TAN533" s="150"/>
      <c r="TAO533" s="148"/>
      <c r="TAP533" s="149"/>
      <c r="TAQ533" s="149"/>
      <c r="TAR533" s="149"/>
      <c r="TAS533" s="149"/>
      <c r="TAT533" s="149"/>
      <c r="TAU533" s="149"/>
      <c r="TAV533" s="150"/>
      <c r="TAW533" s="148"/>
      <c r="TAX533" s="149"/>
      <c r="TAY533" s="149"/>
      <c r="TAZ533" s="149"/>
      <c r="TBA533" s="149"/>
      <c r="TBB533" s="149"/>
      <c r="TBC533" s="149"/>
      <c r="TBD533" s="150"/>
      <c r="TBE533" s="148"/>
      <c r="TBF533" s="149"/>
      <c r="TBG533" s="149"/>
      <c r="TBH533" s="149"/>
      <c r="TBI533" s="149"/>
      <c r="TBJ533" s="149"/>
      <c r="TBK533" s="149"/>
      <c r="TBL533" s="150"/>
      <c r="TBM533" s="148"/>
      <c r="TBN533" s="149"/>
      <c r="TBO533" s="149"/>
      <c r="TBP533" s="149"/>
      <c r="TBQ533" s="149"/>
      <c r="TBR533" s="149"/>
      <c r="TBS533" s="149"/>
      <c r="TBT533" s="150"/>
      <c r="TBU533" s="148"/>
      <c r="TBV533" s="149"/>
      <c r="TBW533" s="149"/>
      <c r="TBX533" s="149"/>
      <c r="TBY533" s="149"/>
      <c r="TBZ533" s="149"/>
      <c r="TCA533" s="149"/>
      <c r="TCB533" s="150"/>
      <c r="TCC533" s="148"/>
      <c r="TCD533" s="149"/>
      <c r="TCE533" s="149"/>
      <c r="TCF533" s="149"/>
      <c r="TCG533" s="149"/>
      <c r="TCH533" s="149"/>
      <c r="TCI533" s="149"/>
      <c r="TCJ533" s="150"/>
      <c r="TCK533" s="148"/>
      <c r="TCL533" s="149"/>
      <c r="TCM533" s="149"/>
      <c r="TCN533" s="149"/>
      <c r="TCO533" s="149"/>
      <c r="TCP533" s="149"/>
      <c r="TCQ533" s="149"/>
      <c r="TCR533" s="150"/>
      <c r="TCS533" s="148"/>
      <c r="TCT533" s="149"/>
      <c r="TCU533" s="149"/>
      <c r="TCV533" s="149"/>
      <c r="TCW533" s="149"/>
      <c r="TCX533" s="149"/>
      <c r="TCY533" s="149"/>
      <c r="TCZ533" s="150"/>
      <c r="TDA533" s="148"/>
      <c r="TDB533" s="149"/>
      <c r="TDC533" s="149"/>
      <c r="TDD533" s="149"/>
      <c r="TDE533" s="149"/>
      <c r="TDF533" s="149"/>
      <c r="TDG533" s="149"/>
      <c r="TDH533" s="150"/>
      <c r="TDI533" s="148"/>
      <c r="TDJ533" s="149"/>
      <c r="TDK533" s="149"/>
      <c r="TDL533" s="149"/>
      <c r="TDM533" s="149"/>
      <c r="TDN533" s="149"/>
      <c r="TDO533" s="149"/>
      <c r="TDP533" s="150"/>
      <c r="TDQ533" s="148"/>
      <c r="TDR533" s="149"/>
      <c r="TDS533" s="149"/>
      <c r="TDT533" s="149"/>
      <c r="TDU533" s="149"/>
      <c r="TDV533" s="149"/>
      <c r="TDW533" s="149"/>
      <c r="TDX533" s="150"/>
      <c r="TDY533" s="148"/>
      <c r="TDZ533" s="149"/>
      <c r="TEA533" s="149"/>
      <c r="TEB533" s="149"/>
      <c r="TEC533" s="149"/>
      <c r="TED533" s="149"/>
      <c r="TEE533" s="149"/>
      <c r="TEF533" s="150"/>
      <c r="TEG533" s="148"/>
      <c r="TEH533" s="149"/>
      <c r="TEI533" s="149"/>
      <c r="TEJ533" s="149"/>
      <c r="TEK533" s="149"/>
      <c r="TEL533" s="149"/>
      <c r="TEM533" s="149"/>
      <c r="TEN533" s="150"/>
      <c r="TEO533" s="148"/>
      <c r="TEP533" s="149"/>
      <c r="TEQ533" s="149"/>
      <c r="TER533" s="149"/>
      <c r="TES533" s="149"/>
      <c r="TET533" s="149"/>
      <c r="TEU533" s="149"/>
      <c r="TEV533" s="150"/>
      <c r="TEW533" s="148"/>
      <c r="TEX533" s="149"/>
      <c r="TEY533" s="149"/>
      <c r="TEZ533" s="149"/>
      <c r="TFA533" s="149"/>
      <c r="TFB533" s="149"/>
      <c r="TFC533" s="149"/>
      <c r="TFD533" s="150"/>
      <c r="TFE533" s="148"/>
      <c r="TFF533" s="149"/>
      <c r="TFG533" s="149"/>
      <c r="TFH533" s="149"/>
      <c r="TFI533" s="149"/>
      <c r="TFJ533" s="149"/>
      <c r="TFK533" s="149"/>
      <c r="TFL533" s="150"/>
      <c r="TFM533" s="148"/>
      <c r="TFN533" s="149"/>
      <c r="TFO533" s="149"/>
      <c r="TFP533" s="149"/>
      <c r="TFQ533" s="149"/>
      <c r="TFR533" s="149"/>
      <c r="TFS533" s="149"/>
      <c r="TFT533" s="150"/>
      <c r="TFU533" s="148"/>
      <c r="TFV533" s="149"/>
      <c r="TFW533" s="149"/>
      <c r="TFX533" s="149"/>
      <c r="TFY533" s="149"/>
      <c r="TFZ533" s="149"/>
      <c r="TGA533" s="149"/>
      <c r="TGB533" s="150"/>
      <c r="TGC533" s="148"/>
      <c r="TGD533" s="149"/>
      <c r="TGE533" s="149"/>
      <c r="TGF533" s="149"/>
      <c r="TGG533" s="149"/>
      <c r="TGH533" s="149"/>
      <c r="TGI533" s="149"/>
      <c r="TGJ533" s="150"/>
      <c r="TGK533" s="148"/>
      <c r="TGL533" s="149"/>
      <c r="TGM533" s="149"/>
      <c r="TGN533" s="149"/>
      <c r="TGO533" s="149"/>
      <c r="TGP533" s="149"/>
      <c r="TGQ533" s="149"/>
      <c r="TGR533" s="150"/>
      <c r="TGS533" s="148"/>
      <c r="TGT533" s="149"/>
      <c r="TGU533" s="149"/>
      <c r="TGV533" s="149"/>
      <c r="TGW533" s="149"/>
      <c r="TGX533" s="149"/>
      <c r="TGY533" s="149"/>
      <c r="TGZ533" s="150"/>
      <c r="THA533" s="148"/>
      <c r="THB533" s="149"/>
      <c r="THC533" s="149"/>
      <c r="THD533" s="149"/>
      <c r="THE533" s="149"/>
      <c r="THF533" s="149"/>
      <c r="THG533" s="149"/>
      <c r="THH533" s="150"/>
      <c r="THI533" s="148"/>
      <c r="THJ533" s="149"/>
      <c r="THK533" s="149"/>
      <c r="THL533" s="149"/>
      <c r="THM533" s="149"/>
      <c r="THN533" s="149"/>
      <c r="THO533" s="149"/>
      <c r="THP533" s="150"/>
      <c r="THQ533" s="148"/>
      <c r="THR533" s="149"/>
      <c r="THS533" s="149"/>
      <c r="THT533" s="149"/>
      <c r="THU533" s="149"/>
      <c r="THV533" s="149"/>
      <c r="THW533" s="149"/>
      <c r="THX533" s="150"/>
      <c r="THY533" s="148"/>
      <c r="THZ533" s="149"/>
      <c r="TIA533" s="149"/>
      <c r="TIB533" s="149"/>
      <c r="TIC533" s="149"/>
      <c r="TID533" s="149"/>
      <c r="TIE533" s="149"/>
      <c r="TIF533" s="150"/>
      <c r="TIG533" s="148"/>
      <c r="TIH533" s="149"/>
      <c r="TII533" s="149"/>
      <c r="TIJ533" s="149"/>
      <c r="TIK533" s="149"/>
      <c r="TIL533" s="149"/>
      <c r="TIM533" s="149"/>
      <c r="TIN533" s="150"/>
      <c r="TIO533" s="148"/>
      <c r="TIP533" s="149"/>
      <c r="TIQ533" s="149"/>
      <c r="TIR533" s="149"/>
      <c r="TIS533" s="149"/>
      <c r="TIT533" s="149"/>
      <c r="TIU533" s="149"/>
      <c r="TIV533" s="150"/>
      <c r="TIW533" s="148"/>
      <c r="TIX533" s="149"/>
      <c r="TIY533" s="149"/>
      <c r="TIZ533" s="149"/>
      <c r="TJA533" s="149"/>
      <c r="TJB533" s="149"/>
      <c r="TJC533" s="149"/>
      <c r="TJD533" s="150"/>
      <c r="TJE533" s="148"/>
      <c r="TJF533" s="149"/>
      <c r="TJG533" s="149"/>
      <c r="TJH533" s="149"/>
      <c r="TJI533" s="149"/>
      <c r="TJJ533" s="149"/>
      <c r="TJK533" s="149"/>
      <c r="TJL533" s="150"/>
      <c r="TJM533" s="148"/>
      <c r="TJN533" s="149"/>
      <c r="TJO533" s="149"/>
      <c r="TJP533" s="149"/>
      <c r="TJQ533" s="149"/>
      <c r="TJR533" s="149"/>
      <c r="TJS533" s="149"/>
      <c r="TJT533" s="150"/>
      <c r="TJU533" s="148"/>
      <c r="TJV533" s="149"/>
      <c r="TJW533" s="149"/>
      <c r="TJX533" s="149"/>
      <c r="TJY533" s="149"/>
      <c r="TJZ533" s="149"/>
      <c r="TKA533" s="149"/>
      <c r="TKB533" s="150"/>
      <c r="TKC533" s="148"/>
      <c r="TKD533" s="149"/>
      <c r="TKE533" s="149"/>
      <c r="TKF533" s="149"/>
      <c r="TKG533" s="149"/>
      <c r="TKH533" s="149"/>
      <c r="TKI533" s="149"/>
      <c r="TKJ533" s="150"/>
      <c r="TKK533" s="148"/>
      <c r="TKL533" s="149"/>
      <c r="TKM533" s="149"/>
      <c r="TKN533" s="149"/>
      <c r="TKO533" s="149"/>
      <c r="TKP533" s="149"/>
      <c r="TKQ533" s="149"/>
      <c r="TKR533" s="150"/>
      <c r="TKS533" s="148"/>
      <c r="TKT533" s="149"/>
      <c r="TKU533" s="149"/>
      <c r="TKV533" s="149"/>
      <c r="TKW533" s="149"/>
      <c r="TKX533" s="149"/>
      <c r="TKY533" s="149"/>
      <c r="TKZ533" s="150"/>
      <c r="TLA533" s="148"/>
      <c r="TLB533" s="149"/>
      <c r="TLC533" s="149"/>
      <c r="TLD533" s="149"/>
      <c r="TLE533" s="149"/>
      <c r="TLF533" s="149"/>
      <c r="TLG533" s="149"/>
      <c r="TLH533" s="150"/>
      <c r="TLI533" s="148"/>
      <c r="TLJ533" s="149"/>
      <c r="TLK533" s="149"/>
      <c r="TLL533" s="149"/>
      <c r="TLM533" s="149"/>
      <c r="TLN533" s="149"/>
      <c r="TLO533" s="149"/>
      <c r="TLP533" s="150"/>
      <c r="TLQ533" s="148"/>
      <c r="TLR533" s="149"/>
      <c r="TLS533" s="149"/>
      <c r="TLT533" s="149"/>
      <c r="TLU533" s="149"/>
      <c r="TLV533" s="149"/>
      <c r="TLW533" s="149"/>
      <c r="TLX533" s="150"/>
      <c r="TLY533" s="148"/>
      <c r="TLZ533" s="149"/>
      <c r="TMA533" s="149"/>
      <c r="TMB533" s="149"/>
      <c r="TMC533" s="149"/>
      <c r="TMD533" s="149"/>
      <c r="TME533" s="149"/>
      <c r="TMF533" s="150"/>
      <c r="TMG533" s="148"/>
      <c r="TMH533" s="149"/>
      <c r="TMI533" s="149"/>
      <c r="TMJ533" s="149"/>
      <c r="TMK533" s="149"/>
      <c r="TML533" s="149"/>
      <c r="TMM533" s="149"/>
      <c r="TMN533" s="150"/>
      <c r="TMO533" s="148"/>
      <c r="TMP533" s="149"/>
      <c r="TMQ533" s="149"/>
      <c r="TMR533" s="149"/>
      <c r="TMS533" s="149"/>
      <c r="TMT533" s="149"/>
      <c r="TMU533" s="149"/>
      <c r="TMV533" s="150"/>
      <c r="TMW533" s="148"/>
      <c r="TMX533" s="149"/>
      <c r="TMY533" s="149"/>
      <c r="TMZ533" s="149"/>
      <c r="TNA533" s="149"/>
      <c r="TNB533" s="149"/>
      <c r="TNC533" s="149"/>
      <c r="TND533" s="150"/>
      <c r="TNE533" s="148"/>
      <c r="TNF533" s="149"/>
      <c r="TNG533" s="149"/>
      <c r="TNH533" s="149"/>
      <c r="TNI533" s="149"/>
      <c r="TNJ533" s="149"/>
      <c r="TNK533" s="149"/>
      <c r="TNL533" s="150"/>
      <c r="TNM533" s="148"/>
      <c r="TNN533" s="149"/>
      <c r="TNO533" s="149"/>
      <c r="TNP533" s="149"/>
      <c r="TNQ533" s="149"/>
      <c r="TNR533" s="149"/>
      <c r="TNS533" s="149"/>
      <c r="TNT533" s="150"/>
      <c r="TNU533" s="148"/>
      <c r="TNV533" s="149"/>
      <c r="TNW533" s="149"/>
      <c r="TNX533" s="149"/>
      <c r="TNY533" s="149"/>
      <c r="TNZ533" s="149"/>
      <c r="TOA533" s="149"/>
      <c r="TOB533" s="150"/>
      <c r="TOC533" s="148"/>
      <c r="TOD533" s="149"/>
      <c r="TOE533" s="149"/>
      <c r="TOF533" s="149"/>
      <c r="TOG533" s="149"/>
      <c r="TOH533" s="149"/>
      <c r="TOI533" s="149"/>
      <c r="TOJ533" s="150"/>
      <c r="TOK533" s="148"/>
      <c r="TOL533" s="149"/>
      <c r="TOM533" s="149"/>
      <c r="TON533" s="149"/>
      <c r="TOO533" s="149"/>
      <c r="TOP533" s="149"/>
      <c r="TOQ533" s="149"/>
      <c r="TOR533" s="150"/>
      <c r="TOS533" s="148"/>
      <c r="TOT533" s="149"/>
      <c r="TOU533" s="149"/>
      <c r="TOV533" s="149"/>
      <c r="TOW533" s="149"/>
      <c r="TOX533" s="149"/>
      <c r="TOY533" s="149"/>
      <c r="TOZ533" s="150"/>
      <c r="TPA533" s="148"/>
      <c r="TPB533" s="149"/>
      <c r="TPC533" s="149"/>
      <c r="TPD533" s="149"/>
      <c r="TPE533" s="149"/>
      <c r="TPF533" s="149"/>
      <c r="TPG533" s="149"/>
      <c r="TPH533" s="150"/>
      <c r="TPI533" s="148"/>
      <c r="TPJ533" s="149"/>
      <c r="TPK533" s="149"/>
      <c r="TPL533" s="149"/>
      <c r="TPM533" s="149"/>
      <c r="TPN533" s="149"/>
      <c r="TPO533" s="149"/>
      <c r="TPP533" s="150"/>
      <c r="TPQ533" s="148"/>
      <c r="TPR533" s="149"/>
      <c r="TPS533" s="149"/>
      <c r="TPT533" s="149"/>
      <c r="TPU533" s="149"/>
      <c r="TPV533" s="149"/>
      <c r="TPW533" s="149"/>
      <c r="TPX533" s="150"/>
      <c r="TPY533" s="148"/>
      <c r="TPZ533" s="149"/>
      <c r="TQA533" s="149"/>
      <c r="TQB533" s="149"/>
      <c r="TQC533" s="149"/>
      <c r="TQD533" s="149"/>
      <c r="TQE533" s="149"/>
      <c r="TQF533" s="150"/>
      <c r="TQG533" s="148"/>
      <c r="TQH533" s="149"/>
      <c r="TQI533" s="149"/>
      <c r="TQJ533" s="149"/>
      <c r="TQK533" s="149"/>
      <c r="TQL533" s="149"/>
      <c r="TQM533" s="149"/>
      <c r="TQN533" s="150"/>
      <c r="TQO533" s="148"/>
      <c r="TQP533" s="149"/>
      <c r="TQQ533" s="149"/>
      <c r="TQR533" s="149"/>
      <c r="TQS533" s="149"/>
      <c r="TQT533" s="149"/>
      <c r="TQU533" s="149"/>
      <c r="TQV533" s="150"/>
      <c r="TQW533" s="148"/>
      <c r="TQX533" s="149"/>
      <c r="TQY533" s="149"/>
      <c r="TQZ533" s="149"/>
      <c r="TRA533" s="149"/>
      <c r="TRB533" s="149"/>
      <c r="TRC533" s="149"/>
      <c r="TRD533" s="150"/>
      <c r="TRE533" s="148"/>
      <c r="TRF533" s="149"/>
      <c r="TRG533" s="149"/>
      <c r="TRH533" s="149"/>
      <c r="TRI533" s="149"/>
      <c r="TRJ533" s="149"/>
      <c r="TRK533" s="149"/>
      <c r="TRL533" s="150"/>
      <c r="TRM533" s="148"/>
      <c r="TRN533" s="149"/>
      <c r="TRO533" s="149"/>
      <c r="TRP533" s="149"/>
      <c r="TRQ533" s="149"/>
      <c r="TRR533" s="149"/>
      <c r="TRS533" s="149"/>
      <c r="TRT533" s="150"/>
      <c r="TRU533" s="148"/>
      <c r="TRV533" s="149"/>
      <c r="TRW533" s="149"/>
      <c r="TRX533" s="149"/>
      <c r="TRY533" s="149"/>
      <c r="TRZ533" s="149"/>
      <c r="TSA533" s="149"/>
      <c r="TSB533" s="150"/>
      <c r="TSC533" s="148"/>
      <c r="TSD533" s="149"/>
      <c r="TSE533" s="149"/>
      <c r="TSF533" s="149"/>
      <c r="TSG533" s="149"/>
      <c r="TSH533" s="149"/>
      <c r="TSI533" s="149"/>
      <c r="TSJ533" s="150"/>
      <c r="TSK533" s="148"/>
      <c r="TSL533" s="149"/>
      <c r="TSM533" s="149"/>
      <c r="TSN533" s="149"/>
      <c r="TSO533" s="149"/>
      <c r="TSP533" s="149"/>
      <c r="TSQ533" s="149"/>
      <c r="TSR533" s="150"/>
      <c r="TSS533" s="148"/>
      <c r="TST533" s="149"/>
      <c r="TSU533" s="149"/>
      <c r="TSV533" s="149"/>
      <c r="TSW533" s="149"/>
      <c r="TSX533" s="149"/>
      <c r="TSY533" s="149"/>
      <c r="TSZ533" s="150"/>
      <c r="TTA533" s="148"/>
      <c r="TTB533" s="149"/>
      <c r="TTC533" s="149"/>
      <c r="TTD533" s="149"/>
      <c r="TTE533" s="149"/>
      <c r="TTF533" s="149"/>
      <c r="TTG533" s="149"/>
      <c r="TTH533" s="150"/>
      <c r="TTI533" s="148"/>
      <c r="TTJ533" s="149"/>
      <c r="TTK533" s="149"/>
      <c r="TTL533" s="149"/>
      <c r="TTM533" s="149"/>
      <c r="TTN533" s="149"/>
      <c r="TTO533" s="149"/>
      <c r="TTP533" s="150"/>
      <c r="TTQ533" s="148"/>
      <c r="TTR533" s="149"/>
      <c r="TTS533" s="149"/>
      <c r="TTT533" s="149"/>
      <c r="TTU533" s="149"/>
      <c r="TTV533" s="149"/>
      <c r="TTW533" s="149"/>
      <c r="TTX533" s="150"/>
      <c r="TTY533" s="148"/>
      <c r="TTZ533" s="149"/>
      <c r="TUA533" s="149"/>
      <c r="TUB533" s="149"/>
      <c r="TUC533" s="149"/>
      <c r="TUD533" s="149"/>
      <c r="TUE533" s="149"/>
      <c r="TUF533" s="150"/>
      <c r="TUG533" s="148"/>
      <c r="TUH533" s="149"/>
      <c r="TUI533" s="149"/>
      <c r="TUJ533" s="149"/>
      <c r="TUK533" s="149"/>
      <c r="TUL533" s="149"/>
      <c r="TUM533" s="149"/>
      <c r="TUN533" s="150"/>
      <c r="TUO533" s="148"/>
      <c r="TUP533" s="149"/>
      <c r="TUQ533" s="149"/>
      <c r="TUR533" s="149"/>
      <c r="TUS533" s="149"/>
      <c r="TUT533" s="149"/>
      <c r="TUU533" s="149"/>
      <c r="TUV533" s="150"/>
      <c r="TUW533" s="148"/>
      <c r="TUX533" s="149"/>
      <c r="TUY533" s="149"/>
      <c r="TUZ533" s="149"/>
      <c r="TVA533" s="149"/>
      <c r="TVB533" s="149"/>
      <c r="TVC533" s="149"/>
      <c r="TVD533" s="150"/>
      <c r="TVE533" s="148"/>
      <c r="TVF533" s="149"/>
      <c r="TVG533" s="149"/>
      <c r="TVH533" s="149"/>
      <c r="TVI533" s="149"/>
      <c r="TVJ533" s="149"/>
      <c r="TVK533" s="149"/>
      <c r="TVL533" s="150"/>
      <c r="TVM533" s="148"/>
      <c r="TVN533" s="149"/>
      <c r="TVO533" s="149"/>
      <c r="TVP533" s="149"/>
      <c r="TVQ533" s="149"/>
      <c r="TVR533" s="149"/>
      <c r="TVS533" s="149"/>
      <c r="TVT533" s="150"/>
      <c r="TVU533" s="148"/>
      <c r="TVV533" s="149"/>
      <c r="TVW533" s="149"/>
      <c r="TVX533" s="149"/>
      <c r="TVY533" s="149"/>
      <c r="TVZ533" s="149"/>
      <c r="TWA533" s="149"/>
      <c r="TWB533" s="150"/>
      <c r="TWC533" s="148"/>
      <c r="TWD533" s="149"/>
      <c r="TWE533" s="149"/>
      <c r="TWF533" s="149"/>
      <c r="TWG533" s="149"/>
      <c r="TWH533" s="149"/>
      <c r="TWI533" s="149"/>
      <c r="TWJ533" s="150"/>
      <c r="TWK533" s="148"/>
      <c r="TWL533" s="149"/>
      <c r="TWM533" s="149"/>
      <c r="TWN533" s="149"/>
      <c r="TWO533" s="149"/>
      <c r="TWP533" s="149"/>
      <c r="TWQ533" s="149"/>
      <c r="TWR533" s="150"/>
      <c r="TWS533" s="148"/>
      <c r="TWT533" s="149"/>
      <c r="TWU533" s="149"/>
      <c r="TWV533" s="149"/>
      <c r="TWW533" s="149"/>
      <c r="TWX533" s="149"/>
      <c r="TWY533" s="149"/>
      <c r="TWZ533" s="150"/>
      <c r="TXA533" s="148"/>
      <c r="TXB533" s="149"/>
      <c r="TXC533" s="149"/>
      <c r="TXD533" s="149"/>
      <c r="TXE533" s="149"/>
      <c r="TXF533" s="149"/>
      <c r="TXG533" s="149"/>
      <c r="TXH533" s="150"/>
      <c r="TXI533" s="148"/>
      <c r="TXJ533" s="149"/>
      <c r="TXK533" s="149"/>
      <c r="TXL533" s="149"/>
      <c r="TXM533" s="149"/>
      <c r="TXN533" s="149"/>
      <c r="TXO533" s="149"/>
      <c r="TXP533" s="150"/>
      <c r="TXQ533" s="148"/>
      <c r="TXR533" s="149"/>
      <c r="TXS533" s="149"/>
      <c r="TXT533" s="149"/>
      <c r="TXU533" s="149"/>
      <c r="TXV533" s="149"/>
      <c r="TXW533" s="149"/>
      <c r="TXX533" s="150"/>
      <c r="TXY533" s="148"/>
      <c r="TXZ533" s="149"/>
      <c r="TYA533" s="149"/>
      <c r="TYB533" s="149"/>
      <c r="TYC533" s="149"/>
      <c r="TYD533" s="149"/>
      <c r="TYE533" s="149"/>
      <c r="TYF533" s="150"/>
      <c r="TYG533" s="148"/>
      <c r="TYH533" s="149"/>
      <c r="TYI533" s="149"/>
      <c r="TYJ533" s="149"/>
      <c r="TYK533" s="149"/>
      <c r="TYL533" s="149"/>
      <c r="TYM533" s="149"/>
      <c r="TYN533" s="150"/>
      <c r="TYO533" s="148"/>
      <c r="TYP533" s="149"/>
      <c r="TYQ533" s="149"/>
      <c r="TYR533" s="149"/>
      <c r="TYS533" s="149"/>
      <c r="TYT533" s="149"/>
      <c r="TYU533" s="149"/>
      <c r="TYV533" s="150"/>
      <c r="TYW533" s="148"/>
      <c r="TYX533" s="149"/>
      <c r="TYY533" s="149"/>
      <c r="TYZ533" s="149"/>
      <c r="TZA533" s="149"/>
      <c r="TZB533" s="149"/>
      <c r="TZC533" s="149"/>
      <c r="TZD533" s="150"/>
      <c r="TZE533" s="148"/>
      <c r="TZF533" s="149"/>
      <c r="TZG533" s="149"/>
      <c r="TZH533" s="149"/>
      <c r="TZI533" s="149"/>
      <c r="TZJ533" s="149"/>
      <c r="TZK533" s="149"/>
      <c r="TZL533" s="150"/>
      <c r="TZM533" s="148"/>
      <c r="TZN533" s="149"/>
      <c r="TZO533" s="149"/>
      <c r="TZP533" s="149"/>
      <c r="TZQ533" s="149"/>
      <c r="TZR533" s="149"/>
      <c r="TZS533" s="149"/>
      <c r="TZT533" s="150"/>
      <c r="TZU533" s="148"/>
      <c r="TZV533" s="149"/>
      <c r="TZW533" s="149"/>
      <c r="TZX533" s="149"/>
      <c r="TZY533" s="149"/>
      <c r="TZZ533" s="149"/>
      <c r="UAA533" s="149"/>
      <c r="UAB533" s="150"/>
      <c r="UAC533" s="148"/>
      <c r="UAD533" s="149"/>
      <c r="UAE533" s="149"/>
      <c r="UAF533" s="149"/>
      <c r="UAG533" s="149"/>
      <c r="UAH533" s="149"/>
      <c r="UAI533" s="149"/>
      <c r="UAJ533" s="150"/>
      <c r="UAK533" s="148"/>
      <c r="UAL533" s="149"/>
      <c r="UAM533" s="149"/>
      <c r="UAN533" s="149"/>
      <c r="UAO533" s="149"/>
      <c r="UAP533" s="149"/>
      <c r="UAQ533" s="149"/>
      <c r="UAR533" s="150"/>
      <c r="UAS533" s="148"/>
      <c r="UAT533" s="149"/>
      <c r="UAU533" s="149"/>
      <c r="UAV533" s="149"/>
      <c r="UAW533" s="149"/>
      <c r="UAX533" s="149"/>
      <c r="UAY533" s="149"/>
      <c r="UAZ533" s="150"/>
      <c r="UBA533" s="148"/>
      <c r="UBB533" s="149"/>
      <c r="UBC533" s="149"/>
      <c r="UBD533" s="149"/>
      <c r="UBE533" s="149"/>
      <c r="UBF533" s="149"/>
      <c r="UBG533" s="149"/>
      <c r="UBH533" s="150"/>
      <c r="UBI533" s="148"/>
      <c r="UBJ533" s="149"/>
      <c r="UBK533" s="149"/>
      <c r="UBL533" s="149"/>
      <c r="UBM533" s="149"/>
      <c r="UBN533" s="149"/>
      <c r="UBO533" s="149"/>
      <c r="UBP533" s="150"/>
      <c r="UBQ533" s="148"/>
      <c r="UBR533" s="149"/>
      <c r="UBS533" s="149"/>
      <c r="UBT533" s="149"/>
      <c r="UBU533" s="149"/>
      <c r="UBV533" s="149"/>
      <c r="UBW533" s="149"/>
      <c r="UBX533" s="150"/>
      <c r="UBY533" s="148"/>
      <c r="UBZ533" s="149"/>
      <c r="UCA533" s="149"/>
      <c r="UCB533" s="149"/>
      <c r="UCC533" s="149"/>
      <c r="UCD533" s="149"/>
      <c r="UCE533" s="149"/>
      <c r="UCF533" s="150"/>
      <c r="UCG533" s="148"/>
      <c r="UCH533" s="149"/>
      <c r="UCI533" s="149"/>
      <c r="UCJ533" s="149"/>
      <c r="UCK533" s="149"/>
      <c r="UCL533" s="149"/>
      <c r="UCM533" s="149"/>
      <c r="UCN533" s="150"/>
      <c r="UCO533" s="148"/>
      <c r="UCP533" s="149"/>
      <c r="UCQ533" s="149"/>
      <c r="UCR533" s="149"/>
      <c r="UCS533" s="149"/>
      <c r="UCT533" s="149"/>
      <c r="UCU533" s="149"/>
      <c r="UCV533" s="150"/>
      <c r="UCW533" s="148"/>
      <c r="UCX533" s="149"/>
      <c r="UCY533" s="149"/>
      <c r="UCZ533" s="149"/>
      <c r="UDA533" s="149"/>
      <c r="UDB533" s="149"/>
      <c r="UDC533" s="149"/>
      <c r="UDD533" s="150"/>
      <c r="UDE533" s="148"/>
      <c r="UDF533" s="149"/>
      <c r="UDG533" s="149"/>
      <c r="UDH533" s="149"/>
      <c r="UDI533" s="149"/>
      <c r="UDJ533" s="149"/>
      <c r="UDK533" s="149"/>
      <c r="UDL533" s="150"/>
      <c r="UDM533" s="148"/>
      <c r="UDN533" s="149"/>
      <c r="UDO533" s="149"/>
      <c r="UDP533" s="149"/>
      <c r="UDQ533" s="149"/>
      <c r="UDR533" s="149"/>
      <c r="UDS533" s="149"/>
      <c r="UDT533" s="150"/>
      <c r="UDU533" s="148"/>
      <c r="UDV533" s="149"/>
      <c r="UDW533" s="149"/>
      <c r="UDX533" s="149"/>
      <c r="UDY533" s="149"/>
      <c r="UDZ533" s="149"/>
      <c r="UEA533" s="149"/>
      <c r="UEB533" s="150"/>
      <c r="UEC533" s="148"/>
      <c r="UED533" s="149"/>
      <c r="UEE533" s="149"/>
      <c r="UEF533" s="149"/>
      <c r="UEG533" s="149"/>
      <c r="UEH533" s="149"/>
      <c r="UEI533" s="149"/>
      <c r="UEJ533" s="150"/>
      <c r="UEK533" s="148"/>
      <c r="UEL533" s="149"/>
      <c r="UEM533" s="149"/>
      <c r="UEN533" s="149"/>
      <c r="UEO533" s="149"/>
      <c r="UEP533" s="149"/>
      <c r="UEQ533" s="149"/>
      <c r="UER533" s="150"/>
      <c r="UES533" s="148"/>
      <c r="UET533" s="149"/>
      <c r="UEU533" s="149"/>
      <c r="UEV533" s="149"/>
      <c r="UEW533" s="149"/>
      <c r="UEX533" s="149"/>
      <c r="UEY533" s="149"/>
      <c r="UEZ533" s="150"/>
      <c r="UFA533" s="148"/>
      <c r="UFB533" s="149"/>
      <c r="UFC533" s="149"/>
      <c r="UFD533" s="149"/>
      <c r="UFE533" s="149"/>
      <c r="UFF533" s="149"/>
      <c r="UFG533" s="149"/>
      <c r="UFH533" s="150"/>
      <c r="UFI533" s="148"/>
      <c r="UFJ533" s="149"/>
      <c r="UFK533" s="149"/>
      <c r="UFL533" s="149"/>
      <c r="UFM533" s="149"/>
      <c r="UFN533" s="149"/>
      <c r="UFO533" s="149"/>
      <c r="UFP533" s="150"/>
      <c r="UFQ533" s="148"/>
      <c r="UFR533" s="149"/>
      <c r="UFS533" s="149"/>
      <c r="UFT533" s="149"/>
      <c r="UFU533" s="149"/>
      <c r="UFV533" s="149"/>
      <c r="UFW533" s="149"/>
      <c r="UFX533" s="150"/>
      <c r="UFY533" s="148"/>
      <c r="UFZ533" s="149"/>
      <c r="UGA533" s="149"/>
      <c r="UGB533" s="149"/>
      <c r="UGC533" s="149"/>
      <c r="UGD533" s="149"/>
      <c r="UGE533" s="149"/>
      <c r="UGF533" s="150"/>
      <c r="UGG533" s="148"/>
      <c r="UGH533" s="149"/>
      <c r="UGI533" s="149"/>
      <c r="UGJ533" s="149"/>
      <c r="UGK533" s="149"/>
      <c r="UGL533" s="149"/>
      <c r="UGM533" s="149"/>
      <c r="UGN533" s="150"/>
      <c r="UGO533" s="148"/>
      <c r="UGP533" s="149"/>
      <c r="UGQ533" s="149"/>
      <c r="UGR533" s="149"/>
      <c r="UGS533" s="149"/>
      <c r="UGT533" s="149"/>
      <c r="UGU533" s="149"/>
      <c r="UGV533" s="150"/>
      <c r="UGW533" s="148"/>
      <c r="UGX533" s="149"/>
      <c r="UGY533" s="149"/>
      <c r="UGZ533" s="149"/>
      <c r="UHA533" s="149"/>
      <c r="UHB533" s="149"/>
      <c r="UHC533" s="149"/>
      <c r="UHD533" s="150"/>
      <c r="UHE533" s="148"/>
      <c r="UHF533" s="149"/>
      <c r="UHG533" s="149"/>
      <c r="UHH533" s="149"/>
      <c r="UHI533" s="149"/>
      <c r="UHJ533" s="149"/>
      <c r="UHK533" s="149"/>
      <c r="UHL533" s="150"/>
      <c r="UHM533" s="148"/>
      <c r="UHN533" s="149"/>
      <c r="UHO533" s="149"/>
      <c r="UHP533" s="149"/>
      <c r="UHQ533" s="149"/>
      <c r="UHR533" s="149"/>
      <c r="UHS533" s="149"/>
      <c r="UHT533" s="150"/>
      <c r="UHU533" s="148"/>
      <c r="UHV533" s="149"/>
      <c r="UHW533" s="149"/>
      <c r="UHX533" s="149"/>
      <c r="UHY533" s="149"/>
      <c r="UHZ533" s="149"/>
      <c r="UIA533" s="149"/>
      <c r="UIB533" s="150"/>
      <c r="UIC533" s="148"/>
      <c r="UID533" s="149"/>
      <c r="UIE533" s="149"/>
      <c r="UIF533" s="149"/>
      <c r="UIG533" s="149"/>
      <c r="UIH533" s="149"/>
      <c r="UII533" s="149"/>
      <c r="UIJ533" s="150"/>
      <c r="UIK533" s="148"/>
      <c r="UIL533" s="149"/>
      <c r="UIM533" s="149"/>
      <c r="UIN533" s="149"/>
      <c r="UIO533" s="149"/>
      <c r="UIP533" s="149"/>
      <c r="UIQ533" s="149"/>
      <c r="UIR533" s="150"/>
      <c r="UIS533" s="148"/>
      <c r="UIT533" s="149"/>
      <c r="UIU533" s="149"/>
      <c r="UIV533" s="149"/>
      <c r="UIW533" s="149"/>
      <c r="UIX533" s="149"/>
      <c r="UIY533" s="149"/>
      <c r="UIZ533" s="150"/>
      <c r="UJA533" s="148"/>
      <c r="UJB533" s="149"/>
      <c r="UJC533" s="149"/>
      <c r="UJD533" s="149"/>
      <c r="UJE533" s="149"/>
      <c r="UJF533" s="149"/>
      <c r="UJG533" s="149"/>
      <c r="UJH533" s="150"/>
      <c r="UJI533" s="148"/>
      <c r="UJJ533" s="149"/>
      <c r="UJK533" s="149"/>
      <c r="UJL533" s="149"/>
      <c r="UJM533" s="149"/>
      <c r="UJN533" s="149"/>
      <c r="UJO533" s="149"/>
      <c r="UJP533" s="150"/>
      <c r="UJQ533" s="148"/>
      <c r="UJR533" s="149"/>
      <c r="UJS533" s="149"/>
      <c r="UJT533" s="149"/>
      <c r="UJU533" s="149"/>
      <c r="UJV533" s="149"/>
      <c r="UJW533" s="149"/>
      <c r="UJX533" s="150"/>
      <c r="UJY533" s="148"/>
      <c r="UJZ533" s="149"/>
      <c r="UKA533" s="149"/>
      <c r="UKB533" s="149"/>
      <c r="UKC533" s="149"/>
      <c r="UKD533" s="149"/>
      <c r="UKE533" s="149"/>
      <c r="UKF533" s="150"/>
      <c r="UKG533" s="148"/>
      <c r="UKH533" s="149"/>
      <c r="UKI533" s="149"/>
      <c r="UKJ533" s="149"/>
      <c r="UKK533" s="149"/>
      <c r="UKL533" s="149"/>
      <c r="UKM533" s="149"/>
      <c r="UKN533" s="150"/>
      <c r="UKO533" s="148"/>
      <c r="UKP533" s="149"/>
      <c r="UKQ533" s="149"/>
      <c r="UKR533" s="149"/>
      <c r="UKS533" s="149"/>
      <c r="UKT533" s="149"/>
      <c r="UKU533" s="149"/>
      <c r="UKV533" s="150"/>
      <c r="UKW533" s="148"/>
      <c r="UKX533" s="149"/>
      <c r="UKY533" s="149"/>
      <c r="UKZ533" s="149"/>
      <c r="ULA533" s="149"/>
      <c r="ULB533" s="149"/>
      <c r="ULC533" s="149"/>
      <c r="ULD533" s="150"/>
      <c r="ULE533" s="148"/>
      <c r="ULF533" s="149"/>
      <c r="ULG533" s="149"/>
      <c r="ULH533" s="149"/>
      <c r="ULI533" s="149"/>
      <c r="ULJ533" s="149"/>
      <c r="ULK533" s="149"/>
      <c r="ULL533" s="150"/>
      <c r="ULM533" s="148"/>
      <c r="ULN533" s="149"/>
      <c r="ULO533" s="149"/>
      <c r="ULP533" s="149"/>
      <c r="ULQ533" s="149"/>
      <c r="ULR533" s="149"/>
      <c r="ULS533" s="149"/>
      <c r="ULT533" s="150"/>
      <c r="ULU533" s="148"/>
      <c r="ULV533" s="149"/>
      <c r="ULW533" s="149"/>
      <c r="ULX533" s="149"/>
      <c r="ULY533" s="149"/>
      <c r="ULZ533" s="149"/>
      <c r="UMA533" s="149"/>
      <c r="UMB533" s="150"/>
      <c r="UMC533" s="148"/>
      <c r="UMD533" s="149"/>
      <c r="UME533" s="149"/>
      <c r="UMF533" s="149"/>
      <c r="UMG533" s="149"/>
      <c r="UMH533" s="149"/>
      <c r="UMI533" s="149"/>
      <c r="UMJ533" s="150"/>
      <c r="UMK533" s="148"/>
      <c r="UML533" s="149"/>
      <c r="UMM533" s="149"/>
      <c r="UMN533" s="149"/>
      <c r="UMO533" s="149"/>
      <c r="UMP533" s="149"/>
      <c r="UMQ533" s="149"/>
      <c r="UMR533" s="150"/>
      <c r="UMS533" s="148"/>
      <c r="UMT533" s="149"/>
      <c r="UMU533" s="149"/>
      <c r="UMV533" s="149"/>
      <c r="UMW533" s="149"/>
      <c r="UMX533" s="149"/>
      <c r="UMY533" s="149"/>
      <c r="UMZ533" s="150"/>
      <c r="UNA533" s="148"/>
      <c r="UNB533" s="149"/>
      <c r="UNC533" s="149"/>
      <c r="UND533" s="149"/>
      <c r="UNE533" s="149"/>
      <c r="UNF533" s="149"/>
      <c r="UNG533" s="149"/>
      <c r="UNH533" s="150"/>
      <c r="UNI533" s="148"/>
      <c r="UNJ533" s="149"/>
      <c r="UNK533" s="149"/>
      <c r="UNL533" s="149"/>
      <c r="UNM533" s="149"/>
      <c r="UNN533" s="149"/>
      <c r="UNO533" s="149"/>
      <c r="UNP533" s="150"/>
      <c r="UNQ533" s="148"/>
      <c r="UNR533" s="149"/>
      <c r="UNS533" s="149"/>
      <c r="UNT533" s="149"/>
      <c r="UNU533" s="149"/>
      <c r="UNV533" s="149"/>
      <c r="UNW533" s="149"/>
      <c r="UNX533" s="150"/>
      <c r="UNY533" s="148"/>
      <c r="UNZ533" s="149"/>
      <c r="UOA533" s="149"/>
      <c r="UOB533" s="149"/>
      <c r="UOC533" s="149"/>
      <c r="UOD533" s="149"/>
      <c r="UOE533" s="149"/>
      <c r="UOF533" s="150"/>
      <c r="UOG533" s="148"/>
      <c r="UOH533" s="149"/>
      <c r="UOI533" s="149"/>
      <c r="UOJ533" s="149"/>
      <c r="UOK533" s="149"/>
      <c r="UOL533" s="149"/>
      <c r="UOM533" s="149"/>
      <c r="UON533" s="150"/>
      <c r="UOO533" s="148"/>
      <c r="UOP533" s="149"/>
      <c r="UOQ533" s="149"/>
      <c r="UOR533" s="149"/>
      <c r="UOS533" s="149"/>
      <c r="UOT533" s="149"/>
      <c r="UOU533" s="149"/>
      <c r="UOV533" s="150"/>
      <c r="UOW533" s="148"/>
      <c r="UOX533" s="149"/>
      <c r="UOY533" s="149"/>
      <c r="UOZ533" s="149"/>
      <c r="UPA533" s="149"/>
      <c r="UPB533" s="149"/>
      <c r="UPC533" s="149"/>
      <c r="UPD533" s="150"/>
      <c r="UPE533" s="148"/>
      <c r="UPF533" s="149"/>
      <c r="UPG533" s="149"/>
      <c r="UPH533" s="149"/>
      <c r="UPI533" s="149"/>
      <c r="UPJ533" s="149"/>
      <c r="UPK533" s="149"/>
      <c r="UPL533" s="150"/>
      <c r="UPM533" s="148"/>
      <c r="UPN533" s="149"/>
      <c r="UPO533" s="149"/>
      <c r="UPP533" s="149"/>
      <c r="UPQ533" s="149"/>
      <c r="UPR533" s="149"/>
      <c r="UPS533" s="149"/>
      <c r="UPT533" s="150"/>
      <c r="UPU533" s="148"/>
      <c r="UPV533" s="149"/>
      <c r="UPW533" s="149"/>
      <c r="UPX533" s="149"/>
      <c r="UPY533" s="149"/>
      <c r="UPZ533" s="149"/>
      <c r="UQA533" s="149"/>
      <c r="UQB533" s="150"/>
      <c r="UQC533" s="148"/>
      <c r="UQD533" s="149"/>
      <c r="UQE533" s="149"/>
      <c r="UQF533" s="149"/>
      <c r="UQG533" s="149"/>
      <c r="UQH533" s="149"/>
      <c r="UQI533" s="149"/>
      <c r="UQJ533" s="150"/>
      <c r="UQK533" s="148"/>
      <c r="UQL533" s="149"/>
      <c r="UQM533" s="149"/>
      <c r="UQN533" s="149"/>
      <c r="UQO533" s="149"/>
      <c r="UQP533" s="149"/>
      <c r="UQQ533" s="149"/>
      <c r="UQR533" s="150"/>
      <c r="UQS533" s="148"/>
      <c r="UQT533" s="149"/>
      <c r="UQU533" s="149"/>
      <c r="UQV533" s="149"/>
      <c r="UQW533" s="149"/>
      <c r="UQX533" s="149"/>
      <c r="UQY533" s="149"/>
      <c r="UQZ533" s="150"/>
      <c r="URA533" s="148"/>
      <c r="URB533" s="149"/>
      <c r="URC533" s="149"/>
      <c r="URD533" s="149"/>
      <c r="URE533" s="149"/>
      <c r="URF533" s="149"/>
      <c r="URG533" s="149"/>
      <c r="URH533" s="150"/>
      <c r="URI533" s="148"/>
      <c r="URJ533" s="149"/>
      <c r="URK533" s="149"/>
      <c r="URL533" s="149"/>
      <c r="URM533" s="149"/>
      <c r="URN533" s="149"/>
      <c r="URO533" s="149"/>
      <c r="URP533" s="150"/>
      <c r="URQ533" s="148"/>
      <c r="URR533" s="149"/>
      <c r="URS533" s="149"/>
      <c r="URT533" s="149"/>
      <c r="URU533" s="149"/>
      <c r="URV533" s="149"/>
      <c r="URW533" s="149"/>
      <c r="URX533" s="150"/>
      <c r="URY533" s="148"/>
      <c r="URZ533" s="149"/>
      <c r="USA533" s="149"/>
      <c r="USB533" s="149"/>
      <c r="USC533" s="149"/>
      <c r="USD533" s="149"/>
      <c r="USE533" s="149"/>
      <c r="USF533" s="150"/>
      <c r="USG533" s="148"/>
      <c r="USH533" s="149"/>
      <c r="USI533" s="149"/>
      <c r="USJ533" s="149"/>
      <c r="USK533" s="149"/>
      <c r="USL533" s="149"/>
      <c r="USM533" s="149"/>
      <c r="USN533" s="150"/>
      <c r="USO533" s="148"/>
      <c r="USP533" s="149"/>
      <c r="USQ533" s="149"/>
      <c r="USR533" s="149"/>
      <c r="USS533" s="149"/>
      <c r="UST533" s="149"/>
      <c r="USU533" s="149"/>
      <c r="USV533" s="150"/>
      <c r="USW533" s="148"/>
      <c r="USX533" s="149"/>
      <c r="USY533" s="149"/>
      <c r="USZ533" s="149"/>
      <c r="UTA533" s="149"/>
      <c r="UTB533" s="149"/>
      <c r="UTC533" s="149"/>
      <c r="UTD533" s="150"/>
      <c r="UTE533" s="148"/>
      <c r="UTF533" s="149"/>
      <c r="UTG533" s="149"/>
      <c r="UTH533" s="149"/>
      <c r="UTI533" s="149"/>
      <c r="UTJ533" s="149"/>
      <c r="UTK533" s="149"/>
      <c r="UTL533" s="150"/>
      <c r="UTM533" s="148"/>
      <c r="UTN533" s="149"/>
      <c r="UTO533" s="149"/>
      <c r="UTP533" s="149"/>
      <c r="UTQ533" s="149"/>
      <c r="UTR533" s="149"/>
      <c r="UTS533" s="149"/>
      <c r="UTT533" s="150"/>
      <c r="UTU533" s="148"/>
      <c r="UTV533" s="149"/>
      <c r="UTW533" s="149"/>
      <c r="UTX533" s="149"/>
      <c r="UTY533" s="149"/>
      <c r="UTZ533" s="149"/>
      <c r="UUA533" s="149"/>
      <c r="UUB533" s="150"/>
      <c r="UUC533" s="148"/>
      <c r="UUD533" s="149"/>
      <c r="UUE533" s="149"/>
      <c r="UUF533" s="149"/>
      <c r="UUG533" s="149"/>
      <c r="UUH533" s="149"/>
      <c r="UUI533" s="149"/>
      <c r="UUJ533" s="150"/>
      <c r="UUK533" s="148"/>
      <c r="UUL533" s="149"/>
      <c r="UUM533" s="149"/>
      <c r="UUN533" s="149"/>
      <c r="UUO533" s="149"/>
      <c r="UUP533" s="149"/>
      <c r="UUQ533" s="149"/>
      <c r="UUR533" s="150"/>
      <c r="UUS533" s="148"/>
      <c r="UUT533" s="149"/>
      <c r="UUU533" s="149"/>
      <c r="UUV533" s="149"/>
      <c r="UUW533" s="149"/>
      <c r="UUX533" s="149"/>
      <c r="UUY533" s="149"/>
      <c r="UUZ533" s="150"/>
      <c r="UVA533" s="148"/>
      <c r="UVB533" s="149"/>
      <c r="UVC533" s="149"/>
      <c r="UVD533" s="149"/>
      <c r="UVE533" s="149"/>
      <c r="UVF533" s="149"/>
      <c r="UVG533" s="149"/>
      <c r="UVH533" s="150"/>
      <c r="UVI533" s="148"/>
      <c r="UVJ533" s="149"/>
      <c r="UVK533" s="149"/>
      <c r="UVL533" s="149"/>
      <c r="UVM533" s="149"/>
      <c r="UVN533" s="149"/>
      <c r="UVO533" s="149"/>
      <c r="UVP533" s="150"/>
      <c r="UVQ533" s="148"/>
      <c r="UVR533" s="149"/>
      <c r="UVS533" s="149"/>
      <c r="UVT533" s="149"/>
      <c r="UVU533" s="149"/>
      <c r="UVV533" s="149"/>
      <c r="UVW533" s="149"/>
      <c r="UVX533" s="150"/>
      <c r="UVY533" s="148"/>
      <c r="UVZ533" s="149"/>
      <c r="UWA533" s="149"/>
      <c r="UWB533" s="149"/>
      <c r="UWC533" s="149"/>
      <c r="UWD533" s="149"/>
      <c r="UWE533" s="149"/>
      <c r="UWF533" s="150"/>
      <c r="UWG533" s="148"/>
      <c r="UWH533" s="149"/>
      <c r="UWI533" s="149"/>
      <c r="UWJ533" s="149"/>
      <c r="UWK533" s="149"/>
      <c r="UWL533" s="149"/>
      <c r="UWM533" s="149"/>
      <c r="UWN533" s="150"/>
      <c r="UWO533" s="148"/>
      <c r="UWP533" s="149"/>
      <c r="UWQ533" s="149"/>
      <c r="UWR533" s="149"/>
      <c r="UWS533" s="149"/>
      <c r="UWT533" s="149"/>
      <c r="UWU533" s="149"/>
      <c r="UWV533" s="150"/>
      <c r="UWW533" s="148"/>
      <c r="UWX533" s="149"/>
      <c r="UWY533" s="149"/>
      <c r="UWZ533" s="149"/>
      <c r="UXA533" s="149"/>
      <c r="UXB533" s="149"/>
      <c r="UXC533" s="149"/>
      <c r="UXD533" s="150"/>
      <c r="UXE533" s="148"/>
      <c r="UXF533" s="149"/>
      <c r="UXG533" s="149"/>
      <c r="UXH533" s="149"/>
      <c r="UXI533" s="149"/>
      <c r="UXJ533" s="149"/>
      <c r="UXK533" s="149"/>
      <c r="UXL533" s="150"/>
      <c r="UXM533" s="148"/>
      <c r="UXN533" s="149"/>
      <c r="UXO533" s="149"/>
      <c r="UXP533" s="149"/>
      <c r="UXQ533" s="149"/>
      <c r="UXR533" s="149"/>
      <c r="UXS533" s="149"/>
      <c r="UXT533" s="150"/>
      <c r="UXU533" s="148"/>
      <c r="UXV533" s="149"/>
      <c r="UXW533" s="149"/>
      <c r="UXX533" s="149"/>
      <c r="UXY533" s="149"/>
      <c r="UXZ533" s="149"/>
      <c r="UYA533" s="149"/>
      <c r="UYB533" s="150"/>
      <c r="UYC533" s="148"/>
      <c r="UYD533" s="149"/>
      <c r="UYE533" s="149"/>
      <c r="UYF533" s="149"/>
      <c r="UYG533" s="149"/>
      <c r="UYH533" s="149"/>
      <c r="UYI533" s="149"/>
      <c r="UYJ533" s="150"/>
      <c r="UYK533" s="148"/>
      <c r="UYL533" s="149"/>
      <c r="UYM533" s="149"/>
      <c r="UYN533" s="149"/>
      <c r="UYO533" s="149"/>
      <c r="UYP533" s="149"/>
      <c r="UYQ533" s="149"/>
      <c r="UYR533" s="150"/>
      <c r="UYS533" s="148"/>
      <c r="UYT533" s="149"/>
      <c r="UYU533" s="149"/>
      <c r="UYV533" s="149"/>
      <c r="UYW533" s="149"/>
      <c r="UYX533" s="149"/>
      <c r="UYY533" s="149"/>
      <c r="UYZ533" s="150"/>
      <c r="UZA533" s="148"/>
      <c r="UZB533" s="149"/>
      <c r="UZC533" s="149"/>
      <c r="UZD533" s="149"/>
      <c r="UZE533" s="149"/>
      <c r="UZF533" s="149"/>
      <c r="UZG533" s="149"/>
      <c r="UZH533" s="150"/>
      <c r="UZI533" s="148"/>
      <c r="UZJ533" s="149"/>
      <c r="UZK533" s="149"/>
      <c r="UZL533" s="149"/>
      <c r="UZM533" s="149"/>
      <c r="UZN533" s="149"/>
      <c r="UZO533" s="149"/>
      <c r="UZP533" s="150"/>
      <c r="UZQ533" s="148"/>
      <c r="UZR533" s="149"/>
      <c r="UZS533" s="149"/>
      <c r="UZT533" s="149"/>
      <c r="UZU533" s="149"/>
      <c r="UZV533" s="149"/>
      <c r="UZW533" s="149"/>
      <c r="UZX533" s="150"/>
      <c r="UZY533" s="148"/>
      <c r="UZZ533" s="149"/>
      <c r="VAA533" s="149"/>
      <c r="VAB533" s="149"/>
      <c r="VAC533" s="149"/>
      <c r="VAD533" s="149"/>
      <c r="VAE533" s="149"/>
      <c r="VAF533" s="150"/>
      <c r="VAG533" s="148"/>
      <c r="VAH533" s="149"/>
      <c r="VAI533" s="149"/>
      <c r="VAJ533" s="149"/>
      <c r="VAK533" s="149"/>
      <c r="VAL533" s="149"/>
      <c r="VAM533" s="149"/>
      <c r="VAN533" s="150"/>
      <c r="VAO533" s="148"/>
      <c r="VAP533" s="149"/>
      <c r="VAQ533" s="149"/>
      <c r="VAR533" s="149"/>
      <c r="VAS533" s="149"/>
      <c r="VAT533" s="149"/>
      <c r="VAU533" s="149"/>
      <c r="VAV533" s="150"/>
      <c r="VAW533" s="148"/>
      <c r="VAX533" s="149"/>
      <c r="VAY533" s="149"/>
      <c r="VAZ533" s="149"/>
      <c r="VBA533" s="149"/>
      <c r="VBB533" s="149"/>
      <c r="VBC533" s="149"/>
      <c r="VBD533" s="150"/>
      <c r="VBE533" s="148"/>
      <c r="VBF533" s="149"/>
      <c r="VBG533" s="149"/>
      <c r="VBH533" s="149"/>
      <c r="VBI533" s="149"/>
      <c r="VBJ533" s="149"/>
      <c r="VBK533" s="149"/>
      <c r="VBL533" s="150"/>
      <c r="VBM533" s="148"/>
      <c r="VBN533" s="149"/>
      <c r="VBO533" s="149"/>
      <c r="VBP533" s="149"/>
      <c r="VBQ533" s="149"/>
      <c r="VBR533" s="149"/>
      <c r="VBS533" s="149"/>
      <c r="VBT533" s="150"/>
      <c r="VBU533" s="148"/>
      <c r="VBV533" s="149"/>
      <c r="VBW533" s="149"/>
      <c r="VBX533" s="149"/>
      <c r="VBY533" s="149"/>
      <c r="VBZ533" s="149"/>
      <c r="VCA533" s="149"/>
      <c r="VCB533" s="150"/>
      <c r="VCC533" s="148"/>
      <c r="VCD533" s="149"/>
      <c r="VCE533" s="149"/>
      <c r="VCF533" s="149"/>
      <c r="VCG533" s="149"/>
      <c r="VCH533" s="149"/>
      <c r="VCI533" s="149"/>
      <c r="VCJ533" s="150"/>
      <c r="VCK533" s="148"/>
      <c r="VCL533" s="149"/>
      <c r="VCM533" s="149"/>
      <c r="VCN533" s="149"/>
      <c r="VCO533" s="149"/>
      <c r="VCP533" s="149"/>
      <c r="VCQ533" s="149"/>
      <c r="VCR533" s="150"/>
      <c r="VCS533" s="148"/>
      <c r="VCT533" s="149"/>
      <c r="VCU533" s="149"/>
      <c r="VCV533" s="149"/>
      <c r="VCW533" s="149"/>
      <c r="VCX533" s="149"/>
      <c r="VCY533" s="149"/>
      <c r="VCZ533" s="150"/>
      <c r="VDA533" s="148"/>
      <c r="VDB533" s="149"/>
      <c r="VDC533" s="149"/>
      <c r="VDD533" s="149"/>
      <c r="VDE533" s="149"/>
      <c r="VDF533" s="149"/>
      <c r="VDG533" s="149"/>
      <c r="VDH533" s="150"/>
      <c r="VDI533" s="148"/>
      <c r="VDJ533" s="149"/>
      <c r="VDK533" s="149"/>
      <c r="VDL533" s="149"/>
      <c r="VDM533" s="149"/>
      <c r="VDN533" s="149"/>
      <c r="VDO533" s="149"/>
      <c r="VDP533" s="150"/>
      <c r="VDQ533" s="148"/>
      <c r="VDR533" s="149"/>
      <c r="VDS533" s="149"/>
      <c r="VDT533" s="149"/>
      <c r="VDU533" s="149"/>
      <c r="VDV533" s="149"/>
      <c r="VDW533" s="149"/>
      <c r="VDX533" s="150"/>
      <c r="VDY533" s="148"/>
      <c r="VDZ533" s="149"/>
      <c r="VEA533" s="149"/>
      <c r="VEB533" s="149"/>
      <c r="VEC533" s="149"/>
      <c r="VED533" s="149"/>
      <c r="VEE533" s="149"/>
      <c r="VEF533" s="150"/>
      <c r="VEG533" s="148"/>
      <c r="VEH533" s="149"/>
      <c r="VEI533" s="149"/>
      <c r="VEJ533" s="149"/>
      <c r="VEK533" s="149"/>
      <c r="VEL533" s="149"/>
      <c r="VEM533" s="149"/>
      <c r="VEN533" s="150"/>
      <c r="VEO533" s="148"/>
      <c r="VEP533" s="149"/>
      <c r="VEQ533" s="149"/>
      <c r="VER533" s="149"/>
      <c r="VES533" s="149"/>
      <c r="VET533" s="149"/>
      <c r="VEU533" s="149"/>
      <c r="VEV533" s="150"/>
      <c r="VEW533" s="148"/>
      <c r="VEX533" s="149"/>
      <c r="VEY533" s="149"/>
      <c r="VEZ533" s="149"/>
      <c r="VFA533" s="149"/>
      <c r="VFB533" s="149"/>
      <c r="VFC533" s="149"/>
      <c r="VFD533" s="150"/>
      <c r="VFE533" s="148"/>
      <c r="VFF533" s="149"/>
      <c r="VFG533" s="149"/>
      <c r="VFH533" s="149"/>
      <c r="VFI533" s="149"/>
      <c r="VFJ533" s="149"/>
      <c r="VFK533" s="149"/>
      <c r="VFL533" s="150"/>
      <c r="VFM533" s="148"/>
      <c r="VFN533" s="149"/>
      <c r="VFO533" s="149"/>
      <c r="VFP533" s="149"/>
      <c r="VFQ533" s="149"/>
      <c r="VFR533" s="149"/>
      <c r="VFS533" s="149"/>
      <c r="VFT533" s="150"/>
      <c r="VFU533" s="148"/>
      <c r="VFV533" s="149"/>
      <c r="VFW533" s="149"/>
      <c r="VFX533" s="149"/>
      <c r="VFY533" s="149"/>
      <c r="VFZ533" s="149"/>
      <c r="VGA533" s="149"/>
      <c r="VGB533" s="150"/>
      <c r="VGC533" s="148"/>
      <c r="VGD533" s="149"/>
      <c r="VGE533" s="149"/>
      <c r="VGF533" s="149"/>
      <c r="VGG533" s="149"/>
      <c r="VGH533" s="149"/>
      <c r="VGI533" s="149"/>
      <c r="VGJ533" s="150"/>
      <c r="VGK533" s="148"/>
      <c r="VGL533" s="149"/>
      <c r="VGM533" s="149"/>
      <c r="VGN533" s="149"/>
      <c r="VGO533" s="149"/>
      <c r="VGP533" s="149"/>
      <c r="VGQ533" s="149"/>
      <c r="VGR533" s="150"/>
      <c r="VGS533" s="148"/>
      <c r="VGT533" s="149"/>
      <c r="VGU533" s="149"/>
      <c r="VGV533" s="149"/>
      <c r="VGW533" s="149"/>
      <c r="VGX533" s="149"/>
      <c r="VGY533" s="149"/>
      <c r="VGZ533" s="150"/>
      <c r="VHA533" s="148"/>
      <c r="VHB533" s="149"/>
      <c r="VHC533" s="149"/>
      <c r="VHD533" s="149"/>
      <c r="VHE533" s="149"/>
      <c r="VHF533" s="149"/>
      <c r="VHG533" s="149"/>
      <c r="VHH533" s="150"/>
      <c r="VHI533" s="148"/>
      <c r="VHJ533" s="149"/>
      <c r="VHK533" s="149"/>
      <c r="VHL533" s="149"/>
      <c r="VHM533" s="149"/>
      <c r="VHN533" s="149"/>
      <c r="VHO533" s="149"/>
      <c r="VHP533" s="150"/>
      <c r="VHQ533" s="148"/>
      <c r="VHR533" s="149"/>
      <c r="VHS533" s="149"/>
      <c r="VHT533" s="149"/>
      <c r="VHU533" s="149"/>
      <c r="VHV533" s="149"/>
      <c r="VHW533" s="149"/>
      <c r="VHX533" s="150"/>
      <c r="VHY533" s="148"/>
      <c r="VHZ533" s="149"/>
      <c r="VIA533" s="149"/>
      <c r="VIB533" s="149"/>
      <c r="VIC533" s="149"/>
      <c r="VID533" s="149"/>
      <c r="VIE533" s="149"/>
      <c r="VIF533" s="150"/>
      <c r="VIG533" s="148"/>
      <c r="VIH533" s="149"/>
      <c r="VII533" s="149"/>
      <c r="VIJ533" s="149"/>
      <c r="VIK533" s="149"/>
      <c r="VIL533" s="149"/>
      <c r="VIM533" s="149"/>
      <c r="VIN533" s="150"/>
      <c r="VIO533" s="148"/>
      <c r="VIP533" s="149"/>
      <c r="VIQ533" s="149"/>
      <c r="VIR533" s="149"/>
      <c r="VIS533" s="149"/>
      <c r="VIT533" s="149"/>
      <c r="VIU533" s="149"/>
      <c r="VIV533" s="150"/>
      <c r="VIW533" s="148"/>
      <c r="VIX533" s="149"/>
      <c r="VIY533" s="149"/>
      <c r="VIZ533" s="149"/>
      <c r="VJA533" s="149"/>
      <c r="VJB533" s="149"/>
      <c r="VJC533" s="149"/>
      <c r="VJD533" s="150"/>
      <c r="VJE533" s="148"/>
      <c r="VJF533" s="149"/>
      <c r="VJG533" s="149"/>
      <c r="VJH533" s="149"/>
      <c r="VJI533" s="149"/>
      <c r="VJJ533" s="149"/>
      <c r="VJK533" s="149"/>
      <c r="VJL533" s="150"/>
      <c r="VJM533" s="148"/>
      <c r="VJN533" s="149"/>
      <c r="VJO533" s="149"/>
      <c r="VJP533" s="149"/>
      <c r="VJQ533" s="149"/>
      <c r="VJR533" s="149"/>
      <c r="VJS533" s="149"/>
      <c r="VJT533" s="150"/>
      <c r="VJU533" s="148"/>
      <c r="VJV533" s="149"/>
      <c r="VJW533" s="149"/>
      <c r="VJX533" s="149"/>
      <c r="VJY533" s="149"/>
      <c r="VJZ533" s="149"/>
      <c r="VKA533" s="149"/>
      <c r="VKB533" s="150"/>
      <c r="VKC533" s="148"/>
      <c r="VKD533" s="149"/>
      <c r="VKE533" s="149"/>
      <c r="VKF533" s="149"/>
      <c r="VKG533" s="149"/>
      <c r="VKH533" s="149"/>
      <c r="VKI533" s="149"/>
      <c r="VKJ533" s="150"/>
      <c r="VKK533" s="148"/>
      <c r="VKL533" s="149"/>
      <c r="VKM533" s="149"/>
      <c r="VKN533" s="149"/>
      <c r="VKO533" s="149"/>
      <c r="VKP533" s="149"/>
      <c r="VKQ533" s="149"/>
      <c r="VKR533" s="150"/>
      <c r="VKS533" s="148"/>
      <c r="VKT533" s="149"/>
      <c r="VKU533" s="149"/>
      <c r="VKV533" s="149"/>
      <c r="VKW533" s="149"/>
      <c r="VKX533" s="149"/>
      <c r="VKY533" s="149"/>
      <c r="VKZ533" s="150"/>
      <c r="VLA533" s="148"/>
      <c r="VLB533" s="149"/>
      <c r="VLC533" s="149"/>
      <c r="VLD533" s="149"/>
      <c r="VLE533" s="149"/>
      <c r="VLF533" s="149"/>
      <c r="VLG533" s="149"/>
      <c r="VLH533" s="150"/>
      <c r="VLI533" s="148"/>
      <c r="VLJ533" s="149"/>
      <c r="VLK533" s="149"/>
      <c r="VLL533" s="149"/>
      <c r="VLM533" s="149"/>
      <c r="VLN533" s="149"/>
      <c r="VLO533" s="149"/>
      <c r="VLP533" s="150"/>
      <c r="VLQ533" s="148"/>
      <c r="VLR533" s="149"/>
      <c r="VLS533" s="149"/>
      <c r="VLT533" s="149"/>
      <c r="VLU533" s="149"/>
      <c r="VLV533" s="149"/>
      <c r="VLW533" s="149"/>
      <c r="VLX533" s="150"/>
      <c r="VLY533" s="148"/>
      <c r="VLZ533" s="149"/>
      <c r="VMA533" s="149"/>
      <c r="VMB533" s="149"/>
      <c r="VMC533" s="149"/>
      <c r="VMD533" s="149"/>
      <c r="VME533" s="149"/>
      <c r="VMF533" s="150"/>
      <c r="VMG533" s="148"/>
      <c r="VMH533" s="149"/>
      <c r="VMI533" s="149"/>
      <c r="VMJ533" s="149"/>
      <c r="VMK533" s="149"/>
      <c r="VML533" s="149"/>
      <c r="VMM533" s="149"/>
      <c r="VMN533" s="150"/>
      <c r="VMO533" s="148"/>
      <c r="VMP533" s="149"/>
      <c r="VMQ533" s="149"/>
      <c r="VMR533" s="149"/>
      <c r="VMS533" s="149"/>
      <c r="VMT533" s="149"/>
      <c r="VMU533" s="149"/>
      <c r="VMV533" s="150"/>
      <c r="VMW533" s="148"/>
      <c r="VMX533" s="149"/>
      <c r="VMY533" s="149"/>
      <c r="VMZ533" s="149"/>
      <c r="VNA533" s="149"/>
      <c r="VNB533" s="149"/>
      <c r="VNC533" s="149"/>
      <c r="VND533" s="150"/>
      <c r="VNE533" s="148"/>
      <c r="VNF533" s="149"/>
      <c r="VNG533" s="149"/>
      <c r="VNH533" s="149"/>
      <c r="VNI533" s="149"/>
      <c r="VNJ533" s="149"/>
      <c r="VNK533" s="149"/>
      <c r="VNL533" s="150"/>
      <c r="VNM533" s="148"/>
      <c r="VNN533" s="149"/>
      <c r="VNO533" s="149"/>
      <c r="VNP533" s="149"/>
      <c r="VNQ533" s="149"/>
      <c r="VNR533" s="149"/>
      <c r="VNS533" s="149"/>
      <c r="VNT533" s="150"/>
      <c r="VNU533" s="148"/>
      <c r="VNV533" s="149"/>
      <c r="VNW533" s="149"/>
      <c r="VNX533" s="149"/>
      <c r="VNY533" s="149"/>
      <c r="VNZ533" s="149"/>
      <c r="VOA533" s="149"/>
      <c r="VOB533" s="150"/>
      <c r="VOC533" s="148"/>
      <c r="VOD533" s="149"/>
      <c r="VOE533" s="149"/>
      <c r="VOF533" s="149"/>
      <c r="VOG533" s="149"/>
      <c r="VOH533" s="149"/>
      <c r="VOI533" s="149"/>
      <c r="VOJ533" s="150"/>
      <c r="VOK533" s="148"/>
      <c r="VOL533" s="149"/>
      <c r="VOM533" s="149"/>
      <c r="VON533" s="149"/>
      <c r="VOO533" s="149"/>
      <c r="VOP533" s="149"/>
      <c r="VOQ533" s="149"/>
      <c r="VOR533" s="150"/>
      <c r="VOS533" s="148"/>
      <c r="VOT533" s="149"/>
      <c r="VOU533" s="149"/>
      <c r="VOV533" s="149"/>
      <c r="VOW533" s="149"/>
      <c r="VOX533" s="149"/>
      <c r="VOY533" s="149"/>
      <c r="VOZ533" s="150"/>
      <c r="VPA533" s="148"/>
      <c r="VPB533" s="149"/>
      <c r="VPC533" s="149"/>
      <c r="VPD533" s="149"/>
      <c r="VPE533" s="149"/>
      <c r="VPF533" s="149"/>
      <c r="VPG533" s="149"/>
      <c r="VPH533" s="150"/>
      <c r="VPI533" s="148"/>
      <c r="VPJ533" s="149"/>
      <c r="VPK533" s="149"/>
      <c r="VPL533" s="149"/>
      <c r="VPM533" s="149"/>
      <c r="VPN533" s="149"/>
      <c r="VPO533" s="149"/>
      <c r="VPP533" s="150"/>
      <c r="VPQ533" s="148"/>
      <c r="VPR533" s="149"/>
      <c r="VPS533" s="149"/>
      <c r="VPT533" s="149"/>
      <c r="VPU533" s="149"/>
      <c r="VPV533" s="149"/>
      <c r="VPW533" s="149"/>
      <c r="VPX533" s="150"/>
      <c r="VPY533" s="148"/>
      <c r="VPZ533" s="149"/>
      <c r="VQA533" s="149"/>
      <c r="VQB533" s="149"/>
      <c r="VQC533" s="149"/>
      <c r="VQD533" s="149"/>
      <c r="VQE533" s="149"/>
      <c r="VQF533" s="150"/>
      <c r="VQG533" s="148"/>
      <c r="VQH533" s="149"/>
      <c r="VQI533" s="149"/>
      <c r="VQJ533" s="149"/>
      <c r="VQK533" s="149"/>
      <c r="VQL533" s="149"/>
      <c r="VQM533" s="149"/>
      <c r="VQN533" s="150"/>
      <c r="VQO533" s="148"/>
      <c r="VQP533" s="149"/>
      <c r="VQQ533" s="149"/>
      <c r="VQR533" s="149"/>
      <c r="VQS533" s="149"/>
      <c r="VQT533" s="149"/>
      <c r="VQU533" s="149"/>
      <c r="VQV533" s="150"/>
      <c r="VQW533" s="148"/>
      <c r="VQX533" s="149"/>
      <c r="VQY533" s="149"/>
      <c r="VQZ533" s="149"/>
      <c r="VRA533" s="149"/>
      <c r="VRB533" s="149"/>
      <c r="VRC533" s="149"/>
      <c r="VRD533" s="150"/>
      <c r="VRE533" s="148"/>
      <c r="VRF533" s="149"/>
      <c r="VRG533" s="149"/>
      <c r="VRH533" s="149"/>
      <c r="VRI533" s="149"/>
      <c r="VRJ533" s="149"/>
      <c r="VRK533" s="149"/>
      <c r="VRL533" s="150"/>
      <c r="VRM533" s="148"/>
      <c r="VRN533" s="149"/>
      <c r="VRO533" s="149"/>
      <c r="VRP533" s="149"/>
      <c r="VRQ533" s="149"/>
      <c r="VRR533" s="149"/>
      <c r="VRS533" s="149"/>
      <c r="VRT533" s="150"/>
      <c r="VRU533" s="148"/>
      <c r="VRV533" s="149"/>
      <c r="VRW533" s="149"/>
      <c r="VRX533" s="149"/>
      <c r="VRY533" s="149"/>
      <c r="VRZ533" s="149"/>
      <c r="VSA533" s="149"/>
      <c r="VSB533" s="150"/>
      <c r="VSC533" s="148"/>
      <c r="VSD533" s="149"/>
      <c r="VSE533" s="149"/>
      <c r="VSF533" s="149"/>
      <c r="VSG533" s="149"/>
      <c r="VSH533" s="149"/>
      <c r="VSI533" s="149"/>
      <c r="VSJ533" s="150"/>
      <c r="VSK533" s="148"/>
      <c r="VSL533" s="149"/>
      <c r="VSM533" s="149"/>
      <c r="VSN533" s="149"/>
      <c r="VSO533" s="149"/>
      <c r="VSP533" s="149"/>
      <c r="VSQ533" s="149"/>
      <c r="VSR533" s="150"/>
      <c r="VSS533" s="148"/>
      <c r="VST533" s="149"/>
      <c r="VSU533" s="149"/>
      <c r="VSV533" s="149"/>
      <c r="VSW533" s="149"/>
      <c r="VSX533" s="149"/>
      <c r="VSY533" s="149"/>
      <c r="VSZ533" s="150"/>
      <c r="VTA533" s="148"/>
      <c r="VTB533" s="149"/>
      <c r="VTC533" s="149"/>
      <c r="VTD533" s="149"/>
      <c r="VTE533" s="149"/>
      <c r="VTF533" s="149"/>
      <c r="VTG533" s="149"/>
      <c r="VTH533" s="150"/>
      <c r="VTI533" s="148"/>
      <c r="VTJ533" s="149"/>
      <c r="VTK533" s="149"/>
      <c r="VTL533" s="149"/>
      <c r="VTM533" s="149"/>
      <c r="VTN533" s="149"/>
      <c r="VTO533" s="149"/>
      <c r="VTP533" s="150"/>
      <c r="VTQ533" s="148"/>
      <c r="VTR533" s="149"/>
      <c r="VTS533" s="149"/>
      <c r="VTT533" s="149"/>
      <c r="VTU533" s="149"/>
      <c r="VTV533" s="149"/>
      <c r="VTW533" s="149"/>
      <c r="VTX533" s="150"/>
      <c r="VTY533" s="148"/>
      <c r="VTZ533" s="149"/>
      <c r="VUA533" s="149"/>
      <c r="VUB533" s="149"/>
      <c r="VUC533" s="149"/>
      <c r="VUD533" s="149"/>
      <c r="VUE533" s="149"/>
      <c r="VUF533" s="150"/>
      <c r="VUG533" s="148"/>
      <c r="VUH533" s="149"/>
      <c r="VUI533" s="149"/>
      <c r="VUJ533" s="149"/>
      <c r="VUK533" s="149"/>
      <c r="VUL533" s="149"/>
      <c r="VUM533" s="149"/>
      <c r="VUN533" s="150"/>
      <c r="VUO533" s="148"/>
      <c r="VUP533" s="149"/>
      <c r="VUQ533" s="149"/>
      <c r="VUR533" s="149"/>
      <c r="VUS533" s="149"/>
      <c r="VUT533" s="149"/>
      <c r="VUU533" s="149"/>
      <c r="VUV533" s="150"/>
      <c r="VUW533" s="148"/>
      <c r="VUX533" s="149"/>
      <c r="VUY533" s="149"/>
      <c r="VUZ533" s="149"/>
      <c r="VVA533" s="149"/>
      <c r="VVB533" s="149"/>
      <c r="VVC533" s="149"/>
      <c r="VVD533" s="150"/>
      <c r="VVE533" s="148"/>
      <c r="VVF533" s="149"/>
      <c r="VVG533" s="149"/>
      <c r="VVH533" s="149"/>
      <c r="VVI533" s="149"/>
      <c r="VVJ533" s="149"/>
      <c r="VVK533" s="149"/>
      <c r="VVL533" s="150"/>
      <c r="VVM533" s="148"/>
      <c r="VVN533" s="149"/>
      <c r="VVO533" s="149"/>
      <c r="VVP533" s="149"/>
      <c r="VVQ533" s="149"/>
      <c r="VVR533" s="149"/>
      <c r="VVS533" s="149"/>
      <c r="VVT533" s="150"/>
      <c r="VVU533" s="148"/>
      <c r="VVV533" s="149"/>
      <c r="VVW533" s="149"/>
      <c r="VVX533" s="149"/>
      <c r="VVY533" s="149"/>
      <c r="VVZ533" s="149"/>
      <c r="VWA533" s="149"/>
      <c r="VWB533" s="150"/>
      <c r="VWC533" s="148"/>
      <c r="VWD533" s="149"/>
      <c r="VWE533" s="149"/>
      <c r="VWF533" s="149"/>
      <c r="VWG533" s="149"/>
      <c r="VWH533" s="149"/>
      <c r="VWI533" s="149"/>
      <c r="VWJ533" s="150"/>
      <c r="VWK533" s="148"/>
      <c r="VWL533" s="149"/>
      <c r="VWM533" s="149"/>
      <c r="VWN533" s="149"/>
      <c r="VWO533" s="149"/>
      <c r="VWP533" s="149"/>
      <c r="VWQ533" s="149"/>
      <c r="VWR533" s="150"/>
      <c r="VWS533" s="148"/>
      <c r="VWT533" s="149"/>
      <c r="VWU533" s="149"/>
      <c r="VWV533" s="149"/>
      <c r="VWW533" s="149"/>
      <c r="VWX533" s="149"/>
      <c r="VWY533" s="149"/>
      <c r="VWZ533" s="150"/>
      <c r="VXA533" s="148"/>
      <c r="VXB533" s="149"/>
      <c r="VXC533" s="149"/>
      <c r="VXD533" s="149"/>
      <c r="VXE533" s="149"/>
      <c r="VXF533" s="149"/>
      <c r="VXG533" s="149"/>
      <c r="VXH533" s="150"/>
      <c r="VXI533" s="148"/>
      <c r="VXJ533" s="149"/>
      <c r="VXK533" s="149"/>
      <c r="VXL533" s="149"/>
      <c r="VXM533" s="149"/>
      <c r="VXN533" s="149"/>
      <c r="VXO533" s="149"/>
      <c r="VXP533" s="150"/>
      <c r="VXQ533" s="148"/>
      <c r="VXR533" s="149"/>
      <c r="VXS533" s="149"/>
      <c r="VXT533" s="149"/>
      <c r="VXU533" s="149"/>
      <c r="VXV533" s="149"/>
      <c r="VXW533" s="149"/>
      <c r="VXX533" s="150"/>
      <c r="VXY533" s="148"/>
      <c r="VXZ533" s="149"/>
      <c r="VYA533" s="149"/>
      <c r="VYB533" s="149"/>
      <c r="VYC533" s="149"/>
      <c r="VYD533" s="149"/>
      <c r="VYE533" s="149"/>
      <c r="VYF533" s="150"/>
      <c r="VYG533" s="148"/>
      <c r="VYH533" s="149"/>
      <c r="VYI533" s="149"/>
      <c r="VYJ533" s="149"/>
      <c r="VYK533" s="149"/>
      <c r="VYL533" s="149"/>
      <c r="VYM533" s="149"/>
      <c r="VYN533" s="150"/>
      <c r="VYO533" s="148"/>
      <c r="VYP533" s="149"/>
      <c r="VYQ533" s="149"/>
      <c r="VYR533" s="149"/>
      <c r="VYS533" s="149"/>
      <c r="VYT533" s="149"/>
      <c r="VYU533" s="149"/>
      <c r="VYV533" s="150"/>
      <c r="VYW533" s="148"/>
      <c r="VYX533" s="149"/>
      <c r="VYY533" s="149"/>
      <c r="VYZ533" s="149"/>
      <c r="VZA533" s="149"/>
      <c r="VZB533" s="149"/>
      <c r="VZC533" s="149"/>
      <c r="VZD533" s="150"/>
      <c r="VZE533" s="148"/>
      <c r="VZF533" s="149"/>
      <c r="VZG533" s="149"/>
      <c r="VZH533" s="149"/>
      <c r="VZI533" s="149"/>
      <c r="VZJ533" s="149"/>
      <c r="VZK533" s="149"/>
      <c r="VZL533" s="150"/>
      <c r="VZM533" s="148"/>
      <c r="VZN533" s="149"/>
      <c r="VZO533" s="149"/>
      <c r="VZP533" s="149"/>
      <c r="VZQ533" s="149"/>
      <c r="VZR533" s="149"/>
      <c r="VZS533" s="149"/>
      <c r="VZT533" s="150"/>
      <c r="VZU533" s="148"/>
      <c r="VZV533" s="149"/>
      <c r="VZW533" s="149"/>
      <c r="VZX533" s="149"/>
      <c r="VZY533" s="149"/>
      <c r="VZZ533" s="149"/>
      <c r="WAA533" s="149"/>
      <c r="WAB533" s="150"/>
      <c r="WAC533" s="148"/>
      <c r="WAD533" s="149"/>
      <c r="WAE533" s="149"/>
      <c r="WAF533" s="149"/>
      <c r="WAG533" s="149"/>
      <c r="WAH533" s="149"/>
      <c r="WAI533" s="149"/>
      <c r="WAJ533" s="150"/>
      <c r="WAK533" s="148"/>
      <c r="WAL533" s="149"/>
      <c r="WAM533" s="149"/>
      <c r="WAN533" s="149"/>
      <c r="WAO533" s="149"/>
      <c r="WAP533" s="149"/>
      <c r="WAQ533" s="149"/>
      <c r="WAR533" s="150"/>
      <c r="WAS533" s="148"/>
      <c r="WAT533" s="149"/>
      <c r="WAU533" s="149"/>
      <c r="WAV533" s="149"/>
      <c r="WAW533" s="149"/>
      <c r="WAX533" s="149"/>
      <c r="WAY533" s="149"/>
      <c r="WAZ533" s="150"/>
      <c r="WBA533" s="148"/>
      <c r="WBB533" s="149"/>
      <c r="WBC533" s="149"/>
      <c r="WBD533" s="149"/>
      <c r="WBE533" s="149"/>
      <c r="WBF533" s="149"/>
      <c r="WBG533" s="149"/>
      <c r="WBH533" s="150"/>
      <c r="WBI533" s="148"/>
      <c r="WBJ533" s="149"/>
      <c r="WBK533" s="149"/>
      <c r="WBL533" s="149"/>
      <c r="WBM533" s="149"/>
      <c r="WBN533" s="149"/>
      <c r="WBO533" s="149"/>
      <c r="WBP533" s="150"/>
      <c r="WBQ533" s="148"/>
      <c r="WBR533" s="149"/>
      <c r="WBS533" s="149"/>
      <c r="WBT533" s="149"/>
      <c r="WBU533" s="149"/>
      <c r="WBV533" s="149"/>
      <c r="WBW533" s="149"/>
      <c r="WBX533" s="150"/>
      <c r="WBY533" s="148"/>
      <c r="WBZ533" s="149"/>
      <c r="WCA533" s="149"/>
      <c r="WCB533" s="149"/>
      <c r="WCC533" s="149"/>
      <c r="WCD533" s="149"/>
      <c r="WCE533" s="149"/>
      <c r="WCF533" s="150"/>
      <c r="WCG533" s="148"/>
      <c r="WCH533" s="149"/>
      <c r="WCI533" s="149"/>
      <c r="WCJ533" s="149"/>
      <c r="WCK533" s="149"/>
      <c r="WCL533" s="149"/>
      <c r="WCM533" s="149"/>
      <c r="WCN533" s="150"/>
      <c r="WCO533" s="148"/>
      <c r="WCP533" s="149"/>
      <c r="WCQ533" s="149"/>
      <c r="WCR533" s="149"/>
      <c r="WCS533" s="149"/>
      <c r="WCT533" s="149"/>
      <c r="WCU533" s="149"/>
      <c r="WCV533" s="150"/>
      <c r="WCW533" s="148"/>
      <c r="WCX533" s="149"/>
      <c r="WCY533" s="149"/>
      <c r="WCZ533" s="149"/>
      <c r="WDA533" s="149"/>
      <c r="WDB533" s="149"/>
      <c r="WDC533" s="149"/>
      <c r="WDD533" s="150"/>
      <c r="WDE533" s="148"/>
      <c r="WDF533" s="149"/>
      <c r="WDG533" s="149"/>
      <c r="WDH533" s="149"/>
      <c r="WDI533" s="149"/>
      <c r="WDJ533" s="149"/>
      <c r="WDK533" s="149"/>
      <c r="WDL533" s="150"/>
      <c r="WDM533" s="148"/>
      <c r="WDN533" s="149"/>
      <c r="WDO533" s="149"/>
      <c r="WDP533" s="149"/>
      <c r="WDQ533" s="149"/>
      <c r="WDR533" s="149"/>
      <c r="WDS533" s="149"/>
      <c r="WDT533" s="150"/>
      <c r="WDU533" s="148"/>
      <c r="WDV533" s="149"/>
      <c r="WDW533" s="149"/>
      <c r="WDX533" s="149"/>
      <c r="WDY533" s="149"/>
      <c r="WDZ533" s="149"/>
      <c r="WEA533" s="149"/>
      <c r="WEB533" s="150"/>
      <c r="WEC533" s="148"/>
      <c r="WED533" s="149"/>
      <c r="WEE533" s="149"/>
      <c r="WEF533" s="149"/>
      <c r="WEG533" s="149"/>
      <c r="WEH533" s="149"/>
      <c r="WEI533" s="149"/>
      <c r="WEJ533" s="150"/>
      <c r="WEK533" s="148"/>
      <c r="WEL533" s="149"/>
      <c r="WEM533" s="149"/>
      <c r="WEN533" s="149"/>
      <c r="WEO533" s="149"/>
      <c r="WEP533" s="149"/>
      <c r="WEQ533" s="149"/>
      <c r="WER533" s="150"/>
      <c r="WES533" s="148"/>
      <c r="WET533" s="149"/>
      <c r="WEU533" s="149"/>
      <c r="WEV533" s="149"/>
      <c r="WEW533" s="149"/>
      <c r="WEX533" s="149"/>
      <c r="WEY533" s="149"/>
      <c r="WEZ533" s="150"/>
      <c r="WFA533" s="148"/>
      <c r="WFB533" s="149"/>
      <c r="WFC533" s="149"/>
      <c r="WFD533" s="149"/>
      <c r="WFE533" s="149"/>
      <c r="WFF533" s="149"/>
      <c r="WFG533" s="149"/>
      <c r="WFH533" s="150"/>
      <c r="WFI533" s="148"/>
      <c r="WFJ533" s="149"/>
      <c r="WFK533" s="149"/>
      <c r="WFL533" s="149"/>
      <c r="WFM533" s="149"/>
      <c r="WFN533" s="149"/>
      <c r="WFO533" s="149"/>
      <c r="WFP533" s="150"/>
      <c r="WFQ533" s="148"/>
      <c r="WFR533" s="149"/>
      <c r="WFS533" s="149"/>
      <c r="WFT533" s="149"/>
      <c r="WFU533" s="149"/>
      <c r="WFV533" s="149"/>
      <c r="WFW533" s="149"/>
      <c r="WFX533" s="150"/>
      <c r="WFY533" s="148"/>
      <c r="WFZ533" s="149"/>
      <c r="WGA533" s="149"/>
      <c r="WGB533" s="149"/>
      <c r="WGC533" s="149"/>
      <c r="WGD533" s="149"/>
      <c r="WGE533" s="149"/>
      <c r="WGF533" s="150"/>
      <c r="WGG533" s="148"/>
      <c r="WGH533" s="149"/>
      <c r="WGI533" s="149"/>
      <c r="WGJ533" s="149"/>
      <c r="WGK533" s="149"/>
      <c r="WGL533" s="149"/>
      <c r="WGM533" s="149"/>
      <c r="WGN533" s="150"/>
      <c r="WGO533" s="148"/>
      <c r="WGP533" s="149"/>
      <c r="WGQ533" s="149"/>
      <c r="WGR533" s="149"/>
      <c r="WGS533" s="149"/>
      <c r="WGT533" s="149"/>
      <c r="WGU533" s="149"/>
      <c r="WGV533" s="150"/>
      <c r="WGW533" s="148"/>
      <c r="WGX533" s="149"/>
      <c r="WGY533" s="149"/>
      <c r="WGZ533" s="149"/>
      <c r="WHA533" s="149"/>
      <c r="WHB533" s="149"/>
      <c r="WHC533" s="149"/>
      <c r="WHD533" s="150"/>
      <c r="WHE533" s="148"/>
      <c r="WHF533" s="149"/>
      <c r="WHG533" s="149"/>
      <c r="WHH533" s="149"/>
      <c r="WHI533" s="149"/>
      <c r="WHJ533" s="149"/>
      <c r="WHK533" s="149"/>
      <c r="WHL533" s="150"/>
      <c r="WHM533" s="148"/>
      <c r="WHN533" s="149"/>
      <c r="WHO533" s="149"/>
      <c r="WHP533" s="149"/>
      <c r="WHQ533" s="149"/>
      <c r="WHR533" s="149"/>
      <c r="WHS533" s="149"/>
      <c r="WHT533" s="150"/>
      <c r="WHU533" s="148"/>
      <c r="WHV533" s="149"/>
      <c r="WHW533" s="149"/>
      <c r="WHX533" s="149"/>
      <c r="WHY533" s="149"/>
      <c r="WHZ533" s="149"/>
      <c r="WIA533" s="149"/>
      <c r="WIB533" s="150"/>
      <c r="WIC533" s="148"/>
      <c r="WID533" s="149"/>
      <c r="WIE533" s="149"/>
      <c r="WIF533" s="149"/>
      <c r="WIG533" s="149"/>
      <c r="WIH533" s="149"/>
      <c r="WII533" s="149"/>
      <c r="WIJ533" s="150"/>
      <c r="WIK533" s="148"/>
      <c r="WIL533" s="149"/>
      <c r="WIM533" s="149"/>
      <c r="WIN533" s="149"/>
      <c r="WIO533" s="149"/>
      <c r="WIP533" s="149"/>
      <c r="WIQ533" s="149"/>
      <c r="WIR533" s="150"/>
      <c r="WIS533" s="148"/>
      <c r="WIT533" s="149"/>
      <c r="WIU533" s="149"/>
      <c r="WIV533" s="149"/>
      <c r="WIW533" s="149"/>
      <c r="WIX533" s="149"/>
      <c r="WIY533" s="149"/>
      <c r="WIZ533" s="150"/>
      <c r="WJA533" s="148"/>
      <c r="WJB533" s="149"/>
      <c r="WJC533" s="149"/>
      <c r="WJD533" s="149"/>
      <c r="WJE533" s="149"/>
      <c r="WJF533" s="149"/>
      <c r="WJG533" s="149"/>
      <c r="WJH533" s="150"/>
    </row>
    <row r="534" spans="1:15984" ht="30" customHeight="1" x14ac:dyDescent="0.25">
      <c r="A534" s="6" t="s">
        <v>4169</v>
      </c>
      <c r="B534" s="131" t="s">
        <v>4170</v>
      </c>
      <c r="C534" s="7" t="s">
        <v>164</v>
      </c>
      <c r="D534" s="25" t="s">
        <v>5800</v>
      </c>
      <c r="E534" s="25" t="s">
        <v>5861</v>
      </c>
      <c r="F534" s="7" t="s">
        <v>23</v>
      </c>
      <c r="G534" s="13" t="s">
        <v>20</v>
      </c>
      <c r="H534" s="133" t="s">
        <v>4171</v>
      </c>
    </row>
    <row r="535" spans="1:15984" ht="30" customHeight="1" x14ac:dyDescent="0.25">
      <c r="A535" s="17" t="s">
        <v>4172</v>
      </c>
      <c r="B535" s="131"/>
      <c r="C535" s="17" t="s">
        <v>14</v>
      </c>
      <c r="D535" s="25" t="s">
        <v>5841</v>
      </c>
      <c r="E535" s="25" t="s">
        <v>5840</v>
      </c>
      <c r="F535" s="17" t="s">
        <v>15</v>
      </c>
      <c r="G535" s="87" t="s">
        <v>24</v>
      </c>
      <c r="H535" s="134"/>
    </row>
    <row r="536" spans="1:15984" ht="30" customHeight="1" x14ac:dyDescent="0.25">
      <c r="A536" s="17" t="s">
        <v>4173</v>
      </c>
      <c r="B536" s="131"/>
      <c r="C536" s="17" t="s">
        <v>39</v>
      </c>
      <c r="D536" s="25" t="s">
        <v>6142</v>
      </c>
      <c r="E536" s="25" t="s">
        <v>6141</v>
      </c>
      <c r="F536" s="17" t="s">
        <v>15</v>
      </c>
      <c r="G536" s="16" t="s">
        <v>27</v>
      </c>
      <c r="H536" s="134"/>
    </row>
    <row r="537" spans="1:15984" ht="30" customHeight="1" x14ac:dyDescent="0.25">
      <c r="A537" s="17" t="s">
        <v>4174</v>
      </c>
      <c r="B537" s="132"/>
      <c r="C537" s="17" t="s">
        <v>14</v>
      </c>
      <c r="D537" s="25" t="s">
        <v>6117</v>
      </c>
      <c r="E537" s="25" t="s">
        <v>6116</v>
      </c>
      <c r="F537" s="17" t="s">
        <v>15</v>
      </c>
      <c r="G537" s="16" t="s">
        <v>27</v>
      </c>
      <c r="H537" s="135"/>
    </row>
    <row r="538" spans="1:15984" ht="30" customHeight="1" x14ac:dyDescent="0.25">
      <c r="A538" s="35"/>
      <c r="B538" s="36"/>
      <c r="C538" s="36"/>
      <c r="D538" s="36"/>
      <c r="E538" s="36"/>
      <c r="F538" s="36"/>
      <c r="G538" s="36"/>
      <c r="H538" s="37"/>
    </row>
    <row r="539" spans="1:15984" ht="30" customHeight="1" x14ac:dyDescent="0.25">
      <c r="A539" s="6" t="s">
        <v>4175</v>
      </c>
      <c r="B539" s="131" t="s">
        <v>4176</v>
      </c>
      <c r="C539" s="7" t="s">
        <v>14</v>
      </c>
      <c r="D539" s="25" t="s">
        <v>5774</v>
      </c>
      <c r="E539" s="25" t="s">
        <v>6138</v>
      </c>
      <c r="F539" s="7" t="s">
        <v>15</v>
      </c>
      <c r="G539" s="43" t="s">
        <v>20</v>
      </c>
      <c r="H539" s="133" t="s">
        <v>4177</v>
      </c>
    </row>
    <row r="540" spans="1:15984" ht="30" customHeight="1" x14ac:dyDescent="0.25">
      <c r="A540" s="17" t="s">
        <v>4178</v>
      </c>
      <c r="B540" s="131"/>
      <c r="C540" s="17" t="s">
        <v>6153</v>
      </c>
      <c r="D540" s="25" t="s">
        <v>6125</v>
      </c>
      <c r="E540" s="25" t="s">
        <v>6124</v>
      </c>
      <c r="F540" s="17" t="s">
        <v>15</v>
      </c>
      <c r="G540" s="87" t="s">
        <v>24</v>
      </c>
      <c r="H540" s="134"/>
    </row>
    <row r="541" spans="1:15984" ht="30" customHeight="1" x14ac:dyDescent="0.25">
      <c r="A541" s="17" t="s">
        <v>4179</v>
      </c>
      <c r="B541" s="131"/>
      <c r="C541" s="17" t="s">
        <v>14</v>
      </c>
      <c r="D541" s="25" t="s">
        <v>6112</v>
      </c>
      <c r="E541" s="25" t="s">
        <v>6111</v>
      </c>
      <c r="F541" s="17" t="s">
        <v>15</v>
      </c>
      <c r="G541" s="87" t="s">
        <v>24</v>
      </c>
      <c r="H541" s="134"/>
    </row>
    <row r="542" spans="1:15984" ht="30" customHeight="1" x14ac:dyDescent="0.25">
      <c r="A542" s="17" t="s">
        <v>4180</v>
      </c>
      <c r="B542" s="132"/>
      <c r="C542" s="17" t="s">
        <v>55</v>
      </c>
      <c r="D542" s="25" t="s">
        <v>6117</v>
      </c>
      <c r="E542" s="25" t="s">
        <v>6116</v>
      </c>
      <c r="F542" s="17" t="s">
        <v>15</v>
      </c>
      <c r="G542" s="16" t="s">
        <v>27</v>
      </c>
      <c r="H542" s="135"/>
    </row>
    <row r="543" spans="1:15984" ht="30" customHeight="1" x14ac:dyDescent="0.25">
      <c r="A543" s="35"/>
      <c r="B543" s="36"/>
      <c r="C543" s="36"/>
      <c r="D543" s="36"/>
      <c r="E543" s="36"/>
      <c r="F543" s="36"/>
      <c r="G543" s="36"/>
      <c r="H543" s="37"/>
    </row>
    <row r="544" spans="1:15984" ht="30" customHeight="1" x14ac:dyDescent="0.25">
      <c r="A544" s="6" t="s">
        <v>4181</v>
      </c>
      <c r="B544" s="131" t="s">
        <v>4182</v>
      </c>
      <c r="C544" s="7" t="s">
        <v>22</v>
      </c>
      <c r="D544" s="25" t="s">
        <v>6152</v>
      </c>
      <c r="E544" s="25" t="s">
        <v>6151</v>
      </c>
      <c r="F544" s="7" t="s">
        <v>23</v>
      </c>
      <c r="G544" s="43" t="s">
        <v>20</v>
      </c>
      <c r="H544" s="133" t="s">
        <v>4183</v>
      </c>
      <c r="BM544" s="6">
        <v>104</v>
      </c>
      <c r="BN544" s="131"/>
      <c r="BO544" s="7"/>
      <c r="BP544" s="25"/>
      <c r="BQ544" s="25"/>
      <c r="BR544" s="7"/>
      <c r="BS544" s="13"/>
      <c r="BT544" s="133"/>
      <c r="BU544" s="6">
        <v>104</v>
      </c>
      <c r="BV544" s="131"/>
      <c r="BW544" s="7"/>
      <c r="BX544" s="25"/>
      <c r="BY544" s="25"/>
      <c r="BZ544" s="7"/>
      <c r="CA544" s="13"/>
      <c r="CB544" s="133"/>
      <c r="CC544" s="6">
        <v>104</v>
      </c>
      <c r="CD544" s="131"/>
      <c r="CE544" s="7"/>
      <c r="CF544" s="25"/>
      <c r="CG544" s="25"/>
      <c r="CH544" s="7"/>
      <c r="CI544" s="13"/>
      <c r="CJ544" s="133"/>
      <c r="CK544" s="6">
        <v>104</v>
      </c>
      <c r="CL544" s="131"/>
      <c r="CM544" s="7"/>
      <c r="CN544" s="25"/>
      <c r="CO544" s="25"/>
      <c r="CP544" s="7"/>
      <c r="CQ544" s="13"/>
      <c r="CR544" s="133"/>
      <c r="CS544" s="6">
        <v>104</v>
      </c>
      <c r="CT544" s="131"/>
      <c r="CU544" s="7"/>
      <c r="CV544" s="25"/>
      <c r="CW544" s="25"/>
      <c r="CX544" s="7"/>
      <c r="CY544" s="13"/>
      <c r="CZ544" s="133"/>
      <c r="DA544" s="6">
        <v>104</v>
      </c>
      <c r="DB544" s="131"/>
      <c r="DC544" s="7"/>
      <c r="DD544" s="25"/>
      <c r="DE544" s="25"/>
      <c r="DF544" s="7"/>
      <c r="DG544" s="13"/>
      <c r="DH544" s="133"/>
      <c r="DI544" s="6">
        <v>104</v>
      </c>
      <c r="DJ544" s="131"/>
      <c r="DK544" s="7"/>
      <c r="DL544" s="25"/>
      <c r="DM544" s="25"/>
      <c r="DN544" s="7"/>
      <c r="DO544" s="13"/>
      <c r="DP544" s="133"/>
      <c r="DQ544" s="6">
        <v>104</v>
      </c>
      <c r="DR544" s="131"/>
      <c r="DS544" s="7"/>
      <c r="DT544" s="25"/>
      <c r="DU544" s="25"/>
      <c r="DV544" s="7"/>
      <c r="DW544" s="13"/>
      <c r="DX544" s="133"/>
      <c r="DY544" s="6">
        <v>104</v>
      </c>
      <c r="DZ544" s="131"/>
      <c r="EA544" s="7"/>
      <c r="EB544" s="25"/>
      <c r="EC544" s="25"/>
      <c r="ED544" s="7"/>
      <c r="EE544" s="13"/>
      <c r="EF544" s="133"/>
      <c r="EG544" s="6">
        <v>104</v>
      </c>
      <c r="EH544" s="131"/>
      <c r="EI544" s="7"/>
      <c r="EJ544" s="25"/>
      <c r="EK544" s="25"/>
      <c r="EL544" s="7"/>
      <c r="EM544" s="13"/>
      <c r="EN544" s="133"/>
      <c r="EO544" s="6">
        <v>104</v>
      </c>
      <c r="EP544" s="131"/>
      <c r="EQ544" s="7"/>
      <c r="ER544" s="25"/>
      <c r="ES544" s="25"/>
      <c r="ET544" s="7"/>
      <c r="EU544" s="13"/>
      <c r="EV544" s="133"/>
      <c r="EW544" s="6">
        <v>104</v>
      </c>
      <c r="EX544" s="131"/>
      <c r="EY544" s="7"/>
      <c r="EZ544" s="25"/>
      <c r="FA544" s="25"/>
      <c r="FB544" s="7"/>
      <c r="FC544" s="13"/>
      <c r="FD544" s="133"/>
      <c r="FE544" s="6">
        <v>104</v>
      </c>
      <c r="FF544" s="131"/>
      <c r="FG544" s="7"/>
      <c r="FH544" s="25"/>
      <c r="FI544" s="25"/>
      <c r="FJ544" s="7"/>
      <c r="FK544" s="13"/>
      <c r="FL544" s="133"/>
      <c r="FM544" s="6">
        <v>104</v>
      </c>
      <c r="FN544" s="131"/>
      <c r="FO544" s="7"/>
      <c r="FP544" s="25"/>
      <c r="FQ544" s="25"/>
      <c r="FR544" s="7"/>
      <c r="FS544" s="13"/>
      <c r="FT544" s="133"/>
      <c r="FU544" s="6">
        <v>104</v>
      </c>
      <c r="FV544" s="131"/>
      <c r="FW544" s="7"/>
      <c r="FX544" s="25"/>
      <c r="FY544" s="25"/>
      <c r="FZ544" s="7"/>
      <c r="GA544" s="13"/>
      <c r="GB544" s="133"/>
      <c r="GC544" s="6">
        <v>104</v>
      </c>
      <c r="GD544" s="131"/>
      <c r="GE544" s="7"/>
      <c r="GF544" s="25"/>
      <c r="GG544" s="25"/>
      <c r="GH544" s="7"/>
      <c r="GI544" s="13"/>
      <c r="GJ544" s="133"/>
      <c r="GK544" s="6">
        <v>104</v>
      </c>
      <c r="GL544" s="131"/>
      <c r="GM544" s="7"/>
      <c r="GN544" s="25"/>
      <c r="GO544" s="25"/>
      <c r="GP544" s="7"/>
      <c r="GQ544" s="13"/>
      <c r="GR544" s="133"/>
      <c r="GS544" s="6">
        <v>104</v>
      </c>
      <c r="GT544" s="131"/>
      <c r="GU544" s="7"/>
      <c r="GV544" s="25"/>
      <c r="GW544" s="25"/>
      <c r="GX544" s="7"/>
      <c r="GY544" s="13"/>
      <c r="GZ544" s="133"/>
      <c r="HA544" s="6">
        <v>104</v>
      </c>
      <c r="HB544" s="131"/>
      <c r="HC544" s="7"/>
      <c r="HD544" s="25"/>
      <c r="HE544" s="25"/>
      <c r="HF544" s="7"/>
      <c r="HG544" s="13"/>
      <c r="HH544" s="133"/>
      <c r="HI544" s="6">
        <v>104</v>
      </c>
      <c r="HJ544" s="131"/>
      <c r="HK544" s="7"/>
      <c r="HL544" s="25"/>
      <c r="HM544" s="25"/>
      <c r="HN544" s="7"/>
      <c r="HO544" s="13"/>
      <c r="HP544" s="133"/>
      <c r="HQ544" s="6">
        <v>104</v>
      </c>
      <c r="HR544" s="131"/>
      <c r="HS544" s="7"/>
      <c r="HT544" s="25"/>
      <c r="HU544" s="25"/>
      <c r="HV544" s="7"/>
      <c r="HW544" s="13"/>
      <c r="HX544" s="133"/>
      <c r="HY544" s="6">
        <v>104</v>
      </c>
      <c r="HZ544" s="131"/>
      <c r="IA544" s="7"/>
      <c r="IB544" s="25"/>
      <c r="IC544" s="25"/>
      <c r="ID544" s="7"/>
      <c r="IE544" s="13"/>
      <c r="IF544" s="133"/>
      <c r="IG544" s="6">
        <v>104</v>
      </c>
      <c r="IH544" s="131"/>
      <c r="II544" s="7"/>
      <c r="IJ544" s="25"/>
      <c r="IK544" s="25"/>
      <c r="IL544" s="7"/>
      <c r="IM544" s="13"/>
      <c r="IN544" s="133"/>
      <c r="IO544" s="6">
        <v>104</v>
      </c>
      <c r="IP544" s="131"/>
      <c r="IQ544" s="7"/>
      <c r="IR544" s="25"/>
      <c r="IS544" s="25"/>
      <c r="IT544" s="7"/>
      <c r="IU544" s="13"/>
      <c r="IV544" s="133"/>
      <c r="IW544" s="6">
        <v>104</v>
      </c>
      <c r="IX544" s="131"/>
      <c r="IY544" s="7"/>
      <c r="IZ544" s="25"/>
      <c r="JA544" s="25"/>
      <c r="JB544" s="7"/>
      <c r="JC544" s="13"/>
      <c r="JD544" s="133"/>
      <c r="JE544" s="6">
        <v>104</v>
      </c>
      <c r="JF544" s="131"/>
      <c r="JG544" s="7"/>
      <c r="JH544" s="25"/>
      <c r="JI544" s="25"/>
      <c r="JJ544" s="7"/>
      <c r="JK544" s="13"/>
      <c r="JL544" s="133"/>
      <c r="JM544" s="6">
        <v>104</v>
      </c>
      <c r="JN544" s="131"/>
      <c r="JO544" s="7"/>
      <c r="JP544" s="25"/>
      <c r="JQ544" s="25"/>
      <c r="JR544" s="7"/>
      <c r="JS544" s="13"/>
      <c r="JT544" s="133"/>
      <c r="JU544" s="6">
        <v>104</v>
      </c>
      <c r="JV544" s="131"/>
      <c r="JW544" s="7"/>
      <c r="JX544" s="25"/>
      <c r="JY544" s="25"/>
      <c r="JZ544" s="7"/>
      <c r="KA544" s="13"/>
      <c r="KB544" s="133"/>
      <c r="KC544" s="6">
        <v>104</v>
      </c>
      <c r="KD544" s="131"/>
      <c r="KE544" s="7"/>
      <c r="KF544" s="25"/>
      <c r="KG544" s="25"/>
      <c r="KH544" s="7"/>
      <c r="KI544" s="13"/>
      <c r="KJ544" s="133"/>
      <c r="KK544" s="6">
        <v>104</v>
      </c>
      <c r="KL544" s="131"/>
      <c r="KM544" s="7"/>
      <c r="KN544" s="25"/>
      <c r="KO544" s="25"/>
      <c r="KP544" s="7"/>
      <c r="KQ544" s="13"/>
      <c r="KR544" s="133"/>
      <c r="KS544" s="6">
        <v>104</v>
      </c>
      <c r="KT544" s="131"/>
      <c r="KU544" s="7"/>
      <c r="KV544" s="25"/>
      <c r="KW544" s="25"/>
      <c r="KX544" s="7"/>
      <c r="KY544" s="13"/>
      <c r="KZ544" s="133"/>
      <c r="LA544" s="6">
        <v>104</v>
      </c>
      <c r="LB544" s="131"/>
      <c r="LC544" s="7"/>
      <c r="LD544" s="25"/>
      <c r="LE544" s="25"/>
      <c r="LF544" s="7"/>
      <c r="LG544" s="13"/>
      <c r="LH544" s="133"/>
      <c r="LI544" s="6">
        <v>104</v>
      </c>
      <c r="LJ544" s="131"/>
      <c r="LK544" s="7"/>
      <c r="LL544" s="25"/>
      <c r="LM544" s="25"/>
      <c r="LN544" s="7"/>
      <c r="LO544" s="13"/>
      <c r="LP544" s="133"/>
      <c r="LQ544" s="6">
        <v>104</v>
      </c>
      <c r="LR544" s="131"/>
      <c r="LS544" s="7"/>
      <c r="LT544" s="25"/>
      <c r="LU544" s="25"/>
      <c r="LV544" s="7"/>
      <c r="LW544" s="13"/>
      <c r="LX544" s="133"/>
      <c r="LY544" s="6">
        <v>104</v>
      </c>
      <c r="LZ544" s="131"/>
      <c r="MA544" s="7"/>
      <c r="MB544" s="25"/>
      <c r="MC544" s="25"/>
      <c r="MD544" s="7"/>
      <c r="ME544" s="13"/>
      <c r="MF544" s="133"/>
      <c r="MG544" s="6">
        <v>104</v>
      </c>
      <c r="MH544" s="131"/>
      <c r="MI544" s="7"/>
      <c r="MJ544" s="25"/>
      <c r="MK544" s="25"/>
      <c r="ML544" s="7"/>
      <c r="MM544" s="13"/>
      <c r="MN544" s="133"/>
      <c r="MO544" s="6">
        <v>104</v>
      </c>
      <c r="MP544" s="131"/>
      <c r="MQ544" s="7"/>
      <c r="MR544" s="25"/>
      <c r="MS544" s="25"/>
      <c r="MT544" s="7"/>
      <c r="MU544" s="13"/>
      <c r="MV544" s="133"/>
      <c r="MW544" s="6">
        <v>104</v>
      </c>
      <c r="MX544" s="131"/>
      <c r="MY544" s="7"/>
      <c r="MZ544" s="25"/>
      <c r="NA544" s="25"/>
      <c r="NB544" s="7"/>
      <c r="NC544" s="13"/>
      <c r="ND544" s="133"/>
      <c r="NE544" s="6">
        <v>104</v>
      </c>
      <c r="NF544" s="131"/>
      <c r="NG544" s="7"/>
      <c r="NH544" s="25"/>
      <c r="NI544" s="25"/>
      <c r="NJ544" s="7"/>
      <c r="NK544" s="13"/>
      <c r="NL544" s="133"/>
      <c r="NM544" s="6">
        <v>104</v>
      </c>
      <c r="NN544" s="131"/>
      <c r="NO544" s="7"/>
      <c r="NP544" s="25"/>
      <c r="NQ544" s="25"/>
      <c r="NR544" s="7"/>
      <c r="NS544" s="13"/>
      <c r="NT544" s="133"/>
      <c r="NU544" s="6">
        <v>104</v>
      </c>
      <c r="NV544" s="131"/>
      <c r="NW544" s="7"/>
      <c r="NX544" s="25"/>
      <c r="NY544" s="25"/>
      <c r="NZ544" s="7"/>
      <c r="OA544" s="13"/>
      <c r="OB544" s="133"/>
      <c r="OC544" s="6">
        <v>104</v>
      </c>
      <c r="OD544" s="131"/>
      <c r="OE544" s="7"/>
      <c r="OF544" s="25"/>
      <c r="OG544" s="25"/>
      <c r="OH544" s="7"/>
      <c r="OI544" s="13"/>
      <c r="OJ544" s="133"/>
      <c r="OK544" s="6">
        <v>104</v>
      </c>
      <c r="OL544" s="131"/>
      <c r="OM544" s="7"/>
      <c r="ON544" s="25"/>
      <c r="OO544" s="25"/>
      <c r="OP544" s="7"/>
      <c r="OQ544" s="13"/>
      <c r="OR544" s="133"/>
      <c r="OS544" s="6">
        <v>104</v>
      </c>
      <c r="OT544" s="131"/>
      <c r="OU544" s="7"/>
      <c r="OV544" s="25"/>
      <c r="OW544" s="25"/>
      <c r="OX544" s="7"/>
      <c r="OY544" s="13"/>
      <c r="OZ544" s="133"/>
      <c r="PA544" s="6">
        <v>104</v>
      </c>
      <c r="PB544" s="131"/>
      <c r="PC544" s="7"/>
      <c r="PD544" s="25"/>
      <c r="PE544" s="25"/>
      <c r="PF544" s="7"/>
      <c r="PG544" s="13"/>
      <c r="PH544" s="133"/>
      <c r="PI544" s="6">
        <v>104</v>
      </c>
      <c r="PJ544" s="131"/>
      <c r="PK544" s="7"/>
      <c r="PL544" s="25"/>
      <c r="PM544" s="25"/>
      <c r="PN544" s="7"/>
      <c r="PO544" s="13"/>
      <c r="PP544" s="133"/>
      <c r="PQ544" s="6">
        <v>104</v>
      </c>
      <c r="PR544" s="131"/>
      <c r="PS544" s="7"/>
      <c r="PT544" s="25"/>
      <c r="PU544" s="25"/>
      <c r="PV544" s="7"/>
      <c r="PW544" s="13"/>
      <c r="PX544" s="133"/>
      <c r="PY544" s="6">
        <v>104</v>
      </c>
      <c r="PZ544" s="131"/>
      <c r="QA544" s="7"/>
      <c r="QB544" s="25"/>
      <c r="QC544" s="25"/>
      <c r="QD544" s="7"/>
      <c r="QE544" s="13"/>
      <c r="QF544" s="133"/>
      <c r="QG544" s="6">
        <v>104</v>
      </c>
      <c r="QH544" s="131"/>
      <c r="QI544" s="7"/>
      <c r="QJ544" s="25"/>
      <c r="QK544" s="25"/>
      <c r="QL544" s="7"/>
      <c r="QM544" s="13"/>
      <c r="QN544" s="133"/>
      <c r="QO544" s="6">
        <v>104</v>
      </c>
      <c r="QP544" s="131"/>
      <c r="QQ544" s="7"/>
      <c r="QR544" s="25"/>
      <c r="QS544" s="25"/>
      <c r="QT544" s="7"/>
      <c r="QU544" s="13"/>
      <c r="QV544" s="133"/>
      <c r="QW544" s="6">
        <v>104</v>
      </c>
      <c r="QX544" s="131"/>
      <c r="QY544" s="7"/>
      <c r="QZ544" s="25"/>
      <c r="RA544" s="25"/>
      <c r="RB544" s="7"/>
      <c r="RC544" s="13"/>
      <c r="RD544" s="133"/>
      <c r="RE544" s="6">
        <v>104</v>
      </c>
      <c r="RF544" s="131"/>
      <c r="RG544" s="7"/>
      <c r="RH544" s="25"/>
      <c r="RI544" s="25"/>
      <c r="RJ544" s="7"/>
      <c r="RK544" s="13"/>
      <c r="RL544" s="133"/>
      <c r="RM544" s="6">
        <v>104</v>
      </c>
      <c r="RN544" s="131"/>
      <c r="RO544" s="7"/>
      <c r="RP544" s="25"/>
      <c r="RQ544" s="25"/>
      <c r="RR544" s="7"/>
      <c r="RS544" s="13"/>
      <c r="RT544" s="133"/>
      <c r="RU544" s="6">
        <v>104</v>
      </c>
      <c r="RV544" s="131"/>
      <c r="RW544" s="7"/>
      <c r="RX544" s="25"/>
      <c r="RY544" s="25"/>
      <c r="RZ544" s="7"/>
      <c r="SA544" s="13"/>
      <c r="SB544" s="133"/>
      <c r="SC544" s="6">
        <v>104</v>
      </c>
      <c r="SD544" s="131"/>
      <c r="SE544" s="7"/>
      <c r="SF544" s="25"/>
      <c r="SG544" s="25"/>
      <c r="SH544" s="7"/>
      <c r="SI544" s="13"/>
      <c r="SJ544" s="133"/>
      <c r="SK544" s="6">
        <v>104</v>
      </c>
      <c r="SL544" s="131"/>
      <c r="SM544" s="7"/>
      <c r="SN544" s="25"/>
      <c r="SO544" s="25"/>
      <c r="SP544" s="7"/>
      <c r="SQ544" s="13"/>
      <c r="SR544" s="133"/>
      <c r="SS544" s="6">
        <v>104</v>
      </c>
      <c r="ST544" s="131"/>
      <c r="SU544" s="7"/>
      <c r="SV544" s="25"/>
      <c r="SW544" s="25"/>
      <c r="SX544" s="7"/>
      <c r="SY544" s="13"/>
      <c r="SZ544" s="133"/>
      <c r="TA544" s="6">
        <v>104</v>
      </c>
      <c r="TB544" s="131"/>
      <c r="TC544" s="7"/>
      <c r="TD544" s="25"/>
      <c r="TE544" s="25"/>
      <c r="TF544" s="7"/>
      <c r="TG544" s="13"/>
      <c r="TH544" s="133"/>
      <c r="TI544" s="6">
        <v>104</v>
      </c>
      <c r="TJ544" s="131"/>
      <c r="TK544" s="7"/>
      <c r="TL544" s="25"/>
      <c r="TM544" s="25"/>
      <c r="TN544" s="7"/>
      <c r="TO544" s="13"/>
      <c r="TP544" s="133"/>
      <c r="TQ544" s="6">
        <v>104</v>
      </c>
      <c r="TR544" s="131"/>
      <c r="TS544" s="7"/>
      <c r="TT544" s="25"/>
      <c r="TU544" s="25"/>
      <c r="TV544" s="7"/>
      <c r="TW544" s="13"/>
      <c r="TX544" s="133"/>
      <c r="TY544" s="6">
        <v>104</v>
      </c>
      <c r="TZ544" s="131"/>
      <c r="UA544" s="7"/>
      <c r="UB544" s="25"/>
      <c r="UC544" s="25"/>
      <c r="UD544" s="7"/>
      <c r="UE544" s="13"/>
      <c r="UF544" s="133"/>
      <c r="UG544" s="6">
        <v>104</v>
      </c>
      <c r="UH544" s="131"/>
      <c r="UI544" s="7"/>
      <c r="UJ544" s="25"/>
      <c r="UK544" s="25"/>
      <c r="UL544" s="7"/>
      <c r="UM544" s="13"/>
      <c r="UN544" s="133"/>
      <c r="UO544" s="6">
        <v>104</v>
      </c>
      <c r="UP544" s="131"/>
      <c r="UQ544" s="7"/>
      <c r="UR544" s="25"/>
      <c r="US544" s="25"/>
      <c r="UT544" s="7"/>
      <c r="UU544" s="13"/>
      <c r="UV544" s="133"/>
      <c r="UW544" s="6">
        <v>104</v>
      </c>
      <c r="UX544" s="131"/>
      <c r="UY544" s="7"/>
      <c r="UZ544" s="25"/>
      <c r="VA544" s="25"/>
      <c r="VB544" s="7"/>
      <c r="VC544" s="13"/>
      <c r="VD544" s="133"/>
      <c r="VE544" s="6">
        <v>104</v>
      </c>
      <c r="VF544" s="131"/>
      <c r="VG544" s="7"/>
      <c r="VH544" s="25"/>
      <c r="VI544" s="25"/>
      <c r="VJ544" s="7"/>
      <c r="VK544" s="13"/>
      <c r="VL544" s="133"/>
      <c r="VM544" s="6">
        <v>104</v>
      </c>
      <c r="VN544" s="131"/>
      <c r="VO544" s="7"/>
      <c r="VP544" s="25"/>
      <c r="VQ544" s="25"/>
      <c r="VR544" s="7"/>
      <c r="VS544" s="13"/>
      <c r="VT544" s="133"/>
      <c r="VU544" s="6">
        <v>104</v>
      </c>
      <c r="VV544" s="131"/>
      <c r="VW544" s="7"/>
      <c r="VX544" s="25"/>
      <c r="VY544" s="25"/>
      <c r="VZ544" s="7"/>
      <c r="WA544" s="13"/>
      <c r="WB544" s="133"/>
      <c r="WC544" s="6">
        <v>104</v>
      </c>
      <c r="WD544" s="131"/>
      <c r="WE544" s="7"/>
      <c r="WF544" s="25"/>
      <c r="WG544" s="25"/>
      <c r="WH544" s="7"/>
      <c r="WI544" s="13"/>
      <c r="WJ544" s="133"/>
      <c r="WK544" s="6">
        <v>104</v>
      </c>
      <c r="WL544" s="131"/>
      <c r="WM544" s="7"/>
      <c r="WN544" s="25"/>
      <c r="WO544" s="25"/>
      <c r="WP544" s="7"/>
      <c r="WQ544" s="13"/>
      <c r="WR544" s="133"/>
      <c r="WS544" s="6">
        <v>104</v>
      </c>
      <c r="WT544" s="131"/>
      <c r="WU544" s="7"/>
      <c r="WV544" s="25"/>
      <c r="WW544" s="25"/>
      <c r="WX544" s="7"/>
      <c r="WY544" s="13"/>
      <c r="WZ544" s="133"/>
      <c r="XA544" s="6">
        <v>104</v>
      </c>
      <c r="XB544" s="131"/>
      <c r="XC544" s="7"/>
      <c r="XD544" s="25"/>
      <c r="XE544" s="25"/>
      <c r="XF544" s="7"/>
      <c r="XG544" s="13"/>
      <c r="XH544" s="133"/>
      <c r="XI544" s="6">
        <v>104</v>
      </c>
      <c r="XJ544" s="131"/>
      <c r="XK544" s="7"/>
      <c r="XL544" s="25"/>
      <c r="XM544" s="25"/>
      <c r="XN544" s="7"/>
      <c r="XO544" s="13"/>
      <c r="XP544" s="133"/>
      <c r="XQ544" s="6">
        <v>104</v>
      </c>
      <c r="XR544" s="131"/>
      <c r="XS544" s="7"/>
      <c r="XT544" s="25"/>
      <c r="XU544" s="25"/>
      <c r="XV544" s="7"/>
      <c r="XW544" s="13"/>
      <c r="XX544" s="133"/>
      <c r="XY544" s="6">
        <v>104</v>
      </c>
      <c r="XZ544" s="131"/>
      <c r="YA544" s="7"/>
      <c r="YB544" s="25"/>
      <c r="YC544" s="25"/>
      <c r="YD544" s="7"/>
      <c r="YE544" s="13"/>
      <c r="YF544" s="133"/>
      <c r="YG544" s="6">
        <v>104</v>
      </c>
      <c r="YH544" s="131"/>
      <c r="YI544" s="7"/>
      <c r="YJ544" s="25"/>
      <c r="YK544" s="25"/>
      <c r="YL544" s="7"/>
      <c r="YM544" s="13"/>
      <c r="YN544" s="133"/>
      <c r="YO544" s="6">
        <v>104</v>
      </c>
      <c r="YP544" s="131"/>
      <c r="YQ544" s="7"/>
      <c r="YR544" s="25"/>
      <c r="YS544" s="25"/>
      <c r="YT544" s="7"/>
      <c r="YU544" s="13"/>
      <c r="YV544" s="133"/>
      <c r="YW544" s="6">
        <v>104</v>
      </c>
      <c r="YX544" s="131"/>
      <c r="YY544" s="7"/>
      <c r="YZ544" s="25"/>
      <c r="ZA544" s="25"/>
      <c r="ZB544" s="7"/>
      <c r="ZC544" s="13"/>
      <c r="ZD544" s="133"/>
      <c r="ZE544" s="6">
        <v>104</v>
      </c>
      <c r="ZF544" s="131"/>
      <c r="ZG544" s="7"/>
      <c r="ZH544" s="25"/>
      <c r="ZI544" s="25"/>
      <c r="ZJ544" s="7"/>
      <c r="ZK544" s="13"/>
      <c r="ZL544" s="133"/>
      <c r="ZM544" s="6">
        <v>104</v>
      </c>
      <c r="ZN544" s="131"/>
      <c r="ZO544" s="7"/>
      <c r="ZP544" s="25"/>
      <c r="ZQ544" s="25"/>
      <c r="ZR544" s="7"/>
      <c r="ZS544" s="13"/>
      <c r="ZT544" s="133"/>
      <c r="ZU544" s="6">
        <v>104</v>
      </c>
      <c r="ZV544" s="131"/>
      <c r="ZW544" s="7"/>
      <c r="ZX544" s="25"/>
      <c r="ZY544" s="25"/>
      <c r="ZZ544" s="7"/>
      <c r="AAA544" s="13"/>
      <c r="AAB544" s="133"/>
      <c r="AAC544" s="6">
        <v>104</v>
      </c>
      <c r="AAD544" s="131"/>
      <c r="AAE544" s="7"/>
      <c r="AAF544" s="25"/>
      <c r="AAG544" s="25"/>
      <c r="AAH544" s="7"/>
      <c r="AAI544" s="13"/>
      <c r="AAJ544" s="133"/>
      <c r="AAK544" s="6">
        <v>104</v>
      </c>
      <c r="AAL544" s="131"/>
      <c r="AAM544" s="7"/>
      <c r="AAN544" s="25"/>
      <c r="AAO544" s="25"/>
      <c r="AAP544" s="7"/>
      <c r="AAQ544" s="13"/>
      <c r="AAR544" s="133"/>
      <c r="AAS544" s="6">
        <v>104</v>
      </c>
      <c r="AAT544" s="131"/>
      <c r="AAU544" s="7"/>
      <c r="AAV544" s="25"/>
      <c r="AAW544" s="25"/>
      <c r="AAX544" s="7"/>
      <c r="AAY544" s="13"/>
      <c r="AAZ544" s="133"/>
      <c r="ABA544" s="6">
        <v>104</v>
      </c>
      <c r="ABB544" s="131"/>
      <c r="ABC544" s="7"/>
      <c r="ABD544" s="25"/>
      <c r="ABE544" s="25"/>
      <c r="ABF544" s="7"/>
      <c r="ABG544" s="13"/>
      <c r="ABH544" s="133"/>
      <c r="ABI544" s="6">
        <v>104</v>
      </c>
      <c r="ABJ544" s="131"/>
      <c r="ABK544" s="7"/>
      <c r="ABL544" s="25"/>
      <c r="ABM544" s="25"/>
      <c r="ABN544" s="7"/>
      <c r="ABO544" s="13"/>
      <c r="ABP544" s="133"/>
      <c r="ABQ544" s="6">
        <v>104</v>
      </c>
      <c r="ABR544" s="131"/>
      <c r="ABS544" s="7"/>
      <c r="ABT544" s="25"/>
      <c r="ABU544" s="25"/>
      <c r="ABV544" s="7"/>
      <c r="ABW544" s="13"/>
      <c r="ABX544" s="133"/>
      <c r="ABY544" s="6">
        <v>104</v>
      </c>
      <c r="ABZ544" s="131"/>
      <c r="ACA544" s="7"/>
      <c r="ACB544" s="25"/>
      <c r="ACC544" s="25"/>
      <c r="ACD544" s="7"/>
      <c r="ACE544" s="13"/>
      <c r="ACF544" s="133"/>
      <c r="ACG544" s="6">
        <v>104</v>
      </c>
      <c r="ACH544" s="131"/>
      <c r="ACI544" s="7"/>
      <c r="ACJ544" s="25"/>
      <c r="ACK544" s="25"/>
      <c r="ACL544" s="7"/>
      <c r="ACM544" s="13"/>
      <c r="ACN544" s="133"/>
      <c r="ACO544" s="6">
        <v>104</v>
      </c>
      <c r="ACP544" s="131"/>
      <c r="ACQ544" s="7"/>
      <c r="ACR544" s="25"/>
      <c r="ACS544" s="25"/>
      <c r="ACT544" s="7"/>
      <c r="ACU544" s="13"/>
      <c r="ACV544" s="133"/>
      <c r="ACW544" s="6">
        <v>104</v>
      </c>
      <c r="ACX544" s="131"/>
      <c r="ACY544" s="7"/>
      <c r="ACZ544" s="25"/>
      <c r="ADA544" s="25"/>
      <c r="ADB544" s="7"/>
      <c r="ADC544" s="13"/>
      <c r="ADD544" s="133"/>
      <c r="ADE544" s="6">
        <v>104</v>
      </c>
      <c r="ADF544" s="131"/>
      <c r="ADG544" s="7"/>
      <c r="ADH544" s="25"/>
      <c r="ADI544" s="25"/>
      <c r="ADJ544" s="7"/>
      <c r="ADK544" s="13"/>
      <c r="ADL544" s="133"/>
      <c r="ADM544" s="6">
        <v>104</v>
      </c>
      <c r="ADN544" s="131"/>
      <c r="ADO544" s="7"/>
      <c r="ADP544" s="25"/>
      <c r="ADQ544" s="25"/>
      <c r="ADR544" s="7"/>
      <c r="ADS544" s="13"/>
      <c r="ADT544" s="133"/>
      <c r="ADU544" s="6">
        <v>104</v>
      </c>
      <c r="ADV544" s="131"/>
      <c r="ADW544" s="7"/>
      <c r="ADX544" s="25"/>
      <c r="ADY544" s="25"/>
      <c r="ADZ544" s="7"/>
      <c r="AEA544" s="13"/>
      <c r="AEB544" s="133"/>
      <c r="AEC544" s="6">
        <v>104</v>
      </c>
      <c r="AED544" s="131"/>
      <c r="AEE544" s="7"/>
      <c r="AEF544" s="25"/>
      <c r="AEG544" s="25"/>
      <c r="AEH544" s="7"/>
      <c r="AEI544" s="13"/>
      <c r="AEJ544" s="133"/>
      <c r="AEK544" s="6">
        <v>104</v>
      </c>
      <c r="AEL544" s="131"/>
      <c r="AEM544" s="7"/>
      <c r="AEN544" s="25"/>
      <c r="AEO544" s="25"/>
      <c r="AEP544" s="7"/>
      <c r="AEQ544" s="13"/>
      <c r="AER544" s="133"/>
      <c r="AES544" s="6">
        <v>104</v>
      </c>
      <c r="AET544" s="131"/>
      <c r="AEU544" s="7"/>
      <c r="AEV544" s="25"/>
      <c r="AEW544" s="25"/>
      <c r="AEX544" s="7"/>
      <c r="AEY544" s="13"/>
      <c r="AEZ544" s="133"/>
      <c r="AFA544" s="6">
        <v>104</v>
      </c>
      <c r="AFB544" s="131"/>
      <c r="AFC544" s="7"/>
      <c r="AFD544" s="25"/>
      <c r="AFE544" s="25"/>
      <c r="AFF544" s="7"/>
      <c r="AFG544" s="13"/>
      <c r="AFH544" s="133"/>
      <c r="AFI544" s="6">
        <v>104</v>
      </c>
      <c r="AFJ544" s="131"/>
      <c r="AFK544" s="7"/>
      <c r="AFL544" s="25"/>
      <c r="AFM544" s="25"/>
      <c r="AFN544" s="7"/>
      <c r="AFO544" s="13"/>
      <c r="AFP544" s="133"/>
      <c r="AFQ544" s="6">
        <v>104</v>
      </c>
      <c r="AFR544" s="131"/>
      <c r="AFS544" s="7"/>
      <c r="AFT544" s="25"/>
      <c r="AFU544" s="25"/>
      <c r="AFV544" s="7"/>
      <c r="AFW544" s="13"/>
      <c r="AFX544" s="133"/>
      <c r="AFY544" s="6">
        <v>104</v>
      </c>
      <c r="AFZ544" s="131"/>
      <c r="AGA544" s="7"/>
      <c r="AGB544" s="25"/>
      <c r="AGC544" s="25"/>
      <c r="AGD544" s="7"/>
      <c r="AGE544" s="13"/>
      <c r="AGF544" s="133"/>
      <c r="AGG544" s="6">
        <v>104</v>
      </c>
      <c r="AGH544" s="131"/>
      <c r="AGI544" s="7"/>
      <c r="AGJ544" s="25"/>
      <c r="AGK544" s="25"/>
      <c r="AGL544" s="7"/>
      <c r="AGM544" s="13"/>
      <c r="AGN544" s="133"/>
      <c r="AGO544" s="6">
        <v>104</v>
      </c>
      <c r="AGP544" s="131"/>
      <c r="AGQ544" s="7"/>
      <c r="AGR544" s="25"/>
      <c r="AGS544" s="25"/>
      <c r="AGT544" s="7"/>
      <c r="AGU544" s="13"/>
      <c r="AGV544" s="133"/>
      <c r="AGW544" s="6">
        <v>104</v>
      </c>
      <c r="AGX544" s="131"/>
      <c r="AGY544" s="7"/>
      <c r="AGZ544" s="25"/>
      <c r="AHA544" s="25"/>
      <c r="AHB544" s="7"/>
      <c r="AHC544" s="13"/>
      <c r="AHD544" s="133"/>
      <c r="AHE544" s="6">
        <v>104</v>
      </c>
      <c r="AHF544" s="131"/>
      <c r="AHG544" s="7"/>
      <c r="AHH544" s="25"/>
      <c r="AHI544" s="25"/>
      <c r="AHJ544" s="7"/>
      <c r="AHK544" s="13"/>
      <c r="AHL544" s="133"/>
      <c r="AHM544" s="6">
        <v>104</v>
      </c>
      <c r="AHN544" s="131"/>
      <c r="AHO544" s="7"/>
      <c r="AHP544" s="25"/>
      <c r="AHQ544" s="25"/>
      <c r="AHR544" s="7"/>
      <c r="AHS544" s="13"/>
      <c r="AHT544" s="133"/>
      <c r="AHU544" s="6">
        <v>104</v>
      </c>
      <c r="AHV544" s="131"/>
      <c r="AHW544" s="7"/>
      <c r="AHX544" s="25"/>
      <c r="AHY544" s="25"/>
      <c r="AHZ544" s="7"/>
      <c r="AIA544" s="13"/>
      <c r="AIB544" s="133"/>
      <c r="AIC544" s="6">
        <v>104</v>
      </c>
      <c r="AID544" s="131"/>
      <c r="AIE544" s="7"/>
      <c r="AIF544" s="25"/>
      <c r="AIG544" s="25"/>
      <c r="AIH544" s="7"/>
      <c r="AII544" s="13"/>
      <c r="AIJ544" s="133"/>
      <c r="AIK544" s="6">
        <v>104</v>
      </c>
      <c r="AIL544" s="131"/>
      <c r="AIM544" s="7"/>
      <c r="AIN544" s="25"/>
      <c r="AIO544" s="25"/>
      <c r="AIP544" s="7"/>
      <c r="AIQ544" s="13"/>
      <c r="AIR544" s="133"/>
      <c r="AIS544" s="6">
        <v>104</v>
      </c>
      <c r="AIT544" s="131"/>
      <c r="AIU544" s="7"/>
      <c r="AIV544" s="25"/>
      <c r="AIW544" s="25"/>
      <c r="AIX544" s="7"/>
      <c r="AIY544" s="13"/>
      <c r="AIZ544" s="133"/>
      <c r="AJA544" s="6">
        <v>104</v>
      </c>
      <c r="AJB544" s="131"/>
      <c r="AJC544" s="7"/>
      <c r="AJD544" s="25"/>
      <c r="AJE544" s="25"/>
      <c r="AJF544" s="7"/>
      <c r="AJG544" s="13"/>
      <c r="AJH544" s="133"/>
      <c r="AJI544" s="6">
        <v>104</v>
      </c>
      <c r="AJJ544" s="131"/>
      <c r="AJK544" s="7"/>
      <c r="AJL544" s="25"/>
      <c r="AJM544" s="25"/>
      <c r="AJN544" s="7"/>
      <c r="AJO544" s="13"/>
      <c r="AJP544" s="133"/>
      <c r="AJQ544" s="6">
        <v>104</v>
      </c>
      <c r="AJR544" s="131"/>
      <c r="AJS544" s="7"/>
      <c r="AJT544" s="25"/>
      <c r="AJU544" s="25"/>
      <c r="AJV544" s="7"/>
      <c r="AJW544" s="13"/>
      <c r="AJX544" s="133"/>
      <c r="AJY544" s="6">
        <v>104</v>
      </c>
      <c r="AJZ544" s="131"/>
      <c r="AKA544" s="7"/>
      <c r="AKB544" s="25"/>
      <c r="AKC544" s="25"/>
      <c r="AKD544" s="7"/>
      <c r="AKE544" s="13"/>
      <c r="AKF544" s="133"/>
      <c r="AKG544" s="6">
        <v>104</v>
      </c>
      <c r="AKH544" s="131"/>
      <c r="AKI544" s="7"/>
      <c r="AKJ544" s="25"/>
      <c r="AKK544" s="25"/>
      <c r="AKL544" s="7"/>
      <c r="AKM544" s="13"/>
      <c r="AKN544" s="133"/>
      <c r="AKO544" s="6">
        <v>104</v>
      </c>
      <c r="AKP544" s="131"/>
      <c r="AKQ544" s="7"/>
      <c r="AKR544" s="25"/>
      <c r="AKS544" s="25"/>
      <c r="AKT544" s="7"/>
      <c r="AKU544" s="13"/>
      <c r="AKV544" s="133"/>
      <c r="AKW544" s="6">
        <v>104</v>
      </c>
      <c r="AKX544" s="131"/>
      <c r="AKY544" s="7"/>
      <c r="AKZ544" s="25"/>
      <c r="ALA544" s="25"/>
      <c r="ALB544" s="7"/>
      <c r="ALC544" s="13"/>
      <c r="ALD544" s="133"/>
      <c r="ALE544" s="6">
        <v>104</v>
      </c>
      <c r="ALF544" s="131"/>
      <c r="ALG544" s="7"/>
      <c r="ALH544" s="25"/>
      <c r="ALI544" s="25"/>
      <c r="ALJ544" s="7"/>
      <c r="ALK544" s="13"/>
      <c r="ALL544" s="133"/>
      <c r="ALM544" s="6">
        <v>104</v>
      </c>
      <c r="ALN544" s="131"/>
      <c r="ALO544" s="7"/>
      <c r="ALP544" s="25"/>
      <c r="ALQ544" s="25"/>
      <c r="ALR544" s="7"/>
      <c r="ALS544" s="13"/>
      <c r="ALT544" s="133"/>
      <c r="ALU544" s="6">
        <v>104</v>
      </c>
      <c r="ALV544" s="131"/>
      <c r="ALW544" s="7"/>
      <c r="ALX544" s="25"/>
      <c r="ALY544" s="25"/>
      <c r="ALZ544" s="7"/>
      <c r="AMA544" s="13"/>
      <c r="AMB544" s="133"/>
      <c r="AMC544" s="6">
        <v>104</v>
      </c>
      <c r="AMD544" s="131"/>
      <c r="AME544" s="7"/>
      <c r="AMF544" s="25"/>
      <c r="AMG544" s="25"/>
      <c r="AMH544" s="7"/>
      <c r="AMI544" s="13"/>
      <c r="AMJ544" s="133"/>
      <c r="AMK544" s="6">
        <v>104</v>
      </c>
      <c r="AML544" s="131"/>
      <c r="AMM544" s="7"/>
      <c r="AMN544" s="25"/>
      <c r="AMO544" s="25"/>
      <c r="AMP544" s="7"/>
      <c r="AMQ544" s="13"/>
      <c r="AMR544" s="133"/>
      <c r="AMS544" s="6">
        <v>104</v>
      </c>
      <c r="AMT544" s="131"/>
      <c r="AMU544" s="7"/>
      <c r="AMV544" s="25"/>
      <c r="AMW544" s="25"/>
      <c r="AMX544" s="7"/>
      <c r="AMY544" s="13"/>
      <c r="AMZ544" s="133"/>
      <c r="ANA544" s="6">
        <v>104</v>
      </c>
      <c r="ANB544" s="131"/>
      <c r="ANC544" s="7"/>
      <c r="AND544" s="25"/>
      <c r="ANE544" s="25"/>
      <c r="ANF544" s="7"/>
      <c r="ANG544" s="13"/>
      <c r="ANH544" s="133"/>
      <c r="ANI544" s="6">
        <v>104</v>
      </c>
      <c r="ANJ544" s="131"/>
      <c r="ANK544" s="7"/>
      <c r="ANL544" s="25"/>
      <c r="ANM544" s="25"/>
      <c r="ANN544" s="7"/>
      <c r="ANO544" s="13"/>
      <c r="ANP544" s="133"/>
      <c r="ANQ544" s="6">
        <v>104</v>
      </c>
      <c r="ANR544" s="131"/>
      <c r="ANS544" s="7"/>
      <c r="ANT544" s="25"/>
      <c r="ANU544" s="25"/>
      <c r="ANV544" s="7"/>
      <c r="ANW544" s="13"/>
      <c r="ANX544" s="133"/>
      <c r="ANY544" s="6">
        <v>104</v>
      </c>
      <c r="ANZ544" s="131"/>
      <c r="AOA544" s="7"/>
      <c r="AOB544" s="25"/>
      <c r="AOC544" s="25"/>
      <c r="AOD544" s="7"/>
      <c r="AOE544" s="13"/>
      <c r="AOF544" s="133"/>
      <c r="AOG544" s="6">
        <v>104</v>
      </c>
      <c r="AOH544" s="131"/>
      <c r="AOI544" s="7"/>
      <c r="AOJ544" s="25"/>
      <c r="AOK544" s="25"/>
      <c r="AOL544" s="7"/>
      <c r="AOM544" s="13"/>
      <c r="AON544" s="133"/>
      <c r="AOO544" s="6">
        <v>104</v>
      </c>
      <c r="AOP544" s="131"/>
      <c r="AOQ544" s="7"/>
      <c r="AOR544" s="25"/>
      <c r="AOS544" s="25"/>
      <c r="AOT544" s="7"/>
      <c r="AOU544" s="13"/>
      <c r="AOV544" s="133"/>
      <c r="AOW544" s="6">
        <v>104</v>
      </c>
      <c r="AOX544" s="131"/>
      <c r="AOY544" s="7"/>
      <c r="AOZ544" s="25"/>
      <c r="APA544" s="25"/>
      <c r="APB544" s="7"/>
      <c r="APC544" s="13"/>
      <c r="APD544" s="133"/>
      <c r="APE544" s="6">
        <v>104</v>
      </c>
      <c r="APF544" s="131"/>
      <c r="APG544" s="7"/>
      <c r="APH544" s="25"/>
      <c r="API544" s="25"/>
      <c r="APJ544" s="7"/>
      <c r="APK544" s="13"/>
      <c r="APL544" s="133"/>
      <c r="APM544" s="6">
        <v>104</v>
      </c>
      <c r="APN544" s="131"/>
      <c r="APO544" s="7"/>
      <c r="APP544" s="25"/>
      <c r="APQ544" s="25"/>
      <c r="APR544" s="7"/>
      <c r="APS544" s="13"/>
      <c r="APT544" s="133"/>
      <c r="APU544" s="6">
        <v>104</v>
      </c>
      <c r="APV544" s="131"/>
      <c r="APW544" s="7"/>
      <c r="APX544" s="25"/>
      <c r="APY544" s="25"/>
      <c r="APZ544" s="7"/>
      <c r="AQA544" s="13"/>
      <c r="AQB544" s="133"/>
      <c r="AQC544" s="6">
        <v>104</v>
      </c>
      <c r="AQD544" s="131"/>
      <c r="AQE544" s="7"/>
      <c r="AQF544" s="25"/>
      <c r="AQG544" s="25"/>
      <c r="AQH544" s="7"/>
      <c r="AQI544" s="13"/>
      <c r="AQJ544" s="133"/>
      <c r="AQK544" s="6">
        <v>104</v>
      </c>
      <c r="AQL544" s="131"/>
      <c r="AQM544" s="7"/>
      <c r="AQN544" s="25"/>
      <c r="AQO544" s="25"/>
      <c r="AQP544" s="7"/>
      <c r="AQQ544" s="13"/>
      <c r="AQR544" s="133"/>
      <c r="AQS544" s="6">
        <v>104</v>
      </c>
      <c r="AQT544" s="131"/>
      <c r="AQU544" s="7"/>
      <c r="AQV544" s="25"/>
      <c r="AQW544" s="25"/>
      <c r="AQX544" s="7"/>
      <c r="AQY544" s="13"/>
      <c r="AQZ544" s="133"/>
      <c r="ARA544" s="6">
        <v>104</v>
      </c>
      <c r="ARB544" s="131"/>
      <c r="ARC544" s="7"/>
      <c r="ARD544" s="25"/>
      <c r="ARE544" s="25"/>
      <c r="ARF544" s="7"/>
      <c r="ARG544" s="13"/>
      <c r="ARH544" s="133"/>
      <c r="ARI544" s="6">
        <v>104</v>
      </c>
      <c r="ARJ544" s="131"/>
      <c r="ARK544" s="7"/>
      <c r="ARL544" s="25"/>
      <c r="ARM544" s="25"/>
      <c r="ARN544" s="7"/>
      <c r="ARO544" s="13"/>
      <c r="ARP544" s="133"/>
      <c r="ARQ544" s="6">
        <v>104</v>
      </c>
      <c r="ARR544" s="131"/>
      <c r="ARS544" s="7"/>
      <c r="ART544" s="25"/>
      <c r="ARU544" s="25"/>
      <c r="ARV544" s="7"/>
      <c r="ARW544" s="13"/>
      <c r="ARX544" s="133"/>
      <c r="ARY544" s="6">
        <v>104</v>
      </c>
      <c r="ARZ544" s="131"/>
      <c r="ASA544" s="7"/>
      <c r="ASB544" s="25"/>
      <c r="ASC544" s="25"/>
      <c r="ASD544" s="7"/>
      <c r="ASE544" s="13"/>
      <c r="ASF544" s="133"/>
      <c r="ASG544" s="6">
        <v>104</v>
      </c>
      <c r="ASH544" s="131"/>
      <c r="ASI544" s="7"/>
      <c r="ASJ544" s="25"/>
      <c r="ASK544" s="25"/>
      <c r="ASL544" s="7"/>
      <c r="ASM544" s="13"/>
      <c r="ASN544" s="133"/>
      <c r="ASO544" s="6">
        <v>104</v>
      </c>
      <c r="ASP544" s="131"/>
      <c r="ASQ544" s="7"/>
      <c r="ASR544" s="25"/>
      <c r="ASS544" s="25"/>
      <c r="AST544" s="7"/>
      <c r="ASU544" s="13"/>
      <c r="ASV544" s="133"/>
      <c r="ASW544" s="6">
        <v>104</v>
      </c>
      <c r="ASX544" s="131"/>
      <c r="ASY544" s="7"/>
      <c r="ASZ544" s="25"/>
      <c r="ATA544" s="25"/>
      <c r="ATB544" s="7"/>
      <c r="ATC544" s="13"/>
      <c r="ATD544" s="133"/>
      <c r="ATE544" s="6">
        <v>104</v>
      </c>
      <c r="ATF544" s="131"/>
      <c r="ATG544" s="7"/>
      <c r="ATH544" s="25"/>
      <c r="ATI544" s="25"/>
      <c r="ATJ544" s="7"/>
      <c r="ATK544" s="13"/>
      <c r="ATL544" s="133"/>
      <c r="ATM544" s="6">
        <v>104</v>
      </c>
      <c r="ATN544" s="131"/>
      <c r="ATO544" s="7"/>
      <c r="ATP544" s="25"/>
      <c r="ATQ544" s="25"/>
      <c r="ATR544" s="7"/>
      <c r="ATS544" s="13"/>
      <c r="ATT544" s="133"/>
      <c r="ATU544" s="6">
        <v>104</v>
      </c>
      <c r="ATV544" s="131"/>
      <c r="ATW544" s="7"/>
      <c r="ATX544" s="25"/>
      <c r="ATY544" s="25"/>
      <c r="ATZ544" s="7"/>
      <c r="AUA544" s="13"/>
      <c r="AUB544" s="133"/>
      <c r="AUC544" s="6">
        <v>104</v>
      </c>
      <c r="AUD544" s="131"/>
      <c r="AUE544" s="7"/>
      <c r="AUF544" s="25"/>
      <c r="AUG544" s="25"/>
      <c r="AUH544" s="7"/>
      <c r="AUI544" s="13"/>
      <c r="AUJ544" s="133"/>
      <c r="AUK544" s="6">
        <v>104</v>
      </c>
      <c r="AUL544" s="131"/>
      <c r="AUM544" s="7"/>
      <c r="AUN544" s="25"/>
      <c r="AUO544" s="25"/>
      <c r="AUP544" s="7"/>
      <c r="AUQ544" s="13"/>
      <c r="AUR544" s="133"/>
      <c r="AUS544" s="6">
        <v>104</v>
      </c>
      <c r="AUT544" s="131"/>
      <c r="AUU544" s="7"/>
      <c r="AUV544" s="25"/>
      <c r="AUW544" s="25"/>
      <c r="AUX544" s="7"/>
      <c r="AUY544" s="13"/>
      <c r="AUZ544" s="133"/>
      <c r="AVA544" s="6">
        <v>104</v>
      </c>
      <c r="AVB544" s="131"/>
      <c r="AVC544" s="7"/>
      <c r="AVD544" s="25"/>
      <c r="AVE544" s="25"/>
      <c r="AVF544" s="7"/>
      <c r="AVG544" s="13"/>
      <c r="AVH544" s="133"/>
      <c r="AVI544" s="6">
        <v>104</v>
      </c>
      <c r="AVJ544" s="131"/>
      <c r="AVK544" s="7"/>
      <c r="AVL544" s="25"/>
      <c r="AVM544" s="25"/>
      <c r="AVN544" s="7"/>
      <c r="AVO544" s="13"/>
      <c r="AVP544" s="133"/>
      <c r="AVQ544" s="6">
        <v>104</v>
      </c>
      <c r="AVR544" s="131"/>
      <c r="AVS544" s="7"/>
      <c r="AVT544" s="25"/>
      <c r="AVU544" s="25"/>
      <c r="AVV544" s="7"/>
      <c r="AVW544" s="13"/>
      <c r="AVX544" s="133"/>
      <c r="AVY544" s="6">
        <v>104</v>
      </c>
      <c r="AVZ544" s="131"/>
      <c r="AWA544" s="7"/>
      <c r="AWB544" s="25"/>
      <c r="AWC544" s="25"/>
      <c r="AWD544" s="7"/>
      <c r="AWE544" s="13"/>
      <c r="AWF544" s="133"/>
      <c r="AWG544" s="6">
        <v>104</v>
      </c>
      <c r="AWH544" s="131"/>
      <c r="AWI544" s="7"/>
      <c r="AWJ544" s="25"/>
      <c r="AWK544" s="25"/>
      <c r="AWL544" s="7"/>
      <c r="AWM544" s="13"/>
      <c r="AWN544" s="133"/>
      <c r="AWO544" s="6">
        <v>104</v>
      </c>
      <c r="AWP544" s="131"/>
      <c r="AWQ544" s="7"/>
      <c r="AWR544" s="25"/>
      <c r="AWS544" s="25"/>
      <c r="AWT544" s="7"/>
      <c r="AWU544" s="13"/>
      <c r="AWV544" s="133"/>
      <c r="AWW544" s="6">
        <v>104</v>
      </c>
      <c r="AWX544" s="131"/>
      <c r="AWY544" s="7"/>
      <c r="AWZ544" s="25"/>
      <c r="AXA544" s="25"/>
      <c r="AXB544" s="7"/>
      <c r="AXC544" s="13"/>
      <c r="AXD544" s="133"/>
      <c r="AXE544" s="6">
        <v>104</v>
      </c>
      <c r="AXF544" s="131"/>
      <c r="AXG544" s="7"/>
      <c r="AXH544" s="25"/>
      <c r="AXI544" s="25"/>
      <c r="AXJ544" s="7"/>
      <c r="AXK544" s="13"/>
      <c r="AXL544" s="133"/>
      <c r="AXM544" s="6">
        <v>104</v>
      </c>
      <c r="AXN544" s="131"/>
      <c r="AXO544" s="7"/>
      <c r="AXP544" s="25"/>
      <c r="AXQ544" s="25"/>
      <c r="AXR544" s="7"/>
      <c r="AXS544" s="13"/>
      <c r="AXT544" s="133"/>
      <c r="AXU544" s="6">
        <v>104</v>
      </c>
      <c r="AXV544" s="131"/>
      <c r="AXW544" s="7"/>
      <c r="AXX544" s="25"/>
      <c r="AXY544" s="25"/>
      <c r="AXZ544" s="7"/>
      <c r="AYA544" s="13"/>
      <c r="AYB544" s="133"/>
      <c r="AYC544" s="6">
        <v>104</v>
      </c>
      <c r="AYD544" s="131"/>
      <c r="AYE544" s="7"/>
      <c r="AYF544" s="25"/>
      <c r="AYG544" s="25"/>
      <c r="AYH544" s="7"/>
      <c r="AYI544" s="13"/>
      <c r="AYJ544" s="133"/>
      <c r="AYK544" s="6">
        <v>104</v>
      </c>
      <c r="AYL544" s="131"/>
      <c r="AYM544" s="7"/>
      <c r="AYN544" s="25"/>
      <c r="AYO544" s="25"/>
      <c r="AYP544" s="7"/>
      <c r="AYQ544" s="13"/>
      <c r="AYR544" s="133"/>
      <c r="AYS544" s="6">
        <v>104</v>
      </c>
      <c r="AYT544" s="131"/>
      <c r="AYU544" s="7"/>
      <c r="AYV544" s="25"/>
      <c r="AYW544" s="25"/>
      <c r="AYX544" s="7"/>
      <c r="AYY544" s="13"/>
      <c r="AYZ544" s="133"/>
      <c r="AZA544" s="6">
        <v>104</v>
      </c>
      <c r="AZB544" s="131"/>
      <c r="AZC544" s="7"/>
      <c r="AZD544" s="25"/>
      <c r="AZE544" s="25"/>
      <c r="AZF544" s="7"/>
      <c r="AZG544" s="13"/>
      <c r="AZH544" s="133"/>
      <c r="AZI544" s="6">
        <v>104</v>
      </c>
      <c r="AZJ544" s="131"/>
      <c r="AZK544" s="7"/>
      <c r="AZL544" s="25"/>
      <c r="AZM544" s="25"/>
      <c r="AZN544" s="7"/>
      <c r="AZO544" s="13"/>
      <c r="AZP544" s="133"/>
      <c r="AZQ544" s="6">
        <v>104</v>
      </c>
      <c r="AZR544" s="131"/>
      <c r="AZS544" s="7"/>
      <c r="AZT544" s="25"/>
      <c r="AZU544" s="25"/>
      <c r="AZV544" s="7"/>
      <c r="AZW544" s="13"/>
      <c r="AZX544" s="133"/>
      <c r="AZY544" s="6">
        <v>104</v>
      </c>
      <c r="AZZ544" s="131"/>
      <c r="BAA544" s="7"/>
      <c r="BAB544" s="25"/>
      <c r="BAC544" s="25"/>
      <c r="BAD544" s="7"/>
      <c r="BAE544" s="13"/>
      <c r="BAF544" s="133"/>
      <c r="BAG544" s="6">
        <v>104</v>
      </c>
      <c r="BAH544" s="131"/>
      <c r="BAI544" s="7"/>
      <c r="BAJ544" s="25"/>
      <c r="BAK544" s="25"/>
      <c r="BAL544" s="7"/>
      <c r="BAM544" s="13"/>
      <c r="BAN544" s="133"/>
      <c r="BAO544" s="6">
        <v>104</v>
      </c>
      <c r="BAP544" s="131"/>
      <c r="BAQ544" s="7"/>
      <c r="BAR544" s="25"/>
      <c r="BAS544" s="25"/>
      <c r="BAT544" s="7"/>
      <c r="BAU544" s="13"/>
      <c r="BAV544" s="133"/>
      <c r="BAW544" s="6">
        <v>104</v>
      </c>
      <c r="BAX544" s="131"/>
      <c r="BAY544" s="7"/>
      <c r="BAZ544" s="25"/>
      <c r="BBA544" s="25"/>
      <c r="BBB544" s="7"/>
      <c r="BBC544" s="13"/>
      <c r="BBD544" s="133"/>
      <c r="BBE544" s="6">
        <v>104</v>
      </c>
      <c r="BBF544" s="131"/>
      <c r="BBG544" s="7"/>
      <c r="BBH544" s="25"/>
      <c r="BBI544" s="25"/>
      <c r="BBJ544" s="7"/>
      <c r="BBK544" s="13"/>
      <c r="BBL544" s="133"/>
      <c r="BBM544" s="6">
        <v>104</v>
      </c>
      <c r="BBN544" s="131"/>
      <c r="BBO544" s="7"/>
      <c r="BBP544" s="25"/>
      <c r="BBQ544" s="25"/>
      <c r="BBR544" s="7"/>
      <c r="BBS544" s="13"/>
      <c r="BBT544" s="133"/>
      <c r="BBU544" s="6">
        <v>104</v>
      </c>
      <c r="BBV544" s="131"/>
      <c r="BBW544" s="7"/>
      <c r="BBX544" s="25"/>
      <c r="BBY544" s="25"/>
      <c r="BBZ544" s="7"/>
      <c r="BCA544" s="13"/>
      <c r="BCB544" s="133"/>
      <c r="BCC544" s="6">
        <v>104</v>
      </c>
      <c r="BCD544" s="131"/>
      <c r="BCE544" s="7"/>
      <c r="BCF544" s="25"/>
      <c r="BCG544" s="25"/>
      <c r="BCH544" s="7"/>
      <c r="BCI544" s="13"/>
      <c r="BCJ544" s="133"/>
      <c r="BCK544" s="6">
        <v>104</v>
      </c>
      <c r="BCL544" s="131"/>
      <c r="BCM544" s="7"/>
      <c r="BCN544" s="25"/>
      <c r="BCO544" s="25"/>
      <c r="BCP544" s="7"/>
      <c r="BCQ544" s="13"/>
      <c r="BCR544" s="133"/>
      <c r="BCS544" s="6">
        <v>104</v>
      </c>
      <c r="BCT544" s="131"/>
      <c r="BCU544" s="7"/>
      <c r="BCV544" s="25"/>
      <c r="BCW544" s="25"/>
      <c r="BCX544" s="7"/>
      <c r="BCY544" s="13"/>
      <c r="BCZ544" s="133"/>
      <c r="BDA544" s="6">
        <v>104</v>
      </c>
      <c r="BDB544" s="131"/>
      <c r="BDC544" s="7"/>
      <c r="BDD544" s="25"/>
      <c r="BDE544" s="25"/>
      <c r="BDF544" s="7"/>
      <c r="BDG544" s="13"/>
      <c r="BDH544" s="133"/>
      <c r="BDI544" s="6">
        <v>104</v>
      </c>
      <c r="BDJ544" s="131"/>
      <c r="BDK544" s="7"/>
      <c r="BDL544" s="25"/>
      <c r="BDM544" s="25"/>
      <c r="BDN544" s="7"/>
      <c r="BDO544" s="13"/>
      <c r="BDP544" s="133"/>
      <c r="BDQ544" s="6">
        <v>104</v>
      </c>
      <c r="BDR544" s="131"/>
      <c r="BDS544" s="7"/>
      <c r="BDT544" s="25"/>
      <c r="BDU544" s="25"/>
      <c r="BDV544" s="7"/>
      <c r="BDW544" s="13"/>
      <c r="BDX544" s="133"/>
      <c r="BDY544" s="6">
        <v>104</v>
      </c>
      <c r="BDZ544" s="131"/>
      <c r="BEA544" s="7"/>
      <c r="BEB544" s="25"/>
      <c r="BEC544" s="25"/>
      <c r="BED544" s="7"/>
      <c r="BEE544" s="13"/>
      <c r="BEF544" s="133"/>
      <c r="BEG544" s="6">
        <v>104</v>
      </c>
      <c r="BEH544" s="131"/>
      <c r="BEI544" s="7"/>
      <c r="BEJ544" s="25"/>
      <c r="BEK544" s="25"/>
      <c r="BEL544" s="7"/>
      <c r="BEM544" s="13"/>
      <c r="BEN544" s="133"/>
      <c r="BEO544" s="6">
        <v>104</v>
      </c>
      <c r="BEP544" s="131"/>
      <c r="BEQ544" s="7"/>
      <c r="BER544" s="25"/>
      <c r="BES544" s="25"/>
      <c r="BET544" s="7"/>
      <c r="BEU544" s="13"/>
      <c r="BEV544" s="133"/>
      <c r="BEW544" s="6">
        <v>104</v>
      </c>
      <c r="BEX544" s="131"/>
      <c r="BEY544" s="7"/>
      <c r="BEZ544" s="25"/>
      <c r="BFA544" s="25"/>
      <c r="BFB544" s="7"/>
      <c r="BFC544" s="13"/>
      <c r="BFD544" s="133"/>
      <c r="BFE544" s="6">
        <v>104</v>
      </c>
      <c r="BFF544" s="131"/>
      <c r="BFG544" s="7"/>
      <c r="BFH544" s="25"/>
      <c r="BFI544" s="25"/>
      <c r="BFJ544" s="7"/>
      <c r="BFK544" s="13"/>
      <c r="BFL544" s="133"/>
      <c r="BFM544" s="6">
        <v>104</v>
      </c>
      <c r="BFN544" s="131"/>
      <c r="BFO544" s="7"/>
      <c r="BFP544" s="25"/>
      <c r="BFQ544" s="25"/>
      <c r="BFR544" s="7"/>
      <c r="BFS544" s="13"/>
      <c r="BFT544" s="133"/>
      <c r="BFU544" s="6">
        <v>104</v>
      </c>
      <c r="BFV544" s="131"/>
      <c r="BFW544" s="7"/>
      <c r="BFX544" s="25"/>
      <c r="BFY544" s="25"/>
      <c r="BFZ544" s="7"/>
      <c r="BGA544" s="13"/>
      <c r="BGB544" s="133"/>
      <c r="BGC544" s="6">
        <v>104</v>
      </c>
      <c r="BGD544" s="131"/>
      <c r="BGE544" s="7"/>
      <c r="BGF544" s="25"/>
      <c r="BGG544" s="25"/>
      <c r="BGH544" s="7"/>
      <c r="BGI544" s="13"/>
      <c r="BGJ544" s="133"/>
      <c r="BGK544" s="6">
        <v>104</v>
      </c>
      <c r="BGL544" s="131"/>
      <c r="BGM544" s="7"/>
      <c r="BGN544" s="25"/>
      <c r="BGO544" s="25"/>
      <c r="BGP544" s="7"/>
      <c r="BGQ544" s="13"/>
      <c r="BGR544" s="133"/>
      <c r="BGS544" s="6">
        <v>104</v>
      </c>
      <c r="BGT544" s="131"/>
      <c r="BGU544" s="7"/>
      <c r="BGV544" s="25"/>
      <c r="BGW544" s="25"/>
      <c r="BGX544" s="7"/>
      <c r="BGY544" s="13"/>
      <c r="BGZ544" s="133"/>
      <c r="BHA544" s="6">
        <v>104</v>
      </c>
      <c r="BHB544" s="131"/>
      <c r="BHC544" s="7"/>
      <c r="BHD544" s="25"/>
      <c r="BHE544" s="25"/>
      <c r="BHF544" s="7"/>
      <c r="BHG544" s="13"/>
      <c r="BHH544" s="133"/>
      <c r="BHI544" s="6">
        <v>104</v>
      </c>
      <c r="BHJ544" s="131"/>
      <c r="BHK544" s="7"/>
      <c r="BHL544" s="25"/>
      <c r="BHM544" s="25"/>
      <c r="BHN544" s="7"/>
      <c r="BHO544" s="13"/>
      <c r="BHP544" s="133"/>
      <c r="BHQ544" s="6">
        <v>104</v>
      </c>
      <c r="BHR544" s="131"/>
      <c r="BHS544" s="7"/>
      <c r="BHT544" s="25"/>
      <c r="BHU544" s="25"/>
      <c r="BHV544" s="7"/>
      <c r="BHW544" s="13"/>
      <c r="BHX544" s="133"/>
      <c r="BHY544" s="6">
        <v>104</v>
      </c>
      <c r="BHZ544" s="131"/>
      <c r="BIA544" s="7"/>
      <c r="BIB544" s="25"/>
      <c r="BIC544" s="25"/>
      <c r="BID544" s="7"/>
      <c r="BIE544" s="13"/>
      <c r="BIF544" s="133"/>
      <c r="BIG544" s="6">
        <v>104</v>
      </c>
      <c r="BIH544" s="131"/>
      <c r="BII544" s="7"/>
      <c r="BIJ544" s="25"/>
      <c r="BIK544" s="25"/>
      <c r="BIL544" s="7"/>
      <c r="BIM544" s="13"/>
      <c r="BIN544" s="133"/>
      <c r="BIO544" s="6">
        <v>104</v>
      </c>
      <c r="BIP544" s="131"/>
      <c r="BIQ544" s="7"/>
      <c r="BIR544" s="25"/>
      <c r="BIS544" s="25"/>
      <c r="BIT544" s="7"/>
      <c r="BIU544" s="13"/>
      <c r="BIV544" s="133"/>
      <c r="BIW544" s="6">
        <v>104</v>
      </c>
      <c r="BIX544" s="131"/>
      <c r="BIY544" s="7"/>
      <c r="BIZ544" s="25"/>
      <c r="BJA544" s="25"/>
      <c r="BJB544" s="7"/>
      <c r="BJC544" s="13"/>
      <c r="BJD544" s="133"/>
      <c r="BJE544" s="6">
        <v>104</v>
      </c>
      <c r="BJF544" s="131"/>
      <c r="BJG544" s="7"/>
      <c r="BJH544" s="25"/>
      <c r="BJI544" s="25"/>
      <c r="BJJ544" s="7"/>
      <c r="BJK544" s="13"/>
      <c r="BJL544" s="133"/>
      <c r="BJM544" s="6">
        <v>104</v>
      </c>
      <c r="BJN544" s="131"/>
      <c r="BJO544" s="7"/>
      <c r="BJP544" s="25"/>
      <c r="BJQ544" s="25"/>
      <c r="BJR544" s="7"/>
      <c r="BJS544" s="13"/>
      <c r="BJT544" s="133"/>
      <c r="BJU544" s="6">
        <v>104</v>
      </c>
      <c r="BJV544" s="131"/>
      <c r="BJW544" s="7"/>
      <c r="BJX544" s="25"/>
      <c r="BJY544" s="25"/>
      <c r="BJZ544" s="7"/>
      <c r="BKA544" s="13"/>
      <c r="BKB544" s="133"/>
      <c r="BKC544" s="6">
        <v>104</v>
      </c>
      <c r="BKD544" s="131"/>
      <c r="BKE544" s="7"/>
      <c r="BKF544" s="25"/>
      <c r="BKG544" s="25"/>
      <c r="BKH544" s="7"/>
      <c r="BKI544" s="13"/>
      <c r="BKJ544" s="133"/>
      <c r="BKK544" s="6">
        <v>104</v>
      </c>
      <c r="BKL544" s="131"/>
      <c r="BKM544" s="7"/>
      <c r="BKN544" s="25"/>
      <c r="BKO544" s="25"/>
      <c r="BKP544" s="7"/>
      <c r="BKQ544" s="13"/>
      <c r="BKR544" s="133"/>
      <c r="BKS544" s="6">
        <v>104</v>
      </c>
      <c r="BKT544" s="131"/>
      <c r="BKU544" s="7"/>
      <c r="BKV544" s="25"/>
      <c r="BKW544" s="25"/>
      <c r="BKX544" s="7"/>
      <c r="BKY544" s="13"/>
      <c r="BKZ544" s="133"/>
      <c r="BLA544" s="6">
        <v>104</v>
      </c>
      <c r="BLB544" s="131"/>
      <c r="BLC544" s="7"/>
      <c r="BLD544" s="25"/>
      <c r="BLE544" s="25"/>
      <c r="BLF544" s="7"/>
      <c r="BLG544" s="13"/>
      <c r="BLH544" s="133"/>
      <c r="BLI544" s="6">
        <v>104</v>
      </c>
      <c r="BLJ544" s="131"/>
      <c r="BLK544" s="7"/>
      <c r="BLL544" s="25"/>
      <c r="BLM544" s="25"/>
      <c r="BLN544" s="7"/>
      <c r="BLO544" s="13"/>
      <c r="BLP544" s="133"/>
      <c r="BLQ544" s="6">
        <v>104</v>
      </c>
      <c r="BLR544" s="131"/>
      <c r="BLS544" s="7"/>
      <c r="BLT544" s="25"/>
      <c r="BLU544" s="25"/>
      <c r="BLV544" s="7"/>
      <c r="BLW544" s="13"/>
      <c r="BLX544" s="133"/>
      <c r="BLY544" s="6">
        <v>104</v>
      </c>
      <c r="BLZ544" s="131"/>
      <c r="BMA544" s="7"/>
      <c r="BMB544" s="25"/>
      <c r="BMC544" s="25"/>
      <c r="BMD544" s="7"/>
      <c r="BME544" s="13"/>
      <c r="BMF544" s="133"/>
      <c r="BMG544" s="6">
        <v>104</v>
      </c>
      <c r="BMH544" s="131"/>
      <c r="BMI544" s="7"/>
      <c r="BMJ544" s="25"/>
      <c r="BMK544" s="25"/>
      <c r="BML544" s="7"/>
      <c r="BMM544" s="13"/>
      <c r="BMN544" s="133"/>
      <c r="BMO544" s="6">
        <v>104</v>
      </c>
      <c r="BMP544" s="131"/>
      <c r="BMQ544" s="7"/>
      <c r="BMR544" s="25"/>
      <c r="BMS544" s="25"/>
      <c r="BMT544" s="7"/>
      <c r="BMU544" s="13"/>
      <c r="BMV544" s="133"/>
      <c r="BMW544" s="6">
        <v>104</v>
      </c>
      <c r="BMX544" s="131"/>
      <c r="BMY544" s="7"/>
      <c r="BMZ544" s="25"/>
      <c r="BNA544" s="25"/>
      <c r="BNB544" s="7"/>
      <c r="BNC544" s="13"/>
      <c r="BND544" s="133"/>
      <c r="BNE544" s="6">
        <v>104</v>
      </c>
      <c r="BNF544" s="131"/>
      <c r="BNG544" s="7"/>
      <c r="BNH544" s="25"/>
      <c r="BNI544" s="25"/>
      <c r="BNJ544" s="7"/>
      <c r="BNK544" s="13"/>
      <c r="BNL544" s="133"/>
      <c r="BNM544" s="6">
        <v>104</v>
      </c>
      <c r="BNN544" s="131"/>
      <c r="BNO544" s="7"/>
      <c r="BNP544" s="25"/>
      <c r="BNQ544" s="25"/>
      <c r="BNR544" s="7"/>
      <c r="BNS544" s="13"/>
      <c r="BNT544" s="133"/>
      <c r="BNU544" s="6">
        <v>104</v>
      </c>
      <c r="BNV544" s="131"/>
      <c r="BNW544" s="7"/>
      <c r="BNX544" s="25"/>
      <c r="BNY544" s="25"/>
      <c r="BNZ544" s="7"/>
      <c r="BOA544" s="13"/>
      <c r="BOB544" s="133"/>
      <c r="BOC544" s="6">
        <v>104</v>
      </c>
      <c r="BOD544" s="131"/>
      <c r="BOE544" s="7"/>
      <c r="BOF544" s="25"/>
      <c r="BOG544" s="25"/>
      <c r="BOH544" s="7"/>
      <c r="BOI544" s="13"/>
      <c r="BOJ544" s="133"/>
      <c r="BOK544" s="6">
        <v>104</v>
      </c>
      <c r="BOL544" s="131"/>
      <c r="BOM544" s="7"/>
      <c r="BON544" s="25"/>
      <c r="BOO544" s="25"/>
      <c r="BOP544" s="7"/>
      <c r="BOQ544" s="13"/>
      <c r="BOR544" s="133"/>
      <c r="BOS544" s="6">
        <v>104</v>
      </c>
      <c r="BOT544" s="131"/>
      <c r="BOU544" s="7"/>
      <c r="BOV544" s="25"/>
      <c r="BOW544" s="25"/>
      <c r="BOX544" s="7"/>
      <c r="BOY544" s="13"/>
      <c r="BOZ544" s="133"/>
      <c r="BPA544" s="6">
        <v>104</v>
      </c>
      <c r="BPB544" s="131"/>
      <c r="BPC544" s="7"/>
      <c r="BPD544" s="25"/>
      <c r="BPE544" s="25"/>
      <c r="BPF544" s="7"/>
      <c r="BPG544" s="13"/>
      <c r="BPH544" s="133"/>
      <c r="BPI544" s="6">
        <v>104</v>
      </c>
      <c r="BPJ544" s="131"/>
      <c r="BPK544" s="7"/>
      <c r="BPL544" s="25"/>
      <c r="BPM544" s="25"/>
      <c r="BPN544" s="7"/>
      <c r="BPO544" s="13"/>
      <c r="BPP544" s="133"/>
      <c r="BPQ544" s="6">
        <v>104</v>
      </c>
      <c r="BPR544" s="131"/>
      <c r="BPS544" s="7"/>
      <c r="BPT544" s="25"/>
      <c r="BPU544" s="25"/>
      <c r="BPV544" s="7"/>
      <c r="BPW544" s="13"/>
      <c r="BPX544" s="133"/>
      <c r="BPY544" s="6">
        <v>104</v>
      </c>
      <c r="BPZ544" s="131"/>
      <c r="BQA544" s="7"/>
      <c r="BQB544" s="25"/>
      <c r="BQC544" s="25"/>
      <c r="BQD544" s="7"/>
      <c r="BQE544" s="13"/>
      <c r="BQF544" s="133"/>
      <c r="BQG544" s="6">
        <v>104</v>
      </c>
      <c r="BQH544" s="131"/>
      <c r="BQI544" s="7"/>
      <c r="BQJ544" s="25"/>
      <c r="BQK544" s="25"/>
      <c r="BQL544" s="7"/>
      <c r="BQM544" s="13"/>
      <c r="BQN544" s="133"/>
      <c r="BQO544" s="6">
        <v>104</v>
      </c>
      <c r="BQP544" s="131"/>
      <c r="BQQ544" s="7"/>
      <c r="BQR544" s="25"/>
      <c r="BQS544" s="25"/>
      <c r="BQT544" s="7"/>
      <c r="BQU544" s="13"/>
      <c r="BQV544" s="133"/>
      <c r="BQW544" s="6">
        <v>104</v>
      </c>
      <c r="BQX544" s="131"/>
      <c r="BQY544" s="7"/>
      <c r="BQZ544" s="25"/>
      <c r="BRA544" s="25"/>
      <c r="BRB544" s="7"/>
      <c r="BRC544" s="13"/>
      <c r="BRD544" s="133"/>
      <c r="BRE544" s="6">
        <v>104</v>
      </c>
      <c r="BRF544" s="131"/>
      <c r="BRG544" s="7"/>
      <c r="BRH544" s="25"/>
      <c r="BRI544" s="25"/>
      <c r="BRJ544" s="7"/>
      <c r="BRK544" s="13"/>
      <c r="BRL544" s="133"/>
      <c r="BRM544" s="6">
        <v>104</v>
      </c>
      <c r="BRN544" s="131"/>
      <c r="BRO544" s="7"/>
      <c r="BRP544" s="25"/>
      <c r="BRQ544" s="25"/>
      <c r="BRR544" s="7"/>
      <c r="BRS544" s="13"/>
      <c r="BRT544" s="133"/>
      <c r="BRU544" s="6">
        <v>104</v>
      </c>
      <c r="BRV544" s="131"/>
      <c r="BRW544" s="7"/>
      <c r="BRX544" s="25"/>
      <c r="BRY544" s="25"/>
      <c r="BRZ544" s="7"/>
      <c r="BSA544" s="13"/>
      <c r="BSB544" s="133"/>
      <c r="BSC544" s="6">
        <v>104</v>
      </c>
      <c r="BSD544" s="131"/>
      <c r="BSE544" s="7"/>
      <c r="BSF544" s="25"/>
      <c r="BSG544" s="25"/>
      <c r="BSH544" s="7"/>
      <c r="BSI544" s="13"/>
      <c r="BSJ544" s="133"/>
      <c r="BSK544" s="6">
        <v>104</v>
      </c>
      <c r="BSL544" s="131"/>
      <c r="BSM544" s="7"/>
      <c r="BSN544" s="25"/>
      <c r="BSO544" s="25"/>
      <c r="BSP544" s="7"/>
      <c r="BSQ544" s="13"/>
      <c r="BSR544" s="133"/>
      <c r="BSS544" s="6">
        <v>104</v>
      </c>
      <c r="BST544" s="131"/>
      <c r="BSU544" s="7"/>
      <c r="BSV544" s="25"/>
      <c r="BSW544" s="25"/>
      <c r="BSX544" s="7"/>
      <c r="BSY544" s="13"/>
      <c r="BSZ544" s="133"/>
      <c r="BTA544" s="6">
        <v>104</v>
      </c>
      <c r="BTB544" s="131"/>
      <c r="BTC544" s="7"/>
      <c r="BTD544" s="25"/>
      <c r="BTE544" s="25"/>
      <c r="BTF544" s="7"/>
      <c r="BTG544" s="13"/>
      <c r="BTH544" s="133"/>
      <c r="BTI544" s="6">
        <v>104</v>
      </c>
      <c r="BTJ544" s="131"/>
      <c r="BTK544" s="7"/>
      <c r="BTL544" s="25"/>
      <c r="BTM544" s="25"/>
      <c r="BTN544" s="7"/>
      <c r="BTO544" s="13"/>
      <c r="BTP544" s="133"/>
      <c r="BTQ544" s="6">
        <v>104</v>
      </c>
      <c r="BTR544" s="131"/>
      <c r="BTS544" s="7"/>
      <c r="BTT544" s="25"/>
      <c r="BTU544" s="25"/>
      <c r="BTV544" s="7"/>
      <c r="BTW544" s="13"/>
      <c r="BTX544" s="133"/>
      <c r="BTY544" s="6">
        <v>104</v>
      </c>
      <c r="BTZ544" s="131"/>
      <c r="BUA544" s="7"/>
      <c r="BUB544" s="25"/>
      <c r="BUC544" s="25"/>
      <c r="BUD544" s="7"/>
      <c r="BUE544" s="13"/>
      <c r="BUF544" s="133"/>
      <c r="BUG544" s="6">
        <v>104</v>
      </c>
      <c r="BUH544" s="131"/>
      <c r="BUI544" s="7"/>
      <c r="BUJ544" s="25"/>
      <c r="BUK544" s="25"/>
      <c r="BUL544" s="7"/>
      <c r="BUM544" s="13"/>
      <c r="BUN544" s="133"/>
      <c r="BUO544" s="6">
        <v>104</v>
      </c>
      <c r="BUP544" s="131"/>
      <c r="BUQ544" s="7"/>
      <c r="BUR544" s="25"/>
      <c r="BUS544" s="25"/>
      <c r="BUT544" s="7"/>
      <c r="BUU544" s="13"/>
      <c r="BUV544" s="133"/>
      <c r="BUW544" s="6">
        <v>104</v>
      </c>
      <c r="BUX544" s="131"/>
      <c r="BUY544" s="7"/>
      <c r="BUZ544" s="25"/>
      <c r="BVA544" s="25"/>
      <c r="BVB544" s="7"/>
      <c r="BVC544" s="13"/>
      <c r="BVD544" s="133"/>
      <c r="BVE544" s="6">
        <v>104</v>
      </c>
      <c r="BVF544" s="131"/>
      <c r="BVG544" s="7"/>
      <c r="BVH544" s="25"/>
      <c r="BVI544" s="25"/>
      <c r="BVJ544" s="7"/>
      <c r="BVK544" s="13"/>
      <c r="BVL544" s="133"/>
      <c r="BVM544" s="6">
        <v>104</v>
      </c>
      <c r="BVN544" s="131"/>
      <c r="BVO544" s="7"/>
      <c r="BVP544" s="25"/>
      <c r="BVQ544" s="25"/>
      <c r="BVR544" s="7"/>
      <c r="BVS544" s="13"/>
      <c r="BVT544" s="133"/>
      <c r="BVU544" s="6">
        <v>104</v>
      </c>
      <c r="BVV544" s="131"/>
      <c r="BVW544" s="7"/>
      <c r="BVX544" s="25"/>
      <c r="BVY544" s="25"/>
      <c r="BVZ544" s="7"/>
      <c r="BWA544" s="13"/>
      <c r="BWB544" s="133"/>
      <c r="BWC544" s="6">
        <v>104</v>
      </c>
      <c r="BWD544" s="131"/>
      <c r="BWE544" s="7"/>
      <c r="BWF544" s="25"/>
      <c r="BWG544" s="25"/>
      <c r="BWH544" s="7"/>
      <c r="BWI544" s="13"/>
      <c r="BWJ544" s="133"/>
      <c r="BWK544" s="6">
        <v>104</v>
      </c>
      <c r="BWL544" s="131"/>
      <c r="BWM544" s="7"/>
      <c r="BWN544" s="25"/>
      <c r="BWO544" s="25"/>
      <c r="BWP544" s="7"/>
      <c r="BWQ544" s="13"/>
      <c r="BWR544" s="133"/>
      <c r="BWS544" s="6">
        <v>104</v>
      </c>
      <c r="BWT544" s="131"/>
      <c r="BWU544" s="7"/>
      <c r="BWV544" s="25"/>
      <c r="BWW544" s="25"/>
      <c r="BWX544" s="7"/>
      <c r="BWY544" s="13"/>
      <c r="BWZ544" s="133"/>
      <c r="BXA544" s="6">
        <v>104</v>
      </c>
      <c r="BXB544" s="131"/>
      <c r="BXC544" s="7"/>
      <c r="BXD544" s="25"/>
      <c r="BXE544" s="25"/>
      <c r="BXF544" s="7"/>
      <c r="BXG544" s="13"/>
      <c r="BXH544" s="133"/>
      <c r="BXI544" s="6">
        <v>104</v>
      </c>
      <c r="BXJ544" s="131"/>
      <c r="BXK544" s="7"/>
      <c r="BXL544" s="25"/>
      <c r="BXM544" s="25"/>
      <c r="BXN544" s="7"/>
      <c r="BXO544" s="13"/>
      <c r="BXP544" s="133"/>
      <c r="BXQ544" s="6">
        <v>104</v>
      </c>
      <c r="BXR544" s="131"/>
      <c r="BXS544" s="7"/>
      <c r="BXT544" s="25"/>
      <c r="BXU544" s="25"/>
      <c r="BXV544" s="7"/>
      <c r="BXW544" s="13"/>
      <c r="BXX544" s="133"/>
      <c r="BXY544" s="6">
        <v>104</v>
      </c>
      <c r="BXZ544" s="131"/>
      <c r="BYA544" s="7"/>
      <c r="BYB544" s="25"/>
      <c r="BYC544" s="25"/>
      <c r="BYD544" s="7"/>
      <c r="BYE544" s="13"/>
      <c r="BYF544" s="133"/>
      <c r="BYG544" s="6">
        <v>104</v>
      </c>
      <c r="BYH544" s="131"/>
      <c r="BYI544" s="7"/>
      <c r="BYJ544" s="25"/>
      <c r="BYK544" s="25"/>
      <c r="BYL544" s="7"/>
      <c r="BYM544" s="13"/>
      <c r="BYN544" s="133"/>
      <c r="BYO544" s="6">
        <v>104</v>
      </c>
      <c r="BYP544" s="131"/>
      <c r="BYQ544" s="7"/>
      <c r="BYR544" s="25"/>
      <c r="BYS544" s="25"/>
      <c r="BYT544" s="7"/>
      <c r="BYU544" s="13"/>
      <c r="BYV544" s="133"/>
      <c r="BYW544" s="6">
        <v>104</v>
      </c>
      <c r="BYX544" s="131"/>
      <c r="BYY544" s="7"/>
      <c r="BYZ544" s="25"/>
      <c r="BZA544" s="25"/>
      <c r="BZB544" s="7"/>
      <c r="BZC544" s="13"/>
      <c r="BZD544" s="133"/>
      <c r="BZE544" s="6">
        <v>104</v>
      </c>
      <c r="BZF544" s="131"/>
      <c r="BZG544" s="7"/>
      <c r="BZH544" s="25"/>
      <c r="BZI544" s="25"/>
      <c r="BZJ544" s="7"/>
      <c r="BZK544" s="13"/>
      <c r="BZL544" s="133"/>
      <c r="BZM544" s="6">
        <v>104</v>
      </c>
      <c r="BZN544" s="131"/>
      <c r="BZO544" s="7"/>
      <c r="BZP544" s="25"/>
      <c r="BZQ544" s="25"/>
      <c r="BZR544" s="7"/>
      <c r="BZS544" s="13"/>
      <c r="BZT544" s="133"/>
      <c r="BZU544" s="6">
        <v>104</v>
      </c>
      <c r="BZV544" s="131"/>
      <c r="BZW544" s="7"/>
      <c r="BZX544" s="25"/>
      <c r="BZY544" s="25"/>
      <c r="BZZ544" s="7"/>
      <c r="CAA544" s="13"/>
      <c r="CAB544" s="133"/>
      <c r="CAC544" s="6">
        <v>104</v>
      </c>
      <c r="CAD544" s="131"/>
      <c r="CAE544" s="7"/>
      <c r="CAF544" s="25"/>
      <c r="CAG544" s="25"/>
      <c r="CAH544" s="7"/>
      <c r="CAI544" s="13"/>
      <c r="CAJ544" s="133"/>
      <c r="CAK544" s="6">
        <v>104</v>
      </c>
      <c r="CAL544" s="131"/>
      <c r="CAM544" s="7"/>
      <c r="CAN544" s="25"/>
      <c r="CAO544" s="25"/>
      <c r="CAP544" s="7"/>
      <c r="CAQ544" s="13"/>
      <c r="CAR544" s="133"/>
      <c r="CAS544" s="6">
        <v>104</v>
      </c>
      <c r="CAT544" s="131"/>
      <c r="CAU544" s="7"/>
      <c r="CAV544" s="25"/>
      <c r="CAW544" s="25"/>
      <c r="CAX544" s="7"/>
      <c r="CAY544" s="13"/>
      <c r="CAZ544" s="133"/>
      <c r="CBA544" s="6">
        <v>104</v>
      </c>
      <c r="CBB544" s="131"/>
      <c r="CBC544" s="7"/>
      <c r="CBD544" s="25"/>
      <c r="CBE544" s="25"/>
      <c r="CBF544" s="7"/>
      <c r="CBG544" s="13"/>
      <c r="CBH544" s="133"/>
      <c r="CBI544" s="6">
        <v>104</v>
      </c>
      <c r="CBJ544" s="131"/>
      <c r="CBK544" s="7"/>
      <c r="CBL544" s="25"/>
      <c r="CBM544" s="25"/>
      <c r="CBN544" s="7"/>
      <c r="CBO544" s="13"/>
      <c r="CBP544" s="133"/>
      <c r="CBQ544" s="6">
        <v>104</v>
      </c>
      <c r="CBR544" s="131"/>
      <c r="CBS544" s="7"/>
      <c r="CBT544" s="25"/>
      <c r="CBU544" s="25"/>
      <c r="CBV544" s="7"/>
      <c r="CBW544" s="13"/>
      <c r="CBX544" s="133"/>
      <c r="CBY544" s="6">
        <v>104</v>
      </c>
      <c r="CBZ544" s="131"/>
      <c r="CCA544" s="7"/>
      <c r="CCB544" s="25"/>
      <c r="CCC544" s="25"/>
      <c r="CCD544" s="7"/>
      <c r="CCE544" s="13"/>
      <c r="CCF544" s="133"/>
      <c r="CCG544" s="6">
        <v>104</v>
      </c>
      <c r="CCH544" s="131"/>
      <c r="CCI544" s="7"/>
      <c r="CCJ544" s="25"/>
      <c r="CCK544" s="25"/>
      <c r="CCL544" s="7"/>
      <c r="CCM544" s="13"/>
      <c r="CCN544" s="133"/>
      <c r="CCO544" s="6">
        <v>104</v>
      </c>
      <c r="CCP544" s="131"/>
      <c r="CCQ544" s="7"/>
      <c r="CCR544" s="25"/>
      <c r="CCS544" s="25"/>
      <c r="CCT544" s="7"/>
      <c r="CCU544" s="13"/>
      <c r="CCV544" s="133"/>
      <c r="CCW544" s="6">
        <v>104</v>
      </c>
      <c r="CCX544" s="131"/>
      <c r="CCY544" s="7"/>
      <c r="CCZ544" s="25"/>
      <c r="CDA544" s="25"/>
      <c r="CDB544" s="7"/>
      <c r="CDC544" s="13"/>
      <c r="CDD544" s="133"/>
      <c r="CDE544" s="6">
        <v>104</v>
      </c>
      <c r="CDF544" s="131"/>
      <c r="CDG544" s="7"/>
      <c r="CDH544" s="25"/>
      <c r="CDI544" s="25"/>
      <c r="CDJ544" s="7"/>
      <c r="CDK544" s="13"/>
      <c r="CDL544" s="133"/>
      <c r="CDM544" s="6">
        <v>104</v>
      </c>
      <c r="CDN544" s="131"/>
      <c r="CDO544" s="7"/>
      <c r="CDP544" s="25"/>
      <c r="CDQ544" s="25"/>
      <c r="CDR544" s="7"/>
      <c r="CDS544" s="13"/>
      <c r="CDT544" s="133"/>
      <c r="CDU544" s="6">
        <v>104</v>
      </c>
      <c r="CDV544" s="131"/>
      <c r="CDW544" s="7"/>
      <c r="CDX544" s="25"/>
      <c r="CDY544" s="25"/>
      <c r="CDZ544" s="7"/>
      <c r="CEA544" s="13"/>
      <c r="CEB544" s="133"/>
      <c r="CEC544" s="6">
        <v>104</v>
      </c>
      <c r="CED544" s="131"/>
      <c r="CEE544" s="7"/>
      <c r="CEF544" s="25"/>
      <c r="CEG544" s="25"/>
      <c r="CEH544" s="7"/>
      <c r="CEI544" s="13"/>
      <c r="CEJ544" s="133"/>
      <c r="CEK544" s="6">
        <v>104</v>
      </c>
      <c r="CEL544" s="131"/>
      <c r="CEM544" s="7"/>
      <c r="CEN544" s="25"/>
      <c r="CEO544" s="25"/>
      <c r="CEP544" s="7"/>
      <c r="CEQ544" s="13"/>
      <c r="CER544" s="133"/>
      <c r="CES544" s="6">
        <v>104</v>
      </c>
      <c r="CET544" s="131"/>
      <c r="CEU544" s="7"/>
      <c r="CEV544" s="25"/>
      <c r="CEW544" s="25"/>
      <c r="CEX544" s="7"/>
      <c r="CEY544" s="13"/>
      <c r="CEZ544" s="133"/>
      <c r="CFA544" s="6">
        <v>104</v>
      </c>
      <c r="CFB544" s="131"/>
      <c r="CFC544" s="7"/>
      <c r="CFD544" s="25"/>
      <c r="CFE544" s="25"/>
      <c r="CFF544" s="7"/>
      <c r="CFG544" s="13"/>
      <c r="CFH544" s="133"/>
      <c r="CFI544" s="6">
        <v>104</v>
      </c>
      <c r="CFJ544" s="131"/>
      <c r="CFK544" s="7"/>
      <c r="CFL544" s="25"/>
      <c r="CFM544" s="25"/>
      <c r="CFN544" s="7"/>
      <c r="CFO544" s="13"/>
      <c r="CFP544" s="133"/>
      <c r="CFQ544" s="6">
        <v>104</v>
      </c>
      <c r="CFR544" s="131"/>
      <c r="CFS544" s="7"/>
      <c r="CFT544" s="25"/>
      <c r="CFU544" s="25"/>
      <c r="CFV544" s="7"/>
      <c r="CFW544" s="13"/>
      <c r="CFX544" s="133"/>
      <c r="CFY544" s="6">
        <v>104</v>
      </c>
      <c r="CFZ544" s="131"/>
      <c r="CGA544" s="7"/>
      <c r="CGB544" s="25"/>
      <c r="CGC544" s="25"/>
      <c r="CGD544" s="7"/>
      <c r="CGE544" s="13"/>
      <c r="CGF544" s="133"/>
      <c r="CGG544" s="6">
        <v>104</v>
      </c>
      <c r="CGH544" s="131"/>
      <c r="CGI544" s="7"/>
      <c r="CGJ544" s="25"/>
      <c r="CGK544" s="25"/>
      <c r="CGL544" s="7"/>
      <c r="CGM544" s="13"/>
      <c r="CGN544" s="133"/>
      <c r="CGO544" s="6">
        <v>104</v>
      </c>
      <c r="CGP544" s="131"/>
      <c r="CGQ544" s="7"/>
      <c r="CGR544" s="25"/>
      <c r="CGS544" s="25"/>
      <c r="CGT544" s="7"/>
      <c r="CGU544" s="13"/>
      <c r="CGV544" s="133"/>
      <c r="CGW544" s="6">
        <v>104</v>
      </c>
      <c r="CGX544" s="131"/>
      <c r="CGY544" s="7"/>
      <c r="CGZ544" s="25"/>
      <c r="CHA544" s="25"/>
      <c r="CHB544" s="7"/>
      <c r="CHC544" s="13"/>
      <c r="CHD544" s="133"/>
      <c r="CHE544" s="6">
        <v>104</v>
      </c>
      <c r="CHF544" s="131"/>
      <c r="CHG544" s="7"/>
      <c r="CHH544" s="25"/>
      <c r="CHI544" s="25"/>
      <c r="CHJ544" s="7"/>
      <c r="CHK544" s="13"/>
      <c r="CHL544" s="133"/>
      <c r="CHM544" s="6">
        <v>104</v>
      </c>
      <c r="CHN544" s="131"/>
      <c r="CHO544" s="7"/>
      <c r="CHP544" s="25"/>
      <c r="CHQ544" s="25"/>
      <c r="CHR544" s="7"/>
      <c r="CHS544" s="13"/>
      <c r="CHT544" s="133"/>
      <c r="CHU544" s="6">
        <v>104</v>
      </c>
      <c r="CHV544" s="131"/>
      <c r="CHW544" s="7"/>
      <c r="CHX544" s="25"/>
      <c r="CHY544" s="25"/>
      <c r="CHZ544" s="7"/>
      <c r="CIA544" s="13"/>
      <c r="CIB544" s="133"/>
      <c r="CIC544" s="6">
        <v>104</v>
      </c>
      <c r="CID544" s="131"/>
      <c r="CIE544" s="7"/>
      <c r="CIF544" s="25"/>
      <c r="CIG544" s="25"/>
      <c r="CIH544" s="7"/>
      <c r="CII544" s="13"/>
      <c r="CIJ544" s="133"/>
      <c r="CIK544" s="6">
        <v>104</v>
      </c>
      <c r="CIL544" s="131"/>
      <c r="CIM544" s="7"/>
      <c r="CIN544" s="25"/>
      <c r="CIO544" s="25"/>
      <c r="CIP544" s="7"/>
      <c r="CIQ544" s="13"/>
      <c r="CIR544" s="133"/>
      <c r="CIS544" s="6">
        <v>104</v>
      </c>
      <c r="CIT544" s="131"/>
      <c r="CIU544" s="7"/>
      <c r="CIV544" s="25"/>
      <c r="CIW544" s="25"/>
      <c r="CIX544" s="7"/>
      <c r="CIY544" s="13"/>
      <c r="CIZ544" s="133"/>
      <c r="CJA544" s="6">
        <v>104</v>
      </c>
      <c r="CJB544" s="131"/>
      <c r="CJC544" s="7"/>
      <c r="CJD544" s="25"/>
      <c r="CJE544" s="25"/>
      <c r="CJF544" s="7"/>
      <c r="CJG544" s="13"/>
      <c r="CJH544" s="133"/>
      <c r="CJI544" s="6">
        <v>104</v>
      </c>
      <c r="CJJ544" s="131"/>
      <c r="CJK544" s="7"/>
      <c r="CJL544" s="25"/>
      <c r="CJM544" s="25"/>
      <c r="CJN544" s="7"/>
      <c r="CJO544" s="13"/>
      <c r="CJP544" s="133"/>
      <c r="CJQ544" s="6">
        <v>104</v>
      </c>
      <c r="CJR544" s="131"/>
      <c r="CJS544" s="7"/>
      <c r="CJT544" s="25"/>
      <c r="CJU544" s="25"/>
      <c r="CJV544" s="7"/>
      <c r="CJW544" s="13"/>
      <c r="CJX544" s="133"/>
      <c r="CJY544" s="6">
        <v>104</v>
      </c>
      <c r="CJZ544" s="131"/>
      <c r="CKA544" s="7"/>
      <c r="CKB544" s="25"/>
      <c r="CKC544" s="25"/>
      <c r="CKD544" s="7"/>
      <c r="CKE544" s="13"/>
      <c r="CKF544" s="133"/>
      <c r="CKG544" s="6">
        <v>104</v>
      </c>
      <c r="CKH544" s="131"/>
      <c r="CKI544" s="7"/>
      <c r="CKJ544" s="25"/>
      <c r="CKK544" s="25"/>
      <c r="CKL544" s="7"/>
      <c r="CKM544" s="13"/>
      <c r="CKN544" s="133"/>
      <c r="CKO544" s="6">
        <v>104</v>
      </c>
      <c r="CKP544" s="131"/>
      <c r="CKQ544" s="7"/>
      <c r="CKR544" s="25"/>
      <c r="CKS544" s="25"/>
      <c r="CKT544" s="7"/>
      <c r="CKU544" s="13"/>
      <c r="CKV544" s="133"/>
      <c r="CKW544" s="6">
        <v>104</v>
      </c>
      <c r="CKX544" s="131"/>
      <c r="CKY544" s="7"/>
      <c r="CKZ544" s="25"/>
      <c r="CLA544" s="25"/>
      <c r="CLB544" s="7"/>
      <c r="CLC544" s="13"/>
      <c r="CLD544" s="133"/>
      <c r="CLE544" s="6">
        <v>104</v>
      </c>
      <c r="CLF544" s="131"/>
      <c r="CLG544" s="7"/>
      <c r="CLH544" s="25"/>
      <c r="CLI544" s="25"/>
      <c r="CLJ544" s="7"/>
      <c r="CLK544" s="13"/>
      <c r="CLL544" s="133"/>
      <c r="CLM544" s="6">
        <v>104</v>
      </c>
      <c r="CLN544" s="131"/>
      <c r="CLO544" s="7"/>
      <c r="CLP544" s="25"/>
      <c r="CLQ544" s="25"/>
      <c r="CLR544" s="7"/>
      <c r="CLS544" s="13"/>
      <c r="CLT544" s="133"/>
      <c r="CLU544" s="6">
        <v>104</v>
      </c>
      <c r="CLV544" s="131"/>
      <c r="CLW544" s="7"/>
      <c r="CLX544" s="25"/>
      <c r="CLY544" s="25"/>
      <c r="CLZ544" s="7"/>
      <c r="CMA544" s="13"/>
      <c r="CMB544" s="133"/>
      <c r="CMC544" s="6">
        <v>104</v>
      </c>
      <c r="CMD544" s="131"/>
      <c r="CME544" s="7"/>
      <c r="CMF544" s="25"/>
      <c r="CMG544" s="25"/>
      <c r="CMH544" s="7"/>
      <c r="CMI544" s="13"/>
      <c r="CMJ544" s="133"/>
      <c r="CMK544" s="6">
        <v>104</v>
      </c>
      <c r="CML544" s="131"/>
      <c r="CMM544" s="7"/>
      <c r="CMN544" s="25"/>
      <c r="CMO544" s="25"/>
      <c r="CMP544" s="7"/>
      <c r="CMQ544" s="13"/>
      <c r="CMR544" s="133"/>
      <c r="CMS544" s="6">
        <v>104</v>
      </c>
      <c r="CMT544" s="131"/>
      <c r="CMU544" s="7"/>
      <c r="CMV544" s="25"/>
      <c r="CMW544" s="25"/>
      <c r="CMX544" s="7"/>
      <c r="CMY544" s="13"/>
      <c r="CMZ544" s="133"/>
      <c r="CNA544" s="6">
        <v>104</v>
      </c>
      <c r="CNB544" s="131"/>
      <c r="CNC544" s="7"/>
      <c r="CND544" s="25"/>
      <c r="CNE544" s="25"/>
      <c r="CNF544" s="7"/>
      <c r="CNG544" s="13"/>
      <c r="CNH544" s="133"/>
      <c r="CNI544" s="6">
        <v>104</v>
      </c>
      <c r="CNJ544" s="131"/>
      <c r="CNK544" s="7"/>
      <c r="CNL544" s="25"/>
      <c r="CNM544" s="25"/>
      <c r="CNN544" s="7"/>
      <c r="CNO544" s="13"/>
      <c r="CNP544" s="133"/>
      <c r="CNQ544" s="6">
        <v>104</v>
      </c>
      <c r="CNR544" s="131"/>
      <c r="CNS544" s="7"/>
      <c r="CNT544" s="25"/>
      <c r="CNU544" s="25"/>
      <c r="CNV544" s="7"/>
      <c r="CNW544" s="13"/>
      <c r="CNX544" s="133"/>
      <c r="CNY544" s="6">
        <v>104</v>
      </c>
      <c r="CNZ544" s="131"/>
      <c r="COA544" s="7"/>
      <c r="COB544" s="25"/>
      <c r="COC544" s="25"/>
      <c r="COD544" s="7"/>
      <c r="COE544" s="13"/>
      <c r="COF544" s="133"/>
      <c r="COG544" s="6">
        <v>104</v>
      </c>
      <c r="COH544" s="131"/>
      <c r="COI544" s="7"/>
      <c r="COJ544" s="25"/>
      <c r="COK544" s="25"/>
      <c r="COL544" s="7"/>
      <c r="COM544" s="13"/>
      <c r="CON544" s="133"/>
      <c r="COO544" s="6">
        <v>104</v>
      </c>
      <c r="COP544" s="131"/>
      <c r="COQ544" s="7"/>
      <c r="COR544" s="25"/>
      <c r="COS544" s="25"/>
      <c r="COT544" s="7"/>
      <c r="COU544" s="13"/>
      <c r="COV544" s="133"/>
      <c r="COW544" s="6">
        <v>104</v>
      </c>
      <c r="COX544" s="131"/>
      <c r="COY544" s="7"/>
      <c r="COZ544" s="25"/>
      <c r="CPA544" s="25"/>
      <c r="CPB544" s="7"/>
      <c r="CPC544" s="13"/>
      <c r="CPD544" s="133"/>
      <c r="CPE544" s="6">
        <v>104</v>
      </c>
      <c r="CPF544" s="131"/>
      <c r="CPG544" s="7"/>
      <c r="CPH544" s="25"/>
      <c r="CPI544" s="25"/>
      <c r="CPJ544" s="7"/>
      <c r="CPK544" s="13"/>
      <c r="CPL544" s="133"/>
      <c r="CPM544" s="6">
        <v>104</v>
      </c>
      <c r="CPN544" s="131"/>
      <c r="CPO544" s="7"/>
      <c r="CPP544" s="25"/>
      <c r="CPQ544" s="25"/>
      <c r="CPR544" s="7"/>
      <c r="CPS544" s="13"/>
      <c r="CPT544" s="133"/>
      <c r="CPU544" s="6">
        <v>104</v>
      </c>
      <c r="CPV544" s="131"/>
      <c r="CPW544" s="7"/>
      <c r="CPX544" s="25"/>
      <c r="CPY544" s="25"/>
      <c r="CPZ544" s="7"/>
      <c r="CQA544" s="13"/>
      <c r="CQB544" s="133"/>
      <c r="CQC544" s="6">
        <v>104</v>
      </c>
      <c r="CQD544" s="131"/>
      <c r="CQE544" s="7"/>
      <c r="CQF544" s="25"/>
      <c r="CQG544" s="25"/>
      <c r="CQH544" s="7"/>
      <c r="CQI544" s="13"/>
      <c r="CQJ544" s="133"/>
      <c r="CQK544" s="6">
        <v>104</v>
      </c>
      <c r="CQL544" s="131"/>
      <c r="CQM544" s="7"/>
      <c r="CQN544" s="25"/>
      <c r="CQO544" s="25"/>
      <c r="CQP544" s="7"/>
      <c r="CQQ544" s="13"/>
      <c r="CQR544" s="133"/>
      <c r="CQS544" s="6">
        <v>104</v>
      </c>
      <c r="CQT544" s="131"/>
      <c r="CQU544" s="7"/>
      <c r="CQV544" s="25"/>
      <c r="CQW544" s="25"/>
      <c r="CQX544" s="7"/>
      <c r="CQY544" s="13"/>
      <c r="CQZ544" s="133"/>
      <c r="CRA544" s="6">
        <v>104</v>
      </c>
      <c r="CRB544" s="131"/>
      <c r="CRC544" s="7"/>
      <c r="CRD544" s="25"/>
      <c r="CRE544" s="25"/>
      <c r="CRF544" s="7"/>
      <c r="CRG544" s="13"/>
      <c r="CRH544" s="133"/>
      <c r="CRI544" s="6">
        <v>104</v>
      </c>
      <c r="CRJ544" s="131"/>
      <c r="CRK544" s="7"/>
      <c r="CRL544" s="25"/>
      <c r="CRM544" s="25"/>
      <c r="CRN544" s="7"/>
      <c r="CRO544" s="13"/>
      <c r="CRP544" s="133"/>
      <c r="CRQ544" s="6">
        <v>104</v>
      </c>
      <c r="CRR544" s="131"/>
      <c r="CRS544" s="7"/>
      <c r="CRT544" s="25"/>
      <c r="CRU544" s="25"/>
      <c r="CRV544" s="7"/>
      <c r="CRW544" s="13"/>
      <c r="CRX544" s="133"/>
      <c r="CRY544" s="6">
        <v>104</v>
      </c>
      <c r="CRZ544" s="131"/>
      <c r="CSA544" s="7"/>
      <c r="CSB544" s="25"/>
      <c r="CSC544" s="25"/>
      <c r="CSD544" s="7"/>
      <c r="CSE544" s="13"/>
      <c r="CSF544" s="133"/>
      <c r="CSG544" s="6">
        <v>104</v>
      </c>
      <c r="CSH544" s="131"/>
      <c r="CSI544" s="7"/>
      <c r="CSJ544" s="25"/>
      <c r="CSK544" s="25"/>
      <c r="CSL544" s="7"/>
      <c r="CSM544" s="13"/>
      <c r="CSN544" s="133"/>
      <c r="CSO544" s="6">
        <v>104</v>
      </c>
      <c r="CSP544" s="131"/>
      <c r="CSQ544" s="7"/>
      <c r="CSR544" s="25"/>
      <c r="CSS544" s="25"/>
      <c r="CST544" s="7"/>
      <c r="CSU544" s="13"/>
      <c r="CSV544" s="133"/>
      <c r="CSW544" s="6">
        <v>104</v>
      </c>
      <c r="CSX544" s="131"/>
      <c r="CSY544" s="7"/>
      <c r="CSZ544" s="25"/>
      <c r="CTA544" s="25"/>
      <c r="CTB544" s="7"/>
      <c r="CTC544" s="13"/>
      <c r="CTD544" s="133"/>
      <c r="CTE544" s="6">
        <v>104</v>
      </c>
      <c r="CTF544" s="131"/>
      <c r="CTG544" s="7"/>
      <c r="CTH544" s="25"/>
      <c r="CTI544" s="25"/>
      <c r="CTJ544" s="7"/>
      <c r="CTK544" s="13"/>
      <c r="CTL544" s="133"/>
      <c r="CTM544" s="6">
        <v>104</v>
      </c>
      <c r="CTN544" s="131"/>
      <c r="CTO544" s="7"/>
      <c r="CTP544" s="25"/>
      <c r="CTQ544" s="25"/>
      <c r="CTR544" s="7"/>
      <c r="CTS544" s="13"/>
      <c r="CTT544" s="133"/>
      <c r="CTU544" s="6">
        <v>104</v>
      </c>
      <c r="CTV544" s="131"/>
      <c r="CTW544" s="7"/>
      <c r="CTX544" s="25"/>
      <c r="CTY544" s="25"/>
      <c r="CTZ544" s="7"/>
      <c r="CUA544" s="13"/>
      <c r="CUB544" s="133"/>
      <c r="CUC544" s="6">
        <v>104</v>
      </c>
      <c r="CUD544" s="131"/>
      <c r="CUE544" s="7"/>
      <c r="CUF544" s="25"/>
      <c r="CUG544" s="25"/>
      <c r="CUH544" s="7"/>
      <c r="CUI544" s="13"/>
      <c r="CUJ544" s="133"/>
      <c r="CUK544" s="6">
        <v>104</v>
      </c>
      <c r="CUL544" s="131"/>
      <c r="CUM544" s="7"/>
      <c r="CUN544" s="25"/>
      <c r="CUO544" s="25"/>
      <c r="CUP544" s="7"/>
      <c r="CUQ544" s="13"/>
      <c r="CUR544" s="133"/>
      <c r="CUS544" s="6">
        <v>104</v>
      </c>
      <c r="CUT544" s="131"/>
      <c r="CUU544" s="7"/>
      <c r="CUV544" s="25"/>
      <c r="CUW544" s="25"/>
      <c r="CUX544" s="7"/>
      <c r="CUY544" s="13"/>
      <c r="CUZ544" s="133"/>
      <c r="CVA544" s="6">
        <v>104</v>
      </c>
      <c r="CVB544" s="131"/>
      <c r="CVC544" s="7"/>
      <c r="CVD544" s="25"/>
      <c r="CVE544" s="25"/>
      <c r="CVF544" s="7"/>
      <c r="CVG544" s="13"/>
      <c r="CVH544" s="133"/>
      <c r="CVI544" s="6">
        <v>104</v>
      </c>
      <c r="CVJ544" s="131"/>
      <c r="CVK544" s="7"/>
      <c r="CVL544" s="25"/>
      <c r="CVM544" s="25"/>
      <c r="CVN544" s="7"/>
      <c r="CVO544" s="13"/>
      <c r="CVP544" s="133"/>
      <c r="CVQ544" s="6">
        <v>104</v>
      </c>
      <c r="CVR544" s="131"/>
      <c r="CVS544" s="7"/>
      <c r="CVT544" s="25"/>
      <c r="CVU544" s="25"/>
      <c r="CVV544" s="7"/>
      <c r="CVW544" s="13"/>
      <c r="CVX544" s="133"/>
      <c r="CVY544" s="6">
        <v>104</v>
      </c>
      <c r="CVZ544" s="131"/>
      <c r="CWA544" s="7"/>
      <c r="CWB544" s="25"/>
      <c r="CWC544" s="25"/>
      <c r="CWD544" s="7"/>
      <c r="CWE544" s="13"/>
      <c r="CWF544" s="133"/>
      <c r="CWG544" s="6">
        <v>104</v>
      </c>
      <c r="CWH544" s="131"/>
      <c r="CWI544" s="7"/>
      <c r="CWJ544" s="25"/>
      <c r="CWK544" s="25"/>
      <c r="CWL544" s="7"/>
      <c r="CWM544" s="13"/>
      <c r="CWN544" s="133"/>
      <c r="CWO544" s="6">
        <v>104</v>
      </c>
      <c r="CWP544" s="131"/>
      <c r="CWQ544" s="7"/>
      <c r="CWR544" s="25"/>
      <c r="CWS544" s="25"/>
      <c r="CWT544" s="7"/>
      <c r="CWU544" s="13"/>
      <c r="CWV544" s="133"/>
      <c r="CWW544" s="6">
        <v>104</v>
      </c>
      <c r="CWX544" s="131"/>
      <c r="CWY544" s="7"/>
      <c r="CWZ544" s="25"/>
      <c r="CXA544" s="25"/>
      <c r="CXB544" s="7"/>
      <c r="CXC544" s="13"/>
      <c r="CXD544" s="133"/>
      <c r="CXE544" s="6">
        <v>104</v>
      </c>
      <c r="CXF544" s="131"/>
      <c r="CXG544" s="7"/>
      <c r="CXH544" s="25"/>
      <c r="CXI544" s="25"/>
      <c r="CXJ544" s="7"/>
      <c r="CXK544" s="13"/>
      <c r="CXL544" s="133"/>
      <c r="CXM544" s="6">
        <v>104</v>
      </c>
      <c r="CXN544" s="131"/>
      <c r="CXO544" s="7"/>
      <c r="CXP544" s="25"/>
      <c r="CXQ544" s="25"/>
      <c r="CXR544" s="7"/>
      <c r="CXS544" s="13"/>
      <c r="CXT544" s="133"/>
      <c r="CXU544" s="6">
        <v>104</v>
      </c>
      <c r="CXV544" s="131"/>
      <c r="CXW544" s="7"/>
      <c r="CXX544" s="25"/>
      <c r="CXY544" s="25"/>
      <c r="CXZ544" s="7"/>
      <c r="CYA544" s="13"/>
      <c r="CYB544" s="133"/>
      <c r="CYC544" s="6">
        <v>104</v>
      </c>
      <c r="CYD544" s="131"/>
      <c r="CYE544" s="7"/>
      <c r="CYF544" s="25"/>
      <c r="CYG544" s="25"/>
      <c r="CYH544" s="7"/>
      <c r="CYI544" s="13"/>
      <c r="CYJ544" s="133"/>
      <c r="CYK544" s="6">
        <v>104</v>
      </c>
      <c r="CYL544" s="131"/>
      <c r="CYM544" s="7"/>
      <c r="CYN544" s="25"/>
      <c r="CYO544" s="25"/>
      <c r="CYP544" s="7"/>
      <c r="CYQ544" s="13"/>
      <c r="CYR544" s="133"/>
      <c r="CYS544" s="6">
        <v>104</v>
      </c>
      <c r="CYT544" s="131"/>
      <c r="CYU544" s="7"/>
      <c r="CYV544" s="25"/>
      <c r="CYW544" s="25"/>
      <c r="CYX544" s="7"/>
      <c r="CYY544" s="13"/>
      <c r="CYZ544" s="133"/>
      <c r="CZA544" s="6">
        <v>104</v>
      </c>
      <c r="CZB544" s="131"/>
      <c r="CZC544" s="7"/>
      <c r="CZD544" s="25"/>
      <c r="CZE544" s="25"/>
      <c r="CZF544" s="7"/>
      <c r="CZG544" s="13"/>
      <c r="CZH544" s="133"/>
      <c r="CZI544" s="6">
        <v>104</v>
      </c>
      <c r="CZJ544" s="131"/>
      <c r="CZK544" s="7"/>
      <c r="CZL544" s="25"/>
      <c r="CZM544" s="25"/>
      <c r="CZN544" s="7"/>
      <c r="CZO544" s="13"/>
      <c r="CZP544" s="133"/>
      <c r="CZQ544" s="6">
        <v>104</v>
      </c>
      <c r="CZR544" s="131"/>
      <c r="CZS544" s="7"/>
      <c r="CZT544" s="25"/>
      <c r="CZU544" s="25"/>
      <c r="CZV544" s="7"/>
      <c r="CZW544" s="13"/>
      <c r="CZX544" s="133"/>
      <c r="CZY544" s="6">
        <v>104</v>
      </c>
      <c r="CZZ544" s="131"/>
      <c r="DAA544" s="7"/>
      <c r="DAB544" s="25"/>
      <c r="DAC544" s="25"/>
      <c r="DAD544" s="7"/>
      <c r="DAE544" s="13"/>
      <c r="DAF544" s="133"/>
      <c r="DAG544" s="6">
        <v>104</v>
      </c>
      <c r="DAH544" s="131"/>
      <c r="DAI544" s="7"/>
      <c r="DAJ544" s="25"/>
      <c r="DAK544" s="25"/>
      <c r="DAL544" s="7"/>
      <c r="DAM544" s="13"/>
      <c r="DAN544" s="133"/>
      <c r="DAO544" s="6">
        <v>104</v>
      </c>
      <c r="DAP544" s="131"/>
      <c r="DAQ544" s="7"/>
      <c r="DAR544" s="25"/>
      <c r="DAS544" s="25"/>
      <c r="DAT544" s="7"/>
      <c r="DAU544" s="13"/>
      <c r="DAV544" s="133"/>
      <c r="DAW544" s="6">
        <v>104</v>
      </c>
      <c r="DAX544" s="131"/>
      <c r="DAY544" s="7"/>
      <c r="DAZ544" s="25"/>
      <c r="DBA544" s="25"/>
      <c r="DBB544" s="7"/>
      <c r="DBC544" s="13"/>
      <c r="DBD544" s="133"/>
      <c r="DBE544" s="6">
        <v>104</v>
      </c>
      <c r="DBF544" s="131"/>
      <c r="DBG544" s="7"/>
      <c r="DBH544" s="25"/>
      <c r="DBI544" s="25"/>
      <c r="DBJ544" s="7"/>
      <c r="DBK544" s="13"/>
      <c r="DBL544" s="133"/>
      <c r="DBM544" s="6">
        <v>104</v>
      </c>
      <c r="DBN544" s="131"/>
      <c r="DBO544" s="7"/>
      <c r="DBP544" s="25"/>
      <c r="DBQ544" s="25"/>
      <c r="DBR544" s="7"/>
      <c r="DBS544" s="13"/>
      <c r="DBT544" s="133"/>
      <c r="DBU544" s="6">
        <v>104</v>
      </c>
      <c r="DBV544" s="131"/>
      <c r="DBW544" s="7"/>
      <c r="DBX544" s="25"/>
      <c r="DBY544" s="25"/>
      <c r="DBZ544" s="7"/>
      <c r="DCA544" s="13"/>
      <c r="DCB544" s="133"/>
      <c r="DCC544" s="6">
        <v>104</v>
      </c>
      <c r="DCD544" s="131"/>
      <c r="DCE544" s="7"/>
      <c r="DCF544" s="25"/>
      <c r="DCG544" s="25"/>
      <c r="DCH544" s="7"/>
      <c r="DCI544" s="13"/>
      <c r="DCJ544" s="133"/>
      <c r="DCK544" s="6">
        <v>104</v>
      </c>
      <c r="DCL544" s="131"/>
      <c r="DCM544" s="7"/>
      <c r="DCN544" s="25"/>
      <c r="DCO544" s="25"/>
      <c r="DCP544" s="7"/>
      <c r="DCQ544" s="13"/>
      <c r="DCR544" s="133"/>
      <c r="DCS544" s="6">
        <v>104</v>
      </c>
      <c r="DCT544" s="131"/>
      <c r="DCU544" s="7"/>
      <c r="DCV544" s="25"/>
      <c r="DCW544" s="25"/>
      <c r="DCX544" s="7"/>
      <c r="DCY544" s="13"/>
      <c r="DCZ544" s="133"/>
      <c r="DDA544" s="6">
        <v>104</v>
      </c>
      <c r="DDB544" s="131"/>
      <c r="DDC544" s="7"/>
      <c r="DDD544" s="25"/>
      <c r="DDE544" s="25"/>
      <c r="DDF544" s="7"/>
      <c r="DDG544" s="13"/>
      <c r="DDH544" s="133"/>
      <c r="DDI544" s="6">
        <v>104</v>
      </c>
      <c r="DDJ544" s="131"/>
      <c r="DDK544" s="7"/>
      <c r="DDL544" s="25"/>
      <c r="DDM544" s="25"/>
      <c r="DDN544" s="7"/>
      <c r="DDO544" s="13"/>
      <c r="DDP544" s="133"/>
      <c r="DDQ544" s="6">
        <v>104</v>
      </c>
      <c r="DDR544" s="131"/>
      <c r="DDS544" s="7"/>
      <c r="DDT544" s="25"/>
      <c r="DDU544" s="25"/>
      <c r="DDV544" s="7"/>
      <c r="DDW544" s="13"/>
      <c r="DDX544" s="133"/>
      <c r="DDY544" s="6">
        <v>104</v>
      </c>
      <c r="DDZ544" s="131"/>
      <c r="DEA544" s="7"/>
      <c r="DEB544" s="25"/>
      <c r="DEC544" s="25"/>
      <c r="DED544" s="7"/>
      <c r="DEE544" s="13"/>
      <c r="DEF544" s="133"/>
      <c r="DEG544" s="6">
        <v>104</v>
      </c>
      <c r="DEH544" s="131"/>
      <c r="DEI544" s="7"/>
      <c r="DEJ544" s="25"/>
      <c r="DEK544" s="25"/>
      <c r="DEL544" s="7"/>
      <c r="DEM544" s="13"/>
      <c r="DEN544" s="133"/>
      <c r="DEO544" s="6">
        <v>104</v>
      </c>
      <c r="DEP544" s="131"/>
      <c r="DEQ544" s="7"/>
      <c r="DER544" s="25"/>
      <c r="DES544" s="25"/>
      <c r="DET544" s="7"/>
      <c r="DEU544" s="13"/>
      <c r="DEV544" s="133"/>
      <c r="DEW544" s="6">
        <v>104</v>
      </c>
      <c r="DEX544" s="131"/>
      <c r="DEY544" s="7"/>
      <c r="DEZ544" s="25"/>
      <c r="DFA544" s="25"/>
      <c r="DFB544" s="7"/>
      <c r="DFC544" s="13"/>
      <c r="DFD544" s="133"/>
      <c r="DFE544" s="6">
        <v>104</v>
      </c>
      <c r="DFF544" s="131"/>
      <c r="DFG544" s="7"/>
      <c r="DFH544" s="25"/>
      <c r="DFI544" s="25"/>
      <c r="DFJ544" s="7"/>
      <c r="DFK544" s="13"/>
      <c r="DFL544" s="133"/>
      <c r="DFM544" s="6">
        <v>104</v>
      </c>
      <c r="DFN544" s="131"/>
      <c r="DFO544" s="7"/>
      <c r="DFP544" s="25"/>
      <c r="DFQ544" s="25"/>
      <c r="DFR544" s="7"/>
      <c r="DFS544" s="13"/>
      <c r="DFT544" s="133"/>
      <c r="DFU544" s="6">
        <v>104</v>
      </c>
      <c r="DFV544" s="131"/>
      <c r="DFW544" s="7"/>
      <c r="DFX544" s="25"/>
      <c r="DFY544" s="25"/>
      <c r="DFZ544" s="7"/>
      <c r="DGA544" s="13"/>
      <c r="DGB544" s="133"/>
      <c r="DGC544" s="6">
        <v>104</v>
      </c>
      <c r="DGD544" s="131"/>
      <c r="DGE544" s="7"/>
      <c r="DGF544" s="25"/>
      <c r="DGG544" s="25"/>
      <c r="DGH544" s="7"/>
      <c r="DGI544" s="13"/>
      <c r="DGJ544" s="133"/>
      <c r="DGK544" s="6">
        <v>104</v>
      </c>
      <c r="DGL544" s="131"/>
      <c r="DGM544" s="7"/>
      <c r="DGN544" s="25"/>
      <c r="DGO544" s="25"/>
      <c r="DGP544" s="7"/>
      <c r="DGQ544" s="13"/>
      <c r="DGR544" s="133"/>
      <c r="DGS544" s="6">
        <v>104</v>
      </c>
      <c r="DGT544" s="131"/>
      <c r="DGU544" s="7"/>
      <c r="DGV544" s="25"/>
      <c r="DGW544" s="25"/>
      <c r="DGX544" s="7"/>
      <c r="DGY544" s="13"/>
      <c r="DGZ544" s="133"/>
      <c r="DHA544" s="6">
        <v>104</v>
      </c>
      <c r="DHB544" s="131"/>
      <c r="DHC544" s="7"/>
      <c r="DHD544" s="25"/>
      <c r="DHE544" s="25"/>
      <c r="DHF544" s="7"/>
      <c r="DHG544" s="13"/>
      <c r="DHH544" s="133"/>
      <c r="DHI544" s="6">
        <v>104</v>
      </c>
      <c r="DHJ544" s="131"/>
      <c r="DHK544" s="7"/>
      <c r="DHL544" s="25"/>
      <c r="DHM544" s="25"/>
      <c r="DHN544" s="7"/>
      <c r="DHO544" s="13"/>
      <c r="DHP544" s="133"/>
      <c r="DHQ544" s="6">
        <v>104</v>
      </c>
      <c r="DHR544" s="131"/>
      <c r="DHS544" s="7"/>
      <c r="DHT544" s="25"/>
      <c r="DHU544" s="25"/>
      <c r="DHV544" s="7"/>
      <c r="DHW544" s="13"/>
      <c r="DHX544" s="133"/>
      <c r="DHY544" s="6">
        <v>104</v>
      </c>
      <c r="DHZ544" s="131"/>
      <c r="DIA544" s="7"/>
      <c r="DIB544" s="25"/>
      <c r="DIC544" s="25"/>
      <c r="DID544" s="7"/>
      <c r="DIE544" s="13"/>
      <c r="DIF544" s="133"/>
      <c r="DIG544" s="6">
        <v>104</v>
      </c>
      <c r="DIH544" s="131"/>
      <c r="DII544" s="7"/>
      <c r="DIJ544" s="25"/>
      <c r="DIK544" s="25"/>
      <c r="DIL544" s="7"/>
      <c r="DIM544" s="13"/>
      <c r="DIN544" s="133"/>
      <c r="DIO544" s="6">
        <v>104</v>
      </c>
      <c r="DIP544" s="131"/>
      <c r="DIQ544" s="7"/>
      <c r="DIR544" s="25"/>
      <c r="DIS544" s="25"/>
      <c r="DIT544" s="7"/>
      <c r="DIU544" s="13"/>
      <c r="DIV544" s="133"/>
      <c r="DIW544" s="6">
        <v>104</v>
      </c>
      <c r="DIX544" s="131"/>
      <c r="DIY544" s="7"/>
      <c r="DIZ544" s="25"/>
      <c r="DJA544" s="25"/>
      <c r="DJB544" s="7"/>
      <c r="DJC544" s="13"/>
      <c r="DJD544" s="133"/>
      <c r="DJE544" s="6">
        <v>104</v>
      </c>
      <c r="DJF544" s="131"/>
      <c r="DJG544" s="7"/>
      <c r="DJH544" s="25"/>
      <c r="DJI544" s="25"/>
      <c r="DJJ544" s="7"/>
      <c r="DJK544" s="13"/>
      <c r="DJL544" s="133"/>
      <c r="DJM544" s="6">
        <v>104</v>
      </c>
      <c r="DJN544" s="131"/>
      <c r="DJO544" s="7"/>
      <c r="DJP544" s="25"/>
      <c r="DJQ544" s="25"/>
      <c r="DJR544" s="7"/>
      <c r="DJS544" s="13"/>
      <c r="DJT544" s="133"/>
      <c r="DJU544" s="6">
        <v>104</v>
      </c>
      <c r="DJV544" s="131"/>
      <c r="DJW544" s="7"/>
      <c r="DJX544" s="25"/>
      <c r="DJY544" s="25"/>
      <c r="DJZ544" s="7"/>
      <c r="DKA544" s="13"/>
      <c r="DKB544" s="133"/>
      <c r="DKC544" s="6">
        <v>104</v>
      </c>
      <c r="DKD544" s="131"/>
      <c r="DKE544" s="7"/>
      <c r="DKF544" s="25"/>
      <c r="DKG544" s="25"/>
      <c r="DKH544" s="7"/>
      <c r="DKI544" s="13"/>
      <c r="DKJ544" s="133"/>
      <c r="DKK544" s="6">
        <v>104</v>
      </c>
      <c r="DKL544" s="131"/>
      <c r="DKM544" s="7"/>
      <c r="DKN544" s="25"/>
      <c r="DKO544" s="25"/>
      <c r="DKP544" s="7"/>
      <c r="DKQ544" s="13"/>
      <c r="DKR544" s="133"/>
      <c r="DKS544" s="6">
        <v>104</v>
      </c>
      <c r="DKT544" s="131"/>
      <c r="DKU544" s="7"/>
      <c r="DKV544" s="25"/>
      <c r="DKW544" s="25"/>
      <c r="DKX544" s="7"/>
      <c r="DKY544" s="13"/>
      <c r="DKZ544" s="133"/>
      <c r="DLA544" s="6">
        <v>104</v>
      </c>
      <c r="DLB544" s="131"/>
      <c r="DLC544" s="7"/>
      <c r="DLD544" s="25"/>
      <c r="DLE544" s="25"/>
      <c r="DLF544" s="7"/>
      <c r="DLG544" s="13"/>
      <c r="DLH544" s="133"/>
      <c r="DLI544" s="6">
        <v>104</v>
      </c>
      <c r="DLJ544" s="131"/>
      <c r="DLK544" s="7"/>
      <c r="DLL544" s="25"/>
      <c r="DLM544" s="25"/>
      <c r="DLN544" s="7"/>
      <c r="DLO544" s="13"/>
      <c r="DLP544" s="133"/>
      <c r="DLQ544" s="6">
        <v>104</v>
      </c>
      <c r="DLR544" s="131"/>
      <c r="DLS544" s="7"/>
      <c r="DLT544" s="25"/>
      <c r="DLU544" s="25"/>
      <c r="DLV544" s="7"/>
      <c r="DLW544" s="13"/>
      <c r="DLX544" s="133"/>
      <c r="DLY544" s="6">
        <v>104</v>
      </c>
      <c r="DLZ544" s="131"/>
      <c r="DMA544" s="7"/>
      <c r="DMB544" s="25"/>
      <c r="DMC544" s="25"/>
      <c r="DMD544" s="7"/>
      <c r="DME544" s="13"/>
      <c r="DMF544" s="133"/>
      <c r="DMG544" s="6">
        <v>104</v>
      </c>
      <c r="DMH544" s="131"/>
      <c r="DMI544" s="7"/>
      <c r="DMJ544" s="25"/>
      <c r="DMK544" s="25"/>
      <c r="DML544" s="7"/>
      <c r="DMM544" s="13"/>
      <c r="DMN544" s="133"/>
      <c r="DMO544" s="6">
        <v>104</v>
      </c>
      <c r="DMP544" s="131"/>
      <c r="DMQ544" s="7"/>
      <c r="DMR544" s="25"/>
      <c r="DMS544" s="25"/>
      <c r="DMT544" s="7"/>
      <c r="DMU544" s="13"/>
      <c r="DMV544" s="133"/>
      <c r="DMW544" s="6">
        <v>104</v>
      </c>
      <c r="DMX544" s="131"/>
      <c r="DMY544" s="7"/>
      <c r="DMZ544" s="25"/>
      <c r="DNA544" s="25"/>
      <c r="DNB544" s="7"/>
      <c r="DNC544" s="13"/>
      <c r="DND544" s="133"/>
      <c r="DNE544" s="6">
        <v>104</v>
      </c>
      <c r="DNF544" s="131"/>
      <c r="DNG544" s="7"/>
      <c r="DNH544" s="25"/>
      <c r="DNI544" s="25"/>
      <c r="DNJ544" s="7"/>
      <c r="DNK544" s="13"/>
      <c r="DNL544" s="133"/>
      <c r="DNM544" s="6">
        <v>104</v>
      </c>
      <c r="DNN544" s="131"/>
      <c r="DNO544" s="7"/>
      <c r="DNP544" s="25"/>
      <c r="DNQ544" s="25"/>
      <c r="DNR544" s="7"/>
      <c r="DNS544" s="13"/>
      <c r="DNT544" s="133"/>
      <c r="DNU544" s="6">
        <v>104</v>
      </c>
      <c r="DNV544" s="131"/>
      <c r="DNW544" s="7"/>
      <c r="DNX544" s="25"/>
      <c r="DNY544" s="25"/>
      <c r="DNZ544" s="7"/>
      <c r="DOA544" s="13"/>
      <c r="DOB544" s="133"/>
      <c r="DOC544" s="6">
        <v>104</v>
      </c>
      <c r="DOD544" s="131"/>
      <c r="DOE544" s="7"/>
      <c r="DOF544" s="25"/>
      <c r="DOG544" s="25"/>
      <c r="DOH544" s="7"/>
      <c r="DOI544" s="13"/>
      <c r="DOJ544" s="133"/>
      <c r="DOK544" s="6">
        <v>104</v>
      </c>
      <c r="DOL544" s="131"/>
      <c r="DOM544" s="7"/>
      <c r="DON544" s="25"/>
      <c r="DOO544" s="25"/>
      <c r="DOP544" s="7"/>
      <c r="DOQ544" s="13"/>
      <c r="DOR544" s="133"/>
      <c r="DOS544" s="6">
        <v>104</v>
      </c>
      <c r="DOT544" s="131"/>
      <c r="DOU544" s="7"/>
      <c r="DOV544" s="25"/>
      <c r="DOW544" s="25"/>
      <c r="DOX544" s="7"/>
      <c r="DOY544" s="13"/>
      <c r="DOZ544" s="133"/>
      <c r="DPA544" s="6">
        <v>104</v>
      </c>
      <c r="DPB544" s="131"/>
      <c r="DPC544" s="7"/>
      <c r="DPD544" s="25"/>
      <c r="DPE544" s="25"/>
      <c r="DPF544" s="7"/>
      <c r="DPG544" s="13"/>
      <c r="DPH544" s="133"/>
      <c r="DPI544" s="6">
        <v>104</v>
      </c>
      <c r="DPJ544" s="131"/>
      <c r="DPK544" s="7"/>
      <c r="DPL544" s="25"/>
      <c r="DPM544" s="25"/>
      <c r="DPN544" s="7"/>
      <c r="DPO544" s="13"/>
      <c r="DPP544" s="133"/>
      <c r="DPQ544" s="6">
        <v>104</v>
      </c>
      <c r="DPR544" s="131"/>
      <c r="DPS544" s="7"/>
      <c r="DPT544" s="25"/>
      <c r="DPU544" s="25"/>
      <c r="DPV544" s="7"/>
      <c r="DPW544" s="13"/>
      <c r="DPX544" s="133"/>
      <c r="DPY544" s="6">
        <v>104</v>
      </c>
      <c r="DPZ544" s="131"/>
      <c r="DQA544" s="7"/>
      <c r="DQB544" s="25"/>
      <c r="DQC544" s="25"/>
      <c r="DQD544" s="7"/>
      <c r="DQE544" s="13"/>
      <c r="DQF544" s="133"/>
      <c r="DQG544" s="6">
        <v>104</v>
      </c>
      <c r="DQH544" s="131"/>
      <c r="DQI544" s="7"/>
      <c r="DQJ544" s="25"/>
      <c r="DQK544" s="25"/>
      <c r="DQL544" s="7"/>
      <c r="DQM544" s="13"/>
      <c r="DQN544" s="133"/>
      <c r="DQO544" s="6">
        <v>104</v>
      </c>
      <c r="DQP544" s="131"/>
      <c r="DQQ544" s="7"/>
      <c r="DQR544" s="25"/>
      <c r="DQS544" s="25"/>
      <c r="DQT544" s="7"/>
      <c r="DQU544" s="13"/>
      <c r="DQV544" s="133"/>
      <c r="DQW544" s="6">
        <v>104</v>
      </c>
      <c r="DQX544" s="131"/>
      <c r="DQY544" s="7"/>
      <c r="DQZ544" s="25"/>
      <c r="DRA544" s="25"/>
      <c r="DRB544" s="7"/>
      <c r="DRC544" s="13"/>
      <c r="DRD544" s="133"/>
      <c r="DRE544" s="6">
        <v>104</v>
      </c>
      <c r="DRF544" s="131"/>
      <c r="DRG544" s="7"/>
      <c r="DRH544" s="25"/>
      <c r="DRI544" s="25"/>
      <c r="DRJ544" s="7"/>
      <c r="DRK544" s="13"/>
      <c r="DRL544" s="133"/>
      <c r="DRM544" s="6">
        <v>104</v>
      </c>
      <c r="DRN544" s="131"/>
      <c r="DRO544" s="7"/>
      <c r="DRP544" s="25"/>
      <c r="DRQ544" s="25"/>
      <c r="DRR544" s="7"/>
      <c r="DRS544" s="13"/>
      <c r="DRT544" s="133"/>
      <c r="DRU544" s="6">
        <v>104</v>
      </c>
      <c r="DRV544" s="131"/>
      <c r="DRW544" s="7"/>
      <c r="DRX544" s="25"/>
      <c r="DRY544" s="25"/>
      <c r="DRZ544" s="7"/>
      <c r="DSA544" s="13"/>
      <c r="DSB544" s="133"/>
      <c r="DSC544" s="6">
        <v>104</v>
      </c>
      <c r="DSD544" s="131"/>
      <c r="DSE544" s="7"/>
      <c r="DSF544" s="25"/>
      <c r="DSG544" s="25"/>
      <c r="DSH544" s="7"/>
      <c r="DSI544" s="13"/>
      <c r="DSJ544" s="133"/>
      <c r="DSK544" s="6">
        <v>104</v>
      </c>
      <c r="DSL544" s="131"/>
      <c r="DSM544" s="7"/>
      <c r="DSN544" s="25"/>
      <c r="DSO544" s="25"/>
      <c r="DSP544" s="7"/>
      <c r="DSQ544" s="13"/>
      <c r="DSR544" s="133"/>
      <c r="DSS544" s="6">
        <v>104</v>
      </c>
      <c r="DST544" s="131"/>
      <c r="DSU544" s="7"/>
      <c r="DSV544" s="25"/>
      <c r="DSW544" s="25"/>
      <c r="DSX544" s="7"/>
      <c r="DSY544" s="13"/>
      <c r="DSZ544" s="133"/>
      <c r="DTA544" s="6">
        <v>104</v>
      </c>
      <c r="DTB544" s="131"/>
      <c r="DTC544" s="7"/>
      <c r="DTD544" s="25"/>
      <c r="DTE544" s="25"/>
      <c r="DTF544" s="7"/>
      <c r="DTG544" s="13"/>
      <c r="DTH544" s="133"/>
      <c r="DTI544" s="6">
        <v>104</v>
      </c>
      <c r="DTJ544" s="131"/>
      <c r="DTK544" s="7"/>
      <c r="DTL544" s="25"/>
      <c r="DTM544" s="25"/>
      <c r="DTN544" s="7"/>
      <c r="DTO544" s="13"/>
      <c r="DTP544" s="133"/>
      <c r="DTQ544" s="6">
        <v>104</v>
      </c>
      <c r="DTR544" s="131"/>
      <c r="DTS544" s="7"/>
      <c r="DTT544" s="25"/>
      <c r="DTU544" s="25"/>
      <c r="DTV544" s="7"/>
      <c r="DTW544" s="13"/>
      <c r="DTX544" s="133"/>
      <c r="DTY544" s="6">
        <v>104</v>
      </c>
      <c r="DTZ544" s="131"/>
      <c r="DUA544" s="7"/>
      <c r="DUB544" s="25"/>
      <c r="DUC544" s="25"/>
      <c r="DUD544" s="7"/>
      <c r="DUE544" s="13"/>
      <c r="DUF544" s="133"/>
      <c r="DUG544" s="6">
        <v>104</v>
      </c>
      <c r="DUH544" s="131"/>
      <c r="DUI544" s="7"/>
      <c r="DUJ544" s="25"/>
      <c r="DUK544" s="25"/>
      <c r="DUL544" s="7"/>
      <c r="DUM544" s="13"/>
      <c r="DUN544" s="133"/>
      <c r="DUO544" s="6">
        <v>104</v>
      </c>
      <c r="DUP544" s="131"/>
      <c r="DUQ544" s="7"/>
      <c r="DUR544" s="25"/>
      <c r="DUS544" s="25"/>
      <c r="DUT544" s="7"/>
      <c r="DUU544" s="13"/>
      <c r="DUV544" s="133"/>
      <c r="DUW544" s="6">
        <v>104</v>
      </c>
      <c r="DUX544" s="131"/>
      <c r="DUY544" s="7"/>
      <c r="DUZ544" s="25"/>
      <c r="DVA544" s="25"/>
      <c r="DVB544" s="7"/>
      <c r="DVC544" s="13"/>
      <c r="DVD544" s="133"/>
      <c r="DVE544" s="6">
        <v>104</v>
      </c>
      <c r="DVF544" s="131"/>
      <c r="DVG544" s="7"/>
      <c r="DVH544" s="25"/>
      <c r="DVI544" s="25"/>
      <c r="DVJ544" s="7"/>
      <c r="DVK544" s="13"/>
      <c r="DVL544" s="133"/>
      <c r="DVM544" s="6">
        <v>104</v>
      </c>
      <c r="DVN544" s="131"/>
      <c r="DVO544" s="7"/>
      <c r="DVP544" s="25"/>
      <c r="DVQ544" s="25"/>
      <c r="DVR544" s="7"/>
      <c r="DVS544" s="13"/>
      <c r="DVT544" s="133"/>
      <c r="DVU544" s="6">
        <v>104</v>
      </c>
      <c r="DVV544" s="131"/>
      <c r="DVW544" s="7"/>
      <c r="DVX544" s="25"/>
      <c r="DVY544" s="25"/>
      <c r="DVZ544" s="7"/>
      <c r="DWA544" s="13"/>
      <c r="DWB544" s="133"/>
      <c r="DWC544" s="6">
        <v>104</v>
      </c>
      <c r="DWD544" s="131"/>
      <c r="DWE544" s="7"/>
      <c r="DWF544" s="25"/>
      <c r="DWG544" s="25"/>
      <c r="DWH544" s="7"/>
      <c r="DWI544" s="13"/>
      <c r="DWJ544" s="133"/>
      <c r="DWK544" s="6">
        <v>104</v>
      </c>
      <c r="DWL544" s="131"/>
      <c r="DWM544" s="7"/>
      <c r="DWN544" s="25"/>
      <c r="DWO544" s="25"/>
      <c r="DWP544" s="7"/>
      <c r="DWQ544" s="13"/>
      <c r="DWR544" s="133"/>
      <c r="DWS544" s="6">
        <v>104</v>
      </c>
      <c r="DWT544" s="131"/>
      <c r="DWU544" s="7"/>
      <c r="DWV544" s="25"/>
      <c r="DWW544" s="25"/>
      <c r="DWX544" s="7"/>
      <c r="DWY544" s="13"/>
      <c r="DWZ544" s="133"/>
      <c r="DXA544" s="6">
        <v>104</v>
      </c>
      <c r="DXB544" s="131"/>
      <c r="DXC544" s="7"/>
      <c r="DXD544" s="25"/>
      <c r="DXE544" s="25"/>
      <c r="DXF544" s="7"/>
      <c r="DXG544" s="13"/>
      <c r="DXH544" s="133"/>
      <c r="DXI544" s="6">
        <v>104</v>
      </c>
      <c r="DXJ544" s="131"/>
      <c r="DXK544" s="7"/>
      <c r="DXL544" s="25"/>
      <c r="DXM544" s="25"/>
      <c r="DXN544" s="7"/>
      <c r="DXO544" s="13"/>
      <c r="DXP544" s="133"/>
      <c r="DXQ544" s="6">
        <v>104</v>
      </c>
      <c r="DXR544" s="131"/>
      <c r="DXS544" s="7"/>
      <c r="DXT544" s="25"/>
      <c r="DXU544" s="25"/>
      <c r="DXV544" s="7"/>
      <c r="DXW544" s="13"/>
      <c r="DXX544" s="133"/>
      <c r="DXY544" s="6">
        <v>104</v>
      </c>
      <c r="DXZ544" s="131"/>
      <c r="DYA544" s="7"/>
      <c r="DYB544" s="25"/>
      <c r="DYC544" s="25"/>
      <c r="DYD544" s="7"/>
      <c r="DYE544" s="13"/>
      <c r="DYF544" s="133"/>
      <c r="DYG544" s="6">
        <v>104</v>
      </c>
      <c r="DYH544" s="131"/>
      <c r="DYI544" s="7"/>
      <c r="DYJ544" s="25"/>
      <c r="DYK544" s="25"/>
      <c r="DYL544" s="7"/>
      <c r="DYM544" s="13"/>
      <c r="DYN544" s="133"/>
      <c r="DYO544" s="6">
        <v>104</v>
      </c>
      <c r="DYP544" s="131"/>
      <c r="DYQ544" s="7"/>
      <c r="DYR544" s="25"/>
      <c r="DYS544" s="25"/>
      <c r="DYT544" s="7"/>
      <c r="DYU544" s="13"/>
      <c r="DYV544" s="133"/>
      <c r="DYW544" s="6">
        <v>104</v>
      </c>
      <c r="DYX544" s="131"/>
      <c r="DYY544" s="7"/>
      <c r="DYZ544" s="25"/>
      <c r="DZA544" s="25"/>
      <c r="DZB544" s="7"/>
      <c r="DZC544" s="13"/>
      <c r="DZD544" s="133"/>
      <c r="DZE544" s="6">
        <v>104</v>
      </c>
      <c r="DZF544" s="131"/>
      <c r="DZG544" s="7"/>
      <c r="DZH544" s="25"/>
      <c r="DZI544" s="25"/>
      <c r="DZJ544" s="7"/>
      <c r="DZK544" s="13"/>
      <c r="DZL544" s="133"/>
      <c r="DZM544" s="6">
        <v>104</v>
      </c>
      <c r="DZN544" s="131"/>
      <c r="DZO544" s="7"/>
      <c r="DZP544" s="25"/>
      <c r="DZQ544" s="25"/>
      <c r="DZR544" s="7"/>
      <c r="DZS544" s="13"/>
      <c r="DZT544" s="133"/>
      <c r="DZU544" s="6">
        <v>104</v>
      </c>
      <c r="DZV544" s="131"/>
      <c r="DZW544" s="7"/>
      <c r="DZX544" s="25"/>
      <c r="DZY544" s="25"/>
      <c r="DZZ544" s="7"/>
      <c r="EAA544" s="13"/>
      <c r="EAB544" s="133"/>
      <c r="EAC544" s="6">
        <v>104</v>
      </c>
      <c r="EAD544" s="131"/>
      <c r="EAE544" s="7"/>
      <c r="EAF544" s="25"/>
      <c r="EAG544" s="25"/>
      <c r="EAH544" s="7"/>
      <c r="EAI544" s="13"/>
      <c r="EAJ544" s="133"/>
      <c r="EAK544" s="6">
        <v>104</v>
      </c>
      <c r="EAL544" s="131"/>
      <c r="EAM544" s="7"/>
      <c r="EAN544" s="25"/>
      <c r="EAO544" s="25"/>
      <c r="EAP544" s="7"/>
      <c r="EAQ544" s="13"/>
      <c r="EAR544" s="133"/>
      <c r="EAS544" s="6">
        <v>104</v>
      </c>
      <c r="EAT544" s="131"/>
      <c r="EAU544" s="7"/>
      <c r="EAV544" s="25"/>
      <c r="EAW544" s="25"/>
      <c r="EAX544" s="7"/>
      <c r="EAY544" s="13"/>
      <c r="EAZ544" s="133"/>
      <c r="EBA544" s="6">
        <v>104</v>
      </c>
      <c r="EBB544" s="131"/>
      <c r="EBC544" s="7"/>
      <c r="EBD544" s="25"/>
      <c r="EBE544" s="25"/>
      <c r="EBF544" s="7"/>
      <c r="EBG544" s="13"/>
      <c r="EBH544" s="133"/>
      <c r="EBI544" s="6">
        <v>104</v>
      </c>
      <c r="EBJ544" s="131"/>
      <c r="EBK544" s="7"/>
      <c r="EBL544" s="25"/>
      <c r="EBM544" s="25"/>
      <c r="EBN544" s="7"/>
      <c r="EBO544" s="13"/>
      <c r="EBP544" s="133"/>
      <c r="EBQ544" s="6">
        <v>104</v>
      </c>
      <c r="EBR544" s="131"/>
      <c r="EBS544" s="7"/>
      <c r="EBT544" s="25"/>
      <c r="EBU544" s="25"/>
      <c r="EBV544" s="7"/>
      <c r="EBW544" s="13"/>
      <c r="EBX544" s="133"/>
      <c r="EBY544" s="6">
        <v>104</v>
      </c>
      <c r="EBZ544" s="131"/>
      <c r="ECA544" s="7"/>
      <c r="ECB544" s="25"/>
      <c r="ECC544" s="25"/>
      <c r="ECD544" s="7"/>
      <c r="ECE544" s="13"/>
      <c r="ECF544" s="133"/>
      <c r="ECG544" s="6">
        <v>104</v>
      </c>
      <c r="ECH544" s="131"/>
      <c r="ECI544" s="7"/>
      <c r="ECJ544" s="25"/>
      <c r="ECK544" s="25"/>
      <c r="ECL544" s="7"/>
      <c r="ECM544" s="13"/>
      <c r="ECN544" s="133"/>
      <c r="ECO544" s="6">
        <v>104</v>
      </c>
      <c r="ECP544" s="131"/>
      <c r="ECQ544" s="7"/>
      <c r="ECR544" s="25"/>
      <c r="ECS544" s="25"/>
      <c r="ECT544" s="7"/>
      <c r="ECU544" s="13"/>
      <c r="ECV544" s="133"/>
      <c r="ECW544" s="6">
        <v>104</v>
      </c>
      <c r="ECX544" s="131"/>
      <c r="ECY544" s="7"/>
      <c r="ECZ544" s="25"/>
      <c r="EDA544" s="25"/>
      <c r="EDB544" s="7"/>
      <c r="EDC544" s="13"/>
      <c r="EDD544" s="133"/>
      <c r="EDE544" s="6">
        <v>104</v>
      </c>
      <c r="EDF544" s="131"/>
      <c r="EDG544" s="7"/>
      <c r="EDH544" s="25"/>
      <c r="EDI544" s="25"/>
      <c r="EDJ544" s="7"/>
      <c r="EDK544" s="13"/>
      <c r="EDL544" s="133"/>
      <c r="EDM544" s="6">
        <v>104</v>
      </c>
      <c r="EDN544" s="131"/>
      <c r="EDO544" s="7"/>
      <c r="EDP544" s="25"/>
      <c r="EDQ544" s="25"/>
      <c r="EDR544" s="7"/>
      <c r="EDS544" s="13"/>
      <c r="EDT544" s="133"/>
      <c r="EDU544" s="6">
        <v>104</v>
      </c>
      <c r="EDV544" s="131"/>
      <c r="EDW544" s="7"/>
      <c r="EDX544" s="25"/>
      <c r="EDY544" s="25"/>
      <c r="EDZ544" s="7"/>
      <c r="EEA544" s="13"/>
      <c r="EEB544" s="133"/>
      <c r="EEC544" s="6">
        <v>104</v>
      </c>
      <c r="EED544" s="131"/>
      <c r="EEE544" s="7"/>
      <c r="EEF544" s="25"/>
      <c r="EEG544" s="25"/>
      <c r="EEH544" s="7"/>
      <c r="EEI544" s="13"/>
      <c r="EEJ544" s="133"/>
      <c r="EEK544" s="6">
        <v>104</v>
      </c>
      <c r="EEL544" s="131"/>
      <c r="EEM544" s="7"/>
      <c r="EEN544" s="25"/>
      <c r="EEO544" s="25"/>
      <c r="EEP544" s="7"/>
      <c r="EEQ544" s="13"/>
      <c r="EER544" s="133"/>
      <c r="EES544" s="6">
        <v>104</v>
      </c>
      <c r="EET544" s="131"/>
      <c r="EEU544" s="7"/>
      <c r="EEV544" s="25"/>
      <c r="EEW544" s="25"/>
      <c r="EEX544" s="7"/>
      <c r="EEY544" s="13"/>
      <c r="EEZ544" s="133"/>
      <c r="EFA544" s="6">
        <v>104</v>
      </c>
      <c r="EFB544" s="131"/>
      <c r="EFC544" s="7"/>
      <c r="EFD544" s="25"/>
      <c r="EFE544" s="25"/>
      <c r="EFF544" s="7"/>
      <c r="EFG544" s="13"/>
      <c r="EFH544" s="133"/>
      <c r="EFI544" s="6">
        <v>104</v>
      </c>
      <c r="EFJ544" s="131"/>
      <c r="EFK544" s="7"/>
      <c r="EFL544" s="25"/>
      <c r="EFM544" s="25"/>
      <c r="EFN544" s="7"/>
      <c r="EFO544" s="13"/>
      <c r="EFP544" s="133"/>
      <c r="EFQ544" s="6">
        <v>104</v>
      </c>
      <c r="EFR544" s="131"/>
      <c r="EFS544" s="7"/>
      <c r="EFT544" s="25"/>
      <c r="EFU544" s="25"/>
      <c r="EFV544" s="7"/>
      <c r="EFW544" s="13"/>
      <c r="EFX544" s="133"/>
      <c r="EFY544" s="6">
        <v>104</v>
      </c>
      <c r="EFZ544" s="131"/>
      <c r="EGA544" s="7"/>
      <c r="EGB544" s="25"/>
      <c r="EGC544" s="25"/>
      <c r="EGD544" s="7"/>
      <c r="EGE544" s="13"/>
      <c r="EGF544" s="133"/>
      <c r="EGG544" s="6">
        <v>104</v>
      </c>
      <c r="EGH544" s="131"/>
      <c r="EGI544" s="7"/>
      <c r="EGJ544" s="25"/>
      <c r="EGK544" s="25"/>
      <c r="EGL544" s="7"/>
      <c r="EGM544" s="13"/>
      <c r="EGN544" s="133"/>
      <c r="EGO544" s="6">
        <v>104</v>
      </c>
      <c r="EGP544" s="131"/>
      <c r="EGQ544" s="7"/>
      <c r="EGR544" s="25"/>
      <c r="EGS544" s="25"/>
      <c r="EGT544" s="7"/>
      <c r="EGU544" s="13"/>
      <c r="EGV544" s="133"/>
      <c r="EGW544" s="6">
        <v>104</v>
      </c>
      <c r="EGX544" s="131"/>
      <c r="EGY544" s="7"/>
      <c r="EGZ544" s="25"/>
      <c r="EHA544" s="25"/>
      <c r="EHB544" s="7"/>
      <c r="EHC544" s="13"/>
      <c r="EHD544" s="133"/>
      <c r="EHE544" s="6">
        <v>104</v>
      </c>
      <c r="EHF544" s="131"/>
      <c r="EHG544" s="7"/>
      <c r="EHH544" s="25"/>
      <c r="EHI544" s="25"/>
      <c r="EHJ544" s="7"/>
      <c r="EHK544" s="13"/>
      <c r="EHL544" s="133"/>
      <c r="EHM544" s="6">
        <v>104</v>
      </c>
      <c r="EHN544" s="131"/>
      <c r="EHO544" s="7"/>
      <c r="EHP544" s="25"/>
      <c r="EHQ544" s="25"/>
      <c r="EHR544" s="7"/>
      <c r="EHS544" s="13"/>
      <c r="EHT544" s="133"/>
      <c r="EHU544" s="6">
        <v>104</v>
      </c>
      <c r="EHV544" s="131"/>
      <c r="EHW544" s="7"/>
      <c r="EHX544" s="25"/>
      <c r="EHY544" s="25"/>
      <c r="EHZ544" s="7"/>
      <c r="EIA544" s="13"/>
      <c r="EIB544" s="133"/>
      <c r="EIC544" s="6">
        <v>104</v>
      </c>
      <c r="EID544" s="131"/>
      <c r="EIE544" s="7"/>
      <c r="EIF544" s="25"/>
      <c r="EIG544" s="25"/>
      <c r="EIH544" s="7"/>
      <c r="EII544" s="13"/>
      <c r="EIJ544" s="133"/>
      <c r="EIK544" s="6">
        <v>104</v>
      </c>
      <c r="EIL544" s="131"/>
      <c r="EIM544" s="7"/>
      <c r="EIN544" s="25"/>
      <c r="EIO544" s="25"/>
      <c r="EIP544" s="7"/>
      <c r="EIQ544" s="13"/>
      <c r="EIR544" s="133"/>
      <c r="EIS544" s="6">
        <v>104</v>
      </c>
      <c r="EIT544" s="131"/>
      <c r="EIU544" s="7"/>
      <c r="EIV544" s="25"/>
      <c r="EIW544" s="25"/>
      <c r="EIX544" s="7"/>
      <c r="EIY544" s="13"/>
      <c r="EIZ544" s="133"/>
      <c r="EJA544" s="6">
        <v>104</v>
      </c>
      <c r="EJB544" s="131"/>
      <c r="EJC544" s="7"/>
      <c r="EJD544" s="25"/>
      <c r="EJE544" s="25"/>
      <c r="EJF544" s="7"/>
      <c r="EJG544" s="13"/>
      <c r="EJH544" s="133"/>
      <c r="EJI544" s="6">
        <v>104</v>
      </c>
      <c r="EJJ544" s="131"/>
      <c r="EJK544" s="7"/>
      <c r="EJL544" s="25"/>
      <c r="EJM544" s="25"/>
      <c r="EJN544" s="7"/>
      <c r="EJO544" s="13"/>
      <c r="EJP544" s="133"/>
      <c r="EJQ544" s="6">
        <v>104</v>
      </c>
      <c r="EJR544" s="131"/>
      <c r="EJS544" s="7"/>
      <c r="EJT544" s="25"/>
      <c r="EJU544" s="25"/>
      <c r="EJV544" s="7"/>
      <c r="EJW544" s="13"/>
      <c r="EJX544" s="133"/>
      <c r="EJY544" s="6">
        <v>104</v>
      </c>
      <c r="EJZ544" s="131"/>
      <c r="EKA544" s="7"/>
      <c r="EKB544" s="25"/>
      <c r="EKC544" s="25"/>
      <c r="EKD544" s="7"/>
      <c r="EKE544" s="13"/>
      <c r="EKF544" s="133"/>
      <c r="EKG544" s="6">
        <v>104</v>
      </c>
      <c r="EKH544" s="131"/>
      <c r="EKI544" s="7"/>
      <c r="EKJ544" s="25"/>
      <c r="EKK544" s="25"/>
      <c r="EKL544" s="7"/>
      <c r="EKM544" s="13"/>
      <c r="EKN544" s="133"/>
      <c r="EKO544" s="6">
        <v>104</v>
      </c>
      <c r="EKP544" s="131"/>
      <c r="EKQ544" s="7"/>
      <c r="EKR544" s="25"/>
      <c r="EKS544" s="25"/>
      <c r="EKT544" s="7"/>
      <c r="EKU544" s="13"/>
      <c r="EKV544" s="133"/>
      <c r="EKW544" s="6">
        <v>104</v>
      </c>
      <c r="EKX544" s="131"/>
      <c r="EKY544" s="7"/>
      <c r="EKZ544" s="25"/>
      <c r="ELA544" s="25"/>
      <c r="ELB544" s="7"/>
      <c r="ELC544" s="13"/>
      <c r="ELD544" s="133"/>
      <c r="ELE544" s="6">
        <v>104</v>
      </c>
      <c r="ELF544" s="131"/>
      <c r="ELG544" s="7"/>
      <c r="ELH544" s="25"/>
      <c r="ELI544" s="25"/>
      <c r="ELJ544" s="7"/>
      <c r="ELK544" s="13"/>
      <c r="ELL544" s="133"/>
      <c r="ELM544" s="6">
        <v>104</v>
      </c>
      <c r="ELN544" s="131"/>
      <c r="ELO544" s="7"/>
      <c r="ELP544" s="25"/>
      <c r="ELQ544" s="25"/>
      <c r="ELR544" s="7"/>
      <c r="ELS544" s="13"/>
      <c r="ELT544" s="133"/>
      <c r="ELU544" s="6">
        <v>104</v>
      </c>
      <c r="ELV544" s="131"/>
      <c r="ELW544" s="7"/>
      <c r="ELX544" s="25"/>
      <c r="ELY544" s="25"/>
      <c r="ELZ544" s="7"/>
      <c r="EMA544" s="13"/>
      <c r="EMB544" s="133"/>
      <c r="EMC544" s="6">
        <v>104</v>
      </c>
      <c r="EMD544" s="131"/>
      <c r="EME544" s="7"/>
      <c r="EMF544" s="25"/>
      <c r="EMG544" s="25"/>
      <c r="EMH544" s="7"/>
      <c r="EMI544" s="13"/>
      <c r="EMJ544" s="133"/>
      <c r="EMK544" s="6">
        <v>104</v>
      </c>
      <c r="EML544" s="131"/>
      <c r="EMM544" s="7"/>
      <c r="EMN544" s="25"/>
      <c r="EMO544" s="25"/>
      <c r="EMP544" s="7"/>
      <c r="EMQ544" s="13"/>
      <c r="EMR544" s="133"/>
      <c r="EMS544" s="6">
        <v>104</v>
      </c>
      <c r="EMT544" s="131"/>
      <c r="EMU544" s="7"/>
      <c r="EMV544" s="25"/>
      <c r="EMW544" s="25"/>
      <c r="EMX544" s="7"/>
      <c r="EMY544" s="13"/>
      <c r="EMZ544" s="133"/>
      <c r="ENA544" s="6">
        <v>104</v>
      </c>
      <c r="ENB544" s="131"/>
      <c r="ENC544" s="7"/>
      <c r="END544" s="25"/>
      <c r="ENE544" s="25"/>
      <c r="ENF544" s="7"/>
      <c r="ENG544" s="13"/>
      <c r="ENH544" s="133"/>
      <c r="ENI544" s="6">
        <v>104</v>
      </c>
      <c r="ENJ544" s="131"/>
      <c r="ENK544" s="7"/>
      <c r="ENL544" s="25"/>
      <c r="ENM544" s="25"/>
      <c r="ENN544" s="7"/>
      <c r="ENO544" s="13"/>
      <c r="ENP544" s="133"/>
      <c r="ENQ544" s="6">
        <v>104</v>
      </c>
      <c r="ENR544" s="131"/>
      <c r="ENS544" s="7"/>
      <c r="ENT544" s="25"/>
      <c r="ENU544" s="25"/>
      <c r="ENV544" s="7"/>
      <c r="ENW544" s="13"/>
      <c r="ENX544" s="133"/>
      <c r="ENY544" s="6">
        <v>104</v>
      </c>
      <c r="ENZ544" s="131"/>
      <c r="EOA544" s="7"/>
      <c r="EOB544" s="25"/>
      <c r="EOC544" s="25"/>
      <c r="EOD544" s="7"/>
      <c r="EOE544" s="13"/>
      <c r="EOF544" s="133"/>
      <c r="EOG544" s="6">
        <v>104</v>
      </c>
      <c r="EOH544" s="131"/>
      <c r="EOI544" s="7"/>
      <c r="EOJ544" s="25"/>
      <c r="EOK544" s="25"/>
      <c r="EOL544" s="7"/>
      <c r="EOM544" s="13"/>
      <c r="EON544" s="133"/>
      <c r="EOO544" s="6">
        <v>104</v>
      </c>
      <c r="EOP544" s="131"/>
      <c r="EOQ544" s="7"/>
      <c r="EOR544" s="25"/>
      <c r="EOS544" s="25"/>
      <c r="EOT544" s="7"/>
      <c r="EOU544" s="13"/>
      <c r="EOV544" s="133"/>
      <c r="EOW544" s="6">
        <v>104</v>
      </c>
      <c r="EOX544" s="131"/>
      <c r="EOY544" s="7"/>
      <c r="EOZ544" s="25"/>
      <c r="EPA544" s="25"/>
      <c r="EPB544" s="7"/>
      <c r="EPC544" s="13"/>
      <c r="EPD544" s="133"/>
      <c r="EPE544" s="6">
        <v>104</v>
      </c>
      <c r="EPF544" s="131"/>
      <c r="EPG544" s="7"/>
      <c r="EPH544" s="25"/>
      <c r="EPI544" s="25"/>
      <c r="EPJ544" s="7"/>
      <c r="EPK544" s="13"/>
      <c r="EPL544" s="133"/>
      <c r="EPM544" s="6">
        <v>104</v>
      </c>
      <c r="EPN544" s="131"/>
      <c r="EPO544" s="7"/>
      <c r="EPP544" s="25"/>
      <c r="EPQ544" s="25"/>
      <c r="EPR544" s="7"/>
      <c r="EPS544" s="13"/>
      <c r="EPT544" s="133"/>
      <c r="EPU544" s="6">
        <v>104</v>
      </c>
      <c r="EPV544" s="131"/>
      <c r="EPW544" s="7"/>
      <c r="EPX544" s="25"/>
      <c r="EPY544" s="25"/>
      <c r="EPZ544" s="7"/>
      <c r="EQA544" s="13"/>
      <c r="EQB544" s="133"/>
      <c r="EQC544" s="6">
        <v>104</v>
      </c>
      <c r="EQD544" s="131"/>
      <c r="EQE544" s="7"/>
      <c r="EQF544" s="25"/>
      <c r="EQG544" s="25"/>
      <c r="EQH544" s="7"/>
      <c r="EQI544" s="13"/>
      <c r="EQJ544" s="133"/>
      <c r="EQK544" s="6">
        <v>104</v>
      </c>
      <c r="EQL544" s="131"/>
      <c r="EQM544" s="7"/>
      <c r="EQN544" s="25"/>
      <c r="EQO544" s="25"/>
      <c r="EQP544" s="7"/>
      <c r="EQQ544" s="13"/>
      <c r="EQR544" s="133"/>
      <c r="EQS544" s="6">
        <v>104</v>
      </c>
      <c r="EQT544" s="131"/>
      <c r="EQU544" s="7"/>
      <c r="EQV544" s="25"/>
      <c r="EQW544" s="25"/>
      <c r="EQX544" s="7"/>
      <c r="EQY544" s="13"/>
      <c r="EQZ544" s="133"/>
      <c r="ERA544" s="6">
        <v>104</v>
      </c>
      <c r="ERB544" s="131"/>
      <c r="ERC544" s="7"/>
      <c r="ERD544" s="25"/>
      <c r="ERE544" s="25"/>
      <c r="ERF544" s="7"/>
      <c r="ERG544" s="13"/>
      <c r="ERH544" s="133"/>
      <c r="ERI544" s="6">
        <v>104</v>
      </c>
      <c r="ERJ544" s="131"/>
      <c r="ERK544" s="7"/>
      <c r="ERL544" s="25"/>
      <c r="ERM544" s="25"/>
      <c r="ERN544" s="7"/>
      <c r="ERO544" s="13"/>
      <c r="ERP544" s="133"/>
      <c r="ERQ544" s="6">
        <v>104</v>
      </c>
      <c r="ERR544" s="131"/>
      <c r="ERS544" s="7"/>
      <c r="ERT544" s="25"/>
      <c r="ERU544" s="25"/>
      <c r="ERV544" s="7"/>
      <c r="ERW544" s="13"/>
      <c r="ERX544" s="133"/>
      <c r="ERY544" s="6">
        <v>104</v>
      </c>
      <c r="ERZ544" s="131"/>
      <c r="ESA544" s="7"/>
      <c r="ESB544" s="25"/>
      <c r="ESC544" s="25"/>
      <c r="ESD544" s="7"/>
      <c r="ESE544" s="13"/>
      <c r="ESF544" s="133"/>
      <c r="ESG544" s="6">
        <v>104</v>
      </c>
      <c r="ESH544" s="131"/>
      <c r="ESI544" s="7"/>
      <c r="ESJ544" s="25"/>
      <c r="ESK544" s="25"/>
      <c r="ESL544" s="7"/>
      <c r="ESM544" s="13"/>
      <c r="ESN544" s="133"/>
      <c r="ESO544" s="6">
        <v>104</v>
      </c>
      <c r="ESP544" s="131"/>
      <c r="ESQ544" s="7"/>
      <c r="ESR544" s="25"/>
      <c r="ESS544" s="25"/>
      <c r="EST544" s="7"/>
      <c r="ESU544" s="13"/>
      <c r="ESV544" s="133"/>
      <c r="ESW544" s="6">
        <v>104</v>
      </c>
      <c r="ESX544" s="131"/>
      <c r="ESY544" s="7"/>
      <c r="ESZ544" s="25"/>
      <c r="ETA544" s="25"/>
      <c r="ETB544" s="7"/>
      <c r="ETC544" s="13"/>
      <c r="ETD544" s="133"/>
      <c r="ETE544" s="6">
        <v>104</v>
      </c>
      <c r="ETF544" s="131"/>
      <c r="ETG544" s="7"/>
      <c r="ETH544" s="25"/>
      <c r="ETI544" s="25"/>
      <c r="ETJ544" s="7"/>
      <c r="ETK544" s="13"/>
      <c r="ETL544" s="133"/>
      <c r="ETM544" s="6">
        <v>104</v>
      </c>
      <c r="ETN544" s="131"/>
      <c r="ETO544" s="7"/>
      <c r="ETP544" s="25"/>
      <c r="ETQ544" s="25"/>
      <c r="ETR544" s="7"/>
      <c r="ETS544" s="13"/>
      <c r="ETT544" s="133"/>
      <c r="ETU544" s="6">
        <v>104</v>
      </c>
      <c r="ETV544" s="131"/>
      <c r="ETW544" s="7"/>
      <c r="ETX544" s="25"/>
      <c r="ETY544" s="25"/>
      <c r="ETZ544" s="7"/>
      <c r="EUA544" s="13"/>
      <c r="EUB544" s="133"/>
      <c r="EUC544" s="6">
        <v>104</v>
      </c>
      <c r="EUD544" s="131"/>
      <c r="EUE544" s="7"/>
      <c r="EUF544" s="25"/>
      <c r="EUG544" s="25"/>
      <c r="EUH544" s="7"/>
      <c r="EUI544" s="13"/>
      <c r="EUJ544" s="133"/>
      <c r="EUK544" s="6">
        <v>104</v>
      </c>
      <c r="EUL544" s="131"/>
      <c r="EUM544" s="7"/>
      <c r="EUN544" s="25"/>
      <c r="EUO544" s="25"/>
      <c r="EUP544" s="7"/>
      <c r="EUQ544" s="13"/>
      <c r="EUR544" s="133"/>
      <c r="EUS544" s="6">
        <v>104</v>
      </c>
      <c r="EUT544" s="131"/>
      <c r="EUU544" s="7"/>
      <c r="EUV544" s="25"/>
      <c r="EUW544" s="25"/>
      <c r="EUX544" s="7"/>
      <c r="EUY544" s="13"/>
      <c r="EUZ544" s="133"/>
      <c r="EVA544" s="6">
        <v>104</v>
      </c>
      <c r="EVB544" s="131"/>
      <c r="EVC544" s="7"/>
      <c r="EVD544" s="25"/>
      <c r="EVE544" s="25"/>
      <c r="EVF544" s="7"/>
      <c r="EVG544" s="13"/>
      <c r="EVH544" s="133"/>
      <c r="EVI544" s="6">
        <v>104</v>
      </c>
      <c r="EVJ544" s="131"/>
      <c r="EVK544" s="7"/>
      <c r="EVL544" s="25"/>
      <c r="EVM544" s="25"/>
      <c r="EVN544" s="7"/>
      <c r="EVO544" s="13"/>
      <c r="EVP544" s="133"/>
      <c r="EVQ544" s="6">
        <v>104</v>
      </c>
      <c r="EVR544" s="131"/>
      <c r="EVS544" s="7"/>
      <c r="EVT544" s="25"/>
      <c r="EVU544" s="25"/>
      <c r="EVV544" s="7"/>
      <c r="EVW544" s="13"/>
      <c r="EVX544" s="133"/>
      <c r="EVY544" s="6">
        <v>104</v>
      </c>
      <c r="EVZ544" s="131"/>
      <c r="EWA544" s="7"/>
      <c r="EWB544" s="25"/>
      <c r="EWC544" s="25"/>
      <c r="EWD544" s="7"/>
      <c r="EWE544" s="13"/>
      <c r="EWF544" s="133"/>
      <c r="EWG544" s="6">
        <v>104</v>
      </c>
      <c r="EWH544" s="131"/>
      <c r="EWI544" s="7"/>
      <c r="EWJ544" s="25"/>
      <c r="EWK544" s="25"/>
      <c r="EWL544" s="7"/>
      <c r="EWM544" s="13"/>
      <c r="EWN544" s="133"/>
      <c r="EWO544" s="6">
        <v>104</v>
      </c>
      <c r="EWP544" s="131"/>
      <c r="EWQ544" s="7"/>
      <c r="EWR544" s="25"/>
      <c r="EWS544" s="25"/>
      <c r="EWT544" s="7"/>
      <c r="EWU544" s="13"/>
      <c r="EWV544" s="133"/>
      <c r="EWW544" s="6">
        <v>104</v>
      </c>
      <c r="EWX544" s="131"/>
      <c r="EWY544" s="7"/>
      <c r="EWZ544" s="25"/>
      <c r="EXA544" s="25"/>
      <c r="EXB544" s="7"/>
      <c r="EXC544" s="13"/>
      <c r="EXD544" s="133"/>
      <c r="EXE544" s="6">
        <v>104</v>
      </c>
      <c r="EXF544" s="131"/>
      <c r="EXG544" s="7"/>
      <c r="EXH544" s="25"/>
      <c r="EXI544" s="25"/>
      <c r="EXJ544" s="7"/>
      <c r="EXK544" s="13"/>
      <c r="EXL544" s="133"/>
      <c r="EXM544" s="6">
        <v>104</v>
      </c>
      <c r="EXN544" s="131"/>
      <c r="EXO544" s="7"/>
      <c r="EXP544" s="25"/>
      <c r="EXQ544" s="25"/>
      <c r="EXR544" s="7"/>
      <c r="EXS544" s="13"/>
      <c r="EXT544" s="133"/>
      <c r="EXU544" s="6">
        <v>104</v>
      </c>
      <c r="EXV544" s="131"/>
      <c r="EXW544" s="7"/>
      <c r="EXX544" s="25"/>
      <c r="EXY544" s="25"/>
      <c r="EXZ544" s="7"/>
      <c r="EYA544" s="13"/>
      <c r="EYB544" s="133"/>
      <c r="EYC544" s="6">
        <v>104</v>
      </c>
      <c r="EYD544" s="131"/>
      <c r="EYE544" s="7"/>
      <c r="EYF544" s="25"/>
      <c r="EYG544" s="25"/>
      <c r="EYH544" s="7"/>
      <c r="EYI544" s="13"/>
      <c r="EYJ544" s="133"/>
      <c r="EYK544" s="6">
        <v>104</v>
      </c>
      <c r="EYL544" s="131"/>
      <c r="EYM544" s="7"/>
      <c r="EYN544" s="25"/>
      <c r="EYO544" s="25"/>
      <c r="EYP544" s="7"/>
      <c r="EYQ544" s="13"/>
      <c r="EYR544" s="133"/>
      <c r="EYS544" s="6">
        <v>104</v>
      </c>
      <c r="EYT544" s="131"/>
      <c r="EYU544" s="7"/>
      <c r="EYV544" s="25"/>
      <c r="EYW544" s="25"/>
      <c r="EYX544" s="7"/>
      <c r="EYY544" s="13"/>
      <c r="EYZ544" s="133"/>
      <c r="EZA544" s="6">
        <v>104</v>
      </c>
      <c r="EZB544" s="131"/>
      <c r="EZC544" s="7"/>
      <c r="EZD544" s="25"/>
      <c r="EZE544" s="25"/>
      <c r="EZF544" s="7"/>
      <c r="EZG544" s="13"/>
      <c r="EZH544" s="133"/>
      <c r="EZI544" s="6">
        <v>104</v>
      </c>
      <c r="EZJ544" s="131"/>
      <c r="EZK544" s="7"/>
      <c r="EZL544" s="25"/>
      <c r="EZM544" s="25"/>
      <c r="EZN544" s="7"/>
      <c r="EZO544" s="13"/>
      <c r="EZP544" s="133"/>
      <c r="EZQ544" s="6">
        <v>104</v>
      </c>
      <c r="EZR544" s="131"/>
      <c r="EZS544" s="7"/>
      <c r="EZT544" s="25"/>
      <c r="EZU544" s="25"/>
      <c r="EZV544" s="7"/>
      <c r="EZW544" s="13"/>
      <c r="EZX544" s="133"/>
      <c r="EZY544" s="6">
        <v>104</v>
      </c>
      <c r="EZZ544" s="131"/>
      <c r="FAA544" s="7"/>
      <c r="FAB544" s="25"/>
      <c r="FAC544" s="25"/>
      <c r="FAD544" s="7"/>
      <c r="FAE544" s="13"/>
      <c r="FAF544" s="133"/>
      <c r="FAG544" s="6">
        <v>104</v>
      </c>
      <c r="FAH544" s="131"/>
      <c r="FAI544" s="7"/>
      <c r="FAJ544" s="25"/>
      <c r="FAK544" s="25"/>
      <c r="FAL544" s="7"/>
      <c r="FAM544" s="13"/>
      <c r="FAN544" s="133"/>
      <c r="FAO544" s="6">
        <v>104</v>
      </c>
      <c r="FAP544" s="131"/>
      <c r="FAQ544" s="7"/>
      <c r="FAR544" s="25"/>
      <c r="FAS544" s="25"/>
      <c r="FAT544" s="7"/>
      <c r="FAU544" s="13"/>
      <c r="FAV544" s="133"/>
      <c r="FAW544" s="6">
        <v>104</v>
      </c>
      <c r="FAX544" s="131"/>
      <c r="FAY544" s="7"/>
      <c r="FAZ544" s="25"/>
      <c r="FBA544" s="25"/>
      <c r="FBB544" s="7"/>
      <c r="FBC544" s="13"/>
      <c r="FBD544" s="133"/>
      <c r="FBE544" s="6">
        <v>104</v>
      </c>
      <c r="FBF544" s="131"/>
      <c r="FBG544" s="7"/>
      <c r="FBH544" s="25"/>
      <c r="FBI544" s="25"/>
      <c r="FBJ544" s="7"/>
      <c r="FBK544" s="13"/>
      <c r="FBL544" s="133"/>
      <c r="FBM544" s="6">
        <v>104</v>
      </c>
      <c r="FBN544" s="131"/>
      <c r="FBO544" s="7"/>
      <c r="FBP544" s="25"/>
      <c r="FBQ544" s="25"/>
      <c r="FBR544" s="7"/>
      <c r="FBS544" s="13"/>
      <c r="FBT544" s="133"/>
      <c r="FBU544" s="6">
        <v>104</v>
      </c>
      <c r="FBV544" s="131"/>
      <c r="FBW544" s="7"/>
      <c r="FBX544" s="25"/>
      <c r="FBY544" s="25"/>
      <c r="FBZ544" s="7"/>
      <c r="FCA544" s="13"/>
      <c r="FCB544" s="133"/>
      <c r="FCC544" s="6">
        <v>104</v>
      </c>
      <c r="FCD544" s="131"/>
      <c r="FCE544" s="7"/>
      <c r="FCF544" s="25"/>
      <c r="FCG544" s="25"/>
      <c r="FCH544" s="7"/>
      <c r="FCI544" s="13"/>
      <c r="FCJ544" s="133"/>
      <c r="FCK544" s="6">
        <v>104</v>
      </c>
      <c r="FCL544" s="131"/>
      <c r="FCM544" s="7"/>
      <c r="FCN544" s="25"/>
      <c r="FCO544" s="25"/>
      <c r="FCP544" s="7"/>
      <c r="FCQ544" s="13"/>
      <c r="FCR544" s="133"/>
      <c r="FCS544" s="6">
        <v>104</v>
      </c>
      <c r="FCT544" s="131"/>
      <c r="FCU544" s="7"/>
      <c r="FCV544" s="25"/>
      <c r="FCW544" s="25"/>
      <c r="FCX544" s="7"/>
      <c r="FCY544" s="13"/>
      <c r="FCZ544" s="133"/>
      <c r="FDA544" s="6">
        <v>104</v>
      </c>
      <c r="FDB544" s="131"/>
      <c r="FDC544" s="7"/>
      <c r="FDD544" s="25"/>
      <c r="FDE544" s="25"/>
      <c r="FDF544" s="7"/>
      <c r="FDG544" s="13"/>
      <c r="FDH544" s="133"/>
      <c r="FDI544" s="6">
        <v>104</v>
      </c>
      <c r="FDJ544" s="131"/>
      <c r="FDK544" s="7"/>
      <c r="FDL544" s="25"/>
      <c r="FDM544" s="25"/>
      <c r="FDN544" s="7"/>
      <c r="FDO544" s="13"/>
      <c r="FDP544" s="133"/>
      <c r="FDQ544" s="6">
        <v>104</v>
      </c>
      <c r="FDR544" s="131"/>
      <c r="FDS544" s="7"/>
      <c r="FDT544" s="25"/>
      <c r="FDU544" s="25"/>
      <c r="FDV544" s="7"/>
      <c r="FDW544" s="13"/>
      <c r="FDX544" s="133"/>
      <c r="FDY544" s="6">
        <v>104</v>
      </c>
      <c r="FDZ544" s="131"/>
      <c r="FEA544" s="7"/>
      <c r="FEB544" s="25"/>
      <c r="FEC544" s="25"/>
      <c r="FED544" s="7"/>
      <c r="FEE544" s="13"/>
      <c r="FEF544" s="133"/>
      <c r="FEG544" s="6">
        <v>104</v>
      </c>
      <c r="FEH544" s="131"/>
      <c r="FEI544" s="7"/>
      <c r="FEJ544" s="25"/>
      <c r="FEK544" s="25"/>
      <c r="FEL544" s="7"/>
      <c r="FEM544" s="13"/>
      <c r="FEN544" s="133"/>
      <c r="FEO544" s="6">
        <v>104</v>
      </c>
      <c r="FEP544" s="131"/>
      <c r="FEQ544" s="7"/>
      <c r="FER544" s="25"/>
      <c r="FES544" s="25"/>
      <c r="FET544" s="7"/>
      <c r="FEU544" s="13"/>
      <c r="FEV544" s="133"/>
      <c r="FEW544" s="6">
        <v>104</v>
      </c>
      <c r="FEX544" s="131"/>
      <c r="FEY544" s="7"/>
      <c r="FEZ544" s="25"/>
      <c r="FFA544" s="25"/>
      <c r="FFB544" s="7"/>
      <c r="FFC544" s="13"/>
      <c r="FFD544" s="133"/>
      <c r="FFE544" s="6">
        <v>104</v>
      </c>
      <c r="FFF544" s="131"/>
      <c r="FFG544" s="7"/>
      <c r="FFH544" s="25"/>
      <c r="FFI544" s="25"/>
      <c r="FFJ544" s="7"/>
      <c r="FFK544" s="13"/>
      <c r="FFL544" s="133"/>
      <c r="FFM544" s="6">
        <v>104</v>
      </c>
      <c r="FFN544" s="131"/>
      <c r="FFO544" s="7"/>
      <c r="FFP544" s="25"/>
      <c r="FFQ544" s="25"/>
      <c r="FFR544" s="7"/>
      <c r="FFS544" s="13"/>
      <c r="FFT544" s="133"/>
      <c r="FFU544" s="6">
        <v>104</v>
      </c>
      <c r="FFV544" s="131"/>
      <c r="FFW544" s="7"/>
      <c r="FFX544" s="25"/>
      <c r="FFY544" s="25"/>
      <c r="FFZ544" s="7"/>
      <c r="FGA544" s="13"/>
      <c r="FGB544" s="133"/>
      <c r="FGC544" s="6">
        <v>104</v>
      </c>
      <c r="FGD544" s="131"/>
      <c r="FGE544" s="7"/>
      <c r="FGF544" s="25"/>
      <c r="FGG544" s="25"/>
      <c r="FGH544" s="7"/>
      <c r="FGI544" s="13"/>
      <c r="FGJ544" s="133"/>
      <c r="FGK544" s="6">
        <v>104</v>
      </c>
      <c r="FGL544" s="131"/>
      <c r="FGM544" s="7"/>
      <c r="FGN544" s="25"/>
      <c r="FGO544" s="25"/>
      <c r="FGP544" s="7"/>
      <c r="FGQ544" s="13"/>
      <c r="FGR544" s="133"/>
      <c r="FGS544" s="6">
        <v>104</v>
      </c>
      <c r="FGT544" s="131"/>
      <c r="FGU544" s="7"/>
      <c r="FGV544" s="25"/>
      <c r="FGW544" s="25"/>
      <c r="FGX544" s="7"/>
      <c r="FGY544" s="13"/>
      <c r="FGZ544" s="133"/>
      <c r="FHA544" s="6">
        <v>104</v>
      </c>
      <c r="FHB544" s="131"/>
      <c r="FHC544" s="7"/>
      <c r="FHD544" s="25"/>
      <c r="FHE544" s="25"/>
      <c r="FHF544" s="7"/>
      <c r="FHG544" s="13"/>
      <c r="FHH544" s="133"/>
      <c r="FHI544" s="6">
        <v>104</v>
      </c>
      <c r="FHJ544" s="131"/>
      <c r="FHK544" s="7"/>
      <c r="FHL544" s="25"/>
      <c r="FHM544" s="25"/>
      <c r="FHN544" s="7"/>
      <c r="FHO544" s="13"/>
      <c r="FHP544" s="133"/>
      <c r="FHQ544" s="6">
        <v>104</v>
      </c>
      <c r="FHR544" s="131"/>
      <c r="FHS544" s="7"/>
      <c r="FHT544" s="25"/>
      <c r="FHU544" s="25"/>
      <c r="FHV544" s="7"/>
      <c r="FHW544" s="13"/>
      <c r="FHX544" s="133"/>
      <c r="FHY544" s="6">
        <v>104</v>
      </c>
      <c r="FHZ544" s="131"/>
      <c r="FIA544" s="7"/>
      <c r="FIB544" s="25"/>
      <c r="FIC544" s="25"/>
      <c r="FID544" s="7"/>
      <c r="FIE544" s="13"/>
      <c r="FIF544" s="133"/>
      <c r="FIG544" s="6">
        <v>104</v>
      </c>
      <c r="FIH544" s="131"/>
      <c r="FII544" s="7"/>
      <c r="FIJ544" s="25"/>
      <c r="FIK544" s="25"/>
      <c r="FIL544" s="7"/>
      <c r="FIM544" s="13"/>
      <c r="FIN544" s="133"/>
      <c r="FIO544" s="6">
        <v>104</v>
      </c>
      <c r="FIP544" s="131"/>
      <c r="FIQ544" s="7"/>
      <c r="FIR544" s="25"/>
      <c r="FIS544" s="25"/>
      <c r="FIT544" s="7"/>
      <c r="FIU544" s="13"/>
      <c r="FIV544" s="133"/>
      <c r="FIW544" s="6">
        <v>104</v>
      </c>
      <c r="FIX544" s="131"/>
      <c r="FIY544" s="7"/>
      <c r="FIZ544" s="25"/>
      <c r="FJA544" s="25"/>
      <c r="FJB544" s="7"/>
      <c r="FJC544" s="13"/>
      <c r="FJD544" s="133"/>
      <c r="FJE544" s="6">
        <v>104</v>
      </c>
      <c r="FJF544" s="131"/>
      <c r="FJG544" s="7"/>
      <c r="FJH544" s="25"/>
      <c r="FJI544" s="25"/>
      <c r="FJJ544" s="7"/>
      <c r="FJK544" s="13"/>
      <c r="FJL544" s="133"/>
      <c r="FJM544" s="6">
        <v>104</v>
      </c>
      <c r="FJN544" s="131"/>
      <c r="FJO544" s="7"/>
      <c r="FJP544" s="25"/>
      <c r="FJQ544" s="25"/>
      <c r="FJR544" s="7"/>
      <c r="FJS544" s="13"/>
      <c r="FJT544" s="133"/>
      <c r="FJU544" s="6">
        <v>104</v>
      </c>
      <c r="FJV544" s="131"/>
      <c r="FJW544" s="7"/>
      <c r="FJX544" s="25"/>
      <c r="FJY544" s="25"/>
      <c r="FJZ544" s="7"/>
      <c r="FKA544" s="13"/>
      <c r="FKB544" s="133"/>
      <c r="FKC544" s="6">
        <v>104</v>
      </c>
      <c r="FKD544" s="131"/>
      <c r="FKE544" s="7"/>
      <c r="FKF544" s="25"/>
      <c r="FKG544" s="25"/>
      <c r="FKH544" s="7"/>
      <c r="FKI544" s="13"/>
      <c r="FKJ544" s="133"/>
      <c r="FKK544" s="6">
        <v>104</v>
      </c>
      <c r="FKL544" s="131"/>
      <c r="FKM544" s="7"/>
      <c r="FKN544" s="25"/>
      <c r="FKO544" s="25"/>
      <c r="FKP544" s="7"/>
      <c r="FKQ544" s="13"/>
      <c r="FKR544" s="133"/>
      <c r="FKS544" s="6">
        <v>104</v>
      </c>
      <c r="FKT544" s="131"/>
      <c r="FKU544" s="7"/>
      <c r="FKV544" s="25"/>
      <c r="FKW544" s="25"/>
      <c r="FKX544" s="7"/>
      <c r="FKY544" s="13"/>
      <c r="FKZ544" s="133"/>
      <c r="FLA544" s="6">
        <v>104</v>
      </c>
      <c r="FLB544" s="131"/>
      <c r="FLC544" s="7"/>
      <c r="FLD544" s="25"/>
      <c r="FLE544" s="25"/>
      <c r="FLF544" s="7"/>
      <c r="FLG544" s="13"/>
      <c r="FLH544" s="133"/>
      <c r="FLI544" s="6">
        <v>104</v>
      </c>
      <c r="FLJ544" s="131"/>
      <c r="FLK544" s="7"/>
      <c r="FLL544" s="25"/>
      <c r="FLM544" s="25"/>
      <c r="FLN544" s="7"/>
      <c r="FLO544" s="13"/>
      <c r="FLP544" s="133"/>
      <c r="FLQ544" s="6">
        <v>104</v>
      </c>
      <c r="FLR544" s="131"/>
      <c r="FLS544" s="7"/>
      <c r="FLT544" s="25"/>
      <c r="FLU544" s="25"/>
      <c r="FLV544" s="7"/>
      <c r="FLW544" s="13"/>
      <c r="FLX544" s="133"/>
      <c r="FLY544" s="6">
        <v>104</v>
      </c>
      <c r="FLZ544" s="131"/>
      <c r="FMA544" s="7"/>
      <c r="FMB544" s="25"/>
      <c r="FMC544" s="25"/>
      <c r="FMD544" s="7"/>
      <c r="FME544" s="13"/>
      <c r="FMF544" s="133"/>
      <c r="FMG544" s="6">
        <v>104</v>
      </c>
      <c r="FMH544" s="131"/>
      <c r="FMI544" s="7"/>
      <c r="FMJ544" s="25"/>
      <c r="FMK544" s="25"/>
      <c r="FML544" s="7"/>
      <c r="FMM544" s="13"/>
      <c r="FMN544" s="133"/>
      <c r="FMO544" s="6">
        <v>104</v>
      </c>
      <c r="FMP544" s="131"/>
      <c r="FMQ544" s="7"/>
      <c r="FMR544" s="25"/>
      <c r="FMS544" s="25"/>
      <c r="FMT544" s="7"/>
      <c r="FMU544" s="13"/>
      <c r="FMV544" s="133"/>
      <c r="FMW544" s="6">
        <v>104</v>
      </c>
      <c r="FMX544" s="131"/>
      <c r="FMY544" s="7"/>
      <c r="FMZ544" s="25"/>
      <c r="FNA544" s="25"/>
      <c r="FNB544" s="7"/>
      <c r="FNC544" s="13"/>
      <c r="FND544" s="133"/>
      <c r="FNE544" s="6">
        <v>104</v>
      </c>
      <c r="FNF544" s="131"/>
      <c r="FNG544" s="7"/>
      <c r="FNH544" s="25"/>
      <c r="FNI544" s="25"/>
      <c r="FNJ544" s="7"/>
      <c r="FNK544" s="13"/>
      <c r="FNL544" s="133"/>
      <c r="FNM544" s="6">
        <v>104</v>
      </c>
      <c r="FNN544" s="131"/>
      <c r="FNO544" s="7"/>
      <c r="FNP544" s="25"/>
      <c r="FNQ544" s="25"/>
      <c r="FNR544" s="7"/>
      <c r="FNS544" s="13"/>
      <c r="FNT544" s="133"/>
      <c r="FNU544" s="6">
        <v>104</v>
      </c>
      <c r="FNV544" s="131"/>
      <c r="FNW544" s="7"/>
      <c r="FNX544" s="25"/>
      <c r="FNY544" s="25"/>
      <c r="FNZ544" s="7"/>
      <c r="FOA544" s="13"/>
      <c r="FOB544" s="133"/>
      <c r="FOC544" s="6">
        <v>104</v>
      </c>
      <c r="FOD544" s="131"/>
      <c r="FOE544" s="7"/>
      <c r="FOF544" s="25"/>
      <c r="FOG544" s="25"/>
      <c r="FOH544" s="7"/>
      <c r="FOI544" s="13"/>
      <c r="FOJ544" s="133"/>
      <c r="FOK544" s="6">
        <v>104</v>
      </c>
      <c r="FOL544" s="131"/>
      <c r="FOM544" s="7"/>
      <c r="FON544" s="25"/>
      <c r="FOO544" s="25"/>
      <c r="FOP544" s="7"/>
      <c r="FOQ544" s="13"/>
      <c r="FOR544" s="133"/>
      <c r="FOS544" s="6">
        <v>104</v>
      </c>
      <c r="FOT544" s="131"/>
      <c r="FOU544" s="7"/>
      <c r="FOV544" s="25"/>
      <c r="FOW544" s="25"/>
      <c r="FOX544" s="7"/>
      <c r="FOY544" s="13"/>
      <c r="FOZ544" s="133"/>
      <c r="FPA544" s="6">
        <v>104</v>
      </c>
      <c r="FPB544" s="131"/>
      <c r="FPC544" s="7"/>
      <c r="FPD544" s="25"/>
      <c r="FPE544" s="25"/>
      <c r="FPF544" s="7"/>
      <c r="FPG544" s="13"/>
      <c r="FPH544" s="133"/>
      <c r="FPI544" s="6">
        <v>104</v>
      </c>
      <c r="FPJ544" s="131"/>
      <c r="FPK544" s="7"/>
      <c r="FPL544" s="25"/>
      <c r="FPM544" s="25"/>
      <c r="FPN544" s="7"/>
      <c r="FPO544" s="13"/>
      <c r="FPP544" s="133"/>
      <c r="FPQ544" s="6">
        <v>104</v>
      </c>
      <c r="FPR544" s="131"/>
      <c r="FPS544" s="7"/>
      <c r="FPT544" s="25"/>
      <c r="FPU544" s="25"/>
      <c r="FPV544" s="7"/>
      <c r="FPW544" s="13"/>
      <c r="FPX544" s="133"/>
      <c r="FPY544" s="6">
        <v>104</v>
      </c>
      <c r="FPZ544" s="131"/>
      <c r="FQA544" s="7"/>
      <c r="FQB544" s="25"/>
      <c r="FQC544" s="25"/>
      <c r="FQD544" s="7"/>
      <c r="FQE544" s="13"/>
      <c r="FQF544" s="133"/>
      <c r="FQG544" s="6">
        <v>104</v>
      </c>
      <c r="FQH544" s="131"/>
      <c r="FQI544" s="7"/>
      <c r="FQJ544" s="25"/>
      <c r="FQK544" s="25"/>
      <c r="FQL544" s="7"/>
      <c r="FQM544" s="13"/>
      <c r="FQN544" s="133"/>
      <c r="FQO544" s="6">
        <v>104</v>
      </c>
      <c r="FQP544" s="131"/>
      <c r="FQQ544" s="7"/>
      <c r="FQR544" s="25"/>
      <c r="FQS544" s="25"/>
      <c r="FQT544" s="7"/>
      <c r="FQU544" s="13"/>
      <c r="FQV544" s="133"/>
      <c r="FQW544" s="6">
        <v>104</v>
      </c>
      <c r="FQX544" s="131"/>
      <c r="FQY544" s="7"/>
      <c r="FQZ544" s="25"/>
      <c r="FRA544" s="25"/>
      <c r="FRB544" s="7"/>
      <c r="FRC544" s="13"/>
      <c r="FRD544" s="133"/>
      <c r="FRE544" s="6">
        <v>104</v>
      </c>
      <c r="FRF544" s="131"/>
      <c r="FRG544" s="7"/>
      <c r="FRH544" s="25"/>
      <c r="FRI544" s="25"/>
      <c r="FRJ544" s="7"/>
      <c r="FRK544" s="13"/>
      <c r="FRL544" s="133"/>
      <c r="FRM544" s="6">
        <v>104</v>
      </c>
      <c r="FRN544" s="131"/>
      <c r="FRO544" s="7"/>
      <c r="FRP544" s="25"/>
      <c r="FRQ544" s="25"/>
      <c r="FRR544" s="7"/>
      <c r="FRS544" s="13"/>
      <c r="FRT544" s="133"/>
      <c r="FRU544" s="6">
        <v>104</v>
      </c>
      <c r="FRV544" s="131"/>
      <c r="FRW544" s="7"/>
      <c r="FRX544" s="25"/>
      <c r="FRY544" s="25"/>
      <c r="FRZ544" s="7"/>
      <c r="FSA544" s="13"/>
      <c r="FSB544" s="133"/>
      <c r="FSC544" s="6">
        <v>104</v>
      </c>
      <c r="FSD544" s="131"/>
      <c r="FSE544" s="7"/>
      <c r="FSF544" s="25"/>
      <c r="FSG544" s="25"/>
      <c r="FSH544" s="7"/>
      <c r="FSI544" s="13"/>
      <c r="FSJ544" s="133"/>
      <c r="FSK544" s="6">
        <v>104</v>
      </c>
      <c r="FSL544" s="131"/>
      <c r="FSM544" s="7"/>
      <c r="FSN544" s="25"/>
      <c r="FSO544" s="25"/>
      <c r="FSP544" s="7"/>
      <c r="FSQ544" s="13"/>
      <c r="FSR544" s="133"/>
      <c r="FSS544" s="6">
        <v>104</v>
      </c>
      <c r="FST544" s="131"/>
      <c r="FSU544" s="7"/>
      <c r="FSV544" s="25"/>
      <c r="FSW544" s="25"/>
      <c r="FSX544" s="7"/>
      <c r="FSY544" s="13"/>
      <c r="FSZ544" s="133"/>
      <c r="FTA544" s="6">
        <v>104</v>
      </c>
      <c r="FTB544" s="131"/>
      <c r="FTC544" s="7"/>
      <c r="FTD544" s="25"/>
      <c r="FTE544" s="25"/>
      <c r="FTF544" s="7"/>
      <c r="FTG544" s="13"/>
      <c r="FTH544" s="133"/>
      <c r="FTI544" s="6">
        <v>104</v>
      </c>
      <c r="FTJ544" s="131"/>
      <c r="FTK544" s="7"/>
      <c r="FTL544" s="25"/>
      <c r="FTM544" s="25"/>
      <c r="FTN544" s="7"/>
      <c r="FTO544" s="13"/>
      <c r="FTP544" s="133"/>
      <c r="FTQ544" s="6">
        <v>104</v>
      </c>
      <c r="FTR544" s="131"/>
      <c r="FTS544" s="7"/>
      <c r="FTT544" s="25"/>
      <c r="FTU544" s="25"/>
      <c r="FTV544" s="7"/>
      <c r="FTW544" s="13"/>
      <c r="FTX544" s="133"/>
      <c r="FTY544" s="6">
        <v>104</v>
      </c>
      <c r="FTZ544" s="131"/>
      <c r="FUA544" s="7"/>
      <c r="FUB544" s="25"/>
      <c r="FUC544" s="25"/>
      <c r="FUD544" s="7"/>
      <c r="FUE544" s="13"/>
      <c r="FUF544" s="133"/>
      <c r="FUG544" s="6">
        <v>104</v>
      </c>
      <c r="FUH544" s="131"/>
      <c r="FUI544" s="7"/>
      <c r="FUJ544" s="25"/>
      <c r="FUK544" s="25"/>
      <c r="FUL544" s="7"/>
      <c r="FUM544" s="13"/>
      <c r="FUN544" s="133"/>
      <c r="FUO544" s="6">
        <v>104</v>
      </c>
      <c r="FUP544" s="131"/>
      <c r="FUQ544" s="7"/>
      <c r="FUR544" s="25"/>
      <c r="FUS544" s="25"/>
      <c r="FUT544" s="7"/>
      <c r="FUU544" s="13"/>
      <c r="FUV544" s="133"/>
      <c r="FUW544" s="6">
        <v>104</v>
      </c>
      <c r="FUX544" s="131"/>
      <c r="FUY544" s="7"/>
      <c r="FUZ544" s="25"/>
      <c r="FVA544" s="25"/>
      <c r="FVB544" s="7"/>
      <c r="FVC544" s="13"/>
      <c r="FVD544" s="133"/>
      <c r="FVE544" s="6">
        <v>104</v>
      </c>
      <c r="FVF544" s="131"/>
      <c r="FVG544" s="7"/>
      <c r="FVH544" s="25"/>
      <c r="FVI544" s="25"/>
      <c r="FVJ544" s="7"/>
      <c r="FVK544" s="13"/>
      <c r="FVL544" s="133"/>
      <c r="FVM544" s="6">
        <v>104</v>
      </c>
      <c r="FVN544" s="131"/>
      <c r="FVO544" s="7"/>
      <c r="FVP544" s="25"/>
      <c r="FVQ544" s="25"/>
      <c r="FVR544" s="7"/>
      <c r="FVS544" s="13"/>
      <c r="FVT544" s="133"/>
      <c r="FVU544" s="6">
        <v>104</v>
      </c>
      <c r="FVV544" s="131"/>
      <c r="FVW544" s="7"/>
      <c r="FVX544" s="25"/>
      <c r="FVY544" s="25"/>
      <c r="FVZ544" s="7"/>
      <c r="FWA544" s="13"/>
      <c r="FWB544" s="133"/>
      <c r="FWC544" s="6">
        <v>104</v>
      </c>
      <c r="FWD544" s="131"/>
      <c r="FWE544" s="7"/>
      <c r="FWF544" s="25"/>
      <c r="FWG544" s="25"/>
      <c r="FWH544" s="7"/>
      <c r="FWI544" s="13"/>
      <c r="FWJ544" s="133"/>
      <c r="FWK544" s="6">
        <v>104</v>
      </c>
      <c r="FWL544" s="131"/>
      <c r="FWM544" s="7"/>
      <c r="FWN544" s="25"/>
      <c r="FWO544" s="25"/>
      <c r="FWP544" s="7"/>
      <c r="FWQ544" s="13"/>
      <c r="FWR544" s="133"/>
      <c r="FWS544" s="6">
        <v>104</v>
      </c>
      <c r="FWT544" s="131"/>
      <c r="FWU544" s="7"/>
      <c r="FWV544" s="25"/>
      <c r="FWW544" s="25"/>
      <c r="FWX544" s="7"/>
      <c r="FWY544" s="13"/>
      <c r="FWZ544" s="133"/>
      <c r="FXA544" s="6">
        <v>104</v>
      </c>
      <c r="FXB544" s="131"/>
      <c r="FXC544" s="7"/>
      <c r="FXD544" s="25"/>
      <c r="FXE544" s="25"/>
      <c r="FXF544" s="7"/>
      <c r="FXG544" s="13"/>
      <c r="FXH544" s="133"/>
      <c r="FXI544" s="6">
        <v>104</v>
      </c>
      <c r="FXJ544" s="131"/>
      <c r="FXK544" s="7"/>
      <c r="FXL544" s="25"/>
      <c r="FXM544" s="25"/>
      <c r="FXN544" s="7"/>
      <c r="FXO544" s="13"/>
      <c r="FXP544" s="133"/>
      <c r="FXQ544" s="6">
        <v>104</v>
      </c>
      <c r="FXR544" s="131"/>
      <c r="FXS544" s="7"/>
      <c r="FXT544" s="25"/>
      <c r="FXU544" s="25"/>
      <c r="FXV544" s="7"/>
      <c r="FXW544" s="13"/>
      <c r="FXX544" s="133"/>
      <c r="FXY544" s="6">
        <v>104</v>
      </c>
      <c r="FXZ544" s="131"/>
      <c r="FYA544" s="7"/>
      <c r="FYB544" s="25"/>
      <c r="FYC544" s="25"/>
      <c r="FYD544" s="7"/>
      <c r="FYE544" s="13"/>
      <c r="FYF544" s="133"/>
      <c r="FYG544" s="6">
        <v>104</v>
      </c>
      <c r="FYH544" s="131"/>
      <c r="FYI544" s="7"/>
      <c r="FYJ544" s="25"/>
      <c r="FYK544" s="25"/>
      <c r="FYL544" s="7"/>
      <c r="FYM544" s="13"/>
      <c r="FYN544" s="133"/>
      <c r="FYO544" s="6">
        <v>104</v>
      </c>
      <c r="FYP544" s="131"/>
      <c r="FYQ544" s="7"/>
      <c r="FYR544" s="25"/>
      <c r="FYS544" s="25"/>
      <c r="FYT544" s="7"/>
      <c r="FYU544" s="13"/>
      <c r="FYV544" s="133"/>
      <c r="FYW544" s="6">
        <v>104</v>
      </c>
      <c r="FYX544" s="131"/>
      <c r="FYY544" s="7"/>
      <c r="FYZ544" s="25"/>
      <c r="FZA544" s="25"/>
      <c r="FZB544" s="7"/>
      <c r="FZC544" s="13"/>
      <c r="FZD544" s="133"/>
      <c r="FZE544" s="6">
        <v>104</v>
      </c>
      <c r="FZF544" s="131"/>
      <c r="FZG544" s="7"/>
      <c r="FZH544" s="25"/>
      <c r="FZI544" s="25"/>
      <c r="FZJ544" s="7"/>
      <c r="FZK544" s="13"/>
      <c r="FZL544" s="133"/>
      <c r="FZM544" s="6">
        <v>104</v>
      </c>
      <c r="FZN544" s="131"/>
      <c r="FZO544" s="7"/>
      <c r="FZP544" s="25"/>
      <c r="FZQ544" s="25"/>
      <c r="FZR544" s="7"/>
      <c r="FZS544" s="13"/>
      <c r="FZT544" s="133"/>
      <c r="FZU544" s="6">
        <v>104</v>
      </c>
      <c r="FZV544" s="131"/>
      <c r="FZW544" s="7"/>
      <c r="FZX544" s="25"/>
      <c r="FZY544" s="25"/>
      <c r="FZZ544" s="7"/>
      <c r="GAA544" s="13"/>
      <c r="GAB544" s="133"/>
      <c r="GAC544" s="6">
        <v>104</v>
      </c>
      <c r="GAD544" s="131"/>
      <c r="GAE544" s="7"/>
      <c r="GAF544" s="25"/>
      <c r="GAG544" s="25"/>
      <c r="GAH544" s="7"/>
      <c r="GAI544" s="13"/>
      <c r="GAJ544" s="133"/>
      <c r="GAK544" s="6">
        <v>104</v>
      </c>
      <c r="GAL544" s="131"/>
      <c r="GAM544" s="7"/>
      <c r="GAN544" s="25"/>
      <c r="GAO544" s="25"/>
      <c r="GAP544" s="7"/>
      <c r="GAQ544" s="13"/>
      <c r="GAR544" s="133"/>
      <c r="GAS544" s="6">
        <v>104</v>
      </c>
      <c r="GAT544" s="131"/>
      <c r="GAU544" s="7"/>
      <c r="GAV544" s="25"/>
      <c r="GAW544" s="25"/>
      <c r="GAX544" s="7"/>
      <c r="GAY544" s="13"/>
      <c r="GAZ544" s="133"/>
      <c r="GBA544" s="6">
        <v>104</v>
      </c>
      <c r="GBB544" s="131"/>
      <c r="GBC544" s="7"/>
      <c r="GBD544" s="25"/>
      <c r="GBE544" s="25"/>
      <c r="GBF544" s="7"/>
      <c r="GBG544" s="13"/>
      <c r="GBH544" s="133"/>
      <c r="GBI544" s="6">
        <v>104</v>
      </c>
      <c r="GBJ544" s="131"/>
      <c r="GBK544" s="7"/>
      <c r="GBL544" s="25"/>
      <c r="GBM544" s="25"/>
      <c r="GBN544" s="7"/>
      <c r="GBO544" s="13"/>
      <c r="GBP544" s="133"/>
      <c r="GBQ544" s="6">
        <v>104</v>
      </c>
      <c r="GBR544" s="131"/>
      <c r="GBS544" s="7"/>
      <c r="GBT544" s="25"/>
      <c r="GBU544" s="25"/>
      <c r="GBV544" s="7"/>
      <c r="GBW544" s="13"/>
      <c r="GBX544" s="133"/>
      <c r="GBY544" s="6">
        <v>104</v>
      </c>
      <c r="GBZ544" s="131"/>
      <c r="GCA544" s="7"/>
      <c r="GCB544" s="25"/>
      <c r="GCC544" s="25"/>
      <c r="GCD544" s="7"/>
      <c r="GCE544" s="13"/>
      <c r="GCF544" s="133"/>
      <c r="GCG544" s="6">
        <v>104</v>
      </c>
      <c r="GCH544" s="131"/>
      <c r="GCI544" s="7"/>
      <c r="GCJ544" s="25"/>
      <c r="GCK544" s="25"/>
      <c r="GCL544" s="7"/>
      <c r="GCM544" s="13"/>
      <c r="GCN544" s="133"/>
      <c r="GCO544" s="6">
        <v>104</v>
      </c>
      <c r="GCP544" s="131"/>
      <c r="GCQ544" s="7"/>
      <c r="GCR544" s="25"/>
      <c r="GCS544" s="25"/>
      <c r="GCT544" s="7"/>
      <c r="GCU544" s="13"/>
      <c r="GCV544" s="133"/>
      <c r="GCW544" s="6">
        <v>104</v>
      </c>
      <c r="GCX544" s="131"/>
      <c r="GCY544" s="7"/>
      <c r="GCZ544" s="25"/>
      <c r="GDA544" s="25"/>
      <c r="GDB544" s="7"/>
      <c r="GDC544" s="13"/>
      <c r="GDD544" s="133"/>
      <c r="GDE544" s="6">
        <v>104</v>
      </c>
      <c r="GDF544" s="131"/>
      <c r="GDG544" s="7"/>
      <c r="GDH544" s="25"/>
      <c r="GDI544" s="25"/>
      <c r="GDJ544" s="7"/>
      <c r="GDK544" s="13"/>
      <c r="GDL544" s="133"/>
      <c r="GDM544" s="6">
        <v>104</v>
      </c>
      <c r="GDN544" s="131"/>
      <c r="GDO544" s="7"/>
      <c r="GDP544" s="25"/>
      <c r="GDQ544" s="25"/>
      <c r="GDR544" s="7"/>
      <c r="GDS544" s="13"/>
      <c r="GDT544" s="133"/>
      <c r="GDU544" s="6">
        <v>104</v>
      </c>
      <c r="GDV544" s="131"/>
      <c r="GDW544" s="7"/>
      <c r="GDX544" s="25"/>
      <c r="GDY544" s="25"/>
      <c r="GDZ544" s="7"/>
      <c r="GEA544" s="13"/>
      <c r="GEB544" s="133"/>
      <c r="GEC544" s="6">
        <v>104</v>
      </c>
      <c r="GED544" s="131"/>
      <c r="GEE544" s="7"/>
      <c r="GEF544" s="25"/>
      <c r="GEG544" s="25"/>
      <c r="GEH544" s="7"/>
      <c r="GEI544" s="13"/>
      <c r="GEJ544" s="133"/>
      <c r="GEK544" s="6">
        <v>104</v>
      </c>
      <c r="GEL544" s="131"/>
      <c r="GEM544" s="7"/>
      <c r="GEN544" s="25"/>
      <c r="GEO544" s="25"/>
      <c r="GEP544" s="7"/>
      <c r="GEQ544" s="13"/>
      <c r="GER544" s="133"/>
      <c r="GES544" s="6">
        <v>104</v>
      </c>
      <c r="GET544" s="131"/>
      <c r="GEU544" s="7"/>
      <c r="GEV544" s="25"/>
      <c r="GEW544" s="25"/>
      <c r="GEX544" s="7"/>
      <c r="GEY544" s="13"/>
      <c r="GEZ544" s="133"/>
      <c r="GFA544" s="6">
        <v>104</v>
      </c>
      <c r="GFB544" s="131"/>
      <c r="GFC544" s="7"/>
      <c r="GFD544" s="25"/>
      <c r="GFE544" s="25"/>
      <c r="GFF544" s="7"/>
      <c r="GFG544" s="13"/>
      <c r="GFH544" s="133"/>
      <c r="GFI544" s="6">
        <v>104</v>
      </c>
      <c r="GFJ544" s="131"/>
      <c r="GFK544" s="7"/>
      <c r="GFL544" s="25"/>
      <c r="GFM544" s="25"/>
      <c r="GFN544" s="7"/>
      <c r="GFO544" s="13"/>
      <c r="GFP544" s="133"/>
      <c r="GFQ544" s="6">
        <v>104</v>
      </c>
      <c r="GFR544" s="131"/>
      <c r="GFS544" s="7"/>
      <c r="GFT544" s="25"/>
      <c r="GFU544" s="25"/>
      <c r="GFV544" s="7"/>
      <c r="GFW544" s="13"/>
      <c r="GFX544" s="133"/>
      <c r="GFY544" s="6">
        <v>104</v>
      </c>
      <c r="GFZ544" s="131"/>
      <c r="GGA544" s="7"/>
      <c r="GGB544" s="25"/>
      <c r="GGC544" s="25"/>
      <c r="GGD544" s="7"/>
      <c r="GGE544" s="13"/>
      <c r="GGF544" s="133"/>
      <c r="GGG544" s="6">
        <v>104</v>
      </c>
      <c r="GGH544" s="131"/>
      <c r="GGI544" s="7"/>
      <c r="GGJ544" s="25"/>
      <c r="GGK544" s="25"/>
      <c r="GGL544" s="7"/>
      <c r="GGM544" s="13"/>
      <c r="GGN544" s="133"/>
      <c r="GGO544" s="6">
        <v>104</v>
      </c>
      <c r="GGP544" s="131"/>
      <c r="GGQ544" s="7"/>
      <c r="GGR544" s="25"/>
      <c r="GGS544" s="25"/>
      <c r="GGT544" s="7"/>
      <c r="GGU544" s="13"/>
      <c r="GGV544" s="133"/>
      <c r="GGW544" s="6">
        <v>104</v>
      </c>
      <c r="GGX544" s="131"/>
      <c r="GGY544" s="7"/>
      <c r="GGZ544" s="25"/>
      <c r="GHA544" s="25"/>
      <c r="GHB544" s="7"/>
      <c r="GHC544" s="13"/>
      <c r="GHD544" s="133"/>
      <c r="GHE544" s="6">
        <v>104</v>
      </c>
      <c r="GHF544" s="131"/>
      <c r="GHG544" s="7"/>
      <c r="GHH544" s="25"/>
      <c r="GHI544" s="25"/>
      <c r="GHJ544" s="7"/>
      <c r="GHK544" s="13"/>
      <c r="GHL544" s="133"/>
      <c r="GHM544" s="6">
        <v>104</v>
      </c>
      <c r="GHN544" s="131"/>
      <c r="GHO544" s="7"/>
      <c r="GHP544" s="25"/>
      <c r="GHQ544" s="25"/>
      <c r="GHR544" s="7"/>
      <c r="GHS544" s="13"/>
      <c r="GHT544" s="133"/>
      <c r="GHU544" s="6">
        <v>104</v>
      </c>
      <c r="GHV544" s="131"/>
      <c r="GHW544" s="7"/>
      <c r="GHX544" s="25"/>
      <c r="GHY544" s="25"/>
      <c r="GHZ544" s="7"/>
      <c r="GIA544" s="13"/>
      <c r="GIB544" s="133"/>
      <c r="GIC544" s="6">
        <v>104</v>
      </c>
      <c r="GID544" s="131"/>
      <c r="GIE544" s="7"/>
      <c r="GIF544" s="25"/>
      <c r="GIG544" s="25"/>
      <c r="GIH544" s="7"/>
      <c r="GII544" s="13"/>
      <c r="GIJ544" s="133"/>
      <c r="GIK544" s="6">
        <v>104</v>
      </c>
      <c r="GIL544" s="131"/>
      <c r="GIM544" s="7"/>
      <c r="GIN544" s="25"/>
      <c r="GIO544" s="25"/>
      <c r="GIP544" s="7"/>
      <c r="GIQ544" s="13"/>
      <c r="GIR544" s="133"/>
      <c r="GIS544" s="6">
        <v>104</v>
      </c>
      <c r="GIT544" s="131"/>
      <c r="GIU544" s="7"/>
      <c r="GIV544" s="25"/>
      <c r="GIW544" s="25"/>
      <c r="GIX544" s="7"/>
      <c r="GIY544" s="13"/>
      <c r="GIZ544" s="133"/>
      <c r="GJA544" s="6">
        <v>104</v>
      </c>
      <c r="GJB544" s="131"/>
      <c r="GJC544" s="7"/>
      <c r="GJD544" s="25"/>
      <c r="GJE544" s="25"/>
      <c r="GJF544" s="7"/>
      <c r="GJG544" s="13"/>
      <c r="GJH544" s="133"/>
      <c r="GJI544" s="6">
        <v>104</v>
      </c>
      <c r="GJJ544" s="131"/>
      <c r="GJK544" s="7"/>
      <c r="GJL544" s="25"/>
      <c r="GJM544" s="25"/>
      <c r="GJN544" s="7"/>
      <c r="GJO544" s="13"/>
      <c r="GJP544" s="133"/>
      <c r="GJQ544" s="6">
        <v>104</v>
      </c>
      <c r="GJR544" s="131"/>
      <c r="GJS544" s="7"/>
      <c r="GJT544" s="25"/>
      <c r="GJU544" s="25"/>
      <c r="GJV544" s="7"/>
      <c r="GJW544" s="13"/>
      <c r="GJX544" s="133"/>
      <c r="GJY544" s="6">
        <v>104</v>
      </c>
      <c r="GJZ544" s="131"/>
      <c r="GKA544" s="7"/>
      <c r="GKB544" s="25"/>
      <c r="GKC544" s="25"/>
      <c r="GKD544" s="7"/>
      <c r="GKE544" s="13"/>
      <c r="GKF544" s="133"/>
      <c r="GKG544" s="6">
        <v>104</v>
      </c>
      <c r="GKH544" s="131"/>
      <c r="GKI544" s="7"/>
      <c r="GKJ544" s="25"/>
      <c r="GKK544" s="25"/>
      <c r="GKL544" s="7"/>
      <c r="GKM544" s="13"/>
      <c r="GKN544" s="133"/>
      <c r="GKO544" s="6">
        <v>104</v>
      </c>
      <c r="GKP544" s="131"/>
      <c r="GKQ544" s="7"/>
      <c r="GKR544" s="25"/>
      <c r="GKS544" s="25"/>
      <c r="GKT544" s="7"/>
      <c r="GKU544" s="13"/>
      <c r="GKV544" s="133"/>
      <c r="GKW544" s="6">
        <v>104</v>
      </c>
      <c r="GKX544" s="131"/>
      <c r="GKY544" s="7"/>
      <c r="GKZ544" s="25"/>
      <c r="GLA544" s="25"/>
      <c r="GLB544" s="7"/>
      <c r="GLC544" s="13"/>
      <c r="GLD544" s="133"/>
      <c r="GLE544" s="6">
        <v>104</v>
      </c>
      <c r="GLF544" s="131"/>
      <c r="GLG544" s="7"/>
      <c r="GLH544" s="25"/>
      <c r="GLI544" s="25"/>
      <c r="GLJ544" s="7"/>
      <c r="GLK544" s="13"/>
      <c r="GLL544" s="133"/>
      <c r="GLM544" s="6">
        <v>104</v>
      </c>
      <c r="GLN544" s="131"/>
      <c r="GLO544" s="7"/>
      <c r="GLP544" s="25"/>
      <c r="GLQ544" s="25"/>
      <c r="GLR544" s="7"/>
      <c r="GLS544" s="13"/>
      <c r="GLT544" s="133"/>
      <c r="GLU544" s="6">
        <v>104</v>
      </c>
      <c r="GLV544" s="131"/>
      <c r="GLW544" s="7"/>
      <c r="GLX544" s="25"/>
      <c r="GLY544" s="25"/>
      <c r="GLZ544" s="7"/>
      <c r="GMA544" s="13"/>
      <c r="GMB544" s="133"/>
      <c r="GMC544" s="6">
        <v>104</v>
      </c>
      <c r="GMD544" s="131"/>
      <c r="GME544" s="7"/>
      <c r="GMF544" s="25"/>
      <c r="GMG544" s="25"/>
      <c r="GMH544" s="7"/>
      <c r="GMI544" s="13"/>
      <c r="GMJ544" s="133"/>
      <c r="GMK544" s="6">
        <v>104</v>
      </c>
      <c r="GML544" s="131"/>
      <c r="GMM544" s="7"/>
      <c r="GMN544" s="25"/>
      <c r="GMO544" s="25"/>
      <c r="GMP544" s="7"/>
      <c r="GMQ544" s="13"/>
      <c r="GMR544" s="133"/>
      <c r="GMS544" s="6">
        <v>104</v>
      </c>
      <c r="GMT544" s="131"/>
      <c r="GMU544" s="7"/>
      <c r="GMV544" s="25"/>
      <c r="GMW544" s="25"/>
      <c r="GMX544" s="7"/>
      <c r="GMY544" s="13"/>
      <c r="GMZ544" s="133"/>
      <c r="GNA544" s="6">
        <v>104</v>
      </c>
      <c r="GNB544" s="131"/>
      <c r="GNC544" s="7"/>
      <c r="GND544" s="25"/>
      <c r="GNE544" s="25"/>
      <c r="GNF544" s="7"/>
      <c r="GNG544" s="13"/>
      <c r="GNH544" s="133"/>
      <c r="GNI544" s="6">
        <v>104</v>
      </c>
      <c r="GNJ544" s="131"/>
      <c r="GNK544" s="7"/>
      <c r="GNL544" s="25"/>
      <c r="GNM544" s="25"/>
      <c r="GNN544" s="7"/>
      <c r="GNO544" s="13"/>
      <c r="GNP544" s="133"/>
      <c r="GNQ544" s="6">
        <v>104</v>
      </c>
      <c r="GNR544" s="131"/>
      <c r="GNS544" s="7"/>
      <c r="GNT544" s="25"/>
      <c r="GNU544" s="25"/>
      <c r="GNV544" s="7"/>
      <c r="GNW544" s="13"/>
      <c r="GNX544" s="133"/>
      <c r="GNY544" s="6">
        <v>104</v>
      </c>
      <c r="GNZ544" s="131"/>
      <c r="GOA544" s="7"/>
      <c r="GOB544" s="25"/>
      <c r="GOC544" s="25"/>
      <c r="GOD544" s="7"/>
      <c r="GOE544" s="13"/>
      <c r="GOF544" s="133"/>
      <c r="GOG544" s="6">
        <v>104</v>
      </c>
      <c r="GOH544" s="131"/>
      <c r="GOI544" s="7"/>
      <c r="GOJ544" s="25"/>
      <c r="GOK544" s="25"/>
      <c r="GOL544" s="7"/>
      <c r="GOM544" s="13"/>
      <c r="GON544" s="133"/>
      <c r="GOO544" s="6">
        <v>104</v>
      </c>
      <c r="GOP544" s="131"/>
      <c r="GOQ544" s="7"/>
      <c r="GOR544" s="25"/>
      <c r="GOS544" s="25"/>
      <c r="GOT544" s="7"/>
      <c r="GOU544" s="13"/>
      <c r="GOV544" s="133"/>
      <c r="GOW544" s="6">
        <v>104</v>
      </c>
      <c r="GOX544" s="131"/>
      <c r="GOY544" s="7"/>
      <c r="GOZ544" s="25"/>
      <c r="GPA544" s="25"/>
      <c r="GPB544" s="7"/>
      <c r="GPC544" s="13"/>
      <c r="GPD544" s="133"/>
      <c r="GPE544" s="6">
        <v>104</v>
      </c>
      <c r="GPF544" s="131"/>
      <c r="GPG544" s="7"/>
      <c r="GPH544" s="25"/>
      <c r="GPI544" s="25"/>
      <c r="GPJ544" s="7"/>
      <c r="GPK544" s="13"/>
      <c r="GPL544" s="133"/>
      <c r="GPM544" s="6">
        <v>104</v>
      </c>
      <c r="GPN544" s="131"/>
      <c r="GPO544" s="7"/>
      <c r="GPP544" s="25"/>
      <c r="GPQ544" s="25"/>
      <c r="GPR544" s="7"/>
      <c r="GPS544" s="13"/>
      <c r="GPT544" s="133"/>
      <c r="GPU544" s="6">
        <v>104</v>
      </c>
      <c r="GPV544" s="131"/>
      <c r="GPW544" s="7"/>
      <c r="GPX544" s="25"/>
      <c r="GPY544" s="25"/>
      <c r="GPZ544" s="7"/>
      <c r="GQA544" s="13"/>
      <c r="GQB544" s="133"/>
      <c r="GQC544" s="6">
        <v>104</v>
      </c>
      <c r="GQD544" s="131"/>
      <c r="GQE544" s="7"/>
      <c r="GQF544" s="25"/>
      <c r="GQG544" s="25"/>
      <c r="GQH544" s="7"/>
      <c r="GQI544" s="13"/>
      <c r="GQJ544" s="133"/>
      <c r="GQK544" s="6">
        <v>104</v>
      </c>
      <c r="GQL544" s="131"/>
      <c r="GQM544" s="7"/>
      <c r="GQN544" s="25"/>
      <c r="GQO544" s="25"/>
      <c r="GQP544" s="7"/>
      <c r="GQQ544" s="13"/>
      <c r="GQR544" s="133"/>
      <c r="GQS544" s="6">
        <v>104</v>
      </c>
      <c r="GQT544" s="131"/>
      <c r="GQU544" s="7"/>
      <c r="GQV544" s="25"/>
      <c r="GQW544" s="25"/>
      <c r="GQX544" s="7"/>
      <c r="GQY544" s="13"/>
      <c r="GQZ544" s="133"/>
      <c r="GRA544" s="6">
        <v>104</v>
      </c>
      <c r="GRB544" s="131"/>
      <c r="GRC544" s="7"/>
      <c r="GRD544" s="25"/>
      <c r="GRE544" s="25"/>
      <c r="GRF544" s="7"/>
      <c r="GRG544" s="13"/>
      <c r="GRH544" s="133"/>
      <c r="GRI544" s="6">
        <v>104</v>
      </c>
      <c r="GRJ544" s="131"/>
      <c r="GRK544" s="7"/>
      <c r="GRL544" s="25"/>
      <c r="GRM544" s="25"/>
      <c r="GRN544" s="7"/>
      <c r="GRO544" s="13"/>
      <c r="GRP544" s="133"/>
      <c r="GRQ544" s="6">
        <v>104</v>
      </c>
      <c r="GRR544" s="131"/>
      <c r="GRS544" s="7"/>
      <c r="GRT544" s="25"/>
      <c r="GRU544" s="25"/>
      <c r="GRV544" s="7"/>
      <c r="GRW544" s="13"/>
      <c r="GRX544" s="133"/>
      <c r="GRY544" s="6">
        <v>104</v>
      </c>
      <c r="GRZ544" s="131"/>
      <c r="GSA544" s="7"/>
      <c r="GSB544" s="25"/>
      <c r="GSC544" s="25"/>
      <c r="GSD544" s="7"/>
      <c r="GSE544" s="13"/>
      <c r="GSF544" s="133"/>
      <c r="GSG544" s="6">
        <v>104</v>
      </c>
      <c r="GSH544" s="131"/>
      <c r="GSI544" s="7"/>
      <c r="GSJ544" s="25"/>
      <c r="GSK544" s="25"/>
      <c r="GSL544" s="7"/>
      <c r="GSM544" s="13"/>
      <c r="GSN544" s="133"/>
      <c r="GSO544" s="6">
        <v>104</v>
      </c>
      <c r="GSP544" s="131"/>
      <c r="GSQ544" s="7"/>
      <c r="GSR544" s="25"/>
      <c r="GSS544" s="25"/>
      <c r="GST544" s="7"/>
      <c r="GSU544" s="13"/>
      <c r="GSV544" s="133"/>
      <c r="GSW544" s="6">
        <v>104</v>
      </c>
      <c r="GSX544" s="131"/>
      <c r="GSY544" s="7"/>
      <c r="GSZ544" s="25"/>
      <c r="GTA544" s="25"/>
      <c r="GTB544" s="7"/>
      <c r="GTC544" s="13"/>
      <c r="GTD544" s="133"/>
      <c r="GTE544" s="6">
        <v>104</v>
      </c>
      <c r="GTF544" s="131"/>
      <c r="GTG544" s="7"/>
      <c r="GTH544" s="25"/>
      <c r="GTI544" s="25"/>
      <c r="GTJ544" s="7"/>
      <c r="GTK544" s="13"/>
      <c r="GTL544" s="133"/>
      <c r="GTM544" s="6">
        <v>104</v>
      </c>
      <c r="GTN544" s="131"/>
      <c r="GTO544" s="7"/>
      <c r="GTP544" s="25"/>
      <c r="GTQ544" s="25"/>
      <c r="GTR544" s="7"/>
      <c r="GTS544" s="13"/>
      <c r="GTT544" s="133"/>
      <c r="GTU544" s="6">
        <v>104</v>
      </c>
      <c r="GTV544" s="131"/>
      <c r="GTW544" s="7"/>
      <c r="GTX544" s="25"/>
      <c r="GTY544" s="25"/>
      <c r="GTZ544" s="7"/>
      <c r="GUA544" s="13"/>
      <c r="GUB544" s="133"/>
      <c r="GUC544" s="6">
        <v>104</v>
      </c>
      <c r="GUD544" s="131"/>
      <c r="GUE544" s="7"/>
      <c r="GUF544" s="25"/>
      <c r="GUG544" s="25"/>
      <c r="GUH544" s="7"/>
      <c r="GUI544" s="13"/>
      <c r="GUJ544" s="133"/>
      <c r="GUK544" s="6">
        <v>104</v>
      </c>
      <c r="GUL544" s="131"/>
      <c r="GUM544" s="7"/>
      <c r="GUN544" s="25"/>
      <c r="GUO544" s="25"/>
      <c r="GUP544" s="7"/>
      <c r="GUQ544" s="13"/>
      <c r="GUR544" s="133"/>
      <c r="GUS544" s="6">
        <v>104</v>
      </c>
      <c r="GUT544" s="131"/>
      <c r="GUU544" s="7"/>
      <c r="GUV544" s="25"/>
      <c r="GUW544" s="25"/>
      <c r="GUX544" s="7"/>
      <c r="GUY544" s="13"/>
      <c r="GUZ544" s="133"/>
      <c r="GVA544" s="6">
        <v>104</v>
      </c>
      <c r="GVB544" s="131"/>
      <c r="GVC544" s="7"/>
      <c r="GVD544" s="25"/>
      <c r="GVE544" s="25"/>
      <c r="GVF544" s="7"/>
      <c r="GVG544" s="13"/>
      <c r="GVH544" s="133"/>
      <c r="GVI544" s="6">
        <v>104</v>
      </c>
      <c r="GVJ544" s="131"/>
      <c r="GVK544" s="7"/>
      <c r="GVL544" s="25"/>
      <c r="GVM544" s="25"/>
      <c r="GVN544" s="7"/>
      <c r="GVO544" s="13"/>
      <c r="GVP544" s="133"/>
      <c r="GVQ544" s="6">
        <v>104</v>
      </c>
      <c r="GVR544" s="131"/>
      <c r="GVS544" s="7"/>
      <c r="GVT544" s="25"/>
      <c r="GVU544" s="25"/>
      <c r="GVV544" s="7"/>
      <c r="GVW544" s="13"/>
      <c r="GVX544" s="133"/>
      <c r="GVY544" s="6">
        <v>104</v>
      </c>
      <c r="GVZ544" s="131"/>
      <c r="GWA544" s="7"/>
      <c r="GWB544" s="25"/>
      <c r="GWC544" s="25"/>
      <c r="GWD544" s="7"/>
      <c r="GWE544" s="13"/>
      <c r="GWF544" s="133"/>
      <c r="GWG544" s="6">
        <v>104</v>
      </c>
      <c r="GWH544" s="131"/>
      <c r="GWI544" s="7"/>
      <c r="GWJ544" s="25"/>
      <c r="GWK544" s="25"/>
      <c r="GWL544" s="7"/>
      <c r="GWM544" s="13"/>
      <c r="GWN544" s="133"/>
      <c r="GWO544" s="6">
        <v>104</v>
      </c>
      <c r="GWP544" s="131"/>
      <c r="GWQ544" s="7"/>
      <c r="GWR544" s="25"/>
      <c r="GWS544" s="25"/>
      <c r="GWT544" s="7"/>
      <c r="GWU544" s="13"/>
      <c r="GWV544" s="133"/>
      <c r="GWW544" s="6">
        <v>104</v>
      </c>
      <c r="GWX544" s="131"/>
      <c r="GWY544" s="7"/>
      <c r="GWZ544" s="25"/>
      <c r="GXA544" s="25"/>
      <c r="GXB544" s="7"/>
      <c r="GXC544" s="13"/>
      <c r="GXD544" s="133"/>
      <c r="GXE544" s="6">
        <v>104</v>
      </c>
      <c r="GXF544" s="131"/>
      <c r="GXG544" s="7"/>
      <c r="GXH544" s="25"/>
      <c r="GXI544" s="25"/>
      <c r="GXJ544" s="7"/>
      <c r="GXK544" s="13"/>
      <c r="GXL544" s="133"/>
      <c r="GXM544" s="6">
        <v>104</v>
      </c>
      <c r="GXN544" s="131"/>
      <c r="GXO544" s="7"/>
      <c r="GXP544" s="25"/>
      <c r="GXQ544" s="25"/>
      <c r="GXR544" s="7"/>
      <c r="GXS544" s="13"/>
      <c r="GXT544" s="133"/>
      <c r="GXU544" s="6">
        <v>104</v>
      </c>
      <c r="GXV544" s="131"/>
      <c r="GXW544" s="7"/>
      <c r="GXX544" s="25"/>
      <c r="GXY544" s="25"/>
      <c r="GXZ544" s="7"/>
      <c r="GYA544" s="13"/>
      <c r="GYB544" s="133"/>
      <c r="GYC544" s="6">
        <v>104</v>
      </c>
      <c r="GYD544" s="131"/>
      <c r="GYE544" s="7"/>
      <c r="GYF544" s="25"/>
      <c r="GYG544" s="25"/>
      <c r="GYH544" s="7"/>
      <c r="GYI544" s="13"/>
      <c r="GYJ544" s="133"/>
      <c r="GYK544" s="6">
        <v>104</v>
      </c>
      <c r="GYL544" s="131"/>
      <c r="GYM544" s="7"/>
      <c r="GYN544" s="25"/>
      <c r="GYO544" s="25"/>
      <c r="GYP544" s="7"/>
      <c r="GYQ544" s="13"/>
      <c r="GYR544" s="133"/>
      <c r="GYS544" s="6">
        <v>104</v>
      </c>
      <c r="GYT544" s="131"/>
      <c r="GYU544" s="7"/>
      <c r="GYV544" s="25"/>
      <c r="GYW544" s="25"/>
      <c r="GYX544" s="7"/>
      <c r="GYY544" s="13"/>
      <c r="GYZ544" s="133"/>
      <c r="GZA544" s="6">
        <v>104</v>
      </c>
      <c r="GZB544" s="131"/>
      <c r="GZC544" s="7"/>
      <c r="GZD544" s="25"/>
      <c r="GZE544" s="25"/>
      <c r="GZF544" s="7"/>
      <c r="GZG544" s="13"/>
      <c r="GZH544" s="133"/>
      <c r="GZI544" s="6">
        <v>104</v>
      </c>
      <c r="GZJ544" s="131"/>
      <c r="GZK544" s="7"/>
      <c r="GZL544" s="25"/>
      <c r="GZM544" s="25"/>
      <c r="GZN544" s="7"/>
      <c r="GZO544" s="13"/>
      <c r="GZP544" s="133"/>
      <c r="GZQ544" s="6">
        <v>104</v>
      </c>
      <c r="GZR544" s="131"/>
      <c r="GZS544" s="7"/>
      <c r="GZT544" s="25"/>
      <c r="GZU544" s="25"/>
      <c r="GZV544" s="7"/>
      <c r="GZW544" s="13"/>
      <c r="GZX544" s="133"/>
      <c r="GZY544" s="6">
        <v>104</v>
      </c>
      <c r="GZZ544" s="131"/>
      <c r="HAA544" s="7"/>
      <c r="HAB544" s="25"/>
      <c r="HAC544" s="25"/>
      <c r="HAD544" s="7"/>
      <c r="HAE544" s="13"/>
      <c r="HAF544" s="133"/>
      <c r="HAG544" s="6">
        <v>104</v>
      </c>
      <c r="HAH544" s="131"/>
      <c r="HAI544" s="7"/>
      <c r="HAJ544" s="25"/>
      <c r="HAK544" s="25"/>
      <c r="HAL544" s="7"/>
      <c r="HAM544" s="13"/>
      <c r="HAN544" s="133"/>
      <c r="HAO544" s="6">
        <v>104</v>
      </c>
      <c r="HAP544" s="131"/>
      <c r="HAQ544" s="7"/>
      <c r="HAR544" s="25"/>
      <c r="HAS544" s="25"/>
      <c r="HAT544" s="7"/>
      <c r="HAU544" s="13"/>
      <c r="HAV544" s="133"/>
      <c r="HAW544" s="6">
        <v>104</v>
      </c>
      <c r="HAX544" s="131"/>
      <c r="HAY544" s="7"/>
      <c r="HAZ544" s="25"/>
      <c r="HBA544" s="25"/>
      <c r="HBB544" s="7"/>
      <c r="HBC544" s="13"/>
      <c r="HBD544" s="133"/>
      <c r="HBE544" s="6">
        <v>104</v>
      </c>
      <c r="HBF544" s="131"/>
      <c r="HBG544" s="7"/>
      <c r="HBH544" s="25"/>
      <c r="HBI544" s="25"/>
      <c r="HBJ544" s="7"/>
      <c r="HBK544" s="13"/>
      <c r="HBL544" s="133"/>
      <c r="HBM544" s="6">
        <v>104</v>
      </c>
      <c r="HBN544" s="131"/>
      <c r="HBO544" s="7"/>
      <c r="HBP544" s="25"/>
      <c r="HBQ544" s="25"/>
      <c r="HBR544" s="7"/>
      <c r="HBS544" s="13"/>
      <c r="HBT544" s="133"/>
      <c r="HBU544" s="6">
        <v>104</v>
      </c>
      <c r="HBV544" s="131"/>
      <c r="HBW544" s="7"/>
      <c r="HBX544" s="25"/>
      <c r="HBY544" s="25"/>
      <c r="HBZ544" s="7"/>
      <c r="HCA544" s="13"/>
      <c r="HCB544" s="133"/>
      <c r="HCC544" s="6">
        <v>104</v>
      </c>
      <c r="HCD544" s="131"/>
      <c r="HCE544" s="7"/>
      <c r="HCF544" s="25"/>
      <c r="HCG544" s="25"/>
      <c r="HCH544" s="7"/>
      <c r="HCI544" s="13"/>
      <c r="HCJ544" s="133"/>
      <c r="HCK544" s="6">
        <v>104</v>
      </c>
      <c r="HCL544" s="131"/>
      <c r="HCM544" s="7"/>
      <c r="HCN544" s="25"/>
      <c r="HCO544" s="25"/>
      <c r="HCP544" s="7"/>
      <c r="HCQ544" s="13"/>
      <c r="HCR544" s="133"/>
      <c r="HCS544" s="6">
        <v>104</v>
      </c>
      <c r="HCT544" s="131"/>
      <c r="HCU544" s="7"/>
      <c r="HCV544" s="25"/>
      <c r="HCW544" s="25"/>
      <c r="HCX544" s="7"/>
      <c r="HCY544" s="13"/>
      <c r="HCZ544" s="133"/>
      <c r="HDA544" s="6">
        <v>104</v>
      </c>
      <c r="HDB544" s="131"/>
      <c r="HDC544" s="7"/>
      <c r="HDD544" s="25"/>
      <c r="HDE544" s="25"/>
      <c r="HDF544" s="7"/>
      <c r="HDG544" s="13"/>
      <c r="HDH544" s="133"/>
      <c r="HDI544" s="6">
        <v>104</v>
      </c>
      <c r="HDJ544" s="131"/>
      <c r="HDK544" s="7"/>
      <c r="HDL544" s="25"/>
      <c r="HDM544" s="25"/>
      <c r="HDN544" s="7"/>
      <c r="HDO544" s="13"/>
      <c r="HDP544" s="133"/>
      <c r="HDQ544" s="6">
        <v>104</v>
      </c>
      <c r="HDR544" s="131"/>
      <c r="HDS544" s="7"/>
      <c r="HDT544" s="25"/>
      <c r="HDU544" s="25"/>
      <c r="HDV544" s="7"/>
      <c r="HDW544" s="13"/>
      <c r="HDX544" s="133"/>
      <c r="HDY544" s="6">
        <v>104</v>
      </c>
      <c r="HDZ544" s="131"/>
      <c r="HEA544" s="7"/>
      <c r="HEB544" s="25"/>
      <c r="HEC544" s="25"/>
      <c r="HED544" s="7"/>
      <c r="HEE544" s="13"/>
      <c r="HEF544" s="133"/>
      <c r="HEG544" s="6">
        <v>104</v>
      </c>
      <c r="HEH544" s="131"/>
      <c r="HEI544" s="7"/>
      <c r="HEJ544" s="25"/>
      <c r="HEK544" s="25"/>
      <c r="HEL544" s="7"/>
      <c r="HEM544" s="13"/>
      <c r="HEN544" s="133"/>
      <c r="HEO544" s="6">
        <v>104</v>
      </c>
      <c r="HEP544" s="131"/>
      <c r="HEQ544" s="7"/>
      <c r="HER544" s="25"/>
      <c r="HES544" s="25"/>
      <c r="HET544" s="7"/>
      <c r="HEU544" s="13"/>
      <c r="HEV544" s="133"/>
      <c r="HEW544" s="6">
        <v>104</v>
      </c>
      <c r="HEX544" s="131"/>
      <c r="HEY544" s="7"/>
      <c r="HEZ544" s="25"/>
      <c r="HFA544" s="25"/>
      <c r="HFB544" s="7"/>
      <c r="HFC544" s="13"/>
      <c r="HFD544" s="133"/>
      <c r="HFE544" s="6">
        <v>104</v>
      </c>
      <c r="HFF544" s="131"/>
      <c r="HFG544" s="7"/>
      <c r="HFH544" s="25"/>
      <c r="HFI544" s="25"/>
      <c r="HFJ544" s="7"/>
      <c r="HFK544" s="13"/>
      <c r="HFL544" s="133"/>
      <c r="HFM544" s="6">
        <v>104</v>
      </c>
      <c r="HFN544" s="131"/>
      <c r="HFO544" s="7"/>
      <c r="HFP544" s="25"/>
      <c r="HFQ544" s="25"/>
      <c r="HFR544" s="7"/>
      <c r="HFS544" s="13"/>
      <c r="HFT544" s="133"/>
      <c r="HFU544" s="6">
        <v>104</v>
      </c>
      <c r="HFV544" s="131"/>
      <c r="HFW544" s="7"/>
      <c r="HFX544" s="25"/>
      <c r="HFY544" s="25"/>
      <c r="HFZ544" s="7"/>
      <c r="HGA544" s="13"/>
      <c r="HGB544" s="133"/>
      <c r="HGC544" s="6">
        <v>104</v>
      </c>
      <c r="HGD544" s="131"/>
      <c r="HGE544" s="7"/>
      <c r="HGF544" s="25"/>
      <c r="HGG544" s="25"/>
      <c r="HGH544" s="7"/>
      <c r="HGI544" s="13"/>
      <c r="HGJ544" s="133"/>
      <c r="HGK544" s="6">
        <v>104</v>
      </c>
      <c r="HGL544" s="131"/>
      <c r="HGM544" s="7"/>
      <c r="HGN544" s="25"/>
      <c r="HGO544" s="25"/>
      <c r="HGP544" s="7"/>
      <c r="HGQ544" s="13"/>
      <c r="HGR544" s="133"/>
      <c r="HGS544" s="6">
        <v>104</v>
      </c>
      <c r="HGT544" s="131"/>
      <c r="HGU544" s="7"/>
      <c r="HGV544" s="25"/>
      <c r="HGW544" s="25"/>
      <c r="HGX544" s="7"/>
      <c r="HGY544" s="13"/>
      <c r="HGZ544" s="133"/>
      <c r="HHA544" s="6">
        <v>104</v>
      </c>
      <c r="HHB544" s="131"/>
      <c r="HHC544" s="7"/>
      <c r="HHD544" s="25"/>
      <c r="HHE544" s="25"/>
      <c r="HHF544" s="7"/>
      <c r="HHG544" s="13"/>
      <c r="HHH544" s="133"/>
      <c r="HHI544" s="6">
        <v>104</v>
      </c>
      <c r="HHJ544" s="131"/>
      <c r="HHK544" s="7"/>
      <c r="HHL544" s="25"/>
      <c r="HHM544" s="25"/>
      <c r="HHN544" s="7"/>
      <c r="HHO544" s="13"/>
      <c r="HHP544" s="133"/>
      <c r="HHQ544" s="6">
        <v>104</v>
      </c>
      <c r="HHR544" s="131"/>
      <c r="HHS544" s="7"/>
      <c r="HHT544" s="25"/>
      <c r="HHU544" s="25"/>
      <c r="HHV544" s="7"/>
      <c r="HHW544" s="13"/>
      <c r="HHX544" s="133"/>
      <c r="HHY544" s="6">
        <v>104</v>
      </c>
      <c r="HHZ544" s="131"/>
      <c r="HIA544" s="7"/>
      <c r="HIB544" s="25"/>
      <c r="HIC544" s="25"/>
      <c r="HID544" s="7"/>
      <c r="HIE544" s="13"/>
      <c r="HIF544" s="133"/>
      <c r="HIG544" s="6">
        <v>104</v>
      </c>
      <c r="HIH544" s="131"/>
      <c r="HII544" s="7"/>
      <c r="HIJ544" s="25"/>
      <c r="HIK544" s="25"/>
      <c r="HIL544" s="7"/>
      <c r="HIM544" s="13"/>
      <c r="HIN544" s="133"/>
      <c r="HIO544" s="6">
        <v>104</v>
      </c>
      <c r="HIP544" s="131"/>
      <c r="HIQ544" s="7"/>
      <c r="HIR544" s="25"/>
      <c r="HIS544" s="25"/>
      <c r="HIT544" s="7"/>
      <c r="HIU544" s="13"/>
      <c r="HIV544" s="133"/>
      <c r="HIW544" s="6">
        <v>104</v>
      </c>
      <c r="HIX544" s="131"/>
      <c r="HIY544" s="7"/>
      <c r="HIZ544" s="25"/>
      <c r="HJA544" s="25"/>
      <c r="HJB544" s="7"/>
      <c r="HJC544" s="13"/>
      <c r="HJD544" s="133"/>
      <c r="HJE544" s="6">
        <v>104</v>
      </c>
      <c r="HJF544" s="131"/>
      <c r="HJG544" s="7"/>
      <c r="HJH544" s="25"/>
      <c r="HJI544" s="25"/>
      <c r="HJJ544" s="7"/>
      <c r="HJK544" s="13"/>
      <c r="HJL544" s="133"/>
      <c r="HJM544" s="6">
        <v>104</v>
      </c>
      <c r="HJN544" s="131"/>
      <c r="HJO544" s="7"/>
      <c r="HJP544" s="25"/>
      <c r="HJQ544" s="25"/>
      <c r="HJR544" s="7"/>
      <c r="HJS544" s="13"/>
      <c r="HJT544" s="133"/>
      <c r="HJU544" s="6">
        <v>104</v>
      </c>
      <c r="HJV544" s="131"/>
      <c r="HJW544" s="7"/>
      <c r="HJX544" s="25"/>
      <c r="HJY544" s="25"/>
      <c r="HJZ544" s="7"/>
      <c r="HKA544" s="13"/>
      <c r="HKB544" s="133"/>
      <c r="HKC544" s="6">
        <v>104</v>
      </c>
      <c r="HKD544" s="131"/>
      <c r="HKE544" s="7"/>
      <c r="HKF544" s="25"/>
      <c r="HKG544" s="25"/>
      <c r="HKH544" s="7"/>
      <c r="HKI544" s="13"/>
      <c r="HKJ544" s="133"/>
      <c r="HKK544" s="6">
        <v>104</v>
      </c>
      <c r="HKL544" s="131"/>
      <c r="HKM544" s="7"/>
      <c r="HKN544" s="25"/>
      <c r="HKO544" s="25"/>
      <c r="HKP544" s="7"/>
      <c r="HKQ544" s="13"/>
      <c r="HKR544" s="133"/>
      <c r="HKS544" s="6">
        <v>104</v>
      </c>
      <c r="HKT544" s="131"/>
      <c r="HKU544" s="7"/>
      <c r="HKV544" s="25"/>
      <c r="HKW544" s="25"/>
      <c r="HKX544" s="7"/>
      <c r="HKY544" s="13"/>
      <c r="HKZ544" s="133"/>
      <c r="HLA544" s="6">
        <v>104</v>
      </c>
      <c r="HLB544" s="131"/>
      <c r="HLC544" s="7"/>
      <c r="HLD544" s="25"/>
      <c r="HLE544" s="25"/>
      <c r="HLF544" s="7"/>
      <c r="HLG544" s="13"/>
      <c r="HLH544" s="133"/>
      <c r="HLI544" s="6">
        <v>104</v>
      </c>
      <c r="HLJ544" s="131"/>
      <c r="HLK544" s="7"/>
      <c r="HLL544" s="25"/>
      <c r="HLM544" s="25"/>
      <c r="HLN544" s="7"/>
      <c r="HLO544" s="13"/>
      <c r="HLP544" s="133"/>
      <c r="HLQ544" s="6">
        <v>104</v>
      </c>
      <c r="HLR544" s="131"/>
      <c r="HLS544" s="7"/>
      <c r="HLT544" s="25"/>
      <c r="HLU544" s="25"/>
      <c r="HLV544" s="7"/>
      <c r="HLW544" s="13"/>
      <c r="HLX544" s="133"/>
      <c r="HLY544" s="6">
        <v>104</v>
      </c>
      <c r="HLZ544" s="131"/>
      <c r="HMA544" s="7"/>
      <c r="HMB544" s="25"/>
      <c r="HMC544" s="25"/>
      <c r="HMD544" s="7"/>
      <c r="HME544" s="13"/>
      <c r="HMF544" s="133"/>
      <c r="HMG544" s="6">
        <v>104</v>
      </c>
      <c r="HMH544" s="131"/>
      <c r="HMI544" s="7"/>
      <c r="HMJ544" s="25"/>
      <c r="HMK544" s="25"/>
      <c r="HML544" s="7"/>
      <c r="HMM544" s="13"/>
      <c r="HMN544" s="133"/>
      <c r="HMO544" s="6">
        <v>104</v>
      </c>
      <c r="HMP544" s="131"/>
      <c r="HMQ544" s="7"/>
      <c r="HMR544" s="25"/>
      <c r="HMS544" s="25"/>
      <c r="HMT544" s="7"/>
      <c r="HMU544" s="13"/>
      <c r="HMV544" s="133"/>
      <c r="HMW544" s="6">
        <v>104</v>
      </c>
      <c r="HMX544" s="131"/>
      <c r="HMY544" s="7"/>
      <c r="HMZ544" s="25"/>
      <c r="HNA544" s="25"/>
      <c r="HNB544" s="7"/>
      <c r="HNC544" s="13"/>
      <c r="HND544" s="133"/>
      <c r="HNE544" s="6">
        <v>104</v>
      </c>
      <c r="HNF544" s="131"/>
      <c r="HNG544" s="7"/>
      <c r="HNH544" s="25"/>
      <c r="HNI544" s="25"/>
      <c r="HNJ544" s="7"/>
      <c r="HNK544" s="13"/>
      <c r="HNL544" s="133"/>
      <c r="HNM544" s="6">
        <v>104</v>
      </c>
      <c r="HNN544" s="131"/>
      <c r="HNO544" s="7"/>
      <c r="HNP544" s="25"/>
      <c r="HNQ544" s="25"/>
      <c r="HNR544" s="7"/>
      <c r="HNS544" s="13"/>
      <c r="HNT544" s="133"/>
      <c r="HNU544" s="6">
        <v>104</v>
      </c>
      <c r="HNV544" s="131"/>
      <c r="HNW544" s="7"/>
      <c r="HNX544" s="25"/>
      <c r="HNY544" s="25"/>
      <c r="HNZ544" s="7"/>
      <c r="HOA544" s="13"/>
      <c r="HOB544" s="133"/>
      <c r="HOC544" s="6">
        <v>104</v>
      </c>
      <c r="HOD544" s="131"/>
      <c r="HOE544" s="7"/>
      <c r="HOF544" s="25"/>
      <c r="HOG544" s="25"/>
      <c r="HOH544" s="7"/>
      <c r="HOI544" s="13"/>
      <c r="HOJ544" s="133"/>
      <c r="HOK544" s="6">
        <v>104</v>
      </c>
      <c r="HOL544" s="131"/>
      <c r="HOM544" s="7"/>
      <c r="HON544" s="25"/>
      <c r="HOO544" s="25"/>
      <c r="HOP544" s="7"/>
      <c r="HOQ544" s="13"/>
      <c r="HOR544" s="133"/>
      <c r="HOS544" s="6">
        <v>104</v>
      </c>
      <c r="HOT544" s="131"/>
      <c r="HOU544" s="7"/>
      <c r="HOV544" s="25"/>
      <c r="HOW544" s="25"/>
      <c r="HOX544" s="7"/>
      <c r="HOY544" s="13"/>
      <c r="HOZ544" s="133"/>
      <c r="HPA544" s="6">
        <v>104</v>
      </c>
      <c r="HPB544" s="131"/>
      <c r="HPC544" s="7"/>
      <c r="HPD544" s="25"/>
      <c r="HPE544" s="25"/>
      <c r="HPF544" s="7"/>
      <c r="HPG544" s="13"/>
      <c r="HPH544" s="133"/>
      <c r="HPI544" s="6">
        <v>104</v>
      </c>
      <c r="HPJ544" s="131"/>
      <c r="HPK544" s="7"/>
      <c r="HPL544" s="25"/>
      <c r="HPM544" s="25"/>
      <c r="HPN544" s="7"/>
      <c r="HPO544" s="13"/>
      <c r="HPP544" s="133"/>
      <c r="HPQ544" s="6">
        <v>104</v>
      </c>
      <c r="HPR544" s="131"/>
      <c r="HPS544" s="7"/>
      <c r="HPT544" s="25"/>
      <c r="HPU544" s="25"/>
      <c r="HPV544" s="7"/>
      <c r="HPW544" s="13"/>
      <c r="HPX544" s="133"/>
      <c r="HPY544" s="6">
        <v>104</v>
      </c>
      <c r="HPZ544" s="131"/>
      <c r="HQA544" s="7"/>
      <c r="HQB544" s="25"/>
      <c r="HQC544" s="25"/>
      <c r="HQD544" s="7"/>
      <c r="HQE544" s="13"/>
      <c r="HQF544" s="133"/>
      <c r="HQG544" s="6">
        <v>104</v>
      </c>
      <c r="HQH544" s="131"/>
      <c r="HQI544" s="7"/>
      <c r="HQJ544" s="25"/>
      <c r="HQK544" s="25"/>
      <c r="HQL544" s="7"/>
      <c r="HQM544" s="13"/>
      <c r="HQN544" s="133"/>
      <c r="HQO544" s="6">
        <v>104</v>
      </c>
      <c r="HQP544" s="131"/>
      <c r="HQQ544" s="7"/>
      <c r="HQR544" s="25"/>
      <c r="HQS544" s="25"/>
      <c r="HQT544" s="7"/>
      <c r="HQU544" s="13"/>
      <c r="HQV544" s="133"/>
      <c r="HQW544" s="6">
        <v>104</v>
      </c>
      <c r="HQX544" s="131"/>
      <c r="HQY544" s="7"/>
      <c r="HQZ544" s="25"/>
      <c r="HRA544" s="25"/>
      <c r="HRB544" s="7"/>
      <c r="HRC544" s="13"/>
      <c r="HRD544" s="133"/>
      <c r="HRE544" s="6">
        <v>104</v>
      </c>
      <c r="HRF544" s="131"/>
      <c r="HRG544" s="7"/>
      <c r="HRH544" s="25"/>
      <c r="HRI544" s="25"/>
      <c r="HRJ544" s="7"/>
      <c r="HRK544" s="13"/>
      <c r="HRL544" s="133"/>
      <c r="HRM544" s="6">
        <v>104</v>
      </c>
      <c r="HRN544" s="131"/>
      <c r="HRO544" s="7"/>
      <c r="HRP544" s="25"/>
      <c r="HRQ544" s="25"/>
      <c r="HRR544" s="7"/>
      <c r="HRS544" s="13"/>
      <c r="HRT544" s="133"/>
      <c r="HRU544" s="6">
        <v>104</v>
      </c>
      <c r="HRV544" s="131"/>
      <c r="HRW544" s="7"/>
      <c r="HRX544" s="25"/>
      <c r="HRY544" s="25"/>
      <c r="HRZ544" s="7"/>
      <c r="HSA544" s="13"/>
      <c r="HSB544" s="133"/>
      <c r="HSC544" s="6">
        <v>104</v>
      </c>
      <c r="HSD544" s="131"/>
      <c r="HSE544" s="7"/>
      <c r="HSF544" s="25"/>
      <c r="HSG544" s="25"/>
      <c r="HSH544" s="7"/>
      <c r="HSI544" s="13"/>
      <c r="HSJ544" s="133"/>
      <c r="HSK544" s="6">
        <v>104</v>
      </c>
      <c r="HSL544" s="131"/>
      <c r="HSM544" s="7"/>
      <c r="HSN544" s="25"/>
      <c r="HSO544" s="25"/>
      <c r="HSP544" s="7"/>
      <c r="HSQ544" s="13"/>
      <c r="HSR544" s="133"/>
      <c r="HSS544" s="6">
        <v>104</v>
      </c>
      <c r="HST544" s="131"/>
      <c r="HSU544" s="7"/>
      <c r="HSV544" s="25"/>
      <c r="HSW544" s="25"/>
      <c r="HSX544" s="7"/>
      <c r="HSY544" s="13"/>
      <c r="HSZ544" s="133"/>
      <c r="HTA544" s="6">
        <v>104</v>
      </c>
      <c r="HTB544" s="131"/>
      <c r="HTC544" s="7"/>
      <c r="HTD544" s="25"/>
      <c r="HTE544" s="25"/>
      <c r="HTF544" s="7"/>
      <c r="HTG544" s="13"/>
      <c r="HTH544" s="133"/>
      <c r="HTI544" s="6">
        <v>104</v>
      </c>
      <c r="HTJ544" s="131"/>
      <c r="HTK544" s="7"/>
      <c r="HTL544" s="25"/>
      <c r="HTM544" s="25"/>
      <c r="HTN544" s="7"/>
      <c r="HTO544" s="13"/>
      <c r="HTP544" s="133"/>
      <c r="HTQ544" s="6">
        <v>104</v>
      </c>
      <c r="HTR544" s="131"/>
      <c r="HTS544" s="7"/>
      <c r="HTT544" s="25"/>
      <c r="HTU544" s="25"/>
      <c r="HTV544" s="7"/>
      <c r="HTW544" s="13"/>
      <c r="HTX544" s="133"/>
      <c r="HTY544" s="6">
        <v>104</v>
      </c>
      <c r="HTZ544" s="131"/>
      <c r="HUA544" s="7"/>
      <c r="HUB544" s="25"/>
      <c r="HUC544" s="25"/>
      <c r="HUD544" s="7"/>
      <c r="HUE544" s="13"/>
      <c r="HUF544" s="133"/>
      <c r="HUG544" s="6">
        <v>104</v>
      </c>
      <c r="HUH544" s="131"/>
      <c r="HUI544" s="7"/>
      <c r="HUJ544" s="25"/>
      <c r="HUK544" s="25"/>
      <c r="HUL544" s="7"/>
      <c r="HUM544" s="13"/>
      <c r="HUN544" s="133"/>
      <c r="HUO544" s="6">
        <v>104</v>
      </c>
      <c r="HUP544" s="131"/>
      <c r="HUQ544" s="7"/>
      <c r="HUR544" s="25"/>
      <c r="HUS544" s="25"/>
      <c r="HUT544" s="7"/>
      <c r="HUU544" s="13"/>
      <c r="HUV544" s="133"/>
      <c r="HUW544" s="6">
        <v>104</v>
      </c>
      <c r="HUX544" s="131"/>
      <c r="HUY544" s="7"/>
      <c r="HUZ544" s="25"/>
      <c r="HVA544" s="25"/>
      <c r="HVB544" s="7"/>
      <c r="HVC544" s="13"/>
      <c r="HVD544" s="133"/>
      <c r="HVE544" s="6">
        <v>104</v>
      </c>
      <c r="HVF544" s="131"/>
      <c r="HVG544" s="7"/>
      <c r="HVH544" s="25"/>
      <c r="HVI544" s="25"/>
      <c r="HVJ544" s="7"/>
      <c r="HVK544" s="13"/>
      <c r="HVL544" s="133"/>
      <c r="HVM544" s="6">
        <v>104</v>
      </c>
      <c r="HVN544" s="131"/>
      <c r="HVO544" s="7"/>
      <c r="HVP544" s="25"/>
      <c r="HVQ544" s="25"/>
      <c r="HVR544" s="7"/>
      <c r="HVS544" s="13"/>
      <c r="HVT544" s="133"/>
      <c r="HVU544" s="6">
        <v>104</v>
      </c>
      <c r="HVV544" s="131"/>
      <c r="HVW544" s="7"/>
      <c r="HVX544" s="25"/>
      <c r="HVY544" s="25"/>
      <c r="HVZ544" s="7"/>
      <c r="HWA544" s="13"/>
      <c r="HWB544" s="133"/>
      <c r="HWC544" s="6">
        <v>104</v>
      </c>
      <c r="HWD544" s="131"/>
      <c r="HWE544" s="7"/>
      <c r="HWF544" s="25"/>
      <c r="HWG544" s="25"/>
      <c r="HWH544" s="7"/>
      <c r="HWI544" s="13"/>
      <c r="HWJ544" s="133"/>
      <c r="HWK544" s="6">
        <v>104</v>
      </c>
      <c r="HWL544" s="131"/>
      <c r="HWM544" s="7"/>
      <c r="HWN544" s="25"/>
      <c r="HWO544" s="25"/>
      <c r="HWP544" s="7"/>
      <c r="HWQ544" s="13"/>
      <c r="HWR544" s="133"/>
      <c r="HWS544" s="6">
        <v>104</v>
      </c>
      <c r="HWT544" s="131"/>
      <c r="HWU544" s="7"/>
      <c r="HWV544" s="25"/>
      <c r="HWW544" s="25"/>
      <c r="HWX544" s="7"/>
      <c r="HWY544" s="13"/>
      <c r="HWZ544" s="133"/>
      <c r="HXA544" s="6">
        <v>104</v>
      </c>
      <c r="HXB544" s="131"/>
      <c r="HXC544" s="7"/>
      <c r="HXD544" s="25"/>
      <c r="HXE544" s="25"/>
      <c r="HXF544" s="7"/>
      <c r="HXG544" s="13"/>
      <c r="HXH544" s="133"/>
      <c r="HXI544" s="6">
        <v>104</v>
      </c>
      <c r="HXJ544" s="131"/>
      <c r="HXK544" s="7"/>
      <c r="HXL544" s="25"/>
      <c r="HXM544" s="25"/>
      <c r="HXN544" s="7"/>
      <c r="HXO544" s="13"/>
      <c r="HXP544" s="133"/>
      <c r="HXQ544" s="6">
        <v>104</v>
      </c>
      <c r="HXR544" s="131"/>
      <c r="HXS544" s="7"/>
      <c r="HXT544" s="25"/>
      <c r="HXU544" s="25"/>
      <c r="HXV544" s="7"/>
      <c r="HXW544" s="13"/>
      <c r="HXX544" s="133"/>
      <c r="HXY544" s="6">
        <v>104</v>
      </c>
      <c r="HXZ544" s="131"/>
      <c r="HYA544" s="7"/>
      <c r="HYB544" s="25"/>
      <c r="HYC544" s="25"/>
      <c r="HYD544" s="7"/>
      <c r="HYE544" s="13"/>
      <c r="HYF544" s="133"/>
      <c r="HYG544" s="6">
        <v>104</v>
      </c>
      <c r="HYH544" s="131"/>
      <c r="HYI544" s="7"/>
      <c r="HYJ544" s="25"/>
      <c r="HYK544" s="25"/>
      <c r="HYL544" s="7"/>
      <c r="HYM544" s="13"/>
      <c r="HYN544" s="133"/>
      <c r="HYO544" s="6">
        <v>104</v>
      </c>
      <c r="HYP544" s="131"/>
      <c r="HYQ544" s="7"/>
      <c r="HYR544" s="25"/>
      <c r="HYS544" s="25"/>
      <c r="HYT544" s="7"/>
      <c r="HYU544" s="13"/>
      <c r="HYV544" s="133"/>
      <c r="HYW544" s="6">
        <v>104</v>
      </c>
      <c r="HYX544" s="131"/>
      <c r="HYY544" s="7"/>
      <c r="HYZ544" s="25"/>
      <c r="HZA544" s="25"/>
      <c r="HZB544" s="7"/>
      <c r="HZC544" s="13"/>
      <c r="HZD544" s="133"/>
      <c r="HZE544" s="6">
        <v>104</v>
      </c>
      <c r="HZF544" s="131"/>
      <c r="HZG544" s="7"/>
      <c r="HZH544" s="25"/>
      <c r="HZI544" s="25"/>
      <c r="HZJ544" s="7"/>
      <c r="HZK544" s="13"/>
      <c r="HZL544" s="133"/>
      <c r="HZM544" s="6">
        <v>104</v>
      </c>
      <c r="HZN544" s="131"/>
      <c r="HZO544" s="7"/>
      <c r="HZP544" s="25"/>
      <c r="HZQ544" s="25"/>
      <c r="HZR544" s="7"/>
      <c r="HZS544" s="13"/>
      <c r="HZT544" s="133"/>
      <c r="HZU544" s="6">
        <v>104</v>
      </c>
      <c r="HZV544" s="131"/>
      <c r="HZW544" s="7"/>
      <c r="HZX544" s="25"/>
      <c r="HZY544" s="25"/>
      <c r="HZZ544" s="7"/>
      <c r="IAA544" s="13"/>
      <c r="IAB544" s="133"/>
      <c r="IAC544" s="6">
        <v>104</v>
      </c>
      <c r="IAD544" s="131"/>
      <c r="IAE544" s="7"/>
      <c r="IAF544" s="25"/>
      <c r="IAG544" s="25"/>
      <c r="IAH544" s="7"/>
      <c r="IAI544" s="13"/>
      <c r="IAJ544" s="133"/>
      <c r="IAK544" s="6">
        <v>104</v>
      </c>
      <c r="IAL544" s="131"/>
      <c r="IAM544" s="7"/>
      <c r="IAN544" s="25"/>
      <c r="IAO544" s="25"/>
      <c r="IAP544" s="7"/>
      <c r="IAQ544" s="13"/>
      <c r="IAR544" s="133"/>
      <c r="IAS544" s="6">
        <v>104</v>
      </c>
      <c r="IAT544" s="131"/>
      <c r="IAU544" s="7"/>
      <c r="IAV544" s="25"/>
      <c r="IAW544" s="25"/>
      <c r="IAX544" s="7"/>
      <c r="IAY544" s="13"/>
      <c r="IAZ544" s="133"/>
      <c r="IBA544" s="6">
        <v>104</v>
      </c>
      <c r="IBB544" s="131"/>
      <c r="IBC544" s="7"/>
      <c r="IBD544" s="25"/>
      <c r="IBE544" s="25"/>
      <c r="IBF544" s="7"/>
      <c r="IBG544" s="13"/>
      <c r="IBH544" s="133"/>
      <c r="IBI544" s="6">
        <v>104</v>
      </c>
      <c r="IBJ544" s="131"/>
      <c r="IBK544" s="7"/>
      <c r="IBL544" s="25"/>
      <c r="IBM544" s="25"/>
      <c r="IBN544" s="7"/>
      <c r="IBO544" s="13"/>
      <c r="IBP544" s="133"/>
      <c r="IBQ544" s="6">
        <v>104</v>
      </c>
      <c r="IBR544" s="131"/>
      <c r="IBS544" s="7"/>
      <c r="IBT544" s="25"/>
      <c r="IBU544" s="25"/>
      <c r="IBV544" s="7"/>
      <c r="IBW544" s="13"/>
      <c r="IBX544" s="133"/>
      <c r="IBY544" s="6">
        <v>104</v>
      </c>
      <c r="IBZ544" s="131"/>
      <c r="ICA544" s="7"/>
      <c r="ICB544" s="25"/>
      <c r="ICC544" s="25"/>
      <c r="ICD544" s="7"/>
      <c r="ICE544" s="13"/>
      <c r="ICF544" s="133"/>
      <c r="ICG544" s="6">
        <v>104</v>
      </c>
      <c r="ICH544" s="131"/>
      <c r="ICI544" s="7"/>
      <c r="ICJ544" s="25"/>
      <c r="ICK544" s="25"/>
      <c r="ICL544" s="7"/>
      <c r="ICM544" s="13"/>
      <c r="ICN544" s="133"/>
      <c r="ICO544" s="6">
        <v>104</v>
      </c>
      <c r="ICP544" s="131"/>
      <c r="ICQ544" s="7"/>
      <c r="ICR544" s="25"/>
      <c r="ICS544" s="25"/>
      <c r="ICT544" s="7"/>
      <c r="ICU544" s="13"/>
      <c r="ICV544" s="133"/>
      <c r="ICW544" s="6">
        <v>104</v>
      </c>
      <c r="ICX544" s="131"/>
      <c r="ICY544" s="7"/>
      <c r="ICZ544" s="25"/>
      <c r="IDA544" s="25"/>
      <c r="IDB544" s="7"/>
      <c r="IDC544" s="13"/>
      <c r="IDD544" s="133"/>
      <c r="IDE544" s="6">
        <v>104</v>
      </c>
      <c r="IDF544" s="131"/>
      <c r="IDG544" s="7"/>
      <c r="IDH544" s="25"/>
      <c r="IDI544" s="25"/>
      <c r="IDJ544" s="7"/>
      <c r="IDK544" s="13"/>
      <c r="IDL544" s="133"/>
      <c r="IDM544" s="6">
        <v>104</v>
      </c>
      <c r="IDN544" s="131"/>
      <c r="IDO544" s="7"/>
      <c r="IDP544" s="25"/>
      <c r="IDQ544" s="25"/>
      <c r="IDR544" s="7"/>
      <c r="IDS544" s="13"/>
      <c r="IDT544" s="133"/>
      <c r="IDU544" s="6">
        <v>104</v>
      </c>
      <c r="IDV544" s="131"/>
      <c r="IDW544" s="7"/>
      <c r="IDX544" s="25"/>
      <c r="IDY544" s="25"/>
      <c r="IDZ544" s="7"/>
      <c r="IEA544" s="13"/>
      <c r="IEB544" s="133"/>
      <c r="IEC544" s="6">
        <v>104</v>
      </c>
      <c r="IED544" s="131"/>
      <c r="IEE544" s="7"/>
      <c r="IEF544" s="25"/>
      <c r="IEG544" s="25"/>
      <c r="IEH544" s="7"/>
      <c r="IEI544" s="13"/>
      <c r="IEJ544" s="133"/>
      <c r="IEK544" s="6">
        <v>104</v>
      </c>
      <c r="IEL544" s="131"/>
      <c r="IEM544" s="7"/>
      <c r="IEN544" s="25"/>
      <c r="IEO544" s="25"/>
      <c r="IEP544" s="7"/>
      <c r="IEQ544" s="13"/>
      <c r="IER544" s="133"/>
      <c r="IES544" s="6">
        <v>104</v>
      </c>
      <c r="IET544" s="131"/>
      <c r="IEU544" s="7"/>
      <c r="IEV544" s="25"/>
      <c r="IEW544" s="25"/>
      <c r="IEX544" s="7"/>
      <c r="IEY544" s="13"/>
      <c r="IEZ544" s="133"/>
      <c r="IFA544" s="6">
        <v>104</v>
      </c>
      <c r="IFB544" s="131"/>
      <c r="IFC544" s="7"/>
      <c r="IFD544" s="25"/>
      <c r="IFE544" s="25"/>
      <c r="IFF544" s="7"/>
      <c r="IFG544" s="13"/>
      <c r="IFH544" s="133"/>
      <c r="IFI544" s="6">
        <v>104</v>
      </c>
      <c r="IFJ544" s="131"/>
      <c r="IFK544" s="7"/>
      <c r="IFL544" s="25"/>
      <c r="IFM544" s="25"/>
      <c r="IFN544" s="7"/>
      <c r="IFO544" s="13"/>
      <c r="IFP544" s="133"/>
      <c r="IFQ544" s="6">
        <v>104</v>
      </c>
      <c r="IFR544" s="131"/>
      <c r="IFS544" s="7"/>
      <c r="IFT544" s="25"/>
      <c r="IFU544" s="25"/>
      <c r="IFV544" s="7"/>
      <c r="IFW544" s="13"/>
      <c r="IFX544" s="133"/>
      <c r="IFY544" s="6">
        <v>104</v>
      </c>
      <c r="IFZ544" s="131"/>
      <c r="IGA544" s="7"/>
      <c r="IGB544" s="25"/>
      <c r="IGC544" s="25"/>
      <c r="IGD544" s="7"/>
      <c r="IGE544" s="13"/>
      <c r="IGF544" s="133"/>
      <c r="IGG544" s="6">
        <v>104</v>
      </c>
      <c r="IGH544" s="131"/>
      <c r="IGI544" s="7"/>
      <c r="IGJ544" s="25"/>
      <c r="IGK544" s="25"/>
      <c r="IGL544" s="7"/>
      <c r="IGM544" s="13"/>
      <c r="IGN544" s="133"/>
      <c r="IGO544" s="6">
        <v>104</v>
      </c>
      <c r="IGP544" s="131"/>
      <c r="IGQ544" s="7"/>
      <c r="IGR544" s="25"/>
      <c r="IGS544" s="25"/>
      <c r="IGT544" s="7"/>
      <c r="IGU544" s="13"/>
      <c r="IGV544" s="133"/>
      <c r="IGW544" s="6">
        <v>104</v>
      </c>
      <c r="IGX544" s="131"/>
      <c r="IGY544" s="7"/>
      <c r="IGZ544" s="25"/>
      <c r="IHA544" s="25"/>
      <c r="IHB544" s="7"/>
      <c r="IHC544" s="13"/>
      <c r="IHD544" s="133"/>
      <c r="IHE544" s="6">
        <v>104</v>
      </c>
      <c r="IHF544" s="131"/>
      <c r="IHG544" s="7"/>
      <c r="IHH544" s="25"/>
      <c r="IHI544" s="25"/>
      <c r="IHJ544" s="7"/>
      <c r="IHK544" s="13"/>
      <c r="IHL544" s="133"/>
      <c r="IHM544" s="6">
        <v>104</v>
      </c>
      <c r="IHN544" s="131"/>
      <c r="IHO544" s="7"/>
      <c r="IHP544" s="25"/>
      <c r="IHQ544" s="25"/>
      <c r="IHR544" s="7"/>
      <c r="IHS544" s="13"/>
      <c r="IHT544" s="133"/>
      <c r="IHU544" s="6">
        <v>104</v>
      </c>
      <c r="IHV544" s="131"/>
      <c r="IHW544" s="7"/>
      <c r="IHX544" s="25"/>
      <c r="IHY544" s="25"/>
      <c r="IHZ544" s="7"/>
      <c r="IIA544" s="13"/>
      <c r="IIB544" s="133"/>
      <c r="IIC544" s="6">
        <v>104</v>
      </c>
      <c r="IID544" s="131"/>
      <c r="IIE544" s="7"/>
      <c r="IIF544" s="25"/>
      <c r="IIG544" s="25"/>
      <c r="IIH544" s="7"/>
      <c r="III544" s="13"/>
      <c r="IIJ544" s="133"/>
      <c r="IIK544" s="6">
        <v>104</v>
      </c>
      <c r="IIL544" s="131"/>
      <c r="IIM544" s="7"/>
      <c r="IIN544" s="25"/>
      <c r="IIO544" s="25"/>
      <c r="IIP544" s="7"/>
      <c r="IIQ544" s="13"/>
      <c r="IIR544" s="133"/>
      <c r="IIS544" s="6">
        <v>104</v>
      </c>
      <c r="IIT544" s="131"/>
      <c r="IIU544" s="7"/>
      <c r="IIV544" s="25"/>
      <c r="IIW544" s="25"/>
      <c r="IIX544" s="7"/>
      <c r="IIY544" s="13"/>
      <c r="IIZ544" s="133"/>
      <c r="IJA544" s="6">
        <v>104</v>
      </c>
      <c r="IJB544" s="131"/>
      <c r="IJC544" s="7"/>
      <c r="IJD544" s="25"/>
      <c r="IJE544" s="25"/>
      <c r="IJF544" s="7"/>
      <c r="IJG544" s="13"/>
      <c r="IJH544" s="133"/>
      <c r="IJI544" s="6">
        <v>104</v>
      </c>
      <c r="IJJ544" s="131"/>
      <c r="IJK544" s="7"/>
      <c r="IJL544" s="25"/>
      <c r="IJM544" s="25"/>
      <c r="IJN544" s="7"/>
      <c r="IJO544" s="13"/>
      <c r="IJP544" s="133"/>
      <c r="IJQ544" s="6">
        <v>104</v>
      </c>
      <c r="IJR544" s="131"/>
      <c r="IJS544" s="7"/>
      <c r="IJT544" s="25"/>
      <c r="IJU544" s="25"/>
      <c r="IJV544" s="7"/>
      <c r="IJW544" s="13"/>
      <c r="IJX544" s="133"/>
      <c r="IJY544" s="6">
        <v>104</v>
      </c>
      <c r="IJZ544" s="131"/>
      <c r="IKA544" s="7"/>
      <c r="IKB544" s="25"/>
      <c r="IKC544" s="25"/>
      <c r="IKD544" s="7"/>
      <c r="IKE544" s="13"/>
      <c r="IKF544" s="133"/>
      <c r="IKG544" s="6">
        <v>104</v>
      </c>
      <c r="IKH544" s="131"/>
      <c r="IKI544" s="7"/>
      <c r="IKJ544" s="25"/>
      <c r="IKK544" s="25"/>
      <c r="IKL544" s="7"/>
      <c r="IKM544" s="13"/>
      <c r="IKN544" s="133"/>
      <c r="IKO544" s="6">
        <v>104</v>
      </c>
      <c r="IKP544" s="131"/>
      <c r="IKQ544" s="7"/>
      <c r="IKR544" s="25"/>
      <c r="IKS544" s="25"/>
      <c r="IKT544" s="7"/>
      <c r="IKU544" s="13"/>
      <c r="IKV544" s="133"/>
      <c r="IKW544" s="6">
        <v>104</v>
      </c>
      <c r="IKX544" s="131"/>
      <c r="IKY544" s="7"/>
      <c r="IKZ544" s="25"/>
      <c r="ILA544" s="25"/>
      <c r="ILB544" s="7"/>
      <c r="ILC544" s="13"/>
      <c r="ILD544" s="133"/>
      <c r="ILE544" s="6">
        <v>104</v>
      </c>
      <c r="ILF544" s="131"/>
      <c r="ILG544" s="7"/>
      <c r="ILH544" s="25"/>
      <c r="ILI544" s="25"/>
      <c r="ILJ544" s="7"/>
      <c r="ILK544" s="13"/>
      <c r="ILL544" s="133"/>
      <c r="ILM544" s="6">
        <v>104</v>
      </c>
      <c r="ILN544" s="131"/>
      <c r="ILO544" s="7"/>
      <c r="ILP544" s="25"/>
      <c r="ILQ544" s="25"/>
      <c r="ILR544" s="7"/>
      <c r="ILS544" s="13"/>
      <c r="ILT544" s="133"/>
      <c r="ILU544" s="6">
        <v>104</v>
      </c>
      <c r="ILV544" s="131"/>
      <c r="ILW544" s="7"/>
      <c r="ILX544" s="25"/>
      <c r="ILY544" s="25"/>
      <c r="ILZ544" s="7"/>
      <c r="IMA544" s="13"/>
      <c r="IMB544" s="133"/>
      <c r="IMC544" s="6">
        <v>104</v>
      </c>
      <c r="IMD544" s="131"/>
      <c r="IME544" s="7"/>
      <c r="IMF544" s="25"/>
      <c r="IMG544" s="25"/>
      <c r="IMH544" s="7"/>
      <c r="IMI544" s="13"/>
      <c r="IMJ544" s="133"/>
      <c r="IMK544" s="6">
        <v>104</v>
      </c>
      <c r="IML544" s="131"/>
      <c r="IMM544" s="7"/>
      <c r="IMN544" s="25"/>
      <c r="IMO544" s="25"/>
      <c r="IMP544" s="7"/>
      <c r="IMQ544" s="13"/>
      <c r="IMR544" s="133"/>
      <c r="IMS544" s="6">
        <v>104</v>
      </c>
      <c r="IMT544" s="131"/>
      <c r="IMU544" s="7"/>
      <c r="IMV544" s="25"/>
      <c r="IMW544" s="25"/>
      <c r="IMX544" s="7"/>
      <c r="IMY544" s="13"/>
      <c r="IMZ544" s="133"/>
      <c r="INA544" s="6">
        <v>104</v>
      </c>
      <c r="INB544" s="131"/>
      <c r="INC544" s="7"/>
      <c r="IND544" s="25"/>
      <c r="INE544" s="25"/>
      <c r="INF544" s="7"/>
      <c r="ING544" s="13"/>
      <c r="INH544" s="133"/>
      <c r="INI544" s="6">
        <v>104</v>
      </c>
      <c r="INJ544" s="131"/>
      <c r="INK544" s="7"/>
      <c r="INL544" s="25"/>
      <c r="INM544" s="25"/>
      <c r="INN544" s="7"/>
      <c r="INO544" s="13"/>
      <c r="INP544" s="133"/>
      <c r="INQ544" s="6">
        <v>104</v>
      </c>
      <c r="INR544" s="131"/>
      <c r="INS544" s="7"/>
      <c r="INT544" s="25"/>
      <c r="INU544" s="25"/>
      <c r="INV544" s="7"/>
      <c r="INW544" s="13"/>
      <c r="INX544" s="133"/>
      <c r="INY544" s="6">
        <v>104</v>
      </c>
      <c r="INZ544" s="131"/>
      <c r="IOA544" s="7"/>
      <c r="IOB544" s="25"/>
      <c r="IOC544" s="25"/>
      <c r="IOD544" s="7"/>
      <c r="IOE544" s="13"/>
      <c r="IOF544" s="133"/>
      <c r="IOG544" s="6">
        <v>104</v>
      </c>
      <c r="IOH544" s="131"/>
      <c r="IOI544" s="7"/>
      <c r="IOJ544" s="25"/>
      <c r="IOK544" s="25"/>
      <c r="IOL544" s="7"/>
      <c r="IOM544" s="13"/>
      <c r="ION544" s="133"/>
      <c r="IOO544" s="6">
        <v>104</v>
      </c>
      <c r="IOP544" s="131"/>
      <c r="IOQ544" s="7"/>
      <c r="IOR544" s="25"/>
      <c r="IOS544" s="25"/>
      <c r="IOT544" s="7"/>
      <c r="IOU544" s="13"/>
      <c r="IOV544" s="133"/>
      <c r="IOW544" s="6">
        <v>104</v>
      </c>
      <c r="IOX544" s="131"/>
      <c r="IOY544" s="7"/>
      <c r="IOZ544" s="25"/>
      <c r="IPA544" s="25"/>
      <c r="IPB544" s="7"/>
      <c r="IPC544" s="13"/>
      <c r="IPD544" s="133"/>
      <c r="IPE544" s="6">
        <v>104</v>
      </c>
      <c r="IPF544" s="131"/>
      <c r="IPG544" s="7"/>
      <c r="IPH544" s="25"/>
      <c r="IPI544" s="25"/>
      <c r="IPJ544" s="7"/>
      <c r="IPK544" s="13"/>
      <c r="IPL544" s="133"/>
      <c r="IPM544" s="6">
        <v>104</v>
      </c>
      <c r="IPN544" s="131"/>
      <c r="IPO544" s="7"/>
      <c r="IPP544" s="25"/>
      <c r="IPQ544" s="25"/>
      <c r="IPR544" s="7"/>
      <c r="IPS544" s="13"/>
      <c r="IPT544" s="133"/>
      <c r="IPU544" s="6">
        <v>104</v>
      </c>
      <c r="IPV544" s="131"/>
      <c r="IPW544" s="7"/>
      <c r="IPX544" s="25"/>
      <c r="IPY544" s="25"/>
      <c r="IPZ544" s="7"/>
      <c r="IQA544" s="13"/>
      <c r="IQB544" s="133"/>
      <c r="IQC544" s="6">
        <v>104</v>
      </c>
      <c r="IQD544" s="131"/>
      <c r="IQE544" s="7"/>
      <c r="IQF544" s="25"/>
      <c r="IQG544" s="25"/>
      <c r="IQH544" s="7"/>
      <c r="IQI544" s="13"/>
      <c r="IQJ544" s="133"/>
      <c r="IQK544" s="6">
        <v>104</v>
      </c>
      <c r="IQL544" s="131"/>
      <c r="IQM544" s="7"/>
      <c r="IQN544" s="25"/>
      <c r="IQO544" s="25"/>
      <c r="IQP544" s="7"/>
      <c r="IQQ544" s="13"/>
      <c r="IQR544" s="133"/>
      <c r="IQS544" s="6">
        <v>104</v>
      </c>
      <c r="IQT544" s="131"/>
      <c r="IQU544" s="7"/>
      <c r="IQV544" s="25"/>
      <c r="IQW544" s="25"/>
      <c r="IQX544" s="7"/>
      <c r="IQY544" s="13"/>
      <c r="IQZ544" s="133"/>
      <c r="IRA544" s="6">
        <v>104</v>
      </c>
      <c r="IRB544" s="131"/>
      <c r="IRC544" s="7"/>
      <c r="IRD544" s="25"/>
      <c r="IRE544" s="25"/>
      <c r="IRF544" s="7"/>
      <c r="IRG544" s="13"/>
      <c r="IRH544" s="133"/>
      <c r="IRI544" s="6">
        <v>104</v>
      </c>
      <c r="IRJ544" s="131"/>
      <c r="IRK544" s="7"/>
      <c r="IRL544" s="25"/>
      <c r="IRM544" s="25"/>
      <c r="IRN544" s="7"/>
      <c r="IRO544" s="13"/>
      <c r="IRP544" s="133"/>
      <c r="IRQ544" s="6">
        <v>104</v>
      </c>
      <c r="IRR544" s="131"/>
      <c r="IRS544" s="7"/>
      <c r="IRT544" s="25"/>
      <c r="IRU544" s="25"/>
      <c r="IRV544" s="7"/>
      <c r="IRW544" s="13"/>
      <c r="IRX544" s="133"/>
      <c r="IRY544" s="6">
        <v>104</v>
      </c>
      <c r="IRZ544" s="131"/>
      <c r="ISA544" s="7"/>
      <c r="ISB544" s="25"/>
      <c r="ISC544" s="25"/>
      <c r="ISD544" s="7"/>
      <c r="ISE544" s="13"/>
      <c r="ISF544" s="133"/>
      <c r="ISG544" s="6">
        <v>104</v>
      </c>
      <c r="ISH544" s="131"/>
      <c r="ISI544" s="7"/>
      <c r="ISJ544" s="25"/>
      <c r="ISK544" s="25"/>
      <c r="ISL544" s="7"/>
      <c r="ISM544" s="13"/>
      <c r="ISN544" s="133"/>
      <c r="ISO544" s="6">
        <v>104</v>
      </c>
      <c r="ISP544" s="131"/>
      <c r="ISQ544" s="7"/>
      <c r="ISR544" s="25"/>
      <c r="ISS544" s="25"/>
      <c r="IST544" s="7"/>
      <c r="ISU544" s="13"/>
      <c r="ISV544" s="133"/>
      <c r="ISW544" s="6">
        <v>104</v>
      </c>
      <c r="ISX544" s="131"/>
      <c r="ISY544" s="7"/>
      <c r="ISZ544" s="25"/>
      <c r="ITA544" s="25"/>
      <c r="ITB544" s="7"/>
      <c r="ITC544" s="13"/>
      <c r="ITD544" s="133"/>
      <c r="ITE544" s="6">
        <v>104</v>
      </c>
      <c r="ITF544" s="131"/>
      <c r="ITG544" s="7"/>
      <c r="ITH544" s="25"/>
      <c r="ITI544" s="25"/>
      <c r="ITJ544" s="7"/>
      <c r="ITK544" s="13"/>
      <c r="ITL544" s="133"/>
      <c r="ITM544" s="6">
        <v>104</v>
      </c>
      <c r="ITN544" s="131"/>
      <c r="ITO544" s="7"/>
      <c r="ITP544" s="25"/>
      <c r="ITQ544" s="25"/>
      <c r="ITR544" s="7"/>
      <c r="ITS544" s="13"/>
      <c r="ITT544" s="133"/>
      <c r="ITU544" s="6">
        <v>104</v>
      </c>
      <c r="ITV544" s="131"/>
      <c r="ITW544" s="7"/>
      <c r="ITX544" s="25"/>
      <c r="ITY544" s="25"/>
      <c r="ITZ544" s="7"/>
      <c r="IUA544" s="13"/>
      <c r="IUB544" s="133"/>
      <c r="IUC544" s="6">
        <v>104</v>
      </c>
      <c r="IUD544" s="131"/>
      <c r="IUE544" s="7"/>
      <c r="IUF544" s="25"/>
      <c r="IUG544" s="25"/>
      <c r="IUH544" s="7"/>
      <c r="IUI544" s="13"/>
      <c r="IUJ544" s="133"/>
      <c r="IUK544" s="6">
        <v>104</v>
      </c>
      <c r="IUL544" s="131"/>
      <c r="IUM544" s="7"/>
      <c r="IUN544" s="25"/>
      <c r="IUO544" s="25"/>
      <c r="IUP544" s="7"/>
      <c r="IUQ544" s="13"/>
      <c r="IUR544" s="133"/>
      <c r="IUS544" s="6">
        <v>104</v>
      </c>
      <c r="IUT544" s="131"/>
      <c r="IUU544" s="7"/>
      <c r="IUV544" s="25"/>
      <c r="IUW544" s="25"/>
      <c r="IUX544" s="7"/>
      <c r="IUY544" s="13"/>
      <c r="IUZ544" s="133"/>
      <c r="IVA544" s="6">
        <v>104</v>
      </c>
      <c r="IVB544" s="131"/>
      <c r="IVC544" s="7"/>
      <c r="IVD544" s="25"/>
      <c r="IVE544" s="25"/>
      <c r="IVF544" s="7"/>
      <c r="IVG544" s="13"/>
      <c r="IVH544" s="133"/>
      <c r="IVI544" s="6">
        <v>104</v>
      </c>
      <c r="IVJ544" s="131"/>
      <c r="IVK544" s="7"/>
      <c r="IVL544" s="25"/>
      <c r="IVM544" s="25"/>
      <c r="IVN544" s="7"/>
      <c r="IVO544" s="13"/>
      <c r="IVP544" s="133"/>
      <c r="IVQ544" s="6">
        <v>104</v>
      </c>
      <c r="IVR544" s="131"/>
      <c r="IVS544" s="7"/>
      <c r="IVT544" s="25"/>
      <c r="IVU544" s="25"/>
      <c r="IVV544" s="7"/>
      <c r="IVW544" s="13"/>
      <c r="IVX544" s="133"/>
      <c r="IVY544" s="6">
        <v>104</v>
      </c>
      <c r="IVZ544" s="131"/>
      <c r="IWA544" s="7"/>
      <c r="IWB544" s="25"/>
      <c r="IWC544" s="25"/>
      <c r="IWD544" s="7"/>
      <c r="IWE544" s="13"/>
      <c r="IWF544" s="133"/>
      <c r="IWG544" s="6">
        <v>104</v>
      </c>
      <c r="IWH544" s="131"/>
      <c r="IWI544" s="7"/>
      <c r="IWJ544" s="25"/>
      <c r="IWK544" s="25"/>
      <c r="IWL544" s="7"/>
      <c r="IWM544" s="13"/>
      <c r="IWN544" s="133"/>
      <c r="IWO544" s="6">
        <v>104</v>
      </c>
      <c r="IWP544" s="131"/>
      <c r="IWQ544" s="7"/>
      <c r="IWR544" s="25"/>
      <c r="IWS544" s="25"/>
      <c r="IWT544" s="7"/>
      <c r="IWU544" s="13"/>
      <c r="IWV544" s="133"/>
      <c r="IWW544" s="6">
        <v>104</v>
      </c>
      <c r="IWX544" s="131"/>
      <c r="IWY544" s="7"/>
      <c r="IWZ544" s="25"/>
      <c r="IXA544" s="25"/>
      <c r="IXB544" s="7"/>
      <c r="IXC544" s="13"/>
      <c r="IXD544" s="133"/>
      <c r="IXE544" s="6">
        <v>104</v>
      </c>
      <c r="IXF544" s="131"/>
      <c r="IXG544" s="7"/>
      <c r="IXH544" s="25"/>
      <c r="IXI544" s="25"/>
      <c r="IXJ544" s="7"/>
      <c r="IXK544" s="13"/>
      <c r="IXL544" s="133"/>
      <c r="IXM544" s="6">
        <v>104</v>
      </c>
      <c r="IXN544" s="131"/>
      <c r="IXO544" s="7"/>
      <c r="IXP544" s="25"/>
      <c r="IXQ544" s="25"/>
      <c r="IXR544" s="7"/>
      <c r="IXS544" s="13"/>
      <c r="IXT544" s="133"/>
      <c r="IXU544" s="6">
        <v>104</v>
      </c>
      <c r="IXV544" s="131"/>
      <c r="IXW544" s="7"/>
      <c r="IXX544" s="25"/>
      <c r="IXY544" s="25"/>
      <c r="IXZ544" s="7"/>
      <c r="IYA544" s="13"/>
      <c r="IYB544" s="133"/>
      <c r="IYC544" s="6">
        <v>104</v>
      </c>
      <c r="IYD544" s="131"/>
      <c r="IYE544" s="7"/>
      <c r="IYF544" s="25"/>
      <c r="IYG544" s="25"/>
      <c r="IYH544" s="7"/>
      <c r="IYI544" s="13"/>
      <c r="IYJ544" s="133"/>
      <c r="IYK544" s="6">
        <v>104</v>
      </c>
      <c r="IYL544" s="131"/>
      <c r="IYM544" s="7"/>
      <c r="IYN544" s="25"/>
      <c r="IYO544" s="25"/>
      <c r="IYP544" s="7"/>
      <c r="IYQ544" s="13"/>
      <c r="IYR544" s="133"/>
      <c r="IYS544" s="6">
        <v>104</v>
      </c>
      <c r="IYT544" s="131"/>
      <c r="IYU544" s="7"/>
      <c r="IYV544" s="25"/>
      <c r="IYW544" s="25"/>
      <c r="IYX544" s="7"/>
      <c r="IYY544" s="13"/>
      <c r="IYZ544" s="133"/>
      <c r="IZA544" s="6">
        <v>104</v>
      </c>
      <c r="IZB544" s="131"/>
      <c r="IZC544" s="7"/>
      <c r="IZD544" s="25"/>
      <c r="IZE544" s="25"/>
      <c r="IZF544" s="7"/>
      <c r="IZG544" s="13"/>
      <c r="IZH544" s="133"/>
      <c r="IZI544" s="6">
        <v>104</v>
      </c>
      <c r="IZJ544" s="131"/>
      <c r="IZK544" s="7"/>
      <c r="IZL544" s="25"/>
      <c r="IZM544" s="25"/>
      <c r="IZN544" s="7"/>
      <c r="IZO544" s="13"/>
      <c r="IZP544" s="133"/>
      <c r="IZQ544" s="6">
        <v>104</v>
      </c>
      <c r="IZR544" s="131"/>
      <c r="IZS544" s="7"/>
      <c r="IZT544" s="25"/>
      <c r="IZU544" s="25"/>
      <c r="IZV544" s="7"/>
      <c r="IZW544" s="13"/>
      <c r="IZX544" s="133"/>
      <c r="IZY544" s="6">
        <v>104</v>
      </c>
      <c r="IZZ544" s="131"/>
      <c r="JAA544" s="7"/>
      <c r="JAB544" s="25"/>
      <c r="JAC544" s="25"/>
      <c r="JAD544" s="7"/>
      <c r="JAE544" s="13"/>
      <c r="JAF544" s="133"/>
      <c r="JAG544" s="6">
        <v>104</v>
      </c>
      <c r="JAH544" s="131"/>
      <c r="JAI544" s="7"/>
      <c r="JAJ544" s="25"/>
      <c r="JAK544" s="25"/>
      <c r="JAL544" s="7"/>
      <c r="JAM544" s="13"/>
      <c r="JAN544" s="133"/>
      <c r="JAO544" s="6">
        <v>104</v>
      </c>
      <c r="JAP544" s="131"/>
      <c r="JAQ544" s="7"/>
      <c r="JAR544" s="25"/>
      <c r="JAS544" s="25"/>
      <c r="JAT544" s="7"/>
      <c r="JAU544" s="13"/>
      <c r="JAV544" s="133"/>
      <c r="JAW544" s="6">
        <v>104</v>
      </c>
      <c r="JAX544" s="131"/>
      <c r="JAY544" s="7"/>
      <c r="JAZ544" s="25"/>
      <c r="JBA544" s="25"/>
      <c r="JBB544" s="7"/>
      <c r="JBC544" s="13"/>
      <c r="JBD544" s="133"/>
      <c r="JBE544" s="6">
        <v>104</v>
      </c>
      <c r="JBF544" s="131"/>
      <c r="JBG544" s="7"/>
      <c r="JBH544" s="25"/>
      <c r="JBI544" s="25"/>
      <c r="JBJ544" s="7"/>
      <c r="JBK544" s="13"/>
      <c r="JBL544" s="133"/>
      <c r="JBM544" s="6">
        <v>104</v>
      </c>
      <c r="JBN544" s="131"/>
      <c r="JBO544" s="7"/>
      <c r="JBP544" s="25"/>
      <c r="JBQ544" s="25"/>
      <c r="JBR544" s="7"/>
      <c r="JBS544" s="13"/>
      <c r="JBT544" s="133"/>
      <c r="JBU544" s="6">
        <v>104</v>
      </c>
      <c r="JBV544" s="131"/>
      <c r="JBW544" s="7"/>
      <c r="JBX544" s="25"/>
      <c r="JBY544" s="25"/>
      <c r="JBZ544" s="7"/>
      <c r="JCA544" s="13"/>
      <c r="JCB544" s="133"/>
      <c r="JCC544" s="6">
        <v>104</v>
      </c>
      <c r="JCD544" s="131"/>
      <c r="JCE544" s="7"/>
      <c r="JCF544" s="25"/>
      <c r="JCG544" s="25"/>
      <c r="JCH544" s="7"/>
      <c r="JCI544" s="13"/>
      <c r="JCJ544" s="133"/>
      <c r="JCK544" s="6">
        <v>104</v>
      </c>
      <c r="JCL544" s="131"/>
      <c r="JCM544" s="7"/>
      <c r="JCN544" s="25"/>
      <c r="JCO544" s="25"/>
      <c r="JCP544" s="7"/>
      <c r="JCQ544" s="13"/>
      <c r="JCR544" s="133"/>
      <c r="JCS544" s="6">
        <v>104</v>
      </c>
      <c r="JCT544" s="131"/>
      <c r="JCU544" s="7"/>
      <c r="JCV544" s="25"/>
      <c r="JCW544" s="25"/>
      <c r="JCX544" s="7"/>
      <c r="JCY544" s="13"/>
      <c r="JCZ544" s="133"/>
      <c r="JDA544" s="6">
        <v>104</v>
      </c>
      <c r="JDB544" s="131"/>
      <c r="JDC544" s="7"/>
      <c r="JDD544" s="25"/>
      <c r="JDE544" s="25"/>
      <c r="JDF544" s="7"/>
      <c r="JDG544" s="13"/>
      <c r="JDH544" s="133"/>
      <c r="JDI544" s="6">
        <v>104</v>
      </c>
      <c r="JDJ544" s="131"/>
      <c r="JDK544" s="7"/>
      <c r="JDL544" s="25"/>
      <c r="JDM544" s="25"/>
      <c r="JDN544" s="7"/>
      <c r="JDO544" s="13"/>
      <c r="JDP544" s="133"/>
      <c r="JDQ544" s="6">
        <v>104</v>
      </c>
      <c r="JDR544" s="131"/>
      <c r="JDS544" s="7"/>
      <c r="JDT544" s="25"/>
      <c r="JDU544" s="25"/>
      <c r="JDV544" s="7"/>
      <c r="JDW544" s="13"/>
      <c r="JDX544" s="133"/>
      <c r="JDY544" s="6">
        <v>104</v>
      </c>
      <c r="JDZ544" s="131"/>
      <c r="JEA544" s="7"/>
      <c r="JEB544" s="25"/>
      <c r="JEC544" s="25"/>
      <c r="JED544" s="7"/>
      <c r="JEE544" s="13"/>
      <c r="JEF544" s="133"/>
      <c r="JEG544" s="6">
        <v>104</v>
      </c>
      <c r="JEH544" s="131"/>
      <c r="JEI544" s="7"/>
      <c r="JEJ544" s="25"/>
      <c r="JEK544" s="25"/>
      <c r="JEL544" s="7"/>
      <c r="JEM544" s="13"/>
      <c r="JEN544" s="133"/>
      <c r="JEO544" s="6">
        <v>104</v>
      </c>
      <c r="JEP544" s="131"/>
      <c r="JEQ544" s="7"/>
      <c r="JER544" s="25"/>
      <c r="JES544" s="25"/>
      <c r="JET544" s="7"/>
      <c r="JEU544" s="13"/>
      <c r="JEV544" s="133"/>
      <c r="JEW544" s="6">
        <v>104</v>
      </c>
      <c r="JEX544" s="131"/>
      <c r="JEY544" s="7"/>
      <c r="JEZ544" s="25"/>
      <c r="JFA544" s="25"/>
      <c r="JFB544" s="7"/>
      <c r="JFC544" s="13"/>
      <c r="JFD544" s="133"/>
      <c r="JFE544" s="6">
        <v>104</v>
      </c>
      <c r="JFF544" s="131"/>
      <c r="JFG544" s="7"/>
      <c r="JFH544" s="25"/>
      <c r="JFI544" s="25"/>
      <c r="JFJ544" s="7"/>
      <c r="JFK544" s="13"/>
      <c r="JFL544" s="133"/>
      <c r="JFM544" s="6">
        <v>104</v>
      </c>
      <c r="JFN544" s="131"/>
      <c r="JFO544" s="7"/>
      <c r="JFP544" s="25"/>
      <c r="JFQ544" s="25"/>
      <c r="JFR544" s="7"/>
      <c r="JFS544" s="13"/>
      <c r="JFT544" s="133"/>
      <c r="JFU544" s="6">
        <v>104</v>
      </c>
      <c r="JFV544" s="131"/>
      <c r="JFW544" s="7"/>
      <c r="JFX544" s="25"/>
      <c r="JFY544" s="25"/>
      <c r="JFZ544" s="7"/>
      <c r="JGA544" s="13"/>
      <c r="JGB544" s="133"/>
      <c r="JGC544" s="6">
        <v>104</v>
      </c>
      <c r="JGD544" s="131"/>
      <c r="JGE544" s="7"/>
      <c r="JGF544" s="25"/>
      <c r="JGG544" s="25"/>
      <c r="JGH544" s="7"/>
      <c r="JGI544" s="13"/>
      <c r="JGJ544" s="133"/>
      <c r="JGK544" s="6">
        <v>104</v>
      </c>
      <c r="JGL544" s="131"/>
      <c r="JGM544" s="7"/>
      <c r="JGN544" s="25"/>
      <c r="JGO544" s="25"/>
      <c r="JGP544" s="7"/>
      <c r="JGQ544" s="13"/>
      <c r="JGR544" s="133"/>
      <c r="JGS544" s="6">
        <v>104</v>
      </c>
      <c r="JGT544" s="131"/>
      <c r="JGU544" s="7"/>
      <c r="JGV544" s="25"/>
      <c r="JGW544" s="25"/>
      <c r="JGX544" s="7"/>
      <c r="JGY544" s="13"/>
      <c r="JGZ544" s="133"/>
      <c r="JHA544" s="6">
        <v>104</v>
      </c>
      <c r="JHB544" s="131"/>
      <c r="JHC544" s="7"/>
      <c r="JHD544" s="25"/>
      <c r="JHE544" s="25"/>
      <c r="JHF544" s="7"/>
      <c r="JHG544" s="13"/>
      <c r="JHH544" s="133"/>
      <c r="JHI544" s="6">
        <v>104</v>
      </c>
      <c r="JHJ544" s="131"/>
      <c r="JHK544" s="7"/>
      <c r="JHL544" s="25"/>
      <c r="JHM544" s="25"/>
      <c r="JHN544" s="7"/>
      <c r="JHO544" s="13"/>
      <c r="JHP544" s="133"/>
      <c r="JHQ544" s="6">
        <v>104</v>
      </c>
      <c r="JHR544" s="131"/>
      <c r="JHS544" s="7"/>
      <c r="JHT544" s="25"/>
      <c r="JHU544" s="25"/>
      <c r="JHV544" s="7"/>
      <c r="JHW544" s="13"/>
      <c r="JHX544" s="133"/>
      <c r="JHY544" s="6">
        <v>104</v>
      </c>
      <c r="JHZ544" s="131"/>
      <c r="JIA544" s="7"/>
      <c r="JIB544" s="25"/>
      <c r="JIC544" s="25"/>
      <c r="JID544" s="7"/>
      <c r="JIE544" s="13"/>
      <c r="JIF544" s="133"/>
      <c r="JIG544" s="6">
        <v>104</v>
      </c>
      <c r="JIH544" s="131"/>
      <c r="JII544" s="7"/>
      <c r="JIJ544" s="25"/>
      <c r="JIK544" s="25"/>
      <c r="JIL544" s="7"/>
      <c r="JIM544" s="13"/>
      <c r="JIN544" s="133"/>
      <c r="JIO544" s="6">
        <v>104</v>
      </c>
      <c r="JIP544" s="131"/>
      <c r="JIQ544" s="7"/>
      <c r="JIR544" s="25"/>
      <c r="JIS544" s="25"/>
      <c r="JIT544" s="7"/>
      <c r="JIU544" s="13"/>
      <c r="JIV544" s="133"/>
      <c r="JIW544" s="6">
        <v>104</v>
      </c>
      <c r="JIX544" s="131"/>
      <c r="JIY544" s="7"/>
      <c r="JIZ544" s="25"/>
      <c r="JJA544" s="25"/>
      <c r="JJB544" s="7"/>
      <c r="JJC544" s="13"/>
      <c r="JJD544" s="133"/>
      <c r="JJE544" s="6">
        <v>104</v>
      </c>
      <c r="JJF544" s="131"/>
      <c r="JJG544" s="7"/>
      <c r="JJH544" s="25"/>
      <c r="JJI544" s="25"/>
      <c r="JJJ544" s="7"/>
      <c r="JJK544" s="13"/>
      <c r="JJL544" s="133"/>
      <c r="JJM544" s="6">
        <v>104</v>
      </c>
      <c r="JJN544" s="131"/>
      <c r="JJO544" s="7"/>
      <c r="JJP544" s="25"/>
      <c r="JJQ544" s="25"/>
      <c r="JJR544" s="7"/>
      <c r="JJS544" s="13"/>
      <c r="JJT544" s="133"/>
      <c r="JJU544" s="6">
        <v>104</v>
      </c>
      <c r="JJV544" s="131"/>
      <c r="JJW544" s="7"/>
      <c r="JJX544" s="25"/>
      <c r="JJY544" s="25"/>
      <c r="JJZ544" s="7"/>
      <c r="JKA544" s="13"/>
      <c r="JKB544" s="133"/>
      <c r="JKC544" s="6">
        <v>104</v>
      </c>
      <c r="JKD544" s="131"/>
      <c r="JKE544" s="7"/>
      <c r="JKF544" s="25"/>
      <c r="JKG544" s="25"/>
      <c r="JKH544" s="7"/>
      <c r="JKI544" s="13"/>
      <c r="JKJ544" s="133"/>
      <c r="JKK544" s="6">
        <v>104</v>
      </c>
      <c r="JKL544" s="131"/>
      <c r="JKM544" s="7"/>
      <c r="JKN544" s="25"/>
      <c r="JKO544" s="25"/>
      <c r="JKP544" s="7"/>
      <c r="JKQ544" s="13"/>
      <c r="JKR544" s="133"/>
      <c r="JKS544" s="6">
        <v>104</v>
      </c>
      <c r="JKT544" s="131"/>
      <c r="JKU544" s="7"/>
      <c r="JKV544" s="25"/>
      <c r="JKW544" s="25"/>
      <c r="JKX544" s="7"/>
      <c r="JKY544" s="13"/>
      <c r="JKZ544" s="133"/>
      <c r="JLA544" s="6">
        <v>104</v>
      </c>
      <c r="JLB544" s="131"/>
      <c r="JLC544" s="7"/>
      <c r="JLD544" s="25"/>
      <c r="JLE544" s="25"/>
      <c r="JLF544" s="7"/>
      <c r="JLG544" s="13"/>
      <c r="JLH544" s="133"/>
      <c r="JLI544" s="6">
        <v>104</v>
      </c>
      <c r="JLJ544" s="131"/>
      <c r="JLK544" s="7"/>
      <c r="JLL544" s="25"/>
      <c r="JLM544" s="25"/>
      <c r="JLN544" s="7"/>
      <c r="JLO544" s="13"/>
      <c r="JLP544" s="133"/>
      <c r="JLQ544" s="6">
        <v>104</v>
      </c>
      <c r="JLR544" s="131"/>
      <c r="JLS544" s="7"/>
      <c r="JLT544" s="25"/>
      <c r="JLU544" s="25"/>
      <c r="JLV544" s="7"/>
      <c r="JLW544" s="13"/>
      <c r="JLX544" s="133"/>
      <c r="JLY544" s="6">
        <v>104</v>
      </c>
      <c r="JLZ544" s="131"/>
      <c r="JMA544" s="7"/>
      <c r="JMB544" s="25"/>
      <c r="JMC544" s="25"/>
      <c r="JMD544" s="7"/>
      <c r="JME544" s="13"/>
      <c r="JMF544" s="133"/>
      <c r="JMG544" s="6">
        <v>104</v>
      </c>
      <c r="JMH544" s="131"/>
      <c r="JMI544" s="7"/>
      <c r="JMJ544" s="25"/>
      <c r="JMK544" s="25"/>
      <c r="JML544" s="7"/>
      <c r="JMM544" s="13"/>
      <c r="JMN544" s="133"/>
      <c r="JMO544" s="6">
        <v>104</v>
      </c>
      <c r="JMP544" s="131"/>
      <c r="JMQ544" s="7"/>
      <c r="JMR544" s="25"/>
      <c r="JMS544" s="25"/>
      <c r="JMT544" s="7"/>
      <c r="JMU544" s="13"/>
      <c r="JMV544" s="133"/>
      <c r="JMW544" s="6">
        <v>104</v>
      </c>
      <c r="JMX544" s="131"/>
      <c r="JMY544" s="7"/>
      <c r="JMZ544" s="25"/>
      <c r="JNA544" s="25"/>
      <c r="JNB544" s="7"/>
      <c r="JNC544" s="13"/>
      <c r="JND544" s="133"/>
      <c r="JNE544" s="6">
        <v>104</v>
      </c>
      <c r="JNF544" s="131"/>
      <c r="JNG544" s="7"/>
      <c r="JNH544" s="25"/>
      <c r="JNI544" s="25"/>
      <c r="JNJ544" s="7"/>
      <c r="JNK544" s="13"/>
      <c r="JNL544" s="133"/>
      <c r="JNM544" s="6">
        <v>104</v>
      </c>
      <c r="JNN544" s="131"/>
      <c r="JNO544" s="7"/>
      <c r="JNP544" s="25"/>
      <c r="JNQ544" s="25"/>
      <c r="JNR544" s="7"/>
      <c r="JNS544" s="13"/>
      <c r="JNT544" s="133"/>
      <c r="JNU544" s="6">
        <v>104</v>
      </c>
      <c r="JNV544" s="131"/>
      <c r="JNW544" s="7"/>
      <c r="JNX544" s="25"/>
      <c r="JNY544" s="25"/>
      <c r="JNZ544" s="7"/>
      <c r="JOA544" s="13"/>
      <c r="JOB544" s="133"/>
      <c r="JOC544" s="6">
        <v>104</v>
      </c>
      <c r="JOD544" s="131"/>
      <c r="JOE544" s="7"/>
      <c r="JOF544" s="25"/>
      <c r="JOG544" s="25"/>
      <c r="JOH544" s="7"/>
      <c r="JOI544" s="13"/>
      <c r="JOJ544" s="133"/>
      <c r="JOK544" s="6">
        <v>104</v>
      </c>
      <c r="JOL544" s="131"/>
      <c r="JOM544" s="7"/>
      <c r="JON544" s="25"/>
      <c r="JOO544" s="25"/>
      <c r="JOP544" s="7"/>
      <c r="JOQ544" s="13"/>
      <c r="JOR544" s="133"/>
      <c r="JOS544" s="6">
        <v>104</v>
      </c>
      <c r="JOT544" s="131"/>
      <c r="JOU544" s="7"/>
      <c r="JOV544" s="25"/>
      <c r="JOW544" s="25"/>
      <c r="JOX544" s="7"/>
      <c r="JOY544" s="13"/>
      <c r="JOZ544" s="133"/>
      <c r="JPA544" s="6">
        <v>104</v>
      </c>
      <c r="JPB544" s="131"/>
      <c r="JPC544" s="7"/>
      <c r="JPD544" s="25"/>
      <c r="JPE544" s="25"/>
      <c r="JPF544" s="7"/>
      <c r="JPG544" s="13"/>
      <c r="JPH544" s="133"/>
      <c r="JPI544" s="6">
        <v>104</v>
      </c>
      <c r="JPJ544" s="131"/>
      <c r="JPK544" s="7"/>
      <c r="JPL544" s="25"/>
      <c r="JPM544" s="25"/>
      <c r="JPN544" s="7"/>
      <c r="JPO544" s="13"/>
      <c r="JPP544" s="133"/>
      <c r="JPQ544" s="6">
        <v>104</v>
      </c>
      <c r="JPR544" s="131"/>
      <c r="JPS544" s="7"/>
      <c r="JPT544" s="25"/>
      <c r="JPU544" s="25"/>
      <c r="JPV544" s="7"/>
      <c r="JPW544" s="13"/>
      <c r="JPX544" s="133"/>
      <c r="JPY544" s="6">
        <v>104</v>
      </c>
      <c r="JPZ544" s="131"/>
      <c r="JQA544" s="7"/>
      <c r="JQB544" s="25"/>
      <c r="JQC544" s="25"/>
      <c r="JQD544" s="7"/>
      <c r="JQE544" s="13"/>
      <c r="JQF544" s="133"/>
      <c r="JQG544" s="6">
        <v>104</v>
      </c>
      <c r="JQH544" s="131"/>
      <c r="JQI544" s="7"/>
      <c r="JQJ544" s="25"/>
      <c r="JQK544" s="25"/>
      <c r="JQL544" s="7"/>
      <c r="JQM544" s="13"/>
      <c r="JQN544" s="133"/>
      <c r="JQO544" s="6">
        <v>104</v>
      </c>
      <c r="JQP544" s="131"/>
      <c r="JQQ544" s="7"/>
      <c r="JQR544" s="25"/>
      <c r="JQS544" s="25"/>
      <c r="JQT544" s="7"/>
      <c r="JQU544" s="13"/>
      <c r="JQV544" s="133"/>
      <c r="JQW544" s="6">
        <v>104</v>
      </c>
      <c r="JQX544" s="131"/>
      <c r="JQY544" s="7"/>
      <c r="JQZ544" s="25"/>
      <c r="JRA544" s="25"/>
      <c r="JRB544" s="7"/>
      <c r="JRC544" s="13"/>
      <c r="JRD544" s="133"/>
      <c r="JRE544" s="6">
        <v>104</v>
      </c>
      <c r="JRF544" s="131"/>
      <c r="JRG544" s="7"/>
      <c r="JRH544" s="25"/>
      <c r="JRI544" s="25"/>
      <c r="JRJ544" s="7"/>
      <c r="JRK544" s="13"/>
      <c r="JRL544" s="133"/>
      <c r="JRM544" s="6">
        <v>104</v>
      </c>
      <c r="JRN544" s="131"/>
      <c r="JRO544" s="7"/>
      <c r="JRP544" s="25"/>
      <c r="JRQ544" s="25"/>
      <c r="JRR544" s="7"/>
      <c r="JRS544" s="13"/>
      <c r="JRT544" s="133"/>
      <c r="JRU544" s="6">
        <v>104</v>
      </c>
      <c r="JRV544" s="131"/>
      <c r="JRW544" s="7"/>
      <c r="JRX544" s="25"/>
      <c r="JRY544" s="25"/>
      <c r="JRZ544" s="7"/>
      <c r="JSA544" s="13"/>
      <c r="JSB544" s="133"/>
      <c r="JSC544" s="6">
        <v>104</v>
      </c>
      <c r="JSD544" s="131"/>
      <c r="JSE544" s="7"/>
      <c r="JSF544" s="25"/>
      <c r="JSG544" s="25"/>
      <c r="JSH544" s="7"/>
      <c r="JSI544" s="13"/>
      <c r="JSJ544" s="133"/>
      <c r="JSK544" s="6">
        <v>104</v>
      </c>
      <c r="JSL544" s="131"/>
      <c r="JSM544" s="7"/>
      <c r="JSN544" s="25"/>
      <c r="JSO544" s="25"/>
      <c r="JSP544" s="7"/>
      <c r="JSQ544" s="13"/>
      <c r="JSR544" s="133"/>
      <c r="JSS544" s="6">
        <v>104</v>
      </c>
      <c r="JST544" s="131"/>
      <c r="JSU544" s="7"/>
      <c r="JSV544" s="25"/>
      <c r="JSW544" s="25"/>
      <c r="JSX544" s="7"/>
      <c r="JSY544" s="13"/>
      <c r="JSZ544" s="133"/>
      <c r="JTA544" s="6">
        <v>104</v>
      </c>
      <c r="JTB544" s="131"/>
      <c r="JTC544" s="7"/>
      <c r="JTD544" s="25"/>
      <c r="JTE544" s="25"/>
      <c r="JTF544" s="7"/>
      <c r="JTG544" s="13"/>
      <c r="JTH544" s="133"/>
      <c r="JTI544" s="6">
        <v>104</v>
      </c>
      <c r="JTJ544" s="131"/>
      <c r="JTK544" s="7"/>
      <c r="JTL544" s="25"/>
      <c r="JTM544" s="25"/>
      <c r="JTN544" s="7"/>
      <c r="JTO544" s="13"/>
      <c r="JTP544" s="133"/>
      <c r="JTQ544" s="6">
        <v>104</v>
      </c>
      <c r="JTR544" s="131"/>
      <c r="JTS544" s="7"/>
      <c r="JTT544" s="25"/>
      <c r="JTU544" s="25"/>
      <c r="JTV544" s="7"/>
      <c r="JTW544" s="13"/>
      <c r="JTX544" s="133"/>
      <c r="JTY544" s="6">
        <v>104</v>
      </c>
      <c r="JTZ544" s="131"/>
      <c r="JUA544" s="7"/>
      <c r="JUB544" s="25"/>
      <c r="JUC544" s="25"/>
      <c r="JUD544" s="7"/>
      <c r="JUE544" s="13"/>
      <c r="JUF544" s="133"/>
      <c r="JUG544" s="6">
        <v>104</v>
      </c>
      <c r="JUH544" s="131"/>
      <c r="JUI544" s="7"/>
      <c r="JUJ544" s="25"/>
      <c r="JUK544" s="25"/>
      <c r="JUL544" s="7"/>
      <c r="JUM544" s="13"/>
      <c r="JUN544" s="133"/>
      <c r="JUO544" s="6">
        <v>104</v>
      </c>
      <c r="JUP544" s="131"/>
      <c r="JUQ544" s="7"/>
      <c r="JUR544" s="25"/>
      <c r="JUS544" s="25"/>
      <c r="JUT544" s="7"/>
      <c r="JUU544" s="13"/>
      <c r="JUV544" s="133"/>
      <c r="JUW544" s="6">
        <v>104</v>
      </c>
      <c r="JUX544" s="131"/>
      <c r="JUY544" s="7"/>
      <c r="JUZ544" s="25"/>
      <c r="JVA544" s="25"/>
      <c r="JVB544" s="7"/>
      <c r="JVC544" s="13"/>
      <c r="JVD544" s="133"/>
      <c r="JVE544" s="6">
        <v>104</v>
      </c>
      <c r="JVF544" s="131"/>
      <c r="JVG544" s="7"/>
      <c r="JVH544" s="25"/>
      <c r="JVI544" s="25"/>
      <c r="JVJ544" s="7"/>
      <c r="JVK544" s="13"/>
      <c r="JVL544" s="133"/>
      <c r="JVM544" s="6">
        <v>104</v>
      </c>
      <c r="JVN544" s="131"/>
      <c r="JVO544" s="7"/>
      <c r="JVP544" s="25"/>
      <c r="JVQ544" s="25"/>
      <c r="JVR544" s="7"/>
      <c r="JVS544" s="13"/>
      <c r="JVT544" s="133"/>
      <c r="JVU544" s="6">
        <v>104</v>
      </c>
      <c r="JVV544" s="131"/>
      <c r="JVW544" s="7"/>
      <c r="JVX544" s="25"/>
      <c r="JVY544" s="25"/>
      <c r="JVZ544" s="7"/>
      <c r="JWA544" s="13"/>
      <c r="JWB544" s="133"/>
      <c r="JWC544" s="6">
        <v>104</v>
      </c>
      <c r="JWD544" s="131"/>
      <c r="JWE544" s="7"/>
      <c r="JWF544" s="25"/>
      <c r="JWG544" s="25"/>
      <c r="JWH544" s="7"/>
      <c r="JWI544" s="13"/>
      <c r="JWJ544" s="133"/>
      <c r="JWK544" s="6">
        <v>104</v>
      </c>
      <c r="JWL544" s="131"/>
      <c r="JWM544" s="7"/>
      <c r="JWN544" s="25"/>
      <c r="JWO544" s="25"/>
      <c r="JWP544" s="7"/>
      <c r="JWQ544" s="13"/>
      <c r="JWR544" s="133"/>
      <c r="JWS544" s="6">
        <v>104</v>
      </c>
      <c r="JWT544" s="131"/>
      <c r="JWU544" s="7"/>
      <c r="JWV544" s="25"/>
      <c r="JWW544" s="25"/>
      <c r="JWX544" s="7"/>
      <c r="JWY544" s="13"/>
      <c r="JWZ544" s="133"/>
      <c r="JXA544" s="6">
        <v>104</v>
      </c>
      <c r="JXB544" s="131"/>
      <c r="JXC544" s="7"/>
      <c r="JXD544" s="25"/>
      <c r="JXE544" s="25"/>
      <c r="JXF544" s="7"/>
      <c r="JXG544" s="13"/>
      <c r="JXH544" s="133"/>
      <c r="JXI544" s="6">
        <v>104</v>
      </c>
      <c r="JXJ544" s="131"/>
      <c r="JXK544" s="7"/>
      <c r="JXL544" s="25"/>
      <c r="JXM544" s="25"/>
      <c r="JXN544" s="7"/>
      <c r="JXO544" s="13"/>
      <c r="JXP544" s="133"/>
      <c r="JXQ544" s="6">
        <v>104</v>
      </c>
      <c r="JXR544" s="131"/>
      <c r="JXS544" s="7"/>
      <c r="JXT544" s="25"/>
      <c r="JXU544" s="25"/>
      <c r="JXV544" s="7"/>
      <c r="JXW544" s="13"/>
      <c r="JXX544" s="133"/>
      <c r="JXY544" s="6">
        <v>104</v>
      </c>
      <c r="JXZ544" s="131"/>
      <c r="JYA544" s="7"/>
      <c r="JYB544" s="25"/>
      <c r="JYC544" s="25"/>
      <c r="JYD544" s="7"/>
      <c r="JYE544" s="13"/>
      <c r="JYF544" s="133"/>
      <c r="JYG544" s="6">
        <v>104</v>
      </c>
      <c r="JYH544" s="131"/>
      <c r="JYI544" s="7"/>
      <c r="JYJ544" s="25"/>
      <c r="JYK544" s="25"/>
      <c r="JYL544" s="7"/>
      <c r="JYM544" s="13"/>
      <c r="JYN544" s="133"/>
      <c r="JYO544" s="6">
        <v>104</v>
      </c>
      <c r="JYP544" s="131"/>
      <c r="JYQ544" s="7"/>
      <c r="JYR544" s="25"/>
      <c r="JYS544" s="25"/>
      <c r="JYT544" s="7"/>
      <c r="JYU544" s="13"/>
      <c r="JYV544" s="133"/>
      <c r="JYW544" s="6">
        <v>104</v>
      </c>
      <c r="JYX544" s="131"/>
      <c r="JYY544" s="7"/>
      <c r="JYZ544" s="25"/>
      <c r="JZA544" s="25"/>
      <c r="JZB544" s="7"/>
      <c r="JZC544" s="13"/>
      <c r="JZD544" s="133"/>
      <c r="JZE544" s="6">
        <v>104</v>
      </c>
      <c r="JZF544" s="131"/>
      <c r="JZG544" s="7"/>
      <c r="JZH544" s="25"/>
      <c r="JZI544" s="25"/>
      <c r="JZJ544" s="7"/>
      <c r="JZK544" s="13"/>
      <c r="JZL544" s="133"/>
      <c r="JZM544" s="6">
        <v>104</v>
      </c>
      <c r="JZN544" s="131"/>
      <c r="JZO544" s="7"/>
      <c r="JZP544" s="25"/>
      <c r="JZQ544" s="25"/>
      <c r="JZR544" s="7"/>
      <c r="JZS544" s="13"/>
      <c r="JZT544" s="133"/>
      <c r="JZU544" s="6">
        <v>104</v>
      </c>
      <c r="JZV544" s="131"/>
      <c r="JZW544" s="7"/>
      <c r="JZX544" s="25"/>
      <c r="JZY544" s="25"/>
      <c r="JZZ544" s="7"/>
      <c r="KAA544" s="13"/>
      <c r="KAB544" s="133"/>
      <c r="KAC544" s="6">
        <v>104</v>
      </c>
      <c r="KAD544" s="131"/>
      <c r="KAE544" s="7"/>
      <c r="KAF544" s="25"/>
      <c r="KAG544" s="25"/>
      <c r="KAH544" s="7"/>
      <c r="KAI544" s="13"/>
      <c r="KAJ544" s="133"/>
      <c r="KAK544" s="6">
        <v>104</v>
      </c>
      <c r="KAL544" s="131"/>
      <c r="KAM544" s="7"/>
      <c r="KAN544" s="25"/>
      <c r="KAO544" s="25"/>
      <c r="KAP544" s="7"/>
      <c r="KAQ544" s="13"/>
      <c r="KAR544" s="133"/>
      <c r="KAS544" s="6">
        <v>104</v>
      </c>
      <c r="KAT544" s="131"/>
      <c r="KAU544" s="7"/>
      <c r="KAV544" s="25"/>
      <c r="KAW544" s="25"/>
      <c r="KAX544" s="7"/>
      <c r="KAY544" s="13"/>
      <c r="KAZ544" s="133"/>
      <c r="KBA544" s="6">
        <v>104</v>
      </c>
      <c r="KBB544" s="131"/>
      <c r="KBC544" s="7"/>
      <c r="KBD544" s="25"/>
      <c r="KBE544" s="25"/>
      <c r="KBF544" s="7"/>
      <c r="KBG544" s="13"/>
      <c r="KBH544" s="133"/>
      <c r="KBI544" s="6">
        <v>104</v>
      </c>
      <c r="KBJ544" s="131"/>
      <c r="KBK544" s="7"/>
      <c r="KBL544" s="25"/>
      <c r="KBM544" s="25"/>
      <c r="KBN544" s="7"/>
      <c r="KBO544" s="13"/>
      <c r="KBP544" s="133"/>
      <c r="KBQ544" s="6">
        <v>104</v>
      </c>
      <c r="KBR544" s="131"/>
      <c r="KBS544" s="7"/>
      <c r="KBT544" s="25"/>
      <c r="KBU544" s="25"/>
      <c r="KBV544" s="7"/>
      <c r="KBW544" s="13"/>
      <c r="KBX544" s="133"/>
      <c r="KBY544" s="6">
        <v>104</v>
      </c>
      <c r="KBZ544" s="131"/>
      <c r="KCA544" s="7"/>
      <c r="KCB544" s="25"/>
      <c r="KCC544" s="25"/>
      <c r="KCD544" s="7"/>
      <c r="KCE544" s="13"/>
      <c r="KCF544" s="133"/>
      <c r="KCG544" s="6">
        <v>104</v>
      </c>
      <c r="KCH544" s="131"/>
      <c r="KCI544" s="7"/>
      <c r="KCJ544" s="25"/>
      <c r="KCK544" s="25"/>
      <c r="KCL544" s="7"/>
      <c r="KCM544" s="13"/>
      <c r="KCN544" s="133"/>
      <c r="KCO544" s="6">
        <v>104</v>
      </c>
      <c r="KCP544" s="131"/>
      <c r="KCQ544" s="7"/>
      <c r="KCR544" s="25"/>
      <c r="KCS544" s="25"/>
      <c r="KCT544" s="7"/>
      <c r="KCU544" s="13"/>
      <c r="KCV544" s="133"/>
      <c r="KCW544" s="6">
        <v>104</v>
      </c>
      <c r="KCX544" s="131"/>
      <c r="KCY544" s="7"/>
      <c r="KCZ544" s="25"/>
      <c r="KDA544" s="25"/>
      <c r="KDB544" s="7"/>
      <c r="KDC544" s="13"/>
      <c r="KDD544" s="133"/>
      <c r="KDE544" s="6">
        <v>104</v>
      </c>
      <c r="KDF544" s="131"/>
      <c r="KDG544" s="7"/>
      <c r="KDH544" s="25"/>
      <c r="KDI544" s="25"/>
      <c r="KDJ544" s="7"/>
      <c r="KDK544" s="13"/>
      <c r="KDL544" s="133"/>
      <c r="KDM544" s="6">
        <v>104</v>
      </c>
      <c r="KDN544" s="131"/>
      <c r="KDO544" s="7"/>
      <c r="KDP544" s="25"/>
      <c r="KDQ544" s="25"/>
      <c r="KDR544" s="7"/>
      <c r="KDS544" s="13"/>
      <c r="KDT544" s="133"/>
      <c r="KDU544" s="6">
        <v>104</v>
      </c>
      <c r="KDV544" s="131"/>
      <c r="KDW544" s="7"/>
      <c r="KDX544" s="25"/>
      <c r="KDY544" s="25"/>
      <c r="KDZ544" s="7"/>
      <c r="KEA544" s="13"/>
      <c r="KEB544" s="133"/>
      <c r="KEC544" s="6">
        <v>104</v>
      </c>
      <c r="KED544" s="131"/>
      <c r="KEE544" s="7"/>
      <c r="KEF544" s="25"/>
      <c r="KEG544" s="25"/>
      <c r="KEH544" s="7"/>
      <c r="KEI544" s="13"/>
      <c r="KEJ544" s="133"/>
      <c r="KEK544" s="6">
        <v>104</v>
      </c>
      <c r="KEL544" s="131"/>
      <c r="KEM544" s="7"/>
      <c r="KEN544" s="25"/>
      <c r="KEO544" s="25"/>
      <c r="KEP544" s="7"/>
      <c r="KEQ544" s="13"/>
      <c r="KER544" s="133"/>
      <c r="KES544" s="6">
        <v>104</v>
      </c>
      <c r="KET544" s="131"/>
      <c r="KEU544" s="7"/>
      <c r="KEV544" s="25"/>
      <c r="KEW544" s="25"/>
      <c r="KEX544" s="7"/>
      <c r="KEY544" s="13"/>
      <c r="KEZ544" s="133"/>
      <c r="KFA544" s="6">
        <v>104</v>
      </c>
      <c r="KFB544" s="131"/>
      <c r="KFC544" s="7"/>
      <c r="KFD544" s="25"/>
      <c r="KFE544" s="25"/>
      <c r="KFF544" s="7"/>
      <c r="KFG544" s="13"/>
      <c r="KFH544" s="133"/>
      <c r="KFI544" s="6">
        <v>104</v>
      </c>
      <c r="KFJ544" s="131"/>
      <c r="KFK544" s="7"/>
      <c r="KFL544" s="25"/>
      <c r="KFM544" s="25"/>
      <c r="KFN544" s="7"/>
      <c r="KFO544" s="13"/>
      <c r="KFP544" s="133"/>
      <c r="KFQ544" s="6">
        <v>104</v>
      </c>
      <c r="KFR544" s="131"/>
      <c r="KFS544" s="7"/>
      <c r="KFT544" s="25"/>
      <c r="KFU544" s="25"/>
      <c r="KFV544" s="7"/>
      <c r="KFW544" s="13"/>
      <c r="KFX544" s="133"/>
      <c r="KFY544" s="6">
        <v>104</v>
      </c>
      <c r="KFZ544" s="131"/>
      <c r="KGA544" s="7"/>
      <c r="KGB544" s="25"/>
      <c r="KGC544" s="25"/>
      <c r="KGD544" s="7"/>
      <c r="KGE544" s="13"/>
      <c r="KGF544" s="133"/>
      <c r="KGG544" s="6">
        <v>104</v>
      </c>
      <c r="KGH544" s="131"/>
      <c r="KGI544" s="7"/>
      <c r="KGJ544" s="25"/>
      <c r="KGK544" s="25"/>
      <c r="KGL544" s="7"/>
      <c r="KGM544" s="13"/>
      <c r="KGN544" s="133"/>
      <c r="KGO544" s="6">
        <v>104</v>
      </c>
      <c r="KGP544" s="131"/>
      <c r="KGQ544" s="7"/>
      <c r="KGR544" s="25"/>
      <c r="KGS544" s="25"/>
      <c r="KGT544" s="7"/>
      <c r="KGU544" s="13"/>
      <c r="KGV544" s="133"/>
      <c r="KGW544" s="6">
        <v>104</v>
      </c>
      <c r="KGX544" s="131"/>
      <c r="KGY544" s="7"/>
      <c r="KGZ544" s="25"/>
      <c r="KHA544" s="25"/>
      <c r="KHB544" s="7"/>
      <c r="KHC544" s="13"/>
      <c r="KHD544" s="133"/>
      <c r="KHE544" s="6">
        <v>104</v>
      </c>
      <c r="KHF544" s="131"/>
      <c r="KHG544" s="7"/>
      <c r="KHH544" s="25"/>
      <c r="KHI544" s="25"/>
      <c r="KHJ544" s="7"/>
      <c r="KHK544" s="13"/>
      <c r="KHL544" s="133"/>
      <c r="KHM544" s="6">
        <v>104</v>
      </c>
      <c r="KHN544" s="131"/>
      <c r="KHO544" s="7"/>
      <c r="KHP544" s="25"/>
      <c r="KHQ544" s="25"/>
      <c r="KHR544" s="7"/>
      <c r="KHS544" s="13"/>
      <c r="KHT544" s="133"/>
      <c r="KHU544" s="6">
        <v>104</v>
      </c>
      <c r="KHV544" s="131"/>
      <c r="KHW544" s="7"/>
      <c r="KHX544" s="25"/>
      <c r="KHY544" s="25"/>
      <c r="KHZ544" s="7"/>
      <c r="KIA544" s="13"/>
      <c r="KIB544" s="133"/>
      <c r="KIC544" s="6">
        <v>104</v>
      </c>
      <c r="KID544" s="131"/>
      <c r="KIE544" s="7"/>
      <c r="KIF544" s="25"/>
      <c r="KIG544" s="25"/>
      <c r="KIH544" s="7"/>
      <c r="KII544" s="13"/>
      <c r="KIJ544" s="133"/>
      <c r="KIK544" s="6">
        <v>104</v>
      </c>
      <c r="KIL544" s="131"/>
      <c r="KIM544" s="7"/>
      <c r="KIN544" s="25"/>
      <c r="KIO544" s="25"/>
      <c r="KIP544" s="7"/>
      <c r="KIQ544" s="13"/>
      <c r="KIR544" s="133"/>
      <c r="KIS544" s="6">
        <v>104</v>
      </c>
      <c r="KIT544" s="131"/>
      <c r="KIU544" s="7"/>
      <c r="KIV544" s="25"/>
      <c r="KIW544" s="25"/>
      <c r="KIX544" s="7"/>
      <c r="KIY544" s="13"/>
      <c r="KIZ544" s="133"/>
      <c r="KJA544" s="6">
        <v>104</v>
      </c>
      <c r="KJB544" s="131"/>
      <c r="KJC544" s="7"/>
      <c r="KJD544" s="25"/>
      <c r="KJE544" s="25"/>
      <c r="KJF544" s="7"/>
      <c r="KJG544" s="13"/>
      <c r="KJH544" s="133"/>
      <c r="KJI544" s="6">
        <v>104</v>
      </c>
      <c r="KJJ544" s="131"/>
      <c r="KJK544" s="7"/>
      <c r="KJL544" s="25"/>
      <c r="KJM544" s="25"/>
      <c r="KJN544" s="7"/>
      <c r="KJO544" s="13"/>
      <c r="KJP544" s="133"/>
      <c r="KJQ544" s="6">
        <v>104</v>
      </c>
      <c r="KJR544" s="131"/>
      <c r="KJS544" s="7"/>
      <c r="KJT544" s="25"/>
      <c r="KJU544" s="25"/>
      <c r="KJV544" s="7"/>
      <c r="KJW544" s="13"/>
      <c r="KJX544" s="133"/>
      <c r="KJY544" s="6">
        <v>104</v>
      </c>
      <c r="KJZ544" s="131"/>
      <c r="KKA544" s="7"/>
      <c r="KKB544" s="25"/>
      <c r="KKC544" s="25"/>
      <c r="KKD544" s="7"/>
      <c r="KKE544" s="13"/>
      <c r="KKF544" s="133"/>
      <c r="KKG544" s="6">
        <v>104</v>
      </c>
      <c r="KKH544" s="131"/>
      <c r="KKI544" s="7"/>
      <c r="KKJ544" s="25"/>
      <c r="KKK544" s="25"/>
      <c r="KKL544" s="7"/>
      <c r="KKM544" s="13"/>
      <c r="KKN544" s="133"/>
      <c r="KKO544" s="6">
        <v>104</v>
      </c>
      <c r="KKP544" s="131"/>
      <c r="KKQ544" s="7"/>
      <c r="KKR544" s="25"/>
      <c r="KKS544" s="25"/>
      <c r="KKT544" s="7"/>
      <c r="KKU544" s="13"/>
      <c r="KKV544" s="133"/>
      <c r="KKW544" s="6">
        <v>104</v>
      </c>
      <c r="KKX544" s="131"/>
      <c r="KKY544" s="7"/>
      <c r="KKZ544" s="25"/>
      <c r="KLA544" s="25"/>
      <c r="KLB544" s="7"/>
      <c r="KLC544" s="13"/>
      <c r="KLD544" s="133"/>
      <c r="KLE544" s="6">
        <v>104</v>
      </c>
      <c r="KLF544" s="131"/>
      <c r="KLG544" s="7"/>
      <c r="KLH544" s="25"/>
      <c r="KLI544" s="25"/>
      <c r="KLJ544" s="7"/>
      <c r="KLK544" s="13"/>
      <c r="KLL544" s="133"/>
      <c r="KLM544" s="6">
        <v>104</v>
      </c>
      <c r="KLN544" s="131"/>
      <c r="KLO544" s="7"/>
      <c r="KLP544" s="25"/>
      <c r="KLQ544" s="25"/>
      <c r="KLR544" s="7"/>
      <c r="KLS544" s="13"/>
      <c r="KLT544" s="133"/>
      <c r="KLU544" s="6">
        <v>104</v>
      </c>
      <c r="KLV544" s="131"/>
      <c r="KLW544" s="7"/>
      <c r="KLX544" s="25"/>
      <c r="KLY544" s="25"/>
      <c r="KLZ544" s="7"/>
      <c r="KMA544" s="13"/>
      <c r="KMB544" s="133"/>
      <c r="KMC544" s="6">
        <v>104</v>
      </c>
      <c r="KMD544" s="131"/>
      <c r="KME544" s="7"/>
      <c r="KMF544" s="25"/>
      <c r="KMG544" s="25"/>
      <c r="KMH544" s="7"/>
      <c r="KMI544" s="13"/>
      <c r="KMJ544" s="133"/>
      <c r="KMK544" s="6">
        <v>104</v>
      </c>
      <c r="KML544" s="131"/>
      <c r="KMM544" s="7"/>
      <c r="KMN544" s="25"/>
      <c r="KMO544" s="25"/>
      <c r="KMP544" s="7"/>
      <c r="KMQ544" s="13"/>
      <c r="KMR544" s="133"/>
      <c r="KMS544" s="6">
        <v>104</v>
      </c>
      <c r="KMT544" s="131"/>
      <c r="KMU544" s="7"/>
      <c r="KMV544" s="25"/>
      <c r="KMW544" s="25"/>
      <c r="KMX544" s="7"/>
      <c r="KMY544" s="13"/>
      <c r="KMZ544" s="133"/>
      <c r="KNA544" s="6">
        <v>104</v>
      </c>
      <c r="KNB544" s="131"/>
      <c r="KNC544" s="7"/>
      <c r="KND544" s="25"/>
      <c r="KNE544" s="25"/>
      <c r="KNF544" s="7"/>
      <c r="KNG544" s="13"/>
      <c r="KNH544" s="133"/>
      <c r="KNI544" s="6">
        <v>104</v>
      </c>
      <c r="KNJ544" s="131"/>
      <c r="KNK544" s="7"/>
      <c r="KNL544" s="25"/>
      <c r="KNM544" s="25"/>
      <c r="KNN544" s="7"/>
      <c r="KNO544" s="13"/>
      <c r="KNP544" s="133"/>
      <c r="KNQ544" s="6">
        <v>104</v>
      </c>
      <c r="KNR544" s="131"/>
      <c r="KNS544" s="7"/>
      <c r="KNT544" s="25"/>
      <c r="KNU544" s="25"/>
      <c r="KNV544" s="7"/>
      <c r="KNW544" s="13"/>
      <c r="KNX544" s="133"/>
      <c r="KNY544" s="6">
        <v>104</v>
      </c>
      <c r="KNZ544" s="131"/>
      <c r="KOA544" s="7"/>
      <c r="KOB544" s="25"/>
      <c r="KOC544" s="25"/>
      <c r="KOD544" s="7"/>
      <c r="KOE544" s="13"/>
      <c r="KOF544" s="133"/>
      <c r="KOG544" s="6">
        <v>104</v>
      </c>
      <c r="KOH544" s="131"/>
      <c r="KOI544" s="7"/>
      <c r="KOJ544" s="25"/>
      <c r="KOK544" s="25"/>
      <c r="KOL544" s="7"/>
      <c r="KOM544" s="13"/>
      <c r="KON544" s="133"/>
      <c r="KOO544" s="6">
        <v>104</v>
      </c>
      <c r="KOP544" s="131"/>
      <c r="KOQ544" s="7"/>
      <c r="KOR544" s="25"/>
      <c r="KOS544" s="25"/>
      <c r="KOT544" s="7"/>
      <c r="KOU544" s="13"/>
      <c r="KOV544" s="133"/>
      <c r="KOW544" s="6">
        <v>104</v>
      </c>
      <c r="KOX544" s="131"/>
      <c r="KOY544" s="7"/>
      <c r="KOZ544" s="25"/>
      <c r="KPA544" s="25"/>
      <c r="KPB544" s="7"/>
      <c r="KPC544" s="13"/>
      <c r="KPD544" s="133"/>
      <c r="KPE544" s="6">
        <v>104</v>
      </c>
      <c r="KPF544" s="131"/>
      <c r="KPG544" s="7"/>
      <c r="KPH544" s="25"/>
      <c r="KPI544" s="25"/>
      <c r="KPJ544" s="7"/>
      <c r="KPK544" s="13"/>
      <c r="KPL544" s="133"/>
      <c r="KPM544" s="6">
        <v>104</v>
      </c>
      <c r="KPN544" s="131"/>
      <c r="KPO544" s="7"/>
      <c r="KPP544" s="25"/>
      <c r="KPQ544" s="25"/>
      <c r="KPR544" s="7"/>
      <c r="KPS544" s="13"/>
      <c r="KPT544" s="133"/>
      <c r="KPU544" s="6">
        <v>104</v>
      </c>
      <c r="KPV544" s="131"/>
      <c r="KPW544" s="7"/>
      <c r="KPX544" s="25"/>
      <c r="KPY544" s="25"/>
      <c r="KPZ544" s="7"/>
      <c r="KQA544" s="13"/>
      <c r="KQB544" s="133"/>
      <c r="KQC544" s="6">
        <v>104</v>
      </c>
      <c r="KQD544" s="131"/>
      <c r="KQE544" s="7"/>
      <c r="KQF544" s="25"/>
      <c r="KQG544" s="25"/>
      <c r="KQH544" s="7"/>
      <c r="KQI544" s="13"/>
      <c r="KQJ544" s="133"/>
      <c r="KQK544" s="6">
        <v>104</v>
      </c>
      <c r="KQL544" s="131"/>
      <c r="KQM544" s="7"/>
      <c r="KQN544" s="25"/>
      <c r="KQO544" s="25"/>
      <c r="KQP544" s="7"/>
      <c r="KQQ544" s="13"/>
      <c r="KQR544" s="133"/>
      <c r="KQS544" s="6">
        <v>104</v>
      </c>
      <c r="KQT544" s="131"/>
      <c r="KQU544" s="7"/>
      <c r="KQV544" s="25"/>
      <c r="KQW544" s="25"/>
      <c r="KQX544" s="7"/>
      <c r="KQY544" s="13"/>
      <c r="KQZ544" s="133"/>
      <c r="KRA544" s="6">
        <v>104</v>
      </c>
      <c r="KRB544" s="131"/>
      <c r="KRC544" s="7"/>
      <c r="KRD544" s="25"/>
      <c r="KRE544" s="25"/>
      <c r="KRF544" s="7"/>
      <c r="KRG544" s="13"/>
      <c r="KRH544" s="133"/>
      <c r="KRI544" s="6">
        <v>104</v>
      </c>
      <c r="KRJ544" s="131"/>
      <c r="KRK544" s="7"/>
      <c r="KRL544" s="25"/>
      <c r="KRM544" s="25"/>
      <c r="KRN544" s="7"/>
      <c r="KRO544" s="13"/>
      <c r="KRP544" s="133"/>
      <c r="KRQ544" s="6">
        <v>104</v>
      </c>
      <c r="KRR544" s="131"/>
      <c r="KRS544" s="7"/>
      <c r="KRT544" s="25"/>
      <c r="KRU544" s="25"/>
      <c r="KRV544" s="7"/>
      <c r="KRW544" s="13"/>
      <c r="KRX544" s="133"/>
      <c r="KRY544" s="6">
        <v>104</v>
      </c>
      <c r="KRZ544" s="131"/>
      <c r="KSA544" s="7"/>
      <c r="KSB544" s="25"/>
      <c r="KSC544" s="25"/>
      <c r="KSD544" s="7"/>
      <c r="KSE544" s="13"/>
      <c r="KSF544" s="133"/>
      <c r="KSG544" s="6">
        <v>104</v>
      </c>
      <c r="KSH544" s="131"/>
      <c r="KSI544" s="7"/>
      <c r="KSJ544" s="25"/>
      <c r="KSK544" s="25"/>
      <c r="KSL544" s="7"/>
      <c r="KSM544" s="13"/>
      <c r="KSN544" s="133"/>
      <c r="KSO544" s="6">
        <v>104</v>
      </c>
      <c r="KSP544" s="131"/>
      <c r="KSQ544" s="7"/>
      <c r="KSR544" s="25"/>
      <c r="KSS544" s="25"/>
      <c r="KST544" s="7"/>
      <c r="KSU544" s="13"/>
      <c r="KSV544" s="133"/>
      <c r="KSW544" s="6">
        <v>104</v>
      </c>
      <c r="KSX544" s="131"/>
      <c r="KSY544" s="7"/>
      <c r="KSZ544" s="25"/>
      <c r="KTA544" s="25"/>
      <c r="KTB544" s="7"/>
      <c r="KTC544" s="13"/>
      <c r="KTD544" s="133"/>
      <c r="KTE544" s="6">
        <v>104</v>
      </c>
      <c r="KTF544" s="131"/>
      <c r="KTG544" s="7"/>
      <c r="KTH544" s="25"/>
      <c r="KTI544" s="25"/>
      <c r="KTJ544" s="7"/>
      <c r="KTK544" s="13"/>
      <c r="KTL544" s="133"/>
      <c r="KTM544" s="6">
        <v>104</v>
      </c>
      <c r="KTN544" s="131"/>
      <c r="KTO544" s="7"/>
      <c r="KTP544" s="25"/>
      <c r="KTQ544" s="25"/>
      <c r="KTR544" s="7"/>
      <c r="KTS544" s="13"/>
      <c r="KTT544" s="133"/>
      <c r="KTU544" s="6">
        <v>104</v>
      </c>
      <c r="KTV544" s="131"/>
      <c r="KTW544" s="7"/>
      <c r="KTX544" s="25"/>
      <c r="KTY544" s="25"/>
      <c r="KTZ544" s="7"/>
      <c r="KUA544" s="13"/>
      <c r="KUB544" s="133"/>
      <c r="KUC544" s="6">
        <v>104</v>
      </c>
      <c r="KUD544" s="131"/>
      <c r="KUE544" s="7"/>
      <c r="KUF544" s="25"/>
      <c r="KUG544" s="25"/>
      <c r="KUH544" s="7"/>
      <c r="KUI544" s="13"/>
      <c r="KUJ544" s="133"/>
      <c r="KUK544" s="6">
        <v>104</v>
      </c>
      <c r="KUL544" s="131"/>
      <c r="KUM544" s="7"/>
      <c r="KUN544" s="25"/>
      <c r="KUO544" s="25"/>
      <c r="KUP544" s="7"/>
      <c r="KUQ544" s="13"/>
      <c r="KUR544" s="133"/>
      <c r="KUS544" s="6">
        <v>104</v>
      </c>
      <c r="KUT544" s="131"/>
      <c r="KUU544" s="7"/>
      <c r="KUV544" s="25"/>
      <c r="KUW544" s="25"/>
      <c r="KUX544" s="7"/>
      <c r="KUY544" s="13"/>
      <c r="KUZ544" s="133"/>
      <c r="KVA544" s="6">
        <v>104</v>
      </c>
      <c r="KVB544" s="131"/>
      <c r="KVC544" s="7"/>
      <c r="KVD544" s="25"/>
      <c r="KVE544" s="25"/>
      <c r="KVF544" s="7"/>
      <c r="KVG544" s="13"/>
      <c r="KVH544" s="133"/>
      <c r="KVI544" s="6">
        <v>104</v>
      </c>
      <c r="KVJ544" s="131"/>
      <c r="KVK544" s="7"/>
      <c r="KVL544" s="25"/>
      <c r="KVM544" s="25"/>
      <c r="KVN544" s="7"/>
      <c r="KVO544" s="13"/>
      <c r="KVP544" s="133"/>
      <c r="KVQ544" s="6">
        <v>104</v>
      </c>
      <c r="KVR544" s="131"/>
      <c r="KVS544" s="7"/>
      <c r="KVT544" s="25"/>
      <c r="KVU544" s="25"/>
      <c r="KVV544" s="7"/>
      <c r="KVW544" s="13"/>
      <c r="KVX544" s="133"/>
      <c r="KVY544" s="6">
        <v>104</v>
      </c>
      <c r="KVZ544" s="131"/>
      <c r="KWA544" s="7"/>
      <c r="KWB544" s="25"/>
      <c r="KWC544" s="25"/>
      <c r="KWD544" s="7"/>
      <c r="KWE544" s="13"/>
      <c r="KWF544" s="133"/>
      <c r="KWG544" s="6">
        <v>104</v>
      </c>
      <c r="KWH544" s="131"/>
      <c r="KWI544" s="7"/>
      <c r="KWJ544" s="25"/>
      <c r="KWK544" s="25"/>
      <c r="KWL544" s="7"/>
      <c r="KWM544" s="13"/>
      <c r="KWN544" s="133"/>
      <c r="KWO544" s="6">
        <v>104</v>
      </c>
      <c r="KWP544" s="131"/>
      <c r="KWQ544" s="7"/>
      <c r="KWR544" s="25"/>
      <c r="KWS544" s="25"/>
      <c r="KWT544" s="7"/>
      <c r="KWU544" s="13"/>
      <c r="KWV544" s="133"/>
      <c r="KWW544" s="6">
        <v>104</v>
      </c>
      <c r="KWX544" s="131"/>
      <c r="KWY544" s="7"/>
      <c r="KWZ544" s="25"/>
      <c r="KXA544" s="25"/>
      <c r="KXB544" s="7"/>
      <c r="KXC544" s="13"/>
      <c r="KXD544" s="133"/>
      <c r="KXE544" s="6">
        <v>104</v>
      </c>
      <c r="KXF544" s="131"/>
      <c r="KXG544" s="7"/>
      <c r="KXH544" s="25"/>
      <c r="KXI544" s="25"/>
      <c r="KXJ544" s="7"/>
      <c r="KXK544" s="13"/>
      <c r="KXL544" s="133"/>
      <c r="KXM544" s="6">
        <v>104</v>
      </c>
      <c r="KXN544" s="131"/>
      <c r="KXO544" s="7"/>
      <c r="KXP544" s="25"/>
      <c r="KXQ544" s="25"/>
      <c r="KXR544" s="7"/>
      <c r="KXS544" s="13"/>
      <c r="KXT544" s="133"/>
      <c r="KXU544" s="6">
        <v>104</v>
      </c>
      <c r="KXV544" s="131"/>
      <c r="KXW544" s="7"/>
      <c r="KXX544" s="25"/>
      <c r="KXY544" s="25"/>
      <c r="KXZ544" s="7"/>
      <c r="KYA544" s="13"/>
      <c r="KYB544" s="133"/>
      <c r="KYC544" s="6">
        <v>104</v>
      </c>
      <c r="KYD544" s="131"/>
      <c r="KYE544" s="7"/>
      <c r="KYF544" s="25"/>
      <c r="KYG544" s="25"/>
      <c r="KYH544" s="7"/>
      <c r="KYI544" s="13"/>
      <c r="KYJ544" s="133"/>
      <c r="KYK544" s="6">
        <v>104</v>
      </c>
      <c r="KYL544" s="131"/>
      <c r="KYM544" s="7"/>
      <c r="KYN544" s="25"/>
      <c r="KYO544" s="25"/>
      <c r="KYP544" s="7"/>
      <c r="KYQ544" s="13"/>
      <c r="KYR544" s="133"/>
      <c r="KYS544" s="6">
        <v>104</v>
      </c>
      <c r="KYT544" s="131"/>
      <c r="KYU544" s="7"/>
      <c r="KYV544" s="25"/>
      <c r="KYW544" s="25"/>
      <c r="KYX544" s="7"/>
      <c r="KYY544" s="13"/>
      <c r="KYZ544" s="133"/>
      <c r="KZA544" s="6">
        <v>104</v>
      </c>
      <c r="KZB544" s="131"/>
      <c r="KZC544" s="7"/>
      <c r="KZD544" s="25"/>
      <c r="KZE544" s="25"/>
      <c r="KZF544" s="7"/>
      <c r="KZG544" s="13"/>
      <c r="KZH544" s="133"/>
      <c r="KZI544" s="6">
        <v>104</v>
      </c>
      <c r="KZJ544" s="131"/>
      <c r="KZK544" s="7"/>
      <c r="KZL544" s="25"/>
      <c r="KZM544" s="25"/>
      <c r="KZN544" s="7"/>
      <c r="KZO544" s="13"/>
      <c r="KZP544" s="133"/>
      <c r="KZQ544" s="6">
        <v>104</v>
      </c>
      <c r="KZR544" s="131"/>
      <c r="KZS544" s="7"/>
      <c r="KZT544" s="25"/>
      <c r="KZU544" s="25"/>
      <c r="KZV544" s="7"/>
      <c r="KZW544" s="13"/>
      <c r="KZX544" s="133"/>
      <c r="KZY544" s="6">
        <v>104</v>
      </c>
      <c r="KZZ544" s="131"/>
      <c r="LAA544" s="7"/>
      <c r="LAB544" s="25"/>
      <c r="LAC544" s="25"/>
      <c r="LAD544" s="7"/>
      <c r="LAE544" s="13"/>
      <c r="LAF544" s="133"/>
      <c r="LAG544" s="6">
        <v>104</v>
      </c>
      <c r="LAH544" s="131"/>
      <c r="LAI544" s="7"/>
      <c r="LAJ544" s="25"/>
      <c r="LAK544" s="25"/>
      <c r="LAL544" s="7"/>
      <c r="LAM544" s="13"/>
      <c r="LAN544" s="133"/>
      <c r="LAO544" s="6">
        <v>104</v>
      </c>
      <c r="LAP544" s="131"/>
      <c r="LAQ544" s="7"/>
      <c r="LAR544" s="25"/>
      <c r="LAS544" s="25"/>
      <c r="LAT544" s="7"/>
      <c r="LAU544" s="13"/>
      <c r="LAV544" s="133"/>
      <c r="LAW544" s="6">
        <v>104</v>
      </c>
      <c r="LAX544" s="131"/>
      <c r="LAY544" s="7"/>
      <c r="LAZ544" s="25"/>
      <c r="LBA544" s="25"/>
      <c r="LBB544" s="7"/>
      <c r="LBC544" s="13"/>
      <c r="LBD544" s="133"/>
      <c r="LBE544" s="6">
        <v>104</v>
      </c>
      <c r="LBF544" s="131"/>
      <c r="LBG544" s="7"/>
      <c r="LBH544" s="25"/>
      <c r="LBI544" s="25"/>
      <c r="LBJ544" s="7"/>
      <c r="LBK544" s="13"/>
      <c r="LBL544" s="133"/>
      <c r="LBM544" s="6">
        <v>104</v>
      </c>
      <c r="LBN544" s="131"/>
      <c r="LBO544" s="7"/>
      <c r="LBP544" s="25"/>
      <c r="LBQ544" s="25"/>
      <c r="LBR544" s="7"/>
      <c r="LBS544" s="13"/>
      <c r="LBT544" s="133"/>
      <c r="LBU544" s="6">
        <v>104</v>
      </c>
      <c r="LBV544" s="131"/>
      <c r="LBW544" s="7"/>
      <c r="LBX544" s="25"/>
      <c r="LBY544" s="25"/>
      <c r="LBZ544" s="7"/>
      <c r="LCA544" s="13"/>
      <c r="LCB544" s="133"/>
      <c r="LCC544" s="6">
        <v>104</v>
      </c>
      <c r="LCD544" s="131"/>
      <c r="LCE544" s="7"/>
      <c r="LCF544" s="25"/>
      <c r="LCG544" s="25"/>
      <c r="LCH544" s="7"/>
      <c r="LCI544" s="13"/>
      <c r="LCJ544" s="133"/>
      <c r="LCK544" s="6">
        <v>104</v>
      </c>
      <c r="LCL544" s="131"/>
      <c r="LCM544" s="7"/>
      <c r="LCN544" s="25"/>
      <c r="LCO544" s="25"/>
      <c r="LCP544" s="7"/>
      <c r="LCQ544" s="13"/>
      <c r="LCR544" s="133"/>
      <c r="LCS544" s="6">
        <v>104</v>
      </c>
      <c r="LCT544" s="131"/>
      <c r="LCU544" s="7"/>
      <c r="LCV544" s="25"/>
      <c r="LCW544" s="25"/>
      <c r="LCX544" s="7"/>
      <c r="LCY544" s="13"/>
      <c r="LCZ544" s="133"/>
      <c r="LDA544" s="6">
        <v>104</v>
      </c>
      <c r="LDB544" s="131"/>
      <c r="LDC544" s="7"/>
      <c r="LDD544" s="25"/>
      <c r="LDE544" s="25"/>
      <c r="LDF544" s="7"/>
      <c r="LDG544" s="13"/>
      <c r="LDH544" s="133"/>
      <c r="LDI544" s="6">
        <v>104</v>
      </c>
      <c r="LDJ544" s="131"/>
      <c r="LDK544" s="7"/>
      <c r="LDL544" s="25"/>
      <c r="LDM544" s="25"/>
      <c r="LDN544" s="7"/>
      <c r="LDO544" s="13"/>
      <c r="LDP544" s="133"/>
      <c r="LDQ544" s="6">
        <v>104</v>
      </c>
      <c r="LDR544" s="131"/>
      <c r="LDS544" s="7"/>
      <c r="LDT544" s="25"/>
      <c r="LDU544" s="25"/>
      <c r="LDV544" s="7"/>
      <c r="LDW544" s="13"/>
      <c r="LDX544" s="133"/>
      <c r="LDY544" s="6">
        <v>104</v>
      </c>
      <c r="LDZ544" s="131"/>
      <c r="LEA544" s="7"/>
      <c r="LEB544" s="25"/>
      <c r="LEC544" s="25"/>
      <c r="LED544" s="7"/>
      <c r="LEE544" s="13"/>
      <c r="LEF544" s="133"/>
      <c r="LEG544" s="6">
        <v>104</v>
      </c>
      <c r="LEH544" s="131"/>
      <c r="LEI544" s="7"/>
      <c r="LEJ544" s="25"/>
      <c r="LEK544" s="25"/>
      <c r="LEL544" s="7"/>
      <c r="LEM544" s="13"/>
      <c r="LEN544" s="133"/>
      <c r="LEO544" s="6">
        <v>104</v>
      </c>
      <c r="LEP544" s="131"/>
      <c r="LEQ544" s="7"/>
      <c r="LER544" s="25"/>
      <c r="LES544" s="25"/>
      <c r="LET544" s="7"/>
      <c r="LEU544" s="13"/>
      <c r="LEV544" s="133"/>
      <c r="LEW544" s="6">
        <v>104</v>
      </c>
      <c r="LEX544" s="131"/>
      <c r="LEY544" s="7"/>
      <c r="LEZ544" s="25"/>
      <c r="LFA544" s="25"/>
      <c r="LFB544" s="7"/>
      <c r="LFC544" s="13"/>
      <c r="LFD544" s="133"/>
      <c r="LFE544" s="6">
        <v>104</v>
      </c>
      <c r="LFF544" s="131"/>
      <c r="LFG544" s="7"/>
      <c r="LFH544" s="25"/>
      <c r="LFI544" s="25"/>
      <c r="LFJ544" s="7"/>
      <c r="LFK544" s="13"/>
      <c r="LFL544" s="133"/>
      <c r="LFM544" s="6">
        <v>104</v>
      </c>
      <c r="LFN544" s="131"/>
      <c r="LFO544" s="7"/>
      <c r="LFP544" s="25"/>
      <c r="LFQ544" s="25"/>
      <c r="LFR544" s="7"/>
      <c r="LFS544" s="13"/>
      <c r="LFT544" s="133"/>
      <c r="LFU544" s="6">
        <v>104</v>
      </c>
      <c r="LFV544" s="131"/>
      <c r="LFW544" s="7"/>
      <c r="LFX544" s="25"/>
      <c r="LFY544" s="25"/>
      <c r="LFZ544" s="7"/>
      <c r="LGA544" s="13"/>
      <c r="LGB544" s="133"/>
      <c r="LGC544" s="6">
        <v>104</v>
      </c>
      <c r="LGD544" s="131"/>
      <c r="LGE544" s="7"/>
      <c r="LGF544" s="25"/>
      <c r="LGG544" s="25"/>
      <c r="LGH544" s="7"/>
      <c r="LGI544" s="13"/>
      <c r="LGJ544" s="133"/>
      <c r="LGK544" s="6">
        <v>104</v>
      </c>
      <c r="LGL544" s="131"/>
      <c r="LGM544" s="7"/>
      <c r="LGN544" s="25"/>
      <c r="LGO544" s="25"/>
      <c r="LGP544" s="7"/>
      <c r="LGQ544" s="13"/>
      <c r="LGR544" s="133"/>
      <c r="LGS544" s="6">
        <v>104</v>
      </c>
      <c r="LGT544" s="131"/>
      <c r="LGU544" s="7"/>
      <c r="LGV544" s="25"/>
      <c r="LGW544" s="25"/>
      <c r="LGX544" s="7"/>
      <c r="LGY544" s="13"/>
      <c r="LGZ544" s="133"/>
      <c r="LHA544" s="6">
        <v>104</v>
      </c>
      <c r="LHB544" s="131"/>
      <c r="LHC544" s="7"/>
      <c r="LHD544" s="25"/>
      <c r="LHE544" s="25"/>
      <c r="LHF544" s="7"/>
      <c r="LHG544" s="13"/>
      <c r="LHH544" s="133"/>
      <c r="LHI544" s="6">
        <v>104</v>
      </c>
      <c r="LHJ544" s="131"/>
      <c r="LHK544" s="7"/>
      <c r="LHL544" s="25"/>
      <c r="LHM544" s="25"/>
      <c r="LHN544" s="7"/>
      <c r="LHO544" s="13"/>
      <c r="LHP544" s="133"/>
      <c r="LHQ544" s="6">
        <v>104</v>
      </c>
      <c r="LHR544" s="131"/>
      <c r="LHS544" s="7"/>
      <c r="LHT544" s="25"/>
      <c r="LHU544" s="25"/>
      <c r="LHV544" s="7"/>
      <c r="LHW544" s="13"/>
      <c r="LHX544" s="133"/>
      <c r="LHY544" s="6">
        <v>104</v>
      </c>
      <c r="LHZ544" s="131"/>
      <c r="LIA544" s="7"/>
      <c r="LIB544" s="25"/>
      <c r="LIC544" s="25"/>
      <c r="LID544" s="7"/>
      <c r="LIE544" s="13"/>
      <c r="LIF544" s="133"/>
      <c r="LIG544" s="6">
        <v>104</v>
      </c>
      <c r="LIH544" s="131"/>
      <c r="LII544" s="7"/>
      <c r="LIJ544" s="25"/>
      <c r="LIK544" s="25"/>
      <c r="LIL544" s="7"/>
      <c r="LIM544" s="13"/>
      <c r="LIN544" s="133"/>
      <c r="LIO544" s="6">
        <v>104</v>
      </c>
      <c r="LIP544" s="131"/>
      <c r="LIQ544" s="7"/>
      <c r="LIR544" s="25"/>
      <c r="LIS544" s="25"/>
      <c r="LIT544" s="7"/>
      <c r="LIU544" s="13"/>
      <c r="LIV544" s="133"/>
      <c r="LIW544" s="6">
        <v>104</v>
      </c>
      <c r="LIX544" s="131"/>
      <c r="LIY544" s="7"/>
      <c r="LIZ544" s="25"/>
      <c r="LJA544" s="25"/>
      <c r="LJB544" s="7"/>
      <c r="LJC544" s="13"/>
      <c r="LJD544" s="133"/>
      <c r="LJE544" s="6">
        <v>104</v>
      </c>
      <c r="LJF544" s="131"/>
      <c r="LJG544" s="7"/>
      <c r="LJH544" s="25"/>
      <c r="LJI544" s="25"/>
      <c r="LJJ544" s="7"/>
      <c r="LJK544" s="13"/>
      <c r="LJL544" s="133"/>
      <c r="LJM544" s="6">
        <v>104</v>
      </c>
      <c r="LJN544" s="131"/>
      <c r="LJO544" s="7"/>
      <c r="LJP544" s="25"/>
      <c r="LJQ544" s="25"/>
      <c r="LJR544" s="7"/>
      <c r="LJS544" s="13"/>
      <c r="LJT544" s="133"/>
      <c r="LJU544" s="6">
        <v>104</v>
      </c>
      <c r="LJV544" s="131"/>
      <c r="LJW544" s="7"/>
      <c r="LJX544" s="25"/>
      <c r="LJY544" s="25"/>
      <c r="LJZ544" s="7"/>
      <c r="LKA544" s="13"/>
      <c r="LKB544" s="133"/>
      <c r="LKC544" s="6">
        <v>104</v>
      </c>
      <c r="LKD544" s="131"/>
      <c r="LKE544" s="7"/>
      <c r="LKF544" s="25"/>
      <c r="LKG544" s="25"/>
      <c r="LKH544" s="7"/>
      <c r="LKI544" s="13"/>
      <c r="LKJ544" s="133"/>
      <c r="LKK544" s="6">
        <v>104</v>
      </c>
      <c r="LKL544" s="131"/>
      <c r="LKM544" s="7"/>
      <c r="LKN544" s="25"/>
      <c r="LKO544" s="25"/>
      <c r="LKP544" s="7"/>
      <c r="LKQ544" s="13"/>
      <c r="LKR544" s="133"/>
      <c r="LKS544" s="6">
        <v>104</v>
      </c>
      <c r="LKT544" s="131"/>
      <c r="LKU544" s="7"/>
      <c r="LKV544" s="25"/>
      <c r="LKW544" s="25"/>
      <c r="LKX544" s="7"/>
      <c r="LKY544" s="13"/>
      <c r="LKZ544" s="133"/>
      <c r="LLA544" s="6">
        <v>104</v>
      </c>
      <c r="LLB544" s="131"/>
      <c r="LLC544" s="7"/>
      <c r="LLD544" s="25"/>
      <c r="LLE544" s="25"/>
      <c r="LLF544" s="7"/>
      <c r="LLG544" s="13"/>
      <c r="LLH544" s="133"/>
      <c r="LLI544" s="6">
        <v>104</v>
      </c>
      <c r="LLJ544" s="131"/>
      <c r="LLK544" s="7"/>
      <c r="LLL544" s="25"/>
      <c r="LLM544" s="25"/>
      <c r="LLN544" s="7"/>
      <c r="LLO544" s="13"/>
      <c r="LLP544" s="133"/>
      <c r="LLQ544" s="6">
        <v>104</v>
      </c>
      <c r="LLR544" s="131"/>
      <c r="LLS544" s="7"/>
      <c r="LLT544" s="25"/>
      <c r="LLU544" s="25"/>
      <c r="LLV544" s="7"/>
      <c r="LLW544" s="13"/>
      <c r="LLX544" s="133"/>
      <c r="LLY544" s="6">
        <v>104</v>
      </c>
      <c r="LLZ544" s="131"/>
      <c r="LMA544" s="7"/>
      <c r="LMB544" s="25"/>
      <c r="LMC544" s="25"/>
      <c r="LMD544" s="7"/>
      <c r="LME544" s="13"/>
      <c r="LMF544" s="133"/>
      <c r="LMG544" s="6">
        <v>104</v>
      </c>
      <c r="LMH544" s="131"/>
      <c r="LMI544" s="7"/>
      <c r="LMJ544" s="25"/>
      <c r="LMK544" s="25"/>
      <c r="LML544" s="7"/>
      <c r="LMM544" s="13"/>
      <c r="LMN544" s="133"/>
      <c r="LMO544" s="6">
        <v>104</v>
      </c>
      <c r="LMP544" s="131"/>
      <c r="LMQ544" s="7"/>
      <c r="LMR544" s="25"/>
      <c r="LMS544" s="25"/>
      <c r="LMT544" s="7"/>
      <c r="LMU544" s="13"/>
      <c r="LMV544" s="133"/>
      <c r="LMW544" s="6">
        <v>104</v>
      </c>
      <c r="LMX544" s="131"/>
      <c r="LMY544" s="7"/>
      <c r="LMZ544" s="25"/>
      <c r="LNA544" s="25"/>
      <c r="LNB544" s="7"/>
      <c r="LNC544" s="13"/>
      <c r="LND544" s="133"/>
      <c r="LNE544" s="6">
        <v>104</v>
      </c>
      <c r="LNF544" s="131"/>
      <c r="LNG544" s="7"/>
      <c r="LNH544" s="25"/>
      <c r="LNI544" s="25"/>
      <c r="LNJ544" s="7"/>
      <c r="LNK544" s="13"/>
      <c r="LNL544" s="133"/>
      <c r="LNM544" s="6">
        <v>104</v>
      </c>
      <c r="LNN544" s="131"/>
      <c r="LNO544" s="7"/>
      <c r="LNP544" s="25"/>
      <c r="LNQ544" s="25"/>
      <c r="LNR544" s="7"/>
      <c r="LNS544" s="13"/>
      <c r="LNT544" s="133"/>
      <c r="LNU544" s="6">
        <v>104</v>
      </c>
      <c r="LNV544" s="131"/>
      <c r="LNW544" s="7"/>
      <c r="LNX544" s="25"/>
      <c r="LNY544" s="25"/>
      <c r="LNZ544" s="7"/>
      <c r="LOA544" s="13"/>
      <c r="LOB544" s="133"/>
      <c r="LOC544" s="6">
        <v>104</v>
      </c>
      <c r="LOD544" s="131"/>
      <c r="LOE544" s="7"/>
      <c r="LOF544" s="25"/>
      <c r="LOG544" s="25"/>
      <c r="LOH544" s="7"/>
      <c r="LOI544" s="13"/>
      <c r="LOJ544" s="133"/>
      <c r="LOK544" s="6">
        <v>104</v>
      </c>
      <c r="LOL544" s="131"/>
      <c r="LOM544" s="7"/>
      <c r="LON544" s="25"/>
      <c r="LOO544" s="25"/>
      <c r="LOP544" s="7"/>
      <c r="LOQ544" s="13"/>
      <c r="LOR544" s="133"/>
      <c r="LOS544" s="6">
        <v>104</v>
      </c>
      <c r="LOT544" s="131"/>
      <c r="LOU544" s="7"/>
      <c r="LOV544" s="25"/>
      <c r="LOW544" s="25"/>
      <c r="LOX544" s="7"/>
      <c r="LOY544" s="13"/>
      <c r="LOZ544" s="133"/>
      <c r="LPA544" s="6">
        <v>104</v>
      </c>
      <c r="LPB544" s="131"/>
      <c r="LPC544" s="7"/>
      <c r="LPD544" s="25"/>
      <c r="LPE544" s="25"/>
      <c r="LPF544" s="7"/>
      <c r="LPG544" s="13"/>
      <c r="LPH544" s="133"/>
      <c r="LPI544" s="6">
        <v>104</v>
      </c>
      <c r="LPJ544" s="131"/>
      <c r="LPK544" s="7"/>
      <c r="LPL544" s="25"/>
      <c r="LPM544" s="25"/>
      <c r="LPN544" s="7"/>
      <c r="LPO544" s="13"/>
      <c r="LPP544" s="133"/>
      <c r="LPQ544" s="6">
        <v>104</v>
      </c>
      <c r="LPR544" s="131"/>
      <c r="LPS544" s="7"/>
      <c r="LPT544" s="25"/>
      <c r="LPU544" s="25"/>
      <c r="LPV544" s="7"/>
      <c r="LPW544" s="13"/>
      <c r="LPX544" s="133"/>
      <c r="LPY544" s="6">
        <v>104</v>
      </c>
      <c r="LPZ544" s="131"/>
      <c r="LQA544" s="7"/>
      <c r="LQB544" s="25"/>
      <c r="LQC544" s="25"/>
      <c r="LQD544" s="7"/>
      <c r="LQE544" s="13"/>
      <c r="LQF544" s="133"/>
      <c r="LQG544" s="6">
        <v>104</v>
      </c>
      <c r="LQH544" s="131"/>
      <c r="LQI544" s="7"/>
      <c r="LQJ544" s="25"/>
      <c r="LQK544" s="25"/>
      <c r="LQL544" s="7"/>
      <c r="LQM544" s="13"/>
      <c r="LQN544" s="133"/>
      <c r="LQO544" s="6">
        <v>104</v>
      </c>
      <c r="LQP544" s="131"/>
      <c r="LQQ544" s="7"/>
      <c r="LQR544" s="25"/>
      <c r="LQS544" s="25"/>
      <c r="LQT544" s="7"/>
      <c r="LQU544" s="13"/>
      <c r="LQV544" s="133"/>
      <c r="LQW544" s="6">
        <v>104</v>
      </c>
      <c r="LQX544" s="131"/>
      <c r="LQY544" s="7"/>
      <c r="LQZ544" s="25"/>
      <c r="LRA544" s="25"/>
      <c r="LRB544" s="7"/>
      <c r="LRC544" s="13"/>
      <c r="LRD544" s="133"/>
      <c r="LRE544" s="6">
        <v>104</v>
      </c>
      <c r="LRF544" s="131"/>
      <c r="LRG544" s="7"/>
      <c r="LRH544" s="25"/>
      <c r="LRI544" s="25"/>
      <c r="LRJ544" s="7"/>
      <c r="LRK544" s="13"/>
      <c r="LRL544" s="133"/>
      <c r="LRM544" s="6">
        <v>104</v>
      </c>
      <c r="LRN544" s="131"/>
      <c r="LRO544" s="7"/>
      <c r="LRP544" s="25"/>
      <c r="LRQ544" s="25"/>
      <c r="LRR544" s="7"/>
      <c r="LRS544" s="13"/>
      <c r="LRT544" s="133"/>
      <c r="LRU544" s="6">
        <v>104</v>
      </c>
      <c r="LRV544" s="131"/>
      <c r="LRW544" s="7"/>
      <c r="LRX544" s="25"/>
      <c r="LRY544" s="25"/>
      <c r="LRZ544" s="7"/>
      <c r="LSA544" s="13"/>
      <c r="LSB544" s="133"/>
      <c r="LSC544" s="6">
        <v>104</v>
      </c>
      <c r="LSD544" s="131"/>
      <c r="LSE544" s="7"/>
      <c r="LSF544" s="25"/>
      <c r="LSG544" s="25"/>
      <c r="LSH544" s="7"/>
      <c r="LSI544" s="13"/>
      <c r="LSJ544" s="133"/>
      <c r="LSK544" s="6">
        <v>104</v>
      </c>
      <c r="LSL544" s="131"/>
      <c r="LSM544" s="7"/>
      <c r="LSN544" s="25"/>
      <c r="LSO544" s="25"/>
      <c r="LSP544" s="7"/>
      <c r="LSQ544" s="13"/>
      <c r="LSR544" s="133"/>
      <c r="LSS544" s="6">
        <v>104</v>
      </c>
      <c r="LST544" s="131"/>
      <c r="LSU544" s="7"/>
      <c r="LSV544" s="25"/>
      <c r="LSW544" s="25"/>
      <c r="LSX544" s="7"/>
      <c r="LSY544" s="13"/>
      <c r="LSZ544" s="133"/>
      <c r="LTA544" s="6">
        <v>104</v>
      </c>
      <c r="LTB544" s="131"/>
      <c r="LTC544" s="7"/>
      <c r="LTD544" s="25"/>
      <c r="LTE544" s="25"/>
      <c r="LTF544" s="7"/>
      <c r="LTG544" s="13"/>
      <c r="LTH544" s="133"/>
      <c r="LTI544" s="6">
        <v>104</v>
      </c>
      <c r="LTJ544" s="131"/>
      <c r="LTK544" s="7"/>
      <c r="LTL544" s="25"/>
      <c r="LTM544" s="25"/>
      <c r="LTN544" s="7"/>
      <c r="LTO544" s="13"/>
      <c r="LTP544" s="133"/>
      <c r="LTQ544" s="6">
        <v>104</v>
      </c>
      <c r="LTR544" s="131"/>
      <c r="LTS544" s="7"/>
      <c r="LTT544" s="25"/>
      <c r="LTU544" s="25"/>
      <c r="LTV544" s="7"/>
      <c r="LTW544" s="13"/>
      <c r="LTX544" s="133"/>
      <c r="LTY544" s="6">
        <v>104</v>
      </c>
      <c r="LTZ544" s="131"/>
      <c r="LUA544" s="7"/>
      <c r="LUB544" s="25"/>
      <c r="LUC544" s="25"/>
      <c r="LUD544" s="7"/>
      <c r="LUE544" s="13"/>
      <c r="LUF544" s="133"/>
      <c r="LUG544" s="6">
        <v>104</v>
      </c>
      <c r="LUH544" s="131"/>
      <c r="LUI544" s="7"/>
      <c r="LUJ544" s="25"/>
      <c r="LUK544" s="25"/>
      <c r="LUL544" s="7"/>
      <c r="LUM544" s="13"/>
      <c r="LUN544" s="133"/>
      <c r="LUO544" s="6">
        <v>104</v>
      </c>
      <c r="LUP544" s="131"/>
      <c r="LUQ544" s="7"/>
      <c r="LUR544" s="25"/>
      <c r="LUS544" s="25"/>
      <c r="LUT544" s="7"/>
      <c r="LUU544" s="13"/>
      <c r="LUV544" s="133"/>
      <c r="LUW544" s="6">
        <v>104</v>
      </c>
      <c r="LUX544" s="131"/>
      <c r="LUY544" s="7"/>
      <c r="LUZ544" s="25"/>
      <c r="LVA544" s="25"/>
      <c r="LVB544" s="7"/>
      <c r="LVC544" s="13"/>
      <c r="LVD544" s="133"/>
      <c r="LVE544" s="6">
        <v>104</v>
      </c>
      <c r="LVF544" s="131"/>
      <c r="LVG544" s="7"/>
      <c r="LVH544" s="25"/>
      <c r="LVI544" s="25"/>
      <c r="LVJ544" s="7"/>
      <c r="LVK544" s="13"/>
      <c r="LVL544" s="133"/>
      <c r="LVM544" s="6">
        <v>104</v>
      </c>
      <c r="LVN544" s="131"/>
      <c r="LVO544" s="7"/>
      <c r="LVP544" s="25"/>
      <c r="LVQ544" s="25"/>
      <c r="LVR544" s="7"/>
      <c r="LVS544" s="13"/>
      <c r="LVT544" s="133"/>
      <c r="LVU544" s="6">
        <v>104</v>
      </c>
      <c r="LVV544" s="131"/>
      <c r="LVW544" s="7"/>
      <c r="LVX544" s="25"/>
      <c r="LVY544" s="25"/>
      <c r="LVZ544" s="7"/>
      <c r="LWA544" s="13"/>
      <c r="LWB544" s="133"/>
      <c r="LWC544" s="6">
        <v>104</v>
      </c>
      <c r="LWD544" s="131"/>
      <c r="LWE544" s="7"/>
      <c r="LWF544" s="25"/>
      <c r="LWG544" s="25"/>
      <c r="LWH544" s="7"/>
      <c r="LWI544" s="13"/>
      <c r="LWJ544" s="133"/>
      <c r="LWK544" s="6">
        <v>104</v>
      </c>
      <c r="LWL544" s="131"/>
      <c r="LWM544" s="7"/>
      <c r="LWN544" s="25"/>
      <c r="LWO544" s="25"/>
      <c r="LWP544" s="7"/>
      <c r="LWQ544" s="13"/>
      <c r="LWR544" s="133"/>
      <c r="LWS544" s="6">
        <v>104</v>
      </c>
      <c r="LWT544" s="131"/>
      <c r="LWU544" s="7"/>
      <c r="LWV544" s="25"/>
      <c r="LWW544" s="25"/>
      <c r="LWX544" s="7"/>
      <c r="LWY544" s="13"/>
      <c r="LWZ544" s="133"/>
      <c r="LXA544" s="6">
        <v>104</v>
      </c>
      <c r="LXB544" s="131"/>
      <c r="LXC544" s="7"/>
      <c r="LXD544" s="25"/>
      <c r="LXE544" s="25"/>
      <c r="LXF544" s="7"/>
      <c r="LXG544" s="13"/>
      <c r="LXH544" s="133"/>
      <c r="LXI544" s="6">
        <v>104</v>
      </c>
      <c r="LXJ544" s="131"/>
      <c r="LXK544" s="7"/>
      <c r="LXL544" s="25"/>
      <c r="LXM544" s="25"/>
      <c r="LXN544" s="7"/>
      <c r="LXO544" s="13"/>
      <c r="LXP544" s="133"/>
      <c r="LXQ544" s="6">
        <v>104</v>
      </c>
      <c r="LXR544" s="131"/>
      <c r="LXS544" s="7"/>
      <c r="LXT544" s="25"/>
      <c r="LXU544" s="25"/>
      <c r="LXV544" s="7"/>
      <c r="LXW544" s="13"/>
      <c r="LXX544" s="133"/>
      <c r="LXY544" s="6">
        <v>104</v>
      </c>
      <c r="LXZ544" s="131"/>
      <c r="LYA544" s="7"/>
      <c r="LYB544" s="25"/>
      <c r="LYC544" s="25"/>
      <c r="LYD544" s="7"/>
      <c r="LYE544" s="13"/>
      <c r="LYF544" s="133"/>
      <c r="LYG544" s="6">
        <v>104</v>
      </c>
      <c r="LYH544" s="131"/>
      <c r="LYI544" s="7"/>
      <c r="LYJ544" s="25"/>
      <c r="LYK544" s="25"/>
      <c r="LYL544" s="7"/>
      <c r="LYM544" s="13"/>
      <c r="LYN544" s="133"/>
      <c r="LYO544" s="6">
        <v>104</v>
      </c>
      <c r="LYP544" s="131"/>
      <c r="LYQ544" s="7"/>
      <c r="LYR544" s="25"/>
      <c r="LYS544" s="25"/>
      <c r="LYT544" s="7"/>
      <c r="LYU544" s="13"/>
      <c r="LYV544" s="133"/>
      <c r="LYW544" s="6">
        <v>104</v>
      </c>
      <c r="LYX544" s="131"/>
      <c r="LYY544" s="7"/>
      <c r="LYZ544" s="25"/>
      <c r="LZA544" s="25"/>
      <c r="LZB544" s="7"/>
      <c r="LZC544" s="13"/>
      <c r="LZD544" s="133"/>
      <c r="LZE544" s="6">
        <v>104</v>
      </c>
      <c r="LZF544" s="131"/>
      <c r="LZG544" s="7"/>
      <c r="LZH544" s="25"/>
      <c r="LZI544" s="25"/>
      <c r="LZJ544" s="7"/>
      <c r="LZK544" s="13"/>
      <c r="LZL544" s="133"/>
      <c r="LZM544" s="6">
        <v>104</v>
      </c>
      <c r="LZN544" s="131"/>
      <c r="LZO544" s="7"/>
      <c r="LZP544" s="25"/>
      <c r="LZQ544" s="25"/>
      <c r="LZR544" s="7"/>
      <c r="LZS544" s="13"/>
      <c r="LZT544" s="133"/>
      <c r="LZU544" s="6">
        <v>104</v>
      </c>
      <c r="LZV544" s="131"/>
      <c r="LZW544" s="7"/>
      <c r="LZX544" s="25"/>
      <c r="LZY544" s="25"/>
      <c r="LZZ544" s="7"/>
      <c r="MAA544" s="13"/>
      <c r="MAB544" s="133"/>
      <c r="MAC544" s="6">
        <v>104</v>
      </c>
      <c r="MAD544" s="131"/>
      <c r="MAE544" s="7"/>
      <c r="MAF544" s="25"/>
      <c r="MAG544" s="25"/>
      <c r="MAH544" s="7"/>
      <c r="MAI544" s="13"/>
      <c r="MAJ544" s="133"/>
      <c r="MAK544" s="6">
        <v>104</v>
      </c>
      <c r="MAL544" s="131"/>
      <c r="MAM544" s="7"/>
      <c r="MAN544" s="25"/>
      <c r="MAO544" s="25"/>
      <c r="MAP544" s="7"/>
      <c r="MAQ544" s="13"/>
      <c r="MAR544" s="133"/>
      <c r="MAS544" s="6">
        <v>104</v>
      </c>
      <c r="MAT544" s="131"/>
      <c r="MAU544" s="7"/>
      <c r="MAV544" s="25"/>
      <c r="MAW544" s="25"/>
      <c r="MAX544" s="7"/>
      <c r="MAY544" s="13"/>
      <c r="MAZ544" s="133"/>
      <c r="MBA544" s="6">
        <v>104</v>
      </c>
      <c r="MBB544" s="131"/>
      <c r="MBC544" s="7"/>
      <c r="MBD544" s="25"/>
      <c r="MBE544" s="25"/>
      <c r="MBF544" s="7"/>
      <c r="MBG544" s="13"/>
      <c r="MBH544" s="133"/>
      <c r="MBI544" s="6">
        <v>104</v>
      </c>
      <c r="MBJ544" s="131"/>
      <c r="MBK544" s="7"/>
      <c r="MBL544" s="25"/>
      <c r="MBM544" s="25"/>
      <c r="MBN544" s="7"/>
      <c r="MBO544" s="13"/>
      <c r="MBP544" s="133"/>
      <c r="MBQ544" s="6">
        <v>104</v>
      </c>
      <c r="MBR544" s="131"/>
      <c r="MBS544" s="7"/>
      <c r="MBT544" s="25"/>
      <c r="MBU544" s="25"/>
      <c r="MBV544" s="7"/>
      <c r="MBW544" s="13"/>
      <c r="MBX544" s="133"/>
      <c r="MBY544" s="6">
        <v>104</v>
      </c>
      <c r="MBZ544" s="131"/>
      <c r="MCA544" s="7"/>
      <c r="MCB544" s="25"/>
      <c r="MCC544" s="25"/>
      <c r="MCD544" s="7"/>
      <c r="MCE544" s="13"/>
      <c r="MCF544" s="133"/>
      <c r="MCG544" s="6">
        <v>104</v>
      </c>
      <c r="MCH544" s="131"/>
      <c r="MCI544" s="7"/>
      <c r="MCJ544" s="25"/>
      <c r="MCK544" s="25"/>
      <c r="MCL544" s="7"/>
      <c r="MCM544" s="13"/>
      <c r="MCN544" s="133"/>
      <c r="MCO544" s="6">
        <v>104</v>
      </c>
      <c r="MCP544" s="131"/>
      <c r="MCQ544" s="7"/>
      <c r="MCR544" s="25"/>
      <c r="MCS544" s="25"/>
      <c r="MCT544" s="7"/>
      <c r="MCU544" s="13"/>
      <c r="MCV544" s="133"/>
      <c r="MCW544" s="6">
        <v>104</v>
      </c>
      <c r="MCX544" s="131"/>
      <c r="MCY544" s="7"/>
      <c r="MCZ544" s="25"/>
      <c r="MDA544" s="25"/>
      <c r="MDB544" s="7"/>
      <c r="MDC544" s="13"/>
      <c r="MDD544" s="133"/>
      <c r="MDE544" s="6">
        <v>104</v>
      </c>
      <c r="MDF544" s="131"/>
      <c r="MDG544" s="7"/>
      <c r="MDH544" s="25"/>
      <c r="MDI544" s="25"/>
      <c r="MDJ544" s="7"/>
      <c r="MDK544" s="13"/>
      <c r="MDL544" s="133"/>
      <c r="MDM544" s="6">
        <v>104</v>
      </c>
      <c r="MDN544" s="131"/>
      <c r="MDO544" s="7"/>
      <c r="MDP544" s="25"/>
      <c r="MDQ544" s="25"/>
      <c r="MDR544" s="7"/>
      <c r="MDS544" s="13"/>
      <c r="MDT544" s="133"/>
      <c r="MDU544" s="6">
        <v>104</v>
      </c>
      <c r="MDV544" s="131"/>
      <c r="MDW544" s="7"/>
      <c r="MDX544" s="25"/>
      <c r="MDY544" s="25"/>
      <c r="MDZ544" s="7"/>
      <c r="MEA544" s="13"/>
      <c r="MEB544" s="133"/>
      <c r="MEC544" s="6">
        <v>104</v>
      </c>
      <c r="MED544" s="131"/>
      <c r="MEE544" s="7"/>
      <c r="MEF544" s="25"/>
      <c r="MEG544" s="25"/>
      <c r="MEH544" s="7"/>
      <c r="MEI544" s="13"/>
      <c r="MEJ544" s="133"/>
      <c r="MEK544" s="6">
        <v>104</v>
      </c>
      <c r="MEL544" s="131"/>
      <c r="MEM544" s="7"/>
      <c r="MEN544" s="25"/>
      <c r="MEO544" s="25"/>
      <c r="MEP544" s="7"/>
      <c r="MEQ544" s="13"/>
      <c r="MER544" s="133"/>
      <c r="MES544" s="6">
        <v>104</v>
      </c>
      <c r="MET544" s="131"/>
      <c r="MEU544" s="7"/>
      <c r="MEV544" s="25"/>
      <c r="MEW544" s="25"/>
      <c r="MEX544" s="7"/>
      <c r="MEY544" s="13"/>
      <c r="MEZ544" s="133"/>
      <c r="MFA544" s="6">
        <v>104</v>
      </c>
      <c r="MFB544" s="131"/>
      <c r="MFC544" s="7"/>
      <c r="MFD544" s="25"/>
      <c r="MFE544" s="25"/>
      <c r="MFF544" s="7"/>
      <c r="MFG544" s="13"/>
      <c r="MFH544" s="133"/>
      <c r="MFI544" s="6">
        <v>104</v>
      </c>
      <c r="MFJ544" s="131"/>
      <c r="MFK544" s="7"/>
      <c r="MFL544" s="25"/>
      <c r="MFM544" s="25"/>
      <c r="MFN544" s="7"/>
      <c r="MFO544" s="13"/>
      <c r="MFP544" s="133"/>
      <c r="MFQ544" s="6">
        <v>104</v>
      </c>
      <c r="MFR544" s="131"/>
      <c r="MFS544" s="7"/>
      <c r="MFT544" s="25"/>
      <c r="MFU544" s="25"/>
      <c r="MFV544" s="7"/>
      <c r="MFW544" s="13"/>
      <c r="MFX544" s="133"/>
      <c r="MFY544" s="6">
        <v>104</v>
      </c>
      <c r="MFZ544" s="131"/>
      <c r="MGA544" s="7"/>
      <c r="MGB544" s="25"/>
      <c r="MGC544" s="25"/>
      <c r="MGD544" s="7"/>
      <c r="MGE544" s="13"/>
      <c r="MGF544" s="133"/>
      <c r="MGG544" s="6">
        <v>104</v>
      </c>
      <c r="MGH544" s="131"/>
      <c r="MGI544" s="7"/>
      <c r="MGJ544" s="25"/>
      <c r="MGK544" s="25"/>
      <c r="MGL544" s="7"/>
      <c r="MGM544" s="13"/>
      <c r="MGN544" s="133"/>
      <c r="MGO544" s="6">
        <v>104</v>
      </c>
      <c r="MGP544" s="131"/>
      <c r="MGQ544" s="7"/>
      <c r="MGR544" s="25"/>
      <c r="MGS544" s="25"/>
      <c r="MGT544" s="7"/>
      <c r="MGU544" s="13"/>
      <c r="MGV544" s="133"/>
      <c r="MGW544" s="6">
        <v>104</v>
      </c>
      <c r="MGX544" s="131"/>
      <c r="MGY544" s="7"/>
      <c r="MGZ544" s="25"/>
      <c r="MHA544" s="25"/>
      <c r="MHB544" s="7"/>
      <c r="MHC544" s="13"/>
      <c r="MHD544" s="133"/>
      <c r="MHE544" s="6">
        <v>104</v>
      </c>
      <c r="MHF544" s="131"/>
      <c r="MHG544" s="7"/>
      <c r="MHH544" s="25"/>
      <c r="MHI544" s="25"/>
      <c r="MHJ544" s="7"/>
      <c r="MHK544" s="13"/>
      <c r="MHL544" s="133"/>
      <c r="MHM544" s="6">
        <v>104</v>
      </c>
      <c r="MHN544" s="131"/>
      <c r="MHO544" s="7"/>
      <c r="MHP544" s="25"/>
      <c r="MHQ544" s="25"/>
      <c r="MHR544" s="7"/>
      <c r="MHS544" s="13"/>
      <c r="MHT544" s="133"/>
      <c r="MHU544" s="6">
        <v>104</v>
      </c>
      <c r="MHV544" s="131"/>
      <c r="MHW544" s="7"/>
      <c r="MHX544" s="25"/>
      <c r="MHY544" s="25"/>
      <c r="MHZ544" s="7"/>
      <c r="MIA544" s="13"/>
      <c r="MIB544" s="133"/>
      <c r="MIC544" s="6">
        <v>104</v>
      </c>
      <c r="MID544" s="131"/>
      <c r="MIE544" s="7"/>
      <c r="MIF544" s="25"/>
      <c r="MIG544" s="25"/>
      <c r="MIH544" s="7"/>
      <c r="MII544" s="13"/>
      <c r="MIJ544" s="133"/>
      <c r="MIK544" s="6">
        <v>104</v>
      </c>
      <c r="MIL544" s="131"/>
      <c r="MIM544" s="7"/>
      <c r="MIN544" s="25"/>
      <c r="MIO544" s="25"/>
      <c r="MIP544" s="7"/>
      <c r="MIQ544" s="13"/>
      <c r="MIR544" s="133"/>
      <c r="MIS544" s="6">
        <v>104</v>
      </c>
      <c r="MIT544" s="131"/>
      <c r="MIU544" s="7"/>
      <c r="MIV544" s="25"/>
      <c r="MIW544" s="25"/>
      <c r="MIX544" s="7"/>
      <c r="MIY544" s="13"/>
      <c r="MIZ544" s="133"/>
      <c r="MJA544" s="6">
        <v>104</v>
      </c>
      <c r="MJB544" s="131"/>
      <c r="MJC544" s="7"/>
      <c r="MJD544" s="25"/>
      <c r="MJE544" s="25"/>
      <c r="MJF544" s="7"/>
      <c r="MJG544" s="13"/>
      <c r="MJH544" s="133"/>
      <c r="MJI544" s="6">
        <v>104</v>
      </c>
      <c r="MJJ544" s="131"/>
      <c r="MJK544" s="7"/>
      <c r="MJL544" s="25"/>
      <c r="MJM544" s="25"/>
      <c r="MJN544" s="7"/>
      <c r="MJO544" s="13"/>
      <c r="MJP544" s="133"/>
      <c r="MJQ544" s="6">
        <v>104</v>
      </c>
      <c r="MJR544" s="131"/>
      <c r="MJS544" s="7"/>
      <c r="MJT544" s="25"/>
      <c r="MJU544" s="25"/>
      <c r="MJV544" s="7"/>
      <c r="MJW544" s="13"/>
      <c r="MJX544" s="133"/>
      <c r="MJY544" s="6">
        <v>104</v>
      </c>
      <c r="MJZ544" s="131"/>
      <c r="MKA544" s="7"/>
      <c r="MKB544" s="25"/>
      <c r="MKC544" s="25"/>
      <c r="MKD544" s="7"/>
      <c r="MKE544" s="13"/>
      <c r="MKF544" s="133"/>
      <c r="MKG544" s="6">
        <v>104</v>
      </c>
      <c r="MKH544" s="131"/>
      <c r="MKI544" s="7"/>
      <c r="MKJ544" s="25"/>
      <c r="MKK544" s="25"/>
      <c r="MKL544" s="7"/>
      <c r="MKM544" s="13"/>
      <c r="MKN544" s="133"/>
      <c r="MKO544" s="6">
        <v>104</v>
      </c>
      <c r="MKP544" s="131"/>
      <c r="MKQ544" s="7"/>
      <c r="MKR544" s="25"/>
      <c r="MKS544" s="25"/>
      <c r="MKT544" s="7"/>
      <c r="MKU544" s="13"/>
      <c r="MKV544" s="133"/>
      <c r="MKW544" s="6">
        <v>104</v>
      </c>
      <c r="MKX544" s="131"/>
      <c r="MKY544" s="7"/>
      <c r="MKZ544" s="25"/>
      <c r="MLA544" s="25"/>
      <c r="MLB544" s="7"/>
      <c r="MLC544" s="13"/>
      <c r="MLD544" s="133"/>
      <c r="MLE544" s="6">
        <v>104</v>
      </c>
      <c r="MLF544" s="131"/>
      <c r="MLG544" s="7"/>
      <c r="MLH544" s="25"/>
      <c r="MLI544" s="25"/>
      <c r="MLJ544" s="7"/>
      <c r="MLK544" s="13"/>
      <c r="MLL544" s="133"/>
      <c r="MLM544" s="6">
        <v>104</v>
      </c>
      <c r="MLN544" s="131"/>
      <c r="MLO544" s="7"/>
      <c r="MLP544" s="25"/>
      <c r="MLQ544" s="25"/>
      <c r="MLR544" s="7"/>
      <c r="MLS544" s="13"/>
      <c r="MLT544" s="133"/>
      <c r="MLU544" s="6">
        <v>104</v>
      </c>
      <c r="MLV544" s="131"/>
      <c r="MLW544" s="7"/>
      <c r="MLX544" s="25"/>
      <c r="MLY544" s="25"/>
      <c r="MLZ544" s="7"/>
      <c r="MMA544" s="13"/>
      <c r="MMB544" s="133"/>
      <c r="MMC544" s="6">
        <v>104</v>
      </c>
      <c r="MMD544" s="131"/>
      <c r="MME544" s="7"/>
      <c r="MMF544" s="25"/>
      <c r="MMG544" s="25"/>
      <c r="MMH544" s="7"/>
      <c r="MMI544" s="13"/>
      <c r="MMJ544" s="133"/>
      <c r="MMK544" s="6">
        <v>104</v>
      </c>
      <c r="MML544" s="131"/>
      <c r="MMM544" s="7"/>
      <c r="MMN544" s="25"/>
      <c r="MMO544" s="25"/>
      <c r="MMP544" s="7"/>
      <c r="MMQ544" s="13"/>
      <c r="MMR544" s="133"/>
      <c r="MMS544" s="6">
        <v>104</v>
      </c>
      <c r="MMT544" s="131"/>
      <c r="MMU544" s="7"/>
      <c r="MMV544" s="25"/>
      <c r="MMW544" s="25"/>
      <c r="MMX544" s="7"/>
      <c r="MMY544" s="13"/>
      <c r="MMZ544" s="133"/>
      <c r="MNA544" s="6">
        <v>104</v>
      </c>
      <c r="MNB544" s="131"/>
      <c r="MNC544" s="7"/>
      <c r="MND544" s="25"/>
      <c r="MNE544" s="25"/>
      <c r="MNF544" s="7"/>
      <c r="MNG544" s="13"/>
      <c r="MNH544" s="133"/>
      <c r="MNI544" s="6">
        <v>104</v>
      </c>
      <c r="MNJ544" s="131"/>
      <c r="MNK544" s="7"/>
      <c r="MNL544" s="25"/>
      <c r="MNM544" s="25"/>
      <c r="MNN544" s="7"/>
      <c r="MNO544" s="13"/>
      <c r="MNP544" s="133"/>
      <c r="MNQ544" s="6">
        <v>104</v>
      </c>
      <c r="MNR544" s="131"/>
      <c r="MNS544" s="7"/>
      <c r="MNT544" s="25"/>
      <c r="MNU544" s="25"/>
      <c r="MNV544" s="7"/>
      <c r="MNW544" s="13"/>
      <c r="MNX544" s="133"/>
      <c r="MNY544" s="6">
        <v>104</v>
      </c>
      <c r="MNZ544" s="131"/>
      <c r="MOA544" s="7"/>
      <c r="MOB544" s="25"/>
      <c r="MOC544" s="25"/>
      <c r="MOD544" s="7"/>
      <c r="MOE544" s="13"/>
      <c r="MOF544" s="133"/>
      <c r="MOG544" s="6">
        <v>104</v>
      </c>
      <c r="MOH544" s="131"/>
      <c r="MOI544" s="7"/>
      <c r="MOJ544" s="25"/>
      <c r="MOK544" s="25"/>
      <c r="MOL544" s="7"/>
      <c r="MOM544" s="13"/>
      <c r="MON544" s="133"/>
      <c r="MOO544" s="6">
        <v>104</v>
      </c>
      <c r="MOP544" s="131"/>
      <c r="MOQ544" s="7"/>
      <c r="MOR544" s="25"/>
      <c r="MOS544" s="25"/>
      <c r="MOT544" s="7"/>
      <c r="MOU544" s="13"/>
      <c r="MOV544" s="133"/>
      <c r="MOW544" s="6">
        <v>104</v>
      </c>
      <c r="MOX544" s="131"/>
      <c r="MOY544" s="7"/>
      <c r="MOZ544" s="25"/>
      <c r="MPA544" s="25"/>
      <c r="MPB544" s="7"/>
      <c r="MPC544" s="13"/>
      <c r="MPD544" s="133"/>
      <c r="MPE544" s="6">
        <v>104</v>
      </c>
      <c r="MPF544" s="131"/>
      <c r="MPG544" s="7"/>
      <c r="MPH544" s="25"/>
      <c r="MPI544" s="25"/>
      <c r="MPJ544" s="7"/>
      <c r="MPK544" s="13"/>
      <c r="MPL544" s="133"/>
      <c r="MPM544" s="6">
        <v>104</v>
      </c>
      <c r="MPN544" s="131"/>
      <c r="MPO544" s="7"/>
      <c r="MPP544" s="25"/>
      <c r="MPQ544" s="25"/>
      <c r="MPR544" s="7"/>
      <c r="MPS544" s="13"/>
      <c r="MPT544" s="133"/>
      <c r="MPU544" s="6">
        <v>104</v>
      </c>
      <c r="MPV544" s="131"/>
      <c r="MPW544" s="7"/>
      <c r="MPX544" s="25"/>
      <c r="MPY544" s="25"/>
      <c r="MPZ544" s="7"/>
      <c r="MQA544" s="13"/>
      <c r="MQB544" s="133"/>
      <c r="MQC544" s="6">
        <v>104</v>
      </c>
      <c r="MQD544" s="131"/>
      <c r="MQE544" s="7"/>
      <c r="MQF544" s="25"/>
      <c r="MQG544" s="25"/>
      <c r="MQH544" s="7"/>
      <c r="MQI544" s="13"/>
      <c r="MQJ544" s="133"/>
      <c r="MQK544" s="6">
        <v>104</v>
      </c>
      <c r="MQL544" s="131"/>
      <c r="MQM544" s="7"/>
      <c r="MQN544" s="25"/>
      <c r="MQO544" s="25"/>
      <c r="MQP544" s="7"/>
      <c r="MQQ544" s="13"/>
      <c r="MQR544" s="133"/>
      <c r="MQS544" s="6">
        <v>104</v>
      </c>
      <c r="MQT544" s="131"/>
      <c r="MQU544" s="7"/>
      <c r="MQV544" s="25"/>
      <c r="MQW544" s="25"/>
      <c r="MQX544" s="7"/>
      <c r="MQY544" s="13"/>
      <c r="MQZ544" s="133"/>
      <c r="MRA544" s="6">
        <v>104</v>
      </c>
      <c r="MRB544" s="131"/>
      <c r="MRC544" s="7"/>
      <c r="MRD544" s="25"/>
      <c r="MRE544" s="25"/>
      <c r="MRF544" s="7"/>
      <c r="MRG544" s="13"/>
      <c r="MRH544" s="133"/>
      <c r="MRI544" s="6">
        <v>104</v>
      </c>
      <c r="MRJ544" s="131"/>
      <c r="MRK544" s="7"/>
      <c r="MRL544" s="25"/>
      <c r="MRM544" s="25"/>
      <c r="MRN544" s="7"/>
      <c r="MRO544" s="13"/>
      <c r="MRP544" s="133"/>
      <c r="MRQ544" s="6">
        <v>104</v>
      </c>
      <c r="MRR544" s="131"/>
      <c r="MRS544" s="7"/>
      <c r="MRT544" s="25"/>
      <c r="MRU544" s="25"/>
      <c r="MRV544" s="7"/>
      <c r="MRW544" s="13"/>
      <c r="MRX544" s="133"/>
      <c r="MRY544" s="6">
        <v>104</v>
      </c>
      <c r="MRZ544" s="131"/>
      <c r="MSA544" s="7"/>
      <c r="MSB544" s="25"/>
      <c r="MSC544" s="25"/>
      <c r="MSD544" s="7"/>
      <c r="MSE544" s="13"/>
      <c r="MSF544" s="133"/>
      <c r="MSG544" s="6">
        <v>104</v>
      </c>
      <c r="MSH544" s="131"/>
      <c r="MSI544" s="7"/>
      <c r="MSJ544" s="25"/>
      <c r="MSK544" s="25"/>
      <c r="MSL544" s="7"/>
      <c r="MSM544" s="13"/>
      <c r="MSN544" s="133"/>
      <c r="MSO544" s="6">
        <v>104</v>
      </c>
      <c r="MSP544" s="131"/>
      <c r="MSQ544" s="7"/>
      <c r="MSR544" s="25"/>
      <c r="MSS544" s="25"/>
      <c r="MST544" s="7"/>
      <c r="MSU544" s="13"/>
      <c r="MSV544" s="133"/>
      <c r="MSW544" s="6">
        <v>104</v>
      </c>
      <c r="MSX544" s="131"/>
      <c r="MSY544" s="7"/>
      <c r="MSZ544" s="25"/>
      <c r="MTA544" s="25"/>
      <c r="MTB544" s="7"/>
      <c r="MTC544" s="13"/>
      <c r="MTD544" s="133"/>
      <c r="MTE544" s="6">
        <v>104</v>
      </c>
      <c r="MTF544" s="131"/>
      <c r="MTG544" s="7"/>
      <c r="MTH544" s="25"/>
      <c r="MTI544" s="25"/>
      <c r="MTJ544" s="7"/>
      <c r="MTK544" s="13"/>
      <c r="MTL544" s="133"/>
      <c r="MTM544" s="6">
        <v>104</v>
      </c>
      <c r="MTN544" s="131"/>
      <c r="MTO544" s="7"/>
      <c r="MTP544" s="25"/>
      <c r="MTQ544" s="25"/>
      <c r="MTR544" s="7"/>
      <c r="MTS544" s="13"/>
      <c r="MTT544" s="133"/>
      <c r="MTU544" s="6">
        <v>104</v>
      </c>
      <c r="MTV544" s="131"/>
      <c r="MTW544" s="7"/>
      <c r="MTX544" s="25"/>
      <c r="MTY544" s="25"/>
      <c r="MTZ544" s="7"/>
      <c r="MUA544" s="13"/>
      <c r="MUB544" s="133"/>
      <c r="MUC544" s="6">
        <v>104</v>
      </c>
      <c r="MUD544" s="131"/>
      <c r="MUE544" s="7"/>
      <c r="MUF544" s="25"/>
      <c r="MUG544" s="25"/>
      <c r="MUH544" s="7"/>
      <c r="MUI544" s="13"/>
      <c r="MUJ544" s="133"/>
      <c r="MUK544" s="6">
        <v>104</v>
      </c>
      <c r="MUL544" s="131"/>
      <c r="MUM544" s="7"/>
      <c r="MUN544" s="25"/>
      <c r="MUO544" s="25"/>
      <c r="MUP544" s="7"/>
      <c r="MUQ544" s="13"/>
      <c r="MUR544" s="133"/>
      <c r="MUS544" s="6">
        <v>104</v>
      </c>
      <c r="MUT544" s="131"/>
      <c r="MUU544" s="7"/>
      <c r="MUV544" s="25"/>
      <c r="MUW544" s="25"/>
      <c r="MUX544" s="7"/>
      <c r="MUY544" s="13"/>
      <c r="MUZ544" s="133"/>
      <c r="MVA544" s="6">
        <v>104</v>
      </c>
      <c r="MVB544" s="131"/>
      <c r="MVC544" s="7"/>
      <c r="MVD544" s="25"/>
      <c r="MVE544" s="25"/>
      <c r="MVF544" s="7"/>
      <c r="MVG544" s="13"/>
      <c r="MVH544" s="133"/>
      <c r="MVI544" s="6">
        <v>104</v>
      </c>
      <c r="MVJ544" s="131"/>
      <c r="MVK544" s="7"/>
      <c r="MVL544" s="25"/>
      <c r="MVM544" s="25"/>
      <c r="MVN544" s="7"/>
      <c r="MVO544" s="13"/>
      <c r="MVP544" s="133"/>
      <c r="MVQ544" s="6">
        <v>104</v>
      </c>
      <c r="MVR544" s="131"/>
      <c r="MVS544" s="7"/>
      <c r="MVT544" s="25"/>
      <c r="MVU544" s="25"/>
      <c r="MVV544" s="7"/>
      <c r="MVW544" s="13"/>
      <c r="MVX544" s="133"/>
      <c r="MVY544" s="6">
        <v>104</v>
      </c>
      <c r="MVZ544" s="131"/>
      <c r="MWA544" s="7"/>
      <c r="MWB544" s="25"/>
      <c r="MWC544" s="25"/>
      <c r="MWD544" s="7"/>
      <c r="MWE544" s="13"/>
      <c r="MWF544" s="133"/>
      <c r="MWG544" s="6">
        <v>104</v>
      </c>
      <c r="MWH544" s="131"/>
      <c r="MWI544" s="7"/>
      <c r="MWJ544" s="25"/>
      <c r="MWK544" s="25"/>
      <c r="MWL544" s="7"/>
      <c r="MWM544" s="13"/>
      <c r="MWN544" s="133"/>
      <c r="MWO544" s="6">
        <v>104</v>
      </c>
      <c r="MWP544" s="131"/>
      <c r="MWQ544" s="7"/>
      <c r="MWR544" s="25"/>
      <c r="MWS544" s="25"/>
      <c r="MWT544" s="7"/>
      <c r="MWU544" s="13"/>
      <c r="MWV544" s="133"/>
      <c r="MWW544" s="6">
        <v>104</v>
      </c>
      <c r="MWX544" s="131"/>
      <c r="MWY544" s="7"/>
      <c r="MWZ544" s="25"/>
      <c r="MXA544" s="25"/>
      <c r="MXB544" s="7"/>
      <c r="MXC544" s="13"/>
      <c r="MXD544" s="133"/>
      <c r="MXE544" s="6">
        <v>104</v>
      </c>
      <c r="MXF544" s="131"/>
      <c r="MXG544" s="7"/>
      <c r="MXH544" s="25"/>
      <c r="MXI544" s="25"/>
      <c r="MXJ544" s="7"/>
      <c r="MXK544" s="13"/>
      <c r="MXL544" s="133"/>
      <c r="MXM544" s="6">
        <v>104</v>
      </c>
      <c r="MXN544" s="131"/>
      <c r="MXO544" s="7"/>
      <c r="MXP544" s="25"/>
      <c r="MXQ544" s="25"/>
      <c r="MXR544" s="7"/>
      <c r="MXS544" s="13"/>
      <c r="MXT544" s="133"/>
      <c r="MXU544" s="6">
        <v>104</v>
      </c>
      <c r="MXV544" s="131"/>
      <c r="MXW544" s="7"/>
      <c r="MXX544" s="25"/>
      <c r="MXY544" s="25"/>
      <c r="MXZ544" s="7"/>
      <c r="MYA544" s="13"/>
      <c r="MYB544" s="133"/>
      <c r="MYC544" s="6">
        <v>104</v>
      </c>
      <c r="MYD544" s="131"/>
      <c r="MYE544" s="7"/>
      <c r="MYF544" s="25"/>
      <c r="MYG544" s="25"/>
      <c r="MYH544" s="7"/>
      <c r="MYI544" s="13"/>
      <c r="MYJ544" s="133"/>
      <c r="MYK544" s="6">
        <v>104</v>
      </c>
      <c r="MYL544" s="131"/>
      <c r="MYM544" s="7"/>
      <c r="MYN544" s="25"/>
      <c r="MYO544" s="25"/>
      <c r="MYP544" s="7"/>
      <c r="MYQ544" s="13"/>
      <c r="MYR544" s="133"/>
      <c r="MYS544" s="6">
        <v>104</v>
      </c>
      <c r="MYT544" s="131"/>
      <c r="MYU544" s="7"/>
      <c r="MYV544" s="25"/>
      <c r="MYW544" s="25"/>
      <c r="MYX544" s="7"/>
      <c r="MYY544" s="13"/>
      <c r="MYZ544" s="133"/>
      <c r="MZA544" s="6">
        <v>104</v>
      </c>
      <c r="MZB544" s="131"/>
      <c r="MZC544" s="7"/>
      <c r="MZD544" s="25"/>
      <c r="MZE544" s="25"/>
      <c r="MZF544" s="7"/>
      <c r="MZG544" s="13"/>
      <c r="MZH544" s="133"/>
      <c r="MZI544" s="6">
        <v>104</v>
      </c>
      <c r="MZJ544" s="131"/>
      <c r="MZK544" s="7"/>
      <c r="MZL544" s="25"/>
      <c r="MZM544" s="25"/>
      <c r="MZN544" s="7"/>
      <c r="MZO544" s="13"/>
      <c r="MZP544" s="133"/>
      <c r="MZQ544" s="6">
        <v>104</v>
      </c>
      <c r="MZR544" s="131"/>
      <c r="MZS544" s="7"/>
      <c r="MZT544" s="25"/>
      <c r="MZU544" s="25"/>
      <c r="MZV544" s="7"/>
      <c r="MZW544" s="13"/>
      <c r="MZX544" s="133"/>
      <c r="MZY544" s="6">
        <v>104</v>
      </c>
      <c r="MZZ544" s="131"/>
      <c r="NAA544" s="7"/>
      <c r="NAB544" s="25"/>
      <c r="NAC544" s="25"/>
      <c r="NAD544" s="7"/>
      <c r="NAE544" s="13"/>
      <c r="NAF544" s="133"/>
      <c r="NAG544" s="6">
        <v>104</v>
      </c>
      <c r="NAH544" s="131"/>
      <c r="NAI544" s="7"/>
      <c r="NAJ544" s="25"/>
      <c r="NAK544" s="25"/>
      <c r="NAL544" s="7"/>
      <c r="NAM544" s="13"/>
      <c r="NAN544" s="133"/>
      <c r="NAO544" s="6">
        <v>104</v>
      </c>
      <c r="NAP544" s="131"/>
      <c r="NAQ544" s="7"/>
      <c r="NAR544" s="25"/>
      <c r="NAS544" s="25"/>
      <c r="NAT544" s="7"/>
      <c r="NAU544" s="13"/>
      <c r="NAV544" s="133"/>
      <c r="NAW544" s="6">
        <v>104</v>
      </c>
      <c r="NAX544" s="131"/>
      <c r="NAY544" s="7"/>
      <c r="NAZ544" s="25"/>
      <c r="NBA544" s="25"/>
      <c r="NBB544" s="7"/>
      <c r="NBC544" s="13"/>
      <c r="NBD544" s="133"/>
      <c r="NBE544" s="6">
        <v>104</v>
      </c>
      <c r="NBF544" s="131"/>
      <c r="NBG544" s="7"/>
      <c r="NBH544" s="25"/>
      <c r="NBI544" s="25"/>
      <c r="NBJ544" s="7"/>
      <c r="NBK544" s="13"/>
      <c r="NBL544" s="133"/>
      <c r="NBM544" s="6">
        <v>104</v>
      </c>
      <c r="NBN544" s="131"/>
      <c r="NBO544" s="7"/>
      <c r="NBP544" s="25"/>
      <c r="NBQ544" s="25"/>
      <c r="NBR544" s="7"/>
      <c r="NBS544" s="13"/>
      <c r="NBT544" s="133"/>
      <c r="NBU544" s="6">
        <v>104</v>
      </c>
      <c r="NBV544" s="131"/>
      <c r="NBW544" s="7"/>
      <c r="NBX544" s="25"/>
      <c r="NBY544" s="25"/>
      <c r="NBZ544" s="7"/>
      <c r="NCA544" s="13"/>
      <c r="NCB544" s="133"/>
      <c r="NCC544" s="6">
        <v>104</v>
      </c>
      <c r="NCD544" s="131"/>
      <c r="NCE544" s="7"/>
      <c r="NCF544" s="25"/>
      <c r="NCG544" s="25"/>
      <c r="NCH544" s="7"/>
      <c r="NCI544" s="13"/>
      <c r="NCJ544" s="133"/>
      <c r="NCK544" s="6">
        <v>104</v>
      </c>
      <c r="NCL544" s="131"/>
      <c r="NCM544" s="7"/>
      <c r="NCN544" s="25"/>
      <c r="NCO544" s="25"/>
      <c r="NCP544" s="7"/>
      <c r="NCQ544" s="13"/>
      <c r="NCR544" s="133"/>
      <c r="NCS544" s="6">
        <v>104</v>
      </c>
      <c r="NCT544" s="131"/>
      <c r="NCU544" s="7"/>
      <c r="NCV544" s="25"/>
      <c r="NCW544" s="25"/>
      <c r="NCX544" s="7"/>
      <c r="NCY544" s="13"/>
      <c r="NCZ544" s="133"/>
      <c r="NDA544" s="6">
        <v>104</v>
      </c>
      <c r="NDB544" s="131"/>
      <c r="NDC544" s="7"/>
      <c r="NDD544" s="25"/>
      <c r="NDE544" s="25"/>
      <c r="NDF544" s="7"/>
      <c r="NDG544" s="13"/>
      <c r="NDH544" s="133"/>
      <c r="NDI544" s="6">
        <v>104</v>
      </c>
      <c r="NDJ544" s="131"/>
      <c r="NDK544" s="7"/>
      <c r="NDL544" s="25"/>
      <c r="NDM544" s="25"/>
      <c r="NDN544" s="7"/>
      <c r="NDO544" s="13"/>
      <c r="NDP544" s="133"/>
      <c r="NDQ544" s="6">
        <v>104</v>
      </c>
      <c r="NDR544" s="131"/>
      <c r="NDS544" s="7"/>
      <c r="NDT544" s="25"/>
      <c r="NDU544" s="25"/>
      <c r="NDV544" s="7"/>
      <c r="NDW544" s="13"/>
      <c r="NDX544" s="133"/>
      <c r="NDY544" s="6">
        <v>104</v>
      </c>
      <c r="NDZ544" s="131"/>
      <c r="NEA544" s="7"/>
      <c r="NEB544" s="25"/>
      <c r="NEC544" s="25"/>
      <c r="NED544" s="7"/>
      <c r="NEE544" s="13"/>
      <c r="NEF544" s="133"/>
      <c r="NEG544" s="6">
        <v>104</v>
      </c>
      <c r="NEH544" s="131"/>
      <c r="NEI544" s="7"/>
      <c r="NEJ544" s="25"/>
      <c r="NEK544" s="25"/>
      <c r="NEL544" s="7"/>
      <c r="NEM544" s="13"/>
      <c r="NEN544" s="133"/>
      <c r="NEO544" s="6">
        <v>104</v>
      </c>
      <c r="NEP544" s="131"/>
      <c r="NEQ544" s="7"/>
      <c r="NER544" s="25"/>
      <c r="NES544" s="25"/>
      <c r="NET544" s="7"/>
      <c r="NEU544" s="13"/>
      <c r="NEV544" s="133"/>
      <c r="NEW544" s="6">
        <v>104</v>
      </c>
      <c r="NEX544" s="131"/>
      <c r="NEY544" s="7"/>
      <c r="NEZ544" s="25"/>
      <c r="NFA544" s="25"/>
      <c r="NFB544" s="7"/>
      <c r="NFC544" s="13"/>
      <c r="NFD544" s="133"/>
      <c r="NFE544" s="6">
        <v>104</v>
      </c>
      <c r="NFF544" s="131"/>
      <c r="NFG544" s="7"/>
      <c r="NFH544" s="25"/>
      <c r="NFI544" s="25"/>
      <c r="NFJ544" s="7"/>
      <c r="NFK544" s="13"/>
      <c r="NFL544" s="133"/>
      <c r="NFM544" s="6">
        <v>104</v>
      </c>
      <c r="NFN544" s="131"/>
      <c r="NFO544" s="7"/>
      <c r="NFP544" s="25"/>
      <c r="NFQ544" s="25"/>
      <c r="NFR544" s="7"/>
      <c r="NFS544" s="13"/>
      <c r="NFT544" s="133"/>
      <c r="NFU544" s="6">
        <v>104</v>
      </c>
      <c r="NFV544" s="131"/>
      <c r="NFW544" s="7"/>
      <c r="NFX544" s="25"/>
      <c r="NFY544" s="25"/>
      <c r="NFZ544" s="7"/>
      <c r="NGA544" s="13"/>
      <c r="NGB544" s="133"/>
      <c r="NGC544" s="6">
        <v>104</v>
      </c>
      <c r="NGD544" s="131"/>
      <c r="NGE544" s="7"/>
      <c r="NGF544" s="25"/>
      <c r="NGG544" s="25"/>
      <c r="NGH544" s="7"/>
      <c r="NGI544" s="13"/>
      <c r="NGJ544" s="133"/>
      <c r="NGK544" s="6">
        <v>104</v>
      </c>
      <c r="NGL544" s="131"/>
      <c r="NGM544" s="7"/>
      <c r="NGN544" s="25"/>
      <c r="NGO544" s="25"/>
      <c r="NGP544" s="7"/>
      <c r="NGQ544" s="13"/>
      <c r="NGR544" s="133"/>
      <c r="NGS544" s="6">
        <v>104</v>
      </c>
      <c r="NGT544" s="131"/>
      <c r="NGU544" s="7"/>
      <c r="NGV544" s="25"/>
      <c r="NGW544" s="25"/>
      <c r="NGX544" s="7"/>
      <c r="NGY544" s="13"/>
      <c r="NGZ544" s="133"/>
      <c r="NHA544" s="6">
        <v>104</v>
      </c>
      <c r="NHB544" s="131"/>
      <c r="NHC544" s="7"/>
      <c r="NHD544" s="25"/>
      <c r="NHE544" s="25"/>
      <c r="NHF544" s="7"/>
      <c r="NHG544" s="13"/>
      <c r="NHH544" s="133"/>
      <c r="NHI544" s="6">
        <v>104</v>
      </c>
      <c r="NHJ544" s="131"/>
      <c r="NHK544" s="7"/>
      <c r="NHL544" s="25"/>
      <c r="NHM544" s="25"/>
      <c r="NHN544" s="7"/>
      <c r="NHO544" s="13"/>
      <c r="NHP544" s="133"/>
      <c r="NHQ544" s="6">
        <v>104</v>
      </c>
      <c r="NHR544" s="131"/>
      <c r="NHS544" s="7"/>
      <c r="NHT544" s="25"/>
      <c r="NHU544" s="25"/>
      <c r="NHV544" s="7"/>
      <c r="NHW544" s="13"/>
      <c r="NHX544" s="133"/>
      <c r="NHY544" s="6">
        <v>104</v>
      </c>
      <c r="NHZ544" s="131"/>
      <c r="NIA544" s="7"/>
      <c r="NIB544" s="25"/>
      <c r="NIC544" s="25"/>
      <c r="NID544" s="7"/>
      <c r="NIE544" s="13"/>
      <c r="NIF544" s="133"/>
      <c r="NIG544" s="6">
        <v>104</v>
      </c>
      <c r="NIH544" s="131"/>
      <c r="NII544" s="7"/>
      <c r="NIJ544" s="25"/>
      <c r="NIK544" s="25"/>
      <c r="NIL544" s="7"/>
      <c r="NIM544" s="13"/>
      <c r="NIN544" s="133"/>
      <c r="NIO544" s="6">
        <v>104</v>
      </c>
      <c r="NIP544" s="131"/>
      <c r="NIQ544" s="7"/>
      <c r="NIR544" s="25"/>
      <c r="NIS544" s="25"/>
      <c r="NIT544" s="7"/>
      <c r="NIU544" s="13"/>
      <c r="NIV544" s="133"/>
      <c r="NIW544" s="6">
        <v>104</v>
      </c>
      <c r="NIX544" s="131"/>
      <c r="NIY544" s="7"/>
      <c r="NIZ544" s="25"/>
      <c r="NJA544" s="25"/>
      <c r="NJB544" s="7"/>
      <c r="NJC544" s="13"/>
      <c r="NJD544" s="133"/>
      <c r="NJE544" s="6">
        <v>104</v>
      </c>
      <c r="NJF544" s="131"/>
      <c r="NJG544" s="7"/>
      <c r="NJH544" s="25"/>
      <c r="NJI544" s="25"/>
      <c r="NJJ544" s="7"/>
      <c r="NJK544" s="13"/>
      <c r="NJL544" s="133"/>
      <c r="NJM544" s="6">
        <v>104</v>
      </c>
      <c r="NJN544" s="131"/>
      <c r="NJO544" s="7"/>
      <c r="NJP544" s="25"/>
      <c r="NJQ544" s="25"/>
      <c r="NJR544" s="7"/>
      <c r="NJS544" s="13"/>
      <c r="NJT544" s="133"/>
      <c r="NJU544" s="6">
        <v>104</v>
      </c>
      <c r="NJV544" s="131"/>
      <c r="NJW544" s="7"/>
      <c r="NJX544" s="25"/>
      <c r="NJY544" s="25"/>
      <c r="NJZ544" s="7"/>
      <c r="NKA544" s="13"/>
      <c r="NKB544" s="133"/>
      <c r="NKC544" s="6">
        <v>104</v>
      </c>
      <c r="NKD544" s="131"/>
      <c r="NKE544" s="7"/>
      <c r="NKF544" s="25"/>
      <c r="NKG544" s="25"/>
      <c r="NKH544" s="7"/>
      <c r="NKI544" s="13"/>
      <c r="NKJ544" s="133"/>
      <c r="NKK544" s="6">
        <v>104</v>
      </c>
      <c r="NKL544" s="131"/>
      <c r="NKM544" s="7"/>
      <c r="NKN544" s="25"/>
      <c r="NKO544" s="25"/>
      <c r="NKP544" s="7"/>
      <c r="NKQ544" s="13"/>
      <c r="NKR544" s="133"/>
      <c r="NKS544" s="6">
        <v>104</v>
      </c>
      <c r="NKT544" s="131"/>
      <c r="NKU544" s="7"/>
      <c r="NKV544" s="25"/>
      <c r="NKW544" s="25"/>
      <c r="NKX544" s="7"/>
      <c r="NKY544" s="13"/>
      <c r="NKZ544" s="133"/>
      <c r="NLA544" s="6">
        <v>104</v>
      </c>
      <c r="NLB544" s="131"/>
      <c r="NLC544" s="7"/>
      <c r="NLD544" s="25"/>
      <c r="NLE544" s="25"/>
      <c r="NLF544" s="7"/>
      <c r="NLG544" s="13"/>
      <c r="NLH544" s="133"/>
      <c r="NLI544" s="6">
        <v>104</v>
      </c>
      <c r="NLJ544" s="131"/>
      <c r="NLK544" s="7"/>
      <c r="NLL544" s="25"/>
      <c r="NLM544" s="25"/>
      <c r="NLN544" s="7"/>
      <c r="NLO544" s="13"/>
      <c r="NLP544" s="133"/>
      <c r="NLQ544" s="6">
        <v>104</v>
      </c>
      <c r="NLR544" s="131"/>
      <c r="NLS544" s="7"/>
      <c r="NLT544" s="25"/>
      <c r="NLU544" s="25"/>
      <c r="NLV544" s="7"/>
      <c r="NLW544" s="13"/>
      <c r="NLX544" s="133"/>
      <c r="NLY544" s="6">
        <v>104</v>
      </c>
      <c r="NLZ544" s="131"/>
      <c r="NMA544" s="7"/>
      <c r="NMB544" s="25"/>
      <c r="NMC544" s="25"/>
      <c r="NMD544" s="7"/>
      <c r="NME544" s="13"/>
      <c r="NMF544" s="133"/>
      <c r="NMG544" s="6">
        <v>104</v>
      </c>
      <c r="NMH544" s="131"/>
      <c r="NMI544" s="7"/>
      <c r="NMJ544" s="25"/>
      <c r="NMK544" s="25"/>
      <c r="NML544" s="7"/>
      <c r="NMM544" s="13"/>
      <c r="NMN544" s="133"/>
      <c r="NMO544" s="6">
        <v>104</v>
      </c>
      <c r="NMP544" s="131"/>
      <c r="NMQ544" s="7"/>
      <c r="NMR544" s="25"/>
      <c r="NMS544" s="25"/>
      <c r="NMT544" s="7"/>
      <c r="NMU544" s="13"/>
      <c r="NMV544" s="133"/>
      <c r="NMW544" s="6">
        <v>104</v>
      </c>
      <c r="NMX544" s="131"/>
      <c r="NMY544" s="7"/>
      <c r="NMZ544" s="25"/>
      <c r="NNA544" s="25"/>
      <c r="NNB544" s="7"/>
      <c r="NNC544" s="13"/>
      <c r="NND544" s="133"/>
      <c r="NNE544" s="6">
        <v>104</v>
      </c>
      <c r="NNF544" s="131"/>
      <c r="NNG544" s="7"/>
      <c r="NNH544" s="25"/>
      <c r="NNI544" s="25"/>
      <c r="NNJ544" s="7"/>
      <c r="NNK544" s="13"/>
      <c r="NNL544" s="133"/>
      <c r="NNM544" s="6">
        <v>104</v>
      </c>
      <c r="NNN544" s="131"/>
      <c r="NNO544" s="7"/>
      <c r="NNP544" s="25"/>
      <c r="NNQ544" s="25"/>
      <c r="NNR544" s="7"/>
      <c r="NNS544" s="13"/>
      <c r="NNT544" s="133"/>
      <c r="NNU544" s="6">
        <v>104</v>
      </c>
      <c r="NNV544" s="131"/>
      <c r="NNW544" s="7"/>
      <c r="NNX544" s="25"/>
      <c r="NNY544" s="25"/>
      <c r="NNZ544" s="7"/>
      <c r="NOA544" s="13"/>
      <c r="NOB544" s="133"/>
      <c r="NOC544" s="6">
        <v>104</v>
      </c>
      <c r="NOD544" s="131"/>
      <c r="NOE544" s="7"/>
      <c r="NOF544" s="25"/>
      <c r="NOG544" s="25"/>
      <c r="NOH544" s="7"/>
      <c r="NOI544" s="13"/>
      <c r="NOJ544" s="133"/>
      <c r="NOK544" s="6">
        <v>104</v>
      </c>
      <c r="NOL544" s="131"/>
      <c r="NOM544" s="7"/>
      <c r="NON544" s="25"/>
      <c r="NOO544" s="25"/>
      <c r="NOP544" s="7"/>
      <c r="NOQ544" s="13"/>
      <c r="NOR544" s="133"/>
      <c r="NOS544" s="6">
        <v>104</v>
      </c>
      <c r="NOT544" s="131"/>
      <c r="NOU544" s="7"/>
      <c r="NOV544" s="25"/>
      <c r="NOW544" s="25"/>
      <c r="NOX544" s="7"/>
      <c r="NOY544" s="13"/>
      <c r="NOZ544" s="133"/>
      <c r="NPA544" s="6">
        <v>104</v>
      </c>
      <c r="NPB544" s="131"/>
      <c r="NPC544" s="7"/>
      <c r="NPD544" s="25"/>
      <c r="NPE544" s="25"/>
      <c r="NPF544" s="7"/>
      <c r="NPG544" s="13"/>
      <c r="NPH544" s="133"/>
      <c r="NPI544" s="6">
        <v>104</v>
      </c>
      <c r="NPJ544" s="131"/>
      <c r="NPK544" s="7"/>
      <c r="NPL544" s="25"/>
      <c r="NPM544" s="25"/>
      <c r="NPN544" s="7"/>
      <c r="NPO544" s="13"/>
      <c r="NPP544" s="133"/>
      <c r="NPQ544" s="6">
        <v>104</v>
      </c>
      <c r="NPR544" s="131"/>
      <c r="NPS544" s="7"/>
      <c r="NPT544" s="25"/>
      <c r="NPU544" s="25"/>
      <c r="NPV544" s="7"/>
      <c r="NPW544" s="13"/>
      <c r="NPX544" s="133"/>
      <c r="NPY544" s="6">
        <v>104</v>
      </c>
      <c r="NPZ544" s="131"/>
      <c r="NQA544" s="7"/>
      <c r="NQB544" s="25"/>
      <c r="NQC544" s="25"/>
      <c r="NQD544" s="7"/>
      <c r="NQE544" s="13"/>
      <c r="NQF544" s="133"/>
      <c r="NQG544" s="6">
        <v>104</v>
      </c>
      <c r="NQH544" s="131"/>
      <c r="NQI544" s="7"/>
      <c r="NQJ544" s="25"/>
      <c r="NQK544" s="25"/>
      <c r="NQL544" s="7"/>
      <c r="NQM544" s="13"/>
      <c r="NQN544" s="133"/>
      <c r="NQO544" s="6">
        <v>104</v>
      </c>
      <c r="NQP544" s="131"/>
      <c r="NQQ544" s="7"/>
      <c r="NQR544" s="25"/>
      <c r="NQS544" s="25"/>
      <c r="NQT544" s="7"/>
      <c r="NQU544" s="13"/>
      <c r="NQV544" s="133"/>
      <c r="NQW544" s="6">
        <v>104</v>
      </c>
      <c r="NQX544" s="131"/>
      <c r="NQY544" s="7"/>
      <c r="NQZ544" s="25"/>
      <c r="NRA544" s="25"/>
      <c r="NRB544" s="7"/>
      <c r="NRC544" s="13"/>
      <c r="NRD544" s="133"/>
      <c r="NRE544" s="6">
        <v>104</v>
      </c>
      <c r="NRF544" s="131"/>
      <c r="NRG544" s="7"/>
      <c r="NRH544" s="25"/>
      <c r="NRI544" s="25"/>
      <c r="NRJ544" s="7"/>
      <c r="NRK544" s="13"/>
      <c r="NRL544" s="133"/>
      <c r="NRM544" s="6">
        <v>104</v>
      </c>
      <c r="NRN544" s="131"/>
      <c r="NRO544" s="7"/>
      <c r="NRP544" s="25"/>
      <c r="NRQ544" s="25"/>
      <c r="NRR544" s="7"/>
      <c r="NRS544" s="13"/>
      <c r="NRT544" s="133"/>
      <c r="NRU544" s="6">
        <v>104</v>
      </c>
      <c r="NRV544" s="131"/>
      <c r="NRW544" s="7"/>
      <c r="NRX544" s="25"/>
      <c r="NRY544" s="25"/>
      <c r="NRZ544" s="7"/>
      <c r="NSA544" s="13"/>
      <c r="NSB544" s="133"/>
      <c r="NSC544" s="6">
        <v>104</v>
      </c>
      <c r="NSD544" s="131"/>
      <c r="NSE544" s="7"/>
      <c r="NSF544" s="25"/>
      <c r="NSG544" s="25"/>
      <c r="NSH544" s="7"/>
      <c r="NSI544" s="13"/>
      <c r="NSJ544" s="133"/>
      <c r="NSK544" s="6">
        <v>104</v>
      </c>
      <c r="NSL544" s="131"/>
      <c r="NSM544" s="7"/>
      <c r="NSN544" s="25"/>
      <c r="NSO544" s="25"/>
      <c r="NSP544" s="7"/>
      <c r="NSQ544" s="13"/>
      <c r="NSR544" s="133"/>
      <c r="NSS544" s="6">
        <v>104</v>
      </c>
      <c r="NST544" s="131"/>
      <c r="NSU544" s="7"/>
      <c r="NSV544" s="25"/>
      <c r="NSW544" s="25"/>
      <c r="NSX544" s="7"/>
      <c r="NSY544" s="13"/>
      <c r="NSZ544" s="133"/>
      <c r="NTA544" s="6">
        <v>104</v>
      </c>
      <c r="NTB544" s="131"/>
      <c r="NTC544" s="7"/>
      <c r="NTD544" s="25"/>
      <c r="NTE544" s="25"/>
      <c r="NTF544" s="7"/>
      <c r="NTG544" s="13"/>
      <c r="NTH544" s="133"/>
      <c r="NTI544" s="6">
        <v>104</v>
      </c>
      <c r="NTJ544" s="131"/>
      <c r="NTK544" s="7"/>
      <c r="NTL544" s="25"/>
      <c r="NTM544" s="25"/>
      <c r="NTN544" s="7"/>
      <c r="NTO544" s="13"/>
      <c r="NTP544" s="133"/>
      <c r="NTQ544" s="6">
        <v>104</v>
      </c>
      <c r="NTR544" s="131"/>
      <c r="NTS544" s="7"/>
      <c r="NTT544" s="25"/>
      <c r="NTU544" s="25"/>
      <c r="NTV544" s="7"/>
      <c r="NTW544" s="13"/>
      <c r="NTX544" s="133"/>
      <c r="NTY544" s="6">
        <v>104</v>
      </c>
      <c r="NTZ544" s="131"/>
      <c r="NUA544" s="7"/>
      <c r="NUB544" s="25"/>
      <c r="NUC544" s="25"/>
      <c r="NUD544" s="7"/>
      <c r="NUE544" s="13"/>
      <c r="NUF544" s="133"/>
      <c r="NUG544" s="6">
        <v>104</v>
      </c>
      <c r="NUH544" s="131"/>
      <c r="NUI544" s="7"/>
      <c r="NUJ544" s="25"/>
      <c r="NUK544" s="25"/>
      <c r="NUL544" s="7"/>
      <c r="NUM544" s="13"/>
      <c r="NUN544" s="133"/>
      <c r="NUO544" s="6">
        <v>104</v>
      </c>
      <c r="NUP544" s="131"/>
      <c r="NUQ544" s="7"/>
      <c r="NUR544" s="25"/>
      <c r="NUS544" s="25"/>
      <c r="NUT544" s="7"/>
      <c r="NUU544" s="13"/>
      <c r="NUV544" s="133"/>
      <c r="NUW544" s="6">
        <v>104</v>
      </c>
      <c r="NUX544" s="131"/>
      <c r="NUY544" s="7"/>
      <c r="NUZ544" s="25"/>
      <c r="NVA544" s="25"/>
      <c r="NVB544" s="7"/>
      <c r="NVC544" s="13"/>
      <c r="NVD544" s="133"/>
      <c r="NVE544" s="6">
        <v>104</v>
      </c>
      <c r="NVF544" s="131"/>
      <c r="NVG544" s="7"/>
      <c r="NVH544" s="25"/>
      <c r="NVI544" s="25"/>
      <c r="NVJ544" s="7"/>
      <c r="NVK544" s="13"/>
      <c r="NVL544" s="133"/>
      <c r="NVM544" s="6">
        <v>104</v>
      </c>
      <c r="NVN544" s="131"/>
      <c r="NVO544" s="7"/>
      <c r="NVP544" s="25"/>
      <c r="NVQ544" s="25"/>
      <c r="NVR544" s="7"/>
      <c r="NVS544" s="13"/>
      <c r="NVT544" s="133"/>
      <c r="NVU544" s="6">
        <v>104</v>
      </c>
      <c r="NVV544" s="131"/>
      <c r="NVW544" s="7"/>
      <c r="NVX544" s="25"/>
      <c r="NVY544" s="25"/>
      <c r="NVZ544" s="7"/>
      <c r="NWA544" s="13"/>
      <c r="NWB544" s="133"/>
      <c r="NWC544" s="6">
        <v>104</v>
      </c>
      <c r="NWD544" s="131"/>
      <c r="NWE544" s="7"/>
      <c r="NWF544" s="25"/>
      <c r="NWG544" s="25"/>
      <c r="NWH544" s="7"/>
      <c r="NWI544" s="13"/>
      <c r="NWJ544" s="133"/>
      <c r="NWK544" s="6">
        <v>104</v>
      </c>
      <c r="NWL544" s="131"/>
      <c r="NWM544" s="7"/>
      <c r="NWN544" s="25"/>
      <c r="NWO544" s="25"/>
      <c r="NWP544" s="7"/>
      <c r="NWQ544" s="13"/>
      <c r="NWR544" s="133"/>
      <c r="NWS544" s="6">
        <v>104</v>
      </c>
      <c r="NWT544" s="131"/>
      <c r="NWU544" s="7"/>
      <c r="NWV544" s="25"/>
      <c r="NWW544" s="25"/>
      <c r="NWX544" s="7"/>
      <c r="NWY544" s="13"/>
      <c r="NWZ544" s="133"/>
      <c r="NXA544" s="6">
        <v>104</v>
      </c>
      <c r="NXB544" s="131"/>
      <c r="NXC544" s="7"/>
      <c r="NXD544" s="25"/>
      <c r="NXE544" s="25"/>
      <c r="NXF544" s="7"/>
      <c r="NXG544" s="13"/>
      <c r="NXH544" s="133"/>
      <c r="NXI544" s="6">
        <v>104</v>
      </c>
      <c r="NXJ544" s="131"/>
      <c r="NXK544" s="7"/>
      <c r="NXL544" s="25"/>
      <c r="NXM544" s="25"/>
      <c r="NXN544" s="7"/>
      <c r="NXO544" s="13"/>
      <c r="NXP544" s="133"/>
      <c r="NXQ544" s="6">
        <v>104</v>
      </c>
      <c r="NXR544" s="131"/>
      <c r="NXS544" s="7"/>
      <c r="NXT544" s="25"/>
      <c r="NXU544" s="25"/>
      <c r="NXV544" s="7"/>
      <c r="NXW544" s="13"/>
      <c r="NXX544" s="133"/>
      <c r="NXY544" s="6">
        <v>104</v>
      </c>
      <c r="NXZ544" s="131"/>
      <c r="NYA544" s="7"/>
      <c r="NYB544" s="25"/>
      <c r="NYC544" s="25"/>
      <c r="NYD544" s="7"/>
      <c r="NYE544" s="13"/>
      <c r="NYF544" s="133"/>
      <c r="NYG544" s="6">
        <v>104</v>
      </c>
      <c r="NYH544" s="131"/>
      <c r="NYI544" s="7"/>
      <c r="NYJ544" s="25"/>
      <c r="NYK544" s="25"/>
      <c r="NYL544" s="7"/>
      <c r="NYM544" s="13"/>
      <c r="NYN544" s="133"/>
      <c r="NYO544" s="6">
        <v>104</v>
      </c>
      <c r="NYP544" s="131"/>
      <c r="NYQ544" s="7"/>
      <c r="NYR544" s="25"/>
      <c r="NYS544" s="25"/>
      <c r="NYT544" s="7"/>
      <c r="NYU544" s="13"/>
      <c r="NYV544" s="133"/>
      <c r="NYW544" s="6">
        <v>104</v>
      </c>
      <c r="NYX544" s="131"/>
      <c r="NYY544" s="7"/>
      <c r="NYZ544" s="25"/>
      <c r="NZA544" s="25"/>
      <c r="NZB544" s="7"/>
      <c r="NZC544" s="13"/>
      <c r="NZD544" s="133"/>
      <c r="NZE544" s="6">
        <v>104</v>
      </c>
      <c r="NZF544" s="131"/>
      <c r="NZG544" s="7"/>
      <c r="NZH544" s="25"/>
      <c r="NZI544" s="25"/>
      <c r="NZJ544" s="7"/>
      <c r="NZK544" s="13"/>
      <c r="NZL544" s="133"/>
      <c r="NZM544" s="6">
        <v>104</v>
      </c>
      <c r="NZN544" s="131"/>
      <c r="NZO544" s="7"/>
      <c r="NZP544" s="25"/>
      <c r="NZQ544" s="25"/>
      <c r="NZR544" s="7"/>
      <c r="NZS544" s="13"/>
      <c r="NZT544" s="133"/>
      <c r="NZU544" s="6">
        <v>104</v>
      </c>
      <c r="NZV544" s="131"/>
      <c r="NZW544" s="7"/>
      <c r="NZX544" s="25"/>
      <c r="NZY544" s="25"/>
      <c r="NZZ544" s="7"/>
      <c r="OAA544" s="13"/>
      <c r="OAB544" s="133"/>
      <c r="OAC544" s="6">
        <v>104</v>
      </c>
      <c r="OAD544" s="131"/>
      <c r="OAE544" s="7"/>
      <c r="OAF544" s="25"/>
      <c r="OAG544" s="25"/>
      <c r="OAH544" s="7"/>
      <c r="OAI544" s="13"/>
      <c r="OAJ544" s="133"/>
      <c r="OAK544" s="6">
        <v>104</v>
      </c>
      <c r="OAL544" s="131"/>
      <c r="OAM544" s="7"/>
      <c r="OAN544" s="25"/>
      <c r="OAO544" s="25"/>
      <c r="OAP544" s="7"/>
      <c r="OAQ544" s="13"/>
      <c r="OAR544" s="133"/>
      <c r="OAS544" s="6">
        <v>104</v>
      </c>
      <c r="OAT544" s="131"/>
      <c r="OAU544" s="7"/>
      <c r="OAV544" s="25"/>
      <c r="OAW544" s="25"/>
      <c r="OAX544" s="7"/>
      <c r="OAY544" s="13"/>
      <c r="OAZ544" s="133"/>
      <c r="OBA544" s="6">
        <v>104</v>
      </c>
      <c r="OBB544" s="131"/>
      <c r="OBC544" s="7"/>
      <c r="OBD544" s="25"/>
      <c r="OBE544" s="25"/>
      <c r="OBF544" s="7"/>
      <c r="OBG544" s="13"/>
      <c r="OBH544" s="133"/>
      <c r="OBI544" s="6">
        <v>104</v>
      </c>
      <c r="OBJ544" s="131"/>
      <c r="OBK544" s="7"/>
      <c r="OBL544" s="25"/>
      <c r="OBM544" s="25"/>
      <c r="OBN544" s="7"/>
      <c r="OBO544" s="13"/>
      <c r="OBP544" s="133"/>
      <c r="OBQ544" s="6">
        <v>104</v>
      </c>
      <c r="OBR544" s="131"/>
      <c r="OBS544" s="7"/>
      <c r="OBT544" s="25"/>
      <c r="OBU544" s="25"/>
      <c r="OBV544" s="7"/>
      <c r="OBW544" s="13"/>
      <c r="OBX544" s="133"/>
      <c r="OBY544" s="6">
        <v>104</v>
      </c>
      <c r="OBZ544" s="131"/>
      <c r="OCA544" s="7"/>
      <c r="OCB544" s="25"/>
      <c r="OCC544" s="25"/>
      <c r="OCD544" s="7"/>
      <c r="OCE544" s="13"/>
      <c r="OCF544" s="133"/>
      <c r="OCG544" s="6">
        <v>104</v>
      </c>
      <c r="OCH544" s="131"/>
      <c r="OCI544" s="7"/>
      <c r="OCJ544" s="25"/>
      <c r="OCK544" s="25"/>
      <c r="OCL544" s="7"/>
      <c r="OCM544" s="13"/>
      <c r="OCN544" s="133"/>
      <c r="OCO544" s="6">
        <v>104</v>
      </c>
      <c r="OCP544" s="131"/>
      <c r="OCQ544" s="7"/>
      <c r="OCR544" s="25"/>
      <c r="OCS544" s="25"/>
      <c r="OCT544" s="7"/>
      <c r="OCU544" s="13"/>
      <c r="OCV544" s="133"/>
      <c r="OCW544" s="6">
        <v>104</v>
      </c>
      <c r="OCX544" s="131"/>
      <c r="OCY544" s="7"/>
      <c r="OCZ544" s="25"/>
      <c r="ODA544" s="25"/>
      <c r="ODB544" s="7"/>
      <c r="ODC544" s="13"/>
      <c r="ODD544" s="133"/>
      <c r="ODE544" s="6">
        <v>104</v>
      </c>
      <c r="ODF544" s="131"/>
      <c r="ODG544" s="7"/>
      <c r="ODH544" s="25"/>
      <c r="ODI544" s="25"/>
      <c r="ODJ544" s="7"/>
      <c r="ODK544" s="13"/>
      <c r="ODL544" s="133"/>
      <c r="ODM544" s="6">
        <v>104</v>
      </c>
      <c r="ODN544" s="131"/>
      <c r="ODO544" s="7"/>
      <c r="ODP544" s="25"/>
      <c r="ODQ544" s="25"/>
      <c r="ODR544" s="7"/>
      <c r="ODS544" s="13"/>
      <c r="ODT544" s="133"/>
      <c r="ODU544" s="6">
        <v>104</v>
      </c>
      <c r="ODV544" s="131"/>
      <c r="ODW544" s="7"/>
      <c r="ODX544" s="25"/>
      <c r="ODY544" s="25"/>
      <c r="ODZ544" s="7"/>
      <c r="OEA544" s="13"/>
      <c r="OEB544" s="133"/>
      <c r="OEC544" s="6">
        <v>104</v>
      </c>
      <c r="OED544" s="131"/>
      <c r="OEE544" s="7"/>
      <c r="OEF544" s="25"/>
      <c r="OEG544" s="25"/>
      <c r="OEH544" s="7"/>
      <c r="OEI544" s="13"/>
      <c r="OEJ544" s="133"/>
      <c r="OEK544" s="6">
        <v>104</v>
      </c>
      <c r="OEL544" s="131"/>
      <c r="OEM544" s="7"/>
      <c r="OEN544" s="25"/>
      <c r="OEO544" s="25"/>
      <c r="OEP544" s="7"/>
      <c r="OEQ544" s="13"/>
      <c r="OER544" s="133"/>
      <c r="OES544" s="6">
        <v>104</v>
      </c>
      <c r="OET544" s="131"/>
      <c r="OEU544" s="7"/>
      <c r="OEV544" s="25"/>
      <c r="OEW544" s="25"/>
      <c r="OEX544" s="7"/>
      <c r="OEY544" s="13"/>
      <c r="OEZ544" s="133"/>
      <c r="OFA544" s="6">
        <v>104</v>
      </c>
      <c r="OFB544" s="131"/>
      <c r="OFC544" s="7"/>
      <c r="OFD544" s="25"/>
      <c r="OFE544" s="25"/>
      <c r="OFF544" s="7"/>
      <c r="OFG544" s="13"/>
      <c r="OFH544" s="133"/>
      <c r="OFI544" s="6">
        <v>104</v>
      </c>
      <c r="OFJ544" s="131"/>
      <c r="OFK544" s="7"/>
      <c r="OFL544" s="25"/>
      <c r="OFM544" s="25"/>
      <c r="OFN544" s="7"/>
      <c r="OFO544" s="13"/>
      <c r="OFP544" s="133"/>
      <c r="OFQ544" s="6">
        <v>104</v>
      </c>
      <c r="OFR544" s="131"/>
      <c r="OFS544" s="7"/>
      <c r="OFT544" s="25"/>
      <c r="OFU544" s="25"/>
      <c r="OFV544" s="7"/>
      <c r="OFW544" s="13"/>
      <c r="OFX544" s="133"/>
      <c r="OFY544" s="6">
        <v>104</v>
      </c>
      <c r="OFZ544" s="131"/>
      <c r="OGA544" s="7"/>
      <c r="OGB544" s="25"/>
      <c r="OGC544" s="25"/>
      <c r="OGD544" s="7"/>
      <c r="OGE544" s="13"/>
      <c r="OGF544" s="133"/>
      <c r="OGG544" s="6">
        <v>104</v>
      </c>
      <c r="OGH544" s="131"/>
      <c r="OGI544" s="7"/>
      <c r="OGJ544" s="25"/>
      <c r="OGK544" s="25"/>
      <c r="OGL544" s="7"/>
      <c r="OGM544" s="13"/>
      <c r="OGN544" s="133"/>
      <c r="OGO544" s="6">
        <v>104</v>
      </c>
      <c r="OGP544" s="131"/>
      <c r="OGQ544" s="7"/>
      <c r="OGR544" s="25"/>
      <c r="OGS544" s="25"/>
      <c r="OGT544" s="7"/>
      <c r="OGU544" s="13"/>
      <c r="OGV544" s="133"/>
      <c r="OGW544" s="6">
        <v>104</v>
      </c>
      <c r="OGX544" s="131"/>
      <c r="OGY544" s="7"/>
      <c r="OGZ544" s="25"/>
      <c r="OHA544" s="25"/>
      <c r="OHB544" s="7"/>
      <c r="OHC544" s="13"/>
      <c r="OHD544" s="133"/>
      <c r="OHE544" s="6">
        <v>104</v>
      </c>
      <c r="OHF544" s="131"/>
      <c r="OHG544" s="7"/>
      <c r="OHH544" s="25"/>
      <c r="OHI544" s="25"/>
      <c r="OHJ544" s="7"/>
      <c r="OHK544" s="13"/>
      <c r="OHL544" s="133"/>
      <c r="OHM544" s="6">
        <v>104</v>
      </c>
      <c r="OHN544" s="131"/>
      <c r="OHO544" s="7"/>
      <c r="OHP544" s="25"/>
      <c r="OHQ544" s="25"/>
      <c r="OHR544" s="7"/>
      <c r="OHS544" s="13"/>
      <c r="OHT544" s="133"/>
      <c r="OHU544" s="6">
        <v>104</v>
      </c>
      <c r="OHV544" s="131"/>
      <c r="OHW544" s="7"/>
      <c r="OHX544" s="25"/>
      <c r="OHY544" s="25"/>
      <c r="OHZ544" s="7"/>
      <c r="OIA544" s="13"/>
      <c r="OIB544" s="133"/>
      <c r="OIC544" s="6">
        <v>104</v>
      </c>
      <c r="OID544" s="131"/>
      <c r="OIE544" s="7"/>
      <c r="OIF544" s="25"/>
      <c r="OIG544" s="25"/>
      <c r="OIH544" s="7"/>
      <c r="OII544" s="13"/>
      <c r="OIJ544" s="133"/>
      <c r="OIK544" s="6">
        <v>104</v>
      </c>
      <c r="OIL544" s="131"/>
      <c r="OIM544" s="7"/>
      <c r="OIN544" s="25"/>
      <c r="OIO544" s="25"/>
      <c r="OIP544" s="7"/>
      <c r="OIQ544" s="13"/>
      <c r="OIR544" s="133"/>
      <c r="OIS544" s="6">
        <v>104</v>
      </c>
      <c r="OIT544" s="131"/>
      <c r="OIU544" s="7"/>
      <c r="OIV544" s="25"/>
      <c r="OIW544" s="25"/>
      <c r="OIX544" s="7"/>
      <c r="OIY544" s="13"/>
      <c r="OIZ544" s="133"/>
      <c r="OJA544" s="6">
        <v>104</v>
      </c>
      <c r="OJB544" s="131"/>
      <c r="OJC544" s="7"/>
      <c r="OJD544" s="25"/>
      <c r="OJE544" s="25"/>
      <c r="OJF544" s="7"/>
      <c r="OJG544" s="13"/>
      <c r="OJH544" s="133"/>
      <c r="OJI544" s="6">
        <v>104</v>
      </c>
      <c r="OJJ544" s="131"/>
      <c r="OJK544" s="7"/>
      <c r="OJL544" s="25"/>
      <c r="OJM544" s="25"/>
      <c r="OJN544" s="7"/>
      <c r="OJO544" s="13"/>
      <c r="OJP544" s="133"/>
      <c r="OJQ544" s="6">
        <v>104</v>
      </c>
      <c r="OJR544" s="131"/>
      <c r="OJS544" s="7"/>
      <c r="OJT544" s="25"/>
      <c r="OJU544" s="25"/>
      <c r="OJV544" s="7"/>
      <c r="OJW544" s="13"/>
      <c r="OJX544" s="133"/>
      <c r="OJY544" s="6">
        <v>104</v>
      </c>
      <c r="OJZ544" s="131"/>
      <c r="OKA544" s="7"/>
      <c r="OKB544" s="25"/>
      <c r="OKC544" s="25"/>
      <c r="OKD544" s="7"/>
      <c r="OKE544" s="13"/>
      <c r="OKF544" s="133"/>
      <c r="OKG544" s="6">
        <v>104</v>
      </c>
      <c r="OKH544" s="131"/>
      <c r="OKI544" s="7"/>
      <c r="OKJ544" s="25"/>
      <c r="OKK544" s="25"/>
      <c r="OKL544" s="7"/>
      <c r="OKM544" s="13"/>
      <c r="OKN544" s="133"/>
      <c r="OKO544" s="6">
        <v>104</v>
      </c>
      <c r="OKP544" s="131"/>
      <c r="OKQ544" s="7"/>
      <c r="OKR544" s="25"/>
      <c r="OKS544" s="25"/>
      <c r="OKT544" s="7"/>
      <c r="OKU544" s="13"/>
      <c r="OKV544" s="133"/>
      <c r="OKW544" s="6">
        <v>104</v>
      </c>
      <c r="OKX544" s="131"/>
      <c r="OKY544" s="7"/>
      <c r="OKZ544" s="25"/>
      <c r="OLA544" s="25"/>
      <c r="OLB544" s="7"/>
      <c r="OLC544" s="13"/>
      <c r="OLD544" s="133"/>
      <c r="OLE544" s="6">
        <v>104</v>
      </c>
      <c r="OLF544" s="131"/>
      <c r="OLG544" s="7"/>
      <c r="OLH544" s="25"/>
      <c r="OLI544" s="25"/>
      <c r="OLJ544" s="7"/>
      <c r="OLK544" s="13"/>
      <c r="OLL544" s="133"/>
      <c r="OLM544" s="6">
        <v>104</v>
      </c>
      <c r="OLN544" s="131"/>
      <c r="OLO544" s="7"/>
      <c r="OLP544" s="25"/>
      <c r="OLQ544" s="25"/>
      <c r="OLR544" s="7"/>
      <c r="OLS544" s="13"/>
      <c r="OLT544" s="133"/>
      <c r="OLU544" s="6">
        <v>104</v>
      </c>
      <c r="OLV544" s="131"/>
      <c r="OLW544" s="7"/>
      <c r="OLX544" s="25"/>
      <c r="OLY544" s="25"/>
      <c r="OLZ544" s="7"/>
      <c r="OMA544" s="13"/>
      <c r="OMB544" s="133"/>
      <c r="OMC544" s="6">
        <v>104</v>
      </c>
      <c r="OMD544" s="131"/>
      <c r="OME544" s="7"/>
      <c r="OMF544" s="25"/>
      <c r="OMG544" s="25"/>
      <c r="OMH544" s="7"/>
      <c r="OMI544" s="13"/>
      <c r="OMJ544" s="133"/>
      <c r="OMK544" s="6">
        <v>104</v>
      </c>
      <c r="OML544" s="131"/>
      <c r="OMM544" s="7"/>
      <c r="OMN544" s="25"/>
      <c r="OMO544" s="25"/>
      <c r="OMP544" s="7"/>
      <c r="OMQ544" s="13"/>
      <c r="OMR544" s="133"/>
      <c r="OMS544" s="6">
        <v>104</v>
      </c>
      <c r="OMT544" s="131"/>
      <c r="OMU544" s="7"/>
      <c r="OMV544" s="25"/>
      <c r="OMW544" s="25"/>
      <c r="OMX544" s="7"/>
      <c r="OMY544" s="13"/>
      <c r="OMZ544" s="133"/>
      <c r="ONA544" s="6">
        <v>104</v>
      </c>
      <c r="ONB544" s="131"/>
      <c r="ONC544" s="7"/>
      <c r="OND544" s="25"/>
      <c r="ONE544" s="25"/>
      <c r="ONF544" s="7"/>
      <c r="ONG544" s="13"/>
      <c r="ONH544" s="133"/>
      <c r="ONI544" s="6">
        <v>104</v>
      </c>
      <c r="ONJ544" s="131"/>
      <c r="ONK544" s="7"/>
      <c r="ONL544" s="25"/>
      <c r="ONM544" s="25"/>
      <c r="ONN544" s="7"/>
      <c r="ONO544" s="13"/>
      <c r="ONP544" s="133"/>
      <c r="ONQ544" s="6">
        <v>104</v>
      </c>
      <c r="ONR544" s="131"/>
      <c r="ONS544" s="7"/>
      <c r="ONT544" s="25"/>
      <c r="ONU544" s="25"/>
      <c r="ONV544" s="7"/>
      <c r="ONW544" s="13"/>
      <c r="ONX544" s="133"/>
      <c r="ONY544" s="6">
        <v>104</v>
      </c>
      <c r="ONZ544" s="131"/>
      <c r="OOA544" s="7"/>
      <c r="OOB544" s="25"/>
      <c r="OOC544" s="25"/>
      <c r="OOD544" s="7"/>
      <c r="OOE544" s="13"/>
      <c r="OOF544" s="133"/>
      <c r="OOG544" s="6">
        <v>104</v>
      </c>
      <c r="OOH544" s="131"/>
      <c r="OOI544" s="7"/>
      <c r="OOJ544" s="25"/>
      <c r="OOK544" s="25"/>
      <c r="OOL544" s="7"/>
      <c r="OOM544" s="13"/>
      <c r="OON544" s="133"/>
      <c r="OOO544" s="6">
        <v>104</v>
      </c>
      <c r="OOP544" s="131"/>
      <c r="OOQ544" s="7"/>
      <c r="OOR544" s="25"/>
      <c r="OOS544" s="25"/>
      <c r="OOT544" s="7"/>
      <c r="OOU544" s="13"/>
      <c r="OOV544" s="133"/>
      <c r="OOW544" s="6">
        <v>104</v>
      </c>
      <c r="OOX544" s="131"/>
      <c r="OOY544" s="7"/>
      <c r="OOZ544" s="25"/>
      <c r="OPA544" s="25"/>
      <c r="OPB544" s="7"/>
      <c r="OPC544" s="13"/>
      <c r="OPD544" s="133"/>
      <c r="OPE544" s="6">
        <v>104</v>
      </c>
      <c r="OPF544" s="131"/>
      <c r="OPG544" s="7"/>
      <c r="OPH544" s="25"/>
      <c r="OPI544" s="25"/>
      <c r="OPJ544" s="7"/>
      <c r="OPK544" s="13"/>
      <c r="OPL544" s="133"/>
      <c r="OPM544" s="6">
        <v>104</v>
      </c>
      <c r="OPN544" s="131"/>
      <c r="OPO544" s="7"/>
      <c r="OPP544" s="25"/>
      <c r="OPQ544" s="25"/>
      <c r="OPR544" s="7"/>
      <c r="OPS544" s="13"/>
      <c r="OPT544" s="133"/>
      <c r="OPU544" s="6">
        <v>104</v>
      </c>
      <c r="OPV544" s="131"/>
      <c r="OPW544" s="7"/>
      <c r="OPX544" s="25"/>
      <c r="OPY544" s="25"/>
      <c r="OPZ544" s="7"/>
      <c r="OQA544" s="13"/>
      <c r="OQB544" s="133"/>
      <c r="OQC544" s="6">
        <v>104</v>
      </c>
      <c r="OQD544" s="131"/>
      <c r="OQE544" s="7"/>
      <c r="OQF544" s="25"/>
      <c r="OQG544" s="25"/>
      <c r="OQH544" s="7"/>
      <c r="OQI544" s="13"/>
      <c r="OQJ544" s="133"/>
      <c r="OQK544" s="6">
        <v>104</v>
      </c>
      <c r="OQL544" s="131"/>
      <c r="OQM544" s="7"/>
      <c r="OQN544" s="25"/>
      <c r="OQO544" s="25"/>
      <c r="OQP544" s="7"/>
      <c r="OQQ544" s="13"/>
      <c r="OQR544" s="133"/>
      <c r="OQS544" s="6">
        <v>104</v>
      </c>
      <c r="OQT544" s="131"/>
      <c r="OQU544" s="7"/>
      <c r="OQV544" s="25"/>
      <c r="OQW544" s="25"/>
      <c r="OQX544" s="7"/>
      <c r="OQY544" s="13"/>
      <c r="OQZ544" s="133"/>
      <c r="ORA544" s="6">
        <v>104</v>
      </c>
      <c r="ORB544" s="131"/>
      <c r="ORC544" s="7"/>
      <c r="ORD544" s="25"/>
      <c r="ORE544" s="25"/>
      <c r="ORF544" s="7"/>
      <c r="ORG544" s="13"/>
      <c r="ORH544" s="133"/>
      <c r="ORI544" s="6">
        <v>104</v>
      </c>
      <c r="ORJ544" s="131"/>
      <c r="ORK544" s="7"/>
      <c r="ORL544" s="25"/>
      <c r="ORM544" s="25"/>
      <c r="ORN544" s="7"/>
      <c r="ORO544" s="13"/>
      <c r="ORP544" s="133"/>
      <c r="ORQ544" s="6">
        <v>104</v>
      </c>
      <c r="ORR544" s="131"/>
      <c r="ORS544" s="7"/>
      <c r="ORT544" s="25"/>
      <c r="ORU544" s="25"/>
      <c r="ORV544" s="7"/>
      <c r="ORW544" s="13"/>
      <c r="ORX544" s="133"/>
      <c r="ORY544" s="6">
        <v>104</v>
      </c>
      <c r="ORZ544" s="131"/>
      <c r="OSA544" s="7"/>
      <c r="OSB544" s="25"/>
      <c r="OSC544" s="25"/>
      <c r="OSD544" s="7"/>
      <c r="OSE544" s="13"/>
      <c r="OSF544" s="133"/>
      <c r="OSG544" s="6">
        <v>104</v>
      </c>
      <c r="OSH544" s="131"/>
      <c r="OSI544" s="7"/>
      <c r="OSJ544" s="25"/>
      <c r="OSK544" s="25"/>
      <c r="OSL544" s="7"/>
      <c r="OSM544" s="13"/>
      <c r="OSN544" s="133"/>
      <c r="OSO544" s="6">
        <v>104</v>
      </c>
      <c r="OSP544" s="131"/>
      <c r="OSQ544" s="7"/>
      <c r="OSR544" s="25"/>
      <c r="OSS544" s="25"/>
      <c r="OST544" s="7"/>
      <c r="OSU544" s="13"/>
      <c r="OSV544" s="133"/>
      <c r="OSW544" s="6">
        <v>104</v>
      </c>
      <c r="OSX544" s="131"/>
      <c r="OSY544" s="7"/>
      <c r="OSZ544" s="25"/>
      <c r="OTA544" s="25"/>
      <c r="OTB544" s="7"/>
      <c r="OTC544" s="13"/>
      <c r="OTD544" s="133"/>
      <c r="OTE544" s="6">
        <v>104</v>
      </c>
      <c r="OTF544" s="131"/>
      <c r="OTG544" s="7"/>
      <c r="OTH544" s="25"/>
      <c r="OTI544" s="25"/>
      <c r="OTJ544" s="7"/>
      <c r="OTK544" s="13"/>
      <c r="OTL544" s="133"/>
      <c r="OTM544" s="6">
        <v>104</v>
      </c>
      <c r="OTN544" s="131"/>
      <c r="OTO544" s="7"/>
      <c r="OTP544" s="25"/>
      <c r="OTQ544" s="25"/>
      <c r="OTR544" s="7"/>
      <c r="OTS544" s="13"/>
      <c r="OTT544" s="133"/>
      <c r="OTU544" s="6">
        <v>104</v>
      </c>
      <c r="OTV544" s="131"/>
      <c r="OTW544" s="7"/>
      <c r="OTX544" s="25"/>
      <c r="OTY544" s="25"/>
      <c r="OTZ544" s="7"/>
      <c r="OUA544" s="13"/>
      <c r="OUB544" s="133"/>
      <c r="OUC544" s="6">
        <v>104</v>
      </c>
      <c r="OUD544" s="131"/>
      <c r="OUE544" s="7"/>
      <c r="OUF544" s="25"/>
      <c r="OUG544" s="25"/>
      <c r="OUH544" s="7"/>
      <c r="OUI544" s="13"/>
      <c r="OUJ544" s="133"/>
      <c r="OUK544" s="6">
        <v>104</v>
      </c>
      <c r="OUL544" s="131"/>
      <c r="OUM544" s="7"/>
      <c r="OUN544" s="25"/>
      <c r="OUO544" s="25"/>
      <c r="OUP544" s="7"/>
      <c r="OUQ544" s="13"/>
      <c r="OUR544" s="133"/>
      <c r="OUS544" s="6">
        <v>104</v>
      </c>
      <c r="OUT544" s="131"/>
      <c r="OUU544" s="7"/>
      <c r="OUV544" s="25"/>
      <c r="OUW544" s="25"/>
      <c r="OUX544" s="7"/>
      <c r="OUY544" s="13"/>
      <c r="OUZ544" s="133"/>
      <c r="OVA544" s="6">
        <v>104</v>
      </c>
      <c r="OVB544" s="131"/>
      <c r="OVC544" s="7"/>
      <c r="OVD544" s="25"/>
      <c r="OVE544" s="25"/>
      <c r="OVF544" s="7"/>
      <c r="OVG544" s="13"/>
      <c r="OVH544" s="133"/>
      <c r="OVI544" s="6">
        <v>104</v>
      </c>
      <c r="OVJ544" s="131"/>
      <c r="OVK544" s="7"/>
      <c r="OVL544" s="25"/>
      <c r="OVM544" s="25"/>
      <c r="OVN544" s="7"/>
      <c r="OVO544" s="13"/>
      <c r="OVP544" s="133"/>
      <c r="OVQ544" s="6">
        <v>104</v>
      </c>
      <c r="OVR544" s="131"/>
      <c r="OVS544" s="7"/>
      <c r="OVT544" s="25"/>
      <c r="OVU544" s="25"/>
      <c r="OVV544" s="7"/>
      <c r="OVW544" s="13"/>
      <c r="OVX544" s="133"/>
      <c r="OVY544" s="6">
        <v>104</v>
      </c>
      <c r="OVZ544" s="131"/>
      <c r="OWA544" s="7"/>
      <c r="OWB544" s="25"/>
      <c r="OWC544" s="25"/>
      <c r="OWD544" s="7"/>
      <c r="OWE544" s="13"/>
      <c r="OWF544" s="133"/>
      <c r="OWG544" s="6">
        <v>104</v>
      </c>
      <c r="OWH544" s="131"/>
      <c r="OWI544" s="7"/>
      <c r="OWJ544" s="25"/>
      <c r="OWK544" s="25"/>
      <c r="OWL544" s="7"/>
      <c r="OWM544" s="13"/>
      <c r="OWN544" s="133"/>
      <c r="OWO544" s="6">
        <v>104</v>
      </c>
      <c r="OWP544" s="131"/>
      <c r="OWQ544" s="7"/>
      <c r="OWR544" s="25"/>
      <c r="OWS544" s="25"/>
      <c r="OWT544" s="7"/>
      <c r="OWU544" s="13"/>
      <c r="OWV544" s="133"/>
      <c r="OWW544" s="6">
        <v>104</v>
      </c>
      <c r="OWX544" s="131"/>
      <c r="OWY544" s="7"/>
      <c r="OWZ544" s="25"/>
      <c r="OXA544" s="25"/>
      <c r="OXB544" s="7"/>
      <c r="OXC544" s="13"/>
      <c r="OXD544" s="133"/>
      <c r="OXE544" s="6">
        <v>104</v>
      </c>
      <c r="OXF544" s="131"/>
      <c r="OXG544" s="7"/>
      <c r="OXH544" s="25"/>
      <c r="OXI544" s="25"/>
      <c r="OXJ544" s="7"/>
      <c r="OXK544" s="13"/>
      <c r="OXL544" s="133"/>
      <c r="OXM544" s="6">
        <v>104</v>
      </c>
      <c r="OXN544" s="131"/>
      <c r="OXO544" s="7"/>
      <c r="OXP544" s="25"/>
      <c r="OXQ544" s="25"/>
      <c r="OXR544" s="7"/>
      <c r="OXS544" s="13"/>
      <c r="OXT544" s="133"/>
      <c r="OXU544" s="6">
        <v>104</v>
      </c>
      <c r="OXV544" s="131"/>
      <c r="OXW544" s="7"/>
      <c r="OXX544" s="25"/>
      <c r="OXY544" s="25"/>
      <c r="OXZ544" s="7"/>
      <c r="OYA544" s="13"/>
      <c r="OYB544" s="133"/>
      <c r="OYC544" s="6">
        <v>104</v>
      </c>
      <c r="OYD544" s="131"/>
      <c r="OYE544" s="7"/>
      <c r="OYF544" s="25"/>
      <c r="OYG544" s="25"/>
      <c r="OYH544" s="7"/>
      <c r="OYI544" s="13"/>
      <c r="OYJ544" s="133"/>
      <c r="OYK544" s="6">
        <v>104</v>
      </c>
      <c r="OYL544" s="131"/>
      <c r="OYM544" s="7"/>
      <c r="OYN544" s="25"/>
      <c r="OYO544" s="25"/>
      <c r="OYP544" s="7"/>
      <c r="OYQ544" s="13"/>
      <c r="OYR544" s="133"/>
      <c r="OYS544" s="6">
        <v>104</v>
      </c>
      <c r="OYT544" s="131"/>
      <c r="OYU544" s="7"/>
      <c r="OYV544" s="25"/>
      <c r="OYW544" s="25"/>
      <c r="OYX544" s="7"/>
      <c r="OYY544" s="13"/>
      <c r="OYZ544" s="133"/>
      <c r="OZA544" s="6">
        <v>104</v>
      </c>
      <c r="OZB544" s="131"/>
      <c r="OZC544" s="7"/>
      <c r="OZD544" s="25"/>
      <c r="OZE544" s="25"/>
      <c r="OZF544" s="7"/>
      <c r="OZG544" s="13"/>
      <c r="OZH544" s="133"/>
      <c r="OZI544" s="6">
        <v>104</v>
      </c>
      <c r="OZJ544" s="131"/>
      <c r="OZK544" s="7"/>
      <c r="OZL544" s="25"/>
      <c r="OZM544" s="25"/>
      <c r="OZN544" s="7"/>
      <c r="OZO544" s="13"/>
      <c r="OZP544" s="133"/>
      <c r="OZQ544" s="6">
        <v>104</v>
      </c>
      <c r="OZR544" s="131"/>
      <c r="OZS544" s="7"/>
      <c r="OZT544" s="25"/>
      <c r="OZU544" s="25"/>
      <c r="OZV544" s="7"/>
      <c r="OZW544" s="13"/>
      <c r="OZX544" s="133"/>
      <c r="OZY544" s="6">
        <v>104</v>
      </c>
      <c r="OZZ544" s="131"/>
      <c r="PAA544" s="7"/>
      <c r="PAB544" s="25"/>
      <c r="PAC544" s="25"/>
      <c r="PAD544" s="7"/>
      <c r="PAE544" s="13"/>
      <c r="PAF544" s="133"/>
      <c r="PAG544" s="6">
        <v>104</v>
      </c>
      <c r="PAH544" s="131"/>
      <c r="PAI544" s="7"/>
      <c r="PAJ544" s="25"/>
      <c r="PAK544" s="25"/>
      <c r="PAL544" s="7"/>
      <c r="PAM544" s="13"/>
      <c r="PAN544" s="133"/>
      <c r="PAO544" s="6">
        <v>104</v>
      </c>
      <c r="PAP544" s="131"/>
      <c r="PAQ544" s="7"/>
      <c r="PAR544" s="25"/>
      <c r="PAS544" s="25"/>
      <c r="PAT544" s="7"/>
      <c r="PAU544" s="13"/>
      <c r="PAV544" s="133"/>
      <c r="PAW544" s="6">
        <v>104</v>
      </c>
      <c r="PAX544" s="131"/>
      <c r="PAY544" s="7"/>
      <c r="PAZ544" s="25"/>
      <c r="PBA544" s="25"/>
      <c r="PBB544" s="7"/>
      <c r="PBC544" s="13"/>
      <c r="PBD544" s="133"/>
      <c r="PBE544" s="6">
        <v>104</v>
      </c>
      <c r="PBF544" s="131"/>
      <c r="PBG544" s="7"/>
      <c r="PBH544" s="25"/>
      <c r="PBI544" s="25"/>
      <c r="PBJ544" s="7"/>
      <c r="PBK544" s="13"/>
      <c r="PBL544" s="133"/>
      <c r="PBM544" s="6">
        <v>104</v>
      </c>
      <c r="PBN544" s="131"/>
      <c r="PBO544" s="7"/>
      <c r="PBP544" s="25"/>
      <c r="PBQ544" s="25"/>
      <c r="PBR544" s="7"/>
      <c r="PBS544" s="13"/>
      <c r="PBT544" s="133"/>
      <c r="PBU544" s="6">
        <v>104</v>
      </c>
      <c r="PBV544" s="131"/>
      <c r="PBW544" s="7"/>
      <c r="PBX544" s="25"/>
      <c r="PBY544" s="25"/>
      <c r="PBZ544" s="7"/>
      <c r="PCA544" s="13"/>
      <c r="PCB544" s="133"/>
      <c r="PCC544" s="6">
        <v>104</v>
      </c>
      <c r="PCD544" s="131"/>
      <c r="PCE544" s="7"/>
      <c r="PCF544" s="25"/>
      <c r="PCG544" s="25"/>
      <c r="PCH544" s="7"/>
      <c r="PCI544" s="13"/>
      <c r="PCJ544" s="133"/>
      <c r="PCK544" s="6">
        <v>104</v>
      </c>
      <c r="PCL544" s="131"/>
      <c r="PCM544" s="7"/>
      <c r="PCN544" s="25"/>
      <c r="PCO544" s="25"/>
      <c r="PCP544" s="7"/>
      <c r="PCQ544" s="13"/>
      <c r="PCR544" s="133"/>
      <c r="PCS544" s="6">
        <v>104</v>
      </c>
      <c r="PCT544" s="131"/>
      <c r="PCU544" s="7"/>
      <c r="PCV544" s="25"/>
      <c r="PCW544" s="25"/>
      <c r="PCX544" s="7"/>
      <c r="PCY544" s="13"/>
      <c r="PCZ544" s="133"/>
      <c r="PDA544" s="6">
        <v>104</v>
      </c>
      <c r="PDB544" s="131"/>
      <c r="PDC544" s="7"/>
      <c r="PDD544" s="25"/>
      <c r="PDE544" s="25"/>
      <c r="PDF544" s="7"/>
      <c r="PDG544" s="13"/>
      <c r="PDH544" s="133"/>
      <c r="PDI544" s="6">
        <v>104</v>
      </c>
      <c r="PDJ544" s="131"/>
      <c r="PDK544" s="7"/>
      <c r="PDL544" s="25"/>
      <c r="PDM544" s="25"/>
      <c r="PDN544" s="7"/>
      <c r="PDO544" s="13"/>
      <c r="PDP544" s="133"/>
      <c r="PDQ544" s="6">
        <v>104</v>
      </c>
      <c r="PDR544" s="131"/>
      <c r="PDS544" s="7"/>
      <c r="PDT544" s="25"/>
      <c r="PDU544" s="25"/>
      <c r="PDV544" s="7"/>
      <c r="PDW544" s="13"/>
      <c r="PDX544" s="133"/>
      <c r="PDY544" s="6">
        <v>104</v>
      </c>
      <c r="PDZ544" s="131"/>
      <c r="PEA544" s="7"/>
      <c r="PEB544" s="25"/>
      <c r="PEC544" s="25"/>
      <c r="PED544" s="7"/>
      <c r="PEE544" s="13"/>
      <c r="PEF544" s="133"/>
      <c r="PEG544" s="6">
        <v>104</v>
      </c>
      <c r="PEH544" s="131"/>
      <c r="PEI544" s="7"/>
      <c r="PEJ544" s="25"/>
      <c r="PEK544" s="25"/>
      <c r="PEL544" s="7"/>
      <c r="PEM544" s="13"/>
      <c r="PEN544" s="133"/>
      <c r="PEO544" s="6">
        <v>104</v>
      </c>
      <c r="PEP544" s="131"/>
      <c r="PEQ544" s="7"/>
      <c r="PER544" s="25"/>
      <c r="PES544" s="25"/>
      <c r="PET544" s="7"/>
      <c r="PEU544" s="13"/>
      <c r="PEV544" s="133"/>
      <c r="PEW544" s="6">
        <v>104</v>
      </c>
      <c r="PEX544" s="131"/>
      <c r="PEY544" s="7"/>
      <c r="PEZ544" s="25"/>
      <c r="PFA544" s="25"/>
      <c r="PFB544" s="7"/>
      <c r="PFC544" s="13"/>
      <c r="PFD544" s="133"/>
      <c r="PFE544" s="6">
        <v>104</v>
      </c>
      <c r="PFF544" s="131"/>
      <c r="PFG544" s="7"/>
      <c r="PFH544" s="25"/>
      <c r="PFI544" s="25"/>
      <c r="PFJ544" s="7"/>
      <c r="PFK544" s="13"/>
      <c r="PFL544" s="133"/>
      <c r="PFM544" s="6">
        <v>104</v>
      </c>
      <c r="PFN544" s="131"/>
      <c r="PFO544" s="7"/>
      <c r="PFP544" s="25"/>
      <c r="PFQ544" s="25"/>
      <c r="PFR544" s="7"/>
      <c r="PFS544" s="13"/>
      <c r="PFT544" s="133"/>
      <c r="PFU544" s="6">
        <v>104</v>
      </c>
      <c r="PFV544" s="131"/>
      <c r="PFW544" s="7"/>
      <c r="PFX544" s="25"/>
      <c r="PFY544" s="25"/>
      <c r="PFZ544" s="7"/>
      <c r="PGA544" s="13"/>
      <c r="PGB544" s="133"/>
      <c r="PGC544" s="6">
        <v>104</v>
      </c>
      <c r="PGD544" s="131"/>
      <c r="PGE544" s="7"/>
      <c r="PGF544" s="25"/>
      <c r="PGG544" s="25"/>
      <c r="PGH544" s="7"/>
      <c r="PGI544" s="13"/>
      <c r="PGJ544" s="133"/>
      <c r="PGK544" s="6">
        <v>104</v>
      </c>
      <c r="PGL544" s="131"/>
      <c r="PGM544" s="7"/>
      <c r="PGN544" s="25"/>
      <c r="PGO544" s="25"/>
      <c r="PGP544" s="7"/>
      <c r="PGQ544" s="13"/>
      <c r="PGR544" s="133"/>
      <c r="PGS544" s="6">
        <v>104</v>
      </c>
      <c r="PGT544" s="131"/>
      <c r="PGU544" s="7"/>
      <c r="PGV544" s="25"/>
      <c r="PGW544" s="25"/>
      <c r="PGX544" s="7"/>
      <c r="PGY544" s="13"/>
      <c r="PGZ544" s="133"/>
      <c r="PHA544" s="6">
        <v>104</v>
      </c>
      <c r="PHB544" s="131"/>
      <c r="PHC544" s="7"/>
      <c r="PHD544" s="25"/>
      <c r="PHE544" s="25"/>
      <c r="PHF544" s="7"/>
      <c r="PHG544" s="13"/>
      <c r="PHH544" s="133"/>
      <c r="PHI544" s="6">
        <v>104</v>
      </c>
      <c r="PHJ544" s="131"/>
      <c r="PHK544" s="7"/>
      <c r="PHL544" s="25"/>
      <c r="PHM544" s="25"/>
      <c r="PHN544" s="7"/>
      <c r="PHO544" s="13"/>
      <c r="PHP544" s="133"/>
      <c r="PHQ544" s="6">
        <v>104</v>
      </c>
      <c r="PHR544" s="131"/>
      <c r="PHS544" s="7"/>
      <c r="PHT544" s="25"/>
      <c r="PHU544" s="25"/>
      <c r="PHV544" s="7"/>
      <c r="PHW544" s="13"/>
      <c r="PHX544" s="133"/>
      <c r="PHY544" s="6">
        <v>104</v>
      </c>
      <c r="PHZ544" s="131"/>
      <c r="PIA544" s="7"/>
      <c r="PIB544" s="25"/>
      <c r="PIC544" s="25"/>
      <c r="PID544" s="7"/>
      <c r="PIE544" s="13"/>
      <c r="PIF544" s="133"/>
      <c r="PIG544" s="6">
        <v>104</v>
      </c>
      <c r="PIH544" s="131"/>
      <c r="PII544" s="7"/>
      <c r="PIJ544" s="25"/>
      <c r="PIK544" s="25"/>
      <c r="PIL544" s="7"/>
      <c r="PIM544" s="13"/>
      <c r="PIN544" s="133"/>
      <c r="PIO544" s="6">
        <v>104</v>
      </c>
      <c r="PIP544" s="131"/>
      <c r="PIQ544" s="7"/>
      <c r="PIR544" s="25"/>
      <c r="PIS544" s="25"/>
      <c r="PIT544" s="7"/>
      <c r="PIU544" s="13"/>
      <c r="PIV544" s="133"/>
      <c r="PIW544" s="6">
        <v>104</v>
      </c>
      <c r="PIX544" s="131"/>
      <c r="PIY544" s="7"/>
      <c r="PIZ544" s="25"/>
      <c r="PJA544" s="25"/>
      <c r="PJB544" s="7"/>
      <c r="PJC544" s="13"/>
      <c r="PJD544" s="133"/>
      <c r="PJE544" s="6">
        <v>104</v>
      </c>
      <c r="PJF544" s="131"/>
      <c r="PJG544" s="7"/>
      <c r="PJH544" s="25"/>
      <c r="PJI544" s="25"/>
      <c r="PJJ544" s="7"/>
      <c r="PJK544" s="13"/>
      <c r="PJL544" s="133"/>
      <c r="PJM544" s="6">
        <v>104</v>
      </c>
      <c r="PJN544" s="131"/>
      <c r="PJO544" s="7"/>
      <c r="PJP544" s="25"/>
      <c r="PJQ544" s="25"/>
      <c r="PJR544" s="7"/>
      <c r="PJS544" s="13"/>
      <c r="PJT544" s="133"/>
      <c r="PJU544" s="6">
        <v>104</v>
      </c>
      <c r="PJV544" s="131"/>
      <c r="PJW544" s="7"/>
      <c r="PJX544" s="25"/>
      <c r="PJY544" s="25"/>
      <c r="PJZ544" s="7"/>
      <c r="PKA544" s="13"/>
      <c r="PKB544" s="133"/>
      <c r="PKC544" s="6">
        <v>104</v>
      </c>
      <c r="PKD544" s="131"/>
      <c r="PKE544" s="7"/>
      <c r="PKF544" s="25"/>
      <c r="PKG544" s="25"/>
      <c r="PKH544" s="7"/>
      <c r="PKI544" s="13"/>
      <c r="PKJ544" s="133"/>
      <c r="PKK544" s="6">
        <v>104</v>
      </c>
      <c r="PKL544" s="131"/>
      <c r="PKM544" s="7"/>
      <c r="PKN544" s="25"/>
      <c r="PKO544" s="25"/>
      <c r="PKP544" s="7"/>
      <c r="PKQ544" s="13"/>
      <c r="PKR544" s="133"/>
      <c r="PKS544" s="6">
        <v>104</v>
      </c>
      <c r="PKT544" s="131"/>
      <c r="PKU544" s="7"/>
      <c r="PKV544" s="25"/>
      <c r="PKW544" s="25"/>
      <c r="PKX544" s="7"/>
      <c r="PKY544" s="13"/>
      <c r="PKZ544" s="133"/>
      <c r="PLA544" s="6">
        <v>104</v>
      </c>
      <c r="PLB544" s="131"/>
      <c r="PLC544" s="7"/>
      <c r="PLD544" s="25"/>
      <c r="PLE544" s="25"/>
      <c r="PLF544" s="7"/>
      <c r="PLG544" s="13"/>
      <c r="PLH544" s="133"/>
      <c r="PLI544" s="6">
        <v>104</v>
      </c>
      <c r="PLJ544" s="131"/>
      <c r="PLK544" s="7"/>
      <c r="PLL544" s="25"/>
      <c r="PLM544" s="25"/>
      <c r="PLN544" s="7"/>
      <c r="PLO544" s="13"/>
      <c r="PLP544" s="133"/>
      <c r="PLQ544" s="6">
        <v>104</v>
      </c>
      <c r="PLR544" s="131"/>
      <c r="PLS544" s="7"/>
      <c r="PLT544" s="25"/>
      <c r="PLU544" s="25"/>
      <c r="PLV544" s="7"/>
      <c r="PLW544" s="13"/>
      <c r="PLX544" s="133"/>
      <c r="PLY544" s="6">
        <v>104</v>
      </c>
      <c r="PLZ544" s="131"/>
      <c r="PMA544" s="7"/>
      <c r="PMB544" s="25"/>
      <c r="PMC544" s="25"/>
      <c r="PMD544" s="7"/>
      <c r="PME544" s="13"/>
      <c r="PMF544" s="133"/>
      <c r="PMG544" s="6">
        <v>104</v>
      </c>
      <c r="PMH544" s="131"/>
      <c r="PMI544" s="7"/>
      <c r="PMJ544" s="25"/>
      <c r="PMK544" s="25"/>
      <c r="PML544" s="7"/>
      <c r="PMM544" s="13"/>
      <c r="PMN544" s="133"/>
      <c r="PMO544" s="6">
        <v>104</v>
      </c>
      <c r="PMP544" s="131"/>
      <c r="PMQ544" s="7"/>
      <c r="PMR544" s="25"/>
      <c r="PMS544" s="25"/>
      <c r="PMT544" s="7"/>
      <c r="PMU544" s="13"/>
      <c r="PMV544" s="133"/>
      <c r="PMW544" s="6">
        <v>104</v>
      </c>
      <c r="PMX544" s="131"/>
      <c r="PMY544" s="7"/>
      <c r="PMZ544" s="25"/>
      <c r="PNA544" s="25"/>
      <c r="PNB544" s="7"/>
      <c r="PNC544" s="13"/>
      <c r="PND544" s="133"/>
      <c r="PNE544" s="6">
        <v>104</v>
      </c>
      <c r="PNF544" s="131"/>
      <c r="PNG544" s="7"/>
      <c r="PNH544" s="25"/>
      <c r="PNI544" s="25"/>
      <c r="PNJ544" s="7"/>
      <c r="PNK544" s="13"/>
      <c r="PNL544" s="133"/>
      <c r="PNM544" s="6">
        <v>104</v>
      </c>
      <c r="PNN544" s="131"/>
      <c r="PNO544" s="7"/>
      <c r="PNP544" s="25"/>
      <c r="PNQ544" s="25"/>
      <c r="PNR544" s="7"/>
      <c r="PNS544" s="13"/>
      <c r="PNT544" s="133"/>
      <c r="PNU544" s="6">
        <v>104</v>
      </c>
      <c r="PNV544" s="131"/>
      <c r="PNW544" s="7"/>
      <c r="PNX544" s="25"/>
      <c r="PNY544" s="25"/>
      <c r="PNZ544" s="7"/>
      <c r="POA544" s="13"/>
      <c r="POB544" s="133"/>
      <c r="POC544" s="6">
        <v>104</v>
      </c>
      <c r="POD544" s="131"/>
      <c r="POE544" s="7"/>
      <c r="POF544" s="25"/>
      <c r="POG544" s="25"/>
      <c r="POH544" s="7"/>
      <c r="POI544" s="13"/>
      <c r="POJ544" s="133"/>
      <c r="POK544" s="6">
        <v>104</v>
      </c>
      <c r="POL544" s="131"/>
      <c r="POM544" s="7"/>
      <c r="PON544" s="25"/>
      <c r="POO544" s="25"/>
      <c r="POP544" s="7"/>
      <c r="POQ544" s="13"/>
      <c r="POR544" s="133"/>
      <c r="POS544" s="6">
        <v>104</v>
      </c>
      <c r="POT544" s="131"/>
      <c r="POU544" s="7"/>
      <c r="POV544" s="25"/>
      <c r="POW544" s="25"/>
      <c r="POX544" s="7"/>
      <c r="POY544" s="13"/>
      <c r="POZ544" s="133"/>
      <c r="PPA544" s="6">
        <v>104</v>
      </c>
      <c r="PPB544" s="131"/>
      <c r="PPC544" s="7"/>
      <c r="PPD544" s="25"/>
      <c r="PPE544" s="25"/>
      <c r="PPF544" s="7"/>
      <c r="PPG544" s="13"/>
      <c r="PPH544" s="133"/>
      <c r="PPI544" s="6">
        <v>104</v>
      </c>
      <c r="PPJ544" s="131"/>
      <c r="PPK544" s="7"/>
      <c r="PPL544" s="25"/>
      <c r="PPM544" s="25"/>
      <c r="PPN544" s="7"/>
      <c r="PPO544" s="13"/>
      <c r="PPP544" s="133"/>
      <c r="PPQ544" s="6">
        <v>104</v>
      </c>
      <c r="PPR544" s="131"/>
      <c r="PPS544" s="7"/>
      <c r="PPT544" s="25"/>
      <c r="PPU544" s="25"/>
      <c r="PPV544" s="7"/>
      <c r="PPW544" s="13"/>
      <c r="PPX544" s="133"/>
      <c r="PPY544" s="6">
        <v>104</v>
      </c>
      <c r="PPZ544" s="131"/>
      <c r="PQA544" s="7"/>
      <c r="PQB544" s="25"/>
      <c r="PQC544" s="25"/>
      <c r="PQD544" s="7"/>
      <c r="PQE544" s="13"/>
      <c r="PQF544" s="133"/>
      <c r="PQG544" s="6">
        <v>104</v>
      </c>
      <c r="PQH544" s="131"/>
      <c r="PQI544" s="7"/>
      <c r="PQJ544" s="25"/>
      <c r="PQK544" s="25"/>
      <c r="PQL544" s="7"/>
      <c r="PQM544" s="13"/>
      <c r="PQN544" s="133"/>
      <c r="PQO544" s="6">
        <v>104</v>
      </c>
      <c r="PQP544" s="131"/>
      <c r="PQQ544" s="7"/>
      <c r="PQR544" s="25"/>
      <c r="PQS544" s="25"/>
      <c r="PQT544" s="7"/>
      <c r="PQU544" s="13"/>
      <c r="PQV544" s="133"/>
      <c r="PQW544" s="6">
        <v>104</v>
      </c>
      <c r="PQX544" s="131"/>
      <c r="PQY544" s="7"/>
      <c r="PQZ544" s="25"/>
      <c r="PRA544" s="25"/>
      <c r="PRB544" s="7"/>
      <c r="PRC544" s="13"/>
      <c r="PRD544" s="133"/>
      <c r="PRE544" s="6">
        <v>104</v>
      </c>
      <c r="PRF544" s="131"/>
      <c r="PRG544" s="7"/>
      <c r="PRH544" s="25"/>
      <c r="PRI544" s="25"/>
      <c r="PRJ544" s="7"/>
      <c r="PRK544" s="13"/>
      <c r="PRL544" s="133"/>
      <c r="PRM544" s="6">
        <v>104</v>
      </c>
      <c r="PRN544" s="131"/>
      <c r="PRO544" s="7"/>
      <c r="PRP544" s="25"/>
      <c r="PRQ544" s="25"/>
      <c r="PRR544" s="7"/>
      <c r="PRS544" s="13"/>
      <c r="PRT544" s="133"/>
      <c r="PRU544" s="6">
        <v>104</v>
      </c>
      <c r="PRV544" s="131"/>
      <c r="PRW544" s="7"/>
      <c r="PRX544" s="25"/>
      <c r="PRY544" s="25"/>
      <c r="PRZ544" s="7"/>
      <c r="PSA544" s="13"/>
      <c r="PSB544" s="133"/>
      <c r="PSC544" s="6">
        <v>104</v>
      </c>
      <c r="PSD544" s="131"/>
      <c r="PSE544" s="7"/>
      <c r="PSF544" s="25"/>
      <c r="PSG544" s="25"/>
      <c r="PSH544" s="7"/>
      <c r="PSI544" s="13"/>
      <c r="PSJ544" s="133"/>
      <c r="PSK544" s="6">
        <v>104</v>
      </c>
      <c r="PSL544" s="131"/>
      <c r="PSM544" s="7"/>
      <c r="PSN544" s="25"/>
      <c r="PSO544" s="25"/>
      <c r="PSP544" s="7"/>
      <c r="PSQ544" s="13"/>
      <c r="PSR544" s="133"/>
      <c r="PSS544" s="6">
        <v>104</v>
      </c>
      <c r="PST544" s="131"/>
      <c r="PSU544" s="7"/>
      <c r="PSV544" s="25"/>
      <c r="PSW544" s="25"/>
      <c r="PSX544" s="7"/>
      <c r="PSY544" s="13"/>
      <c r="PSZ544" s="133"/>
      <c r="PTA544" s="6">
        <v>104</v>
      </c>
      <c r="PTB544" s="131"/>
      <c r="PTC544" s="7"/>
      <c r="PTD544" s="25"/>
      <c r="PTE544" s="25"/>
      <c r="PTF544" s="7"/>
      <c r="PTG544" s="13"/>
      <c r="PTH544" s="133"/>
      <c r="PTI544" s="6">
        <v>104</v>
      </c>
      <c r="PTJ544" s="131"/>
      <c r="PTK544" s="7"/>
      <c r="PTL544" s="25"/>
      <c r="PTM544" s="25"/>
      <c r="PTN544" s="7"/>
      <c r="PTO544" s="13"/>
      <c r="PTP544" s="133"/>
      <c r="PTQ544" s="6">
        <v>104</v>
      </c>
      <c r="PTR544" s="131"/>
      <c r="PTS544" s="7"/>
      <c r="PTT544" s="25"/>
      <c r="PTU544" s="25"/>
      <c r="PTV544" s="7"/>
      <c r="PTW544" s="13"/>
      <c r="PTX544" s="133"/>
      <c r="PTY544" s="6">
        <v>104</v>
      </c>
      <c r="PTZ544" s="131"/>
      <c r="PUA544" s="7"/>
      <c r="PUB544" s="25"/>
      <c r="PUC544" s="25"/>
      <c r="PUD544" s="7"/>
      <c r="PUE544" s="13"/>
      <c r="PUF544" s="133"/>
      <c r="PUG544" s="6">
        <v>104</v>
      </c>
      <c r="PUH544" s="131"/>
      <c r="PUI544" s="7"/>
      <c r="PUJ544" s="25"/>
      <c r="PUK544" s="25"/>
      <c r="PUL544" s="7"/>
      <c r="PUM544" s="13"/>
      <c r="PUN544" s="133"/>
      <c r="PUO544" s="6">
        <v>104</v>
      </c>
      <c r="PUP544" s="131"/>
      <c r="PUQ544" s="7"/>
      <c r="PUR544" s="25"/>
      <c r="PUS544" s="25"/>
      <c r="PUT544" s="7"/>
      <c r="PUU544" s="13"/>
      <c r="PUV544" s="133"/>
      <c r="PUW544" s="6">
        <v>104</v>
      </c>
      <c r="PUX544" s="131"/>
      <c r="PUY544" s="7"/>
      <c r="PUZ544" s="25"/>
      <c r="PVA544" s="25"/>
      <c r="PVB544" s="7"/>
      <c r="PVC544" s="13"/>
      <c r="PVD544" s="133"/>
      <c r="PVE544" s="6">
        <v>104</v>
      </c>
      <c r="PVF544" s="131"/>
      <c r="PVG544" s="7"/>
      <c r="PVH544" s="25"/>
      <c r="PVI544" s="25"/>
      <c r="PVJ544" s="7"/>
      <c r="PVK544" s="13"/>
      <c r="PVL544" s="133"/>
      <c r="PVM544" s="6">
        <v>104</v>
      </c>
      <c r="PVN544" s="131"/>
      <c r="PVO544" s="7"/>
      <c r="PVP544" s="25"/>
      <c r="PVQ544" s="25"/>
      <c r="PVR544" s="7"/>
      <c r="PVS544" s="13"/>
      <c r="PVT544" s="133"/>
      <c r="PVU544" s="6">
        <v>104</v>
      </c>
      <c r="PVV544" s="131"/>
      <c r="PVW544" s="7"/>
      <c r="PVX544" s="25"/>
      <c r="PVY544" s="25"/>
      <c r="PVZ544" s="7"/>
      <c r="PWA544" s="13"/>
      <c r="PWB544" s="133"/>
      <c r="PWC544" s="6">
        <v>104</v>
      </c>
      <c r="PWD544" s="131"/>
      <c r="PWE544" s="7"/>
      <c r="PWF544" s="25"/>
      <c r="PWG544" s="25"/>
      <c r="PWH544" s="7"/>
      <c r="PWI544" s="13"/>
      <c r="PWJ544" s="133"/>
      <c r="PWK544" s="6">
        <v>104</v>
      </c>
      <c r="PWL544" s="131"/>
      <c r="PWM544" s="7"/>
      <c r="PWN544" s="25"/>
      <c r="PWO544" s="25"/>
      <c r="PWP544" s="7"/>
      <c r="PWQ544" s="13"/>
      <c r="PWR544" s="133"/>
      <c r="PWS544" s="6">
        <v>104</v>
      </c>
      <c r="PWT544" s="131"/>
      <c r="PWU544" s="7"/>
      <c r="PWV544" s="25"/>
      <c r="PWW544" s="25"/>
      <c r="PWX544" s="7"/>
      <c r="PWY544" s="13"/>
      <c r="PWZ544" s="133"/>
      <c r="PXA544" s="6">
        <v>104</v>
      </c>
      <c r="PXB544" s="131"/>
      <c r="PXC544" s="7"/>
      <c r="PXD544" s="25"/>
      <c r="PXE544" s="25"/>
      <c r="PXF544" s="7"/>
      <c r="PXG544" s="13"/>
      <c r="PXH544" s="133"/>
      <c r="PXI544" s="6">
        <v>104</v>
      </c>
      <c r="PXJ544" s="131"/>
      <c r="PXK544" s="7"/>
      <c r="PXL544" s="25"/>
      <c r="PXM544" s="25"/>
      <c r="PXN544" s="7"/>
      <c r="PXO544" s="13"/>
      <c r="PXP544" s="133"/>
      <c r="PXQ544" s="6">
        <v>104</v>
      </c>
      <c r="PXR544" s="131"/>
      <c r="PXS544" s="7"/>
      <c r="PXT544" s="25"/>
      <c r="PXU544" s="25"/>
      <c r="PXV544" s="7"/>
      <c r="PXW544" s="13"/>
      <c r="PXX544" s="133"/>
      <c r="PXY544" s="6">
        <v>104</v>
      </c>
      <c r="PXZ544" s="131"/>
      <c r="PYA544" s="7"/>
      <c r="PYB544" s="25"/>
      <c r="PYC544" s="25"/>
      <c r="PYD544" s="7"/>
      <c r="PYE544" s="13"/>
      <c r="PYF544" s="133"/>
      <c r="PYG544" s="6">
        <v>104</v>
      </c>
      <c r="PYH544" s="131"/>
      <c r="PYI544" s="7"/>
      <c r="PYJ544" s="25"/>
      <c r="PYK544" s="25"/>
      <c r="PYL544" s="7"/>
      <c r="PYM544" s="13"/>
      <c r="PYN544" s="133"/>
      <c r="PYO544" s="6">
        <v>104</v>
      </c>
      <c r="PYP544" s="131"/>
      <c r="PYQ544" s="7"/>
      <c r="PYR544" s="25"/>
      <c r="PYS544" s="25"/>
      <c r="PYT544" s="7"/>
      <c r="PYU544" s="13"/>
      <c r="PYV544" s="133"/>
      <c r="PYW544" s="6">
        <v>104</v>
      </c>
      <c r="PYX544" s="131"/>
      <c r="PYY544" s="7"/>
      <c r="PYZ544" s="25"/>
      <c r="PZA544" s="25"/>
      <c r="PZB544" s="7"/>
      <c r="PZC544" s="13"/>
      <c r="PZD544" s="133"/>
      <c r="PZE544" s="6">
        <v>104</v>
      </c>
      <c r="PZF544" s="131"/>
      <c r="PZG544" s="7"/>
      <c r="PZH544" s="25"/>
      <c r="PZI544" s="25"/>
      <c r="PZJ544" s="7"/>
      <c r="PZK544" s="13"/>
      <c r="PZL544" s="133"/>
      <c r="PZM544" s="6">
        <v>104</v>
      </c>
      <c r="PZN544" s="131"/>
      <c r="PZO544" s="7"/>
      <c r="PZP544" s="25"/>
      <c r="PZQ544" s="25"/>
      <c r="PZR544" s="7"/>
      <c r="PZS544" s="13"/>
      <c r="PZT544" s="133"/>
      <c r="PZU544" s="6">
        <v>104</v>
      </c>
      <c r="PZV544" s="131"/>
      <c r="PZW544" s="7"/>
      <c r="PZX544" s="25"/>
      <c r="PZY544" s="25"/>
      <c r="PZZ544" s="7"/>
      <c r="QAA544" s="13"/>
      <c r="QAB544" s="133"/>
      <c r="QAC544" s="6">
        <v>104</v>
      </c>
      <c r="QAD544" s="131"/>
      <c r="QAE544" s="7"/>
      <c r="QAF544" s="25"/>
      <c r="QAG544" s="25"/>
      <c r="QAH544" s="7"/>
      <c r="QAI544" s="13"/>
      <c r="QAJ544" s="133"/>
      <c r="QAK544" s="6">
        <v>104</v>
      </c>
      <c r="QAL544" s="131"/>
      <c r="QAM544" s="7"/>
      <c r="QAN544" s="25"/>
      <c r="QAO544" s="25"/>
      <c r="QAP544" s="7"/>
      <c r="QAQ544" s="13"/>
      <c r="QAR544" s="133"/>
      <c r="QAS544" s="6">
        <v>104</v>
      </c>
      <c r="QAT544" s="131"/>
      <c r="QAU544" s="7"/>
      <c r="QAV544" s="25"/>
      <c r="QAW544" s="25"/>
      <c r="QAX544" s="7"/>
      <c r="QAY544" s="13"/>
      <c r="QAZ544" s="133"/>
      <c r="QBA544" s="6">
        <v>104</v>
      </c>
      <c r="QBB544" s="131"/>
      <c r="QBC544" s="7"/>
      <c r="QBD544" s="25"/>
      <c r="QBE544" s="25"/>
      <c r="QBF544" s="7"/>
      <c r="QBG544" s="13"/>
      <c r="QBH544" s="133"/>
      <c r="QBI544" s="6">
        <v>104</v>
      </c>
      <c r="QBJ544" s="131"/>
      <c r="QBK544" s="7"/>
      <c r="QBL544" s="25"/>
      <c r="QBM544" s="25"/>
      <c r="QBN544" s="7"/>
      <c r="QBO544" s="13"/>
      <c r="QBP544" s="133"/>
      <c r="QBQ544" s="6">
        <v>104</v>
      </c>
      <c r="QBR544" s="131"/>
      <c r="QBS544" s="7"/>
      <c r="QBT544" s="25"/>
      <c r="QBU544" s="25"/>
      <c r="QBV544" s="7"/>
      <c r="QBW544" s="13"/>
      <c r="QBX544" s="133"/>
      <c r="QBY544" s="6">
        <v>104</v>
      </c>
      <c r="QBZ544" s="131"/>
      <c r="QCA544" s="7"/>
      <c r="QCB544" s="25"/>
      <c r="QCC544" s="25"/>
      <c r="QCD544" s="7"/>
      <c r="QCE544" s="13"/>
      <c r="QCF544" s="133"/>
      <c r="QCG544" s="6">
        <v>104</v>
      </c>
      <c r="QCH544" s="131"/>
      <c r="QCI544" s="7"/>
      <c r="QCJ544" s="25"/>
      <c r="QCK544" s="25"/>
      <c r="QCL544" s="7"/>
      <c r="QCM544" s="13"/>
      <c r="QCN544" s="133"/>
      <c r="QCO544" s="6">
        <v>104</v>
      </c>
      <c r="QCP544" s="131"/>
      <c r="QCQ544" s="7"/>
      <c r="QCR544" s="25"/>
      <c r="QCS544" s="25"/>
      <c r="QCT544" s="7"/>
      <c r="QCU544" s="13"/>
      <c r="QCV544" s="133"/>
      <c r="QCW544" s="6">
        <v>104</v>
      </c>
      <c r="QCX544" s="131"/>
      <c r="QCY544" s="7"/>
      <c r="QCZ544" s="25"/>
      <c r="QDA544" s="25"/>
      <c r="QDB544" s="7"/>
      <c r="QDC544" s="13"/>
      <c r="QDD544" s="133"/>
      <c r="QDE544" s="6">
        <v>104</v>
      </c>
      <c r="QDF544" s="131"/>
      <c r="QDG544" s="7"/>
      <c r="QDH544" s="25"/>
      <c r="QDI544" s="25"/>
      <c r="QDJ544" s="7"/>
      <c r="QDK544" s="13"/>
      <c r="QDL544" s="133"/>
      <c r="QDM544" s="6">
        <v>104</v>
      </c>
      <c r="QDN544" s="131"/>
      <c r="QDO544" s="7"/>
      <c r="QDP544" s="25"/>
      <c r="QDQ544" s="25"/>
      <c r="QDR544" s="7"/>
      <c r="QDS544" s="13"/>
      <c r="QDT544" s="133"/>
      <c r="QDU544" s="6">
        <v>104</v>
      </c>
      <c r="QDV544" s="131"/>
      <c r="QDW544" s="7"/>
      <c r="QDX544" s="25"/>
      <c r="QDY544" s="25"/>
      <c r="QDZ544" s="7"/>
      <c r="QEA544" s="13"/>
      <c r="QEB544" s="133"/>
      <c r="QEC544" s="6">
        <v>104</v>
      </c>
      <c r="QED544" s="131"/>
      <c r="QEE544" s="7"/>
      <c r="QEF544" s="25"/>
      <c r="QEG544" s="25"/>
      <c r="QEH544" s="7"/>
      <c r="QEI544" s="13"/>
      <c r="QEJ544" s="133"/>
      <c r="QEK544" s="6">
        <v>104</v>
      </c>
      <c r="QEL544" s="131"/>
      <c r="QEM544" s="7"/>
      <c r="QEN544" s="25"/>
      <c r="QEO544" s="25"/>
      <c r="QEP544" s="7"/>
      <c r="QEQ544" s="13"/>
      <c r="QER544" s="133"/>
      <c r="QES544" s="6">
        <v>104</v>
      </c>
      <c r="QET544" s="131"/>
      <c r="QEU544" s="7"/>
      <c r="QEV544" s="25"/>
      <c r="QEW544" s="25"/>
      <c r="QEX544" s="7"/>
      <c r="QEY544" s="13"/>
      <c r="QEZ544" s="133"/>
      <c r="QFA544" s="6">
        <v>104</v>
      </c>
      <c r="QFB544" s="131"/>
      <c r="QFC544" s="7"/>
      <c r="QFD544" s="25"/>
      <c r="QFE544" s="25"/>
      <c r="QFF544" s="7"/>
      <c r="QFG544" s="13"/>
      <c r="QFH544" s="133"/>
      <c r="QFI544" s="6">
        <v>104</v>
      </c>
      <c r="QFJ544" s="131"/>
      <c r="QFK544" s="7"/>
      <c r="QFL544" s="25"/>
      <c r="QFM544" s="25"/>
      <c r="QFN544" s="7"/>
      <c r="QFO544" s="13"/>
      <c r="QFP544" s="133"/>
      <c r="QFQ544" s="6">
        <v>104</v>
      </c>
      <c r="QFR544" s="131"/>
      <c r="QFS544" s="7"/>
      <c r="QFT544" s="25"/>
      <c r="QFU544" s="25"/>
      <c r="QFV544" s="7"/>
      <c r="QFW544" s="13"/>
      <c r="QFX544" s="133"/>
      <c r="QFY544" s="6">
        <v>104</v>
      </c>
      <c r="QFZ544" s="131"/>
      <c r="QGA544" s="7"/>
      <c r="QGB544" s="25"/>
      <c r="QGC544" s="25"/>
      <c r="QGD544" s="7"/>
      <c r="QGE544" s="13"/>
      <c r="QGF544" s="133"/>
      <c r="QGG544" s="6">
        <v>104</v>
      </c>
      <c r="QGH544" s="131"/>
      <c r="QGI544" s="7"/>
      <c r="QGJ544" s="25"/>
      <c r="QGK544" s="25"/>
      <c r="QGL544" s="7"/>
      <c r="QGM544" s="13"/>
      <c r="QGN544" s="133"/>
      <c r="QGO544" s="6">
        <v>104</v>
      </c>
      <c r="QGP544" s="131"/>
      <c r="QGQ544" s="7"/>
      <c r="QGR544" s="25"/>
      <c r="QGS544" s="25"/>
      <c r="QGT544" s="7"/>
      <c r="QGU544" s="13"/>
      <c r="QGV544" s="133"/>
      <c r="QGW544" s="6">
        <v>104</v>
      </c>
      <c r="QGX544" s="131"/>
      <c r="QGY544" s="7"/>
      <c r="QGZ544" s="25"/>
      <c r="QHA544" s="25"/>
      <c r="QHB544" s="7"/>
      <c r="QHC544" s="13"/>
      <c r="QHD544" s="133"/>
      <c r="QHE544" s="6">
        <v>104</v>
      </c>
      <c r="QHF544" s="131"/>
      <c r="QHG544" s="7"/>
      <c r="QHH544" s="25"/>
      <c r="QHI544" s="25"/>
      <c r="QHJ544" s="7"/>
      <c r="QHK544" s="13"/>
      <c r="QHL544" s="133"/>
      <c r="QHM544" s="6">
        <v>104</v>
      </c>
      <c r="QHN544" s="131"/>
      <c r="QHO544" s="7"/>
      <c r="QHP544" s="25"/>
      <c r="QHQ544" s="25"/>
      <c r="QHR544" s="7"/>
      <c r="QHS544" s="13"/>
      <c r="QHT544" s="133"/>
      <c r="QHU544" s="6">
        <v>104</v>
      </c>
      <c r="QHV544" s="131"/>
      <c r="QHW544" s="7"/>
      <c r="QHX544" s="25"/>
      <c r="QHY544" s="25"/>
      <c r="QHZ544" s="7"/>
      <c r="QIA544" s="13"/>
      <c r="QIB544" s="133"/>
      <c r="QIC544" s="6">
        <v>104</v>
      </c>
      <c r="QID544" s="131"/>
      <c r="QIE544" s="7"/>
      <c r="QIF544" s="25"/>
      <c r="QIG544" s="25"/>
      <c r="QIH544" s="7"/>
      <c r="QII544" s="13"/>
      <c r="QIJ544" s="133"/>
      <c r="QIK544" s="6">
        <v>104</v>
      </c>
      <c r="QIL544" s="131"/>
      <c r="QIM544" s="7"/>
      <c r="QIN544" s="25"/>
      <c r="QIO544" s="25"/>
      <c r="QIP544" s="7"/>
      <c r="QIQ544" s="13"/>
      <c r="QIR544" s="133"/>
      <c r="QIS544" s="6">
        <v>104</v>
      </c>
      <c r="QIT544" s="131"/>
      <c r="QIU544" s="7"/>
      <c r="QIV544" s="25"/>
      <c r="QIW544" s="25"/>
      <c r="QIX544" s="7"/>
      <c r="QIY544" s="13"/>
      <c r="QIZ544" s="133"/>
      <c r="QJA544" s="6">
        <v>104</v>
      </c>
      <c r="QJB544" s="131"/>
      <c r="QJC544" s="7"/>
      <c r="QJD544" s="25"/>
      <c r="QJE544" s="25"/>
      <c r="QJF544" s="7"/>
      <c r="QJG544" s="13"/>
      <c r="QJH544" s="133"/>
      <c r="QJI544" s="6">
        <v>104</v>
      </c>
      <c r="QJJ544" s="131"/>
      <c r="QJK544" s="7"/>
      <c r="QJL544" s="25"/>
      <c r="QJM544" s="25"/>
      <c r="QJN544" s="7"/>
      <c r="QJO544" s="13"/>
      <c r="QJP544" s="133"/>
      <c r="QJQ544" s="6">
        <v>104</v>
      </c>
      <c r="QJR544" s="131"/>
      <c r="QJS544" s="7"/>
      <c r="QJT544" s="25"/>
      <c r="QJU544" s="25"/>
      <c r="QJV544" s="7"/>
      <c r="QJW544" s="13"/>
      <c r="QJX544" s="133"/>
      <c r="QJY544" s="6">
        <v>104</v>
      </c>
      <c r="QJZ544" s="131"/>
      <c r="QKA544" s="7"/>
      <c r="QKB544" s="25"/>
      <c r="QKC544" s="25"/>
      <c r="QKD544" s="7"/>
      <c r="QKE544" s="13"/>
      <c r="QKF544" s="133"/>
      <c r="QKG544" s="6">
        <v>104</v>
      </c>
      <c r="QKH544" s="131"/>
      <c r="QKI544" s="7"/>
      <c r="QKJ544" s="25"/>
      <c r="QKK544" s="25"/>
      <c r="QKL544" s="7"/>
      <c r="QKM544" s="13"/>
      <c r="QKN544" s="133"/>
      <c r="QKO544" s="6">
        <v>104</v>
      </c>
      <c r="QKP544" s="131"/>
      <c r="QKQ544" s="7"/>
      <c r="QKR544" s="25"/>
      <c r="QKS544" s="25"/>
      <c r="QKT544" s="7"/>
      <c r="QKU544" s="13"/>
      <c r="QKV544" s="133"/>
      <c r="QKW544" s="6">
        <v>104</v>
      </c>
      <c r="QKX544" s="131"/>
      <c r="QKY544" s="7"/>
      <c r="QKZ544" s="25"/>
      <c r="QLA544" s="25"/>
      <c r="QLB544" s="7"/>
      <c r="QLC544" s="13"/>
      <c r="QLD544" s="133"/>
      <c r="QLE544" s="6">
        <v>104</v>
      </c>
      <c r="QLF544" s="131"/>
      <c r="QLG544" s="7"/>
      <c r="QLH544" s="25"/>
      <c r="QLI544" s="25"/>
      <c r="QLJ544" s="7"/>
      <c r="QLK544" s="13"/>
      <c r="QLL544" s="133"/>
      <c r="QLM544" s="6">
        <v>104</v>
      </c>
      <c r="QLN544" s="131"/>
      <c r="QLO544" s="7"/>
      <c r="QLP544" s="25"/>
      <c r="QLQ544" s="25"/>
      <c r="QLR544" s="7"/>
      <c r="QLS544" s="13"/>
      <c r="QLT544" s="133"/>
      <c r="QLU544" s="6">
        <v>104</v>
      </c>
      <c r="QLV544" s="131"/>
      <c r="QLW544" s="7"/>
      <c r="QLX544" s="25"/>
      <c r="QLY544" s="25"/>
      <c r="QLZ544" s="7"/>
      <c r="QMA544" s="13"/>
      <c r="QMB544" s="133"/>
      <c r="QMC544" s="6">
        <v>104</v>
      </c>
      <c r="QMD544" s="131"/>
      <c r="QME544" s="7"/>
      <c r="QMF544" s="25"/>
      <c r="QMG544" s="25"/>
      <c r="QMH544" s="7"/>
      <c r="QMI544" s="13"/>
      <c r="QMJ544" s="133"/>
      <c r="QMK544" s="6">
        <v>104</v>
      </c>
      <c r="QML544" s="131"/>
      <c r="QMM544" s="7"/>
      <c r="QMN544" s="25"/>
      <c r="QMO544" s="25"/>
      <c r="QMP544" s="7"/>
      <c r="QMQ544" s="13"/>
      <c r="QMR544" s="133"/>
      <c r="QMS544" s="6">
        <v>104</v>
      </c>
      <c r="QMT544" s="131"/>
      <c r="QMU544" s="7"/>
      <c r="QMV544" s="25"/>
      <c r="QMW544" s="25"/>
      <c r="QMX544" s="7"/>
      <c r="QMY544" s="13"/>
      <c r="QMZ544" s="133"/>
      <c r="QNA544" s="6">
        <v>104</v>
      </c>
      <c r="QNB544" s="131"/>
      <c r="QNC544" s="7"/>
      <c r="QND544" s="25"/>
      <c r="QNE544" s="25"/>
      <c r="QNF544" s="7"/>
      <c r="QNG544" s="13"/>
      <c r="QNH544" s="133"/>
      <c r="QNI544" s="6">
        <v>104</v>
      </c>
      <c r="QNJ544" s="131"/>
      <c r="QNK544" s="7"/>
      <c r="QNL544" s="25"/>
      <c r="QNM544" s="25"/>
      <c r="QNN544" s="7"/>
      <c r="QNO544" s="13"/>
      <c r="QNP544" s="133"/>
      <c r="QNQ544" s="6">
        <v>104</v>
      </c>
      <c r="QNR544" s="131"/>
      <c r="QNS544" s="7"/>
      <c r="QNT544" s="25"/>
      <c r="QNU544" s="25"/>
      <c r="QNV544" s="7"/>
      <c r="QNW544" s="13"/>
      <c r="QNX544" s="133"/>
      <c r="QNY544" s="6">
        <v>104</v>
      </c>
      <c r="QNZ544" s="131"/>
      <c r="QOA544" s="7"/>
      <c r="QOB544" s="25"/>
      <c r="QOC544" s="25"/>
      <c r="QOD544" s="7"/>
      <c r="QOE544" s="13"/>
      <c r="QOF544" s="133"/>
      <c r="QOG544" s="6">
        <v>104</v>
      </c>
      <c r="QOH544" s="131"/>
      <c r="QOI544" s="7"/>
      <c r="QOJ544" s="25"/>
      <c r="QOK544" s="25"/>
      <c r="QOL544" s="7"/>
      <c r="QOM544" s="13"/>
      <c r="QON544" s="133"/>
      <c r="QOO544" s="6">
        <v>104</v>
      </c>
      <c r="QOP544" s="131"/>
      <c r="QOQ544" s="7"/>
      <c r="QOR544" s="25"/>
      <c r="QOS544" s="25"/>
      <c r="QOT544" s="7"/>
      <c r="QOU544" s="13"/>
      <c r="QOV544" s="133"/>
      <c r="QOW544" s="6">
        <v>104</v>
      </c>
      <c r="QOX544" s="131"/>
      <c r="QOY544" s="7"/>
      <c r="QOZ544" s="25"/>
      <c r="QPA544" s="25"/>
      <c r="QPB544" s="7"/>
      <c r="QPC544" s="13"/>
      <c r="QPD544" s="133"/>
      <c r="QPE544" s="6">
        <v>104</v>
      </c>
      <c r="QPF544" s="131"/>
      <c r="QPG544" s="7"/>
      <c r="QPH544" s="25"/>
      <c r="QPI544" s="25"/>
      <c r="QPJ544" s="7"/>
      <c r="QPK544" s="13"/>
      <c r="QPL544" s="133"/>
      <c r="QPM544" s="6">
        <v>104</v>
      </c>
      <c r="QPN544" s="131"/>
      <c r="QPO544" s="7"/>
      <c r="QPP544" s="25"/>
      <c r="QPQ544" s="25"/>
      <c r="QPR544" s="7"/>
      <c r="QPS544" s="13"/>
      <c r="QPT544" s="133"/>
      <c r="QPU544" s="6">
        <v>104</v>
      </c>
      <c r="QPV544" s="131"/>
      <c r="QPW544" s="7"/>
      <c r="QPX544" s="25"/>
      <c r="QPY544" s="25"/>
      <c r="QPZ544" s="7"/>
      <c r="QQA544" s="13"/>
      <c r="QQB544" s="133"/>
      <c r="QQC544" s="6">
        <v>104</v>
      </c>
      <c r="QQD544" s="131"/>
      <c r="QQE544" s="7"/>
      <c r="QQF544" s="25"/>
      <c r="QQG544" s="25"/>
      <c r="QQH544" s="7"/>
      <c r="QQI544" s="13"/>
      <c r="QQJ544" s="133"/>
      <c r="QQK544" s="6">
        <v>104</v>
      </c>
      <c r="QQL544" s="131"/>
      <c r="QQM544" s="7"/>
      <c r="QQN544" s="25"/>
      <c r="QQO544" s="25"/>
      <c r="QQP544" s="7"/>
      <c r="QQQ544" s="13"/>
      <c r="QQR544" s="133"/>
      <c r="QQS544" s="6">
        <v>104</v>
      </c>
      <c r="QQT544" s="131"/>
      <c r="QQU544" s="7"/>
      <c r="QQV544" s="25"/>
      <c r="QQW544" s="25"/>
      <c r="QQX544" s="7"/>
      <c r="QQY544" s="13"/>
      <c r="QQZ544" s="133"/>
      <c r="QRA544" s="6">
        <v>104</v>
      </c>
      <c r="QRB544" s="131"/>
      <c r="QRC544" s="7"/>
      <c r="QRD544" s="25"/>
      <c r="QRE544" s="25"/>
      <c r="QRF544" s="7"/>
      <c r="QRG544" s="13"/>
      <c r="QRH544" s="133"/>
      <c r="QRI544" s="6">
        <v>104</v>
      </c>
      <c r="QRJ544" s="131"/>
      <c r="QRK544" s="7"/>
      <c r="QRL544" s="25"/>
      <c r="QRM544" s="25"/>
      <c r="QRN544" s="7"/>
      <c r="QRO544" s="13"/>
      <c r="QRP544" s="133"/>
      <c r="QRQ544" s="6">
        <v>104</v>
      </c>
      <c r="QRR544" s="131"/>
      <c r="QRS544" s="7"/>
      <c r="QRT544" s="25"/>
      <c r="QRU544" s="25"/>
      <c r="QRV544" s="7"/>
      <c r="QRW544" s="13"/>
      <c r="QRX544" s="133"/>
      <c r="QRY544" s="6">
        <v>104</v>
      </c>
      <c r="QRZ544" s="131"/>
      <c r="QSA544" s="7"/>
      <c r="QSB544" s="25"/>
      <c r="QSC544" s="25"/>
      <c r="QSD544" s="7"/>
      <c r="QSE544" s="13"/>
      <c r="QSF544" s="133"/>
      <c r="QSG544" s="6">
        <v>104</v>
      </c>
      <c r="QSH544" s="131"/>
      <c r="QSI544" s="7"/>
      <c r="QSJ544" s="25"/>
      <c r="QSK544" s="25"/>
      <c r="QSL544" s="7"/>
      <c r="QSM544" s="13"/>
      <c r="QSN544" s="133"/>
      <c r="QSO544" s="6">
        <v>104</v>
      </c>
      <c r="QSP544" s="131"/>
      <c r="QSQ544" s="7"/>
      <c r="QSR544" s="25"/>
      <c r="QSS544" s="25"/>
      <c r="QST544" s="7"/>
      <c r="QSU544" s="13"/>
      <c r="QSV544" s="133"/>
      <c r="QSW544" s="6">
        <v>104</v>
      </c>
      <c r="QSX544" s="131"/>
      <c r="QSY544" s="7"/>
      <c r="QSZ544" s="25"/>
      <c r="QTA544" s="25"/>
      <c r="QTB544" s="7"/>
      <c r="QTC544" s="13"/>
      <c r="QTD544" s="133"/>
      <c r="QTE544" s="6">
        <v>104</v>
      </c>
      <c r="QTF544" s="131"/>
      <c r="QTG544" s="7"/>
      <c r="QTH544" s="25"/>
      <c r="QTI544" s="25"/>
      <c r="QTJ544" s="7"/>
      <c r="QTK544" s="13"/>
      <c r="QTL544" s="133"/>
      <c r="QTM544" s="6">
        <v>104</v>
      </c>
      <c r="QTN544" s="131"/>
      <c r="QTO544" s="7"/>
      <c r="QTP544" s="25"/>
      <c r="QTQ544" s="25"/>
      <c r="QTR544" s="7"/>
      <c r="QTS544" s="13"/>
      <c r="QTT544" s="133"/>
      <c r="QTU544" s="6">
        <v>104</v>
      </c>
      <c r="QTV544" s="131"/>
      <c r="QTW544" s="7"/>
      <c r="QTX544" s="25"/>
      <c r="QTY544" s="25"/>
      <c r="QTZ544" s="7"/>
      <c r="QUA544" s="13"/>
      <c r="QUB544" s="133"/>
      <c r="QUC544" s="6">
        <v>104</v>
      </c>
      <c r="QUD544" s="131"/>
      <c r="QUE544" s="7"/>
      <c r="QUF544" s="25"/>
      <c r="QUG544" s="25"/>
      <c r="QUH544" s="7"/>
      <c r="QUI544" s="13"/>
      <c r="QUJ544" s="133"/>
      <c r="QUK544" s="6">
        <v>104</v>
      </c>
      <c r="QUL544" s="131"/>
      <c r="QUM544" s="7"/>
      <c r="QUN544" s="25"/>
      <c r="QUO544" s="25"/>
      <c r="QUP544" s="7"/>
      <c r="QUQ544" s="13"/>
      <c r="QUR544" s="133"/>
      <c r="QUS544" s="6">
        <v>104</v>
      </c>
      <c r="QUT544" s="131"/>
      <c r="QUU544" s="7"/>
      <c r="QUV544" s="25"/>
      <c r="QUW544" s="25"/>
      <c r="QUX544" s="7"/>
      <c r="QUY544" s="13"/>
      <c r="QUZ544" s="133"/>
      <c r="QVA544" s="6">
        <v>104</v>
      </c>
      <c r="QVB544" s="131"/>
      <c r="QVC544" s="7"/>
      <c r="QVD544" s="25"/>
      <c r="QVE544" s="25"/>
      <c r="QVF544" s="7"/>
      <c r="QVG544" s="13"/>
      <c r="QVH544" s="133"/>
      <c r="QVI544" s="6">
        <v>104</v>
      </c>
      <c r="QVJ544" s="131"/>
      <c r="QVK544" s="7"/>
      <c r="QVL544" s="25"/>
      <c r="QVM544" s="25"/>
      <c r="QVN544" s="7"/>
      <c r="QVO544" s="13"/>
      <c r="QVP544" s="133"/>
      <c r="QVQ544" s="6">
        <v>104</v>
      </c>
      <c r="QVR544" s="131"/>
      <c r="QVS544" s="7"/>
      <c r="QVT544" s="25"/>
      <c r="QVU544" s="25"/>
      <c r="QVV544" s="7"/>
      <c r="QVW544" s="13"/>
      <c r="QVX544" s="133"/>
      <c r="QVY544" s="6">
        <v>104</v>
      </c>
      <c r="QVZ544" s="131"/>
      <c r="QWA544" s="7"/>
      <c r="QWB544" s="25"/>
      <c r="QWC544" s="25"/>
      <c r="QWD544" s="7"/>
      <c r="QWE544" s="13"/>
      <c r="QWF544" s="133"/>
      <c r="QWG544" s="6">
        <v>104</v>
      </c>
      <c r="QWH544" s="131"/>
      <c r="QWI544" s="7"/>
      <c r="QWJ544" s="25"/>
      <c r="QWK544" s="25"/>
      <c r="QWL544" s="7"/>
      <c r="QWM544" s="13"/>
      <c r="QWN544" s="133"/>
      <c r="QWO544" s="6">
        <v>104</v>
      </c>
      <c r="QWP544" s="131"/>
      <c r="QWQ544" s="7"/>
      <c r="QWR544" s="25"/>
      <c r="QWS544" s="25"/>
      <c r="QWT544" s="7"/>
      <c r="QWU544" s="13"/>
      <c r="QWV544" s="133"/>
      <c r="QWW544" s="6">
        <v>104</v>
      </c>
      <c r="QWX544" s="131"/>
      <c r="QWY544" s="7"/>
      <c r="QWZ544" s="25"/>
      <c r="QXA544" s="25"/>
      <c r="QXB544" s="7"/>
      <c r="QXC544" s="13"/>
      <c r="QXD544" s="133"/>
      <c r="QXE544" s="6">
        <v>104</v>
      </c>
      <c r="QXF544" s="131"/>
      <c r="QXG544" s="7"/>
      <c r="QXH544" s="25"/>
      <c r="QXI544" s="25"/>
      <c r="QXJ544" s="7"/>
      <c r="QXK544" s="13"/>
      <c r="QXL544" s="133"/>
      <c r="QXM544" s="6">
        <v>104</v>
      </c>
      <c r="QXN544" s="131"/>
      <c r="QXO544" s="7"/>
      <c r="QXP544" s="25"/>
      <c r="QXQ544" s="25"/>
      <c r="QXR544" s="7"/>
      <c r="QXS544" s="13"/>
      <c r="QXT544" s="133"/>
      <c r="QXU544" s="6">
        <v>104</v>
      </c>
      <c r="QXV544" s="131"/>
      <c r="QXW544" s="7"/>
      <c r="QXX544" s="25"/>
      <c r="QXY544" s="25"/>
      <c r="QXZ544" s="7"/>
      <c r="QYA544" s="13"/>
      <c r="QYB544" s="133"/>
      <c r="QYC544" s="6">
        <v>104</v>
      </c>
      <c r="QYD544" s="131"/>
      <c r="QYE544" s="7"/>
      <c r="QYF544" s="25"/>
      <c r="QYG544" s="25"/>
      <c r="QYH544" s="7"/>
      <c r="QYI544" s="13"/>
      <c r="QYJ544" s="133"/>
      <c r="QYK544" s="6">
        <v>104</v>
      </c>
      <c r="QYL544" s="131"/>
      <c r="QYM544" s="7"/>
      <c r="QYN544" s="25"/>
      <c r="QYO544" s="25"/>
      <c r="QYP544" s="7"/>
      <c r="QYQ544" s="13"/>
      <c r="QYR544" s="133"/>
      <c r="QYS544" s="6">
        <v>104</v>
      </c>
      <c r="QYT544" s="131"/>
      <c r="QYU544" s="7"/>
      <c r="QYV544" s="25"/>
      <c r="QYW544" s="25"/>
      <c r="QYX544" s="7"/>
      <c r="QYY544" s="13"/>
      <c r="QYZ544" s="133"/>
      <c r="QZA544" s="6">
        <v>104</v>
      </c>
      <c r="QZB544" s="131"/>
      <c r="QZC544" s="7"/>
      <c r="QZD544" s="25"/>
      <c r="QZE544" s="25"/>
      <c r="QZF544" s="7"/>
      <c r="QZG544" s="13"/>
      <c r="QZH544" s="133"/>
      <c r="QZI544" s="6">
        <v>104</v>
      </c>
      <c r="QZJ544" s="131"/>
      <c r="QZK544" s="7"/>
      <c r="QZL544" s="25"/>
      <c r="QZM544" s="25"/>
      <c r="QZN544" s="7"/>
      <c r="QZO544" s="13"/>
      <c r="QZP544" s="133"/>
      <c r="QZQ544" s="6">
        <v>104</v>
      </c>
      <c r="QZR544" s="131"/>
      <c r="QZS544" s="7"/>
      <c r="QZT544" s="25"/>
      <c r="QZU544" s="25"/>
      <c r="QZV544" s="7"/>
      <c r="QZW544" s="13"/>
      <c r="QZX544" s="133"/>
      <c r="QZY544" s="6">
        <v>104</v>
      </c>
      <c r="QZZ544" s="131"/>
      <c r="RAA544" s="7"/>
      <c r="RAB544" s="25"/>
      <c r="RAC544" s="25"/>
      <c r="RAD544" s="7"/>
      <c r="RAE544" s="13"/>
      <c r="RAF544" s="133"/>
      <c r="RAG544" s="6">
        <v>104</v>
      </c>
      <c r="RAH544" s="131"/>
      <c r="RAI544" s="7"/>
      <c r="RAJ544" s="25"/>
      <c r="RAK544" s="25"/>
      <c r="RAL544" s="7"/>
      <c r="RAM544" s="13"/>
      <c r="RAN544" s="133"/>
      <c r="RAO544" s="6">
        <v>104</v>
      </c>
      <c r="RAP544" s="131"/>
      <c r="RAQ544" s="7"/>
      <c r="RAR544" s="25"/>
      <c r="RAS544" s="25"/>
      <c r="RAT544" s="7"/>
      <c r="RAU544" s="13"/>
      <c r="RAV544" s="133"/>
      <c r="RAW544" s="6">
        <v>104</v>
      </c>
      <c r="RAX544" s="131"/>
      <c r="RAY544" s="7"/>
      <c r="RAZ544" s="25"/>
      <c r="RBA544" s="25"/>
      <c r="RBB544" s="7"/>
      <c r="RBC544" s="13"/>
      <c r="RBD544" s="133"/>
      <c r="RBE544" s="6">
        <v>104</v>
      </c>
      <c r="RBF544" s="131"/>
      <c r="RBG544" s="7"/>
      <c r="RBH544" s="25"/>
      <c r="RBI544" s="25"/>
      <c r="RBJ544" s="7"/>
      <c r="RBK544" s="13"/>
      <c r="RBL544" s="133"/>
      <c r="RBM544" s="6">
        <v>104</v>
      </c>
      <c r="RBN544" s="131"/>
      <c r="RBO544" s="7"/>
      <c r="RBP544" s="25"/>
      <c r="RBQ544" s="25"/>
      <c r="RBR544" s="7"/>
      <c r="RBS544" s="13"/>
      <c r="RBT544" s="133"/>
      <c r="RBU544" s="6">
        <v>104</v>
      </c>
      <c r="RBV544" s="131"/>
      <c r="RBW544" s="7"/>
      <c r="RBX544" s="25"/>
      <c r="RBY544" s="25"/>
      <c r="RBZ544" s="7"/>
      <c r="RCA544" s="13"/>
      <c r="RCB544" s="133"/>
      <c r="RCC544" s="6">
        <v>104</v>
      </c>
      <c r="RCD544" s="131"/>
      <c r="RCE544" s="7"/>
      <c r="RCF544" s="25"/>
      <c r="RCG544" s="25"/>
      <c r="RCH544" s="7"/>
      <c r="RCI544" s="13"/>
      <c r="RCJ544" s="133"/>
      <c r="RCK544" s="6">
        <v>104</v>
      </c>
      <c r="RCL544" s="131"/>
      <c r="RCM544" s="7"/>
      <c r="RCN544" s="25"/>
      <c r="RCO544" s="25"/>
      <c r="RCP544" s="7"/>
      <c r="RCQ544" s="13"/>
      <c r="RCR544" s="133"/>
      <c r="RCS544" s="6">
        <v>104</v>
      </c>
      <c r="RCT544" s="131"/>
      <c r="RCU544" s="7"/>
      <c r="RCV544" s="25"/>
      <c r="RCW544" s="25"/>
      <c r="RCX544" s="7"/>
      <c r="RCY544" s="13"/>
      <c r="RCZ544" s="133"/>
      <c r="RDA544" s="6">
        <v>104</v>
      </c>
      <c r="RDB544" s="131"/>
      <c r="RDC544" s="7"/>
      <c r="RDD544" s="25"/>
      <c r="RDE544" s="25"/>
      <c r="RDF544" s="7"/>
      <c r="RDG544" s="13"/>
      <c r="RDH544" s="133"/>
      <c r="RDI544" s="6">
        <v>104</v>
      </c>
      <c r="RDJ544" s="131"/>
      <c r="RDK544" s="7"/>
      <c r="RDL544" s="25"/>
      <c r="RDM544" s="25"/>
      <c r="RDN544" s="7"/>
      <c r="RDO544" s="13"/>
      <c r="RDP544" s="133"/>
      <c r="RDQ544" s="6">
        <v>104</v>
      </c>
      <c r="RDR544" s="131"/>
      <c r="RDS544" s="7"/>
      <c r="RDT544" s="25"/>
      <c r="RDU544" s="25"/>
      <c r="RDV544" s="7"/>
      <c r="RDW544" s="13"/>
      <c r="RDX544" s="133"/>
      <c r="RDY544" s="6">
        <v>104</v>
      </c>
      <c r="RDZ544" s="131"/>
      <c r="REA544" s="7"/>
      <c r="REB544" s="25"/>
      <c r="REC544" s="25"/>
      <c r="RED544" s="7"/>
      <c r="REE544" s="13"/>
      <c r="REF544" s="133"/>
      <c r="REG544" s="6">
        <v>104</v>
      </c>
      <c r="REH544" s="131"/>
      <c r="REI544" s="7"/>
      <c r="REJ544" s="25"/>
      <c r="REK544" s="25"/>
      <c r="REL544" s="7"/>
      <c r="REM544" s="13"/>
      <c r="REN544" s="133"/>
      <c r="REO544" s="6">
        <v>104</v>
      </c>
      <c r="REP544" s="131"/>
      <c r="REQ544" s="7"/>
      <c r="RER544" s="25"/>
      <c r="RES544" s="25"/>
      <c r="RET544" s="7"/>
      <c r="REU544" s="13"/>
      <c r="REV544" s="133"/>
      <c r="REW544" s="6">
        <v>104</v>
      </c>
      <c r="REX544" s="131"/>
      <c r="REY544" s="7"/>
      <c r="REZ544" s="25"/>
      <c r="RFA544" s="25"/>
      <c r="RFB544" s="7"/>
      <c r="RFC544" s="13"/>
      <c r="RFD544" s="133"/>
      <c r="RFE544" s="6">
        <v>104</v>
      </c>
      <c r="RFF544" s="131"/>
      <c r="RFG544" s="7"/>
      <c r="RFH544" s="25"/>
      <c r="RFI544" s="25"/>
      <c r="RFJ544" s="7"/>
      <c r="RFK544" s="13"/>
      <c r="RFL544" s="133"/>
      <c r="RFM544" s="6">
        <v>104</v>
      </c>
      <c r="RFN544" s="131"/>
      <c r="RFO544" s="7"/>
      <c r="RFP544" s="25"/>
      <c r="RFQ544" s="25"/>
      <c r="RFR544" s="7"/>
      <c r="RFS544" s="13"/>
      <c r="RFT544" s="133"/>
      <c r="RFU544" s="6">
        <v>104</v>
      </c>
      <c r="RFV544" s="131"/>
      <c r="RFW544" s="7"/>
      <c r="RFX544" s="25"/>
      <c r="RFY544" s="25"/>
      <c r="RFZ544" s="7"/>
      <c r="RGA544" s="13"/>
      <c r="RGB544" s="133"/>
      <c r="RGC544" s="6">
        <v>104</v>
      </c>
      <c r="RGD544" s="131"/>
      <c r="RGE544" s="7"/>
      <c r="RGF544" s="25"/>
      <c r="RGG544" s="25"/>
      <c r="RGH544" s="7"/>
      <c r="RGI544" s="13"/>
      <c r="RGJ544" s="133"/>
      <c r="RGK544" s="6">
        <v>104</v>
      </c>
      <c r="RGL544" s="131"/>
      <c r="RGM544" s="7"/>
      <c r="RGN544" s="25"/>
      <c r="RGO544" s="25"/>
      <c r="RGP544" s="7"/>
      <c r="RGQ544" s="13"/>
      <c r="RGR544" s="133"/>
      <c r="RGS544" s="6">
        <v>104</v>
      </c>
      <c r="RGT544" s="131"/>
      <c r="RGU544" s="7"/>
      <c r="RGV544" s="25"/>
      <c r="RGW544" s="25"/>
      <c r="RGX544" s="7"/>
      <c r="RGY544" s="13"/>
      <c r="RGZ544" s="133"/>
      <c r="RHA544" s="6">
        <v>104</v>
      </c>
      <c r="RHB544" s="131"/>
      <c r="RHC544" s="7"/>
      <c r="RHD544" s="25"/>
      <c r="RHE544" s="25"/>
      <c r="RHF544" s="7"/>
      <c r="RHG544" s="13"/>
      <c r="RHH544" s="133"/>
      <c r="RHI544" s="6">
        <v>104</v>
      </c>
      <c r="RHJ544" s="131"/>
      <c r="RHK544" s="7"/>
      <c r="RHL544" s="25"/>
      <c r="RHM544" s="25"/>
      <c r="RHN544" s="7"/>
      <c r="RHO544" s="13"/>
      <c r="RHP544" s="133"/>
      <c r="RHQ544" s="6">
        <v>104</v>
      </c>
      <c r="RHR544" s="131"/>
      <c r="RHS544" s="7"/>
      <c r="RHT544" s="25"/>
      <c r="RHU544" s="25"/>
      <c r="RHV544" s="7"/>
      <c r="RHW544" s="13"/>
      <c r="RHX544" s="133"/>
      <c r="RHY544" s="6">
        <v>104</v>
      </c>
      <c r="RHZ544" s="131"/>
      <c r="RIA544" s="7"/>
      <c r="RIB544" s="25"/>
      <c r="RIC544" s="25"/>
      <c r="RID544" s="7"/>
      <c r="RIE544" s="13"/>
      <c r="RIF544" s="133"/>
      <c r="RIG544" s="6">
        <v>104</v>
      </c>
      <c r="RIH544" s="131"/>
      <c r="RII544" s="7"/>
      <c r="RIJ544" s="25"/>
      <c r="RIK544" s="25"/>
      <c r="RIL544" s="7"/>
      <c r="RIM544" s="13"/>
      <c r="RIN544" s="133"/>
      <c r="RIO544" s="6">
        <v>104</v>
      </c>
      <c r="RIP544" s="131"/>
      <c r="RIQ544" s="7"/>
      <c r="RIR544" s="25"/>
      <c r="RIS544" s="25"/>
      <c r="RIT544" s="7"/>
      <c r="RIU544" s="13"/>
      <c r="RIV544" s="133"/>
      <c r="RIW544" s="6">
        <v>104</v>
      </c>
      <c r="RIX544" s="131"/>
      <c r="RIY544" s="7"/>
      <c r="RIZ544" s="25"/>
      <c r="RJA544" s="25"/>
      <c r="RJB544" s="7"/>
      <c r="RJC544" s="13"/>
      <c r="RJD544" s="133"/>
      <c r="RJE544" s="6">
        <v>104</v>
      </c>
      <c r="RJF544" s="131"/>
      <c r="RJG544" s="7"/>
      <c r="RJH544" s="25"/>
      <c r="RJI544" s="25"/>
      <c r="RJJ544" s="7"/>
      <c r="RJK544" s="13"/>
      <c r="RJL544" s="133"/>
      <c r="RJM544" s="6">
        <v>104</v>
      </c>
      <c r="RJN544" s="131"/>
      <c r="RJO544" s="7"/>
      <c r="RJP544" s="25"/>
      <c r="RJQ544" s="25"/>
      <c r="RJR544" s="7"/>
      <c r="RJS544" s="13"/>
      <c r="RJT544" s="133"/>
      <c r="RJU544" s="6">
        <v>104</v>
      </c>
      <c r="RJV544" s="131"/>
      <c r="RJW544" s="7"/>
      <c r="RJX544" s="25"/>
      <c r="RJY544" s="25"/>
      <c r="RJZ544" s="7"/>
      <c r="RKA544" s="13"/>
      <c r="RKB544" s="133"/>
      <c r="RKC544" s="6">
        <v>104</v>
      </c>
      <c r="RKD544" s="131"/>
      <c r="RKE544" s="7"/>
      <c r="RKF544" s="25"/>
      <c r="RKG544" s="25"/>
      <c r="RKH544" s="7"/>
      <c r="RKI544" s="13"/>
      <c r="RKJ544" s="133"/>
      <c r="RKK544" s="6">
        <v>104</v>
      </c>
      <c r="RKL544" s="131"/>
      <c r="RKM544" s="7"/>
      <c r="RKN544" s="25"/>
      <c r="RKO544" s="25"/>
      <c r="RKP544" s="7"/>
      <c r="RKQ544" s="13"/>
      <c r="RKR544" s="133"/>
      <c r="RKS544" s="6">
        <v>104</v>
      </c>
      <c r="RKT544" s="131"/>
      <c r="RKU544" s="7"/>
      <c r="RKV544" s="25"/>
      <c r="RKW544" s="25"/>
      <c r="RKX544" s="7"/>
      <c r="RKY544" s="13"/>
      <c r="RKZ544" s="133"/>
      <c r="RLA544" s="6">
        <v>104</v>
      </c>
      <c r="RLB544" s="131"/>
      <c r="RLC544" s="7"/>
      <c r="RLD544" s="25"/>
      <c r="RLE544" s="25"/>
      <c r="RLF544" s="7"/>
      <c r="RLG544" s="13"/>
      <c r="RLH544" s="133"/>
      <c r="RLI544" s="6">
        <v>104</v>
      </c>
      <c r="RLJ544" s="131"/>
      <c r="RLK544" s="7"/>
      <c r="RLL544" s="25"/>
      <c r="RLM544" s="25"/>
      <c r="RLN544" s="7"/>
      <c r="RLO544" s="13"/>
      <c r="RLP544" s="133"/>
      <c r="RLQ544" s="6">
        <v>104</v>
      </c>
      <c r="RLR544" s="131"/>
      <c r="RLS544" s="7"/>
      <c r="RLT544" s="25"/>
      <c r="RLU544" s="25"/>
      <c r="RLV544" s="7"/>
      <c r="RLW544" s="13"/>
      <c r="RLX544" s="133"/>
      <c r="RLY544" s="6">
        <v>104</v>
      </c>
      <c r="RLZ544" s="131"/>
      <c r="RMA544" s="7"/>
      <c r="RMB544" s="25"/>
      <c r="RMC544" s="25"/>
      <c r="RMD544" s="7"/>
      <c r="RME544" s="13"/>
      <c r="RMF544" s="133"/>
      <c r="RMG544" s="6">
        <v>104</v>
      </c>
      <c r="RMH544" s="131"/>
      <c r="RMI544" s="7"/>
      <c r="RMJ544" s="25"/>
      <c r="RMK544" s="25"/>
      <c r="RML544" s="7"/>
      <c r="RMM544" s="13"/>
      <c r="RMN544" s="133"/>
      <c r="RMO544" s="6">
        <v>104</v>
      </c>
      <c r="RMP544" s="131"/>
      <c r="RMQ544" s="7"/>
      <c r="RMR544" s="25"/>
      <c r="RMS544" s="25"/>
      <c r="RMT544" s="7"/>
      <c r="RMU544" s="13"/>
      <c r="RMV544" s="133"/>
      <c r="RMW544" s="6">
        <v>104</v>
      </c>
      <c r="RMX544" s="131"/>
      <c r="RMY544" s="7"/>
      <c r="RMZ544" s="25"/>
      <c r="RNA544" s="25"/>
      <c r="RNB544" s="7"/>
      <c r="RNC544" s="13"/>
      <c r="RND544" s="133"/>
      <c r="RNE544" s="6">
        <v>104</v>
      </c>
      <c r="RNF544" s="131"/>
      <c r="RNG544" s="7"/>
      <c r="RNH544" s="25"/>
      <c r="RNI544" s="25"/>
      <c r="RNJ544" s="7"/>
      <c r="RNK544" s="13"/>
      <c r="RNL544" s="133"/>
      <c r="RNM544" s="6">
        <v>104</v>
      </c>
      <c r="RNN544" s="131"/>
      <c r="RNO544" s="7"/>
      <c r="RNP544" s="25"/>
      <c r="RNQ544" s="25"/>
      <c r="RNR544" s="7"/>
      <c r="RNS544" s="13"/>
      <c r="RNT544" s="133"/>
      <c r="RNU544" s="6">
        <v>104</v>
      </c>
      <c r="RNV544" s="131"/>
      <c r="RNW544" s="7"/>
      <c r="RNX544" s="25"/>
      <c r="RNY544" s="25"/>
      <c r="RNZ544" s="7"/>
      <c r="ROA544" s="13"/>
      <c r="ROB544" s="133"/>
      <c r="ROC544" s="6">
        <v>104</v>
      </c>
      <c r="ROD544" s="131"/>
      <c r="ROE544" s="7"/>
      <c r="ROF544" s="25"/>
      <c r="ROG544" s="25"/>
      <c r="ROH544" s="7"/>
      <c r="ROI544" s="13"/>
      <c r="ROJ544" s="133"/>
      <c r="ROK544" s="6">
        <v>104</v>
      </c>
      <c r="ROL544" s="131"/>
      <c r="ROM544" s="7"/>
      <c r="RON544" s="25"/>
      <c r="ROO544" s="25"/>
      <c r="ROP544" s="7"/>
      <c r="ROQ544" s="13"/>
      <c r="ROR544" s="133"/>
      <c r="ROS544" s="6">
        <v>104</v>
      </c>
      <c r="ROT544" s="131"/>
      <c r="ROU544" s="7"/>
      <c r="ROV544" s="25"/>
      <c r="ROW544" s="25"/>
      <c r="ROX544" s="7"/>
      <c r="ROY544" s="13"/>
      <c r="ROZ544" s="133"/>
      <c r="RPA544" s="6">
        <v>104</v>
      </c>
      <c r="RPB544" s="131"/>
      <c r="RPC544" s="7"/>
      <c r="RPD544" s="25"/>
      <c r="RPE544" s="25"/>
      <c r="RPF544" s="7"/>
      <c r="RPG544" s="13"/>
      <c r="RPH544" s="133"/>
      <c r="RPI544" s="6">
        <v>104</v>
      </c>
      <c r="RPJ544" s="131"/>
      <c r="RPK544" s="7"/>
      <c r="RPL544" s="25"/>
      <c r="RPM544" s="25"/>
      <c r="RPN544" s="7"/>
      <c r="RPO544" s="13"/>
      <c r="RPP544" s="133"/>
      <c r="RPQ544" s="6">
        <v>104</v>
      </c>
      <c r="RPR544" s="131"/>
      <c r="RPS544" s="7"/>
      <c r="RPT544" s="25"/>
      <c r="RPU544" s="25"/>
      <c r="RPV544" s="7"/>
      <c r="RPW544" s="13"/>
      <c r="RPX544" s="133"/>
      <c r="RPY544" s="6">
        <v>104</v>
      </c>
      <c r="RPZ544" s="131"/>
      <c r="RQA544" s="7"/>
      <c r="RQB544" s="25"/>
      <c r="RQC544" s="25"/>
      <c r="RQD544" s="7"/>
      <c r="RQE544" s="13"/>
      <c r="RQF544" s="133"/>
      <c r="RQG544" s="6">
        <v>104</v>
      </c>
      <c r="RQH544" s="131"/>
      <c r="RQI544" s="7"/>
      <c r="RQJ544" s="25"/>
      <c r="RQK544" s="25"/>
      <c r="RQL544" s="7"/>
      <c r="RQM544" s="13"/>
      <c r="RQN544" s="133"/>
      <c r="RQO544" s="6">
        <v>104</v>
      </c>
      <c r="RQP544" s="131"/>
      <c r="RQQ544" s="7"/>
      <c r="RQR544" s="25"/>
      <c r="RQS544" s="25"/>
      <c r="RQT544" s="7"/>
      <c r="RQU544" s="13"/>
      <c r="RQV544" s="133"/>
      <c r="RQW544" s="6">
        <v>104</v>
      </c>
      <c r="RQX544" s="131"/>
      <c r="RQY544" s="7"/>
      <c r="RQZ544" s="25"/>
      <c r="RRA544" s="25"/>
      <c r="RRB544" s="7"/>
      <c r="RRC544" s="13"/>
      <c r="RRD544" s="133"/>
      <c r="RRE544" s="6">
        <v>104</v>
      </c>
      <c r="RRF544" s="131"/>
      <c r="RRG544" s="7"/>
      <c r="RRH544" s="25"/>
      <c r="RRI544" s="25"/>
      <c r="RRJ544" s="7"/>
      <c r="RRK544" s="13"/>
      <c r="RRL544" s="133"/>
      <c r="RRM544" s="6">
        <v>104</v>
      </c>
      <c r="RRN544" s="131"/>
      <c r="RRO544" s="7"/>
      <c r="RRP544" s="25"/>
      <c r="RRQ544" s="25"/>
      <c r="RRR544" s="7"/>
      <c r="RRS544" s="13"/>
      <c r="RRT544" s="133"/>
      <c r="RRU544" s="6">
        <v>104</v>
      </c>
      <c r="RRV544" s="131"/>
      <c r="RRW544" s="7"/>
      <c r="RRX544" s="25"/>
      <c r="RRY544" s="25"/>
      <c r="RRZ544" s="7"/>
      <c r="RSA544" s="13"/>
      <c r="RSB544" s="133"/>
      <c r="RSC544" s="6">
        <v>104</v>
      </c>
      <c r="RSD544" s="131"/>
      <c r="RSE544" s="7"/>
      <c r="RSF544" s="25"/>
      <c r="RSG544" s="25"/>
      <c r="RSH544" s="7"/>
      <c r="RSI544" s="13"/>
      <c r="RSJ544" s="133"/>
      <c r="RSK544" s="6">
        <v>104</v>
      </c>
      <c r="RSL544" s="131"/>
      <c r="RSM544" s="7"/>
      <c r="RSN544" s="25"/>
      <c r="RSO544" s="25"/>
      <c r="RSP544" s="7"/>
      <c r="RSQ544" s="13"/>
      <c r="RSR544" s="133"/>
      <c r="RSS544" s="6">
        <v>104</v>
      </c>
      <c r="RST544" s="131"/>
      <c r="RSU544" s="7"/>
      <c r="RSV544" s="25"/>
      <c r="RSW544" s="25"/>
      <c r="RSX544" s="7"/>
      <c r="RSY544" s="13"/>
      <c r="RSZ544" s="133"/>
      <c r="RTA544" s="6">
        <v>104</v>
      </c>
      <c r="RTB544" s="131"/>
      <c r="RTC544" s="7"/>
      <c r="RTD544" s="25"/>
      <c r="RTE544" s="25"/>
      <c r="RTF544" s="7"/>
      <c r="RTG544" s="13"/>
      <c r="RTH544" s="133"/>
      <c r="RTI544" s="6">
        <v>104</v>
      </c>
      <c r="RTJ544" s="131"/>
      <c r="RTK544" s="7"/>
      <c r="RTL544" s="25"/>
      <c r="RTM544" s="25"/>
      <c r="RTN544" s="7"/>
      <c r="RTO544" s="13"/>
      <c r="RTP544" s="133"/>
      <c r="RTQ544" s="6">
        <v>104</v>
      </c>
      <c r="RTR544" s="131"/>
      <c r="RTS544" s="7"/>
      <c r="RTT544" s="25"/>
      <c r="RTU544" s="25"/>
      <c r="RTV544" s="7"/>
      <c r="RTW544" s="13"/>
      <c r="RTX544" s="133"/>
      <c r="RTY544" s="6">
        <v>104</v>
      </c>
      <c r="RTZ544" s="131"/>
      <c r="RUA544" s="7"/>
      <c r="RUB544" s="25"/>
      <c r="RUC544" s="25"/>
      <c r="RUD544" s="7"/>
      <c r="RUE544" s="13"/>
      <c r="RUF544" s="133"/>
      <c r="RUG544" s="6">
        <v>104</v>
      </c>
      <c r="RUH544" s="131"/>
      <c r="RUI544" s="7"/>
      <c r="RUJ544" s="25"/>
      <c r="RUK544" s="25"/>
      <c r="RUL544" s="7"/>
      <c r="RUM544" s="13"/>
      <c r="RUN544" s="133"/>
      <c r="RUO544" s="6">
        <v>104</v>
      </c>
      <c r="RUP544" s="131"/>
      <c r="RUQ544" s="7"/>
      <c r="RUR544" s="25"/>
      <c r="RUS544" s="25"/>
      <c r="RUT544" s="7"/>
      <c r="RUU544" s="13"/>
      <c r="RUV544" s="133"/>
      <c r="RUW544" s="6">
        <v>104</v>
      </c>
      <c r="RUX544" s="131"/>
      <c r="RUY544" s="7"/>
      <c r="RUZ544" s="25"/>
      <c r="RVA544" s="25"/>
      <c r="RVB544" s="7"/>
      <c r="RVC544" s="13"/>
      <c r="RVD544" s="133"/>
      <c r="RVE544" s="6">
        <v>104</v>
      </c>
      <c r="RVF544" s="131"/>
      <c r="RVG544" s="7"/>
      <c r="RVH544" s="25"/>
      <c r="RVI544" s="25"/>
      <c r="RVJ544" s="7"/>
      <c r="RVK544" s="13"/>
      <c r="RVL544" s="133"/>
      <c r="RVM544" s="6">
        <v>104</v>
      </c>
      <c r="RVN544" s="131"/>
      <c r="RVO544" s="7"/>
      <c r="RVP544" s="25"/>
      <c r="RVQ544" s="25"/>
      <c r="RVR544" s="7"/>
      <c r="RVS544" s="13"/>
      <c r="RVT544" s="133"/>
      <c r="RVU544" s="6">
        <v>104</v>
      </c>
      <c r="RVV544" s="131"/>
      <c r="RVW544" s="7"/>
      <c r="RVX544" s="25"/>
      <c r="RVY544" s="25"/>
      <c r="RVZ544" s="7"/>
      <c r="RWA544" s="13"/>
      <c r="RWB544" s="133"/>
      <c r="RWC544" s="6">
        <v>104</v>
      </c>
      <c r="RWD544" s="131"/>
      <c r="RWE544" s="7"/>
      <c r="RWF544" s="25"/>
      <c r="RWG544" s="25"/>
      <c r="RWH544" s="7"/>
      <c r="RWI544" s="13"/>
      <c r="RWJ544" s="133"/>
      <c r="RWK544" s="6">
        <v>104</v>
      </c>
      <c r="RWL544" s="131"/>
      <c r="RWM544" s="7"/>
      <c r="RWN544" s="25"/>
      <c r="RWO544" s="25"/>
      <c r="RWP544" s="7"/>
      <c r="RWQ544" s="13"/>
      <c r="RWR544" s="133"/>
      <c r="RWS544" s="6">
        <v>104</v>
      </c>
      <c r="RWT544" s="131"/>
      <c r="RWU544" s="7"/>
      <c r="RWV544" s="25"/>
      <c r="RWW544" s="25"/>
      <c r="RWX544" s="7"/>
      <c r="RWY544" s="13"/>
      <c r="RWZ544" s="133"/>
      <c r="RXA544" s="6">
        <v>104</v>
      </c>
      <c r="RXB544" s="131"/>
      <c r="RXC544" s="7"/>
      <c r="RXD544" s="25"/>
      <c r="RXE544" s="25"/>
      <c r="RXF544" s="7"/>
      <c r="RXG544" s="13"/>
      <c r="RXH544" s="133"/>
      <c r="RXI544" s="6">
        <v>104</v>
      </c>
      <c r="RXJ544" s="131"/>
      <c r="RXK544" s="7"/>
      <c r="RXL544" s="25"/>
      <c r="RXM544" s="25"/>
      <c r="RXN544" s="7"/>
      <c r="RXO544" s="13"/>
      <c r="RXP544" s="133"/>
      <c r="RXQ544" s="6">
        <v>104</v>
      </c>
      <c r="RXR544" s="131"/>
      <c r="RXS544" s="7"/>
      <c r="RXT544" s="25"/>
      <c r="RXU544" s="25"/>
      <c r="RXV544" s="7"/>
      <c r="RXW544" s="13"/>
      <c r="RXX544" s="133"/>
      <c r="RXY544" s="6">
        <v>104</v>
      </c>
      <c r="RXZ544" s="131"/>
      <c r="RYA544" s="7"/>
      <c r="RYB544" s="25"/>
      <c r="RYC544" s="25"/>
      <c r="RYD544" s="7"/>
      <c r="RYE544" s="13"/>
      <c r="RYF544" s="133"/>
      <c r="RYG544" s="6">
        <v>104</v>
      </c>
      <c r="RYH544" s="131"/>
      <c r="RYI544" s="7"/>
      <c r="RYJ544" s="25"/>
      <c r="RYK544" s="25"/>
      <c r="RYL544" s="7"/>
      <c r="RYM544" s="13"/>
      <c r="RYN544" s="133"/>
      <c r="RYO544" s="6">
        <v>104</v>
      </c>
      <c r="RYP544" s="131"/>
      <c r="RYQ544" s="7"/>
      <c r="RYR544" s="25"/>
      <c r="RYS544" s="25"/>
      <c r="RYT544" s="7"/>
      <c r="RYU544" s="13"/>
      <c r="RYV544" s="133"/>
      <c r="RYW544" s="6">
        <v>104</v>
      </c>
      <c r="RYX544" s="131"/>
      <c r="RYY544" s="7"/>
      <c r="RYZ544" s="25"/>
      <c r="RZA544" s="25"/>
      <c r="RZB544" s="7"/>
      <c r="RZC544" s="13"/>
      <c r="RZD544" s="133"/>
      <c r="RZE544" s="6">
        <v>104</v>
      </c>
      <c r="RZF544" s="131"/>
      <c r="RZG544" s="7"/>
      <c r="RZH544" s="25"/>
      <c r="RZI544" s="25"/>
      <c r="RZJ544" s="7"/>
      <c r="RZK544" s="13"/>
      <c r="RZL544" s="133"/>
      <c r="RZM544" s="6">
        <v>104</v>
      </c>
      <c r="RZN544" s="131"/>
      <c r="RZO544" s="7"/>
      <c r="RZP544" s="25"/>
      <c r="RZQ544" s="25"/>
      <c r="RZR544" s="7"/>
      <c r="RZS544" s="13"/>
      <c r="RZT544" s="133"/>
      <c r="RZU544" s="6">
        <v>104</v>
      </c>
      <c r="RZV544" s="131"/>
      <c r="RZW544" s="7"/>
      <c r="RZX544" s="25"/>
      <c r="RZY544" s="25"/>
      <c r="RZZ544" s="7"/>
      <c r="SAA544" s="13"/>
      <c r="SAB544" s="133"/>
      <c r="SAC544" s="6">
        <v>104</v>
      </c>
      <c r="SAD544" s="131"/>
      <c r="SAE544" s="7"/>
      <c r="SAF544" s="25"/>
      <c r="SAG544" s="25"/>
      <c r="SAH544" s="7"/>
      <c r="SAI544" s="13"/>
      <c r="SAJ544" s="133"/>
      <c r="SAK544" s="6">
        <v>104</v>
      </c>
      <c r="SAL544" s="131"/>
      <c r="SAM544" s="7"/>
      <c r="SAN544" s="25"/>
      <c r="SAO544" s="25"/>
      <c r="SAP544" s="7"/>
      <c r="SAQ544" s="13"/>
      <c r="SAR544" s="133"/>
      <c r="SAS544" s="6">
        <v>104</v>
      </c>
      <c r="SAT544" s="131"/>
      <c r="SAU544" s="7"/>
      <c r="SAV544" s="25"/>
      <c r="SAW544" s="25"/>
      <c r="SAX544" s="7"/>
      <c r="SAY544" s="13"/>
      <c r="SAZ544" s="133"/>
      <c r="SBA544" s="6">
        <v>104</v>
      </c>
      <c r="SBB544" s="131"/>
      <c r="SBC544" s="7"/>
      <c r="SBD544" s="25"/>
      <c r="SBE544" s="25"/>
      <c r="SBF544" s="7"/>
      <c r="SBG544" s="13"/>
      <c r="SBH544" s="133"/>
      <c r="SBI544" s="6">
        <v>104</v>
      </c>
      <c r="SBJ544" s="131"/>
      <c r="SBK544" s="7"/>
      <c r="SBL544" s="25"/>
      <c r="SBM544" s="25"/>
      <c r="SBN544" s="7"/>
      <c r="SBO544" s="13"/>
      <c r="SBP544" s="133"/>
      <c r="SBQ544" s="6">
        <v>104</v>
      </c>
      <c r="SBR544" s="131"/>
      <c r="SBS544" s="7"/>
      <c r="SBT544" s="25"/>
      <c r="SBU544" s="25"/>
      <c r="SBV544" s="7"/>
      <c r="SBW544" s="13"/>
      <c r="SBX544" s="133"/>
      <c r="SBY544" s="6">
        <v>104</v>
      </c>
      <c r="SBZ544" s="131"/>
      <c r="SCA544" s="7"/>
      <c r="SCB544" s="25"/>
      <c r="SCC544" s="25"/>
      <c r="SCD544" s="7"/>
      <c r="SCE544" s="13"/>
      <c r="SCF544" s="133"/>
      <c r="SCG544" s="6">
        <v>104</v>
      </c>
      <c r="SCH544" s="131"/>
      <c r="SCI544" s="7"/>
      <c r="SCJ544" s="25"/>
      <c r="SCK544" s="25"/>
      <c r="SCL544" s="7"/>
      <c r="SCM544" s="13"/>
      <c r="SCN544" s="133"/>
      <c r="SCO544" s="6">
        <v>104</v>
      </c>
      <c r="SCP544" s="131"/>
      <c r="SCQ544" s="7"/>
      <c r="SCR544" s="25"/>
      <c r="SCS544" s="25"/>
      <c r="SCT544" s="7"/>
      <c r="SCU544" s="13"/>
      <c r="SCV544" s="133"/>
      <c r="SCW544" s="6">
        <v>104</v>
      </c>
      <c r="SCX544" s="131"/>
      <c r="SCY544" s="7"/>
      <c r="SCZ544" s="25"/>
      <c r="SDA544" s="25"/>
      <c r="SDB544" s="7"/>
      <c r="SDC544" s="13"/>
      <c r="SDD544" s="133"/>
      <c r="SDE544" s="6">
        <v>104</v>
      </c>
      <c r="SDF544" s="131"/>
      <c r="SDG544" s="7"/>
      <c r="SDH544" s="25"/>
      <c r="SDI544" s="25"/>
      <c r="SDJ544" s="7"/>
      <c r="SDK544" s="13"/>
      <c r="SDL544" s="133"/>
      <c r="SDM544" s="6">
        <v>104</v>
      </c>
      <c r="SDN544" s="131"/>
      <c r="SDO544" s="7"/>
      <c r="SDP544" s="25"/>
      <c r="SDQ544" s="25"/>
      <c r="SDR544" s="7"/>
      <c r="SDS544" s="13"/>
      <c r="SDT544" s="133"/>
      <c r="SDU544" s="6">
        <v>104</v>
      </c>
      <c r="SDV544" s="131"/>
      <c r="SDW544" s="7"/>
      <c r="SDX544" s="25"/>
      <c r="SDY544" s="25"/>
      <c r="SDZ544" s="7"/>
      <c r="SEA544" s="13"/>
      <c r="SEB544" s="133"/>
      <c r="SEC544" s="6">
        <v>104</v>
      </c>
      <c r="SED544" s="131"/>
      <c r="SEE544" s="7"/>
      <c r="SEF544" s="25"/>
      <c r="SEG544" s="25"/>
      <c r="SEH544" s="7"/>
      <c r="SEI544" s="13"/>
      <c r="SEJ544" s="133"/>
      <c r="SEK544" s="6">
        <v>104</v>
      </c>
      <c r="SEL544" s="131"/>
      <c r="SEM544" s="7"/>
      <c r="SEN544" s="25"/>
      <c r="SEO544" s="25"/>
      <c r="SEP544" s="7"/>
      <c r="SEQ544" s="13"/>
      <c r="SER544" s="133"/>
      <c r="SES544" s="6">
        <v>104</v>
      </c>
      <c r="SET544" s="131"/>
      <c r="SEU544" s="7"/>
      <c r="SEV544" s="25"/>
      <c r="SEW544" s="25"/>
      <c r="SEX544" s="7"/>
      <c r="SEY544" s="13"/>
      <c r="SEZ544" s="133"/>
      <c r="SFA544" s="6">
        <v>104</v>
      </c>
      <c r="SFB544" s="131"/>
      <c r="SFC544" s="7"/>
      <c r="SFD544" s="25"/>
      <c r="SFE544" s="25"/>
      <c r="SFF544" s="7"/>
      <c r="SFG544" s="13"/>
      <c r="SFH544" s="133"/>
      <c r="SFI544" s="6">
        <v>104</v>
      </c>
      <c r="SFJ544" s="131"/>
      <c r="SFK544" s="7"/>
      <c r="SFL544" s="25"/>
      <c r="SFM544" s="25"/>
      <c r="SFN544" s="7"/>
      <c r="SFO544" s="13"/>
      <c r="SFP544" s="133"/>
      <c r="SFQ544" s="6">
        <v>104</v>
      </c>
      <c r="SFR544" s="131"/>
      <c r="SFS544" s="7"/>
      <c r="SFT544" s="25"/>
      <c r="SFU544" s="25"/>
      <c r="SFV544" s="7"/>
      <c r="SFW544" s="13"/>
      <c r="SFX544" s="133"/>
      <c r="SFY544" s="6">
        <v>104</v>
      </c>
      <c r="SFZ544" s="131"/>
      <c r="SGA544" s="7"/>
      <c r="SGB544" s="25"/>
      <c r="SGC544" s="25"/>
      <c r="SGD544" s="7"/>
      <c r="SGE544" s="13"/>
      <c r="SGF544" s="133"/>
      <c r="SGG544" s="6">
        <v>104</v>
      </c>
      <c r="SGH544" s="131"/>
      <c r="SGI544" s="7"/>
      <c r="SGJ544" s="25"/>
      <c r="SGK544" s="25"/>
      <c r="SGL544" s="7"/>
      <c r="SGM544" s="13"/>
      <c r="SGN544" s="133"/>
      <c r="SGO544" s="6">
        <v>104</v>
      </c>
      <c r="SGP544" s="131"/>
      <c r="SGQ544" s="7"/>
      <c r="SGR544" s="25"/>
      <c r="SGS544" s="25"/>
      <c r="SGT544" s="7"/>
      <c r="SGU544" s="13"/>
      <c r="SGV544" s="133"/>
      <c r="SGW544" s="6">
        <v>104</v>
      </c>
      <c r="SGX544" s="131"/>
      <c r="SGY544" s="7"/>
      <c r="SGZ544" s="25"/>
      <c r="SHA544" s="25"/>
      <c r="SHB544" s="7"/>
      <c r="SHC544" s="13"/>
      <c r="SHD544" s="133"/>
      <c r="SHE544" s="6">
        <v>104</v>
      </c>
      <c r="SHF544" s="131"/>
      <c r="SHG544" s="7"/>
      <c r="SHH544" s="25"/>
      <c r="SHI544" s="25"/>
      <c r="SHJ544" s="7"/>
      <c r="SHK544" s="13"/>
      <c r="SHL544" s="133"/>
      <c r="SHM544" s="6">
        <v>104</v>
      </c>
      <c r="SHN544" s="131"/>
      <c r="SHO544" s="7"/>
      <c r="SHP544" s="25"/>
      <c r="SHQ544" s="25"/>
      <c r="SHR544" s="7"/>
      <c r="SHS544" s="13"/>
      <c r="SHT544" s="133"/>
      <c r="SHU544" s="6">
        <v>104</v>
      </c>
      <c r="SHV544" s="131"/>
      <c r="SHW544" s="7"/>
      <c r="SHX544" s="25"/>
      <c r="SHY544" s="25"/>
      <c r="SHZ544" s="7"/>
      <c r="SIA544" s="13"/>
      <c r="SIB544" s="133"/>
      <c r="SIC544" s="6">
        <v>104</v>
      </c>
      <c r="SID544" s="131"/>
      <c r="SIE544" s="7"/>
      <c r="SIF544" s="25"/>
      <c r="SIG544" s="25"/>
      <c r="SIH544" s="7"/>
      <c r="SII544" s="13"/>
      <c r="SIJ544" s="133"/>
      <c r="SIK544" s="6">
        <v>104</v>
      </c>
      <c r="SIL544" s="131"/>
      <c r="SIM544" s="7"/>
      <c r="SIN544" s="25"/>
      <c r="SIO544" s="25"/>
      <c r="SIP544" s="7"/>
      <c r="SIQ544" s="13"/>
      <c r="SIR544" s="133"/>
      <c r="SIS544" s="6">
        <v>104</v>
      </c>
      <c r="SIT544" s="131"/>
      <c r="SIU544" s="7"/>
      <c r="SIV544" s="25"/>
      <c r="SIW544" s="25"/>
      <c r="SIX544" s="7"/>
      <c r="SIY544" s="13"/>
      <c r="SIZ544" s="133"/>
      <c r="SJA544" s="6">
        <v>104</v>
      </c>
      <c r="SJB544" s="131"/>
      <c r="SJC544" s="7"/>
      <c r="SJD544" s="25"/>
      <c r="SJE544" s="25"/>
      <c r="SJF544" s="7"/>
      <c r="SJG544" s="13"/>
      <c r="SJH544" s="133"/>
      <c r="SJI544" s="6">
        <v>104</v>
      </c>
      <c r="SJJ544" s="131"/>
      <c r="SJK544" s="7"/>
      <c r="SJL544" s="25"/>
      <c r="SJM544" s="25"/>
      <c r="SJN544" s="7"/>
      <c r="SJO544" s="13"/>
      <c r="SJP544" s="133"/>
      <c r="SJQ544" s="6">
        <v>104</v>
      </c>
      <c r="SJR544" s="131"/>
      <c r="SJS544" s="7"/>
      <c r="SJT544" s="25"/>
      <c r="SJU544" s="25"/>
      <c r="SJV544" s="7"/>
      <c r="SJW544" s="13"/>
      <c r="SJX544" s="133"/>
      <c r="SJY544" s="6">
        <v>104</v>
      </c>
      <c r="SJZ544" s="131"/>
      <c r="SKA544" s="7"/>
      <c r="SKB544" s="25"/>
      <c r="SKC544" s="25"/>
      <c r="SKD544" s="7"/>
      <c r="SKE544" s="13"/>
      <c r="SKF544" s="133"/>
      <c r="SKG544" s="6">
        <v>104</v>
      </c>
      <c r="SKH544" s="131"/>
      <c r="SKI544" s="7"/>
      <c r="SKJ544" s="25"/>
      <c r="SKK544" s="25"/>
      <c r="SKL544" s="7"/>
      <c r="SKM544" s="13"/>
      <c r="SKN544" s="133"/>
      <c r="SKO544" s="6">
        <v>104</v>
      </c>
      <c r="SKP544" s="131"/>
      <c r="SKQ544" s="7"/>
      <c r="SKR544" s="25"/>
      <c r="SKS544" s="25"/>
      <c r="SKT544" s="7"/>
      <c r="SKU544" s="13"/>
      <c r="SKV544" s="133"/>
      <c r="SKW544" s="6">
        <v>104</v>
      </c>
      <c r="SKX544" s="131"/>
      <c r="SKY544" s="7"/>
      <c r="SKZ544" s="25"/>
      <c r="SLA544" s="25"/>
      <c r="SLB544" s="7"/>
      <c r="SLC544" s="13"/>
      <c r="SLD544" s="133"/>
      <c r="SLE544" s="6">
        <v>104</v>
      </c>
      <c r="SLF544" s="131"/>
      <c r="SLG544" s="7"/>
      <c r="SLH544" s="25"/>
      <c r="SLI544" s="25"/>
      <c r="SLJ544" s="7"/>
      <c r="SLK544" s="13"/>
      <c r="SLL544" s="133"/>
      <c r="SLM544" s="6">
        <v>104</v>
      </c>
      <c r="SLN544" s="131"/>
      <c r="SLO544" s="7"/>
      <c r="SLP544" s="25"/>
      <c r="SLQ544" s="25"/>
      <c r="SLR544" s="7"/>
      <c r="SLS544" s="13"/>
      <c r="SLT544" s="133"/>
      <c r="SLU544" s="6">
        <v>104</v>
      </c>
      <c r="SLV544" s="131"/>
      <c r="SLW544" s="7"/>
      <c r="SLX544" s="25"/>
      <c r="SLY544" s="25"/>
      <c r="SLZ544" s="7"/>
      <c r="SMA544" s="13"/>
      <c r="SMB544" s="133"/>
      <c r="SMC544" s="6">
        <v>104</v>
      </c>
      <c r="SMD544" s="131"/>
      <c r="SME544" s="7"/>
      <c r="SMF544" s="25"/>
      <c r="SMG544" s="25"/>
      <c r="SMH544" s="7"/>
      <c r="SMI544" s="13"/>
      <c r="SMJ544" s="133"/>
      <c r="SMK544" s="6">
        <v>104</v>
      </c>
      <c r="SML544" s="131"/>
      <c r="SMM544" s="7"/>
      <c r="SMN544" s="25"/>
      <c r="SMO544" s="25"/>
      <c r="SMP544" s="7"/>
      <c r="SMQ544" s="13"/>
      <c r="SMR544" s="133"/>
      <c r="SMS544" s="6">
        <v>104</v>
      </c>
      <c r="SMT544" s="131"/>
      <c r="SMU544" s="7"/>
      <c r="SMV544" s="25"/>
      <c r="SMW544" s="25"/>
      <c r="SMX544" s="7"/>
      <c r="SMY544" s="13"/>
      <c r="SMZ544" s="133"/>
      <c r="SNA544" s="6">
        <v>104</v>
      </c>
      <c r="SNB544" s="131"/>
      <c r="SNC544" s="7"/>
      <c r="SND544" s="25"/>
      <c r="SNE544" s="25"/>
      <c r="SNF544" s="7"/>
      <c r="SNG544" s="13"/>
      <c r="SNH544" s="133"/>
      <c r="SNI544" s="6">
        <v>104</v>
      </c>
      <c r="SNJ544" s="131"/>
      <c r="SNK544" s="7"/>
      <c r="SNL544" s="25"/>
      <c r="SNM544" s="25"/>
      <c r="SNN544" s="7"/>
      <c r="SNO544" s="13"/>
      <c r="SNP544" s="133"/>
      <c r="SNQ544" s="6">
        <v>104</v>
      </c>
      <c r="SNR544" s="131"/>
      <c r="SNS544" s="7"/>
      <c r="SNT544" s="25"/>
      <c r="SNU544" s="25"/>
      <c r="SNV544" s="7"/>
      <c r="SNW544" s="13"/>
      <c r="SNX544" s="133"/>
      <c r="SNY544" s="6">
        <v>104</v>
      </c>
      <c r="SNZ544" s="131"/>
      <c r="SOA544" s="7"/>
      <c r="SOB544" s="25"/>
      <c r="SOC544" s="25"/>
      <c r="SOD544" s="7"/>
      <c r="SOE544" s="13"/>
      <c r="SOF544" s="133"/>
      <c r="SOG544" s="6">
        <v>104</v>
      </c>
      <c r="SOH544" s="131"/>
      <c r="SOI544" s="7"/>
      <c r="SOJ544" s="25"/>
      <c r="SOK544" s="25"/>
      <c r="SOL544" s="7"/>
      <c r="SOM544" s="13"/>
      <c r="SON544" s="133"/>
      <c r="SOO544" s="6">
        <v>104</v>
      </c>
      <c r="SOP544" s="131"/>
      <c r="SOQ544" s="7"/>
      <c r="SOR544" s="25"/>
      <c r="SOS544" s="25"/>
      <c r="SOT544" s="7"/>
      <c r="SOU544" s="13"/>
      <c r="SOV544" s="133"/>
      <c r="SOW544" s="6">
        <v>104</v>
      </c>
      <c r="SOX544" s="131"/>
      <c r="SOY544" s="7"/>
      <c r="SOZ544" s="25"/>
      <c r="SPA544" s="25"/>
      <c r="SPB544" s="7"/>
      <c r="SPC544" s="13"/>
      <c r="SPD544" s="133"/>
      <c r="SPE544" s="6">
        <v>104</v>
      </c>
      <c r="SPF544" s="131"/>
      <c r="SPG544" s="7"/>
      <c r="SPH544" s="25"/>
      <c r="SPI544" s="25"/>
      <c r="SPJ544" s="7"/>
      <c r="SPK544" s="13"/>
      <c r="SPL544" s="133"/>
      <c r="SPM544" s="6">
        <v>104</v>
      </c>
      <c r="SPN544" s="131"/>
      <c r="SPO544" s="7"/>
      <c r="SPP544" s="25"/>
      <c r="SPQ544" s="25"/>
      <c r="SPR544" s="7"/>
      <c r="SPS544" s="13"/>
      <c r="SPT544" s="133"/>
      <c r="SPU544" s="6">
        <v>104</v>
      </c>
      <c r="SPV544" s="131"/>
      <c r="SPW544" s="7"/>
      <c r="SPX544" s="25"/>
      <c r="SPY544" s="25"/>
      <c r="SPZ544" s="7"/>
      <c r="SQA544" s="13"/>
      <c r="SQB544" s="133"/>
      <c r="SQC544" s="6">
        <v>104</v>
      </c>
      <c r="SQD544" s="131"/>
      <c r="SQE544" s="7"/>
      <c r="SQF544" s="25"/>
      <c r="SQG544" s="25"/>
      <c r="SQH544" s="7"/>
      <c r="SQI544" s="13"/>
      <c r="SQJ544" s="133"/>
      <c r="SQK544" s="6">
        <v>104</v>
      </c>
      <c r="SQL544" s="131"/>
      <c r="SQM544" s="7"/>
      <c r="SQN544" s="25"/>
      <c r="SQO544" s="25"/>
      <c r="SQP544" s="7"/>
      <c r="SQQ544" s="13"/>
      <c r="SQR544" s="133"/>
      <c r="SQS544" s="6">
        <v>104</v>
      </c>
      <c r="SQT544" s="131"/>
      <c r="SQU544" s="7"/>
      <c r="SQV544" s="25"/>
      <c r="SQW544" s="25"/>
      <c r="SQX544" s="7"/>
      <c r="SQY544" s="13"/>
      <c r="SQZ544" s="133"/>
      <c r="SRA544" s="6">
        <v>104</v>
      </c>
      <c r="SRB544" s="131"/>
      <c r="SRC544" s="7"/>
      <c r="SRD544" s="25"/>
      <c r="SRE544" s="25"/>
      <c r="SRF544" s="7"/>
      <c r="SRG544" s="13"/>
      <c r="SRH544" s="133"/>
      <c r="SRI544" s="6">
        <v>104</v>
      </c>
      <c r="SRJ544" s="131"/>
      <c r="SRK544" s="7"/>
      <c r="SRL544" s="25"/>
      <c r="SRM544" s="25"/>
      <c r="SRN544" s="7"/>
      <c r="SRO544" s="13"/>
      <c r="SRP544" s="133"/>
      <c r="SRQ544" s="6">
        <v>104</v>
      </c>
      <c r="SRR544" s="131"/>
      <c r="SRS544" s="7"/>
      <c r="SRT544" s="25"/>
      <c r="SRU544" s="25"/>
      <c r="SRV544" s="7"/>
      <c r="SRW544" s="13"/>
      <c r="SRX544" s="133"/>
      <c r="SRY544" s="6">
        <v>104</v>
      </c>
      <c r="SRZ544" s="131"/>
      <c r="SSA544" s="7"/>
      <c r="SSB544" s="25"/>
      <c r="SSC544" s="25"/>
      <c r="SSD544" s="7"/>
      <c r="SSE544" s="13"/>
      <c r="SSF544" s="133"/>
      <c r="SSG544" s="6">
        <v>104</v>
      </c>
      <c r="SSH544" s="131"/>
      <c r="SSI544" s="7"/>
      <c r="SSJ544" s="25"/>
      <c r="SSK544" s="25"/>
      <c r="SSL544" s="7"/>
      <c r="SSM544" s="13"/>
      <c r="SSN544" s="133"/>
      <c r="SSO544" s="6">
        <v>104</v>
      </c>
      <c r="SSP544" s="131"/>
      <c r="SSQ544" s="7"/>
      <c r="SSR544" s="25"/>
      <c r="SSS544" s="25"/>
      <c r="SST544" s="7"/>
      <c r="SSU544" s="13"/>
      <c r="SSV544" s="133"/>
      <c r="SSW544" s="6">
        <v>104</v>
      </c>
      <c r="SSX544" s="131"/>
      <c r="SSY544" s="7"/>
      <c r="SSZ544" s="25"/>
      <c r="STA544" s="25"/>
      <c r="STB544" s="7"/>
      <c r="STC544" s="13"/>
      <c r="STD544" s="133"/>
      <c r="STE544" s="6">
        <v>104</v>
      </c>
      <c r="STF544" s="131"/>
      <c r="STG544" s="7"/>
      <c r="STH544" s="25"/>
      <c r="STI544" s="25"/>
      <c r="STJ544" s="7"/>
      <c r="STK544" s="13"/>
      <c r="STL544" s="133"/>
      <c r="STM544" s="6">
        <v>104</v>
      </c>
      <c r="STN544" s="131"/>
      <c r="STO544" s="7"/>
      <c r="STP544" s="25"/>
      <c r="STQ544" s="25"/>
      <c r="STR544" s="7"/>
      <c r="STS544" s="13"/>
      <c r="STT544" s="133"/>
      <c r="STU544" s="6">
        <v>104</v>
      </c>
      <c r="STV544" s="131"/>
      <c r="STW544" s="7"/>
      <c r="STX544" s="25"/>
      <c r="STY544" s="25"/>
      <c r="STZ544" s="7"/>
      <c r="SUA544" s="13"/>
      <c r="SUB544" s="133"/>
      <c r="SUC544" s="6">
        <v>104</v>
      </c>
      <c r="SUD544" s="131"/>
      <c r="SUE544" s="7"/>
      <c r="SUF544" s="25"/>
      <c r="SUG544" s="25"/>
      <c r="SUH544" s="7"/>
      <c r="SUI544" s="13"/>
      <c r="SUJ544" s="133"/>
      <c r="SUK544" s="6">
        <v>104</v>
      </c>
      <c r="SUL544" s="131"/>
      <c r="SUM544" s="7"/>
      <c r="SUN544" s="25"/>
      <c r="SUO544" s="25"/>
      <c r="SUP544" s="7"/>
      <c r="SUQ544" s="13"/>
      <c r="SUR544" s="133"/>
      <c r="SUS544" s="6">
        <v>104</v>
      </c>
      <c r="SUT544" s="131"/>
      <c r="SUU544" s="7"/>
      <c r="SUV544" s="25"/>
      <c r="SUW544" s="25"/>
      <c r="SUX544" s="7"/>
      <c r="SUY544" s="13"/>
      <c r="SUZ544" s="133"/>
      <c r="SVA544" s="6">
        <v>104</v>
      </c>
      <c r="SVB544" s="131"/>
      <c r="SVC544" s="7"/>
      <c r="SVD544" s="25"/>
      <c r="SVE544" s="25"/>
      <c r="SVF544" s="7"/>
      <c r="SVG544" s="13"/>
      <c r="SVH544" s="133"/>
      <c r="SVI544" s="6">
        <v>104</v>
      </c>
      <c r="SVJ544" s="131"/>
      <c r="SVK544" s="7"/>
      <c r="SVL544" s="25"/>
      <c r="SVM544" s="25"/>
      <c r="SVN544" s="7"/>
      <c r="SVO544" s="13"/>
      <c r="SVP544" s="133"/>
      <c r="SVQ544" s="6">
        <v>104</v>
      </c>
      <c r="SVR544" s="131"/>
      <c r="SVS544" s="7"/>
      <c r="SVT544" s="25"/>
      <c r="SVU544" s="25"/>
      <c r="SVV544" s="7"/>
      <c r="SVW544" s="13"/>
      <c r="SVX544" s="133"/>
      <c r="SVY544" s="6">
        <v>104</v>
      </c>
      <c r="SVZ544" s="131"/>
      <c r="SWA544" s="7"/>
      <c r="SWB544" s="25"/>
      <c r="SWC544" s="25"/>
      <c r="SWD544" s="7"/>
      <c r="SWE544" s="13"/>
      <c r="SWF544" s="133"/>
      <c r="SWG544" s="6">
        <v>104</v>
      </c>
      <c r="SWH544" s="131"/>
      <c r="SWI544" s="7"/>
      <c r="SWJ544" s="25"/>
      <c r="SWK544" s="25"/>
      <c r="SWL544" s="7"/>
      <c r="SWM544" s="13"/>
      <c r="SWN544" s="133"/>
      <c r="SWO544" s="6">
        <v>104</v>
      </c>
      <c r="SWP544" s="131"/>
      <c r="SWQ544" s="7"/>
      <c r="SWR544" s="25"/>
      <c r="SWS544" s="25"/>
      <c r="SWT544" s="7"/>
      <c r="SWU544" s="13"/>
      <c r="SWV544" s="133"/>
      <c r="SWW544" s="6">
        <v>104</v>
      </c>
      <c r="SWX544" s="131"/>
      <c r="SWY544" s="7"/>
      <c r="SWZ544" s="25"/>
      <c r="SXA544" s="25"/>
      <c r="SXB544" s="7"/>
      <c r="SXC544" s="13"/>
      <c r="SXD544" s="133"/>
      <c r="SXE544" s="6">
        <v>104</v>
      </c>
      <c r="SXF544" s="131"/>
      <c r="SXG544" s="7"/>
      <c r="SXH544" s="25"/>
      <c r="SXI544" s="25"/>
      <c r="SXJ544" s="7"/>
      <c r="SXK544" s="13"/>
      <c r="SXL544" s="133"/>
      <c r="SXM544" s="6">
        <v>104</v>
      </c>
      <c r="SXN544" s="131"/>
      <c r="SXO544" s="7"/>
      <c r="SXP544" s="25"/>
      <c r="SXQ544" s="25"/>
      <c r="SXR544" s="7"/>
      <c r="SXS544" s="13"/>
      <c r="SXT544" s="133"/>
      <c r="SXU544" s="6">
        <v>104</v>
      </c>
      <c r="SXV544" s="131"/>
      <c r="SXW544" s="7"/>
      <c r="SXX544" s="25"/>
      <c r="SXY544" s="25"/>
      <c r="SXZ544" s="7"/>
      <c r="SYA544" s="13"/>
      <c r="SYB544" s="133"/>
      <c r="SYC544" s="6">
        <v>104</v>
      </c>
      <c r="SYD544" s="131"/>
      <c r="SYE544" s="7"/>
      <c r="SYF544" s="25"/>
      <c r="SYG544" s="25"/>
      <c r="SYH544" s="7"/>
      <c r="SYI544" s="13"/>
      <c r="SYJ544" s="133"/>
      <c r="SYK544" s="6">
        <v>104</v>
      </c>
      <c r="SYL544" s="131"/>
      <c r="SYM544" s="7"/>
      <c r="SYN544" s="25"/>
      <c r="SYO544" s="25"/>
      <c r="SYP544" s="7"/>
      <c r="SYQ544" s="13"/>
      <c r="SYR544" s="133"/>
      <c r="SYS544" s="6">
        <v>104</v>
      </c>
      <c r="SYT544" s="131"/>
      <c r="SYU544" s="7"/>
      <c r="SYV544" s="25"/>
      <c r="SYW544" s="25"/>
      <c r="SYX544" s="7"/>
      <c r="SYY544" s="13"/>
      <c r="SYZ544" s="133"/>
      <c r="SZA544" s="6">
        <v>104</v>
      </c>
      <c r="SZB544" s="131"/>
      <c r="SZC544" s="7"/>
      <c r="SZD544" s="25"/>
      <c r="SZE544" s="25"/>
      <c r="SZF544" s="7"/>
      <c r="SZG544" s="13"/>
      <c r="SZH544" s="133"/>
      <c r="SZI544" s="6">
        <v>104</v>
      </c>
      <c r="SZJ544" s="131"/>
      <c r="SZK544" s="7"/>
      <c r="SZL544" s="25"/>
      <c r="SZM544" s="25"/>
      <c r="SZN544" s="7"/>
      <c r="SZO544" s="13"/>
      <c r="SZP544" s="133"/>
      <c r="SZQ544" s="6">
        <v>104</v>
      </c>
      <c r="SZR544" s="131"/>
      <c r="SZS544" s="7"/>
      <c r="SZT544" s="25"/>
      <c r="SZU544" s="25"/>
      <c r="SZV544" s="7"/>
      <c r="SZW544" s="13"/>
      <c r="SZX544" s="133"/>
      <c r="SZY544" s="6">
        <v>104</v>
      </c>
      <c r="SZZ544" s="131"/>
      <c r="TAA544" s="7"/>
      <c r="TAB544" s="25"/>
      <c r="TAC544" s="25"/>
      <c r="TAD544" s="7"/>
      <c r="TAE544" s="13"/>
      <c r="TAF544" s="133"/>
      <c r="TAG544" s="6">
        <v>104</v>
      </c>
      <c r="TAH544" s="131"/>
      <c r="TAI544" s="7"/>
      <c r="TAJ544" s="25"/>
      <c r="TAK544" s="25"/>
      <c r="TAL544" s="7"/>
      <c r="TAM544" s="13"/>
      <c r="TAN544" s="133"/>
      <c r="TAO544" s="6">
        <v>104</v>
      </c>
      <c r="TAP544" s="131"/>
      <c r="TAQ544" s="7"/>
      <c r="TAR544" s="25"/>
      <c r="TAS544" s="25"/>
      <c r="TAT544" s="7"/>
      <c r="TAU544" s="13"/>
      <c r="TAV544" s="133"/>
      <c r="TAW544" s="6">
        <v>104</v>
      </c>
      <c r="TAX544" s="131"/>
      <c r="TAY544" s="7"/>
      <c r="TAZ544" s="25"/>
      <c r="TBA544" s="25"/>
      <c r="TBB544" s="7"/>
      <c r="TBC544" s="13"/>
      <c r="TBD544" s="133"/>
      <c r="TBE544" s="6">
        <v>104</v>
      </c>
      <c r="TBF544" s="131"/>
      <c r="TBG544" s="7"/>
      <c r="TBH544" s="25"/>
      <c r="TBI544" s="25"/>
      <c r="TBJ544" s="7"/>
      <c r="TBK544" s="13"/>
      <c r="TBL544" s="133"/>
      <c r="TBM544" s="6">
        <v>104</v>
      </c>
      <c r="TBN544" s="131"/>
      <c r="TBO544" s="7"/>
      <c r="TBP544" s="25"/>
      <c r="TBQ544" s="25"/>
      <c r="TBR544" s="7"/>
      <c r="TBS544" s="13"/>
      <c r="TBT544" s="133"/>
      <c r="TBU544" s="6">
        <v>104</v>
      </c>
      <c r="TBV544" s="131"/>
      <c r="TBW544" s="7"/>
      <c r="TBX544" s="25"/>
      <c r="TBY544" s="25"/>
      <c r="TBZ544" s="7"/>
      <c r="TCA544" s="13"/>
      <c r="TCB544" s="133"/>
      <c r="TCC544" s="6">
        <v>104</v>
      </c>
      <c r="TCD544" s="131"/>
      <c r="TCE544" s="7"/>
      <c r="TCF544" s="25"/>
      <c r="TCG544" s="25"/>
      <c r="TCH544" s="7"/>
      <c r="TCI544" s="13"/>
      <c r="TCJ544" s="133"/>
      <c r="TCK544" s="6">
        <v>104</v>
      </c>
      <c r="TCL544" s="131"/>
      <c r="TCM544" s="7"/>
      <c r="TCN544" s="25"/>
      <c r="TCO544" s="25"/>
      <c r="TCP544" s="7"/>
      <c r="TCQ544" s="13"/>
      <c r="TCR544" s="133"/>
      <c r="TCS544" s="6">
        <v>104</v>
      </c>
      <c r="TCT544" s="131"/>
      <c r="TCU544" s="7"/>
      <c r="TCV544" s="25"/>
      <c r="TCW544" s="25"/>
      <c r="TCX544" s="7"/>
      <c r="TCY544" s="13"/>
      <c r="TCZ544" s="133"/>
      <c r="TDA544" s="6">
        <v>104</v>
      </c>
      <c r="TDB544" s="131"/>
      <c r="TDC544" s="7"/>
      <c r="TDD544" s="25"/>
      <c r="TDE544" s="25"/>
      <c r="TDF544" s="7"/>
      <c r="TDG544" s="13"/>
      <c r="TDH544" s="133"/>
      <c r="TDI544" s="6">
        <v>104</v>
      </c>
      <c r="TDJ544" s="131"/>
      <c r="TDK544" s="7"/>
      <c r="TDL544" s="25"/>
      <c r="TDM544" s="25"/>
      <c r="TDN544" s="7"/>
      <c r="TDO544" s="13"/>
      <c r="TDP544" s="133"/>
      <c r="TDQ544" s="6">
        <v>104</v>
      </c>
      <c r="TDR544" s="131"/>
      <c r="TDS544" s="7"/>
      <c r="TDT544" s="25"/>
      <c r="TDU544" s="25"/>
      <c r="TDV544" s="7"/>
      <c r="TDW544" s="13"/>
      <c r="TDX544" s="133"/>
      <c r="TDY544" s="6">
        <v>104</v>
      </c>
      <c r="TDZ544" s="131"/>
      <c r="TEA544" s="7"/>
      <c r="TEB544" s="25"/>
      <c r="TEC544" s="25"/>
      <c r="TED544" s="7"/>
      <c r="TEE544" s="13"/>
      <c r="TEF544" s="133"/>
      <c r="TEG544" s="6">
        <v>104</v>
      </c>
      <c r="TEH544" s="131"/>
      <c r="TEI544" s="7"/>
      <c r="TEJ544" s="25"/>
      <c r="TEK544" s="25"/>
      <c r="TEL544" s="7"/>
      <c r="TEM544" s="13"/>
      <c r="TEN544" s="133"/>
      <c r="TEO544" s="6">
        <v>104</v>
      </c>
      <c r="TEP544" s="131"/>
      <c r="TEQ544" s="7"/>
      <c r="TER544" s="25"/>
      <c r="TES544" s="25"/>
      <c r="TET544" s="7"/>
      <c r="TEU544" s="13"/>
      <c r="TEV544" s="133"/>
      <c r="TEW544" s="6">
        <v>104</v>
      </c>
      <c r="TEX544" s="131"/>
      <c r="TEY544" s="7"/>
      <c r="TEZ544" s="25"/>
      <c r="TFA544" s="25"/>
      <c r="TFB544" s="7"/>
      <c r="TFC544" s="13"/>
      <c r="TFD544" s="133"/>
      <c r="TFE544" s="6">
        <v>104</v>
      </c>
      <c r="TFF544" s="131"/>
      <c r="TFG544" s="7"/>
      <c r="TFH544" s="25"/>
      <c r="TFI544" s="25"/>
      <c r="TFJ544" s="7"/>
      <c r="TFK544" s="13"/>
      <c r="TFL544" s="133"/>
      <c r="TFM544" s="6">
        <v>104</v>
      </c>
      <c r="TFN544" s="131"/>
      <c r="TFO544" s="7"/>
      <c r="TFP544" s="25"/>
      <c r="TFQ544" s="25"/>
      <c r="TFR544" s="7"/>
      <c r="TFS544" s="13"/>
      <c r="TFT544" s="133"/>
      <c r="TFU544" s="6">
        <v>104</v>
      </c>
      <c r="TFV544" s="131"/>
      <c r="TFW544" s="7"/>
      <c r="TFX544" s="25"/>
      <c r="TFY544" s="25"/>
      <c r="TFZ544" s="7"/>
      <c r="TGA544" s="13"/>
      <c r="TGB544" s="133"/>
      <c r="TGC544" s="6">
        <v>104</v>
      </c>
      <c r="TGD544" s="131"/>
      <c r="TGE544" s="7"/>
      <c r="TGF544" s="25"/>
      <c r="TGG544" s="25"/>
      <c r="TGH544" s="7"/>
      <c r="TGI544" s="13"/>
      <c r="TGJ544" s="133"/>
      <c r="TGK544" s="6">
        <v>104</v>
      </c>
      <c r="TGL544" s="131"/>
      <c r="TGM544" s="7"/>
      <c r="TGN544" s="25"/>
      <c r="TGO544" s="25"/>
      <c r="TGP544" s="7"/>
      <c r="TGQ544" s="13"/>
      <c r="TGR544" s="133"/>
      <c r="TGS544" s="6">
        <v>104</v>
      </c>
      <c r="TGT544" s="131"/>
      <c r="TGU544" s="7"/>
      <c r="TGV544" s="25"/>
      <c r="TGW544" s="25"/>
      <c r="TGX544" s="7"/>
      <c r="TGY544" s="13"/>
      <c r="TGZ544" s="133"/>
      <c r="THA544" s="6">
        <v>104</v>
      </c>
      <c r="THB544" s="131"/>
      <c r="THC544" s="7"/>
      <c r="THD544" s="25"/>
      <c r="THE544" s="25"/>
      <c r="THF544" s="7"/>
      <c r="THG544" s="13"/>
      <c r="THH544" s="133"/>
      <c r="THI544" s="6">
        <v>104</v>
      </c>
      <c r="THJ544" s="131"/>
      <c r="THK544" s="7"/>
      <c r="THL544" s="25"/>
      <c r="THM544" s="25"/>
      <c r="THN544" s="7"/>
      <c r="THO544" s="13"/>
      <c r="THP544" s="133"/>
      <c r="THQ544" s="6">
        <v>104</v>
      </c>
      <c r="THR544" s="131"/>
      <c r="THS544" s="7"/>
      <c r="THT544" s="25"/>
      <c r="THU544" s="25"/>
      <c r="THV544" s="7"/>
      <c r="THW544" s="13"/>
      <c r="THX544" s="133"/>
      <c r="THY544" s="6">
        <v>104</v>
      </c>
      <c r="THZ544" s="131"/>
      <c r="TIA544" s="7"/>
      <c r="TIB544" s="25"/>
      <c r="TIC544" s="25"/>
      <c r="TID544" s="7"/>
      <c r="TIE544" s="13"/>
      <c r="TIF544" s="133"/>
      <c r="TIG544" s="6">
        <v>104</v>
      </c>
      <c r="TIH544" s="131"/>
      <c r="TII544" s="7"/>
      <c r="TIJ544" s="25"/>
      <c r="TIK544" s="25"/>
      <c r="TIL544" s="7"/>
      <c r="TIM544" s="13"/>
      <c r="TIN544" s="133"/>
      <c r="TIO544" s="6">
        <v>104</v>
      </c>
      <c r="TIP544" s="131"/>
      <c r="TIQ544" s="7"/>
      <c r="TIR544" s="25"/>
      <c r="TIS544" s="25"/>
      <c r="TIT544" s="7"/>
      <c r="TIU544" s="13"/>
      <c r="TIV544" s="133"/>
      <c r="TIW544" s="6">
        <v>104</v>
      </c>
      <c r="TIX544" s="131"/>
      <c r="TIY544" s="7"/>
      <c r="TIZ544" s="25"/>
      <c r="TJA544" s="25"/>
      <c r="TJB544" s="7"/>
      <c r="TJC544" s="13"/>
      <c r="TJD544" s="133"/>
      <c r="TJE544" s="6">
        <v>104</v>
      </c>
      <c r="TJF544" s="131"/>
      <c r="TJG544" s="7"/>
      <c r="TJH544" s="25"/>
      <c r="TJI544" s="25"/>
      <c r="TJJ544" s="7"/>
      <c r="TJK544" s="13"/>
      <c r="TJL544" s="133"/>
      <c r="TJM544" s="6">
        <v>104</v>
      </c>
      <c r="TJN544" s="131"/>
      <c r="TJO544" s="7"/>
      <c r="TJP544" s="25"/>
      <c r="TJQ544" s="25"/>
      <c r="TJR544" s="7"/>
      <c r="TJS544" s="13"/>
      <c r="TJT544" s="133"/>
      <c r="TJU544" s="6">
        <v>104</v>
      </c>
      <c r="TJV544" s="131"/>
      <c r="TJW544" s="7"/>
      <c r="TJX544" s="25"/>
      <c r="TJY544" s="25"/>
      <c r="TJZ544" s="7"/>
      <c r="TKA544" s="13"/>
      <c r="TKB544" s="133"/>
      <c r="TKC544" s="6">
        <v>104</v>
      </c>
      <c r="TKD544" s="131"/>
      <c r="TKE544" s="7"/>
      <c r="TKF544" s="25"/>
      <c r="TKG544" s="25"/>
      <c r="TKH544" s="7"/>
      <c r="TKI544" s="13"/>
      <c r="TKJ544" s="133"/>
      <c r="TKK544" s="6">
        <v>104</v>
      </c>
      <c r="TKL544" s="131"/>
      <c r="TKM544" s="7"/>
      <c r="TKN544" s="25"/>
      <c r="TKO544" s="25"/>
      <c r="TKP544" s="7"/>
      <c r="TKQ544" s="13"/>
      <c r="TKR544" s="133"/>
      <c r="TKS544" s="6">
        <v>104</v>
      </c>
      <c r="TKT544" s="131"/>
      <c r="TKU544" s="7"/>
      <c r="TKV544" s="25"/>
      <c r="TKW544" s="25"/>
      <c r="TKX544" s="7"/>
      <c r="TKY544" s="13"/>
      <c r="TKZ544" s="133"/>
      <c r="TLA544" s="6">
        <v>104</v>
      </c>
      <c r="TLB544" s="131"/>
      <c r="TLC544" s="7"/>
      <c r="TLD544" s="25"/>
      <c r="TLE544" s="25"/>
      <c r="TLF544" s="7"/>
      <c r="TLG544" s="13"/>
      <c r="TLH544" s="133"/>
      <c r="TLI544" s="6">
        <v>104</v>
      </c>
      <c r="TLJ544" s="131"/>
      <c r="TLK544" s="7"/>
      <c r="TLL544" s="25"/>
      <c r="TLM544" s="25"/>
      <c r="TLN544" s="7"/>
      <c r="TLO544" s="13"/>
      <c r="TLP544" s="133"/>
      <c r="TLQ544" s="6">
        <v>104</v>
      </c>
      <c r="TLR544" s="131"/>
      <c r="TLS544" s="7"/>
      <c r="TLT544" s="25"/>
      <c r="TLU544" s="25"/>
      <c r="TLV544" s="7"/>
      <c r="TLW544" s="13"/>
      <c r="TLX544" s="133"/>
      <c r="TLY544" s="6">
        <v>104</v>
      </c>
      <c r="TLZ544" s="131"/>
      <c r="TMA544" s="7"/>
      <c r="TMB544" s="25"/>
      <c r="TMC544" s="25"/>
      <c r="TMD544" s="7"/>
      <c r="TME544" s="13"/>
      <c r="TMF544" s="133"/>
      <c r="TMG544" s="6">
        <v>104</v>
      </c>
      <c r="TMH544" s="131"/>
      <c r="TMI544" s="7"/>
      <c r="TMJ544" s="25"/>
      <c r="TMK544" s="25"/>
      <c r="TML544" s="7"/>
      <c r="TMM544" s="13"/>
      <c r="TMN544" s="133"/>
      <c r="TMO544" s="6">
        <v>104</v>
      </c>
      <c r="TMP544" s="131"/>
      <c r="TMQ544" s="7"/>
      <c r="TMR544" s="25"/>
      <c r="TMS544" s="25"/>
      <c r="TMT544" s="7"/>
      <c r="TMU544" s="13"/>
      <c r="TMV544" s="133"/>
      <c r="TMW544" s="6">
        <v>104</v>
      </c>
      <c r="TMX544" s="131"/>
      <c r="TMY544" s="7"/>
      <c r="TMZ544" s="25"/>
      <c r="TNA544" s="25"/>
      <c r="TNB544" s="7"/>
      <c r="TNC544" s="13"/>
      <c r="TND544" s="133"/>
      <c r="TNE544" s="6">
        <v>104</v>
      </c>
      <c r="TNF544" s="131"/>
      <c r="TNG544" s="7"/>
      <c r="TNH544" s="25"/>
      <c r="TNI544" s="25"/>
      <c r="TNJ544" s="7"/>
      <c r="TNK544" s="13"/>
      <c r="TNL544" s="133"/>
      <c r="TNM544" s="6">
        <v>104</v>
      </c>
      <c r="TNN544" s="131"/>
      <c r="TNO544" s="7"/>
      <c r="TNP544" s="25"/>
      <c r="TNQ544" s="25"/>
      <c r="TNR544" s="7"/>
      <c r="TNS544" s="13"/>
      <c r="TNT544" s="133"/>
      <c r="TNU544" s="6">
        <v>104</v>
      </c>
      <c r="TNV544" s="131"/>
      <c r="TNW544" s="7"/>
      <c r="TNX544" s="25"/>
      <c r="TNY544" s="25"/>
      <c r="TNZ544" s="7"/>
      <c r="TOA544" s="13"/>
      <c r="TOB544" s="133"/>
      <c r="TOC544" s="6">
        <v>104</v>
      </c>
      <c r="TOD544" s="131"/>
      <c r="TOE544" s="7"/>
      <c r="TOF544" s="25"/>
      <c r="TOG544" s="25"/>
      <c r="TOH544" s="7"/>
      <c r="TOI544" s="13"/>
      <c r="TOJ544" s="133"/>
      <c r="TOK544" s="6">
        <v>104</v>
      </c>
      <c r="TOL544" s="131"/>
      <c r="TOM544" s="7"/>
      <c r="TON544" s="25"/>
      <c r="TOO544" s="25"/>
      <c r="TOP544" s="7"/>
      <c r="TOQ544" s="13"/>
      <c r="TOR544" s="133"/>
      <c r="TOS544" s="6">
        <v>104</v>
      </c>
      <c r="TOT544" s="131"/>
      <c r="TOU544" s="7"/>
      <c r="TOV544" s="25"/>
      <c r="TOW544" s="25"/>
      <c r="TOX544" s="7"/>
      <c r="TOY544" s="13"/>
      <c r="TOZ544" s="133"/>
      <c r="TPA544" s="6">
        <v>104</v>
      </c>
      <c r="TPB544" s="131"/>
      <c r="TPC544" s="7"/>
      <c r="TPD544" s="25"/>
      <c r="TPE544" s="25"/>
      <c r="TPF544" s="7"/>
      <c r="TPG544" s="13"/>
      <c r="TPH544" s="133"/>
      <c r="TPI544" s="6">
        <v>104</v>
      </c>
      <c r="TPJ544" s="131"/>
      <c r="TPK544" s="7"/>
      <c r="TPL544" s="25"/>
      <c r="TPM544" s="25"/>
      <c r="TPN544" s="7"/>
      <c r="TPO544" s="13"/>
      <c r="TPP544" s="133"/>
      <c r="TPQ544" s="6">
        <v>104</v>
      </c>
      <c r="TPR544" s="131"/>
      <c r="TPS544" s="7"/>
      <c r="TPT544" s="25"/>
      <c r="TPU544" s="25"/>
      <c r="TPV544" s="7"/>
      <c r="TPW544" s="13"/>
      <c r="TPX544" s="133"/>
      <c r="TPY544" s="6">
        <v>104</v>
      </c>
      <c r="TPZ544" s="131"/>
      <c r="TQA544" s="7"/>
      <c r="TQB544" s="25"/>
      <c r="TQC544" s="25"/>
      <c r="TQD544" s="7"/>
      <c r="TQE544" s="13"/>
      <c r="TQF544" s="133"/>
      <c r="TQG544" s="6">
        <v>104</v>
      </c>
      <c r="TQH544" s="131"/>
      <c r="TQI544" s="7"/>
      <c r="TQJ544" s="25"/>
      <c r="TQK544" s="25"/>
      <c r="TQL544" s="7"/>
      <c r="TQM544" s="13"/>
      <c r="TQN544" s="133"/>
      <c r="TQO544" s="6">
        <v>104</v>
      </c>
      <c r="TQP544" s="131"/>
      <c r="TQQ544" s="7"/>
      <c r="TQR544" s="25"/>
      <c r="TQS544" s="25"/>
      <c r="TQT544" s="7"/>
      <c r="TQU544" s="13"/>
      <c r="TQV544" s="133"/>
      <c r="TQW544" s="6">
        <v>104</v>
      </c>
      <c r="TQX544" s="131"/>
      <c r="TQY544" s="7"/>
      <c r="TQZ544" s="25"/>
      <c r="TRA544" s="25"/>
      <c r="TRB544" s="7"/>
      <c r="TRC544" s="13"/>
      <c r="TRD544" s="133"/>
      <c r="TRE544" s="6">
        <v>104</v>
      </c>
      <c r="TRF544" s="131"/>
      <c r="TRG544" s="7"/>
      <c r="TRH544" s="25"/>
      <c r="TRI544" s="25"/>
      <c r="TRJ544" s="7"/>
      <c r="TRK544" s="13"/>
      <c r="TRL544" s="133"/>
      <c r="TRM544" s="6">
        <v>104</v>
      </c>
      <c r="TRN544" s="131"/>
      <c r="TRO544" s="7"/>
      <c r="TRP544" s="25"/>
      <c r="TRQ544" s="25"/>
      <c r="TRR544" s="7"/>
      <c r="TRS544" s="13"/>
      <c r="TRT544" s="133"/>
      <c r="TRU544" s="6">
        <v>104</v>
      </c>
      <c r="TRV544" s="131"/>
      <c r="TRW544" s="7"/>
      <c r="TRX544" s="25"/>
      <c r="TRY544" s="25"/>
      <c r="TRZ544" s="7"/>
      <c r="TSA544" s="13"/>
      <c r="TSB544" s="133"/>
      <c r="TSC544" s="6">
        <v>104</v>
      </c>
      <c r="TSD544" s="131"/>
      <c r="TSE544" s="7"/>
      <c r="TSF544" s="25"/>
      <c r="TSG544" s="25"/>
      <c r="TSH544" s="7"/>
      <c r="TSI544" s="13"/>
      <c r="TSJ544" s="133"/>
      <c r="TSK544" s="6">
        <v>104</v>
      </c>
      <c r="TSL544" s="131"/>
      <c r="TSM544" s="7"/>
      <c r="TSN544" s="25"/>
      <c r="TSO544" s="25"/>
      <c r="TSP544" s="7"/>
      <c r="TSQ544" s="13"/>
      <c r="TSR544" s="133"/>
      <c r="TSS544" s="6">
        <v>104</v>
      </c>
      <c r="TST544" s="131"/>
      <c r="TSU544" s="7"/>
      <c r="TSV544" s="25"/>
      <c r="TSW544" s="25"/>
      <c r="TSX544" s="7"/>
      <c r="TSY544" s="13"/>
      <c r="TSZ544" s="133"/>
      <c r="TTA544" s="6">
        <v>104</v>
      </c>
      <c r="TTB544" s="131"/>
      <c r="TTC544" s="7"/>
      <c r="TTD544" s="25"/>
      <c r="TTE544" s="25"/>
      <c r="TTF544" s="7"/>
      <c r="TTG544" s="13"/>
      <c r="TTH544" s="133"/>
      <c r="TTI544" s="6">
        <v>104</v>
      </c>
      <c r="TTJ544" s="131"/>
      <c r="TTK544" s="7"/>
      <c r="TTL544" s="25"/>
      <c r="TTM544" s="25"/>
      <c r="TTN544" s="7"/>
      <c r="TTO544" s="13"/>
      <c r="TTP544" s="133"/>
      <c r="TTQ544" s="6">
        <v>104</v>
      </c>
      <c r="TTR544" s="131"/>
      <c r="TTS544" s="7"/>
      <c r="TTT544" s="25"/>
      <c r="TTU544" s="25"/>
      <c r="TTV544" s="7"/>
      <c r="TTW544" s="13"/>
      <c r="TTX544" s="133"/>
      <c r="TTY544" s="6">
        <v>104</v>
      </c>
      <c r="TTZ544" s="131"/>
      <c r="TUA544" s="7"/>
      <c r="TUB544" s="25"/>
      <c r="TUC544" s="25"/>
      <c r="TUD544" s="7"/>
      <c r="TUE544" s="13"/>
      <c r="TUF544" s="133"/>
      <c r="TUG544" s="6">
        <v>104</v>
      </c>
      <c r="TUH544" s="131"/>
      <c r="TUI544" s="7"/>
      <c r="TUJ544" s="25"/>
      <c r="TUK544" s="25"/>
      <c r="TUL544" s="7"/>
      <c r="TUM544" s="13"/>
      <c r="TUN544" s="133"/>
      <c r="TUO544" s="6">
        <v>104</v>
      </c>
      <c r="TUP544" s="131"/>
      <c r="TUQ544" s="7"/>
      <c r="TUR544" s="25"/>
      <c r="TUS544" s="25"/>
      <c r="TUT544" s="7"/>
      <c r="TUU544" s="13"/>
      <c r="TUV544" s="133"/>
      <c r="TUW544" s="6">
        <v>104</v>
      </c>
      <c r="TUX544" s="131"/>
      <c r="TUY544" s="7"/>
      <c r="TUZ544" s="25"/>
      <c r="TVA544" s="25"/>
      <c r="TVB544" s="7"/>
      <c r="TVC544" s="13"/>
      <c r="TVD544" s="133"/>
      <c r="TVE544" s="6">
        <v>104</v>
      </c>
      <c r="TVF544" s="131"/>
      <c r="TVG544" s="7"/>
      <c r="TVH544" s="25"/>
      <c r="TVI544" s="25"/>
      <c r="TVJ544" s="7"/>
      <c r="TVK544" s="13"/>
      <c r="TVL544" s="133"/>
      <c r="TVM544" s="6">
        <v>104</v>
      </c>
      <c r="TVN544" s="131"/>
      <c r="TVO544" s="7"/>
      <c r="TVP544" s="25"/>
      <c r="TVQ544" s="25"/>
      <c r="TVR544" s="7"/>
      <c r="TVS544" s="13"/>
      <c r="TVT544" s="133"/>
      <c r="TVU544" s="6">
        <v>104</v>
      </c>
      <c r="TVV544" s="131"/>
      <c r="TVW544" s="7"/>
      <c r="TVX544" s="25"/>
      <c r="TVY544" s="25"/>
      <c r="TVZ544" s="7"/>
      <c r="TWA544" s="13"/>
      <c r="TWB544" s="133"/>
      <c r="TWC544" s="6">
        <v>104</v>
      </c>
      <c r="TWD544" s="131"/>
      <c r="TWE544" s="7"/>
      <c r="TWF544" s="25"/>
      <c r="TWG544" s="25"/>
      <c r="TWH544" s="7"/>
      <c r="TWI544" s="13"/>
      <c r="TWJ544" s="133"/>
      <c r="TWK544" s="6">
        <v>104</v>
      </c>
      <c r="TWL544" s="131"/>
      <c r="TWM544" s="7"/>
      <c r="TWN544" s="25"/>
      <c r="TWO544" s="25"/>
      <c r="TWP544" s="7"/>
      <c r="TWQ544" s="13"/>
      <c r="TWR544" s="133"/>
      <c r="TWS544" s="6">
        <v>104</v>
      </c>
      <c r="TWT544" s="131"/>
      <c r="TWU544" s="7"/>
      <c r="TWV544" s="25"/>
      <c r="TWW544" s="25"/>
      <c r="TWX544" s="7"/>
      <c r="TWY544" s="13"/>
      <c r="TWZ544" s="133"/>
      <c r="TXA544" s="6">
        <v>104</v>
      </c>
      <c r="TXB544" s="131"/>
      <c r="TXC544" s="7"/>
      <c r="TXD544" s="25"/>
      <c r="TXE544" s="25"/>
      <c r="TXF544" s="7"/>
      <c r="TXG544" s="13"/>
      <c r="TXH544" s="133"/>
      <c r="TXI544" s="6">
        <v>104</v>
      </c>
      <c r="TXJ544" s="131"/>
      <c r="TXK544" s="7"/>
      <c r="TXL544" s="25"/>
      <c r="TXM544" s="25"/>
      <c r="TXN544" s="7"/>
      <c r="TXO544" s="13"/>
      <c r="TXP544" s="133"/>
      <c r="TXQ544" s="6">
        <v>104</v>
      </c>
      <c r="TXR544" s="131"/>
      <c r="TXS544" s="7"/>
      <c r="TXT544" s="25"/>
      <c r="TXU544" s="25"/>
      <c r="TXV544" s="7"/>
      <c r="TXW544" s="13"/>
      <c r="TXX544" s="133"/>
      <c r="TXY544" s="6">
        <v>104</v>
      </c>
      <c r="TXZ544" s="131"/>
      <c r="TYA544" s="7"/>
      <c r="TYB544" s="25"/>
      <c r="TYC544" s="25"/>
      <c r="TYD544" s="7"/>
      <c r="TYE544" s="13"/>
      <c r="TYF544" s="133"/>
      <c r="TYG544" s="6">
        <v>104</v>
      </c>
      <c r="TYH544" s="131"/>
      <c r="TYI544" s="7"/>
      <c r="TYJ544" s="25"/>
      <c r="TYK544" s="25"/>
      <c r="TYL544" s="7"/>
      <c r="TYM544" s="13"/>
      <c r="TYN544" s="133"/>
      <c r="TYO544" s="6">
        <v>104</v>
      </c>
      <c r="TYP544" s="131"/>
      <c r="TYQ544" s="7"/>
      <c r="TYR544" s="25"/>
      <c r="TYS544" s="25"/>
      <c r="TYT544" s="7"/>
      <c r="TYU544" s="13"/>
      <c r="TYV544" s="133"/>
      <c r="TYW544" s="6">
        <v>104</v>
      </c>
      <c r="TYX544" s="131"/>
      <c r="TYY544" s="7"/>
      <c r="TYZ544" s="25"/>
      <c r="TZA544" s="25"/>
      <c r="TZB544" s="7"/>
      <c r="TZC544" s="13"/>
      <c r="TZD544" s="133"/>
      <c r="TZE544" s="6">
        <v>104</v>
      </c>
      <c r="TZF544" s="131"/>
      <c r="TZG544" s="7"/>
      <c r="TZH544" s="25"/>
      <c r="TZI544" s="25"/>
      <c r="TZJ544" s="7"/>
      <c r="TZK544" s="13"/>
      <c r="TZL544" s="133"/>
      <c r="TZM544" s="6">
        <v>104</v>
      </c>
      <c r="TZN544" s="131"/>
      <c r="TZO544" s="7"/>
      <c r="TZP544" s="25"/>
      <c r="TZQ544" s="25"/>
      <c r="TZR544" s="7"/>
      <c r="TZS544" s="13"/>
      <c r="TZT544" s="133"/>
      <c r="TZU544" s="6">
        <v>104</v>
      </c>
      <c r="TZV544" s="131"/>
      <c r="TZW544" s="7"/>
      <c r="TZX544" s="25"/>
      <c r="TZY544" s="25"/>
      <c r="TZZ544" s="7"/>
      <c r="UAA544" s="13"/>
      <c r="UAB544" s="133"/>
      <c r="UAC544" s="6">
        <v>104</v>
      </c>
      <c r="UAD544" s="131"/>
      <c r="UAE544" s="7"/>
      <c r="UAF544" s="25"/>
      <c r="UAG544" s="25"/>
      <c r="UAH544" s="7"/>
      <c r="UAI544" s="13"/>
      <c r="UAJ544" s="133"/>
      <c r="UAK544" s="6">
        <v>104</v>
      </c>
      <c r="UAL544" s="131"/>
      <c r="UAM544" s="7"/>
      <c r="UAN544" s="25"/>
      <c r="UAO544" s="25"/>
      <c r="UAP544" s="7"/>
      <c r="UAQ544" s="13"/>
      <c r="UAR544" s="133"/>
      <c r="UAS544" s="6">
        <v>104</v>
      </c>
      <c r="UAT544" s="131"/>
      <c r="UAU544" s="7"/>
      <c r="UAV544" s="25"/>
      <c r="UAW544" s="25"/>
      <c r="UAX544" s="7"/>
      <c r="UAY544" s="13"/>
      <c r="UAZ544" s="133"/>
      <c r="UBA544" s="6">
        <v>104</v>
      </c>
      <c r="UBB544" s="131"/>
      <c r="UBC544" s="7"/>
      <c r="UBD544" s="25"/>
      <c r="UBE544" s="25"/>
      <c r="UBF544" s="7"/>
      <c r="UBG544" s="13"/>
      <c r="UBH544" s="133"/>
      <c r="UBI544" s="6">
        <v>104</v>
      </c>
      <c r="UBJ544" s="131"/>
      <c r="UBK544" s="7"/>
      <c r="UBL544" s="25"/>
      <c r="UBM544" s="25"/>
      <c r="UBN544" s="7"/>
      <c r="UBO544" s="13"/>
      <c r="UBP544" s="133"/>
      <c r="UBQ544" s="6">
        <v>104</v>
      </c>
      <c r="UBR544" s="131"/>
      <c r="UBS544" s="7"/>
      <c r="UBT544" s="25"/>
      <c r="UBU544" s="25"/>
      <c r="UBV544" s="7"/>
      <c r="UBW544" s="13"/>
      <c r="UBX544" s="133"/>
      <c r="UBY544" s="6">
        <v>104</v>
      </c>
      <c r="UBZ544" s="131"/>
      <c r="UCA544" s="7"/>
      <c r="UCB544" s="25"/>
      <c r="UCC544" s="25"/>
      <c r="UCD544" s="7"/>
      <c r="UCE544" s="13"/>
      <c r="UCF544" s="133"/>
      <c r="UCG544" s="6">
        <v>104</v>
      </c>
      <c r="UCH544" s="131"/>
      <c r="UCI544" s="7"/>
      <c r="UCJ544" s="25"/>
      <c r="UCK544" s="25"/>
      <c r="UCL544" s="7"/>
      <c r="UCM544" s="13"/>
      <c r="UCN544" s="133"/>
      <c r="UCO544" s="6">
        <v>104</v>
      </c>
      <c r="UCP544" s="131"/>
      <c r="UCQ544" s="7"/>
      <c r="UCR544" s="25"/>
      <c r="UCS544" s="25"/>
      <c r="UCT544" s="7"/>
      <c r="UCU544" s="13"/>
      <c r="UCV544" s="133"/>
      <c r="UCW544" s="6">
        <v>104</v>
      </c>
      <c r="UCX544" s="131"/>
      <c r="UCY544" s="7"/>
      <c r="UCZ544" s="25"/>
      <c r="UDA544" s="25"/>
      <c r="UDB544" s="7"/>
      <c r="UDC544" s="13"/>
      <c r="UDD544" s="133"/>
      <c r="UDE544" s="6">
        <v>104</v>
      </c>
      <c r="UDF544" s="131"/>
      <c r="UDG544" s="7"/>
      <c r="UDH544" s="25"/>
      <c r="UDI544" s="25"/>
      <c r="UDJ544" s="7"/>
      <c r="UDK544" s="13"/>
      <c r="UDL544" s="133"/>
      <c r="UDM544" s="6">
        <v>104</v>
      </c>
      <c r="UDN544" s="131"/>
      <c r="UDO544" s="7"/>
      <c r="UDP544" s="25"/>
      <c r="UDQ544" s="25"/>
      <c r="UDR544" s="7"/>
      <c r="UDS544" s="13"/>
      <c r="UDT544" s="133"/>
      <c r="UDU544" s="6">
        <v>104</v>
      </c>
      <c r="UDV544" s="131"/>
      <c r="UDW544" s="7"/>
      <c r="UDX544" s="25"/>
      <c r="UDY544" s="25"/>
      <c r="UDZ544" s="7"/>
      <c r="UEA544" s="13"/>
      <c r="UEB544" s="133"/>
      <c r="UEC544" s="6">
        <v>104</v>
      </c>
      <c r="UED544" s="131"/>
      <c r="UEE544" s="7"/>
      <c r="UEF544" s="25"/>
      <c r="UEG544" s="25"/>
      <c r="UEH544" s="7"/>
      <c r="UEI544" s="13"/>
      <c r="UEJ544" s="133"/>
      <c r="UEK544" s="6">
        <v>104</v>
      </c>
      <c r="UEL544" s="131"/>
      <c r="UEM544" s="7"/>
      <c r="UEN544" s="25"/>
      <c r="UEO544" s="25"/>
      <c r="UEP544" s="7"/>
      <c r="UEQ544" s="13"/>
      <c r="UER544" s="133"/>
      <c r="UES544" s="6">
        <v>104</v>
      </c>
      <c r="UET544" s="131"/>
      <c r="UEU544" s="7"/>
      <c r="UEV544" s="25"/>
      <c r="UEW544" s="25"/>
      <c r="UEX544" s="7"/>
      <c r="UEY544" s="13"/>
      <c r="UEZ544" s="133"/>
      <c r="UFA544" s="6">
        <v>104</v>
      </c>
      <c r="UFB544" s="131"/>
      <c r="UFC544" s="7"/>
      <c r="UFD544" s="25"/>
      <c r="UFE544" s="25"/>
      <c r="UFF544" s="7"/>
      <c r="UFG544" s="13"/>
      <c r="UFH544" s="133"/>
      <c r="UFI544" s="6">
        <v>104</v>
      </c>
      <c r="UFJ544" s="131"/>
      <c r="UFK544" s="7"/>
      <c r="UFL544" s="25"/>
      <c r="UFM544" s="25"/>
      <c r="UFN544" s="7"/>
      <c r="UFO544" s="13"/>
      <c r="UFP544" s="133"/>
      <c r="UFQ544" s="6">
        <v>104</v>
      </c>
      <c r="UFR544" s="131"/>
      <c r="UFS544" s="7"/>
      <c r="UFT544" s="25"/>
      <c r="UFU544" s="25"/>
      <c r="UFV544" s="7"/>
      <c r="UFW544" s="13"/>
      <c r="UFX544" s="133"/>
      <c r="UFY544" s="6">
        <v>104</v>
      </c>
      <c r="UFZ544" s="131"/>
      <c r="UGA544" s="7"/>
      <c r="UGB544" s="25"/>
      <c r="UGC544" s="25"/>
      <c r="UGD544" s="7"/>
      <c r="UGE544" s="13"/>
      <c r="UGF544" s="133"/>
      <c r="UGG544" s="6">
        <v>104</v>
      </c>
      <c r="UGH544" s="131"/>
      <c r="UGI544" s="7"/>
      <c r="UGJ544" s="25"/>
      <c r="UGK544" s="25"/>
      <c r="UGL544" s="7"/>
      <c r="UGM544" s="13"/>
      <c r="UGN544" s="133"/>
      <c r="UGO544" s="6">
        <v>104</v>
      </c>
      <c r="UGP544" s="131"/>
      <c r="UGQ544" s="7"/>
      <c r="UGR544" s="25"/>
      <c r="UGS544" s="25"/>
      <c r="UGT544" s="7"/>
      <c r="UGU544" s="13"/>
      <c r="UGV544" s="133"/>
      <c r="UGW544" s="6">
        <v>104</v>
      </c>
      <c r="UGX544" s="131"/>
      <c r="UGY544" s="7"/>
      <c r="UGZ544" s="25"/>
      <c r="UHA544" s="25"/>
      <c r="UHB544" s="7"/>
      <c r="UHC544" s="13"/>
      <c r="UHD544" s="133"/>
      <c r="UHE544" s="6">
        <v>104</v>
      </c>
      <c r="UHF544" s="131"/>
      <c r="UHG544" s="7"/>
      <c r="UHH544" s="25"/>
      <c r="UHI544" s="25"/>
      <c r="UHJ544" s="7"/>
      <c r="UHK544" s="13"/>
      <c r="UHL544" s="133"/>
      <c r="UHM544" s="6">
        <v>104</v>
      </c>
      <c r="UHN544" s="131"/>
      <c r="UHO544" s="7"/>
      <c r="UHP544" s="25"/>
      <c r="UHQ544" s="25"/>
      <c r="UHR544" s="7"/>
      <c r="UHS544" s="13"/>
      <c r="UHT544" s="133"/>
      <c r="UHU544" s="6">
        <v>104</v>
      </c>
      <c r="UHV544" s="131"/>
      <c r="UHW544" s="7"/>
      <c r="UHX544" s="25"/>
      <c r="UHY544" s="25"/>
      <c r="UHZ544" s="7"/>
      <c r="UIA544" s="13"/>
      <c r="UIB544" s="133"/>
      <c r="UIC544" s="6">
        <v>104</v>
      </c>
      <c r="UID544" s="131"/>
      <c r="UIE544" s="7"/>
      <c r="UIF544" s="25"/>
      <c r="UIG544" s="25"/>
      <c r="UIH544" s="7"/>
      <c r="UII544" s="13"/>
      <c r="UIJ544" s="133"/>
      <c r="UIK544" s="6">
        <v>104</v>
      </c>
      <c r="UIL544" s="131"/>
      <c r="UIM544" s="7"/>
      <c r="UIN544" s="25"/>
      <c r="UIO544" s="25"/>
      <c r="UIP544" s="7"/>
      <c r="UIQ544" s="13"/>
      <c r="UIR544" s="133"/>
      <c r="UIS544" s="6">
        <v>104</v>
      </c>
      <c r="UIT544" s="131"/>
      <c r="UIU544" s="7"/>
      <c r="UIV544" s="25"/>
      <c r="UIW544" s="25"/>
      <c r="UIX544" s="7"/>
      <c r="UIY544" s="13"/>
      <c r="UIZ544" s="133"/>
      <c r="UJA544" s="6">
        <v>104</v>
      </c>
      <c r="UJB544" s="131"/>
      <c r="UJC544" s="7"/>
      <c r="UJD544" s="25"/>
      <c r="UJE544" s="25"/>
      <c r="UJF544" s="7"/>
      <c r="UJG544" s="13"/>
      <c r="UJH544" s="133"/>
      <c r="UJI544" s="6">
        <v>104</v>
      </c>
      <c r="UJJ544" s="131"/>
      <c r="UJK544" s="7"/>
      <c r="UJL544" s="25"/>
      <c r="UJM544" s="25"/>
      <c r="UJN544" s="7"/>
      <c r="UJO544" s="13"/>
      <c r="UJP544" s="133"/>
      <c r="UJQ544" s="6">
        <v>104</v>
      </c>
      <c r="UJR544" s="131"/>
      <c r="UJS544" s="7"/>
      <c r="UJT544" s="25"/>
      <c r="UJU544" s="25"/>
      <c r="UJV544" s="7"/>
      <c r="UJW544" s="13"/>
      <c r="UJX544" s="133"/>
      <c r="UJY544" s="6">
        <v>104</v>
      </c>
      <c r="UJZ544" s="131"/>
      <c r="UKA544" s="7"/>
      <c r="UKB544" s="25"/>
      <c r="UKC544" s="25"/>
      <c r="UKD544" s="7"/>
      <c r="UKE544" s="13"/>
      <c r="UKF544" s="133"/>
      <c r="UKG544" s="6">
        <v>104</v>
      </c>
      <c r="UKH544" s="131"/>
      <c r="UKI544" s="7"/>
      <c r="UKJ544" s="25"/>
      <c r="UKK544" s="25"/>
      <c r="UKL544" s="7"/>
      <c r="UKM544" s="13"/>
      <c r="UKN544" s="133"/>
      <c r="UKO544" s="6">
        <v>104</v>
      </c>
      <c r="UKP544" s="131"/>
      <c r="UKQ544" s="7"/>
      <c r="UKR544" s="25"/>
      <c r="UKS544" s="25"/>
      <c r="UKT544" s="7"/>
      <c r="UKU544" s="13"/>
      <c r="UKV544" s="133"/>
      <c r="UKW544" s="6">
        <v>104</v>
      </c>
      <c r="UKX544" s="131"/>
      <c r="UKY544" s="7"/>
      <c r="UKZ544" s="25"/>
      <c r="ULA544" s="25"/>
      <c r="ULB544" s="7"/>
      <c r="ULC544" s="13"/>
      <c r="ULD544" s="133"/>
      <c r="ULE544" s="6">
        <v>104</v>
      </c>
      <c r="ULF544" s="131"/>
      <c r="ULG544" s="7"/>
      <c r="ULH544" s="25"/>
      <c r="ULI544" s="25"/>
      <c r="ULJ544" s="7"/>
      <c r="ULK544" s="13"/>
      <c r="ULL544" s="133"/>
      <c r="ULM544" s="6">
        <v>104</v>
      </c>
      <c r="ULN544" s="131"/>
      <c r="ULO544" s="7"/>
      <c r="ULP544" s="25"/>
      <c r="ULQ544" s="25"/>
      <c r="ULR544" s="7"/>
      <c r="ULS544" s="13"/>
      <c r="ULT544" s="133"/>
      <c r="ULU544" s="6">
        <v>104</v>
      </c>
      <c r="ULV544" s="131"/>
      <c r="ULW544" s="7"/>
      <c r="ULX544" s="25"/>
      <c r="ULY544" s="25"/>
      <c r="ULZ544" s="7"/>
      <c r="UMA544" s="13"/>
      <c r="UMB544" s="133"/>
      <c r="UMC544" s="6">
        <v>104</v>
      </c>
      <c r="UMD544" s="131"/>
      <c r="UME544" s="7"/>
      <c r="UMF544" s="25"/>
      <c r="UMG544" s="25"/>
      <c r="UMH544" s="7"/>
      <c r="UMI544" s="13"/>
      <c r="UMJ544" s="133"/>
      <c r="UMK544" s="6">
        <v>104</v>
      </c>
      <c r="UML544" s="131"/>
      <c r="UMM544" s="7"/>
      <c r="UMN544" s="25"/>
      <c r="UMO544" s="25"/>
      <c r="UMP544" s="7"/>
      <c r="UMQ544" s="13"/>
      <c r="UMR544" s="133"/>
      <c r="UMS544" s="6">
        <v>104</v>
      </c>
      <c r="UMT544" s="131"/>
      <c r="UMU544" s="7"/>
      <c r="UMV544" s="25"/>
      <c r="UMW544" s="25"/>
      <c r="UMX544" s="7"/>
      <c r="UMY544" s="13"/>
      <c r="UMZ544" s="133"/>
      <c r="UNA544" s="6">
        <v>104</v>
      </c>
      <c r="UNB544" s="131"/>
      <c r="UNC544" s="7"/>
      <c r="UND544" s="25"/>
      <c r="UNE544" s="25"/>
      <c r="UNF544" s="7"/>
      <c r="UNG544" s="13"/>
      <c r="UNH544" s="133"/>
      <c r="UNI544" s="6">
        <v>104</v>
      </c>
      <c r="UNJ544" s="131"/>
      <c r="UNK544" s="7"/>
      <c r="UNL544" s="25"/>
      <c r="UNM544" s="25"/>
      <c r="UNN544" s="7"/>
      <c r="UNO544" s="13"/>
      <c r="UNP544" s="133"/>
      <c r="UNQ544" s="6">
        <v>104</v>
      </c>
      <c r="UNR544" s="131"/>
      <c r="UNS544" s="7"/>
      <c r="UNT544" s="25"/>
      <c r="UNU544" s="25"/>
      <c r="UNV544" s="7"/>
      <c r="UNW544" s="13"/>
      <c r="UNX544" s="133"/>
      <c r="UNY544" s="6">
        <v>104</v>
      </c>
      <c r="UNZ544" s="131"/>
      <c r="UOA544" s="7"/>
      <c r="UOB544" s="25"/>
      <c r="UOC544" s="25"/>
      <c r="UOD544" s="7"/>
      <c r="UOE544" s="13"/>
      <c r="UOF544" s="133"/>
      <c r="UOG544" s="6">
        <v>104</v>
      </c>
      <c r="UOH544" s="131"/>
      <c r="UOI544" s="7"/>
      <c r="UOJ544" s="25"/>
      <c r="UOK544" s="25"/>
      <c r="UOL544" s="7"/>
      <c r="UOM544" s="13"/>
      <c r="UON544" s="133"/>
      <c r="UOO544" s="6">
        <v>104</v>
      </c>
      <c r="UOP544" s="131"/>
      <c r="UOQ544" s="7"/>
      <c r="UOR544" s="25"/>
      <c r="UOS544" s="25"/>
      <c r="UOT544" s="7"/>
      <c r="UOU544" s="13"/>
      <c r="UOV544" s="133"/>
      <c r="UOW544" s="6">
        <v>104</v>
      </c>
      <c r="UOX544" s="131"/>
      <c r="UOY544" s="7"/>
      <c r="UOZ544" s="25"/>
      <c r="UPA544" s="25"/>
      <c r="UPB544" s="7"/>
      <c r="UPC544" s="13"/>
      <c r="UPD544" s="133"/>
      <c r="UPE544" s="6">
        <v>104</v>
      </c>
      <c r="UPF544" s="131"/>
      <c r="UPG544" s="7"/>
      <c r="UPH544" s="25"/>
      <c r="UPI544" s="25"/>
      <c r="UPJ544" s="7"/>
      <c r="UPK544" s="13"/>
      <c r="UPL544" s="133"/>
      <c r="UPM544" s="6">
        <v>104</v>
      </c>
      <c r="UPN544" s="131"/>
      <c r="UPO544" s="7"/>
      <c r="UPP544" s="25"/>
      <c r="UPQ544" s="25"/>
      <c r="UPR544" s="7"/>
      <c r="UPS544" s="13"/>
      <c r="UPT544" s="133"/>
      <c r="UPU544" s="6">
        <v>104</v>
      </c>
      <c r="UPV544" s="131"/>
      <c r="UPW544" s="7"/>
      <c r="UPX544" s="25"/>
      <c r="UPY544" s="25"/>
      <c r="UPZ544" s="7"/>
      <c r="UQA544" s="13"/>
      <c r="UQB544" s="133"/>
      <c r="UQC544" s="6">
        <v>104</v>
      </c>
      <c r="UQD544" s="131"/>
      <c r="UQE544" s="7"/>
      <c r="UQF544" s="25"/>
      <c r="UQG544" s="25"/>
      <c r="UQH544" s="7"/>
      <c r="UQI544" s="13"/>
      <c r="UQJ544" s="133"/>
      <c r="UQK544" s="6">
        <v>104</v>
      </c>
      <c r="UQL544" s="131"/>
      <c r="UQM544" s="7"/>
      <c r="UQN544" s="25"/>
      <c r="UQO544" s="25"/>
      <c r="UQP544" s="7"/>
      <c r="UQQ544" s="13"/>
      <c r="UQR544" s="133"/>
      <c r="UQS544" s="6">
        <v>104</v>
      </c>
      <c r="UQT544" s="131"/>
      <c r="UQU544" s="7"/>
      <c r="UQV544" s="25"/>
      <c r="UQW544" s="25"/>
      <c r="UQX544" s="7"/>
      <c r="UQY544" s="13"/>
      <c r="UQZ544" s="133"/>
      <c r="URA544" s="6">
        <v>104</v>
      </c>
      <c r="URB544" s="131"/>
      <c r="URC544" s="7"/>
      <c r="URD544" s="25"/>
      <c r="URE544" s="25"/>
      <c r="URF544" s="7"/>
      <c r="URG544" s="13"/>
      <c r="URH544" s="133"/>
      <c r="URI544" s="6">
        <v>104</v>
      </c>
      <c r="URJ544" s="131"/>
      <c r="URK544" s="7"/>
      <c r="URL544" s="25"/>
      <c r="URM544" s="25"/>
      <c r="URN544" s="7"/>
      <c r="URO544" s="13"/>
      <c r="URP544" s="133"/>
      <c r="URQ544" s="6">
        <v>104</v>
      </c>
      <c r="URR544" s="131"/>
      <c r="URS544" s="7"/>
      <c r="URT544" s="25"/>
      <c r="URU544" s="25"/>
      <c r="URV544" s="7"/>
      <c r="URW544" s="13"/>
      <c r="URX544" s="133"/>
      <c r="URY544" s="6">
        <v>104</v>
      </c>
      <c r="URZ544" s="131"/>
      <c r="USA544" s="7"/>
      <c r="USB544" s="25"/>
      <c r="USC544" s="25"/>
      <c r="USD544" s="7"/>
      <c r="USE544" s="13"/>
      <c r="USF544" s="133"/>
      <c r="USG544" s="6">
        <v>104</v>
      </c>
      <c r="USH544" s="131"/>
      <c r="USI544" s="7"/>
      <c r="USJ544" s="25"/>
      <c r="USK544" s="25"/>
      <c r="USL544" s="7"/>
      <c r="USM544" s="13"/>
      <c r="USN544" s="133"/>
      <c r="USO544" s="6">
        <v>104</v>
      </c>
      <c r="USP544" s="131"/>
      <c r="USQ544" s="7"/>
      <c r="USR544" s="25"/>
      <c r="USS544" s="25"/>
      <c r="UST544" s="7"/>
      <c r="USU544" s="13"/>
      <c r="USV544" s="133"/>
      <c r="USW544" s="6">
        <v>104</v>
      </c>
      <c r="USX544" s="131"/>
      <c r="USY544" s="7"/>
      <c r="USZ544" s="25"/>
      <c r="UTA544" s="25"/>
      <c r="UTB544" s="7"/>
      <c r="UTC544" s="13"/>
      <c r="UTD544" s="133"/>
      <c r="UTE544" s="6">
        <v>104</v>
      </c>
      <c r="UTF544" s="131"/>
      <c r="UTG544" s="7"/>
      <c r="UTH544" s="25"/>
      <c r="UTI544" s="25"/>
      <c r="UTJ544" s="7"/>
      <c r="UTK544" s="13"/>
      <c r="UTL544" s="133"/>
      <c r="UTM544" s="6">
        <v>104</v>
      </c>
      <c r="UTN544" s="131"/>
      <c r="UTO544" s="7"/>
      <c r="UTP544" s="25"/>
      <c r="UTQ544" s="25"/>
      <c r="UTR544" s="7"/>
      <c r="UTS544" s="13"/>
      <c r="UTT544" s="133"/>
      <c r="UTU544" s="6">
        <v>104</v>
      </c>
      <c r="UTV544" s="131"/>
      <c r="UTW544" s="7"/>
      <c r="UTX544" s="25"/>
      <c r="UTY544" s="25"/>
      <c r="UTZ544" s="7"/>
      <c r="UUA544" s="13"/>
      <c r="UUB544" s="133"/>
      <c r="UUC544" s="6">
        <v>104</v>
      </c>
      <c r="UUD544" s="131"/>
      <c r="UUE544" s="7"/>
      <c r="UUF544" s="25"/>
      <c r="UUG544" s="25"/>
      <c r="UUH544" s="7"/>
      <c r="UUI544" s="13"/>
      <c r="UUJ544" s="133"/>
      <c r="UUK544" s="6">
        <v>104</v>
      </c>
      <c r="UUL544" s="131"/>
      <c r="UUM544" s="7"/>
      <c r="UUN544" s="25"/>
      <c r="UUO544" s="25"/>
      <c r="UUP544" s="7"/>
      <c r="UUQ544" s="13"/>
      <c r="UUR544" s="133"/>
      <c r="UUS544" s="6">
        <v>104</v>
      </c>
      <c r="UUT544" s="131"/>
      <c r="UUU544" s="7"/>
      <c r="UUV544" s="25"/>
      <c r="UUW544" s="25"/>
      <c r="UUX544" s="7"/>
      <c r="UUY544" s="13"/>
      <c r="UUZ544" s="133"/>
      <c r="UVA544" s="6">
        <v>104</v>
      </c>
      <c r="UVB544" s="131"/>
      <c r="UVC544" s="7"/>
      <c r="UVD544" s="25"/>
      <c r="UVE544" s="25"/>
      <c r="UVF544" s="7"/>
      <c r="UVG544" s="13"/>
      <c r="UVH544" s="133"/>
      <c r="UVI544" s="6">
        <v>104</v>
      </c>
      <c r="UVJ544" s="131"/>
      <c r="UVK544" s="7"/>
      <c r="UVL544" s="25"/>
      <c r="UVM544" s="25"/>
      <c r="UVN544" s="7"/>
      <c r="UVO544" s="13"/>
      <c r="UVP544" s="133"/>
      <c r="UVQ544" s="6">
        <v>104</v>
      </c>
      <c r="UVR544" s="131"/>
      <c r="UVS544" s="7"/>
      <c r="UVT544" s="25"/>
      <c r="UVU544" s="25"/>
      <c r="UVV544" s="7"/>
      <c r="UVW544" s="13"/>
      <c r="UVX544" s="133"/>
      <c r="UVY544" s="6">
        <v>104</v>
      </c>
      <c r="UVZ544" s="131"/>
      <c r="UWA544" s="7"/>
      <c r="UWB544" s="25"/>
      <c r="UWC544" s="25"/>
      <c r="UWD544" s="7"/>
      <c r="UWE544" s="13"/>
      <c r="UWF544" s="133"/>
      <c r="UWG544" s="6">
        <v>104</v>
      </c>
      <c r="UWH544" s="131"/>
      <c r="UWI544" s="7"/>
      <c r="UWJ544" s="25"/>
      <c r="UWK544" s="25"/>
      <c r="UWL544" s="7"/>
      <c r="UWM544" s="13"/>
      <c r="UWN544" s="133"/>
      <c r="UWO544" s="6">
        <v>104</v>
      </c>
      <c r="UWP544" s="131"/>
      <c r="UWQ544" s="7"/>
      <c r="UWR544" s="25"/>
      <c r="UWS544" s="25"/>
      <c r="UWT544" s="7"/>
      <c r="UWU544" s="13"/>
      <c r="UWV544" s="133"/>
      <c r="UWW544" s="6">
        <v>104</v>
      </c>
      <c r="UWX544" s="131"/>
      <c r="UWY544" s="7"/>
      <c r="UWZ544" s="25"/>
      <c r="UXA544" s="25"/>
      <c r="UXB544" s="7"/>
      <c r="UXC544" s="13"/>
      <c r="UXD544" s="133"/>
      <c r="UXE544" s="6">
        <v>104</v>
      </c>
      <c r="UXF544" s="131"/>
      <c r="UXG544" s="7"/>
      <c r="UXH544" s="25"/>
      <c r="UXI544" s="25"/>
      <c r="UXJ544" s="7"/>
      <c r="UXK544" s="13"/>
      <c r="UXL544" s="133"/>
      <c r="UXM544" s="6">
        <v>104</v>
      </c>
      <c r="UXN544" s="131"/>
      <c r="UXO544" s="7"/>
      <c r="UXP544" s="25"/>
      <c r="UXQ544" s="25"/>
      <c r="UXR544" s="7"/>
      <c r="UXS544" s="13"/>
      <c r="UXT544" s="133"/>
      <c r="UXU544" s="6">
        <v>104</v>
      </c>
      <c r="UXV544" s="131"/>
      <c r="UXW544" s="7"/>
      <c r="UXX544" s="25"/>
      <c r="UXY544" s="25"/>
      <c r="UXZ544" s="7"/>
      <c r="UYA544" s="13"/>
      <c r="UYB544" s="133"/>
      <c r="UYC544" s="6">
        <v>104</v>
      </c>
      <c r="UYD544" s="131"/>
      <c r="UYE544" s="7"/>
      <c r="UYF544" s="25"/>
      <c r="UYG544" s="25"/>
      <c r="UYH544" s="7"/>
      <c r="UYI544" s="13"/>
      <c r="UYJ544" s="133"/>
      <c r="UYK544" s="6">
        <v>104</v>
      </c>
      <c r="UYL544" s="131"/>
      <c r="UYM544" s="7"/>
      <c r="UYN544" s="25"/>
      <c r="UYO544" s="25"/>
      <c r="UYP544" s="7"/>
      <c r="UYQ544" s="13"/>
      <c r="UYR544" s="133"/>
      <c r="UYS544" s="6">
        <v>104</v>
      </c>
      <c r="UYT544" s="131"/>
      <c r="UYU544" s="7"/>
      <c r="UYV544" s="25"/>
      <c r="UYW544" s="25"/>
      <c r="UYX544" s="7"/>
      <c r="UYY544" s="13"/>
      <c r="UYZ544" s="133"/>
      <c r="UZA544" s="6">
        <v>104</v>
      </c>
      <c r="UZB544" s="131"/>
      <c r="UZC544" s="7"/>
      <c r="UZD544" s="25"/>
      <c r="UZE544" s="25"/>
      <c r="UZF544" s="7"/>
      <c r="UZG544" s="13"/>
      <c r="UZH544" s="133"/>
      <c r="UZI544" s="6">
        <v>104</v>
      </c>
      <c r="UZJ544" s="131"/>
      <c r="UZK544" s="7"/>
      <c r="UZL544" s="25"/>
      <c r="UZM544" s="25"/>
      <c r="UZN544" s="7"/>
      <c r="UZO544" s="13"/>
      <c r="UZP544" s="133"/>
      <c r="UZQ544" s="6">
        <v>104</v>
      </c>
      <c r="UZR544" s="131"/>
      <c r="UZS544" s="7"/>
      <c r="UZT544" s="25"/>
      <c r="UZU544" s="25"/>
      <c r="UZV544" s="7"/>
      <c r="UZW544" s="13"/>
      <c r="UZX544" s="133"/>
      <c r="UZY544" s="6">
        <v>104</v>
      </c>
      <c r="UZZ544" s="131"/>
      <c r="VAA544" s="7"/>
      <c r="VAB544" s="25"/>
      <c r="VAC544" s="25"/>
      <c r="VAD544" s="7"/>
      <c r="VAE544" s="13"/>
      <c r="VAF544" s="133"/>
      <c r="VAG544" s="6">
        <v>104</v>
      </c>
      <c r="VAH544" s="131"/>
      <c r="VAI544" s="7"/>
      <c r="VAJ544" s="25"/>
      <c r="VAK544" s="25"/>
      <c r="VAL544" s="7"/>
      <c r="VAM544" s="13"/>
      <c r="VAN544" s="133"/>
      <c r="VAO544" s="6">
        <v>104</v>
      </c>
      <c r="VAP544" s="131"/>
      <c r="VAQ544" s="7"/>
      <c r="VAR544" s="25"/>
      <c r="VAS544" s="25"/>
      <c r="VAT544" s="7"/>
      <c r="VAU544" s="13"/>
      <c r="VAV544" s="133"/>
      <c r="VAW544" s="6">
        <v>104</v>
      </c>
      <c r="VAX544" s="131"/>
      <c r="VAY544" s="7"/>
      <c r="VAZ544" s="25"/>
      <c r="VBA544" s="25"/>
      <c r="VBB544" s="7"/>
      <c r="VBC544" s="13"/>
      <c r="VBD544" s="133"/>
      <c r="VBE544" s="6">
        <v>104</v>
      </c>
      <c r="VBF544" s="131"/>
      <c r="VBG544" s="7"/>
      <c r="VBH544" s="25"/>
      <c r="VBI544" s="25"/>
      <c r="VBJ544" s="7"/>
      <c r="VBK544" s="13"/>
      <c r="VBL544" s="133"/>
      <c r="VBM544" s="6">
        <v>104</v>
      </c>
      <c r="VBN544" s="131"/>
      <c r="VBO544" s="7"/>
      <c r="VBP544" s="25"/>
      <c r="VBQ544" s="25"/>
      <c r="VBR544" s="7"/>
      <c r="VBS544" s="13"/>
      <c r="VBT544" s="133"/>
      <c r="VBU544" s="6">
        <v>104</v>
      </c>
      <c r="VBV544" s="131"/>
      <c r="VBW544" s="7"/>
      <c r="VBX544" s="25"/>
      <c r="VBY544" s="25"/>
      <c r="VBZ544" s="7"/>
      <c r="VCA544" s="13"/>
      <c r="VCB544" s="133"/>
      <c r="VCC544" s="6">
        <v>104</v>
      </c>
      <c r="VCD544" s="131"/>
      <c r="VCE544" s="7"/>
      <c r="VCF544" s="25"/>
      <c r="VCG544" s="25"/>
      <c r="VCH544" s="7"/>
      <c r="VCI544" s="13"/>
      <c r="VCJ544" s="133"/>
      <c r="VCK544" s="6">
        <v>104</v>
      </c>
      <c r="VCL544" s="131"/>
      <c r="VCM544" s="7"/>
      <c r="VCN544" s="25"/>
      <c r="VCO544" s="25"/>
      <c r="VCP544" s="7"/>
      <c r="VCQ544" s="13"/>
      <c r="VCR544" s="133"/>
      <c r="VCS544" s="6">
        <v>104</v>
      </c>
      <c r="VCT544" s="131"/>
      <c r="VCU544" s="7"/>
      <c r="VCV544" s="25"/>
      <c r="VCW544" s="25"/>
      <c r="VCX544" s="7"/>
      <c r="VCY544" s="13"/>
      <c r="VCZ544" s="133"/>
      <c r="VDA544" s="6">
        <v>104</v>
      </c>
      <c r="VDB544" s="131"/>
      <c r="VDC544" s="7"/>
      <c r="VDD544" s="25"/>
      <c r="VDE544" s="25"/>
      <c r="VDF544" s="7"/>
      <c r="VDG544" s="13"/>
      <c r="VDH544" s="133"/>
      <c r="VDI544" s="6">
        <v>104</v>
      </c>
      <c r="VDJ544" s="131"/>
      <c r="VDK544" s="7"/>
      <c r="VDL544" s="25"/>
      <c r="VDM544" s="25"/>
      <c r="VDN544" s="7"/>
      <c r="VDO544" s="13"/>
      <c r="VDP544" s="133"/>
      <c r="VDQ544" s="6">
        <v>104</v>
      </c>
      <c r="VDR544" s="131"/>
      <c r="VDS544" s="7"/>
      <c r="VDT544" s="25"/>
      <c r="VDU544" s="25"/>
      <c r="VDV544" s="7"/>
      <c r="VDW544" s="13"/>
      <c r="VDX544" s="133"/>
      <c r="VDY544" s="6">
        <v>104</v>
      </c>
      <c r="VDZ544" s="131"/>
      <c r="VEA544" s="7"/>
      <c r="VEB544" s="25"/>
      <c r="VEC544" s="25"/>
      <c r="VED544" s="7"/>
      <c r="VEE544" s="13"/>
      <c r="VEF544" s="133"/>
      <c r="VEG544" s="6">
        <v>104</v>
      </c>
      <c r="VEH544" s="131"/>
      <c r="VEI544" s="7"/>
      <c r="VEJ544" s="25"/>
      <c r="VEK544" s="25"/>
      <c r="VEL544" s="7"/>
      <c r="VEM544" s="13"/>
      <c r="VEN544" s="133"/>
      <c r="VEO544" s="6">
        <v>104</v>
      </c>
      <c r="VEP544" s="131"/>
      <c r="VEQ544" s="7"/>
      <c r="VER544" s="25"/>
      <c r="VES544" s="25"/>
      <c r="VET544" s="7"/>
      <c r="VEU544" s="13"/>
      <c r="VEV544" s="133"/>
      <c r="VEW544" s="6">
        <v>104</v>
      </c>
      <c r="VEX544" s="131"/>
      <c r="VEY544" s="7"/>
      <c r="VEZ544" s="25"/>
      <c r="VFA544" s="25"/>
      <c r="VFB544" s="7"/>
      <c r="VFC544" s="13"/>
      <c r="VFD544" s="133"/>
      <c r="VFE544" s="6">
        <v>104</v>
      </c>
      <c r="VFF544" s="131"/>
      <c r="VFG544" s="7"/>
      <c r="VFH544" s="25"/>
      <c r="VFI544" s="25"/>
      <c r="VFJ544" s="7"/>
      <c r="VFK544" s="13"/>
      <c r="VFL544" s="133"/>
      <c r="VFM544" s="6">
        <v>104</v>
      </c>
      <c r="VFN544" s="131"/>
      <c r="VFO544" s="7"/>
      <c r="VFP544" s="25"/>
      <c r="VFQ544" s="25"/>
      <c r="VFR544" s="7"/>
      <c r="VFS544" s="13"/>
      <c r="VFT544" s="133"/>
      <c r="VFU544" s="6">
        <v>104</v>
      </c>
      <c r="VFV544" s="131"/>
      <c r="VFW544" s="7"/>
      <c r="VFX544" s="25"/>
      <c r="VFY544" s="25"/>
      <c r="VFZ544" s="7"/>
      <c r="VGA544" s="13"/>
      <c r="VGB544" s="133"/>
      <c r="VGC544" s="6">
        <v>104</v>
      </c>
      <c r="VGD544" s="131"/>
      <c r="VGE544" s="7"/>
      <c r="VGF544" s="25"/>
      <c r="VGG544" s="25"/>
      <c r="VGH544" s="7"/>
      <c r="VGI544" s="13"/>
      <c r="VGJ544" s="133"/>
      <c r="VGK544" s="6">
        <v>104</v>
      </c>
      <c r="VGL544" s="131"/>
      <c r="VGM544" s="7"/>
      <c r="VGN544" s="25"/>
      <c r="VGO544" s="25"/>
      <c r="VGP544" s="7"/>
      <c r="VGQ544" s="13"/>
      <c r="VGR544" s="133"/>
      <c r="VGS544" s="6">
        <v>104</v>
      </c>
      <c r="VGT544" s="131"/>
      <c r="VGU544" s="7"/>
      <c r="VGV544" s="25"/>
      <c r="VGW544" s="25"/>
      <c r="VGX544" s="7"/>
      <c r="VGY544" s="13"/>
      <c r="VGZ544" s="133"/>
      <c r="VHA544" s="6">
        <v>104</v>
      </c>
      <c r="VHB544" s="131"/>
      <c r="VHC544" s="7"/>
      <c r="VHD544" s="25"/>
      <c r="VHE544" s="25"/>
      <c r="VHF544" s="7"/>
      <c r="VHG544" s="13"/>
      <c r="VHH544" s="133"/>
      <c r="VHI544" s="6">
        <v>104</v>
      </c>
      <c r="VHJ544" s="131"/>
      <c r="VHK544" s="7"/>
      <c r="VHL544" s="25"/>
      <c r="VHM544" s="25"/>
      <c r="VHN544" s="7"/>
      <c r="VHO544" s="13"/>
      <c r="VHP544" s="133"/>
      <c r="VHQ544" s="6">
        <v>104</v>
      </c>
      <c r="VHR544" s="131"/>
      <c r="VHS544" s="7"/>
      <c r="VHT544" s="25"/>
      <c r="VHU544" s="25"/>
      <c r="VHV544" s="7"/>
      <c r="VHW544" s="13"/>
      <c r="VHX544" s="133"/>
      <c r="VHY544" s="6">
        <v>104</v>
      </c>
      <c r="VHZ544" s="131"/>
      <c r="VIA544" s="7"/>
      <c r="VIB544" s="25"/>
      <c r="VIC544" s="25"/>
      <c r="VID544" s="7"/>
      <c r="VIE544" s="13"/>
      <c r="VIF544" s="133"/>
      <c r="VIG544" s="6">
        <v>104</v>
      </c>
      <c r="VIH544" s="131"/>
      <c r="VII544" s="7"/>
      <c r="VIJ544" s="25"/>
      <c r="VIK544" s="25"/>
      <c r="VIL544" s="7"/>
      <c r="VIM544" s="13"/>
      <c r="VIN544" s="133"/>
      <c r="VIO544" s="6">
        <v>104</v>
      </c>
      <c r="VIP544" s="131"/>
      <c r="VIQ544" s="7"/>
      <c r="VIR544" s="25"/>
      <c r="VIS544" s="25"/>
      <c r="VIT544" s="7"/>
      <c r="VIU544" s="13"/>
      <c r="VIV544" s="133"/>
      <c r="VIW544" s="6">
        <v>104</v>
      </c>
      <c r="VIX544" s="131"/>
      <c r="VIY544" s="7"/>
      <c r="VIZ544" s="25"/>
      <c r="VJA544" s="25"/>
      <c r="VJB544" s="7"/>
      <c r="VJC544" s="13"/>
      <c r="VJD544" s="133"/>
      <c r="VJE544" s="6">
        <v>104</v>
      </c>
      <c r="VJF544" s="131"/>
      <c r="VJG544" s="7"/>
      <c r="VJH544" s="25"/>
      <c r="VJI544" s="25"/>
      <c r="VJJ544" s="7"/>
      <c r="VJK544" s="13"/>
      <c r="VJL544" s="133"/>
      <c r="VJM544" s="6">
        <v>104</v>
      </c>
      <c r="VJN544" s="131"/>
      <c r="VJO544" s="7"/>
      <c r="VJP544" s="25"/>
      <c r="VJQ544" s="25"/>
      <c r="VJR544" s="7"/>
      <c r="VJS544" s="13"/>
      <c r="VJT544" s="133"/>
      <c r="VJU544" s="6">
        <v>104</v>
      </c>
      <c r="VJV544" s="131"/>
      <c r="VJW544" s="7"/>
      <c r="VJX544" s="25"/>
      <c r="VJY544" s="25"/>
      <c r="VJZ544" s="7"/>
      <c r="VKA544" s="13"/>
      <c r="VKB544" s="133"/>
      <c r="VKC544" s="6">
        <v>104</v>
      </c>
      <c r="VKD544" s="131"/>
      <c r="VKE544" s="7"/>
      <c r="VKF544" s="25"/>
      <c r="VKG544" s="25"/>
      <c r="VKH544" s="7"/>
      <c r="VKI544" s="13"/>
      <c r="VKJ544" s="133"/>
      <c r="VKK544" s="6">
        <v>104</v>
      </c>
      <c r="VKL544" s="131"/>
      <c r="VKM544" s="7"/>
      <c r="VKN544" s="25"/>
      <c r="VKO544" s="25"/>
      <c r="VKP544" s="7"/>
      <c r="VKQ544" s="13"/>
      <c r="VKR544" s="133"/>
      <c r="VKS544" s="6">
        <v>104</v>
      </c>
      <c r="VKT544" s="131"/>
      <c r="VKU544" s="7"/>
      <c r="VKV544" s="25"/>
      <c r="VKW544" s="25"/>
      <c r="VKX544" s="7"/>
      <c r="VKY544" s="13"/>
      <c r="VKZ544" s="133"/>
      <c r="VLA544" s="6">
        <v>104</v>
      </c>
      <c r="VLB544" s="131"/>
      <c r="VLC544" s="7"/>
      <c r="VLD544" s="25"/>
      <c r="VLE544" s="25"/>
      <c r="VLF544" s="7"/>
      <c r="VLG544" s="13"/>
      <c r="VLH544" s="133"/>
      <c r="VLI544" s="6">
        <v>104</v>
      </c>
      <c r="VLJ544" s="131"/>
      <c r="VLK544" s="7"/>
      <c r="VLL544" s="25"/>
      <c r="VLM544" s="25"/>
      <c r="VLN544" s="7"/>
      <c r="VLO544" s="13"/>
      <c r="VLP544" s="133"/>
      <c r="VLQ544" s="6">
        <v>104</v>
      </c>
      <c r="VLR544" s="131"/>
      <c r="VLS544" s="7"/>
      <c r="VLT544" s="25"/>
      <c r="VLU544" s="25"/>
      <c r="VLV544" s="7"/>
      <c r="VLW544" s="13"/>
      <c r="VLX544" s="133"/>
      <c r="VLY544" s="6">
        <v>104</v>
      </c>
      <c r="VLZ544" s="131"/>
      <c r="VMA544" s="7"/>
      <c r="VMB544" s="25"/>
      <c r="VMC544" s="25"/>
      <c r="VMD544" s="7"/>
      <c r="VME544" s="13"/>
      <c r="VMF544" s="133"/>
      <c r="VMG544" s="6">
        <v>104</v>
      </c>
      <c r="VMH544" s="131"/>
      <c r="VMI544" s="7"/>
      <c r="VMJ544" s="25"/>
      <c r="VMK544" s="25"/>
      <c r="VML544" s="7"/>
      <c r="VMM544" s="13"/>
      <c r="VMN544" s="133"/>
      <c r="VMO544" s="6">
        <v>104</v>
      </c>
      <c r="VMP544" s="131"/>
      <c r="VMQ544" s="7"/>
      <c r="VMR544" s="25"/>
      <c r="VMS544" s="25"/>
      <c r="VMT544" s="7"/>
      <c r="VMU544" s="13"/>
      <c r="VMV544" s="133"/>
      <c r="VMW544" s="6">
        <v>104</v>
      </c>
      <c r="VMX544" s="131"/>
      <c r="VMY544" s="7"/>
      <c r="VMZ544" s="25"/>
      <c r="VNA544" s="25"/>
      <c r="VNB544" s="7"/>
      <c r="VNC544" s="13"/>
      <c r="VND544" s="133"/>
      <c r="VNE544" s="6">
        <v>104</v>
      </c>
      <c r="VNF544" s="131"/>
      <c r="VNG544" s="7"/>
      <c r="VNH544" s="25"/>
      <c r="VNI544" s="25"/>
      <c r="VNJ544" s="7"/>
      <c r="VNK544" s="13"/>
      <c r="VNL544" s="133"/>
      <c r="VNM544" s="6">
        <v>104</v>
      </c>
      <c r="VNN544" s="131"/>
      <c r="VNO544" s="7"/>
      <c r="VNP544" s="25"/>
      <c r="VNQ544" s="25"/>
      <c r="VNR544" s="7"/>
      <c r="VNS544" s="13"/>
      <c r="VNT544" s="133"/>
      <c r="VNU544" s="6">
        <v>104</v>
      </c>
      <c r="VNV544" s="131"/>
      <c r="VNW544" s="7"/>
      <c r="VNX544" s="25"/>
      <c r="VNY544" s="25"/>
      <c r="VNZ544" s="7"/>
      <c r="VOA544" s="13"/>
      <c r="VOB544" s="133"/>
      <c r="VOC544" s="6">
        <v>104</v>
      </c>
      <c r="VOD544" s="131"/>
      <c r="VOE544" s="7"/>
      <c r="VOF544" s="25"/>
      <c r="VOG544" s="25"/>
      <c r="VOH544" s="7"/>
      <c r="VOI544" s="13"/>
      <c r="VOJ544" s="133"/>
      <c r="VOK544" s="6">
        <v>104</v>
      </c>
      <c r="VOL544" s="131"/>
      <c r="VOM544" s="7"/>
      <c r="VON544" s="25"/>
      <c r="VOO544" s="25"/>
      <c r="VOP544" s="7"/>
      <c r="VOQ544" s="13"/>
      <c r="VOR544" s="133"/>
      <c r="VOS544" s="6">
        <v>104</v>
      </c>
      <c r="VOT544" s="131"/>
      <c r="VOU544" s="7"/>
      <c r="VOV544" s="25"/>
      <c r="VOW544" s="25"/>
      <c r="VOX544" s="7"/>
      <c r="VOY544" s="13"/>
      <c r="VOZ544" s="133"/>
      <c r="VPA544" s="6">
        <v>104</v>
      </c>
      <c r="VPB544" s="131"/>
      <c r="VPC544" s="7"/>
      <c r="VPD544" s="25"/>
      <c r="VPE544" s="25"/>
      <c r="VPF544" s="7"/>
      <c r="VPG544" s="13"/>
      <c r="VPH544" s="133"/>
      <c r="VPI544" s="6">
        <v>104</v>
      </c>
      <c r="VPJ544" s="131"/>
      <c r="VPK544" s="7"/>
      <c r="VPL544" s="25"/>
      <c r="VPM544" s="25"/>
      <c r="VPN544" s="7"/>
      <c r="VPO544" s="13"/>
      <c r="VPP544" s="133"/>
      <c r="VPQ544" s="6">
        <v>104</v>
      </c>
      <c r="VPR544" s="131"/>
      <c r="VPS544" s="7"/>
      <c r="VPT544" s="25"/>
      <c r="VPU544" s="25"/>
      <c r="VPV544" s="7"/>
      <c r="VPW544" s="13"/>
      <c r="VPX544" s="133"/>
      <c r="VPY544" s="6">
        <v>104</v>
      </c>
      <c r="VPZ544" s="131"/>
      <c r="VQA544" s="7"/>
      <c r="VQB544" s="25"/>
      <c r="VQC544" s="25"/>
      <c r="VQD544" s="7"/>
      <c r="VQE544" s="13"/>
      <c r="VQF544" s="133"/>
      <c r="VQG544" s="6">
        <v>104</v>
      </c>
      <c r="VQH544" s="131"/>
      <c r="VQI544" s="7"/>
      <c r="VQJ544" s="25"/>
      <c r="VQK544" s="25"/>
      <c r="VQL544" s="7"/>
      <c r="VQM544" s="13"/>
      <c r="VQN544" s="133"/>
      <c r="VQO544" s="6">
        <v>104</v>
      </c>
      <c r="VQP544" s="131"/>
      <c r="VQQ544" s="7"/>
      <c r="VQR544" s="25"/>
      <c r="VQS544" s="25"/>
      <c r="VQT544" s="7"/>
      <c r="VQU544" s="13"/>
      <c r="VQV544" s="133"/>
      <c r="VQW544" s="6">
        <v>104</v>
      </c>
      <c r="VQX544" s="131"/>
      <c r="VQY544" s="7"/>
      <c r="VQZ544" s="25"/>
      <c r="VRA544" s="25"/>
      <c r="VRB544" s="7"/>
      <c r="VRC544" s="13"/>
      <c r="VRD544" s="133"/>
      <c r="VRE544" s="6">
        <v>104</v>
      </c>
      <c r="VRF544" s="131"/>
      <c r="VRG544" s="7"/>
      <c r="VRH544" s="25"/>
      <c r="VRI544" s="25"/>
      <c r="VRJ544" s="7"/>
      <c r="VRK544" s="13"/>
      <c r="VRL544" s="133"/>
      <c r="VRM544" s="6">
        <v>104</v>
      </c>
      <c r="VRN544" s="131"/>
      <c r="VRO544" s="7"/>
      <c r="VRP544" s="25"/>
      <c r="VRQ544" s="25"/>
      <c r="VRR544" s="7"/>
      <c r="VRS544" s="13"/>
      <c r="VRT544" s="133"/>
      <c r="VRU544" s="6">
        <v>104</v>
      </c>
      <c r="VRV544" s="131"/>
      <c r="VRW544" s="7"/>
      <c r="VRX544" s="25"/>
      <c r="VRY544" s="25"/>
      <c r="VRZ544" s="7"/>
      <c r="VSA544" s="13"/>
      <c r="VSB544" s="133"/>
      <c r="VSC544" s="6">
        <v>104</v>
      </c>
      <c r="VSD544" s="131"/>
      <c r="VSE544" s="7"/>
      <c r="VSF544" s="25"/>
      <c r="VSG544" s="25"/>
      <c r="VSH544" s="7"/>
      <c r="VSI544" s="13"/>
      <c r="VSJ544" s="133"/>
      <c r="VSK544" s="6">
        <v>104</v>
      </c>
      <c r="VSL544" s="131"/>
      <c r="VSM544" s="7"/>
      <c r="VSN544" s="25"/>
      <c r="VSO544" s="25"/>
      <c r="VSP544" s="7"/>
      <c r="VSQ544" s="13"/>
      <c r="VSR544" s="133"/>
      <c r="VSS544" s="6">
        <v>104</v>
      </c>
      <c r="VST544" s="131"/>
      <c r="VSU544" s="7"/>
      <c r="VSV544" s="25"/>
      <c r="VSW544" s="25"/>
      <c r="VSX544" s="7"/>
      <c r="VSY544" s="13"/>
      <c r="VSZ544" s="133"/>
      <c r="VTA544" s="6">
        <v>104</v>
      </c>
      <c r="VTB544" s="131"/>
      <c r="VTC544" s="7"/>
      <c r="VTD544" s="25"/>
      <c r="VTE544" s="25"/>
      <c r="VTF544" s="7"/>
      <c r="VTG544" s="13"/>
      <c r="VTH544" s="133"/>
      <c r="VTI544" s="6">
        <v>104</v>
      </c>
      <c r="VTJ544" s="131"/>
      <c r="VTK544" s="7"/>
      <c r="VTL544" s="25"/>
      <c r="VTM544" s="25"/>
      <c r="VTN544" s="7"/>
      <c r="VTO544" s="13"/>
      <c r="VTP544" s="133"/>
      <c r="VTQ544" s="6">
        <v>104</v>
      </c>
      <c r="VTR544" s="131"/>
      <c r="VTS544" s="7"/>
      <c r="VTT544" s="25"/>
      <c r="VTU544" s="25"/>
      <c r="VTV544" s="7"/>
      <c r="VTW544" s="13"/>
      <c r="VTX544" s="133"/>
      <c r="VTY544" s="6">
        <v>104</v>
      </c>
      <c r="VTZ544" s="131"/>
      <c r="VUA544" s="7"/>
      <c r="VUB544" s="25"/>
      <c r="VUC544" s="25"/>
      <c r="VUD544" s="7"/>
      <c r="VUE544" s="13"/>
      <c r="VUF544" s="133"/>
      <c r="VUG544" s="6">
        <v>104</v>
      </c>
      <c r="VUH544" s="131"/>
      <c r="VUI544" s="7"/>
      <c r="VUJ544" s="25"/>
      <c r="VUK544" s="25"/>
      <c r="VUL544" s="7"/>
      <c r="VUM544" s="13"/>
      <c r="VUN544" s="133"/>
      <c r="VUO544" s="6">
        <v>104</v>
      </c>
      <c r="VUP544" s="131"/>
      <c r="VUQ544" s="7"/>
      <c r="VUR544" s="25"/>
      <c r="VUS544" s="25"/>
      <c r="VUT544" s="7"/>
      <c r="VUU544" s="13"/>
      <c r="VUV544" s="133"/>
      <c r="VUW544" s="6">
        <v>104</v>
      </c>
      <c r="VUX544" s="131"/>
      <c r="VUY544" s="7"/>
      <c r="VUZ544" s="25"/>
      <c r="VVA544" s="25"/>
      <c r="VVB544" s="7"/>
      <c r="VVC544" s="13"/>
      <c r="VVD544" s="133"/>
      <c r="VVE544" s="6">
        <v>104</v>
      </c>
      <c r="VVF544" s="131"/>
      <c r="VVG544" s="7"/>
      <c r="VVH544" s="25"/>
      <c r="VVI544" s="25"/>
      <c r="VVJ544" s="7"/>
      <c r="VVK544" s="13"/>
      <c r="VVL544" s="133"/>
      <c r="VVM544" s="6">
        <v>104</v>
      </c>
      <c r="VVN544" s="131"/>
      <c r="VVO544" s="7"/>
      <c r="VVP544" s="25"/>
      <c r="VVQ544" s="25"/>
      <c r="VVR544" s="7"/>
      <c r="VVS544" s="13"/>
      <c r="VVT544" s="133"/>
      <c r="VVU544" s="6">
        <v>104</v>
      </c>
      <c r="VVV544" s="131"/>
      <c r="VVW544" s="7"/>
      <c r="VVX544" s="25"/>
      <c r="VVY544" s="25"/>
      <c r="VVZ544" s="7"/>
      <c r="VWA544" s="13"/>
      <c r="VWB544" s="133"/>
      <c r="VWC544" s="6">
        <v>104</v>
      </c>
      <c r="VWD544" s="131"/>
      <c r="VWE544" s="7"/>
      <c r="VWF544" s="25"/>
      <c r="VWG544" s="25"/>
      <c r="VWH544" s="7"/>
      <c r="VWI544" s="13"/>
      <c r="VWJ544" s="133"/>
      <c r="VWK544" s="6">
        <v>104</v>
      </c>
      <c r="VWL544" s="131"/>
      <c r="VWM544" s="7"/>
      <c r="VWN544" s="25"/>
      <c r="VWO544" s="25"/>
      <c r="VWP544" s="7"/>
      <c r="VWQ544" s="13"/>
      <c r="VWR544" s="133"/>
      <c r="VWS544" s="6">
        <v>104</v>
      </c>
      <c r="VWT544" s="131"/>
      <c r="VWU544" s="7"/>
      <c r="VWV544" s="25"/>
      <c r="VWW544" s="25"/>
      <c r="VWX544" s="7"/>
      <c r="VWY544" s="13"/>
      <c r="VWZ544" s="133"/>
      <c r="VXA544" s="6">
        <v>104</v>
      </c>
      <c r="VXB544" s="131"/>
      <c r="VXC544" s="7"/>
      <c r="VXD544" s="25"/>
      <c r="VXE544" s="25"/>
      <c r="VXF544" s="7"/>
      <c r="VXG544" s="13"/>
      <c r="VXH544" s="133"/>
      <c r="VXI544" s="6">
        <v>104</v>
      </c>
      <c r="VXJ544" s="131"/>
      <c r="VXK544" s="7"/>
      <c r="VXL544" s="25"/>
      <c r="VXM544" s="25"/>
      <c r="VXN544" s="7"/>
      <c r="VXO544" s="13"/>
      <c r="VXP544" s="133"/>
      <c r="VXQ544" s="6">
        <v>104</v>
      </c>
      <c r="VXR544" s="131"/>
      <c r="VXS544" s="7"/>
      <c r="VXT544" s="25"/>
      <c r="VXU544" s="25"/>
      <c r="VXV544" s="7"/>
      <c r="VXW544" s="13"/>
      <c r="VXX544" s="133"/>
      <c r="VXY544" s="6">
        <v>104</v>
      </c>
      <c r="VXZ544" s="131"/>
      <c r="VYA544" s="7"/>
      <c r="VYB544" s="25"/>
      <c r="VYC544" s="25"/>
      <c r="VYD544" s="7"/>
      <c r="VYE544" s="13"/>
      <c r="VYF544" s="133"/>
      <c r="VYG544" s="6">
        <v>104</v>
      </c>
      <c r="VYH544" s="131"/>
      <c r="VYI544" s="7"/>
      <c r="VYJ544" s="25"/>
      <c r="VYK544" s="25"/>
      <c r="VYL544" s="7"/>
      <c r="VYM544" s="13"/>
      <c r="VYN544" s="133"/>
      <c r="VYO544" s="6">
        <v>104</v>
      </c>
      <c r="VYP544" s="131"/>
      <c r="VYQ544" s="7"/>
      <c r="VYR544" s="25"/>
      <c r="VYS544" s="25"/>
      <c r="VYT544" s="7"/>
      <c r="VYU544" s="13"/>
      <c r="VYV544" s="133"/>
      <c r="VYW544" s="6">
        <v>104</v>
      </c>
      <c r="VYX544" s="131"/>
      <c r="VYY544" s="7"/>
      <c r="VYZ544" s="25"/>
      <c r="VZA544" s="25"/>
      <c r="VZB544" s="7"/>
      <c r="VZC544" s="13"/>
      <c r="VZD544" s="133"/>
      <c r="VZE544" s="6">
        <v>104</v>
      </c>
      <c r="VZF544" s="131"/>
      <c r="VZG544" s="7"/>
      <c r="VZH544" s="25"/>
      <c r="VZI544" s="25"/>
      <c r="VZJ544" s="7"/>
      <c r="VZK544" s="13"/>
      <c r="VZL544" s="133"/>
      <c r="VZM544" s="6">
        <v>104</v>
      </c>
      <c r="VZN544" s="131"/>
      <c r="VZO544" s="7"/>
      <c r="VZP544" s="25"/>
      <c r="VZQ544" s="25"/>
      <c r="VZR544" s="7"/>
      <c r="VZS544" s="13"/>
      <c r="VZT544" s="133"/>
      <c r="VZU544" s="6">
        <v>104</v>
      </c>
      <c r="VZV544" s="131"/>
      <c r="VZW544" s="7"/>
      <c r="VZX544" s="25"/>
      <c r="VZY544" s="25"/>
      <c r="VZZ544" s="7"/>
      <c r="WAA544" s="13"/>
      <c r="WAB544" s="133"/>
      <c r="WAC544" s="6">
        <v>104</v>
      </c>
      <c r="WAD544" s="131"/>
      <c r="WAE544" s="7"/>
      <c r="WAF544" s="25"/>
      <c r="WAG544" s="25"/>
      <c r="WAH544" s="7"/>
      <c r="WAI544" s="13"/>
      <c r="WAJ544" s="133"/>
      <c r="WAK544" s="6">
        <v>104</v>
      </c>
      <c r="WAL544" s="131"/>
      <c r="WAM544" s="7"/>
      <c r="WAN544" s="25"/>
      <c r="WAO544" s="25"/>
      <c r="WAP544" s="7"/>
      <c r="WAQ544" s="13"/>
      <c r="WAR544" s="133"/>
      <c r="WAS544" s="6">
        <v>104</v>
      </c>
      <c r="WAT544" s="131"/>
      <c r="WAU544" s="7"/>
      <c r="WAV544" s="25"/>
      <c r="WAW544" s="25"/>
      <c r="WAX544" s="7"/>
      <c r="WAY544" s="13"/>
      <c r="WAZ544" s="133"/>
      <c r="WBA544" s="6">
        <v>104</v>
      </c>
      <c r="WBB544" s="131"/>
      <c r="WBC544" s="7"/>
      <c r="WBD544" s="25"/>
      <c r="WBE544" s="25"/>
      <c r="WBF544" s="7"/>
      <c r="WBG544" s="13"/>
      <c r="WBH544" s="133"/>
      <c r="WBI544" s="6">
        <v>104</v>
      </c>
      <c r="WBJ544" s="131"/>
      <c r="WBK544" s="7"/>
      <c r="WBL544" s="25"/>
      <c r="WBM544" s="25"/>
      <c r="WBN544" s="7"/>
      <c r="WBO544" s="13"/>
      <c r="WBP544" s="133"/>
      <c r="WBQ544" s="6">
        <v>104</v>
      </c>
      <c r="WBR544" s="131"/>
      <c r="WBS544" s="7"/>
      <c r="WBT544" s="25"/>
      <c r="WBU544" s="25"/>
      <c r="WBV544" s="7"/>
      <c r="WBW544" s="13"/>
      <c r="WBX544" s="133"/>
      <c r="WBY544" s="6">
        <v>104</v>
      </c>
      <c r="WBZ544" s="131"/>
      <c r="WCA544" s="7"/>
      <c r="WCB544" s="25"/>
      <c r="WCC544" s="25"/>
      <c r="WCD544" s="7"/>
      <c r="WCE544" s="13"/>
      <c r="WCF544" s="133"/>
      <c r="WCG544" s="6">
        <v>104</v>
      </c>
      <c r="WCH544" s="131"/>
      <c r="WCI544" s="7"/>
      <c r="WCJ544" s="25"/>
      <c r="WCK544" s="25"/>
      <c r="WCL544" s="7"/>
      <c r="WCM544" s="13"/>
      <c r="WCN544" s="133"/>
      <c r="WCO544" s="6">
        <v>104</v>
      </c>
      <c r="WCP544" s="131"/>
      <c r="WCQ544" s="7"/>
      <c r="WCR544" s="25"/>
      <c r="WCS544" s="25"/>
      <c r="WCT544" s="7"/>
      <c r="WCU544" s="13"/>
      <c r="WCV544" s="133"/>
      <c r="WCW544" s="6">
        <v>104</v>
      </c>
      <c r="WCX544" s="131"/>
      <c r="WCY544" s="7"/>
      <c r="WCZ544" s="25"/>
      <c r="WDA544" s="25"/>
      <c r="WDB544" s="7"/>
      <c r="WDC544" s="13"/>
      <c r="WDD544" s="133"/>
      <c r="WDE544" s="6">
        <v>104</v>
      </c>
      <c r="WDF544" s="131"/>
      <c r="WDG544" s="7"/>
      <c r="WDH544" s="25"/>
      <c r="WDI544" s="25"/>
      <c r="WDJ544" s="7"/>
      <c r="WDK544" s="13"/>
      <c r="WDL544" s="133"/>
      <c r="WDM544" s="6">
        <v>104</v>
      </c>
      <c r="WDN544" s="131"/>
      <c r="WDO544" s="7"/>
      <c r="WDP544" s="25"/>
      <c r="WDQ544" s="25"/>
      <c r="WDR544" s="7"/>
      <c r="WDS544" s="13"/>
      <c r="WDT544" s="133"/>
      <c r="WDU544" s="6">
        <v>104</v>
      </c>
      <c r="WDV544" s="131"/>
      <c r="WDW544" s="7"/>
      <c r="WDX544" s="25"/>
      <c r="WDY544" s="25"/>
      <c r="WDZ544" s="7"/>
      <c r="WEA544" s="13"/>
      <c r="WEB544" s="133"/>
      <c r="WEC544" s="6">
        <v>104</v>
      </c>
      <c r="WED544" s="131"/>
      <c r="WEE544" s="7"/>
      <c r="WEF544" s="25"/>
      <c r="WEG544" s="25"/>
      <c r="WEH544" s="7"/>
      <c r="WEI544" s="13"/>
      <c r="WEJ544" s="133"/>
      <c r="WEK544" s="6">
        <v>104</v>
      </c>
      <c r="WEL544" s="131"/>
      <c r="WEM544" s="7"/>
      <c r="WEN544" s="25"/>
      <c r="WEO544" s="25"/>
      <c r="WEP544" s="7"/>
      <c r="WEQ544" s="13"/>
      <c r="WER544" s="133"/>
      <c r="WES544" s="6">
        <v>104</v>
      </c>
      <c r="WET544" s="131"/>
      <c r="WEU544" s="7"/>
      <c r="WEV544" s="25"/>
      <c r="WEW544" s="25"/>
      <c r="WEX544" s="7"/>
      <c r="WEY544" s="13"/>
      <c r="WEZ544" s="133"/>
      <c r="WFA544" s="6">
        <v>104</v>
      </c>
      <c r="WFB544" s="131"/>
      <c r="WFC544" s="7"/>
      <c r="WFD544" s="25"/>
      <c r="WFE544" s="25"/>
      <c r="WFF544" s="7"/>
      <c r="WFG544" s="13"/>
      <c r="WFH544" s="133"/>
      <c r="WFI544" s="6">
        <v>104</v>
      </c>
      <c r="WFJ544" s="131"/>
      <c r="WFK544" s="7"/>
      <c r="WFL544" s="25"/>
      <c r="WFM544" s="25"/>
      <c r="WFN544" s="7"/>
      <c r="WFO544" s="13"/>
      <c r="WFP544" s="133"/>
      <c r="WFQ544" s="6">
        <v>104</v>
      </c>
      <c r="WFR544" s="131"/>
      <c r="WFS544" s="7"/>
      <c r="WFT544" s="25"/>
      <c r="WFU544" s="25"/>
      <c r="WFV544" s="7"/>
      <c r="WFW544" s="13"/>
      <c r="WFX544" s="133"/>
      <c r="WFY544" s="6">
        <v>104</v>
      </c>
      <c r="WFZ544" s="131"/>
      <c r="WGA544" s="7"/>
      <c r="WGB544" s="25"/>
      <c r="WGC544" s="25"/>
      <c r="WGD544" s="7"/>
      <c r="WGE544" s="13"/>
      <c r="WGF544" s="133"/>
      <c r="WGG544" s="6">
        <v>104</v>
      </c>
      <c r="WGH544" s="131"/>
      <c r="WGI544" s="7"/>
      <c r="WGJ544" s="25"/>
      <c r="WGK544" s="25"/>
      <c r="WGL544" s="7"/>
      <c r="WGM544" s="13"/>
      <c r="WGN544" s="133"/>
      <c r="WGO544" s="6">
        <v>104</v>
      </c>
      <c r="WGP544" s="131"/>
      <c r="WGQ544" s="7"/>
      <c r="WGR544" s="25"/>
      <c r="WGS544" s="25"/>
      <c r="WGT544" s="7"/>
      <c r="WGU544" s="13"/>
      <c r="WGV544" s="133"/>
      <c r="WGW544" s="6">
        <v>104</v>
      </c>
      <c r="WGX544" s="131"/>
      <c r="WGY544" s="7"/>
      <c r="WGZ544" s="25"/>
      <c r="WHA544" s="25"/>
      <c r="WHB544" s="7"/>
      <c r="WHC544" s="13"/>
      <c r="WHD544" s="133"/>
      <c r="WHE544" s="6">
        <v>104</v>
      </c>
      <c r="WHF544" s="131"/>
      <c r="WHG544" s="7"/>
      <c r="WHH544" s="25"/>
      <c r="WHI544" s="25"/>
      <c r="WHJ544" s="7"/>
      <c r="WHK544" s="13"/>
      <c r="WHL544" s="133"/>
      <c r="WHM544" s="6">
        <v>104</v>
      </c>
      <c r="WHN544" s="131"/>
      <c r="WHO544" s="7"/>
      <c r="WHP544" s="25"/>
      <c r="WHQ544" s="25"/>
      <c r="WHR544" s="7"/>
      <c r="WHS544" s="13"/>
      <c r="WHT544" s="133"/>
      <c r="WHU544" s="6">
        <v>104</v>
      </c>
      <c r="WHV544" s="131"/>
      <c r="WHW544" s="7"/>
      <c r="WHX544" s="25"/>
      <c r="WHY544" s="25"/>
      <c r="WHZ544" s="7"/>
      <c r="WIA544" s="13"/>
      <c r="WIB544" s="133"/>
      <c r="WIC544" s="6">
        <v>104</v>
      </c>
      <c r="WID544" s="131"/>
      <c r="WIE544" s="7"/>
      <c r="WIF544" s="25"/>
      <c r="WIG544" s="25"/>
      <c r="WIH544" s="7"/>
      <c r="WII544" s="13"/>
      <c r="WIJ544" s="133"/>
      <c r="WIK544" s="6">
        <v>104</v>
      </c>
      <c r="WIL544" s="131"/>
      <c r="WIM544" s="7"/>
      <c r="WIN544" s="25"/>
      <c r="WIO544" s="25"/>
      <c r="WIP544" s="7"/>
      <c r="WIQ544" s="13"/>
      <c r="WIR544" s="133"/>
      <c r="WIS544" s="6">
        <v>104</v>
      </c>
      <c r="WIT544" s="131"/>
      <c r="WIU544" s="7"/>
      <c r="WIV544" s="25"/>
      <c r="WIW544" s="25"/>
      <c r="WIX544" s="7"/>
      <c r="WIY544" s="13"/>
      <c r="WIZ544" s="133"/>
      <c r="WJA544" s="6">
        <v>104</v>
      </c>
      <c r="WJB544" s="131"/>
      <c r="WJC544" s="7"/>
      <c r="WJD544" s="25"/>
      <c r="WJE544" s="25"/>
      <c r="WJF544" s="7"/>
      <c r="WJG544" s="13"/>
      <c r="WJH544" s="133"/>
      <c r="WJI544" s="6">
        <v>104</v>
      </c>
      <c r="WJJ544" s="131"/>
      <c r="WJK544" s="7"/>
      <c r="WJL544" s="25"/>
      <c r="WJM544" s="25"/>
      <c r="WJN544" s="7"/>
      <c r="WJO544" s="13"/>
      <c r="WJP544" s="133"/>
      <c r="WJQ544" s="6">
        <v>104</v>
      </c>
      <c r="WJR544" s="131"/>
      <c r="WJS544" s="7"/>
      <c r="WJT544" s="25"/>
      <c r="WJU544" s="25"/>
      <c r="WJV544" s="7"/>
      <c r="WJW544" s="13"/>
      <c r="WJX544" s="133"/>
      <c r="WJY544" s="6">
        <v>104</v>
      </c>
      <c r="WJZ544" s="131"/>
      <c r="WKA544" s="7"/>
      <c r="WKB544" s="25"/>
      <c r="WKC544" s="25"/>
      <c r="WKD544" s="7"/>
      <c r="WKE544" s="13"/>
      <c r="WKF544" s="133"/>
      <c r="WKG544" s="6">
        <v>104</v>
      </c>
      <c r="WKH544" s="131"/>
      <c r="WKI544" s="7"/>
      <c r="WKJ544" s="25"/>
      <c r="WKK544" s="25"/>
      <c r="WKL544" s="7"/>
      <c r="WKM544" s="13"/>
      <c r="WKN544" s="133"/>
      <c r="WKO544" s="6">
        <v>104</v>
      </c>
      <c r="WKP544" s="131"/>
      <c r="WKQ544" s="7"/>
      <c r="WKR544" s="25"/>
      <c r="WKS544" s="25"/>
      <c r="WKT544" s="7"/>
      <c r="WKU544" s="13"/>
      <c r="WKV544" s="133"/>
      <c r="WKW544" s="6">
        <v>104</v>
      </c>
      <c r="WKX544" s="131"/>
      <c r="WKY544" s="7"/>
      <c r="WKZ544" s="25"/>
      <c r="WLA544" s="25"/>
      <c r="WLB544" s="7"/>
      <c r="WLC544" s="13"/>
      <c r="WLD544" s="133"/>
      <c r="WLE544" s="6">
        <v>104</v>
      </c>
      <c r="WLF544" s="131"/>
      <c r="WLG544" s="7"/>
      <c r="WLH544" s="25"/>
      <c r="WLI544" s="25"/>
      <c r="WLJ544" s="7"/>
      <c r="WLK544" s="13"/>
      <c r="WLL544" s="133"/>
      <c r="WLM544" s="6">
        <v>104</v>
      </c>
      <c r="WLN544" s="131"/>
      <c r="WLO544" s="7"/>
      <c r="WLP544" s="25"/>
      <c r="WLQ544" s="25"/>
      <c r="WLR544" s="7"/>
      <c r="WLS544" s="13"/>
      <c r="WLT544" s="133"/>
      <c r="WLU544" s="6">
        <v>104</v>
      </c>
      <c r="WLV544" s="131"/>
      <c r="WLW544" s="7"/>
      <c r="WLX544" s="25"/>
      <c r="WLY544" s="25"/>
      <c r="WLZ544" s="7"/>
      <c r="WMA544" s="13"/>
      <c r="WMB544" s="133"/>
      <c r="WMC544" s="6">
        <v>104</v>
      </c>
      <c r="WMD544" s="131"/>
      <c r="WME544" s="7"/>
      <c r="WMF544" s="25"/>
      <c r="WMG544" s="25"/>
      <c r="WMH544" s="7"/>
      <c r="WMI544" s="13"/>
      <c r="WMJ544" s="133"/>
      <c r="WMK544" s="6">
        <v>104</v>
      </c>
      <c r="WML544" s="131"/>
      <c r="WMM544" s="7"/>
      <c r="WMN544" s="25"/>
      <c r="WMO544" s="25"/>
      <c r="WMP544" s="7"/>
      <c r="WMQ544" s="13"/>
      <c r="WMR544" s="133"/>
      <c r="WMS544" s="6">
        <v>104</v>
      </c>
      <c r="WMT544" s="131"/>
      <c r="WMU544" s="7"/>
      <c r="WMV544" s="25"/>
      <c r="WMW544" s="25"/>
      <c r="WMX544" s="7"/>
      <c r="WMY544" s="13"/>
      <c r="WMZ544" s="133"/>
      <c r="WNA544" s="6">
        <v>104</v>
      </c>
      <c r="WNB544" s="131"/>
      <c r="WNC544" s="7"/>
      <c r="WND544" s="25"/>
      <c r="WNE544" s="25"/>
      <c r="WNF544" s="7"/>
      <c r="WNG544" s="13"/>
      <c r="WNH544" s="133"/>
      <c r="WNI544" s="6">
        <v>104</v>
      </c>
      <c r="WNJ544" s="131"/>
      <c r="WNK544" s="7"/>
      <c r="WNL544" s="25"/>
      <c r="WNM544" s="25"/>
      <c r="WNN544" s="7"/>
      <c r="WNO544" s="13"/>
      <c r="WNP544" s="133"/>
      <c r="WNQ544" s="6">
        <v>104</v>
      </c>
      <c r="WNR544" s="131"/>
      <c r="WNS544" s="7"/>
      <c r="WNT544" s="25"/>
      <c r="WNU544" s="25"/>
      <c r="WNV544" s="7"/>
      <c r="WNW544" s="13"/>
      <c r="WNX544" s="133"/>
      <c r="WNY544" s="6">
        <v>104</v>
      </c>
      <c r="WNZ544" s="131"/>
      <c r="WOA544" s="7"/>
      <c r="WOB544" s="25"/>
      <c r="WOC544" s="25"/>
      <c r="WOD544" s="7"/>
      <c r="WOE544" s="13"/>
      <c r="WOF544" s="133"/>
      <c r="WOG544" s="6">
        <v>104</v>
      </c>
      <c r="WOH544" s="131"/>
      <c r="WOI544" s="7"/>
      <c r="WOJ544" s="25"/>
      <c r="WOK544" s="25"/>
      <c r="WOL544" s="7"/>
      <c r="WOM544" s="13"/>
      <c r="WON544" s="133"/>
      <c r="WOO544" s="6">
        <v>104</v>
      </c>
      <c r="WOP544" s="131"/>
      <c r="WOQ544" s="7"/>
      <c r="WOR544" s="25"/>
      <c r="WOS544" s="25"/>
      <c r="WOT544" s="7"/>
      <c r="WOU544" s="13"/>
      <c r="WOV544" s="133"/>
      <c r="WOW544" s="6">
        <v>104</v>
      </c>
      <c r="WOX544" s="131"/>
      <c r="WOY544" s="7"/>
      <c r="WOZ544" s="25"/>
      <c r="WPA544" s="25"/>
      <c r="WPB544" s="7"/>
      <c r="WPC544" s="13"/>
      <c r="WPD544" s="133"/>
      <c r="WPE544" s="6">
        <v>104</v>
      </c>
      <c r="WPF544" s="131"/>
      <c r="WPG544" s="7"/>
      <c r="WPH544" s="25"/>
      <c r="WPI544" s="25"/>
      <c r="WPJ544" s="7"/>
      <c r="WPK544" s="13"/>
      <c r="WPL544" s="133"/>
      <c r="WPM544" s="6">
        <v>104</v>
      </c>
      <c r="WPN544" s="131"/>
      <c r="WPO544" s="7"/>
      <c r="WPP544" s="25"/>
      <c r="WPQ544" s="25"/>
      <c r="WPR544" s="7"/>
      <c r="WPS544" s="13"/>
      <c r="WPT544" s="133"/>
    </row>
    <row r="545" spans="1:15984" ht="30" customHeight="1" x14ac:dyDescent="0.25">
      <c r="A545" s="17" t="s">
        <v>4184</v>
      </c>
      <c r="B545" s="131"/>
      <c r="C545" s="17" t="s">
        <v>14</v>
      </c>
      <c r="D545" s="25" t="s">
        <v>6119</v>
      </c>
      <c r="E545" s="25" t="s">
        <v>6118</v>
      </c>
      <c r="F545" s="17" t="s">
        <v>15</v>
      </c>
      <c r="G545" s="87" t="s">
        <v>24</v>
      </c>
      <c r="H545" s="134"/>
      <c r="BM545" s="17"/>
      <c r="BN545" s="131"/>
      <c r="BO545" s="17"/>
      <c r="BP545" s="25"/>
      <c r="BQ545" s="25"/>
      <c r="BR545" s="17"/>
      <c r="BS545" s="14"/>
      <c r="BT545" s="134"/>
      <c r="BU545" s="17"/>
      <c r="BV545" s="131"/>
      <c r="BW545" s="17"/>
      <c r="BX545" s="25"/>
      <c r="BY545" s="25"/>
      <c r="BZ545" s="17"/>
      <c r="CA545" s="14"/>
      <c r="CB545" s="134"/>
      <c r="CC545" s="17"/>
      <c r="CD545" s="131"/>
      <c r="CE545" s="17"/>
      <c r="CF545" s="25"/>
      <c r="CG545" s="25"/>
      <c r="CH545" s="17"/>
      <c r="CI545" s="14"/>
      <c r="CJ545" s="134"/>
      <c r="CK545" s="17"/>
      <c r="CL545" s="131"/>
      <c r="CM545" s="17"/>
      <c r="CN545" s="25"/>
      <c r="CO545" s="25"/>
      <c r="CP545" s="17"/>
      <c r="CQ545" s="14"/>
      <c r="CR545" s="134"/>
      <c r="CS545" s="17"/>
      <c r="CT545" s="131"/>
      <c r="CU545" s="17"/>
      <c r="CV545" s="25"/>
      <c r="CW545" s="25"/>
      <c r="CX545" s="17"/>
      <c r="CY545" s="14"/>
      <c r="CZ545" s="134"/>
      <c r="DA545" s="17"/>
      <c r="DB545" s="131"/>
      <c r="DC545" s="17"/>
      <c r="DD545" s="25"/>
      <c r="DE545" s="25"/>
      <c r="DF545" s="17"/>
      <c r="DG545" s="14"/>
      <c r="DH545" s="134"/>
      <c r="DI545" s="17"/>
      <c r="DJ545" s="131"/>
      <c r="DK545" s="17"/>
      <c r="DL545" s="25"/>
      <c r="DM545" s="25"/>
      <c r="DN545" s="17"/>
      <c r="DO545" s="14"/>
      <c r="DP545" s="134"/>
      <c r="DQ545" s="17"/>
      <c r="DR545" s="131"/>
      <c r="DS545" s="17"/>
      <c r="DT545" s="25"/>
      <c r="DU545" s="25"/>
      <c r="DV545" s="17"/>
      <c r="DW545" s="14"/>
      <c r="DX545" s="134"/>
      <c r="DY545" s="17"/>
      <c r="DZ545" s="131"/>
      <c r="EA545" s="17"/>
      <c r="EB545" s="25"/>
      <c r="EC545" s="25"/>
      <c r="ED545" s="17"/>
      <c r="EE545" s="14"/>
      <c r="EF545" s="134"/>
      <c r="EG545" s="17"/>
      <c r="EH545" s="131"/>
      <c r="EI545" s="17"/>
      <c r="EJ545" s="25"/>
      <c r="EK545" s="25"/>
      <c r="EL545" s="17"/>
      <c r="EM545" s="14"/>
      <c r="EN545" s="134"/>
      <c r="EO545" s="17"/>
      <c r="EP545" s="131"/>
      <c r="EQ545" s="17"/>
      <c r="ER545" s="25"/>
      <c r="ES545" s="25"/>
      <c r="ET545" s="17"/>
      <c r="EU545" s="14"/>
      <c r="EV545" s="134"/>
      <c r="EW545" s="17"/>
      <c r="EX545" s="131"/>
      <c r="EY545" s="17"/>
      <c r="EZ545" s="25"/>
      <c r="FA545" s="25"/>
      <c r="FB545" s="17"/>
      <c r="FC545" s="14"/>
      <c r="FD545" s="134"/>
      <c r="FE545" s="17"/>
      <c r="FF545" s="131"/>
      <c r="FG545" s="17"/>
      <c r="FH545" s="25"/>
      <c r="FI545" s="25"/>
      <c r="FJ545" s="17"/>
      <c r="FK545" s="14"/>
      <c r="FL545" s="134"/>
      <c r="FM545" s="17"/>
      <c r="FN545" s="131"/>
      <c r="FO545" s="17"/>
      <c r="FP545" s="25"/>
      <c r="FQ545" s="25"/>
      <c r="FR545" s="17"/>
      <c r="FS545" s="14"/>
      <c r="FT545" s="134"/>
      <c r="FU545" s="17"/>
      <c r="FV545" s="131"/>
      <c r="FW545" s="17"/>
      <c r="FX545" s="25"/>
      <c r="FY545" s="25"/>
      <c r="FZ545" s="17"/>
      <c r="GA545" s="14"/>
      <c r="GB545" s="134"/>
      <c r="GC545" s="17"/>
      <c r="GD545" s="131"/>
      <c r="GE545" s="17"/>
      <c r="GF545" s="25"/>
      <c r="GG545" s="25"/>
      <c r="GH545" s="17"/>
      <c r="GI545" s="14"/>
      <c r="GJ545" s="134"/>
      <c r="GK545" s="17"/>
      <c r="GL545" s="131"/>
      <c r="GM545" s="17"/>
      <c r="GN545" s="25"/>
      <c r="GO545" s="25"/>
      <c r="GP545" s="17"/>
      <c r="GQ545" s="14"/>
      <c r="GR545" s="134"/>
      <c r="GS545" s="17"/>
      <c r="GT545" s="131"/>
      <c r="GU545" s="17"/>
      <c r="GV545" s="25"/>
      <c r="GW545" s="25"/>
      <c r="GX545" s="17"/>
      <c r="GY545" s="14"/>
      <c r="GZ545" s="134"/>
      <c r="HA545" s="17"/>
      <c r="HB545" s="131"/>
      <c r="HC545" s="17"/>
      <c r="HD545" s="25"/>
      <c r="HE545" s="25"/>
      <c r="HF545" s="17"/>
      <c r="HG545" s="14"/>
      <c r="HH545" s="134"/>
      <c r="HI545" s="17"/>
      <c r="HJ545" s="131"/>
      <c r="HK545" s="17"/>
      <c r="HL545" s="25"/>
      <c r="HM545" s="25"/>
      <c r="HN545" s="17"/>
      <c r="HO545" s="14"/>
      <c r="HP545" s="134"/>
      <c r="HQ545" s="17"/>
      <c r="HR545" s="131"/>
      <c r="HS545" s="17"/>
      <c r="HT545" s="25"/>
      <c r="HU545" s="25"/>
      <c r="HV545" s="17"/>
      <c r="HW545" s="14"/>
      <c r="HX545" s="134"/>
      <c r="HY545" s="17"/>
      <c r="HZ545" s="131"/>
      <c r="IA545" s="17"/>
      <c r="IB545" s="25"/>
      <c r="IC545" s="25"/>
      <c r="ID545" s="17"/>
      <c r="IE545" s="14"/>
      <c r="IF545" s="134"/>
      <c r="IG545" s="17"/>
      <c r="IH545" s="131"/>
      <c r="II545" s="17"/>
      <c r="IJ545" s="25"/>
      <c r="IK545" s="25"/>
      <c r="IL545" s="17"/>
      <c r="IM545" s="14"/>
      <c r="IN545" s="134"/>
      <c r="IO545" s="17"/>
      <c r="IP545" s="131"/>
      <c r="IQ545" s="17"/>
      <c r="IR545" s="25"/>
      <c r="IS545" s="25"/>
      <c r="IT545" s="17"/>
      <c r="IU545" s="14"/>
      <c r="IV545" s="134"/>
      <c r="IW545" s="17"/>
      <c r="IX545" s="131"/>
      <c r="IY545" s="17"/>
      <c r="IZ545" s="25"/>
      <c r="JA545" s="25"/>
      <c r="JB545" s="17"/>
      <c r="JC545" s="14"/>
      <c r="JD545" s="134"/>
      <c r="JE545" s="17"/>
      <c r="JF545" s="131"/>
      <c r="JG545" s="17"/>
      <c r="JH545" s="25"/>
      <c r="JI545" s="25"/>
      <c r="JJ545" s="17"/>
      <c r="JK545" s="14"/>
      <c r="JL545" s="134"/>
      <c r="JM545" s="17"/>
      <c r="JN545" s="131"/>
      <c r="JO545" s="17"/>
      <c r="JP545" s="25"/>
      <c r="JQ545" s="25"/>
      <c r="JR545" s="17"/>
      <c r="JS545" s="14"/>
      <c r="JT545" s="134"/>
      <c r="JU545" s="17"/>
      <c r="JV545" s="131"/>
      <c r="JW545" s="17"/>
      <c r="JX545" s="25"/>
      <c r="JY545" s="25"/>
      <c r="JZ545" s="17"/>
      <c r="KA545" s="14"/>
      <c r="KB545" s="134"/>
      <c r="KC545" s="17"/>
      <c r="KD545" s="131"/>
      <c r="KE545" s="17"/>
      <c r="KF545" s="25"/>
      <c r="KG545" s="25"/>
      <c r="KH545" s="17"/>
      <c r="KI545" s="14"/>
      <c r="KJ545" s="134"/>
      <c r="KK545" s="17"/>
      <c r="KL545" s="131"/>
      <c r="KM545" s="17"/>
      <c r="KN545" s="25"/>
      <c r="KO545" s="25"/>
      <c r="KP545" s="17"/>
      <c r="KQ545" s="14"/>
      <c r="KR545" s="134"/>
      <c r="KS545" s="17"/>
      <c r="KT545" s="131"/>
      <c r="KU545" s="17"/>
      <c r="KV545" s="25"/>
      <c r="KW545" s="25"/>
      <c r="KX545" s="17"/>
      <c r="KY545" s="14"/>
      <c r="KZ545" s="134"/>
      <c r="LA545" s="17"/>
      <c r="LB545" s="131"/>
      <c r="LC545" s="17"/>
      <c r="LD545" s="25"/>
      <c r="LE545" s="25"/>
      <c r="LF545" s="17"/>
      <c r="LG545" s="14"/>
      <c r="LH545" s="134"/>
      <c r="LI545" s="17"/>
      <c r="LJ545" s="131"/>
      <c r="LK545" s="17"/>
      <c r="LL545" s="25"/>
      <c r="LM545" s="25"/>
      <c r="LN545" s="17"/>
      <c r="LO545" s="14"/>
      <c r="LP545" s="134"/>
      <c r="LQ545" s="17"/>
      <c r="LR545" s="131"/>
      <c r="LS545" s="17"/>
      <c r="LT545" s="25"/>
      <c r="LU545" s="25"/>
      <c r="LV545" s="17"/>
      <c r="LW545" s="14"/>
      <c r="LX545" s="134"/>
      <c r="LY545" s="17"/>
      <c r="LZ545" s="131"/>
      <c r="MA545" s="17"/>
      <c r="MB545" s="25"/>
      <c r="MC545" s="25"/>
      <c r="MD545" s="17"/>
      <c r="ME545" s="14"/>
      <c r="MF545" s="134"/>
      <c r="MG545" s="17"/>
      <c r="MH545" s="131"/>
      <c r="MI545" s="17"/>
      <c r="MJ545" s="25"/>
      <c r="MK545" s="25"/>
      <c r="ML545" s="17"/>
      <c r="MM545" s="14"/>
      <c r="MN545" s="134"/>
      <c r="MO545" s="17"/>
      <c r="MP545" s="131"/>
      <c r="MQ545" s="17"/>
      <c r="MR545" s="25"/>
      <c r="MS545" s="25"/>
      <c r="MT545" s="17"/>
      <c r="MU545" s="14"/>
      <c r="MV545" s="134"/>
      <c r="MW545" s="17"/>
      <c r="MX545" s="131"/>
      <c r="MY545" s="17"/>
      <c r="MZ545" s="25"/>
      <c r="NA545" s="25"/>
      <c r="NB545" s="17"/>
      <c r="NC545" s="14"/>
      <c r="ND545" s="134"/>
      <c r="NE545" s="17"/>
      <c r="NF545" s="131"/>
      <c r="NG545" s="17"/>
      <c r="NH545" s="25"/>
      <c r="NI545" s="25"/>
      <c r="NJ545" s="17"/>
      <c r="NK545" s="14"/>
      <c r="NL545" s="134"/>
      <c r="NM545" s="17"/>
      <c r="NN545" s="131"/>
      <c r="NO545" s="17"/>
      <c r="NP545" s="25"/>
      <c r="NQ545" s="25"/>
      <c r="NR545" s="17"/>
      <c r="NS545" s="14"/>
      <c r="NT545" s="134"/>
      <c r="NU545" s="17"/>
      <c r="NV545" s="131"/>
      <c r="NW545" s="17"/>
      <c r="NX545" s="25"/>
      <c r="NY545" s="25"/>
      <c r="NZ545" s="17"/>
      <c r="OA545" s="14"/>
      <c r="OB545" s="134"/>
      <c r="OC545" s="17"/>
      <c r="OD545" s="131"/>
      <c r="OE545" s="17"/>
      <c r="OF545" s="25"/>
      <c r="OG545" s="25"/>
      <c r="OH545" s="17"/>
      <c r="OI545" s="14"/>
      <c r="OJ545" s="134"/>
      <c r="OK545" s="17"/>
      <c r="OL545" s="131"/>
      <c r="OM545" s="17"/>
      <c r="ON545" s="25"/>
      <c r="OO545" s="25"/>
      <c r="OP545" s="17"/>
      <c r="OQ545" s="14"/>
      <c r="OR545" s="134"/>
      <c r="OS545" s="17"/>
      <c r="OT545" s="131"/>
      <c r="OU545" s="17"/>
      <c r="OV545" s="25"/>
      <c r="OW545" s="25"/>
      <c r="OX545" s="17"/>
      <c r="OY545" s="14"/>
      <c r="OZ545" s="134"/>
      <c r="PA545" s="17"/>
      <c r="PB545" s="131"/>
      <c r="PC545" s="17"/>
      <c r="PD545" s="25"/>
      <c r="PE545" s="25"/>
      <c r="PF545" s="17"/>
      <c r="PG545" s="14"/>
      <c r="PH545" s="134"/>
      <c r="PI545" s="17"/>
      <c r="PJ545" s="131"/>
      <c r="PK545" s="17"/>
      <c r="PL545" s="25"/>
      <c r="PM545" s="25"/>
      <c r="PN545" s="17"/>
      <c r="PO545" s="14"/>
      <c r="PP545" s="134"/>
      <c r="PQ545" s="17"/>
      <c r="PR545" s="131"/>
      <c r="PS545" s="17"/>
      <c r="PT545" s="25"/>
      <c r="PU545" s="25"/>
      <c r="PV545" s="17"/>
      <c r="PW545" s="14"/>
      <c r="PX545" s="134"/>
      <c r="PY545" s="17"/>
      <c r="PZ545" s="131"/>
      <c r="QA545" s="17"/>
      <c r="QB545" s="25"/>
      <c r="QC545" s="25"/>
      <c r="QD545" s="17"/>
      <c r="QE545" s="14"/>
      <c r="QF545" s="134"/>
      <c r="QG545" s="17"/>
      <c r="QH545" s="131"/>
      <c r="QI545" s="17"/>
      <c r="QJ545" s="25"/>
      <c r="QK545" s="25"/>
      <c r="QL545" s="17"/>
      <c r="QM545" s="14"/>
      <c r="QN545" s="134"/>
      <c r="QO545" s="17"/>
      <c r="QP545" s="131"/>
      <c r="QQ545" s="17"/>
      <c r="QR545" s="25"/>
      <c r="QS545" s="25"/>
      <c r="QT545" s="17"/>
      <c r="QU545" s="14"/>
      <c r="QV545" s="134"/>
      <c r="QW545" s="17"/>
      <c r="QX545" s="131"/>
      <c r="QY545" s="17"/>
      <c r="QZ545" s="25"/>
      <c r="RA545" s="25"/>
      <c r="RB545" s="17"/>
      <c r="RC545" s="14"/>
      <c r="RD545" s="134"/>
      <c r="RE545" s="17"/>
      <c r="RF545" s="131"/>
      <c r="RG545" s="17"/>
      <c r="RH545" s="25"/>
      <c r="RI545" s="25"/>
      <c r="RJ545" s="17"/>
      <c r="RK545" s="14"/>
      <c r="RL545" s="134"/>
      <c r="RM545" s="17"/>
      <c r="RN545" s="131"/>
      <c r="RO545" s="17"/>
      <c r="RP545" s="25"/>
      <c r="RQ545" s="25"/>
      <c r="RR545" s="17"/>
      <c r="RS545" s="14"/>
      <c r="RT545" s="134"/>
      <c r="RU545" s="17"/>
      <c r="RV545" s="131"/>
      <c r="RW545" s="17"/>
      <c r="RX545" s="25"/>
      <c r="RY545" s="25"/>
      <c r="RZ545" s="17"/>
      <c r="SA545" s="14"/>
      <c r="SB545" s="134"/>
      <c r="SC545" s="17"/>
      <c r="SD545" s="131"/>
      <c r="SE545" s="17"/>
      <c r="SF545" s="25"/>
      <c r="SG545" s="25"/>
      <c r="SH545" s="17"/>
      <c r="SI545" s="14"/>
      <c r="SJ545" s="134"/>
      <c r="SK545" s="17"/>
      <c r="SL545" s="131"/>
      <c r="SM545" s="17"/>
      <c r="SN545" s="25"/>
      <c r="SO545" s="25"/>
      <c r="SP545" s="17"/>
      <c r="SQ545" s="14"/>
      <c r="SR545" s="134"/>
      <c r="SS545" s="17"/>
      <c r="ST545" s="131"/>
      <c r="SU545" s="17"/>
      <c r="SV545" s="25"/>
      <c r="SW545" s="25"/>
      <c r="SX545" s="17"/>
      <c r="SY545" s="14"/>
      <c r="SZ545" s="134"/>
      <c r="TA545" s="17"/>
      <c r="TB545" s="131"/>
      <c r="TC545" s="17"/>
      <c r="TD545" s="25"/>
      <c r="TE545" s="25"/>
      <c r="TF545" s="17"/>
      <c r="TG545" s="14"/>
      <c r="TH545" s="134"/>
      <c r="TI545" s="17"/>
      <c r="TJ545" s="131"/>
      <c r="TK545" s="17"/>
      <c r="TL545" s="25"/>
      <c r="TM545" s="25"/>
      <c r="TN545" s="17"/>
      <c r="TO545" s="14"/>
      <c r="TP545" s="134"/>
      <c r="TQ545" s="17"/>
      <c r="TR545" s="131"/>
      <c r="TS545" s="17"/>
      <c r="TT545" s="25"/>
      <c r="TU545" s="25"/>
      <c r="TV545" s="17"/>
      <c r="TW545" s="14"/>
      <c r="TX545" s="134"/>
      <c r="TY545" s="17"/>
      <c r="TZ545" s="131"/>
      <c r="UA545" s="17"/>
      <c r="UB545" s="25"/>
      <c r="UC545" s="25"/>
      <c r="UD545" s="17"/>
      <c r="UE545" s="14"/>
      <c r="UF545" s="134"/>
      <c r="UG545" s="17"/>
      <c r="UH545" s="131"/>
      <c r="UI545" s="17"/>
      <c r="UJ545" s="25"/>
      <c r="UK545" s="25"/>
      <c r="UL545" s="17"/>
      <c r="UM545" s="14"/>
      <c r="UN545" s="134"/>
      <c r="UO545" s="17"/>
      <c r="UP545" s="131"/>
      <c r="UQ545" s="17"/>
      <c r="UR545" s="25"/>
      <c r="US545" s="25"/>
      <c r="UT545" s="17"/>
      <c r="UU545" s="14"/>
      <c r="UV545" s="134"/>
      <c r="UW545" s="17"/>
      <c r="UX545" s="131"/>
      <c r="UY545" s="17"/>
      <c r="UZ545" s="25"/>
      <c r="VA545" s="25"/>
      <c r="VB545" s="17"/>
      <c r="VC545" s="14"/>
      <c r="VD545" s="134"/>
      <c r="VE545" s="17"/>
      <c r="VF545" s="131"/>
      <c r="VG545" s="17"/>
      <c r="VH545" s="25"/>
      <c r="VI545" s="25"/>
      <c r="VJ545" s="17"/>
      <c r="VK545" s="14"/>
      <c r="VL545" s="134"/>
      <c r="VM545" s="17"/>
      <c r="VN545" s="131"/>
      <c r="VO545" s="17"/>
      <c r="VP545" s="25"/>
      <c r="VQ545" s="25"/>
      <c r="VR545" s="17"/>
      <c r="VS545" s="14"/>
      <c r="VT545" s="134"/>
      <c r="VU545" s="17"/>
      <c r="VV545" s="131"/>
      <c r="VW545" s="17"/>
      <c r="VX545" s="25"/>
      <c r="VY545" s="25"/>
      <c r="VZ545" s="17"/>
      <c r="WA545" s="14"/>
      <c r="WB545" s="134"/>
      <c r="WC545" s="17"/>
      <c r="WD545" s="131"/>
      <c r="WE545" s="17"/>
      <c r="WF545" s="25"/>
      <c r="WG545" s="25"/>
      <c r="WH545" s="17"/>
      <c r="WI545" s="14"/>
      <c r="WJ545" s="134"/>
      <c r="WK545" s="17"/>
      <c r="WL545" s="131"/>
      <c r="WM545" s="17"/>
      <c r="WN545" s="25"/>
      <c r="WO545" s="25"/>
      <c r="WP545" s="17"/>
      <c r="WQ545" s="14"/>
      <c r="WR545" s="134"/>
      <c r="WS545" s="17"/>
      <c r="WT545" s="131"/>
      <c r="WU545" s="17"/>
      <c r="WV545" s="25"/>
      <c r="WW545" s="25"/>
      <c r="WX545" s="17"/>
      <c r="WY545" s="14"/>
      <c r="WZ545" s="134"/>
      <c r="XA545" s="17"/>
      <c r="XB545" s="131"/>
      <c r="XC545" s="17"/>
      <c r="XD545" s="25"/>
      <c r="XE545" s="25"/>
      <c r="XF545" s="17"/>
      <c r="XG545" s="14"/>
      <c r="XH545" s="134"/>
      <c r="XI545" s="17"/>
      <c r="XJ545" s="131"/>
      <c r="XK545" s="17"/>
      <c r="XL545" s="25"/>
      <c r="XM545" s="25"/>
      <c r="XN545" s="17"/>
      <c r="XO545" s="14"/>
      <c r="XP545" s="134"/>
      <c r="XQ545" s="17"/>
      <c r="XR545" s="131"/>
      <c r="XS545" s="17"/>
      <c r="XT545" s="25"/>
      <c r="XU545" s="25"/>
      <c r="XV545" s="17"/>
      <c r="XW545" s="14"/>
      <c r="XX545" s="134"/>
      <c r="XY545" s="17"/>
      <c r="XZ545" s="131"/>
      <c r="YA545" s="17"/>
      <c r="YB545" s="25"/>
      <c r="YC545" s="25"/>
      <c r="YD545" s="17"/>
      <c r="YE545" s="14"/>
      <c r="YF545" s="134"/>
      <c r="YG545" s="17"/>
      <c r="YH545" s="131"/>
      <c r="YI545" s="17"/>
      <c r="YJ545" s="25"/>
      <c r="YK545" s="25"/>
      <c r="YL545" s="17"/>
      <c r="YM545" s="14"/>
      <c r="YN545" s="134"/>
      <c r="YO545" s="17"/>
      <c r="YP545" s="131"/>
      <c r="YQ545" s="17"/>
      <c r="YR545" s="25"/>
      <c r="YS545" s="25"/>
      <c r="YT545" s="17"/>
      <c r="YU545" s="14"/>
      <c r="YV545" s="134"/>
      <c r="YW545" s="17"/>
      <c r="YX545" s="131"/>
      <c r="YY545" s="17"/>
      <c r="YZ545" s="25"/>
      <c r="ZA545" s="25"/>
      <c r="ZB545" s="17"/>
      <c r="ZC545" s="14"/>
      <c r="ZD545" s="134"/>
      <c r="ZE545" s="17"/>
      <c r="ZF545" s="131"/>
      <c r="ZG545" s="17"/>
      <c r="ZH545" s="25"/>
      <c r="ZI545" s="25"/>
      <c r="ZJ545" s="17"/>
      <c r="ZK545" s="14"/>
      <c r="ZL545" s="134"/>
      <c r="ZM545" s="17"/>
      <c r="ZN545" s="131"/>
      <c r="ZO545" s="17"/>
      <c r="ZP545" s="25"/>
      <c r="ZQ545" s="25"/>
      <c r="ZR545" s="17"/>
      <c r="ZS545" s="14"/>
      <c r="ZT545" s="134"/>
      <c r="ZU545" s="17"/>
      <c r="ZV545" s="131"/>
      <c r="ZW545" s="17"/>
      <c r="ZX545" s="25"/>
      <c r="ZY545" s="25"/>
      <c r="ZZ545" s="17"/>
      <c r="AAA545" s="14"/>
      <c r="AAB545" s="134"/>
      <c r="AAC545" s="17"/>
      <c r="AAD545" s="131"/>
      <c r="AAE545" s="17"/>
      <c r="AAF545" s="25"/>
      <c r="AAG545" s="25"/>
      <c r="AAH545" s="17"/>
      <c r="AAI545" s="14"/>
      <c r="AAJ545" s="134"/>
      <c r="AAK545" s="17"/>
      <c r="AAL545" s="131"/>
      <c r="AAM545" s="17"/>
      <c r="AAN545" s="25"/>
      <c r="AAO545" s="25"/>
      <c r="AAP545" s="17"/>
      <c r="AAQ545" s="14"/>
      <c r="AAR545" s="134"/>
      <c r="AAS545" s="17"/>
      <c r="AAT545" s="131"/>
      <c r="AAU545" s="17"/>
      <c r="AAV545" s="25"/>
      <c r="AAW545" s="25"/>
      <c r="AAX545" s="17"/>
      <c r="AAY545" s="14"/>
      <c r="AAZ545" s="134"/>
      <c r="ABA545" s="17"/>
      <c r="ABB545" s="131"/>
      <c r="ABC545" s="17"/>
      <c r="ABD545" s="25"/>
      <c r="ABE545" s="25"/>
      <c r="ABF545" s="17"/>
      <c r="ABG545" s="14"/>
      <c r="ABH545" s="134"/>
      <c r="ABI545" s="17"/>
      <c r="ABJ545" s="131"/>
      <c r="ABK545" s="17"/>
      <c r="ABL545" s="25"/>
      <c r="ABM545" s="25"/>
      <c r="ABN545" s="17"/>
      <c r="ABO545" s="14"/>
      <c r="ABP545" s="134"/>
      <c r="ABQ545" s="17"/>
      <c r="ABR545" s="131"/>
      <c r="ABS545" s="17"/>
      <c r="ABT545" s="25"/>
      <c r="ABU545" s="25"/>
      <c r="ABV545" s="17"/>
      <c r="ABW545" s="14"/>
      <c r="ABX545" s="134"/>
      <c r="ABY545" s="17"/>
      <c r="ABZ545" s="131"/>
      <c r="ACA545" s="17"/>
      <c r="ACB545" s="25"/>
      <c r="ACC545" s="25"/>
      <c r="ACD545" s="17"/>
      <c r="ACE545" s="14"/>
      <c r="ACF545" s="134"/>
      <c r="ACG545" s="17"/>
      <c r="ACH545" s="131"/>
      <c r="ACI545" s="17"/>
      <c r="ACJ545" s="25"/>
      <c r="ACK545" s="25"/>
      <c r="ACL545" s="17"/>
      <c r="ACM545" s="14"/>
      <c r="ACN545" s="134"/>
      <c r="ACO545" s="17"/>
      <c r="ACP545" s="131"/>
      <c r="ACQ545" s="17"/>
      <c r="ACR545" s="25"/>
      <c r="ACS545" s="25"/>
      <c r="ACT545" s="17"/>
      <c r="ACU545" s="14"/>
      <c r="ACV545" s="134"/>
      <c r="ACW545" s="17"/>
      <c r="ACX545" s="131"/>
      <c r="ACY545" s="17"/>
      <c r="ACZ545" s="25"/>
      <c r="ADA545" s="25"/>
      <c r="ADB545" s="17"/>
      <c r="ADC545" s="14"/>
      <c r="ADD545" s="134"/>
      <c r="ADE545" s="17"/>
      <c r="ADF545" s="131"/>
      <c r="ADG545" s="17"/>
      <c r="ADH545" s="25"/>
      <c r="ADI545" s="25"/>
      <c r="ADJ545" s="17"/>
      <c r="ADK545" s="14"/>
      <c r="ADL545" s="134"/>
      <c r="ADM545" s="17"/>
      <c r="ADN545" s="131"/>
      <c r="ADO545" s="17"/>
      <c r="ADP545" s="25"/>
      <c r="ADQ545" s="25"/>
      <c r="ADR545" s="17"/>
      <c r="ADS545" s="14"/>
      <c r="ADT545" s="134"/>
      <c r="ADU545" s="17"/>
      <c r="ADV545" s="131"/>
      <c r="ADW545" s="17"/>
      <c r="ADX545" s="25"/>
      <c r="ADY545" s="25"/>
      <c r="ADZ545" s="17"/>
      <c r="AEA545" s="14"/>
      <c r="AEB545" s="134"/>
      <c r="AEC545" s="17"/>
      <c r="AED545" s="131"/>
      <c r="AEE545" s="17"/>
      <c r="AEF545" s="25"/>
      <c r="AEG545" s="25"/>
      <c r="AEH545" s="17"/>
      <c r="AEI545" s="14"/>
      <c r="AEJ545" s="134"/>
      <c r="AEK545" s="17"/>
      <c r="AEL545" s="131"/>
      <c r="AEM545" s="17"/>
      <c r="AEN545" s="25"/>
      <c r="AEO545" s="25"/>
      <c r="AEP545" s="17"/>
      <c r="AEQ545" s="14"/>
      <c r="AER545" s="134"/>
      <c r="AES545" s="17"/>
      <c r="AET545" s="131"/>
      <c r="AEU545" s="17"/>
      <c r="AEV545" s="25"/>
      <c r="AEW545" s="25"/>
      <c r="AEX545" s="17"/>
      <c r="AEY545" s="14"/>
      <c r="AEZ545" s="134"/>
      <c r="AFA545" s="17"/>
      <c r="AFB545" s="131"/>
      <c r="AFC545" s="17"/>
      <c r="AFD545" s="25"/>
      <c r="AFE545" s="25"/>
      <c r="AFF545" s="17"/>
      <c r="AFG545" s="14"/>
      <c r="AFH545" s="134"/>
      <c r="AFI545" s="17"/>
      <c r="AFJ545" s="131"/>
      <c r="AFK545" s="17"/>
      <c r="AFL545" s="25"/>
      <c r="AFM545" s="25"/>
      <c r="AFN545" s="17"/>
      <c r="AFO545" s="14"/>
      <c r="AFP545" s="134"/>
      <c r="AFQ545" s="17"/>
      <c r="AFR545" s="131"/>
      <c r="AFS545" s="17"/>
      <c r="AFT545" s="25"/>
      <c r="AFU545" s="25"/>
      <c r="AFV545" s="17"/>
      <c r="AFW545" s="14"/>
      <c r="AFX545" s="134"/>
      <c r="AFY545" s="17"/>
      <c r="AFZ545" s="131"/>
      <c r="AGA545" s="17"/>
      <c r="AGB545" s="25"/>
      <c r="AGC545" s="25"/>
      <c r="AGD545" s="17"/>
      <c r="AGE545" s="14"/>
      <c r="AGF545" s="134"/>
      <c r="AGG545" s="17"/>
      <c r="AGH545" s="131"/>
      <c r="AGI545" s="17"/>
      <c r="AGJ545" s="25"/>
      <c r="AGK545" s="25"/>
      <c r="AGL545" s="17"/>
      <c r="AGM545" s="14"/>
      <c r="AGN545" s="134"/>
      <c r="AGO545" s="17"/>
      <c r="AGP545" s="131"/>
      <c r="AGQ545" s="17"/>
      <c r="AGR545" s="25"/>
      <c r="AGS545" s="25"/>
      <c r="AGT545" s="17"/>
      <c r="AGU545" s="14"/>
      <c r="AGV545" s="134"/>
      <c r="AGW545" s="17"/>
      <c r="AGX545" s="131"/>
      <c r="AGY545" s="17"/>
      <c r="AGZ545" s="25"/>
      <c r="AHA545" s="25"/>
      <c r="AHB545" s="17"/>
      <c r="AHC545" s="14"/>
      <c r="AHD545" s="134"/>
      <c r="AHE545" s="17"/>
      <c r="AHF545" s="131"/>
      <c r="AHG545" s="17"/>
      <c r="AHH545" s="25"/>
      <c r="AHI545" s="25"/>
      <c r="AHJ545" s="17"/>
      <c r="AHK545" s="14"/>
      <c r="AHL545" s="134"/>
      <c r="AHM545" s="17"/>
      <c r="AHN545" s="131"/>
      <c r="AHO545" s="17"/>
      <c r="AHP545" s="25"/>
      <c r="AHQ545" s="25"/>
      <c r="AHR545" s="17"/>
      <c r="AHS545" s="14"/>
      <c r="AHT545" s="134"/>
      <c r="AHU545" s="17"/>
      <c r="AHV545" s="131"/>
      <c r="AHW545" s="17"/>
      <c r="AHX545" s="25"/>
      <c r="AHY545" s="25"/>
      <c r="AHZ545" s="17"/>
      <c r="AIA545" s="14"/>
      <c r="AIB545" s="134"/>
      <c r="AIC545" s="17"/>
      <c r="AID545" s="131"/>
      <c r="AIE545" s="17"/>
      <c r="AIF545" s="25"/>
      <c r="AIG545" s="25"/>
      <c r="AIH545" s="17"/>
      <c r="AII545" s="14"/>
      <c r="AIJ545" s="134"/>
      <c r="AIK545" s="17"/>
      <c r="AIL545" s="131"/>
      <c r="AIM545" s="17"/>
      <c r="AIN545" s="25"/>
      <c r="AIO545" s="25"/>
      <c r="AIP545" s="17"/>
      <c r="AIQ545" s="14"/>
      <c r="AIR545" s="134"/>
      <c r="AIS545" s="17"/>
      <c r="AIT545" s="131"/>
      <c r="AIU545" s="17"/>
      <c r="AIV545" s="25"/>
      <c r="AIW545" s="25"/>
      <c r="AIX545" s="17"/>
      <c r="AIY545" s="14"/>
      <c r="AIZ545" s="134"/>
      <c r="AJA545" s="17"/>
      <c r="AJB545" s="131"/>
      <c r="AJC545" s="17"/>
      <c r="AJD545" s="25"/>
      <c r="AJE545" s="25"/>
      <c r="AJF545" s="17"/>
      <c r="AJG545" s="14"/>
      <c r="AJH545" s="134"/>
      <c r="AJI545" s="17"/>
      <c r="AJJ545" s="131"/>
      <c r="AJK545" s="17"/>
      <c r="AJL545" s="25"/>
      <c r="AJM545" s="25"/>
      <c r="AJN545" s="17"/>
      <c r="AJO545" s="14"/>
      <c r="AJP545" s="134"/>
      <c r="AJQ545" s="17"/>
      <c r="AJR545" s="131"/>
      <c r="AJS545" s="17"/>
      <c r="AJT545" s="25"/>
      <c r="AJU545" s="25"/>
      <c r="AJV545" s="17"/>
      <c r="AJW545" s="14"/>
      <c r="AJX545" s="134"/>
      <c r="AJY545" s="17"/>
      <c r="AJZ545" s="131"/>
      <c r="AKA545" s="17"/>
      <c r="AKB545" s="25"/>
      <c r="AKC545" s="25"/>
      <c r="AKD545" s="17"/>
      <c r="AKE545" s="14"/>
      <c r="AKF545" s="134"/>
      <c r="AKG545" s="17"/>
      <c r="AKH545" s="131"/>
      <c r="AKI545" s="17"/>
      <c r="AKJ545" s="25"/>
      <c r="AKK545" s="25"/>
      <c r="AKL545" s="17"/>
      <c r="AKM545" s="14"/>
      <c r="AKN545" s="134"/>
      <c r="AKO545" s="17"/>
      <c r="AKP545" s="131"/>
      <c r="AKQ545" s="17"/>
      <c r="AKR545" s="25"/>
      <c r="AKS545" s="25"/>
      <c r="AKT545" s="17"/>
      <c r="AKU545" s="14"/>
      <c r="AKV545" s="134"/>
      <c r="AKW545" s="17"/>
      <c r="AKX545" s="131"/>
      <c r="AKY545" s="17"/>
      <c r="AKZ545" s="25"/>
      <c r="ALA545" s="25"/>
      <c r="ALB545" s="17"/>
      <c r="ALC545" s="14"/>
      <c r="ALD545" s="134"/>
      <c r="ALE545" s="17"/>
      <c r="ALF545" s="131"/>
      <c r="ALG545" s="17"/>
      <c r="ALH545" s="25"/>
      <c r="ALI545" s="25"/>
      <c r="ALJ545" s="17"/>
      <c r="ALK545" s="14"/>
      <c r="ALL545" s="134"/>
      <c r="ALM545" s="17"/>
      <c r="ALN545" s="131"/>
      <c r="ALO545" s="17"/>
      <c r="ALP545" s="25"/>
      <c r="ALQ545" s="25"/>
      <c r="ALR545" s="17"/>
      <c r="ALS545" s="14"/>
      <c r="ALT545" s="134"/>
      <c r="ALU545" s="17"/>
      <c r="ALV545" s="131"/>
      <c r="ALW545" s="17"/>
      <c r="ALX545" s="25"/>
      <c r="ALY545" s="25"/>
      <c r="ALZ545" s="17"/>
      <c r="AMA545" s="14"/>
      <c r="AMB545" s="134"/>
      <c r="AMC545" s="17"/>
      <c r="AMD545" s="131"/>
      <c r="AME545" s="17"/>
      <c r="AMF545" s="25"/>
      <c r="AMG545" s="25"/>
      <c r="AMH545" s="17"/>
      <c r="AMI545" s="14"/>
      <c r="AMJ545" s="134"/>
      <c r="AMK545" s="17"/>
      <c r="AML545" s="131"/>
      <c r="AMM545" s="17"/>
      <c r="AMN545" s="25"/>
      <c r="AMO545" s="25"/>
      <c r="AMP545" s="17"/>
      <c r="AMQ545" s="14"/>
      <c r="AMR545" s="134"/>
      <c r="AMS545" s="17"/>
      <c r="AMT545" s="131"/>
      <c r="AMU545" s="17"/>
      <c r="AMV545" s="25"/>
      <c r="AMW545" s="25"/>
      <c r="AMX545" s="17"/>
      <c r="AMY545" s="14"/>
      <c r="AMZ545" s="134"/>
      <c r="ANA545" s="17"/>
      <c r="ANB545" s="131"/>
      <c r="ANC545" s="17"/>
      <c r="AND545" s="25"/>
      <c r="ANE545" s="25"/>
      <c r="ANF545" s="17"/>
      <c r="ANG545" s="14"/>
      <c r="ANH545" s="134"/>
      <c r="ANI545" s="17"/>
      <c r="ANJ545" s="131"/>
      <c r="ANK545" s="17"/>
      <c r="ANL545" s="25"/>
      <c r="ANM545" s="25"/>
      <c r="ANN545" s="17"/>
      <c r="ANO545" s="14"/>
      <c r="ANP545" s="134"/>
      <c r="ANQ545" s="17"/>
      <c r="ANR545" s="131"/>
      <c r="ANS545" s="17"/>
      <c r="ANT545" s="25"/>
      <c r="ANU545" s="25"/>
      <c r="ANV545" s="17"/>
      <c r="ANW545" s="14"/>
      <c r="ANX545" s="134"/>
      <c r="ANY545" s="17"/>
      <c r="ANZ545" s="131"/>
      <c r="AOA545" s="17"/>
      <c r="AOB545" s="25"/>
      <c r="AOC545" s="25"/>
      <c r="AOD545" s="17"/>
      <c r="AOE545" s="14"/>
      <c r="AOF545" s="134"/>
      <c r="AOG545" s="17"/>
      <c r="AOH545" s="131"/>
      <c r="AOI545" s="17"/>
      <c r="AOJ545" s="25"/>
      <c r="AOK545" s="25"/>
      <c r="AOL545" s="17"/>
      <c r="AOM545" s="14"/>
      <c r="AON545" s="134"/>
      <c r="AOO545" s="17"/>
      <c r="AOP545" s="131"/>
      <c r="AOQ545" s="17"/>
      <c r="AOR545" s="25"/>
      <c r="AOS545" s="25"/>
      <c r="AOT545" s="17"/>
      <c r="AOU545" s="14"/>
      <c r="AOV545" s="134"/>
      <c r="AOW545" s="17"/>
      <c r="AOX545" s="131"/>
      <c r="AOY545" s="17"/>
      <c r="AOZ545" s="25"/>
      <c r="APA545" s="25"/>
      <c r="APB545" s="17"/>
      <c r="APC545" s="14"/>
      <c r="APD545" s="134"/>
      <c r="APE545" s="17"/>
      <c r="APF545" s="131"/>
      <c r="APG545" s="17"/>
      <c r="APH545" s="25"/>
      <c r="API545" s="25"/>
      <c r="APJ545" s="17"/>
      <c r="APK545" s="14"/>
      <c r="APL545" s="134"/>
      <c r="APM545" s="17"/>
      <c r="APN545" s="131"/>
      <c r="APO545" s="17"/>
      <c r="APP545" s="25"/>
      <c r="APQ545" s="25"/>
      <c r="APR545" s="17"/>
      <c r="APS545" s="14"/>
      <c r="APT545" s="134"/>
      <c r="APU545" s="17"/>
      <c r="APV545" s="131"/>
      <c r="APW545" s="17"/>
      <c r="APX545" s="25"/>
      <c r="APY545" s="25"/>
      <c r="APZ545" s="17"/>
      <c r="AQA545" s="14"/>
      <c r="AQB545" s="134"/>
      <c r="AQC545" s="17"/>
      <c r="AQD545" s="131"/>
      <c r="AQE545" s="17"/>
      <c r="AQF545" s="25"/>
      <c r="AQG545" s="25"/>
      <c r="AQH545" s="17"/>
      <c r="AQI545" s="14"/>
      <c r="AQJ545" s="134"/>
      <c r="AQK545" s="17"/>
      <c r="AQL545" s="131"/>
      <c r="AQM545" s="17"/>
      <c r="AQN545" s="25"/>
      <c r="AQO545" s="25"/>
      <c r="AQP545" s="17"/>
      <c r="AQQ545" s="14"/>
      <c r="AQR545" s="134"/>
      <c r="AQS545" s="17"/>
      <c r="AQT545" s="131"/>
      <c r="AQU545" s="17"/>
      <c r="AQV545" s="25"/>
      <c r="AQW545" s="25"/>
      <c r="AQX545" s="17"/>
      <c r="AQY545" s="14"/>
      <c r="AQZ545" s="134"/>
      <c r="ARA545" s="17"/>
      <c r="ARB545" s="131"/>
      <c r="ARC545" s="17"/>
      <c r="ARD545" s="25"/>
      <c r="ARE545" s="25"/>
      <c r="ARF545" s="17"/>
      <c r="ARG545" s="14"/>
      <c r="ARH545" s="134"/>
      <c r="ARI545" s="17"/>
      <c r="ARJ545" s="131"/>
      <c r="ARK545" s="17"/>
      <c r="ARL545" s="25"/>
      <c r="ARM545" s="25"/>
      <c r="ARN545" s="17"/>
      <c r="ARO545" s="14"/>
      <c r="ARP545" s="134"/>
      <c r="ARQ545" s="17"/>
      <c r="ARR545" s="131"/>
      <c r="ARS545" s="17"/>
      <c r="ART545" s="25"/>
      <c r="ARU545" s="25"/>
      <c r="ARV545" s="17"/>
      <c r="ARW545" s="14"/>
      <c r="ARX545" s="134"/>
      <c r="ARY545" s="17"/>
      <c r="ARZ545" s="131"/>
      <c r="ASA545" s="17"/>
      <c r="ASB545" s="25"/>
      <c r="ASC545" s="25"/>
      <c r="ASD545" s="17"/>
      <c r="ASE545" s="14"/>
      <c r="ASF545" s="134"/>
      <c r="ASG545" s="17"/>
      <c r="ASH545" s="131"/>
      <c r="ASI545" s="17"/>
      <c r="ASJ545" s="25"/>
      <c r="ASK545" s="25"/>
      <c r="ASL545" s="17"/>
      <c r="ASM545" s="14"/>
      <c r="ASN545" s="134"/>
      <c r="ASO545" s="17"/>
      <c r="ASP545" s="131"/>
      <c r="ASQ545" s="17"/>
      <c r="ASR545" s="25"/>
      <c r="ASS545" s="25"/>
      <c r="AST545" s="17"/>
      <c r="ASU545" s="14"/>
      <c r="ASV545" s="134"/>
      <c r="ASW545" s="17"/>
      <c r="ASX545" s="131"/>
      <c r="ASY545" s="17"/>
      <c r="ASZ545" s="25"/>
      <c r="ATA545" s="25"/>
      <c r="ATB545" s="17"/>
      <c r="ATC545" s="14"/>
      <c r="ATD545" s="134"/>
      <c r="ATE545" s="17"/>
      <c r="ATF545" s="131"/>
      <c r="ATG545" s="17"/>
      <c r="ATH545" s="25"/>
      <c r="ATI545" s="25"/>
      <c r="ATJ545" s="17"/>
      <c r="ATK545" s="14"/>
      <c r="ATL545" s="134"/>
      <c r="ATM545" s="17"/>
      <c r="ATN545" s="131"/>
      <c r="ATO545" s="17"/>
      <c r="ATP545" s="25"/>
      <c r="ATQ545" s="25"/>
      <c r="ATR545" s="17"/>
      <c r="ATS545" s="14"/>
      <c r="ATT545" s="134"/>
      <c r="ATU545" s="17"/>
      <c r="ATV545" s="131"/>
      <c r="ATW545" s="17"/>
      <c r="ATX545" s="25"/>
      <c r="ATY545" s="25"/>
      <c r="ATZ545" s="17"/>
      <c r="AUA545" s="14"/>
      <c r="AUB545" s="134"/>
      <c r="AUC545" s="17"/>
      <c r="AUD545" s="131"/>
      <c r="AUE545" s="17"/>
      <c r="AUF545" s="25"/>
      <c r="AUG545" s="25"/>
      <c r="AUH545" s="17"/>
      <c r="AUI545" s="14"/>
      <c r="AUJ545" s="134"/>
      <c r="AUK545" s="17"/>
      <c r="AUL545" s="131"/>
      <c r="AUM545" s="17"/>
      <c r="AUN545" s="25"/>
      <c r="AUO545" s="25"/>
      <c r="AUP545" s="17"/>
      <c r="AUQ545" s="14"/>
      <c r="AUR545" s="134"/>
      <c r="AUS545" s="17"/>
      <c r="AUT545" s="131"/>
      <c r="AUU545" s="17"/>
      <c r="AUV545" s="25"/>
      <c r="AUW545" s="25"/>
      <c r="AUX545" s="17"/>
      <c r="AUY545" s="14"/>
      <c r="AUZ545" s="134"/>
      <c r="AVA545" s="17"/>
      <c r="AVB545" s="131"/>
      <c r="AVC545" s="17"/>
      <c r="AVD545" s="25"/>
      <c r="AVE545" s="25"/>
      <c r="AVF545" s="17"/>
      <c r="AVG545" s="14"/>
      <c r="AVH545" s="134"/>
      <c r="AVI545" s="17"/>
      <c r="AVJ545" s="131"/>
      <c r="AVK545" s="17"/>
      <c r="AVL545" s="25"/>
      <c r="AVM545" s="25"/>
      <c r="AVN545" s="17"/>
      <c r="AVO545" s="14"/>
      <c r="AVP545" s="134"/>
      <c r="AVQ545" s="17"/>
      <c r="AVR545" s="131"/>
      <c r="AVS545" s="17"/>
      <c r="AVT545" s="25"/>
      <c r="AVU545" s="25"/>
      <c r="AVV545" s="17"/>
      <c r="AVW545" s="14"/>
      <c r="AVX545" s="134"/>
      <c r="AVY545" s="17"/>
      <c r="AVZ545" s="131"/>
      <c r="AWA545" s="17"/>
      <c r="AWB545" s="25"/>
      <c r="AWC545" s="25"/>
      <c r="AWD545" s="17"/>
      <c r="AWE545" s="14"/>
      <c r="AWF545" s="134"/>
      <c r="AWG545" s="17"/>
      <c r="AWH545" s="131"/>
      <c r="AWI545" s="17"/>
      <c r="AWJ545" s="25"/>
      <c r="AWK545" s="25"/>
      <c r="AWL545" s="17"/>
      <c r="AWM545" s="14"/>
      <c r="AWN545" s="134"/>
      <c r="AWO545" s="17"/>
      <c r="AWP545" s="131"/>
      <c r="AWQ545" s="17"/>
      <c r="AWR545" s="25"/>
      <c r="AWS545" s="25"/>
      <c r="AWT545" s="17"/>
      <c r="AWU545" s="14"/>
      <c r="AWV545" s="134"/>
      <c r="AWW545" s="17"/>
      <c r="AWX545" s="131"/>
      <c r="AWY545" s="17"/>
      <c r="AWZ545" s="25"/>
      <c r="AXA545" s="25"/>
      <c r="AXB545" s="17"/>
      <c r="AXC545" s="14"/>
      <c r="AXD545" s="134"/>
      <c r="AXE545" s="17"/>
      <c r="AXF545" s="131"/>
      <c r="AXG545" s="17"/>
      <c r="AXH545" s="25"/>
      <c r="AXI545" s="25"/>
      <c r="AXJ545" s="17"/>
      <c r="AXK545" s="14"/>
      <c r="AXL545" s="134"/>
      <c r="AXM545" s="17"/>
      <c r="AXN545" s="131"/>
      <c r="AXO545" s="17"/>
      <c r="AXP545" s="25"/>
      <c r="AXQ545" s="25"/>
      <c r="AXR545" s="17"/>
      <c r="AXS545" s="14"/>
      <c r="AXT545" s="134"/>
      <c r="AXU545" s="17"/>
      <c r="AXV545" s="131"/>
      <c r="AXW545" s="17"/>
      <c r="AXX545" s="25"/>
      <c r="AXY545" s="25"/>
      <c r="AXZ545" s="17"/>
      <c r="AYA545" s="14"/>
      <c r="AYB545" s="134"/>
      <c r="AYC545" s="17"/>
      <c r="AYD545" s="131"/>
      <c r="AYE545" s="17"/>
      <c r="AYF545" s="25"/>
      <c r="AYG545" s="25"/>
      <c r="AYH545" s="17"/>
      <c r="AYI545" s="14"/>
      <c r="AYJ545" s="134"/>
      <c r="AYK545" s="17"/>
      <c r="AYL545" s="131"/>
      <c r="AYM545" s="17"/>
      <c r="AYN545" s="25"/>
      <c r="AYO545" s="25"/>
      <c r="AYP545" s="17"/>
      <c r="AYQ545" s="14"/>
      <c r="AYR545" s="134"/>
      <c r="AYS545" s="17"/>
      <c r="AYT545" s="131"/>
      <c r="AYU545" s="17"/>
      <c r="AYV545" s="25"/>
      <c r="AYW545" s="25"/>
      <c r="AYX545" s="17"/>
      <c r="AYY545" s="14"/>
      <c r="AYZ545" s="134"/>
      <c r="AZA545" s="17"/>
      <c r="AZB545" s="131"/>
      <c r="AZC545" s="17"/>
      <c r="AZD545" s="25"/>
      <c r="AZE545" s="25"/>
      <c r="AZF545" s="17"/>
      <c r="AZG545" s="14"/>
      <c r="AZH545" s="134"/>
      <c r="AZI545" s="17"/>
      <c r="AZJ545" s="131"/>
      <c r="AZK545" s="17"/>
      <c r="AZL545" s="25"/>
      <c r="AZM545" s="25"/>
      <c r="AZN545" s="17"/>
      <c r="AZO545" s="14"/>
      <c r="AZP545" s="134"/>
      <c r="AZQ545" s="17"/>
      <c r="AZR545" s="131"/>
      <c r="AZS545" s="17"/>
      <c r="AZT545" s="25"/>
      <c r="AZU545" s="25"/>
      <c r="AZV545" s="17"/>
      <c r="AZW545" s="14"/>
      <c r="AZX545" s="134"/>
      <c r="AZY545" s="17"/>
      <c r="AZZ545" s="131"/>
      <c r="BAA545" s="17"/>
      <c r="BAB545" s="25"/>
      <c r="BAC545" s="25"/>
      <c r="BAD545" s="17"/>
      <c r="BAE545" s="14"/>
      <c r="BAF545" s="134"/>
      <c r="BAG545" s="17"/>
      <c r="BAH545" s="131"/>
      <c r="BAI545" s="17"/>
      <c r="BAJ545" s="25"/>
      <c r="BAK545" s="25"/>
      <c r="BAL545" s="17"/>
      <c r="BAM545" s="14"/>
      <c r="BAN545" s="134"/>
      <c r="BAO545" s="17"/>
      <c r="BAP545" s="131"/>
      <c r="BAQ545" s="17"/>
      <c r="BAR545" s="25"/>
      <c r="BAS545" s="25"/>
      <c r="BAT545" s="17"/>
      <c r="BAU545" s="14"/>
      <c r="BAV545" s="134"/>
      <c r="BAW545" s="17"/>
      <c r="BAX545" s="131"/>
      <c r="BAY545" s="17"/>
      <c r="BAZ545" s="25"/>
      <c r="BBA545" s="25"/>
      <c r="BBB545" s="17"/>
      <c r="BBC545" s="14"/>
      <c r="BBD545" s="134"/>
      <c r="BBE545" s="17"/>
      <c r="BBF545" s="131"/>
      <c r="BBG545" s="17"/>
      <c r="BBH545" s="25"/>
      <c r="BBI545" s="25"/>
      <c r="BBJ545" s="17"/>
      <c r="BBK545" s="14"/>
      <c r="BBL545" s="134"/>
      <c r="BBM545" s="17"/>
      <c r="BBN545" s="131"/>
      <c r="BBO545" s="17"/>
      <c r="BBP545" s="25"/>
      <c r="BBQ545" s="25"/>
      <c r="BBR545" s="17"/>
      <c r="BBS545" s="14"/>
      <c r="BBT545" s="134"/>
      <c r="BBU545" s="17"/>
      <c r="BBV545" s="131"/>
      <c r="BBW545" s="17"/>
      <c r="BBX545" s="25"/>
      <c r="BBY545" s="25"/>
      <c r="BBZ545" s="17"/>
      <c r="BCA545" s="14"/>
      <c r="BCB545" s="134"/>
      <c r="BCC545" s="17"/>
      <c r="BCD545" s="131"/>
      <c r="BCE545" s="17"/>
      <c r="BCF545" s="25"/>
      <c r="BCG545" s="25"/>
      <c r="BCH545" s="17"/>
      <c r="BCI545" s="14"/>
      <c r="BCJ545" s="134"/>
      <c r="BCK545" s="17"/>
      <c r="BCL545" s="131"/>
      <c r="BCM545" s="17"/>
      <c r="BCN545" s="25"/>
      <c r="BCO545" s="25"/>
      <c r="BCP545" s="17"/>
      <c r="BCQ545" s="14"/>
      <c r="BCR545" s="134"/>
      <c r="BCS545" s="17"/>
      <c r="BCT545" s="131"/>
      <c r="BCU545" s="17"/>
      <c r="BCV545" s="25"/>
      <c r="BCW545" s="25"/>
      <c r="BCX545" s="17"/>
      <c r="BCY545" s="14"/>
      <c r="BCZ545" s="134"/>
      <c r="BDA545" s="17"/>
      <c r="BDB545" s="131"/>
      <c r="BDC545" s="17"/>
      <c r="BDD545" s="25"/>
      <c r="BDE545" s="25"/>
      <c r="BDF545" s="17"/>
      <c r="BDG545" s="14"/>
      <c r="BDH545" s="134"/>
      <c r="BDI545" s="17"/>
      <c r="BDJ545" s="131"/>
      <c r="BDK545" s="17"/>
      <c r="BDL545" s="25"/>
      <c r="BDM545" s="25"/>
      <c r="BDN545" s="17"/>
      <c r="BDO545" s="14"/>
      <c r="BDP545" s="134"/>
      <c r="BDQ545" s="17"/>
      <c r="BDR545" s="131"/>
      <c r="BDS545" s="17"/>
      <c r="BDT545" s="25"/>
      <c r="BDU545" s="25"/>
      <c r="BDV545" s="17"/>
      <c r="BDW545" s="14"/>
      <c r="BDX545" s="134"/>
      <c r="BDY545" s="17"/>
      <c r="BDZ545" s="131"/>
      <c r="BEA545" s="17"/>
      <c r="BEB545" s="25"/>
      <c r="BEC545" s="25"/>
      <c r="BED545" s="17"/>
      <c r="BEE545" s="14"/>
      <c r="BEF545" s="134"/>
      <c r="BEG545" s="17"/>
      <c r="BEH545" s="131"/>
      <c r="BEI545" s="17"/>
      <c r="BEJ545" s="25"/>
      <c r="BEK545" s="25"/>
      <c r="BEL545" s="17"/>
      <c r="BEM545" s="14"/>
      <c r="BEN545" s="134"/>
      <c r="BEO545" s="17"/>
      <c r="BEP545" s="131"/>
      <c r="BEQ545" s="17"/>
      <c r="BER545" s="25"/>
      <c r="BES545" s="25"/>
      <c r="BET545" s="17"/>
      <c r="BEU545" s="14"/>
      <c r="BEV545" s="134"/>
      <c r="BEW545" s="17"/>
      <c r="BEX545" s="131"/>
      <c r="BEY545" s="17"/>
      <c r="BEZ545" s="25"/>
      <c r="BFA545" s="25"/>
      <c r="BFB545" s="17"/>
      <c r="BFC545" s="14"/>
      <c r="BFD545" s="134"/>
      <c r="BFE545" s="17"/>
      <c r="BFF545" s="131"/>
      <c r="BFG545" s="17"/>
      <c r="BFH545" s="25"/>
      <c r="BFI545" s="25"/>
      <c r="BFJ545" s="17"/>
      <c r="BFK545" s="14"/>
      <c r="BFL545" s="134"/>
      <c r="BFM545" s="17"/>
      <c r="BFN545" s="131"/>
      <c r="BFO545" s="17"/>
      <c r="BFP545" s="25"/>
      <c r="BFQ545" s="25"/>
      <c r="BFR545" s="17"/>
      <c r="BFS545" s="14"/>
      <c r="BFT545" s="134"/>
      <c r="BFU545" s="17"/>
      <c r="BFV545" s="131"/>
      <c r="BFW545" s="17"/>
      <c r="BFX545" s="25"/>
      <c r="BFY545" s="25"/>
      <c r="BFZ545" s="17"/>
      <c r="BGA545" s="14"/>
      <c r="BGB545" s="134"/>
      <c r="BGC545" s="17"/>
      <c r="BGD545" s="131"/>
      <c r="BGE545" s="17"/>
      <c r="BGF545" s="25"/>
      <c r="BGG545" s="25"/>
      <c r="BGH545" s="17"/>
      <c r="BGI545" s="14"/>
      <c r="BGJ545" s="134"/>
      <c r="BGK545" s="17"/>
      <c r="BGL545" s="131"/>
      <c r="BGM545" s="17"/>
      <c r="BGN545" s="25"/>
      <c r="BGO545" s="25"/>
      <c r="BGP545" s="17"/>
      <c r="BGQ545" s="14"/>
      <c r="BGR545" s="134"/>
      <c r="BGS545" s="17"/>
      <c r="BGT545" s="131"/>
      <c r="BGU545" s="17"/>
      <c r="BGV545" s="25"/>
      <c r="BGW545" s="25"/>
      <c r="BGX545" s="17"/>
      <c r="BGY545" s="14"/>
      <c r="BGZ545" s="134"/>
      <c r="BHA545" s="17"/>
      <c r="BHB545" s="131"/>
      <c r="BHC545" s="17"/>
      <c r="BHD545" s="25"/>
      <c r="BHE545" s="25"/>
      <c r="BHF545" s="17"/>
      <c r="BHG545" s="14"/>
      <c r="BHH545" s="134"/>
      <c r="BHI545" s="17"/>
      <c r="BHJ545" s="131"/>
      <c r="BHK545" s="17"/>
      <c r="BHL545" s="25"/>
      <c r="BHM545" s="25"/>
      <c r="BHN545" s="17"/>
      <c r="BHO545" s="14"/>
      <c r="BHP545" s="134"/>
      <c r="BHQ545" s="17"/>
      <c r="BHR545" s="131"/>
      <c r="BHS545" s="17"/>
      <c r="BHT545" s="25"/>
      <c r="BHU545" s="25"/>
      <c r="BHV545" s="17"/>
      <c r="BHW545" s="14"/>
      <c r="BHX545" s="134"/>
      <c r="BHY545" s="17"/>
      <c r="BHZ545" s="131"/>
      <c r="BIA545" s="17"/>
      <c r="BIB545" s="25"/>
      <c r="BIC545" s="25"/>
      <c r="BID545" s="17"/>
      <c r="BIE545" s="14"/>
      <c r="BIF545" s="134"/>
      <c r="BIG545" s="17"/>
      <c r="BIH545" s="131"/>
      <c r="BII545" s="17"/>
      <c r="BIJ545" s="25"/>
      <c r="BIK545" s="25"/>
      <c r="BIL545" s="17"/>
      <c r="BIM545" s="14"/>
      <c r="BIN545" s="134"/>
      <c r="BIO545" s="17"/>
      <c r="BIP545" s="131"/>
      <c r="BIQ545" s="17"/>
      <c r="BIR545" s="25"/>
      <c r="BIS545" s="25"/>
      <c r="BIT545" s="17"/>
      <c r="BIU545" s="14"/>
      <c r="BIV545" s="134"/>
      <c r="BIW545" s="17"/>
      <c r="BIX545" s="131"/>
      <c r="BIY545" s="17"/>
      <c r="BIZ545" s="25"/>
      <c r="BJA545" s="25"/>
      <c r="BJB545" s="17"/>
      <c r="BJC545" s="14"/>
      <c r="BJD545" s="134"/>
      <c r="BJE545" s="17"/>
      <c r="BJF545" s="131"/>
      <c r="BJG545" s="17"/>
      <c r="BJH545" s="25"/>
      <c r="BJI545" s="25"/>
      <c r="BJJ545" s="17"/>
      <c r="BJK545" s="14"/>
      <c r="BJL545" s="134"/>
      <c r="BJM545" s="17"/>
      <c r="BJN545" s="131"/>
      <c r="BJO545" s="17"/>
      <c r="BJP545" s="25"/>
      <c r="BJQ545" s="25"/>
      <c r="BJR545" s="17"/>
      <c r="BJS545" s="14"/>
      <c r="BJT545" s="134"/>
      <c r="BJU545" s="17"/>
      <c r="BJV545" s="131"/>
      <c r="BJW545" s="17"/>
      <c r="BJX545" s="25"/>
      <c r="BJY545" s="25"/>
      <c r="BJZ545" s="17"/>
      <c r="BKA545" s="14"/>
      <c r="BKB545" s="134"/>
      <c r="BKC545" s="17"/>
      <c r="BKD545" s="131"/>
      <c r="BKE545" s="17"/>
      <c r="BKF545" s="25"/>
      <c r="BKG545" s="25"/>
      <c r="BKH545" s="17"/>
      <c r="BKI545" s="14"/>
      <c r="BKJ545" s="134"/>
      <c r="BKK545" s="17"/>
      <c r="BKL545" s="131"/>
      <c r="BKM545" s="17"/>
      <c r="BKN545" s="25"/>
      <c r="BKO545" s="25"/>
      <c r="BKP545" s="17"/>
      <c r="BKQ545" s="14"/>
      <c r="BKR545" s="134"/>
      <c r="BKS545" s="17"/>
      <c r="BKT545" s="131"/>
      <c r="BKU545" s="17"/>
      <c r="BKV545" s="25"/>
      <c r="BKW545" s="25"/>
      <c r="BKX545" s="17"/>
      <c r="BKY545" s="14"/>
      <c r="BKZ545" s="134"/>
      <c r="BLA545" s="17"/>
      <c r="BLB545" s="131"/>
      <c r="BLC545" s="17"/>
      <c r="BLD545" s="25"/>
      <c r="BLE545" s="25"/>
      <c r="BLF545" s="17"/>
      <c r="BLG545" s="14"/>
      <c r="BLH545" s="134"/>
      <c r="BLI545" s="17"/>
      <c r="BLJ545" s="131"/>
      <c r="BLK545" s="17"/>
      <c r="BLL545" s="25"/>
      <c r="BLM545" s="25"/>
      <c r="BLN545" s="17"/>
      <c r="BLO545" s="14"/>
      <c r="BLP545" s="134"/>
      <c r="BLQ545" s="17"/>
      <c r="BLR545" s="131"/>
      <c r="BLS545" s="17"/>
      <c r="BLT545" s="25"/>
      <c r="BLU545" s="25"/>
      <c r="BLV545" s="17"/>
      <c r="BLW545" s="14"/>
      <c r="BLX545" s="134"/>
      <c r="BLY545" s="17"/>
      <c r="BLZ545" s="131"/>
      <c r="BMA545" s="17"/>
      <c r="BMB545" s="25"/>
      <c r="BMC545" s="25"/>
      <c r="BMD545" s="17"/>
      <c r="BME545" s="14"/>
      <c r="BMF545" s="134"/>
      <c r="BMG545" s="17"/>
      <c r="BMH545" s="131"/>
      <c r="BMI545" s="17"/>
      <c r="BMJ545" s="25"/>
      <c r="BMK545" s="25"/>
      <c r="BML545" s="17"/>
      <c r="BMM545" s="14"/>
      <c r="BMN545" s="134"/>
      <c r="BMO545" s="17"/>
      <c r="BMP545" s="131"/>
      <c r="BMQ545" s="17"/>
      <c r="BMR545" s="25"/>
      <c r="BMS545" s="25"/>
      <c r="BMT545" s="17"/>
      <c r="BMU545" s="14"/>
      <c r="BMV545" s="134"/>
      <c r="BMW545" s="17"/>
      <c r="BMX545" s="131"/>
      <c r="BMY545" s="17"/>
      <c r="BMZ545" s="25"/>
      <c r="BNA545" s="25"/>
      <c r="BNB545" s="17"/>
      <c r="BNC545" s="14"/>
      <c r="BND545" s="134"/>
      <c r="BNE545" s="17"/>
      <c r="BNF545" s="131"/>
      <c r="BNG545" s="17"/>
      <c r="BNH545" s="25"/>
      <c r="BNI545" s="25"/>
      <c r="BNJ545" s="17"/>
      <c r="BNK545" s="14"/>
      <c r="BNL545" s="134"/>
      <c r="BNM545" s="17"/>
      <c r="BNN545" s="131"/>
      <c r="BNO545" s="17"/>
      <c r="BNP545" s="25"/>
      <c r="BNQ545" s="25"/>
      <c r="BNR545" s="17"/>
      <c r="BNS545" s="14"/>
      <c r="BNT545" s="134"/>
      <c r="BNU545" s="17"/>
      <c r="BNV545" s="131"/>
      <c r="BNW545" s="17"/>
      <c r="BNX545" s="25"/>
      <c r="BNY545" s="25"/>
      <c r="BNZ545" s="17"/>
      <c r="BOA545" s="14"/>
      <c r="BOB545" s="134"/>
      <c r="BOC545" s="17"/>
      <c r="BOD545" s="131"/>
      <c r="BOE545" s="17"/>
      <c r="BOF545" s="25"/>
      <c r="BOG545" s="25"/>
      <c r="BOH545" s="17"/>
      <c r="BOI545" s="14"/>
      <c r="BOJ545" s="134"/>
      <c r="BOK545" s="17"/>
      <c r="BOL545" s="131"/>
      <c r="BOM545" s="17"/>
      <c r="BON545" s="25"/>
      <c r="BOO545" s="25"/>
      <c r="BOP545" s="17"/>
      <c r="BOQ545" s="14"/>
      <c r="BOR545" s="134"/>
      <c r="BOS545" s="17"/>
      <c r="BOT545" s="131"/>
      <c r="BOU545" s="17"/>
      <c r="BOV545" s="25"/>
      <c r="BOW545" s="25"/>
      <c r="BOX545" s="17"/>
      <c r="BOY545" s="14"/>
      <c r="BOZ545" s="134"/>
      <c r="BPA545" s="17"/>
      <c r="BPB545" s="131"/>
      <c r="BPC545" s="17"/>
      <c r="BPD545" s="25"/>
      <c r="BPE545" s="25"/>
      <c r="BPF545" s="17"/>
      <c r="BPG545" s="14"/>
      <c r="BPH545" s="134"/>
      <c r="BPI545" s="17"/>
      <c r="BPJ545" s="131"/>
      <c r="BPK545" s="17"/>
      <c r="BPL545" s="25"/>
      <c r="BPM545" s="25"/>
      <c r="BPN545" s="17"/>
      <c r="BPO545" s="14"/>
      <c r="BPP545" s="134"/>
      <c r="BPQ545" s="17"/>
      <c r="BPR545" s="131"/>
      <c r="BPS545" s="17"/>
      <c r="BPT545" s="25"/>
      <c r="BPU545" s="25"/>
      <c r="BPV545" s="17"/>
      <c r="BPW545" s="14"/>
      <c r="BPX545" s="134"/>
      <c r="BPY545" s="17"/>
      <c r="BPZ545" s="131"/>
      <c r="BQA545" s="17"/>
      <c r="BQB545" s="25"/>
      <c r="BQC545" s="25"/>
      <c r="BQD545" s="17"/>
      <c r="BQE545" s="14"/>
      <c r="BQF545" s="134"/>
      <c r="BQG545" s="17"/>
      <c r="BQH545" s="131"/>
      <c r="BQI545" s="17"/>
      <c r="BQJ545" s="25"/>
      <c r="BQK545" s="25"/>
      <c r="BQL545" s="17"/>
      <c r="BQM545" s="14"/>
      <c r="BQN545" s="134"/>
      <c r="BQO545" s="17"/>
      <c r="BQP545" s="131"/>
      <c r="BQQ545" s="17"/>
      <c r="BQR545" s="25"/>
      <c r="BQS545" s="25"/>
      <c r="BQT545" s="17"/>
      <c r="BQU545" s="14"/>
      <c r="BQV545" s="134"/>
      <c r="BQW545" s="17"/>
      <c r="BQX545" s="131"/>
      <c r="BQY545" s="17"/>
      <c r="BQZ545" s="25"/>
      <c r="BRA545" s="25"/>
      <c r="BRB545" s="17"/>
      <c r="BRC545" s="14"/>
      <c r="BRD545" s="134"/>
      <c r="BRE545" s="17"/>
      <c r="BRF545" s="131"/>
      <c r="BRG545" s="17"/>
      <c r="BRH545" s="25"/>
      <c r="BRI545" s="25"/>
      <c r="BRJ545" s="17"/>
      <c r="BRK545" s="14"/>
      <c r="BRL545" s="134"/>
      <c r="BRM545" s="17"/>
      <c r="BRN545" s="131"/>
      <c r="BRO545" s="17"/>
      <c r="BRP545" s="25"/>
      <c r="BRQ545" s="25"/>
      <c r="BRR545" s="17"/>
      <c r="BRS545" s="14"/>
      <c r="BRT545" s="134"/>
      <c r="BRU545" s="17"/>
      <c r="BRV545" s="131"/>
      <c r="BRW545" s="17"/>
      <c r="BRX545" s="25"/>
      <c r="BRY545" s="25"/>
      <c r="BRZ545" s="17"/>
      <c r="BSA545" s="14"/>
      <c r="BSB545" s="134"/>
      <c r="BSC545" s="17"/>
      <c r="BSD545" s="131"/>
      <c r="BSE545" s="17"/>
      <c r="BSF545" s="25"/>
      <c r="BSG545" s="25"/>
      <c r="BSH545" s="17"/>
      <c r="BSI545" s="14"/>
      <c r="BSJ545" s="134"/>
      <c r="BSK545" s="17"/>
      <c r="BSL545" s="131"/>
      <c r="BSM545" s="17"/>
      <c r="BSN545" s="25"/>
      <c r="BSO545" s="25"/>
      <c r="BSP545" s="17"/>
      <c r="BSQ545" s="14"/>
      <c r="BSR545" s="134"/>
      <c r="BSS545" s="17"/>
      <c r="BST545" s="131"/>
      <c r="BSU545" s="17"/>
      <c r="BSV545" s="25"/>
      <c r="BSW545" s="25"/>
      <c r="BSX545" s="17"/>
      <c r="BSY545" s="14"/>
      <c r="BSZ545" s="134"/>
      <c r="BTA545" s="17"/>
      <c r="BTB545" s="131"/>
      <c r="BTC545" s="17"/>
      <c r="BTD545" s="25"/>
      <c r="BTE545" s="25"/>
      <c r="BTF545" s="17"/>
      <c r="BTG545" s="14"/>
      <c r="BTH545" s="134"/>
      <c r="BTI545" s="17"/>
      <c r="BTJ545" s="131"/>
      <c r="BTK545" s="17"/>
      <c r="BTL545" s="25"/>
      <c r="BTM545" s="25"/>
      <c r="BTN545" s="17"/>
      <c r="BTO545" s="14"/>
      <c r="BTP545" s="134"/>
      <c r="BTQ545" s="17"/>
      <c r="BTR545" s="131"/>
      <c r="BTS545" s="17"/>
      <c r="BTT545" s="25"/>
      <c r="BTU545" s="25"/>
      <c r="BTV545" s="17"/>
      <c r="BTW545" s="14"/>
      <c r="BTX545" s="134"/>
      <c r="BTY545" s="17"/>
      <c r="BTZ545" s="131"/>
      <c r="BUA545" s="17"/>
      <c r="BUB545" s="25"/>
      <c r="BUC545" s="25"/>
      <c r="BUD545" s="17"/>
      <c r="BUE545" s="14"/>
      <c r="BUF545" s="134"/>
      <c r="BUG545" s="17"/>
      <c r="BUH545" s="131"/>
      <c r="BUI545" s="17"/>
      <c r="BUJ545" s="25"/>
      <c r="BUK545" s="25"/>
      <c r="BUL545" s="17"/>
      <c r="BUM545" s="14"/>
      <c r="BUN545" s="134"/>
      <c r="BUO545" s="17"/>
      <c r="BUP545" s="131"/>
      <c r="BUQ545" s="17"/>
      <c r="BUR545" s="25"/>
      <c r="BUS545" s="25"/>
      <c r="BUT545" s="17"/>
      <c r="BUU545" s="14"/>
      <c r="BUV545" s="134"/>
      <c r="BUW545" s="17"/>
      <c r="BUX545" s="131"/>
      <c r="BUY545" s="17"/>
      <c r="BUZ545" s="25"/>
      <c r="BVA545" s="25"/>
      <c r="BVB545" s="17"/>
      <c r="BVC545" s="14"/>
      <c r="BVD545" s="134"/>
      <c r="BVE545" s="17"/>
      <c r="BVF545" s="131"/>
      <c r="BVG545" s="17"/>
      <c r="BVH545" s="25"/>
      <c r="BVI545" s="25"/>
      <c r="BVJ545" s="17"/>
      <c r="BVK545" s="14"/>
      <c r="BVL545" s="134"/>
      <c r="BVM545" s="17"/>
      <c r="BVN545" s="131"/>
      <c r="BVO545" s="17"/>
      <c r="BVP545" s="25"/>
      <c r="BVQ545" s="25"/>
      <c r="BVR545" s="17"/>
      <c r="BVS545" s="14"/>
      <c r="BVT545" s="134"/>
      <c r="BVU545" s="17"/>
      <c r="BVV545" s="131"/>
      <c r="BVW545" s="17"/>
      <c r="BVX545" s="25"/>
      <c r="BVY545" s="25"/>
      <c r="BVZ545" s="17"/>
      <c r="BWA545" s="14"/>
      <c r="BWB545" s="134"/>
      <c r="BWC545" s="17"/>
      <c r="BWD545" s="131"/>
      <c r="BWE545" s="17"/>
      <c r="BWF545" s="25"/>
      <c r="BWG545" s="25"/>
      <c r="BWH545" s="17"/>
      <c r="BWI545" s="14"/>
      <c r="BWJ545" s="134"/>
      <c r="BWK545" s="17"/>
      <c r="BWL545" s="131"/>
      <c r="BWM545" s="17"/>
      <c r="BWN545" s="25"/>
      <c r="BWO545" s="25"/>
      <c r="BWP545" s="17"/>
      <c r="BWQ545" s="14"/>
      <c r="BWR545" s="134"/>
      <c r="BWS545" s="17"/>
      <c r="BWT545" s="131"/>
      <c r="BWU545" s="17"/>
      <c r="BWV545" s="25"/>
      <c r="BWW545" s="25"/>
      <c r="BWX545" s="17"/>
      <c r="BWY545" s="14"/>
      <c r="BWZ545" s="134"/>
      <c r="BXA545" s="17"/>
      <c r="BXB545" s="131"/>
      <c r="BXC545" s="17"/>
      <c r="BXD545" s="25"/>
      <c r="BXE545" s="25"/>
      <c r="BXF545" s="17"/>
      <c r="BXG545" s="14"/>
      <c r="BXH545" s="134"/>
      <c r="BXI545" s="17"/>
      <c r="BXJ545" s="131"/>
      <c r="BXK545" s="17"/>
      <c r="BXL545" s="25"/>
      <c r="BXM545" s="25"/>
      <c r="BXN545" s="17"/>
      <c r="BXO545" s="14"/>
      <c r="BXP545" s="134"/>
      <c r="BXQ545" s="17"/>
      <c r="BXR545" s="131"/>
      <c r="BXS545" s="17"/>
      <c r="BXT545" s="25"/>
      <c r="BXU545" s="25"/>
      <c r="BXV545" s="17"/>
      <c r="BXW545" s="14"/>
      <c r="BXX545" s="134"/>
      <c r="BXY545" s="17"/>
      <c r="BXZ545" s="131"/>
      <c r="BYA545" s="17"/>
      <c r="BYB545" s="25"/>
      <c r="BYC545" s="25"/>
      <c r="BYD545" s="17"/>
      <c r="BYE545" s="14"/>
      <c r="BYF545" s="134"/>
      <c r="BYG545" s="17"/>
      <c r="BYH545" s="131"/>
      <c r="BYI545" s="17"/>
      <c r="BYJ545" s="25"/>
      <c r="BYK545" s="25"/>
      <c r="BYL545" s="17"/>
      <c r="BYM545" s="14"/>
      <c r="BYN545" s="134"/>
      <c r="BYO545" s="17"/>
      <c r="BYP545" s="131"/>
      <c r="BYQ545" s="17"/>
      <c r="BYR545" s="25"/>
      <c r="BYS545" s="25"/>
      <c r="BYT545" s="17"/>
      <c r="BYU545" s="14"/>
      <c r="BYV545" s="134"/>
      <c r="BYW545" s="17"/>
      <c r="BYX545" s="131"/>
      <c r="BYY545" s="17"/>
      <c r="BYZ545" s="25"/>
      <c r="BZA545" s="25"/>
      <c r="BZB545" s="17"/>
      <c r="BZC545" s="14"/>
      <c r="BZD545" s="134"/>
      <c r="BZE545" s="17"/>
      <c r="BZF545" s="131"/>
      <c r="BZG545" s="17"/>
      <c r="BZH545" s="25"/>
      <c r="BZI545" s="25"/>
      <c r="BZJ545" s="17"/>
      <c r="BZK545" s="14"/>
      <c r="BZL545" s="134"/>
      <c r="BZM545" s="17"/>
      <c r="BZN545" s="131"/>
      <c r="BZO545" s="17"/>
      <c r="BZP545" s="25"/>
      <c r="BZQ545" s="25"/>
      <c r="BZR545" s="17"/>
      <c r="BZS545" s="14"/>
      <c r="BZT545" s="134"/>
      <c r="BZU545" s="17"/>
      <c r="BZV545" s="131"/>
      <c r="BZW545" s="17"/>
      <c r="BZX545" s="25"/>
      <c r="BZY545" s="25"/>
      <c r="BZZ545" s="17"/>
      <c r="CAA545" s="14"/>
      <c r="CAB545" s="134"/>
      <c r="CAC545" s="17"/>
      <c r="CAD545" s="131"/>
      <c r="CAE545" s="17"/>
      <c r="CAF545" s="25"/>
      <c r="CAG545" s="25"/>
      <c r="CAH545" s="17"/>
      <c r="CAI545" s="14"/>
      <c r="CAJ545" s="134"/>
      <c r="CAK545" s="17"/>
      <c r="CAL545" s="131"/>
      <c r="CAM545" s="17"/>
      <c r="CAN545" s="25"/>
      <c r="CAO545" s="25"/>
      <c r="CAP545" s="17"/>
      <c r="CAQ545" s="14"/>
      <c r="CAR545" s="134"/>
      <c r="CAS545" s="17"/>
      <c r="CAT545" s="131"/>
      <c r="CAU545" s="17"/>
      <c r="CAV545" s="25"/>
      <c r="CAW545" s="25"/>
      <c r="CAX545" s="17"/>
      <c r="CAY545" s="14"/>
      <c r="CAZ545" s="134"/>
      <c r="CBA545" s="17"/>
      <c r="CBB545" s="131"/>
      <c r="CBC545" s="17"/>
      <c r="CBD545" s="25"/>
      <c r="CBE545" s="25"/>
      <c r="CBF545" s="17"/>
      <c r="CBG545" s="14"/>
      <c r="CBH545" s="134"/>
      <c r="CBI545" s="17"/>
      <c r="CBJ545" s="131"/>
      <c r="CBK545" s="17"/>
      <c r="CBL545" s="25"/>
      <c r="CBM545" s="25"/>
      <c r="CBN545" s="17"/>
      <c r="CBO545" s="14"/>
      <c r="CBP545" s="134"/>
      <c r="CBQ545" s="17"/>
      <c r="CBR545" s="131"/>
      <c r="CBS545" s="17"/>
      <c r="CBT545" s="25"/>
      <c r="CBU545" s="25"/>
      <c r="CBV545" s="17"/>
      <c r="CBW545" s="14"/>
      <c r="CBX545" s="134"/>
      <c r="CBY545" s="17"/>
      <c r="CBZ545" s="131"/>
      <c r="CCA545" s="17"/>
      <c r="CCB545" s="25"/>
      <c r="CCC545" s="25"/>
      <c r="CCD545" s="17"/>
      <c r="CCE545" s="14"/>
      <c r="CCF545" s="134"/>
      <c r="CCG545" s="17"/>
      <c r="CCH545" s="131"/>
      <c r="CCI545" s="17"/>
      <c r="CCJ545" s="25"/>
      <c r="CCK545" s="25"/>
      <c r="CCL545" s="17"/>
      <c r="CCM545" s="14"/>
      <c r="CCN545" s="134"/>
      <c r="CCO545" s="17"/>
      <c r="CCP545" s="131"/>
      <c r="CCQ545" s="17"/>
      <c r="CCR545" s="25"/>
      <c r="CCS545" s="25"/>
      <c r="CCT545" s="17"/>
      <c r="CCU545" s="14"/>
      <c r="CCV545" s="134"/>
      <c r="CCW545" s="17"/>
      <c r="CCX545" s="131"/>
      <c r="CCY545" s="17"/>
      <c r="CCZ545" s="25"/>
      <c r="CDA545" s="25"/>
      <c r="CDB545" s="17"/>
      <c r="CDC545" s="14"/>
      <c r="CDD545" s="134"/>
      <c r="CDE545" s="17"/>
      <c r="CDF545" s="131"/>
      <c r="CDG545" s="17"/>
      <c r="CDH545" s="25"/>
      <c r="CDI545" s="25"/>
      <c r="CDJ545" s="17"/>
      <c r="CDK545" s="14"/>
      <c r="CDL545" s="134"/>
      <c r="CDM545" s="17"/>
      <c r="CDN545" s="131"/>
      <c r="CDO545" s="17"/>
      <c r="CDP545" s="25"/>
      <c r="CDQ545" s="25"/>
      <c r="CDR545" s="17"/>
      <c r="CDS545" s="14"/>
      <c r="CDT545" s="134"/>
      <c r="CDU545" s="17"/>
      <c r="CDV545" s="131"/>
      <c r="CDW545" s="17"/>
      <c r="CDX545" s="25"/>
      <c r="CDY545" s="25"/>
      <c r="CDZ545" s="17"/>
      <c r="CEA545" s="14"/>
      <c r="CEB545" s="134"/>
      <c r="CEC545" s="17"/>
      <c r="CED545" s="131"/>
      <c r="CEE545" s="17"/>
      <c r="CEF545" s="25"/>
      <c r="CEG545" s="25"/>
      <c r="CEH545" s="17"/>
      <c r="CEI545" s="14"/>
      <c r="CEJ545" s="134"/>
      <c r="CEK545" s="17"/>
      <c r="CEL545" s="131"/>
      <c r="CEM545" s="17"/>
      <c r="CEN545" s="25"/>
      <c r="CEO545" s="25"/>
      <c r="CEP545" s="17"/>
      <c r="CEQ545" s="14"/>
      <c r="CER545" s="134"/>
      <c r="CES545" s="17"/>
      <c r="CET545" s="131"/>
      <c r="CEU545" s="17"/>
      <c r="CEV545" s="25"/>
      <c r="CEW545" s="25"/>
      <c r="CEX545" s="17"/>
      <c r="CEY545" s="14"/>
      <c r="CEZ545" s="134"/>
      <c r="CFA545" s="17"/>
      <c r="CFB545" s="131"/>
      <c r="CFC545" s="17"/>
      <c r="CFD545" s="25"/>
      <c r="CFE545" s="25"/>
      <c r="CFF545" s="17"/>
      <c r="CFG545" s="14"/>
      <c r="CFH545" s="134"/>
      <c r="CFI545" s="17"/>
      <c r="CFJ545" s="131"/>
      <c r="CFK545" s="17"/>
      <c r="CFL545" s="25"/>
      <c r="CFM545" s="25"/>
      <c r="CFN545" s="17"/>
      <c r="CFO545" s="14"/>
      <c r="CFP545" s="134"/>
      <c r="CFQ545" s="17"/>
      <c r="CFR545" s="131"/>
      <c r="CFS545" s="17"/>
      <c r="CFT545" s="25"/>
      <c r="CFU545" s="25"/>
      <c r="CFV545" s="17"/>
      <c r="CFW545" s="14"/>
      <c r="CFX545" s="134"/>
      <c r="CFY545" s="17"/>
      <c r="CFZ545" s="131"/>
      <c r="CGA545" s="17"/>
      <c r="CGB545" s="25"/>
      <c r="CGC545" s="25"/>
      <c r="CGD545" s="17"/>
      <c r="CGE545" s="14"/>
      <c r="CGF545" s="134"/>
      <c r="CGG545" s="17"/>
      <c r="CGH545" s="131"/>
      <c r="CGI545" s="17"/>
      <c r="CGJ545" s="25"/>
      <c r="CGK545" s="25"/>
      <c r="CGL545" s="17"/>
      <c r="CGM545" s="14"/>
      <c r="CGN545" s="134"/>
      <c r="CGO545" s="17"/>
      <c r="CGP545" s="131"/>
      <c r="CGQ545" s="17"/>
      <c r="CGR545" s="25"/>
      <c r="CGS545" s="25"/>
      <c r="CGT545" s="17"/>
      <c r="CGU545" s="14"/>
      <c r="CGV545" s="134"/>
      <c r="CGW545" s="17"/>
      <c r="CGX545" s="131"/>
      <c r="CGY545" s="17"/>
      <c r="CGZ545" s="25"/>
      <c r="CHA545" s="25"/>
      <c r="CHB545" s="17"/>
      <c r="CHC545" s="14"/>
      <c r="CHD545" s="134"/>
      <c r="CHE545" s="17"/>
      <c r="CHF545" s="131"/>
      <c r="CHG545" s="17"/>
      <c r="CHH545" s="25"/>
      <c r="CHI545" s="25"/>
      <c r="CHJ545" s="17"/>
      <c r="CHK545" s="14"/>
      <c r="CHL545" s="134"/>
      <c r="CHM545" s="17"/>
      <c r="CHN545" s="131"/>
      <c r="CHO545" s="17"/>
      <c r="CHP545" s="25"/>
      <c r="CHQ545" s="25"/>
      <c r="CHR545" s="17"/>
      <c r="CHS545" s="14"/>
      <c r="CHT545" s="134"/>
      <c r="CHU545" s="17"/>
      <c r="CHV545" s="131"/>
      <c r="CHW545" s="17"/>
      <c r="CHX545" s="25"/>
      <c r="CHY545" s="25"/>
      <c r="CHZ545" s="17"/>
      <c r="CIA545" s="14"/>
      <c r="CIB545" s="134"/>
      <c r="CIC545" s="17"/>
      <c r="CID545" s="131"/>
      <c r="CIE545" s="17"/>
      <c r="CIF545" s="25"/>
      <c r="CIG545" s="25"/>
      <c r="CIH545" s="17"/>
      <c r="CII545" s="14"/>
      <c r="CIJ545" s="134"/>
      <c r="CIK545" s="17"/>
      <c r="CIL545" s="131"/>
      <c r="CIM545" s="17"/>
      <c r="CIN545" s="25"/>
      <c r="CIO545" s="25"/>
      <c r="CIP545" s="17"/>
      <c r="CIQ545" s="14"/>
      <c r="CIR545" s="134"/>
      <c r="CIS545" s="17"/>
      <c r="CIT545" s="131"/>
      <c r="CIU545" s="17"/>
      <c r="CIV545" s="25"/>
      <c r="CIW545" s="25"/>
      <c r="CIX545" s="17"/>
      <c r="CIY545" s="14"/>
      <c r="CIZ545" s="134"/>
      <c r="CJA545" s="17"/>
      <c r="CJB545" s="131"/>
      <c r="CJC545" s="17"/>
      <c r="CJD545" s="25"/>
      <c r="CJE545" s="25"/>
      <c r="CJF545" s="17"/>
      <c r="CJG545" s="14"/>
      <c r="CJH545" s="134"/>
      <c r="CJI545" s="17"/>
      <c r="CJJ545" s="131"/>
      <c r="CJK545" s="17"/>
      <c r="CJL545" s="25"/>
      <c r="CJM545" s="25"/>
      <c r="CJN545" s="17"/>
      <c r="CJO545" s="14"/>
      <c r="CJP545" s="134"/>
      <c r="CJQ545" s="17"/>
      <c r="CJR545" s="131"/>
      <c r="CJS545" s="17"/>
      <c r="CJT545" s="25"/>
      <c r="CJU545" s="25"/>
      <c r="CJV545" s="17"/>
      <c r="CJW545" s="14"/>
      <c r="CJX545" s="134"/>
      <c r="CJY545" s="17"/>
      <c r="CJZ545" s="131"/>
      <c r="CKA545" s="17"/>
      <c r="CKB545" s="25"/>
      <c r="CKC545" s="25"/>
      <c r="CKD545" s="17"/>
      <c r="CKE545" s="14"/>
      <c r="CKF545" s="134"/>
      <c r="CKG545" s="17"/>
      <c r="CKH545" s="131"/>
      <c r="CKI545" s="17"/>
      <c r="CKJ545" s="25"/>
      <c r="CKK545" s="25"/>
      <c r="CKL545" s="17"/>
      <c r="CKM545" s="14"/>
      <c r="CKN545" s="134"/>
      <c r="CKO545" s="17"/>
      <c r="CKP545" s="131"/>
      <c r="CKQ545" s="17"/>
      <c r="CKR545" s="25"/>
      <c r="CKS545" s="25"/>
      <c r="CKT545" s="17"/>
      <c r="CKU545" s="14"/>
      <c r="CKV545" s="134"/>
      <c r="CKW545" s="17"/>
      <c r="CKX545" s="131"/>
      <c r="CKY545" s="17"/>
      <c r="CKZ545" s="25"/>
      <c r="CLA545" s="25"/>
      <c r="CLB545" s="17"/>
      <c r="CLC545" s="14"/>
      <c r="CLD545" s="134"/>
      <c r="CLE545" s="17"/>
      <c r="CLF545" s="131"/>
      <c r="CLG545" s="17"/>
      <c r="CLH545" s="25"/>
      <c r="CLI545" s="25"/>
      <c r="CLJ545" s="17"/>
      <c r="CLK545" s="14"/>
      <c r="CLL545" s="134"/>
      <c r="CLM545" s="17"/>
      <c r="CLN545" s="131"/>
      <c r="CLO545" s="17"/>
      <c r="CLP545" s="25"/>
      <c r="CLQ545" s="25"/>
      <c r="CLR545" s="17"/>
      <c r="CLS545" s="14"/>
      <c r="CLT545" s="134"/>
      <c r="CLU545" s="17"/>
      <c r="CLV545" s="131"/>
      <c r="CLW545" s="17"/>
      <c r="CLX545" s="25"/>
      <c r="CLY545" s="25"/>
      <c r="CLZ545" s="17"/>
      <c r="CMA545" s="14"/>
      <c r="CMB545" s="134"/>
      <c r="CMC545" s="17"/>
      <c r="CMD545" s="131"/>
      <c r="CME545" s="17"/>
      <c r="CMF545" s="25"/>
      <c r="CMG545" s="25"/>
      <c r="CMH545" s="17"/>
      <c r="CMI545" s="14"/>
      <c r="CMJ545" s="134"/>
      <c r="CMK545" s="17"/>
      <c r="CML545" s="131"/>
      <c r="CMM545" s="17"/>
      <c r="CMN545" s="25"/>
      <c r="CMO545" s="25"/>
      <c r="CMP545" s="17"/>
      <c r="CMQ545" s="14"/>
      <c r="CMR545" s="134"/>
      <c r="CMS545" s="17"/>
      <c r="CMT545" s="131"/>
      <c r="CMU545" s="17"/>
      <c r="CMV545" s="25"/>
      <c r="CMW545" s="25"/>
      <c r="CMX545" s="17"/>
      <c r="CMY545" s="14"/>
      <c r="CMZ545" s="134"/>
      <c r="CNA545" s="17"/>
      <c r="CNB545" s="131"/>
      <c r="CNC545" s="17"/>
      <c r="CND545" s="25"/>
      <c r="CNE545" s="25"/>
      <c r="CNF545" s="17"/>
      <c r="CNG545" s="14"/>
      <c r="CNH545" s="134"/>
      <c r="CNI545" s="17"/>
      <c r="CNJ545" s="131"/>
      <c r="CNK545" s="17"/>
      <c r="CNL545" s="25"/>
      <c r="CNM545" s="25"/>
      <c r="CNN545" s="17"/>
      <c r="CNO545" s="14"/>
      <c r="CNP545" s="134"/>
      <c r="CNQ545" s="17"/>
      <c r="CNR545" s="131"/>
      <c r="CNS545" s="17"/>
      <c r="CNT545" s="25"/>
      <c r="CNU545" s="25"/>
      <c r="CNV545" s="17"/>
      <c r="CNW545" s="14"/>
      <c r="CNX545" s="134"/>
      <c r="CNY545" s="17"/>
      <c r="CNZ545" s="131"/>
      <c r="COA545" s="17"/>
      <c r="COB545" s="25"/>
      <c r="COC545" s="25"/>
      <c r="COD545" s="17"/>
      <c r="COE545" s="14"/>
      <c r="COF545" s="134"/>
      <c r="COG545" s="17"/>
      <c r="COH545" s="131"/>
      <c r="COI545" s="17"/>
      <c r="COJ545" s="25"/>
      <c r="COK545" s="25"/>
      <c r="COL545" s="17"/>
      <c r="COM545" s="14"/>
      <c r="CON545" s="134"/>
      <c r="COO545" s="17"/>
      <c r="COP545" s="131"/>
      <c r="COQ545" s="17"/>
      <c r="COR545" s="25"/>
      <c r="COS545" s="25"/>
      <c r="COT545" s="17"/>
      <c r="COU545" s="14"/>
      <c r="COV545" s="134"/>
      <c r="COW545" s="17"/>
      <c r="COX545" s="131"/>
      <c r="COY545" s="17"/>
      <c r="COZ545" s="25"/>
      <c r="CPA545" s="25"/>
      <c r="CPB545" s="17"/>
      <c r="CPC545" s="14"/>
      <c r="CPD545" s="134"/>
      <c r="CPE545" s="17"/>
      <c r="CPF545" s="131"/>
      <c r="CPG545" s="17"/>
      <c r="CPH545" s="25"/>
      <c r="CPI545" s="25"/>
      <c r="CPJ545" s="17"/>
      <c r="CPK545" s="14"/>
      <c r="CPL545" s="134"/>
      <c r="CPM545" s="17"/>
      <c r="CPN545" s="131"/>
      <c r="CPO545" s="17"/>
      <c r="CPP545" s="25"/>
      <c r="CPQ545" s="25"/>
      <c r="CPR545" s="17"/>
      <c r="CPS545" s="14"/>
      <c r="CPT545" s="134"/>
      <c r="CPU545" s="17"/>
      <c r="CPV545" s="131"/>
      <c r="CPW545" s="17"/>
      <c r="CPX545" s="25"/>
      <c r="CPY545" s="25"/>
      <c r="CPZ545" s="17"/>
      <c r="CQA545" s="14"/>
      <c r="CQB545" s="134"/>
      <c r="CQC545" s="17"/>
      <c r="CQD545" s="131"/>
      <c r="CQE545" s="17"/>
      <c r="CQF545" s="25"/>
      <c r="CQG545" s="25"/>
      <c r="CQH545" s="17"/>
      <c r="CQI545" s="14"/>
      <c r="CQJ545" s="134"/>
      <c r="CQK545" s="17"/>
      <c r="CQL545" s="131"/>
      <c r="CQM545" s="17"/>
      <c r="CQN545" s="25"/>
      <c r="CQO545" s="25"/>
      <c r="CQP545" s="17"/>
      <c r="CQQ545" s="14"/>
      <c r="CQR545" s="134"/>
      <c r="CQS545" s="17"/>
      <c r="CQT545" s="131"/>
      <c r="CQU545" s="17"/>
      <c r="CQV545" s="25"/>
      <c r="CQW545" s="25"/>
      <c r="CQX545" s="17"/>
      <c r="CQY545" s="14"/>
      <c r="CQZ545" s="134"/>
      <c r="CRA545" s="17"/>
      <c r="CRB545" s="131"/>
      <c r="CRC545" s="17"/>
      <c r="CRD545" s="25"/>
      <c r="CRE545" s="25"/>
      <c r="CRF545" s="17"/>
      <c r="CRG545" s="14"/>
      <c r="CRH545" s="134"/>
      <c r="CRI545" s="17"/>
      <c r="CRJ545" s="131"/>
      <c r="CRK545" s="17"/>
      <c r="CRL545" s="25"/>
      <c r="CRM545" s="25"/>
      <c r="CRN545" s="17"/>
      <c r="CRO545" s="14"/>
      <c r="CRP545" s="134"/>
      <c r="CRQ545" s="17"/>
      <c r="CRR545" s="131"/>
      <c r="CRS545" s="17"/>
      <c r="CRT545" s="25"/>
      <c r="CRU545" s="25"/>
      <c r="CRV545" s="17"/>
      <c r="CRW545" s="14"/>
      <c r="CRX545" s="134"/>
      <c r="CRY545" s="17"/>
      <c r="CRZ545" s="131"/>
      <c r="CSA545" s="17"/>
      <c r="CSB545" s="25"/>
      <c r="CSC545" s="25"/>
      <c r="CSD545" s="17"/>
      <c r="CSE545" s="14"/>
      <c r="CSF545" s="134"/>
      <c r="CSG545" s="17"/>
      <c r="CSH545" s="131"/>
      <c r="CSI545" s="17"/>
      <c r="CSJ545" s="25"/>
      <c r="CSK545" s="25"/>
      <c r="CSL545" s="17"/>
      <c r="CSM545" s="14"/>
      <c r="CSN545" s="134"/>
      <c r="CSO545" s="17"/>
      <c r="CSP545" s="131"/>
      <c r="CSQ545" s="17"/>
      <c r="CSR545" s="25"/>
      <c r="CSS545" s="25"/>
      <c r="CST545" s="17"/>
      <c r="CSU545" s="14"/>
      <c r="CSV545" s="134"/>
      <c r="CSW545" s="17"/>
      <c r="CSX545" s="131"/>
      <c r="CSY545" s="17"/>
      <c r="CSZ545" s="25"/>
      <c r="CTA545" s="25"/>
      <c r="CTB545" s="17"/>
      <c r="CTC545" s="14"/>
      <c r="CTD545" s="134"/>
      <c r="CTE545" s="17"/>
      <c r="CTF545" s="131"/>
      <c r="CTG545" s="17"/>
      <c r="CTH545" s="25"/>
      <c r="CTI545" s="25"/>
      <c r="CTJ545" s="17"/>
      <c r="CTK545" s="14"/>
      <c r="CTL545" s="134"/>
      <c r="CTM545" s="17"/>
      <c r="CTN545" s="131"/>
      <c r="CTO545" s="17"/>
      <c r="CTP545" s="25"/>
      <c r="CTQ545" s="25"/>
      <c r="CTR545" s="17"/>
      <c r="CTS545" s="14"/>
      <c r="CTT545" s="134"/>
      <c r="CTU545" s="17"/>
      <c r="CTV545" s="131"/>
      <c r="CTW545" s="17"/>
      <c r="CTX545" s="25"/>
      <c r="CTY545" s="25"/>
      <c r="CTZ545" s="17"/>
      <c r="CUA545" s="14"/>
      <c r="CUB545" s="134"/>
      <c r="CUC545" s="17"/>
      <c r="CUD545" s="131"/>
      <c r="CUE545" s="17"/>
      <c r="CUF545" s="25"/>
      <c r="CUG545" s="25"/>
      <c r="CUH545" s="17"/>
      <c r="CUI545" s="14"/>
      <c r="CUJ545" s="134"/>
      <c r="CUK545" s="17"/>
      <c r="CUL545" s="131"/>
      <c r="CUM545" s="17"/>
      <c r="CUN545" s="25"/>
      <c r="CUO545" s="25"/>
      <c r="CUP545" s="17"/>
      <c r="CUQ545" s="14"/>
      <c r="CUR545" s="134"/>
      <c r="CUS545" s="17"/>
      <c r="CUT545" s="131"/>
      <c r="CUU545" s="17"/>
      <c r="CUV545" s="25"/>
      <c r="CUW545" s="25"/>
      <c r="CUX545" s="17"/>
      <c r="CUY545" s="14"/>
      <c r="CUZ545" s="134"/>
      <c r="CVA545" s="17"/>
      <c r="CVB545" s="131"/>
      <c r="CVC545" s="17"/>
      <c r="CVD545" s="25"/>
      <c r="CVE545" s="25"/>
      <c r="CVF545" s="17"/>
      <c r="CVG545" s="14"/>
      <c r="CVH545" s="134"/>
      <c r="CVI545" s="17"/>
      <c r="CVJ545" s="131"/>
      <c r="CVK545" s="17"/>
      <c r="CVL545" s="25"/>
      <c r="CVM545" s="25"/>
      <c r="CVN545" s="17"/>
      <c r="CVO545" s="14"/>
      <c r="CVP545" s="134"/>
      <c r="CVQ545" s="17"/>
      <c r="CVR545" s="131"/>
      <c r="CVS545" s="17"/>
      <c r="CVT545" s="25"/>
      <c r="CVU545" s="25"/>
      <c r="CVV545" s="17"/>
      <c r="CVW545" s="14"/>
      <c r="CVX545" s="134"/>
      <c r="CVY545" s="17"/>
      <c r="CVZ545" s="131"/>
      <c r="CWA545" s="17"/>
      <c r="CWB545" s="25"/>
      <c r="CWC545" s="25"/>
      <c r="CWD545" s="17"/>
      <c r="CWE545" s="14"/>
      <c r="CWF545" s="134"/>
      <c r="CWG545" s="17"/>
      <c r="CWH545" s="131"/>
      <c r="CWI545" s="17"/>
      <c r="CWJ545" s="25"/>
      <c r="CWK545" s="25"/>
      <c r="CWL545" s="17"/>
      <c r="CWM545" s="14"/>
      <c r="CWN545" s="134"/>
      <c r="CWO545" s="17"/>
      <c r="CWP545" s="131"/>
      <c r="CWQ545" s="17"/>
      <c r="CWR545" s="25"/>
      <c r="CWS545" s="25"/>
      <c r="CWT545" s="17"/>
      <c r="CWU545" s="14"/>
      <c r="CWV545" s="134"/>
      <c r="CWW545" s="17"/>
      <c r="CWX545" s="131"/>
      <c r="CWY545" s="17"/>
      <c r="CWZ545" s="25"/>
      <c r="CXA545" s="25"/>
      <c r="CXB545" s="17"/>
      <c r="CXC545" s="14"/>
      <c r="CXD545" s="134"/>
      <c r="CXE545" s="17"/>
      <c r="CXF545" s="131"/>
      <c r="CXG545" s="17"/>
      <c r="CXH545" s="25"/>
      <c r="CXI545" s="25"/>
      <c r="CXJ545" s="17"/>
      <c r="CXK545" s="14"/>
      <c r="CXL545" s="134"/>
      <c r="CXM545" s="17"/>
      <c r="CXN545" s="131"/>
      <c r="CXO545" s="17"/>
      <c r="CXP545" s="25"/>
      <c r="CXQ545" s="25"/>
      <c r="CXR545" s="17"/>
      <c r="CXS545" s="14"/>
      <c r="CXT545" s="134"/>
      <c r="CXU545" s="17"/>
      <c r="CXV545" s="131"/>
      <c r="CXW545" s="17"/>
      <c r="CXX545" s="25"/>
      <c r="CXY545" s="25"/>
      <c r="CXZ545" s="17"/>
      <c r="CYA545" s="14"/>
      <c r="CYB545" s="134"/>
      <c r="CYC545" s="17"/>
      <c r="CYD545" s="131"/>
      <c r="CYE545" s="17"/>
      <c r="CYF545" s="25"/>
      <c r="CYG545" s="25"/>
      <c r="CYH545" s="17"/>
      <c r="CYI545" s="14"/>
      <c r="CYJ545" s="134"/>
      <c r="CYK545" s="17"/>
      <c r="CYL545" s="131"/>
      <c r="CYM545" s="17"/>
      <c r="CYN545" s="25"/>
      <c r="CYO545" s="25"/>
      <c r="CYP545" s="17"/>
      <c r="CYQ545" s="14"/>
      <c r="CYR545" s="134"/>
      <c r="CYS545" s="17"/>
      <c r="CYT545" s="131"/>
      <c r="CYU545" s="17"/>
      <c r="CYV545" s="25"/>
      <c r="CYW545" s="25"/>
      <c r="CYX545" s="17"/>
      <c r="CYY545" s="14"/>
      <c r="CYZ545" s="134"/>
      <c r="CZA545" s="17"/>
      <c r="CZB545" s="131"/>
      <c r="CZC545" s="17"/>
      <c r="CZD545" s="25"/>
      <c r="CZE545" s="25"/>
      <c r="CZF545" s="17"/>
      <c r="CZG545" s="14"/>
      <c r="CZH545" s="134"/>
      <c r="CZI545" s="17"/>
      <c r="CZJ545" s="131"/>
      <c r="CZK545" s="17"/>
      <c r="CZL545" s="25"/>
      <c r="CZM545" s="25"/>
      <c r="CZN545" s="17"/>
      <c r="CZO545" s="14"/>
      <c r="CZP545" s="134"/>
      <c r="CZQ545" s="17"/>
      <c r="CZR545" s="131"/>
      <c r="CZS545" s="17"/>
      <c r="CZT545" s="25"/>
      <c r="CZU545" s="25"/>
      <c r="CZV545" s="17"/>
      <c r="CZW545" s="14"/>
      <c r="CZX545" s="134"/>
      <c r="CZY545" s="17"/>
      <c r="CZZ545" s="131"/>
      <c r="DAA545" s="17"/>
      <c r="DAB545" s="25"/>
      <c r="DAC545" s="25"/>
      <c r="DAD545" s="17"/>
      <c r="DAE545" s="14"/>
      <c r="DAF545" s="134"/>
      <c r="DAG545" s="17"/>
      <c r="DAH545" s="131"/>
      <c r="DAI545" s="17"/>
      <c r="DAJ545" s="25"/>
      <c r="DAK545" s="25"/>
      <c r="DAL545" s="17"/>
      <c r="DAM545" s="14"/>
      <c r="DAN545" s="134"/>
      <c r="DAO545" s="17"/>
      <c r="DAP545" s="131"/>
      <c r="DAQ545" s="17"/>
      <c r="DAR545" s="25"/>
      <c r="DAS545" s="25"/>
      <c r="DAT545" s="17"/>
      <c r="DAU545" s="14"/>
      <c r="DAV545" s="134"/>
      <c r="DAW545" s="17"/>
      <c r="DAX545" s="131"/>
      <c r="DAY545" s="17"/>
      <c r="DAZ545" s="25"/>
      <c r="DBA545" s="25"/>
      <c r="DBB545" s="17"/>
      <c r="DBC545" s="14"/>
      <c r="DBD545" s="134"/>
      <c r="DBE545" s="17"/>
      <c r="DBF545" s="131"/>
      <c r="DBG545" s="17"/>
      <c r="DBH545" s="25"/>
      <c r="DBI545" s="25"/>
      <c r="DBJ545" s="17"/>
      <c r="DBK545" s="14"/>
      <c r="DBL545" s="134"/>
      <c r="DBM545" s="17"/>
      <c r="DBN545" s="131"/>
      <c r="DBO545" s="17"/>
      <c r="DBP545" s="25"/>
      <c r="DBQ545" s="25"/>
      <c r="DBR545" s="17"/>
      <c r="DBS545" s="14"/>
      <c r="DBT545" s="134"/>
      <c r="DBU545" s="17"/>
      <c r="DBV545" s="131"/>
      <c r="DBW545" s="17"/>
      <c r="DBX545" s="25"/>
      <c r="DBY545" s="25"/>
      <c r="DBZ545" s="17"/>
      <c r="DCA545" s="14"/>
      <c r="DCB545" s="134"/>
      <c r="DCC545" s="17"/>
      <c r="DCD545" s="131"/>
      <c r="DCE545" s="17"/>
      <c r="DCF545" s="25"/>
      <c r="DCG545" s="25"/>
      <c r="DCH545" s="17"/>
      <c r="DCI545" s="14"/>
      <c r="DCJ545" s="134"/>
      <c r="DCK545" s="17"/>
      <c r="DCL545" s="131"/>
      <c r="DCM545" s="17"/>
      <c r="DCN545" s="25"/>
      <c r="DCO545" s="25"/>
      <c r="DCP545" s="17"/>
      <c r="DCQ545" s="14"/>
      <c r="DCR545" s="134"/>
      <c r="DCS545" s="17"/>
      <c r="DCT545" s="131"/>
      <c r="DCU545" s="17"/>
      <c r="DCV545" s="25"/>
      <c r="DCW545" s="25"/>
      <c r="DCX545" s="17"/>
      <c r="DCY545" s="14"/>
      <c r="DCZ545" s="134"/>
      <c r="DDA545" s="17"/>
      <c r="DDB545" s="131"/>
      <c r="DDC545" s="17"/>
      <c r="DDD545" s="25"/>
      <c r="DDE545" s="25"/>
      <c r="DDF545" s="17"/>
      <c r="DDG545" s="14"/>
      <c r="DDH545" s="134"/>
      <c r="DDI545" s="17"/>
      <c r="DDJ545" s="131"/>
      <c r="DDK545" s="17"/>
      <c r="DDL545" s="25"/>
      <c r="DDM545" s="25"/>
      <c r="DDN545" s="17"/>
      <c r="DDO545" s="14"/>
      <c r="DDP545" s="134"/>
      <c r="DDQ545" s="17"/>
      <c r="DDR545" s="131"/>
      <c r="DDS545" s="17"/>
      <c r="DDT545" s="25"/>
      <c r="DDU545" s="25"/>
      <c r="DDV545" s="17"/>
      <c r="DDW545" s="14"/>
      <c r="DDX545" s="134"/>
      <c r="DDY545" s="17"/>
      <c r="DDZ545" s="131"/>
      <c r="DEA545" s="17"/>
      <c r="DEB545" s="25"/>
      <c r="DEC545" s="25"/>
      <c r="DED545" s="17"/>
      <c r="DEE545" s="14"/>
      <c r="DEF545" s="134"/>
      <c r="DEG545" s="17"/>
      <c r="DEH545" s="131"/>
      <c r="DEI545" s="17"/>
      <c r="DEJ545" s="25"/>
      <c r="DEK545" s="25"/>
      <c r="DEL545" s="17"/>
      <c r="DEM545" s="14"/>
      <c r="DEN545" s="134"/>
      <c r="DEO545" s="17"/>
      <c r="DEP545" s="131"/>
      <c r="DEQ545" s="17"/>
      <c r="DER545" s="25"/>
      <c r="DES545" s="25"/>
      <c r="DET545" s="17"/>
      <c r="DEU545" s="14"/>
      <c r="DEV545" s="134"/>
      <c r="DEW545" s="17"/>
      <c r="DEX545" s="131"/>
      <c r="DEY545" s="17"/>
      <c r="DEZ545" s="25"/>
      <c r="DFA545" s="25"/>
      <c r="DFB545" s="17"/>
      <c r="DFC545" s="14"/>
      <c r="DFD545" s="134"/>
      <c r="DFE545" s="17"/>
      <c r="DFF545" s="131"/>
      <c r="DFG545" s="17"/>
      <c r="DFH545" s="25"/>
      <c r="DFI545" s="25"/>
      <c r="DFJ545" s="17"/>
      <c r="DFK545" s="14"/>
      <c r="DFL545" s="134"/>
      <c r="DFM545" s="17"/>
      <c r="DFN545" s="131"/>
      <c r="DFO545" s="17"/>
      <c r="DFP545" s="25"/>
      <c r="DFQ545" s="25"/>
      <c r="DFR545" s="17"/>
      <c r="DFS545" s="14"/>
      <c r="DFT545" s="134"/>
      <c r="DFU545" s="17"/>
      <c r="DFV545" s="131"/>
      <c r="DFW545" s="17"/>
      <c r="DFX545" s="25"/>
      <c r="DFY545" s="25"/>
      <c r="DFZ545" s="17"/>
      <c r="DGA545" s="14"/>
      <c r="DGB545" s="134"/>
      <c r="DGC545" s="17"/>
      <c r="DGD545" s="131"/>
      <c r="DGE545" s="17"/>
      <c r="DGF545" s="25"/>
      <c r="DGG545" s="25"/>
      <c r="DGH545" s="17"/>
      <c r="DGI545" s="14"/>
      <c r="DGJ545" s="134"/>
      <c r="DGK545" s="17"/>
      <c r="DGL545" s="131"/>
      <c r="DGM545" s="17"/>
      <c r="DGN545" s="25"/>
      <c r="DGO545" s="25"/>
      <c r="DGP545" s="17"/>
      <c r="DGQ545" s="14"/>
      <c r="DGR545" s="134"/>
      <c r="DGS545" s="17"/>
      <c r="DGT545" s="131"/>
      <c r="DGU545" s="17"/>
      <c r="DGV545" s="25"/>
      <c r="DGW545" s="25"/>
      <c r="DGX545" s="17"/>
      <c r="DGY545" s="14"/>
      <c r="DGZ545" s="134"/>
      <c r="DHA545" s="17"/>
      <c r="DHB545" s="131"/>
      <c r="DHC545" s="17"/>
      <c r="DHD545" s="25"/>
      <c r="DHE545" s="25"/>
      <c r="DHF545" s="17"/>
      <c r="DHG545" s="14"/>
      <c r="DHH545" s="134"/>
      <c r="DHI545" s="17"/>
      <c r="DHJ545" s="131"/>
      <c r="DHK545" s="17"/>
      <c r="DHL545" s="25"/>
      <c r="DHM545" s="25"/>
      <c r="DHN545" s="17"/>
      <c r="DHO545" s="14"/>
      <c r="DHP545" s="134"/>
      <c r="DHQ545" s="17"/>
      <c r="DHR545" s="131"/>
      <c r="DHS545" s="17"/>
      <c r="DHT545" s="25"/>
      <c r="DHU545" s="25"/>
      <c r="DHV545" s="17"/>
      <c r="DHW545" s="14"/>
      <c r="DHX545" s="134"/>
      <c r="DHY545" s="17"/>
      <c r="DHZ545" s="131"/>
      <c r="DIA545" s="17"/>
      <c r="DIB545" s="25"/>
      <c r="DIC545" s="25"/>
      <c r="DID545" s="17"/>
      <c r="DIE545" s="14"/>
      <c r="DIF545" s="134"/>
      <c r="DIG545" s="17"/>
      <c r="DIH545" s="131"/>
      <c r="DII545" s="17"/>
      <c r="DIJ545" s="25"/>
      <c r="DIK545" s="25"/>
      <c r="DIL545" s="17"/>
      <c r="DIM545" s="14"/>
      <c r="DIN545" s="134"/>
      <c r="DIO545" s="17"/>
      <c r="DIP545" s="131"/>
      <c r="DIQ545" s="17"/>
      <c r="DIR545" s="25"/>
      <c r="DIS545" s="25"/>
      <c r="DIT545" s="17"/>
      <c r="DIU545" s="14"/>
      <c r="DIV545" s="134"/>
      <c r="DIW545" s="17"/>
      <c r="DIX545" s="131"/>
      <c r="DIY545" s="17"/>
      <c r="DIZ545" s="25"/>
      <c r="DJA545" s="25"/>
      <c r="DJB545" s="17"/>
      <c r="DJC545" s="14"/>
      <c r="DJD545" s="134"/>
      <c r="DJE545" s="17"/>
      <c r="DJF545" s="131"/>
      <c r="DJG545" s="17"/>
      <c r="DJH545" s="25"/>
      <c r="DJI545" s="25"/>
      <c r="DJJ545" s="17"/>
      <c r="DJK545" s="14"/>
      <c r="DJL545" s="134"/>
      <c r="DJM545" s="17"/>
      <c r="DJN545" s="131"/>
      <c r="DJO545" s="17"/>
      <c r="DJP545" s="25"/>
      <c r="DJQ545" s="25"/>
      <c r="DJR545" s="17"/>
      <c r="DJS545" s="14"/>
      <c r="DJT545" s="134"/>
      <c r="DJU545" s="17"/>
      <c r="DJV545" s="131"/>
      <c r="DJW545" s="17"/>
      <c r="DJX545" s="25"/>
      <c r="DJY545" s="25"/>
      <c r="DJZ545" s="17"/>
      <c r="DKA545" s="14"/>
      <c r="DKB545" s="134"/>
      <c r="DKC545" s="17"/>
      <c r="DKD545" s="131"/>
      <c r="DKE545" s="17"/>
      <c r="DKF545" s="25"/>
      <c r="DKG545" s="25"/>
      <c r="DKH545" s="17"/>
      <c r="DKI545" s="14"/>
      <c r="DKJ545" s="134"/>
      <c r="DKK545" s="17"/>
      <c r="DKL545" s="131"/>
      <c r="DKM545" s="17"/>
      <c r="DKN545" s="25"/>
      <c r="DKO545" s="25"/>
      <c r="DKP545" s="17"/>
      <c r="DKQ545" s="14"/>
      <c r="DKR545" s="134"/>
      <c r="DKS545" s="17"/>
      <c r="DKT545" s="131"/>
      <c r="DKU545" s="17"/>
      <c r="DKV545" s="25"/>
      <c r="DKW545" s="25"/>
      <c r="DKX545" s="17"/>
      <c r="DKY545" s="14"/>
      <c r="DKZ545" s="134"/>
      <c r="DLA545" s="17"/>
      <c r="DLB545" s="131"/>
      <c r="DLC545" s="17"/>
      <c r="DLD545" s="25"/>
      <c r="DLE545" s="25"/>
      <c r="DLF545" s="17"/>
      <c r="DLG545" s="14"/>
      <c r="DLH545" s="134"/>
      <c r="DLI545" s="17"/>
      <c r="DLJ545" s="131"/>
      <c r="DLK545" s="17"/>
      <c r="DLL545" s="25"/>
      <c r="DLM545" s="25"/>
      <c r="DLN545" s="17"/>
      <c r="DLO545" s="14"/>
      <c r="DLP545" s="134"/>
      <c r="DLQ545" s="17"/>
      <c r="DLR545" s="131"/>
      <c r="DLS545" s="17"/>
      <c r="DLT545" s="25"/>
      <c r="DLU545" s="25"/>
      <c r="DLV545" s="17"/>
      <c r="DLW545" s="14"/>
      <c r="DLX545" s="134"/>
      <c r="DLY545" s="17"/>
      <c r="DLZ545" s="131"/>
      <c r="DMA545" s="17"/>
      <c r="DMB545" s="25"/>
      <c r="DMC545" s="25"/>
      <c r="DMD545" s="17"/>
      <c r="DME545" s="14"/>
      <c r="DMF545" s="134"/>
      <c r="DMG545" s="17"/>
      <c r="DMH545" s="131"/>
      <c r="DMI545" s="17"/>
      <c r="DMJ545" s="25"/>
      <c r="DMK545" s="25"/>
      <c r="DML545" s="17"/>
      <c r="DMM545" s="14"/>
      <c r="DMN545" s="134"/>
      <c r="DMO545" s="17"/>
      <c r="DMP545" s="131"/>
      <c r="DMQ545" s="17"/>
      <c r="DMR545" s="25"/>
      <c r="DMS545" s="25"/>
      <c r="DMT545" s="17"/>
      <c r="DMU545" s="14"/>
      <c r="DMV545" s="134"/>
      <c r="DMW545" s="17"/>
      <c r="DMX545" s="131"/>
      <c r="DMY545" s="17"/>
      <c r="DMZ545" s="25"/>
      <c r="DNA545" s="25"/>
      <c r="DNB545" s="17"/>
      <c r="DNC545" s="14"/>
      <c r="DND545" s="134"/>
      <c r="DNE545" s="17"/>
      <c r="DNF545" s="131"/>
      <c r="DNG545" s="17"/>
      <c r="DNH545" s="25"/>
      <c r="DNI545" s="25"/>
      <c r="DNJ545" s="17"/>
      <c r="DNK545" s="14"/>
      <c r="DNL545" s="134"/>
      <c r="DNM545" s="17"/>
      <c r="DNN545" s="131"/>
      <c r="DNO545" s="17"/>
      <c r="DNP545" s="25"/>
      <c r="DNQ545" s="25"/>
      <c r="DNR545" s="17"/>
      <c r="DNS545" s="14"/>
      <c r="DNT545" s="134"/>
      <c r="DNU545" s="17"/>
      <c r="DNV545" s="131"/>
      <c r="DNW545" s="17"/>
      <c r="DNX545" s="25"/>
      <c r="DNY545" s="25"/>
      <c r="DNZ545" s="17"/>
      <c r="DOA545" s="14"/>
      <c r="DOB545" s="134"/>
      <c r="DOC545" s="17"/>
      <c r="DOD545" s="131"/>
      <c r="DOE545" s="17"/>
      <c r="DOF545" s="25"/>
      <c r="DOG545" s="25"/>
      <c r="DOH545" s="17"/>
      <c r="DOI545" s="14"/>
      <c r="DOJ545" s="134"/>
      <c r="DOK545" s="17"/>
      <c r="DOL545" s="131"/>
      <c r="DOM545" s="17"/>
      <c r="DON545" s="25"/>
      <c r="DOO545" s="25"/>
      <c r="DOP545" s="17"/>
      <c r="DOQ545" s="14"/>
      <c r="DOR545" s="134"/>
      <c r="DOS545" s="17"/>
      <c r="DOT545" s="131"/>
      <c r="DOU545" s="17"/>
      <c r="DOV545" s="25"/>
      <c r="DOW545" s="25"/>
      <c r="DOX545" s="17"/>
      <c r="DOY545" s="14"/>
      <c r="DOZ545" s="134"/>
      <c r="DPA545" s="17"/>
      <c r="DPB545" s="131"/>
      <c r="DPC545" s="17"/>
      <c r="DPD545" s="25"/>
      <c r="DPE545" s="25"/>
      <c r="DPF545" s="17"/>
      <c r="DPG545" s="14"/>
      <c r="DPH545" s="134"/>
      <c r="DPI545" s="17"/>
      <c r="DPJ545" s="131"/>
      <c r="DPK545" s="17"/>
      <c r="DPL545" s="25"/>
      <c r="DPM545" s="25"/>
      <c r="DPN545" s="17"/>
      <c r="DPO545" s="14"/>
      <c r="DPP545" s="134"/>
      <c r="DPQ545" s="17"/>
      <c r="DPR545" s="131"/>
      <c r="DPS545" s="17"/>
      <c r="DPT545" s="25"/>
      <c r="DPU545" s="25"/>
      <c r="DPV545" s="17"/>
      <c r="DPW545" s="14"/>
      <c r="DPX545" s="134"/>
      <c r="DPY545" s="17"/>
      <c r="DPZ545" s="131"/>
      <c r="DQA545" s="17"/>
      <c r="DQB545" s="25"/>
      <c r="DQC545" s="25"/>
      <c r="DQD545" s="17"/>
      <c r="DQE545" s="14"/>
      <c r="DQF545" s="134"/>
      <c r="DQG545" s="17"/>
      <c r="DQH545" s="131"/>
      <c r="DQI545" s="17"/>
      <c r="DQJ545" s="25"/>
      <c r="DQK545" s="25"/>
      <c r="DQL545" s="17"/>
      <c r="DQM545" s="14"/>
      <c r="DQN545" s="134"/>
      <c r="DQO545" s="17"/>
      <c r="DQP545" s="131"/>
      <c r="DQQ545" s="17"/>
      <c r="DQR545" s="25"/>
      <c r="DQS545" s="25"/>
      <c r="DQT545" s="17"/>
      <c r="DQU545" s="14"/>
      <c r="DQV545" s="134"/>
      <c r="DQW545" s="17"/>
      <c r="DQX545" s="131"/>
      <c r="DQY545" s="17"/>
      <c r="DQZ545" s="25"/>
      <c r="DRA545" s="25"/>
      <c r="DRB545" s="17"/>
      <c r="DRC545" s="14"/>
      <c r="DRD545" s="134"/>
      <c r="DRE545" s="17"/>
      <c r="DRF545" s="131"/>
      <c r="DRG545" s="17"/>
      <c r="DRH545" s="25"/>
      <c r="DRI545" s="25"/>
      <c r="DRJ545" s="17"/>
      <c r="DRK545" s="14"/>
      <c r="DRL545" s="134"/>
      <c r="DRM545" s="17"/>
      <c r="DRN545" s="131"/>
      <c r="DRO545" s="17"/>
      <c r="DRP545" s="25"/>
      <c r="DRQ545" s="25"/>
      <c r="DRR545" s="17"/>
      <c r="DRS545" s="14"/>
      <c r="DRT545" s="134"/>
      <c r="DRU545" s="17"/>
      <c r="DRV545" s="131"/>
      <c r="DRW545" s="17"/>
      <c r="DRX545" s="25"/>
      <c r="DRY545" s="25"/>
      <c r="DRZ545" s="17"/>
      <c r="DSA545" s="14"/>
      <c r="DSB545" s="134"/>
      <c r="DSC545" s="17"/>
      <c r="DSD545" s="131"/>
      <c r="DSE545" s="17"/>
      <c r="DSF545" s="25"/>
      <c r="DSG545" s="25"/>
      <c r="DSH545" s="17"/>
      <c r="DSI545" s="14"/>
      <c r="DSJ545" s="134"/>
      <c r="DSK545" s="17"/>
      <c r="DSL545" s="131"/>
      <c r="DSM545" s="17"/>
      <c r="DSN545" s="25"/>
      <c r="DSO545" s="25"/>
      <c r="DSP545" s="17"/>
      <c r="DSQ545" s="14"/>
      <c r="DSR545" s="134"/>
      <c r="DSS545" s="17"/>
      <c r="DST545" s="131"/>
      <c r="DSU545" s="17"/>
      <c r="DSV545" s="25"/>
      <c r="DSW545" s="25"/>
      <c r="DSX545" s="17"/>
      <c r="DSY545" s="14"/>
      <c r="DSZ545" s="134"/>
      <c r="DTA545" s="17"/>
      <c r="DTB545" s="131"/>
      <c r="DTC545" s="17"/>
      <c r="DTD545" s="25"/>
      <c r="DTE545" s="25"/>
      <c r="DTF545" s="17"/>
      <c r="DTG545" s="14"/>
      <c r="DTH545" s="134"/>
      <c r="DTI545" s="17"/>
      <c r="DTJ545" s="131"/>
      <c r="DTK545" s="17"/>
      <c r="DTL545" s="25"/>
      <c r="DTM545" s="25"/>
      <c r="DTN545" s="17"/>
      <c r="DTO545" s="14"/>
      <c r="DTP545" s="134"/>
      <c r="DTQ545" s="17"/>
      <c r="DTR545" s="131"/>
      <c r="DTS545" s="17"/>
      <c r="DTT545" s="25"/>
      <c r="DTU545" s="25"/>
      <c r="DTV545" s="17"/>
      <c r="DTW545" s="14"/>
      <c r="DTX545" s="134"/>
      <c r="DTY545" s="17"/>
      <c r="DTZ545" s="131"/>
      <c r="DUA545" s="17"/>
      <c r="DUB545" s="25"/>
      <c r="DUC545" s="25"/>
      <c r="DUD545" s="17"/>
      <c r="DUE545" s="14"/>
      <c r="DUF545" s="134"/>
      <c r="DUG545" s="17"/>
      <c r="DUH545" s="131"/>
      <c r="DUI545" s="17"/>
      <c r="DUJ545" s="25"/>
      <c r="DUK545" s="25"/>
      <c r="DUL545" s="17"/>
      <c r="DUM545" s="14"/>
      <c r="DUN545" s="134"/>
      <c r="DUO545" s="17"/>
      <c r="DUP545" s="131"/>
      <c r="DUQ545" s="17"/>
      <c r="DUR545" s="25"/>
      <c r="DUS545" s="25"/>
      <c r="DUT545" s="17"/>
      <c r="DUU545" s="14"/>
      <c r="DUV545" s="134"/>
      <c r="DUW545" s="17"/>
      <c r="DUX545" s="131"/>
      <c r="DUY545" s="17"/>
      <c r="DUZ545" s="25"/>
      <c r="DVA545" s="25"/>
      <c r="DVB545" s="17"/>
      <c r="DVC545" s="14"/>
      <c r="DVD545" s="134"/>
      <c r="DVE545" s="17"/>
      <c r="DVF545" s="131"/>
      <c r="DVG545" s="17"/>
      <c r="DVH545" s="25"/>
      <c r="DVI545" s="25"/>
      <c r="DVJ545" s="17"/>
      <c r="DVK545" s="14"/>
      <c r="DVL545" s="134"/>
      <c r="DVM545" s="17"/>
      <c r="DVN545" s="131"/>
      <c r="DVO545" s="17"/>
      <c r="DVP545" s="25"/>
      <c r="DVQ545" s="25"/>
      <c r="DVR545" s="17"/>
      <c r="DVS545" s="14"/>
      <c r="DVT545" s="134"/>
      <c r="DVU545" s="17"/>
      <c r="DVV545" s="131"/>
      <c r="DVW545" s="17"/>
      <c r="DVX545" s="25"/>
      <c r="DVY545" s="25"/>
      <c r="DVZ545" s="17"/>
      <c r="DWA545" s="14"/>
      <c r="DWB545" s="134"/>
      <c r="DWC545" s="17"/>
      <c r="DWD545" s="131"/>
      <c r="DWE545" s="17"/>
      <c r="DWF545" s="25"/>
      <c r="DWG545" s="25"/>
      <c r="DWH545" s="17"/>
      <c r="DWI545" s="14"/>
      <c r="DWJ545" s="134"/>
      <c r="DWK545" s="17"/>
      <c r="DWL545" s="131"/>
      <c r="DWM545" s="17"/>
      <c r="DWN545" s="25"/>
      <c r="DWO545" s="25"/>
      <c r="DWP545" s="17"/>
      <c r="DWQ545" s="14"/>
      <c r="DWR545" s="134"/>
      <c r="DWS545" s="17"/>
      <c r="DWT545" s="131"/>
      <c r="DWU545" s="17"/>
      <c r="DWV545" s="25"/>
      <c r="DWW545" s="25"/>
      <c r="DWX545" s="17"/>
      <c r="DWY545" s="14"/>
      <c r="DWZ545" s="134"/>
      <c r="DXA545" s="17"/>
      <c r="DXB545" s="131"/>
      <c r="DXC545" s="17"/>
      <c r="DXD545" s="25"/>
      <c r="DXE545" s="25"/>
      <c r="DXF545" s="17"/>
      <c r="DXG545" s="14"/>
      <c r="DXH545" s="134"/>
      <c r="DXI545" s="17"/>
      <c r="DXJ545" s="131"/>
      <c r="DXK545" s="17"/>
      <c r="DXL545" s="25"/>
      <c r="DXM545" s="25"/>
      <c r="DXN545" s="17"/>
      <c r="DXO545" s="14"/>
      <c r="DXP545" s="134"/>
      <c r="DXQ545" s="17"/>
      <c r="DXR545" s="131"/>
      <c r="DXS545" s="17"/>
      <c r="DXT545" s="25"/>
      <c r="DXU545" s="25"/>
      <c r="DXV545" s="17"/>
      <c r="DXW545" s="14"/>
      <c r="DXX545" s="134"/>
      <c r="DXY545" s="17"/>
      <c r="DXZ545" s="131"/>
      <c r="DYA545" s="17"/>
      <c r="DYB545" s="25"/>
      <c r="DYC545" s="25"/>
      <c r="DYD545" s="17"/>
      <c r="DYE545" s="14"/>
      <c r="DYF545" s="134"/>
      <c r="DYG545" s="17"/>
      <c r="DYH545" s="131"/>
      <c r="DYI545" s="17"/>
      <c r="DYJ545" s="25"/>
      <c r="DYK545" s="25"/>
      <c r="DYL545" s="17"/>
      <c r="DYM545" s="14"/>
      <c r="DYN545" s="134"/>
      <c r="DYO545" s="17"/>
      <c r="DYP545" s="131"/>
      <c r="DYQ545" s="17"/>
      <c r="DYR545" s="25"/>
      <c r="DYS545" s="25"/>
      <c r="DYT545" s="17"/>
      <c r="DYU545" s="14"/>
      <c r="DYV545" s="134"/>
      <c r="DYW545" s="17"/>
      <c r="DYX545" s="131"/>
      <c r="DYY545" s="17"/>
      <c r="DYZ545" s="25"/>
      <c r="DZA545" s="25"/>
      <c r="DZB545" s="17"/>
      <c r="DZC545" s="14"/>
      <c r="DZD545" s="134"/>
      <c r="DZE545" s="17"/>
      <c r="DZF545" s="131"/>
      <c r="DZG545" s="17"/>
      <c r="DZH545" s="25"/>
      <c r="DZI545" s="25"/>
      <c r="DZJ545" s="17"/>
      <c r="DZK545" s="14"/>
      <c r="DZL545" s="134"/>
      <c r="DZM545" s="17"/>
      <c r="DZN545" s="131"/>
      <c r="DZO545" s="17"/>
      <c r="DZP545" s="25"/>
      <c r="DZQ545" s="25"/>
      <c r="DZR545" s="17"/>
      <c r="DZS545" s="14"/>
      <c r="DZT545" s="134"/>
      <c r="DZU545" s="17"/>
      <c r="DZV545" s="131"/>
      <c r="DZW545" s="17"/>
      <c r="DZX545" s="25"/>
      <c r="DZY545" s="25"/>
      <c r="DZZ545" s="17"/>
      <c r="EAA545" s="14"/>
      <c r="EAB545" s="134"/>
      <c r="EAC545" s="17"/>
      <c r="EAD545" s="131"/>
      <c r="EAE545" s="17"/>
      <c r="EAF545" s="25"/>
      <c r="EAG545" s="25"/>
      <c r="EAH545" s="17"/>
      <c r="EAI545" s="14"/>
      <c r="EAJ545" s="134"/>
      <c r="EAK545" s="17"/>
      <c r="EAL545" s="131"/>
      <c r="EAM545" s="17"/>
      <c r="EAN545" s="25"/>
      <c r="EAO545" s="25"/>
      <c r="EAP545" s="17"/>
      <c r="EAQ545" s="14"/>
      <c r="EAR545" s="134"/>
      <c r="EAS545" s="17"/>
      <c r="EAT545" s="131"/>
      <c r="EAU545" s="17"/>
      <c r="EAV545" s="25"/>
      <c r="EAW545" s="25"/>
      <c r="EAX545" s="17"/>
      <c r="EAY545" s="14"/>
      <c r="EAZ545" s="134"/>
      <c r="EBA545" s="17"/>
      <c r="EBB545" s="131"/>
      <c r="EBC545" s="17"/>
      <c r="EBD545" s="25"/>
      <c r="EBE545" s="25"/>
      <c r="EBF545" s="17"/>
      <c r="EBG545" s="14"/>
      <c r="EBH545" s="134"/>
      <c r="EBI545" s="17"/>
      <c r="EBJ545" s="131"/>
      <c r="EBK545" s="17"/>
      <c r="EBL545" s="25"/>
      <c r="EBM545" s="25"/>
      <c r="EBN545" s="17"/>
      <c r="EBO545" s="14"/>
      <c r="EBP545" s="134"/>
      <c r="EBQ545" s="17"/>
      <c r="EBR545" s="131"/>
      <c r="EBS545" s="17"/>
      <c r="EBT545" s="25"/>
      <c r="EBU545" s="25"/>
      <c r="EBV545" s="17"/>
      <c r="EBW545" s="14"/>
      <c r="EBX545" s="134"/>
      <c r="EBY545" s="17"/>
      <c r="EBZ545" s="131"/>
      <c r="ECA545" s="17"/>
      <c r="ECB545" s="25"/>
      <c r="ECC545" s="25"/>
      <c r="ECD545" s="17"/>
      <c r="ECE545" s="14"/>
      <c r="ECF545" s="134"/>
      <c r="ECG545" s="17"/>
      <c r="ECH545" s="131"/>
      <c r="ECI545" s="17"/>
      <c r="ECJ545" s="25"/>
      <c r="ECK545" s="25"/>
      <c r="ECL545" s="17"/>
      <c r="ECM545" s="14"/>
      <c r="ECN545" s="134"/>
      <c r="ECO545" s="17"/>
      <c r="ECP545" s="131"/>
      <c r="ECQ545" s="17"/>
      <c r="ECR545" s="25"/>
      <c r="ECS545" s="25"/>
      <c r="ECT545" s="17"/>
      <c r="ECU545" s="14"/>
      <c r="ECV545" s="134"/>
      <c r="ECW545" s="17"/>
      <c r="ECX545" s="131"/>
      <c r="ECY545" s="17"/>
      <c r="ECZ545" s="25"/>
      <c r="EDA545" s="25"/>
      <c r="EDB545" s="17"/>
      <c r="EDC545" s="14"/>
      <c r="EDD545" s="134"/>
      <c r="EDE545" s="17"/>
      <c r="EDF545" s="131"/>
      <c r="EDG545" s="17"/>
      <c r="EDH545" s="25"/>
      <c r="EDI545" s="25"/>
      <c r="EDJ545" s="17"/>
      <c r="EDK545" s="14"/>
      <c r="EDL545" s="134"/>
      <c r="EDM545" s="17"/>
      <c r="EDN545" s="131"/>
      <c r="EDO545" s="17"/>
      <c r="EDP545" s="25"/>
      <c r="EDQ545" s="25"/>
      <c r="EDR545" s="17"/>
      <c r="EDS545" s="14"/>
      <c r="EDT545" s="134"/>
      <c r="EDU545" s="17"/>
      <c r="EDV545" s="131"/>
      <c r="EDW545" s="17"/>
      <c r="EDX545" s="25"/>
      <c r="EDY545" s="25"/>
      <c r="EDZ545" s="17"/>
      <c r="EEA545" s="14"/>
      <c r="EEB545" s="134"/>
      <c r="EEC545" s="17"/>
      <c r="EED545" s="131"/>
      <c r="EEE545" s="17"/>
      <c r="EEF545" s="25"/>
      <c r="EEG545" s="25"/>
      <c r="EEH545" s="17"/>
      <c r="EEI545" s="14"/>
      <c r="EEJ545" s="134"/>
      <c r="EEK545" s="17"/>
      <c r="EEL545" s="131"/>
      <c r="EEM545" s="17"/>
      <c r="EEN545" s="25"/>
      <c r="EEO545" s="25"/>
      <c r="EEP545" s="17"/>
      <c r="EEQ545" s="14"/>
      <c r="EER545" s="134"/>
      <c r="EES545" s="17"/>
      <c r="EET545" s="131"/>
      <c r="EEU545" s="17"/>
      <c r="EEV545" s="25"/>
      <c r="EEW545" s="25"/>
      <c r="EEX545" s="17"/>
      <c r="EEY545" s="14"/>
      <c r="EEZ545" s="134"/>
      <c r="EFA545" s="17"/>
      <c r="EFB545" s="131"/>
      <c r="EFC545" s="17"/>
      <c r="EFD545" s="25"/>
      <c r="EFE545" s="25"/>
      <c r="EFF545" s="17"/>
      <c r="EFG545" s="14"/>
      <c r="EFH545" s="134"/>
      <c r="EFI545" s="17"/>
      <c r="EFJ545" s="131"/>
      <c r="EFK545" s="17"/>
      <c r="EFL545" s="25"/>
      <c r="EFM545" s="25"/>
      <c r="EFN545" s="17"/>
      <c r="EFO545" s="14"/>
      <c r="EFP545" s="134"/>
      <c r="EFQ545" s="17"/>
      <c r="EFR545" s="131"/>
      <c r="EFS545" s="17"/>
      <c r="EFT545" s="25"/>
      <c r="EFU545" s="25"/>
      <c r="EFV545" s="17"/>
      <c r="EFW545" s="14"/>
      <c r="EFX545" s="134"/>
      <c r="EFY545" s="17"/>
      <c r="EFZ545" s="131"/>
      <c r="EGA545" s="17"/>
      <c r="EGB545" s="25"/>
      <c r="EGC545" s="25"/>
      <c r="EGD545" s="17"/>
      <c r="EGE545" s="14"/>
      <c r="EGF545" s="134"/>
      <c r="EGG545" s="17"/>
      <c r="EGH545" s="131"/>
      <c r="EGI545" s="17"/>
      <c r="EGJ545" s="25"/>
      <c r="EGK545" s="25"/>
      <c r="EGL545" s="17"/>
      <c r="EGM545" s="14"/>
      <c r="EGN545" s="134"/>
      <c r="EGO545" s="17"/>
      <c r="EGP545" s="131"/>
      <c r="EGQ545" s="17"/>
      <c r="EGR545" s="25"/>
      <c r="EGS545" s="25"/>
      <c r="EGT545" s="17"/>
      <c r="EGU545" s="14"/>
      <c r="EGV545" s="134"/>
      <c r="EGW545" s="17"/>
      <c r="EGX545" s="131"/>
      <c r="EGY545" s="17"/>
      <c r="EGZ545" s="25"/>
      <c r="EHA545" s="25"/>
      <c r="EHB545" s="17"/>
      <c r="EHC545" s="14"/>
      <c r="EHD545" s="134"/>
      <c r="EHE545" s="17"/>
      <c r="EHF545" s="131"/>
      <c r="EHG545" s="17"/>
      <c r="EHH545" s="25"/>
      <c r="EHI545" s="25"/>
      <c r="EHJ545" s="17"/>
      <c r="EHK545" s="14"/>
      <c r="EHL545" s="134"/>
      <c r="EHM545" s="17"/>
      <c r="EHN545" s="131"/>
      <c r="EHO545" s="17"/>
      <c r="EHP545" s="25"/>
      <c r="EHQ545" s="25"/>
      <c r="EHR545" s="17"/>
      <c r="EHS545" s="14"/>
      <c r="EHT545" s="134"/>
      <c r="EHU545" s="17"/>
      <c r="EHV545" s="131"/>
      <c r="EHW545" s="17"/>
      <c r="EHX545" s="25"/>
      <c r="EHY545" s="25"/>
      <c r="EHZ545" s="17"/>
      <c r="EIA545" s="14"/>
      <c r="EIB545" s="134"/>
      <c r="EIC545" s="17"/>
      <c r="EID545" s="131"/>
      <c r="EIE545" s="17"/>
      <c r="EIF545" s="25"/>
      <c r="EIG545" s="25"/>
      <c r="EIH545" s="17"/>
      <c r="EII545" s="14"/>
      <c r="EIJ545" s="134"/>
      <c r="EIK545" s="17"/>
      <c r="EIL545" s="131"/>
      <c r="EIM545" s="17"/>
      <c r="EIN545" s="25"/>
      <c r="EIO545" s="25"/>
      <c r="EIP545" s="17"/>
      <c r="EIQ545" s="14"/>
      <c r="EIR545" s="134"/>
      <c r="EIS545" s="17"/>
      <c r="EIT545" s="131"/>
      <c r="EIU545" s="17"/>
      <c r="EIV545" s="25"/>
      <c r="EIW545" s="25"/>
      <c r="EIX545" s="17"/>
      <c r="EIY545" s="14"/>
      <c r="EIZ545" s="134"/>
      <c r="EJA545" s="17"/>
      <c r="EJB545" s="131"/>
      <c r="EJC545" s="17"/>
      <c r="EJD545" s="25"/>
      <c r="EJE545" s="25"/>
      <c r="EJF545" s="17"/>
      <c r="EJG545" s="14"/>
      <c r="EJH545" s="134"/>
      <c r="EJI545" s="17"/>
      <c r="EJJ545" s="131"/>
      <c r="EJK545" s="17"/>
      <c r="EJL545" s="25"/>
      <c r="EJM545" s="25"/>
      <c r="EJN545" s="17"/>
      <c r="EJO545" s="14"/>
      <c r="EJP545" s="134"/>
      <c r="EJQ545" s="17"/>
      <c r="EJR545" s="131"/>
      <c r="EJS545" s="17"/>
      <c r="EJT545" s="25"/>
      <c r="EJU545" s="25"/>
      <c r="EJV545" s="17"/>
      <c r="EJW545" s="14"/>
      <c r="EJX545" s="134"/>
      <c r="EJY545" s="17"/>
      <c r="EJZ545" s="131"/>
      <c r="EKA545" s="17"/>
      <c r="EKB545" s="25"/>
      <c r="EKC545" s="25"/>
      <c r="EKD545" s="17"/>
      <c r="EKE545" s="14"/>
      <c r="EKF545" s="134"/>
      <c r="EKG545" s="17"/>
      <c r="EKH545" s="131"/>
      <c r="EKI545" s="17"/>
      <c r="EKJ545" s="25"/>
      <c r="EKK545" s="25"/>
      <c r="EKL545" s="17"/>
      <c r="EKM545" s="14"/>
      <c r="EKN545" s="134"/>
      <c r="EKO545" s="17"/>
      <c r="EKP545" s="131"/>
      <c r="EKQ545" s="17"/>
      <c r="EKR545" s="25"/>
      <c r="EKS545" s="25"/>
      <c r="EKT545" s="17"/>
      <c r="EKU545" s="14"/>
      <c r="EKV545" s="134"/>
      <c r="EKW545" s="17"/>
      <c r="EKX545" s="131"/>
      <c r="EKY545" s="17"/>
      <c r="EKZ545" s="25"/>
      <c r="ELA545" s="25"/>
      <c r="ELB545" s="17"/>
      <c r="ELC545" s="14"/>
      <c r="ELD545" s="134"/>
      <c r="ELE545" s="17"/>
      <c r="ELF545" s="131"/>
      <c r="ELG545" s="17"/>
      <c r="ELH545" s="25"/>
      <c r="ELI545" s="25"/>
      <c r="ELJ545" s="17"/>
      <c r="ELK545" s="14"/>
      <c r="ELL545" s="134"/>
      <c r="ELM545" s="17"/>
      <c r="ELN545" s="131"/>
      <c r="ELO545" s="17"/>
      <c r="ELP545" s="25"/>
      <c r="ELQ545" s="25"/>
      <c r="ELR545" s="17"/>
      <c r="ELS545" s="14"/>
      <c r="ELT545" s="134"/>
      <c r="ELU545" s="17"/>
      <c r="ELV545" s="131"/>
      <c r="ELW545" s="17"/>
      <c r="ELX545" s="25"/>
      <c r="ELY545" s="25"/>
      <c r="ELZ545" s="17"/>
      <c r="EMA545" s="14"/>
      <c r="EMB545" s="134"/>
      <c r="EMC545" s="17"/>
      <c r="EMD545" s="131"/>
      <c r="EME545" s="17"/>
      <c r="EMF545" s="25"/>
      <c r="EMG545" s="25"/>
      <c r="EMH545" s="17"/>
      <c r="EMI545" s="14"/>
      <c r="EMJ545" s="134"/>
      <c r="EMK545" s="17"/>
      <c r="EML545" s="131"/>
      <c r="EMM545" s="17"/>
      <c r="EMN545" s="25"/>
      <c r="EMO545" s="25"/>
      <c r="EMP545" s="17"/>
      <c r="EMQ545" s="14"/>
      <c r="EMR545" s="134"/>
      <c r="EMS545" s="17"/>
      <c r="EMT545" s="131"/>
      <c r="EMU545" s="17"/>
      <c r="EMV545" s="25"/>
      <c r="EMW545" s="25"/>
      <c r="EMX545" s="17"/>
      <c r="EMY545" s="14"/>
      <c r="EMZ545" s="134"/>
      <c r="ENA545" s="17"/>
      <c r="ENB545" s="131"/>
      <c r="ENC545" s="17"/>
      <c r="END545" s="25"/>
      <c r="ENE545" s="25"/>
      <c r="ENF545" s="17"/>
      <c r="ENG545" s="14"/>
      <c r="ENH545" s="134"/>
      <c r="ENI545" s="17"/>
      <c r="ENJ545" s="131"/>
      <c r="ENK545" s="17"/>
      <c r="ENL545" s="25"/>
      <c r="ENM545" s="25"/>
      <c r="ENN545" s="17"/>
      <c r="ENO545" s="14"/>
      <c r="ENP545" s="134"/>
      <c r="ENQ545" s="17"/>
      <c r="ENR545" s="131"/>
      <c r="ENS545" s="17"/>
      <c r="ENT545" s="25"/>
      <c r="ENU545" s="25"/>
      <c r="ENV545" s="17"/>
      <c r="ENW545" s="14"/>
      <c r="ENX545" s="134"/>
      <c r="ENY545" s="17"/>
      <c r="ENZ545" s="131"/>
      <c r="EOA545" s="17"/>
      <c r="EOB545" s="25"/>
      <c r="EOC545" s="25"/>
      <c r="EOD545" s="17"/>
      <c r="EOE545" s="14"/>
      <c r="EOF545" s="134"/>
      <c r="EOG545" s="17"/>
      <c r="EOH545" s="131"/>
      <c r="EOI545" s="17"/>
      <c r="EOJ545" s="25"/>
      <c r="EOK545" s="25"/>
      <c r="EOL545" s="17"/>
      <c r="EOM545" s="14"/>
      <c r="EON545" s="134"/>
      <c r="EOO545" s="17"/>
      <c r="EOP545" s="131"/>
      <c r="EOQ545" s="17"/>
      <c r="EOR545" s="25"/>
      <c r="EOS545" s="25"/>
      <c r="EOT545" s="17"/>
      <c r="EOU545" s="14"/>
      <c r="EOV545" s="134"/>
      <c r="EOW545" s="17"/>
      <c r="EOX545" s="131"/>
      <c r="EOY545" s="17"/>
      <c r="EOZ545" s="25"/>
      <c r="EPA545" s="25"/>
      <c r="EPB545" s="17"/>
      <c r="EPC545" s="14"/>
      <c r="EPD545" s="134"/>
      <c r="EPE545" s="17"/>
      <c r="EPF545" s="131"/>
      <c r="EPG545" s="17"/>
      <c r="EPH545" s="25"/>
      <c r="EPI545" s="25"/>
      <c r="EPJ545" s="17"/>
      <c r="EPK545" s="14"/>
      <c r="EPL545" s="134"/>
      <c r="EPM545" s="17"/>
      <c r="EPN545" s="131"/>
      <c r="EPO545" s="17"/>
      <c r="EPP545" s="25"/>
      <c r="EPQ545" s="25"/>
      <c r="EPR545" s="17"/>
      <c r="EPS545" s="14"/>
      <c r="EPT545" s="134"/>
      <c r="EPU545" s="17"/>
      <c r="EPV545" s="131"/>
      <c r="EPW545" s="17"/>
      <c r="EPX545" s="25"/>
      <c r="EPY545" s="25"/>
      <c r="EPZ545" s="17"/>
      <c r="EQA545" s="14"/>
      <c r="EQB545" s="134"/>
      <c r="EQC545" s="17"/>
      <c r="EQD545" s="131"/>
      <c r="EQE545" s="17"/>
      <c r="EQF545" s="25"/>
      <c r="EQG545" s="25"/>
      <c r="EQH545" s="17"/>
      <c r="EQI545" s="14"/>
      <c r="EQJ545" s="134"/>
      <c r="EQK545" s="17"/>
      <c r="EQL545" s="131"/>
      <c r="EQM545" s="17"/>
      <c r="EQN545" s="25"/>
      <c r="EQO545" s="25"/>
      <c r="EQP545" s="17"/>
      <c r="EQQ545" s="14"/>
      <c r="EQR545" s="134"/>
      <c r="EQS545" s="17"/>
      <c r="EQT545" s="131"/>
      <c r="EQU545" s="17"/>
      <c r="EQV545" s="25"/>
      <c r="EQW545" s="25"/>
      <c r="EQX545" s="17"/>
      <c r="EQY545" s="14"/>
      <c r="EQZ545" s="134"/>
      <c r="ERA545" s="17"/>
      <c r="ERB545" s="131"/>
      <c r="ERC545" s="17"/>
      <c r="ERD545" s="25"/>
      <c r="ERE545" s="25"/>
      <c r="ERF545" s="17"/>
      <c r="ERG545" s="14"/>
      <c r="ERH545" s="134"/>
      <c r="ERI545" s="17"/>
      <c r="ERJ545" s="131"/>
      <c r="ERK545" s="17"/>
      <c r="ERL545" s="25"/>
      <c r="ERM545" s="25"/>
      <c r="ERN545" s="17"/>
      <c r="ERO545" s="14"/>
      <c r="ERP545" s="134"/>
      <c r="ERQ545" s="17"/>
      <c r="ERR545" s="131"/>
      <c r="ERS545" s="17"/>
      <c r="ERT545" s="25"/>
      <c r="ERU545" s="25"/>
      <c r="ERV545" s="17"/>
      <c r="ERW545" s="14"/>
      <c r="ERX545" s="134"/>
      <c r="ERY545" s="17"/>
      <c r="ERZ545" s="131"/>
      <c r="ESA545" s="17"/>
      <c r="ESB545" s="25"/>
      <c r="ESC545" s="25"/>
      <c r="ESD545" s="17"/>
      <c r="ESE545" s="14"/>
      <c r="ESF545" s="134"/>
      <c r="ESG545" s="17"/>
      <c r="ESH545" s="131"/>
      <c r="ESI545" s="17"/>
      <c r="ESJ545" s="25"/>
      <c r="ESK545" s="25"/>
      <c r="ESL545" s="17"/>
      <c r="ESM545" s="14"/>
      <c r="ESN545" s="134"/>
      <c r="ESO545" s="17"/>
      <c r="ESP545" s="131"/>
      <c r="ESQ545" s="17"/>
      <c r="ESR545" s="25"/>
      <c r="ESS545" s="25"/>
      <c r="EST545" s="17"/>
      <c r="ESU545" s="14"/>
      <c r="ESV545" s="134"/>
      <c r="ESW545" s="17"/>
      <c r="ESX545" s="131"/>
      <c r="ESY545" s="17"/>
      <c r="ESZ545" s="25"/>
      <c r="ETA545" s="25"/>
      <c r="ETB545" s="17"/>
      <c r="ETC545" s="14"/>
      <c r="ETD545" s="134"/>
      <c r="ETE545" s="17"/>
      <c r="ETF545" s="131"/>
      <c r="ETG545" s="17"/>
      <c r="ETH545" s="25"/>
      <c r="ETI545" s="25"/>
      <c r="ETJ545" s="17"/>
      <c r="ETK545" s="14"/>
      <c r="ETL545" s="134"/>
      <c r="ETM545" s="17"/>
      <c r="ETN545" s="131"/>
      <c r="ETO545" s="17"/>
      <c r="ETP545" s="25"/>
      <c r="ETQ545" s="25"/>
      <c r="ETR545" s="17"/>
      <c r="ETS545" s="14"/>
      <c r="ETT545" s="134"/>
      <c r="ETU545" s="17"/>
      <c r="ETV545" s="131"/>
      <c r="ETW545" s="17"/>
      <c r="ETX545" s="25"/>
      <c r="ETY545" s="25"/>
      <c r="ETZ545" s="17"/>
      <c r="EUA545" s="14"/>
      <c r="EUB545" s="134"/>
      <c r="EUC545" s="17"/>
      <c r="EUD545" s="131"/>
      <c r="EUE545" s="17"/>
      <c r="EUF545" s="25"/>
      <c r="EUG545" s="25"/>
      <c r="EUH545" s="17"/>
      <c r="EUI545" s="14"/>
      <c r="EUJ545" s="134"/>
      <c r="EUK545" s="17"/>
      <c r="EUL545" s="131"/>
      <c r="EUM545" s="17"/>
      <c r="EUN545" s="25"/>
      <c r="EUO545" s="25"/>
      <c r="EUP545" s="17"/>
      <c r="EUQ545" s="14"/>
      <c r="EUR545" s="134"/>
      <c r="EUS545" s="17"/>
      <c r="EUT545" s="131"/>
      <c r="EUU545" s="17"/>
      <c r="EUV545" s="25"/>
      <c r="EUW545" s="25"/>
      <c r="EUX545" s="17"/>
      <c r="EUY545" s="14"/>
      <c r="EUZ545" s="134"/>
      <c r="EVA545" s="17"/>
      <c r="EVB545" s="131"/>
      <c r="EVC545" s="17"/>
      <c r="EVD545" s="25"/>
      <c r="EVE545" s="25"/>
      <c r="EVF545" s="17"/>
      <c r="EVG545" s="14"/>
      <c r="EVH545" s="134"/>
      <c r="EVI545" s="17"/>
      <c r="EVJ545" s="131"/>
      <c r="EVK545" s="17"/>
      <c r="EVL545" s="25"/>
      <c r="EVM545" s="25"/>
      <c r="EVN545" s="17"/>
      <c r="EVO545" s="14"/>
      <c r="EVP545" s="134"/>
      <c r="EVQ545" s="17"/>
      <c r="EVR545" s="131"/>
      <c r="EVS545" s="17"/>
      <c r="EVT545" s="25"/>
      <c r="EVU545" s="25"/>
      <c r="EVV545" s="17"/>
      <c r="EVW545" s="14"/>
      <c r="EVX545" s="134"/>
      <c r="EVY545" s="17"/>
      <c r="EVZ545" s="131"/>
      <c r="EWA545" s="17"/>
      <c r="EWB545" s="25"/>
      <c r="EWC545" s="25"/>
      <c r="EWD545" s="17"/>
      <c r="EWE545" s="14"/>
      <c r="EWF545" s="134"/>
      <c r="EWG545" s="17"/>
      <c r="EWH545" s="131"/>
      <c r="EWI545" s="17"/>
      <c r="EWJ545" s="25"/>
      <c r="EWK545" s="25"/>
      <c r="EWL545" s="17"/>
      <c r="EWM545" s="14"/>
      <c r="EWN545" s="134"/>
      <c r="EWO545" s="17"/>
      <c r="EWP545" s="131"/>
      <c r="EWQ545" s="17"/>
      <c r="EWR545" s="25"/>
      <c r="EWS545" s="25"/>
      <c r="EWT545" s="17"/>
      <c r="EWU545" s="14"/>
      <c r="EWV545" s="134"/>
      <c r="EWW545" s="17"/>
      <c r="EWX545" s="131"/>
      <c r="EWY545" s="17"/>
      <c r="EWZ545" s="25"/>
      <c r="EXA545" s="25"/>
      <c r="EXB545" s="17"/>
      <c r="EXC545" s="14"/>
      <c r="EXD545" s="134"/>
      <c r="EXE545" s="17"/>
      <c r="EXF545" s="131"/>
      <c r="EXG545" s="17"/>
      <c r="EXH545" s="25"/>
      <c r="EXI545" s="25"/>
      <c r="EXJ545" s="17"/>
      <c r="EXK545" s="14"/>
      <c r="EXL545" s="134"/>
      <c r="EXM545" s="17"/>
      <c r="EXN545" s="131"/>
      <c r="EXO545" s="17"/>
      <c r="EXP545" s="25"/>
      <c r="EXQ545" s="25"/>
      <c r="EXR545" s="17"/>
      <c r="EXS545" s="14"/>
      <c r="EXT545" s="134"/>
      <c r="EXU545" s="17"/>
      <c r="EXV545" s="131"/>
      <c r="EXW545" s="17"/>
      <c r="EXX545" s="25"/>
      <c r="EXY545" s="25"/>
      <c r="EXZ545" s="17"/>
      <c r="EYA545" s="14"/>
      <c r="EYB545" s="134"/>
      <c r="EYC545" s="17"/>
      <c r="EYD545" s="131"/>
      <c r="EYE545" s="17"/>
      <c r="EYF545" s="25"/>
      <c r="EYG545" s="25"/>
      <c r="EYH545" s="17"/>
      <c r="EYI545" s="14"/>
      <c r="EYJ545" s="134"/>
      <c r="EYK545" s="17"/>
      <c r="EYL545" s="131"/>
      <c r="EYM545" s="17"/>
      <c r="EYN545" s="25"/>
      <c r="EYO545" s="25"/>
      <c r="EYP545" s="17"/>
      <c r="EYQ545" s="14"/>
      <c r="EYR545" s="134"/>
      <c r="EYS545" s="17"/>
      <c r="EYT545" s="131"/>
      <c r="EYU545" s="17"/>
      <c r="EYV545" s="25"/>
      <c r="EYW545" s="25"/>
      <c r="EYX545" s="17"/>
      <c r="EYY545" s="14"/>
      <c r="EYZ545" s="134"/>
      <c r="EZA545" s="17"/>
      <c r="EZB545" s="131"/>
      <c r="EZC545" s="17"/>
      <c r="EZD545" s="25"/>
      <c r="EZE545" s="25"/>
      <c r="EZF545" s="17"/>
      <c r="EZG545" s="14"/>
      <c r="EZH545" s="134"/>
      <c r="EZI545" s="17"/>
      <c r="EZJ545" s="131"/>
      <c r="EZK545" s="17"/>
      <c r="EZL545" s="25"/>
      <c r="EZM545" s="25"/>
      <c r="EZN545" s="17"/>
      <c r="EZO545" s="14"/>
      <c r="EZP545" s="134"/>
      <c r="EZQ545" s="17"/>
      <c r="EZR545" s="131"/>
      <c r="EZS545" s="17"/>
      <c r="EZT545" s="25"/>
      <c r="EZU545" s="25"/>
      <c r="EZV545" s="17"/>
      <c r="EZW545" s="14"/>
      <c r="EZX545" s="134"/>
      <c r="EZY545" s="17"/>
      <c r="EZZ545" s="131"/>
      <c r="FAA545" s="17"/>
      <c r="FAB545" s="25"/>
      <c r="FAC545" s="25"/>
      <c r="FAD545" s="17"/>
      <c r="FAE545" s="14"/>
      <c r="FAF545" s="134"/>
      <c r="FAG545" s="17"/>
      <c r="FAH545" s="131"/>
      <c r="FAI545" s="17"/>
      <c r="FAJ545" s="25"/>
      <c r="FAK545" s="25"/>
      <c r="FAL545" s="17"/>
      <c r="FAM545" s="14"/>
      <c r="FAN545" s="134"/>
      <c r="FAO545" s="17"/>
      <c r="FAP545" s="131"/>
      <c r="FAQ545" s="17"/>
      <c r="FAR545" s="25"/>
      <c r="FAS545" s="25"/>
      <c r="FAT545" s="17"/>
      <c r="FAU545" s="14"/>
      <c r="FAV545" s="134"/>
      <c r="FAW545" s="17"/>
      <c r="FAX545" s="131"/>
      <c r="FAY545" s="17"/>
      <c r="FAZ545" s="25"/>
      <c r="FBA545" s="25"/>
      <c r="FBB545" s="17"/>
      <c r="FBC545" s="14"/>
      <c r="FBD545" s="134"/>
      <c r="FBE545" s="17"/>
      <c r="FBF545" s="131"/>
      <c r="FBG545" s="17"/>
      <c r="FBH545" s="25"/>
      <c r="FBI545" s="25"/>
      <c r="FBJ545" s="17"/>
      <c r="FBK545" s="14"/>
      <c r="FBL545" s="134"/>
      <c r="FBM545" s="17"/>
      <c r="FBN545" s="131"/>
      <c r="FBO545" s="17"/>
      <c r="FBP545" s="25"/>
      <c r="FBQ545" s="25"/>
      <c r="FBR545" s="17"/>
      <c r="FBS545" s="14"/>
      <c r="FBT545" s="134"/>
      <c r="FBU545" s="17"/>
      <c r="FBV545" s="131"/>
      <c r="FBW545" s="17"/>
      <c r="FBX545" s="25"/>
      <c r="FBY545" s="25"/>
      <c r="FBZ545" s="17"/>
      <c r="FCA545" s="14"/>
      <c r="FCB545" s="134"/>
      <c r="FCC545" s="17"/>
      <c r="FCD545" s="131"/>
      <c r="FCE545" s="17"/>
      <c r="FCF545" s="25"/>
      <c r="FCG545" s="25"/>
      <c r="FCH545" s="17"/>
      <c r="FCI545" s="14"/>
      <c r="FCJ545" s="134"/>
      <c r="FCK545" s="17"/>
      <c r="FCL545" s="131"/>
      <c r="FCM545" s="17"/>
      <c r="FCN545" s="25"/>
      <c r="FCO545" s="25"/>
      <c r="FCP545" s="17"/>
      <c r="FCQ545" s="14"/>
      <c r="FCR545" s="134"/>
      <c r="FCS545" s="17"/>
      <c r="FCT545" s="131"/>
      <c r="FCU545" s="17"/>
      <c r="FCV545" s="25"/>
      <c r="FCW545" s="25"/>
      <c r="FCX545" s="17"/>
      <c r="FCY545" s="14"/>
      <c r="FCZ545" s="134"/>
      <c r="FDA545" s="17"/>
      <c r="FDB545" s="131"/>
      <c r="FDC545" s="17"/>
      <c r="FDD545" s="25"/>
      <c r="FDE545" s="25"/>
      <c r="FDF545" s="17"/>
      <c r="FDG545" s="14"/>
      <c r="FDH545" s="134"/>
      <c r="FDI545" s="17"/>
      <c r="FDJ545" s="131"/>
      <c r="FDK545" s="17"/>
      <c r="FDL545" s="25"/>
      <c r="FDM545" s="25"/>
      <c r="FDN545" s="17"/>
      <c r="FDO545" s="14"/>
      <c r="FDP545" s="134"/>
      <c r="FDQ545" s="17"/>
      <c r="FDR545" s="131"/>
      <c r="FDS545" s="17"/>
      <c r="FDT545" s="25"/>
      <c r="FDU545" s="25"/>
      <c r="FDV545" s="17"/>
      <c r="FDW545" s="14"/>
      <c r="FDX545" s="134"/>
      <c r="FDY545" s="17"/>
      <c r="FDZ545" s="131"/>
      <c r="FEA545" s="17"/>
      <c r="FEB545" s="25"/>
      <c r="FEC545" s="25"/>
      <c r="FED545" s="17"/>
      <c r="FEE545" s="14"/>
      <c r="FEF545" s="134"/>
      <c r="FEG545" s="17"/>
      <c r="FEH545" s="131"/>
      <c r="FEI545" s="17"/>
      <c r="FEJ545" s="25"/>
      <c r="FEK545" s="25"/>
      <c r="FEL545" s="17"/>
      <c r="FEM545" s="14"/>
      <c r="FEN545" s="134"/>
      <c r="FEO545" s="17"/>
      <c r="FEP545" s="131"/>
      <c r="FEQ545" s="17"/>
      <c r="FER545" s="25"/>
      <c r="FES545" s="25"/>
      <c r="FET545" s="17"/>
      <c r="FEU545" s="14"/>
      <c r="FEV545" s="134"/>
      <c r="FEW545" s="17"/>
      <c r="FEX545" s="131"/>
      <c r="FEY545" s="17"/>
      <c r="FEZ545" s="25"/>
      <c r="FFA545" s="25"/>
      <c r="FFB545" s="17"/>
      <c r="FFC545" s="14"/>
      <c r="FFD545" s="134"/>
      <c r="FFE545" s="17"/>
      <c r="FFF545" s="131"/>
      <c r="FFG545" s="17"/>
      <c r="FFH545" s="25"/>
      <c r="FFI545" s="25"/>
      <c r="FFJ545" s="17"/>
      <c r="FFK545" s="14"/>
      <c r="FFL545" s="134"/>
      <c r="FFM545" s="17"/>
      <c r="FFN545" s="131"/>
      <c r="FFO545" s="17"/>
      <c r="FFP545" s="25"/>
      <c r="FFQ545" s="25"/>
      <c r="FFR545" s="17"/>
      <c r="FFS545" s="14"/>
      <c r="FFT545" s="134"/>
      <c r="FFU545" s="17"/>
      <c r="FFV545" s="131"/>
      <c r="FFW545" s="17"/>
      <c r="FFX545" s="25"/>
      <c r="FFY545" s="25"/>
      <c r="FFZ545" s="17"/>
      <c r="FGA545" s="14"/>
      <c r="FGB545" s="134"/>
      <c r="FGC545" s="17"/>
      <c r="FGD545" s="131"/>
      <c r="FGE545" s="17"/>
      <c r="FGF545" s="25"/>
      <c r="FGG545" s="25"/>
      <c r="FGH545" s="17"/>
      <c r="FGI545" s="14"/>
      <c r="FGJ545" s="134"/>
      <c r="FGK545" s="17"/>
      <c r="FGL545" s="131"/>
      <c r="FGM545" s="17"/>
      <c r="FGN545" s="25"/>
      <c r="FGO545" s="25"/>
      <c r="FGP545" s="17"/>
      <c r="FGQ545" s="14"/>
      <c r="FGR545" s="134"/>
      <c r="FGS545" s="17"/>
      <c r="FGT545" s="131"/>
      <c r="FGU545" s="17"/>
      <c r="FGV545" s="25"/>
      <c r="FGW545" s="25"/>
      <c r="FGX545" s="17"/>
      <c r="FGY545" s="14"/>
      <c r="FGZ545" s="134"/>
      <c r="FHA545" s="17"/>
      <c r="FHB545" s="131"/>
      <c r="FHC545" s="17"/>
      <c r="FHD545" s="25"/>
      <c r="FHE545" s="25"/>
      <c r="FHF545" s="17"/>
      <c r="FHG545" s="14"/>
      <c r="FHH545" s="134"/>
      <c r="FHI545" s="17"/>
      <c r="FHJ545" s="131"/>
      <c r="FHK545" s="17"/>
      <c r="FHL545" s="25"/>
      <c r="FHM545" s="25"/>
      <c r="FHN545" s="17"/>
      <c r="FHO545" s="14"/>
      <c r="FHP545" s="134"/>
      <c r="FHQ545" s="17"/>
      <c r="FHR545" s="131"/>
      <c r="FHS545" s="17"/>
      <c r="FHT545" s="25"/>
      <c r="FHU545" s="25"/>
      <c r="FHV545" s="17"/>
      <c r="FHW545" s="14"/>
      <c r="FHX545" s="134"/>
      <c r="FHY545" s="17"/>
      <c r="FHZ545" s="131"/>
      <c r="FIA545" s="17"/>
      <c r="FIB545" s="25"/>
      <c r="FIC545" s="25"/>
      <c r="FID545" s="17"/>
      <c r="FIE545" s="14"/>
      <c r="FIF545" s="134"/>
      <c r="FIG545" s="17"/>
      <c r="FIH545" s="131"/>
      <c r="FII545" s="17"/>
      <c r="FIJ545" s="25"/>
      <c r="FIK545" s="25"/>
      <c r="FIL545" s="17"/>
      <c r="FIM545" s="14"/>
      <c r="FIN545" s="134"/>
      <c r="FIO545" s="17"/>
      <c r="FIP545" s="131"/>
      <c r="FIQ545" s="17"/>
      <c r="FIR545" s="25"/>
      <c r="FIS545" s="25"/>
      <c r="FIT545" s="17"/>
      <c r="FIU545" s="14"/>
      <c r="FIV545" s="134"/>
      <c r="FIW545" s="17"/>
      <c r="FIX545" s="131"/>
      <c r="FIY545" s="17"/>
      <c r="FIZ545" s="25"/>
      <c r="FJA545" s="25"/>
      <c r="FJB545" s="17"/>
      <c r="FJC545" s="14"/>
      <c r="FJD545" s="134"/>
      <c r="FJE545" s="17"/>
      <c r="FJF545" s="131"/>
      <c r="FJG545" s="17"/>
      <c r="FJH545" s="25"/>
      <c r="FJI545" s="25"/>
      <c r="FJJ545" s="17"/>
      <c r="FJK545" s="14"/>
      <c r="FJL545" s="134"/>
      <c r="FJM545" s="17"/>
      <c r="FJN545" s="131"/>
      <c r="FJO545" s="17"/>
      <c r="FJP545" s="25"/>
      <c r="FJQ545" s="25"/>
      <c r="FJR545" s="17"/>
      <c r="FJS545" s="14"/>
      <c r="FJT545" s="134"/>
      <c r="FJU545" s="17"/>
      <c r="FJV545" s="131"/>
      <c r="FJW545" s="17"/>
      <c r="FJX545" s="25"/>
      <c r="FJY545" s="25"/>
      <c r="FJZ545" s="17"/>
      <c r="FKA545" s="14"/>
      <c r="FKB545" s="134"/>
      <c r="FKC545" s="17"/>
      <c r="FKD545" s="131"/>
      <c r="FKE545" s="17"/>
      <c r="FKF545" s="25"/>
      <c r="FKG545" s="25"/>
      <c r="FKH545" s="17"/>
      <c r="FKI545" s="14"/>
      <c r="FKJ545" s="134"/>
      <c r="FKK545" s="17"/>
      <c r="FKL545" s="131"/>
      <c r="FKM545" s="17"/>
      <c r="FKN545" s="25"/>
      <c r="FKO545" s="25"/>
      <c r="FKP545" s="17"/>
      <c r="FKQ545" s="14"/>
      <c r="FKR545" s="134"/>
      <c r="FKS545" s="17"/>
      <c r="FKT545" s="131"/>
      <c r="FKU545" s="17"/>
      <c r="FKV545" s="25"/>
      <c r="FKW545" s="25"/>
      <c r="FKX545" s="17"/>
      <c r="FKY545" s="14"/>
      <c r="FKZ545" s="134"/>
      <c r="FLA545" s="17"/>
      <c r="FLB545" s="131"/>
      <c r="FLC545" s="17"/>
      <c r="FLD545" s="25"/>
      <c r="FLE545" s="25"/>
      <c r="FLF545" s="17"/>
      <c r="FLG545" s="14"/>
      <c r="FLH545" s="134"/>
      <c r="FLI545" s="17"/>
      <c r="FLJ545" s="131"/>
      <c r="FLK545" s="17"/>
      <c r="FLL545" s="25"/>
      <c r="FLM545" s="25"/>
      <c r="FLN545" s="17"/>
      <c r="FLO545" s="14"/>
      <c r="FLP545" s="134"/>
      <c r="FLQ545" s="17"/>
      <c r="FLR545" s="131"/>
      <c r="FLS545" s="17"/>
      <c r="FLT545" s="25"/>
      <c r="FLU545" s="25"/>
      <c r="FLV545" s="17"/>
      <c r="FLW545" s="14"/>
      <c r="FLX545" s="134"/>
      <c r="FLY545" s="17"/>
      <c r="FLZ545" s="131"/>
      <c r="FMA545" s="17"/>
      <c r="FMB545" s="25"/>
      <c r="FMC545" s="25"/>
      <c r="FMD545" s="17"/>
      <c r="FME545" s="14"/>
      <c r="FMF545" s="134"/>
      <c r="FMG545" s="17"/>
      <c r="FMH545" s="131"/>
      <c r="FMI545" s="17"/>
      <c r="FMJ545" s="25"/>
      <c r="FMK545" s="25"/>
      <c r="FML545" s="17"/>
      <c r="FMM545" s="14"/>
      <c r="FMN545" s="134"/>
      <c r="FMO545" s="17"/>
      <c r="FMP545" s="131"/>
      <c r="FMQ545" s="17"/>
      <c r="FMR545" s="25"/>
      <c r="FMS545" s="25"/>
      <c r="FMT545" s="17"/>
      <c r="FMU545" s="14"/>
      <c r="FMV545" s="134"/>
      <c r="FMW545" s="17"/>
      <c r="FMX545" s="131"/>
      <c r="FMY545" s="17"/>
      <c r="FMZ545" s="25"/>
      <c r="FNA545" s="25"/>
      <c r="FNB545" s="17"/>
      <c r="FNC545" s="14"/>
      <c r="FND545" s="134"/>
      <c r="FNE545" s="17"/>
      <c r="FNF545" s="131"/>
      <c r="FNG545" s="17"/>
      <c r="FNH545" s="25"/>
      <c r="FNI545" s="25"/>
      <c r="FNJ545" s="17"/>
      <c r="FNK545" s="14"/>
      <c r="FNL545" s="134"/>
      <c r="FNM545" s="17"/>
      <c r="FNN545" s="131"/>
      <c r="FNO545" s="17"/>
      <c r="FNP545" s="25"/>
      <c r="FNQ545" s="25"/>
      <c r="FNR545" s="17"/>
      <c r="FNS545" s="14"/>
      <c r="FNT545" s="134"/>
      <c r="FNU545" s="17"/>
      <c r="FNV545" s="131"/>
      <c r="FNW545" s="17"/>
      <c r="FNX545" s="25"/>
      <c r="FNY545" s="25"/>
      <c r="FNZ545" s="17"/>
      <c r="FOA545" s="14"/>
      <c r="FOB545" s="134"/>
      <c r="FOC545" s="17"/>
      <c r="FOD545" s="131"/>
      <c r="FOE545" s="17"/>
      <c r="FOF545" s="25"/>
      <c r="FOG545" s="25"/>
      <c r="FOH545" s="17"/>
      <c r="FOI545" s="14"/>
      <c r="FOJ545" s="134"/>
      <c r="FOK545" s="17"/>
      <c r="FOL545" s="131"/>
      <c r="FOM545" s="17"/>
      <c r="FON545" s="25"/>
      <c r="FOO545" s="25"/>
      <c r="FOP545" s="17"/>
      <c r="FOQ545" s="14"/>
      <c r="FOR545" s="134"/>
      <c r="FOS545" s="17"/>
      <c r="FOT545" s="131"/>
      <c r="FOU545" s="17"/>
      <c r="FOV545" s="25"/>
      <c r="FOW545" s="25"/>
      <c r="FOX545" s="17"/>
      <c r="FOY545" s="14"/>
      <c r="FOZ545" s="134"/>
      <c r="FPA545" s="17"/>
      <c r="FPB545" s="131"/>
      <c r="FPC545" s="17"/>
      <c r="FPD545" s="25"/>
      <c r="FPE545" s="25"/>
      <c r="FPF545" s="17"/>
      <c r="FPG545" s="14"/>
      <c r="FPH545" s="134"/>
      <c r="FPI545" s="17"/>
      <c r="FPJ545" s="131"/>
      <c r="FPK545" s="17"/>
      <c r="FPL545" s="25"/>
      <c r="FPM545" s="25"/>
      <c r="FPN545" s="17"/>
      <c r="FPO545" s="14"/>
      <c r="FPP545" s="134"/>
      <c r="FPQ545" s="17"/>
      <c r="FPR545" s="131"/>
      <c r="FPS545" s="17"/>
      <c r="FPT545" s="25"/>
      <c r="FPU545" s="25"/>
      <c r="FPV545" s="17"/>
      <c r="FPW545" s="14"/>
      <c r="FPX545" s="134"/>
      <c r="FPY545" s="17"/>
      <c r="FPZ545" s="131"/>
      <c r="FQA545" s="17"/>
      <c r="FQB545" s="25"/>
      <c r="FQC545" s="25"/>
      <c r="FQD545" s="17"/>
      <c r="FQE545" s="14"/>
      <c r="FQF545" s="134"/>
      <c r="FQG545" s="17"/>
      <c r="FQH545" s="131"/>
      <c r="FQI545" s="17"/>
      <c r="FQJ545" s="25"/>
      <c r="FQK545" s="25"/>
      <c r="FQL545" s="17"/>
      <c r="FQM545" s="14"/>
      <c r="FQN545" s="134"/>
      <c r="FQO545" s="17"/>
      <c r="FQP545" s="131"/>
      <c r="FQQ545" s="17"/>
      <c r="FQR545" s="25"/>
      <c r="FQS545" s="25"/>
      <c r="FQT545" s="17"/>
      <c r="FQU545" s="14"/>
      <c r="FQV545" s="134"/>
      <c r="FQW545" s="17"/>
      <c r="FQX545" s="131"/>
      <c r="FQY545" s="17"/>
      <c r="FQZ545" s="25"/>
      <c r="FRA545" s="25"/>
      <c r="FRB545" s="17"/>
      <c r="FRC545" s="14"/>
      <c r="FRD545" s="134"/>
      <c r="FRE545" s="17"/>
      <c r="FRF545" s="131"/>
      <c r="FRG545" s="17"/>
      <c r="FRH545" s="25"/>
      <c r="FRI545" s="25"/>
      <c r="FRJ545" s="17"/>
      <c r="FRK545" s="14"/>
      <c r="FRL545" s="134"/>
      <c r="FRM545" s="17"/>
      <c r="FRN545" s="131"/>
      <c r="FRO545" s="17"/>
      <c r="FRP545" s="25"/>
      <c r="FRQ545" s="25"/>
      <c r="FRR545" s="17"/>
      <c r="FRS545" s="14"/>
      <c r="FRT545" s="134"/>
      <c r="FRU545" s="17"/>
      <c r="FRV545" s="131"/>
      <c r="FRW545" s="17"/>
      <c r="FRX545" s="25"/>
      <c r="FRY545" s="25"/>
      <c r="FRZ545" s="17"/>
      <c r="FSA545" s="14"/>
      <c r="FSB545" s="134"/>
      <c r="FSC545" s="17"/>
      <c r="FSD545" s="131"/>
      <c r="FSE545" s="17"/>
      <c r="FSF545" s="25"/>
      <c r="FSG545" s="25"/>
      <c r="FSH545" s="17"/>
      <c r="FSI545" s="14"/>
      <c r="FSJ545" s="134"/>
      <c r="FSK545" s="17"/>
      <c r="FSL545" s="131"/>
      <c r="FSM545" s="17"/>
      <c r="FSN545" s="25"/>
      <c r="FSO545" s="25"/>
      <c r="FSP545" s="17"/>
      <c r="FSQ545" s="14"/>
      <c r="FSR545" s="134"/>
      <c r="FSS545" s="17"/>
      <c r="FST545" s="131"/>
      <c r="FSU545" s="17"/>
      <c r="FSV545" s="25"/>
      <c r="FSW545" s="25"/>
      <c r="FSX545" s="17"/>
      <c r="FSY545" s="14"/>
      <c r="FSZ545" s="134"/>
      <c r="FTA545" s="17"/>
      <c r="FTB545" s="131"/>
      <c r="FTC545" s="17"/>
      <c r="FTD545" s="25"/>
      <c r="FTE545" s="25"/>
      <c r="FTF545" s="17"/>
      <c r="FTG545" s="14"/>
      <c r="FTH545" s="134"/>
      <c r="FTI545" s="17"/>
      <c r="FTJ545" s="131"/>
      <c r="FTK545" s="17"/>
      <c r="FTL545" s="25"/>
      <c r="FTM545" s="25"/>
      <c r="FTN545" s="17"/>
      <c r="FTO545" s="14"/>
      <c r="FTP545" s="134"/>
      <c r="FTQ545" s="17"/>
      <c r="FTR545" s="131"/>
      <c r="FTS545" s="17"/>
      <c r="FTT545" s="25"/>
      <c r="FTU545" s="25"/>
      <c r="FTV545" s="17"/>
      <c r="FTW545" s="14"/>
      <c r="FTX545" s="134"/>
      <c r="FTY545" s="17"/>
      <c r="FTZ545" s="131"/>
      <c r="FUA545" s="17"/>
      <c r="FUB545" s="25"/>
      <c r="FUC545" s="25"/>
      <c r="FUD545" s="17"/>
      <c r="FUE545" s="14"/>
      <c r="FUF545" s="134"/>
      <c r="FUG545" s="17"/>
      <c r="FUH545" s="131"/>
      <c r="FUI545" s="17"/>
      <c r="FUJ545" s="25"/>
      <c r="FUK545" s="25"/>
      <c r="FUL545" s="17"/>
      <c r="FUM545" s="14"/>
      <c r="FUN545" s="134"/>
      <c r="FUO545" s="17"/>
      <c r="FUP545" s="131"/>
      <c r="FUQ545" s="17"/>
      <c r="FUR545" s="25"/>
      <c r="FUS545" s="25"/>
      <c r="FUT545" s="17"/>
      <c r="FUU545" s="14"/>
      <c r="FUV545" s="134"/>
      <c r="FUW545" s="17"/>
      <c r="FUX545" s="131"/>
      <c r="FUY545" s="17"/>
      <c r="FUZ545" s="25"/>
      <c r="FVA545" s="25"/>
      <c r="FVB545" s="17"/>
      <c r="FVC545" s="14"/>
      <c r="FVD545" s="134"/>
      <c r="FVE545" s="17"/>
      <c r="FVF545" s="131"/>
      <c r="FVG545" s="17"/>
      <c r="FVH545" s="25"/>
      <c r="FVI545" s="25"/>
      <c r="FVJ545" s="17"/>
      <c r="FVK545" s="14"/>
      <c r="FVL545" s="134"/>
      <c r="FVM545" s="17"/>
      <c r="FVN545" s="131"/>
      <c r="FVO545" s="17"/>
      <c r="FVP545" s="25"/>
      <c r="FVQ545" s="25"/>
      <c r="FVR545" s="17"/>
      <c r="FVS545" s="14"/>
      <c r="FVT545" s="134"/>
      <c r="FVU545" s="17"/>
      <c r="FVV545" s="131"/>
      <c r="FVW545" s="17"/>
      <c r="FVX545" s="25"/>
      <c r="FVY545" s="25"/>
      <c r="FVZ545" s="17"/>
      <c r="FWA545" s="14"/>
      <c r="FWB545" s="134"/>
      <c r="FWC545" s="17"/>
      <c r="FWD545" s="131"/>
      <c r="FWE545" s="17"/>
      <c r="FWF545" s="25"/>
      <c r="FWG545" s="25"/>
      <c r="FWH545" s="17"/>
      <c r="FWI545" s="14"/>
      <c r="FWJ545" s="134"/>
      <c r="FWK545" s="17"/>
      <c r="FWL545" s="131"/>
      <c r="FWM545" s="17"/>
      <c r="FWN545" s="25"/>
      <c r="FWO545" s="25"/>
      <c r="FWP545" s="17"/>
      <c r="FWQ545" s="14"/>
      <c r="FWR545" s="134"/>
      <c r="FWS545" s="17"/>
      <c r="FWT545" s="131"/>
      <c r="FWU545" s="17"/>
      <c r="FWV545" s="25"/>
      <c r="FWW545" s="25"/>
      <c r="FWX545" s="17"/>
      <c r="FWY545" s="14"/>
      <c r="FWZ545" s="134"/>
      <c r="FXA545" s="17"/>
      <c r="FXB545" s="131"/>
      <c r="FXC545" s="17"/>
      <c r="FXD545" s="25"/>
      <c r="FXE545" s="25"/>
      <c r="FXF545" s="17"/>
      <c r="FXG545" s="14"/>
      <c r="FXH545" s="134"/>
      <c r="FXI545" s="17"/>
      <c r="FXJ545" s="131"/>
      <c r="FXK545" s="17"/>
      <c r="FXL545" s="25"/>
      <c r="FXM545" s="25"/>
      <c r="FXN545" s="17"/>
      <c r="FXO545" s="14"/>
      <c r="FXP545" s="134"/>
      <c r="FXQ545" s="17"/>
      <c r="FXR545" s="131"/>
      <c r="FXS545" s="17"/>
      <c r="FXT545" s="25"/>
      <c r="FXU545" s="25"/>
      <c r="FXV545" s="17"/>
      <c r="FXW545" s="14"/>
      <c r="FXX545" s="134"/>
      <c r="FXY545" s="17"/>
      <c r="FXZ545" s="131"/>
      <c r="FYA545" s="17"/>
      <c r="FYB545" s="25"/>
      <c r="FYC545" s="25"/>
      <c r="FYD545" s="17"/>
      <c r="FYE545" s="14"/>
      <c r="FYF545" s="134"/>
      <c r="FYG545" s="17"/>
      <c r="FYH545" s="131"/>
      <c r="FYI545" s="17"/>
      <c r="FYJ545" s="25"/>
      <c r="FYK545" s="25"/>
      <c r="FYL545" s="17"/>
      <c r="FYM545" s="14"/>
      <c r="FYN545" s="134"/>
      <c r="FYO545" s="17"/>
      <c r="FYP545" s="131"/>
      <c r="FYQ545" s="17"/>
      <c r="FYR545" s="25"/>
      <c r="FYS545" s="25"/>
      <c r="FYT545" s="17"/>
      <c r="FYU545" s="14"/>
      <c r="FYV545" s="134"/>
      <c r="FYW545" s="17"/>
      <c r="FYX545" s="131"/>
      <c r="FYY545" s="17"/>
      <c r="FYZ545" s="25"/>
      <c r="FZA545" s="25"/>
      <c r="FZB545" s="17"/>
      <c r="FZC545" s="14"/>
      <c r="FZD545" s="134"/>
      <c r="FZE545" s="17"/>
      <c r="FZF545" s="131"/>
      <c r="FZG545" s="17"/>
      <c r="FZH545" s="25"/>
      <c r="FZI545" s="25"/>
      <c r="FZJ545" s="17"/>
      <c r="FZK545" s="14"/>
      <c r="FZL545" s="134"/>
      <c r="FZM545" s="17"/>
      <c r="FZN545" s="131"/>
      <c r="FZO545" s="17"/>
      <c r="FZP545" s="25"/>
      <c r="FZQ545" s="25"/>
      <c r="FZR545" s="17"/>
      <c r="FZS545" s="14"/>
      <c r="FZT545" s="134"/>
      <c r="FZU545" s="17"/>
      <c r="FZV545" s="131"/>
      <c r="FZW545" s="17"/>
      <c r="FZX545" s="25"/>
      <c r="FZY545" s="25"/>
      <c r="FZZ545" s="17"/>
      <c r="GAA545" s="14"/>
      <c r="GAB545" s="134"/>
      <c r="GAC545" s="17"/>
      <c r="GAD545" s="131"/>
      <c r="GAE545" s="17"/>
      <c r="GAF545" s="25"/>
      <c r="GAG545" s="25"/>
      <c r="GAH545" s="17"/>
      <c r="GAI545" s="14"/>
      <c r="GAJ545" s="134"/>
      <c r="GAK545" s="17"/>
      <c r="GAL545" s="131"/>
      <c r="GAM545" s="17"/>
      <c r="GAN545" s="25"/>
      <c r="GAO545" s="25"/>
      <c r="GAP545" s="17"/>
      <c r="GAQ545" s="14"/>
      <c r="GAR545" s="134"/>
      <c r="GAS545" s="17"/>
      <c r="GAT545" s="131"/>
      <c r="GAU545" s="17"/>
      <c r="GAV545" s="25"/>
      <c r="GAW545" s="25"/>
      <c r="GAX545" s="17"/>
      <c r="GAY545" s="14"/>
      <c r="GAZ545" s="134"/>
      <c r="GBA545" s="17"/>
      <c r="GBB545" s="131"/>
      <c r="GBC545" s="17"/>
      <c r="GBD545" s="25"/>
      <c r="GBE545" s="25"/>
      <c r="GBF545" s="17"/>
      <c r="GBG545" s="14"/>
      <c r="GBH545" s="134"/>
      <c r="GBI545" s="17"/>
      <c r="GBJ545" s="131"/>
      <c r="GBK545" s="17"/>
      <c r="GBL545" s="25"/>
      <c r="GBM545" s="25"/>
      <c r="GBN545" s="17"/>
      <c r="GBO545" s="14"/>
      <c r="GBP545" s="134"/>
      <c r="GBQ545" s="17"/>
      <c r="GBR545" s="131"/>
      <c r="GBS545" s="17"/>
      <c r="GBT545" s="25"/>
      <c r="GBU545" s="25"/>
      <c r="GBV545" s="17"/>
      <c r="GBW545" s="14"/>
      <c r="GBX545" s="134"/>
      <c r="GBY545" s="17"/>
      <c r="GBZ545" s="131"/>
      <c r="GCA545" s="17"/>
      <c r="GCB545" s="25"/>
      <c r="GCC545" s="25"/>
      <c r="GCD545" s="17"/>
      <c r="GCE545" s="14"/>
      <c r="GCF545" s="134"/>
      <c r="GCG545" s="17"/>
      <c r="GCH545" s="131"/>
      <c r="GCI545" s="17"/>
      <c r="GCJ545" s="25"/>
      <c r="GCK545" s="25"/>
      <c r="GCL545" s="17"/>
      <c r="GCM545" s="14"/>
      <c r="GCN545" s="134"/>
      <c r="GCO545" s="17"/>
      <c r="GCP545" s="131"/>
      <c r="GCQ545" s="17"/>
      <c r="GCR545" s="25"/>
      <c r="GCS545" s="25"/>
      <c r="GCT545" s="17"/>
      <c r="GCU545" s="14"/>
      <c r="GCV545" s="134"/>
      <c r="GCW545" s="17"/>
      <c r="GCX545" s="131"/>
      <c r="GCY545" s="17"/>
      <c r="GCZ545" s="25"/>
      <c r="GDA545" s="25"/>
      <c r="GDB545" s="17"/>
      <c r="GDC545" s="14"/>
      <c r="GDD545" s="134"/>
      <c r="GDE545" s="17"/>
      <c r="GDF545" s="131"/>
      <c r="GDG545" s="17"/>
      <c r="GDH545" s="25"/>
      <c r="GDI545" s="25"/>
      <c r="GDJ545" s="17"/>
      <c r="GDK545" s="14"/>
      <c r="GDL545" s="134"/>
      <c r="GDM545" s="17"/>
      <c r="GDN545" s="131"/>
      <c r="GDO545" s="17"/>
      <c r="GDP545" s="25"/>
      <c r="GDQ545" s="25"/>
      <c r="GDR545" s="17"/>
      <c r="GDS545" s="14"/>
      <c r="GDT545" s="134"/>
      <c r="GDU545" s="17"/>
      <c r="GDV545" s="131"/>
      <c r="GDW545" s="17"/>
      <c r="GDX545" s="25"/>
      <c r="GDY545" s="25"/>
      <c r="GDZ545" s="17"/>
      <c r="GEA545" s="14"/>
      <c r="GEB545" s="134"/>
      <c r="GEC545" s="17"/>
      <c r="GED545" s="131"/>
      <c r="GEE545" s="17"/>
      <c r="GEF545" s="25"/>
      <c r="GEG545" s="25"/>
      <c r="GEH545" s="17"/>
      <c r="GEI545" s="14"/>
      <c r="GEJ545" s="134"/>
      <c r="GEK545" s="17"/>
      <c r="GEL545" s="131"/>
      <c r="GEM545" s="17"/>
      <c r="GEN545" s="25"/>
      <c r="GEO545" s="25"/>
      <c r="GEP545" s="17"/>
      <c r="GEQ545" s="14"/>
      <c r="GER545" s="134"/>
      <c r="GES545" s="17"/>
      <c r="GET545" s="131"/>
      <c r="GEU545" s="17"/>
      <c r="GEV545" s="25"/>
      <c r="GEW545" s="25"/>
      <c r="GEX545" s="17"/>
      <c r="GEY545" s="14"/>
      <c r="GEZ545" s="134"/>
      <c r="GFA545" s="17"/>
      <c r="GFB545" s="131"/>
      <c r="GFC545" s="17"/>
      <c r="GFD545" s="25"/>
      <c r="GFE545" s="25"/>
      <c r="GFF545" s="17"/>
      <c r="GFG545" s="14"/>
      <c r="GFH545" s="134"/>
      <c r="GFI545" s="17"/>
      <c r="GFJ545" s="131"/>
      <c r="GFK545" s="17"/>
      <c r="GFL545" s="25"/>
      <c r="GFM545" s="25"/>
      <c r="GFN545" s="17"/>
      <c r="GFO545" s="14"/>
      <c r="GFP545" s="134"/>
      <c r="GFQ545" s="17"/>
      <c r="GFR545" s="131"/>
      <c r="GFS545" s="17"/>
      <c r="GFT545" s="25"/>
      <c r="GFU545" s="25"/>
      <c r="GFV545" s="17"/>
      <c r="GFW545" s="14"/>
      <c r="GFX545" s="134"/>
      <c r="GFY545" s="17"/>
      <c r="GFZ545" s="131"/>
      <c r="GGA545" s="17"/>
      <c r="GGB545" s="25"/>
      <c r="GGC545" s="25"/>
      <c r="GGD545" s="17"/>
      <c r="GGE545" s="14"/>
      <c r="GGF545" s="134"/>
      <c r="GGG545" s="17"/>
      <c r="GGH545" s="131"/>
      <c r="GGI545" s="17"/>
      <c r="GGJ545" s="25"/>
      <c r="GGK545" s="25"/>
      <c r="GGL545" s="17"/>
      <c r="GGM545" s="14"/>
      <c r="GGN545" s="134"/>
      <c r="GGO545" s="17"/>
      <c r="GGP545" s="131"/>
      <c r="GGQ545" s="17"/>
      <c r="GGR545" s="25"/>
      <c r="GGS545" s="25"/>
      <c r="GGT545" s="17"/>
      <c r="GGU545" s="14"/>
      <c r="GGV545" s="134"/>
      <c r="GGW545" s="17"/>
      <c r="GGX545" s="131"/>
      <c r="GGY545" s="17"/>
      <c r="GGZ545" s="25"/>
      <c r="GHA545" s="25"/>
      <c r="GHB545" s="17"/>
      <c r="GHC545" s="14"/>
      <c r="GHD545" s="134"/>
      <c r="GHE545" s="17"/>
      <c r="GHF545" s="131"/>
      <c r="GHG545" s="17"/>
      <c r="GHH545" s="25"/>
      <c r="GHI545" s="25"/>
      <c r="GHJ545" s="17"/>
      <c r="GHK545" s="14"/>
      <c r="GHL545" s="134"/>
      <c r="GHM545" s="17"/>
      <c r="GHN545" s="131"/>
      <c r="GHO545" s="17"/>
      <c r="GHP545" s="25"/>
      <c r="GHQ545" s="25"/>
      <c r="GHR545" s="17"/>
      <c r="GHS545" s="14"/>
      <c r="GHT545" s="134"/>
      <c r="GHU545" s="17"/>
      <c r="GHV545" s="131"/>
      <c r="GHW545" s="17"/>
      <c r="GHX545" s="25"/>
      <c r="GHY545" s="25"/>
      <c r="GHZ545" s="17"/>
      <c r="GIA545" s="14"/>
      <c r="GIB545" s="134"/>
      <c r="GIC545" s="17"/>
      <c r="GID545" s="131"/>
      <c r="GIE545" s="17"/>
      <c r="GIF545" s="25"/>
      <c r="GIG545" s="25"/>
      <c r="GIH545" s="17"/>
      <c r="GII545" s="14"/>
      <c r="GIJ545" s="134"/>
      <c r="GIK545" s="17"/>
      <c r="GIL545" s="131"/>
      <c r="GIM545" s="17"/>
      <c r="GIN545" s="25"/>
      <c r="GIO545" s="25"/>
      <c r="GIP545" s="17"/>
      <c r="GIQ545" s="14"/>
      <c r="GIR545" s="134"/>
      <c r="GIS545" s="17"/>
      <c r="GIT545" s="131"/>
      <c r="GIU545" s="17"/>
      <c r="GIV545" s="25"/>
      <c r="GIW545" s="25"/>
      <c r="GIX545" s="17"/>
      <c r="GIY545" s="14"/>
      <c r="GIZ545" s="134"/>
      <c r="GJA545" s="17"/>
      <c r="GJB545" s="131"/>
      <c r="GJC545" s="17"/>
      <c r="GJD545" s="25"/>
      <c r="GJE545" s="25"/>
      <c r="GJF545" s="17"/>
      <c r="GJG545" s="14"/>
      <c r="GJH545" s="134"/>
      <c r="GJI545" s="17"/>
      <c r="GJJ545" s="131"/>
      <c r="GJK545" s="17"/>
      <c r="GJL545" s="25"/>
      <c r="GJM545" s="25"/>
      <c r="GJN545" s="17"/>
      <c r="GJO545" s="14"/>
      <c r="GJP545" s="134"/>
      <c r="GJQ545" s="17"/>
      <c r="GJR545" s="131"/>
      <c r="GJS545" s="17"/>
      <c r="GJT545" s="25"/>
      <c r="GJU545" s="25"/>
      <c r="GJV545" s="17"/>
      <c r="GJW545" s="14"/>
      <c r="GJX545" s="134"/>
      <c r="GJY545" s="17"/>
      <c r="GJZ545" s="131"/>
      <c r="GKA545" s="17"/>
      <c r="GKB545" s="25"/>
      <c r="GKC545" s="25"/>
      <c r="GKD545" s="17"/>
      <c r="GKE545" s="14"/>
      <c r="GKF545" s="134"/>
      <c r="GKG545" s="17"/>
      <c r="GKH545" s="131"/>
      <c r="GKI545" s="17"/>
      <c r="GKJ545" s="25"/>
      <c r="GKK545" s="25"/>
      <c r="GKL545" s="17"/>
      <c r="GKM545" s="14"/>
      <c r="GKN545" s="134"/>
      <c r="GKO545" s="17"/>
      <c r="GKP545" s="131"/>
      <c r="GKQ545" s="17"/>
      <c r="GKR545" s="25"/>
      <c r="GKS545" s="25"/>
      <c r="GKT545" s="17"/>
      <c r="GKU545" s="14"/>
      <c r="GKV545" s="134"/>
      <c r="GKW545" s="17"/>
      <c r="GKX545" s="131"/>
      <c r="GKY545" s="17"/>
      <c r="GKZ545" s="25"/>
      <c r="GLA545" s="25"/>
      <c r="GLB545" s="17"/>
      <c r="GLC545" s="14"/>
      <c r="GLD545" s="134"/>
      <c r="GLE545" s="17"/>
      <c r="GLF545" s="131"/>
      <c r="GLG545" s="17"/>
      <c r="GLH545" s="25"/>
      <c r="GLI545" s="25"/>
      <c r="GLJ545" s="17"/>
      <c r="GLK545" s="14"/>
      <c r="GLL545" s="134"/>
      <c r="GLM545" s="17"/>
      <c r="GLN545" s="131"/>
      <c r="GLO545" s="17"/>
      <c r="GLP545" s="25"/>
      <c r="GLQ545" s="25"/>
      <c r="GLR545" s="17"/>
      <c r="GLS545" s="14"/>
      <c r="GLT545" s="134"/>
      <c r="GLU545" s="17"/>
      <c r="GLV545" s="131"/>
      <c r="GLW545" s="17"/>
      <c r="GLX545" s="25"/>
      <c r="GLY545" s="25"/>
      <c r="GLZ545" s="17"/>
      <c r="GMA545" s="14"/>
      <c r="GMB545" s="134"/>
      <c r="GMC545" s="17"/>
      <c r="GMD545" s="131"/>
      <c r="GME545" s="17"/>
      <c r="GMF545" s="25"/>
      <c r="GMG545" s="25"/>
      <c r="GMH545" s="17"/>
      <c r="GMI545" s="14"/>
      <c r="GMJ545" s="134"/>
      <c r="GMK545" s="17"/>
      <c r="GML545" s="131"/>
      <c r="GMM545" s="17"/>
      <c r="GMN545" s="25"/>
      <c r="GMO545" s="25"/>
      <c r="GMP545" s="17"/>
      <c r="GMQ545" s="14"/>
      <c r="GMR545" s="134"/>
      <c r="GMS545" s="17"/>
      <c r="GMT545" s="131"/>
      <c r="GMU545" s="17"/>
      <c r="GMV545" s="25"/>
      <c r="GMW545" s="25"/>
      <c r="GMX545" s="17"/>
      <c r="GMY545" s="14"/>
      <c r="GMZ545" s="134"/>
      <c r="GNA545" s="17"/>
      <c r="GNB545" s="131"/>
      <c r="GNC545" s="17"/>
      <c r="GND545" s="25"/>
      <c r="GNE545" s="25"/>
      <c r="GNF545" s="17"/>
      <c r="GNG545" s="14"/>
      <c r="GNH545" s="134"/>
      <c r="GNI545" s="17"/>
      <c r="GNJ545" s="131"/>
      <c r="GNK545" s="17"/>
      <c r="GNL545" s="25"/>
      <c r="GNM545" s="25"/>
      <c r="GNN545" s="17"/>
      <c r="GNO545" s="14"/>
      <c r="GNP545" s="134"/>
      <c r="GNQ545" s="17"/>
      <c r="GNR545" s="131"/>
      <c r="GNS545" s="17"/>
      <c r="GNT545" s="25"/>
      <c r="GNU545" s="25"/>
      <c r="GNV545" s="17"/>
      <c r="GNW545" s="14"/>
      <c r="GNX545" s="134"/>
      <c r="GNY545" s="17"/>
      <c r="GNZ545" s="131"/>
      <c r="GOA545" s="17"/>
      <c r="GOB545" s="25"/>
      <c r="GOC545" s="25"/>
      <c r="GOD545" s="17"/>
      <c r="GOE545" s="14"/>
      <c r="GOF545" s="134"/>
      <c r="GOG545" s="17"/>
      <c r="GOH545" s="131"/>
      <c r="GOI545" s="17"/>
      <c r="GOJ545" s="25"/>
      <c r="GOK545" s="25"/>
      <c r="GOL545" s="17"/>
      <c r="GOM545" s="14"/>
      <c r="GON545" s="134"/>
      <c r="GOO545" s="17"/>
      <c r="GOP545" s="131"/>
      <c r="GOQ545" s="17"/>
      <c r="GOR545" s="25"/>
      <c r="GOS545" s="25"/>
      <c r="GOT545" s="17"/>
      <c r="GOU545" s="14"/>
      <c r="GOV545" s="134"/>
      <c r="GOW545" s="17"/>
      <c r="GOX545" s="131"/>
      <c r="GOY545" s="17"/>
      <c r="GOZ545" s="25"/>
      <c r="GPA545" s="25"/>
      <c r="GPB545" s="17"/>
      <c r="GPC545" s="14"/>
      <c r="GPD545" s="134"/>
      <c r="GPE545" s="17"/>
      <c r="GPF545" s="131"/>
      <c r="GPG545" s="17"/>
      <c r="GPH545" s="25"/>
      <c r="GPI545" s="25"/>
      <c r="GPJ545" s="17"/>
      <c r="GPK545" s="14"/>
      <c r="GPL545" s="134"/>
      <c r="GPM545" s="17"/>
      <c r="GPN545" s="131"/>
      <c r="GPO545" s="17"/>
      <c r="GPP545" s="25"/>
      <c r="GPQ545" s="25"/>
      <c r="GPR545" s="17"/>
      <c r="GPS545" s="14"/>
      <c r="GPT545" s="134"/>
      <c r="GPU545" s="17"/>
      <c r="GPV545" s="131"/>
      <c r="GPW545" s="17"/>
      <c r="GPX545" s="25"/>
      <c r="GPY545" s="25"/>
      <c r="GPZ545" s="17"/>
      <c r="GQA545" s="14"/>
      <c r="GQB545" s="134"/>
      <c r="GQC545" s="17"/>
      <c r="GQD545" s="131"/>
      <c r="GQE545" s="17"/>
      <c r="GQF545" s="25"/>
      <c r="GQG545" s="25"/>
      <c r="GQH545" s="17"/>
      <c r="GQI545" s="14"/>
      <c r="GQJ545" s="134"/>
      <c r="GQK545" s="17"/>
      <c r="GQL545" s="131"/>
      <c r="GQM545" s="17"/>
      <c r="GQN545" s="25"/>
      <c r="GQO545" s="25"/>
      <c r="GQP545" s="17"/>
      <c r="GQQ545" s="14"/>
      <c r="GQR545" s="134"/>
      <c r="GQS545" s="17"/>
      <c r="GQT545" s="131"/>
      <c r="GQU545" s="17"/>
      <c r="GQV545" s="25"/>
      <c r="GQW545" s="25"/>
      <c r="GQX545" s="17"/>
      <c r="GQY545" s="14"/>
      <c r="GQZ545" s="134"/>
      <c r="GRA545" s="17"/>
      <c r="GRB545" s="131"/>
      <c r="GRC545" s="17"/>
      <c r="GRD545" s="25"/>
      <c r="GRE545" s="25"/>
      <c r="GRF545" s="17"/>
      <c r="GRG545" s="14"/>
      <c r="GRH545" s="134"/>
      <c r="GRI545" s="17"/>
      <c r="GRJ545" s="131"/>
      <c r="GRK545" s="17"/>
      <c r="GRL545" s="25"/>
      <c r="GRM545" s="25"/>
      <c r="GRN545" s="17"/>
      <c r="GRO545" s="14"/>
      <c r="GRP545" s="134"/>
      <c r="GRQ545" s="17"/>
      <c r="GRR545" s="131"/>
      <c r="GRS545" s="17"/>
      <c r="GRT545" s="25"/>
      <c r="GRU545" s="25"/>
      <c r="GRV545" s="17"/>
      <c r="GRW545" s="14"/>
      <c r="GRX545" s="134"/>
      <c r="GRY545" s="17"/>
      <c r="GRZ545" s="131"/>
      <c r="GSA545" s="17"/>
      <c r="GSB545" s="25"/>
      <c r="GSC545" s="25"/>
      <c r="GSD545" s="17"/>
      <c r="GSE545" s="14"/>
      <c r="GSF545" s="134"/>
      <c r="GSG545" s="17"/>
      <c r="GSH545" s="131"/>
      <c r="GSI545" s="17"/>
      <c r="GSJ545" s="25"/>
      <c r="GSK545" s="25"/>
      <c r="GSL545" s="17"/>
      <c r="GSM545" s="14"/>
      <c r="GSN545" s="134"/>
      <c r="GSO545" s="17"/>
      <c r="GSP545" s="131"/>
      <c r="GSQ545" s="17"/>
      <c r="GSR545" s="25"/>
      <c r="GSS545" s="25"/>
      <c r="GST545" s="17"/>
      <c r="GSU545" s="14"/>
      <c r="GSV545" s="134"/>
      <c r="GSW545" s="17"/>
      <c r="GSX545" s="131"/>
      <c r="GSY545" s="17"/>
      <c r="GSZ545" s="25"/>
      <c r="GTA545" s="25"/>
      <c r="GTB545" s="17"/>
      <c r="GTC545" s="14"/>
      <c r="GTD545" s="134"/>
      <c r="GTE545" s="17"/>
      <c r="GTF545" s="131"/>
      <c r="GTG545" s="17"/>
      <c r="GTH545" s="25"/>
      <c r="GTI545" s="25"/>
      <c r="GTJ545" s="17"/>
      <c r="GTK545" s="14"/>
      <c r="GTL545" s="134"/>
      <c r="GTM545" s="17"/>
      <c r="GTN545" s="131"/>
      <c r="GTO545" s="17"/>
      <c r="GTP545" s="25"/>
      <c r="GTQ545" s="25"/>
      <c r="GTR545" s="17"/>
      <c r="GTS545" s="14"/>
      <c r="GTT545" s="134"/>
      <c r="GTU545" s="17"/>
      <c r="GTV545" s="131"/>
      <c r="GTW545" s="17"/>
      <c r="GTX545" s="25"/>
      <c r="GTY545" s="25"/>
      <c r="GTZ545" s="17"/>
      <c r="GUA545" s="14"/>
      <c r="GUB545" s="134"/>
      <c r="GUC545" s="17"/>
      <c r="GUD545" s="131"/>
      <c r="GUE545" s="17"/>
      <c r="GUF545" s="25"/>
      <c r="GUG545" s="25"/>
      <c r="GUH545" s="17"/>
      <c r="GUI545" s="14"/>
      <c r="GUJ545" s="134"/>
      <c r="GUK545" s="17"/>
      <c r="GUL545" s="131"/>
      <c r="GUM545" s="17"/>
      <c r="GUN545" s="25"/>
      <c r="GUO545" s="25"/>
      <c r="GUP545" s="17"/>
      <c r="GUQ545" s="14"/>
      <c r="GUR545" s="134"/>
      <c r="GUS545" s="17"/>
      <c r="GUT545" s="131"/>
      <c r="GUU545" s="17"/>
      <c r="GUV545" s="25"/>
      <c r="GUW545" s="25"/>
      <c r="GUX545" s="17"/>
      <c r="GUY545" s="14"/>
      <c r="GUZ545" s="134"/>
      <c r="GVA545" s="17"/>
      <c r="GVB545" s="131"/>
      <c r="GVC545" s="17"/>
      <c r="GVD545" s="25"/>
      <c r="GVE545" s="25"/>
      <c r="GVF545" s="17"/>
      <c r="GVG545" s="14"/>
      <c r="GVH545" s="134"/>
      <c r="GVI545" s="17"/>
      <c r="GVJ545" s="131"/>
      <c r="GVK545" s="17"/>
      <c r="GVL545" s="25"/>
      <c r="GVM545" s="25"/>
      <c r="GVN545" s="17"/>
      <c r="GVO545" s="14"/>
      <c r="GVP545" s="134"/>
      <c r="GVQ545" s="17"/>
      <c r="GVR545" s="131"/>
      <c r="GVS545" s="17"/>
      <c r="GVT545" s="25"/>
      <c r="GVU545" s="25"/>
      <c r="GVV545" s="17"/>
      <c r="GVW545" s="14"/>
      <c r="GVX545" s="134"/>
      <c r="GVY545" s="17"/>
      <c r="GVZ545" s="131"/>
      <c r="GWA545" s="17"/>
      <c r="GWB545" s="25"/>
      <c r="GWC545" s="25"/>
      <c r="GWD545" s="17"/>
      <c r="GWE545" s="14"/>
      <c r="GWF545" s="134"/>
      <c r="GWG545" s="17"/>
      <c r="GWH545" s="131"/>
      <c r="GWI545" s="17"/>
      <c r="GWJ545" s="25"/>
      <c r="GWK545" s="25"/>
      <c r="GWL545" s="17"/>
      <c r="GWM545" s="14"/>
      <c r="GWN545" s="134"/>
      <c r="GWO545" s="17"/>
      <c r="GWP545" s="131"/>
      <c r="GWQ545" s="17"/>
      <c r="GWR545" s="25"/>
      <c r="GWS545" s="25"/>
      <c r="GWT545" s="17"/>
      <c r="GWU545" s="14"/>
      <c r="GWV545" s="134"/>
      <c r="GWW545" s="17"/>
      <c r="GWX545" s="131"/>
      <c r="GWY545" s="17"/>
      <c r="GWZ545" s="25"/>
      <c r="GXA545" s="25"/>
      <c r="GXB545" s="17"/>
      <c r="GXC545" s="14"/>
      <c r="GXD545" s="134"/>
      <c r="GXE545" s="17"/>
      <c r="GXF545" s="131"/>
      <c r="GXG545" s="17"/>
      <c r="GXH545" s="25"/>
      <c r="GXI545" s="25"/>
      <c r="GXJ545" s="17"/>
      <c r="GXK545" s="14"/>
      <c r="GXL545" s="134"/>
      <c r="GXM545" s="17"/>
      <c r="GXN545" s="131"/>
      <c r="GXO545" s="17"/>
      <c r="GXP545" s="25"/>
      <c r="GXQ545" s="25"/>
      <c r="GXR545" s="17"/>
      <c r="GXS545" s="14"/>
      <c r="GXT545" s="134"/>
      <c r="GXU545" s="17"/>
      <c r="GXV545" s="131"/>
      <c r="GXW545" s="17"/>
      <c r="GXX545" s="25"/>
      <c r="GXY545" s="25"/>
      <c r="GXZ545" s="17"/>
      <c r="GYA545" s="14"/>
      <c r="GYB545" s="134"/>
      <c r="GYC545" s="17"/>
      <c r="GYD545" s="131"/>
      <c r="GYE545" s="17"/>
      <c r="GYF545" s="25"/>
      <c r="GYG545" s="25"/>
      <c r="GYH545" s="17"/>
      <c r="GYI545" s="14"/>
      <c r="GYJ545" s="134"/>
      <c r="GYK545" s="17"/>
      <c r="GYL545" s="131"/>
      <c r="GYM545" s="17"/>
      <c r="GYN545" s="25"/>
      <c r="GYO545" s="25"/>
      <c r="GYP545" s="17"/>
      <c r="GYQ545" s="14"/>
      <c r="GYR545" s="134"/>
      <c r="GYS545" s="17"/>
      <c r="GYT545" s="131"/>
      <c r="GYU545" s="17"/>
      <c r="GYV545" s="25"/>
      <c r="GYW545" s="25"/>
      <c r="GYX545" s="17"/>
      <c r="GYY545" s="14"/>
      <c r="GYZ545" s="134"/>
      <c r="GZA545" s="17"/>
      <c r="GZB545" s="131"/>
      <c r="GZC545" s="17"/>
      <c r="GZD545" s="25"/>
      <c r="GZE545" s="25"/>
      <c r="GZF545" s="17"/>
      <c r="GZG545" s="14"/>
      <c r="GZH545" s="134"/>
      <c r="GZI545" s="17"/>
      <c r="GZJ545" s="131"/>
      <c r="GZK545" s="17"/>
      <c r="GZL545" s="25"/>
      <c r="GZM545" s="25"/>
      <c r="GZN545" s="17"/>
      <c r="GZO545" s="14"/>
      <c r="GZP545" s="134"/>
      <c r="GZQ545" s="17"/>
      <c r="GZR545" s="131"/>
      <c r="GZS545" s="17"/>
      <c r="GZT545" s="25"/>
      <c r="GZU545" s="25"/>
      <c r="GZV545" s="17"/>
      <c r="GZW545" s="14"/>
      <c r="GZX545" s="134"/>
      <c r="GZY545" s="17"/>
      <c r="GZZ545" s="131"/>
      <c r="HAA545" s="17"/>
      <c r="HAB545" s="25"/>
      <c r="HAC545" s="25"/>
      <c r="HAD545" s="17"/>
      <c r="HAE545" s="14"/>
      <c r="HAF545" s="134"/>
      <c r="HAG545" s="17"/>
      <c r="HAH545" s="131"/>
      <c r="HAI545" s="17"/>
      <c r="HAJ545" s="25"/>
      <c r="HAK545" s="25"/>
      <c r="HAL545" s="17"/>
      <c r="HAM545" s="14"/>
      <c r="HAN545" s="134"/>
      <c r="HAO545" s="17"/>
      <c r="HAP545" s="131"/>
      <c r="HAQ545" s="17"/>
      <c r="HAR545" s="25"/>
      <c r="HAS545" s="25"/>
      <c r="HAT545" s="17"/>
      <c r="HAU545" s="14"/>
      <c r="HAV545" s="134"/>
      <c r="HAW545" s="17"/>
      <c r="HAX545" s="131"/>
      <c r="HAY545" s="17"/>
      <c r="HAZ545" s="25"/>
      <c r="HBA545" s="25"/>
      <c r="HBB545" s="17"/>
      <c r="HBC545" s="14"/>
      <c r="HBD545" s="134"/>
      <c r="HBE545" s="17"/>
      <c r="HBF545" s="131"/>
      <c r="HBG545" s="17"/>
      <c r="HBH545" s="25"/>
      <c r="HBI545" s="25"/>
      <c r="HBJ545" s="17"/>
      <c r="HBK545" s="14"/>
      <c r="HBL545" s="134"/>
      <c r="HBM545" s="17"/>
      <c r="HBN545" s="131"/>
      <c r="HBO545" s="17"/>
      <c r="HBP545" s="25"/>
      <c r="HBQ545" s="25"/>
      <c r="HBR545" s="17"/>
      <c r="HBS545" s="14"/>
      <c r="HBT545" s="134"/>
      <c r="HBU545" s="17"/>
      <c r="HBV545" s="131"/>
      <c r="HBW545" s="17"/>
      <c r="HBX545" s="25"/>
      <c r="HBY545" s="25"/>
      <c r="HBZ545" s="17"/>
      <c r="HCA545" s="14"/>
      <c r="HCB545" s="134"/>
      <c r="HCC545" s="17"/>
      <c r="HCD545" s="131"/>
      <c r="HCE545" s="17"/>
      <c r="HCF545" s="25"/>
      <c r="HCG545" s="25"/>
      <c r="HCH545" s="17"/>
      <c r="HCI545" s="14"/>
      <c r="HCJ545" s="134"/>
      <c r="HCK545" s="17"/>
      <c r="HCL545" s="131"/>
      <c r="HCM545" s="17"/>
      <c r="HCN545" s="25"/>
      <c r="HCO545" s="25"/>
      <c r="HCP545" s="17"/>
      <c r="HCQ545" s="14"/>
      <c r="HCR545" s="134"/>
      <c r="HCS545" s="17"/>
      <c r="HCT545" s="131"/>
      <c r="HCU545" s="17"/>
      <c r="HCV545" s="25"/>
      <c r="HCW545" s="25"/>
      <c r="HCX545" s="17"/>
      <c r="HCY545" s="14"/>
      <c r="HCZ545" s="134"/>
      <c r="HDA545" s="17"/>
      <c r="HDB545" s="131"/>
      <c r="HDC545" s="17"/>
      <c r="HDD545" s="25"/>
      <c r="HDE545" s="25"/>
      <c r="HDF545" s="17"/>
      <c r="HDG545" s="14"/>
      <c r="HDH545" s="134"/>
      <c r="HDI545" s="17"/>
      <c r="HDJ545" s="131"/>
      <c r="HDK545" s="17"/>
      <c r="HDL545" s="25"/>
      <c r="HDM545" s="25"/>
      <c r="HDN545" s="17"/>
      <c r="HDO545" s="14"/>
      <c r="HDP545" s="134"/>
      <c r="HDQ545" s="17"/>
      <c r="HDR545" s="131"/>
      <c r="HDS545" s="17"/>
      <c r="HDT545" s="25"/>
      <c r="HDU545" s="25"/>
      <c r="HDV545" s="17"/>
      <c r="HDW545" s="14"/>
      <c r="HDX545" s="134"/>
      <c r="HDY545" s="17"/>
      <c r="HDZ545" s="131"/>
      <c r="HEA545" s="17"/>
      <c r="HEB545" s="25"/>
      <c r="HEC545" s="25"/>
      <c r="HED545" s="17"/>
      <c r="HEE545" s="14"/>
      <c r="HEF545" s="134"/>
      <c r="HEG545" s="17"/>
      <c r="HEH545" s="131"/>
      <c r="HEI545" s="17"/>
      <c r="HEJ545" s="25"/>
      <c r="HEK545" s="25"/>
      <c r="HEL545" s="17"/>
      <c r="HEM545" s="14"/>
      <c r="HEN545" s="134"/>
      <c r="HEO545" s="17"/>
      <c r="HEP545" s="131"/>
      <c r="HEQ545" s="17"/>
      <c r="HER545" s="25"/>
      <c r="HES545" s="25"/>
      <c r="HET545" s="17"/>
      <c r="HEU545" s="14"/>
      <c r="HEV545" s="134"/>
      <c r="HEW545" s="17"/>
      <c r="HEX545" s="131"/>
      <c r="HEY545" s="17"/>
      <c r="HEZ545" s="25"/>
      <c r="HFA545" s="25"/>
      <c r="HFB545" s="17"/>
      <c r="HFC545" s="14"/>
      <c r="HFD545" s="134"/>
      <c r="HFE545" s="17"/>
      <c r="HFF545" s="131"/>
      <c r="HFG545" s="17"/>
      <c r="HFH545" s="25"/>
      <c r="HFI545" s="25"/>
      <c r="HFJ545" s="17"/>
      <c r="HFK545" s="14"/>
      <c r="HFL545" s="134"/>
      <c r="HFM545" s="17"/>
      <c r="HFN545" s="131"/>
      <c r="HFO545" s="17"/>
      <c r="HFP545" s="25"/>
      <c r="HFQ545" s="25"/>
      <c r="HFR545" s="17"/>
      <c r="HFS545" s="14"/>
      <c r="HFT545" s="134"/>
      <c r="HFU545" s="17"/>
      <c r="HFV545" s="131"/>
      <c r="HFW545" s="17"/>
      <c r="HFX545" s="25"/>
      <c r="HFY545" s="25"/>
      <c r="HFZ545" s="17"/>
      <c r="HGA545" s="14"/>
      <c r="HGB545" s="134"/>
      <c r="HGC545" s="17"/>
      <c r="HGD545" s="131"/>
      <c r="HGE545" s="17"/>
      <c r="HGF545" s="25"/>
      <c r="HGG545" s="25"/>
      <c r="HGH545" s="17"/>
      <c r="HGI545" s="14"/>
      <c r="HGJ545" s="134"/>
      <c r="HGK545" s="17"/>
      <c r="HGL545" s="131"/>
      <c r="HGM545" s="17"/>
      <c r="HGN545" s="25"/>
      <c r="HGO545" s="25"/>
      <c r="HGP545" s="17"/>
      <c r="HGQ545" s="14"/>
      <c r="HGR545" s="134"/>
      <c r="HGS545" s="17"/>
      <c r="HGT545" s="131"/>
      <c r="HGU545" s="17"/>
      <c r="HGV545" s="25"/>
      <c r="HGW545" s="25"/>
      <c r="HGX545" s="17"/>
      <c r="HGY545" s="14"/>
      <c r="HGZ545" s="134"/>
      <c r="HHA545" s="17"/>
      <c r="HHB545" s="131"/>
      <c r="HHC545" s="17"/>
      <c r="HHD545" s="25"/>
      <c r="HHE545" s="25"/>
      <c r="HHF545" s="17"/>
      <c r="HHG545" s="14"/>
      <c r="HHH545" s="134"/>
      <c r="HHI545" s="17"/>
      <c r="HHJ545" s="131"/>
      <c r="HHK545" s="17"/>
      <c r="HHL545" s="25"/>
      <c r="HHM545" s="25"/>
      <c r="HHN545" s="17"/>
      <c r="HHO545" s="14"/>
      <c r="HHP545" s="134"/>
      <c r="HHQ545" s="17"/>
      <c r="HHR545" s="131"/>
      <c r="HHS545" s="17"/>
      <c r="HHT545" s="25"/>
      <c r="HHU545" s="25"/>
      <c r="HHV545" s="17"/>
      <c r="HHW545" s="14"/>
      <c r="HHX545" s="134"/>
      <c r="HHY545" s="17"/>
      <c r="HHZ545" s="131"/>
      <c r="HIA545" s="17"/>
      <c r="HIB545" s="25"/>
      <c r="HIC545" s="25"/>
      <c r="HID545" s="17"/>
      <c r="HIE545" s="14"/>
      <c r="HIF545" s="134"/>
      <c r="HIG545" s="17"/>
      <c r="HIH545" s="131"/>
      <c r="HII545" s="17"/>
      <c r="HIJ545" s="25"/>
      <c r="HIK545" s="25"/>
      <c r="HIL545" s="17"/>
      <c r="HIM545" s="14"/>
      <c r="HIN545" s="134"/>
      <c r="HIO545" s="17"/>
      <c r="HIP545" s="131"/>
      <c r="HIQ545" s="17"/>
      <c r="HIR545" s="25"/>
      <c r="HIS545" s="25"/>
      <c r="HIT545" s="17"/>
      <c r="HIU545" s="14"/>
      <c r="HIV545" s="134"/>
      <c r="HIW545" s="17"/>
      <c r="HIX545" s="131"/>
      <c r="HIY545" s="17"/>
      <c r="HIZ545" s="25"/>
      <c r="HJA545" s="25"/>
      <c r="HJB545" s="17"/>
      <c r="HJC545" s="14"/>
      <c r="HJD545" s="134"/>
      <c r="HJE545" s="17"/>
      <c r="HJF545" s="131"/>
      <c r="HJG545" s="17"/>
      <c r="HJH545" s="25"/>
      <c r="HJI545" s="25"/>
      <c r="HJJ545" s="17"/>
      <c r="HJK545" s="14"/>
      <c r="HJL545" s="134"/>
      <c r="HJM545" s="17"/>
      <c r="HJN545" s="131"/>
      <c r="HJO545" s="17"/>
      <c r="HJP545" s="25"/>
      <c r="HJQ545" s="25"/>
      <c r="HJR545" s="17"/>
      <c r="HJS545" s="14"/>
      <c r="HJT545" s="134"/>
      <c r="HJU545" s="17"/>
      <c r="HJV545" s="131"/>
      <c r="HJW545" s="17"/>
      <c r="HJX545" s="25"/>
      <c r="HJY545" s="25"/>
      <c r="HJZ545" s="17"/>
      <c r="HKA545" s="14"/>
      <c r="HKB545" s="134"/>
      <c r="HKC545" s="17"/>
      <c r="HKD545" s="131"/>
      <c r="HKE545" s="17"/>
      <c r="HKF545" s="25"/>
      <c r="HKG545" s="25"/>
      <c r="HKH545" s="17"/>
      <c r="HKI545" s="14"/>
      <c r="HKJ545" s="134"/>
      <c r="HKK545" s="17"/>
      <c r="HKL545" s="131"/>
      <c r="HKM545" s="17"/>
      <c r="HKN545" s="25"/>
      <c r="HKO545" s="25"/>
      <c r="HKP545" s="17"/>
      <c r="HKQ545" s="14"/>
      <c r="HKR545" s="134"/>
      <c r="HKS545" s="17"/>
      <c r="HKT545" s="131"/>
      <c r="HKU545" s="17"/>
      <c r="HKV545" s="25"/>
      <c r="HKW545" s="25"/>
      <c r="HKX545" s="17"/>
      <c r="HKY545" s="14"/>
      <c r="HKZ545" s="134"/>
      <c r="HLA545" s="17"/>
      <c r="HLB545" s="131"/>
      <c r="HLC545" s="17"/>
      <c r="HLD545" s="25"/>
      <c r="HLE545" s="25"/>
      <c r="HLF545" s="17"/>
      <c r="HLG545" s="14"/>
      <c r="HLH545" s="134"/>
      <c r="HLI545" s="17"/>
      <c r="HLJ545" s="131"/>
      <c r="HLK545" s="17"/>
      <c r="HLL545" s="25"/>
      <c r="HLM545" s="25"/>
      <c r="HLN545" s="17"/>
      <c r="HLO545" s="14"/>
      <c r="HLP545" s="134"/>
      <c r="HLQ545" s="17"/>
      <c r="HLR545" s="131"/>
      <c r="HLS545" s="17"/>
      <c r="HLT545" s="25"/>
      <c r="HLU545" s="25"/>
      <c r="HLV545" s="17"/>
      <c r="HLW545" s="14"/>
      <c r="HLX545" s="134"/>
      <c r="HLY545" s="17"/>
      <c r="HLZ545" s="131"/>
      <c r="HMA545" s="17"/>
      <c r="HMB545" s="25"/>
      <c r="HMC545" s="25"/>
      <c r="HMD545" s="17"/>
      <c r="HME545" s="14"/>
      <c r="HMF545" s="134"/>
      <c r="HMG545" s="17"/>
      <c r="HMH545" s="131"/>
      <c r="HMI545" s="17"/>
      <c r="HMJ545" s="25"/>
      <c r="HMK545" s="25"/>
      <c r="HML545" s="17"/>
      <c r="HMM545" s="14"/>
      <c r="HMN545" s="134"/>
      <c r="HMO545" s="17"/>
      <c r="HMP545" s="131"/>
      <c r="HMQ545" s="17"/>
      <c r="HMR545" s="25"/>
      <c r="HMS545" s="25"/>
      <c r="HMT545" s="17"/>
      <c r="HMU545" s="14"/>
      <c r="HMV545" s="134"/>
      <c r="HMW545" s="17"/>
      <c r="HMX545" s="131"/>
      <c r="HMY545" s="17"/>
      <c r="HMZ545" s="25"/>
      <c r="HNA545" s="25"/>
      <c r="HNB545" s="17"/>
      <c r="HNC545" s="14"/>
      <c r="HND545" s="134"/>
      <c r="HNE545" s="17"/>
      <c r="HNF545" s="131"/>
      <c r="HNG545" s="17"/>
      <c r="HNH545" s="25"/>
      <c r="HNI545" s="25"/>
      <c r="HNJ545" s="17"/>
      <c r="HNK545" s="14"/>
      <c r="HNL545" s="134"/>
      <c r="HNM545" s="17"/>
      <c r="HNN545" s="131"/>
      <c r="HNO545" s="17"/>
      <c r="HNP545" s="25"/>
      <c r="HNQ545" s="25"/>
      <c r="HNR545" s="17"/>
      <c r="HNS545" s="14"/>
      <c r="HNT545" s="134"/>
      <c r="HNU545" s="17"/>
      <c r="HNV545" s="131"/>
      <c r="HNW545" s="17"/>
      <c r="HNX545" s="25"/>
      <c r="HNY545" s="25"/>
      <c r="HNZ545" s="17"/>
      <c r="HOA545" s="14"/>
      <c r="HOB545" s="134"/>
      <c r="HOC545" s="17"/>
      <c r="HOD545" s="131"/>
      <c r="HOE545" s="17"/>
      <c r="HOF545" s="25"/>
      <c r="HOG545" s="25"/>
      <c r="HOH545" s="17"/>
      <c r="HOI545" s="14"/>
      <c r="HOJ545" s="134"/>
      <c r="HOK545" s="17"/>
      <c r="HOL545" s="131"/>
      <c r="HOM545" s="17"/>
      <c r="HON545" s="25"/>
      <c r="HOO545" s="25"/>
      <c r="HOP545" s="17"/>
      <c r="HOQ545" s="14"/>
      <c r="HOR545" s="134"/>
      <c r="HOS545" s="17"/>
      <c r="HOT545" s="131"/>
      <c r="HOU545" s="17"/>
      <c r="HOV545" s="25"/>
      <c r="HOW545" s="25"/>
      <c r="HOX545" s="17"/>
      <c r="HOY545" s="14"/>
      <c r="HOZ545" s="134"/>
      <c r="HPA545" s="17"/>
      <c r="HPB545" s="131"/>
      <c r="HPC545" s="17"/>
      <c r="HPD545" s="25"/>
      <c r="HPE545" s="25"/>
      <c r="HPF545" s="17"/>
      <c r="HPG545" s="14"/>
      <c r="HPH545" s="134"/>
      <c r="HPI545" s="17"/>
      <c r="HPJ545" s="131"/>
      <c r="HPK545" s="17"/>
      <c r="HPL545" s="25"/>
      <c r="HPM545" s="25"/>
      <c r="HPN545" s="17"/>
      <c r="HPO545" s="14"/>
      <c r="HPP545" s="134"/>
      <c r="HPQ545" s="17"/>
      <c r="HPR545" s="131"/>
      <c r="HPS545" s="17"/>
      <c r="HPT545" s="25"/>
      <c r="HPU545" s="25"/>
      <c r="HPV545" s="17"/>
      <c r="HPW545" s="14"/>
      <c r="HPX545" s="134"/>
      <c r="HPY545" s="17"/>
      <c r="HPZ545" s="131"/>
      <c r="HQA545" s="17"/>
      <c r="HQB545" s="25"/>
      <c r="HQC545" s="25"/>
      <c r="HQD545" s="17"/>
      <c r="HQE545" s="14"/>
      <c r="HQF545" s="134"/>
      <c r="HQG545" s="17"/>
      <c r="HQH545" s="131"/>
      <c r="HQI545" s="17"/>
      <c r="HQJ545" s="25"/>
      <c r="HQK545" s="25"/>
      <c r="HQL545" s="17"/>
      <c r="HQM545" s="14"/>
      <c r="HQN545" s="134"/>
      <c r="HQO545" s="17"/>
      <c r="HQP545" s="131"/>
      <c r="HQQ545" s="17"/>
      <c r="HQR545" s="25"/>
      <c r="HQS545" s="25"/>
      <c r="HQT545" s="17"/>
      <c r="HQU545" s="14"/>
      <c r="HQV545" s="134"/>
      <c r="HQW545" s="17"/>
      <c r="HQX545" s="131"/>
      <c r="HQY545" s="17"/>
      <c r="HQZ545" s="25"/>
      <c r="HRA545" s="25"/>
      <c r="HRB545" s="17"/>
      <c r="HRC545" s="14"/>
      <c r="HRD545" s="134"/>
      <c r="HRE545" s="17"/>
      <c r="HRF545" s="131"/>
      <c r="HRG545" s="17"/>
      <c r="HRH545" s="25"/>
      <c r="HRI545" s="25"/>
      <c r="HRJ545" s="17"/>
      <c r="HRK545" s="14"/>
      <c r="HRL545" s="134"/>
      <c r="HRM545" s="17"/>
      <c r="HRN545" s="131"/>
      <c r="HRO545" s="17"/>
      <c r="HRP545" s="25"/>
      <c r="HRQ545" s="25"/>
      <c r="HRR545" s="17"/>
      <c r="HRS545" s="14"/>
      <c r="HRT545" s="134"/>
      <c r="HRU545" s="17"/>
      <c r="HRV545" s="131"/>
      <c r="HRW545" s="17"/>
      <c r="HRX545" s="25"/>
      <c r="HRY545" s="25"/>
      <c r="HRZ545" s="17"/>
      <c r="HSA545" s="14"/>
      <c r="HSB545" s="134"/>
      <c r="HSC545" s="17"/>
      <c r="HSD545" s="131"/>
      <c r="HSE545" s="17"/>
      <c r="HSF545" s="25"/>
      <c r="HSG545" s="25"/>
      <c r="HSH545" s="17"/>
      <c r="HSI545" s="14"/>
      <c r="HSJ545" s="134"/>
      <c r="HSK545" s="17"/>
      <c r="HSL545" s="131"/>
      <c r="HSM545" s="17"/>
      <c r="HSN545" s="25"/>
      <c r="HSO545" s="25"/>
      <c r="HSP545" s="17"/>
      <c r="HSQ545" s="14"/>
      <c r="HSR545" s="134"/>
      <c r="HSS545" s="17"/>
      <c r="HST545" s="131"/>
      <c r="HSU545" s="17"/>
      <c r="HSV545" s="25"/>
      <c r="HSW545" s="25"/>
      <c r="HSX545" s="17"/>
      <c r="HSY545" s="14"/>
      <c r="HSZ545" s="134"/>
      <c r="HTA545" s="17"/>
      <c r="HTB545" s="131"/>
      <c r="HTC545" s="17"/>
      <c r="HTD545" s="25"/>
      <c r="HTE545" s="25"/>
      <c r="HTF545" s="17"/>
      <c r="HTG545" s="14"/>
      <c r="HTH545" s="134"/>
      <c r="HTI545" s="17"/>
      <c r="HTJ545" s="131"/>
      <c r="HTK545" s="17"/>
      <c r="HTL545" s="25"/>
      <c r="HTM545" s="25"/>
      <c r="HTN545" s="17"/>
      <c r="HTO545" s="14"/>
      <c r="HTP545" s="134"/>
      <c r="HTQ545" s="17"/>
      <c r="HTR545" s="131"/>
      <c r="HTS545" s="17"/>
      <c r="HTT545" s="25"/>
      <c r="HTU545" s="25"/>
      <c r="HTV545" s="17"/>
      <c r="HTW545" s="14"/>
      <c r="HTX545" s="134"/>
      <c r="HTY545" s="17"/>
      <c r="HTZ545" s="131"/>
      <c r="HUA545" s="17"/>
      <c r="HUB545" s="25"/>
      <c r="HUC545" s="25"/>
      <c r="HUD545" s="17"/>
      <c r="HUE545" s="14"/>
      <c r="HUF545" s="134"/>
      <c r="HUG545" s="17"/>
      <c r="HUH545" s="131"/>
      <c r="HUI545" s="17"/>
      <c r="HUJ545" s="25"/>
      <c r="HUK545" s="25"/>
      <c r="HUL545" s="17"/>
      <c r="HUM545" s="14"/>
      <c r="HUN545" s="134"/>
      <c r="HUO545" s="17"/>
      <c r="HUP545" s="131"/>
      <c r="HUQ545" s="17"/>
      <c r="HUR545" s="25"/>
      <c r="HUS545" s="25"/>
      <c r="HUT545" s="17"/>
      <c r="HUU545" s="14"/>
      <c r="HUV545" s="134"/>
      <c r="HUW545" s="17"/>
      <c r="HUX545" s="131"/>
      <c r="HUY545" s="17"/>
      <c r="HUZ545" s="25"/>
      <c r="HVA545" s="25"/>
      <c r="HVB545" s="17"/>
      <c r="HVC545" s="14"/>
      <c r="HVD545" s="134"/>
      <c r="HVE545" s="17"/>
      <c r="HVF545" s="131"/>
      <c r="HVG545" s="17"/>
      <c r="HVH545" s="25"/>
      <c r="HVI545" s="25"/>
      <c r="HVJ545" s="17"/>
      <c r="HVK545" s="14"/>
      <c r="HVL545" s="134"/>
      <c r="HVM545" s="17"/>
      <c r="HVN545" s="131"/>
      <c r="HVO545" s="17"/>
      <c r="HVP545" s="25"/>
      <c r="HVQ545" s="25"/>
      <c r="HVR545" s="17"/>
      <c r="HVS545" s="14"/>
      <c r="HVT545" s="134"/>
      <c r="HVU545" s="17"/>
      <c r="HVV545" s="131"/>
      <c r="HVW545" s="17"/>
      <c r="HVX545" s="25"/>
      <c r="HVY545" s="25"/>
      <c r="HVZ545" s="17"/>
      <c r="HWA545" s="14"/>
      <c r="HWB545" s="134"/>
      <c r="HWC545" s="17"/>
      <c r="HWD545" s="131"/>
      <c r="HWE545" s="17"/>
      <c r="HWF545" s="25"/>
      <c r="HWG545" s="25"/>
      <c r="HWH545" s="17"/>
      <c r="HWI545" s="14"/>
      <c r="HWJ545" s="134"/>
      <c r="HWK545" s="17"/>
      <c r="HWL545" s="131"/>
      <c r="HWM545" s="17"/>
      <c r="HWN545" s="25"/>
      <c r="HWO545" s="25"/>
      <c r="HWP545" s="17"/>
      <c r="HWQ545" s="14"/>
      <c r="HWR545" s="134"/>
      <c r="HWS545" s="17"/>
      <c r="HWT545" s="131"/>
      <c r="HWU545" s="17"/>
      <c r="HWV545" s="25"/>
      <c r="HWW545" s="25"/>
      <c r="HWX545" s="17"/>
      <c r="HWY545" s="14"/>
      <c r="HWZ545" s="134"/>
      <c r="HXA545" s="17"/>
      <c r="HXB545" s="131"/>
      <c r="HXC545" s="17"/>
      <c r="HXD545" s="25"/>
      <c r="HXE545" s="25"/>
      <c r="HXF545" s="17"/>
      <c r="HXG545" s="14"/>
      <c r="HXH545" s="134"/>
      <c r="HXI545" s="17"/>
      <c r="HXJ545" s="131"/>
      <c r="HXK545" s="17"/>
      <c r="HXL545" s="25"/>
      <c r="HXM545" s="25"/>
      <c r="HXN545" s="17"/>
      <c r="HXO545" s="14"/>
      <c r="HXP545" s="134"/>
      <c r="HXQ545" s="17"/>
      <c r="HXR545" s="131"/>
      <c r="HXS545" s="17"/>
      <c r="HXT545" s="25"/>
      <c r="HXU545" s="25"/>
      <c r="HXV545" s="17"/>
      <c r="HXW545" s="14"/>
      <c r="HXX545" s="134"/>
      <c r="HXY545" s="17"/>
      <c r="HXZ545" s="131"/>
      <c r="HYA545" s="17"/>
      <c r="HYB545" s="25"/>
      <c r="HYC545" s="25"/>
      <c r="HYD545" s="17"/>
      <c r="HYE545" s="14"/>
      <c r="HYF545" s="134"/>
      <c r="HYG545" s="17"/>
      <c r="HYH545" s="131"/>
      <c r="HYI545" s="17"/>
      <c r="HYJ545" s="25"/>
      <c r="HYK545" s="25"/>
      <c r="HYL545" s="17"/>
      <c r="HYM545" s="14"/>
      <c r="HYN545" s="134"/>
      <c r="HYO545" s="17"/>
      <c r="HYP545" s="131"/>
      <c r="HYQ545" s="17"/>
      <c r="HYR545" s="25"/>
      <c r="HYS545" s="25"/>
      <c r="HYT545" s="17"/>
      <c r="HYU545" s="14"/>
      <c r="HYV545" s="134"/>
      <c r="HYW545" s="17"/>
      <c r="HYX545" s="131"/>
      <c r="HYY545" s="17"/>
      <c r="HYZ545" s="25"/>
      <c r="HZA545" s="25"/>
      <c r="HZB545" s="17"/>
      <c r="HZC545" s="14"/>
      <c r="HZD545" s="134"/>
      <c r="HZE545" s="17"/>
      <c r="HZF545" s="131"/>
      <c r="HZG545" s="17"/>
      <c r="HZH545" s="25"/>
      <c r="HZI545" s="25"/>
      <c r="HZJ545" s="17"/>
      <c r="HZK545" s="14"/>
      <c r="HZL545" s="134"/>
      <c r="HZM545" s="17"/>
      <c r="HZN545" s="131"/>
      <c r="HZO545" s="17"/>
      <c r="HZP545" s="25"/>
      <c r="HZQ545" s="25"/>
      <c r="HZR545" s="17"/>
      <c r="HZS545" s="14"/>
      <c r="HZT545" s="134"/>
      <c r="HZU545" s="17"/>
      <c r="HZV545" s="131"/>
      <c r="HZW545" s="17"/>
      <c r="HZX545" s="25"/>
      <c r="HZY545" s="25"/>
      <c r="HZZ545" s="17"/>
      <c r="IAA545" s="14"/>
      <c r="IAB545" s="134"/>
      <c r="IAC545" s="17"/>
      <c r="IAD545" s="131"/>
      <c r="IAE545" s="17"/>
      <c r="IAF545" s="25"/>
      <c r="IAG545" s="25"/>
      <c r="IAH545" s="17"/>
      <c r="IAI545" s="14"/>
      <c r="IAJ545" s="134"/>
      <c r="IAK545" s="17"/>
      <c r="IAL545" s="131"/>
      <c r="IAM545" s="17"/>
      <c r="IAN545" s="25"/>
      <c r="IAO545" s="25"/>
      <c r="IAP545" s="17"/>
      <c r="IAQ545" s="14"/>
      <c r="IAR545" s="134"/>
      <c r="IAS545" s="17"/>
      <c r="IAT545" s="131"/>
      <c r="IAU545" s="17"/>
      <c r="IAV545" s="25"/>
      <c r="IAW545" s="25"/>
      <c r="IAX545" s="17"/>
      <c r="IAY545" s="14"/>
      <c r="IAZ545" s="134"/>
      <c r="IBA545" s="17"/>
      <c r="IBB545" s="131"/>
      <c r="IBC545" s="17"/>
      <c r="IBD545" s="25"/>
      <c r="IBE545" s="25"/>
      <c r="IBF545" s="17"/>
      <c r="IBG545" s="14"/>
      <c r="IBH545" s="134"/>
      <c r="IBI545" s="17"/>
      <c r="IBJ545" s="131"/>
      <c r="IBK545" s="17"/>
      <c r="IBL545" s="25"/>
      <c r="IBM545" s="25"/>
      <c r="IBN545" s="17"/>
      <c r="IBO545" s="14"/>
      <c r="IBP545" s="134"/>
      <c r="IBQ545" s="17"/>
      <c r="IBR545" s="131"/>
      <c r="IBS545" s="17"/>
      <c r="IBT545" s="25"/>
      <c r="IBU545" s="25"/>
      <c r="IBV545" s="17"/>
      <c r="IBW545" s="14"/>
      <c r="IBX545" s="134"/>
      <c r="IBY545" s="17"/>
      <c r="IBZ545" s="131"/>
      <c r="ICA545" s="17"/>
      <c r="ICB545" s="25"/>
      <c r="ICC545" s="25"/>
      <c r="ICD545" s="17"/>
      <c r="ICE545" s="14"/>
      <c r="ICF545" s="134"/>
      <c r="ICG545" s="17"/>
      <c r="ICH545" s="131"/>
      <c r="ICI545" s="17"/>
      <c r="ICJ545" s="25"/>
      <c r="ICK545" s="25"/>
      <c r="ICL545" s="17"/>
      <c r="ICM545" s="14"/>
      <c r="ICN545" s="134"/>
      <c r="ICO545" s="17"/>
      <c r="ICP545" s="131"/>
      <c r="ICQ545" s="17"/>
      <c r="ICR545" s="25"/>
      <c r="ICS545" s="25"/>
      <c r="ICT545" s="17"/>
      <c r="ICU545" s="14"/>
      <c r="ICV545" s="134"/>
      <c r="ICW545" s="17"/>
      <c r="ICX545" s="131"/>
      <c r="ICY545" s="17"/>
      <c r="ICZ545" s="25"/>
      <c r="IDA545" s="25"/>
      <c r="IDB545" s="17"/>
      <c r="IDC545" s="14"/>
      <c r="IDD545" s="134"/>
      <c r="IDE545" s="17"/>
      <c r="IDF545" s="131"/>
      <c r="IDG545" s="17"/>
      <c r="IDH545" s="25"/>
      <c r="IDI545" s="25"/>
      <c r="IDJ545" s="17"/>
      <c r="IDK545" s="14"/>
      <c r="IDL545" s="134"/>
      <c r="IDM545" s="17"/>
      <c r="IDN545" s="131"/>
      <c r="IDO545" s="17"/>
      <c r="IDP545" s="25"/>
      <c r="IDQ545" s="25"/>
      <c r="IDR545" s="17"/>
      <c r="IDS545" s="14"/>
      <c r="IDT545" s="134"/>
      <c r="IDU545" s="17"/>
      <c r="IDV545" s="131"/>
      <c r="IDW545" s="17"/>
      <c r="IDX545" s="25"/>
      <c r="IDY545" s="25"/>
      <c r="IDZ545" s="17"/>
      <c r="IEA545" s="14"/>
      <c r="IEB545" s="134"/>
      <c r="IEC545" s="17"/>
      <c r="IED545" s="131"/>
      <c r="IEE545" s="17"/>
      <c r="IEF545" s="25"/>
      <c r="IEG545" s="25"/>
      <c r="IEH545" s="17"/>
      <c r="IEI545" s="14"/>
      <c r="IEJ545" s="134"/>
      <c r="IEK545" s="17"/>
      <c r="IEL545" s="131"/>
      <c r="IEM545" s="17"/>
      <c r="IEN545" s="25"/>
      <c r="IEO545" s="25"/>
      <c r="IEP545" s="17"/>
      <c r="IEQ545" s="14"/>
      <c r="IER545" s="134"/>
      <c r="IES545" s="17"/>
      <c r="IET545" s="131"/>
      <c r="IEU545" s="17"/>
      <c r="IEV545" s="25"/>
      <c r="IEW545" s="25"/>
      <c r="IEX545" s="17"/>
      <c r="IEY545" s="14"/>
      <c r="IEZ545" s="134"/>
      <c r="IFA545" s="17"/>
      <c r="IFB545" s="131"/>
      <c r="IFC545" s="17"/>
      <c r="IFD545" s="25"/>
      <c r="IFE545" s="25"/>
      <c r="IFF545" s="17"/>
      <c r="IFG545" s="14"/>
      <c r="IFH545" s="134"/>
      <c r="IFI545" s="17"/>
      <c r="IFJ545" s="131"/>
      <c r="IFK545" s="17"/>
      <c r="IFL545" s="25"/>
      <c r="IFM545" s="25"/>
      <c r="IFN545" s="17"/>
      <c r="IFO545" s="14"/>
      <c r="IFP545" s="134"/>
      <c r="IFQ545" s="17"/>
      <c r="IFR545" s="131"/>
      <c r="IFS545" s="17"/>
      <c r="IFT545" s="25"/>
      <c r="IFU545" s="25"/>
      <c r="IFV545" s="17"/>
      <c r="IFW545" s="14"/>
      <c r="IFX545" s="134"/>
      <c r="IFY545" s="17"/>
      <c r="IFZ545" s="131"/>
      <c r="IGA545" s="17"/>
      <c r="IGB545" s="25"/>
      <c r="IGC545" s="25"/>
      <c r="IGD545" s="17"/>
      <c r="IGE545" s="14"/>
      <c r="IGF545" s="134"/>
      <c r="IGG545" s="17"/>
      <c r="IGH545" s="131"/>
      <c r="IGI545" s="17"/>
      <c r="IGJ545" s="25"/>
      <c r="IGK545" s="25"/>
      <c r="IGL545" s="17"/>
      <c r="IGM545" s="14"/>
      <c r="IGN545" s="134"/>
      <c r="IGO545" s="17"/>
      <c r="IGP545" s="131"/>
      <c r="IGQ545" s="17"/>
      <c r="IGR545" s="25"/>
      <c r="IGS545" s="25"/>
      <c r="IGT545" s="17"/>
      <c r="IGU545" s="14"/>
      <c r="IGV545" s="134"/>
      <c r="IGW545" s="17"/>
      <c r="IGX545" s="131"/>
      <c r="IGY545" s="17"/>
      <c r="IGZ545" s="25"/>
      <c r="IHA545" s="25"/>
      <c r="IHB545" s="17"/>
      <c r="IHC545" s="14"/>
      <c r="IHD545" s="134"/>
      <c r="IHE545" s="17"/>
      <c r="IHF545" s="131"/>
      <c r="IHG545" s="17"/>
      <c r="IHH545" s="25"/>
      <c r="IHI545" s="25"/>
      <c r="IHJ545" s="17"/>
      <c r="IHK545" s="14"/>
      <c r="IHL545" s="134"/>
      <c r="IHM545" s="17"/>
      <c r="IHN545" s="131"/>
      <c r="IHO545" s="17"/>
      <c r="IHP545" s="25"/>
      <c r="IHQ545" s="25"/>
      <c r="IHR545" s="17"/>
      <c r="IHS545" s="14"/>
      <c r="IHT545" s="134"/>
      <c r="IHU545" s="17"/>
      <c r="IHV545" s="131"/>
      <c r="IHW545" s="17"/>
      <c r="IHX545" s="25"/>
      <c r="IHY545" s="25"/>
      <c r="IHZ545" s="17"/>
      <c r="IIA545" s="14"/>
      <c r="IIB545" s="134"/>
      <c r="IIC545" s="17"/>
      <c r="IID545" s="131"/>
      <c r="IIE545" s="17"/>
      <c r="IIF545" s="25"/>
      <c r="IIG545" s="25"/>
      <c r="IIH545" s="17"/>
      <c r="III545" s="14"/>
      <c r="IIJ545" s="134"/>
      <c r="IIK545" s="17"/>
      <c r="IIL545" s="131"/>
      <c r="IIM545" s="17"/>
      <c r="IIN545" s="25"/>
      <c r="IIO545" s="25"/>
      <c r="IIP545" s="17"/>
      <c r="IIQ545" s="14"/>
      <c r="IIR545" s="134"/>
      <c r="IIS545" s="17"/>
      <c r="IIT545" s="131"/>
      <c r="IIU545" s="17"/>
      <c r="IIV545" s="25"/>
      <c r="IIW545" s="25"/>
      <c r="IIX545" s="17"/>
      <c r="IIY545" s="14"/>
      <c r="IIZ545" s="134"/>
      <c r="IJA545" s="17"/>
      <c r="IJB545" s="131"/>
      <c r="IJC545" s="17"/>
      <c r="IJD545" s="25"/>
      <c r="IJE545" s="25"/>
      <c r="IJF545" s="17"/>
      <c r="IJG545" s="14"/>
      <c r="IJH545" s="134"/>
      <c r="IJI545" s="17"/>
      <c r="IJJ545" s="131"/>
      <c r="IJK545" s="17"/>
      <c r="IJL545" s="25"/>
      <c r="IJM545" s="25"/>
      <c r="IJN545" s="17"/>
      <c r="IJO545" s="14"/>
      <c r="IJP545" s="134"/>
      <c r="IJQ545" s="17"/>
      <c r="IJR545" s="131"/>
      <c r="IJS545" s="17"/>
      <c r="IJT545" s="25"/>
      <c r="IJU545" s="25"/>
      <c r="IJV545" s="17"/>
      <c r="IJW545" s="14"/>
      <c r="IJX545" s="134"/>
      <c r="IJY545" s="17"/>
      <c r="IJZ545" s="131"/>
      <c r="IKA545" s="17"/>
      <c r="IKB545" s="25"/>
      <c r="IKC545" s="25"/>
      <c r="IKD545" s="17"/>
      <c r="IKE545" s="14"/>
      <c r="IKF545" s="134"/>
      <c r="IKG545" s="17"/>
      <c r="IKH545" s="131"/>
      <c r="IKI545" s="17"/>
      <c r="IKJ545" s="25"/>
      <c r="IKK545" s="25"/>
      <c r="IKL545" s="17"/>
      <c r="IKM545" s="14"/>
      <c r="IKN545" s="134"/>
      <c r="IKO545" s="17"/>
      <c r="IKP545" s="131"/>
      <c r="IKQ545" s="17"/>
      <c r="IKR545" s="25"/>
      <c r="IKS545" s="25"/>
      <c r="IKT545" s="17"/>
      <c r="IKU545" s="14"/>
      <c r="IKV545" s="134"/>
      <c r="IKW545" s="17"/>
      <c r="IKX545" s="131"/>
      <c r="IKY545" s="17"/>
      <c r="IKZ545" s="25"/>
      <c r="ILA545" s="25"/>
      <c r="ILB545" s="17"/>
      <c r="ILC545" s="14"/>
      <c r="ILD545" s="134"/>
      <c r="ILE545" s="17"/>
      <c r="ILF545" s="131"/>
      <c r="ILG545" s="17"/>
      <c r="ILH545" s="25"/>
      <c r="ILI545" s="25"/>
      <c r="ILJ545" s="17"/>
      <c r="ILK545" s="14"/>
      <c r="ILL545" s="134"/>
      <c r="ILM545" s="17"/>
      <c r="ILN545" s="131"/>
      <c r="ILO545" s="17"/>
      <c r="ILP545" s="25"/>
      <c r="ILQ545" s="25"/>
      <c r="ILR545" s="17"/>
      <c r="ILS545" s="14"/>
      <c r="ILT545" s="134"/>
      <c r="ILU545" s="17"/>
      <c r="ILV545" s="131"/>
      <c r="ILW545" s="17"/>
      <c r="ILX545" s="25"/>
      <c r="ILY545" s="25"/>
      <c r="ILZ545" s="17"/>
      <c r="IMA545" s="14"/>
      <c r="IMB545" s="134"/>
      <c r="IMC545" s="17"/>
      <c r="IMD545" s="131"/>
      <c r="IME545" s="17"/>
      <c r="IMF545" s="25"/>
      <c r="IMG545" s="25"/>
      <c r="IMH545" s="17"/>
      <c r="IMI545" s="14"/>
      <c r="IMJ545" s="134"/>
      <c r="IMK545" s="17"/>
      <c r="IML545" s="131"/>
      <c r="IMM545" s="17"/>
      <c r="IMN545" s="25"/>
      <c r="IMO545" s="25"/>
      <c r="IMP545" s="17"/>
      <c r="IMQ545" s="14"/>
      <c r="IMR545" s="134"/>
      <c r="IMS545" s="17"/>
      <c r="IMT545" s="131"/>
      <c r="IMU545" s="17"/>
      <c r="IMV545" s="25"/>
      <c r="IMW545" s="25"/>
      <c r="IMX545" s="17"/>
      <c r="IMY545" s="14"/>
      <c r="IMZ545" s="134"/>
      <c r="INA545" s="17"/>
      <c r="INB545" s="131"/>
      <c r="INC545" s="17"/>
      <c r="IND545" s="25"/>
      <c r="INE545" s="25"/>
      <c r="INF545" s="17"/>
      <c r="ING545" s="14"/>
      <c r="INH545" s="134"/>
      <c r="INI545" s="17"/>
      <c r="INJ545" s="131"/>
      <c r="INK545" s="17"/>
      <c r="INL545" s="25"/>
      <c r="INM545" s="25"/>
      <c r="INN545" s="17"/>
      <c r="INO545" s="14"/>
      <c r="INP545" s="134"/>
      <c r="INQ545" s="17"/>
      <c r="INR545" s="131"/>
      <c r="INS545" s="17"/>
      <c r="INT545" s="25"/>
      <c r="INU545" s="25"/>
      <c r="INV545" s="17"/>
      <c r="INW545" s="14"/>
      <c r="INX545" s="134"/>
      <c r="INY545" s="17"/>
      <c r="INZ545" s="131"/>
      <c r="IOA545" s="17"/>
      <c r="IOB545" s="25"/>
      <c r="IOC545" s="25"/>
      <c r="IOD545" s="17"/>
      <c r="IOE545" s="14"/>
      <c r="IOF545" s="134"/>
      <c r="IOG545" s="17"/>
      <c r="IOH545" s="131"/>
      <c r="IOI545" s="17"/>
      <c r="IOJ545" s="25"/>
      <c r="IOK545" s="25"/>
      <c r="IOL545" s="17"/>
      <c r="IOM545" s="14"/>
      <c r="ION545" s="134"/>
      <c r="IOO545" s="17"/>
      <c r="IOP545" s="131"/>
      <c r="IOQ545" s="17"/>
      <c r="IOR545" s="25"/>
      <c r="IOS545" s="25"/>
      <c r="IOT545" s="17"/>
      <c r="IOU545" s="14"/>
      <c r="IOV545" s="134"/>
      <c r="IOW545" s="17"/>
      <c r="IOX545" s="131"/>
      <c r="IOY545" s="17"/>
      <c r="IOZ545" s="25"/>
      <c r="IPA545" s="25"/>
      <c r="IPB545" s="17"/>
      <c r="IPC545" s="14"/>
      <c r="IPD545" s="134"/>
      <c r="IPE545" s="17"/>
      <c r="IPF545" s="131"/>
      <c r="IPG545" s="17"/>
      <c r="IPH545" s="25"/>
      <c r="IPI545" s="25"/>
      <c r="IPJ545" s="17"/>
      <c r="IPK545" s="14"/>
      <c r="IPL545" s="134"/>
      <c r="IPM545" s="17"/>
      <c r="IPN545" s="131"/>
      <c r="IPO545" s="17"/>
      <c r="IPP545" s="25"/>
      <c r="IPQ545" s="25"/>
      <c r="IPR545" s="17"/>
      <c r="IPS545" s="14"/>
      <c r="IPT545" s="134"/>
      <c r="IPU545" s="17"/>
      <c r="IPV545" s="131"/>
      <c r="IPW545" s="17"/>
      <c r="IPX545" s="25"/>
      <c r="IPY545" s="25"/>
      <c r="IPZ545" s="17"/>
      <c r="IQA545" s="14"/>
      <c r="IQB545" s="134"/>
      <c r="IQC545" s="17"/>
      <c r="IQD545" s="131"/>
      <c r="IQE545" s="17"/>
      <c r="IQF545" s="25"/>
      <c r="IQG545" s="25"/>
      <c r="IQH545" s="17"/>
      <c r="IQI545" s="14"/>
      <c r="IQJ545" s="134"/>
      <c r="IQK545" s="17"/>
      <c r="IQL545" s="131"/>
      <c r="IQM545" s="17"/>
      <c r="IQN545" s="25"/>
      <c r="IQO545" s="25"/>
      <c r="IQP545" s="17"/>
      <c r="IQQ545" s="14"/>
      <c r="IQR545" s="134"/>
      <c r="IQS545" s="17"/>
      <c r="IQT545" s="131"/>
      <c r="IQU545" s="17"/>
      <c r="IQV545" s="25"/>
      <c r="IQW545" s="25"/>
      <c r="IQX545" s="17"/>
      <c r="IQY545" s="14"/>
      <c r="IQZ545" s="134"/>
      <c r="IRA545" s="17"/>
      <c r="IRB545" s="131"/>
      <c r="IRC545" s="17"/>
      <c r="IRD545" s="25"/>
      <c r="IRE545" s="25"/>
      <c r="IRF545" s="17"/>
      <c r="IRG545" s="14"/>
      <c r="IRH545" s="134"/>
      <c r="IRI545" s="17"/>
      <c r="IRJ545" s="131"/>
      <c r="IRK545" s="17"/>
      <c r="IRL545" s="25"/>
      <c r="IRM545" s="25"/>
      <c r="IRN545" s="17"/>
      <c r="IRO545" s="14"/>
      <c r="IRP545" s="134"/>
      <c r="IRQ545" s="17"/>
      <c r="IRR545" s="131"/>
      <c r="IRS545" s="17"/>
      <c r="IRT545" s="25"/>
      <c r="IRU545" s="25"/>
      <c r="IRV545" s="17"/>
      <c r="IRW545" s="14"/>
      <c r="IRX545" s="134"/>
      <c r="IRY545" s="17"/>
      <c r="IRZ545" s="131"/>
      <c r="ISA545" s="17"/>
      <c r="ISB545" s="25"/>
      <c r="ISC545" s="25"/>
      <c r="ISD545" s="17"/>
      <c r="ISE545" s="14"/>
      <c r="ISF545" s="134"/>
      <c r="ISG545" s="17"/>
      <c r="ISH545" s="131"/>
      <c r="ISI545" s="17"/>
      <c r="ISJ545" s="25"/>
      <c r="ISK545" s="25"/>
      <c r="ISL545" s="17"/>
      <c r="ISM545" s="14"/>
      <c r="ISN545" s="134"/>
      <c r="ISO545" s="17"/>
      <c r="ISP545" s="131"/>
      <c r="ISQ545" s="17"/>
      <c r="ISR545" s="25"/>
      <c r="ISS545" s="25"/>
      <c r="IST545" s="17"/>
      <c r="ISU545" s="14"/>
      <c r="ISV545" s="134"/>
      <c r="ISW545" s="17"/>
      <c r="ISX545" s="131"/>
      <c r="ISY545" s="17"/>
      <c r="ISZ545" s="25"/>
      <c r="ITA545" s="25"/>
      <c r="ITB545" s="17"/>
      <c r="ITC545" s="14"/>
      <c r="ITD545" s="134"/>
      <c r="ITE545" s="17"/>
      <c r="ITF545" s="131"/>
      <c r="ITG545" s="17"/>
      <c r="ITH545" s="25"/>
      <c r="ITI545" s="25"/>
      <c r="ITJ545" s="17"/>
      <c r="ITK545" s="14"/>
      <c r="ITL545" s="134"/>
      <c r="ITM545" s="17"/>
      <c r="ITN545" s="131"/>
      <c r="ITO545" s="17"/>
      <c r="ITP545" s="25"/>
      <c r="ITQ545" s="25"/>
      <c r="ITR545" s="17"/>
      <c r="ITS545" s="14"/>
      <c r="ITT545" s="134"/>
      <c r="ITU545" s="17"/>
      <c r="ITV545" s="131"/>
      <c r="ITW545" s="17"/>
      <c r="ITX545" s="25"/>
      <c r="ITY545" s="25"/>
      <c r="ITZ545" s="17"/>
      <c r="IUA545" s="14"/>
      <c r="IUB545" s="134"/>
      <c r="IUC545" s="17"/>
      <c r="IUD545" s="131"/>
      <c r="IUE545" s="17"/>
      <c r="IUF545" s="25"/>
      <c r="IUG545" s="25"/>
      <c r="IUH545" s="17"/>
      <c r="IUI545" s="14"/>
      <c r="IUJ545" s="134"/>
      <c r="IUK545" s="17"/>
      <c r="IUL545" s="131"/>
      <c r="IUM545" s="17"/>
      <c r="IUN545" s="25"/>
      <c r="IUO545" s="25"/>
      <c r="IUP545" s="17"/>
      <c r="IUQ545" s="14"/>
      <c r="IUR545" s="134"/>
      <c r="IUS545" s="17"/>
      <c r="IUT545" s="131"/>
      <c r="IUU545" s="17"/>
      <c r="IUV545" s="25"/>
      <c r="IUW545" s="25"/>
      <c r="IUX545" s="17"/>
      <c r="IUY545" s="14"/>
      <c r="IUZ545" s="134"/>
      <c r="IVA545" s="17"/>
      <c r="IVB545" s="131"/>
      <c r="IVC545" s="17"/>
      <c r="IVD545" s="25"/>
      <c r="IVE545" s="25"/>
      <c r="IVF545" s="17"/>
      <c r="IVG545" s="14"/>
      <c r="IVH545" s="134"/>
      <c r="IVI545" s="17"/>
      <c r="IVJ545" s="131"/>
      <c r="IVK545" s="17"/>
      <c r="IVL545" s="25"/>
      <c r="IVM545" s="25"/>
      <c r="IVN545" s="17"/>
      <c r="IVO545" s="14"/>
      <c r="IVP545" s="134"/>
      <c r="IVQ545" s="17"/>
      <c r="IVR545" s="131"/>
      <c r="IVS545" s="17"/>
      <c r="IVT545" s="25"/>
      <c r="IVU545" s="25"/>
      <c r="IVV545" s="17"/>
      <c r="IVW545" s="14"/>
      <c r="IVX545" s="134"/>
      <c r="IVY545" s="17"/>
      <c r="IVZ545" s="131"/>
      <c r="IWA545" s="17"/>
      <c r="IWB545" s="25"/>
      <c r="IWC545" s="25"/>
      <c r="IWD545" s="17"/>
      <c r="IWE545" s="14"/>
      <c r="IWF545" s="134"/>
      <c r="IWG545" s="17"/>
      <c r="IWH545" s="131"/>
      <c r="IWI545" s="17"/>
      <c r="IWJ545" s="25"/>
      <c r="IWK545" s="25"/>
      <c r="IWL545" s="17"/>
      <c r="IWM545" s="14"/>
      <c r="IWN545" s="134"/>
      <c r="IWO545" s="17"/>
      <c r="IWP545" s="131"/>
      <c r="IWQ545" s="17"/>
      <c r="IWR545" s="25"/>
      <c r="IWS545" s="25"/>
      <c r="IWT545" s="17"/>
      <c r="IWU545" s="14"/>
      <c r="IWV545" s="134"/>
      <c r="IWW545" s="17"/>
      <c r="IWX545" s="131"/>
      <c r="IWY545" s="17"/>
      <c r="IWZ545" s="25"/>
      <c r="IXA545" s="25"/>
      <c r="IXB545" s="17"/>
      <c r="IXC545" s="14"/>
      <c r="IXD545" s="134"/>
      <c r="IXE545" s="17"/>
      <c r="IXF545" s="131"/>
      <c r="IXG545" s="17"/>
      <c r="IXH545" s="25"/>
      <c r="IXI545" s="25"/>
      <c r="IXJ545" s="17"/>
      <c r="IXK545" s="14"/>
      <c r="IXL545" s="134"/>
      <c r="IXM545" s="17"/>
      <c r="IXN545" s="131"/>
      <c r="IXO545" s="17"/>
      <c r="IXP545" s="25"/>
      <c r="IXQ545" s="25"/>
      <c r="IXR545" s="17"/>
      <c r="IXS545" s="14"/>
      <c r="IXT545" s="134"/>
      <c r="IXU545" s="17"/>
      <c r="IXV545" s="131"/>
      <c r="IXW545" s="17"/>
      <c r="IXX545" s="25"/>
      <c r="IXY545" s="25"/>
      <c r="IXZ545" s="17"/>
      <c r="IYA545" s="14"/>
      <c r="IYB545" s="134"/>
      <c r="IYC545" s="17"/>
      <c r="IYD545" s="131"/>
      <c r="IYE545" s="17"/>
      <c r="IYF545" s="25"/>
      <c r="IYG545" s="25"/>
      <c r="IYH545" s="17"/>
      <c r="IYI545" s="14"/>
      <c r="IYJ545" s="134"/>
      <c r="IYK545" s="17"/>
      <c r="IYL545" s="131"/>
      <c r="IYM545" s="17"/>
      <c r="IYN545" s="25"/>
      <c r="IYO545" s="25"/>
      <c r="IYP545" s="17"/>
      <c r="IYQ545" s="14"/>
      <c r="IYR545" s="134"/>
      <c r="IYS545" s="17"/>
      <c r="IYT545" s="131"/>
      <c r="IYU545" s="17"/>
      <c r="IYV545" s="25"/>
      <c r="IYW545" s="25"/>
      <c r="IYX545" s="17"/>
      <c r="IYY545" s="14"/>
      <c r="IYZ545" s="134"/>
      <c r="IZA545" s="17"/>
      <c r="IZB545" s="131"/>
      <c r="IZC545" s="17"/>
      <c r="IZD545" s="25"/>
      <c r="IZE545" s="25"/>
      <c r="IZF545" s="17"/>
      <c r="IZG545" s="14"/>
      <c r="IZH545" s="134"/>
      <c r="IZI545" s="17"/>
      <c r="IZJ545" s="131"/>
      <c r="IZK545" s="17"/>
      <c r="IZL545" s="25"/>
      <c r="IZM545" s="25"/>
      <c r="IZN545" s="17"/>
      <c r="IZO545" s="14"/>
      <c r="IZP545" s="134"/>
      <c r="IZQ545" s="17"/>
      <c r="IZR545" s="131"/>
      <c r="IZS545" s="17"/>
      <c r="IZT545" s="25"/>
      <c r="IZU545" s="25"/>
      <c r="IZV545" s="17"/>
      <c r="IZW545" s="14"/>
      <c r="IZX545" s="134"/>
      <c r="IZY545" s="17"/>
      <c r="IZZ545" s="131"/>
      <c r="JAA545" s="17"/>
      <c r="JAB545" s="25"/>
      <c r="JAC545" s="25"/>
      <c r="JAD545" s="17"/>
      <c r="JAE545" s="14"/>
      <c r="JAF545" s="134"/>
      <c r="JAG545" s="17"/>
      <c r="JAH545" s="131"/>
      <c r="JAI545" s="17"/>
      <c r="JAJ545" s="25"/>
      <c r="JAK545" s="25"/>
      <c r="JAL545" s="17"/>
      <c r="JAM545" s="14"/>
      <c r="JAN545" s="134"/>
      <c r="JAO545" s="17"/>
      <c r="JAP545" s="131"/>
      <c r="JAQ545" s="17"/>
      <c r="JAR545" s="25"/>
      <c r="JAS545" s="25"/>
      <c r="JAT545" s="17"/>
      <c r="JAU545" s="14"/>
      <c r="JAV545" s="134"/>
      <c r="JAW545" s="17"/>
      <c r="JAX545" s="131"/>
      <c r="JAY545" s="17"/>
      <c r="JAZ545" s="25"/>
      <c r="JBA545" s="25"/>
      <c r="JBB545" s="17"/>
      <c r="JBC545" s="14"/>
      <c r="JBD545" s="134"/>
      <c r="JBE545" s="17"/>
      <c r="JBF545" s="131"/>
      <c r="JBG545" s="17"/>
      <c r="JBH545" s="25"/>
      <c r="JBI545" s="25"/>
      <c r="JBJ545" s="17"/>
      <c r="JBK545" s="14"/>
      <c r="JBL545" s="134"/>
      <c r="JBM545" s="17"/>
      <c r="JBN545" s="131"/>
      <c r="JBO545" s="17"/>
      <c r="JBP545" s="25"/>
      <c r="JBQ545" s="25"/>
      <c r="JBR545" s="17"/>
      <c r="JBS545" s="14"/>
      <c r="JBT545" s="134"/>
      <c r="JBU545" s="17"/>
      <c r="JBV545" s="131"/>
      <c r="JBW545" s="17"/>
      <c r="JBX545" s="25"/>
      <c r="JBY545" s="25"/>
      <c r="JBZ545" s="17"/>
      <c r="JCA545" s="14"/>
      <c r="JCB545" s="134"/>
      <c r="JCC545" s="17"/>
      <c r="JCD545" s="131"/>
      <c r="JCE545" s="17"/>
      <c r="JCF545" s="25"/>
      <c r="JCG545" s="25"/>
      <c r="JCH545" s="17"/>
      <c r="JCI545" s="14"/>
      <c r="JCJ545" s="134"/>
      <c r="JCK545" s="17"/>
      <c r="JCL545" s="131"/>
      <c r="JCM545" s="17"/>
      <c r="JCN545" s="25"/>
      <c r="JCO545" s="25"/>
      <c r="JCP545" s="17"/>
      <c r="JCQ545" s="14"/>
      <c r="JCR545" s="134"/>
      <c r="JCS545" s="17"/>
      <c r="JCT545" s="131"/>
      <c r="JCU545" s="17"/>
      <c r="JCV545" s="25"/>
      <c r="JCW545" s="25"/>
      <c r="JCX545" s="17"/>
      <c r="JCY545" s="14"/>
      <c r="JCZ545" s="134"/>
      <c r="JDA545" s="17"/>
      <c r="JDB545" s="131"/>
      <c r="JDC545" s="17"/>
      <c r="JDD545" s="25"/>
      <c r="JDE545" s="25"/>
      <c r="JDF545" s="17"/>
      <c r="JDG545" s="14"/>
      <c r="JDH545" s="134"/>
      <c r="JDI545" s="17"/>
      <c r="JDJ545" s="131"/>
      <c r="JDK545" s="17"/>
      <c r="JDL545" s="25"/>
      <c r="JDM545" s="25"/>
      <c r="JDN545" s="17"/>
      <c r="JDO545" s="14"/>
      <c r="JDP545" s="134"/>
      <c r="JDQ545" s="17"/>
      <c r="JDR545" s="131"/>
      <c r="JDS545" s="17"/>
      <c r="JDT545" s="25"/>
      <c r="JDU545" s="25"/>
      <c r="JDV545" s="17"/>
      <c r="JDW545" s="14"/>
      <c r="JDX545" s="134"/>
      <c r="JDY545" s="17"/>
      <c r="JDZ545" s="131"/>
      <c r="JEA545" s="17"/>
      <c r="JEB545" s="25"/>
      <c r="JEC545" s="25"/>
      <c r="JED545" s="17"/>
      <c r="JEE545" s="14"/>
      <c r="JEF545" s="134"/>
      <c r="JEG545" s="17"/>
      <c r="JEH545" s="131"/>
      <c r="JEI545" s="17"/>
      <c r="JEJ545" s="25"/>
      <c r="JEK545" s="25"/>
      <c r="JEL545" s="17"/>
      <c r="JEM545" s="14"/>
      <c r="JEN545" s="134"/>
      <c r="JEO545" s="17"/>
      <c r="JEP545" s="131"/>
      <c r="JEQ545" s="17"/>
      <c r="JER545" s="25"/>
      <c r="JES545" s="25"/>
      <c r="JET545" s="17"/>
      <c r="JEU545" s="14"/>
      <c r="JEV545" s="134"/>
      <c r="JEW545" s="17"/>
      <c r="JEX545" s="131"/>
      <c r="JEY545" s="17"/>
      <c r="JEZ545" s="25"/>
      <c r="JFA545" s="25"/>
      <c r="JFB545" s="17"/>
      <c r="JFC545" s="14"/>
      <c r="JFD545" s="134"/>
      <c r="JFE545" s="17"/>
      <c r="JFF545" s="131"/>
      <c r="JFG545" s="17"/>
      <c r="JFH545" s="25"/>
      <c r="JFI545" s="25"/>
      <c r="JFJ545" s="17"/>
      <c r="JFK545" s="14"/>
      <c r="JFL545" s="134"/>
      <c r="JFM545" s="17"/>
      <c r="JFN545" s="131"/>
      <c r="JFO545" s="17"/>
      <c r="JFP545" s="25"/>
      <c r="JFQ545" s="25"/>
      <c r="JFR545" s="17"/>
      <c r="JFS545" s="14"/>
      <c r="JFT545" s="134"/>
      <c r="JFU545" s="17"/>
      <c r="JFV545" s="131"/>
      <c r="JFW545" s="17"/>
      <c r="JFX545" s="25"/>
      <c r="JFY545" s="25"/>
      <c r="JFZ545" s="17"/>
      <c r="JGA545" s="14"/>
      <c r="JGB545" s="134"/>
      <c r="JGC545" s="17"/>
      <c r="JGD545" s="131"/>
      <c r="JGE545" s="17"/>
      <c r="JGF545" s="25"/>
      <c r="JGG545" s="25"/>
      <c r="JGH545" s="17"/>
      <c r="JGI545" s="14"/>
      <c r="JGJ545" s="134"/>
      <c r="JGK545" s="17"/>
      <c r="JGL545" s="131"/>
      <c r="JGM545" s="17"/>
      <c r="JGN545" s="25"/>
      <c r="JGO545" s="25"/>
      <c r="JGP545" s="17"/>
      <c r="JGQ545" s="14"/>
      <c r="JGR545" s="134"/>
      <c r="JGS545" s="17"/>
      <c r="JGT545" s="131"/>
      <c r="JGU545" s="17"/>
      <c r="JGV545" s="25"/>
      <c r="JGW545" s="25"/>
      <c r="JGX545" s="17"/>
      <c r="JGY545" s="14"/>
      <c r="JGZ545" s="134"/>
      <c r="JHA545" s="17"/>
      <c r="JHB545" s="131"/>
      <c r="JHC545" s="17"/>
      <c r="JHD545" s="25"/>
      <c r="JHE545" s="25"/>
      <c r="JHF545" s="17"/>
      <c r="JHG545" s="14"/>
      <c r="JHH545" s="134"/>
      <c r="JHI545" s="17"/>
      <c r="JHJ545" s="131"/>
      <c r="JHK545" s="17"/>
      <c r="JHL545" s="25"/>
      <c r="JHM545" s="25"/>
      <c r="JHN545" s="17"/>
      <c r="JHO545" s="14"/>
      <c r="JHP545" s="134"/>
      <c r="JHQ545" s="17"/>
      <c r="JHR545" s="131"/>
      <c r="JHS545" s="17"/>
      <c r="JHT545" s="25"/>
      <c r="JHU545" s="25"/>
      <c r="JHV545" s="17"/>
      <c r="JHW545" s="14"/>
      <c r="JHX545" s="134"/>
      <c r="JHY545" s="17"/>
      <c r="JHZ545" s="131"/>
      <c r="JIA545" s="17"/>
      <c r="JIB545" s="25"/>
      <c r="JIC545" s="25"/>
      <c r="JID545" s="17"/>
      <c r="JIE545" s="14"/>
      <c r="JIF545" s="134"/>
      <c r="JIG545" s="17"/>
      <c r="JIH545" s="131"/>
      <c r="JII545" s="17"/>
      <c r="JIJ545" s="25"/>
      <c r="JIK545" s="25"/>
      <c r="JIL545" s="17"/>
      <c r="JIM545" s="14"/>
      <c r="JIN545" s="134"/>
      <c r="JIO545" s="17"/>
      <c r="JIP545" s="131"/>
      <c r="JIQ545" s="17"/>
      <c r="JIR545" s="25"/>
      <c r="JIS545" s="25"/>
      <c r="JIT545" s="17"/>
      <c r="JIU545" s="14"/>
      <c r="JIV545" s="134"/>
      <c r="JIW545" s="17"/>
      <c r="JIX545" s="131"/>
      <c r="JIY545" s="17"/>
      <c r="JIZ545" s="25"/>
      <c r="JJA545" s="25"/>
      <c r="JJB545" s="17"/>
      <c r="JJC545" s="14"/>
      <c r="JJD545" s="134"/>
      <c r="JJE545" s="17"/>
      <c r="JJF545" s="131"/>
      <c r="JJG545" s="17"/>
      <c r="JJH545" s="25"/>
      <c r="JJI545" s="25"/>
      <c r="JJJ545" s="17"/>
      <c r="JJK545" s="14"/>
      <c r="JJL545" s="134"/>
      <c r="JJM545" s="17"/>
      <c r="JJN545" s="131"/>
      <c r="JJO545" s="17"/>
      <c r="JJP545" s="25"/>
      <c r="JJQ545" s="25"/>
      <c r="JJR545" s="17"/>
      <c r="JJS545" s="14"/>
      <c r="JJT545" s="134"/>
      <c r="JJU545" s="17"/>
      <c r="JJV545" s="131"/>
      <c r="JJW545" s="17"/>
      <c r="JJX545" s="25"/>
      <c r="JJY545" s="25"/>
      <c r="JJZ545" s="17"/>
      <c r="JKA545" s="14"/>
      <c r="JKB545" s="134"/>
      <c r="JKC545" s="17"/>
      <c r="JKD545" s="131"/>
      <c r="JKE545" s="17"/>
      <c r="JKF545" s="25"/>
      <c r="JKG545" s="25"/>
      <c r="JKH545" s="17"/>
      <c r="JKI545" s="14"/>
      <c r="JKJ545" s="134"/>
      <c r="JKK545" s="17"/>
      <c r="JKL545" s="131"/>
      <c r="JKM545" s="17"/>
      <c r="JKN545" s="25"/>
      <c r="JKO545" s="25"/>
      <c r="JKP545" s="17"/>
      <c r="JKQ545" s="14"/>
      <c r="JKR545" s="134"/>
      <c r="JKS545" s="17"/>
      <c r="JKT545" s="131"/>
      <c r="JKU545" s="17"/>
      <c r="JKV545" s="25"/>
      <c r="JKW545" s="25"/>
      <c r="JKX545" s="17"/>
      <c r="JKY545" s="14"/>
      <c r="JKZ545" s="134"/>
      <c r="JLA545" s="17"/>
      <c r="JLB545" s="131"/>
      <c r="JLC545" s="17"/>
      <c r="JLD545" s="25"/>
      <c r="JLE545" s="25"/>
      <c r="JLF545" s="17"/>
      <c r="JLG545" s="14"/>
      <c r="JLH545" s="134"/>
      <c r="JLI545" s="17"/>
      <c r="JLJ545" s="131"/>
      <c r="JLK545" s="17"/>
      <c r="JLL545" s="25"/>
      <c r="JLM545" s="25"/>
      <c r="JLN545" s="17"/>
      <c r="JLO545" s="14"/>
      <c r="JLP545" s="134"/>
      <c r="JLQ545" s="17"/>
      <c r="JLR545" s="131"/>
      <c r="JLS545" s="17"/>
      <c r="JLT545" s="25"/>
      <c r="JLU545" s="25"/>
      <c r="JLV545" s="17"/>
      <c r="JLW545" s="14"/>
      <c r="JLX545" s="134"/>
      <c r="JLY545" s="17"/>
      <c r="JLZ545" s="131"/>
      <c r="JMA545" s="17"/>
      <c r="JMB545" s="25"/>
      <c r="JMC545" s="25"/>
      <c r="JMD545" s="17"/>
      <c r="JME545" s="14"/>
      <c r="JMF545" s="134"/>
      <c r="JMG545" s="17"/>
      <c r="JMH545" s="131"/>
      <c r="JMI545" s="17"/>
      <c r="JMJ545" s="25"/>
      <c r="JMK545" s="25"/>
      <c r="JML545" s="17"/>
      <c r="JMM545" s="14"/>
      <c r="JMN545" s="134"/>
      <c r="JMO545" s="17"/>
      <c r="JMP545" s="131"/>
      <c r="JMQ545" s="17"/>
      <c r="JMR545" s="25"/>
      <c r="JMS545" s="25"/>
      <c r="JMT545" s="17"/>
      <c r="JMU545" s="14"/>
      <c r="JMV545" s="134"/>
      <c r="JMW545" s="17"/>
      <c r="JMX545" s="131"/>
      <c r="JMY545" s="17"/>
      <c r="JMZ545" s="25"/>
      <c r="JNA545" s="25"/>
      <c r="JNB545" s="17"/>
      <c r="JNC545" s="14"/>
      <c r="JND545" s="134"/>
      <c r="JNE545" s="17"/>
      <c r="JNF545" s="131"/>
      <c r="JNG545" s="17"/>
      <c r="JNH545" s="25"/>
      <c r="JNI545" s="25"/>
      <c r="JNJ545" s="17"/>
      <c r="JNK545" s="14"/>
      <c r="JNL545" s="134"/>
      <c r="JNM545" s="17"/>
      <c r="JNN545" s="131"/>
      <c r="JNO545" s="17"/>
      <c r="JNP545" s="25"/>
      <c r="JNQ545" s="25"/>
      <c r="JNR545" s="17"/>
      <c r="JNS545" s="14"/>
      <c r="JNT545" s="134"/>
      <c r="JNU545" s="17"/>
      <c r="JNV545" s="131"/>
      <c r="JNW545" s="17"/>
      <c r="JNX545" s="25"/>
      <c r="JNY545" s="25"/>
      <c r="JNZ545" s="17"/>
      <c r="JOA545" s="14"/>
      <c r="JOB545" s="134"/>
      <c r="JOC545" s="17"/>
      <c r="JOD545" s="131"/>
      <c r="JOE545" s="17"/>
      <c r="JOF545" s="25"/>
      <c r="JOG545" s="25"/>
      <c r="JOH545" s="17"/>
      <c r="JOI545" s="14"/>
      <c r="JOJ545" s="134"/>
      <c r="JOK545" s="17"/>
      <c r="JOL545" s="131"/>
      <c r="JOM545" s="17"/>
      <c r="JON545" s="25"/>
      <c r="JOO545" s="25"/>
      <c r="JOP545" s="17"/>
      <c r="JOQ545" s="14"/>
      <c r="JOR545" s="134"/>
      <c r="JOS545" s="17"/>
      <c r="JOT545" s="131"/>
      <c r="JOU545" s="17"/>
      <c r="JOV545" s="25"/>
      <c r="JOW545" s="25"/>
      <c r="JOX545" s="17"/>
      <c r="JOY545" s="14"/>
      <c r="JOZ545" s="134"/>
      <c r="JPA545" s="17"/>
      <c r="JPB545" s="131"/>
      <c r="JPC545" s="17"/>
      <c r="JPD545" s="25"/>
      <c r="JPE545" s="25"/>
      <c r="JPF545" s="17"/>
      <c r="JPG545" s="14"/>
      <c r="JPH545" s="134"/>
      <c r="JPI545" s="17"/>
      <c r="JPJ545" s="131"/>
      <c r="JPK545" s="17"/>
      <c r="JPL545" s="25"/>
      <c r="JPM545" s="25"/>
      <c r="JPN545" s="17"/>
      <c r="JPO545" s="14"/>
      <c r="JPP545" s="134"/>
      <c r="JPQ545" s="17"/>
      <c r="JPR545" s="131"/>
      <c r="JPS545" s="17"/>
      <c r="JPT545" s="25"/>
      <c r="JPU545" s="25"/>
      <c r="JPV545" s="17"/>
      <c r="JPW545" s="14"/>
      <c r="JPX545" s="134"/>
      <c r="JPY545" s="17"/>
      <c r="JPZ545" s="131"/>
      <c r="JQA545" s="17"/>
      <c r="JQB545" s="25"/>
      <c r="JQC545" s="25"/>
      <c r="JQD545" s="17"/>
      <c r="JQE545" s="14"/>
      <c r="JQF545" s="134"/>
      <c r="JQG545" s="17"/>
      <c r="JQH545" s="131"/>
      <c r="JQI545" s="17"/>
      <c r="JQJ545" s="25"/>
      <c r="JQK545" s="25"/>
      <c r="JQL545" s="17"/>
      <c r="JQM545" s="14"/>
      <c r="JQN545" s="134"/>
      <c r="JQO545" s="17"/>
      <c r="JQP545" s="131"/>
      <c r="JQQ545" s="17"/>
      <c r="JQR545" s="25"/>
      <c r="JQS545" s="25"/>
      <c r="JQT545" s="17"/>
      <c r="JQU545" s="14"/>
      <c r="JQV545" s="134"/>
      <c r="JQW545" s="17"/>
      <c r="JQX545" s="131"/>
      <c r="JQY545" s="17"/>
      <c r="JQZ545" s="25"/>
      <c r="JRA545" s="25"/>
      <c r="JRB545" s="17"/>
      <c r="JRC545" s="14"/>
      <c r="JRD545" s="134"/>
      <c r="JRE545" s="17"/>
      <c r="JRF545" s="131"/>
      <c r="JRG545" s="17"/>
      <c r="JRH545" s="25"/>
      <c r="JRI545" s="25"/>
      <c r="JRJ545" s="17"/>
      <c r="JRK545" s="14"/>
      <c r="JRL545" s="134"/>
      <c r="JRM545" s="17"/>
      <c r="JRN545" s="131"/>
      <c r="JRO545" s="17"/>
      <c r="JRP545" s="25"/>
      <c r="JRQ545" s="25"/>
      <c r="JRR545" s="17"/>
      <c r="JRS545" s="14"/>
      <c r="JRT545" s="134"/>
      <c r="JRU545" s="17"/>
      <c r="JRV545" s="131"/>
      <c r="JRW545" s="17"/>
      <c r="JRX545" s="25"/>
      <c r="JRY545" s="25"/>
      <c r="JRZ545" s="17"/>
      <c r="JSA545" s="14"/>
      <c r="JSB545" s="134"/>
      <c r="JSC545" s="17"/>
      <c r="JSD545" s="131"/>
      <c r="JSE545" s="17"/>
      <c r="JSF545" s="25"/>
      <c r="JSG545" s="25"/>
      <c r="JSH545" s="17"/>
      <c r="JSI545" s="14"/>
      <c r="JSJ545" s="134"/>
      <c r="JSK545" s="17"/>
      <c r="JSL545" s="131"/>
      <c r="JSM545" s="17"/>
      <c r="JSN545" s="25"/>
      <c r="JSO545" s="25"/>
      <c r="JSP545" s="17"/>
      <c r="JSQ545" s="14"/>
      <c r="JSR545" s="134"/>
      <c r="JSS545" s="17"/>
      <c r="JST545" s="131"/>
      <c r="JSU545" s="17"/>
      <c r="JSV545" s="25"/>
      <c r="JSW545" s="25"/>
      <c r="JSX545" s="17"/>
      <c r="JSY545" s="14"/>
      <c r="JSZ545" s="134"/>
      <c r="JTA545" s="17"/>
      <c r="JTB545" s="131"/>
      <c r="JTC545" s="17"/>
      <c r="JTD545" s="25"/>
      <c r="JTE545" s="25"/>
      <c r="JTF545" s="17"/>
      <c r="JTG545" s="14"/>
      <c r="JTH545" s="134"/>
      <c r="JTI545" s="17"/>
      <c r="JTJ545" s="131"/>
      <c r="JTK545" s="17"/>
      <c r="JTL545" s="25"/>
      <c r="JTM545" s="25"/>
      <c r="JTN545" s="17"/>
      <c r="JTO545" s="14"/>
      <c r="JTP545" s="134"/>
      <c r="JTQ545" s="17"/>
      <c r="JTR545" s="131"/>
      <c r="JTS545" s="17"/>
      <c r="JTT545" s="25"/>
      <c r="JTU545" s="25"/>
      <c r="JTV545" s="17"/>
      <c r="JTW545" s="14"/>
      <c r="JTX545" s="134"/>
      <c r="JTY545" s="17"/>
      <c r="JTZ545" s="131"/>
      <c r="JUA545" s="17"/>
      <c r="JUB545" s="25"/>
      <c r="JUC545" s="25"/>
      <c r="JUD545" s="17"/>
      <c r="JUE545" s="14"/>
      <c r="JUF545" s="134"/>
      <c r="JUG545" s="17"/>
      <c r="JUH545" s="131"/>
      <c r="JUI545" s="17"/>
      <c r="JUJ545" s="25"/>
      <c r="JUK545" s="25"/>
      <c r="JUL545" s="17"/>
      <c r="JUM545" s="14"/>
      <c r="JUN545" s="134"/>
      <c r="JUO545" s="17"/>
      <c r="JUP545" s="131"/>
      <c r="JUQ545" s="17"/>
      <c r="JUR545" s="25"/>
      <c r="JUS545" s="25"/>
      <c r="JUT545" s="17"/>
      <c r="JUU545" s="14"/>
      <c r="JUV545" s="134"/>
      <c r="JUW545" s="17"/>
      <c r="JUX545" s="131"/>
      <c r="JUY545" s="17"/>
      <c r="JUZ545" s="25"/>
      <c r="JVA545" s="25"/>
      <c r="JVB545" s="17"/>
      <c r="JVC545" s="14"/>
      <c r="JVD545" s="134"/>
      <c r="JVE545" s="17"/>
      <c r="JVF545" s="131"/>
      <c r="JVG545" s="17"/>
      <c r="JVH545" s="25"/>
      <c r="JVI545" s="25"/>
      <c r="JVJ545" s="17"/>
      <c r="JVK545" s="14"/>
      <c r="JVL545" s="134"/>
      <c r="JVM545" s="17"/>
      <c r="JVN545" s="131"/>
      <c r="JVO545" s="17"/>
      <c r="JVP545" s="25"/>
      <c r="JVQ545" s="25"/>
      <c r="JVR545" s="17"/>
      <c r="JVS545" s="14"/>
      <c r="JVT545" s="134"/>
      <c r="JVU545" s="17"/>
      <c r="JVV545" s="131"/>
      <c r="JVW545" s="17"/>
      <c r="JVX545" s="25"/>
      <c r="JVY545" s="25"/>
      <c r="JVZ545" s="17"/>
      <c r="JWA545" s="14"/>
      <c r="JWB545" s="134"/>
      <c r="JWC545" s="17"/>
      <c r="JWD545" s="131"/>
      <c r="JWE545" s="17"/>
      <c r="JWF545" s="25"/>
      <c r="JWG545" s="25"/>
      <c r="JWH545" s="17"/>
      <c r="JWI545" s="14"/>
      <c r="JWJ545" s="134"/>
      <c r="JWK545" s="17"/>
      <c r="JWL545" s="131"/>
      <c r="JWM545" s="17"/>
      <c r="JWN545" s="25"/>
      <c r="JWO545" s="25"/>
      <c r="JWP545" s="17"/>
      <c r="JWQ545" s="14"/>
      <c r="JWR545" s="134"/>
      <c r="JWS545" s="17"/>
      <c r="JWT545" s="131"/>
      <c r="JWU545" s="17"/>
      <c r="JWV545" s="25"/>
      <c r="JWW545" s="25"/>
      <c r="JWX545" s="17"/>
      <c r="JWY545" s="14"/>
      <c r="JWZ545" s="134"/>
      <c r="JXA545" s="17"/>
      <c r="JXB545" s="131"/>
      <c r="JXC545" s="17"/>
      <c r="JXD545" s="25"/>
      <c r="JXE545" s="25"/>
      <c r="JXF545" s="17"/>
      <c r="JXG545" s="14"/>
      <c r="JXH545" s="134"/>
      <c r="JXI545" s="17"/>
      <c r="JXJ545" s="131"/>
      <c r="JXK545" s="17"/>
      <c r="JXL545" s="25"/>
      <c r="JXM545" s="25"/>
      <c r="JXN545" s="17"/>
      <c r="JXO545" s="14"/>
      <c r="JXP545" s="134"/>
      <c r="JXQ545" s="17"/>
      <c r="JXR545" s="131"/>
      <c r="JXS545" s="17"/>
      <c r="JXT545" s="25"/>
      <c r="JXU545" s="25"/>
      <c r="JXV545" s="17"/>
      <c r="JXW545" s="14"/>
      <c r="JXX545" s="134"/>
      <c r="JXY545" s="17"/>
      <c r="JXZ545" s="131"/>
      <c r="JYA545" s="17"/>
      <c r="JYB545" s="25"/>
      <c r="JYC545" s="25"/>
      <c r="JYD545" s="17"/>
      <c r="JYE545" s="14"/>
      <c r="JYF545" s="134"/>
      <c r="JYG545" s="17"/>
      <c r="JYH545" s="131"/>
      <c r="JYI545" s="17"/>
      <c r="JYJ545" s="25"/>
      <c r="JYK545" s="25"/>
      <c r="JYL545" s="17"/>
      <c r="JYM545" s="14"/>
      <c r="JYN545" s="134"/>
      <c r="JYO545" s="17"/>
      <c r="JYP545" s="131"/>
      <c r="JYQ545" s="17"/>
      <c r="JYR545" s="25"/>
      <c r="JYS545" s="25"/>
      <c r="JYT545" s="17"/>
      <c r="JYU545" s="14"/>
      <c r="JYV545" s="134"/>
      <c r="JYW545" s="17"/>
      <c r="JYX545" s="131"/>
      <c r="JYY545" s="17"/>
      <c r="JYZ545" s="25"/>
      <c r="JZA545" s="25"/>
      <c r="JZB545" s="17"/>
      <c r="JZC545" s="14"/>
      <c r="JZD545" s="134"/>
      <c r="JZE545" s="17"/>
      <c r="JZF545" s="131"/>
      <c r="JZG545" s="17"/>
      <c r="JZH545" s="25"/>
      <c r="JZI545" s="25"/>
      <c r="JZJ545" s="17"/>
      <c r="JZK545" s="14"/>
      <c r="JZL545" s="134"/>
      <c r="JZM545" s="17"/>
      <c r="JZN545" s="131"/>
      <c r="JZO545" s="17"/>
      <c r="JZP545" s="25"/>
      <c r="JZQ545" s="25"/>
      <c r="JZR545" s="17"/>
      <c r="JZS545" s="14"/>
      <c r="JZT545" s="134"/>
      <c r="JZU545" s="17"/>
      <c r="JZV545" s="131"/>
      <c r="JZW545" s="17"/>
      <c r="JZX545" s="25"/>
      <c r="JZY545" s="25"/>
      <c r="JZZ545" s="17"/>
      <c r="KAA545" s="14"/>
      <c r="KAB545" s="134"/>
      <c r="KAC545" s="17"/>
      <c r="KAD545" s="131"/>
      <c r="KAE545" s="17"/>
      <c r="KAF545" s="25"/>
      <c r="KAG545" s="25"/>
      <c r="KAH545" s="17"/>
      <c r="KAI545" s="14"/>
      <c r="KAJ545" s="134"/>
      <c r="KAK545" s="17"/>
      <c r="KAL545" s="131"/>
      <c r="KAM545" s="17"/>
      <c r="KAN545" s="25"/>
      <c r="KAO545" s="25"/>
      <c r="KAP545" s="17"/>
      <c r="KAQ545" s="14"/>
      <c r="KAR545" s="134"/>
      <c r="KAS545" s="17"/>
      <c r="KAT545" s="131"/>
      <c r="KAU545" s="17"/>
      <c r="KAV545" s="25"/>
      <c r="KAW545" s="25"/>
      <c r="KAX545" s="17"/>
      <c r="KAY545" s="14"/>
      <c r="KAZ545" s="134"/>
      <c r="KBA545" s="17"/>
      <c r="KBB545" s="131"/>
      <c r="KBC545" s="17"/>
      <c r="KBD545" s="25"/>
      <c r="KBE545" s="25"/>
      <c r="KBF545" s="17"/>
      <c r="KBG545" s="14"/>
      <c r="KBH545" s="134"/>
      <c r="KBI545" s="17"/>
      <c r="KBJ545" s="131"/>
      <c r="KBK545" s="17"/>
      <c r="KBL545" s="25"/>
      <c r="KBM545" s="25"/>
      <c r="KBN545" s="17"/>
      <c r="KBO545" s="14"/>
      <c r="KBP545" s="134"/>
      <c r="KBQ545" s="17"/>
      <c r="KBR545" s="131"/>
      <c r="KBS545" s="17"/>
      <c r="KBT545" s="25"/>
      <c r="KBU545" s="25"/>
      <c r="KBV545" s="17"/>
      <c r="KBW545" s="14"/>
      <c r="KBX545" s="134"/>
      <c r="KBY545" s="17"/>
      <c r="KBZ545" s="131"/>
      <c r="KCA545" s="17"/>
      <c r="KCB545" s="25"/>
      <c r="KCC545" s="25"/>
      <c r="KCD545" s="17"/>
      <c r="KCE545" s="14"/>
      <c r="KCF545" s="134"/>
      <c r="KCG545" s="17"/>
      <c r="KCH545" s="131"/>
      <c r="KCI545" s="17"/>
      <c r="KCJ545" s="25"/>
      <c r="KCK545" s="25"/>
      <c r="KCL545" s="17"/>
      <c r="KCM545" s="14"/>
      <c r="KCN545" s="134"/>
      <c r="KCO545" s="17"/>
      <c r="KCP545" s="131"/>
      <c r="KCQ545" s="17"/>
      <c r="KCR545" s="25"/>
      <c r="KCS545" s="25"/>
      <c r="KCT545" s="17"/>
      <c r="KCU545" s="14"/>
      <c r="KCV545" s="134"/>
      <c r="KCW545" s="17"/>
      <c r="KCX545" s="131"/>
      <c r="KCY545" s="17"/>
      <c r="KCZ545" s="25"/>
      <c r="KDA545" s="25"/>
      <c r="KDB545" s="17"/>
      <c r="KDC545" s="14"/>
      <c r="KDD545" s="134"/>
      <c r="KDE545" s="17"/>
      <c r="KDF545" s="131"/>
      <c r="KDG545" s="17"/>
      <c r="KDH545" s="25"/>
      <c r="KDI545" s="25"/>
      <c r="KDJ545" s="17"/>
      <c r="KDK545" s="14"/>
      <c r="KDL545" s="134"/>
      <c r="KDM545" s="17"/>
      <c r="KDN545" s="131"/>
      <c r="KDO545" s="17"/>
      <c r="KDP545" s="25"/>
      <c r="KDQ545" s="25"/>
      <c r="KDR545" s="17"/>
      <c r="KDS545" s="14"/>
      <c r="KDT545" s="134"/>
      <c r="KDU545" s="17"/>
      <c r="KDV545" s="131"/>
      <c r="KDW545" s="17"/>
      <c r="KDX545" s="25"/>
      <c r="KDY545" s="25"/>
      <c r="KDZ545" s="17"/>
      <c r="KEA545" s="14"/>
      <c r="KEB545" s="134"/>
      <c r="KEC545" s="17"/>
      <c r="KED545" s="131"/>
      <c r="KEE545" s="17"/>
      <c r="KEF545" s="25"/>
      <c r="KEG545" s="25"/>
      <c r="KEH545" s="17"/>
      <c r="KEI545" s="14"/>
      <c r="KEJ545" s="134"/>
      <c r="KEK545" s="17"/>
      <c r="KEL545" s="131"/>
      <c r="KEM545" s="17"/>
      <c r="KEN545" s="25"/>
      <c r="KEO545" s="25"/>
      <c r="KEP545" s="17"/>
      <c r="KEQ545" s="14"/>
      <c r="KER545" s="134"/>
      <c r="KES545" s="17"/>
      <c r="KET545" s="131"/>
      <c r="KEU545" s="17"/>
      <c r="KEV545" s="25"/>
      <c r="KEW545" s="25"/>
      <c r="KEX545" s="17"/>
      <c r="KEY545" s="14"/>
      <c r="KEZ545" s="134"/>
      <c r="KFA545" s="17"/>
      <c r="KFB545" s="131"/>
      <c r="KFC545" s="17"/>
      <c r="KFD545" s="25"/>
      <c r="KFE545" s="25"/>
      <c r="KFF545" s="17"/>
      <c r="KFG545" s="14"/>
      <c r="KFH545" s="134"/>
      <c r="KFI545" s="17"/>
      <c r="KFJ545" s="131"/>
      <c r="KFK545" s="17"/>
      <c r="KFL545" s="25"/>
      <c r="KFM545" s="25"/>
      <c r="KFN545" s="17"/>
      <c r="KFO545" s="14"/>
      <c r="KFP545" s="134"/>
      <c r="KFQ545" s="17"/>
      <c r="KFR545" s="131"/>
      <c r="KFS545" s="17"/>
      <c r="KFT545" s="25"/>
      <c r="KFU545" s="25"/>
      <c r="KFV545" s="17"/>
      <c r="KFW545" s="14"/>
      <c r="KFX545" s="134"/>
      <c r="KFY545" s="17"/>
      <c r="KFZ545" s="131"/>
      <c r="KGA545" s="17"/>
      <c r="KGB545" s="25"/>
      <c r="KGC545" s="25"/>
      <c r="KGD545" s="17"/>
      <c r="KGE545" s="14"/>
      <c r="KGF545" s="134"/>
      <c r="KGG545" s="17"/>
      <c r="KGH545" s="131"/>
      <c r="KGI545" s="17"/>
      <c r="KGJ545" s="25"/>
      <c r="KGK545" s="25"/>
      <c r="KGL545" s="17"/>
      <c r="KGM545" s="14"/>
      <c r="KGN545" s="134"/>
      <c r="KGO545" s="17"/>
      <c r="KGP545" s="131"/>
      <c r="KGQ545" s="17"/>
      <c r="KGR545" s="25"/>
      <c r="KGS545" s="25"/>
      <c r="KGT545" s="17"/>
      <c r="KGU545" s="14"/>
      <c r="KGV545" s="134"/>
      <c r="KGW545" s="17"/>
      <c r="KGX545" s="131"/>
      <c r="KGY545" s="17"/>
      <c r="KGZ545" s="25"/>
      <c r="KHA545" s="25"/>
      <c r="KHB545" s="17"/>
      <c r="KHC545" s="14"/>
      <c r="KHD545" s="134"/>
      <c r="KHE545" s="17"/>
      <c r="KHF545" s="131"/>
      <c r="KHG545" s="17"/>
      <c r="KHH545" s="25"/>
      <c r="KHI545" s="25"/>
      <c r="KHJ545" s="17"/>
      <c r="KHK545" s="14"/>
      <c r="KHL545" s="134"/>
      <c r="KHM545" s="17"/>
      <c r="KHN545" s="131"/>
      <c r="KHO545" s="17"/>
      <c r="KHP545" s="25"/>
      <c r="KHQ545" s="25"/>
      <c r="KHR545" s="17"/>
      <c r="KHS545" s="14"/>
      <c r="KHT545" s="134"/>
      <c r="KHU545" s="17"/>
      <c r="KHV545" s="131"/>
      <c r="KHW545" s="17"/>
      <c r="KHX545" s="25"/>
      <c r="KHY545" s="25"/>
      <c r="KHZ545" s="17"/>
      <c r="KIA545" s="14"/>
      <c r="KIB545" s="134"/>
      <c r="KIC545" s="17"/>
      <c r="KID545" s="131"/>
      <c r="KIE545" s="17"/>
      <c r="KIF545" s="25"/>
      <c r="KIG545" s="25"/>
      <c r="KIH545" s="17"/>
      <c r="KII545" s="14"/>
      <c r="KIJ545" s="134"/>
      <c r="KIK545" s="17"/>
      <c r="KIL545" s="131"/>
      <c r="KIM545" s="17"/>
      <c r="KIN545" s="25"/>
      <c r="KIO545" s="25"/>
      <c r="KIP545" s="17"/>
      <c r="KIQ545" s="14"/>
      <c r="KIR545" s="134"/>
      <c r="KIS545" s="17"/>
      <c r="KIT545" s="131"/>
      <c r="KIU545" s="17"/>
      <c r="KIV545" s="25"/>
      <c r="KIW545" s="25"/>
      <c r="KIX545" s="17"/>
      <c r="KIY545" s="14"/>
      <c r="KIZ545" s="134"/>
      <c r="KJA545" s="17"/>
      <c r="KJB545" s="131"/>
      <c r="KJC545" s="17"/>
      <c r="KJD545" s="25"/>
      <c r="KJE545" s="25"/>
      <c r="KJF545" s="17"/>
      <c r="KJG545" s="14"/>
      <c r="KJH545" s="134"/>
      <c r="KJI545" s="17"/>
      <c r="KJJ545" s="131"/>
      <c r="KJK545" s="17"/>
      <c r="KJL545" s="25"/>
      <c r="KJM545" s="25"/>
      <c r="KJN545" s="17"/>
      <c r="KJO545" s="14"/>
      <c r="KJP545" s="134"/>
      <c r="KJQ545" s="17"/>
      <c r="KJR545" s="131"/>
      <c r="KJS545" s="17"/>
      <c r="KJT545" s="25"/>
      <c r="KJU545" s="25"/>
      <c r="KJV545" s="17"/>
      <c r="KJW545" s="14"/>
      <c r="KJX545" s="134"/>
      <c r="KJY545" s="17"/>
      <c r="KJZ545" s="131"/>
      <c r="KKA545" s="17"/>
      <c r="KKB545" s="25"/>
      <c r="KKC545" s="25"/>
      <c r="KKD545" s="17"/>
      <c r="KKE545" s="14"/>
      <c r="KKF545" s="134"/>
      <c r="KKG545" s="17"/>
      <c r="KKH545" s="131"/>
      <c r="KKI545" s="17"/>
      <c r="KKJ545" s="25"/>
      <c r="KKK545" s="25"/>
      <c r="KKL545" s="17"/>
      <c r="KKM545" s="14"/>
      <c r="KKN545" s="134"/>
      <c r="KKO545" s="17"/>
      <c r="KKP545" s="131"/>
      <c r="KKQ545" s="17"/>
      <c r="KKR545" s="25"/>
      <c r="KKS545" s="25"/>
      <c r="KKT545" s="17"/>
      <c r="KKU545" s="14"/>
      <c r="KKV545" s="134"/>
      <c r="KKW545" s="17"/>
      <c r="KKX545" s="131"/>
      <c r="KKY545" s="17"/>
      <c r="KKZ545" s="25"/>
      <c r="KLA545" s="25"/>
      <c r="KLB545" s="17"/>
      <c r="KLC545" s="14"/>
      <c r="KLD545" s="134"/>
      <c r="KLE545" s="17"/>
      <c r="KLF545" s="131"/>
      <c r="KLG545" s="17"/>
      <c r="KLH545" s="25"/>
      <c r="KLI545" s="25"/>
      <c r="KLJ545" s="17"/>
      <c r="KLK545" s="14"/>
      <c r="KLL545" s="134"/>
      <c r="KLM545" s="17"/>
      <c r="KLN545" s="131"/>
      <c r="KLO545" s="17"/>
      <c r="KLP545" s="25"/>
      <c r="KLQ545" s="25"/>
      <c r="KLR545" s="17"/>
      <c r="KLS545" s="14"/>
      <c r="KLT545" s="134"/>
      <c r="KLU545" s="17"/>
      <c r="KLV545" s="131"/>
      <c r="KLW545" s="17"/>
      <c r="KLX545" s="25"/>
      <c r="KLY545" s="25"/>
      <c r="KLZ545" s="17"/>
      <c r="KMA545" s="14"/>
      <c r="KMB545" s="134"/>
      <c r="KMC545" s="17"/>
      <c r="KMD545" s="131"/>
      <c r="KME545" s="17"/>
      <c r="KMF545" s="25"/>
      <c r="KMG545" s="25"/>
      <c r="KMH545" s="17"/>
      <c r="KMI545" s="14"/>
      <c r="KMJ545" s="134"/>
      <c r="KMK545" s="17"/>
      <c r="KML545" s="131"/>
      <c r="KMM545" s="17"/>
      <c r="KMN545" s="25"/>
      <c r="KMO545" s="25"/>
      <c r="KMP545" s="17"/>
      <c r="KMQ545" s="14"/>
      <c r="KMR545" s="134"/>
      <c r="KMS545" s="17"/>
      <c r="KMT545" s="131"/>
      <c r="KMU545" s="17"/>
      <c r="KMV545" s="25"/>
      <c r="KMW545" s="25"/>
      <c r="KMX545" s="17"/>
      <c r="KMY545" s="14"/>
      <c r="KMZ545" s="134"/>
      <c r="KNA545" s="17"/>
      <c r="KNB545" s="131"/>
      <c r="KNC545" s="17"/>
      <c r="KND545" s="25"/>
      <c r="KNE545" s="25"/>
      <c r="KNF545" s="17"/>
      <c r="KNG545" s="14"/>
      <c r="KNH545" s="134"/>
      <c r="KNI545" s="17"/>
      <c r="KNJ545" s="131"/>
      <c r="KNK545" s="17"/>
      <c r="KNL545" s="25"/>
      <c r="KNM545" s="25"/>
      <c r="KNN545" s="17"/>
      <c r="KNO545" s="14"/>
      <c r="KNP545" s="134"/>
      <c r="KNQ545" s="17"/>
      <c r="KNR545" s="131"/>
      <c r="KNS545" s="17"/>
      <c r="KNT545" s="25"/>
      <c r="KNU545" s="25"/>
      <c r="KNV545" s="17"/>
      <c r="KNW545" s="14"/>
      <c r="KNX545" s="134"/>
      <c r="KNY545" s="17"/>
      <c r="KNZ545" s="131"/>
      <c r="KOA545" s="17"/>
      <c r="KOB545" s="25"/>
      <c r="KOC545" s="25"/>
      <c r="KOD545" s="17"/>
      <c r="KOE545" s="14"/>
      <c r="KOF545" s="134"/>
      <c r="KOG545" s="17"/>
      <c r="KOH545" s="131"/>
      <c r="KOI545" s="17"/>
      <c r="KOJ545" s="25"/>
      <c r="KOK545" s="25"/>
      <c r="KOL545" s="17"/>
      <c r="KOM545" s="14"/>
      <c r="KON545" s="134"/>
      <c r="KOO545" s="17"/>
      <c r="KOP545" s="131"/>
      <c r="KOQ545" s="17"/>
      <c r="KOR545" s="25"/>
      <c r="KOS545" s="25"/>
      <c r="KOT545" s="17"/>
      <c r="KOU545" s="14"/>
      <c r="KOV545" s="134"/>
      <c r="KOW545" s="17"/>
      <c r="KOX545" s="131"/>
      <c r="KOY545" s="17"/>
      <c r="KOZ545" s="25"/>
      <c r="KPA545" s="25"/>
      <c r="KPB545" s="17"/>
      <c r="KPC545" s="14"/>
      <c r="KPD545" s="134"/>
      <c r="KPE545" s="17"/>
      <c r="KPF545" s="131"/>
      <c r="KPG545" s="17"/>
      <c r="KPH545" s="25"/>
      <c r="KPI545" s="25"/>
      <c r="KPJ545" s="17"/>
      <c r="KPK545" s="14"/>
      <c r="KPL545" s="134"/>
      <c r="KPM545" s="17"/>
      <c r="KPN545" s="131"/>
      <c r="KPO545" s="17"/>
      <c r="KPP545" s="25"/>
      <c r="KPQ545" s="25"/>
      <c r="KPR545" s="17"/>
      <c r="KPS545" s="14"/>
      <c r="KPT545" s="134"/>
      <c r="KPU545" s="17"/>
      <c r="KPV545" s="131"/>
      <c r="KPW545" s="17"/>
      <c r="KPX545" s="25"/>
      <c r="KPY545" s="25"/>
      <c r="KPZ545" s="17"/>
      <c r="KQA545" s="14"/>
      <c r="KQB545" s="134"/>
      <c r="KQC545" s="17"/>
      <c r="KQD545" s="131"/>
      <c r="KQE545" s="17"/>
      <c r="KQF545" s="25"/>
      <c r="KQG545" s="25"/>
      <c r="KQH545" s="17"/>
      <c r="KQI545" s="14"/>
      <c r="KQJ545" s="134"/>
      <c r="KQK545" s="17"/>
      <c r="KQL545" s="131"/>
      <c r="KQM545" s="17"/>
      <c r="KQN545" s="25"/>
      <c r="KQO545" s="25"/>
      <c r="KQP545" s="17"/>
      <c r="KQQ545" s="14"/>
      <c r="KQR545" s="134"/>
      <c r="KQS545" s="17"/>
      <c r="KQT545" s="131"/>
      <c r="KQU545" s="17"/>
      <c r="KQV545" s="25"/>
      <c r="KQW545" s="25"/>
      <c r="KQX545" s="17"/>
      <c r="KQY545" s="14"/>
      <c r="KQZ545" s="134"/>
      <c r="KRA545" s="17"/>
      <c r="KRB545" s="131"/>
      <c r="KRC545" s="17"/>
      <c r="KRD545" s="25"/>
      <c r="KRE545" s="25"/>
      <c r="KRF545" s="17"/>
      <c r="KRG545" s="14"/>
      <c r="KRH545" s="134"/>
      <c r="KRI545" s="17"/>
      <c r="KRJ545" s="131"/>
      <c r="KRK545" s="17"/>
      <c r="KRL545" s="25"/>
      <c r="KRM545" s="25"/>
      <c r="KRN545" s="17"/>
      <c r="KRO545" s="14"/>
      <c r="KRP545" s="134"/>
      <c r="KRQ545" s="17"/>
      <c r="KRR545" s="131"/>
      <c r="KRS545" s="17"/>
      <c r="KRT545" s="25"/>
      <c r="KRU545" s="25"/>
      <c r="KRV545" s="17"/>
      <c r="KRW545" s="14"/>
      <c r="KRX545" s="134"/>
      <c r="KRY545" s="17"/>
      <c r="KRZ545" s="131"/>
      <c r="KSA545" s="17"/>
      <c r="KSB545" s="25"/>
      <c r="KSC545" s="25"/>
      <c r="KSD545" s="17"/>
      <c r="KSE545" s="14"/>
      <c r="KSF545" s="134"/>
      <c r="KSG545" s="17"/>
      <c r="KSH545" s="131"/>
      <c r="KSI545" s="17"/>
      <c r="KSJ545" s="25"/>
      <c r="KSK545" s="25"/>
      <c r="KSL545" s="17"/>
      <c r="KSM545" s="14"/>
      <c r="KSN545" s="134"/>
      <c r="KSO545" s="17"/>
      <c r="KSP545" s="131"/>
      <c r="KSQ545" s="17"/>
      <c r="KSR545" s="25"/>
      <c r="KSS545" s="25"/>
      <c r="KST545" s="17"/>
      <c r="KSU545" s="14"/>
      <c r="KSV545" s="134"/>
      <c r="KSW545" s="17"/>
      <c r="KSX545" s="131"/>
      <c r="KSY545" s="17"/>
      <c r="KSZ545" s="25"/>
      <c r="KTA545" s="25"/>
      <c r="KTB545" s="17"/>
      <c r="KTC545" s="14"/>
      <c r="KTD545" s="134"/>
      <c r="KTE545" s="17"/>
      <c r="KTF545" s="131"/>
      <c r="KTG545" s="17"/>
      <c r="KTH545" s="25"/>
      <c r="KTI545" s="25"/>
      <c r="KTJ545" s="17"/>
      <c r="KTK545" s="14"/>
      <c r="KTL545" s="134"/>
      <c r="KTM545" s="17"/>
      <c r="KTN545" s="131"/>
      <c r="KTO545" s="17"/>
      <c r="KTP545" s="25"/>
      <c r="KTQ545" s="25"/>
      <c r="KTR545" s="17"/>
      <c r="KTS545" s="14"/>
      <c r="KTT545" s="134"/>
      <c r="KTU545" s="17"/>
      <c r="KTV545" s="131"/>
      <c r="KTW545" s="17"/>
      <c r="KTX545" s="25"/>
      <c r="KTY545" s="25"/>
      <c r="KTZ545" s="17"/>
      <c r="KUA545" s="14"/>
      <c r="KUB545" s="134"/>
      <c r="KUC545" s="17"/>
      <c r="KUD545" s="131"/>
      <c r="KUE545" s="17"/>
      <c r="KUF545" s="25"/>
      <c r="KUG545" s="25"/>
      <c r="KUH545" s="17"/>
      <c r="KUI545" s="14"/>
      <c r="KUJ545" s="134"/>
      <c r="KUK545" s="17"/>
      <c r="KUL545" s="131"/>
      <c r="KUM545" s="17"/>
      <c r="KUN545" s="25"/>
      <c r="KUO545" s="25"/>
      <c r="KUP545" s="17"/>
      <c r="KUQ545" s="14"/>
      <c r="KUR545" s="134"/>
      <c r="KUS545" s="17"/>
      <c r="KUT545" s="131"/>
      <c r="KUU545" s="17"/>
      <c r="KUV545" s="25"/>
      <c r="KUW545" s="25"/>
      <c r="KUX545" s="17"/>
      <c r="KUY545" s="14"/>
      <c r="KUZ545" s="134"/>
      <c r="KVA545" s="17"/>
      <c r="KVB545" s="131"/>
      <c r="KVC545" s="17"/>
      <c r="KVD545" s="25"/>
      <c r="KVE545" s="25"/>
      <c r="KVF545" s="17"/>
      <c r="KVG545" s="14"/>
      <c r="KVH545" s="134"/>
      <c r="KVI545" s="17"/>
      <c r="KVJ545" s="131"/>
      <c r="KVK545" s="17"/>
      <c r="KVL545" s="25"/>
      <c r="KVM545" s="25"/>
      <c r="KVN545" s="17"/>
      <c r="KVO545" s="14"/>
      <c r="KVP545" s="134"/>
      <c r="KVQ545" s="17"/>
      <c r="KVR545" s="131"/>
      <c r="KVS545" s="17"/>
      <c r="KVT545" s="25"/>
      <c r="KVU545" s="25"/>
      <c r="KVV545" s="17"/>
      <c r="KVW545" s="14"/>
      <c r="KVX545" s="134"/>
      <c r="KVY545" s="17"/>
      <c r="KVZ545" s="131"/>
      <c r="KWA545" s="17"/>
      <c r="KWB545" s="25"/>
      <c r="KWC545" s="25"/>
      <c r="KWD545" s="17"/>
      <c r="KWE545" s="14"/>
      <c r="KWF545" s="134"/>
      <c r="KWG545" s="17"/>
      <c r="KWH545" s="131"/>
      <c r="KWI545" s="17"/>
      <c r="KWJ545" s="25"/>
      <c r="KWK545" s="25"/>
      <c r="KWL545" s="17"/>
      <c r="KWM545" s="14"/>
      <c r="KWN545" s="134"/>
      <c r="KWO545" s="17"/>
      <c r="KWP545" s="131"/>
      <c r="KWQ545" s="17"/>
      <c r="KWR545" s="25"/>
      <c r="KWS545" s="25"/>
      <c r="KWT545" s="17"/>
      <c r="KWU545" s="14"/>
      <c r="KWV545" s="134"/>
      <c r="KWW545" s="17"/>
      <c r="KWX545" s="131"/>
      <c r="KWY545" s="17"/>
      <c r="KWZ545" s="25"/>
      <c r="KXA545" s="25"/>
      <c r="KXB545" s="17"/>
      <c r="KXC545" s="14"/>
      <c r="KXD545" s="134"/>
      <c r="KXE545" s="17"/>
      <c r="KXF545" s="131"/>
      <c r="KXG545" s="17"/>
      <c r="KXH545" s="25"/>
      <c r="KXI545" s="25"/>
      <c r="KXJ545" s="17"/>
      <c r="KXK545" s="14"/>
      <c r="KXL545" s="134"/>
      <c r="KXM545" s="17"/>
      <c r="KXN545" s="131"/>
      <c r="KXO545" s="17"/>
      <c r="KXP545" s="25"/>
      <c r="KXQ545" s="25"/>
      <c r="KXR545" s="17"/>
      <c r="KXS545" s="14"/>
      <c r="KXT545" s="134"/>
      <c r="KXU545" s="17"/>
      <c r="KXV545" s="131"/>
      <c r="KXW545" s="17"/>
      <c r="KXX545" s="25"/>
      <c r="KXY545" s="25"/>
      <c r="KXZ545" s="17"/>
      <c r="KYA545" s="14"/>
      <c r="KYB545" s="134"/>
      <c r="KYC545" s="17"/>
      <c r="KYD545" s="131"/>
      <c r="KYE545" s="17"/>
      <c r="KYF545" s="25"/>
      <c r="KYG545" s="25"/>
      <c r="KYH545" s="17"/>
      <c r="KYI545" s="14"/>
      <c r="KYJ545" s="134"/>
      <c r="KYK545" s="17"/>
      <c r="KYL545" s="131"/>
      <c r="KYM545" s="17"/>
      <c r="KYN545" s="25"/>
      <c r="KYO545" s="25"/>
      <c r="KYP545" s="17"/>
      <c r="KYQ545" s="14"/>
      <c r="KYR545" s="134"/>
      <c r="KYS545" s="17"/>
      <c r="KYT545" s="131"/>
      <c r="KYU545" s="17"/>
      <c r="KYV545" s="25"/>
      <c r="KYW545" s="25"/>
      <c r="KYX545" s="17"/>
      <c r="KYY545" s="14"/>
      <c r="KYZ545" s="134"/>
      <c r="KZA545" s="17"/>
      <c r="KZB545" s="131"/>
      <c r="KZC545" s="17"/>
      <c r="KZD545" s="25"/>
      <c r="KZE545" s="25"/>
      <c r="KZF545" s="17"/>
      <c r="KZG545" s="14"/>
      <c r="KZH545" s="134"/>
      <c r="KZI545" s="17"/>
      <c r="KZJ545" s="131"/>
      <c r="KZK545" s="17"/>
      <c r="KZL545" s="25"/>
      <c r="KZM545" s="25"/>
      <c r="KZN545" s="17"/>
      <c r="KZO545" s="14"/>
      <c r="KZP545" s="134"/>
      <c r="KZQ545" s="17"/>
      <c r="KZR545" s="131"/>
      <c r="KZS545" s="17"/>
      <c r="KZT545" s="25"/>
      <c r="KZU545" s="25"/>
      <c r="KZV545" s="17"/>
      <c r="KZW545" s="14"/>
      <c r="KZX545" s="134"/>
      <c r="KZY545" s="17"/>
      <c r="KZZ545" s="131"/>
      <c r="LAA545" s="17"/>
      <c r="LAB545" s="25"/>
      <c r="LAC545" s="25"/>
      <c r="LAD545" s="17"/>
      <c r="LAE545" s="14"/>
      <c r="LAF545" s="134"/>
      <c r="LAG545" s="17"/>
      <c r="LAH545" s="131"/>
      <c r="LAI545" s="17"/>
      <c r="LAJ545" s="25"/>
      <c r="LAK545" s="25"/>
      <c r="LAL545" s="17"/>
      <c r="LAM545" s="14"/>
      <c r="LAN545" s="134"/>
      <c r="LAO545" s="17"/>
      <c r="LAP545" s="131"/>
      <c r="LAQ545" s="17"/>
      <c r="LAR545" s="25"/>
      <c r="LAS545" s="25"/>
      <c r="LAT545" s="17"/>
      <c r="LAU545" s="14"/>
      <c r="LAV545" s="134"/>
      <c r="LAW545" s="17"/>
      <c r="LAX545" s="131"/>
      <c r="LAY545" s="17"/>
      <c r="LAZ545" s="25"/>
      <c r="LBA545" s="25"/>
      <c r="LBB545" s="17"/>
      <c r="LBC545" s="14"/>
      <c r="LBD545" s="134"/>
      <c r="LBE545" s="17"/>
      <c r="LBF545" s="131"/>
      <c r="LBG545" s="17"/>
      <c r="LBH545" s="25"/>
      <c r="LBI545" s="25"/>
      <c r="LBJ545" s="17"/>
      <c r="LBK545" s="14"/>
      <c r="LBL545" s="134"/>
      <c r="LBM545" s="17"/>
      <c r="LBN545" s="131"/>
      <c r="LBO545" s="17"/>
      <c r="LBP545" s="25"/>
      <c r="LBQ545" s="25"/>
      <c r="LBR545" s="17"/>
      <c r="LBS545" s="14"/>
      <c r="LBT545" s="134"/>
      <c r="LBU545" s="17"/>
      <c r="LBV545" s="131"/>
      <c r="LBW545" s="17"/>
      <c r="LBX545" s="25"/>
      <c r="LBY545" s="25"/>
      <c r="LBZ545" s="17"/>
      <c r="LCA545" s="14"/>
      <c r="LCB545" s="134"/>
      <c r="LCC545" s="17"/>
      <c r="LCD545" s="131"/>
      <c r="LCE545" s="17"/>
      <c r="LCF545" s="25"/>
      <c r="LCG545" s="25"/>
      <c r="LCH545" s="17"/>
      <c r="LCI545" s="14"/>
      <c r="LCJ545" s="134"/>
      <c r="LCK545" s="17"/>
      <c r="LCL545" s="131"/>
      <c r="LCM545" s="17"/>
      <c r="LCN545" s="25"/>
      <c r="LCO545" s="25"/>
      <c r="LCP545" s="17"/>
      <c r="LCQ545" s="14"/>
      <c r="LCR545" s="134"/>
      <c r="LCS545" s="17"/>
      <c r="LCT545" s="131"/>
      <c r="LCU545" s="17"/>
      <c r="LCV545" s="25"/>
      <c r="LCW545" s="25"/>
      <c r="LCX545" s="17"/>
      <c r="LCY545" s="14"/>
      <c r="LCZ545" s="134"/>
      <c r="LDA545" s="17"/>
      <c r="LDB545" s="131"/>
      <c r="LDC545" s="17"/>
      <c r="LDD545" s="25"/>
      <c r="LDE545" s="25"/>
      <c r="LDF545" s="17"/>
      <c r="LDG545" s="14"/>
      <c r="LDH545" s="134"/>
      <c r="LDI545" s="17"/>
      <c r="LDJ545" s="131"/>
      <c r="LDK545" s="17"/>
      <c r="LDL545" s="25"/>
      <c r="LDM545" s="25"/>
      <c r="LDN545" s="17"/>
      <c r="LDO545" s="14"/>
      <c r="LDP545" s="134"/>
      <c r="LDQ545" s="17"/>
      <c r="LDR545" s="131"/>
      <c r="LDS545" s="17"/>
      <c r="LDT545" s="25"/>
      <c r="LDU545" s="25"/>
      <c r="LDV545" s="17"/>
      <c r="LDW545" s="14"/>
      <c r="LDX545" s="134"/>
      <c r="LDY545" s="17"/>
      <c r="LDZ545" s="131"/>
      <c r="LEA545" s="17"/>
      <c r="LEB545" s="25"/>
      <c r="LEC545" s="25"/>
      <c r="LED545" s="17"/>
      <c r="LEE545" s="14"/>
      <c r="LEF545" s="134"/>
      <c r="LEG545" s="17"/>
      <c r="LEH545" s="131"/>
      <c r="LEI545" s="17"/>
      <c r="LEJ545" s="25"/>
      <c r="LEK545" s="25"/>
      <c r="LEL545" s="17"/>
      <c r="LEM545" s="14"/>
      <c r="LEN545" s="134"/>
      <c r="LEO545" s="17"/>
      <c r="LEP545" s="131"/>
      <c r="LEQ545" s="17"/>
      <c r="LER545" s="25"/>
      <c r="LES545" s="25"/>
      <c r="LET545" s="17"/>
      <c r="LEU545" s="14"/>
      <c r="LEV545" s="134"/>
      <c r="LEW545" s="17"/>
      <c r="LEX545" s="131"/>
      <c r="LEY545" s="17"/>
      <c r="LEZ545" s="25"/>
      <c r="LFA545" s="25"/>
      <c r="LFB545" s="17"/>
      <c r="LFC545" s="14"/>
      <c r="LFD545" s="134"/>
      <c r="LFE545" s="17"/>
      <c r="LFF545" s="131"/>
      <c r="LFG545" s="17"/>
      <c r="LFH545" s="25"/>
      <c r="LFI545" s="25"/>
      <c r="LFJ545" s="17"/>
      <c r="LFK545" s="14"/>
      <c r="LFL545" s="134"/>
      <c r="LFM545" s="17"/>
      <c r="LFN545" s="131"/>
      <c r="LFO545" s="17"/>
      <c r="LFP545" s="25"/>
      <c r="LFQ545" s="25"/>
      <c r="LFR545" s="17"/>
      <c r="LFS545" s="14"/>
      <c r="LFT545" s="134"/>
      <c r="LFU545" s="17"/>
      <c r="LFV545" s="131"/>
      <c r="LFW545" s="17"/>
      <c r="LFX545" s="25"/>
      <c r="LFY545" s="25"/>
      <c r="LFZ545" s="17"/>
      <c r="LGA545" s="14"/>
      <c r="LGB545" s="134"/>
      <c r="LGC545" s="17"/>
      <c r="LGD545" s="131"/>
      <c r="LGE545" s="17"/>
      <c r="LGF545" s="25"/>
      <c r="LGG545" s="25"/>
      <c r="LGH545" s="17"/>
      <c r="LGI545" s="14"/>
      <c r="LGJ545" s="134"/>
      <c r="LGK545" s="17"/>
      <c r="LGL545" s="131"/>
      <c r="LGM545" s="17"/>
      <c r="LGN545" s="25"/>
      <c r="LGO545" s="25"/>
      <c r="LGP545" s="17"/>
      <c r="LGQ545" s="14"/>
      <c r="LGR545" s="134"/>
      <c r="LGS545" s="17"/>
      <c r="LGT545" s="131"/>
      <c r="LGU545" s="17"/>
      <c r="LGV545" s="25"/>
      <c r="LGW545" s="25"/>
      <c r="LGX545" s="17"/>
      <c r="LGY545" s="14"/>
      <c r="LGZ545" s="134"/>
      <c r="LHA545" s="17"/>
      <c r="LHB545" s="131"/>
      <c r="LHC545" s="17"/>
      <c r="LHD545" s="25"/>
      <c r="LHE545" s="25"/>
      <c r="LHF545" s="17"/>
      <c r="LHG545" s="14"/>
      <c r="LHH545" s="134"/>
      <c r="LHI545" s="17"/>
      <c r="LHJ545" s="131"/>
      <c r="LHK545" s="17"/>
      <c r="LHL545" s="25"/>
      <c r="LHM545" s="25"/>
      <c r="LHN545" s="17"/>
      <c r="LHO545" s="14"/>
      <c r="LHP545" s="134"/>
      <c r="LHQ545" s="17"/>
      <c r="LHR545" s="131"/>
      <c r="LHS545" s="17"/>
      <c r="LHT545" s="25"/>
      <c r="LHU545" s="25"/>
      <c r="LHV545" s="17"/>
      <c r="LHW545" s="14"/>
      <c r="LHX545" s="134"/>
      <c r="LHY545" s="17"/>
      <c r="LHZ545" s="131"/>
      <c r="LIA545" s="17"/>
      <c r="LIB545" s="25"/>
      <c r="LIC545" s="25"/>
      <c r="LID545" s="17"/>
      <c r="LIE545" s="14"/>
      <c r="LIF545" s="134"/>
      <c r="LIG545" s="17"/>
      <c r="LIH545" s="131"/>
      <c r="LII545" s="17"/>
      <c r="LIJ545" s="25"/>
      <c r="LIK545" s="25"/>
      <c r="LIL545" s="17"/>
      <c r="LIM545" s="14"/>
      <c r="LIN545" s="134"/>
      <c r="LIO545" s="17"/>
      <c r="LIP545" s="131"/>
      <c r="LIQ545" s="17"/>
      <c r="LIR545" s="25"/>
      <c r="LIS545" s="25"/>
      <c r="LIT545" s="17"/>
      <c r="LIU545" s="14"/>
      <c r="LIV545" s="134"/>
      <c r="LIW545" s="17"/>
      <c r="LIX545" s="131"/>
      <c r="LIY545" s="17"/>
      <c r="LIZ545" s="25"/>
      <c r="LJA545" s="25"/>
      <c r="LJB545" s="17"/>
      <c r="LJC545" s="14"/>
      <c r="LJD545" s="134"/>
      <c r="LJE545" s="17"/>
      <c r="LJF545" s="131"/>
      <c r="LJG545" s="17"/>
      <c r="LJH545" s="25"/>
      <c r="LJI545" s="25"/>
      <c r="LJJ545" s="17"/>
      <c r="LJK545" s="14"/>
      <c r="LJL545" s="134"/>
      <c r="LJM545" s="17"/>
      <c r="LJN545" s="131"/>
      <c r="LJO545" s="17"/>
      <c r="LJP545" s="25"/>
      <c r="LJQ545" s="25"/>
      <c r="LJR545" s="17"/>
      <c r="LJS545" s="14"/>
      <c r="LJT545" s="134"/>
      <c r="LJU545" s="17"/>
      <c r="LJV545" s="131"/>
      <c r="LJW545" s="17"/>
      <c r="LJX545" s="25"/>
      <c r="LJY545" s="25"/>
      <c r="LJZ545" s="17"/>
      <c r="LKA545" s="14"/>
      <c r="LKB545" s="134"/>
      <c r="LKC545" s="17"/>
      <c r="LKD545" s="131"/>
      <c r="LKE545" s="17"/>
      <c r="LKF545" s="25"/>
      <c r="LKG545" s="25"/>
      <c r="LKH545" s="17"/>
      <c r="LKI545" s="14"/>
      <c r="LKJ545" s="134"/>
      <c r="LKK545" s="17"/>
      <c r="LKL545" s="131"/>
      <c r="LKM545" s="17"/>
      <c r="LKN545" s="25"/>
      <c r="LKO545" s="25"/>
      <c r="LKP545" s="17"/>
      <c r="LKQ545" s="14"/>
      <c r="LKR545" s="134"/>
      <c r="LKS545" s="17"/>
      <c r="LKT545" s="131"/>
      <c r="LKU545" s="17"/>
      <c r="LKV545" s="25"/>
      <c r="LKW545" s="25"/>
      <c r="LKX545" s="17"/>
      <c r="LKY545" s="14"/>
      <c r="LKZ545" s="134"/>
      <c r="LLA545" s="17"/>
      <c r="LLB545" s="131"/>
      <c r="LLC545" s="17"/>
      <c r="LLD545" s="25"/>
      <c r="LLE545" s="25"/>
      <c r="LLF545" s="17"/>
      <c r="LLG545" s="14"/>
      <c r="LLH545" s="134"/>
      <c r="LLI545" s="17"/>
      <c r="LLJ545" s="131"/>
      <c r="LLK545" s="17"/>
      <c r="LLL545" s="25"/>
      <c r="LLM545" s="25"/>
      <c r="LLN545" s="17"/>
      <c r="LLO545" s="14"/>
      <c r="LLP545" s="134"/>
      <c r="LLQ545" s="17"/>
      <c r="LLR545" s="131"/>
      <c r="LLS545" s="17"/>
      <c r="LLT545" s="25"/>
      <c r="LLU545" s="25"/>
      <c r="LLV545" s="17"/>
      <c r="LLW545" s="14"/>
      <c r="LLX545" s="134"/>
      <c r="LLY545" s="17"/>
      <c r="LLZ545" s="131"/>
      <c r="LMA545" s="17"/>
      <c r="LMB545" s="25"/>
      <c r="LMC545" s="25"/>
      <c r="LMD545" s="17"/>
      <c r="LME545" s="14"/>
      <c r="LMF545" s="134"/>
      <c r="LMG545" s="17"/>
      <c r="LMH545" s="131"/>
      <c r="LMI545" s="17"/>
      <c r="LMJ545" s="25"/>
      <c r="LMK545" s="25"/>
      <c r="LML545" s="17"/>
      <c r="LMM545" s="14"/>
      <c r="LMN545" s="134"/>
      <c r="LMO545" s="17"/>
      <c r="LMP545" s="131"/>
      <c r="LMQ545" s="17"/>
      <c r="LMR545" s="25"/>
      <c r="LMS545" s="25"/>
      <c r="LMT545" s="17"/>
      <c r="LMU545" s="14"/>
      <c r="LMV545" s="134"/>
      <c r="LMW545" s="17"/>
      <c r="LMX545" s="131"/>
      <c r="LMY545" s="17"/>
      <c r="LMZ545" s="25"/>
      <c r="LNA545" s="25"/>
      <c r="LNB545" s="17"/>
      <c r="LNC545" s="14"/>
      <c r="LND545" s="134"/>
      <c r="LNE545" s="17"/>
      <c r="LNF545" s="131"/>
      <c r="LNG545" s="17"/>
      <c r="LNH545" s="25"/>
      <c r="LNI545" s="25"/>
      <c r="LNJ545" s="17"/>
      <c r="LNK545" s="14"/>
      <c r="LNL545" s="134"/>
      <c r="LNM545" s="17"/>
      <c r="LNN545" s="131"/>
      <c r="LNO545" s="17"/>
      <c r="LNP545" s="25"/>
      <c r="LNQ545" s="25"/>
      <c r="LNR545" s="17"/>
      <c r="LNS545" s="14"/>
      <c r="LNT545" s="134"/>
      <c r="LNU545" s="17"/>
      <c r="LNV545" s="131"/>
      <c r="LNW545" s="17"/>
      <c r="LNX545" s="25"/>
      <c r="LNY545" s="25"/>
      <c r="LNZ545" s="17"/>
      <c r="LOA545" s="14"/>
      <c r="LOB545" s="134"/>
      <c r="LOC545" s="17"/>
      <c r="LOD545" s="131"/>
      <c r="LOE545" s="17"/>
      <c r="LOF545" s="25"/>
      <c r="LOG545" s="25"/>
      <c r="LOH545" s="17"/>
      <c r="LOI545" s="14"/>
      <c r="LOJ545" s="134"/>
      <c r="LOK545" s="17"/>
      <c r="LOL545" s="131"/>
      <c r="LOM545" s="17"/>
      <c r="LON545" s="25"/>
      <c r="LOO545" s="25"/>
      <c r="LOP545" s="17"/>
      <c r="LOQ545" s="14"/>
      <c r="LOR545" s="134"/>
      <c r="LOS545" s="17"/>
      <c r="LOT545" s="131"/>
      <c r="LOU545" s="17"/>
      <c r="LOV545" s="25"/>
      <c r="LOW545" s="25"/>
      <c r="LOX545" s="17"/>
      <c r="LOY545" s="14"/>
      <c r="LOZ545" s="134"/>
      <c r="LPA545" s="17"/>
      <c r="LPB545" s="131"/>
      <c r="LPC545" s="17"/>
      <c r="LPD545" s="25"/>
      <c r="LPE545" s="25"/>
      <c r="LPF545" s="17"/>
      <c r="LPG545" s="14"/>
      <c r="LPH545" s="134"/>
      <c r="LPI545" s="17"/>
      <c r="LPJ545" s="131"/>
      <c r="LPK545" s="17"/>
      <c r="LPL545" s="25"/>
      <c r="LPM545" s="25"/>
      <c r="LPN545" s="17"/>
      <c r="LPO545" s="14"/>
      <c r="LPP545" s="134"/>
      <c r="LPQ545" s="17"/>
      <c r="LPR545" s="131"/>
      <c r="LPS545" s="17"/>
      <c r="LPT545" s="25"/>
      <c r="LPU545" s="25"/>
      <c r="LPV545" s="17"/>
      <c r="LPW545" s="14"/>
      <c r="LPX545" s="134"/>
      <c r="LPY545" s="17"/>
      <c r="LPZ545" s="131"/>
      <c r="LQA545" s="17"/>
      <c r="LQB545" s="25"/>
      <c r="LQC545" s="25"/>
      <c r="LQD545" s="17"/>
      <c r="LQE545" s="14"/>
      <c r="LQF545" s="134"/>
      <c r="LQG545" s="17"/>
      <c r="LQH545" s="131"/>
      <c r="LQI545" s="17"/>
      <c r="LQJ545" s="25"/>
      <c r="LQK545" s="25"/>
      <c r="LQL545" s="17"/>
      <c r="LQM545" s="14"/>
      <c r="LQN545" s="134"/>
      <c r="LQO545" s="17"/>
      <c r="LQP545" s="131"/>
      <c r="LQQ545" s="17"/>
      <c r="LQR545" s="25"/>
      <c r="LQS545" s="25"/>
      <c r="LQT545" s="17"/>
      <c r="LQU545" s="14"/>
      <c r="LQV545" s="134"/>
      <c r="LQW545" s="17"/>
      <c r="LQX545" s="131"/>
      <c r="LQY545" s="17"/>
      <c r="LQZ545" s="25"/>
      <c r="LRA545" s="25"/>
      <c r="LRB545" s="17"/>
      <c r="LRC545" s="14"/>
      <c r="LRD545" s="134"/>
      <c r="LRE545" s="17"/>
      <c r="LRF545" s="131"/>
      <c r="LRG545" s="17"/>
      <c r="LRH545" s="25"/>
      <c r="LRI545" s="25"/>
      <c r="LRJ545" s="17"/>
      <c r="LRK545" s="14"/>
      <c r="LRL545" s="134"/>
      <c r="LRM545" s="17"/>
      <c r="LRN545" s="131"/>
      <c r="LRO545" s="17"/>
      <c r="LRP545" s="25"/>
      <c r="LRQ545" s="25"/>
      <c r="LRR545" s="17"/>
      <c r="LRS545" s="14"/>
      <c r="LRT545" s="134"/>
      <c r="LRU545" s="17"/>
      <c r="LRV545" s="131"/>
      <c r="LRW545" s="17"/>
      <c r="LRX545" s="25"/>
      <c r="LRY545" s="25"/>
      <c r="LRZ545" s="17"/>
      <c r="LSA545" s="14"/>
      <c r="LSB545" s="134"/>
      <c r="LSC545" s="17"/>
      <c r="LSD545" s="131"/>
      <c r="LSE545" s="17"/>
      <c r="LSF545" s="25"/>
      <c r="LSG545" s="25"/>
      <c r="LSH545" s="17"/>
      <c r="LSI545" s="14"/>
      <c r="LSJ545" s="134"/>
      <c r="LSK545" s="17"/>
      <c r="LSL545" s="131"/>
      <c r="LSM545" s="17"/>
      <c r="LSN545" s="25"/>
      <c r="LSO545" s="25"/>
      <c r="LSP545" s="17"/>
      <c r="LSQ545" s="14"/>
      <c r="LSR545" s="134"/>
      <c r="LSS545" s="17"/>
      <c r="LST545" s="131"/>
      <c r="LSU545" s="17"/>
      <c r="LSV545" s="25"/>
      <c r="LSW545" s="25"/>
      <c r="LSX545" s="17"/>
      <c r="LSY545" s="14"/>
      <c r="LSZ545" s="134"/>
      <c r="LTA545" s="17"/>
      <c r="LTB545" s="131"/>
      <c r="LTC545" s="17"/>
      <c r="LTD545" s="25"/>
      <c r="LTE545" s="25"/>
      <c r="LTF545" s="17"/>
      <c r="LTG545" s="14"/>
      <c r="LTH545" s="134"/>
      <c r="LTI545" s="17"/>
      <c r="LTJ545" s="131"/>
      <c r="LTK545" s="17"/>
      <c r="LTL545" s="25"/>
      <c r="LTM545" s="25"/>
      <c r="LTN545" s="17"/>
      <c r="LTO545" s="14"/>
      <c r="LTP545" s="134"/>
      <c r="LTQ545" s="17"/>
      <c r="LTR545" s="131"/>
      <c r="LTS545" s="17"/>
      <c r="LTT545" s="25"/>
      <c r="LTU545" s="25"/>
      <c r="LTV545" s="17"/>
      <c r="LTW545" s="14"/>
      <c r="LTX545" s="134"/>
      <c r="LTY545" s="17"/>
      <c r="LTZ545" s="131"/>
      <c r="LUA545" s="17"/>
      <c r="LUB545" s="25"/>
      <c r="LUC545" s="25"/>
      <c r="LUD545" s="17"/>
      <c r="LUE545" s="14"/>
      <c r="LUF545" s="134"/>
      <c r="LUG545" s="17"/>
      <c r="LUH545" s="131"/>
      <c r="LUI545" s="17"/>
      <c r="LUJ545" s="25"/>
      <c r="LUK545" s="25"/>
      <c r="LUL545" s="17"/>
      <c r="LUM545" s="14"/>
      <c r="LUN545" s="134"/>
      <c r="LUO545" s="17"/>
      <c r="LUP545" s="131"/>
      <c r="LUQ545" s="17"/>
      <c r="LUR545" s="25"/>
      <c r="LUS545" s="25"/>
      <c r="LUT545" s="17"/>
      <c r="LUU545" s="14"/>
      <c r="LUV545" s="134"/>
      <c r="LUW545" s="17"/>
      <c r="LUX545" s="131"/>
      <c r="LUY545" s="17"/>
      <c r="LUZ545" s="25"/>
      <c r="LVA545" s="25"/>
      <c r="LVB545" s="17"/>
      <c r="LVC545" s="14"/>
      <c r="LVD545" s="134"/>
      <c r="LVE545" s="17"/>
      <c r="LVF545" s="131"/>
      <c r="LVG545" s="17"/>
      <c r="LVH545" s="25"/>
      <c r="LVI545" s="25"/>
      <c r="LVJ545" s="17"/>
      <c r="LVK545" s="14"/>
      <c r="LVL545" s="134"/>
      <c r="LVM545" s="17"/>
      <c r="LVN545" s="131"/>
      <c r="LVO545" s="17"/>
      <c r="LVP545" s="25"/>
      <c r="LVQ545" s="25"/>
      <c r="LVR545" s="17"/>
      <c r="LVS545" s="14"/>
      <c r="LVT545" s="134"/>
      <c r="LVU545" s="17"/>
      <c r="LVV545" s="131"/>
      <c r="LVW545" s="17"/>
      <c r="LVX545" s="25"/>
      <c r="LVY545" s="25"/>
      <c r="LVZ545" s="17"/>
      <c r="LWA545" s="14"/>
      <c r="LWB545" s="134"/>
      <c r="LWC545" s="17"/>
      <c r="LWD545" s="131"/>
      <c r="LWE545" s="17"/>
      <c r="LWF545" s="25"/>
      <c r="LWG545" s="25"/>
      <c r="LWH545" s="17"/>
      <c r="LWI545" s="14"/>
      <c r="LWJ545" s="134"/>
      <c r="LWK545" s="17"/>
      <c r="LWL545" s="131"/>
      <c r="LWM545" s="17"/>
      <c r="LWN545" s="25"/>
      <c r="LWO545" s="25"/>
      <c r="LWP545" s="17"/>
      <c r="LWQ545" s="14"/>
      <c r="LWR545" s="134"/>
      <c r="LWS545" s="17"/>
      <c r="LWT545" s="131"/>
      <c r="LWU545" s="17"/>
      <c r="LWV545" s="25"/>
      <c r="LWW545" s="25"/>
      <c r="LWX545" s="17"/>
      <c r="LWY545" s="14"/>
      <c r="LWZ545" s="134"/>
      <c r="LXA545" s="17"/>
      <c r="LXB545" s="131"/>
      <c r="LXC545" s="17"/>
      <c r="LXD545" s="25"/>
      <c r="LXE545" s="25"/>
      <c r="LXF545" s="17"/>
      <c r="LXG545" s="14"/>
      <c r="LXH545" s="134"/>
      <c r="LXI545" s="17"/>
      <c r="LXJ545" s="131"/>
      <c r="LXK545" s="17"/>
      <c r="LXL545" s="25"/>
      <c r="LXM545" s="25"/>
      <c r="LXN545" s="17"/>
      <c r="LXO545" s="14"/>
      <c r="LXP545" s="134"/>
      <c r="LXQ545" s="17"/>
      <c r="LXR545" s="131"/>
      <c r="LXS545" s="17"/>
      <c r="LXT545" s="25"/>
      <c r="LXU545" s="25"/>
      <c r="LXV545" s="17"/>
      <c r="LXW545" s="14"/>
      <c r="LXX545" s="134"/>
      <c r="LXY545" s="17"/>
      <c r="LXZ545" s="131"/>
      <c r="LYA545" s="17"/>
      <c r="LYB545" s="25"/>
      <c r="LYC545" s="25"/>
      <c r="LYD545" s="17"/>
      <c r="LYE545" s="14"/>
      <c r="LYF545" s="134"/>
      <c r="LYG545" s="17"/>
      <c r="LYH545" s="131"/>
      <c r="LYI545" s="17"/>
      <c r="LYJ545" s="25"/>
      <c r="LYK545" s="25"/>
      <c r="LYL545" s="17"/>
      <c r="LYM545" s="14"/>
      <c r="LYN545" s="134"/>
      <c r="LYO545" s="17"/>
      <c r="LYP545" s="131"/>
      <c r="LYQ545" s="17"/>
      <c r="LYR545" s="25"/>
      <c r="LYS545" s="25"/>
      <c r="LYT545" s="17"/>
      <c r="LYU545" s="14"/>
      <c r="LYV545" s="134"/>
      <c r="LYW545" s="17"/>
      <c r="LYX545" s="131"/>
      <c r="LYY545" s="17"/>
      <c r="LYZ545" s="25"/>
      <c r="LZA545" s="25"/>
      <c r="LZB545" s="17"/>
      <c r="LZC545" s="14"/>
      <c r="LZD545" s="134"/>
      <c r="LZE545" s="17"/>
      <c r="LZF545" s="131"/>
      <c r="LZG545" s="17"/>
      <c r="LZH545" s="25"/>
      <c r="LZI545" s="25"/>
      <c r="LZJ545" s="17"/>
      <c r="LZK545" s="14"/>
      <c r="LZL545" s="134"/>
      <c r="LZM545" s="17"/>
      <c r="LZN545" s="131"/>
      <c r="LZO545" s="17"/>
      <c r="LZP545" s="25"/>
      <c r="LZQ545" s="25"/>
      <c r="LZR545" s="17"/>
      <c r="LZS545" s="14"/>
      <c r="LZT545" s="134"/>
      <c r="LZU545" s="17"/>
      <c r="LZV545" s="131"/>
      <c r="LZW545" s="17"/>
      <c r="LZX545" s="25"/>
      <c r="LZY545" s="25"/>
      <c r="LZZ545" s="17"/>
      <c r="MAA545" s="14"/>
      <c r="MAB545" s="134"/>
      <c r="MAC545" s="17"/>
      <c r="MAD545" s="131"/>
      <c r="MAE545" s="17"/>
      <c r="MAF545" s="25"/>
      <c r="MAG545" s="25"/>
      <c r="MAH545" s="17"/>
      <c r="MAI545" s="14"/>
      <c r="MAJ545" s="134"/>
      <c r="MAK545" s="17"/>
      <c r="MAL545" s="131"/>
      <c r="MAM545" s="17"/>
      <c r="MAN545" s="25"/>
      <c r="MAO545" s="25"/>
      <c r="MAP545" s="17"/>
      <c r="MAQ545" s="14"/>
      <c r="MAR545" s="134"/>
      <c r="MAS545" s="17"/>
      <c r="MAT545" s="131"/>
      <c r="MAU545" s="17"/>
      <c r="MAV545" s="25"/>
      <c r="MAW545" s="25"/>
      <c r="MAX545" s="17"/>
      <c r="MAY545" s="14"/>
      <c r="MAZ545" s="134"/>
      <c r="MBA545" s="17"/>
      <c r="MBB545" s="131"/>
      <c r="MBC545" s="17"/>
      <c r="MBD545" s="25"/>
      <c r="MBE545" s="25"/>
      <c r="MBF545" s="17"/>
      <c r="MBG545" s="14"/>
      <c r="MBH545" s="134"/>
      <c r="MBI545" s="17"/>
      <c r="MBJ545" s="131"/>
      <c r="MBK545" s="17"/>
      <c r="MBL545" s="25"/>
      <c r="MBM545" s="25"/>
      <c r="MBN545" s="17"/>
      <c r="MBO545" s="14"/>
      <c r="MBP545" s="134"/>
      <c r="MBQ545" s="17"/>
      <c r="MBR545" s="131"/>
      <c r="MBS545" s="17"/>
      <c r="MBT545" s="25"/>
      <c r="MBU545" s="25"/>
      <c r="MBV545" s="17"/>
      <c r="MBW545" s="14"/>
      <c r="MBX545" s="134"/>
      <c r="MBY545" s="17"/>
      <c r="MBZ545" s="131"/>
      <c r="MCA545" s="17"/>
      <c r="MCB545" s="25"/>
      <c r="MCC545" s="25"/>
      <c r="MCD545" s="17"/>
      <c r="MCE545" s="14"/>
      <c r="MCF545" s="134"/>
      <c r="MCG545" s="17"/>
      <c r="MCH545" s="131"/>
      <c r="MCI545" s="17"/>
      <c r="MCJ545" s="25"/>
      <c r="MCK545" s="25"/>
      <c r="MCL545" s="17"/>
      <c r="MCM545" s="14"/>
      <c r="MCN545" s="134"/>
      <c r="MCO545" s="17"/>
      <c r="MCP545" s="131"/>
      <c r="MCQ545" s="17"/>
      <c r="MCR545" s="25"/>
      <c r="MCS545" s="25"/>
      <c r="MCT545" s="17"/>
      <c r="MCU545" s="14"/>
      <c r="MCV545" s="134"/>
      <c r="MCW545" s="17"/>
      <c r="MCX545" s="131"/>
      <c r="MCY545" s="17"/>
      <c r="MCZ545" s="25"/>
      <c r="MDA545" s="25"/>
      <c r="MDB545" s="17"/>
      <c r="MDC545" s="14"/>
      <c r="MDD545" s="134"/>
      <c r="MDE545" s="17"/>
      <c r="MDF545" s="131"/>
      <c r="MDG545" s="17"/>
      <c r="MDH545" s="25"/>
      <c r="MDI545" s="25"/>
      <c r="MDJ545" s="17"/>
      <c r="MDK545" s="14"/>
      <c r="MDL545" s="134"/>
      <c r="MDM545" s="17"/>
      <c r="MDN545" s="131"/>
      <c r="MDO545" s="17"/>
      <c r="MDP545" s="25"/>
      <c r="MDQ545" s="25"/>
      <c r="MDR545" s="17"/>
      <c r="MDS545" s="14"/>
      <c r="MDT545" s="134"/>
      <c r="MDU545" s="17"/>
      <c r="MDV545" s="131"/>
      <c r="MDW545" s="17"/>
      <c r="MDX545" s="25"/>
      <c r="MDY545" s="25"/>
      <c r="MDZ545" s="17"/>
      <c r="MEA545" s="14"/>
      <c r="MEB545" s="134"/>
      <c r="MEC545" s="17"/>
      <c r="MED545" s="131"/>
      <c r="MEE545" s="17"/>
      <c r="MEF545" s="25"/>
      <c r="MEG545" s="25"/>
      <c r="MEH545" s="17"/>
      <c r="MEI545" s="14"/>
      <c r="MEJ545" s="134"/>
      <c r="MEK545" s="17"/>
      <c r="MEL545" s="131"/>
      <c r="MEM545" s="17"/>
      <c r="MEN545" s="25"/>
      <c r="MEO545" s="25"/>
      <c r="MEP545" s="17"/>
      <c r="MEQ545" s="14"/>
      <c r="MER545" s="134"/>
      <c r="MES545" s="17"/>
      <c r="MET545" s="131"/>
      <c r="MEU545" s="17"/>
      <c r="MEV545" s="25"/>
      <c r="MEW545" s="25"/>
      <c r="MEX545" s="17"/>
      <c r="MEY545" s="14"/>
      <c r="MEZ545" s="134"/>
      <c r="MFA545" s="17"/>
      <c r="MFB545" s="131"/>
      <c r="MFC545" s="17"/>
      <c r="MFD545" s="25"/>
      <c r="MFE545" s="25"/>
      <c r="MFF545" s="17"/>
      <c r="MFG545" s="14"/>
      <c r="MFH545" s="134"/>
      <c r="MFI545" s="17"/>
      <c r="MFJ545" s="131"/>
      <c r="MFK545" s="17"/>
      <c r="MFL545" s="25"/>
      <c r="MFM545" s="25"/>
      <c r="MFN545" s="17"/>
      <c r="MFO545" s="14"/>
      <c r="MFP545" s="134"/>
      <c r="MFQ545" s="17"/>
      <c r="MFR545" s="131"/>
      <c r="MFS545" s="17"/>
      <c r="MFT545" s="25"/>
      <c r="MFU545" s="25"/>
      <c r="MFV545" s="17"/>
      <c r="MFW545" s="14"/>
      <c r="MFX545" s="134"/>
      <c r="MFY545" s="17"/>
      <c r="MFZ545" s="131"/>
      <c r="MGA545" s="17"/>
      <c r="MGB545" s="25"/>
      <c r="MGC545" s="25"/>
      <c r="MGD545" s="17"/>
      <c r="MGE545" s="14"/>
      <c r="MGF545" s="134"/>
      <c r="MGG545" s="17"/>
      <c r="MGH545" s="131"/>
      <c r="MGI545" s="17"/>
      <c r="MGJ545" s="25"/>
      <c r="MGK545" s="25"/>
      <c r="MGL545" s="17"/>
      <c r="MGM545" s="14"/>
      <c r="MGN545" s="134"/>
      <c r="MGO545" s="17"/>
      <c r="MGP545" s="131"/>
      <c r="MGQ545" s="17"/>
      <c r="MGR545" s="25"/>
      <c r="MGS545" s="25"/>
      <c r="MGT545" s="17"/>
      <c r="MGU545" s="14"/>
      <c r="MGV545" s="134"/>
      <c r="MGW545" s="17"/>
      <c r="MGX545" s="131"/>
      <c r="MGY545" s="17"/>
      <c r="MGZ545" s="25"/>
      <c r="MHA545" s="25"/>
      <c r="MHB545" s="17"/>
      <c r="MHC545" s="14"/>
      <c r="MHD545" s="134"/>
      <c r="MHE545" s="17"/>
      <c r="MHF545" s="131"/>
      <c r="MHG545" s="17"/>
      <c r="MHH545" s="25"/>
      <c r="MHI545" s="25"/>
      <c r="MHJ545" s="17"/>
      <c r="MHK545" s="14"/>
      <c r="MHL545" s="134"/>
      <c r="MHM545" s="17"/>
      <c r="MHN545" s="131"/>
      <c r="MHO545" s="17"/>
      <c r="MHP545" s="25"/>
      <c r="MHQ545" s="25"/>
      <c r="MHR545" s="17"/>
      <c r="MHS545" s="14"/>
      <c r="MHT545" s="134"/>
      <c r="MHU545" s="17"/>
      <c r="MHV545" s="131"/>
      <c r="MHW545" s="17"/>
      <c r="MHX545" s="25"/>
      <c r="MHY545" s="25"/>
      <c r="MHZ545" s="17"/>
      <c r="MIA545" s="14"/>
      <c r="MIB545" s="134"/>
      <c r="MIC545" s="17"/>
      <c r="MID545" s="131"/>
      <c r="MIE545" s="17"/>
      <c r="MIF545" s="25"/>
      <c r="MIG545" s="25"/>
      <c r="MIH545" s="17"/>
      <c r="MII545" s="14"/>
      <c r="MIJ545" s="134"/>
      <c r="MIK545" s="17"/>
      <c r="MIL545" s="131"/>
      <c r="MIM545" s="17"/>
      <c r="MIN545" s="25"/>
      <c r="MIO545" s="25"/>
      <c r="MIP545" s="17"/>
      <c r="MIQ545" s="14"/>
      <c r="MIR545" s="134"/>
      <c r="MIS545" s="17"/>
      <c r="MIT545" s="131"/>
      <c r="MIU545" s="17"/>
      <c r="MIV545" s="25"/>
      <c r="MIW545" s="25"/>
      <c r="MIX545" s="17"/>
      <c r="MIY545" s="14"/>
      <c r="MIZ545" s="134"/>
      <c r="MJA545" s="17"/>
      <c r="MJB545" s="131"/>
      <c r="MJC545" s="17"/>
      <c r="MJD545" s="25"/>
      <c r="MJE545" s="25"/>
      <c r="MJF545" s="17"/>
      <c r="MJG545" s="14"/>
      <c r="MJH545" s="134"/>
      <c r="MJI545" s="17"/>
      <c r="MJJ545" s="131"/>
      <c r="MJK545" s="17"/>
      <c r="MJL545" s="25"/>
      <c r="MJM545" s="25"/>
      <c r="MJN545" s="17"/>
      <c r="MJO545" s="14"/>
      <c r="MJP545" s="134"/>
      <c r="MJQ545" s="17"/>
      <c r="MJR545" s="131"/>
      <c r="MJS545" s="17"/>
      <c r="MJT545" s="25"/>
      <c r="MJU545" s="25"/>
      <c r="MJV545" s="17"/>
      <c r="MJW545" s="14"/>
      <c r="MJX545" s="134"/>
      <c r="MJY545" s="17"/>
      <c r="MJZ545" s="131"/>
      <c r="MKA545" s="17"/>
      <c r="MKB545" s="25"/>
      <c r="MKC545" s="25"/>
      <c r="MKD545" s="17"/>
      <c r="MKE545" s="14"/>
      <c r="MKF545" s="134"/>
      <c r="MKG545" s="17"/>
      <c r="MKH545" s="131"/>
      <c r="MKI545" s="17"/>
      <c r="MKJ545" s="25"/>
      <c r="MKK545" s="25"/>
      <c r="MKL545" s="17"/>
      <c r="MKM545" s="14"/>
      <c r="MKN545" s="134"/>
      <c r="MKO545" s="17"/>
      <c r="MKP545" s="131"/>
      <c r="MKQ545" s="17"/>
      <c r="MKR545" s="25"/>
      <c r="MKS545" s="25"/>
      <c r="MKT545" s="17"/>
      <c r="MKU545" s="14"/>
      <c r="MKV545" s="134"/>
      <c r="MKW545" s="17"/>
      <c r="MKX545" s="131"/>
      <c r="MKY545" s="17"/>
      <c r="MKZ545" s="25"/>
      <c r="MLA545" s="25"/>
      <c r="MLB545" s="17"/>
      <c r="MLC545" s="14"/>
      <c r="MLD545" s="134"/>
      <c r="MLE545" s="17"/>
      <c r="MLF545" s="131"/>
      <c r="MLG545" s="17"/>
      <c r="MLH545" s="25"/>
      <c r="MLI545" s="25"/>
      <c r="MLJ545" s="17"/>
      <c r="MLK545" s="14"/>
      <c r="MLL545" s="134"/>
      <c r="MLM545" s="17"/>
      <c r="MLN545" s="131"/>
      <c r="MLO545" s="17"/>
      <c r="MLP545" s="25"/>
      <c r="MLQ545" s="25"/>
      <c r="MLR545" s="17"/>
      <c r="MLS545" s="14"/>
      <c r="MLT545" s="134"/>
      <c r="MLU545" s="17"/>
      <c r="MLV545" s="131"/>
      <c r="MLW545" s="17"/>
      <c r="MLX545" s="25"/>
      <c r="MLY545" s="25"/>
      <c r="MLZ545" s="17"/>
      <c r="MMA545" s="14"/>
      <c r="MMB545" s="134"/>
      <c r="MMC545" s="17"/>
      <c r="MMD545" s="131"/>
      <c r="MME545" s="17"/>
      <c r="MMF545" s="25"/>
      <c r="MMG545" s="25"/>
      <c r="MMH545" s="17"/>
      <c r="MMI545" s="14"/>
      <c r="MMJ545" s="134"/>
      <c r="MMK545" s="17"/>
      <c r="MML545" s="131"/>
      <c r="MMM545" s="17"/>
      <c r="MMN545" s="25"/>
      <c r="MMO545" s="25"/>
      <c r="MMP545" s="17"/>
      <c r="MMQ545" s="14"/>
      <c r="MMR545" s="134"/>
      <c r="MMS545" s="17"/>
      <c r="MMT545" s="131"/>
      <c r="MMU545" s="17"/>
      <c r="MMV545" s="25"/>
      <c r="MMW545" s="25"/>
      <c r="MMX545" s="17"/>
      <c r="MMY545" s="14"/>
      <c r="MMZ545" s="134"/>
      <c r="MNA545" s="17"/>
      <c r="MNB545" s="131"/>
      <c r="MNC545" s="17"/>
      <c r="MND545" s="25"/>
      <c r="MNE545" s="25"/>
      <c r="MNF545" s="17"/>
      <c r="MNG545" s="14"/>
      <c r="MNH545" s="134"/>
      <c r="MNI545" s="17"/>
      <c r="MNJ545" s="131"/>
      <c r="MNK545" s="17"/>
      <c r="MNL545" s="25"/>
      <c r="MNM545" s="25"/>
      <c r="MNN545" s="17"/>
      <c r="MNO545" s="14"/>
      <c r="MNP545" s="134"/>
      <c r="MNQ545" s="17"/>
      <c r="MNR545" s="131"/>
      <c r="MNS545" s="17"/>
      <c r="MNT545" s="25"/>
      <c r="MNU545" s="25"/>
      <c r="MNV545" s="17"/>
      <c r="MNW545" s="14"/>
      <c r="MNX545" s="134"/>
      <c r="MNY545" s="17"/>
      <c r="MNZ545" s="131"/>
      <c r="MOA545" s="17"/>
      <c r="MOB545" s="25"/>
      <c r="MOC545" s="25"/>
      <c r="MOD545" s="17"/>
      <c r="MOE545" s="14"/>
      <c r="MOF545" s="134"/>
      <c r="MOG545" s="17"/>
      <c r="MOH545" s="131"/>
      <c r="MOI545" s="17"/>
      <c r="MOJ545" s="25"/>
      <c r="MOK545" s="25"/>
      <c r="MOL545" s="17"/>
      <c r="MOM545" s="14"/>
      <c r="MON545" s="134"/>
      <c r="MOO545" s="17"/>
      <c r="MOP545" s="131"/>
      <c r="MOQ545" s="17"/>
      <c r="MOR545" s="25"/>
      <c r="MOS545" s="25"/>
      <c r="MOT545" s="17"/>
      <c r="MOU545" s="14"/>
      <c r="MOV545" s="134"/>
      <c r="MOW545" s="17"/>
      <c r="MOX545" s="131"/>
      <c r="MOY545" s="17"/>
      <c r="MOZ545" s="25"/>
      <c r="MPA545" s="25"/>
      <c r="MPB545" s="17"/>
      <c r="MPC545" s="14"/>
      <c r="MPD545" s="134"/>
      <c r="MPE545" s="17"/>
      <c r="MPF545" s="131"/>
      <c r="MPG545" s="17"/>
      <c r="MPH545" s="25"/>
      <c r="MPI545" s="25"/>
      <c r="MPJ545" s="17"/>
      <c r="MPK545" s="14"/>
      <c r="MPL545" s="134"/>
      <c r="MPM545" s="17"/>
      <c r="MPN545" s="131"/>
      <c r="MPO545" s="17"/>
      <c r="MPP545" s="25"/>
      <c r="MPQ545" s="25"/>
      <c r="MPR545" s="17"/>
      <c r="MPS545" s="14"/>
      <c r="MPT545" s="134"/>
      <c r="MPU545" s="17"/>
      <c r="MPV545" s="131"/>
      <c r="MPW545" s="17"/>
      <c r="MPX545" s="25"/>
      <c r="MPY545" s="25"/>
      <c r="MPZ545" s="17"/>
      <c r="MQA545" s="14"/>
      <c r="MQB545" s="134"/>
      <c r="MQC545" s="17"/>
      <c r="MQD545" s="131"/>
      <c r="MQE545" s="17"/>
      <c r="MQF545" s="25"/>
      <c r="MQG545" s="25"/>
      <c r="MQH545" s="17"/>
      <c r="MQI545" s="14"/>
      <c r="MQJ545" s="134"/>
      <c r="MQK545" s="17"/>
      <c r="MQL545" s="131"/>
      <c r="MQM545" s="17"/>
      <c r="MQN545" s="25"/>
      <c r="MQO545" s="25"/>
      <c r="MQP545" s="17"/>
      <c r="MQQ545" s="14"/>
      <c r="MQR545" s="134"/>
      <c r="MQS545" s="17"/>
      <c r="MQT545" s="131"/>
      <c r="MQU545" s="17"/>
      <c r="MQV545" s="25"/>
      <c r="MQW545" s="25"/>
      <c r="MQX545" s="17"/>
      <c r="MQY545" s="14"/>
      <c r="MQZ545" s="134"/>
      <c r="MRA545" s="17"/>
      <c r="MRB545" s="131"/>
      <c r="MRC545" s="17"/>
      <c r="MRD545" s="25"/>
      <c r="MRE545" s="25"/>
      <c r="MRF545" s="17"/>
      <c r="MRG545" s="14"/>
      <c r="MRH545" s="134"/>
      <c r="MRI545" s="17"/>
      <c r="MRJ545" s="131"/>
      <c r="MRK545" s="17"/>
      <c r="MRL545" s="25"/>
      <c r="MRM545" s="25"/>
      <c r="MRN545" s="17"/>
      <c r="MRO545" s="14"/>
      <c r="MRP545" s="134"/>
      <c r="MRQ545" s="17"/>
      <c r="MRR545" s="131"/>
      <c r="MRS545" s="17"/>
      <c r="MRT545" s="25"/>
      <c r="MRU545" s="25"/>
      <c r="MRV545" s="17"/>
      <c r="MRW545" s="14"/>
      <c r="MRX545" s="134"/>
      <c r="MRY545" s="17"/>
      <c r="MRZ545" s="131"/>
      <c r="MSA545" s="17"/>
      <c r="MSB545" s="25"/>
      <c r="MSC545" s="25"/>
      <c r="MSD545" s="17"/>
      <c r="MSE545" s="14"/>
      <c r="MSF545" s="134"/>
      <c r="MSG545" s="17"/>
      <c r="MSH545" s="131"/>
      <c r="MSI545" s="17"/>
      <c r="MSJ545" s="25"/>
      <c r="MSK545" s="25"/>
      <c r="MSL545" s="17"/>
      <c r="MSM545" s="14"/>
      <c r="MSN545" s="134"/>
      <c r="MSO545" s="17"/>
      <c r="MSP545" s="131"/>
      <c r="MSQ545" s="17"/>
      <c r="MSR545" s="25"/>
      <c r="MSS545" s="25"/>
      <c r="MST545" s="17"/>
      <c r="MSU545" s="14"/>
      <c r="MSV545" s="134"/>
      <c r="MSW545" s="17"/>
      <c r="MSX545" s="131"/>
      <c r="MSY545" s="17"/>
      <c r="MSZ545" s="25"/>
      <c r="MTA545" s="25"/>
      <c r="MTB545" s="17"/>
      <c r="MTC545" s="14"/>
      <c r="MTD545" s="134"/>
      <c r="MTE545" s="17"/>
      <c r="MTF545" s="131"/>
      <c r="MTG545" s="17"/>
      <c r="MTH545" s="25"/>
      <c r="MTI545" s="25"/>
      <c r="MTJ545" s="17"/>
      <c r="MTK545" s="14"/>
      <c r="MTL545" s="134"/>
      <c r="MTM545" s="17"/>
      <c r="MTN545" s="131"/>
      <c r="MTO545" s="17"/>
      <c r="MTP545" s="25"/>
      <c r="MTQ545" s="25"/>
      <c r="MTR545" s="17"/>
      <c r="MTS545" s="14"/>
      <c r="MTT545" s="134"/>
      <c r="MTU545" s="17"/>
      <c r="MTV545" s="131"/>
      <c r="MTW545" s="17"/>
      <c r="MTX545" s="25"/>
      <c r="MTY545" s="25"/>
      <c r="MTZ545" s="17"/>
      <c r="MUA545" s="14"/>
      <c r="MUB545" s="134"/>
      <c r="MUC545" s="17"/>
      <c r="MUD545" s="131"/>
      <c r="MUE545" s="17"/>
      <c r="MUF545" s="25"/>
      <c r="MUG545" s="25"/>
      <c r="MUH545" s="17"/>
      <c r="MUI545" s="14"/>
      <c r="MUJ545" s="134"/>
      <c r="MUK545" s="17"/>
      <c r="MUL545" s="131"/>
      <c r="MUM545" s="17"/>
      <c r="MUN545" s="25"/>
      <c r="MUO545" s="25"/>
      <c r="MUP545" s="17"/>
      <c r="MUQ545" s="14"/>
      <c r="MUR545" s="134"/>
      <c r="MUS545" s="17"/>
      <c r="MUT545" s="131"/>
      <c r="MUU545" s="17"/>
      <c r="MUV545" s="25"/>
      <c r="MUW545" s="25"/>
      <c r="MUX545" s="17"/>
      <c r="MUY545" s="14"/>
      <c r="MUZ545" s="134"/>
      <c r="MVA545" s="17"/>
      <c r="MVB545" s="131"/>
      <c r="MVC545" s="17"/>
      <c r="MVD545" s="25"/>
      <c r="MVE545" s="25"/>
      <c r="MVF545" s="17"/>
      <c r="MVG545" s="14"/>
      <c r="MVH545" s="134"/>
      <c r="MVI545" s="17"/>
      <c r="MVJ545" s="131"/>
      <c r="MVK545" s="17"/>
      <c r="MVL545" s="25"/>
      <c r="MVM545" s="25"/>
      <c r="MVN545" s="17"/>
      <c r="MVO545" s="14"/>
      <c r="MVP545" s="134"/>
      <c r="MVQ545" s="17"/>
      <c r="MVR545" s="131"/>
      <c r="MVS545" s="17"/>
      <c r="MVT545" s="25"/>
      <c r="MVU545" s="25"/>
      <c r="MVV545" s="17"/>
      <c r="MVW545" s="14"/>
      <c r="MVX545" s="134"/>
      <c r="MVY545" s="17"/>
      <c r="MVZ545" s="131"/>
      <c r="MWA545" s="17"/>
      <c r="MWB545" s="25"/>
      <c r="MWC545" s="25"/>
      <c r="MWD545" s="17"/>
      <c r="MWE545" s="14"/>
      <c r="MWF545" s="134"/>
      <c r="MWG545" s="17"/>
      <c r="MWH545" s="131"/>
      <c r="MWI545" s="17"/>
      <c r="MWJ545" s="25"/>
      <c r="MWK545" s="25"/>
      <c r="MWL545" s="17"/>
      <c r="MWM545" s="14"/>
      <c r="MWN545" s="134"/>
      <c r="MWO545" s="17"/>
      <c r="MWP545" s="131"/>
      <c r="MWQ545" s="17"/>
      <c r="MWR545" s="25"/>
      <c r="MWS545" s="25"/>
      <c r="MWT545" s="17"/>
      <c r="MWU545" s="14"/>
      <c r="MWV545" s="134"/>
      <c r="MWW545" s="17"/>
      <c r="MWX545" s="131"/>
      <c r="MWY545" s="17"/>
      <c r="MWZ545" s="25"/>
      <c r="MXA545" s="25"/>
      <c r="MXB545" s="17"/>
      <c r="MXC545" s="14"/>
      <c r="MXD545" s="134"/>
      <c r="MXE545" s="17"/>
      <c r="MXF545" s="131"/>
      <c r="MXG545" s="17"/>
      <c r="MXH545" s="25"/>
      <c r="MXI545" s="25"/>
      <c r="MXJ545" s="17"/>
      <c r="MXK545" s="14"/>
      <c r="MXL545" s="134"/>
      <c r="MXM545" s="17"/>
      <c r="MXN545" s="131"/>
      <c r="MXO545" s="17"/>
      <c r="MXP545" s="25"/>
      <c r="MXQ545" s="25"/>
      <c r="MXR545" s="17"/>
      <c r="MXS545" s="14"/>
      <c r="MXT545" s="134"/>
      <c r="MXU545" s="17"/>
      <c r="MXV545" s="131"/>
      <c r="MXW545" s="17"/>
      <c r="MXX545" s="25"/>
      <c r="MXY545" s="25"/>
      <c r="MXZ545" s="17"/>
      <c r="MYA545" s="14"/>
      <c r="MYB545" s="134"/>
      <c r="MYC545" s="17"/>
      <c r="MYD545" s="131"/>
      <c r="MYE545" s="17"/>
      <c r="MYF545" s="25"/>
      <c r="MYG545" s="25"/>
      <c r="MYH545" s="17"/>
      <c r="MYI545" s="14"/>
      <c r="MYJ545" s="134"/>
      <c r="MYK545" s="17"/>
      <c r="MYL545" s="131"/>
      <c r="MYM545" s="17"/>
      <c r="MYN545" s="25"/>
      <c r="MYO545" s="25"/>
      <c r="MYP545" s="17"/>
      <c r="MYQ545" s="14"/>
      <c r="MYR545" s="134"/>
      <c r="MYS545" s="17"/>
      <c r="MYT545" s="131"/>
      <c r="MYU545" s="17"/>
      <c r="MYV545" s="25"/>
      <c r="MYW545" s="25"/>
      <c r="MYX545" s="17"/>
      <c r="MYY545" s="14"/>
      <c r="MYZ545" s="134"/>
      <c r="MZA545" s="17"/>
      <c r="MZB545" s="131"/>
      <c r="MZC545" s="17"/>
      <c r="MZD545" s="25"/>
      <c r="MZE545" s="25"/>
      <c r="MZF545" s="17"/>
      <c r="MZG545" s="14"/>
      <c r="MZH545" s="134"/>
      <c r="MZI545" s="17"/>
      <c r="MZJ545" s="131"/>
      <c r="MZK545" s="17"/>
      <c r="MZL545" s="25"/>
      <c r="MZM545" s="25"/>
      <c r="MZN545" s="17"/>
      <c r="MZO545" s="14"/>
      <c r="MZP545" s="134"/>
      <c r="MZQ545" s="17"/>
      <c r="MZR545" s="131"/>
      <c r="MZS545" s="17"/>
      <c r="MZT545" s="25"/>
      <c r="MZU545" s="25"/>
      <c r="MZV545" s="17"/>
      <c r="MZW545" s="14"/>
      <c r="MZX545" s="134"/>
      <c r="MZY545" s="17"/>
      <c r="MZZ545" s="131"/>
      <c r="NAA545" s="17"/>
      <c r="NAB545" s="25"/>
      <c r="NAC545" s="25"/>
      <c r="NAD545" s="17"/>
      <c r="NAE545" s="14"/>
      <c r="NAF545" s="134"/>
      <c r="NAG545" s="17"/>
      <c r="NAH545" s="131"/>
      <c r="NAI545" s="17"/>
      <c r="NAJ545" s="25"/>
      <c r="NAK545" s="25"/>
      <c r="NAL545" s="17"/>
      <c r="NAM545" s="14"/>
      <c r="NAN545" s="134"/>
      <c r="NAO545" s="17"/>
      <c r="NAP545" s="131"/>
      <c r="NAQ545" s="17"/>
      <c r="NAR545" s="25"/>
      <c r="NAS545" s="25"/>
      <c r="NAT545" s="17"/>
      <c r="NAU545" s="14"/>
      <c r="NAV545" s="134"/>
      <c r="NAW545" s="17"/>
      <c r="NAX545" s="131"/>
      <c r="NAY545" s="17"/>
      <c r="NAZ545" s="25"/>
      <c r="NBA545" s="25"/>
      <c r="NBB545" s="17"/>
      <c r="NBC545" s="14"/>
      <c r="NBD545" s="134"/>
      <c r="NBE545" s="17"/>
      <c r="NBF545" s="131"/>
      <c r="NBG545" s="17"/>
      <c r="NBH545" s="25"/>
      <c r="NBI545" s="25"/>
      <c r="NBJ545" s="17"/>
      <c r="NBK545" s="14"/>
      <c r="NBL545" s="134"/>
      <c r="NBM545" s="17"/>
      <c r="NBN545" s="131"/>
      <c r="NBO545" s="17"/>
      <c r="NBP545" s="25"/>
      <c r="NBQ545" s="25"/>
      <c r="NBR545" s="17"/>
      <c r="NBS545" s="14"/>
      <c r="NBT545" s="134"/>
      <c r="NBU545" s="17"/>
      <c r="NBV545" s="131"/>
      <c r="NBW545" s="17"/>
      <c r="NBX545" s="25"/>
      <c r="NBY545" s="25"/>
      <c r="NBZ545" s="17"/>
      <c r="NCA545" s="14"/>
      <c r="NCB545" s="134"/>
      <c r="NCC545" s="17"/>
      <c r="NCD545" s="131"/>
      <c r="NCE545" s="17"/>
      <c r="NCF545" s="25"/>
      <c r="NCG545" s="25"/>
      <c r="NCH545" s="17"/>
      <c r="NCI545" s="14"/>
      <c r="NCJ545" s="134"/>
      <c r="NCK545" s="17"/>
      <c r="NCL545" s="131"/>
      <c r="NCM545" s="17"/>
      <c r="NCN545" s="25"/>
      <c r="NCO545" s="25"/>
      <c r="NCP545" s="17"/>
      <c r="NCQ545" s="14"/>
      <c r="NCR545" s="134"/>
      <c r="NCS545" s="17"/>
      <c r="NCT545" s="131"/>
      <c r="NCU545" s="17"/>
      <c r="NCV545" s="25"/>
      <c r="NCW545" s="25"/>
      <c r="NCX545" s="17"/>
      <c r="NCY545" s="14"/>
      <c r="NCZ545" s="134"/>
      <c r="NDA545" s="17"/>
      <c r="NDB545" s="131"/>
      <c r="NDC545" s="17"/>
      <c r="NDD545" s="25"/>
      <c r="NDE545" s="25"/>
      <c r="NDF545" s="17"/>
      <c r="NDG545" s="14"/>
      <c r="NDH545" s="134"/>
      <c r="NDI545" s="17"/>
      <c r="NDJ545" s="131"/>
      <c r="NDK545" s="17"/>
      <c r="NDL545" s="25"/>
      <c r="NDM545" s="25"/>
      <c r="NDN545" s="17"/>
      <c r="NDO545" s="14"/>
      <c r="NDP545" s="134"/>
      <c r="NDQ545" s="17"/>
      <c r="NDR545" s="131"/>
      <c r="NDS545" s="17"/>
      <c r="NDT545" s="25"/>
      <c r="NDU545" s="25"/>
      <c r="NDV545" s="17"/>
      <c r="NDW545" s="14"/>
      <c r="NDX545" s="134"/>
      <c r="NDY545" s="17"/>
      <c r="NDZ545" s="131"/>
      <c r="NEA545" s="17"/>
      <c r="NEB545" s="25"/>
      <c r="NEC545" s="25"/>
      <c r="NED545" s="17"/>
      <c r="NEE545" s="14"/>
      <c r="NEF545" s="134"/>
      <c r="NEG545" s="17"/>
      <c r="NEH545" s="131"/>
      <c r="NEI545" s="17"/>
      <c r="NEJ545" s="25"/>
      <c r="NEK545" s="25"/>
      <c r="NEL545" s="17"/>
      <c r="NEM545" s="14"/>
      <c r="NEN545" s="134"/>
      <c r="NEO545" s="17"/>
      <c r="NEP545" s="131"/>
      <c r="NEQ545" s="17"/>
      <c r="NER545" s="25"/>
      <c r="NES545" s="25"/>
      <c r="NET545" s="17"/>
      <c r="NEU545" s="14"/>
      <c r="NEV545" s="134"/>
      <c r="NEW545" s="17"/>
      <c r="NEX545" s="131"/>
      <c r="NEY545" s="17"/>
      <c r="NEZ545" s="25"/>
      <c r="NFA545" s="25"/>
      <c r="NFB545" s="17"/>
      <c r="NFC545" s="14"/>
      <c r="NFD545" s="134"/>
      <c r="NFE545" s="17"/>
      <c r="NFF545" s="131"/>
      <c r="NFG545" s="17"/>
      <c r="NFH545" s="25"/>
      <c r="NFI545" s="25"/>
      <c r="NFJ545" s="17"/>
      <c r="NFK545" s="14"/>
      <c r="NFL545" s="134"/>
      <c r="NFM545" s="17"/>
      <c r="NFN545" s="131"/>
      <c r="NFO545" s="17"/>
      <c r="NFP545" s="25"/>
      <c r="NFQ545" s="25"/>
      <c r="NFR545" s="17"/>
      <c r="NFS545" s="14"/>
      <c r="NFT545" s="134"/>
      <c r="NFU545" s="17"/>
      <c r="NFV545" s="131"/>
      <c r="NFW545" s="17"/>
      <c r="NFX545" s="25"/>
      <c r="NFY545" s="25"/>
      <c r="NFZ545" s="17"/>
      <c r="NGA545" s="14"/>
      <c r="NGB545" s="134"/>
      <c r="NGC545" s="17"/>
      <c r="NGD545" s="131"/>
      <c r="NGE545" s="17"/>
      <c r="NGF545" s="25"/>
      <c r="NGG545" s="25"/>
      <c r="NGH545" s="17"/>
      <c r="NGI545" s="14"/>
      <c r="NGJ545" s="134"/>
      <c r="NGK545" s="17"/>
      <c r="NGL545" s="131"/>
      <c r="NGM545" s="17"/>
      <c r="NGN545" s="25"/>
      <c r="NGO545" s="25"/>
      <c r="NGP545" s="17"/>
      <c r="NGQ545" s="14"/>
      <c r="NGR545" s="134"/>
      <c r="NGS545" s="17"/>
      <c r="NGT545" s="131"/>
      <c r="NGU545" s="17"/>
      <c r="NGV545" s="25"/>
      <c r="NGW545" s="25"/>
      <c r="NGX545" s="17"/>
      <c r="NGY545" s="14"/>
      <c r="NGZ545" s="134"/>
      <c r="NHA545" s="17"/>
      <c r="NHB545" s="131"/>
      <c r="NHC545" s="17"/>
      <c r="NHD545" s="25"/>
      <c r="NHE545" s="25"/>
      <c r="NHF545" s="17"/>
      <c r="NHG545" s="14"/>
      <c r="NHH545" s="134"/>
      <c r="NHI545" s="17"/>
      <c r="NHJ545" s="131"/>
      <c r="NHK545" s="17"/>
      <c r="NHL545" s="25"/>
      <c r="NHM545" s="25"/>
      <c r="NHN545" s="17"/>
      <c r="NHO545" s="14"/>
      <c r="NHP545" s="134"/>
      <c r="NHQ545" s="17"/>
      <c r="NHR545" s="131"/>
      <c r="NHS545" s="17"/>
      <c r="NHT545" s="25"/>
      <c r="NHU545" s="25"/>
      <c r="NHV545" s="17"/>
      <c r="NHW545" s="14"/>
      <c r="NHX545" s="134"/>
      <c r="NHY545" s="17"/>
      <c r="NHZ545" s="131"/>
      <c r="NIA545" s="17"/>
      <c r="NIB545" s="25"/>
      <c r="NIC545" s="25"/>
      <c r="NID545" s="17"/>
      <c r="NIE545" s="14"/>
      <c r="NIF545" s="134"/>
      <c r="NIG545" s="17"/>
      <c r="NIH545" s="131"/>
      <c r="NII545" s="17"/>
      <c r="NIJ545" s="25"/>
      <c r="NIK545" s="25"/>
      <c r="NIL545" s="17"/>
      <c r="NIM545" s="14"/>
      <c r="NIN545" s="134"/>
      <c r="NIO545" s="17"/>
      <c r="NIP545" s="131"/>
      <c r="NIQ545" s="17"/>
      <c r="NIR545" s="25"/>
      <c r="NIS545" s="25"/>
      <c r="NIT545" s="17"/>
      <c r="NIU545" s="14"/>
      <c r="NIV545" s="134"/>
      <c r="NIW545" s="17"/>
      <c r="NIX545" s="131"/>
      <c r="NIY545" s="17"/>
      <c r="NIZ545" s="25"/>
      <c r="NJA545" s="25"/>
      <c r="NJB545" s="17"/>
      <c r="NJC545" s="14"/>
      <c r="NJD545" s="134"/>
      <c r="NJE545" s="17"/>
      <c r="NJF545" s="131"/>
      <c r="NJG545" s="17"/>
      <c r="NJH545" s="25"/>
      <c r="NJI545" s="25"/>
      <c r="NJJ545" s="17"/>
      <c r="NJK545" s="14"/>
      <c r="NJL545" s="134"/>
      <c r="NJM545" s="17"/>
      <c r="NJN545" s="131"/>
      <c r="NJO545" s="17"/>
      <c r="NJP545" s="25"/>
      <c r="NJQ545" s="25"/>
      <c r="NJR545" s="17"/>
      <c r="NJS545" s="14"/>
      <c r="NJT545" s="134"/>
      <c r="NJU545" s="17"/>
      <c r="NJV545" s="131"/>
      <c r="NJW545" s="17"/>
      <c r="NJX545" s="25"/>
      <c r="NJY545" s="25"/>
      <c r="NJZ545" s="17"/>
      <c r="NKA545" s="14"/>
      <c r="NKB545" s="134"/>
      <c r="NKC545" s="17"/>
      <c r="NKD545" s="131"/>
      <c r="NKE545" s="17"/>
      <c r="NKF545" s="25"/>
      <c r="NKG545" s="25"/>
      <c r="NKH545" s="17"/>
      <c r="NKI545" s="14"/>
      <c r="NKJ545" s="134"/>
      <c r="NKK545" s="17"/>
      <c r="NKL545" s="131"/>
      <c r="NKM545" s="17"/>
      <c r="NKN545" s="25"/>
      <c r="NKO545" s="25"/>
      <c r="NKP545" s="17"/>
      <c r="NKQ545" s="14"/>
      <c r="NKR545" s="134"/>
      <c r="NKS545" s="17"/>
      <c r="NKT545" s="131"/>
      <c r="NKU545" s="17"/>
      <c r="NKV545" s="25"/>
      <c r="NKW545" s="25"/>
      <c r="NKX545" s="17"/>
      <c r="NKY545" s="14"/>
      <c r="NKZ545" s="134"/>
      <c r="NLA545" s="17"/>
      <c r="NLB545" s="131"/>
      <c r="NLC545" s="17"/>
      <c r="NLD545" s="25"/>
      <c r="NLE545" s="25"/>
      <c r="NLF545" s="17"/>
      <c r="NLG545" s="14"/>
      <c r="NLH545" s="134"/>
      <c r="NLI545" s="17"/>
      <c r="NLJ545" s="131"/>
      <c r="NLK545" s="17"/>
      <c r="NLL545" s="25"/>
      <c r="NLM545" s="25"/>
      <c r="NLN545" s="17"/>
      <c r="NLO545" s="14"/>
      <c r="NLP545" s="134"/>
      <c r="NLQ545" s="17"/>
      <c r="NLR545" s="131"/>
      <c r="NLS545" s="17"/>
      <c r="NLT545" s="25"/>
      <c r="NLU545" s="25"/>
      <c r="NLV545" s="17"/>
      <c r="NLW545" s="14"/>
      <c r="NLX545" s="134"/>
      <c r="NLY545" s="17"/>
      <c r="NLZ545" s="131"/>
      <c r="NMA545" s="17"/>
      <c r="NMB545" s="25"/>
      <c r="NMC545" s="25"/>
      <c r="NMD545" s="17"/>
      <c r="NME545" s="14"/>
      <c r="NMF545" s="134"/>
      <c r="NMG545" s="17"/>
      <c r="NMH545" s="131"/>
      <c r="NMI545" s="17"/>
      <c r="NMJ545" s="25"/>
      <c r="NMK545" s="25"/>
      <c r="NML545" s="17"/>
      <c r="NMM545" s="14"/>
      <c r="NMN545" s="134"/>
      <c r="NMO545" s="17"/>
      <c r="NMP545" s="131"/>
      <c r="NMQ545" s="17"/>
      <c r="NMR545" s="25"/>
      <c r="NMS545" s="25"/>
      <c r="NMT545" s="17"/>
      <c r="NMU545" s="14"/>
      <c r="NMV545" s="134"/>
      <c r="NMW545" s="17"/>
      <c r="NMX545" s="131"/>
      <c r="NMY545" s="17"/>
      <c r="NMZ545" s="25"/>
      <c r="NNA545" s="25"/>
      <c r="NNB545" s="17"/>
      <c r="NNC545" s="14"/>
      <c r="NND545" s="134"/>
      <c r="NNE545" s="17"/>
      <c r="NNF545" s="131"/>
      <c r="NNG545" s="17"/>
      <c r="NNH545" s="25"/>
      <c r="NNI545" s="25"/>
      <c r="NNJ545" s="17"/>
      <c r="NNK545" s="14"/>
      <c r="NNL545" s="134"/>
      <c r="NNM545" s="17"/>
      <c r="NNN545" s="131"/>
      <c r="NNO545" s="17"/>
      <c r="NNP545" s="25"/>
      <c r="NNQ545" s="25"/>
      <c r="NNR545" s="17"/>
      <c r="NNS545" s="14"/>
      <c r="NNT545" s="134"/>
      <c r="NNU545" s="17"/>
      <c r="NNV545" s="131"/>
      <c r="NNW545" s="17"/>
      <c r="NNX545" s="25"/>
      <c r="NNY545" s="25"/>
      <c r="NNZ545" s="17"/>
      <c r="NOA545" s="14"/>
      <c r="NOB545" s="134"/>
      <c r="NOC545" s="17"/>
      <c r="NOD545" s="131"/>
      <c r="NOE545" s="17"/>
      <c r="NOF545" s="25"/>
      <c r="NOG545" s="25"/>
      <c r="NOH545" s="17"/>
      <c r="NOI545" s="14"/>
      <c r="NOJ545" s="134"/>
      <c r="NOK545" s="17"/>
      <c r="NOL545" s="131"/>
      <c r="NOM545" s="17"/>
      <c r="NON545" s="25"/>
      <c r="NOO545" s="25"/>
      <c r="NOP545" s="17"/>
      <c r="NOQ545" s="14"/>
      <c r="NOR545" s="134"/>
      <c r="NOS545" s="17"/>
      <c r="NOT545" s="131"/>
      <c r="NOU545" s="17"/>
      <c r="NOV545" s="25"/>
      <c r="NOW545" s="25"/>
      <c r="NOX545" s="17"/>
      <c r="NOY545" s="14"/>
      <c r="NOZ545" s="134"/>
      <c r="NPA545" s="17"/>
      <c r="NPB545" s="131"/>
      <c r="NPC545" s="17"/>
      <c r="NPD545" s="25"/>
      <c r="NPE545" s="25"/>
      <c r="NPF545" s="17"/>
      <c r="NPG545" s="14"/>
      <c r="NPH545" s="134"/>
      <c r="NPI545" s="17"/>
      <c r="NPJ545" s="131"/>
      <c r="NPK545" s="17"/>
      <c r="NPL545" s="25"/>
      <c r="NPM545" s="25"/>
      <c r="NPN545" s="17"/>
      <c r="NPO545" s="14"/>
      <c r="NPP545" s="134"/>
      <c r="NPQ545" s="17"/>
      <c r="NPR545" s="131"/>
      <c r="NPS545" s="17"/>
      <c r="NPT545" s="25"/>
      <c r="NPU545" s="25"/>
      <c r="NPV545" s="17"/>
      <c r="NPW545" s="14"/>
      <c r="NPX545" s="134"/>
      <c r="NPY545" s="17"/>
      <c r="NPZ545" s="131"/>
      <c r="NQA545" s="17"/>
      <c r="NQB545" s="25"/>
      <c r="NQC545" s="25"/>
      <c r="NQD545" s="17"/>
      <c r="NQE545" s="14"/>
      <c r="NQF545" s="134"/>
      <c r="NQG545" s="17"/>
      <c r="NQH545" s="131"/>
      <c r="NQI545" s="17"/>
      <c r="NQJ545" s="25"/>
      <c r="NQK545" s="25"/>
      <c r="NQL545" s="17"/>
      <c r="NQM545" s="14"/>
      <c r="NQN545" s="134"/>
      <c r="NQO545" s="17"/>
      <c r="NQP545" s="131"/>
      <c r="NQQ545" s="17"/>
      <c r="NQR545" s="25"/>
      <c r="NQS545" s="25"/>
      <c r="NQT545" s="17"/>
      <c r="NQU545" s="14"/>
      <c r="NQV545" s="134"/>
      <c r="NQW545" s="17"/>
      <c r="NQX545" s="131"/>
      <c r="NQY545" s="17"/>
      <c r="NQZ545" s="25"/>
      <c r="NRA545" s="25"/>
      <c r="NRB545" s="17"/>
      <c r="NRC545" s="14"/>
      <c r="NRD545" s="134"/>
      <c r="NRE545" s="17"/>
      <c r="NRF545" s="131"/>
      <c r="NRG545" s="17"/>
      <c r="NRH545" s="25"/>
      <c r="NRI545" s="25"/>
      <c r="NRJ545" s="17"/>
      <c r="NRK545" s="14"/>
      <c r="NRL545" s="134"/>
      <c r="NRM545" s="17"/>
      <c r="NRN545" s="131"/>
      <c r="NRO545" s="17"/>
      <c r="NRP545" s="25"/>
      <c r="NRQ545" s="25"/>
      <c r="NRR545" s="17"/>
      <c r="NRS545" s="14"/>
      <c r="NRT545" s="134"/>
      <c r="NRU545" s="17"/>
      <c r="NRV545" s="131"/>
      <c r="NRW545" s="17"/>
      <c r="NRX545" s="25"/>
      <c r="NRY545" s="25"/>
      <c r="NRZ545" s="17"/>
      <c r="NSA545" s="14"/>
      <c r="NSB545" s="134"/>
      <c r="NSC545" s="17"/>
      <c r="NSD545" s="131"/>
      <c r="NSE545" s="17"/>
      <c r="NSF545" s="25"/>
      <c r="NSG545" s="25"/>
      <c r="NSH545" s="17"/>
      <c r="NSI545" s="14"/>
      <c r="NSJ545" s="134"/>
      <c r="NSK545" s="17"/>
      <c r="NSL545" s="131"/>
      <c r="NSM545" s="17"/>
      <c r="NSN545" s="25"/>
      <c r="NSO545" s="25"/>
      <c r="NSP545" s="17"/>
      <c r="NSQ545" s="14"/>
      <c r="NSR545" s="134"/>
      <c r="NSS545" s="17"/>
      <c r="NST545" s="131"/>
      <c r="NSU545" s="17"/>
      <c r="NSV545" s="25"/>
      <c r="NSW545" s="25"/>
      <c r="NSX545" s="17"/>
      <c r="NSY545" s="14"/>
      <c r="NSZ545" s="134"/>
      <c r="NTA545" s="17"/>
      <c r="NTB545" s="131"/>
      <c r="NTC545" s="17"/>
      <c r="NTD545" s="25"/>
      <c r="NTE545" s="25"/>
      <c r="NTF545" s="17"/>
      <c r="NTG545" s="14"/>
      <c r="NTH545" s="134"/>
      <c r="NTI545" s="17"/>
      <c r="NTJ545" s="131"/>
      <c r="NTK545" s="17"/>
      <c r="NTL545" s="25"/>
      <c r="NTM545" s="25"/>
      <c r="NTN545" s="17"/>
      <c r="NTO545" s="14"/>
      <c r="NTP545" s="134"/>
      <c r="NTQ545" s="17"/>
      <c r="NTR545" s="131"/>
      <c r="NTS545" s="17"/>
      <c r="NTT545" s="25"/>
      <c r="NTU545" s="25"/>
      <c r="NTV545" s="17"/>
      <c r="NTW545" s="14"/>
      <c r="NTX545" s="134"/>
      <c r="NTY545" s="17"/>
      <c r="NTZ545" s="131"/>
      <c r="NUA545" s="17"/>
      <c r="NUB545" s="25"/>
      <c r="NUC545" s="25"/>
      <c r="NUD545" s="17"/>
      <c r="NUE545" s="14"/>
      <c r="NUF545" s="134"/>
      <c r="NUG545" s="17"/>
      <c r="NUH545" s="131"/>
      <c r="NUI545" s="17"/>
      <c r="NUJ545" s="25"/>
      <c r="NUK545" s="25"/>
      <c r="NUL545" s="17"/>
      <c r="NUM545" s="14"/>
      <c r="NUN545" s="134"/>
      <c r="NUO545" s="17"/>
      <c r="NUP545" s="131"/>
      <c r="NUQ545" s="17"/>
      <c r="NUR545" s="25"/>
      <c r="NUS545" s="25"/>
      <c r="NUT545" s="17"/>
      <c r="NUU545" s="14"/>
      <c r="NUV545" s="134"/>
      <c r="NUW545" s="17"/>
      <c r="NUX545" s="131"/>
      <c r="NUY545" s="17"/>
      <c r="NUZ545" s="25"/>
      <c r="NVA545" s="25"/>
      <c r="NVB545" s="17"/>
      <c r="NVC545" s="14"/>
      <c r="NVD545" s="134"/>
      <c r="NVE545" s="17"/>
      <c r="NVF545" s="131"/>
      <c r="NVG545" s="17"/>
      <c r="NVH545" s="25"/>
      <c r="NVI545" s="25"/>
      <c r="NVJ545" s="17"/>
      <c r="NVK545" s="14"/>
      <c r="NVL545" s="134"/>
      <c r="NVM545" s="17"/>
      <c r="NVN545" s="131"/>
      <c r="NVO545" s="17"/>
      <c r="NVP545" s="25"/>
      <c r="NVQ545" s="25"/>
      <c r="NVR545" s="17"/>
      <c r="NVS545" s="14"/>
      <c r="NVT545" s="134"/>
      <c r="NVU545" s="17"/>
      <c r="NVV545" s="131"/>
      <c r="NVW545" s="17"/>
      <c r="NVX545" s="25"/>
      <c r="NVY545" s="25"/>
      <c r="NVZ545" s="17"/>
      <c r="NWA545" s="14"/>
      <c r="NWB545" s="134"/>
      <c r="NWC545" s="17"/>
      <c r="NWD545" s="131"/>
      <c r="NWE545" s="17"/>
      <c r="NWF545" s="25"/>
      <c r="NWG545" s="25"/>
      <c r="NWH545" s="17"/>
      <c r="NWI545" s="14"/>
      <c r="NWJ545" s="134"/>
      <c r="NWK545" s="17"/>
      <c r="NWL545" s="131"/>
      <c r="NWM545" s="17"/>
      <c r="NWN545" s="25"/>
      <c r="NWO545" s="25"/>
      <c r="NWP545" s="17"/>
      <c r="NWQ545" s="14"/>
      <c r="NWR545" s="134"/>
      <c r="NWS545" s="17"/>
      <c r="NWT545" s="131"/>
      <c r="NWU545" s="17"/>
      <c r="NWV545" s="25"/>
      <c r="NWW545" s="25"/>
      <c r="NWX545" s="17"/>
      <c r="NWY545" s="14"/>
      <c r="NWZ545" s="134"/>
      <c r="NXA545" s="17"/>
      <c r="NXB545" s="131"/>
      <c r="NXC545" s="17"/>
      <c r="NXD545" s="25"/>
      <c r="NXE545" s="25"/>
      <c r="NXF545" s="17"/>
      <c r="NXG545" s="14"/>
      <c r="NXH545" s="134"/>
      <c r="NXI545" s="17"/>
      <c r="NXJ545" s="131"/>
      <c r="NXK545" s="17"/>
      <c r="NXL545" s="25"/>
      <c r="NXM545" s="25"/>
      <c r="NXN545" s="17"/>
      <c r="NXO545" s="14"/>
      <c r="NXP545" s="134"/>
      <c r="NXQ545" s="17"/>
      <c r="NXR545" s="131"/>
      <c r="NXS545" s="17"/>
      <c r="NXT545" s="25"/>
      <c r="NXU545" s="25"/>
      <c r="NXV545" s="17"/>
      <c r="NXW545" s="14"/>
      <c r="NXX545" s="134"/>
      <c r="NXY545" s="17"/>
      <c r="NXZ545" s="131"/>
      <c r="NYA545" s="17"/>
      <c r="NYB545" s="25"/>
      <c r="NYC545" s="25"/>
      <c r="NYD545" s="17"/>
      <c r="NYE545" s="14"/>
      <c r="NYF545" s="134"/>
      <c r="NYG545" s="17"/>
      <c r="NYH545" s="131"/>
      <c r="NYI545" s="17"/>
      <c r="NYJ545" s="25"/>
      <c r="NYK545" s="25"/>
      <c r="NYL545" s="17"/>
      <c r="NYM545" s="14"/>
      <c r="NYN545" s="134"/>
      <c r="NYO545" s="17"/>
      <c r="NYP545" s="131"/>
      <c r="NYQ545" s="17"/>
      <c r="NYR545" s="25"/>
      <c r="NYS545" s="25"/>
      <c r="NYT545" s="17"/>
      <c r="NYU545" s="14"/>
      <c r="NYV545" s="134"/>
      <c r="NYW545" s="17"/>
      <c r="NYX545" s="131"/>
      <c r="NYY545" s="17"/>
      <c r="NYZ545" s="25"/>
      <c r="NZA545" s="25"/>
      <c r="NZB545" s="17"/>
      <c r="NZC545" s="14"/>
      <c r="NZD545" s="134"/>
      <c r="NZE545" s="17"/>
      <c r="NZF545" s="131"/>
      <c r="NZG545" s="17"/>
      <c r="NZH545" s="25"/>
      <c r="NZI545" s="25"/>
      <c r="NZJ545" s="17"/>
      <c r="NZK545" s="14"/>
      <c r="NZL545" s="134"/>
      <c r="NZM545" s="17"/>
      <c r="NZN545" s="131"/>
      <c r="NZO545" s="17"/>
      <c r="NZP545" s="25"/>
      <c r="NZQ545" s="25"/>
      <c r="NZR545" s="17"/>
      <c r="NZS545" s="14"/>
      <c r="NZT545" s="134"/>
      <c r="NZU545" s="17"/>
      <c r="NZV545" s="131"/>
      <c r="NZW545" s="17"/>
      <c r="NZX545" s="25"/>
      <c r="NZY545" s="25"/>
      <c r="NZZ545" s="17"/>
      <c r="OAA545" s="14"/>
      <c r="OAB545" s="134"/>
      <c r="OAC545" s="17"/>
      <c r="OAD545" s="131"/>
      <c r="OAE545" s="17"/>
      <c r="OAF545" s="25"/>
      <c r="OAG545" s="25"/>
      <c r="OAH545" s="17"/>
      <c r="OAI545" s="14"/>
      <c r="OAJ545" s="134"/>
      <c r="OAK545" s="17"/>
      <c r="OAL545" s="131"/>
      <c r="OAM545" s="17"/>
      <c r="OAN545" s="25"/>
      <c r="OAO545" s="25"/>
      <c r="OAP545" s="17"/>
      <c r="OAQ545" s="14"/>
      <c r="OAR545" s="134"/>
      <c r="OAS545" s="17"/>
      <c r="OAT545" s="131"/>
      <c r="OAU545" s="17"/>
      <c r="OAV545" s="25"/>
      <c r="OAW545" s="25"/>
      <c r="OAX545" s="17"/>
      <c r="OAY545" s="14"/>
      <c r="OAZ545" s="134"/>
      <c r="OBA545" s="17"/>
      <c r="OBB545" s="131"/>
      <c r="OBC545" s="17"/>
      <c r="OBD545" s="25"/>
      <c r="OBE545" s="25"/>
      <c r="OBF545" s="17"/>
      <c r="OBG545" s="14"/>
      <c r="OBH545" s="134"/>
      <c r="OBI545" s="17"/>
      <c r="OBJ545" s="131"/>
      <c r="OBK545" s="17"/>
      <c r="OBL545" s="25"/>
      <c r="OBM545" s="25"/>
      <c r="OBN545" s="17"/>
      <c r="OBO545" s="14"/>
      <c r="OBP545" s="134"/>
      <c r="OBQ545" s="17"/>
      <c r="OBR545" s="131"/>
      <c r="OBS545" s="17"/>
      <c r="OBT545" s="25"/>
      <c r="OBU545" s="25"/>
      <c r="OBV545" s="17"/>
      <c r="OBW545" s="14"/>
      <c r="OBX545" s="134"/>
      <c r="OBY545" s="17"/>
      <c r="OBZ545" s="131"/>
      <c r="OCA545" s="17"/>
      <c r="OCB545" s="25"/>
      <c r="OCC545" s="25"/>
      <c r="OCD545" s="17"/>
      <c r="OCE545" s="14"/>
      <c r="OCF545" s="134"/>
      <c r="OCG545" s="17"/>
      <c r="OCH545" s="131"/>
      <c r="OCI545" s="17"/>
      <c r="OCJ545" s="25"/>
      <c r="OCK545" s="25"/>
      <c r="OCL545" s="17"/>
      <c r="OCM545" s="14"/>
      <c r="OCN545" s="134"/>
      <c r="OCO545" s="17"/>
      <c r="OCP545" s="131"/>
      <c r="OCQ545" s="17"/>
      <c r="OCR545" s="25"/>
      <c r="OCS545" s="25"/>
      <c r="OCT545" s="17"/>
      <c r="OCU545" s="14"/>
      <c r="OCV545" s="134"/>
      <c r="OCW545" s="17"/>
      <c r="OCX545" s="131"/>
      <c r="OCY545" s="17"/>
      <c r="OCZ545" s="25"/>
      <c r="ODA545" s="25"/>
      <c r="ODB545" s="17"/>
      <c r="ODC545" s="14"/>
      <c r="ODD545" s="134"/>
      <c r="ODE545" s="17"/>
      <c r="ODF545" s="131"/>
      <c r="ODG545" s="17"/>
      <c r="ODH545" s="25"/>
      <c r="ODI545" s="25"/>
      <c r="ODJ545" s="17"/>
      <c r="ODK545" s="14"/>
      <c r="ODL545" s="134"/>
      <c r="ODM545" s="17"/>
      <c r="ODN545" s="131"/>
      <c r="ODO545" s="17"/>
      <c r="ODP545" s="25"/>
      <c r="ODQ545" s="25"/>
      <c r="ODR545" s="17"/>
      <c r="ODS545" s="14"/>
      <c r="ODT545" s="134"/>
      <c r="ODU545" s="17"/>
      <c r="ODV545" s="131"/>
      <c r="ODW545" s="17"/>
      <c r="ODX545" s="25"/>
      <c r="ODY545" s="25"/>
      <c r="ODZ545" s="17"/>
      <c r="OEA545" s="14"/>
      <c r="OEB545" s="134"/>
      <c r="OEC545" s="17"/>
      <c r="OED545" s="131"/>
      <c r="OEE545" s="17"/>
      <c r="OEF545" s="25"/>
      <c r="OEG545" s="25"/>
      <c r="OEH545" s="17"/>
      <c r="OEI545" s="14"/>
      <c r="OEJ545" s="134"/>
      <c r="OEK545" s="17"/>
      <c r="OEL545" s="131"/>
      <c r="OEM545" s="17"/>
      <c r="OEN545" s="25"/>
      <c r="OEO545" s="25"/>
      <c r="OEP545" s="17"/>
      <c r="OEQ545" s="14"/>
      <c r="OER545" s="134"/>
      <c r="OES545" s="17"/>
      <c r="OET545" s="131"/>
      <c r="OEU545" s="17"/>
      <c r="OEV545" s="25"/>
      <c r="OEW545" s="25"/>
      <c r="OEX545" s="17"/>
      <c r="OEY545" s="14"/>
      <c r="OEZ545" s="134"/>
      <c r="OFA545" s="17"/>
      <c r="OFB545" s="131"/>
      <c r="OFC545" s="17"/>
      <c r="OFD545" s="25"/>
      <c r="OFE545" s="25"/>
      <c r="OFF545" s="17"/>
      <c r="OFG545" s="14"/>
      <c r="OFH545" s="134"/>
      <c r="OFI545" s="17"/>
      <c r="OFJ545" s="131"/>
      <c r="OFK545" s="17"/>
      <c r="OFL545" s="25"/>
      <c r="OFM545" s="25"/>
      <c r="OFN545" s="17"/>
      <c r="OFO545" s="14"/>
      <c r="OFP545" s="134"/>
      <c r="OFQ545" s="17"/>
      <c r="OFR545" s="131"/>
      <c r="OFS545" s="17"/>
      <c r="OFT545" s="25"/>
      <c r="OFU545" s="25"/>
      <c r="OFV545" s="17"/>
      <c r="OFW545" s="14"/>
      <c r="OFX545" s="134"/>
      <c r="OFY545" s="17"/>
      <c r="OFZ545" s="131"/>
      <c r="OGA545" s="17"/>
      <c r="OGB545" s="25"/>
      <c r="OGC545" s="25"/>
      <c r="OGD545" s="17"/>
      <c r="OGE545" s="14"/>
      <c r="OGF545" s="134"/>
      <c r="OGG545" s="17"/>
      <c r="OGH545" s="131"/>
      <c r="OGI545" s="17"/>
      <c r="OGJ545" s="25"/>
      <c r="OGK545" s="25"/>
      <c r="OGL545" s="17"/>
      <c r="OGM545" s="14"/>
      <c r="OGN545" s="134"/>
      <c r="OGO545" s="17"/>
      <c r="OGP545" s="131"/>
      <c r="OGQ545" s="17"/>
      <c r="OGR545" s="25"/>
      <c r="OGS545" s="25"/>
      <c r="OGT545" s="17"/>
      <c r="OGU545" s="14"/>
      <c r="OGV545" s="134"/>
      <c r="OGW545" s="17"/>
      <c r="OGX545" s="131"/>
      <c r="OGY545" s="17"/>
      <c r="OGZ545" s="25"/>
      <c r="OHA545" s="25"/>
      <c r="OHB545" s="17"/>
      <c r="OHC545" s="14"/>
      <c r="OHD545" s="134"/>
      <c r="OHE545" s="17"/>
      <c r="OHF545" s="131"/>
      <c r="OHG545" s="17"/>
      <c r="OHH545" s="25"/>
      <c r="OHI545" s="25"/>
      <c r="OHJ545" s="17"/>
      <c r="OHK545" s="14"/>
      <c r="OHL545" s="134"/>
      <c r="OHM545" s="17"/>
      <c r="OHN545" s="131"/>
      <c r="OHO545" s="17"/>
      <c r="OHP545" s="25"/>
      <c r="OHQ545" s="25"/>
      <c r="OHR545" s="17"/>
      <c r="OHS545" s="14"/>
      <c r="OHT545" s="134"/>
      <c r="OHU545" s="17"/>
      <c r="OHV545" s="131"/>
      <c r="OHW545" s="17"/>
      <c r="OHX545" s="25"/>
      <c r="OHY545" s="25"/>
      <c r="OHZ545" s="17"/>
      <c r="OIA545" s="14"/>
      <c r="OIB545" s="134"/>
      <c r="OIC545" s="17"/>
      <c r="OID545" s="131"/>
      <c r="OIE545" s="17"/>
      <c r="OIF545" s="25"/>
      <c r="OIG545" s="25"/>
      <c r="OIH545" s="17"/>
      <c r="OII545" s="14"/>
      <c r="OIJ545" s="134"/>
      <c r="OIK545" s="17"/>
      <c r="OIL545" s="131"/>
      <c r="OIM545" s="17"/>
      <c r="OIN545" s="25"/>
      <c r="OIO545" s="25"/>
      <c r="OIP545" s="17"/>
      <c r="OIQ545" s="14"/>
      <c r="OIR545" s="134"/>
      <c r="OIS545" s="17"/>
      <c r="OIT545" s="131"/>
      <c r="OIU545" s="17"/>
      <c r="OIV545" s="25"/>
      <c r="OIW545" s="25"/>
      <c r="OIX545" s="17"/>
      <c r="OIY545" s="14"/>
      <c r="OIZ545" s="134"/>
      <c r="OJA545" s="17"/>
      <c r="OJB545" s="131"/>
      <c r="OJC545" s="17"/>
      <c r="OJD545" s="25"/>
      <c r="OJE545" s="25"/>
      <c r="OJF545" s="17"/>
      <c r="OJG545" s="14"/>
      <c r="OJH545" s="134"/>
      <c r="OJI545" s="17"/>
      <c r="OJJ545" s="131"/>
      <c r="OJK545" s="17"/>
      <c r="OJL545" s="25"/>
      <c r="OJM545" s="25"/>
      <c r="OJN545" s="17"/>
      <c r="OJO545" s="14"/>
      <c r="OJP545" s="134"/>
      <c r="OJQ545" s="17"/>
      <c r="OJR545" s="131"/>
      <c r="OJS545" s="17"/>
      <c r="OJT545" s="25"/>
      <c r="OJU545" s="25"/>
      <c r="OJV545" s="17"/>
      <c r="OJW545" s="14"/>
      <c r="OJX545" s="134"/>
      <c r="OJY545" s="17"/>
      <c r="OJZ545" s="131"/>
      <c r="OKA545" s="17"/>
      <c r="OKB545" s="25"/>
      <c r="OKC545" s="25"/>
      <c r="OKD545" s="17"/>
      <c r="OKE545" s="14"/>
      <c r="OKF545" s="134"/>
      <c r="OKG545" s="17"/>
      <c r="OKH545" s="131"/>
      <c r="OKI545" s="17"/>
      <c r="OKJ545" s="25"/>
      <c r="OKK545" s="25"/>
      <c r="OKL545" s="17"/>
      <c r="OKM545" s="14"/>
      <c r="OKN545" s="134"/>
      <c r="OKO545" s="17"/>
      <c r="OKP545" s="131"/>
      <c r="OKQ545" s="17"/>
      <c r="OKR545" s="25"/>
      <c r="OKS545" s="25"/>
      <c r="OKT545" s="17"/>
      <c r="OKU545" s="14"/>
      <c r="OKV545" s="134"/>
      <c r="OKW545" s="17"/>
      <c r="OKX545" s="131"/>
      <c r="OKY545" s="17"/>
      <c r="OKZ545" s="25"/>
      <c r="OLA545" s="25"/>
      <c r="OLB545" s="17"/>
      <c r="OLC545" s="14"/>
      <c r="OLD545" s="134"/>
      <c r="OLE545" s="17"/>
      <c r="OLF545" s="131"/>
      <c r="OLG545" s="17"/>
      <c r="OLH545" s="25"/>
      <c r="OLI545" s="25"/>
      <c r="OLJ545" s="17"/>
      <c r="OLK545" s="14"/>
      <c r="OLL545" s="134"/>
      <c r="OLM545" s="17"/>
      <c r="OLN545" s="131"/>
      <c r="OLO545" s="17"/>
      <c r="OLP545" s="25"/>
      <c r="OLQ545" s="25"/>
      <c r="OLR545" s="17"/>
      <c r="OLS545" s="14"/>
      <c r="OLT545" s="134"/>
      <c r="OLU545" s="17"/>
      <c r="OLV545" s="131"/>
      <c r="OLW545" s="17"/>
      <c r="OLX545" s="25"/>
      <c r="OLY545" s="25"/>
      <c r="OLZ545" s="17"/>
      <c r="OMA545" s="14"/>
      <c r="OMB545" s="134"/>
      <c r="OMC545" s="17"/>
      <c r="OMD545" s="131"/>
      <c r="OME545" s="17"/>
      <c r="OMF545" s="25"/>
      <c r="OMG545" s="25"/>
      <c r="OMH545" s="17"/>
      <c r="OMI545" s="14"/>
      <c r="OMJ545" s="134"/>
      <c r="OMK545" s="17"/>
      <c r="OML545" s="131"/>
      <c r="OMM545" s="17"/>
      <c r="OMN545" s="25"/>
      <c r="OMO545" s="25"/>
      <c r="OMP545" s="17"/>
      <c r="OMQ545" s="14"/>
      <c r="OMR545" s="134"/>
      <c r="OMS545" s="17"/>
      <c r="OMT545" s="131"/>
      <c r="OMU545" s="17"/>
      <c r="OMV545" s="25"/>
      <c r="OMW545" s="25"/>
      <c r="OMX545" s="17"/>
      <c r="OMY545" s="14"/>
      <c r="OMZ545" s="134"/>
      <c r="ONA545" s="17"/>
      <c r="ONB545" s="131"/>
      <c r="ONC545" s="17"/>
      <c r="OND545" s="25"/>
      <c r="ONE545" s="25"/>
      <c r="ONF545" s="17"/>
      <c r="ONG545" s="14"/>
      <c r="ONH545" s="134"/>
      <c r="ONI545" s="17"/>
      <c r="ONJ545" s="131"/>
      <c r="ONK545" s="17"/>
      <c r="ONL545" s="25"/>
      <c r="ONM545" s="25"/>
      <c r="ONN545" s="17"/>
      <c r="ONO545" s="14"/>
      <c r="ONP545" s="134"/>
      <c r="ONQ545" s="17"/>
      <c r="ONR545" s="131"/>
      <c r="ONS545" s="17"/>
      <c r="ONT545" s="25"/>
      <c r="ONU545" s="25"/>
      <c r="ONV545" s="17"/>
      <c r="ONW545" s="14"/>
      <c r="ONX545" s="134"/>
      <c r="ONY545" s="17"/>
      <c r="ONZ545" s="131"/>
      <c r="OOA545" s="17"/>
      <c r="OOB545" s="25"/>
      <c r="OOC545" s="25"/>
      <c r="OOD545" s="17"/>
      <c r="OOE545" s="14"/>
      <c r="OOF545" s="134"/>
      <c r="OOG545" s="17"/>
      <c r="OOH545" s="131"/>
      <c r="OOI545" s="17"/>
      <c r="OOJ545" s="25"/>
      <c r="OOK545" s="25"/>
      <c r="OOL545" s="17"/>
      <c r="OOM545" s="14"/>
      <c r="OON545" s="134"/>
      <c r="OOO545" s="17"/>
      <c r="OOP545" s="131"/>
      <c r="OOQ545" s="17"/>
      <c r="OOR545" s="25"/>
      <c r="OOS545" s="25"/>
      <c r="OOT545" s="17"/>
      <c r="OOU545" s="14"/>
      <c r="OOV545" s="134"/>
      <c r="OOW545" s="17"/>
      <c r="OOX545" s="131"/>
      <c r="OOY545" s="17"/>
      <c r="OOZ545" s="25"/>
      <c r="OPA545" s="25"/>
      <c r="OPB545" s="17"/>
      <c r="OPC545" s="14"/>
      <c r="OPD545" s="134"/>
      <c r="OPE545" s="17"/>
      <c r="OPF545" s="131"/>
      <c r="OPG545" s="17"/>
      <c r="OPH545" s="25"/>
      <c r="OPI545" s="25"/>
      <c r="OPJ545" s="17"/>
      <c r="OPK545" s="14"/>
      <c r="OPL545" s="134"/>
      <c r="OPM545" s="17"/>
      <c r="OPN545" s="131"/>
      <c r="OPO545" s="17"/>
      <c r="OPP545" s="25"/>
      <c r="OPQ545" s="25"/>
      <c r="OPR545" s="17"/>
      <c r="OPS545" s="14"/>
      <c r="OPT545" s="134"/>
      <c r="OPU545" s="17"/>
      <c r="OPV545" s="131"/>
      <c r="OPW545" s="17"/>
      <c r="OPX545" s="25"/>
      <c r="OPY545" s="25"/>
      <c r="OPZ545" s="17"/>
      <c r="OQA545" s="14"/>
      <c r="OQB545" s="134"/>
      <c r="OQC545" s="17"/>
      <c r="OQD545" s="131"/>
      <c r="OQE545" s="17"/>
      <c r="OQF545" s="25"/>
      <c r="OQG545" s="25"/>
      <c r="OQH545" s="17"/>
      <c r="OQI545" s="14"/>
      <c r="OQJ545" s="134"/>
      <c r="OQK545" s="17"/>
      <c r="OQL545" s="131"/>
      <c r="OQM545" s="17"/>
      <c r="OQN545" s="25"/>
      <c r="OQO545" s="25"/>
      <c r="OQP545" s="17"/>
      <c r="OQQ545" s="14"/>
      <c r="OQR545" s="134"/>
      <c r="OQS545" s="17"/>
      <c r="OQT545" s="131"/>
      <c r="OQU545" s="17"/>
      <c r="OQV545" s="25"/>
      <c r="OQW545" s="25"/>
      <c r="OQX545" s="17"/>
      <c r="OQY545" s="14"/>
      <c r="OQZ545" s="134"/>
      <c r="ORA545" s="17"/>
      <c r="ORB545" s="131"/>
      <c r="ORC545" s="17"/>
      <c r="ORD545" s="25"/>
      <c r="ORE545" s="25"/>
      <c r="ORF545" s="17"/>
      <c r="ORG545" s="14"/>
      <c r="ORH545" s="134"/>
      <c r="ORI545" s="17"/>
      <c r="ORJ545" s="131"/>
      <c r="ORK545" s="17"/>
      <c r="ORL545" s="25"/>
      <c r="ORM545" s="25"/>
      <c r="ORN545" s="17"/>
      <c r="ORO545" s="14"/>
      <c r="ORP545" s="134"/>
      <c r="ORQ545" s="17"/>
      <c r="ORR545" s="131"/>
      <c r="ORS545" s="17"/>
      <c r="ORT545" s="25"/>
      <c r="ORU545" s="25"/>
      <c r="ORV545" s="17"/>
      <c r="ORW545" s="14"/>
      <c r="ORX545" s="134"/>
      <c r="ORY545" s="17"/>
      <c r="ORZ545" s="131"/>
      <c r="OSA545" s="17"/>
      <c r="OSB545" s="25"/>
      <c r="OSC545" s="25"/>
      <c r="OSD545" s="17"/>
      <c r="OSE545" s="14"/>
      <c r="OSF545" s="134"/>
      <c r="OSG545" s="17"/>
      <c r="OSH545" s="131"/>
      <c r="OSI545" s="17"/>
      <c r="OSJ545" s="25"/>
      <c r="OSK545" s="25"/>
      <c r="OSL545" s="17"/>
      <c r="OSM545" s="14"/>
      <c r="OSN545" s="134"/>
      <c r="OSO545" s="17"/>
      <c r="OSP545" s="131"/>
      <c r="OSQ545" s="17"/>
      <c r="OSR545" s="25"/>
      <c r="OSS545" s="25"/>
      <c r="OST545" s="17"/>
      <c r="OSU545" s="14"/>
      <c r="OSV545" s="134"/>
      <c r="OSW545" s="17"/>
      <c r="OSX545" s="131"/>
      <c r="OSY545" s="17"/>
      <c r="OSZ545" s="25"/>
      <c r="OTA545" s="25"/>
      <c r="OTB545" s="17"/>
      <c r="OTC545" s="14"/>
      <c r="OTD545" s="134"/>
      <c r="OTE545" s="17"/>
      <c r="OTF545" s="131"/>
      <c r="OTG545" s="17"/>
      <c r="OTH545" s="25"/>
      <c r="OTI545" s="25"/>
      <c r="OTJ545" s="17"/>
      <c r="OTK545" s="14"/>
      <c r="OTL545" s="134"/>
      <c r="OTM545" s="17"/>
      <c r="OTN545" s="131"/>
      <c r="OTO545" s="17"/>
      <c r="OTP545" s="25"/>
      <c r="OTQ545" s="25"/>
      <c r="OTR545" s="17"/>
      <c r="OTS545" s="14"/>
      <c r="OTT545" s="134"/>
      <c r="OTU545" s="17"/>
      <c r="OTV545" s="131"/>
      <c r="OTW545" s="17"/>
      <c r="OTX545" s="25"/>
      <c r="OTY545" s="25"/>
      <c r="OTZ545" s="17"/>
      <c r="OUA545" s="14"/>
      <c r="OUB545" s="134"/>
      <c r="OUC545" s="17"/>
      <c r="OUD545" s="131"/>
      <c r="OUE545" s="17"/>
      <c r="OUF545" s="25"/>
      <c r="OUG545" s="25"/>
      <c r="OUH545" s="17"/>
      <c r="OUI545" s="14"/>
      <c r="OUJ545" s="134"/>
      <c r="OUK545" s="17"/>
      <c r="OUL545" s="131"/>
      <c r="OUM545" s="17"/>
      <c r="OUN545" s="25"/>
      <c r="OUO545" s="25"/>
      <c r="OUP545" s="17"/>
      <c r="OUQ545" s="14"/>
      <c r="OUR545" s="134"/>
      <c r="OUS545" s="17"/>
      <c r="OUT545" s="131"/>
      <c r="OUU545" s="17"/>
      <c r="OUV545" s="25"/>
      <c r="OUW545" s="25"/>
      <c r="OUX545" s="17"/>
      <c r="OUY545" s="14"/>
      <c r="OUZ545" s="134"/>
      <c r="OVA545" s="17"/>
      <c r="OVB545" s="131"/>
      <c r="OVC545" s="17"/>
      <c r="OVD545" s="25"/>
      <c r="OVE545" s="25"/>
      <c r="OVF545" s="17"/>
      <c r="OVG545" s="14"/>
      <c r="OVH545" s="134"/>
      <c r="OVI545" s="17"/>
      <c r="OVJ545" s="131"/>
      <c r="OVK545" s="17"/>
      <c r="OVL545" s="25"/>
      <c r="OVM545" s="25"/>
      <c r="OVN545" s="17"/>
      <c r="OVO545" s="14"/>
      <c r="OVP545" s="134"/>
      <c r="OVQ545" s="17"/>
      <c r="OVR545" s="131"/>
      <c r="OVS545" s="17"/>
      <c r="OVT545" s="25"/>
      <c r="OVU545" s="25"/>
      <c r="OVV545" s="17"/>
      <c r="OVW545" s="14"/>
      <c r="OVX545" s="134"/>
      <c r="OVY545" s="17"/>
      <c r="OVZ545" s="131"/>
      <c r="OWA545" s="17"/>
      <c r="OWB545" s="25"/>
      <c r="OWC545" s="25"/>
      <c r="OWD545" s="17"/>
      <c r="OWE545" s="14"/>
      <c r="OWF545" s="134"/>
      <c r="OWG545" s="17"/>
      <c r="OWH545" s="131"/>
      <c r="OWI545" s="17"/>
      <c r="OWJ545" s="25"/>
      <c r="OWK545" s="25"/>
      <c r="OWL545" s="17"/>
      <c r="OWM545" s="14"/>
      <c r="OWN545" s="134"/>
      <c r="OWO545" s="17"/>
      <c r="OWP545" s="131"/>
      <c r="OWQ545" s="17"/>
      <c r="OWR545" s="25"/>
      <c r="OWS545" s="25"/>
      <c r="OWT545" s="17"/>
      <c r="OWU545" s="14"/>
      <c r="OWV545" s="134"/>
      <c r="OWW545" s="17"/>
      <c r="OWX545" s="131"/>
      <c r="OWY545" s="17"/>
      <c r="OWZ545" s="25"/>
      <c r="OXA545" s="25"/>
      <c r="OXB545" s="17"/>
      <c r="OXC545" s="14"/>
      <c r="OXD545" s="134"/>
      <c r="OXE545" s="17"/>
      <c r="OXF545" s="131"/>
      <c r="OXG545" s="17"/>
      <c r="OXH545" s="25"/>
      <c r="OXI545" s="25"/>
      <c r="OXJ545" s="17"/>
      <c r="OXK545" s="14"/>
      <c r="OXL545" s="134"/>
      <c r="OXM545" s="17"/>
      <c r="OXN545" s="131"/>
      <c r="OXO545" s="17"/>
      <c r="OXP545" s="25"/>
      <c r="OXQ545" s="25"/>
      <c r="OXR545" s="17"/>
      <c r="OXS545" s="14"/>
      <c r="OXT545" s="134"/>
      <c r="OXU545" s="17"/>
      <c r="OXV545" s="131"/>
      <c r="OXW545" s="17"/>
      <c r="OXX545" s="25"/>
      <c r="OXY545" s="25"/>
      <c r="OXZ545" s="17"/>
      <c r="OYA545" s="14"/>
      <c r="OYB545" s="134"/>
      <c r="OYC545" s="17"/>
      <c r="OYD545" s="131"/>
      <c r="OYE545" s="17"/>
      <c r="OYF545" s="25"/>
      <c r="OYG545" s="25"/>
      <c r="OYH545" s="17"/>
      <c r="OYI545" s="14"/>
      <c r="OYJ545" s="134"/>
      <c r="OYK545" s="17"/>
      <c r="OYL545" s="131"/>
      <c r="OYM545" s="17"/>
      <c r="OYN545" s="25"/>
      <c r="OYO545" s="25"/>
      <c r="OYP545" s="17"/>
      <c r="OYQ545" s="14"/>
      <c r="OYR545" s="134"/>
      <c r="OYS545" s="17"/>
      <c r="OYT545" s="131"/>
      <c r="OYU545" s="17"/>
      <c r="OYV545" s="25"/>
      <c r="OYW545" s="25"/>
      <c r="OYX545" s="17"/>
      <c r="OYY545" s="14"/>
      <c r="OYZ545" s="134"/>
      <c r="OZA545" s="17"/>
      <c r="OZB545" s="131"/>
      <c r="OZC545" s="17"/>
      <c r="OZD545" s="25"/>
      <c r="OZE545" s="25"/>
      <c r="OZF545" s="17"/>
      <c r="OZG545" s="14"/>
      <c r="OZH545" s="134"/>
      <c r="OZI545" s="17"/>
      <c r="OZJ545" s="131"/>
      <c r="OZK545" s="17"/>
      <c r="OZL545" s="25"/>
      <c r="OZM545" s="25"/>
      <c r="OZN545" s="17"/>
      <c r="OZO545" s="14"/>
      <c r="OZP545" s="134"/>
      <c r="OZQ545" s="17"/>
      <c r="OZR545" s="131"/>
      <c r="OZS545" s="17"/>
      <c r="OZT545" s="25"/>
      <c r="OZU545" s="25"/>
      <c r="OZV545" s="17"/>
      <c r="OZW545" s="14"/>
      <c r="OZX545" s="134"/>
      <c r="OZY545" s="17"/>
      <c r="OZZ545" s="131"/>
      <c r="PAA545" s="17"/>
      <c r="PAB545" s="25"/>
      <c r="PAC545" s="25"/>
      <c r="PAD545" s="17"/>
      <c r="PAE545" s="14"/>
      <c r="PAF545" s="134"/>
      <c r="PAG545" s="17"/>
      <c r="PAH545" s="131"/>
      <c r="PAI545" s="17"/>
      <c r="PAJ545" s="25"/>
      <c r="PAK545" s="25"/>
      <c r="PAL545" s="17"/>
      <c r="PAM545" s="14"/>
      <c r="PAN545" s="134"/>
      <c r="PAO545" s="17"/>
      <c r="PAP545" s="131"/>
      <c r="PAQ545" s="17"/>
      <c r="PAR545" s="25"/>
      <c r="PAS545" s="25"/>
      <c r="PAT545" s="17"/>
      <c r="PAU545" s="14"/>
      <c r="PAV545" s="134"/>
      <c r="PAW545" s="17"/>
      <c r="PAX545" s="131"/>
      <c r="PAY545" s="17"/>
      <c r="PAZ545" s="25"/>
      <c r="PBA545" s="25"/>
      <c r="PBB545" s="17"/>
      <c r="PBC545" s="14"/>
      <c r="PBD545" s="134"/>
      <c r="PBE545" s="17"/>
      <c r="PBF545" s="131"/>
      <c r="PBG545" s="17"/>
      <c r="PBH545" s="25"/>
      <c r="PBI545" s="25"/>
      <c r="PBJ545" s="17"/>
      <c r="PBK545" s="14"/>
      <c r="PBL545" s="134"/>
      <c r="PBM545" s="17"/>
      <c r="PBN545" s="131"/>
      <c r="PBO545" s="17"/>
      <c r="PBP545" s="25"/>
      <c r="PBQ545" s="25"/>
      <c r="PBR545" s="17"/>
      <c r="PBS545" s="14"/>
      <c r="PBT545" s="134"/>
      <c r="PBU545" s="17"/>
      <c r="PBV545" s="131"/>
      <c r="PBW545" s="17"/>
      <c r="PBX545" s="25"/>
      <c r="PBY545" s="25"/>
      <c r="PBZ545" s="17"/>
      <c r="PCA545" s="14"/>
      <c r="PCB545" s="134"/>
      <c r="PCC545" s="17"/>
      <c r="PCD545" s="131"/>
      <c r="PCE545" s="17"/>
      <c r="PCF545" s="25"/>
      <c r="PCG545" s="25"/>
      <c r="PCH545" s="17"/>
      <c r="PCI545" s="14"/>
      <c r="PCJ545" s="134"/>
      <c r="PCK545" s="17"/>
      <c r="PCL545" s="131"/>
      <c r="PCM545" s="17"/>
      <c r="PCN545" s="25"/>
      <c r="PCO545" s="25"/>
      <c r="PCP545" s="17"/>
      <c r="PCQ545" s="14"/>
      <c r="PCR545" s="134"/>
      <c r="PCS545" s="17"/>
      <c r="PCT545" s="131"/>
      <c r="PCU545" s="17"/>
      <c r="PCV545" s="25"/>
      <c r="PCW545" s="25"/>
      <c r="PCX545" s="17"/>
      <c r="PCY545" s="14"/>
      <c r="PCZ545" s="134"/>
      <c r="PDA545" s="17"/>
      <c r="PDB545" s="131"/>
      <c r="PDC545" s="17"/>
      <c r="PDD545" s="25"/>
      <c r="PDE545" s="25"/>
      <c r="PDF545" s="17"/>
      <c r="PDG545" s="14"/>
      <c r="PDH545" s="134"/>
      <c r="PDI545" s="17"/>
      <c r="PDJ545" s="131"/>
      <c r="PDK545" s="17"/>
      <c r="PDL545" s="25"/>
      <c r="PDM545" s="25"/>
      <c r="PDN545" s="17"/>
      <c r="PDO545" s="14"/>
      <c r="PDP545" s="134"/>
      <c r="PDQ545" s="17"/>
      <c r="PDR545" s="131"/>
      <c r="PDS545" s="17"/>
      <c r="PDT545" s="25"/>
      <c r="PDU545" s="25"/>
      <c r="PDV545" s="17"/>
      <c r="PDW545" s="14"/>
      <c r="PDX545" s="134"/>
      <c r="PDY545" s="17"/>
      <c r="PDZ545" s="131"/>
      <c r="PEA545" s="17"/>
      <c r="PEB545" s="25"/>
      <c r="PEC545" s="25"/>
      <c r="PED545" s="17"/>
      <c r="PEE545" s="14"/>
      <c r="PEF545" s="134"/>
      <c r="PEG545" s="17"/>
      <c r="PEH545" s="131"/>
      <c r="PEI545" s="17"/>
      <c r="PEJ545" s="25"/>
      <c r="PEK545" s="25"/>
      <c r="PEL545" s="17"/>
      <c r="PEM545" s="14"/>
      <c r="PEN545" s="134"/>
      <c r="PEO545" s="17"/>
      <c r="PEP545" s="131"/>
      <c r="PEQ545" s="17"/>
      <c r="PER545" s="25"/>
      <c r="PES545" s="25"/>
      <c r="PET545" s="17"/>
      <c r="PEU545" s="14"/>
      <c r="PEV545" s="134"/>
      <c r="PEW545" s="17"/>
      <c r="PEX545" s="131"/>
      <c r="PEY545" s="17"/>
      <c r="PEZ545" s="25"/>
      <c r="PFA545" s="25"/>
      <c r="PFB545" s="17"/>
      <c r="PFC545" s="14"/>
      <c r="PFD545" s="134"/>
      <c r="PFE545" s="17"/>
      <c r="PFF545" s="131"/>
      <c r="PFG545" s="17"/>
      <c r="PFH545" s="25"/>
      <c r="PFI545" s="25"/>
      <c r="PFJ545" s="17"/>
      <c r="PFK545" s="14"/>
      <c r="PFL545" s="134"/>
      <c r="PFM545" s="17"/>
      <c r="PFN545" s="131"/>
      <c r="PFO545" s="17"/>
      <c r="PFP545" s="25"/>
      <c r="PFQ545" s="25"/>
      <c r="PFR545" s="17"/>
      <c r="PFS545" s="14"/>
      <c r="PFT545" s="134"/>
      <c r="PFU545" s="17"/>
      <c r="PFV545" s="131"/>
      <c r="PFW545" s="17"/>
      <c r="PFX545" s="25"/>
      <c r="PFY545" s="25"/>
      <c r="PFZ545" s="17"/>
      <c r="PGA545" s="14"/>
      <c r="PGB545" s="134"/>
      <c r="PGC545" s="17"/>
      <c r="PGD545" s="131"/>
      <c r="PGE545" s="17"/>
      <c r="PGF545" s="25"/>
      <c r="PGG545" s="25"/>
      <c r="PGH545" s="17"/>
      <c r="PGI545" s="14"/>
      <c r="PGJ545" s="134"/>
      <c r="PGK545" s="17"/>
      <c r="PGL545" s="131"/>
      <c r="PGM545" s="17"/>
      <c r="PGN545" s="25"/>
      <c r="PGO545" s="25"/>
      <c r="PGP545" s="17"/>
      <c r="PGQ545" s="14"/>
      <c r="PGR545" s="134"/>
      <c r="PGS545" s="17"/>
      <c r="PGT545" s="131"/>
      <c r="PGU545" s="17"/>
      <c r="PGV545" s="25"/>
      <c r="PGW545" s="25"/>
      <c r="PGX545" s="17"/>
      <c r="PGY545" s="14"/>
      <c r="PGZ545" s="134"/>
      <c r="PHA545" s="17"/>
      <c r="PHB545" s="131"/>
      <c r="PHC545" s="17"/>
      <c r="PHD545" s="25"/>
      <c r="PHE545" s="25"/>
      <c r="PHF545" s="17"/>
      <c r="PHG545" s="14"/>
      <c r="PHH545" s="134"/>
      <c r="PHI545" s="17"/>
      <c r="PHJ545" s="131"/>
      <c r="PHK545" s="17"/>
      <c r="PHL545" s="25"/>
      <c r="PHM545" s="25"/>
      <c r="PHN545" s="17"/>
      <c r="PHO545" s="14"/>
      <c r="PHP545" s="134"/>
      <c r="PHQ545" s="17"/>
      <c r="PHR545" s="131"/>
      <c r="PHS545" s="17"/>
      <c r="PHT545" s="25"/>
      <c r="PHU545" s="25"/>
      <c r="PHV545" s="17"/>
      <c r="PHW545" s="14"/>
      <c r="PHX545" s="134"/>
      <c r="PHY545" s="17"/>
      <c r="PHZ545" s="131"/>
      <c r="PIA545" s="17"/>
      <c r="PIB545" s="25"/>
      <c r="PIC545" s="25"/>
      <c r="PID545" s="17"/>
      <c r="PIE545" s="14"/>
      <c r="PIF545" s="134"/>
      <c r="PIG545" s="17"/>
      <c r="PIH545" s="131"/>
      <c r="PII545" s="17"/>
      <c r="PIJ545" s="25"/>
      <c r="PIK545" s="25"/>
      <c r="PIL545" s="17"/>
      <c r="PIM545" s="14"/>
      <c r="PIN545" s="134"/>
      <c r="PIO545" s="17"/>
      <c r="PIP545" s="131"/>
      <c r="PIQ545" s="17"/>
      <c r="PIR545" s="25"/>
      <c r="PIS545" s="25"/>
      <c r="PIT545" s="17"/>
      <c r="PIU545" s="14"/>
      <c r="PIV545" s="134"/>
      <c r="PIW545" s="17"/>
      <c r="PIX545" s="131"/>
      <c r="PIY545" s="17"/>
      <c r="PIZ545" s="25"/>
      <c r="PJA545" s="25"/>
      <c r="PJB545" s="17"/>
      <c r="PJC545" s="14"/>
      <c r="PJD545" s="134"/>
      <c r="PJE545" s="17"/>
      <c r="PJF545" s="131"/>
      <c r="PJG545" s="17"/>
      <c r="PJH545" s="25"/>
      <c r="PJI545" s="25"/>
      <c r="PJJ545" s="17"/>
      <c r="PJK545" s="14"/>
      <c r="PJL545" s="134"/>
      <c r="PJM545" s="17"/>
      <c r="PJN545" s="131"/>
      <c r="PJO545" s="17"/>
      <c r="PJP545" s="25"/>
      <c r="PJQ545" s="25"/>
      <c r="PJR545" s="17"/>
      <c r="PJS545" s="14"/>
      <c r="PJT545" s="134"/>
      <c r="PJU545" s="17"/>
      <c r="PJV545" s="131"/>
      <c r="PJW545" s="17"/>
      <c r="PJX545" s="25"/>
      <c r="PJY545" s="25"/>
      <c r="PJZ545" s="17"/>
      <c r="PKA545" s="14"/>
      <c r="PKB545" s="134"/>
      <c r="PKC545" s="17"/>
      <c r="PKD545" s="131"/>
      <c r="PKE545" s="17"/>
      <c r="PKF545" s="25"/>
      <c r="PKG545" s="25"/>
      <c r="PKH545" s="17"/>
      <c r="PKI545" s="14"/>
      <c r="PKJ545" s="134"/>
      <c r="PKK545" s="17"/>
      <c r="PKL545" s="131"/>
      <c r="PKM545" s="17"/>
      <c r="PKN545" s="25"/>
      <c r="PKO545" s="25"/>
      <c r="PKP545" s="17"/>
      <c r="PKQ545" s="14"/>
      <c r="PKR545" s="134"/>
      <c r="PKS545" s="17"/>
      <c r="PKT545" s="131"/>
      <c r="PKU545" s="17"/>
      <c r="PKV545" s="25"/>
      <c r="PKW545" s="25"/>
      <c r="PKX545" s="17"/>
      <c r="PKY545" s="14"/>
      <c r="PKZ545" s="134"/>
      <c r="PLA545" s="17"/>
      <c r="PLB545" s="131"/>
      <c r="PLC545" s="17"/>
      <c r="PLD545" s="25"/>
      <c r="PLE545" s="25"/>
      <c r="PLF545" s="17"/>
      <c r="PLG545" s="14"/>
      <c r="PLH545" s="134"/>
      <c r="PLI545" s="17"/>
      <c r="PLJ545" s="131"/>
      <c r="PLK545" s="17"/>
      <c r="PLL545" s="25"/>
      <c r="PLM545" s="25"/>
      <c r="PLN545" s="17"/>
      <c r="PLO545" s="14"/>
      <c r="PLP545" s="134"/>
      <c r="PLQ545" s="17"/>
      <c r="PLR545" s="131"/>
      <c r="PLS545" s="17"/>
      <c r="PLT545" s="25"/>
      <c r="PLU545" s="25"/>
      <c r="PLV545" s="17"/>
      <c r="PLW545" s="14"/>
      <c r="PLX545" s="134"/>
      <c r="PLY545" s="17"/>
      <c r="PLZ545" s="131"/>
      <c r="PMA545" s="17"/>
      <c r="PMB545" s="25"/>
      <c r="PMC545" s="25"/>
      <c r="PMD545" s="17"/>
      <c r="PME545" s="14"/>
      <c r="PMF545" s="134"/>
      <c r="PMG545" s="17"/>
      <c r="PMH545" s="131"/>
      <c r="PMI545" s="17"/>
      <c r="PMJ545" s="25"/>
      <c r="PMK545" s="25"/>
      <c r="PML545" s="17"/>
      <c r="PMM545" s="14"/>
      <c r="PMN545" s="134"/>
      <c r="PMO545" s="17"/>
      <c r="PMP545" s="131"/>
      <c r="PMQ545" s="17"/>
      <c r="PMR545" s="25"/>
      <c r="PMS545" s="25"/>
      <c r="PMT545" s="17"/>
      <c r="PMU545" s="14"/>
      <c r="PMV545" s="134"/>
      <c r="PMW545" s="17"/>
      <c r="PMX545" s="131"/>
      <c r="PMY545" s="17"/>
      <c r="PMZ545" s="25"/>
      <c r="PNA545" s="25"/>
      <c r="PNB545" s="17"/>
      <c r="PNC545" s="14"/>
      <c r="PND545" s="134"/>
      <c r="PNE545" s="17"/>
      <c r="PNF545" s="131"/>
      <c r="PNG545" s="17"/>
      <c r="PNH545" s="25"/>
      <c r="PNI545" s="25"/>
      <c r="PNJ545" s="17"/>
      <c r="PNK545" s="14"/>
      <c r="PNL545" s="134"/>
      <c r="PNM545" s="17"/>
      <c r="PNN545" s="131"/>
      <c r="PNO545" s="17"/>
      <c r="PNP545" s="25"/>
      <c r="PNQ545" s="25"/>
      <c r="PNR545" s="17"/>
      <c r="PNS545" s="14"/>
      <c r="PNT545" s="134"/>
      <c r="PNU545" s="17"/>
      <c r="PNV545" s="131"/>
      <c r="PNW545" s="17"/>
      <c r="PNX545" s="25"/>
      <c r="PNY545" s="25"/>
      <c r="PNZ545" s="17"/>
      <c r="POA545" s="14"/>
      <c r="POB545" s="134"/>
      <c r="POC545" s="17"/>
      <c r="POD545" s="131"/>
      <c r="POE545" s="17"/>
      <c r="POF545" s="25"/>
      <c r="POG545" s="25"/>
      <c r="POH545" s="17"/>
      <c r="POI545" s="14"/>
      <c r="POJ545" s="134"/>
      <c r="POK545" s="17"/>
      <c r="POL545" s="131"/>
      <c r="POM545" s="17"/>
      <c r="PON545" s="25"/>
      <c r="POO545" s="25"/>
      <c r="POP545" s="17"/>
      <c r="POQ545" s="14"/>
      <c r="POR545" s="134"/>
      <c r="POS545" s="17"/>
      <c r="POT545" s="131"/>
      <c r="POU545" s="17"/>
      <c r="POV545" s="25"/>
      <c r="POW545" s="25"/>
      <c r="POX545" s="17"/>
      <c r="POY545" s="14"/>
      <c r="POZ545" s="134"/>
      <c r="PPA545" s="17"/>
      <c r="PPB545" s="131"/>
      <c r="PPC545" s="17"/>
      <c r="PPD545" s="25"/>
      <c r="PPE545" s="25"/>
      <c r="PPF545" s="17"/>
      <c r="PPG545" s="14"/>
      <c r="PPH545" s="134"/>
      <c r="PPI545" s="17"/>
      <c r="PPJ545" s="131"/>
      <c r="PPK545" s="17"/>
      <c r="PPL545" s="25"/>
      <c r="PPM545" s="25"/>
      <c r="PPN545" s="17"/>
      <c r="PPO545" s="14"/>
      <c r="PPP545" s="134"/>
      <c r="PPQ545" s="17"/>
      <c r="PPR545" s="131"/>
      <c r="PPS545" s="17"/>
      <c r="PPT545" s="25"/>
      <c r="PPU545" s="25"/>
      <c r="PPV545" s="17"/>
      <c r="PPW545" s="14"/>
      <c r="PPX545" s="134"/>
      <c r="PPY545" s="17"/>
      <c r="PPZ545" s="131"/>
      <c r="PQA545" s="17"/>
      <c r="PQB545" s="25"/>
      <c r="PQC545" s="25"/>
      <c r="PQD545" s="17"/>
      <c r="PQE545" s="14"/>
      <c r="PQF545" s="134"/>
      <c r="PQG545" s="17"/>
      <c r="PQH545" s="131"/>
      <c r="PQI545" s="17"/>
      <c r="PQJ545" s="25"/>
      <c r="PQK545" s="25"/>
      <c r="PQL545" s="17"/>
      <c r="PQM545" s="14"/>
      <c r="PQN545" s="134"/>
      <c r="PQO545" s="17"/>
      <c r="PQP545" s="131"/>
      <c r="PQQ545" s="17"/>
      <c r="PQR545" s="25"/>
      <c r="PQS545" s="25"/>
      <c r="PQT545" s="17"/>
      <c r="PQU545" s="14"/>
      <c r="PQV545" s="134"/>
      <c r="PQW545" s="17"/>
      <c r="PQX545" s="131"/>
      <c r="PQY545" s="17"/>
      <c r="PQZ545" s="25"/>
      <c r="PRA545" s="25"/>
      <c r="PRB545" s="17"/>
      <c r="PRC545" s="14"/>
      <c r="PRD545" s="134"/>
      <c r="PRE545" s="17"/>
      <c r="PRF545" s="131"/>
      <c r="PRG545" s="17"/>
      <c r="PRH545" s="25"/>
      <c r="PRI545" s="25"/>
      <c r="PRJ545" s="17"/>
      <c r="PRK545" s="14"/>
      <c r="PRL545" s="134"/>
      <c r="PRM545" s="17"/>
      <c r="PRN545" s="131"/>
      <c r="PRO545" s="17"/>
      <c r="PRP545" s="25"/>
      <c r="PRQ545" s="25"/>
      <c r="PRR545" s="17"/>
      <c r="PRS545" s="14"/>
      <c r="PRT545" s="134"/>
      <c r="PRU545" s="17"/>
      <c r="PRV545" s="131"/>
      <c r="PRW545" s="17"/>
      <c r="PRX545" s="25"/>
      <c r="PRY545" s="25"/>
      <c r="PRZ545" s="17"/>
      <c r="PSA545" s="14"/>
      <c r="PSB545" s="134"/>
      <c r="PSC545" s="17"/>
      <c r="PSD545" s="131"/>
      <c r="PSE545" s="17"/>
      <c r="PSF545" s="25"/>
      <c r="PSG545" s="25"/>
      <c r="PSH545" s="17"/>
      <c r="PSI545" s="14"/>
      <c r="PSJ545" s="134"/>
      <c r="PSK545" s="17"/>
      <c r="PSL545" s="131"/>
      <c r="PSM545" s="17"/>
      <c r="PSN545" s="25"/>
      <c r="PSO545" s="25"/>
      <c r="PSP545" s="17"/>
      <c r="PSQ545" s="14"/>
      <c r="PSR545" s="134"/>
      <c r="PSS545" s="17"/>
      <c r="PST545" s="131"/>
      <c r="PSU545" s="17"/>
      <c r="PSV545" s="25"/>
      <c r="PSW545" s="25"/>
      <c r="PSX545" s="17"/>
      <c r="PSY545" s="14"/>
      <c r="PSZ545" s="134"/>
      <c r="PTA545" s="17"/>
      <c r="PTB545" s="131"/>
      <c r="PTC545" s="17"/>
      <c r="PTD545" s="25"/>
      <c r="PTE545" s="25"/>
      <c r="PTF545" s="17"/>
      <c r="PTG545" s="14"/>
      <c r="PTH545" s="134"/>
      <c r="PTI545" s="17"/>
      <c r="PTJ545" s="131"/>
      <c r="PTK545" s="17"/>
      <c r="PTL545" s="25"/>
      <c r="PTM545" s="25"/>
      <c r="PTN545" s="17"/>
      <c r="PTO545" s="14"/>
      <c r="PTP545" s="134"/>
      <c r="PTQ545" s="17"/>
      <c r="PTR545" s="131"/>
      <c r="PTS545" s="17"/>
      <c r="PTT545" s="25"/>
      <c r="PTU545" s="25"/>
      <c r="PTV545" s="17"/>
      <c r="PTW545" s="14"/>
      <c r="PTX545" s="134"/>
      <c r="PTY545" s="17"/>
      <c r="PTZ545" s="131"/>
      <c r="PUA545" s="17"/>
      <c r="PUB545" s="25"/>
      <c r="PUC545" s="25"/>
      <c r="PUD545" s="17"/>
      <c r="PUE545" s="14"/>
      <c r="PUF545" s="134"/>
      <c r="PUG545" s="17"/>
      <c r="PUH545" s="131"/>
      <c r="PUI545" s="17"/>
      <c r="PUJ545" s="25"/>
      <c r="PUK545" s="25"/>
      <c r="PUL545" s="17"/>
      <c r="PUM545" s="14"/>
      <c r="PUN545" s="134"/>
      <c r="PUO545" s="17"/>
      <c r="PUP545" s="131"/>
      <c r="PUQ545" s="17"/>
      <c r="PUR545" s="25"/>
      <c r="PUS545" s="25"/>
      <c r="PUT545" s="17"/>
      <c r="PUU545" s="14"/>
      <c r="PUV545" s="134"/>
      <c r="PUW545" s="17"/>
      <c r="PUX545" s="131"/>
      <c r="PUY545" s="17"/>
      <c r="PUZ545" s="25"/>
      <c r="PVA545" s="25"/>
      <c r="PVB545" s="17"/>
      <c r="PVC545" s="14"/>
      <c r="PVD545" s="134"/>
      <c r="PVE545" s="17"/>
      <c r="PVF545" s="131"/>
      <c r="PVG545" s="17"/>
      <c r="PVH545" s="25"/>
      <c r="PVI545" s="25"/>
      <c r="PVJ545" s="17"/>
      <c r="PVK545" s="14"/>
      <c r="PVL545" s="134"/>
      <c r="PVM545" s="17"/>
      <c r="PVN545" s="131"/>
      <c r="PVO545" s="17"/>
      <c r="PVP545" s="25"/>
      <c r="PVQ545" s="25"/>
      <c r="PVR545" s="17"/>
      <c r="PVS545" s="14"/>
      <c r="PVT545" s="134"/>
      <c r="PVU545" s="17"/>
      <c r="PVV545" s="131"/>
      <c r="PVW545" s="17"/>
      <c r="PVX545" s="25"/>
      <c r="PVY545" s="25"/>
      <c r="PVZ545" s="17"/>
      <c r="PWA545" s="14"/>
      <c r="PWB545" s="134"/>
      <c r="PWC545" s="17"/>
      <c r="PWD545" s="131"/>
      <c r="PWE545" s="17"/>
      <c r="PWF545" s="25"/>
      <c r="PWG545" s="25"/>
      <c r="PWH545" s="17"/>
      <c r="PWI545" s="14"/>
      <c r="PWJ545" s="134"/>
      <c r="PWK545" s="17"/>
      <c r="PWL545" s="131"/>
      <c r="PWM545" s="17"/>
      <c r="PWN545" s="25"/>
      <c r="PWO545" s="25"/>
      <c r="PWP545" s="17"/>
      <c r="PWQ545" s="14"/>
      <c r="PWR545" s="134"/>
      <c r="PWS545" s="17"/>
      <c r="PWT545" s="131"/>
      <c r="PWU545" s="17"/>
      <c r="PWV545" s="25"/>
      <c r="PWW545" s="25"/>
      <c r="PWX545" s="17"/>
      <c r="PWY545" s="14"/>
      <c r="PWZ545" s="134"/>
      <c r="PXA545" s="17"/>
      <c r="PXB545" s="131"/>
      <c r="PXC545" s="17"/>
      <c r="PXD545" s="25"/>
      <c r="PXE545" s="25"/>
      <c r="PXF545" s="17"/>
      <c r="PXG545" s="14"/>
      <c r="PXH545" s="134"/>
      <c r="PXI545" s="17"/>
      <c r="PXJ545" s="131"/>
      <c r="PXK545" s="17"/>
      <c r="PXL545" s="25"/>
      <c r="PXM545" s="25"/>
      <c r="PXN545" s="17"/>
      <c r="PXO545" s="14"/>
      <c r="PXP545" s="134"/>
      <c r="PXQ545" s="17"/>
      <c r="PXR545" s="131"/>
      <c r="PXS545" s="17"/>
      <c r="PXT545" s="25"/>
      <c r="PXU545" s="25"/>
      <c r="PXV545" s="17"/>
      <c r="PXW545" s="14"/>
      <c r="PXX545" s="134"/>
      <c r="PXY545" s="17"/>
      <c r="PXZ545" s="131"/>
      <c r="PYA545" s="17"/>
      <c r="PYB545" s="25"/>
      <c r="PYC545" s="25"/>
      <c r="PYD545" s="17"/>
      <c r="PYE545" s="14"/>
      <c r="PYF545" s="134"/>
      <c r="PYG545" s="17"/>
      <c r="PYH545" s="131"/>
      <c r="PYI545" s="17"/>
      <c r="PYJ545" s="25"/>
      <c r="PYK545" s="25"/>
      <c r="PYL545" s="17"/>
      <c r="PYM545" s="14"/>
      <c r="PYN545" s="134"/>
      <c r="PYO545" s="17"/>
      <c r="PYP545" s="131"/>
      <c r="PYQ545" s="17"/>
      <c r="PYR545" s="25"/>
      <c r="PYS545" s="25"/>
      <c r="PYT545" s="17"/>
      <c r="PYU545" s="14"/>
      <c r="PYV545" s="134"/>
      <c r="PYW545" s="17"/>
      <c r="PYX545" s="131"/>
      <c r="PYY545" s="17"/>
      <c r="PYZ545" s="25"/>
      <c r="PZA545" s="25"/>
      <c r="PZB545" s="17"/>
      <c r="PZC545" s="14"/>
      <c r="PZD545" s="134"/>
      <c r="PZE545" s="17"/>
      <c r="PZF545" s="131"/>
      <c r="PZG545" s="17"/>
      <c r="PZH545" s="25"/>
      <c r="PZI545" s="25"/>
      <c r="PZJ545" s="17"/>
      <c r="PZK545" s="14"/>
      <c r="PZL545" s="134"/>
      <c r="PZM545" s="17"/>
      <c r="PZN545" s="131"/>
      <c r="PZO545" s="17"/>
      <c r="PZP545" s="25"/>
      <c r="PZQ545" s="25"/>
      <c r="PZR545" s="17"/>
      <c r="PZS545" s="14"/>
      <c r="PZT545" s="134"/>
      <c r="PZU545" s="17"/>
      <c r="PZV545" s="131"/>
      <c r="PZW545" s="17"/>
      <c r="PZX545" s="25"/>
      <c r="PZY545" s="25"/>
      <c r="PZZ545" s="17"/>
      <c r="QAA545" s="14"/>
      <c r="QAB545" s="134"/>
      <c r="QAC545" s="17"/>
      <c r="QAD545" s="131"/>
      <c r="QAE545" s="17"/>
      <c r="QAF545" s="25"/>
      <c r="QAG545" s="25"/>
      <c r="QAH545" s="17"/>
      <c r="QAI545" s="14"/>
      <c r="QAJ545" s="134"/>
      <c r="QAK545" s="17"/>
      <c r="QAL545" s="131"/>
      <c r="QAM545" s="17"/>
      <c r="QAN545" s="25"/>
      <c r="QAO545" s="25"/>
      <c r="QAP545" s="17"/>
      <c r="QAQ545" s="14"/>
      <c r="QAR545" s="134"/>
      <c r="QAS545" s="17"/>
      <c r="QAT545" s="131"/>
      <c r="QAU545" s="17"/>
      <c r="QAV545" s="25"/>
      <c r="QAW545" s="25"/>
      <c r="QAX545" s="17"/>
      <c r="QAY545" s="14"/>
      <c r="QAZ545" s="134"/>
      <c r="QBA545" s="17"/>
      <c r="QBB545" s="131"/>
      <c r="QBC545" s="17"/>
      <c r="QBD545" s="25"/>
      <c r="QBE545" s="25"/>
      <c r="QBF545" s="17"/>
      <c r="QBG545" s="14"/>
      <c r="QBH545" s="134"/>
      <c r="QBI545" s="17"/>
      <c r="QBJ545" s="131"/>
      <c r="QBK545" s="17"/>
      <c r="QBL545" s="25"/>
      <c r="QBM545" s="25"/>
      <c r="QBN545" s="17"/>
      <c r="QBO545" s="14"/>
      <c r="QBP545" s="134"/>
      <c r="QBQ545" s="17"/>
      <c r="QBR545" s="131"/>
      <c r="QBS545" s="17"/>
      <c r="QBT545" s="25"/>
      <c r="QBU545" s="25"/>
      <c r="QBV545" s="17"/>
      <c r="QBW545" s="14"/>
      <c r="QBX545" s="134"/>
      <c r="QBY545" s="17"/>
      <c r="QBZ545" s="131"/>
      <c r="QCA545" s="17"/>
      <c r="QCB545" s="25"/>
      <c r="QCC545" s="25"/>
      <c r="QCD545" s="17"/>
      <c r="QCE545" s="14"/>
      <c r="QCF545" s="134"/>
      <c r="QCG545" s="17"/>
      <c r="QCH545" s="131"/>
      <c r="QCI545" s="17"/>
      <c r="QCJ545" s="25"/>
      <c r="QCK545" s="25"/>
      <c r="QCL545" s="17"/>
      <c r="QCM545" s="14"/>
      <c r="QCN545" s="134"/>
      <c r="QCO545" s="17"/>
      <c r="QCP545" s="131"/>
      <c r="QCQ545" s="17"/>
      <c r="QCR545" s="25"/>
      <c r="QCS545" s="25"/>
      <c r="QCT545" s="17"/>
      <c r="QCU545" s="14"/>
      <c r="QCV545" s="134"/>
      <c r="QCW545" s="17"/>
      <c r="QCX545" s="131"/>
      <c r="QCY545" s="17"/>
      <c r="QCZ545" s="25"/>
      <c r="QDA545" s="25"/>
      <c r="QDB545" s="17"/>
      <c r="QDC545" s="14"/>
      <c r="QDD545" s="134"/>
      <c r="QDE545" s="17"/>
      <c r="QDF545" s="131"/>
      <c r="QDG545" s="17"/>
      <c r="QDH545" s="25"/>
      <c r="QDI545" s="25"/>
      <c r="QDJ545" s="17"/>
      <c r="QDK545" s="14"/>
      <c r="QDL545" s="134"/>
      <c r="QDM545" s="17"/>
      <c r="QDN545" s="131"/>
      <c r="QDO545" s="17"/>
      <c r="QDP545" s="25"/>
      <c r="QDQ545" s="25"/>
      <c r="QDR545" s="17"/>
      <c r="QDS545" s="14"/>
      <c r="QDT545" s="134"/>
      <c r="QDU545" s="17"/>
      <c r="QDV545" s="131"/>
      <c r="QDW545" s="17"/>
      <c r="QDX545" s="25"/>
      <c r="QDY545" s="25"/>
      <c r="QDZ545" s="17"/>
      <c r="QEA545" s="14"/>
      <c r="QEB545" s="134"/>
      <c r="QEC545" s="17"/>
      <c r="QED545" s="131"/>
      <c r="QEE545" s="17"/>
      <c r="QEF545" s="25"/>
      <c r="QEG545" s="25"/>
      <c r="QEH545" s="17"/>
      <c r="QEI545" s="14"/>
      <c r="QEJ545" s="134"/>
      <c r="QEK545" s="17"/>
      <c r="QEL545" s="131"/>
      <c r="QEM545" s="17"/>
      <c r="QEN545" s="25"/>
      <c r="QEO545" s="25"/>
      <c r="QEP545" s="17"/>
      <c r="QEQ545" s="14"/>
      <c r="QER545" s="134"/>
      <c r="QES545" s="17"/>
      <c r="QET545" s="131"/>
      <c r="QEU545" s="17"/>
      <c r="QEV545" s="25"/>
      <c r="QEW545" s="25"/>
      <c r="QEX545" s="17"/>
      <c r="QEY545" s="14"/>
      <c r="QEZ545" s="134"/>
      <c r="QFA545" s="17"/>
      <c r="QFB545" s="131"/>
      <c r="QFC545" s="17"/>
      <c r="QFD545" s="25"/>
      <c r="QFE545" s="25"/>
      <c r="QFF545" s="17"/>
      <c r="QFG545" s="14"/>
      <c r="QFH545" s="134"/>
      <c r="QFI545" s="17"/>
      <c r="QFJ545" s="131"/>
      <c r="QFK545" s="17"/>
      <c r="QFL545" s="25"/>
      <c r="QFM545" s="25"/>
      <c r="QFN545" s="17"/>
      <c r="QFO545" s="14"/>
      <c r="QFP545" s="134"/>
      <c r="QFQ545" s="17"/>
      <c r="QFR545" s="131"/>
      <c r="QFS545" s="17"/>
      <c r="QFT545" s="25"/>
      <c r="QFU545" s="25"/>
      <c r="QFV545" s="17"/>
      <c r="QFW545" s="14"/>
      <c r="QFX545" s="134"/>
      <c r="QFY545" s="17"/>
      <c r="QFZ545" s="131"/>
      <c r="QGA545" s="17"/>
      <c r="QGB545" s="25"/>
      <c r="QGC545" s="25"/>
      <c r="QGD545" s="17"/>
      <c r="QGE545" s="14"/>
      <c r="QGF545" s="134"/>
      <c r="QGG545" s="17"/>
      <c r="QGH545" s="131"/>
      <c r="QGI545" s="17"/>
      <c r="QGJ545" s="25"/>
      <c r="QGK545" s="25"/>
      <c r="QGL545" s="17"/>
      <c r="QGM545" s="14"/>
      <c r="QGN545" s="134"/>
      <c r="QGO545" s="17"/>
      <c r="QGP545" s="131"/>
      <c r="QGQ545" s="17"/>
      <c r="QGR545" s="25"/>
      <c r="QGS545" s="25"/>
      <c r="QGT545" s="17"/>
      <c r="QGU545" s="14"/>
      <c r="QGV545" s="134"/>
      <c r="QGW545" s="17"/>
      <c r="QGX545" s="131"/>
      <c r="QGY545" s="17"/>
      <c r="QGZ545" s="25"/>
      <c r="QHA545" s="25"/>
      <c r="QHB545" s="17"/>
      <c r="QHC545" s="14"/>
      <c r="QHD545" s="134"/>
      <c r="QHE545" s="17"/>
      <c r="QHF545" s="131"/>
      <c r="QHG545" s="17"/>
      <c r="QHH545" s="25"/>
      <c r="QHI545" s="25"/>
      <c r="QHJ545" s="17"/>
      <c r="QHK545" s="14"/>
      <c r="QHL545" s="134"/>
      <c r="QHM545" s="17"/>
      <c r="QHN545" s="131"/>
      <c r="QHO545" s="17"/>
      <c r="QHP545" s="25"/>
      <c r="QHQ545" s="25"/>
      <c r="QHR545" s="17"/>
      <c r="QHS545" s="14"/>
      <c r="QHT545" s="134"/>
      <c r="QHU545" s="17"/>
      <c r="QHV545" s="131"/>
      <c r="QHW545" s="17"/>
      <c r="QHX545" s="25"/>
      <c r="QHY545" s="25"/>
      <c r="QHZ545" s="17"/>
      <c r="QIA545" s="14"/>
      <c r="QIB545" s="134"/>
      <c r="QIC545" s="17"/>
      <c r="QID545" s="131"/>
      <c r="QIE545" s="17"/>
      <c r="QIF545" s="25"/>
      <c r="QIG545" s="25"/>
      <c r="QIH545" s="17"/>
      <c r="QII545" s="14"/>
      <c r="QIJ545" s="134"/>
      <c r="QIK545" s="17"/>
      <c r="QIL545" s="131"/>
      <c r="QIM545" s="17"/>
      <c r="QIN545" s="25"/>
      <c r="QIO545" s="25"/>
      <c r="QIP545" s="17"/>
      <c r="QIQ545" s="14"/>
      <c r="QIR545" s="134"/>
      <c r="QIS545" s="17"/>
      <c r="QIT545" s="131"/>
      <c r="QIU545" s="17"/>
      <c r="QIV545" s="25"/>
      <c r="QIW545" s="25"/>
      <c r="QIX545" s="17"/>
      <c r="QIY545" s="14"/>
      <c r="QIZ545" s="134"/>
      <c r="QJA545" s="17"/>
      <c r="QJB545" s="131"/>
      <c r="QJC545" s="17"/>
      <c r="QJD545" s="25"/>
      <c r="QJE545" s="25"/>
      <c r="QJF545" s="17"/>
      <c r="QJG545" s="14"/>
      <c r="QJH545" s="134"/>
      <c r="QJI545" s="17"/>
      <c r="QJJ545" s="131"/>
      <c r="QJK545" s="17"/>
      <c r="QJL545" s="25"/>
      <c r="QJM545" s="25"/>
      <c r="QJN545" s="17"/>
      <c r="QJO545" s="14"/>
      <c r="QJP545" s="134"/>
      <c r="QJQ545" s="17"/>
      <c r="QJR545" s="131"/>
      <c r="QJS545" s="17"/>
      <c r="QJT545" s="25"/>
      <c r="QJU545" s="25"/>
      <c r="QJV545" s="17"/>
      <c r="QJW545" s="14"/>
      <c r="QJX545" s="134"/>
      <c r="QJY545" s="17"/>
      <c r="QJZ545" s="131"/>
      <c r="QKA545" s="17"/>
      <c r="QKB545" s="25"/>
      <c r="QKC545" s="25"/>
      <c r="QKD545" s="17"/>
      <c r="QKE545" s="14"/>
      <c r="QKF545" s="134"/>
      <c r="QKG545" s="17"/>
      <c r="QKH545" s="131"/>
      <c r="QKI545" s="17"/>
      <c r="QKJ545" s="25"/>
      <c r="QKK545" s="25"/>
      <c r="QKL545" s="17"/>
      <c r="QKM545" s="14"/>
      <c r="QKN545" s="134"/>
      <c r="QKO545" s="17"/>
      <c r="QKP545" s="131"/>
      <c r="QKQ545" s="17"/>
      <c r="QKR545" s="25"/>
      <c r="QKS545" s="25"/>
      <c r="QKT545" s="17"/>
      <c r="QKU545" s="14"/>
      <c r="QKV545" s="134"/>
      <c r="QKW545" s="17"/>
      <c r="QKX545" s="131"/>
      <c r="QKY545" s="17"/>
      <c r="QKZ545" s="25"/>
      <c r="QLA545" s="25"/>
      <c r="QLB545" s="17"/>
      <c r="QLC545" s="14"/>
      <c r="QLD545" s="134"/>
      <c r="QLE545" s="17"/>
      <c r="QLF545" s="131"/>
      <c r="QLG545" s="17"/>
      <c r="QLH545" s="25"/>
      <c r="QLI545" s="25"/>
      <c r="QLJ545" s="17"/>
      <c r="QLK545" s="14"/>
      <c r="QLL545" s="134"/>
      <c r="QLM545" s="17"/>
      <c r="QLN545" s="131"/>
      <c r="QLO545" s="17"/>
      <c r="QLP545" s="25"/>
      <c r="QLQ545" s="25"/>
      <c r="QLR545" s="17"/>
      <c r="QLS545" s="14"/>
      <c r="QLT545" s="134"/>
      <c r="QLU545" s="17"/>
      <c r="QLV545" s="131"/>
      <c r="QLW545" s="17"/>
      <c r="QLX545" s="25"/>
      <c r="QLY545" s="25"/>
      <c r="QLZ545" s="17"/>
      <c r="QMA545" s="14"/>
      <c r="QMB545" s="134"/>
      <c r="QMC545" s="17"/>
      <c r="QMD545" s="131"/>
      <c r="QME545" s="17"/>
      <c r="QMF545" s="25"/>
      <c r="QMG545" s="25"/>
      <c r="QMH545" s="17"/>
      <c r="QMI545" s="14"/>
      <c r="QMJ545" s="134"/>
      <c r="QMK545" s="17"/>
      <c r="QML545" s="131"/>
      <c r="QMM545" s="17"/>
      <c r="QMN545" s="25"/>
      <c r="QMO545" s="25"/>
      <c r="QMP545" s="17"/>
      <c r="QMQ545" s="14"/>
      <c r="QMR545" s="134"/>
      <c r="QMS545" s="17"/>
      <c r="QMT545" s="131"/>
      <c r="QMU545" s="17"/>
      <c r="QMV545" s="25"/>
      <c r="QMW545" s="25"/>
      <c r="QMX545" s="17"/>
      <c r="QMY545" s="14"/>
      <c r="QMZ545" s="134"/>
      <c r="QNA545" s="17"/>
      <c r="QNB545" s="131"/>
      <c r="QNC545" s="17"/>
      <c r="QND545" s="25"/>
      <c r="QNE545" s="25"/>
      <c r="QNF545" s="17"/>
      <c r="QNG545" s="14"/>
      <c r="QNH545" s="134"/>
      <c r="QNI545" s="17"/>
      <c r="QNJ545" s="131"/>
      <c r="QNK545" s="17"/>
      <c r="QNL545" s="25"/>
      <c r="QNM545" s="25"/>
      <c r="QNN545" s="17"/>
      <c r="QNO545" s="14"/>
      <c r="QNP545" s="134"/>
      <c r="QNQ545" s="17"/>
      <c r="QNR545" s="131"/>
      <c r="QNS545" s="17"/>
      <c r="QNT545" s="25"/>
      <c r="QNU545" s="25"/>
      <c r="QNV545" s="17"/>
      <c r="QNW545" s="14"/>
      <c r="QNX545" s="134"/>
      <c r="QNY545" s="17"/>
      <c r="QNZ545" s="131"/>
      <c r="QOA545" s="17"/>
      <c r="QOB545" s="25"/>
      <c r="QOC545" s="25"/>
      <c r="QOD545" s="17"/>
      <c r="QOE545" s="14"/>
      <c r="QOF545" s="134"/>
      <c r="QOG545" s="17"/>
      <c r="QOH545" s="131"/>
      <c r="QOI545" s="17"/>
      <c r="QOJ545" s="25"/>
      <c r="QOK545" s="25"/>
      <c r="QOL545" s="17"/>
      <c r="QOM545" s="14"/>
      <c r="QON545" s="134"/>
      <c r="QOO545" s="17"/>
      <c r="QOP545" s="131"/>
      <c r="QOQ545" s="17"/>
      <c r="QOR545" s="25"/>
      <c r="QOS545" s="25"/>
      <c r="QOT545" s="17"/>
      <c r="QOU545" s="14"/>
      <c r="QOV545" s="134"/>
      <c r="QOW545" s="17"/>
      <c r="QOX545" s="131"/>
      <c r="QOY545" s="17"/>
      <c r="QOZ545" s="25"/>
      <c r="QPA545" s="25"/>
      <c r="QPB545" s="17"/>
      <c r="QPC545" s="14"/>
      <c r="QPD545" s="134"/>
      <c r="QPE545" s="17"/>
      <c r="QPF545" s="131"/>
      <c r="QPG545" s="17"/>
      <c r="QPH545" s="25"/>
      <c r="QPI545" s="25"/>
      <c r="QPJ545" s="17"/>
      <c r="QPK545" s="14"/>
      <c r="QPL545" s="134"/>
      <c r="QPM545" s="17"/>
      <c r="QPN545" s="131"/>
      <c r="QPO545" s="17"/>
      <c r="QPP545" s="25"/>
      <c r="QPQ545" s="25"/>
      <c r="QPR545" s="17"/>
      <c r="QPS545" s="14"/>
      <c r="QPT545" s="134"/>
      <c r="QPU545" s="17"/>
      <c r="QPV545" s="131"/>
      <c r="QPW545" s="17"/>
      <c r="QPX545" s="25"/>
      <c r="QPY545" s="25"/>
      <c r="QPZ545" s="17"/>
      <c r="QQA545" s="14"/>
      <c r="QQB545" s="134"/>
      <c r="QQC545" s="17"/>
      <c r="QQD545" s="131"/>
      <c r="QQE545" s="17"/>
      <c r="QQF545" s="25"/>
      <c r="QQG545" s="25"/>
      <c r="QQH545" s="17"/>
      <c r="QQI545" s="14"/>
      <c r="QQJ545" s="134"/>
      <c r="QQK545" s="17"/>
      <c r="QQL545" s="131"/>
      <c r="QQM545" s="17"/>
      <c r="QQN545" s="25"/>
      <c r="QQO545" s="25"/>
      <c r="QQP545" s="17"/>
      <c r="QQQ545" s="14"/>
      <c r="QQR545" s="134"/>
      <c r="QQS545" s="17"/>
      <c r="QQT545" s="131"/>
      <c r="QQU545" s="17"/>
      <c r="QQV545" s="25"/>
      <c r="QQW545" s="25"/>
      <c r="QQX545" s="17"/>
      <c r="QQY545" s="14"/>
      <c r="QQZ545" s="134"/>
      <c r="QRA545" s="17"/>
      <c r="QRB545" s="131"/>
      <c r="QRC545" s="17"/>
      <c r="QRD545" s="25"/>
      <c r="QRE545" s="25"/>
      <c r="QRF545" s="17"/>
      <c r="QRG545" s="14"/>
      <c r="QRH545" s="134"/>
      <c r="QRI545" s="17"/>
      <c r="QRJ545" s="131"/>
      <c r="QRK545" s="17"/>
      <c r="QRL545" s="25"/>
      <c r="QRM545" s="25"/>
      <c r="QRN545" s="17"/>
      <c r="QRO545" s="14"/>
      <c r="QRP545" s="134"/>
      <c r="QRQ545" s="17"/>
      <c r="QRR545" s="131"/>
      <c r="QRS545" s="17"/>
      <c r="QRT545" s="25"/>
      <c r="QRU545" s="25"/>
      <c r="QRV545" s="17"/>
      <c r="QRW545" s="14"/>
      <c r="QRX545" s="134"/>
      <c r="QRY545" s="17"/>
      <c r="QRZ545" s="131"/>
      <c r="QSA545" s="17"/>
      <c r="QSB545" s="25"/>
      <c r="QSC545" s="25"/>
      <c r="QSD545" s="17"/>
      <c r="QSE545" s="14"/>
      <c r="QSF545" s="134"/>
      <c r="QSG545" s="17"/>
      <c r="QSH545" s="131"/>
      <c r="QSI545" s="17"/>
      <c r="QSJ545" s="25"/>
      <c r="QSK545" s="25"/>
      <c r="QSL545" s="17"/>
      <c r="QSM545" s="14"/>
      <c r="QSN545" s="134"/>
      <c r="QSO545" s="17"/>
      <c r="QSP545" s="131"/>
      <c r="QSQ545" s="17"/>
      <c r="QSR545" s="25"/>
      <c r="QSS545" s="25"/>
      <c r="QST545" s="17"/>
      <c r="QSU545" s="14"/>
      <c r="QSV545" s="134"/>
      <c r="QSW545" s="17"/>
      <c r="QSX545" s="131"/>
      <c r="QSY545" s="17"/>
      <c r="QSZ545" s="25"/>
      <c r="QTA545" s="25"/>
      <c r="QTB545" s="17"/>
      <c r="QTC545" s="14"/>
      <c r="QTD545" s="134"/>
      <c r="QTE545" s="17"/>
      <c r="QTF545" s="131"/>
      <c r="QTG545" s="17"/>
      <c r="QTH545" s="25"/>
      <c r="QTI545" s="25"/>
      <c r="QTJ545" s="17"/>
      <c r="QTK545" s="14"/>
      <c r="QTL545" s="134"/>
      <c r="QTM545" s="17"/>
      <c r="QTN545" s="131"/>
      <c r="QTO545" s="17"/>
      <c r="QTP545" s="25"/>
      <c r="QTQ545" s="25"/>
      <c r="QTR545" s="17"/>
      <c r="QTS545" s="14"/>
      <c r="QTT545" s="134"/>
      <c r="QTU545" s="17"/>
      <c r="QTV545" s="131"/>
      <c r="QTW545" s="17"/>
      <c r="QTX545" s="25"/>
      <c r="QTY545" s="25"/>
      <c r="QTZ545" s="17"/>
      <c r="QUA545" s="14"/>
      <c r="QUB545" s="134"/>
      <c r="QUC545" s="17"/>
      <c r="QUD545" s="131"/>
      <c r="QUE545" s="17"/>
      <c r="QUF545" s="25"/>
      <c r="QUG545" s="25"/>
      <c r="QUH545" s="17"/>
      <c r="QUI545" s="14"/>
      <c r="QUJ545" s="134"/>
      <c r="QUK545" s="17"/>
      <c r="QUL545" s="131"/>
      <c r="QUM545" s="17"/>
      <c r="QUN545" s="25"/>
      <c r="QUO545" s="25"/>
      <c r="QUP545" s="17"/>
      <c r="QUQ545" s="14"/>
      <c r="QUR545" s="134"/>
      <c r="QUS545" s="17"/>
      <c r="QUT545" s="131"/>
      <c r="QUU545" s="17"/>
      <c r="QUV545" s="25"/>
      <c r="QUW545" s="25"/>
      <c r="QUX545" s="17"/>
      <c r="QUY545" s="14"/>
      <c r="QUZ545" s="134"/>
      <c r="QVA545" s="17"/>
      <c r="QVB545" s="131"/>
      <c r="QVC545" s="17"/>
      <c r="QVD545" s="25"/>
      <c r="QVE545" s="25"/>
      <c r="QVF545" s="17"/>
      <c r="QVG545" s="14"/>
      <c r="QVH545" s="134"/>
      <c r="QVI545" s="17"/>
      <c r="QVJ545" s="131"/>
      <c r="QVK545" s="17"/>
      <c r="QVL545" s="25"/>
      <c r="QVM545" s="25"/>
      <c r="QVN545" s="17"/>
      <c r="QVO545" s="14"/>
      <c r="QVP545" s="134"/>
      <c r="QVQ545" s="17"/>
      <c r="QVR545" s="131"/>
      <c r="QVS545" s="17"/>
      <c r="QVT545" s="25"/>
      <c r="QVU545" s="25"/>
      <c r="QVV545" s="17"/>
      <c r="QVW545" s="14"/>
      <c r="QVX545" s="134"/>
      <c r="QVY545" s="17"/>
      <c r="QVZ545" s="131"/>
      <c r="QWA545" s="17"/>
      <c r="QWB545" s="25"/>
      <c r="QWC545" s="25"/>
      <c r="QWD545" s="17"/>
      <c r="QWE545" s="14"/>
      <c r="QWF545" s="134"/>
      <c r="QWG545" s="17"/>
      <c r="QWH545" s="131"/>
      <c r="QWI545" s="17"/>
      <c r="QWJ545" s="25"/>
      <c r="QWK545" s="25"/>
      <c r="QWL545" s="17"/>
      <c r="QWM545" s="14"/>
      <c r="QWN545" s="134"/>
      <c r="QWO545" s="17"/>
      <c r="QWP545" s="131"/>
      <c r="QWQ545" s="17"/>
      <c r="QWR545" s="25"/>
      <c r="QWS545" s="25"/>
      <c r="QWT545" s="17"/>
      <c r="QWU545" s="14"/>
      <c r="QWV545" s="134"/>
      <c r="QWW545" s="17"/>
      <c r="QWX545" s="131"/>
      <c r="QWY545" s="17"/>
      <c r="QWZ545" s="25"/>
      <c r="QXA545" s="25"/>
      <c r="QXB545" s="17"/>
      <c r="QXC545" s="14"/>
      <c r="QXD545" s="134"/>
      <c r="QXE545" s="17"/>
      <c r="QXF545" s="131"/>
      <c r="QXG545" s="17"/>
      <c r="QXH545" s="25"/>
      <c r="QXI545" s="25"/>
      <c r="QXJ545" s="17"/>
      <c r="QXK545" s="14"/>
      <c r="QXL545" s="134"/>
      <c r="QXM545" s="17"/>
      <c r="QXN545" s="131"/>
      <c r="QXO545" s="17"/>
      <c r="QXP545" s="25"/>
      <c r="QXQ545" s="25"/>
      <c r="QXR545" s="17"/>
      <c r="QXS545" s="14"/>
      <c r="QXT545" s="134"/>
      <c r="QXU545" s="17"/>
      <c r="QXV545" s="131"/>
      <c r="QXW545" s="17"/>
      <c r="QXX545" s="25"/>
      <c r="QXY545" s="25"/>
      <c r="QXZ545" s="17"/>
      <c r="QYA545" s="14"/>
      <c r="QYB545" s="134"/>
      <c r="QYC545" s="17"/>
      <c r="QYD545" s="131"/>
      <c r="QYE545" s="17"/>
      <c r="QYF545" s="25"/>
      <c r="QYG545" s="25"/>
      <c r="QYH545" s="17"/>
      <c r="QYI545" s="14"/>
      <c r="QYJ545" s="134"/>
      <c r="QYK545" s="17"/>
      <c r="QYL545" s="131"/>
      <c r="QYM545" s="17"/>
      <c r="QYN545" s="25"/>
      <c r="QYO545" s="25"/>
      <c r="QYP545" s="17"/>
      <c r="QYQ545" s="14"/>
      <c r="QYR545" s="134"/>
      <c r="QYS545" s="17"/>
      <c r="QYT545" s="131"/>
      <c r="QYU545" s="17"/>
      <c r="QYV545" s="25"/>
      <c r="QYW545" s="25"/>
      <c r="QYX545" s="17"/>
      <c r="QYY545" s="14"/>
      <c r="QYZ545" s="134"/>
      <c r="QZA545" s="17"/>
      <c r="QZB545" s="131"/>
      <c r="QZC545" s="17"/>
      <c r="QZD545" s="25"/>
      <c r="QZE545" s="25"/>
      <c r="QZF545" s="17"/>
      <c r="QZG545" s="14"/>
      <c r="QZH545" s="134"/>
      <c r="QZI545" s="17"/>
      <c r="QZJ545" s="131"/>
      <c r="QZK545" s="17"/>
      <c r="QZL545" s="25"/>
      <c r="QZM545" s="25"/>
      <c r="QZN545" s="17"/>
      <c r="QZO545" s="14"/>
      <c r="QZP545" s="134"/>
      <c r="QZQ545" s="17"/>
      <c r="QZR545" s="131"/>
      <c r="QZS545" s="17"/>
      <c r="QZT545" s="25"/>
      <c r="QZU545" s="25"/>
      <c r="QZV545" s="17"/>
      <c r="QZW545" s="14"/>
      <c r="QZX545" s="134"/>
      <c r="QZY545" s="17"/>
      <c r="QZZ545" s="131"/>
      <c r="RAA545" s="17"/>
      <c r="RAB545" s="25"/>
      <c r="RAC545" s="25"/>
      <c r="RAD545" s="17"/>
      <c r="RAE545" s="14"/>
      <c r="RAF545" s="134"/>
      <c r="RAG545" s="17"/>
      <c r="RAH545" s="131"/>
      <c r="RAI545" s="17"/>
      <c r="RAJ545" s="25"/>
      <c r="RAK545" s="25"/>
      <c r="RAL545" s="17"/>
      <c r="RAM545" s="14"/>
      <c r="RAN545" s="134"/>
      <c r="RAO545" s="17"/>
      <c r="RAP545" s="131"/>
      <c r="RAQ545" s="17"/>
      <c r="RAR545" s="25"/>
      <c r="RAS545" s="25"/>
      <c r="RAT545" s="17"/>
      <c r="RAU545" s="14"/>
      <c r="RAV545" s="134"/>
      <c r="RAW545" s="17"/>
      <c r="RAX545" s="131"/>
      <c r="RAY545" s="17"/>
      <c r="RAZ545" s="25"/>
      <c r="RBA545" s="25"/>
      <c r="RBB545" s="17"/>
      <c r="RBC545" s="14"/>
      <c r="RBD545" s="134"/>
      <c r="RBE545" s="17"/>
      <c r="RBF545" s="131"/>
      <c r="RBG545" s="17"/>
      <c r="RBH545" s="25"/>
      <c r="RBI545" s="25"/>
      <c r="RBJ545" s="17"/>
      <c r="RBK545" s="14"/>
      <c r="RBL545" s="134"/>
      <c r="RBM545" s="17"/>
      <c r="RBN545" s="131"/>
      <c r="RBO545" s="17"/>
      <c r="RBP545" s="25"/>
      <c r="RBQ545" s="25"/>
      <c r="RBR545" s="17"/>
      <c r="RBS545" s="14"/>
      <c r="RBT545" s="134"/>
      <c r="RBU545" s="17"/>
      <c r="RBV545" s="131"/>
      <c r="RBW545" s="17"/>
      <c r="RBX545" s="25"/>
      <c r="RBY545" s="25"/>
      <c r="RBZ545" s="17"/>
      <c r="RCA545" s="14"/>
      <c r="RCB545" s="134"/>
      <c r="RCC545" s="17"/>
      <c r="RCD545" s="131"/>
      <c r="RCE545" s="17"/>
      <c r="RCF545" s="25"/>
      <c r="RCG545" s="25"/>
      <c r="RCH545" s="17"/>
      <c r="RCI545" s="14"/>
      <c r="RCJ545" s="134"/>
      <c r="RCK545" s="17"/>
      <c r="RCL545" s="131"/>
      <c r="RCM545" s="17"/>
      <c r="RCN545" s="25"/>
      <c r="RCO545" s="25"/>
      <c r="RCP545" s="17"/>
      <c r="RCQ545" s="14"/>
      <c r="RCR545" s="134"/>
      <c r="RCS545" s="17"/>
      <c r="RCT545" s="131"/>
      <c r="RCU545" s="17"/>
      <c r="RCV545" s="25"/>
      <c r="RCW545" s="25"/>
      <c r="RCX545" s="17"/>
      <c r="RCY545" s="14"/>
      <c r="RCZ545" s="134"/>
      <c r="RDA545" s="17"/>
      <c r="RDB545" s="131"/>
      <c r="RDC545" s="17"/>
      <c r="RDD545" s="25"/>
      <c r="RDE545" s="25"/>
      <c r="RDF545" s="17"/>
      <c r="RDG545" s="14"/>
      <c r="RDH545" s="134"/>
      <c r="RDI545" s="17"/>
      <c r="RDJ545" s="131"/>
      <c r="RDK545" s="17"/>
      <c r="RDL545" s="25"/>
      <c r="RDM545" s="25"/>
      <c r="RDN545" s="17"/>
      <c r="RDO545" s="14"/>
      <c r="RDP545" s="134"/>
      <c r="RDQ545" s="17"/>
      <c r="RDR545" s="131"/>
      <c r="RDS545" s="17"/>
      <c r="RDT545" s="25"/>
      <c r="RDU545" s="25"/>
      <c r="RDV545" s="17"/>
      <c r="RDW545" s="14"/>
      <c r="RDX545" s="134"/>
      <c r="RDY545" s="17"/>
      <c r="RDZ545" s="131"/>
      <c r="REA545" s="17"/>
      <c r="REB545" s="25"/>
      <c r="REC545" s="25"/>
      <c r="RED545" s="17"/>
      <c r="REE545" s="14"/>
      <c r="REF545" s="134"/>
      <c r="REG545" s="17"/>
      <c r="REH545" s="131"/>
      <c r="REI545" s="17"/>
      <c r="REJ545" s="25"/>
      <c r="REK545" s="25"/>
      <c r="REL545" s="17"/>
      <c r="REM545" s="14"/>
      <c r="REN545" s="134"/>
      <c r="REO545" s="17"/>
      <c r="REP545" s="131"/>
      <c r="REQ545" s="17"/>
      <c r="RER545" s="25"/>
      <c r="RES545" s="25"/>
      <c r="RET545" s="17"/>
      <c r="REU545" s="14"/>
      <c r="REV545" s="134"/>
      <c r="REW545" s="17"/>
      <c r="REX545" s="131"/>
      <c r="REY545" s="17"/>
      <c r="REZ545" s="25"/>
      <c r="RFA545" s="25"/>
      <c r="RFB545" s="17"/>
      <c r="RFC545" s="14"/>
      <c r="RFD545" s="134"/>
      <c r="RFE545" s="17"/>
      <c r="RFF545" s="131"/>
      <c r="RFG545" s="17"/>
      <c r="RFH545" s="25"/>
      <c r="RFI545" s="25"/>
      <c r="RFJ545" s="17"/>
      <c r="RFK545" s="14"/>
      <c r="RFL545" s="134"/>
      <c r="RFM545" s="17"/>
      <c r="RFN545" s="131"/>
      <c r="RFO545" s="17"/>
      <c r="RFP545" s="25"/>
      <c r="RFQ545" s="25"/>
      <c r="RFR545" s="17"/>
      <c r="RFS545" s="14"/>
      <c r="RFT545" s="134"/>
      <c r="RFU545" s="17"/>
      <c r="RFV545" s="131"/>
      <c r="RFW545" s="17"/>
      <c r="RFX545" s="25"/>
      <c r="RFY545" s="25"/>
      <c r="RFZ545" s="17"/>
      <c r="RGA545" s="14"/>
      <c r="RGB545" s="134"/>
      <c r="RGC545" s="17"/>
      <c r="RGD545" s="131"/>
      <c r="RGE545" s="17"/>
      <c r="RGF545" s="25"/>
      <c r="RGG545" s="25"/>
      <c r="RGH545" s="17"/>
      <c r="RGI545" s="14"/>
      <c r="RGJ545" s="134"/>
      <c r="RGK545" s="17"/>
      <c r="RGL545" s="131"/>
      <c r="RGM545" s="17"/>
      <c r="RGN545" s="25"/>
      <c r="RGO545" s="25"/>
      <c r="RGP545" s="17"/>
      <c r="RGQ545" s="14"/>
      <c r="RGR545" s="134"/>
      <c r="RGS545" s="17"/>
      <c r="RGT545" s="131"/>
      <c r="RGU545" s="17"/>
      <c r="RGV545" s="25"/>
      <c r="RGW545" s="25"/>
      <c r="RGX545" s="17"/>
      <c r="RGY545" s="14"/>
      <c r="RGZ545" s="134"/>
      <c r="RHA545" s="17"/>
      <c r="RHB545" s="131"/>
      <c r="RHC545" s="17"/>
      <c r="RHD545" s="25"/>
      <c r="RHE545" s="25"/>
      <c r="RHF545" s="17"/>
      <c r="RHG545" s="14"/>
      <c r="RHH545" s="134"/>
      <c r="RHI545" s="17"/>
      <c r="RHJ545" s="131"/>
      <c r="RHK545" s="17"/>
      <c r="RHL545" s="25"/>
      <c r="RHM545" s="25"/>
      <c r="RHN545" s="17"/>
      <c r="RHO545" s="14"/>
      <c r="RHP545" s="134"/>
      <c r="RHQ545" s="17"/>
      <c r="RHR545" s="131"/>
      <c r="RHS545" s="17"/>
      <c r="RHT545" s="25"/>
      <c r="RHU545" s="25"/>
      <c r="RHV545" s="17"/>
      <c r="RHW545" s="14"/>
      <c r="RHX545" s="134"/>
      <c r="RHY545" s="17"/>
      <c r="RHZ545" s="131"/>
      <c r="RIA545" s="17"/>
      <c r="RIB545" s="25"/>
      <c r="RIC545" s="25"/>
      <c r="RID545" s="17"/>
      <c r="RIE545" s="14"/>
      <c r="RIF545" s="134"/>
      <c r="RIG545" s="17"/>
      <c r="RIH545" s="131"/>
      <c r="RII545" s="17"/>
      <c r="RIJ545" s="25"/>
      <c r="RIK545" s="25"/>
      <c r="RIL545" s="17"/>
      <c r="RIM545" s="14"/>
      <c r="RIN545" s="134"/>
      <c r="RIO545" s="17"/>
      <c r="RIP545" s="131"/>
      <c r="RIQ545" s="17"/>
      <c r="RIR545" s="25"/>
      <c r="RIS545" s="25"/>
      <c r="RIT545" s="17"/>
      <c r="RIU545" s="14"/>
      <c r="RIV545" s="134"/>
      <c r="RIW545" s="17"/>
      <c r="RIX545" s="131"/>
      <c r="RIY545" s="17"/>
      <c r="RIZ545" s="25"/>
      <c r="RJA545" s="25"/>
      <c r="RJB545" s="17"/>
      <c r="RJC545" s="14"/>
      <c r="RJD545" s="134"/>
      <c r="RJE545" s="17"/>
      <c r="RJF545" s="131"/>
      <c r="RJG545" s="17"/>
      <c r="RJH545" s="25"/>
      <c r="RJI545" s="25"/>
      <c r="RJJ545" s="17"/>
      <c r="RJK545" s="14"/>
      <c r="RJL545" s="134"/>
      <c r="RJM545" s="17"/>
      <c r="RJN545" s="131"/>
      <c r="RJO545" s="17"/>
      <c r="RJP545" s="25"/>
      <c r="RJQ545" s="25"/>
      <c r="RJR545" s="17"/>
      <c r="RJS545" s="14"/>
      <c r="RJT545" s="134"/>
      <c r="RJU545" s="17"/>
      <c r="RJV545" s="131"/>
      <c r="RJW545" s="17"/>
      <c r="RJX545" s="25"/>
      <c r="RJY545" s="25"/>
      <c r="RJZ545" s="17"/>
      <c r="RKA545" s="14"/>
      <c r="RKB545" s="134"/>
      <c r="RKC545" s="17"/>
      <c r="RKD545" s="131"/>
      <c r="RKE545" s="17"/>
      <c r="RKF545" s="25"/>
      <c r="RKG545" s="25"/>
      <c r="RKH545" s="17"/>
      <c r="RKI545" s="14"/>
      <c r="RKJ545" s="134"/>
      <c r="RKK545" s="17"/>
      <c r="RKL545" s="131"/>
      <c r="RKM545" s="17"/>
      <c r="RKN545" s="25"/>
      <c r="RKO545" s="25"/>
      <c r="RKP545" s="17"/>
      <c r="RKQ545" s="14"/>
      <c r="RKR545" s="134"/>
      <c r="RKS545" s="17"/>
      <c r="RKT545" s="131"/>
      <c r="RKU545" s="17"/>
      <c r="RKV545" s="25"/>
      <c r="RKW545" s="25"/>
      <c r="RKX545" s="17"/>
      <c r="RKY545" s="14"/>
      <c r="RKZ545" s="134"/>
      <c r="RLA545" s="17"/>
      <c r="RLB545" s="131"/>
      <c r="RLC545" s="17"/>
      <c r="RLD545" s="25"/>
      <c r="RLE545" s="25"/>
      <c r="RLF545" s="17"/>
      <c r="RLG545" s="14"/>
      <c r="RLH545" s="134"/>
      <c r="RLI545" s="17"/>
      <c r="RLJ545" s="131"/>
      <c r="RLK545" s="17"/>
      <c r="RLL545" s="25"/>
      <c r="RLM545" s="25"/>
      <c r="RLN545" s="17"/>
      <c r="RLO545" s="14"/>
      <c r="RLP545" s="134"/>
      <c r="RLQ545" s="17"/>
      <c r="RLR545" s="131"/>
      <c r="RLS545" s="17"/>
      <c r="RLT545" s="25"/>
      <c r="RLU545" s="25"/>
      <c r="RLV545" s="17"/>
      <c r="RLW545" s="14"/>
      <c r="RLX545" s="134"/>
      <c r="RLY545" s="17"/>
      <c r="RLZ545" s="131"/>
      <c r="RMA545" s="17"/>
      <c r="RMB545" s="25"/>
      <c r="RMC545" s="25"/>
      <c r="RMD545" s="17"/>
      <c r="RME545" s="14"/>
      <c r="RMF545" s="134"/>
      <c r="RMG545" s="17"/>
      <c r="RMH545" s="131"/>
      <c r="RMI545" s="17"/>
      <c r="RMJ545" s="25"/>
      <c r="RMK545" s="25"/>
      <c r="RML545" s="17"/>
      <c r="RMM545" s="14"/>
      <c r="RMN545" s="134"/>
      <c r="RMO545" s="17"/>
      <c r="RMP545" s="131"/>
      <c r="RMQ545" s="17"/>
      <c r="RMR545" s="25"/>
      <c r="RMS545" s="25"/>
      <c r="RMT545" s="17"/>
      <c r="RMU545" s="14"/>
      <c r="RMV545" s="134"/>
      <c r="RMW545" s="17"/>
      <c r="RMX545" s="131"/>
      <c r="RMY545" s="17"/>
      <c r="RMZ545" s="25"/>
      <c r="RNA545" s="25"/>
      <c r="RNB545" s="17"/>
      <c r="RNC545" s="14"/>
      <c r="RND545" s="134"/>
      <c r="RNE545" s="17"/>
      <c r="RNF545" s="131"/>
      <c r="RNG545" s="17"/>
      <c r="RNH545" s="25"/>
      <c r="RNI545" s="25"/>
      <c r="RNJ545" s="17"/>
      <c r="RNK545" s="14"/>
      <c r="RNL545" s="134"/>
      <c r="RNM545" s="17"/>
      <c r="RNN545" s="131"/>
      <c r="RNO545" s="17"/>
      <c r="RNP545" s="25"/>
      <c r="RNQ545" s="25"/>
      <c r="RNR545" s="17"/>
      <c r="RNS545" s="14"/>
      <c r="RNT545" s="134"/>
      <c r="RNU545" s="17"/>
      <c r="RNV545" s="131"/>
      <c r="RNW545" s="17"/>
      <c r="RNX545" s="25"/>
      <c r="RNY545" s="25"/>
      <c r="RNZ545" s="17"/>
      <c r="ROA545" s="14"/>
      <c r="ROB545" s="134"/>
      <c r="ROC545" s="17"/>
      <c r="ROD545" s="131"/>
      <c r="ROE545" s="17"/>
      <c r="ROF545" s="25"/>
      <c r="ROG545" s="25"/>
      <c r="ROH545" s="17"/>
      <c r="ROI545" s="14"/>
      <c r="ROJ545" s="134"/>
      <c r="ROK545" s="17"/>
      <c r="ROL545" s="131"/>
      <c r="ROM545" s="17"/>
      <c r="RON545" s="25"/>
      <c r="ROO545" s="25"/>
      <c r="ROP545" s="17"/>
      <c r="ROQ545" s="14"/>
      <c r="ROR545" s="134"/>
      <c r="ROS545" s="17"/>
      <c r="ROT545" s="131"/>
      <c r="ROU545" s="17"/>
      <c r="ROV545" s="25"/>
      <c r="ROW545" s="25"/>
      <c r="ROX545" s="17"/>
      <c r="ROY545" s="14"/>
      <c r="ROZ545" s="134"/>
      <c r="RPA545" s="17"/>
      <c r="RPB545" s="131"/>
      <c r="RPC545" s="17"/>
      <c r="RPD545" s="25"/>
      <c r="RPE545" s="25"/>
      <c r="RPF545" s="17"/>
      <c r="RPG545" s="14"/>
      <c r="RPH545" s="134"/>
      <c r="RPI545" s="17"/>
      <c r="RPJ545" s="131"/>
      <c r="RPK545" s="17"/>
      <c r="RPL545" s="25"/>
      <c r="RPM545" s="25"/>
      <c r="RPN545" s="17"/>
      <c r="RPO545" s="14"/>
      <c r="RPP545" s="134"/>
      <c r="RPQ545" s="17"/>
      <c r="RPR545" s="131"/>
      <c r="RPS545" s="17"/>
      <c r="RPT545" s="25"/>
      <c r="RPU545" s="25"/>
      <c r="RPV545" s="17"/>
      <c r="RPW545" s="14"/>
      <c r="RPX545" s="134"/>
      <c r="RPY545" s="17"/>
      <c r="RPZ545" s="131"/>
      <c r="RQA545" s="17"/>
      <c r="RQB545" s="25"/>
      <c r="RQC545" s="25"/>
      <c r="RQD545" s="17"/>
      <c r="RQE545" s="14"/>
      <c r="RQF545" s="134"/>
      <c r="RQG545" s="17"/>
      <c r="RQH545" s="131"/>
      <c r="RQI545" s="17"/>
      <c r="RQJ545" s="25"/>
      <c r="RQK545" s="25"/>
      <c r="RQL545" s="17"/>
      <c r="RQM545" s="14"/>
      <c r="RQN545" s="134"/>
      <c r="RQO545" s="17"/>
      <c r="RQP545" s="131"/>
      <c r="RQQ545" s="17"/>
      <c r="RQR545" s="25"/>
      <c r="RQS545" s="25"/>
      <c r="RQT545" s="17"/>
      <c r="RQU545" s="14"/>
      <c r="RQV545" s="134"/>
      <c r="RQW545" s="17"/>
      <c r="RQX545" s="131"/>
      <c r="RQY545" s="17"/>
      <c r="RQZ545" s="25"/>
      <c r="RRA545" s="25"/>
      <c r="RRB545" s="17"/>
      <c r="RRC545" s="14"/>
      <c r="RRD545" s="134"/>
      <c r="RRE545" s="17"/>
      <c r="RRF545" s="131"/>
      <c r="RRG545" s="17"/>
      <c r="RRH545" s="25"/>
      <c r="RRI545" s="25"/>
      <c r="RRJ545" s="17"/>
      <c r="RRK545" s="14"/>
      <c r="RRL545" s="134"/>
      <c r="RRM545" s="17"/>
      <c r="RRN545" s="131"/>
      <c r="RRO545" s="17"/>
      <c r="RRP545" s="25"/>
      <c r="RRQ545" s="25"/>
      <c r="RRR545" s="17"/>
      <c r="RRS545" s="14"/>
      <c r="RRT545" s="134"/>
      <c r="RRU545" s="17"/>
      <c r="RRV545" s="131"/>
      <c r="RRW545" s="17"/>
      <c r="RRX545" s="25"/>
      <c r="RRY545" s="25"/>
      <c r="RRZ545" s="17"/>
      <c r="RSA545" s="14"/>
      <c r="RSB545" s="134"/>
      <c r="RSC545" s="17"/>
      <c r="RSD545" s="131"/>
      <c r="RSE545" s="17"/>
      <c r="RSF545" s="25"/>
      <c r="RSG545" s="25"/>
      <c r="RSH545" s="17"/>
      <c r="RSI545" s="14"/>
      <c r="RSJ545" s="134"/>
      <c r="RSK545" s="17"/>
      <c r="RSL545" s="131"/>
      <c r="RSM545" s="17"/>
      <c r="RSN545" s="25"/>
      <c r="RSO545" s="25"/>
      <c r="RSP545" s="17"/>
      <c r="RSQ545" s="14"/>
      <c r="RSR545" s="134"/>
      <c r="RSS545" s="17"/>
      <c r="RST545" s="131"/>
      <c r="RSU545" s="17"/>
      <c r="RSV545" s="25"/>
      <c r="RSW545" s="25"/>
      <c r="RSX545" s="17"/>
      <c r="RSY545" s="14"/>
      <c r="RSZ545" s="134"/>
      <c r="RTA545" s="17"/>
      <c r="RTB545" s="131"/>
      <c r="RTC545" s="17"/>
      <c r="RTD545" s="25"/>
      <c r="RTE545" s="25"/>
      <c r="RTF545" s="17"/>
      <c r="RTG545" s="14"/>
      <c r="RTH545" s="134"/>
      <c r="RTI545" s="17"/>
      <c r="RTJ545" s="131"/>
      <c r="RTK545" s="17"/>
      <c r="RTL545" s="25"/>
      <c r="RTM545" s="25"/>
      <c r="RTN545" s="17"/>
      <c r="RTO545" s="14"/>
      <c r="RTP545" s="134"/>
      <c r="RTQ545" s="17"/>
      <c r="RTR545" s="131"/>
      <c r="RTS545" s="17"/>
      <c r="RTT545" s="25"/>
      <c r="RTU545" s="25"/>
      <c r="RTV545" s="17"/>
      <c r="RTW545" s="14"/>
      <c r="RTX545" s="134"/>
      <c r="RTY545" s="17"/>
      <c r="RTZ545" s="131"/>
      <c r="RUA545" s="17"/>
      <c r="RUB545" s="25"/>
      <c r="RUC545" s="25"/>
      <c r="RUD545" s="17"/>
      <c r="RUE545" s="14"/>
      <c r="RUF545" s="134"/>
      <c r="RUG545" s="17"/>
      <c r="RUH545" s="131"/>
      <c r="RUI545" s="17"/>
      <c r="RUJ545" s="25"/>
      <c r="RUK545" s="25"/>
      <c r="RUL545" s="17"/>
      <c r="RUM545" s="14"/>
      <c r="RUN545" s="134"/>
      <c r="RUO545" s="17"/>
      <c r="RUP545" s="131"/>
      <c r="RUQ545" s="17"/>
      <c r="RUR545" s="25"/>
      <c r="RUS545" s="25"/>
      <c r="RUT545" s="17"/>
      <c r="RUU545" s="14"/>
      <c r="RUV545" s="134"/>
      <c r="RUW545" s="17"/>
      <c r="RUX545" s="131"/>
      <c r="RUY545" s="17"/>
      <c r="RUZ545" s="25"/>
      <c r="RVA545" s="25"/>
      <c r="RVB545" s="17"/>
      <c r="RVC545" s="14"/>
      <c r="RVD545" s="134"/>
      <c r="RVE545" s="17"/>
      <c r="RVF545" s="131"/>
      <c r="RVG545" s="17"/>
      <c r="RVH545" s="25"/>
      <c r="RVI545" s="25"/>
      <c r="RVJ545" s="17"/>
      <c r="RVK545" s="14"/>
      <c r="RVL545" s="134"/>
      <c r="RVM545" s="17"/>
      <c r="RVN545" s="131"/>
      <c r="RVO545" s="17"/>
      <c r="RVP545" s="25"/>
      <c r="RVQ545" s="25"/>
      <c r="RVR545" s="17"/>
      <c r="RVS545" s="14"/>
      <c r="RVT545" s="134"/>
      <c r="RVU545" s="17"/>
      <c r="RVV545" s="131"/>
      <c r="RVW545" s="17"/>
      <c r="RVX545" s="25"/>
      <c r="RVY545" s="25"/>
      <c r="RVZ545" s="17"/>
      <c r="RWA545" s="14"/>
      <c r="RWB545" s="134"/>
      <c r="RWC545" s="17"/>
      <c r="RWD545" s="131"/>
      <c r="RWE545" s="17"/>
      <c r="RWF545" s="25"/>
      <c r="RWG545" s="25"/>
      <c r="RWH545" s="17"/>
      <c r="RWI545" s="14"/>
      <c r="RWJ545" s="134"/>
      <c r="RWK545" s="17"/>
      <c r="RWL545" s="131"/>
      <c r="RWM545" s="17"/>
      <c r="RWN545" s="25"/>
      <c r="RWO545" s="25"/>
      <c r="RWP545" s="17"/>
      <c r="RWQ545" s="14"/>
      <c r="RWR545" s="134"/>
      <c r="RWS545" s="17"/>
      <c r="RWT545" s="131"/>
      <c r="RWU545" s="17"/>
      <c r="RWV545" s="25"/>
      <c r="RWW545" s="25"/>
      <c r="RWX545" s="17"/>
      <c r="RWY545" s="14"/>
      <c r="RWZ545" s="134"/>
      <c r="RXA545" s="17"/>
      <c r="RXB545" s="131"/>
      <c r="RXC545" s="17"/>
      <c r="RXD545" s="25"/>
      <c r="RXE545" s="25"/>
      <c r="RXF545" s="17"/>
      <c r="RXG545" s="14"/>
      <c r="RXH545" s="134"/>
      <c r="RXI545" s="17"/>
      <c r="RXJ545" s="131"/>
      <c r="RXK545" s="17"/>
      <c r="RXL545" s="25"/>
      <c r="RXM545" s="25"/>
      <c r="RXN545" s="17"/>
      <c r="RXO545" s="14"/>
      <c r="RXP545" s="134"/>
      <c r="RXQ545" s="17"/>
      <c r="RXR545" s="131"/>
      <c r="RXS545" s="17"/>
      <c r="RXT545" s="25"/>
      <c r="RXU545" s="25"/>
      <c r="RXV545" s="17"/>
      <c r="RXW545" s="14"/>
      <c r="RXX545" s="134"/>
      <c r="RXY545" s="17"/>
      <c r="RXZ545" s="131"/>
      <c r="RYA545" s="17"/>
      <c r="RYB545" s="25"/>
      <c r="RYC545" s="25"/>
      <c r="RYD545" s="17"/>
      <c r="RYE545" s="14"/>
      <c r="RYF545" s="134"/>
      <c r="RYG545" s="17"/>
      <c r="RYH545" s="131"/>
      <c r="RYI545" s="17"/>
      <c r="RYJ545" s="25"/>
      <c r="RYK545" s="25"/>
      <c r="RYL545" s="17"/>
      <c r="RYM545" s="14"/>
      <c r="RYN545" s="134"/>
      <c r="RYO545" s="17"/>
      <c r="RYP545" s="131"/>
      <c r="RYQ545" s="17"/>
      <c r="RYR545" s="25"/>
      <c r="RYS545" s="25"/>
      <c r="RYT545" s="17"/>
      <c r="RYU545" s="14"/>
      <c r="RYV545" s="134"/>
      <c r="RYW545" s="17"/>
      <c r="RYX545" s="131"/>
      <c r="RYY545" s="17"/>
      <c r="RYZ545" s="25"/>
      <c r="RZA545" s="25"/>
      <c r="RZB545" s="17"/>
      <c r="RZC545" s="14"/>
      <c r="RZD545" s="134"/>
      <c r="RZE545" s="17"/>
      <c r="RZF545" s="131"/>
      <c r="RZG545" s="17"/>
      <c r="RZH545" s="25"/>
      <c r="RZI545" s="25"/>
      <c r="RZJ545" s="17"/>
      <c r="RZK545" s="14"/>
      <c r="RZL545" s="134"/>
      <c r="RZM545" s="17"/>
      <c r="RZN545" s="131"/>
      <c r="RZO545" s="17"/>
      <c r="RZP545" s="25"/>
      <c r="RZQ545" s="25"/>
      <c r="RZR545" s="17"/>
      <c r="RZS545" s="14"/>
      <c r="RZT545" s="134"/>
      <c r="RZU545" s="17"/>
      <c r="RZV545" s="131"/>
      <c r="RZW545" s="17"/>
      <c r="RZX545" s="25"/>
      <c r="RZY545" s="25"/>
      <c r="RZZ545" s="17"/>
      <c r="SAA545" s="14"/>
      <c r="SAB545" s="134"/>
      <c r="SAC545" s="17"/>
      <c r="SAD545" s="131"/>
      <c r="SAE545" s="17"/>
      <c r="SAF545" s="25"/>
      <c r="SAG545" s="25"/>
      <c r="SAH545" s="17"/>
      <c r="SAI545" s="14"/>
      <c r="SAJ545" s="134"/>
      <c r="SAK545" s="17"/>
      <c r="SAL545" s="131"/>
      <c r="SAM545" s="17"/>
      <c r="SAN545" s="25"/>
      <c r="SAO545" s="25"/>
      <c r="SAP545" s="17"/>
      <c r="SAQ545" s="14"/>
      <c r="SAR545" s="134"/>
      <c r="SAS545" s="17"/>
      <c r="SAT545" s="131"/>
      <c r="SAU545" s="17"/>
      <c r="SAV545" s="25"/>
      <c r="SAW545" s="25"/>
      <c r="SAX545" s="17"/>
      <c r="SAY545" s="14"/>
      <c r="SAZ545" s="134"/>
      <c r="SBA545" s="17"/>
      <c r="SBB545" s="131"/>
      <c r="SBC545" s="17"/>
      <c r="SBD545" s="25"/>
      <c r="SBE545" s="25"/>
      <c r="SBF545" s="17"/>
      <c r="SBG545" s="14"/>
      <c r="SBH545" s="134"/>
      <c r="SBI545" s="17"/>
      <c r="SBJ545" s="131"/>
      <c r="SBK545" s="17"/>
      <c r="SBL545" s="25"/>
      <c r="SBM545" s="25"/>
      <c r="SBN545" s="17"/>
      <c r="SBO545" s="14"/>
      <c r="SBP545" s="134"/>
      <c r="SBQ545" s="17"/>
      <c r="SBR545" s="131"/>
      <c r="SBS545" s="17"/>
      <c r="SBT545" s="25"/>
      <c r="SBU545" s="25"/>
      <c r="SBV545" s="17"/>
      <c r="SBW545" s="14"/>
      <c r="SBX545" s="134"/>
      <c r="SBY545" s="17"/>
      <c r="SBZ545" s="131"/>
      <c r="SCA545" s="17"/>
      <c r="SCB545" s="25"/>
      <c r="SCC545" s="25"/>
      <c r="SCD545" s="17"/>
      <c r="SCE545" s="14"/>
      <c r="SCF545" s="134"/>
      <c r="SCG545" s="17"/>
      <c r="SCH545" s="131"/>
      <c r="SCI545" s="17"/>
      <c r="SCJ545" s="25"/>
      <c r="SCK545" s="25"/>
      <c r="SCL545" s="17"/>
      <c r="SCM545" s="14"/>
      <c r="SCN545" s="134"/>
      <c r="SCO545" s="17"/>
      <c r="SCP545" s="131"/>
      <c r="SCQ545" s="17"/>
      <c r="SCR545" s="25"/>
      <c r="SCS545" s="25"/>
      <c r="SCT545" s="17"/>
      <c r="SCU545" s="14"/>
      <c r="SCV545" s="134"/>
      <c r="SCW545" s="17"/>
      <c r="SCX545" s="131"/>
      <c r="SCY545" s="17"/>
      <c r="SCZ545" s="25"/>
      <c r="SDA545" s="25"/>
      <c r="SDB545" s="17"/>
      <c r="SDC545" s="14"/>
      <c r="SDD545" s="134"/>
      <c r="SDE545" s="17"/>
      <c r="SDF545" s="131"/>
      <c r="SDG545" s="17"/>
      <c r="SDH545" s="25"/>
      <c r="SDI545" s="25"/>
      <c r="SDJ545" s="17"/>
      <c r="SDK545" s="14"/>
      <c r="SDL545" s="134"/>
      <c r="SDM545" s="17"/>
      <c r="SDN545" s="131"/>
      <c r="SDO545" s="17"/>
      <c r="SDP545" s="25"/>
      <c r="SDQ545" s="25"/>
      <c r="SDR545" s="17"/>
      <c r="SDS545" s="14"/>
      <c r="SDT545" s="134"/>
      <c r="SDU545" s="17"/>
      <c r="SDV545" s="131"/>
      <c r="SDW545" s="17"/>
      <c r="SDX545" s="25"/>
      <c r="SDY545" s="25"/>
      <c r="SDZ545" s="17"/>
      <c r="SEA545" s="14"/>
      <c r="SEB545" s="134"/>
      <c r="SEC545" s="17"/>
      <c r="SED545" s="131"/>
      <c r="SEE545" s="17"/>
      <c r="SEF545" s="25"/>
      <c r="SEG545" s="25"/>
      <c r="SEH545" s="17"/>
      <c r="SEI545" s="14"/>
      <c r="SEJ545" s="134"/>
      <c r="SEK545" s="17"/>
      <c r="SEL545" s="131"/>
      <c r="SEM545" s="17"/>
      <c r="SEN545" s="25"/>
      <c r="SEO545" s="25"/>
      <c r="SEP545" s="17"/>
      <c r="SEQ545" s="14"/>
      <c r="SER545" s="134"/>
      <c r="SES545" s="17"/>
      <c r="SET545" s="131"/>
      <c r="SEU545" s="17"/>
      <c r="SEV545" s="25"/>
      <c r="SEW545" s="25"/>
      <c r="SEX545" s="17"/>
      <c r="SEY545" s="14"/>
      <c r="SEZ545" s="134"/>
      <c r="SFA545" s="17"/>
      <c r="SFB545" s="131"/>
      <c r="SFC545" s="17"/>
      <c r="SFD545" s="25"/>
      <c r="SFE545" s="25"/>
      <c r="SFF545" s="17"/>
      <c r="SFG545" s="14"/>
      <c r="SFH545" s="134"/>
      <c r="SFI545" s="17"/>
      <c r="SFJ545" s="131"/>
      <c r="SFK545" s="17"/>
      <c r="SFL545" s="25"/>
      <c r="SFM545" s="25"/>
      <c r="SFN545" s="17"/>
      <c r="SFO545" s="14"/>
      <c r="SFP545" s="134"/>
      <c r="SFQ545" s="17"/>
      <c r="SFR545" s="131"/>
      <c r="SFS545" s="17"/>
      <c r="SFT545" s="25"/>
      <c r="SFU545" s="25"/>
      <c r="SFV545" s="17"/>
      <c r="SFW545" s="14"/>
      <c r="SFX545" s="134"/>
      <c r="SFY545" s="17"/>
      <c r="SFZ545" s="131"/>
      <c r="SGA545" s="17"/>
      <c r="SGB545" s="25"/>
      <c r="SGC545" s="25"/>
      <c r="SGD545" s="17"/>
      <c r="SGE545" s="14"/>
      <c r="SGF545" s="134"/>
      <c r="SGG545" s="17"/>
      <c r="SGH545" s="131"/>
      <c r="SGI545" s="17"/>
      <c r="SGJ545" s="25"/>
      <c r="SGK545" s="25"/>
      <c r="SGL545" s="17"/>
      <c r="SGM545" s="14"/>
      <c r="SGN545" s="134"/>
      <c r="SGO545" s="17"/>
      <c r="SGP545" s="131"/>
      <c r="SGQ545" s="17"/>
      <c r="SGR545" s="25"/>
      <c r="SGS545" s="25"/>
      <c r="SGT545" s="17"/>
      <c r="SGU545" s="14"/>
      <c r="SGV545" s="134"/>
      <c r="SGW545" s="17"/>
      <c r="SGX545" s="131"/>
      <c r="SGY545" s="17"/>
      <c r="SGZ545" s="25"/>
      <c r="SHA545" s="25"/>
      <c r="SHB545" s="17"/>
      <c r="SHC545" s="14"/>
      <c r="SHD545" s="134"/>
      <c r="SHE545" s="17"/>
      <c r="SHF545" s="131"/>
      <c r="SHG545" s="17"/>
      <c r="SHH545" s="25"/>
      <c r="SHI545" s="25"/>
      <c r="SHJ545" s="17"/>
      <c r="SHK545" s="14"/>
      <c r="SHL545" s="134"/>
      <c r="SHM545" s="17"/>
      <c r="SHN545" s="131"/>
      <c r="SHO545" s="17"/>
      <c r="SHP545" s="25"/>
      <c r="SHQ545" s="25"/>
      <c r="SHR545" s="17"/>
      <c r="SHS545" s="14"/>
      <c r="SHT545" s="134"/>
      <c r="SHU545" s="17"/>
      <c r="SHV545" s="131"/>
      <c r="SHW545" s="17"/>
      <c r="SHX545" s="25"/>
      <c r="SHY545" s="25"/>
      <c r="SHZ545" s="17"/>
      <c r="SIA545" s="14"/>
      <c r="SIB545" s="134"/>
      <c r="SIC545" s="17"/>
      <c r="SID545" s="131"/>
      <c r="SIE545" s="17"/>
      <c r="SIF545" s="25"/>
      <c r="SIG545" s="25"/>
      <c r="SIH545" s="17"/>
      <c r="SII545" s="14"/>
      <c r="SIJ545" s="134"/>
      <c r="SIK545" s="17"/>
      <c r="SIL545" s="131"/>
      <c r="SIM545" s="17"/>
      <c r="SIN545" s="25"/>
      <c r="SIO545" s="25"/>
      <c r="SIP545" s="17"/>
      <c r="SIQ545" s="14"/>
      <c r="SIR545" s="134"/>
      <c r="SIS545" s="17"/>
      <c r="SIT545" s="131"/>
      <c r="SIU545" s="17"/>
      <c r="SIV545" s="25"/>
      <c r="SIW545" s="25"/>
      <c r="SIX545" s="17"/>
      <c r="SIY545" s="14"/>
      <c r="SIZ545" s="134"/>
      <c r="SJA545" s="17"/>
      <c r="SJB545" s="131"/>
      <c r="SJC545" s="17"/>
      <c r="SJD545" s="25"/>
      <c r="SJE545" s="25"/>
      <c r="SJF545" s="17"/>
      <c r="SJG545" s="14"/>
      <c r="SJH545" s="134"/>
      <c r="SJI545" s="17"/>
      <c r="SJJ545" s="131"/>
      <c r="SJK545" s="17"/>
      <c r="SJL545" s="25"/>
      <c r="SJM545" s="25"/>
      <c r="SJN545" s="17"/>
      <c r="SJO545" s="14"/>
      <c r="SJP545" s="134"/>
      <c r="SJQ545" s="17"/>
      <c r="SJR545" s="131"/>
      <c r="SJS545" s="17"/>
      <c r="SJT545" s="25"/>
      <c r="SJU545" s="25"/>
      <c r="SJV545" s="17"/>
      <c r="SJW545" s="14"/>
      <c r="SJX545" s="134"/>
      <c r="SJY545" s="17"/>
      <c r="SJZ545" s="131"/>
      <c r="SKA545" s="17"/>
      <c r="SKB545" s="25"/>
      <c r="SKC545" s="25"/>
      <c r="SKD545" s="17"/>
      <c r="SKE545" s="14"/>
      <c r="SKF545" s="134"/>
      <c r="SKG545" s="17"/>
      <c r="SKH545" s="131"/>
      <c r="SKI545" s="17"/>
      <c r="SKJ545" s="25"/>
      <c r="SKK545" s="25"/>
      <c r="SKL545" s="17"/>
      <c r="SKM545" s="14"/>
      <c r="SKN545" s="134"/>
      <c r="SKO545" s="17"/>
      <c r="SKP545" s="131"/>
      <c r="SKQ545" s="17"/>
      <c r="SKR545" s="25"/>
      <c r="SKS545" s="25"/>
      <c r="SKT545" s="17"/>
      <c r="SKU545" s="14"/>
      <c r="SKV545" s="134"/>
      <c r="SKW545" s="17"/>
      <c r="SKX545" s="131"/>
      <c r="SKY545" s="17"/>
      <c r="SKZ545" s="25"/>
      <c r="SLA545" s="25"/>
      <c r="SLB545" s="17"/>
      <c r="SLC545" s="14"/>
      <c r="SLD545" s="134"/>
      <c r="SLE545" s="17"/>
      <c r="SLF545" s="131"/>
      <c r="SLG545" s="17"/>
      <c r="SLH545" s="25"/>
      <c r="SLI545" s="25"/>
      <c r="SLJ545" s="17"/>
      <c r="SLK545" s="14"/>
      <c r="SLL545" s="134"/>
      <c r="SLM545" s="17"/>
      <c r="SLN545" s="131"/>
      <c r="SLO545" s="17"/>
      <c r="SLP545" s="25"/>
      <c r="SLQ545" s="25"/>
      <c r="SLR545" s="17"/>
      <c r="SLS545" s="14"/>
      <c r="SLT545" s="134"/>
      <c r="SLU545" s="17"/>
      <c r="SLV545" s="131"/>
      <c r="SLW545" s="17"/>
      <c r="SLX545" s="25"/>
      <c r="SLY545" s="25"/>
      <c r="SLZ545" s="17"/>
      <c r="SMA545" s="14"/>
      <c r="SMB545" s="134"/>
      <c r="SMC545" s="17"/>
      <c r="SMD545" s="131"/>
      <c r="SME545" s="17"/>
      <c r="SMF545" s="25"/>
      <c r="SMG545" s="25"/>
      <c r="SMH545" s="17"/>
      <c r="SMI545" s="14"/>
      <c r="SMJ545" s="134"/>
      <c r="SMK545" s="17"/>
      <c r="SML545" s="131"/>
      <c r="SMM545" s="17"/>
      <c r="SMN545" s="25"/>
      <c r="SMO545" s="25"/>
      <c r="SMP545" s="17"/>
      <c r="SMQ545" s="14"/>
      <c r="SMR545" s="134"/>
      <c r="SMS545" s="17"/>
      <c r="SMT545" s="131"/>
      <c r="SMU545" s="17"/>
      <c r="SMV545" s="25"/>
      <c r="SMW545" s="25"/>
      <c r="SMX545" s="17"/>
      <c r="SMY545" s="14"/>
      <c r="SMZ545" s="134"/>
      <c r="SNA545" s="17"/>
      <c r="SNB545" s="131"/>
      <c r="SNC545" s="17"/>
      <c r="SND545" s="25"/>
      <c r="SNE545" s="25"/>
      <c r="SNF545" s="17"/>
      <c r="SNG545" s="14"/>
      <c r="SNH545" s="134"/>
      <c r="SNI545" s="17"/>
      <c r="SNJ545" s="131"/>
      <c r="SNK545" s="17"/>
      <c r="SNL545" s="25"/>
      <c r="SNM545" s="25"/>
      <c r="SNN545" s="17"/>
      <c r="SNO545" s="14"/>
      <c r="SNP545" s="134"/>
      <c r="SNQ545" s="17"/>
      <c r="SNR545" s="131"/>
      <c r="SNS545" s="17"/>
      <c r="SNT545" s="25"/>
      <c r="SNU545" s="25"/>
      <c r="SNV545" s="17"/>
      <c r="SNW545" s="14"/>
      <c r="SNX545" s="134"/>
      <c r="SNY545" s="17"/>
      <c r="SNZ545" s="131"/>
      <c r="SOA545" s="17"/>
      <c r="SOB545" s="25"/>
      <c r="SOC545" s="25"/>
      <c r="SOD545" s="17"/>
      <c r="SOE545" s="14"/>
      <c r="SOF545" s="134"/>
      <c r="SOG545" s="17"/>
      <c r="SOH545" s="131"/>
      <c r="SOI545" s="17"/>
      <c r="SOJ545" s="25"/>
      <c r="SOK545" s="25"/>
      <c r="SOL545" s="17"/>
      <c r="SOM545" s="14"/>
      <c r="SON545" s="134"/>
      <c r="SOO545" s="17"/>
      <c r="SOP545" s="131"/>
      <c r="SOQ545" s="17"/>
      <c r="SOR545" s="25"/>
      <c r="SOS545" s="25"/>
      <c r="SOT545" s="17"/>
      <c r="SOU545" s="14"/>
      <c r="SOV545" s="134"/>
      <c r="SOW545" s="17"/>
      <c r="SOX545" s="131"/>
      <c r="SOY545" s="17"/>
      <c r="SOZ545" s="25"/>
      <c r="SPA545" s="25"/>
      <c r="SPB545" s="17"/>
      <c r="SPC545" s="14"/>
      <c r="SPD545" s="134"/>
      <c r="SPE545" s="17"/>
      <c r="SPF545" s="131"/>
      <c r="SPG545" s="17"/>
      <c r="SPH545" s="25"/>
      <c r="SPI545" s="25"/>
      <c r="SPJ545" s="17"/>
      <c r="SPK545" s="14"/>
      <c r="SPL545" s="134"/>
      <c r="SPM545" s="17"/>
      <c r="SPN545" s="131"/>
      <c r="SPO545" s="17"/>
      <c r="SPP545" s="25"/>
      <c r="SPQ545" s="25"/>
      <c r="SPR545" s="17"/>
      <c r="SPS545" s="14"/>
      <c r="SPT545" s="134"/>
      <c r="SPU545" s="17"/>
      <c r="SPV545" s="131"/>
      <c r="SPW545" s="17"/>
      <c r="SPX545" s="25"/>
      <c r="SPY545" s="25"/>
      <c r="SPZ545" s="17"/>
      <c r="SQA545" s="14"/>
      <c r="SQB545" s="134"/>
      <c r="SQC545" s="17"/>
      <c r="SQD545" s="131"/>
      <c r="SQE545" s="17"/>
      <c r="SQF545" s="25"/>
      <c r="SQG545" s="25"/>
      <c r="SQH545" s="17"/>
      <c r="SQI545" s="14"/>
      <c r="SQJ545" s="134"/>
      <c r="SQK545" s="17"/>
      <c r="SQL545" s="131"/>
      <c r="SQM545" s="17"/>
      <c r="SQN545" s="25"/>
      <c r="SQO545" s="25"/>
      <c r="SQP545" s="17"/>
      <c r="SQQ545" s="14"/>
      <c r="SQR545" s="134"/>
      <c r="SQS545" s="17"/>
      <c r="SQT545" s="131"/>
      <c r="SQU545" s="17"/>
      <c r="SQV545" s="25"/>
      <c r="SQW545" s="25"/>
      <c r="SQX545" s="17"/>
      <c r="SQY545" s="14"/>
      <c r="SQZ545" s="134"/>
      <c r="SRA545" s="17"/>
      <c r="SRB545" s="131"/>
      <c r="SRC545" s="17"/>
      <c r="SRD545" s="25"/>
      <c r="SRE545" s="25"/>
      <c r="SRF545" s="17"/>
      <c r="SRG545" s="14"/>
      <c r="SRH545" s="134"/>
      <c r="SRI545" s="17"/>
      <c r="SRJ545" s="131"/>
      <c r="SRK545" s="17"/>
      <c r="SRL545" s="25"/>
      <c r="SRM545" s="25"/>
      <c r="SRN545" s="17"/>
      <c r="SRO545" s="14"/>
      <c r="SRP545" s="134"/>
      <c r="SRQ545" s="17"/>
      <c r="SRR545" s="131"/>
      <c r="SRS545" s="17"/>
      <c r="SRT545" s="25"/>
      <c r="SRU545" s="25"/>
      <c r="SRV545" s="17"/>
      <c r="SRW545" s="14"/>
      <c r="SRX545" s="134"/>
      <c r="SRY545" s="17"/>
      <c r="SRZ545" s="131"/>
      <c r="SSA545" s="17"/>
      <c r="SSB545" s="25"/>
      <c r="SSC545" s="25"/>
      <c r="SSD545" s="17"/>
      <c r="SSE545" s="14"/>
      <c r="SSF545" s="134"/>
      <c r="SSG545" s="17"/>
      <c r="SSH545" s="131"/>
      <c r="SSI545" s="17"/>
      <c r="SSJ545" s="25"/>
      <c r="SSK545" s="25"/>
      <c r="SSL545" s="17"/>
      <c r="SSM545" s="14"/>
      <c r="SSN545" s="134"/>
      <c r="SSO545" s="17"/>
      <c r="SSP545" s="131"/>
      <c r="SSQ545" s="17"/>
      <c r="SSR545" s="25"/>
      <c r="SSS545" s="25"/>
      <c r="SST545" s="17"/>
      <c r="SSU545" s="14"/>
      <c r="SSV545" s="134"/>
      <c r="SSW545" s="17"/>
      <c r="SSX545" s="131"/>
      <c r="SSY545" s="17"/>
      <c r="SSZ545" s="25"/>
      <c r="STA545" s="25"/>
      <c r="STB545" s="17"/>
      <c r="STC545" s="14"/>
      <c r="STD545" s="134"/>
      <c r="STE545" s="17"/>
      <c r="STF545" s="131"/>
      <c r="STG545" s="17"/>
      <c r="STH545" s="25"/>
      <c r="STI545" s="25"/>
      <c r="STJ545" s="17"/>
      <c r="STK545" s="14"/>
      <c r="STL545" s="134"/>
      <c r="STM545" s="17"/>
      <c r="STN545" s="131"/>
      <c r="STO545" s="17"/>
      <c r="STP545" s="25"/>
      <c r="STQ545" s="25"/>
      <c r="STR545" s="17"/>
      <c r="STS545" s="14"/>
      <c r="STT545" s="134"/>
      <c r="STU545" s="17"/>
      <c r="STV545" s="131"/>
      <c r="STW545" s="17"/>
      <c r="STX545" s="25"/>
      <c r="STY545" s="25"/>
      <c r="STZ545" s="17"/>
      <c r="SUA545" s="14"/>
      <c r="SUB545" s="134"/>
      <c r="SUC545" s="17"/>
      <c r="SUD545" s="131"/>
      <c r="SUE545" s="17"/>
      <c r="SUF545" s="25"/>
      <c r="SUG545" s="25"/>
      <c r="SUH545" s="17"/>
      <c r="SUI545" s="14"/>
      <c r="SUJ545" s="134"/>
      <c r="SUK545" s="17"/>
      <c r="SUL545" s="131"/>
      <c r="SUM545" s="17"/>
      <c r="SUN545" s="25"/>
      <c r="SUO545" s="25"/>
      <c r="SUP545" s="17"/>
      <c r="SUQ545" s="14"/>
      <c r="SUR545" s="134"/>
      <c r="SUS545" s="17"/>
      <c r="SUT545" s="131"/>
      <c r="SUU545" s="17"/>
      <c r="SUV545" s="25"/>
      <c r="SUW545" s="25"/>
      <c r="SUX545" s="17"/>
      <c r="SUY545" s="14"/>
      <c r="SUZ545" s="134"/>
      <c r="SVA545" s="17"/>
      <c r="SVB545" s="131"/>
      <c r="SVC545" s="17"/>
      <c r="SVD545" s="25"/>
      <c r="SVE545" s="25"/>
      <c r="SVF545" s="17"/>
      <c r="SVG545" s="14"/>
      <c r="SVH545" s="134"/>
      <c r="SVI545" s="17"/>
      <c r="SVJ545" s="131"/>
      <c r="SVK545" s="17"/>
      <c r="SVL545" s="25"/>
      <c r="SVM545" s="25"/>
      <c r="SVN545" s="17"/>
      <c r="SVO545" s="14"/>
      <c r="SVP545" s="134"/>
      <c r="SVQ545" s="17"/>
      <c r="SVR545" s="131"/>
      <c r="SVS545" s="17"/>
      <c r="SVT545" s="25"/>
      <c r="SVU545" s="25"/>
      <c r="SVV545" s="17"/>
      <c r="SVW545" s="14"/>
      <c r="SVX545" s="134"/>
      <c r="SVY545" s="17"/>
      <c r="SVZ545" s="131"/>
      <c r="SWA545" s="17"/>
      <c r="SWB545" s="25"/>
      <c r="SWC545" s="25"/>
      <c r="SWD545" s="17"/>
      <c r="SWE545" s="14"/>
      <c r="SWF545" s="134"/>
      <c r="SWG545" s="17"/>
      <c r="SWH545" s="131"/>
      <c r="SWI545" s="17"/>
      <c r="SWJ545" s="25"/>
      <c r="SWK545" s="25"/>
      <c r="SWL545" s="17"/>
      <c r="SWM545" s="14"/>
      <c r="SWN545" s="134"/>
      <c r="SWO545" s="17"/>
      <c r="SWP545" s="131"/>
      <c r="SWQ545" s="17"/>
      <c r="SWR545" s="25"/>
      <c r="SWS545" s="25"/>
      <c r="SWT545" s="17"/>
      <c r="SWU545" s="14"/>
      <c r="SWV545" s="134"/>
      <c r="SWW545" s="17"/>
      <c r="SWX545" s="131"/>
      <c r="SWY545" s="17"/>
      <c r="SWZ545" s="25"/>
      <c r="SXA545" s="25"/>
      <c r="SXB545" s="17"/>
      <c r="SXC545" s="14"/>
      <c r="SXD545" s="134"/>
      <c r="SXE545" s="17"/>
      <c r="SXF545" s="131"/>
      <c r="SXG545" s="17"/>
      <c r="SXH545" s="25"/>
      <c r="SXI545" s="25"/>
      <c r="SXJ545" s="17"/>
      <c r="SXK545" s="14"/>
      <c r="SXL545" s="134"/>
      <c r="SXM545" s="17"/>
      <c r="SXN545" s="131"/>
      <c r="SXO545" s="17"/>
      <c r="SXP545" s="25"/>
      <c r="SXQ545" s="25"/>
      <c r="SXR545" s="17"/>
      <c r="SXS545" s="14"/>
      <c r="SXT545" s="134"/>
      <c r="SXU545" s="17"/>
      <c r="SXV545" s="131"/>
      <c r="SXW545" s="17"/>
      <c r="SXX545" s="25"/>
      <c r="SXY545" s="25"/>
      <c r="SXZ545" s="17"/>
      <c r="SYA545" s="14"/>
      <c r="SYB545" s="134"/>
      <c r="SYC545" s="17"/>
      <c r="SYD545" s="131"/>
      <c r="SYE545" s="17"/>
      <c r="SYF545" s="25"/>
      <c r="SYG545" s="25"/>
      <c r="SYH545" s="17"/>
      <c r="SYI545" s="14"/>
      <c r="SYJ545" s="134"/>
      <c r="SYK545" s="17"/>
      <c r="SYL545" s="131"/>
      <c r="SYM545" s="17"/>
      <c r="SYN545" s="25"/>
      <c r="SYO545" s="25"/>
      <c r="SYP545" s="17"/>
      <c r="SYQ545" s="14"/>
      <c r="SYR545" s="134"/>
      <c r="SYS545" s="17"/>
      <c r="SYT545" s="131"/>
      <c r="SYU545" s="17"/>
      <c r="SYV545" s="25"/>
      <c r="SYW545" s="25"/>
      <c r="SYX545" s="17"/>
      <c r="SYY545" s="14"/>
      <c r="SYZ545" s="134"/>
      <c r="SZA545" s="17"/>
      <c r="SZB545" s="131"/>
      <c r="SZC545" s="17"/>
      <c r="SZD545" s="25"/>
      <c r="SZE545" s="25"/>
      <c r="SZF545" s="17"/>
      <c r="SZG545" s="14"/>
      <c r="SZH545" s="134"/>
      <c r="SZI545" s="17"/>
      <c r="SZJ545" s="131"/>
      <c r="SZK545" s="17"/>
      <c r="SZL545" s="25"/>
      <c r="SZM545" s="25"/>
      <c r="SZN545" s="17"/>
      <c r="SZO545" s="14"/>
      <c r="SZP545" s="134"/>
      <c r="SZQ545" s="17"/>
      <c r="SZR545" s="131"/>
      <c r="SZS545" s="17"/>
      <c r="SZT545" s="25"/>
      <c r="SZU545" s="25"/>
      <c r="SZV545" s="17"/>
      <c r="SZW545" s="14"/>
      <c r="SZX545" s="134"/>
      <c r="SZY545" s="17"/>
      <c r="SZZ545" s="131"/>
      <c r="TAA545" s="17"/>
      <c r="TAB545" s="25"/>
      <c r="TAC545" s="25"/>
      <c r="TAD545" s="17"/>
      <c r="TAE545" s="14"/>
      <c r="TAF545" s="134"/>
      <c r="TAG545" s="17"/>
      <c r="TAH545" s="131"/>
      <c r="TAI545" s="17"/>
      <c r="TAJ545" s="25"/>
      <c r="TAK545" s="25"/>
      <c r="TAL545" s="17"/>
      <c r="TAM545" s="14"/>
      <c r="TAN545" s="134"/>
      <c r="TAO545" s="17"/>
      <c r="TAP545" s="131"/>
      <c r="TAQ545" s="17"/>
      <c r="TAR545" s="25"/>
      <c r="TAS545" s="25"/>
      <c r="TAT545" s="17"/>
      <c r="TAU545" s="14"/>
      <c r="TAV545" s="134"/>
      <c r="TAW545" s="17"/>
      <c r="TAX545" s="131"/>
      <c r="TAY545" s="17"/>
      <c r="TAZ545" s="25"/>
      <c r="TBA545" s="25"/>
      <c r="TBB545" s="17"/>
      <c r="TBC545" s="14"/>
      <c r="TBD545" s="134"/>
      <c r="TBE545" s="17"/>
      <c r="TBF545" s="131"/>
      <c r="TBG545" s="17"/>
      <c r="TBH545" s="25"/>
      <c r="TBI545" s="25"/>
      <c r="TBJ545" s="17"/>
      <c r="TBK545" s="14"/>
      <c r="TBL545" s="134"/>
      <c r="TBM545" s="17"/>
      <c r="TBN545" s="131"/>
      <c r="TBO545" s="17"/>
      <c r="TBP545" s="25"/>
      <c r="TBQ545" s="25"/>
      <c r="TBR545" s="17"/>
      <c r="TBS545" s="14"/>
      <c r="TBT545" s="134"/>
      <c r="TBU545" s="17"/>
      <c r="TBV545" s="131"/>
      <c r="TBW545" s="17"/>
      <c r="TBX545" s="25"/>
      <c r="TBY545" s="25"/>
      <c r="TBZ545" s="17"/>
      <c r="TCA545" s="14"/>
      <c r="TCB545" s="134"/>
      <c r="TCC545" s="17"/>
      <c r="TCD545" s="131"/>
      <c r="TCE545" s="17"/>
      <c r="TCF545" s="25"/>
      <c r="TCG545" s="25"/>
      <c r="TCH545" s="17"/>
      <c r="TCI545" s="14"/>
      <c r="TCJ545" s="134"/>
      <c r="TCK545" s="17"/>
      <c r="TCL545" s="131"/>
      <c r="TCM545" s="17"/>
      <c r="TCN545" s="25"/>
      <c r="TCO545" s="25"/>
      <c r="TCP545" s="17"/>
      <c r="TCQ545" s="14"/>
      <c r="TCR545" s="134"/>
      <c r="TCS545" s="17"/>
      <c r="TCT545" s="131"/>
      <c r="TCU545" s="17"/>
      <c r="TCV545" s="25"/>
      <c r="TCW545" s="25"/>
      <c r="TCX545" s="17"/>
      <c r="TCY545" s="14"/>
      <c r="TCZ545" s="134"/>
      <c r="TDA545" s="17"/>
      <c r="TDB545" s="131"/>
      <c r="TDC545" s="17"/>
      <c r="TDD545" s="25"/>
      <c r="TDE545" s="25"/>
      <c r="TDF545" s="17"/>
      <c r="TDG545" s="14"/>
      <c r="TDH545" s="134"/>
      <c r="TDI545" s="17"/>
      <c r="TDJ545" s="131"/>
      <c r="TDK545" s="17"/>
      <c r="TDL545" s="25"/>
      <c r="TDM545" s="25"/>
      <c r="TDN545" s="17"/>
      <c r="TDO545" s="14"/>
      <c r="TDP545" s="134"/>
      <c r="TDQ545" s="17"/>
      <c r="TDR545" s="131"/>
      <c r="TDS545" s="17"/>
      <c r="TDT545" s="25"/>
      <c r="TDU545" s="25"/>
      <c r="TDV545" s="17"/>
      <c r="TDW545" s="14"/>
      <c r="TDX545" s="134"/>
      <c r="TDY545" s="17"/>
      <c r="TDZ545" s="131"/>
      <c r="TEA545" s="17"/>
      <c r="TEB545" s="25"/>
      <c r="TEC545" s="25"/>
      <c r="TED545" s="17"/>
      <c r="TEE545" s="14"/>
      <c r="TEF545" s="134"/>
      <c r="TEG545" s="17"/>
      <c r="TEH545" s="131"/>
      <c r="TEI545" s="17"/>
      <c r="TEJ545" s="25"/>
      <c r="TEK545" s="25"/>
      <c r="TEL545" s="17"/>
      <c r="TEM545" s="14"/>
      <c r="TEN545" s="134"/>
      <c r="TEO545" s="17"/>
      <c r="TEP545" s="131"/>
      <c r="TEQ545" s="17"/>
      <c r="TER545" s="25"/>
      <c r="TES545" s="25"/>
      <c r="TET545" s="17"/>
      <c r="TEU545" s="14"/>
      <c r="TEV545" s="134"/>
      <c r="TEW545" s="17"/>
      <c r="TEX545" s="131"/>
      <c r="TEY545" s="17"/>
      <c r="TEZ545" s="25"/>
      <c r="TFA545" s="25"/>
      <c r="TFB545" s="17"/>
      <c r="TFC545" s="14"/>
      <c r="TFD545" s="134"/>
      <c r="TFE545" s="17"/>
      <c r="TFF545" s="131"/>
      <c r="TFG545" s="17"/>
      <c r="TFH545" s="25"/>
      <c r="TFI545" s="25"/>
      <c r="TFJ545" s="17"/>
      <c r="TFK545" s="14"/>
      <c r="TFL545" s="134"/>
      <c r="TFM545" s="17"/>
      <c r="TFN545" s="131"/>
      <c r="TFO545" s="17"/>
      <c r="TFP545" s="25"/>
      <c r="TFQ545" s="25"/>
      <c r="TFR545" s="17"/>
      <c r="TFS545" s="14"/>
      <c r="TFT545" s="134"/>
      <c r="TFU545" s="17"/>
      <c r="TFV545" s="131"/>
      <c r="TFW545" s="17"/>
      <c r="TFX545" s="25"/>
      <c r="TFY545" s="25"/>
      <c r="TFZ545" s="17"/>
      <c r="TGA545" s="14"/>
      <c r="TGB545" s="134"/>
      <c r="TGC545" s="17"/>
      <c r="TGD545" s="131"/>
      <c r="TGE545" s="17"/>
      <c r="TGF545" s="25"/>
      <c r="TGG545" s="25"/>
      <c r="TGH545" s="17"/>
      <c r="TGI545" s="14"/>
      <c r="TGJ545" s="134"/>
      <c r="TGK545" s="17"/>
      <c r="TGL545" s="131"/>
      <c r="TGM545" s="17"/>
      <c r="TGN545" s="25"/>
      <c r="TGO545" s="25"/>
      <c r="TGP545" s="17"/>
      <c r="TGQ545" s="14"/>
      <c r="TGR545" s="134"/>
      <c r="TGS545" s="17"/>
      <c r="TGT545" s="131"/>
      <c r="TGU545" s="17"/>
      <c r="TGV545" s="25"/>
      <c r="TGW545" s="25"/>
      <c r="TGX545" s="17"/>
      <c r="TGY545" s="14"/>
      <c r="TGZ545" s="134"/>
      <c r="THA545" s="17"/>
      <c r="THB545" s="131"/>
      <c r="THC545" s="17"/>
      <c r="THD545" s="25"/>
      <c r="THE545" s="25"/>
      <c r="THF545" s="17"/>
      <c r="THG545" s="14"/>
      <c r="THH545" s="134"/>
      <c r="THI545" s="17"/>
      <c r="THJ545" s="131"/>
      <c r="THK545" s="17"/>
      <c r="THL545" s="25"/>
      <c r="THM545" s="25"/>
      <c r="THN545" s="17"/>
      <c r="THO545" s="14"/>
      <c r="THP545" s="134"/>
      <c r="THQ545" s="17"/>
      <c r="THR545" s="131"/>
      <c r="THS545" s="17"/>
      <c r="THT545" s="25"/>
      <c r="THU545" s="25"/>
      <c r="THV545" s="17"/>
      <c r="THW545" s="14"/>
      <c r="THX545" s="134"/>
      <c r="THY545" s="17"/>
      <c r="THZ545" s="131"/>
      <c r="TIA545" s="17"/>
      <c r="TIB545" s="25"/>
      <c r="TIC545" s="25"/>
      <c r="TID545" s="17"/>
      <c r="TIE545" s="14"/>
      <c r="TIF545" s="134"/>
      <c r="TIG545" s="17"/>
      <c r="TIH545" s="131"/>
      <c r="TII545" s="17"/>
      <c r="TIJ545" s="25"/>
      <c r="TIK545" s="25"/>
      <c r="TIL545" s="17"/>
      <c r="TIM545" s="14"/>
      <c r="TIN545" s="134"/>
      <c r="TIO545" s="17"/>
      <c r="TIP545" s="131"/>
      <c r="TIQ545" s="17"/>
      <c r="TIR545" s="25"/>
      <c r="TIS545" s="25"/>
      <c r="TIT545" s="17"/>
      <c r="TIU545" s="14"/>
      <c r="TIV545" s="134"/>
      <c r="TIW545" s="17"/>
      <c r="TIX545" s="131"/>
      <c r="TIY545" s="17"/>
      <c r="TIZ545" s="25"/>
      <c r="TJA545" s="25"/>
      <c r="TJB545" s="17"/>
      <c r="TJC545" s="14"/>
      <c r="TJD545" s="134"/>
      <c r="TJE545" s="17"/>
      <c r="TJF545" s="131"/>
      <c r="TJG545" s="17"/>
      <c r="TJH545" s="25"/>
      <c r="TJI545" s="25"/>
      <c r="TJJ545" s="17"/>
      <c r="TJK545" s="14"/>
      <c r="TJL545" s="134"/>
      <c r="TJM545" s="17"/>
      <c r="TJN545" s="131"/>
      <c r="TJO545" s="17"/>
      <c r="TJP545" s="25"/>
      <c r="TJQ545" s="25"/>
      <c r="TJR545" s="17"/>
      <c r="TJS545" s="14"/>
      <c r="TJT545" s="134"/>
      <c r="TJU545" s="17"/>
      <c r="TJV545" s="131"/>
      <c r="TJW545" s="17"/>
      <c r="TJX545" s="25"/>
      <c r="TJY545" s="25"/>
      <c r="TJZ545" s="17"/>
      <c r="TKA545" s="14"/>
      <c r="TKB545" s="134"/>
      <c r="TKC545" s="17"/>
      <c r="TKD545" s="131"/>
      <c r="TKE545" s="17"/>
      <c r="TKF545" s="25"/>
      <c r="TKG545" s="25"/>
      <c r="TKH545" s="17"/>
      <c r="TKI545" s="14"/>
      <c r="TKJ545" s="134"/>
      <c r="TKK545" s="17"/>
      <c r="TKL545" s="131"/>
      <c r="TKM545" s="17"/>
      <c r="TKN545" s="25"/>
      <c r="TKO545" s="25"/>
      <c r="TKP545" s="17"/>
      <c r="TKQ545" s="14"/>
      <c r="TKR545" s="134"/>
      <c r="TKS545" s="17"/>
      <c r="TKT545" s="131"/>
      <c r="TKU545" s="17"/>
      <c r="TKV545" s="25"/>
      <c r="TKW545" s="25"/>
      <c r="TKX545" s="17"/>
      <c r="TKY545" s="14"/>
      <c r="TKZ545" s="134"/>
      <c r="TLA545" s="17"/>
      <c r="TLB545" s="131"/>
      <c r="TLC545" s="17"/>
      <c r="TLD545" s="25"/>
      <c r="TLE545" s="25"/>
      <c r="TLF545" s="17"/>
      <c r="TLG545" s="14"/>
      <c r="TLH545" s="134"/>
      <c r="TLI545" s="17"/>
      <c r="TLJ545" s="131"/>
      <c r="TLK545" s="17"/>
      <c r="TLL545" s="25"/>
      <c r="TLM545" s="25"/>
      <c r="TLN545" s="17"/>
      <c r="TLO545" s="14"/>
      <c r="TLP545" s="134"/>
      <c r="TLQ545" s="17"/>
      <c r="TLR545" s="131"/>
      <c r="TLS545" s="17"/>
      <c r="TLT545" s="25"/>
      <c r="TLU545" s="25"/>
      <c r="TLV545" s="17"/>
      <c r="TLW545" s="14"/>
      <c r="TLX545" s="134"/>
      <c r="TLY545" s="17"/>
      <c r="TLZ545" s="131"/>
      <c r="TMA545" s="17"/>
      <c r="TMB545" s="25"/>
      <c r="TMC545" s="25"/>
      <c r="TMD545" s="17"/>
      <c r="TME545" s="14"/>
      <c r="TMF545" s="134"/>
      <c r="TMG545" s="17"/>
      <c r="TMH545" s="131"/>
      <c r="TMI545" s="17"/>
      <c r="TMJ545" s="25"/>
      <c r="TMK545" s="25"/>
      <c r="TML545" s="17"/>
      <c r="TMM545" s="14"/>
      <c r="TMN545" s="134"/>
      <c r="TMO545" s="17"/>
      <c r="TMP545" s="131"/>
      <c r="TMQ545" s="17"/>
      <c r="TMR545" s="25"/>
      <c r="TMS545" s="25"/>
      <c r="TMT545" s="17"/>
      <c r="TMU545" s="14"/>
      <c r="TMV545" s="134"/>
      <c r="TMW545" s="17"/>
      <c r="TMX545" s="131"/>
      <c r="TMY545" s="17"/>
      <c r="TMZ545" s="25"/>
      <c r="TNA545" s="25"/>
      <c r="TNB545" s="17"/>
      <c r="TNC545" s="14"/>
      <c r="TND545" s="134"/>
      <c r="TNE545" s="17"/>
      <c r="TNF545" s="131"/>
      <c r="TNG545" s="17"/>
      <c r="TNH545" s="25"/>
      <c r="TNI545" s="25"/>
      <c r="TNJ545" s="17"/>
      <c r="TNK545" s="14"/>
      <c r="TNL545" s="134"/>
      <c r="TNM545" s="17"/>
      <c r="TNN545" s="131"/>
      <c r="TNO545" s="17"/>
      <c r="TNP545" s="25"/>
      <c r="TNQ545" s="25"/>
      <c r="TNR545" s="17"/>
      <c r="TNS545" s="14"/>
      <c r="TNT545" s="134"/>
      <c r="TNU545" s="17"/>
      <c r="TNV545" s="131"/>
      <c r="TNW545" s="17"/>
      <c r="TNX545" s="25"/>
      <c r="TNY545" s="25"/>
      <c r="TNZ545" s="17"/>
      <c r="TOA545" s="14"/>
      <c r="TOB545" s="134"/>
      <c r="TOC545" s="17"/>
      <c r="TOD545" s="131"/>
      <c r="TOE545" s="17"/>
      <c r="TOF545" s="25"/>
      <c r="TOG545" s="25"/>
      <c r="TOH545" s="17"/>
      <c r="TOI545" s="14"/>
      <c r="TOJ545" s="134"/>
      <c r="TOK545" s="17"/>
      <c r="TOL545" s="131"/>
      <c r="TOM545" s="17"/>
      <c r="TON545" s="25"/>
      <c r="TOO545" s="25"/>
      <c r="TOP545" s="17"/>
      <c r="TOQ545" s="14"/>
      <c r="TOR545" s="134"/>
      <c r="TOS545" s="17"/>
      <c r="TOT545" s="131"/>
      <c r="TOU545" s="17"/>
      <c r="TOV545" s="25"/>
      <c r="TOW545" s="25"/>
      <c r="TOX545" s="17"/>
      <c r="TOY545" s="14"/>
      <c r="TOZ545" s="134"/>
      <c r="TPA545" s="17"/>
      <c r="TPB545" s="131"/>
      <c r="TPC545" s="17"/>
      <c r="TPD545" s="25"/>
      <c r="TPE545" s="25"/>
      <c r="TPF545" s="17"/>
      <c r="TPG545" s="14"/>
      <c r="TPH545" s="134"/>
      <c r="TPI545" s="17"/>
      <c r="TPJ545" s="131"/>
      <c r="TPK545" s="17"/>
      <c r="TPL545" s="25"/>
      <c r="TPM545" s="25"/>
      <c r="TPN545" s="17"/>
      <c r="TPO545" s="14"/>
      <c r="TPP545" s="134"/>
      <c r="TPQ545" s="17"/>
      <c r="TPR545" s="131"/>
      <c r="TPS545" s="17"/>
      <c r="TPT545" s="25"/>
      <c r="TPU545" s="25"/>
      <c r="TPV545" s="17"/>
      <c r="TPW545" s="14"/>
      <c r="TPX545" s="134"/>
      <c r="TPY545" s="17"/>
      <c r="TPZ545" s="131"/>
      <c r="TQA545" s="17"/>
      <c r="TQB545" s="25"/>
      <c r="TQC545" s="25"/>
      <c r="TQD545" s="17"/>
      <c r="TQE545" s="14"/>
      <c r="TQF545" s="134"/>
      <c r="TQG545" s="17"/>
      <c r="TQH545" s="131"/>
      <c r="TQI545" s="17"/>
      <c r="TQJ545" s="25"/>
      <c r="TQK545" s="25"/>
      <c r="TQL545" s="17"/>
      <c r="TQM545" s="14"/>
      <c r="TQN545" s="134"/>
      <c r="TQO545" s="17"/>
      <c r="TQP545" s="131"/>
      <c r="TQQ545" s="17"/>
      <c r="TQR545" s="25"/>
      <c r="TQS545" s="25"/>
      <c r="TQT545" s="17"/>
      <c r="TQU545" s="14"/>
      <c r="TQV545" s="134"/>
      <c r="TQW545" s="17"/>
      <c r="TQX545" s="131"/>
      <c r="TQY545" s="17"/>
      <c r="TQZ545" s="25"/>
      <c r="TRA545" s="25"/>
      <c r="TRB545" s="17"/>
      <c r="TRC545" s="14"/>
      <c r="TRD545" s="134"/>
      <c r="TRE545" s="17"/>
      <c r="TRF545" s="131"/>
      <c r="TRG545" s="17"/>
      <c r="TRH545" s="25"/>
      <c r="TRI545" s="25"/>
      <c r="TRJ545" s="17"/>
      <c r="TRK545" s="14"/>
      <c r="TRL545" s="134"/>
      <c r="TRM545" s="17"/>
      <c r="TRN545" s="131"/>
      <c r="TRO545" s="17"/>
      <c r="TRP545" s="25"/>
      <c r="TRQ545" s="25"/>
      <c r="TRR545" s="17"/>
      <c r="TRS545" s="14"/>
      <c r="TRT545" s="134"/>
      <c r="TRU545" s="17"/>
      <c r="TRV545" s="131"/>
      <c r="TRW545" s="17"/>
      <c r="TRX545" s="25"/>
      <c r="TRY545" s="25"/>
      <c r="TRZ545" s="17"/>
      <c r="TSA545" s="14"/>
      <c r="TSB545" s="134"/>
      <c r="TSC545" s="17"/>
      <c r="TSD545" s="131"/>
      <c r="TSE545" s="17"/>
      <c r="TSF545" s="25"/>
      <c r="TSG545" s="25"/>
      <c r="TSH545" s="17"/>
      <c r="TSI545" s="14"/>
      <c r="TSJ545" s="134"/>
      <c r="TSK545" s="17"/>
      <c r="TSL545" s="131"/>
      <c r="TSM545" s="17"/>
      <c r="TSN545" s="25"/>
      <c r="TSO545" s="25"/>
      <c r="TSP545" s="17"/>
      <c r="TSQ545" s="14"/>
      <c r="TSR545" s="134"/>
      <c r="TSS545" s="17"/>
      <c r="TST545" s="131"/>
      <c r="TSU545" s="17"/>
      <c r="TSV545" s="25"/>
      <c r="TSW545" s="25"/>
      <c r="TSX545" s="17"/>
      <c r="TSY545" s="14"/>
      <c r="TSZ545" s="134"/>
      <c r="TTA545" s="17"/>
      <c r="TTB545" s="131"/>
      <c r="TTC545" s="17"/>
      <c r="TTD545" s="25"/>
      <c r="TTE545" s="25"/>
      <c r="TTF545" s="17"/>
      <c r="TTG545" s="14"/>
      <c r="TTH545" s="134"/>
      <c r="TTI545" s="17"/>
      <c r="TTJ545" s="131"/>
      <c r="TTK545" s="17"/>
      <c r="TTL545" s="25"/>
      <c r="TTM545" s="25"/>
      <c r="TTN545" s="17"/>
      <c r="TTO545" s="14"/>
      <c r="TTP545" s="134"/>
      <c r="TTQ545" s="17"/>
      <c r="TTR545" s="131"/>
      <c r="TTS545" s="17"/>
      <c r="TTT545" s="25"/>
      <c r="TTU545" s="25"/>
      <c r="TTV545" s="17"/>
      <c r="TTW545" s="14"/>
      <c r="TTX545" s="134"/>
      <c r="TTY545" s="17"/>
      <c r="TTZ545" s="131"/>
      <c r="TUA545" s="17"/>
      <c r="TUB545" s="25"/>
      <c r="TUC545" s="25"/>
      <c r="TUD545" s="17"/>
      <c r="TUE545" s="14"/>
      <c r="TUF545" s="134"/>
      <c r="TUG545" s="17"/>
      <c r="TUH545" s="131"/>
      <c r="TUI545" s="17"/>
      <c r="TUJ545" s="25"/>
      <c r="TUK545" s="25"/>
      <c r="TUL545" s="17"/>
      <c r="TUM545" s="14"/>
      <c r="TUN545" s="134"/>
      <c r="TUO545" s="17"/>
      <c r="TUP545" s="131"/>
      <c r="TUQ545" s="17"/>
      <c r="TUR545" s="25"/>
      <c r="TUS545" s="25"/>
      <c r="TUT545" s="17"/>
      <c r="TUU545" s="14"/>
      <c r="TUV545" s="134"/>
      <c r="TUW545" s="17"/>
      <c r="TUX545" s="131"/>
      <c r="TUY545" s="17"/>
      <c r="TUZ545" s="25"/>
      <c r="TVA545" s="25"/>
      <c r="TVB545" s="17"/>
      <c r="TVC545" s="14"/>
      <c r="TVD545" s="134"/>
      <c r="TVE545" s="17"/>
      <c r="TVF545" s="131"/>
      <c r="TVG545" s="17"/>
      <c r="TVH545" s="25"/>
      <c r="TVI545" s="25"/>
      <c r="TVJ545" s="17"/>
      <c r="TVK545" s="14"/>
      <c r="TVL545" s="134"/>
      <c r="TVM545" s="17"/>
      <c r="TVN545" s="131"/>
      <c r="TVO545" s="17"/>
      <c r="TVP545" s="25"/>
      <c r="TVQ545" s="25"/>
      <c r="TVR545" s="17"/>
      <c r="TVS545" s="14"/>
      <c r="TVT545" s="134"/>
      <c r="TVU545" s="17"/>
      <c r="TVV545" s="131"/>
      <c r="TVW545" s="17"/>
      <c r="TVX545" s="25"/>
      <c r="TVY545" s="25"/>
      <c r="TVZ545" s="17"/>
      <c r="TWA545" s="14"/>
      <c r="TWB545" s="134"/>
      <c r="TWC545" s="17"/>
      <c r="TWD545" s="131"/>
      <c r="TWE545" s="17"/>
      <c r="TWF545" s="25"/>
      <c r="TWG545" s="25"/>
      <c r="TWH545" s="17"/>
      <c r="TWI545" s="14"/>
      <c r="TWJ545" s="134"/>
      <c r="TWK545" s="17"/>
      <c r="TWL545" s="131"/>
      <c r="TWM545" s="17"/>
      <c r="TWN545" s="25"/>
      <c r="TWO545" s="25"/>
      <c r="TWP545" s="17"/>
      <c r="TWQ545" s="14"/>
      <c r="TWR545" s="134"/>
      <c r="TWS545" s="17"/>
      <c r="TWT545" s="131"/>
      <c r="TWU545" s="17"/>
      <c r="TWV545" s="25"/>
      <c r="TWW545" s="25"/>
      <c r="TWX545" s="17"/>
      <c r="TWY545" s="14"/>
      <c r="TWZ545" s="134"/>
      <c r="TXA545" s="17"/>
      <c r="TXB545" s="131"/>
      <c r="TXC545" s="17"/>
      <c r="TXD545" s="25"/>
      <c r="TXE545" s="25"/>
      <c r="TXF545" s="17"/>
      <c r="TXG545" s="14"/>
      <c r="TXH545" s="134"/>
      <c r="TXI545" s="17"/>
      <c r="TXJ545" s="131"/>
      <c r="TXK545" s="17"/>
      <c r="TXL545" s="25"/>
      <c r="TXM545" s="25"/>
      <c r="TXN545" s="17"/>
      <c r="TXO545" s="14"/>
      <c r="TXP545" s="134"/>
      <c r="TXQ545" s="17"/>
      <c r="TXR545" s="131"/>
      <c r="TXS545" s="17"/>
      <c r="TXT545" s="25"/>
      <c r="TXU545" s="25"/>
      <c r="TXV545" s="17"/>
      <c r="TXW545" s="14"/>
      <c r="TXX545" s="134"/>
      <c r="TXY545" s="17"/>
      <c r="TXZ545" s="131"/>
      <c r="TYA545" s="17"/>
      <c r="TYB545" s="25"/>
      <c r="TYC545" s="25"/>
      <c r="TYD545" s="17"/>
      <c r="TYE545" s="14"/>
      <c r="TYF545" s="134"/>
      <c r="TYG545" s="17"/>
      <c r="TYH545" s="131"/>
      <c r="TYI545" s="17"/>
      <c r="TYJ545" s="25"/>
      <c r="TYK545" s="25"/>
      <c r="TYL545" s="17"/>
      <c r="TYM545" s="14"/>
      <c r="TYN545" s="134"/>
      <c r="TYO545" s="17"/>
      <c r="TYP545" s="131"/>
      <c r="TYQ545" s="17"/>
      <c r="TYR545" s="25"/>
      <c r="TYS545" s="25"/>
      <c r="TYT545" s="17"/>
      <c r="TYU545" s="14"/>
      <c r="TYV545" s="134"/>
      <c r="TYW545" s="17"/>
      <c r="TYX545" s="131"/>
      <c r="TYY545" s="17"/>
      <c r="TYZ545" s="25"/>
      <c r="TZA545" s="25"/>
      <c r="TZB545" s="17"/>
      <c r="TZC545" s="14"/>
      <c r="TZD545" s="134"/>
      <c r="TZE545" s="17"/>
      <c r="TZF545" s="131"/>
      <c r="TZG545" s="17"/>
      <c r="TZH545" s="25"/>
      <c r="TZI545" s="25"/>
      <c r="TZJ545" s="17"/>
      <c r="TZK545" s="14"/>
      <c r="TZL545" s="134"/>
      <c r="TZM545" s="17"/>
      <c r="TZN545" s="131"/>
      <c r="TZO545" s="17"/>
      <c r="TZP545" s="25"/>
      <c r="TZQ545" s="25"/>
      <c r="TZR545" s="17"/>
      <c r="TZS545" s="14"/>
      <c r="TZT545" s="134"/>
      <c r="TZU545" s="17"/>
      <c r="TZV545" s="131"/>
      <c r="TZW545" s="17"/>
      <c r="TZX545" s="25"/>
      <c r="TZY545" s="25"/>
      <c r="TZZ545" s="17"/>
      <c r="UAA545" s="14"/>
      <c r="UAB545" s="134"/>
      <c r="UAC545" s="17"/>
      <c r="UAD545" s="131"/>
      <c r="UAE545" s="17"/>
      <c r="UAF545" s="25"/>
      <c r="UAG545" s="25"/>
      <c r="UAH545" s="17"/>
      <c r="UAI545" s="14"/>
      <c r="UAJ545" s="134"/>
      <c r="UAK545" s="17"/>
      <c r="UAL545" s="131"/>
      <c r="UAM545" s="17"/>
      <c r="UAN545" s="25"/>
      <c r="UAO545" s="25"/>
      <c r="UAP545" s="17"/>
      <c r="UAQ545" s="14"/>
      <c r="UAR545" s="134"/>
      <c r="UAS545" s="17"/>
      <c r="UAT545" s="131"/>
      <c r="UAU545" s="17"/>
      <c r="UAV545" s="25"/>
      <c r="UAW545" s="25"/>
      <c r="UAX545" s="17"/>
      <c r="UAY545" s="14"/>
      <c r="UAZ545" s="134"/>
      <c r="UBA545" s="17"/>
      <c r="UBB545" s="131"/>
      <c r="UBC545" s="17"/>
      <c r="UBD545" s="25"/>
      <c r="UBE545" s="25"/>
      <c r="UBF545" s="17"/>
      <c r="UBG545" s="14"/>
      <c r="UBH545" s="134"/>
      <c r="UBI545" s="17"/>
      <c r="UBJ545" s="131"/>
      <c r="UBK545" s="17"/>
      <c r="UBL545" s="25"/>
      <c r="UBM545" s="25"/>
      <c r="UBN545" s="17"/>
      <c r="UBO545" s="14"/>
      <c r="UBP545" s="134"/>
      <c r="UBQ545" s="17"/>
      <c r="UBR545" s="131"/>
      <c r="UBS545" s="17"/>
      <c r="UBT545" s="25"/>
      <c r="UBU545" s="25"/>
      <c r="UBV545" s="17"/>
      <c r="UBW545" s="14"/>
      <c r="UBX545" s="134"/>
      <c r="UBY545" s="17"/>
      <c r="UBZ545" s="131"/>
      <c r="UCA545" s="17"/>
      <c r="UCB545" s="25"/>
      <c r="UCC545" s="25"/>
      <c r="UCD545" s="17"/>
      <c r="UCE545" s="14"/>
      <c r="UCF545" s="134"/>
      <c r="UCG545" s="17"/>
      <c r="UCH545" s="131"/>
      <c r="UCI545" s="17"/>
      <c r="UCJ545" s="25"/>
      <c r="UCK545" s="25"/>
      <c r="UCL545" s="17"/>
      <c r="UCM545" s="14"/>
      <c r="UCN545" s="134"/>
      <c r="UCO545" s="17"/>
      <c r="UCP545" s="131"/>
      <c r="UCQ545" s="17"/>
      <c r="UCR545" s="25"/>
      <c r="UCS545" s="25"/>
      <c r="UCT545" s="17"/>
      <c r="UCU545" s="14"/>
      <c r="UCV545" s="134"/>
      <c r="UCW545" s="17"/>
      <c r="UCX545" s="131"/>
      <c r="UCY545" s="17"/>
      <c r="UCZ545" s="25"/>
      <c r="UDA545" s="25"/>
      <c r="UDB545" s="17"/>
      <c r="UDC545" s="14"/>
      <c r="UDD545" s="134"/>
      <c r="UDE545" s="17"/>
      <c r="UDF545" s="131"/>
      <c r="UDG545" s="17"/>
      <c r="UDH545" s="25"/>
      <c r="UDI545" s="25"/>
      <c r="UDJ545" s="17"/>
      <c r="UDK545" s="14"/>
      <c r="UDL545" s="134"/>
      <c r="UDM545" s="17"/>
      <c r="UDN545" s="131"/>
      <c r="UDO545" s="17"/>
      <c r="UDP545" s="25"/>
      <c r="UDQ545" s="25"/>
      <c r="UDR545" s="17"/>
      <c r="UDS545" s="14"/>
      <c r="UDT545" s="134"/>
      <c r="UDU545" s="17"/>
      <c r="UDV545" s="131"/>
      <c r="UDW545" s="17"/>
      <c r="UDX545" s="25"/>
      <c r="UDY545" s="25"/>
      <c r="UDZ545" s="17"/>
      <c r="UEA545" s="14"/>
      <c r="UEB545" s="134"/>
      <c r="UEC545" s="17"/>
      <c r="UED545" s="131"/>
      <c r="UEE545" s="17"/>
      <c r="UEF545" s="25"/>
      <c r="UEG545" s="25"/>
      <c r="UEH545" s="17"/>
      <c r="UEI545" s="14"/>
      <c r="UEJ545" s="134"/>
      <c r="UEK545" s="17"/>
      <c r="UEL545" s="131"/>
      <c r="UEM545" s="17"/>
      <c r="UEN545" s="25"/>
      <c r="UEO545" s="25"/>
      <c r="UEP545" s="17"/>
      <c r="UEQ545" s="14"/>
      <c r="UER545" s="134"/>
      <c r="UES545" s="17"/>
      <c r="UET545" s="131"/>
      <c r="UEU545" s="17"/>
      <c r="UEV545" s="25"/>
      <c r="UEW545" s="25"/>
      <c r="UEX545" s="17"/>
      <c r="UEY545" s="14"/>
      <c r="UEZ545" s="134"/>
      <c r="UFA545" s="17"/>
      <c r="UFB545" s="131"/>
      <c r="UFC545" s="17"/>
      <c r="UFD545" s="25"/>
      <c r="UFE545" s="25"/>
      <c r="UFF545" s="17"/>
      <c r="UFG545" s="14"/>
      <c r="UFH545" s="134"/>
      <c r="UFI545" s="17"/>
      <c r="UFJ545" s="131"/>
      <c r="UFK545" s="17"/>
      <c r="UFL545" s="25"/>
      <c r="UFM545" s="25"/>
      <c r="UFN545" s="17"/>
      <c r="UFO545" s="14"/>
      <c r="UFP545" s="134"/>
      <c r="UFQ545" s="17"/>
      <c r="UFR545" s="131"/>
      <c r="UFS545" s="17"/>
      <c r="UFT545" s="25"/>
      <c r="UFU545" s="25"/>
      <c r="UFV545" s="17"/>
      <c r="UFW545" s="14"/>
      <c r="UFX545" s="134"/>
      <c r="UFY545" s="17"/>
      <c r="UFZ545" s="131"/>
      <c r="UGA545" s="17"/>
      <c r="UGB545" s="25"/>
      <c r="UGC545" s="25"/>
      <c r="UGD545" s="17"/>
      <c r="UGE545" s="14"/>
      <c r="UGF545" s="134"/>
      <c r="UGG545" s="17"/>
      <c r="UGH545" s="131"/>
      <c r="UGI545" s="17"/>
      <c r="UGJ545" s="25"/>
      <c r="UGK545" s="25"/>
      <c r="UGL545" s="17"/>
      <c r="UGM545" s="14"/>
      <c r="UGN545" s="134"/>
      <c r="UGO545" s="17"/>
      <c r="UGP545" s="131"/>
      <c r="UGQ545" s="17"/>
      <c r="UGR545" s="25"/>
      <c r="UGS545" s="25"/>
      <c r="UGT545" s="17"/>
      <c r="UGU545" s="14"/>
      <c r="UGV545" s="134"/>
      <c r="UGW545" s="17"/>
      <c r="UGX545" s="131"/>
      <c r="UGY545" s="17"/>
      <c r="UGZ545" s="25"/>
      <c r="UHA545" s="25"/>
      <c r="UHB545" s="17"/>
      <c r="UHC545" s="14"/>
      <c r="UHD545" s="134"/>
      <c r="UHE545" s="17"/>
      <c r="UHF545" s="131"/>
      <c r="UHG545" s="17"/>
      <c r="UHH545" s="25"/>
      <c r="UHI545" s="25"/>
      <c r="UHJ545" s="17"/>
      <c r="UHK545" s="14"/>
      <c r="UHL545" s="134"/>
      <c r="UHM545" s="17"/>
      <c r="UHN545" s="131"/>
      <c r="UHO545" s="17"/>
      <c r="UHP545" s="25"/>
      <c r="UHQ545" s="25"/>
      <c r="UHR545" s="17"/>
      <c r="UHS545" s="14"/>
      <c r="UHT545" s="134"/>
      <c r="UHU545" s="17"/>
      <c r="UHV545" s="131"/>
      <c r="UHW545" s="17"/>
      <c r="UHX545" s="25"/>
      <c r="UHY545" s="25"/>
      <c r="UHZ545" s="17"/>
      <c r="UIA545" s="14"/>
      <c r="UIB545" s="134"/>
      <c r="UIC545" s="17"/>
      <c r="UID545" s="131"/>
      <c r="UIE545" s="17"/>
      <c r="UIF545" s="25"/>
      <c r="UIG545" s="25"/>
      <c r="UIH545" s="17"/>
      <c r="UII545" s="14"/>
      <c r="UIJ545" s="134"/>
      <c r="UIK545" s="17"/>
      <c r="UIL545" s="131"/>
      <c r="UIM545" s="17"/>
      <c r="UIN545" s="25"/>
      <c r="UIO545" s="25"/>
      <c r="UIP545" s="17"/>
      <c r="UIQ545" s="14"/>
      <c r="UIR545" s="134"/>
      <c r="UIS545" s="17"/>
      <c r="UIT545" s="131"/>
      <c r="UIU545" s="17"/>
      <c r="UIV545" s="25"/>
      <c r="UIW545" s="25"/>
      <c r="UIX545" s="17"/>
      <c r="UIY545" s="14"/>
      <c r="UIZ545" s="134"/>
      <c r="UJA545" s="17"/>
      <c r="UJB545" s="131"/>
      <c r="UJC545" s="17"/>
      <c r="UJD545" s="25"/>
      <c r="UJE545" s="25"/>
      <c r="UJF545" s="17"/>
      <c r="UJG545" s="14"/>
      <c r="UJH545" s="134"/>
      <c r="UJI545" s="17"/>
      <c r="UJJ545" s="131"/>
      <c r="UJK545" s="17"/>
      <c r="UJL545" s="25"/>
      <c r="UJM545" s="25"/>
      <c r="UJN545" s="17"/>
      <c r="UJO545" s="14"/>
      <c r="UJP545" s="134"/>
      <c r="UJQ545" s="17"/>
      <c r="UJR545" s="131"/>
      <c r="UJS545" s="17"/>
      <c r="UJT545" s="25"/>
      <c r="UJU545" s="25"/>
      <c r="UJV545" s="17"/>
      <c r="UJW545" s="14"/>
      <c r="UJX545" s="134"/>
      <c r="UJY545" s="17"/>
      <c r="UJZ545" s="131"/>
      <c r="UKA545" s="17"/>
      <c r="UKB545" s="25"/>
      <c r="UKC545" s="25"/>
      <c r="UKD545" s="17"/>
      <c r="UKE545" s="14"/>
      <c r="UKF545" s="134"/>
      <c r="UKG545" s="17"/>
      <c r="UKH545" s="131"/>
      <c r="UKI545" s="17"/>
      <c r="UKJ545" s="25"/>
      <c r="UKK545" s="25"/>
      <c r="UKL545" s="17"/>
      <c r="UKM545" s="14"/>
      <c r="UKN545" s="134"/>
      <c r="UKO545" s="17"/>
      <c r="UKP545" s="131"/>
      <c r="UKQ545" s="17"/>
      <c r="UKR545" s="25"/>
      <c r="UKS545" s="25"/>
      <c r="UKT545" s="17"/>
      <c r="UKU545" s="14"/>
      <c r="UKV545" s="134"/>
      <c r="UKW545" s="17"/>
      <c r="UKX545" s="131"/>
      <c r="UKY545" s="17"/>
      <c r="UKZ545" s="25"/>
      <c r="ULA545" s="25"/>
      <c r="ULB545" s="17"/>
      <c r="ULC545" s="14"/>
      <c r="ULD545" s="134"/>
      <c r="ULE545" s="17"/>
      <c r="ULF545" s="131"/>
      <c r="ULG545" s="17"/>
      <c r="ULH545" s="25"/>
      <c r="ULI545" s="25"/>
      <c r="ULJ545" s="17"/>
      <c r="ULK545" s="14"/>
      <c r="ULL545" s="134"/>
      <c r="ULM545" s="17"/>
      <c r="ULN545" s="131"/>
      <c r="ULO545" s="17"/>
      <c r="ULP545" s="25"/>
      <c r="ULQ545" s="25"/>
      <c r="ULR545" s="17"/>
      <c r="ULS545" s="14"/>
      <c r="ULT545" s="134"/>
      <c r="ULU545" s="17"/>
      <c r="ULV545" s="131"/>
      <c r="ULW545" s="17"/>
      <c r="ULX545" s="25"/>
      <c r="ULY545" s="25"/>
      <c r="ULZ545" s="17"/>
      <c r="UMA545" s="14"/>
      <c r="UMB545" s="134"/>
      <c r="UMC545" s="17"/>
      <c r="UMD545" s="131"/>
      <c r="UME545" s="17"/>
      <c r="UMF545" s="25"/>
      <c r="UMG545" s="25"/>
      <c r="UMH545" s="17"/>
      <c r="UMI545" s="14"/>
      <c r="UMJ545" s="134"/>
      <c r="UMK545" s="17"/>
      <c r="UML545" s="131"/>
      <c r="UMM545" s="17"/>
      <c r="UMN545" s="25"/>
      <c r="UMO545" s="25"/>
      <c r="UMP545" s="17"/>
      <c r="UMQ545" s="14"/>
      <c r="UMR545" s="134"/>
      <c r="UMS545" s="17"/>
      <c r="UMT545" s="131"/>
      <c r="UMU545" s="17"/>
      <c r="UMV545" s="25"/>
      <c r="UMW545" s="25"/>
      <c r="UMX545" s="17"/>
      <c r="UMY545" s="14"/>
      <c r="UMZ545" s="134"/>
      <c r="UNA545" s="17"/>
      <c r="UNB545" s="131"/>
      <c r="UNC545" s="17"/>
      <c r="UND545" s="25"/>
      <c r="UNE545" s="25"/>
      <c r="UNF545" s="17"/>
      <c r="UNG545" s="14"/>
      <c r="UNH545" s="134"/>
      <c r="UNI545" s="17"/>
      <c r="UNJ545" s="131"/>
      <c r="UNK545" s="17"/>
      <c r="UNL545" s="25"/>
      <c r="UNM545" s="25"/>
      <c r="UNN545" s="17"/>
      <c r="UNO545" s="14"/>
      <c r="UNP545" s="134"/>
      <c r="UNQ545" s="17"/>
      <c r="UNR545" s="131"/>
      <c r="UNS545" s="17"/>
      <c r="UNT545" s="25"/>
      <c r="UNU545" s="25"/>
      <c r="UNV545" s="17"/>
      <c r="UNW545" s="14"/>
      <c r="UNX545" s="134"/>
      <c r="UNY545" s="17"/>
      <c r="UNZ545" s="131"/>
      <c r="UOA545" s="17"/>
      <c r="UOB545" s="25"/>
      <c r="UOC545" s="25"/>
      <c r="UOD545" s="17"/>
      <c r="UOE545" s="14"/>
      <c r="UOF545" s="134"/>
      <c r="UOG545" s="17"/>
      <c r="UOH545" s="131"/>
      <c r="UOI545" s="17"/>
      <c r="UOJ545" s="25"/>
      <c r="UOK545" s="25"/>
      <c r="UOL545" s="17"/>
      <c r="UOM545" s="14"/>
      <c r="UON545" s="134"/>
      <c r="UOO545" s="17"/>
      <c r="UOP545" s="131"/>
      <c r="UOQ545" s="17"/>
      <c r="UOR545" s="25"/>
      <c r="UOS545" s="25"/>
      <c r="UOT545" s="17"/>
      <c r="UOU545" s="14"/>
      <c r="UOV545" s="134"/>
      <c r="UOW545" s="17"/>
      <c r="UOX545" s="131"/>
      <c r="UOY545" s="17"/>
      <c r="UOZ545" s="25"/>
      <c r="UPA545" s="25"/>
      <c r="UPB545" s="17"/>
      <c r="UPC545" s="14"/>
      <c r="UPD545" s="134"/>
      <c r="UPE545" s="17"/>
      <c r="UPF545" s="131"/>
      <c r="UPG545" s="17"/>
      <c r="UPH545" s="25"/>
      <c r="UPI545" s="25"/>
      <c r="UPJ545" s="17"/>
      <c r="UPK545" s="14"/>
      <c r="UPL545" s="134"/>
      <c r="UPM545" s="17"/>
      <c r="UPN545" s="131"/>
      <c r="UPO545" s="17"/>
      <c r="UPP545" s="25"/>
      <c r="UPQ545" s="25"/>
      <c r="UPR545" s="17"/>
      <c r="UPS545" s="14"/>
      <c r="UPT545" s="134"/>
      <c r="UPU545" s="17"/>
      <c r="UPV545" s="131"/>
      <c r="UPW545" s="17"/>
      <c r="UPX545" s="25"/>
      <c r="UPY545" s="25"/>
      <c r="UPZ545" s="17"/>
      <c r="UQA545" s="14"/>
      <c r="UQB545" s="134"/>
      <c r="UQC545" s="17"/>
      <c r="UQD545" s="131"/>
      <c r="UQE545" s="17"/>
      <c r="UQF545" s="25"/>
      <c r="UQG545" s="25"/>
      <c r="UQH545" s="17"/>
      <c r="UQI545" s="14"/>
      <c r="UQJ545" s="134"/>
      <c r="UQK545" s="17"/>
      <c r="UQL545" s="131"/>
      <c r="UQM545" s="17"/>
      <c r="UQN545" s="25"/>
      <c r="UQO545" s="25"/>
      <c r="UQP545" s="17"/>
      <c r="UQQ545" s="14"/>
      <c r="UQR545" s="134"/>
      <c r="UQS545" s="17"/>
      <c r="UQT545" s="131"/>
      <c r="UQU545" s="17"/>
      <c r="UQV545" s="25"/>
      <c r="UQW545" s="25"/>
      <c r="UQX545" s="17"/>
      <c r="UQY545" s="14"/>
      <c r="UQZ545" s="134"/>
      <c r="URA545" s="17"/>
      <c r="URB545" s="131"/>
      <c r="URC545" s="17"/>
      <c r="URD545" s="25"/>
      <c r="URE545" s="25"/>
      <c r="URF545" s="17"/>
      <c r="URG545" s="14"/>
      <c r="URH545" s="134"/>
      <c r="URI545" s="17"/>
      <c r="URJ545" s="131"/>
      <c r="URK545" s="17"/>
      <c r="URL545" s="25"/>
      <c r="URM545" s="25"/>
      <c r="URN545" s="17"/>
      <c r="URO545" s="14"/>
      <c r="URP545" s="134"/>
      <c r="URQ545" s="17"/>
      <c r="URR545" s="131"/>
      <c r="URS545" s="17"/>
      <c r="URT545" s="25"/>
      <c r="URU545" s="25"/>
      <c r="URV545" s="17"/>
      <c r="URW545" s="14"/>
      <c r="URX545" s="134"/>
      <c r="URY545" s="17"/>
      <c r="URZ545" s="131"/>
      <c r="USA545" s="17"/>
      <c r="USB545" s="25"/>
      <c r="USC545" s="25"/>
      <c r="USD545" s="17"/>
      <c r="USE545" s="14"/>
      <c r="USF545" s="134"/>
      <c r="USG545" s="17"/>
      <c r="USH545" s="131"/>
      <c r="USI545" s="17"/>
      <c r="USJ545" s="25"/>
      <c r="USK545" s="25"/>
      <c r="USL545" s="17"/>
      <c r="USM545" s="14"/>
      <c r="USN545" s="134"/>
      <c r="USO545" s="17"/>
      <c r="USP545" s="131"/>
      <c r="USQ545" s="17"/>
      <c r="USR545" s="25"/>
      <c r="USS545" s="25"/>
      <c r="UST545" s="17"/>
      <c r="USU545" s="14"/>
      <c r="USV545" s="134"/>
      <c r="USW545" s="17"/>
      <c r="USX545" s="131"/>
      <c r="USY545" s="17"/>
      <c r="USZ545" s="25"/>
      <c r="UTA545" s="25"/>
      <c r="UTB545" s="17"/>
      <c r="UTC545" s="14"/>
      <c r="UTD545" s="134"/>
      <c r="UTE545" s="17"/>
      <c r="UTF545" s="131"/>
      <c r="UTG545" s="17"/>
      <c r="UTH545" s="25"/>
      <c r="UTI545" s="25"/>
      <c r="UTJ545" s="17"/>
      <c r="UTK545" s="14"/>
      <c r="UTL545" s="134"/>
      <c r="UTM545" s="17"/>
      <c r="UTN545" s="131"/>
      <c r="UTO545" s="17"/>
      <c r="UTP545" s="25"/>
      <c r="UTQ545" s="25"/>
      <c r="UTR545" s="17"/>
      <c r="UTS545" s="14"/>
      <c r="UTT545" s="134"/>
      <c r="UTU545" s="17"/>
      <c r="UTV545" s="131"/>
      <c r="UTW545" s="17"/>
      <c r="UTX545" s="25"/>
      <c r="UTY545" s="25"/>
      <c r="UTZ545" s="17"/>
      <c r="UUA545" s="14"/>
      <c r="UUB545" s="134"/>
      <c r="UUC545" s="17"/>
      <c r="UUD545" s="131"/>
      <c r="UUE545" s="17"/>
      <c r="UUF545" s="25"/>
      <c r="UUG545" s="25"/>
      <c r="UUH545" s="17"/>
      <c r="UUI545" s="14"/>
      <c r="UUJ545" s="134"/>
      <c r="UUK545" s="17"/>
      <c r="UUL545" s="131"/>
      <c r="UUM545" s="17"/>
      <c r="UUN545" s="25"/>
      <c r="UUO545" s="25"/>
      <c r="UUP545" s="17"/>
      <c r="UUQ545" s="14"/>
      <c r="UUR545" s="134"/>
      <c r="UUS545" s="17"/>
      <c r="UUT545" s="131"/>
      <c r="UUU545" s="17"/>
      <c r="UUV545" s="25"/>
      <c r="UUW545" s="25"/>
      <c r="UUX545" s="17"/>
      <c r="UUY545" s="14"/>
      <c r="UUZ545" s="134"/>
      <c r="UVA545" s="17"/>
      <c r="UVB545" s="131"/>
      <c r="UVC545" s="17"/>
      <c r="UVD545" s="25"/>
      <c r="UVE545" s="25"/>
      <c r="UVF545" s="17"/>
      <c r="UVG545" s="14"/>
      <c r="UVH545" s="134"/>
      <c r="UVI545" s="17"/>
      <c r="UVJ545" s="131"/>
      <c r="UVK545" s="17"/>
      <c r="UVL545" s="25"/>
      <c r="UVM545" s="25"/>
      <c r="UVN545" s="17"/>
      <c r="UVO545" s="14"/>
      <c r="UVP545" s="134"/>
      <c r="UVQ545" s="17"/>
      <c r="UVR545" s="131"/>
      <c r="UVS545" s="17"/>
      <c r="UVT545" s="25"/>
      <c r="UVU545" s="25"/>
      <c r="UVV545" s="17"/>
      <c r="UVW545" s="14"/>
      <c r="UVX545" s="134"/>
      <c r="UVY545" s="17"/>
      <c r="UVZ545" s="131"/>
      <c r="UWA545" s="17"/>
      <c r="UWB545" s="25"/>
      <c r="UWC545" s="25"/>
      <c r="UWD545" s="17"/>
      <c r="UWE545" s="14"/>
      <c r="UWF545" s="134"/>
      <c r="UWG545" s="17"/>
      <c r="UWH545" s="131"/>
      <c r="UWI545" s="17"/>
      <c r="UWJ545" s="25"/>
      <c r="UWK545" s="25"/>
      <c r="UWL545" s="17"/>
      <c r="UWM545" s="14"/>
      <c r="UWN545" s="134"/>
      <c r="UWO545" s="17"/>
      <c r="UWP545" s="131"/>
      <c r="UWQ545" s="17"/>
      <c r="UWR545" s="25"/>
      <c r="UWS545" s="25"/>
      <c r="UWT545" s="17"/>
      <c r="UWU545" s="14"/>
      <c r="UWV545" s="134"/>
      <c r="UWW545" s="17"/>
      <c r="UWX545" s="131"/>
      <c r="UWY545" s="17"/>
      <c r="UWZ545" s="25"/>
      <c r="UXA545" s="25"/>
      <c r="UXB545" s="17"/>
      <c r="UXC545" s="14"/>
      <c r="UXD545" s="134"/>
      <c r="UXE545" s="17"/>
      <c r="UXF545" s="131"/>
      <c r="UXG545" s="17"/>
      <c r="UXH545" s="25"/>
      <c r="UXI545" s="25"/>
      <c r="UXJ545" s="17"/>
      <c r="UXK545" s="14"/>
      <c r="UXL545" s="134"/>
      <c r="UXM545" s="17"/>
      <c r="UXN545" s="131"/>
      <c r="UXO545" s="17"/>
      <c r="UXP545" s="25"/>
      <c r="UXQ545" s="25"/>
      <c r="UXR545" s="17"/>
      <c r="UXS545" s="14"/>
      <c r="UXT545" s="134"/>
      <c r="UXU545" s="17"/>
      <c r="UXV545" s="131"/>
      <c r="UXW545" s="17"/>
      <c r="UXX545" s="25"/>
      <c r="UXY545" s="25"/>
      <c r="UXZ545" s="17"/>
      <c r="UYA545" s="14"/>
      <c r="UYB545" s="134"/>
      <c r="UYC545" s="17"/>
      <c r="UYD545" s="131"/>
      <c r="UYE545" s="17"/>
      <c r="UYF545" s="25"/>
      <c r="UYG545" s="25"/>
      <c r="UYH545" s="17"/>
      <c r="UYI545" s="14"/>
      <c r="UYJ545" s="134"/>
      <c r="UYK545" s="17"/>
      <c r="UYL545" s="131"/>
      <c r="UYM545" s="17"/>
      <c r="UYN545" s="25"/>
      <c r="UYO545" s="25"/>
      <c r="UYP545" s="17"/>
      <c r="UYQ545" s="14"/>
      <c r="UYR545" s="134"/>
      <c r="UYS545" s="17"/>
      <c r="UYT545" s="131"/>
      <c r="UYU545" s="17"/>
      <c r="UYV545" s="25"/>
      <c r="UYW545" s="25"/>
      <c r="UYX545" s="17"/>
      <c r="UYY545" s="14"/>
      <c r="UYZ545" s="134"/>
      <c r="UZA545" s="17"/>
      <c r="UZB545" s="131"/>
      <c r="UZC545" s="17"/>
      <c r="UZD545" s="25"/>
      <c r="UZE545" s="25"/>
      <c r="UZF545" s="17"/>
      <c r="UZG545" s="14"/>
      <c r="UZH545" s="134"/>
      <c r="UZI545" s="17"/>
      <c r="UZJ545" s="131"/>
      <c r="UZK545" s="17"/>
      <c r="UZL545" s="25"/>
      <c r="UZM545" s="25"/>
      <c r="UZN545" s="17"/>
      <c r="UZO545" s="14"/>
      <c r="UZP545" s="134"/>
      <c r="UZQ545" s="17"/>
      <c r="UZR545" s="131"/>
      <c r="UZS545" s="17"/>
      <c r="UZT545" s="25"/>
      <c r="UZU545" s="25"/>
      <c r="UZV545" s="17"/>
      <c r="UZW545" s="14"/>
      <c r="UZX545" s="134"/>
      <c r="UZY545" s="17"/>
      <c r="UZZ545" s="131"/>
      <c r="VAA545" s="17"/>
      <c r="VAB545" s="25"/>
      <c r="VAC545" s="25"/>
      <c r="VAD545" s="17"/>
      <c r="VAE545" s="14"/>
      <c r="VAF545" s="134"/>
      <c r="VAG545" s="17"/>
      <c r="VAH545" s="131"/>
      <c r="VAI545" s="17"/>
      <c r="VAJ545" s="25"/>
      <c r="VAK545" s="25"/>
      <c r="VAL545" s="17"/>
      <c r="VAM545" s="14"/>
      <c r="VAN545" s="134"/>
      <c r="VAO545" s="17"/>
      <c r="VAP545" s="131"/>
      <c r="VAQ545" s="17"/>
      <c r="VAR545" s="25"/>
      <c r="VAS545" s="25"/>
      <c r="VAT545" s="17"/>
      <c r="VAU545" s="14"/>
      <c r="VAV545" s="134"/>
      <c r="VAW545" s="17"/>
      <c r="VAX545" s="131"/>
      <c r="VAY545" s="17"/>
      <c r="VAZ545" s="25"/>
      <c r="VBA545" s="25"/>
      <c r="VBB545" s="17"/>
      <c r="VBC545" s="14"/>
      <c r="VBD545" s="134"/>
      <c r="VBE545" s="17"/>
      <c r="VBF545" s="131"/>
      <c r="VBG545" s="17"/>
      <c r="VBH545" s="25"/>
      <c r="VBI545" s="25"/>
      <c r="VBJ545" s="17"/>
      <c r="VBK545" s="14"/>
      <c r="VBL545" s="134"/>
      <c r="VBM545" s="17"/>
      <c r="VBN545" s="131"/>
      <c r="VBO545" s="17"/>
      <c r="VBP545" s="25"/>
      <c r="VBQ545" s="25"/>
      <c r="VBR545" s="17"/>
      <c r="VBS545" s="14"/>
      <c r="VBT545" s="134"/>
      <c r="VBU545" s="17"/>
      <c r="VBV545" s="131"/>
      <c r="VBW545" s="17"/>
      <c r="VBX545" s="25"/>
      <c r="VBY545" s="25"/>
      <c r="VBZ545" s="17"/>
      <c r="VCA545" s="14"/>
      <c r="VCB545" s="134"/>
      <c r="VCC545" s="17"/>
      <c r="VCD545" s="131"/>
      <c r="VCE545" s="17"/>
      <c r="VCF545" s="25"/>
      <c r="VCG545" s="25"/>
      <c r="VCH545" s="17"/>
      <c r="VCI545" s="14"/>
      <c r="VCJ545" s="134"/>
      <c r="VCK545" s="17"/>
      <c r="VCL545" s="131"/>
      <c r="VCM545" s="17"/>
      <c r="VCN545" s="25"/>
      <c r="VCO545" s="25"/>
      <c r="VCP545" s="17"/>
      <c r="VCQ545" s="14"/>
      <c r="VCR545" s="134"/>
      <c r="VCS545" s="17"/>
      <c r="VCT545" s="131"/>
      <c r="VCU545" s="17"/>
      <c r="VCV545" s="25"/>
      <c r="VCW545" s="25"/>
      <c r="VCX545" s="17"/>
      <c r="VCY545" s="14"/>
      <c r="VCZ545" s="134"/>
      <c r="VDA545" s="17"/>
      <c r="VDB545" s="131"/>
      <c r="VDC545" s="17"/>
      <c r="VDD545" s="25"/>
      <c r="VDE545" s="25"/>
      <c r="VDF545" s="17"/>
      <c r="VDG545" s="14"/>
      <c r="VDH545" s="134"/>
      <c r="VDI545" s="17"/>
      <c r="VDJ545" s="131"/>
      <c r="VDK545" s="17"/>
      <c r="VDL545" s="25"/>
      <c r="VDM545" s="25"/>
      <c r="VDN545" s="17"/>
      <c r="VDO545" s="14"/>
      <c r="VDP545" s="134"/>
      <c r="VDQ545" s="17"/>
      <c r="VDR545" s="131"/>
      <c r="VDS545" s="17"/>
      <c r="VDT545" s="25"/>
      <c r="VDU545" s="25"/>
      <c r="VDV545" s="17"/>
      <c r="VDW545" s="14"/>
      <c r="VDX545" s="134"/>
      <c r="VDY545" s="17"/>
      <c r="VDZ545" s="131"/>
      <c r="VEA545" s="17"/>
      <c r="VEB545" s="25"/>
      <c r="VEC545" s="25"/>
      <c r="VED545" s="17"/>
      <c r="VEE545" s="14"/>
      <c r="VEF545" s="134"/>
      <c r="VEG545" s="17"/>
      <c r="VEH545" s="131"/>
      <c r="VEI545" s="17"/>
      <c r="VEJ545" s="25"/>
      <c r="VEK545" s="25"/>
      <c r="VEL545" s="17"/>
      <c r="VEM545" s="14"/>
      <c r="VEN545" s="134"/>
      <c r="VEO545" s="17"/>
      <c r="VEP545" s="131"/>
      <c r="VEQ545" s="17"/>
      <c r="VER545" s="25"/>
      <c r="VES545" s="25"/>
      <c r="VET545" s="17"/>
      <c r="VEU545" s="14"/>
      <c r="VEV545" s="134"/>
      <c r="VEW545" s="17"/>
      <c r="VEX545" s="131"/>
      <c r="VEY545" s="17"/>
      <c r="VEZ545" s="25"/>
      <c r="VFA545" s="25"/>
      <c r="VFB545" s="17"/>
      <c r="VFC545" s="14"/>
      <c r="VFD545" s="134"/>
      <c r="VFE545" s="17"/>
      <c r="VFF545" s="131"/>
      <c r="VFG545" s="17"/>
      <c r="VFH545" s="25"/>
      <c r="VFI545" s="25"/>
      <c r="VFJ545" s="17"/>
      <c r="VFK545" s="14"/>
      <c r="VFL545" s="134"/>
      <c r="VFM545" s="17"/>
      <c r="VFN545" s="131"/>
      <c r="VFO545" s="17"/>
      <c r="VFP545" s="25"/>
      <c r="VFQ545" s="25"/>
      <c r="VFR545" s="17"/>
      <c r="VFS545" s="14"/>
      <c r="VFT545" s="134"/>
      <c r="VFU545" s="17"/>
      <c r="VFV545" s="131"/>
      <c r="VFW545" s="17"/>
      <c r="VFX545" s="25"/>
      <c r="VFY545" s="25"/>
      <c r="VFZ545" s="17"/>
      <c r="VGA545" s="14"/>
      <c r="VGB545" s="134"/>
      <c r="VGC545" s="17"/>
      <c r="VGD545" s="131"/>
      <c r="VGE545" s="17"/>
      <c r="VGF545" s="25"/>
      <c r="VGG545" s="25"/>
      <c r="VGH545" s="17"/>
      <c r="VGI545" s="14"/>
      <c r="VGJ545" s="134"/>
      <c r="VGK545" s="17"/>
      <c r="VGL545" s="131"/>
      <c r="VGM545" s="17"/>
      <c r="VGN545" s="25"/>
      <c r="VGO545" s="25"/>
      <c r="VGP545" s="17"/>
      <c r="VGQ545" s="14"/>
      <c r="VGR545" s="134"/>
      <c r="VGS545" s="17"/>
      <c r="VGT545" s="131"/>
      <c r="VGU545" s="17"/>
      <c r="VGV545" s="25"/>
      <c r="VGW545" s="25"/>
      <c r="VGX545" s="17"/>
      <c r="VGY545" s="14"/>
      <c r="VGZ545" s="134"/>
      <c r="VHA545" s="17"/>
      <c r="VHB545" s="131"/>
      <c r="VHC545" s="17"/>
      <c r="VHD545" s="25"/>
      <c r="VHE545" s="25"/>
      <c r="VHF545" s="17"/>
      <c r="VHG545" s="14"/>
      <c r="VHH545" s="134"/>
      <c r="VHI545" s="17"/>
      <c r="VHJ545" s="131"/>
      <c r="VHK545" s="17"/>
      <c r="VHL545" s="25"/>
      <c r="VHM545" s="25"/>
      <c r="VHN545" s="17"/>
      <c r="VHO545" s="14"/>
      <c r="VHP545" s="134"/>
      <c r="VHQ545" s="17"/>
      <c r="VHR545" s="131"/>
      <c r="VHS545" s="17"/>
      <c r="VHT545" s="25"/>
      <c r="VHU545" s="25"/>
      <c r="VHV545" s="17"/>
      <c r="VHW545" s="14"/>
      <c r="VHX545" s="134"/>
      <c r="VHY545" s="17"/>
      <c r="VHZ545" s="131"/>
      <c r="VIA545" s="17"/>
      <c r="VIB545" s="25"/>
      <c r="VIC545" s="25"/>
      <c r="VID545" s="17"/>
      <c r="VIE545" s="14"/>
      <c r="VIF545" s="134"/>
      <c r="VIG545" s="17"/>
      <c r="VIH545" s="131"/>
      <c r="VII545" s="17"/>
      <c r="VIJ545" s="25"/>
      <c r="VIK545" s="25"/>
      <c r="VIL545" s="17"/>
      <c r="VIM545" s="14"/>
      <c r="VIN545" s="134"/>
      <c r="VIO545" s="17"/>
      <c r="VIP545" s="131"/>
      <c r="VIQ545" s="17"/>
      <c r="VIR545" s="25"/>
      <c r="VIS545" s="25"/>
      <c r="VIT545" s="17"/>
      <c r="VIU545" s="14"/>
      <c r="VIV545" s="134"/>
      <c r="VIW545" s="17"/>
      <c r="VIX545" s="131"/>
      <c r="VIY545" s="17"/>
      <c r="VIZ545" s="25"/>
      <c r="VJA545" s="25"/>
      <c r="VJB545" s="17"/>
      <c r="VJC545" s="14"/>
      <c r="VJD545" s="134"/>
      <c r="VJE545" s="17"/>
      <c r="VJF545" s="131"/>
      <c r="VJG545" s="17"/>
      <c r="VJH545" s="25"/>
      <c r="VJI545" s="25"/>
      <c r="VJJ545" s="17"/>
      <c r="VJK545" s="14"/>
      <c r="VJL545" s="134"/>
      <c r="VJM545" s="17"/>
      <c r="VJN545" s="131"/>
      <c r="VJO545" s="17"/>
      <c r="VJP545" s="25"/>
      <c r="VJQ545" s="25"/>
      <c r="VJR545" s="17"/>
      <c r="VJS545" s="14"/>
      <c r="VJT545" s="134"/>
      <c r="VJU545" s="17"/>
      <c r="VJV545" s="131"/>
      <c r="VJW545" s="17"/>
      <c r="VJX545" s="25"/>
      <c r="VJY545" s="25"/>
      <c r="VJZ545" s="17"/>
      <c r="VKA545" s="14"/>
      <c r="VKB545" s="134"/>
      <c r="VKC545" s="17"/>
      <c r="VKD545" s="131"/>
      <c r="VKE545" s="17"/>
      <c r="VKF545" s="25"/>
      <c r="VKG545" s="25"/>
      <c r="VKH545" s="17"/>
      <c r="VKI545" s="14"/>
      <c r="VKJ545" s="134"/>
      <c r="VKK545" s="17"/>
      <c r="VKL545" s="131"/>
      <c r="VKM545" s="17"/>
      <c r="VKN545" s="25"/>
      <c r="VKO545" s="25"/>
      <c r="VKP545" s="17"/>
      <c r="VKQ545" s="14"/>
      <c r="VKR545" s="134"/>
      <c r="VKS545" s="17"/>
      <c r="VKT545" s="131"/>
      <c r="VKU545" s="17"/>
      <c r="VKV545" s="25"/>
      <c r="VKW545" s="25"/>
      <c r="VKX545" s="17"/>
      <c r="VKY545" s="14"/>
      <c r="VKZ545" s="134"/>
      <c r="VLA545" s="17"/>
      <c r="VLB545" s="131"/>
      <c r="VLC545" s="17"/>
      <c r="VLD545" s="25"/>
      <c r="VLE545" s="25"/>
      <c r="VLF545" s="17"/>
      <c r="VLG545" s="14"/>
      <c r="VLH545" s="134"/>
      <c r="VLI545" s="17"/>
      <c r="VLJ545" s="131"/>
      <c r="VLK545" s="17"/>
      <c r="VLL545" s="25"/>
      <c r="VLM545" s="25"/>
      <c r="VLN545" s="17"/>
      <c r="VLO545" s="14"/>
      <c r="VLP545" s="134"/>
      <c r="VLQ545" s="17"/>
      <c r="VLR545" s="131"/>
      <c r="VLS545" s="17"/>
      <c r="VLT545" s="25"/>
      <c r="VLU545" s="25"/>
      <c r="VLV545" s="17"/>
      <c r="VLW545" s="14"/>
      <c r="VLX545" s="134"/>
      <c r="VLY545" s="17"/>
      <c r="VLZ545" s="131"/>
      <c r="VMA545" s="17"/>
      <c r="VMB545" s="25"/>
      <c r="VMC545" s="25"/>
      <c r="VMD545" s="17"/>
      <c r="VME545" s="14"/>
      <c r="VMF545" s="134"/>
      <c r="VMG545" s="17"/>
      <c r="VMH545" s="131"/>
      <c r="VMI545" s="17"/>
      <c r="VMJ545" s="25"/>
      <c r="VMK545" s="25"/>
      <c r="VML545" s="17"/>
      <c r="VMM545" s="14"/>
      <c r="VMN545" s="134"/>
      <c r="VMO545" s="17"/>
      <c r="VMP545" s="131"/>
      <c r="VMQ545" s="17"/>
      <c r="VMR545" s="25"/>
      <c r="VMS545" s="25"/>
      <c r="VMT545" s="17"/>
      <c r="VMU545" s="14"/>
      <c r="VMV545" s="134"/>
      <c r="VMW545" s="17"/>
      <c r="VMX545" s="131"/>
      <c r="VMY545" s="17"/>
      <c r="VMZ545" s="25"/>
      <c r="VNA545" s="25"/>
      <c r="VNB545" s="17"/>
      <c r="VNC545" s="14"/>
      <c r="VND545" s="134"/>
      <c r="VNE545" s="17"/>
      <c r="VNF545" s="131"/>
      <c r="VNG545" s="17"/>
      <c r="VNH545" s="25"/>
      <c r="VNI545" s="25"/>
      <c r="VNJ545" s="17"/>
      <c r="VNK545" s="14"/>
      <c r="VNL545" s="134"/>
      <c r="VNM545" s="17"/>
      <c r="VNN545" s="131"/>
      <c r="VNO545" s="17"/>
      <c r="VNP545" s="25"/>
      <c r="VNQ545" s="25"/>
      <c r="VNR545" s="17"/>
      <c r="VNS545" s="14"/>
      <c r="VNT545" s="134"/>
      <c r="VNU545" s="17"/>
      <c r="VNV545" s="131"/>
      <c r="VNW545" s="17"/>
      <c r="VNX545" s="25"/>
      <c r="VNY545" s="25"/>
      <c r="VNZ545" s="17"/>
      <c r="VOA545" s="14"/>
      <c r="VOB545" s="134"/>
      <c r="VOC545" s="17"/>
      <c r="VOD545" s="131"/>
      <c r="VOE545" s="17"/>
      <c r="VOF545" s="25"/>
      <c r="VOG545" s="25"/>
      <c r="VOH545" s="17"/>
      <c r="VOI545" s="14"/>
      <c r="VOJ545" s="134"/>
      <c r="VOK545" s="17"/>
      <c r="VOL545" s="131"/>
      <c r="VOM545" s="17"/>
      <c r="VON545" s="25"/>
      <c r="VOO545" s="25"/>
      <c r="VOP545" s="17"/>
      <c r="VOQ545" s="14"/>
      <c r="VOR545" s="134"/>
      <c r="VOS545" s="17"/>
      <c r="VOT545" s="131"/>
      <c r="VOU545" s="17"/>
      <c r="VOV545" s="25"/>
      <c r="VOW545" s="25"/>
      <c r="VOX545" s="17"/>
      <c r="VOY545" s="14"/>
      <c r="VOZ545" s="134"/>
      <c r="VPA545" s="17"/>
      <c r="VPB545" s="131"/>
      <c r="VPC545" s="17"/>
      <c r="VPD545" s="25"/>
      <c r="VPE545" s="25"/>
      <c r="VPF545" s="17"/>
      <c r="VPG545" s="14"/>
      <c r="VPH545" s="134"/>
      <c r="VPI545" s="17"/>
      <c r="VPJ545" s="131"/>
      <c r="VPK545" s="17"/>
      <c r="VPL545" s="25"/>
      <c r="VPM545" s="25"/>
      <c r="VPN545" s="17"/>
      <c r="VPO545" s="14"/>
      <c r="VPP545" s="134"/>
      <c r="VPQ545" s="17"/>
      <c r="VPR545" s="131"/>
      <c r="VPS545" s="17"/>
      <c r="VPT545" s="25"/>
      <c r="VPU545" s="25"/>
      <c r="VPV545" s="17"/>
      <c r="VPW545" s="14"/>
      <c r="VPX545" s="134"/>
      <c r="VPY545" s="17"/>
      <c r="VPZ545" s="131"/>
      <c r="VQA545" s="17"/>
      <c r="VQB545" s="25"/>
      <c r="VQC545" s="25"/>
      <c r="VQD545" s="17"/>
      <c r="VQE545" s="14"/>
      <c r="VQF545" s="134"/>
      <c r="VQG545" s="17"/>
      <c r="VQH545" s="131"/>
      <c r="VQI545" s="17"/>
      <c r="VQJ545" s="25"/>
      <c r="VQK545" s="25"/>
      <c r="VQL545" s="17"/>
      <c r="VQM545" s="14"/>
      <c r="VQN545" s="134"/>
      <c r="VQO545" s="17"/>
      <c r="VQP545" s="131"/>
      <c r="VQQ545" s="17"/>
      <c r="VQR545" s="25"/>
      <c r="VQS545" s="25"/>
      <c r="VQT545" s="17"/>
      <c r="VQU545" s="14"/>
      <c r="VQV545" s="134"/>
      <c r="VQW545" s="17"/>
      <c r="VQX545" s="131"/>
      <c r="VQY545" s="17"/>
      <c r="VQZ545" s="25"/>
      <c r="VRA545" s="25"/>
      <c r="VRB545" s="17"/>
      <c r="VRC545" s="14"/>
      <c r="VRD545" s="134"/>
      <c r="VRE545" s="17"/>
      <c r="VRF545" s="131"/>
      <c r="VRG545" s="17"/>
      <c r="VRH545" s="25"/>
      <c r="VRI545" s="25"/>
      <c r="VRJ545" s="17"/>
      <c r="VRK545" s="14"/>
      <c r="VRL545" s="134"/>
      <c r="VRM545" s="17"/>
      <c r="VRN545" s="131"/>
      <c r="VRO545" s="17"/>
      <c r="VRP545" s="25"/>
      <c r="VRQ545" s="25"/>
      <c r="VRR545" s="17"/>
      <c r="VRS545" s="14"/>
      <c r="VRT545" s="134"/>
      <c r="VRU545" s="17"/>
      <c r="VRV545" s="131"/>
      <c r="VRW545" s="17"/>
      <c r="VRX545" s="25"/>
      <c r="VRY545" s="25"/>
      <c r="VRZ545" s="17"/>
      <c r="VSA545" s="14"/>
      <c r="VSB545" s="134"/>
      <c r="VSC545" s="17"/>
      <c r="VSD545" s="131"/>
      <c r="VSE545" s="17"/>
      <c r="VSF545" s="25"/>
      <c r="VSG545" s="25"/>
      <c r="VSH545" s="17"/>
      <c r="VSI545" s="14"/>
      <c r="VSJ545" s="134"/>
      <c r="VSK545" s="17"/>
      <c r="VSL545" s="131"/>
      <c r="VSM545" s="17"/>
      <c r="VSN545" s="25"/>
      <c r="VSO545" s="25"/>
      <c r="VSP545" s="17"/>
      <c r="VSQ545" s="14"/>
      <c r="VSR545" s="134"/>
      <c r="VSS545" s="17"/>
      <c r="VST545" s="131"/>
      <c r="VSU545" s="17"/>
      <c r="VSV545" s="25"/>
      <c r="VSW545" s="25"/>
      <c r="VSX545" s="17"/>
      <c r="VSY545" s="14"/>
      <c r="VSZ545" s="134"/>
      <c r="VTA545" s="17"/>
      <c r="VTB545" s="131"/>
      <c r="VTC545" s="17"/>
      <c r="VTD545" s="25"/>
      <c r="VTE545" s="25"/>
      <c r="VTF545" s="17"/>
      <c r="VTG545" s="14"/>
      <c r="VTH545" s="134"/>
      <c r="VTI545" s="17"/>
      <c r="VTJ545" s="131"/>
      <c r="VTK545" s="17"/>
      <c r="VTL545" s="25"/>
      <c r="VTM545" s="25"/>
      <c r="VTN545" s="17"/>
      <c r="VTO545" s="14"/>
      <c r="VTP545" s="134"/>
      <c r="VTQ545" s="17"/>
      <c r="VTR545" s="131"/>
      <c r="VTS545" s="17"/>
      <c r="VTT545" s="25"/>
      <c r="VTU545" s="25"/>
      <c r="VTV545" s="17"/>
      <c r="VTW545" s="14"/>
      <c r="VTX545" s="134"/>
      <c r="VTY545" s="17"/>
      <c r="VTZ545" s="131"/>
      <c r="VUA545" s="17"/>
      <c r="VUB545" s="25"/>
      <c r="VUC545" s="25"/>
      <c r="VUD545" s="17"/>
      <c r="VUE545" s="14"/>
      <c r="VUF545" s="134"/>
      <c r="VUG545" s="17"/>
      <c r="VUH545" s="131"/>
      <c r="VUI545" s="17"/>
      <c r="VUJ545" s="25"/>
      <c r="VUK545" s="25"/>
      <c r="VUL545" s="17"/>
      <c r="VUM545" s="14"/>
      <c r="VUN545" s="134"/>
      <c r="VUO545" s="17"/>
      <c r="VUP545" s="131"/>
      <c r="VUQ545" s="17"/>
      <c r="VUR545" s="25"/>
      <c r="VUS545" s="25"/>
      <c r="VUT545" s="17"/>
      <c r="VUU545" s="14"/>
      <c r="VUV545" s="134"/>
      <c r="VUW545" s="17"/>
      <c r="VUX545" s="131"/>
      <c r="VUY545" s="17"/>
      <c r="VUZ545" s="25"/>
      <c r="VVA545" s="25"/>
      <c r="VVB545" s="17"/>
      <c r="VVC545" s="14"/>
      <c r="VVD545" s="134"/>
      <c r="VVE545" s="17"/>
      <c r="VVF545" s="131"/>
      <c r="VVG545" s="17"/>
      <c r="VVH545" s="25"/>
      <c r="VVI545" s="25"/>
      <c r="VVJ545" s="17"/>
      <c r="VVK545" s="14"/>
      <c r="VVL545" s="134"/>
      <c r="VVM545" s="17"/>
      <c r="VVN545" s="131"/>
      <c r="VVO545" s="17"/>
      <c r="VVP545" s="25"/>
      <c r="VVQ545" s="25"/>
      <c r="VVR545" s="17"/>
      <c r="VVS545" s="14"/>
      <c r="VVT545" s="134"/>
      <c r="VVU545" s="17"/>
      <c r="VVV545" s="131"/>
      <c r="VVW545" s="17"/>
      <c r="VVX545" s="25"/>
      <c r="VVY545" s="25"/>
      <c r="VVZ545" s="17"/>
      <c r="VWA545" s="14"/>
      <c r="VWB545" s="134"/>
      <c r="VWC545" s="17"/>
      <c r="VWD545" s="131"/>
      <c r="VWE545" s="17"/>
      <c r="VWF545" s="25"/>
      <c r="VWG545" s="25"/>
      <c r="VWH545" s="17"/>
      <c r="VWI545" s="14"/>
      <c r="VWJ545" s="134"/>
      <c r="VWK545" s="17"/>
      <c r="VWL545" s="131"/>
      <c r="VWM545" s="17"/>
      <c r="VWN545" s="25"/>
      <c r="VWO545" s="25"/>
      <c r="VWP545" s="17"/>
      <c r="VWQ545" s="14"/>
      <c r="VWR545" s="134"/>
      <c r="VWS545" s="17"/>
      <c r="VWT545" s="131"/>
      <c r="VWU545" s="17"/>
      <c r="VWV545" s="25"/>
      <c r="VWW545" s="25"/>
      <c r="VWX545" s="17"/>
      <c r="VWY545" s="14"/>
      <c r="VWZ545" s="134"/>
      <c r="VXA545" s="17"/>
      <c r="VXB545" s="131"/>
      <c r="VXC545" s="17"/>
      <c r="VXD545" s="25"/>
      <c r="VXE545" s="25"/>
      <c r="VXF545" s="17"/>
      <c r="VXG545" s="14"/>
      <c r="VXH545" s="134"/>
      <c r="VXI545" s="17"/>
      <c r="VXJ545" s="131"/>
      <c r="VXK545" s="17"/>
      <c r="VXL545" s="25"/>
      <c r="VXM545" s="25"/>
      <c r="VXN545" s="17"/>
      <c r="VXO545" s="14"/>
      <c r="VXP545" s="134"/>
      <c r="VXQ545" s="17"/>
      <c r="VXR545" s="131"/>
      <c r="VXS545" s="17"/>
      <c r="VXT545" s="25"/>
      <c r="VXU545" s="25"/>
      <c r="VXV545" s="17"/>
      <c r="VXW545" s="14"/>
      <c r="VXX545" s="134"/>
      <c r="VXY545" s="17"/>
      <c r="VXZ545" s="131"/>
      <c r="VYA545" s="17"/>
      <c r="VYB545" s="25"/>
      <c r="VYC545" s="25"/>
      <c r="VYD545" s="17"/>
      <c r="VYE545" s="14"/>
      <c r="VYF545" s="134"/>
      <c r="VYG545" s="17"/>
      <c r="VYH545" s="131"/>
      <c r="VYI545" s="17"/>
      <c r="VYJ545" s="25"/>
      <c r="VYK545" s="25"/>
      <c r="VYL545" s="17"/>
      <c r="VYM545" s="14"/>
      <c r="VYN545" s="134"/>
      <c r="VYO545" s="17"/>
      <c r="VYP545" s="131"/>
      <c r="VYQ545" s="17"/>
      <c r="VYR545" s="25"/>
      <c r="VYS545" s="25"/>
      <c r="VYT545" s="17"/>
      <c r="VYU545" s="14"/>
      <c r="VYV545" s="134"/>
      <c r="VYW545" s="17"/>
      <c r="VYX545" s="131"/>
      <c r="VYY545" s="17"/>
      <c r="VYZ545" s="25"/>
      <c r="VZA545" s="25"/>
      <c r="VZB545" s="17"/>
      <c r="VZC545" s="14"/>
      <c r="VZD545" s="134"/>
      <c r="VZE545" s="17"/>
      <c r="VZF545" s="131"/>
      <c r="VZG545" s="17"/>
      <c r="VZH545" s="25"/>
      <c r="VZI545" s="25"/>
      <c r="VZJ545" s="17"/>
      <c r="VZK545" s="14"/>
      <c r="VZL545" s="134"/>
      <c r="VZM545" s="17"/>
      <c r="VZN545" s="131"/>
      <c r="VZO545" s="17"/>
      <c r="VZP545" s="25"/>
      <c r="VZQ545" s="25"/>
      <c r="VZR545" s="17"/>
      <c r="VZS545" s="14"/>
      <c r="VZT545" s="134"/>
      <c r="VZU545" s="17"/>
      <c r="VZV545" s="131"/>
      <c r="VZW545" s="17"/>
      <c r="VZX545" s="25"/>
      <c r="VZY545" s="25"/>
      <c r="VZZ545" s="17"/>
      <c r="WAA545" s="14"/>
      <c r="WAB545" s="134"/>
      <c r="WAC545" s="17"/>
      <c r="WAD545" s="131"/>
      <c r="WAE545" s="17"/>
      <c r="WAF545" s="25"/>
      <c r="WAG545" s="25"/>
      <c r="WAH545" s="17"/>
      <c r="WAI545" s="14"/>
      <c r="WAJ545" s="134"/>
      <c r="WAK545" s="17"/>
      <c r="WAL545" s="131"/>
      <c r="WAM545" s="17"/>
      <c r="WAN545" s="25"/>
      <c r="WAO545" s="25"/>
      <c r="WAP545" s="17"/>
      <c r="WAQ545" s="14"/>
      <c r="WAR545" s="134"/>
      <c r="WAS545" s="17"/>
      <c r="WAT545" s="131"/>
      <c r="WAU545" s="17"/>
      <c r="WAV545" s="25"/>
      <c r="WAW545" s="25"/>
      <c r="WAX545" s="17"/>
      <c r="WAY545" s="14"/>
      <c r="WAZ545" s="134"/>
      <c r="WBA545" s="17"/>
      <c r="WBB545" s="131"/>
      <c r="WBC545" s="17"/>
      <c r="WBD545" s="25"/>
      <c r="WBE545" s="25"/>
      <c r="WBF545" s="17"/>
      <c r="WBG545" s="14"/>
      <c r="WBH545" s="134"/>
      <c r="WBI545" s="17"/>
      <c r="WBJ545" s="131"/>
      <c r="WBK545" s="17"/>
      <c r="WBL545" s="25"/>
      <c r="WBM545" s="25"/>
      <c r="WBN545" s="17"/>
      <c r="WBO545" s="14"/>
      <c r="WBP545" s="134"/>
      <c r="WBQ545" s="17"/>
      <c r="WBR545" s="131"/>
      <c r="WBS545" s="17"/>
      <c r="WBT545" s="25"/>
      <c r="WBU545" s="25"/>
      <c r="WBV545" s="17"/>
      <c r="WBW545" s="14"/>
      <c r="WBX545" s="134"/>
      <c r="WBY545" s="17"/>
      <c r="WBZ545" s="131"/>
      <c r="WCA545" s="17"/>
      <c r="WCB545" s="25"/>
      <c r="WCC545" s="25"/>
      <c r="WCD545" s="17"/>
      <c r="WCE545" s="14"/>
      <c r="WCF545" s="134"/>
      <c r="WCG545" s="17"/>
      <c r="WCH545" s="131"/>
      <c r="WCI545" s="17"/>
      <c r="WCJ545" s="25"/>
      <c r="WCK545" s="25"/>
      <c r="WCL545" s="17"/>
      <c r="WCM545" s="14"/>
      <c r="WCN545" s="134"/>
      <c r="WCO545" s="17"/>
      <c r="WCP545" s="131"/>
      <c r="WCQ545" s="17"/>
      <c r="WCR545" s="25"/>
      <c r="WCS545" s="25"/>
      <c r="WCT545" s="17"/>
      <c r="WCU545" s="14"/>
      <c r="WCV545" s="134"/>
      <c r="WCW545" s="17"/>
      <c r="WCX545" s="131"/>
      <c r="WCY545" s="17"/>
      <c r="WCZ545" s="25"/>
      <c r="WDA545" s="25"/>
      <c r="WDB545" s="17"/>
      <c r="WDC545" s="14"/>
      <c r="WDD545" s="134"/>
      <c r="WDE545" s="17"/>
      <c r="WDF545" s="131"/>
      <c r="WDG545" s="17"/>
      <c r="WDH545" s="25"/>
      <c r="WDI545" s="25"/>
      <c r="WDJ545" s="17"/>
      <c r="WDK545" s="14"/>
      <c r="WDL545" s="134"/>
      <c r="WDM545" s="17"/>
      <c r="WDN545" s="131"/>
      <c r="WDO545" s="17"/>
      <c r="WDP545" s="25"/>
      <c r="WDQ545" s="25"/>
      <c r="WDR545" s="17"/>
      <c r="WDS545" s="14"/>
      <c r="WDT545" s="134"/>
      <c r="WDU545" s="17"/>
      <c r="WDV545" s="131"/>
      <c r="WDW545" s="17"/>
      <c r="WDX545" s="25"/>
      <c r="WDY545" s="25"/>
      <c r="WDZ545" s="17"/>
      <c r="WEA545" s="14"/>
      <c r="WEB545" s="134"/>
      <c r="WEC545" s="17"/>
      <c r="WED545" s="131"/>
      <c r="WEE545" s="17"/>
      <c r="WEF545" s="25"/>
      <c r="WEG545" s="25"/>
      <c r="WEH545" s="17"/>
      <c r="WEI545" s="14"/>
      <c r="WEJ545" s="134"/>
      <c r="WEK545" s="17"/>
      <c r="WEL545" s="131"/>
      <c r="WEM545" s="17"/>
      <c r="WEN545" s="25"/>
      <c r="WEO545" s="25"/>
      <c r="WEP545" s="17"/>
      <c r="WEQ545" s="14"/>
      <c r="WER545" s="134"/>
      <c r="WES545" s="17"/>
      <c r="WET545" s="131"/>
      <c r="WEU545" s="17"/>
      <c r="WEV545" s="25"/>
      <c r="WEW545" s="25"/>
      <c r="WEX545" s="17"/>
      <c r="WEY545" s="14"/>
      <c r="WEZ545" s="134"/>
      <c r="WFA545" s="17"/>
      <c r="WFB545" s="131"/>
      <c r="WFC545" s="17"/>
      <c r="WFD545" s="25"/>
      <c r="WFE545" s="25"/>
      <c r="WFF545" s="17"/>
      <c r="WFG545" s="14"/>
      <c r="WFH545" s="134"/>
      <c r="WFI545" s="17"/>
      <c r="WFJ545" s="131"/>
      <c r="WFK545" s="17"/>
      <c r="WFL545" s="25"/>
      <c r="WFM545" s="25"/>
      <c r="WFN545" s="17"/>
      <c r="WFO545" s="14"/>
      <c r="WFP545" s="134"/>
      <c r="WFQ545" s="17"/>
      <c r="WFR545" s="131"/>
      <c r="WFS545" s="17"/>
      <c r="WFT545" s="25"/>
      <c r="WFU545" s="25"/>
      <c r="WFV545" s="17"/>
      <c r="WFW545" s="14"/>
      <c r="WFX545" s="134"/>
      <c r="WFY545" s="17"/>
      <c r="WFZ545" s="131"/>
      <c r="WGA545" s="17"/>
      <c r="WGB545" s="25"/>
      <c r="WGC545" s="25"/>
      <c r="WGD545" s="17"/>
      <c r="WGE545" s="14"/>
      <c r="WGF545" s="134"/>
      <c r="WGG545" s="17"/>
      <c r="WGH545" s="131"/>
      <c r="WGI545" s="17"/>
      <c r="WGJ545" s="25"/>
      <c r="WGK545" s="25"/>
      <c r="WGL545" s="17"/>
      <c r="WGM545" s="14"/>
      <c r="WGN545" s="134"/>
      <c r="WGO545" s="17"/>
      <c r="WGP545" s="131"/>
      <c r="WGQ545" s="17"/>
      <c r="WGR545" s="25"/>
      <c r="WGS545" s="25"/>
      <c r="WGT545" s="17"/>
      <c r="WGU545" s="14"/>
      <c r="WGV545" s="134"/>
      <c r="WGW545" s="17"/>
      <c r="WGX545" s="131"/>
      <c r="WGY545" s="17"/>
      <c r="WGZ545" s="25"/>
      <c r="WHA545" s="25"/>
      <c r="WHB545" s="17"/>
      <c r="WHC545" s="14"/>
      <c r="WHD545" s="134"/>
      <c r="WHE545" s="17"/>
      <c r="WHF545" s="131"/>
      <c r="WHG545" s="17"/>
      <c r="WHH545" s="25"/>
      <c r="WHI545" s="25"/>
      <c r="WHJ545" s="17"/>
      <c r="WHK545" s="14"/>
      <c r="WHL545" s="134"/>
      <c r="WHM545" s="17"/>
      <c r="WHN545" s="131"/>
      <c r="WHO545" s="17"/>
      <c r="WHP545" s="25"/>
      <c r="WHQ545" s="25"/>
      <c r="WHR545" s="17"/>
      <c r="WHS545" s="14"/>
      <c r="WHT545" s="134"/>
      <c r="WHU545" s="17"/>
      <c r="WHV545" s="131"/>
      <c r="WHW545" s="17"/>
      <c r="WHX545" s="25"/>
      <c r="WHY545" s="25"/>
      <c r="WHZ545" s="17"/>
      <c r="WIA545" s="14"/>
      <c r="WIB545" s="134"/>
      <c r="WIC545" s="17"/>
      <c r="WID545" s="131"/>
      <c r="WIE545" s="17"/>
      <c r="WIF545" s="25"/>
      <c r="WIG545" s="25"/>
      <c r="WIH545" s="17"/>
      <c r="WII545" s="14"/>
      <c r="WIJ545" s="134"/>
      <c r="WIK545" s="17"/>
      <c r="WIL545" s="131"/>
      <c r="WIM545" s="17"/>
      <c r="WIN545" s="25"/>
      <c r="WIO545" s="25"/>
      <c r="WIP545" s="17"/>
      <c r="WIQ545" s="14"/>
      <c r="WIR545" s="134"/>
      <c r="WIS545" s="17"/>
      <c r="WIT545" s="131"/>
      <c r="WIU545" s="17"/>
      <c r="WIV545" s="25"/>
      <c r="WIW545" s="25"/>
      <c r="WIX545" s="17"/>
      <c r="WIY545" s="14"/>
      <c r="WIZ545" s="134"/>
      <c r="WJA545" s="17"/>
      <c r="WJB545" s="131"/>
      <c r="WJC545" s="17"/>
      <c r="WJD545" s="25"/>
      <c r="WJE545" s="25"/>
      <c r="WJF545" s="17"/>
      <c r="WJG545" s="14"/>
      <c r="WJH545" s="134"/>
      <c r="WJI545" s="17"/>
      <c r="WJJ545" s="131"/>
      <c r="WJK545" s="17"/>
      <c r="WJL545" s="25"/>
      <c r="WJM545" s="25"/>
      <c r="WJN545" s="17"/>
      <c r="WJO545" s="14"/>
      <c r="WJP545" s="134"/>
      <c r="WJQ545" s="17"/>
      <c r="WJR545" s="131"/>
      <c r="WJS545" s="17"/>
      <c r="WJT545" s="25"/>
      <c r="WJU545" s="25"/>
      <c r="WJV545" s="17"/>
      <c r="WJW545" s="14"/>
      <c r="WJX545" s="134"/>
      <c r="WJY545" s="17"/>
      <c r="WJZ545" s="131"/>
      <c r="WKA545" s="17"/>
      <c r="WKB545" s="25"/>
      <c r="WKC545" s="25"/>
      <c r="WKD545" s="17"/>
      <c r="WKE545" s="14"/>
      <c r="WKF545" s="134"/>
      <c r="WKG545" s="17"/>
      <c r="WKH545" s="131"/>
      <c r="WKI545" s="17"/>
      <c r="WKJ545" s="25"/>
      <c r="WKK545" s="25"/>
      <c r="WKL545" s="17"/>
      <c r="WKM545" s="14"/>
      <c r="WKN545" s="134"/>
      <c r="WKO545" s="17"/>
      <c r="WKP545" s="131"/>
      <c r="WKQ545" s="17"/>
      <c r="WKR545" s="25"/>
      <c r="WKS545" s="25"/>
      <c r="WKT545" s="17"/>
      <c r="WKU545" s="14"/>
      <c r="WKV545" s="134"/>
      <c r="WKW545" s="17"/>
      <c r="WKX545" s="131"/>
      <c r="WKY545" s="17"/>
      <c r="WKZ545" s="25"/>
      <c r="WLA545" s="25"/>
      <c r="WLB545" s="17"/>
      <c r="WLC545" s="14"/>
      <c r="WLD545" s="134"/>
      <c r="WLE545" s="17"/>
      <c r="WLF545" s="131"/>
      <c r="WLG545" s="17"/>
      <c r="WLH545" s="25"/>
      <c r="WLI545" s="25"/>
      <c r="WLJ545" s="17"/>
      <c r="WLK545" s="14"/>
      <c r="WLL545" s="134"/>
      <c r="WLM545" s="17"/>
      <c r="WLN545" s="131"/>
      <c r="WLO545" s="17"/>
      <c r="WLP545" s="25"/>
      <c r="WLQ545" s="25"/>
      <c r="WLR545" s="17"/>
      <c r="WLS545" s="14"/>
      <c r="WLT545" s="134"/>
      <c r="WLU545" s="17"/>
      <c r="WLV545" s="131"/>
      <c r="WLW545" s="17"/>
      <c r="WLX545" s="25"/>
      <c r="WLY545" s="25"/>
      <c r="WLZ545" s="17"/>
      <c r="WMA545" s="14"/>
      <c r="WMB545" s="134"/>
      <c r="WMC545" s="17"/>
      <c r="WMD545" s="131"/>
      <c r="WME545" s="17"/>
      <c r="WMF545" s="25"/>
      <c r="WMG545" s="25"/>
      <c r="WMH545" s="17"/>
      <c r="WMI545" s="14"/>
      <c r="WMJ545" s="134"/>
      <c r="WMK545" s="17"/>
      <c r="WML545" s="131"/>
      <c r="WMM545" s="17"/>
      <c r="WMN545" s="25"/>
      <c r="WMO545" s="25"/>
      <c r="WMP545" s="17"/>
      <c r="WMQ545" s="14"/>
      <c r="WMR545" s="134"/>
      <c r="WMS545" s="17"/>
      <c r="WMT545" s="131"/>
      <c r="WMU545" s="17"/>
      <c r="WMV545" s="25"/>
      <c r="WMW545" s="25"/>
      <c r="WMX545" s="17"/>
      <c r="WMY545" s="14"/>
      <c r="WMZ545" s="134"/>
      <c r="WNA545" s="17"/>
      <c r="WNB545" s="131"/>
      <c r="WNC545" s="17"/>
      <c r="WND545" s="25"/>
      <c r="WNE545" s="25"/>
      <c r="WNF545" s="17"/>
      <c r="WNG545" s="14"/>
      <c r="WNH545" s="134"/>
      <c r="WNI545" s="17"/>
      <c r="WNJ545" s="131"/>
      <c r="WNK545" s="17"/>
      <c r="WNL545" s="25"/>
      <c r="WNM545" s="25"/>
      <c r="WNN545" s="17"/>
      <c r="WNO545" s="14"/>
      <c r="WNP545" s="134"/>
      <c r="WNQ545" s="17"/>
      <c r="WNR545" s="131"/>
      <c r="WNS545" s="17"/>
      <c r="WNT545" s="25"/>
      <c r="WNU545" s="25"/>
      <c r="WNV545" s="17"/>
      <c r="WNW545" s="14"/>
      <c r="WNX545" s="134"/>
      <c r="WNY545" s="17"/>
      <c r="WNZ545" s="131"/>
      <c r="WOA545" s="17"/>
      <c r="WOB545" s="25"/>
      <c r="WOC545" s="25"/>
      <c r="WOD545" s="17"/>
      <c r="WOE545" s="14"/>
      <c r="WOF545" s="134"/>
      <c r="WOG545" s="17"/>
      <c r="WOH545" s="131"/>
      <c r="WOI545" s="17"/>
      <c r="WOJ545" s="25"/>
      <c r="WOK545" s="25"/>
      <c r="WOL545" s="17"/>
      <c r="WOM545" s="14"/>
      <c r="WON545" s="134"/>
      <c r="WOO545" s="17"/>
      <c r="WOP545" s="131"/>
      <c r="WOQ545" s="17"/>
      <c r="WOR545" s="25"/>
      <c r="WOS545" s="25"/>
      <c r="WOT545" s="17"/>
      <c r="WOU545" s="14"/>
      <c r="WOV545" s="134"/>
      <c r="WOW545" s="17"/>
      <c r="WOX545" s="131"/>
      <c r="WOY545" s="17"/>
      <c r="WOZ545" s="25"/>
      <c r="WPA545" s="25"/>
      <c r="WPB545" s="17"/>
      <c r="WPC545" s="14"/>
      <c r="WPD545" s="134"/>
      <c r="WPE545" s="17"/>
      <c r="WPF545" s="131"/>
      <c r="WPG545" s="17"/>
      <c r="WPH545" s="25"/>
      <c r="WPI545" s="25"/>
      <c r="WPJ545" s="17"/>
      <c r="WPK545" s="14"/>
      <c r="WPL545" s="134"/>
      <c r="WPM545" s="17"/>
      <c r="WPN545" s="131"/>
      <c r="WPO545" s="17"/>
      <c r="WPP545" s="25"/>
      <c r="WPQ545" s="25"/>
      <c r="WPR545" s="17"/>
      <c r="WPS545" s="14"/>
      <c r="WPT545" s="134"/>
    </row>
    <row r="546" spans="1:15984" ht="30" customHeight="1" x14ac:dyDescent="0.25">
      <c r="A546" s="17" t="s">
        <v>4185</v>
      </c>
      <c r="B546" s="131"/>
      <c r="C546" s="17" t="s">
        <v>26</v>
      </c>
      <c r="D546" s="25" t="s">
        <v>5739</v>
      </c>
      <c r="E546" s="25" t="s">
        <v>5753</v>
      </c>
      <c r="F546" s="17" t="s">
        <v>15</v>
      </c>
      <c r="G546" s="16" t="s">
        <v>27</v>
      </c>
      <c r="H546" s="134"/>
      <c r="BM546" s="17"/>
      <c r="BN546" s="131"/>
      <c r="BO546" s="17"/>
      <c r="BP546" s="25"/>
      <c r="BQ546" s="25"/>
      <c r="BR546" s="17"/>
      <c r="BS546" s="14"/>
      <c r="BT546" s="134"/>
      <c r="BU546" s="17"/>
      <c r="BV546" s="131"/>
      <c r="BW546" s="17"/>
      <c r="BX546" s="25"/>
      <c r="BY546" s="25"/>
      <c r="BZ546" s="17"/>
      <c r="CA546" s="14"/>
      <c r="CB546" s="134"/>
      <c r="CC546" s="17"/>
      <c r="CD546" s="131"/>
      <c r="CE546" s="17"/>
      <c r="CF546" s="25"/>
      <c r="CG546" s="25"/>
      <c r="CH546" s="17"/>
      <c r="CI546" s="14"/>
      <c r="CJ546" s="134"/>
      <c r="CK546" s="17"/>
      <c r="CL546" s="131"/>
      <c r="CM546" s="17"/>
      <c r="CN546" s="25"/>
      <c r="CO546" s="25"/>
      <c r="CP546" s="17"/>
      <c r="CQ546" s="14"/>
      <c r="CR546" s="134"/>
      <c r="CS546" s="17"/>
      <c r="CT546" s="131"/>
      <c r="CU546" s="17"/>
      <c r="CV546" s="25"/>
      <c r="CW546" s="25"/>
      <c r="CX546" s="17"/>
      <c r="CY546" s="14"/>
      <c r="CZ546" s="134"/>
      <c r="DA546" s="17"/>
      <c r="DB546" s="131"/>
      <c r="DC546" s="17"/>
      <c r="DD546" s="25"/>
      <c r="DE546" s="25"/>
      <c r="DF546" s="17"/>
      <c r="DG546" s="14"/>
      <c r="DH546" s="134"/>
      <c r="DI546" s="17"/>
      <c r="DJ546" s="131"/>
      <c r="DK546" s="17"/>
      <c r="DL546" s="25"/>
      <c r="DM546" s="25"/>
      <c r="DN546" s="17"/>
      <c r="DO546" s="14"/>
      <c r="DP546" s="134"/>
      <c r="DQ546" s="17"/>
      <c r="DR546" s="131"/>
      <c r="DS546" s="17"/>
      <c r="DT546" s="25"/>
      <c r="DU546" s="25"/>
      <c r="DV546" s="17"/>
      <c r="DW546" s="14"/>
      <c r="DX546" s="134"/>
      <c r="DY546" s="17"/>
      <c r="DZ546" s="131"/>
      <c r="EA546" s="17"/>
      <c r="EB546" s="25"/>
      <c r="EC546" s="25"/>
      <c r="ED546" s="17"/>
      <c r="EE546" s="14"/>
      <c r="EF546" s="134"/>
      <c r="EG546" s="17"/>
      <c r="EH546" s="131"/>
      <c r="EI546" s="17"/>
      <c r="EJ546" s="25"/>
      <c r="EK546" s="25"/>
      <c r="EL546" s="17"/>
      <c r="EM546" s="14"/>
      <c r="EN546" s="134"/>
      <c r="EO546" s="17"/>
      <c r="EP546" s="131"/>
      <c r="EQ546" s="17"/>
      <c r="ER546" s="25"/>
      <c r="ES546" s="25"/>
      <c r="ET546" s="17"/>
      <c r="EU546" s="14"/>
      <c r="EV546" s="134"/>
      <c r="EW546" s="17"/>
      <c r="EX546" s="131"/>
      <c r="EY546" s="17"/>
      <c r="EZ546" s="25"/>
      <c r="FA546" s="25"/>
      <c r="FB546" s="17"/>
      <c r="FC546" s="14"/>
      <c r="FD546" s="134"/>
      <c r="FE546" s="17"/>
      <c r="FF546" s="131"/>
      <c r="FG546" s="17"/>
      <c r="FH546" s="25"/>
      <c r="FI546" s="25"/>
      <c r="FJ546" s="17"/>
      <c r="FK546" s="14"/>
      <c r="FL546" s="134"/>
      <c r="FM546" s="17"/>
      <c r="FN546" s="131"/>
      <c r="FO546" s="17"/>
      <c r="FP546" s="25"/>
      <c r="FQ546" s="25"/>
      <c r="FR546" s="17"/>
      <c r="FS546" s="14"/>
      <c r="FT546" s="134"/>
      <c r="FU546" s="17"/>
      <c r="FV546" s="131"/>
      <c r="FW546" s="17"/>
      <c r="FX546" s="25"/>
      <c r="FY546" s="25"/>
      <c r="FZ546" s="17"/>
      <c r="GA546" s="14"/>
      <c r="GB546" s="134"/>
      <c r="GC546" s="17"/>
      <c r="GD546" s="131"/>
      <c r="GE546" s="17"/>
      <c r="GF546" s="25"/>
      <c r="GG546" s="25"/>
      <c r="GH546" s="17"/>
      <c r="GI546" s="14"/>
      <c r="GJ546" s="134"/>
      <c r="GK546" s="17"/>
      <c r="GL546" s="131"/>
      <c r="GM546" s="17"/>
      <c r="GN546" s="25"/>
      <c r="GO546" s="25"/>
      <c r="GP546" s="17"/>
      <c r="GQ546" s="14"/>
      <c r="GR546" s="134"/>
      <c r="GS546" s="17"/>
      <c r="GT546" s="131"/>
      <c r="GU546" s="17"/>
      <c r="GV546" s="25"/>
      <c r="GW546" s="25"/>
      <c r="GX546" s="17"/>
      <c r="GY546" s="14"/>
      <c r="GZ546" s="134"/>
      <c r="HA546" s="17"/>
      <c r="HB546" s="131"/>
      <c r="HC546" s="17"/>
      <c r="HD546" s="25"/>
      <c r="HE546" s="25"/>
      <c r="HF546" s="17"/>
      <c r="HG546" s="14"/>
      <c r="HH546" s="134"/>
      <c r="HI546" s="17"/>
      <c r="HJ546" s="131"/>
      <c r="HK546" s="17"/>
      <c r="HL546" s="25"/>
      <c r="HM546" s="25"/>
      <c r="HN546" s="17"/>
      <c r="HO546" s="14"/>
      <c r="HP546" s="134"/>
      <c r="HQ546" s="17"/>
      <c r="HR546" s="131"/>
      <c r="HS546" s="17"/>
      <c r="HT546" s="25"/>
      <c r="HU546" s="25"/>
      <c r="HV546" s="17"/>
      <c r="HW546" s="14"/>
      <c r="HX546" s="134"/>
      <c r="HY546" s="17"/>
      <c r="HZ546" s="131"/>
      <c r="IA546" s="17"/>
      <c r="IB546" s="25"/>
      <c r="IC546" s="25"/>
      <c r="ID546" s="17"/>
      <c r="IE546" s="14"/>
      <c r="IF546" s="134"/>
      <c r="IG546" s="17"/>
      <c r="IH546" s="131"/>
      <c r="II546" s="17"/>
      <c r="IJ546" s="25"/>
      <c r="IK546" s="25"/>
      <c r="IL546" s="17"/>
      <c r="IM546" s="14"/>
      <c r="IN546" s="134"/>
      <c r="IO546" s="17"/>
      <c r="IP546" s="131"/>
      <c r="IQ546" s="17"/>
      <c r="IR546" s="25"/>
      <c r="IS546" s="25"/>
      <c r="IT546" s="17"/>
      <c r="IU546" s="14"/>
      <c r="IV546" s="134"/>
      <c r="IW546" s="17"/>
      <c r="IX546" s="131"/>
      <c r="IY546" s="17"/>
      <c r="IZ546" s="25"/>
      <c r="JA546" s="25"/>
      <c r="JB546" s="17"/>
      <c r="JC546" s="14"/>
      <c r="JD546" s="134"/>
      <c r="JE546" s="17"/>
      <c r="JF546" s="131"/>
      <c r="JG546" s="17"/>
      <c r="JH546" s="25"/>
      <c r="JI546" s="25"/>
      <c r="JJ546" s="17"/>
      <c r="JK546" s="14"/>
      <c r="JL546" s="134"/>
      <c r="JM546" s="17"/>
      <c r="JN546" s="131"/>
      <c r="JO546" s="17"/>
      <c r="JP546" s="25"/>
      <c r="JQ546" s="25"/>
      <c r="JR546" s="17"/>
      <c r="JS546" s="14"/>
      <c r="JT546" s="134"/>
      <c r="JU546" s="17"/>
      <c r="JV546" s="131"/>
      <c r="JW546" s="17"/>
      <c r="JX546" s="25"/>
      <c r="JY546" s="25"/>
      <c r="JZ546" s="17"/>
      <c r="KA546" s="14"/>
      <c r="KB546" s="134"/>
      <c r="KC546" s="17"/>
      <c r="KD546" s="131"/>
      <c r="KE546" s="17"/>
      <c r="KF546" s="25"/>
      <c r="KG546" s="25"/>
      <c r="KH546" s="17"/>
      <c r="KI546" s="14"/>
      <c r="KJ546" s="134"/>
      <c r="KK546" s="17"/>
      <c r="KL546" s="131"/>
      <c r="KM546" s="17"/>
      <c r="KN546" s="25"/>
      <c r="KO546" s="25"/>
      <c r="KP546" s="17"/>
      <c r="KQ546" s="14"/>
      <c r="KR546" s="134"/>
      <c r="KS546" s="17"/>
      <c r="KT546" s="131"/>
      <c r="KU546" s="17"/>
      <c r="KV546" s="25"/>
      <c r="KW546" s="25"/>
      <c r="KX546" s="17"/>
      <c r="KY546" s="14"/>
      <c r="KZ546" s="134"/>
      <c r="LA546" s="17"/>
      <c r="LB546" s="131"/>
      <c r="LC546" s="17"/>
      <c r="LD546" s="25"/>
      <c r="LE546" s="25"/>
      <c r="LF546" s="17"/>
      <c r="LG546" s="14"/>
      <c r="LH546" s="134"/>
      <c r="LI546" s="17"/>
      <c r="LJ546" s="131"/>
      <c r="LK546" s="17"/>
      <c r="LL546" s="25"/>
      <c r="LM546" s="25"/>
      <c r="LN546" s="17"/>
      <c r="LO546" s="14"/>
      <c r="LP546" s="134"/>
      <c r="LQ546" s="17"/>
      <c r="LR546" s="131"/>
      <c r="LS546" s="17"/>
      <c r="LT546" s="25"/>
      <c r="LU546" s="25"/>
      <c r="LV546" s="17"/>
      <c r="LW546" s="14"/>
      <c r="LX546" s="134"/>
      <c r="LY546" s="17"/>
      <c r="LZ546" s="131"/>
      <c r="MA546" s="17"/>
      <c r="MB546" s="25"/>
      <c r="MC546" s="25"/>
      <c r="MD546" s="17"/>
      <c r="ME546" s="14"/>
      <c r="MF546" s="134"/>
      <c r="MG546" s="17"/>
      <c r="MH546" s="131"/>
      <c r="MI546" s="17"/>
      <c r="MJ546" s="25"/>
      <c r="MK546" s="25"/>
      <c r="ML546" s="17"/>
      <c r="MM546" s="14"/>
      <c r="MN546" s="134"/>
      <c r="MO546" s="17"/>
      <c r="MP546" s="131"/>
      <c r="MQ546" s="17"/>
      <c r="MR546" s="25"/>
      <c r="MS546" s="25"/>
      <c r="MT546" s="17"/>
      <c r="MU546" s="14"/>
      <c r="MV546" s="134"/>
      <c r="MW546" s="17"/>
      <c r="MX546" s="131"/>
      <c r="MY546" s="17"/>
      <c r="MZ546" s="25"/>
      <c r="NA546" s="25"/>
      <c r="NB546" s="17"/>
      <c r="NC546" s="14"/>
      <c r="ND546" s="134"/>
      <c r="NE546" s="17"/>
      <c r="NF546" s="131"/>
      <c r="NG546" s="17"/>
      <c r="NH546" s="25"/>
      <c r="NI546" s="25"/>
      <c r="NJ546" s="17"/>
      <c r="NK546" s="14"/>
      <c r="NL546" s="134"/>
      <c r="NM546" s="17"/>
      <c r="NN546" s="131"/>
      <c r="NO546" s="17"/>
      <c r="NP546" s="25"/>
      <c r="NQ546" s="25"/>
      <c r="NR546" s="17"/>
      <c r="NS546" s="14"/>
      <c r="NT546" s="134"/>
      <c r="NU546" s="17"/>
      <c r="NV546" s="131"/>
      <c r="NW546" s="17"/>
      <c r="NX546" s="25"/>
      <c r="NY546" s="25"/>
      <c r="NZ546" s="17"/>
      <c r="OA546" s="14"/>
      <c r="OB546" s="134"/>
      <c r="OC546" s="17"/>
      <c r="OD546" s="131"/>
      <c r="OE546" s="17"/>
      <c r="OF546" s="25"/>
      <c r="OG546" s="25"/>
      <c r="OH546" s="17"/>
      <c r="OI546" s="14"/>
      <c r="OJ546" s="134"/>
      <c r="OK546" s="17"/>
      <c r="OL546" s="131"/>
      <c r="OM546" s="17"/>
      <c r="ON546" s="25"/>
      <c r="OO546" s="25"/>
      <c r="OP546" s="17"/>
      <c r="OQ546" s="14"/>
      <c r="OR546" s="134"/>
      <c r="OS546" s="17"/>
      <c r="OT546" s="131"/>
      <c r="OU546" s="17"/>
      <c r="OV546" s="25"/>
      <c r="OW546" s="25"/>
      <c r="OX546" s="17"/>
      <c r="OY546" s="14"/>
      <c r="OZ546" s="134"/>
      <c r="PA546" s="17"/>
      <c r="PB546" s="131"/>
      <c r="PC546" s="17"/>
      <c r="PD546" s="25"/>
      <c r="PE546" s="25"/>
      <c r="PF546" s="17"/>
      <c r="PG546" s="14"/>
      <c r="PH546" s="134"/>
      <c r="PI546" s="17"/>
      <c r="PJ546" s="131"/>
      <c r="PK546" s="17"/>
      <c r="PL546" s="25"/>
      <c r="PM546" s="25"/>
      <c r="PN546" s="17"/>
      <c r="PO546" s="14"/>
      <c r="PP546" s="134"/>
      <c r="PQ546" s="17"/>
      <c r="PR546" s="131"/>
      <c r="PS546" s="17"/>
      <c r="PT546" s="25"/>
      <c r="PU546" s="25"/>
      <c r="PV546" s="17"/>
      <c r="PW546" s="14"/>
      <c r="PX546" s="134"/>
      <c r="PY546" s="17"/>
      <c r="PZ546" s="131"/>
      <c r="QA546" s="17"/>
      <c r="QB546" s="25"/>
      <c r="QC546" s="25"/>
      <c r="QD546" s="17"/>
      <c r="QE546" s="14"/>
      <c r="QF546" s="134"/>
      <c r="QG546" s="17"/>
      <c r="QH546" s="131"/>
      <c r="QI546" s="17"/>
      <c r="QJ546" s="25"/>
      <c r="QK546" s="25"/>
      <c r="QL546" s="17"/>
      <c r="QM546" s="14"/>
      <c r="QN546" s="134"/>
      <c r="QO546" s="17"/>
      <c r="QP546" s="131"/>
      <c r="QQ546" s="17"/>
      <c r="QR546" s="25"/>
      <c r="QS546" s="25"/>
      <c r="QT546" s="17"/>
      <c r="QU546" s="14"/>
      <c r="QV546" s="134"/>
      <c r="QW546" s="17"/>
      <c r="QX546" s="131"/>
      <c r="QY546" s="17"/>
      <c r="QZ546" s="25"/>
      <c r="RA546" s="25"/>
      <c r="RB546" s="17"/>
      <c r="RC546" s="14"/>
      <c r="RD546" s="134"/>
      <c r="RE546" s="17"/>
      <c r="RF546" s="131"/>
      <c r="RG546" s="17"/>
      <c r="RH546" s="25"/>
      <c r="RI546" s="25"/>
      <c r="RJ546" s="17"/>
      <c r="RK546" s="14"/>
      <c r="RL546" s="134"/>
      <c r="RM546" s="17"/>
      <c r="RN546" s="131"/>
      <c r="RO546" s="17"/>
      <c r="RP546" s="25"/>
      <c r="RQ546" s="25"/>
      <c r="RR546" s="17"/>
      <c r="RS546" s="14"/>
      <c r="RT546" s="134"/>
      <c r="RU546" s="17"/>
      <c r="RV546" s="131"/>
      <c r="RW546" s="17"/>
      <c r="RX546" s="25"/>
      <c r="RY546" s="25"/>
      <c r="RZ546" s="17"/>
      <c r="SA546" s="14"/>
      <c r="SB546" s="134"/>
      <c r="SC546" s="17"/>
      <c r="SD546" s="131"/>
      <c r="SE546" s="17"/>
      <c r="SF546" s="25"/>
      <c r="SG546" s="25"/>
      <c r="SH546" s="17"/>
      <c r="SI546" s="14"/>
      <c r="SJ546" s="134"/>
      <c r="SK546" s="17"/>
      <c r="SL546" s="131"/>
      <c r="SM546" s="17"/>
      <c r="SN546" s="25"/>
      <c r="SO546" s="25"/>
      <c r="SP546" s="17"/>
      <c r="SQ546" s="14"/>
      <c r="SR546" s="134"/>
      <c r="SS546" s="17"/>
      <c r="ST546" s="131"/>
      <c r="SU546" s="17"/>
      <c r="SV546" s="25"/>
      <c r="SW546" s="25"/>
      <c r="SX546" s="17"/>
      <c r="SY546" s="14"/>
      <c r="SZ546" s="134"/>
      <c r="TA546" s="17"/>
      <c r="TB546" s="131"/>
      <c r="TC546" s="17"/>
      <c r="TD546" s="25"/>
      <c r="TE546" s="25"/>
      <c r="TF546" s="17"/>
      <c r="TG546" s="14"/>
      <c r="TH546" s="134"/>
      <c r="TI546" s="17"/>
      <c r="TJ546" s="131"/>
      <c r="TK546" s="17"/>
      <c r="TL546" s="25"/>
      <c r="TM546" s="25"/>
      <c r="TN546" s="17"/>
      <c r="TO546" s="14"/>
      <c r="TP546" s="134"/>
      <c r="TQ546" s="17"/>
      <c r="TR546" s="131"/>
      <c r="TS546" s="17"/>
      <c r="TT546" s="25"/>
      <c r="TU546" s="25"/>
      <c r="TV546" s="17"/>
      <c r="TW546" s="14"/>
      <c r="TX546" s="134"/>
      <c r="TY546" s="17"/>
      <c r="TZ546" s="131"/>
      <c r="UA546" s="17"/>
      <c r="UB546" s="25"/>
      <c r="UC546" s="25"/>
      <c r="UD546" s="17"/>
      <c r="UE546" s="14"/>
      <c r="UF546" s="134"/>
      <c r="UG546" s="17"/>
      <c r="UH546" s="131"/>
      <c r="UI546" s="17"/>
      <c r="UJ546" s="25"/>
      <c r="UK546" s="25"/>
      <c r="UL546" s="17"/>
      <c r="UM546" s="14"/>
      <c r="UN546" s="134"/>
      <c r="UO546" s="17"/>
      <c r="UP546" s="131"/>
      <c r="UQ546" s="17"/>
      <c r="UR546" s="25"/>
      <c r="US546" s="25"/>
      <c r="UT546" s="17"/>
      <c r="UU546" s="14"/>
      <c r="UV546" s="134"/>
      <c r="UW546" s="17"/>
      <c r="UX546" s="131"/>
      <c r="UY546" s="17"/>
      <c r="UZ546" s="25"/>
      <c r="VA546" s="25"/>
      <c r="VB546" s="17"/>
      <c r="VC546" s="14"/>
      <c r="VD546" s="134"/>
      <c r="VE546" s="17"/>
      <c r="VF546" s="131"/>
      <c r="VG546" s="17"/>
      <c r="VH546" s="25"/>
      <c r="VI546" s="25"/>
      <c r="VJ546" s="17"/>
      <c r="VK546" s="14"/>
      <c r="VL546" s="134"/>
      <c r="VM546" s="17"/>
      <c r="VN546" s="131"/>
      <c r="VO546" s="17"/>
      <c r="VP546" s="25"/>
      <c r="VQ546" s="25"/>
      <c r="VR546" s="17"/>
      <c r="VS546" s="14"/>
      <c r="VT546" s="134"/>
      <c r="VU546" s="17"/>
      <c r="VV546" s="131"/>
      <c r="VW546" s="17"/>
      <c r="VX546" s="25"/>
      <c r="VY546" s="25"/>
      <c r="VZ546" s="17"/>
      <c r="WA546" s="14"/>
      <c r="WB546" s="134"/>
      <c r="WC546" s="17"/>
      <c r="WD546" s="131"/>
      <c r="WE546" s="17"/>
      <c r="WF546" s="25"/>
      <c r="WG546" s="25"/>
      <c r="WH546" s="17"/>
      <c r="WI546" s="14"/>
      <c r="WJ546" s="134"/>
      <c r="WK546" s="17"/>
      <c r="WL546" s="131"/>
      <c r="WM546" s="17"/>
      <c r="WN546" s="25"/>
      <c r="WO546" s="25"/>
      <c r="WP546" s="17"/>
      <c r="WQ546" s="14"/>
      <c r="WR546" s="134"/>
      <c r="WS546" s="17"/>
      <c r="WT546" s="131"/>
      <c r="WU546" s="17"/>
      <c r="WV546" s="25"/>
      <c r="WW546" s="25"/>
      <c r="WX546" s="17"/>
      <c r="WY546" s="14"/>
      <c r="WZ546" s="134"/>
      <c r="XA546" s="17"/>
      <c r="XB546" s="131"/>
      <c r="XC546" s="17"/>
      <c r="XD546" s="25"/>
      <c r="XE546" s="25"/>
      <c r="XF546" s="17"/>
      <c r="XG546" s="14"/>
      <c r="XH546" s="134"/>
      <c r="XI546" s="17"/>
      <c r="XJ546" s="131"/>
      <c r="XK546" s="17"/>
      <c r="XL546" s="25"/>
      <c r="XM546" s="25"/>
      <c r="XN546" s="17"/>
      <c r="XO546" s="14"/>
      <c r="XP546" s="134"/>
      <c r="XQ546" s="17"/>
      <c r="XR546" s="131"/>
      <c r="XS546" s="17"/>
      <c r="XT546" s="25"/>
      <c r="XU546" s="25"/>
      <c r="XV546" s="17"/>
      <c r="XW546" s="14"/>
      <c r="XX546" s="134"/>
      <c r="XY546" s="17"/>
      <c r="XZ546" s="131"/>
      <c r="YA546" s="17"/>
      <c r="YB546" s="25"/>
      <c r="YC546" s="25"/>
      <c r="YD546" s="17"/>
      <c r="YE546" s="14"/>
      <c r="YF546" s="134"/>
      <c r="YG546" s="17"/>
      <c r="YH546" s="131"/>
      <c r="YI546" s="17"/>
      <c r="YJ546" s="25"/>
      <c r="YK546" s="25"/>
      <c r="YL546" s="17"/>
      <c r="YM546" s="14"/>
      <c r="YN546" s="134"/>
      <c r="YO546" s="17"/>
      <c r="YP546" s="131"/>
      <c r="YQ546" s="17"/>
      <c r="YR546" s="25"/>
      <c r="YS546" s="25"/>
      <c r="YT546" s="17"/>
      <c r="YU546" s="14"/>
      <c r="YV546" s="134"/>
      <c r="YW546" s="17"/>
      <c r="YX546" s="131"/>
      <c r="YY546" s="17"/>
      <c r="YZ546" s="25"/>
      <c r="ZA546" s="25"/>
      <c r="ZB546" s="17"/>
      <c r="ZC546" s="14"/>
      <c r="ZD546" s="134"/>
      <c r="ZE546" s="17"/>
      <c r="ZF546" s="131"/>
      <c r="ZG546" s="17"/>
      <c r="ZH546" s="25"/>
      <c r="ZI546" s="25"/>
      <c r="ZJ546" s="17"/>
      <c r="ZK546" s="14"/>
      <c r="ZL546" s="134"/>
      <c r="ZM546" s="17"/>
      <c r="ZN546" s="131"/>
      <c r="ZO546" s="17"/>
      <c r="ZP546" s="25"/>
      <c r="ZQ546" s="25"/>
      <c r="ZR546" s="17"/>
      <c r="ZS546" s="14"/>
      <c r="ZT546" s="134"/>
      <c r="ZU546" s="17"/>
      <c r="ZV546" s="131"/>
      <c r="ZW546" s="17"/>
      <c r="ZX546" s="25"/>
      <c r="ZY546" s="25"/>
      <c r="ZZ546" s="17"/>
      <c r="AAA546" s="14"/>
      <c r="AAB546" s="134"/>
      <c r="AAC546" s="17"/>
      <c r="AAD546" s="131"/>
      <c r="AAE546" s="17"/>
      <c r="AAF546" s="25"/>
      <c r="AAG546" s="25"/>
      <c r="AAH546" s="17"/>
      <c r="AAI546" s="14"/>
      <c r="AAJ546" s="134"/>
      <c r="AAK546" s="17"/>
      <c r="AAL546" s="131"/>
      <c r="AAM546" s="17"/>
      <c r="AAN546" s="25"/>
      <c r="AAO546" s="25"/>
      <c r="AAP546" s="17"/>
      <c r="AAQ546" s="14"/>
      <c r="AAR546" s="134"/>
      <c r="AAS546" s="17"/>
      <c r="AAT546" s="131"/>
      <c r="AAU546" s="17"/>
      <c r="AAV546" s="25"/>
      <c r="AAW546" s="25"/>
      <c r="AAX546" s="17"/>
      <c r="AAY546" s="14"/>
      <c r="AAZ546" s="134"/>
      <c r="ABA546" s="17"/>
      <c r="ABB546" s="131"/>
      <c r="ABC546" s="17"/>
      <c r="ABD546" s="25"/>
      <c r="ABE546" s="25"/>
      <c r="ABF546" s="17"/>
      <c r="ABG546" s="14"/>
      <c r="ABH546" s="134"/>
      <c r="ABI546" s="17"/>
      <c r="ABJ546" s="131"/>
      <c r="ABK546" s="17"/>
      <c r="ABL546" s="25"/>
      <c r="ABM546" s="25"/>
      <c r="ABN546" s="17"/>
      <c r="ABO546" s="14"/>
      <c r="ABP546" s="134"/>
      <c r="ABQ546" s="17"/>
      <c r="ABR546" s="131"/>
      <c r="ABS546" s="17"/>
      <c r="ABT546" s="25"/>
      <c r="ABU546" s="25"/>
      <c r="ABV546" s="17"/>
      <c r="ABW546" s="14"/>
      <c r="ABX546" s="134"/>
      <c r="ABY546" s="17"/>
      <c r="ABZ546" s="131"/>
      <c r="ACA546" s="17"/>
      <c r="ACB546" s="25"/>
      <c r="ACC546" s="25"/>
      <c r="ACD546" s="17"/>
      <c r="ACE546" s="14"/>
      <c r="ACF546" s="134"/>
      <c r="ACG546" s="17"/>
      <c r="ACH546" s="131"/>
      <c r="ACI546" s="17"/>
      <c r="ACJ546" s="25"/>
      <c r="ACK546" s="25"/>
      <c r="ACL546" s="17"/>
      <c r="ACM546" s="14"/>
      <c r="ACN546" s="134"/>
      <c r="ACO546" s="17"/>
      <c r="ACP546" s="131"/>
      <c r="ACQ546" s="17"/>
      <c r="ACR546" s="25"/>
      <c r="ACS546" s="25"/>
      <c r="ACT546" s="17"/>
      <c r="ACU546" s="14"/>
      <c r="ACV546" s="134"/>
      <c r="ACW546" s="17"/>
      <c r="ACX546" s="131"/>
      <c r="ACY546" s="17"/>
      <c r="ACZ546" s="25"/>
      <c r="ADA546" s="25"/>
      <c r="ADB546" s="17"/>
      <c r="ADC546" s="14"/>
      <c r="ADD546" s="134"/>
      <c r="ADE546" s="17"/>
      <c r="ADF546" s="131"/>
      <c r="ADG546" s="17"/>
      <c r="ADH546" s="25"/>
      <c r="ADI546" s="25"/>
      <c r="ADJ546" s="17"/>
      <c r="ADK546" s="14"/>
      <c r="ADL546" s="134"/>
      <c r="ADM546" s="17"/>
      <c r="ADN546" s="131"/>
      <c r="ADO546" s="17"/>
      <c r="ADP546" s="25"/>
      <c r="ADQ546" s="25"/>
      <c r="ADR546" s="17"/>
      <c r="ADS546" s="14"/>
      <c r="ADT546" s="134"/>
      <c r="ADU546" s="17"/>
      <c r="ADV546" s="131"/>
      <c r="ADW546" s="17"/>
      <c r="ADX546" s="25"/>
      <c r="ADY546" s="25"/>
      <c r="ADZ546" s="17"/>
      <c r="AEA546" s="14"/>
      <c r="AEB546" s="134"/>
      <c r="AEC546" s="17"/>
      <c r="AED546" s="131"/>
      <c r="AEE546" s="17"/>
      <c r="AEF546" s="25"/>
      <c r="AEG546" s="25"/>
      <c r="AEH546" s="17"/>
      <c r="AEI546" s="14"/>
      <c r="AEJ546" s="134"/>
      <c r="AEK546" s="17"/>
      <c r="AEL546" s="131"/>
      <c r="AEM546" s="17"/>
      <c r="AEN546" s="25"/>
      <c r="AEO546" s="25"/>
      <c r="AEP546" s="17"/>
      <c r="AEQ546" s="14"/>
      <c r="AER546" s="134"/>
      <c r="AES546" s="17"/>
      <c r="AET546" s="131"/>
      <c r="AEU546" s="17"/>
      <c r="AEV546" s="25"/>
      <c r="AEW546" s="25"/>
      <c r="AEX546" s="17"/>
      <c r="AEY546" s="14"/>
      <c r="AEZ546" s="134"/>
      <c r="AFA546" s="17"/>
      <c r="AFB546" s="131"/>
      <c r="AFC546" s="17"/>
      <c r="AFD546" s="25"/>
      <c r="AFE546" s="25"/>
      <c r="AFF546" s="17"/>
      <c r="AFG546" s="14"/>
      <c r="AFH546" s="134"/>
      <c r="AFI546" s="17"/>
      <c r="AFJ546" s="131"/>
      <c r="AFK546" s="17"/>
      <c r="AFL546" s="25"/>
      <c r="AFM546" s="25"/>
      <c r="AFN546" s="17"/>
      <c r="AFO546" s="14"/>
      <c r="AFP546" s="134"/>
      <c r="AFQ546" s="17"/>
      <c r="AFR546" s="131"/>
      <c r="AFS546" s="17"/>
      <c r="AFT546" s="25"/>
      <c r="AFU546" s="25"/>
      <c r="AFV546" s="17"/>
      <c r="AFW546" s="14"/>
      <c r="AFX546" s="134"/>
      <c r="AFY546" s="17"/>
      <c r="AFZ546" s="131"/>
      <c r="AGA546" s="17"/>
      <c r="AGB546" s="25"/>
      <c r="AGC546" s="25"/>
      <c r="AGD546" s="17"/>
      <c r="AGE546" s="14"/>
      <c r="AGF546" s="134"/>
      <c r="AGG546" s="17"/>
      <c r="AGH546" s="131"/>
      <c r="AGI546" s="17"/>
      <c r="AGJ546" s="25"/>
      <c r="AGK546" s="25"/>
      <c r="AGL546" s="17"/>
      <c r="AGM546" s="14"/>
      <c r="AGN546" s="134"/>
      <c r="AGO546" s="17"/>
      <c r="AGP546" s="131"/>
      <c r="AGQ546" s="17"/>
      <c r="AGR546" s="25"/>
      <c r="AGS546" s="25"/>
      <c r="AGT546" s="17"/>
      <c r="AGU546" s="14"/>
      <c r="AGV546" s="134"/>
      <c r="AGW546" s="17"/>
      <c r="AGX546" s="131"/>
      <c r="AGY546" s="17"/>
      <c r="AGZ546" s="25"/>
      <c r="AHA546" s="25"/>
      <c r="AHB546" s="17"/>
      <c r="AHC546" s="14"/>
      <c r="AHD546" s="134"/>
      <c r="AHE546" s="17"/>
      <c r="AHF546" s="131"/>
      <c r="AHG546" s="17"/>
      <c r="AHH546" s="25"/>
      <c r="AHI546" s="25"/>
      <c r="AHJ546" s="17"/>
      <c r="AHK546" s="14"/>
      <c r="AHL546" s="134"/>
      <c r="AHM546" s="17"/>
      <c r="AHN546" s="131"/>
      <c r="AHO546" s="17"/>
      <c r="AHP546" s="25"/>
      <c r="AHQ546" s="25"/>
      <c r="AHR546" s="17"/>
      <c r="AHS546" s="14"/>
      <c r="AHT546" s="134"/>
      <c r="AHU546" s="17"/>
      <c r="AHV546" s="131"/>
      <c r="AHW546" s="17"/>
      <c r="AHX546" s="25"/>
      <c r="AHY546" s="25"/>
      <c r="AHZ546" s="17"/>
      <c r="AIA546" s="14"/>
      <c r="AIB546" s="134"/>
      <c r="AIC546" s="17"/>
      <c r="AID546" s="131"/>
      <c r="AIE546" s="17"/>
      <c r="AIF546" s="25"/>
      <c r="AIG546" s="25"/>
      <c r="AIH546" s="17"/>
      <c r="AII546" s="14"/>
      <c r="AIJ546" s="134"/>
      <c r="AIK546" s="17"/>
      <c r="AIL546" s="131"/>
      <c r="AIM546" s="17"/>
      <c r="AIN546" s="25"/>
      <c r="AIO546" s="25"/>
      <c r="AIP546" s="17"/>
      <c r="AIQ546" s="14"/>
      <c r="AIR546" s="134"/>
      <c r="AIS546" s="17"/>
      <c r="AIT546" s="131"/>
      <c r="AIU546" s="17"/>
      <c r="AIV546" s="25"/>
      <c r="AIW546" s="25"/>
      <c r="AIX546" s="17"/>
      <c r="AIY546" s="14"/>
      <c r="AIZ546" s="134"/>
      <c r="AJA546" s="17"/>
      <c r="AJB546" s="131"/>
      <c r="AJC546" s="17"/>
      <c r="AJD546" s="25"/>
      <c r="AJE546" s="25"/>
      <c r="AJF546" s="17"/>
      <c r="AJG546" s="14"/>
      <c r="AJH546" s="134"/>
      <c r="AJI546" s="17"/>
      <c r="AJJ546" s="131"/>
      <c r="AJK546" s="17"/>
      <c r="AJL546" s="25"/>
      <c r="AJM546" s="25"/>
      <c r="AJN546" s="17"/>
      <c r="AJO546" s="14"/>
      <c r="AJP546" s="134"/>
      <c r="AJQ546" s="17"/>
      <c r="AJR546" s="131"/>
      <c r="AJS546" s="17"/>
      <c r="AJT546" s="25"/>
      <c r="AJU546" s="25"/>
      <c r="AJV546" s="17"/>
      <c r="AJW546" s="14"/>
      <c r="AJX546" s="134"/>
      <c r="AJY546" s="17"/>
      <c r="AJZ546" s="131"/>
      <c r="AKA546" s="17"/>
      <c r="AKB546" s="25"/>
      <c r="AKC546" s="25"/>
      <c r="AKD546" s="17"/>
      <c r="AKE546" s="14"/>
      <c r="AKF546" s="134"/>
      <c r="AKG546" s="17"/>
      <c r="AKH546" s="131"/>
      <c r="AKI546" s="17"/>
      <c r="AKJ546" s="25"/>
      <c r="AKK546" s="25"/>
      <c r="AKL546" s="17"/>
      <c r="AKM546" s="14"/>
      <c r="AKN546" s="134"/>
      <c r="AKO546" s="17"/>
      <c r="AKP546" s="131"/>
      <c r="AKQ546" s="17"/>
      <c r="AKR546" s="25"/>
      <c r="AKS546" s="25"/>
      <c r="AKT546" s="17"/>
      <c r="AKU546" s="14"/>
      <c r="AKV546" s="134"/>
      <c r="AKW546" s="17"/>
      <c r="AKX546" s="131"/>
      <c r="AKY546" s="17"/>
      <c r="AKZ546" s="25"/>
      <c r="ALA546" s="25"/>
      <c r="ALB546" s="17"/>
      <c r="ALC546" s="14"/>
      <c r="ALD546" s="134"/>
      <c r="ALE546" s="17"/>
      <c r="ALF546" s="131"/>
      <c r="ALG546" s="17"/>
      <c r="ALH546" s="25"/>
      <c r="ALI546" s="25"/>
      <c r="ALJ546" s="17"/>
      <c r="ALK546" s="14"/>
      <c r="ALL546" s="134"/>
      <c r="ALM546" s="17"/>
      <c r="ALN546" s="131"/>
      <c r="ALO546" s="17"/>
      <c r="ALP546" s="25"/>
      <c r="ALQ546" s="25"/>
      <c r="ALR546" s="17"/>
      <c r="ALS546" s="14"/>
      <c r="ALT546" s="134"/>
      <c r="ALU546" s="17"/>
      <c r="ALV546" s="131"/>
      <c r="ALW546" s="17"/>
      <c r="ALX546" s="25"/>
      <c r="ALY546" s="25"/>
      <c r="ALZ546" s="17"/>
      <c r="AMA546" s="14"/>
      <c r="AMB546" s="134"/>
      <c r="AMC546" s="17"/>
      <c r="AMD546" s="131"/>
      <c r="AME546" s="17"/>
      <c r="AMF546" s="25"/>
      <c r="AMG546" s="25"/>
      <c r="AMH546" s="17"/>
      <c r="AMI546" s="14"/>
      <c r="AMJ546" s="134"/>
      <c r="AMK546" s="17"/>
      <c r="AML546" s="131"/>
      <c r="AMM546" s="17"/>
      <c r="AMN546" s="25"/>
      <c r="AMO546" s="25"/>
      <c r="AMP546" s="17"/>
      <c r="AMQ546" s="14"/>
      <c r="AMR546" s="134"/>
      <c r="AMS546" s="17"/>
      <c r="AMT546" s="131"/>
      <c r="AMU546" s="17"/>
      <c r="AMV546" s="25"/>
      <c r="AMW546" s="25"/>
      <c r="AMX546" s="17"/>
      <c r="AMY546" s="14"/>
      <c r="AMZ546" s="134"/>
      <c r="ANA546" s="17"/>
      <c r="ANB546" s="131"/>
      <c r="ANC546" s="17"/>
      <c r="AND546" s="25"/>
      <c r="ANE546" s="25"/>
      <c r="ANF546" s="17"/>
      <c r="ANG546" s="14"/>
      <c r="ANH546" s="134"/>
      <c r="ANI546" s="17"/>
      <c r="ANJ546" s="131"/>
      <c r="ANK546" s="17"/>
      <c r="ANL546" s="25"/>
      <c r="ANM546" s="25"/>
      <c r="ANN546" s="17"/>
      <c r="ANO546" s="14"/>
      <c r="ANP546" s="134"/>
      <c r="ANQ546" s="17"/>
      <c r="ANR546" s="131"/>
      <c r="ANS546" s="17"/>
      <c r="ANT546" s="25"/>
      <c r="ANU546" s="25"/>
      <c r="ANV546" s="17"/>
      <c r="ANW546" s="14"/>
      <c r="ANX546" s="134"/>
      <c r="ANY546" s="17"/>
      <c r="ANZ546" s="131"/>
      <c r="AOA546" s="17"/>
      <c r="AOB546" s="25"/>
      <c r="AOC546" s="25"/>
      <c r="AOD546" s="17"/>
      <c r="AOE546" s="14"/>
      <c r="AOF546" s="134"/>
      <c r="AOG546" s="17"/>
      <c r="AOH546" s="131"/>
      <c r="AOI546" s="17"/>
      <c r="AOJ546" s="25"/>
      <c r="AOK546" s="25"/>
      <c r="AOL546" s="17"/>
      <c r="AOM546" s="14"/>
      <c r="AON546" s="134"/>
      <c r="AOO546" s="17"/>
      <c r="AOP546" s="131"/>
      <c r="AOQ546" s="17"/>
      <c r="AOR546" s="25"/>
      <c r="AOS546" s="25"/>
      <c r="AOT546" s="17"/>
      <c r="AOU546" s="14"/>
      <c r="AOV546" s="134"/>
      <c r="AOW546" s="17"/>
      <c r="AOX546" s="131"/>
      <c r="AOY546" s="17"/>
      <c r="AOZ546" s="25"/>
      <c r="APA546" s="25"/>
      <c r="APB546" s="17"/>
      <c r="APC546" s="14"/>
      <c r="APD546" s="134"/>
      <c r="APE546" s="17"/>
      <c r="APF546" s="131"/>
      <c r="APG546" s="17"/>
      <c r="APH546" s="25"/>
      <c r="API546" s="25"/>
      <c r="APJ546" s="17"/>
      <c r="APK546" s="14"/>
      <c r="APL546" s="134"/>
      <c r="APM546" s="17"/>
      <c r="APN546" s="131"/>
      <c r="APO546" s="17"/>
      <c r="APP546" s="25"/>
      <c r="APQ546" s="25"/>
      <c r="APR546" s="17"/>
      <c r="APS546" s="14"/>
      <c r="APT546" s="134"/>
      <c r="APU546" s="17"/>
      <c r="APV546" s="131"/>
      <c r="APW546" s="17"/>
      <c r="APX546" s="25"/>
      <c r="APY546" s="25"/>
      <c r="APZ546" s="17"/>
      <c r="AQA546" s="14"/>
      <c r="AQB546" s="134"/>
      <c r="AQC546" s="17"/>
      <c r="AQD546" s="131"/>
      <c r="AQE546" s="17"/>
      <c r="AQF546" s="25"/>
      <c r="AQG546" s="25"/>
      <c r="AQH546" s="17"/>
      <c r="AQI546" s="14"/>
      <c r="AQJ546" s="134"/>
      <c r="AQK546" s="17"/>
      <c r="AQL546" s="131"/>
      <c r="AQM546" s="17"/>
      <c r="AQN546" s="25"/>
      <c r="AQO546" s="25"/>
      <c r="AQP546" s="17"/>
      <c r="AQQ546" s="14"/>
      <c r="AQR546" s="134"/>
      <c r="AQS546" s="17"/>
      <c r="AQT546" s="131"/>
      <c r="AQU546" s="17"/>
      <c r="AQV546" s="25"/>
      <c r="AQW546" s="25"/>
      <c r="AQX546" s="17"/>
      <c r="AQY546" s="14"/>
      <c r="AQZ546" s="134"/>
      <c r="ARA546" s="17"/>
      <c r="ARB546" s="131"/>
      <c r="ARC546" s="17"/>
      <c r="ARD546" s="25"/>
      <c r="ARE546" s="25"/>
      <c r="ARF546" s="17"/>
      <c r="ARG546" s="14"/>
      <c r="ARH546" s="134"/>
      <c r="ARI546" s="17"/>
      <c r="ARJ546" s="131"/>
      <c r="ARK546" s="17"/>
      <c r="ARL546" s="25"/>
      <c r="ARM546" s="25"/>
      <c r="ARN546" s="17"/>
      <c r="ARO546" s="14"/>
      <c r="ARP546" s="134"/>
      <c r="ARQ546" s="17"/>
      <c r="ARR546" s="131"/>
      <c r="ARS546" s="17"/>
      <c r="ART546" s="25"/>
      <c r="ARU546" s="25"/>
      <c r="ARV546" s="17"/>
      <c r="ARW546" s="14"/>
      <c r="ARX546" s="134"/>
      <c r="ARY546" s="17"/>
      <c r="ARZ546" s="131"/>
      <c r="ASA546" s="17"/>
      <c r="ASB546" s="25"/>
      <c r="ASC546" s="25"/>
      <c r="ASD546" s="17"/>
      <c r="ASE546" s="14"/>
      <c r="ASF546" s="134"/>
      <c r="ASG546" s="17"/>
      <c r="ASH546" s="131"/>
      <c r="ASI546" s="17"/>
      <c r="ASJ546" s="25"/>
      <c r="ASK546" s="25"/>
      <c r="ASL546" s="17"/>
      <c r="ASM546" s="14"/>
      <c r="ASN546" s="134"/>
      <c r="ASO546" s="17"/>
      <c r="ASP546" s="131"/>
      <c r="ASQ546" s="17"/>
      <c r="ASR546" s="25"/>
      <c r="ASS546" s="25"/>
      <c r="AST546" s="17"/>
      <c r="ASU546" s="14"/>
      <c r="ASV546" s="134"/>
      <c r="ASW546" s="17"/>
      <c r="ASX546" s="131"/>
      <c r="ASY546" s="17"/>
      <c r="ASZ546" s="25"/>
      <c r="ATA546" s="25"/>
      <c r="ATB546" s="17"/>
      <c r="ATC546" s="14"/>
      <c r="ATD546" s="134"/>
      <c r="ATE546" s="17"/>
      <c r="ATF546" s="131"/>
      <c r="ATG546" s="17"/>
      <c r="ATH546" s="25"/>
      <c r="ATI546" s="25"/>
      <c r="ATJ546" s="17"/>
      <c r="ATK546" s="14"/>
      <c r="ATL546" s="134"/>
      <c r="ATM546" s="17"/>
      <c r="ATN546" s="131"/>
      <c r="ATO546" s="17"/>
      <c r="ATP546" s="25"/>
      <c r="ATQ546" s="25"/>
      <c r="ATR546" s="17"/>
      <c r="ATS546" s="14"/>
      <c r="ATT546" s="134"/>
      <c r="ATU546" s="17"/>
      <c r="ATV546" s="131"/>
      <c r="ATW546" s="17"/>
      <c r="ATX546" s="25"/>
      <c r="ATY546" s="25"/>
      <c r="ATZ546" s="17"/>
      <c r="AUA546" s="14"/>
      <c r="AUB546" s="134"/>
      <c r="AUC546" s="17"/>
      <c r="AUD546" s="131"/>
      <c r="AUE546" s="17"/>
      <c r="AUF546" s="25"/>
      <c r="AUG546" s="25"/>
      <c r="AUH546" s="17"/>
      <c r="AUI546" s="14"/>
      <c r="AUJ546" s="134"/>
      <c r="AUK546" s="17"/>
      <c r="AUL546" s="131"/>
      <c r="AUM546" s="17"/>
      <c r="AUN546" s="25"/>
      <c r="AUO546" s="25"/>
      <c r="AUP546" s="17"/>
      <c r="AUQ546" s="14"/>
      <c r="AUR546" s="134"/>
      <c r="AUS546" s="17"/>
      <c r="AUT546" s="131"/>
      <c r="AUU546" s="17"/>
      <c r="AUV546" s="25"/>
      <c r="AUW546" s="25"/>
      <c r="AUX546" s="17"/>
      <c r="AUY546" s="14"/>
      <c r="AUZ546" s="134"/>
      <c r="AVA546" s="17"/>
      <c r="AVB546" s="131"/>
      <c r="AVC546" s="17"/>
      <c r="AVD546" s="25"/>
      <c r="AVE546" s="25"/>
      <c r="AVF546" s="17"/>
      <c r="AVG546" s="14"/>
      <c r="AVH546" s="134"/>
      <c r="AVI546" s="17"/>
      <c r="AVJ546" s="131"/>
      <c r="AVK546" s="17"/>
      <c r="AVL546" s="25"/>
      <c r="AVM546" s="25"/>
      <c r="AVN546" s="17"/>
      <c r="AVO546" s="14"/>
      <c r="AVP546" s="134"/>
      <c r="AVQ546" s="17"/>
      <c r="AVR546" s="131"/>
      <c r="AVS546" s="17"/>
      <c r="AVT546" s="25"/>
      <c r="AVU546" s="25"/>
      <c r="AVV546" s="17"/>
      <c r="AVW546" s="14"/>
      <c r="AVX546" s="134"/>
      <c r="AVY546" s="17"/>
      <c r="AVZ546" s="131"/>
      <c r="AWA546" s="17"/>
      <c r="AWB546" s="25"/>
      <c r="AWC546" s="25"/>
      <c r="AWD546" s="17"/>
      <c r="AWE546" s="14"/>
      <c r="AWF546" s="134"/>
      <c r="AWG546" s="17"/>
      <c r="AWH546" s="131"/>
      <c r="AWI546" s="17"/>
      <c r="AWJ546" s="25"/>
      <c r="AWK546" s="25"/>
      <c r="AWL546" s="17"/>
      <c r="AWM546" s="14"/>
      <c r="AWN546" s="134"/>
      <c r="AWO546" s="17"/>
      <c r="AWP546" s="131"/>
      <c r="AWQ546" s="17"/>
      <c r="AWR546" s="25"/>
      <c r="AWS546" s="25"/>
      <c r="AWT546" s="17"/>
      <c r="AWU546" s="14"/>
      <c r="AWV546" s="134"/>
      <c r="AWW546" s="17"/>
      <c r="AWX546" s="131"/>
      <c r="AWY546" s="17"/>
      <c r="AWZ546" s="25"/>
      <c r="AXA546" s="25"/>
      <c r="AXB546" s="17"/>
      <c r="AXC546" s="14"/>
      <c r="AXD546" s="134"/>
      <c r="AXE546" s="17"/>
      <c r="AXF546" s="131"/>
      <c r="AXG546" s="17"/>
      <c r="AXH546" s="25"/>
      <c r="AXI546" s="25"/>
      <c r="AXJ546" s="17"/>
      <c r="AXK546" s="14"/>
      <c r="AXL546" s="134"/>
      <c r="AXM546" s="17"/>
      <c r="AXN546" s="131"/>
      <c r="AXO546" s="17"/>
      <c r="AXP546" s="25"/>
      <c r="AXQ546" s="25"/>
      <c r="AXR546" s="17"/>
      <c r="AXS546" s="14"/>
      <c r="AXT546" s="134"/>
      <c r="AXU546" s="17"/>
      <c r="AXV546" s="131"/>
      <c r="AXW546" s="17"/>
      <c r="AXX546" s="25"/>
      <c r="AXY546" s="25"/>
      <c r="AXZ546" s="17"/>
      <c r="AYA546" s="14"/>
      <c r="AYB546" s="134"/>
      <c r="AYC546" s="17"/>
      <c r="AYD546" s="131"/>
      <c r="AYE546" s="17"/>
      <c r="AYF546" s="25"/>
      <c r="AYG546" s="25"/>
      <c r="AYH546" s="17"/>
      <c r="AYI546" s="14"/>
      <c r="AYJ546" s="134"/>
      <c r="AYK546" s="17"/>
      <c r="AYL546" s="131"/>
      <c r="AYM546" s="17"/>
      <c r="AYN546" s="25"/>
      <c r="AYO546" s="25"/>
      <c r="AYP546" s="17"/>
      <c r="AYQ546" s="14"/>
      <c r="AYR546" s="134"/>
      <c r="AYS546" s="17"/>
      <c r="AYT546" s="131"/>
      <c r="AYU546" s="17"/>
      <c r="AYV546" s="25"/>
      <c r="AYW546" s="25"/>
      <c r="AYX546" s="17"/>
      <c r="AYY546" s="14"/>
      <c r="AYZ546" s="134"/>
      <c r="AZA546" s="17"/>
      <c r="AZB546" s="131"/>
      <c r="AZC546" s="17"/>
      <c r="AZD546" s="25"/>
      <c r="AZE546" s="25"/>
      <c r="AZF546" s="17"/>
      <c r="AZG546" s="14"/>
      <c r="AZH546" s="134"/>
      <c r="AZI546" s="17"/>
      <c r="AZJ546" s="131"/>
      <c r="AZK546" s="17"/>
      <c r="AZL546" s="25"/>
      <c r="AZM546" s="25"/>
      <c r="AZN546" s="17"/>
      <c r="AZO546" s="14"/>
      <c r="AZP546" s="134"/>
      <c r="AZQ546" s="17"/>
      <c r="AZR546" s="131"/>
      <c r="AZS546" s="17"/>
      <c r="AZT546" s="25"/>
      <c r="AZU546" s="25"/>
      <c r="AZV546" s="17"/>
      <c r="AZW546" s="14"/>
      <c r="AZX546" s="134"/>
      <c r="AZY546" s="17"/>
      <c r="AZZ546" s="131"/>
      <c r="BAA546" s="17"/>
      <c r="BAB546" s="25"/>
      <c r="BAC546" s="25"/>
      <c r="BAD546" s="17"/>
      <c r="BAE546" s="14"/>
      <c r="BAF546" s="134"/>
      <c r="BAG546" s="17"/>
      <c r="BAH546" s="131"/>
      <c r="BAI546" s="17"/>
      <c r="BAJ546" s="25"/>
      <c r="BAK546" s="25"/>
      <c r="BAL546" s="17"/>
      <c r="BAM546" s="14"/>
      <c r="BAN546" s="134"/>
      <c r="BAO546" s="17"/>
      <c r="BAP546" s="131"/>
      <c r="BAQ546" s="17"/>
      <c r="BAR546" s="25"/>
      <c r="BAS546" s="25"/>
      <c r="BAT546" s="17"/>
      <c r="BAU546" s="14"/>
      <c r="BAV546" s="134"/>
      <c r="BAW546" s="17"/>
      <c r="BAX546" s="131"/>
      <c r="BAY546" s="17"/>
      <c r="BAZ546" s="25"/>
      <c r="BBA546" s="25"/>
      <c r="BBB546" s="17"/>
      <c r="BBC546" s="14"/>
      <c r="BBD546" s="134"/>
      <c r="BBE546" s="17"/>
      <c r="BBF546" s="131"/>
      <c r="BBG546" s="17"/>
      <c r="BBH546" s="25"/>
      <c r="BBI546" s="25"/>
      <c r="BBJ546" s="17"/>
      <c r="BBK546" s="14"/>
      <c r="BBL546" s="134"/>
      <c r="BBM546" s="17"/>
      <c r="BBN546" s="131"/>
      <c r="BBO546" s="17"/>
      <c r="BBP546" s="25"/>
      <c r="BBQ546" s="25"/>
      <c r="BBR546" s="17"/>
      <c r="BBS546" s="14"/>
      <c r="BBT546" s="134"/>
      <c r="BBU546" s="17"/>
      <c r="BBV546" s="131"/>
      <c r="BBW546" s="17"/>
      <c r="BBX546" s="25"/>
      <c r="BBY546" s="25"/>
      <c r="BBZ546" s="17"/>
      <c r="BCA546" s="14"/>
      <c r="BCB546" s="134"/>
      <c r="BCC546" s="17"/>
      <c r="BCD546" s="131"/>
      <c r="BCE546" s="17"/>
      <c r="BCF546" s="25"/>
      <c r="BCG546" s="25"/>
      <c r="BCH546" s="17"/>
      <c r="BCI546" s="14"/>
      <c r="BCJ546" s="134"/>
      <c r="BCK546" s="17"/>
      <c r="BCL546" s="131"/>
      <c r="BCM546" s="17"/>
      <c r="BCN546" s="25"/>
      <c r="BCO546" s="25"/>
      <c r="BCP546" s="17"/>
      <c r="BCQ546" s="14"/>
      <c r="BCR546" s="134"/>
      <c r="BCS546" s="17"/>
      <c r="BCT546" s="131"/>
      <c r="BCU546" s="17"/>
      <c r="BCV546" s="25"/>
      <c r="BCW546" s="25"/>
      <c r="BCX546" s="17"/>
      <c r="BCY546" s="14"/>
      <c r="BCZ546" s="134"/>
      <c r="BDA546" s="17"/>
      <c r="BDB546" s="131"/>
      <c r="BDC546" s="17"/>
      <c r="BDD546" s="25"/>
      <c r="BDE546" s="25"/>
      <c r="BDF546" s="17"/>
      <c r="BDG546" s="14"/>
      <c r="BDH546" s="134"/>
      <c r="BDI546" s="17"/>
      <c r="BDJ546" s="131"/>
      <c r="BDK546" s="17"/>
      <c r="BDL546" s="25"/>
      <c r="BDM546" s="25"/>
      <c r="BDN546" s="17"/>
      <c r="BDO546" s="14"/>
      <c r="BDP546" s="134"/>
      <c r="BDQ546" s="17"/>
      <c r="BDR546" s="131"/>
      <c r="BDS546" s="17"/>
      <c r="BDT546" s="25"/>
      <c r="BDU546" s="25"/>
      <c r="BDV546" s="17"/>
      <c r="BDW546" s="14"/>
      <c r="BDX546" s="134"/>
      <c r="BDY546" s="17"/>
      <c r="BDZ546" s="131"/>
      <c r="BEA546" s="17"/>
      <c r="BEB546" s="25"/>
      <c r="BEC546" s="25"/>
      <c r="BED546" s="17"/>
      <c r="BEE546" s="14"/>
      <c r="BEF546" s="134"/>
      <c r="BEG546" s="17"/>
      <c r="BEH546" s="131"/>
      <c r="BEI546" s="17"/>
      <c r="BEJ546" s="25"/>
      <c r="BEK546" s="25"/>
      <c r="BEL546" s="17"/>
      <c r="BEM546" s="14"/>
      <c r="BEN546" s="134"/>
      <c r="BEO546" s="17"/>
      <c r="BEP546" s="131"/>
      <c r="BEQ546" s="17"/>
      <c r="BER546" s="25"/>
      <c r="BES546" s="25"/>
      <c r="BET546" s="17"/>
      <c r="BEU546" s="14"/>
      <c r="BEV546" s="134"/>
      <c r="BEW546" s="17"/>
      <c r="BEX546" s="131"/>
      <c r="BEY546" s="17"/>
      <c r="BEZ546" s="25"/>
      <c r="BFA546" s="25"/>
      <c r="BFB546" s="17"/>
      <c r="BFC546" s="14"/>
      <c r="BFD546" s="134"/>
      <c r="BFE546" s="17"/>
      <c r="BFF546" s="131"/>
      <c r="BFG546" s="17"/>
      <c r="BFH546" s="25"/>
      <c r="BFI546" s="25"/>
      <c r="BFJ546" s="17"/>
      <c r="BFK546" s="14"/>
      <c r="BFL546" s="134"/>
      <c r="BFM546" s="17"/>
      <c r="BFN546" s="131"/>
      <c r="BFO546" s="17"/>
      <c r="BFP546" s="25"/>
      <c r="BFQ546" s="25"/>
      <c r="BFR546" s="17"/>
      <c r="BFS546" s="14"/>
      <c r="BFT546" s="134"/>
      <c r="BFU546" s="17"/>
      <c r="BFV546" s="131"/>
      <c r="BFW546" s="17"/>
      <c r="BFX546" s="25"/>
      <c r="BFY546" s="25"/>
      <c r="BFZ546" s="17"/>
      <c r="BGA546" s="14"/>
      <c r="BGB546" s="134"/>
      <c r="BGC546" s="17"/>
      <c r="BGD546" s="131"/>
      <c r="BGE546" s="17"/>
      <c r="BGF546" s="25"/>
      <c r="BGG546" s="25"/>
      <c r="BGH546" s="17"/>
      <c r="BGI546" s="14"/>
      <c r="BGJ546" s="134"/>
      <c r="BGK546" s="17"/>
      <c r="BGL546" s="131"/>
      <c r="BGM546" s="17"/>
      <c r="BGN546" s="25"/>
      <c r="BGO546" s="25"/>
      <c r="BGP546" s="17"/>
      <c r="BGQ546" s="14"/>
      <c r="BGR546" s="134"/>
      <c r="BGS546" s="17"/>
      <c r="BGT546" s="131"/>
      <c r="BGU546" s="17"/>
      <c r="BGV546" s="25"/>
      <c r="BGW546" s="25"/>
      <c r="BGX546" s="17"/>
      <c r="BGY546" s="14"/>
      <c r="BGZ546" s="134"/>
      <c r="BHA546" s="17"/>
      <c r="BHB546" s="131"/>
      <c r="BHC546" s="17"/>
      <c r="BHD546" s="25"/>
      <c r="BHE546" s="25"/>
      <c r="BHF546" s="17"/>
      <c r="BHG546" s="14"/>
      <c r="BHH546" s="134"/>
      <c r="BHI546" s="17"/>
      <c r="BHJ546" s="131"/>
      <c r="BHK546" s="17"/>
      <c r="BHL546" s="25"/>
      <c r="BHM546" s="25"/>
      <c r="BHN546" s="17"/>
      <c r="BHO546" s="14"/>
      <c r="BHP546" s="134"/>
      <c r="BHQ546" s="17"/>
      <c r="BHR546" s="131"/>
      <c r="BHS546" s="17"/>
      <c r="BHT546" s="25"/>
      <c r="BHU546" s="25"/>
      <c r="BHV546" s="17"/>
      <c r="BHW546" s="14"/>
      <c r="BHX546" s="134"/>
      <c r="BHY546" s="17"/>
      <c r="BHZ546" s="131"/>
      <c r="BIA546" s="17"/>
      <c r="BIB546" s="25"/>
      <c r="BIC546" s="25"/>
      <c r="BID546" s="17"/>
      <c r="BIE546" s="14"/>
      <c r="BIF546" s="134"/>
      <c r="BIG546" s="17"/>
      <c r="BIH546" s="131"/>
      <c r="BII546" s="17"/>
      <c r="BIJ546" s="25"/>
      <c r="BIK546" s="25"/>
      <c r="BIL546" s="17"/>
      <c r="BIM546" s="14"/>
      <c r="BIN546" s="134"/>
      <c r="BIO546" s="17"/>
      <c r="BIP546" s="131"/>
      <c r="BIQ546" s="17"/>
      <c r="BIR546" s="25"/>
      <c r="BIS546" s="25"/>
      <c r="BIT546" s="17"/>
      <c r="BIU546" s="14"/>
      <c r="BIV546" s="134"/>
      <c r="BIW546" s="17"/>
      <c r="BIX546" s="131"/>
      <c r="BIY546" s="17"/>
      <c r="BIZ546" s="25"/>
      <c r="BJA546" s="25"/>
      <c r="BJB546" s="17"/>
      <c r="BJC546" s="14"/>
      <c r="BJD546" s="134"/>
      <c r="BJE546" s="17"/>
      <c r="BJF546" s="131"/>
      <c r="BJG546" s="17"/>
      <c r="BJH546" s="25"/>
      <c r="BJI546" s="25"/>
      <c r="BJJ546" s="17"/>
      <c r="BJK546" s="14"/>
      <c r="BJL546" s="134"/>
      <c r="BJM546" s="17"/>
      <c r="BJN546" s="131"/>
      <c r="BJO546" s="17"/>
      <c r="BJP546" s="25"/>
      <c r="BJQ546" s="25"/>
      <c r="BJR546" s="17"/>
      <c r="BJS546" s="14"/>
      <c r="BJT546" s="134"/>
      <c r="BJU546" s="17"/>
      <c r="BJV546" s="131"/>
      <c r="BJW546" s="17"/>
      <c r="BJX546" s="25"/>
      <c r="BJY546" s="25"/>
      <c r="BJZ546" s="17"/>
      <c r="BKA546" s="14"/>
      <c r="BKB546" s="134"/>
      <c r="BKC546" s="17"/>
      <c r="BKD546" s="131"/>
      <c r="BKE546" s="17"/>
      <c r="BKF546" s="25"/>
      <c r="BKG546" s="25"/>
      <c r="BKH546" s="17"/>
      <c r="BKI546" s="14"/>
      <c r="BKJ546" s="134"/>
      <c r="BKK546" s="17"/>
      <c r="BKL546" s="131"/>
      <c r="BKM546" s="17"/>
      <c r="BKN546" s="25"/>
      <c r="BKO546" s="25"/>
      <c r="BKP546" s="17"/>
      <c r="BKQ546" s="14"/>
      <c r="BKR546" s="134"/>
      <c r="BKS546" s="17"/>
      <c r="BKT546" s="131"/>
      <c r="BKU546" s="17"/>
      <c r="BKV546" s="25"/>
      <c r="BKW546" s="25"/>
      <c r="BKX546" s="17"/>
      <c r="BKY546" s="14"/>
      <c r="BKZ546" s="134"/>
      <c r="BLA546" s="17"/>
      <c r="BLB546" s="131"/>
      <c r="BLC546" s="17"/>
      <c r="BLD546" s="25"/>
      <c r="BLE546" s="25"/>
      <c r="BLF546" s="17"/>
      <c r="BLG546" s="14"/>
      <c r="BLH546" s="134"/>
      <c r="BLI546" s="17"/>
      <c r="BLJ546" s="131"/>
      <c r="BLK546" s="17"/>
      <c r="BLL546" s="25"/>
      <c r="BLM546" s="25"/>
      <c r="BLN546" s="17"/>
      <c r="BLO546" s="14"/>
      <c r="BLP546" s="134"/>
      <c r="BLQ546" s="17"/>
      <c r="BLR546" s="131"/>
      <c r="BLS546" s="17"/>
      <c r="BLT546" s="25"/>
      <c r="BLU546" s="25"/>
      <c r="BLV546" s="17"/>
      <c r="BLW546" s="14"/>
      <c r="BLX546" s="134"/>
      <c r="BLY546" s="17"/>
      <c r="BLZ546" s="131"/>
      <c r="BMA546" s="17"/>
      <c r="BMB546" s="25"/>
      <c r="BMC546" s="25"/>
      <c r="BMD546" s="17"/>
      <c r="BME546" s="14"/>
      <c r="BMF546" s="134"/>
      <c r="BMG546" s="17"/>
      <c r="BMH546" s="131"/>
      <c r="BMI546" s="17"/>
      <c r="BMJ546" s="25"/>
      <c r="BMK546" s="25"/>
      <c r="BML546" s="17"/>
      <c r="BMM546" s="14"/>
      <c r="BMN546" s="134"/>
      <c r="BMO546" s="17"/>
      <c r="BMP546" s="131"/>
      <c r="BMQ546" s="17"/>
      <c r="BMR546" s="25"/>
      <c r="BMS546" s="25"/>
      <c r="BMT546" s="17"/>
      <c r="BMU546" s="14"/>
      <c r="BMV546" s="134"/>
      <c r="BMW546" s="17"/>
      <c r="BMX546" s="131"/>
      <c r="BMY546" s="17"/>
      <c r="BMZ546" s="25"/>
      <c r="BNA546" s="25"/>
      <c r="BNB546" s="17"/>
      <c r="BNC546" s="14"/>
      <c r="BND546" s="134"/>
      <c r="BNE546" s="17"/>
      <c r="BNF546" s="131"/>
      <c r="BNG546" s="17"/>
      <c r="BNH546" s="25"/>
      <c r="BNI546" s="25"/>
      <c r="BNJ546" s="17"/>
      <c r="BNK546" s="14"/>
      <c r="BNL546" s="134"/>
      <c r="BNM546" s="17"/>
      <c r="BNN546" s="131"/>
      <c r="BNO546" s="17"/>
      <c r="BNP546" s="25"/>
      <c r="BNQ546" s="25"/>
      <c r="BNR546" s="17"/>
      <c r="BNS546" s="14"/>
      <c r="BNT546" s="134"/>
      <c r="BNU546" s="17"/>
      <c r="BNV546" s="131"/>
      <c r="BNW546" s="17"/>
      <c r="BNX546" s="25"/>
      <c r="BNY546" s="25"/>
      <c r="BNZ546" s="17"/>
      <c r="BOA546" s="14"/>
      <c r="BOB546" s="134"/>
      <c r="BOC546" s="17"/>
      <c r="BOD546" s="131"/>
      <c r="BOE546" s="17"/>
      <c r="BOF546" s="25"/>
      <c r="BOG546" s="25"/>
      <c r="BOH546" s="17"/>
      <c r="BOI546" s="14"/>
      <c r="BOJ546" s="134"/>
      <c r="BOK546" s="17"/>
      <c r="BOL546" s="131"/>
      <c r="BOM546" s="17"/>
      <c r="BON546" s="25"/>
      <c r="BOO546" s="25"/>
      <c r="BOP546" s="17"/>
      <c r="BOQ546" s="14"/>
      <c r="BOR546" s="134"/>
      <c r="BOS546" s="17"/>
      <c r="BOT546" s="131"/>
      <c r="BOU546" s="17"/>
      <c r="BOV546" s="25"/>
      <c r="BOW546" s="25"/>
      <c r="BOX546" s="17"/>
      <c r="BOY546" s="14"/>
      <c r="BOZ546" s="134"/>
      <c r="BPA546" s="17"/>
      <c r="BPB546" s="131"/>
      <c r="BPC546" s="17"/>
      <c r="BPD546" s="25"/>
      <c r="BPE546" s="25"/>
      <c r="BPF546" s="17"/>
      <c r="BPG546" s="14"/>
      <c r="BPH546" s="134"/>
      <c r="BPI546" s="17"/>
      <c r="BPJ546" s="131"/>
      <c r="BPK546" s="17"/>
      <c r="BPL546" s="25"/>
      <c r="BPM546" s="25"/>
      <c r="BPN546" s="17"/>
      <c r="BPO546" s="14"/>
      <c r="BPP546" s="134"/>
      <c r="BPQ546" s="17"/>
      <c r="BPR546" s="131"/>
      <c r="BPS546" s="17"/>
      <c r="BPT546" s="25"/>
      <c r="BPU546" s="25"/>
      <c r="BPV546" s="17"/>
      <c r="BPW546" s="14"/>
      <c r="BPX546" s="134"/>
      <c r="BPY546" s="17"/>
      <c r="BPZ546" s="131"/>
      <c r="BQA546" s="17"/>
      <c r="BQB546" s="25"/>
      <c r="BQC546" s="25"/>
      <c r="BQD546" s="17"/>
      <c r="BQE546" s="14"/>
      <c r="BQF546" s="134"/>
      <c r="BQG546" s="17"/>
      <c r="BQH546" s="131"/>
      <c r="BQI546" s="17"/>
      <c r="BQJ546" s="25"/>
      <c r="BQK546" s="25"/>
      <c r="BQL546" s="17"/>
      <c r="BQM546" s="14"/>
      <c r="BQN546" s="134"/>
      <c r="BQO546" s="17"/>
      <c r="BQP546" s="131"/>
      <c r="BQQ546" s="17"/>
      <c r="BQR546" s="25"/>
      <c r="BQS546" s="25"/>
      <c r="BQT546" s="17"/>
      <c r="BQU546" s="14"/>
      <c r="BQV546" s="134"/>
      <c r="BQW546" s="17"/>
      <c r="BQX546" s="131"/>
      <c r="BQY546" s="17"/>
      <c r="BQZ546" s="25"/>
      <c r="BRA546" s="25"/>
      <c r="BRB546" s="17"/>
      <c r="BRC546" s="14"/>
      <c r="BRD546" s="134"/>
      <c r="BRE546" s="17"/>
      <c r="BRF546" s="131"/>
      <c r="BRG546" s="17"/>
      <c r="BRH546" s="25"/>
      <c r="BRI546" s="25"/>
      <c r="BRJ546" s="17"/>
      <c r="BRK546" s="14"/>
      <c r="BRL546" s="134"/>
      <c r="BRM546" s="17"/>
      <c r="BRN546" s="131"/>
      <c r="BRO546" s="17"/>
      <c r="BRP546" s="25"/>
      <c r="BRQ546" s="25"/>
      <c r="BRR546" s="17"/>
      <c r="BRS546" s="14"/>
      <c r="BRT546" s="134"/>
      <c r="BRU546" s="17"/>
      <c r="BRV546" s="131"/>
      <c r="BRW546" s="17"/>
      <c r="BRX546" s="25"/>
      <c r="BRY546" s="25"/>
      <c r="BRZ546" s="17"/>
      <c r="BSA546" s="14"/>
      <c r="BSB546" s="134"/>
      <c r="BSC546" s="17"/>
      <c r="BSD546" s="131"/>
      <c r="BSE546" s="17"/>
      <c r="BSF546" s="25"/>
      <c r="BSG546" s="25"/>
      <c r="BSH546" s="17"/>
      <c r="BSI546" s="14"/>
      <c r="BSJ546" s="134"/>
      <c r="BSK546" s="17"/>
      <c r="BSL546" s="131"/>
      <c r="BSM546" s="17"/>
      <c r="BSN546" s="25"/>
      <c r="BSO546" s="25"/>
      <c r="BSP546" s="17"/>
      <c r="BSQ546" s="14"/>
      <c r="BSR546" s="134"/>
      <c r="BSS546" s="17"/>
      <c r="BST546" s="131"/>
      <c r="BSU546" s="17"/>
      <c r="BSV546" s="25"/>
      <c r="BSW546" s="25"/>
      <c r="BSX546" s="17"/>
      <c r="BSY546" s="14"/>
      <c r="BSZ546" s="134"/>
      <c r="BTA546" s="17"/>
      <c r="BTB546" s="131"/>
      <c r="BTC546" s="17"/>
      <c r="BTD546" s="25"/>
      <c r="BTE546" s="25"/>
      <c r="BTF546" s="17"/>
      <c r="BTG546" s="14"/>
      <c r="BTH546" s="134"/>
      <c r="BTI546" s="17"/>
      <c r="BTJ546" s="131"/>
      <c r="BTK546" s="17"/>
      <c r="BTL546" s="25"/>
      <c r="BTM546" s="25"/>
      <c r="BTN546" s="17"/>
      <c r="BTO546" s="14"/>
      <c r="BTP546" s="134"/>
      <c r="BTQ546" s="17"/>
      <c r="BTR546" s="131"/>
      <c r="BTS546" s="17"/>
      <c r="BTT546" s="25"/>
      <c r="BTU546" s="25"/>
      <c r="BTV546" s="17"/>
      <c r="BTW546" s="14"/>
      <c r="BTX546" s="134"/>
      <c r="BTY546" s="17"/>
      <c r="BTZ546" s="131"/>
      <c r="BUA546" s="17"/>
      <c r="BUB546" s="25"/>
      <c r="BUC546" s="25"/>
      <c r="BUD546" s="17"/>
      <c r="BUE546" s="14"/>
      <c r="BUF546" s="134"/>
      <c r="BUG546" s="17"/>
      <c r="BUH546" s="131"/>
      <c r="BUI546" s="17"/>
      <c r="BUJ546" s="25"/>
      <c r="BUK546" s="25"/>
      <c r="BUL546" s="17"/>
      <c r="BUM546" s="14"/>
      <c r="BUN546" s="134"/>
      <c r="BUO546" s="17"/>
      <c r="BUP546" s="131"/>
      <c r="BUQ546" s="17"/>
      <c r="BUR546" s="25"/>
      <c r="BUS546" s="25"/>
      <c r="BUT546" s="17"/>
      <c r="BUU546" s="14"/>
      <c r="BUV546" s="134"/>
      <c r="BUW546" s="17"/>
      <c r="BUX546" s="131"/>
      <c r="BUY546" s="17"/>
      <c r="BUZ546" s="25"/>
      <c r="BVA546" s="25"/>
      <c r="BVB546" s="17"/>
      <c r="BVC546" s="14"/>
      <c r="BVD546" s="134"/>
      <c r="BVE546" s="17"/>
      <c r="BVF546" s="131"/>
      <c r="BVG546" s="17"/>
      <c r="BVH546" s="25"/>
      <c r="BVI546" s="25"/>
      <c r="BVJ546" s="17"/>
      <c r="BVK546" s="14"/>
      <c r="BVL546" s="134"/>
      <c r="BVM546" s="17"/>
      <c r="BVN546" s="131"/>
      <c r="BVO546" s="17"/>
      <c r="BVP546" s="25"/>
      <c r="BVQ546" s="25"/>
      <c r="BVR546" s="17"/>
      <c r="BVS546" s="14"/>
      <c r="BVT546" s="134"/>
      <c r="BVU546" s="17"/>
      <c r="BVV546" s="131"/>
      <c r="BVW546" s="17"/>
      <c r="BVX546" s="25"/>
      <c r="BVY546" s="25"/>
      <c r="BVZ546" s="17"/>
      <c r="BWA546" s="14"/>
      <c r="BWB546" s="134"/>
      <c r="BWC546" s="17"/>
      <c r="BWD546" s="131"/>
      <c r="BWE546" s="17"/>
      <c r="BWF546" s="25"/>
      <c r="BWG546" s="25"/>
      <c r="BWH546" s="17"/>
      <c r="BWI546" s="14"/>
      <c r="BWJ546" s="134"/>
      <c r="BWK546" s="17"/>
      <c r="BWL546" s="131"/>
      <c r="BWM546" s="17"/>
      <c r="BWN546" s="25"/>
      <c r="BWO546" s="25"/>
      <c r="BWP546" s="17"/>
      <c r="BWQ546" s="14"/>
      <c r="BWR546" s="134"/>
      <c r="BWS546" s="17"/>
      <c r="BWT546" s="131"/>
      <c r="BWU546" s="17"/>
      <c r="BWV546" s="25"/>
      <c r="BWW546" s="25"/>
      <c r="BWX546" s="17"/>
      <c r="BWY546" s="14"/>
      <c r="BWZ546" s="134"/>
      <c r="BXA546" s="17"/>
      <c r="BXB546" s="131"/>
      <c r="BXC546" s="17"/>
      <c r="BXD546" s="25"/>
      <c r="BXE546" s="25"/>
      <c r="BXF546" s="17"/>
      <c r="BXG546" s="14"/>
      <c r="BXH546" s="134"/>
      <c r="BXI546" s="17"/>
      <c r="BXJ546" s="131"/>
      <c r="BXK546" s="17"/>
      <c r="BXL546" s="25"/>
      <c r="BXM546" s="25"/>
      <c r="BXN546" s="17"/>
      <c r="BXO546" s="14"/>
      <c r="BXP546" s="134"/>
      <c r="BXQ546" s="17"/>
      <c r="BXR546" s="131"/>
      <c r="BXS546" s="17"/>
      <c r="BXT546" s="25"/>
      <c r="BXU546" s="25"/>
      <c r="BXV546" s="17"/>
      <c r="BXW546" s="14"/>
      <c r="BXX546" s="134"/>
      <c r="BXY546" s="17"/>
      <c r="BXZ546" s="131"/>
      <c r="BYA546" s="17"/>
      <c r="BYB546" s="25"/>
      <c r="BYC546" s="25"/>
      <c r="BYD546" s="17"/>
      <c r="BYE546" s="14"/>
      <c r="BYF546" s="134"/>
      <c r="BYG546" s="17"/>
      <c r="BYH546" s="131"/>
      <c r="BYI546" s="17"/>
      <c r="BYJ546" s="25"/>
      <c r="BYK546" s="25"/>
      <c r="BYL546" s="17"/>
      <c r="BYM546" s="14"/>
      <c r="BYN546" s="134"/>
      <c r="BYO546" s="17"/>
      <c r="BYP546" s="131"/>
      <c r="BYQ546" s="17"/>
      <c r="BYR546" s="25"/>
      <c r="BYS546" s="25"/>
      <c r="BYT546" s="17"/>
      <c r="BYU546" s="14"/>
      <c r="BYV546" s="134"/>
      <c r="BYW546" s="17"/>
      <c r="BYX546" s="131"/>
      <c r="BYY546" s="17"/>
      <c r="BYZ546" s="25"/>
      <c r="BZA546" s="25"/>
      <c r="BZB546" s="17"/>
      <c r="BZC546" s="14"/>
      <c r="BZD546" s="134"/>
      <c r="BZE546" s="17"/>
      <c r="BZF546" s="131"/>
      <c r="BZG546" s="17"/>
      <c r="BZH546" s="25"/>
      <c r="BZI546" s="25"/>
      <c r="BZJ546" s="17"/>
      <c r="BZK546" s="14"/>
      <c r="BZL546" s="134"/>
      <c r="BZM546" s="17"/>
      <c r="BZN546" s="131"/>
      <c r="BZO546" s="17"/>
      <c r="BZP546" s="25"/>
      <c r="BZQ546" s="25"/>
      <c r="BZR546" s="17"/>
      <c r="BZS546" s="14"/>
      <c r="BZT546" s="134"/>
      <c r="BZU546" s="17"/>
      <c r="BZV546" s="131"/>
      <c r="BZW546" s="17"/>
      <c r="BZX546" s="25"/>
      <c r="BZY546" s="25"/>
      <c r="BZZ546" s="17"/>
      <c r="CAA546" s="14"/>
      <c r="CAB546" s="134"/>
      <c r="CAC546" s="17"/>
      <c r="CAD546" s="131"/>
      <c r="CAE546" s="17"/>
      <c r="CAF546" s="25"/>
      <c r="CAG546" s="25"/>
      <c r="CAH546" s="17"/>
      <c r="CAI546" s="14"/>
      <c r="CAJ546" s="134"/>
      <c r="CAK546" s="17"/>
      <c r="CAL546" s="131"/>
      <c r="CAM546" s="17"/>
      <c r="CAN546" s="25"/>
      <c r="CAO546" s="25"/>
      <c r="CAP546" s="17"/>
      <c r="CAQ546" s="14"/>
      <c r="CAR546" s="134"/>
      <c r="CAS546" s="17"/>
      <c r="CAT546" s="131"/>
      <c r="CAU546" s="17"/>
      <c r="CAV546" s="25"/>
      <c r="CAW546" s="25"/>
      <c r="CAX546" s="17"/>
      <c r="CAY546" s="14"/>
      <c r="CAZ546" s="134"/>
      <c r="CBA546" s="17"/>
      <c r="CBB546" s="131"/>
      <c r="CBC546" s="17"/>
      <c r="CBD546" s="25"/>
      <c r="CBE546" s="25"/>
      <c r="CBF546" s="17"/>
      <c r="CBG546" s="14"/>
      <c r="CBH546" s="134"/>
      <c r="CBI546" s="17"/>
      <c r="CBJ546" s="131"/>
      <c r="CBK546" s="17"/>
      <c r="CBL546" s="25"/>
      <c r="CBM546" s="25"/>
      <c r="CBN546" s="17"/>
      <c r="CBO546" s="14"/>
      <c r="CBP546" s="134"/>
      <c r="CBQ546" s="17"/>
      <c r="CBR546" s="131"/>
      <c r="CBS546" s="17"/>
      <c r="CBT546" s="25"/>
      <c r="CBU546" s="25"/>
      <c r="CBV546" s="17"/>
      <c r="CBW546" s="14"/>
      <c r="CBX546" s="134"/>
      <c r="CBY546" s="17"/>
      <c r="CBZ546" s="131"/>
      <c r="CCA546" s="17"/>
      <c r="CCB546" s="25"/>
      <c r="CCC546" s="25"/>
      <c r="CCD546" s="17"/>
      <c r="CCE546" s="14"/>
      <c r="CCF546" s="134"/>
      <c r="CCG546" s="17"/>
      <c r="CCH546" s="131"/>
      <c r="CCI546" s="17"/>
      <c r="CCJ546" s="25"/>
      <c r="CCK546" s="25"/>
      <c r="CCL546" s="17"/>
      <c r="CCM546" s="14"/>
      <c r="CCN546" s="134"/>
      <c r="CCO546" s="17"/>
      <c r="CCP546" s="131"/>
      <c r="CCQ546" s="17"/>
      <c r="CCR546" s="25"/>
      <c r="CCS546" s="25"/>
      <c r="CCT546" s="17"/>
      <c r="CCU546" s="14"/>
      <c r="CCV546" s="134"/>
      <c r="CCW546" s="17"/>
      <c r="CCX546" s="131"/>
      <c r="CCY546" s="17"/>
      <c r="CCZ546" s="25"/>
      <c r="CDA546" s="25"/>
      <c r="CDB546" s="17"/>
      <c r="CDC546" s="14"/>
      <c r="CDD546" s="134"/>
      <c r="CDE546" s="17"/>
      <c r="CDF546" s="131"/>
      <c r="CDG546" s="17"/>
      <c r="CDH546" s="25"/>
      <c r="CDI546" s="25"/>
      <c r="CDJ546" s="17"/>
      <c r="CDK546" s="14"/>
      <c r="CDL546" s="134"/>
      <c r="CDM546" s="17"/>
      <c r="CDN546" s="131"/>
      <c r="CDO546" s="17"/>
      <c r="CDP546" s="25"/>
      <c r="CDQ546" s="25"/>
      <c r="CDR546" s="17"/>
      <c r="CDS546" s="14"/>
      <c r="CDT546" s="134"/>
      <c r="CDU546" s="17"/>
      <c r="CDV546" s="131"/>
      <c r="CDW546" s="17"/>
      <c r="CDX546" s="25"/>
      <c r="CDY546" s="25"/>
      <c r="CDZ546" s="17"/>
      <c r="CEA546" s="14"/>
      <c r="CEB546" s="134"/>
      <c r="CEC546" s="17"/>
      <c r="CED546" s="131"/>
      <c r="CEE546" s="17"/>
      <c r="CEF546" s="25"/>
      <c r="CEG546" s="25"/>
      <c r="CEH546" s="17"/>
      <c r="CEI546" s="14"/>
      <c r="CEJ546" s="134"/>
      <c r="CEK546" s="17"/>
      <c r="CEL546" s="131"/>
      <c r="CEM546" s="17"/>
      <c r="CEN546" s="25"/>
      <c r="CEO546" s="25"/>
      <c r="CEP546" s="17"/>
      <c r="CEQ546" s="14"/>
      <c r="CER546" s="134"/>
      <c r="CES546" s="17"/>
      <c r="CET546" s="131"/>
      <c r="CEU546" s="17"/>
      <c r="CEV546" s="25"/>
      <c r="CEW546" s="25"/>
      <c r="CEX546" s="17"/>
      <c r="CEY546" s="14"/>
      <c r="CEZ546" s="134"/>
      <c r="CFA546" s="17"/>
      <c r="CFB546" s="131"/>
      <c r="CFC546" s="17"/>
      <c r="CFD546" s="25"/>
      <c r="CFE546" s="25"/>
      <c r="CFF546" s="17"/>
      <c r="CFG546" s="14"/>
      <c r="CFH546" s="134"/>
      <c r="CFI546" s="17"/>
      <c r="CFJ546" s="131"/>
      <c r="CFK546" s="17"/>
      <c r="CFL546" s="25"/>
      <c r="CFM546" s="25"/>
      <c r="CFN546" s="17"/>
      <c r="CFO546" s="14"/>
      <c r="CFP546" s="134"/>
      <c r="CFQ546" s="17"/>
      <c r="CFR546" s="131"/>
      <c r="CFS546" s="17"/>
      <c r="CFT546" s="25"/>
      <c r="CFU546" s="25"/>
      <c r="CFV546" s="17"/>
      <c r="CFW546" s="14"/>
      <c r="CFX546" s="134"/>
      <c r="CFY546" s="17"/>
      <c r="CFZ546" s="131"/>
      <c r="CGA546" s="17"/>
      <c r="CGB546" s="25"/>
      <c r="CGC546" s="25"/>
      <c r="CGD546" s="17"/>
      <c r="CGE546" s="14"/>
      <c r="CGF546" s="134"/>
      <c r="CGG546" s="17"/>
      <c r="CGH546" s="131"/>
      <c r="CGI546" s="17"/>
      <c r="CGJ546" s="25"/>
      <c r="CGK546" s="25"/>
      <c r="CGL546" s="17"/>
      <c r="CGM546" s="14"/>
      <c r="CGN546" s="134"/>
      <c r="CGO546" s="17"/>
      <c r="CGP546" s="131"/>
      <c r="CGQ546" s="17"/>
      <c r="CGR546" s="25"/>
      <c r="CGS546" s="25"/>
      <c r="CGT546" s="17"/>
      <c r="CGU546" s="14"/>
      <c r="CGV546" s="134"/>
      <c r="CGW546" s="17"/>
      <c r="CGX546" s="131"/>
      <c r="CGY546" s="17"/>
      <c r="CGZ546" s="25"/>
      <c r="CHA546" s="25"/>
      <c r="CHB546" s="17"/>
      <c r="CHC546" s="14"/>
      <c r="CHD546" s="134"/>
      <c r="CHE546" s="17"/>
      <c r="CHF546" s="131"/>
      <c r="CHG546" s="17"/>
      <c r="CHH546" s="25"/>
      <c r="CHI546" s="25"/>
      <c r="CHJ546" s="17"/>
      <c r="CHK546" s="14"/>
      <c r="CHL546" s="134"/>
      <c r="CHM546" s="17"/>
      <c r="CHN546" s="131"/>
      <c r="CHO546" s="17"/>
      <c r="CHP546" s="25"/>
      <c r="CHQ546" s="25"/>
      <c r="CHR546" s="17"/>
      <c r="CHS546" s="14"/>
      <c r="CHT546" s="134"/>
      <c r="CHU546" s="17"/>
      <c r="CHV546" s="131"/>
      <c r="CHW546" s="17"/>
      <c r="CHX546" s="25"/>
      <c r="CHY546" s="25"/>
      <c r="CHZ546" s="17"/>
      <c r="CIA546" s="14"/>
      <c r="CIB546" s="134"/>
      <c r="CIC546" s="17"/>
      <c r="CID546" s="131"/>
      <c r="CIE546" s="17"/>
      <c r="CIF546" s="25"/>
      <c r="CIG546" s="25"/>
      <c r="CIH546" s="17"/>
      <c r="CII546" s="14"/>
      <c r="CIJ546" s="134"/>
      <c r="CIK546" s="17"/>
      <c r="CIL546" s="131"/>
      <c r="CIM546" s="17"/>
      <c r="CIN546" s="25"/>
      <c r="CIO546" s="25"/>
      <c r="CIP546" s="17"/>
      <c r="CIQ546" s="14"/>
      <c r="CIR546" s="134"/>
      <c r="CIS546" s="17"/>
      <c r="CIT546" s="131"/>
      <c r="CIU546" s="17"/>
      <c r="CIV546" s="25"/>
      <c r="CIW546" s="25"/>
      <c r="CIX546" s="17"/>
      <c r="CIY546" s="14"/>
      <c r="CIZ546" s="134"/>
      <c r="CJA546" s="17"/>
      <c r="CJB546" s="131"/>
      <c r="CJC546" s="17"/>
      <c r="CJD546" s="25"/>
      <c r="CJE546" s="25"/>
      <c r="CJF546" s="17"/>
      <c r="CJG546" s="14"/>
      <c r="CJH546" s="134"/>
      <c r="CJI546" s="17"/>
      <c r="CJJ546" s="131"/>
      <c r="CJK546" s="17"/>
      <c r="CJL546" s="25"/>
      <c r="CJM546" s="25"/>
      <c r="CJN546" s="17"/>
      <c r="CJO546" s="14"/>
      <c r="CJP546" s="134"/>
      <c r="CJQ546" s="17"/>
      <c r="CJR546" s="131"/>
      <c r="CJS546" s="17"/>
      <c r="CJT546" s="25"/>
      <c r="CJU546" s="25"/>
      <c r="CJV546" s="17"/>
      <c r="CJW546" s="14"/>
      <c r="CJX546" s="134"/>
      <c r="CJY546" s="17"/>
      <c r="CJZ546" s="131"/>
      <c r="CKA546" s="17"/>
      <c r="CKB546" s="25"/>
      <c r="CKC546" s="25"/>
      <c r="CKD546" s="17"/>
      <c r="CKE546" s="14"/>
      <c r="CKF546" s="134"/>
      <c r="CKG546" s="17"/>
      <c r="CKH546" s="131"/>
      <c r="CKI546" s="17"/>
      <c r="CKJ546" s="25"/>
      <c r="CKK546" s="25"/>
      <c r="CKL546" s="17"/>
      <c r="CKM546" s="14"/>
      <c r="CKN546" s="134"/>
      <c r="CKO546" s="17"/>
      <c r="CKP546" s="131"/>
      <c r="CKQ546" s="17"/>
      <c r="CKR546" s="25"/>
      <c r="CKS546" s="25"/>
      <c r="CKT546" s="17"/>
      <c r="CKU546" s="14"/>
      <c r="CKV546" s="134"/>
      <c r="CKW546" s="17"/>
      <c r="CKX546" s="131"/>
      <c r="CKY546" s="17"/>
      <c r="CKZ546" s="25"/>
      <c r="CLA546" s="25"/>
      <c r="CLB546" s="17"/>
      <c r="CLC546" s="14"/>
      <c r="CLD546" s="134"/>
      <c r="CLE546" s="17"/>
      <c r="CLF546" s="131"/>
      <c r="CLG546" s="17"/>
      <c r="CLH546" s="25"/>
      <c r="CLI546" s="25"/>
      <c r="CLJ546" s="17"/>
      <c r="CLK546" s="14"/>
      <c r="CLL546" s="134"/>
      <c r="CLM546" s="17"/>
      <c r="CLN546" s="131"/>
      <c r="CLO546" s="17"/>
      <c r="CLP546" s="25"/>
      <c r="CLQ546" s="25"/>
      <c r="CLR546" s="17"/>
      <c r="CLS546" s="14"/>
      <c r="CLT546" s="134"/>
      <c r="CLU546" s="17"/>
      <c r="CLV546" s="131"/>
      <c r="CLW546" s="17"/>
      <c r="CLX546" s="25"/>
      <c r="CLY546" s="25"/>
      <c r="CLZ546" s="17"/>
      <c r="CMA546" s="14"/>
      <c r="CMB546" s="134"/>
      <c r="CMC546" s="17"/>
      <c r="CMD546" s="131"/>
      <c r="CME546" s="17"/>
      <c r="CMF546" s="25"/>
      <c r="CMG546" s="25"/>
      <c r="CMH546" s="17"/>
      <c r="CMI546" s="14"/>
      <c r="CMJ546" s="134"/>
      <c r="CMK546" s="17"/>
      <c r="CML546" s="131"/>
      <c r="CMM546" s="17"/>
      <c r="CMN546" s="25"/>
      <c r="CMO546" s="25"/>
      <c r="CMP546" s="17"/>
      <c r="CMQ546" s="14"/>
      <c r="CMR546" s="134"/>
      <c r="CMS546" s="17"/>
      <c r="CMT546" s="131"/>
      <c r="CMU546" s="17"/>
      <c r="CMV546" s="25"/>
      <c r="CMW546" s="25"/>
      <c r="CMX546" s="17"/>
      <c r="CMY546" s="14"/>
      <c r="CMZ546" s="134"/>
      <c r="CNA546" s="17"/>
      <c r="CNB546" s="131"/>
      <c r="CNC546" s="17"/>
      <c r="CND546" s="25"/>
      <c r="CNE546" s="25"/>
      <c r="CNF546" s="17"/>
      <c r="CNG546" s="14"/>
      <c r="CNH546" s="134"/>
      <c r="CNI546" s="17"/>
      <c r="CNJ546" s="131"/>
      <c r="CNK546" s="17"/>
      <c r="CNL546" s="25"/>
      <c r="CNM546" s="25"/>
      <c r="CNN546" s="17"/>
      <c r="CNO546" s="14"/>
      <c r="CNP546" s="134"/>
      <c r="CNQ546" s="17"/>
      <c r="CNR546" s="131"/>
      <c r="CNS546" s="17"/>
      <c r="CNT546" s="25"/>
      <c r="CNU546" s="25"/>
      <c r="CNV546" s="17"/>
      <c r="CNW546" s="14"/>
      <c r="CNX546" s="134"/>
      <c r="CNY546" s="17"/>
      <c r="CNZ546" s="131"/>
      <c r="COA546" s="17"/>
      <c r="COB546" s="25"/>
      <c r="COC546" s="25"/>
      <c r="COD546" s="17"/>
      <c r="COE546" s="14"/>
      <c r="COF546" s="134"/>
      <c r="COG546" s="17"/>
      <c r="COH546" s="131"/>
      <c r="COI546" s="17"/>
      <c r="COJ546" s="25"/>
      <c r="COK546" s="25"/>
      <c r="COL546" s="17"/>
      <c r="COM546" s="14"/>
      <c r="CON546" s="134"/>
      <c r="COO546" s="17"/>
      <c r="COP546" s="131"/>
      <c r="COQ546" s="17"/>
      <c r="COR546" s="25"/>
      <c r="COS546" s="25"/>
      <c r="COT546" s="17"/>
      <c r="COU546" s="14"/>
      <c r="COV546" s="134"/>
      <c r="COW546" s="17"/>
      <c r="COX546" s="131"/>
      <c r="COY546" s="17"/>
      <c r="COZ546" s="25"/>
      <c r="CPA546" s="25"/>
      <c r="CPB546" s="17"/>
      <c r="CPC546" s="14"/>
      <c r="CPD546" s="134"/>
      <c r="CPE546" s="17"/>
      <c r="CPF546" s="131"/>
      <c r="CPG546" s="17"/>
      <c r="CPH546" s="25"/>
      <c r="CPI546" s="25"/>
      <c r="CPJ546" s="17"/>
      <c r="CPK546" s="14"/>
      <c r="CPL546" s="134"/>
      <c r="CPM546" s="17"/>
      <c r="CPN546" s="131"/>
      <c r="CPO546" s="17"/>
      <c r="CPP546" s="25"/>
      <c r="CPQ546" s="25"/>
      <c r="CPR546" s="17"/>
      <c r="CPS546" s="14"/>
      <c r="CPT546" s="134"/>
      <c r="CPU546" s="17"/>
      <c r="CPV546" s="131"/>
      <c r="CPW546" s="17"/>
      <c r="CPX546" s="25"/>
      <c r="CPY546" s="25"/>
      <c r="CPZ546" s="17"/>
      <c r="CQA546" s="14"/>
      <c r="CQB546" s="134"/>
      <c r="CQC546" s="17"/>
      <c r="CQD546" s="131"/>
      <c r="CQE546" s="17"/>
      <c r="CQF546" s="25"/>
      <c r="CQG546" s="25"/>
      <c r="CQH546" s="17"/>
      <c r="CQI546" s="14"/>
      <c r="CQJ546" s="134"/>
      <c r="CQK546" s="17"/>
      <c r="CQL546" s="131"/>
      <c r="CQM546" s="17"/>
      <c r="CQN546" s="25"/>
      <c r="CQO546" s="25"/>
      <c r="CQP546" s="17"/>
      <c r="CQQ546" s="14"/>
      <c r="CQR546" s="134"/>
      <c r="CQS546" s="17"/>
      <c r="CQT546" s="131"/>
      <c r="CQU546" s="17"/>
      <c r="CQV546" s="25"/>
      <c r="CQW546" s="25"/>
      <c r="CQX546" s="17"/>
      <c r="CQY546" s="14"/>
      <c r="CQZ546" s="134"/>
      <c r="CRA546" s="17"/>
      <c r="CRB546" s="131"/>
      <c r="CRC546" s="17"/>
      <c r="CRD546" s="25"/>
      <c r="CRE546" s="25"/>
      <c r="CRF546" s="17"/>
      <c r="CRG546" s="14"/>
      <c r="CRH546" s="134"/>
      <c r="CRI546" s="17"/>
      <c r="CRJ546" s="131"/>
      <c r="CRK546" s="17"/>
      <c r="CRL546" s="25"/>
      <c r="CRM546" s="25"/>
      <c r="CRN546" s="17"/>
      <c r="CRO546" s="14"/>
      <c r="CRP546" s="134"/>
      <c r="CRQ546" s="17"/>
      <c r="CRR546" s="131"/>
      <c r="CRS546" s="17"/>
      <c r="CRT546" s="25"/>
      <c r="CRU546" s="25"/>
      <c r="CRV546" s="17"/>
      <c r="CRW546" s="14"/>
      <c r="CRX546" s="134"/>
      <c r="CRY546" s="17"/>
      <c r="CRZ546" s="131"/>
      <c r="CSA546" s="17"/>
      <c r="CSB546" s="25"/>
      <c r="CSC546" s="25"/>
      <c r="CSD546" s="17"/>
      <c r="CSE546" s="14"/>
      <c r="CSF546" s="134"/>
      <c r="CSG546" s="17"/>
      <c r="CSH546" s="131"/>
      <c r="CSI546" s="17"/>
      <c r="CSJ546" s="25"/>
      <c r="CSK546" s="25"/>
      <c r="CSL546" s="17"/>
      <c r="CSM546" s="14"/>
      <c r="CSN546" s="134"/>
      <c r="CSO546" s="17"/>
      <c r="CSP546" s="131"/>
      <c r="CSQ546" s="17"/>
      <c r="CSR546" s="25"/>
      <c r="CSS546" s="25"/>
      <c r="CST546" s="17"/>
      <c r="CSU546" s="14"/>
      <c r="CSV546" s="134"/>
      <c r="CSW546" s="17"/>
      <c r="CSX546" s="131"/>
      <c r="CSY546" s="17"/>
      <c r="CSZ546" s="25"/>
      <c r="CTA546" s="25"/>
      <c r="CTB546" s="17"/>
      <c r="CTC546" s="14"/>
      <c r="CTD546" s="134"/>
      <c r="CTE546" s="17"/>
      <c r="CTF546" s="131"/>
      <c r="CTG546" s="17"/>
      <c r="CTH546" s="25"/>
      <c r="CTI546" s="25"/>
      <c r="CTJ546" s="17"/>
      <c r="CTK546" s="14"/>
      <c r="CTL546" s="134"/>
      <c r="CTM546" s="17"/>
      <c r="CTN546" s="131"/>
      <c r="CTO546" s="17"/>
      <c r="CTP546" s="25"/>
      <c r="CTQ546" s="25"/>
      <c r="CTR546" s="17"/>
      <c r="CTS546" s="14"/>
      <c r="CTT546" s="134"/>
      <c r="CTU546" s="17"/>
      <c r="CTV546" s="131"/>
      <c r="CTW546" s="17"/>
      <c r="CTX546" s="25"/>
      <c r="CTY546" s="25"/>
      <c r="CTZ546" s="17"/>
      <c r="CUA546" s="14"/>
      <c r="CUB546" s="134"/>
      <c r="CUC546" s="17"/>
      <c r="CUD546" s="131"/>
      <c r="CUE546" s="17"/>
      <c r="CUF546" s="25"/>
      <c r="CUG546" s="25"/>
      <c r="CUH546" s="17"/>
      <c r="CUI546" s="14"/>
      <c r="CUJ546" s="134"/>
      <c r="CUK546" s="17"/>
      <c r="CUL546" s="131"/>
      <c r="CUM546" s="17"/>
      <c r="CUN546" s="25"/>
      <c r="CUO546" s="25"/>
      <c r="CUP546" s="17"/>
      <c r="CUQ546" s="14"/>
      <c r="CUR546" s="134"/>
      <c r="CUS546" s="17"/>
      <c r="CUT546" s="131"/>
      <c r="CUU546" s="17"/>
      <c r="CUV546" s="25"/>
      <c r="CUW546" s="25"/>
      <c r="CUX546" s="17"/>
      <c r="CUY546" s="14"/>
      <c r="CUZ546" s="134"/>
      <c r="CVA546" s="17"/>
      <c r="CVB546" s="131"/>
      <c r="CVC546" s="17"/>
      <c r="CVD546" s="25"/>
      <c r="CVE546" s="25"/>
      <c r="CVF546" s="17"/>
      <c r="CVG546" s="14"/>
      <c r="CVH546" s="134"/>
      <c r="CVI546" s="17"/>
      <c r="CVJ546" s="131"/>
      <c r="CVK546" s="17"/>
      <c r="CVL546" s="25"/>
      <c r="CVM546" s="25"/>
      <c r="CVN546" s="17"/>
      <c r="CVO546" s="14"/>
      <c r="CVP546" s="134"/>
      <c r="CVQ546" s="17"/>
      <c r="CVR546" s="131"/>
      <c r="CVS546" s="17"/>
      <c r="CVT546" s="25"/>
      <c r="CVU546" s="25"/>
      <c r="CVV546" s="17"/>
      <c r="CVW546" s="14"/>
      <c r="CVX546" s="134"/>
      <c r="CVY546" s="17"/>
      <c r="CVZ546" s="131"/>
      <c r="CWA546" s="17"/>
      <c r="CWB546" s="25"/>
      <c r="CWC546" s="25"/>
      <c r="CWD546" s="17"/>
      <c r="CWE546" s="14"/>
      <c r="CWF546" s="134"/>
      <c r="CWG546" s="17"/>
      <c r="CWH546" s="131"/>
      <c r="CWI546" s="17"/>
      <c r="CWJ546" s="25"/>
      <c r="CWK546" s="25"/>
      <c r="CWL546" s="17"/>
      <c r="CWM546" s="14"/>
      <c r="CWN546" s="134"/>
      <c r="CWO546" s="17"/>
      <c r="CWP546" s="131"/>
      <c r="CWQ546" s="17"/>
      <c r="CWR546" s="25"/>
      <c r="CWS546" s="25"/>
      <c r="CWT546" s="17"/>
      <c r="CWU546" s="14"/>
      <c r="CWV546" s="134"/>
      <c r="CWW546" s="17"/>
      <c r="CWX546" s="131"/>
      <c r="CWY546" s="17"/>
      <c r="CWZ546" s="25"/>
      <c r="CXA546" s="25"/>
      <c r="CXB546" s="17"/>
      <c r="CXC546" s="14"/>
      <c r="CXD546" s="134"/>
      <c r="CXE546" s="17"/>
      <c r="CXF546" s="131"/>
      <c r="CXG546" s="17"/>
      <c r="CXH546" s="25"/>
      <c r="CXI546" s="25"/>
      <c r="CXJ546" s="17"/>
      <c r="CXK546" s="14"/>
      <c r="CXL546" s="134"/>
      <c r="CXM546" s="17"/>
      <c r="CXN546" s="131"/>
      <c r="CXO546" s="17"/>
      <c r="CXP546" s="25"/>
      <c r="CXQ546" s="25"/>
      <c r="CXR546" s="17"/>
      <c r="CXS546" s="14"/>
      <c r="CXT546" s="134"/>
      <c r="CXU546" s="17"/>
      <c r="CXV546" s="131"/>
      <c r="CXW546" s="17"/>
      <c r="CXX546" s="25"/>
      <c r="CXY546" s="25"/>
      <c r="CXZ546" s="17"/>
      <c r="CYA546" s="14"/>
      <c r="CYB546" s="134"/>
      <c r="CYC546" s="17"/>
      <c r="CYD546" s="131"/>
      <c r="CYE546" s="17"/>
      <c r="CYF546" s="25"/>
      <c r="CYG546" s="25"/>
      <c r="CYH546" s="17"/>
      <c r="CYI546" s="14"/>
      <c r="CYJ546" s="134"/>
      <c r="CYK546" s="17"/>
      <c r="CYL546" s="131"/>
      <c r="CYM546" s="17"/>
      <c r="CYN546" s="25"/>
      <c r="CYO546" s="25"/>
      <c r="CYP546" s="17"/>
      <c r="CYQ546" s="14"/>
      <c r="CYR546" s="134"/>
      <c r="CYS546" s="17"/>
      <c r="CYT546" s="131"/>
      <c r="CYU546" s="17"/>
      <c r="CYV546" s="25"/>
      <c r="CYW546" s="25"/>
      <c r="CYX546" s="17"/>
      <c r="CYY546" s="14"/>
      <c r="CYZ546" s="134"/>
      <c r="CZA546" s="17"/>
      <c r="CZB546" s="131"/>
      <c r="CZC546" s="17"/>
      <c r="CZD546" s="25"/>
      <c r="CZE546" s="25"/>
      <c r="CZF546" s="17"/>
      <c r="CZG546" s="14"/>
      <c r="CZH546" s="134"/>
      <c r="CZI546" s="17"/>
      <c r="CZJ546" s="131"/>
      <c r="CZK546" s="17"/>
      <c r="CZL546" s="25"/>
      <c r="CZM546" s="25"/>
      <c r="CZN546" s="17"/>
      <c r="CZO546" s="14"/>
      <c r="CZP546" s="134"/>
      <c r="CZQ546" s="17"/>
      <c r="CZR546" s="131"/>
      <c r="CZS546" s="17"/>
      <c r="CZT546" s="25"/>
      <c r="CZU546" s="25"/>
      <c r="CZV546" s="17"/>
      <c r="CZW546" s="14"/>
      <c r="CZX546" s="134"/>
      <c r="CZY546" s="17"/>
      <c r="CZZ546" s="131"/>
      <c r="DAA546" s="17"/>
      <c r="DAB546" s="25"/>
      <c r="DAC546" s="25"/>
      <c r="DAD546" s="17"/>
      <c r="DAE546" s="14"/>
      <c r="DAF546" s="134"/>
      <c r="DAG546" s="17"/>
      <c r="DAH546" s="131"/>
      <c r="DAI546" s="17"/>
      <c r="DAJ546" s="25"/>
      <c r="DAK546" s="25"/>
      <c r="DAL546" s="17"/>
      <c r="DAM546" s="14"/>
      <c r="DAN546" s="134"/>
      <c r="DAO546" s="17"/>
      <c r="DAP546" s="131"/>
      <c r="DAQ546" s="17"/>
      <c r="DAR546" s="25"/>
      <c r="DAS546" s="25"/>
      <c r="DAT546" s="17"/>
      <c r="DAU546" s="14"/>
      <c r="DAV546" s="134"/>
      <c r="DAW546" s="17"/>
      <c r="DAX546" s="131"/>
      <c r="DAY546" s="17"/>
      <c r="DAZ546" s="25"/>
      <c r="DBA546" s="25"/>
      <c r="DBB546" s="17"/>
      <c r="DBC546" s="14"/>
      <c r="DBD546" s="134"/>
      <c r="DBE546" s="17"/>
      <c r="DBF546" s="131"/>
      <c r="DBG546" s="17"/>
      <c r="DBH546" s="25"/>
      <c r="DBI546" s="25"/>
      <c r="DBJ546" s="17"/>
      <c r="DBK546" s="14"/>
      <c r="DBL546" s="134"/>
      <c r="DBM546" s="17"/>
      <c r="DBN546" s="131"/>
      <c r="DBO546" s="17"/>
      <c r="DBP546" s="25"/>
      <c r="DBQ546" s="25"/>
      <c r="DBR546" s="17"/>
      <c r="DBS546" s="14"/>
      <c r="DBT546" s="134"/>
      <c r="DBU546" s="17"/>
      <c r="DBV546" s="131"/>
      <c r="DBW546" s="17"/>
      <c r="DBX546" s="25"/>
      <c r="DBY546" s="25"/>
      <c r="DBZ546" s="17"/>
      <c r="DCA546" s="14"/>
      <c r="DCB546" s="134"/>
      <c r="DCC546" s="17"/>
      <c r="DCD546" s="131"/>
      <c r="DCE546" s="17"/>
      <c r="DCF546" s="25"/>
      <c r="DCG546" s="25"/>
      <c r="DCH546" s="17"/>
      <c r="DCI546" s="14"/>
      <c r="DCJ546" s="134"/>
      <c r="DCK546" s="17"/>
      <c r="DCL546" s="131"/>
      <c r="DCM546" s="17"/>
      <c r="DCN546" s="25"/>
      <c r="DCO546" s="25"/>
      <c r="DCP546" s="17"/>
      <c r="DCQ546" s="14"/>
      <c r="DCR546" s="134"/>
      <c r="DCS546" s="17"/>
      <c r="DCT546" s="131"/>
      <c r="DCU546" s="17"/>
      <c r="DCV546" s="25"/>
      <c r="DCW546" s="25"/>
      <c r="DCX546" s="17"/>
      <c r="DCY546" s="14"/>
      <c r="DCZ546" s="134"/>
      <c r="DDA546" s="17"/>
      <c r="DDB546" s="131"/>
      <c r="DDC546" s="17"/>
      <c r="DDD546" s="25"/>
      <c r="DDE546" s="25"/>
      <c r="DDF546" s="17"/>
      <c r="DDG546" s="14"/>
      <c r="DDH546" s="134"/>
      <c r="DDI546" s="17"/>
      <c r="DDJ546" s="131"/>
      <c r="DDK546" s="17"/>
      <c r="DDL546" s="25"/>
      <c r="DDM546" s="25"/>
      <c r="DDN546" s="17"/>
      <c r="DDO546" s="14"/>
      <c r="DDP546" s="134"/>
      <c r="DDQ546" s="17"/>
      <c r="DDR546" s="131"/>
      <c r="DDS546" s="17"/>
      <c r="DDT546" s="25"/>
      <c r="DDU546" s="25"/>
      <c r="DDV546" s="17"/>
      <c r="DDW546" s="14"/>
      <c r="DDX546" s="134"/>
      <c r="DDY546" s="17"/>
      <c r="DDZ546" s="131"/>
      <c r="DEA546" s="17"/>
      <c r="DEB546" s="25"/>
      <c r="DEC546" s="25"/>
      <c r="DED546" s="17"/>
      <c r="DEE546" s="14"/>
      <c r="DEF546" s="134"/>
      <c r="DEG546" s="17"/>
      <c r="DEH546" s="131"/>
      <c r="DEI546" s="17"/>
      <c r="DEJ546" s="25"/>
      <c r="DEK546" s="25"/>
      <c r="DEL546" s="17"/>
      <c r="DEM546" s="14"/>
      <c r="DEN546" s="134"/>
      <c r="DEO546" s="17"/>
      <c r="DEP546" s="131"/>
      <c r="DEQ546" s="17"/>
      <c r="DER546" s="25"/>
      <c r="DES546" s="25"/>
      <c r="DET546" s="17"/>
      <c r="DEU546" s="14"/>
      <c r="DEV546" s="134"/>
      <c r="DEW546" s="17"/>
      <c r="DEX546" s="131"/>
      <c r="DEY546" s="17"/>
      <c r="DEZ546" s="25"/>
      <c r="DFA546" s="25"/>
      <c r="DFB546" s="17"/>
      <c r="DFC546" s="14"/>
      <c r="DFD546" s="134"/>
      <c r="DFE546" s="17"/>
      <c r="DFF546" s="131"/>
      <c r="DFG546" s="17"/>
      <c r="DFH546" s="25"/>
      <c r="DFI546" s="25"/>
      <c r="DFJ546" s="17"/>
      <c r="DFK546" s="14"/>
      <c r="DFL546" s="134"/>
      <c r="DFM546" s="17"/>
      <c r="DFN546" s="131"/>
      <c r="DFO546" s="17"/>
      <c r="DFP546" s="25"/>
      <c r="DFQ546" s="25"/>
      <c r="DFR546" s="17"/>
      <c r="DFS546" s="14"/>
      <c r="DFT546" s="134"/>
      <c r="DFU546" s="17"/>
      <c r="DFV546" s="131"/>
      <c r="DFW546" s="17"/>
      <c r="DFX546" s="25"/>
      <c r="DFY546" s="25"/>
      <c r="DFZ546" s="17"/>
      <c r="DGA546" s="14"/>
      <c r="DGB546" s="134"/>
      <c r="DGC546" s="17"/>
      <c r="DGD546" s="131"/>
      <c r="DGE546" s="17"/>
      <c r="DGF546" s="25"/>
      <c r="DGG546" s="25"/>
      <c r="DGH546" s="17"/>
      <c r="DGI546" s="14"/>
      <c r="DGJ546" s="134"/>
      <c r="DGK546" s="17"/>
      <c r="DGL546" s="131"/>
      <c r="DGM546" s="17"/>
      <c r="DGN546" s="25"/>
      <c r="DGO546" s="25"/>
      <c r="DGP546" s="17"/>
      <c r="DGQ546" s="14"/>
      <c r="DGR546" s="134"/>
      <c r="DGS546" s="17"/>
      <c r="DGT546" s="131"/>
      <c r="DGU546" s="17"/>
      <c r="DGV546" s="25"/>
      <c r="DGW546" s="25"/>
      <c r="DGX546" s="17"/>
      <c r="DGY546" s="14"/>
      <c r="DGZ546" s="134"/>
      <c r="DHA546" s="17"/>
      <c r="DHB546" s="131"/>
      <c r="DHC546" s="17"/>
      <c r="DHD546" s="25"/>
      <c r="DHE546" s="25"/>
      <c r="DHF546" s="17"/>
      <c r="DHG546" s="14"/>
      <c r="DHH546" s="134"/>
      <c r="DHI546" s="17"/>
      <c r="DHJ546" s="131"/>
      <c r="DHK546" s="17"/>
      <c r="DHL546" s="25"/>
      <c r="DHM546" s="25"/>
      <c r="DHN546" s="17"/>
      <c r="DHO546" s="14"/>
      <c r="DHP546" s="134"/>
      <c r="DHQ546" s="17"/>
      <c r="DHR546" s="131"/>
      <c r="DHS546" s="17"/>
      <c r="DHT546" s="25"/>
      <c r="DHU546" s="25"/>
      <c r="DHV546" s="17"/>
      <c r="DHW546" s="14"/>
      <c r="DHX546" s="134"/>
      <c r="DHY546" s="17"/>
      <c r="DHZ546" s="131"/>
      <c r="DIA546" s="17"/>
      <c r="DIB546" s="25"/>
      <c r="DIC546" s="25"/>
      <c r="DID546" s="17"/>
      <c r="DIE546" s="14"/>
      <c r="DIF546" s="134"/>
      <c r="DIG546" s="17"/>
      <c r="DIH546" s="131"/>
      <c r="DII546" s="17"/>
      <c r="DIJ546" s="25"/>
      <c r="DIK546" s="25"/>
      <c r="DIL546" s="17"/>
      <c r="DIM546" s="14"/>
      <c r="DIN546" s="134"/>
      <c r="DIO546" s="17"/>
      <c r="DIP546" s="131"/>
      <c r="DIQ546" s="17"/>
      <c r="DIR546" s="25"/>
      <c r="DIS546" s="25"/>
      <c r="DIT546" s="17"/>
      <c r="DIU546" s="14"/>
      <c r="DIV546" s="134"/>
      <c r="DIW546" s="17"/>
      <c r="DIX546" s="131"/>
      <c r="DIY546" s="17"/>
      <c r="DIZ546" s="25"/>
      <c r="DJA546" s="25"/>
      <c r="DJB546" s="17"/>
      <c r="DJC546" s="14"/>
      <c r="DJD546" s="134"/>
      <c r="DJE546" s="17"/>
      <c r="DJF546" s="131"/>
      <c r="DJG546" s="17"/>
      <c r="DJH546" s="25"/>
      <c r="DJI546" s="25"/>
      <c r="DJJ546" s="17"/>
      <c r="DJK546" s="14"/>
      <c r="DJL546" s="134"/>
      <c r="DJM546" s="17"/>
      <c r="DJN546" s="131"/>
      <c r="DJO546" s="17"/>
      <c r="DJP546" s="25"/>
      <c r="DJQ546" s="25"/>
      <c r="DJR546" s="17"/>
      <c r="DJS546" s="14"/>
      <c r="DJT546" s="134"/>
      <c r="DJU546" s="17"/>
      <c r="DJV546" s="131"/>
      <c r="DJW546" s="17"/>
      <c r="DJX546" s="25"/>
      <c r="DJY546" s="25"/>
      <c r="DJZ546" s="17"/>
      <c r="DKA546" s="14"/>
      <c r="DKB546" s="134"/>
      <c r="DKC546" s="17"/>
      <c r="DKD546" s="131"/>
      <c r="DKE546" s="17"/>
      <c r="DKF546" s="25"/>
      <c r="DKG546" s="25"/>
      <c r="DKH546" s="17"/>
      <c r="DKI546" s="14"/>
      <c r="DKJ546" s="134"/>
      <c r="DKK546" s="17"/>
      <c r="DKL546" s="131"/>
      <c r="DKM546" s="17"/>
      <c r="DKN546" s="25"/>
      <c r="DKO546" s="25"/>
      <c r="DKP546" s="17"/>
      <c r="DKQ546" s="14"/>
      <c r="DKR546" s="134"/>
      <c r="DKS546" s="17"/>
      <c r="DKT546" s="131"/>
      <c r="DKU546" s="17"/>
      <c r="DKV546" s="25"/>
      <c r="DKW546" s="25"/>
      <c r="DKX546" s="17"/>
      <c r="DKY546" s="14"/>
      <c r="DKZ546" s="134"/>
      <c r="DLA546" s="17"/>
      <c r="DLB546" s="131"/>
      <c r="DLC546" s="17"/>
      <c r="DLD546" s="25"/>
      <c r="DLE546" s="25"/>
      <c r="DLF546" s="17"/>
      <c r="DLG546" s="14"/>
      <c r="DLH546" s="134"/>
      <c r="DLI546" s="17"/>
      <c r="DLJ546" s="131"/>
      <c r="DLK546" s="17"/>
      <c r="DLL546" s="25"/>
      <c r="DLM546" s="25"/>
      <c r="DLN546" s="17"/>
      <c r="DLO546" s="14"/>
      <c r="DLP546" s="134"/>
      <c r="DLQ546" s="17"/>
      <c r="DLR546" s="131"/>
      <c r="DLS546" s="17"/>
      <c r="DLT546" s="25"/>
      <c r="DLU546" s="25"/>
      <c r="DLV546" s="17"/>
      <c r="DLW546" s="14"/>
      <c r="DLX546" s="134"/>
      <c r="DLY546" s="17"/>
      <c r="DLZ546" s="131"/>
      <c r="DMA546" s="17"/>
      <c r="DMB546" s="25"/>
      <c r="DMC546" s="25"/>
      <c r="DMD546" s="17"/>
      <c r="DME546" s="14"/>
      <c r="DMF546" s="134"/>
      <c r="DMG546" s="17"/>
      <c r="DMH546" s="131"/>
      <c r="DMI546" s="17"/>
      <c r="DMJ546" s="25"/>
      <c r="DMK546" s="25"/>
      <c r="DML546" s="17"/>
      <c r="DMM546" s="14"/>
      <c r="DMN546" s="134"/>
      <c r="DMO546" s="17"/>
      <c r="DMP546" s="131"/>
      <c r="DMQ546" s="17"/>
      <c r="DMR546" s="25"/>
      <c r="DMS546" s="25"/>
      <c r="DMT546" s="17"/>
      <c r="DMU546" s="14"/>
      <c r="DMV546" s="134"/>
      <c r="DMW546" s="17"/>
      <c r="DMX546" s="131"/>
      <c r="DMY546" s="17"/>
      <c r="DMZ546" s="25"/>
      <c r="DNA546" s="25"/>
      <c r="DNB546" s="17"/>
      <c r="DNC546" s="14"/>
      <c r="DND546" s="134"/>
      <c r="DNE546" s="17"/>
      <c r="DNF546" s="131"/>
      <c r="DNG546" s="17"/>
      <c r="DNH546" s="25"/>
      <c r="DNI546" s="25"/>
      <c r="DNJ546" s="17"/>
      <c r="DNK546" s="14"/>
      <c r="DNL546" s="134"/>
      <c r="DNM546" s="17"/>
      <c r="DNN546" s="131"/>
      <c r="DNO546" s="17"/>
      <c r="DNP546" s="25"/>
      <c r="DNQ546" s="25"/>
      <c r="DNR546" s="17"/>
      <c r="DNS546" s="14"/>
      <c r="DNT546" s="134"/>
      <c r="DNU546" s="17"/>
      <c r="DNV546" s="131"/>
      <c r="DNW546" s="17"/>
      <c r="DNX546" s="25"/>
      <c r="DNY546" s="25"/>
      <c r="DNZ546" s="17"/>
      <c r="DOA546" s="14"/>
      <c r="DOB546" s="134"/>
      <c r="DOC546" s="17"/>
      <c r="DOD546" s="131"/>
      <c r="DOE546" s="17"/>
      <c r="DOF546" s="25"/>
      <c r="DOG546" s="25"/>
      <c r="DOH546" s="17"/>
      <c r="DOI546" s="14"/>
      <c r="DOJ546" s="134"/>
      <c r="DOK546" s="17"/>
      <c r="DOL546" s="131"/>
      <c r="DOM546" s="17"/>
      <c r="DON546" s="25"/>
      <c r="DOO546" s="25"/>
      <c r="DOP546" s="17"/>
      <c r="DOQ546" s="14"/>
      <c r="DOR546" s="134"/>
      <c r="DOS546" s="17"/>
      <c r="DOT546" s="131"/>
      <c r="DOU546" s="17"/>
      <c r="DOV546" s="25"/>
      <c r="DOW546" s="25"/>
      <c r="DOX546" s="17"/>
      <c r="DOY546" s="14"/>
      <c r="DOZ546" s="134"/>
      <c r="DPA546" s="17"/>
      <c r="DPB546" s="131"/>
      <c r="DPC546" s="17"/>
      <c r="DPD546" s="25"/>
      <c r="DPE546" s="25"/>
      <c r="DPF546" s="17"/>
      <c r="DPG546" s="14"/>
      <c r="DPH546" s="134"/>
      <c r="DPI546" s="17"/>
      <c r="DPJ546" s="131"/>
      <c r="DPK546" s="17"/>
      <c r="DPL546" s="25"/>
      <c r="DPM546" s="25"/>
      <c r="DPN546" s="17"/>
      <c r="DPO546" s="14"/>
      <c r="DPP546" s="134"/>
      <c r="DPQ546" s="17"/>
      <c r="DPR546" s="131"/>
      <c r="DPS546" s="17"/>
      <c r="DPT546" s="25"/>
      <c r="DPU546" s="25"/>
      <c r="DPV546" s="17"/>
      <c r="DPW546" s="14"/>
      <c r="DPX546" s="134"/>
      <c r="DPY546" s="17"/>
      <c r="DPZ546" s="131"/>
      <c r="DQA546" s="17"/>
      <c r="DQB546" s="25"/>
      <c r="DQC546" s="25"/>
      <c r="DQD546" s="17"/>
      <c r="DQE546" s="14"/>
      <c r="DQF546" s="134"/>
      <c r="DQG546" s="17"/>
      <c r="DQH546" s="131"/>
      <c r="DQI546" s="17"/>
      <c r="DQJ546" s="25"/>
      <c r="DQK546" s="25"/>
      <c r="DQL546" s="17"/>
      <c r="DQM546" s="14"/>
      <c r="DQN546" s="134"/>
      <c r="DQO546" s="17"/>
      <c r="DQP546" s="131"/>
      <c r="DQQ546" s="17"/>
      <c r="DQR546" s="25"/>
      <c r="DQS546" s="25"/>
      <c r="DQT546" s="17"/>
      <c r="DQU546" s="14"/>
      <c r="DQV546" s="134"/>
      <c r="DQW546" s="17"/>
      <c r="DQX546" s="131"/>
      <c r="DQY546" s="17"/>
      <c r="DQZ546" s="25"/>
      <c r="DRA546" s="25"/>
      <c r="DRB546" s="17"/>
      <c r="DRC546" s="14"/>
      <c r="DRD546" s="134"/>
      <c r="DRE546" s="17"/>
      <c r="DRF546" s="131"/>
      <c r="DRG546" s="17"/>
      <c r="DRH546" s="25"/>
      <c r="DRI546" s="25"/>
      <c r="DRJ546" s="17"/>
      <c r="DRK546" s="14"/>
      <c r="DRL546" s="134"/>
      <c r="DRM546" s="17"/>
      <c r="DRN546" s="131"/>
      <c r="DRO546" s="17"/>
      <c r="DRP546" s="25"/>
      <c r="DRQ546" s="25"/>
      <c r="DRR546" s="17"/>
      <c r="DRS546" s="14"/>
      <c r="DRT546" s="134"/>
      <c r="DRU546" s="17"/>
      <c r="DRV546" s="131"/>
      <c r="DRW546" s="17"/>
      <c r="DRX546" s="25"/>
      <c r="DRY546" s="25"/>
      <c r="DRZ546" s="17"/>
      <c r="DSA546" s="14"/>
      <c r="DSB546" s="134"/>
      <c r="DSC546" s="17"/>
      <c r="DSD546" s="131"/>
      <c r="DSE546" s="17"/>
      <c r="DSF546" s="25"/>
      <c r="DSG546" s="25"/>
      <c r="DSH546" s="17"/>
      <c r="DSI546" s="14"/>
      <c r="DSJ546" s="134"/>
      <c r="DSK546" s="17"/>
      <c r="DSL546" s="131"/>
      <c r="DSM546" s="17"/>
      <c r="DSN546" s="25"/>
      <c r="DSO546" s="25"/>
      <c r="DSP546" s="17"/>
      <c r="DSQ546" s="14"/>
      <c r="DSR546" s="134"/>
      <c r="DSS546" s="17"/>
      <c r="DST546" s="131"/>
      <c r="DSU546" s="17"/>
      <c r="DSV546" s="25"/>
      <c r="DSW546" s="25"/>
      <c r="DSX546" s="17"/>
      <c r="DSY546" s="14"/>
      <c r="DSZ546" s="134"/>
      <c r="DTA546" s="17"/>
      <c r="DTB546" s="131"/>
      <c r="DTC546" s="17"/>
      <c r="DTD546" s="25"/>
      <c r="DTE546" s="25"/>
      <c r="DTF546" s="17"/>
      <c r="DTG546" s="14"/>
      <c r="DTH546" s="134"/>
      <c r="DTI546" s="17"/>
      <c r="DTJ546" s="131"/>
      <c r="DTK546" s="17"/>
      <c r="DTL546" s="25"/>
      <c r="DTM546" s="25"/>
      <c r="DTN546" s="17"/>
      <c r="DTO546" s="14"/>
      <c r="DTP546" s="134"/>
      <c r="DTQ546" s="17"/>
      <c r="DTR546" s="131"/>
      <c r="DTS546" s="17"/>
      <c r="DTT546" s="25"/>
      <c r="DTU546" s="25"/>
      <c r="DTV546" s="17"/>
      <c r="DTW546" s="14"/>
      <c r="DTX546" s="134"/>
      <c r="DTY546" s="17"/>
      <c r="DTZ546" s="131"/>
      <c r="DUA546" s="17"/>
      <c r="DUB546" s="25"/>
      <c r="DUC546" s="25"/>
      <c r="DUD546" s="17"/>
      <c r="DUE546" s="14"/>
      <c r="DUF546" s="134"/>
      <c r="DUG546" s="17"/>
      <c r="DUH546" s="131"/>
      <c r="DUI546" s="17"/>
      <c r="DUJ546" s="25"/>
      <c r="DUK546" s="25"/>
      <c r="DUL546" s="17"/>
      <c r="DUM546" s="14"/>
      <c r="DUN546" s="134"/>
      <c r="DUO546" s="17"/>
      <c r="DUP546" s="131"/>
      <c r="DUQ546" s="17"/>
      <c r="DUR546" s="25"/>
      <c r="DUS546" s="25"/>
      <c r="DUT546" s="17"/>
      <c r="DUU546" s="14"/>
      <c r="DUV546" s="134"/>
      <c r="DUW546" s="17"/>
      <c r="DUX546" s="131"/>
      <c r="DUY546" s="17"/>
      <c r="DUZ546" s="25"/>
      <c r="DVA546" s="25"/>
      <c r="DVB546" s="17"/>
      <c r="DVC546" s="14"/>
      <c r="DVD546" s="134"/>
      <c r="DVE546" s="17"/>
      <c r="DVF546" s="131"/>
      <c r="DVG546" s="17"/>
      <c r="DVH546" s="25"/>
      <c r="DVI546" s="25"/>
      <c r="DVJ546" s="17"/>
      <c r="DVK546" s="14"/>
      <c r="DVL546" s="134"/>
      <c r="DVM546" s="17"/>
      <c r="DVN546" s="131"/>
      <c r="DVO546" s="17"/>
      <c r="DVP546" s="25"/>
      <c r="DVQ546" s="25"/>
      <c r="DVR546" s="17"/>
      <c r="DVS546" s="14"/>
      <c r="DVT546" s="134"/>
      <c r="DVU546" s="17"/>
      <c r="DVV546" s="131"/>
      <c r="DVW546" s="17"/>
      <c r="DVX546" s="25"/>
      <c r="DVY546" s="25"/>
      <c r="DVZ546" s="17"/>
      <c r="DWA546" s="14"/>
      <c r="DWB546" s="134"/>
      <c r="DWC546" s="17"/>
      <c r="DWD546" s="131"/>
      <c r="DWE546" s="17"/>
      <c r="DWF546" s="25"/>
      <c r="DWG546" s="25"/>
      <c r="DWH546" s="17"/>
      <c r="DWI546" s="14"/>
      <c r="DWJ546" s="134"/>
      <c r="DWK546" s="17"/>
      <c r="DWL546" s="131"/>
      <c r="DWM546" s="17"/>
      <c r="DWN546" s="25"/>
      <c r="DWO546" s="25"/>
      <c r="DWP546" s="17"/>
      <c r="DWQ546" s="14"/>
      <c r="DWR546" s="134"/>
      <c r="DWS546" s="17"/>
      <c r="DWT546" s="131"/>
      <c r="DWU546" s="17"/>
      <c r="DWV546" s="25"/>
      <c r="DWW546" s="25"/>
      <c r="DWX546" s="17"/>
      <c r="DWY546" s="14"/>
      <c r="DWZ546" s="134"/>
      <c r="DXA546" s="17"/>
      <c r="DXB546" s="131"/>
      <c r="DXC546" s="17"/>
      <c r="DXD546" s="25"/>
      <c r="DXE546" s="25"/>
      <c r="DXF546" s="17"/>
      <c r="DXG546" s="14"/>
      <c r="DXH546" s="134"/>
      <c r="DXI546" s="17"/>
      <c r="DXJ546" s="131"/>
      <c r="DXK546" s="17"/>
      <c r="DXL546" s="25"/>
      <c r="DXM546" s="25"/>
      <c r="DXN546" s="17"/>
      <c r="DXO546" s="14"/>
      <c r="DXP546" s="134"/>
      <c r="DXQ546" s="17"/>
      <c r="DXR546" s="131"/>
      <c r="DXS546" s="17"/>
      <c r="DXT546" s="25"/>
      <c r="DXU546" s="25"/>
      <c r="DXV546" s="17"/>
      <c r="DXW546" s="14"/>
      <c r="DXX546" s="134"/>
      <c r="DXY546" s="17"/>
      <c r="DXZ546" s="131"/>
      <c r="DYA546" s="17"/>
      <c r="DYB546" s="25"/>
      <c r="DYC546" s="25"/>
      <c r="DYD546" s="17"/>
      <c r="DYE546" s="14"/>
      <c r="DYF546" s="134"/>
      <c r="DYG546" s="17"/>
      <c r="DYH546" s="131"/>
      <c r="DYI546" s="17"/>
      <c r="DYJ546" s="25"/>
      <c r="DYK546" s="25"/>
      <c r="DYL546" s="17"/>
      <c r="DYM546" s="14"/>
      <c r="DYN546" s="134"/>
      <c r="DYO546" s="17"/>
      <c r="DYP546" s="131"/>
      <c r="DYQ546" s="17"/>
      <c r="DYR546" s="25"/>
      <c r="DYS546" s="25"/>
      <c r="DYT546" s="17"/>
      <c r="DYU546" s="14"/>
      <c r="DYV546" s="134"/>
      <c r="DYW546" s="17"/>
      <c r="DYX546" s="131"/>
      <c r="DYY546" s="17"/>
      <c r="DYZ546" s="25"/>
      <c r="DZA546" s="25"/>
      <c r="DZB546" s="17"/>
      <c r="DZC546" s="14"/>
      <c r="DZD546" s="134"/>
      <c r="DZE546" s="17"/>
      <c r="DZF546" s="131"/>
      <c r="DZG546" s="17"/>
      <c r="DZH546" s="25"/>
      <c r="DZI546" s="25"/>
      <c r="DZJ546" s="17"/>
      <c r="DZK546" s="14"/>
      <c r="DZL546" s="134"/>
      <c r="DZM546" s="17"/>
      <c r="DZN546" s="131"/>
      <c r="DZO546" s="17"/>
      <c r="DZP546" s="25"/>
      <c r="DZQ546" s="25"/>
      <c r="DZR546" s="17"/>
      <c r="DZS546" s="14"/>
      <c r="DZT546" s="134"/>
      <c r="DZU546" s="17"/>
      <c r="DZV546" s="131"/>
      <c r="DZW546" s="17"/>
      <c r="DZX546" s="25"/>
      <c r="DZY546" s="25"/>
      <c r="DZZ546" s="17"/>
      <c r="EAA546" s="14"/>
      <c r="EAB546" s="134"/>
      <c r="EAC546" s="17"/>
      <c r="EAD546" s="131"/>
      <c r="EAE546" s="17"/>
      <c r="EAF546" s="25"/>
      <c r="EAG546" s="25"/>
      <c r="EAH546" s="17"/>
      <c r="EAI546" s="14"/>
      <c r="EAJ546" s="134"/>
      <c r="EAK546" s="17"/>
      <c r="EAL546" s="131"/>
      <c r="EAM546" s="17"/>
      <c r="EAN546" s="25"/>
      <c r="EAO546" s="25"/>
      <c r="EAP546" s="17"/>
      <c r="EAQ546" s="14"/>
      <c r="EAR546" s="134"/>
      <c r="EAS546" s="17"/>
      <c r="EAT546" s="131"/>
      <c r="EAU546" s="17"/>
      <c r="EAV546" s="25"/>
      <c r="EAW546" s="25"/>
      <c r="EAX546" s="17"/>
      <c r="EAY546" s="14"/>
      <c r="EAZ546" s="134"/>
      <c r="EBA546" s="17"/>
      <c r="EBB546" s="131"/>
      <c r="EBC546" s="17"/>
      <c r="EBD546" s="25"/>
      <c r="EBE546" s="25"/>
      <c r="EBF546" s="17"/>
      <c r="EBG546" s="14"/>
      <c r="EBH546" s="134"/>
      <c r="EBI546" s="17"/>
      <c r="EBJ546" s="131"/>
      <c r="EBK546" s="17"/>
      <c r="EBL546" s="25"/>
      <c r="EBM546" s="25"/>
      <c r="EBN546" s="17"/>
      <c r="EBO546" s="14"/>
      <c r="EBP546" s="134"/>
      <c r="EBQ546" s="17"/>
      <c r="EBR546" s="131"/>
      <c r="EBS546" s="17"/>
      <c r="EBT546" s="25"/>
      <c r="EBU546" s="25"/>
      <c r="EBV546" s="17"/>
      <c r="EBW546" s="14"/>
      <c r="EBX546" s="134"/>
      <c r="EBY546" s="17"/>
      <c r="EBZ546" s="131"/>
      <c r="ECA546" s="17"/>
      <c r="ECB546" s="25"/>
      <c r="ECC546" s="25"/>
      <c r="ECD546" s="17"/>
      <c r="ECE546" s="14"/>
      <c r="ECF546" s="134"/>
      <c r="ECG546" s="17"/>
      <c r="ECH546" s="131"/>
      <c r="ECI546" s="17"/>
      <c r="ECJ546" s="25"/>
      <c r="ECK546" s="25"/>
      <c r="ECL546" s="17"/>
      <c r="ECM546" s="14"/>
      <c r="ECN546" s="134"/>
      <c r="ECO546" s="17"/>
      <c r="ECP546" s="131"/>
      <c r="ECQ546" s="17"/>
      <c r="ECR546" s="25"/>
      <c r="ECS546" s="25"/>
      <c r="ECT546" s="17"/>
      <c r="ECU546" s="14"/>
      <c r="ECV546" s="134"/>
      <c r="ECW546" s="17"/>
      <c r="ECX546" s="131"/>
      <c r="ECY546" s="17"/>
      <c r="ECZ546" s="25"/>
      <c r="EDA546" s="25"/>
      <c r="EDB546" s="17"/>
      <c r="EDC546" s="14"/>
      <c r="EDD546" s="134"/>
      <c r="EDE546" s="17"/>
      <c r="EDF546" s="131"/>
      <c r="EDG546" s="17"/>
      <c r="EDH546" s="25"/>
      <c r="EDI546" s="25"/>
      <c r="EDJ546" s="17"/>
      <c r="EDK546" s="14"/>
      <c r="EDL546" s="134"/>
      <c r="EDM546" s="17"/>
      <c r="EDN546" s="131"/>
      <c r="EDO546" s="17"/>
      <c r="EDP546" s="25"/>
      <c r="EDQ546" s="25"/>
      <c r="EDR546" s="17"/>
      <c r="EDS546" s="14"/>
      <c r="EDT546" s="134"/>
      <c r="EDU546" s="17"/>
      <c r="EDV546" s="131"/>
      <c r="EDW546" s="17"/>
      <c r="EDX546" s="25"/>
      <c r="EDY546" s="25"/>
      <c r="EDZ546" s="17"/>
      <c r="EEA546" s="14"/>
      <c r="EEB546" s="134"/>
      <c r="EEC546" s="17"/>
      <c r="EED546" s="131"/>
      <c r="EEE546" s="17"/>
      <c r="EEF546" s="25"/>
      <c r="EEG546" s="25"/>
      <c r="EEH546" s="17"/>
      <c r="EEI546" s="14"/>
      <c r="EEJ546" s="134"/>
      <c r="EEK546" s="17"/>
      <c r="EEL546" s="131"/>
      <c r="EEM546" s="17"/>
      <c r="EEN546" s="25"/>
      <c r="EEO546" s="25"/>
      <c r="EEP546" s="17"/>
      <c r="EEQ546" s="14"/>
      <c r="EER546" s="134"/>
      <c r="EES546" s="17"/>
      <c r="EET546" s="131"/>
      <c r="EEU546" s="17"/>
      <c r="EEV546" s="25"/>
      <c r="EEW546" s="25"/>
      <c r="EEX546" s="17"/>
      <c r="EEY546" s="14"/>
      <c r="EEZ546" s="134"/>
      <c r="EFA546" s="17"/>
      <c r="EFB546" s="131"/>
      <c r="EFC546" s="17"/>
      <c r="EFD546" s="25"/>
      <c r="EFE546" s="25"/>
      <c r="EFF546" s="17"/>
      <c r="EFG546" s="14"/>
      <c r="EFH546" s="134"/>
      <c r="EFI546" s="17"/>
      <c r="EFJ546" s="131"/>
      <c r="EFK546" s="17"/>
      <c r="EFL546" s="25"/>
      <c r="EFM546" s="25"/>
      <c r="EFN546" s="17"/>
      <c r="EFO546" s="14"/>
      <c r="EFP546" s="134"/>
      <c r="EFQ546" s="17"/>
      <c r="EFR546" s="131"/>
      <c r="EFS546" s="17"/>
      <c r="EFT546" s="25"/>
      <c r="EFU546" s="25"/>
      <c r="EFV546" s="17"/>
      <c r="EFW546" s="14"/>
      <c r="EFX546" s="134"/>
      <c r="EFY546" s="17"/>
      <c r="EFZ546" s="131"/>
      <c r="EGA546" s="17"/>
      <c r="EGB546" s="25"/>
      <c r="EGC546" s="25"/>
      <c r="EGD546" s="17"/>
      <c r="EGE546" s="14"/>
      <c r="EGF546" s="134"/>
      <c r="EGG546" s="17"/>
      <c r="EGH546" s="131"/>
      <c r="EGI546" s="17"/>
      <c r="EGJ546" s="25"/>
      <c r="EGK546" s="25"/>
      <c r="EGL546" s="17"/>
      <c r="EGM546" s="14"/>
      <c r="EGN546" s="134"/>
      <c r="EGO546" s="17"/>
      <c r="EGP546" s="131"/>
      <c r="EGQ546" s="17"/>
      <c r="EGR546" s="25"/>
      <c r="EGS546" s="25"/>
      <c r="EGT546" s="17"/>
      <c r="EGU546" s="14"/>
      <c r="EGV546" s="134"/>
      <c r="EGW546" s="17"/>
      <c r="EGX546" s="131"/>
      <c r="EGY546" s="17"/>
      <c r="EGZ546" s="25"/>
      <c r="EHA546" s="25"/>
      <c r="EHB546" s="17"/>
      <c r="EHC546" s="14"/>
      <c r="EHD546" s="134"/>
      <c r="EHE546" s="17"/>
      <c r="EHF546" s="131"/>
      <c r="EHG546" s="17"/>
      <c r="EHH546" s="25"/>
      <c r="EHI546" s="25"/>
      <c r="EHJ546" s="17"/>
      <c r="EHK546" s="14"/>
      <c r="EHL546" s="134"/>
      <c r="EHM546" s="17"/>
      <c r="EHN546" s="131"/>
      <c r="EHO546" s="17"/>
      <c r="EHP546" s="25"/>
      <c r="EHQ546" s="25"/>
      <c r="EHR546" s="17"/>
      <c r="EHS546" s="14"/>
      <c r="EHT546" s="134"/>
      <c r="EHU546" s="17"/>
      <c r="EHV546" s="131"/>
      <c r="EHW546" s="17"/>
      <c r="EHX546" s="25"/>
      <c r="EHY546" s="25"/>
      <c r="EHZ546" s="17"/>
      <c r="EIA546" s="14"/>
      <c r="EIB546" s="134"/>
      <c r="EIC546" s="17"/>
      <c r="EID546" s="131"/>
      <c r="EIE546" s="17"/>
      <c r="EIF546" s="25"/>
      <c r="EIG546" s="25"/>
      <c r="EIH546" s="17"/>
      <c r="EII546" s="14"/>
      <c r="EIJ546" s="134"/>
      <c r="EIK546" s="17"/>
      <c r="EIL546" s="131"/>
      <c r="EIM546" s="17"/>
      <c r="EIN546" s="25"/>
      <c r="EIO546" s="25"/>
      <c r="EIP546" s="17"/>
      <c r="EIQ546" s="14"/>
      <c r="EIR546" s="134"/>
      <c r="EIS546" s="17"/>
      <c r="EIT546" s="131"/>
      <c r="EIU546" s="17"/>
      <c r="EIV546" s="25"/>
      <c r="EIW546" s="25"/>
      <c r="EIX546" s="17"/>
      <c r="EIY546" s="14"/>
      <c r="EIZ546" s="134"/>
      <c r="EJA546" s="17"/>
      <c r="EJB546" s="131"/>
      <c r="EJC546" s="17"/>
      <c r="EJD546" s="25"/>
      <c r="EJE546" s="25"/>
      <c r="EJF546" s="17"/>
      <c r="EJG546" s="14"/>
      <c r="EJH546" s="134"/>
      <c r="EJI546" s="17"/>
      <c r="EJJ546" s="131"/>
      <c r="EJK546" s="17"/>
      <c r="EJL546" s="25"/>
      <c r="EJM546" s="25"/>
      <c r="EJN546" s="17"/>
      <c r="EJO546" s="14"/>
      <c r="EJP546" s="134"/>
      <c r="EJQ546" s="17"/>
      <c r="EJR546" s="131"/>
      <c r="EJS546" s="17"/>
      <c r="EJT546" s="25"/>
      <c r="EJU546" s="25"/>
      <c r="EJV546" s="17"/>
      <c r="EJW546" s="14"/>
      <c r="EJX546" s="134"/>
      <c r="EJY546" s="17"/>
      <c r="EJZ546" s="131"/>
      <c r="EKA546" s="17"/>
      <c r="EKB546" s="25"/>
      <c r="EKC546" s="25"/>
      <c r="EKD546" s="17"/>
      <c r="EKE546" s="14"/>
      <c r="EKF546" s="134"/>
      <c r="EKG546" s="17"/>
      <c r="EKH546" s="131"/>
      <c r="EKI546" s="17"/>
      <c r="EKJ546" s="25"/>
      <c r="EKK546" s="25"/>
      <c r="EKL546" s="17"/>
      <c r="EKM546" s="14"/>
      <c r="EKN546" s="134"/>
      <c r="EKO546" s="17"/>
      <c r="EKP546" s="131"/>
      <c r="EKQ546" s="17"/>
      <c r="EKR546" s="25"/>
      <c r="EKS546" s="25"/>
      <c r="EKT546" s="17"/>
      <c r="EKU546" s="14"/>
      <c r="EKV546" s="134"/>
      <c r="EKW546" s="17"/>
      <c r="EKX546" s="131"/>
      <c r="EKY546" s="17"/>
      <c r="EKZ546" s="25"/>
      <c r="ELA546" s="25"/>
      <c r="ELB546" s="17"/>
      <c r="ELC546" s="14"/>
      <c r="ELD546" s="134"/>
      <c r="ELE546" s="17"/>
      <c r="ELF546" s="131"/>
      <c r="ELG546" s="17"/>
      <c r="ELH546" s="25"/>
      <c r="ELI546" s="25"/>
      <c r="ELJ546" s="17"/>
      <c r="ELK546" s="14"/>
      <c r="ELL546" s="134"/>
      <c r="ELM546" s="17"/>
      <c r="ELN546" s="131"/>
      <c r="ELO546" s="17"/>
      <c r="ELP546" s="25"/>
      <c r="ELQ546" s="25"/>
      <c r="ELR546" s="17"/>
      <c r="ELS546" s="14"/>
      <c r="ELT546" s="134"/>
      <c r="ELU546" s="17"/>
      <c r="ELV546" s="131"/>
      <c r="ELW546" s="17"/>
      <c r="ELX546" s="25"/>
      <c r="ELY546" s="25"/>
      <c r="ELZ546" s="17"/>
      <c r="EMA546" s="14"/>
      <c r="EMB546" s="134"/>
      <c r="EMC546" s="17"/>
      <c r="EMD546" s="131"/>
      <c r="EME546" s="17"/>
      <c r="EMF546" s="25"/>
      <c r="EMG546" s="25"/>
      <c r="EMH546" s="17"/>
      <c r="EMI546" s="14"/>
      <c r="EMJ546" s="134"/>
      <c r="EMK546" s="17"/>
      <c r="EML546" s="131"/>
      <c r="EMM546" s="17"/>
      <c r="EMN546" s="25"/>
      <c r="EMO546" s="25"/>
      <c r="EMP546" s="17"/>
      <c r="EMQ546" s="14"/>
      <c r="EMR546" s="134"/>
      <c r="EMS546" s="17"/>
      <c r="EMT546" s="131"/>
      <c r="EMU546" s="17"/>
      <c r="EMV546" s="25"/>
      <c r="EMW546" s="25"/>
      <c r="EMX546" s="17"/>
      <c r="EMY546" s="14"/>
      <c r="EMZ546" s="134"/>
      <c r="ENA546" s="17"/>
      <c r="ENB546" s="131"/>
      <c r="ENC546" s="17"/>
      <c r="END546" s="25"/>
      <c r="ENE546" s="25"/>
      <c r="ENF546" s="17"/>
      <c r="ENG546" s="14"/>
      <c r="ENH546" s="134"/>
      <c r="ENI546" s="17"/>
      <c r="ENJ546" s="131"/>
      <c r="ENK546" s="17"/>
      <c r="ENL546" s="25"/>
      <c r="ENM546" s="25"/>
      <c r="ENN546" s="17"/>
      <c r="ENO546" s="14"/>
      <c r="ENP546" s="134"/>
      <c r="ENQ546" s="17"/>
      <c r="ENR546" s="131"/>
      <c r="ENS546" s="17"/>
      <c r="ENT546" s="25"/>
      <c r="ENU546" s="25"/>
      <c r="ENV546" s="17"/>
      <c r="ENW546" s="14"/>
      <c r="ENX546" s="134"/>
      <c r="ENY546" s="17"/>
      <c r="ENZ546" s="131"/>
      <c r="EOA546" s="17"/>
      <c r="EOB546" s="25"/>
      <c r="EOC546" s="25"/>
      <c r="EOD546" s="17"/>
      <c r="EOE546" s="14"/>
      <c r="EOF546" s="134"/>
      <c r="EOG546" s="17"/>
      <c r="EOH546" s="131"/>
      <c r="EOI546" s="17"/>
      <c r="EOJ546" s="25"/>
      <c r="EOK546" s="25"/>
      <c r="EOL546" s="17"/>
      <c r="EOM546" s="14"/>
      <c r="EON546" s="134"/>
      <c r="EOO546" s="17"/>
      <c r="EOP546" s="131"/>
      <c r="EOQ546" s="17"/>
      <c r="EOR546" s="25"/>
      <c r="EOS546" s="25"/>
      <c r="EOT546" s="17"/>
      <c r="EOU546" s="14"/>
      <c r="EOV546" s="134"/>
      <c r="EOW546" s="17"/>
      <c r="EOX546" s="131"/>
      <c r="EOY546" s="17"/>
      <c r="EOZ546" s="25"/>
      <c r="EPA546" s="25"/>
      <c r="EPB546" s="17"/>
      <c r="EPC546" s="14"/>
      <c r="EPD546" s="134"/>
      <c r="EPE546" s="17"/>
      <c r="EPF546" s="131"/>
      <c r="EPG546" s="17"/>
      <c r="EPH546" s="25"/>
      <c r="EPI546" s="25"/>
      <c r="EPJ546" s="17"/>
      <c r="EPK546" s="14"/>
      <c r="EPL546" s="134"/>
      <c r="EPM546" s="17"/>
      <c r="EPN546" s="131"/>
      <c r="EPO546" s="17"/>
      <c r="EPP546" s="25"/>
      <c r="EPQ546" s="25"/>
      <c r="EPR546" s="17"/>
      <c r="EPS546" s="14"/>
      <c r="EPT546" s="134"/>
      <c r="EPU546" s="17"/>
      <c r="EPV546" s="131"/>
      <c r="EPW546" s="17"/>
      <c r="EPX546" s="25"/>
      <c r="EPY546" s="25"/>
      <c r="EPZ546" s="17"/>
      <c r="EQA546" s="14"/>
      <c r="EQB546" s="134"/>
      <c r="EQC546" s="17"/>
      <c r="EQD546" s="131"/>
      <c r="EQE546" s="17"/>
      <c r="EQF546" s="25"/>
      <c r="EQG546" s="25"/>
      <c r="EQH546" s="17"/>
      <c r="EQI546" s="14"/>
      <c r="EQJ546" s="134"/>
      <c r="EQK546" s="17"/>
      <c r="EQL546" s="131"/>
      <c r="EQM546" s="17"/>
      <c r="EQN546" s="25"/>
      <c r="EQO546" s="25"/>
      <c r="EQP546" s="17"/>
      <c r="EQQ546" s="14"/>
      <c r="EQR546" s="134"/>
      <c r="EQS546" s="17"/>
      <c r="EQT546" s="131"/>
      <c r="EQU546" s="17"/>
      <c r="EQV546" s="25"/>
      <c r="EQW546" s="25"/>
      <c r="EQX546" s="17"/>
      <c r="EQY546" s="14"/>
      <c r="EQZ546" s="134"/>
      <c r="ERA546" s="17"/>
      <c r="ERB546" s="131"/>
      <c r="ERC546" s="17"/>
      <c r="ERD546" s="25"/>
      <c r="ERE546" s="25"/>
      <c r="ERF546" s="17"/>
      <c r="ERG546" s="14"/>
      <c r="ERH546" s="134"/>
      <c r="ERI546" s="17"/>
      <c r="ERJ546" s="131"/>
      <c r="ERK546" s="17"/>
      <c r="ERL546" s="25"/>
      <c r="ERM546" s="25"/>
      <c r="ERN546" s="17"/>
      <c r="ERO546" s="14"/>
      <c r="ERP546" s="134"/>
      <c r="ERQ546" s="17"/>
      <c r="ERR546" s="131"/>
      <c r="ERS546" s="17"/>
      <c r="ERT546" s="25"/>
      <c r="ERU546" s="25"/>
      <c r="ERV546" s="17"/>
      <c r="ERW546" s="14"/>
      <c r="ERX546" s="134"/>
      <c r="ERY546" s="17"/>
      <c r="ERZ546" s="131"/>
      <c r="ESA546" s="17"/>
      <c r="ESB546" s="25"/>
      <c r="ESC546" s="25"/>
      <c r="ESD546" s="17"/>
      <c r="ESE546" s="14"/>
      <c r="ESF546" s="134"/>
      <c r="ESG546" s="17"/>
      <c r="ESH546" s="131"/>
      <c r="ESI546" s="17"/>
      <c r="ESJ546" s="25"/>
      <c r="ESK546" s="25"/>
      <c r="ESL546" s="17"/>
      <c r="ESM546" s="14"/>
      <c r="ESN546" s="134"/>
      <c r="ESO546" s="17"/>
      <c r="ESP546" s="131"/>
      <c r="ESQ546" s="17"/>
      <c r="ESR546" s="25"/>
      <c r="ESS546" s="25"/>
      <c r="EST546" s="17"/>
      <c r="ESU546" s="14"/>
      <c r="ESV546" s="134"/>
      <c r="ESW546" s="17"/>
      <c r="ESX546" s="131"/>
      <c r="ESY546" s="17"/>
      <c r="ESZ546" s="25"/>
      <c r="ETA546" s="25"/>
      <c r="ETB546" s="17"/>
      <c r="ETC546" s="14"/>
      <c r="ETD546" s="134"/>
      <c r="ETE546" s="17"/>
      <c r="ETF546" s="131"/>
      <c r="ETG546" s="17"/>
      <c r="ETH546" s="25"/>
      <c r="ETI546" s="25"/>
      <c r="ETJ546" s="17"/>
      <c r="ETK546" s="14"/>
      <c r="ETL546" s="134"/>
      <c r="ETM546" s="17"/>
      <c r="ETN546" s="131"/>
      <c r="ETO546" s="17"/>
      <c r="ETP546" s="25"/>
      <c r="ETQ546" s="25"/>
      <c r="ETR546" s="17"/>
      <c r="ETS546" s="14"/>
      <c r="ETT546" s="134"/>
      <c r="ETU546" s="17"/>
      <c r="ETV546" s="131"/>
      <c r="ETW546" s="17"/>
      <c r="ETX546" s="25"/>
      <c r="ETY546" s="25"/>
      <c r="ETZ546" s="17"/>
      <c r="EUA546" s="14"/>
      <c r="EUB546" s="134"/>
      <c r="EUC546" s="17"/>
      <c r="EUD546" s="131"/>
      <c r="EUE546" s="17"/>
      <c r="EUF546" s="25"/>
      <c r="EUG546" s="25"/>
      <c r="EUH546" s="17"/>
      <c r="EUI546" s="14"/>
      <c r="EUJ546" s="134"/>
      <c r="EUK546" s="17"/>
      <c r="EUL546" s="131"/>
      <c r="EUM546" s="17"/>
      <c r="EUN546" s="25"/>
      <c r="EUO546" s="25"/>
      <c r="EUP546" s="17"/>
      <c r="EUQ546" s="14"/>
      <c r="EUR546" s="134"/>
      <c r="EUS546" s="17"/>
      <c r="EUT546" s="131"/>
      <c r="EUU546" s="17"/>
      <c r="EUV546" s="25"/>
      <c r="EUW546" s="25"/>
      <c r="EUX546" s="17"/>
      <c r="EUY546" s="14"/>
      <c r="EUZ546" s="134"/>
      <c r="EVA546" s="17"/>
      <c r="EVB546" s="131"/>
      <c r="EVC546" s="17"/>
      <c r="EVD546" s="25"/>
      <c r="EVE546" s="25"/>
      <c r="EVF546" s="17"/>
      <c r="EVG546" s="14"/>
      <c r="EVH546" s="134"/>
      <c r="EVI546" s="17"/>
      <c r="EVJ546" s="131"/>
      <c r="EVK546" s="17"/>
      <c r="EVL546" s="25"/>
      <c r="EVM546" s="25"/>
      <c r="EVN546" s="17"/>
      <c r="EVO546" s="14"/>
      <c r="EVP546" s="134"/>
      <c r="EVQ546" s="17"/>
      <c r="EVR546" s="131"/>
      <c r="EVS546" s="17"/>
      <c r="EVT546" s="25"/>
      <c r="EVU546" s="25"/>
      <c r="EVV546" s="17"/>
      <c r="EVW546" s="14"/>
      <c r="EVX546" s="134"/>
      <c r="EVY546" s="17"/>
      <c r="EVZ546" s="131"/>
      <c r="EWA546" s="17"/>
      <c r="EWB546" s="25"/>
      <c r="EWC546" s="25"/>
      <c r="EWD546" s="17"/>
      <c r="EWE546" s="14"/>
      <c r="EWF546" s="134"/>
      <c r="EWG546" s="17"/>
      <c r="EWH546" s="131"/>
      <c r="EWI546" s="17"/>
      <c r="EWJ546" s="25"/>
      <c r="EWK546" s="25"/>
      <c r="EWL546" s="17"/>
      <c r="EWM546" s="14"/>
      <c r="EWN546" s="134"/>
      <c r="EWO546" s="17"/>
      <c r="EWP546" s="131"/>
      <c r="EWQ546" s="17"/>
      <c r="EWR546" s="25"/>
      <c r="EWS546" s="25"/>
      <c r="EWT546" s="17"/>
      <c r="EWU546" s="14"/>
      <c r="EWV546" s="134"/>
      <c r="EWW546" s="17"/>
      <c r="EWX546" s="131"/>
      <c r="EWY546" s="17"/>
      <c r="EWZ546" s="25"/>
      <c r="EXA546" s="25"/>
      <c r="EXB546" s="17"/>
      <c r="EXC546" s="14"/>
      <c r="EXD546" s="134"/>
      <c r="EXE546" s="17"/>
      <c r="EXF546" s="131"/>
      <c r="EXG546" s="17"/>
      <c r="EXH546" s="25"/>
      <c r="EXI546" s="25"/>
      <c r="EXJ546" s="17"/>
      <c r="EXK546" s="14"/>
      <c r="EXL546" s="134"/>
      <c r="EXM546" s="17"/>
      <c r="EXN546" s="131"/>
      <c r="EXO546" s="17"/>
      <c r="EXP546" s="25"/>
      <c r="EXQ546" s="25"/>
      <c r="EXR546" s="17"/>
      <c r="EXS546" s="14"/>
      <c r="EXT546" s="134"/>
      <c r="EXU546" s="17"/>
      <c r="EXV546" s="131"/>
      <c r="EXW546" s="17"/>
      <c r="EXX546" s="25"/>
      <c r="EXY546" s="25"/>
      <c r="EXZ546" s="17"/>
      <c r="EYA546" s="14"/>
      <c r="EYB546" s="134"/>
      <c r="EYC546" s="17"/>
      <c r="EYD546" s="131"/>
      <c r="EYE546" s="17"/>
      <c r="EYF546" s="25"/>
      <c r="EYG546" s="25"/>
      <c r="EYH546" s="17"/>
      <c r="EYI546" s="14"/>
      <c r="EYJ546" s="134"/>
      <c r="EYK546" s="17"/>
      <c r="EYL546" s="131"/>
      <c r="EYM546" s="17"/>
      <c r="EYN546" s="25"/>
      <c r="EYO546" s="25"/>
      <c r="EYP546" s="17"/>
      <c r="EYQ546" s="14"/>
      <c r="EYR546" s="134"/>
      <c r="EYS546" s="17"/>
      <c r="EYT546" s="131"/>
      <c r="EYU546" s="17"/>
      <c r="EYV546" s="25"/>
      <c r="EYW546" s="25"/>
      <c r="EYX546" s="17"/>
      <c r="EYY546" s="14"/>
      <c r="EYZ546" s="134"/>
      <c r="EZA546" s="17"/>
      <c r="EZB546" s="131"/>
      <c r="EZC546" s="17"/>
      <c r="EZD546" s="25"/>
      <c r="EZE546" s="25"/>
      <c r="EZF546" s="17"/>
      <c r="EZG546" s="14"/>
      <c r="EZH546" s="134"/>
      <c r="EZI546" s="17"/>
      <c r="EZJ546" s="131"/>
      <c r="EZK546" s="17"/>
      <c r="EZL546" s="25"/>
      <c r="EZM546" s="25"/>
      <c r="EZN546" s="17"/>
      <c r="EZO546" s="14"/>
      <c r="EZP546" s="134"/>
      <c r="EZQ546" s="17"/>
      <c r="EZR546" s="131"/>
      <c r="EZS546" s="17"/>
      <c r="EZT546" s="25"/>
      <c r="EZU546" s="25"/>
      <c r="EZV546" s="17"/>
      <c r="EZW546" s="14"/>
      <c r="EZX546" s="134"/>
      <c r="EZY546" s="17"/>
      <c r="EZZ546" s="131"/>
      <c r="FAA546" s="17"/>
      <c r="FAB546" s="25"/>
      <c r="FAC546" s="25"/>
      <c r="FAD546" s="17"/>
      <c r="FAE546" s="14"/>
      <c r="FAF546" s="134"/>
      <c r="FAG546" s="17"/>
      <c r="FAH546" s="131"/>
      <c r="FAI546" s="17"/>
      <c r="FAJ546" s="25"/>
      <c r="FAK546" s="25"/>
      <c r="FAL546" s="17"/>
      <c r="FAM546" s="14"/>
      <c r="FAN546" s="134"/>
      <c r="FAO546" s="17"/>
      <c r="FAP546" s="131"/>
      <c r="FAQ546" s="17"/>
      <c r="FAR546" s="25"/>
      <c r="FAS546" s="25"/>
      <c r="FAT546" s="17"/>
      <c r="FAU546" s="14"/>
      <c r="FAV546" s="134"/>
      <c r="FAW546" s="17"/>
      <c r="FAX546" s="131"/>
      <c r="FAY546" s="17"/>
      <c r="FAZ546" s="25"/>
      <c r="FBA546" s="25"/>
      <c r="FBB546" s="17"/>
      <c r="FBC546" s="14"/>
      <c r="FBD546" s="134"/>
      <c r="FBE546" s="17"/>
      <c r="FBF546" s="131"/>
      <c r="FBG546" s="17"/>
      <c r="FBH546" s="25"/>
      <c r="FBI546" s="25"/>
      <c r="FBJ546" s="17"/>
      <c r="FBK546" s="14"/>
      <c r="FBL546" s="134"/>
      <c r="FBM546" s="17"/>
      <c r="FBN546" s="131"/>
      <c r="FBO546" s="17"/>
      <c r="FBP546" s="25"/>
      <c r="FBQ546" s="25"/>
      <c r="FBR546" s="17"/>
      <c r="FBS546" s="14"/>
      <c r="FBT546" s="134"/>
      <c r="FBU546" s="17"/>
      <c r="FBV546" s="131"/>
      <c r="FBW546" s="17"/>
      <c r="FBX546" s="25"/>
      <c r="FBY546" s="25"/>
      <c r="FBZ546" s="17"/>
      <c r="FCA546" s="14"/>
      <c r="FCB546" s="134"/>
      <c r="FCC546" s="17"/>
      <c r="FCD546" s="131"/>
      <c r="FCE546" s="17"/>
      <c r="FCF546" s="25"/>
      <c r="FCG546" s="25"/>
      <c r="FCH546" s="17"/>
      <c r="FCI546" s="14"/>
      <c r="FCJ546" s="134"/>
      <c r="FCK546" s="17"/>
      <c r="FCL546" s="131"/>
      <c r="FCM546" s="17"/>
      <c r="FCN546" s="25"/>
      <c r="FCO546" s="25"/>
      <c r="FCP546" s="17"/>
      <c r="FCQ546" s="14"/>
      <c r="FCR546" s="134"/>
      <c r="FCS546" s="17"/>
      <c r="FCT546" s="131"/>
      <c r="FCU546" s="17"/>
      <c r="FCV546" s="25"/>
      <c r="FCW546" s="25"/>
      <c r="FCX546" s="17"/>
      <c r="FCY546" s="14"/>
      <c r="FCZ546" s="134"/>
      <c r="FDA546" s="17"/>
      <c r="FDB546" s="131"/>
      <c r="FDC546" s="17"/>
      <c r="FDD546" s="25"/>
      <c r="FDE546" s="25"/>
      <c r="FDF546" s="17"/>
      <c r="FDG546" s="14"/>
      <c r="FDH546" s="134"/>
      <c r="FDI546" s="17"/>
      <c r="FDJ546" s="131"/>
      <c r="FDK546" s="17"/>
      <c r="FDL546" s="25"/>
      <c r="FDM546" s="25"/>
      <c r="FDN546" s="17"/>
      <c r="FDO546" s="14"/>
      <c r="FDP546" s="134"/>
      <c r="FDQ546" s="17"/>
      <c r="FDR546" s="131"/>
      <c r="FDS546" s="17"/>
      <c r="FDT546" s="25"/>
      <c r="FDU546" s="25"/>
      <c r="FDV546" s="17"/>
      <c r="FDW546" s="14"/>
      <c r="FDX546" s="134"/>
      <c r="FDY546" s="17"/>
      <c r="FDZ546" s="131"/>
      <c r="FEA546" s="17"/>
      <c r="FEB546" s="25"/>
      <c r="FEC546" s="25"/>
      <c r="FED546" s="17"/>
      <c r="FEE546" s="14"/>
      <c r="FEF546" s="134"/>
      <c r="FEG546" s="17"/>
      <c r="FEH546" s="131"/>
      <c r="FEI546" s="17"/>
      <c r="FEJ546" s="25"/>
      <c r="FEK546" s="25"/>
      <c r="FEL546" s="17"/>
      <c r="FEM546" s="14"/>
      <c r="FEN546" s="134"/>
      <c r="FEO546" s="17"/>
      <c r="FEP546" s="131"/>
      <c r="FEQ546" s="17"/>
      <c r="FER546" s="25"/>
      <c r="FES546" s="25"/>
      <c r="FET546" s="17"/>
      <c r="FEU546" s="14"/>
      <c r="FEV546" s="134"/>
      <c r="FEW546" s="17"/>
      <c r="FEX546" s="131"/>
      <c r="FEY546" s="17"/>
      <c r="FEZ546" s="25"/>
      <c r="FFA546" s="25"/>
      <c r="FFB546" s="17"/>
      <c r="FFC546" s="14"/>
      <c r="FFD546" s="134"/>
      <c r="FFE546" s="17"/>
      <c r="FFF546" s="131"/>
      <c r="FFG546" s="17"/>
      <c r="FFH546" s="25"/>
      <c r="FFI546" s="25"/>
      <c r="FFJ546" s="17"/>
      <c r="FFK546" s="14"/>
      <c r="FFL546" s="134"/>
      <c r="FFM546" s="17"/>
      <c r="FFN546" s="131"/>
      <c r="FFO546" s="17"/>
      <c r="FFP546" s="25"/>
      <c r="FFQ546" s="25"/>
      <c r="FFR546" s="17"/>
      <c r="FFS546" s="14"/>
      <c r="FFT546" s="134"/>
      <c r="FFU546" s="17"/>
      <c r="FFV546" s="131"/>
      <c r="FFW546" s="17"/>
      <c r="FFX546" s="25"/>
      <c r="FFY546" s="25"/>
      <c r="FFZ546" s="17"/>
      <c r="FGA546" s="14"/>
      <c r="FGB546" s="134"/>
      <c r="FGC546" s="17"/>
      <c r="FGD546" s="131"/>
      <c r="FGE546" s="17"/>
      <c r="FGF546" s="25"/>
      <c r="FGG546" s="25"/>
      <c r="FGH546" s="17"/>
      <c r="FGI546" s="14"/>
      <c r="FGJ546" s="134"/>
      <c r="FGK546" s="17"/>
      <c r="FGL546" s="131"/>
      <c r="FGM546" s="17"/>
      <c r="FGN546" s="25"/>
      <c r="FGO546" s="25"/>
      <c r="FGP546" s="17"/>
      <c r="FGQ546" s="14"/>
      <c r="FGR546" s="134"/>
      <c r="FGS546" s="17"/>
      <c r="FGT546" s="131"/>
      <c r="FGU546" s="17"/>
      <c r="FGV546" s="25"/>
      <c r="FGW546" s="25"/>
      <c r="FGX546" s="17"/>
      <c r="FGY546" s="14"/>
      <c r="FGZ546" s="134"/>
      <c r="FHA546" s="17"/>
      <c r="FHB546" s="131"/>
      <c r="FHC546" s="17"/>
      <c r="FHD546" s="25"/>
      <c r="FHE546" s="25"/>
      <c r="FHF546" s="17"/>
      <c r="FHG546" s="14"/>
      <c r="FHH546" s="134"/>
      <c r="FHI546" s="17"/>
      <c r="FHJ546" s="131"/>
      <c r="FHK546" s="17"/>
      <c r="FHL546" s="25"/>
      <c r="FHM546" s="25"/>
      <c r="FHN546" s="17"/>
      <c r="FHO546" s="14"/>
      <c r="FHP546" s="134"/>
      <c r="FHQ546" s="17"/>
      <c r="FHR546" s="131"/>
      <c r="FHS546" s="17"/>
      <c r="FHT546" s="25"/>
      <c r="FHU546" s="25"/>
      <c r="FHV546" s="17"/>
      <c r="FHW546" s="14"/>
      <c r="FHX546" s="134"/>
      <c r="FHY546" s="17"/>
      <c r="FHZ546" s="131"/>
      <c r="FIA546" s="17"/>
      <c r="FIB546" s="25"/>
      <c r="FIC546" s="25"/>
      <c r="FID546" s="17"/>
      <c r="FIE546" s="14"/>
      <c r="FIF546" s="134"/>
      <c r="FIG546" s="17"/>
      <c r="FIH546" s="131"/>
      <c r="FII546" s="17"/>
      <c r="FIJ546" s="25"/>
      <c r="FIK546" s="25"/>
      <c r="FIL546" s="17"/>
      <c r="FIM546" s="14"/>
      <c r="FIN546" s="134"/>
      <c r="FIO546" s="17"/>
      <c r="FIP546" s="131"/>
      <c r="FIQ546" s="17"/>
      <c r="FIR546" s="25"/>
      <c r="FIS546" s="25"/>
      <c r="FIT546" s="17"/>
      <c r="FIU546" s="14"/>
      <c r="FIV546" s="134"/>
      <c r="FIW546" s="17"/>
      <c r="FIX546" s="131"/>
      <c r="FIY546" s="17"/>
      <c r="FIZ546" s="25"/>
      <c r="FJA546" s="25"/>
      <c r="FJB546" s="17"/>
      <c r="FJC546" s="14"/>
      <c r="FJD546" s="134"/>
      <c r="FJE546" s="17"/>
      <c r="FJF546" s="131"/>
      <c r="FJG546" s="17"/>
      <c r="FJH546" s="25"/>
      <c r="FJI546" s="25"/>
      <c r="FJJ546" s="17"/>
      <c r="FJK546" s="14"/>
      <c r="FJL546" s="134"/>
      <c r="FJM546" s="17"/>
      <c r="FJN546" s="131"/>
      <c r="FJO546" s="17"/>
      <c r="FJP546" s="25"/>
      <c r="FJQ546" s="25"/>
      <c r="FJR546" s="17"/>
      <c r="FJS546" s="14"/>
      <c r="FJT546" s="134"/>
      <c r="FJU546" s="17"/>
      <c r="FJV546" s="131"/>
      <c r="FJW546" s="17"/>
      <c r="FJX546" s="25"/>
      <c r="FJY546" s="25"/>
      <c r="FJZ546" s="17"/>
      <c r="FKA546" s="14"/>
      <c r="FKB546" s="134"/>
      <c r="FKC546" s="17"/>
      <c r="FKD546" s="131"/>
      <c r="FKE546" s="17"/>
      <c r="FKF546" s="25"/>
      <c r="FKG546" s="25"/>
      <c r="FKH546" s="17"/>
      <c r="FKI546" s="14"/>
      <c r="FKJ546" s="134"/>
      <c r="FKK546" s="17"/>
      <c r="FKL546" s="131"/>
      <c r="FKM546" s="17"/>
      <c r="FKN546" s="25"/>
      <c r="FKO546" s="25"/>
      <c r="FKP546" s="17"/>
      <c r="FKQ546" s="14"/>
      <c r="FKR546" s="134"/>
      <c r="FKS546" s="17"/>
      <c r="FKT546" s="131"/>
      <c r="FKU546" s="17"/>
      <c r="FKV546" s="25"/>
      <c r="FKW546" s="25"/>
      <c r="FKX546" s="17"/>
      <c r="FKY546" s="14"/>
      <c r="FKZ546" s="134"/>
      <c r="FLA546" s="17"/>
      <c r="FLB546" s="131"/>
      <c r="FLC546" s="17"/>
      <c r="FLD546" s="25"/>
      <c r="FLE546" s="25"/>
      <c r="FLF546" s="17"/>
      <c r="FLG546" s="14"/>
      <c r="FLH546" s="134"/>
      <c r="FLI546" s="17"/>
      <c r="FLJ546" s="131"/>
      <c r="FLK546" s="17"/>
      <c r="FLL546" s="25"/>
      <c r="FLM546" s="25"/>
      <c r="FLN546" s="17"/>
      <c r="FLO546" s="14"/>
      <c r="FLP546" s="134"/>
      <c r="FLQ546" s="17"/>
      <c r="FLR546" s="131"/>
      <c r="FLS546" s="17"/>
      <c r="FLT546" s="25"/>
      <c r="FLU546" s="25"/>
      <c r="FLV546" s="17"/>
      <c r="FLW546" s="14"/>
      <c r="FLX546" s="134"/>
      <c r="FLY546" s="17"/>
      <c r="FLZ546" s="131"/>
      <c r="FMA546" s="17"/>
      <c r="FMB546" s="25"/>
      <c r="FMC546" s="25"/>
      <c r="FMD546" s="17"/>
      <c r="FME546" s="14"/>
      <c r="FMF546" s="134"/>
      <c r="FMG546" s="17"/>
      <c r="FMH546" s="131"/>
      <c r="FMI546" s="17"/>
      <c r="FMJ546" s="25"/>
      <c r="FMK546" s="25"/>
      <c r="FML546" s="17"/>
      <c r="FMM546" s="14"/>
      <c r="FMN546" s="134"/>
      <c r="FMO546" s="17"/>
      <c r="FMP546" s="131"/>
      <c r="FMQ546" s="17"/>
      <c r="FMR546" s="25"/>
      <c r="FMS546" s="25"/>
      <c r="FMT546" s="17"/>
      <c r="FMU546" s="14"/>
      <c r="FMV546" s="134"/>
      <c r="FMW546" s="17"/>
      <c r="FMX546" s="131"/>
      <c r="FMY546" s="17"/>
      <c r="FMZ546" s="25"/>
      <c r="FNA546" s="25"/>
      <c r="FNB546" s="17"/>
      <c r="FNC546" s="14"/>
      <c r="FND546" s="134"/>
      <c r="FNE546" s="17"/>
      <c r="FNF546" s="131"/>
      <c r="FNG546" s="17"/>
      <c r="FNH546" s="25"/>
      <c r="FNI546" s="25"/>
      <c r="FNJ546" s="17"/>
      <c r="FNK546" s="14"/>
      <c r="FNL546" s="134"/>
      <c r="FNM546" s="17"/>
      <c r="FNN546" s="131"/>
      <c r="FNO546" s="17"/>
      <c r="FNP546" s="25"/>
      <c r="FNQ546" s="25"/>
      <c r="FNR546" s="17"/>
      <c r="FNS546" s="14"/>
      <c r="FNT546" s="134"/>
      <c r="FNU546" s="17"/>
      <c r="FNV546" s="131"/>
      <c r="FNW546" s="17"/>
      <c r="FNX546" s="25"/>
      <c r="FNY546" s="25"/>
      <c r="FNZ546" s="17"/>
      <c r="FOA546" s="14"/>
      <c r="FOB546" s="134"/>
      <c r="FOC546" s="17"/>
      <c r="FOD546" s="131"/>
      <c r="FOE546" s="17"/>
      <c r="FOF546" s="25"/>
      <c r="FOG546" s="25"/>
      <c r="FOH546" s="17"/>
      <c r="FOI546" s="14"/>
      <c r="FOJ546" s="134"/>
      <c r="FOK546" s="17"/>
      <c r="FOL546" s="131"/>
      <c r="FOM546" s="17"/>
      <c r="FON546" s="25"/>
      <c r="FOO546" s="25"/>
      <c r="FOP546" s="17"/>
      <c r="FOQ546" s="14"/>
      <c r="FOR546" s="134"/>
      <c r="FOS546" s="17"/>
      <c r="FOT546" s="131"/>
      <c r="FOU546" s="17"/>
      <c r="FOV546" s="25"/>
      <c r="FOW546" s="25"/>
      <c r="FOX546" s="17"/>
      <c r="FOY546" s="14"/>
      <c r="FOZ546" s="134"/>
      <c r="FPA546" s="17"/>
      <c r="FPB546" s="131"/>
      <c r="FPC546" s="17"/>
      <c r="FPD546" s="25"/>
      <c r="FPE546" s="25"/>
      <c r="FPF546" s="17"/>
      <c r="FPG546" s="14"/>
      <c r="FPH546" s="134"/>
      <c r="FPI546" s="17"/>
      <c r="FPJ546" s="131"/>
      <c r="FPK546" s="17"/>
      <c r="FPL546" s="25"/>
      <c r="FPM546" s="25"/>
      <c r="FPN546" s="17"/>
      <c r="FPO546" s="14"/>
      <c r="FPP546" s="134"/>
      <c r="FPQ546" s="17"/>
      <c r="FPR546" s="131"/>
      <c r="FPS546" s="17"/>
      <c r="FPT546" s="25"/>
      <c r="FPU546" s="25"/>
      <c r="FPV546" s="17"/>
      <c r="FPW546" s="14"/>
      <c r="FPX546" s="134"/>
      <c r="FPY546" s="17"/>
      <c r="FPZ546" s="131"/>
      <c r="FQA546" s="17"/>
      <c r="FQB546" s="25"/>
      <c r="FQC546" s="25"/>
      <c r="FQD546" s="17"/>
      <c r="FQE546" s="14"/>
      <c r="FQF546" s="134"/>
      <c r="FQG546" s="17"/>
      <c r="FQH546" s="131"/>
      <c r="FQI546" s="17"/>
      <c r="FQJ546" s="25"/>
      <c r="FQK546" s="25"/>
      <c r="FQL546" s="17"/>
      <c r="FQM546" s="14"/>
      <c r="FQN546" s="134"/>
      <c r="FQO546" s="17"/>
      <c r="FQP546" s="131"/>
      <c r="FQQ546" s="17"/>
      <c r="FQR546" s="25"/>
      <c r="FQS546" s="25"/>
      <c r="FQT546" s="17"/>
      <c r="FQU546" s="14"/>
      <c r="FQV546" s="134"/>
      <c r="FQW546" s="17"/>
      <c r="FQX546" s="131"/>
      <c r="FQY546" s="17"/>
      <c r="FQZ546" s="25"/>
      <c r="FRA546" s="25"/>
      <c r="FRB546" s="17"/>
      <c r="FRC546" s="14"/>
      <c r="FRD546" s="134"/>
      <c r="FRE546" s="17"/>
      <c r="FRF546" s="131"/>
      <c r="FRG546" s="17"/>
      <c r="FRH546" s="25"/>
      <c r="FRI546" s="25"/>
      <c r="FRJ546" s="17"/>
      <c r="FRK546" s="14"/>
      <c r="FRL546" s="134"/>
      <c r="FRM546" s="17"/>
      <c r="FRN546" s="131"/>
      <c r="FRO546" s="17"/>
      <c r="FRP546" s="25"/>
      <c r="FRQ546" s="25"/>
      <c r="FRR546" s="17"/>
      <c r="FRS546" s="14"/>
      <c r="FRT546" s="134"/>
      <c r="FRU546" s="17"/>
      <c r="FRV546" s="131"/>
      <c r="FRW546" s="17"/>
      <c r="FRX546" s="25"/>
      <c r="FRY546" s="25"/>
      <c r="FRZ546" s="17"/>
      <c r="FSA546" s="14"/>
      <c r="FSB546" s="134"/>
      <c r="FSC546" s="17"/>
      <c r="FSD546" s="131"/>
      <c r="FSE546" s="17"/>
      <c r="FSF546" s="25"/>
      <c r="FSG546" s="25"/>
      <c r="FSH546" s="17"/>
      <c r="FSI546" s="14"/>
      <c r="FSJ546" s="134"/>
      <c r="FSK546" s="17"/>
      <c r="FSL546" s="131"/>
      <c r="FSM546" s="17"/>
      <c r="FSN546" s="25"/>
      <c r="FSO546" s="25"/>
      <c r="FSP546" s="17"/>
      <c r="FSQ546" s="14"/>
      <c r="FSR546" s="134"/>
      <c r="FSS546" s="17"/>
      <c r="FST546" s="131"/>
      <c r="FSU546" s="17"/>
      <c r="FSV546" s="25"/>
      <c r="FSW546" s="25"/>
      <c r="FSX546" s="17"/>
      <c r="FSY546" s="14"/>
      <c r="FSZ546" s="134"/>
      <c r="FTA546" s="17"/>
      <c r="FTB546" s="131"/>
      <c r="FTC546" s="17"/>
      <c r="FTD546" s="25"/>
      <c r="FTE546" s="25"/>
      <c r="FTF546" s="17"/>
      <c r="FTG546" s="14"/>
      <c r="FTH546" s="134"/>
      <c r="FTI546" s="17"/>
      <c r="FTJ546" s="131"/>
      <c r="FTK546" s="17"/>
      <c r="FTL546" s="25"/>
      <c r="FTM546" s="25"/>
      <c r="FTN546" s="17"/>
      <c r="FTO546" s="14"/>
      <c r="FTP546" s="134"/>
      <c r="FTQ546" s="17"/>
      <c r="FTR546" s="131"/>
      <c r="FTS546" s="17"/>
      <c r="FTT546" s="25"/>
      <c r="FTU546" s="25"/>
      <c r="FTV546" s="17"/>
      <c r="FTW546" s="14"/>
      <c r="FTX546" s="134"/>
      <c r="FTY546" s="17"/>
      <c r="FTZ546" s="131"/>
      <c r="FUA546" s="17"/>
      <c r="FUB546" s="25"/>
      <c r="FUC546" s="25"/>
      <c r="FUD546" s="17"/>
      <c r="FUE546" s="14"/>
      <c r="FUF546" s="134"/>
      <c r="FUG546" s="17"/>
      <c r="FUH546" s="131"/>
      <c r="FUI546" s="17"/>
      <c r="FUJ546" s="25"/>
      <c r="FUK546" s="25"/>
      <c r="FUL546" s="17"/>
      <c r="FUM546" s="14"/>
      <c r="FUN546" s="134"/>
      <c r="FUO546" s="17"/>
      <c r="FUP546" s="131"/>
      <c r="FUQ546" s="17"/>
      <c r="FUR546" s="25"/>
      <c r="FUS546" s="25"/>
      <c r="FUT546" s="17"/>
      <c r="FUU546" s="14"/>
      <c r="FUV546" s="134"/>
      <c r="FUW546" s="17"/>
      <c r="FUX546" s="131"/>
      <c r="FUY546" s="17"/>
      <c r="FUZ546" s="25"/>
      <c r="FVA546" s="25"/>
      <c r="FVB546" s="17"/>
      <c r="FVC546" s="14"/>
      <c r="FVD546" s="134"/>
      <c r="FVE546" s="17"/>
      <c r="FVF546" s="131"/>
      <c r="FVG546" s="17"/>
      <c r="FVH546" s="25"/>
      <c r="FVI546" s="25"/>
      <c r="FVJ546" s="17"/>
      <c r="FVK546" s="14"/>
      <c r="FVL546" s="134"/>
      <c r="FVM546" s="17"/>
      <c r="FVN546" s="131"/>
      <c r="FVO546" s="17"/>
      <c r="FVP546" s="25"/>
      <c r="FVQ546" s="25"/>
      <c r="FVR546" s="17"/>
      <c r="FVS546" s="14"/>
      <c r="FVT546" s="134"/>
      <c r="FVU546" s="17"/>
      <c r="FVV546" s="131"/>
      <c r="FVW546" s="17"/>
      <c r="FVX546" s="25"/>
      <c r="FVY546" s="25"/>
      <c r="FVZ546" s="17"/>
      <c r="FWA546" s="14"/>
      <c r="FWB546" s="134"/>
      <c r="FWC546" s="17"/>
      <c r="FWD546" s="131"/>
      <c r="FWE546" s="17"/>
      <c r="FWF546" s="25"/>
      <c r="FWG546" s="25"/>
      <c r="FWH546" s="17"/>
      <c r="FWI546" s="14"/>
      <c r="FWJ546" s="134"/>
      <c r="FWK546" s="17"/>
      <c r="FWL546" s="131"/>
      <c r="FWM546" s="17"/>
      <c r="FWN546" s="25"/>
      <c r="FWO546" s="25"/>
      <c r="FWP546" s="17"/>
      <c r="FWQ546" s="14"/>
      <c r="FWR546" s="134"/>
      <c r="FWS546" s="17"/>
      <c r="FWT546" s="131"/>
      <c r="FWU546" s="17"/>
      <c r="FWV546" s="25"/>
      <c r="FWW546" s="25"/>
      <c r="FWX546" s="17"/>
      <c r="FWY546" s="14"/>
      <c r="FWZ546" s="134"/>
      <c r="FXA546" s="17"/>
      <c r="FXB546" s="131"/>
      <c r="FXC546" s="17"/>
      <c r="FXD546" s="25"/>
      <c r="FXE546" s="25"/>
      <c r="FXF546" s="17"/>
      <c r="FXG546" s="14"/>
      <c r="FXH546" s="134"/>
      <c r="FXI546" s="17"/>
      <c r="FXJ546" s="131"/>
      <c r="FXK546" s="17"/>
      <c r="FXL546" s="25"/>
      <c r="FXM546" s="25"/>
      <c r="FXN546" s="17"/>
      <c r="FXO546" s="14"/>
      <c r="FXP546" s="134"/>
      <c r="FXQ546" s="17"/>
      <c r="FXR546" s="131"/>
      <c r="FXS546" s="17"/>
      <c r="FXT546" s="25"/>
      <c r="FXU546" s="25"/>
      <c r="FXV546" s="17"/>
      <c r="FXW546" s="14"/>
      <c r="FXX546" s="134"/>
      <c r="FXY546" s="17"/>
      <c r="FXZ546" s="131"/>
      <c r="FYA546" s="17"/>
      <c r="FYB546" s="25"/>
      <c r="FYC546" s="25"/>
      <c r="FYD546" s="17"/>
      <c r="FYE546" s="14"/>
      <c r="FYF546" s="134"/>
      <c r="FYG546" s="17"/>
      <c r="FYH546" s="131"/>
      <c r="FYI546" s="17"/>
      <c r="FYJ546" s="25"/>
      <c r="FYK546" s="25"/>
      <c r="FYL546" s="17"/>
      <c r="FYM546" s="14"/>
      <c r="FYN546" s="134"/>
      <c r="FYO546" s="17"/>
      <c r="FYP546" s="131"/>
      <c r="FYQ546" s="17"/>
      <c r="FYR546" s="25"/>
      <c r="FYS546" s="25"/>
      <c r="FYT546" s="17"/>
      <c r="FYU546" s="14"/>
      <c r="FYV546" s="134"/>
      <c r="FYW546" s="17"/>
      <c r="FYX546" s="131"/>
      <c r="FYY546" s="17"/>
      <c r="FYZ546" s="25"/>
      <c r="FZA546" s="25"/>
      <c r="FZB546" s="17"/>
      <c r="FZC546" s="14"/>
      <c r="FZD546" s="134"/>
      <c r="FZE546" s="17"/>
      <c r="FZF546" s="131"/>
      <c r="FZG546" s="17"/>
      <c r="FZH546" s="25"/>
      <c r="FZI546" s="25"/>
      <c r="FZJ546" s="17"/>
      <c r="FZK546" s="14"/>
      <c r="FZL546" s="134"/>
      <c r="FZM546" s="17"/>
      <c r="FZN546" s="131"/>
      <c r="FZO546" s="17"/>
      <c r="FZP546" s="25"/>
      <c r="FZQ546" s="25"/>
      <c r="FZR546" s="17"/>
      <c r="FZS546" s="14"/>
      <c r="FZT546" s="134"/>
      <c r="FZU546" s="17"/>
      <c r="FZV546" s="131"/>
      <c r="FZW546" s="17"/>
      <c r="FZX546" s="25"/>
      <c r="FZY546" s="25"/>
      <c r="FZZ546" s="17"/>
      <c r="GAA546" s="14"/>
      <c r="GAB546" s="134"/>
      <c r="GAC546" s="17"/>
      <c r="GAD546" s="131"/>
      <c r="GAE546" s="17"/>
      <c r="GAF546" s="25"/>
      <c r="GAG546" s="25"/>
      <c r="GAH546" s="17"/>
      <c r="GAI546" s="14"/>
      <c r="GAJ546" s="134"/>
      <c r="GAK546" s="17"/>
      <c r="GAL546" s="131"/>
      <c r="GAM546" s="17"/>
      <c r="GAN546" s="25"/>
      <c r="GAO546" s="25"/>
      <c r="GAP546" s="17"/>
      <c r="GAQ546" s="14"/>
      <c r="GAR546" s="134"/>
      <c r="GAS546" s="17"/>
      <c r="GAT546" s="131"/>
      <c r="GAU546" s="17"/>
      <c r="GAV546" s="25"/>
      <c r="GAW546" s="25"/>
      <c r="GAX546" s="17"/>
      <c r="GAY546" s="14"/>
      <c r="GAZ546" s="134"/>
      <c r="GBA546" s="17"/>
      <c r="GBB546" s="131"/>
      <c r="GBC546" s="17"/>
      <c r="GBD546" s="25"/>
      <c r="GBE546" s="25"/>
      <c r="GBF546" s="17"/>
      <c r="GBG546" s="14"/>
      <c r="GBH546" s="134"/>
      <c r="GBI546" s="17"/>
      <c r="GBJ546" s="131"/>
      <c r="GBK546" s="17"/>
      <c r="GBL546" s="25"/>
      <c r="GBM546" s="25"/>
      <c r="GBN546" s="17"/>
      <c r="GBO546" s="14"/>
      <c r="GBP546" s="134"/>
      <c r="GBQ546" s="17"/>
      <c r="GBR546" s="131"/>
      <c r="GBS546" s="17"/>
      <c r="GBT546" s="25"/>
      <c r="GBU546" s="25"/>
      <c r="GBV546" s="17"/>
      <c r="GBW546" s="14"/>
      <c r="GBX546" s="134"/>
      <c r="GBY546" s="17"/>
      <c r="GBZ546" s="131"/>
      <c r="GCA546" s="17"/>
      <c r="GCB546" s="25"/>
      <c r="GCC546" s="25"/>
      <c r="GCD546" s="17"/>
      <c r="GCE546" s="14"/>
      <c r="GCF546" s="134"/>
      <c r="GCG546" s="17"/>
      <c r="GCH546" s="131"/>
      <c r="GCI546" s="17"/>
      <c r="GCJ546" s="25"/>
      <c r="GCK546" s="25"/>
      <c r="GCL546" s="17"/>
      <c r="GCM546" s="14"/>
      <c r="GCN546" s="134"/>
      <c r="GCO546" s="17"/>
      <c r="GCP546" s="131"/>
      <c r="GCQ546" s="17"/>
      <c r="GCR546" s="25"/>
      <c r="GCS546" s="25"/>
      <c r="GCT546" s="17"/>
      <c r="GCU546" s="14"/>
      <c r="GCV546" s="134"/>
      <c r="GCW546" s="17"/>
      <c r="GCX546" s="131"/>
      <c r="GCY546" s="17"/>
      <c r="GCZ546" s="25"/>
      <c r="GDA546" s="25"/>
      <c r="GDB546" s="17"/>
      <c r="GDC546" s="14"/>
      <c r="GDD546" s="134"/>
      <c r="GDE546" s="17"/>
      <c r="GDF546" s="131"/>
      <c r="GDG546" s="17"/>
      <c r="GDH546" s="25"/>
      <c r="GDI546" s="25"/>
      <c r="GDJ546" s="17"/>
      <c r="GDK546" s="14"/>
      <c r="GDL546" s="134"/>
      <c r="GDM546" s="17"/>
      <c r="GDN546" s="131"/>
      <c r="GDO546" s="17"/>
      <c r="GDP546" s="25"/>
      <c r="GDQ546" s="25"/>
      <c r="GDR546" s="17"/>
      <c r="GDS546" s="14"/>
      <c r="GDT546" s="134"/>
      <c r="GDU546" s="17"/>
      <c r="GDV546" s="131"/>
      <c r="GDW546" s="17"/>
      <c r="GDX546" s="25"/>
      <c r="GDY546" s="25"/>
      <c r="GDZ546" s="17"/>
      <c r="GEA546" s="14"/>
      <c r="GEB546" s="134"/>
      <c r="GEC546" s="17"/>
      <c r="GED546" s="131"/>
      <c r="GEE546" s="17"/>
      <c r="GEF546" s="25"/>
      <c r="GEG546" s="25"/>
      <c r="GEH546" s="17"/>
      <c r="GEI546" s="14"/>
      <c r="GEJ546" s="134"/>
      <c r="GEK546" s="17"/>
      <c r="GEL546" s="131"/>
      <c r="GEM546" s="17"/>
      <c r="GEN546" s="25"/>
      <c r="GEO546" s="25"/>
      <c r="GEP546" s="17"/>
      <c r="GEQ546" s="14"/>
      <c r="GER546" s="134"/>
      <c r="GES546" s="17"/>
      <c r="GET546" s="131"/>
      <c r="GEU546" s="17"/>
      <c r="GEV546" s="25"/>
      <c r="GEW546" s="25"/>
      <c r="GEX546" s="17"/>
      <c r="GEY546" s="14"/>
      <c r="GEZ546" s="134"/>
      <c r="GFA546" s="17"/>
      <c r="GFB546" s="131"/>
      <c r="GFC546" s="17"/>
      <c r="GFD546" s="25"/>
      <c r="GFE546" s="25"/>
      <c r="GFF546" s="17"/>
      <c r="GFG546" s="14"/>
      <c r="GFH546" s="134"/>
      <c r="GFI546" s="17"/>
      <c r="GFJ546" s="131"/>
      <c r="GFK546" s="17"/>
      <c r="GFL546" s="25"/>
      <c r="GFM546" s="25"/>
      <c r="GFN546" s="17"/>
      <c r="GFO546" s="14"/>
      <c r="GFP546" s="134"/>
      <c r="GFQ546" s="17"/>
      <c r="GFR546" s="131"/>
      <c r="GFS546" s="17"/>
      <c r="GFT546" s="25"/>
      <c r="GFU546" s="25"/>
      <c r="GFV546" s="17"/>
      <c r="GFW546" s="14"/>
      <c r="GFX546" s="134"/>
      <c r="GFY546" s="17"/>
      <c r="GFZ546" s="131"/>
      <c r="GGA546" s="17"/>
      <c r="GGB546" s="25"/>
      <c r="GGC546" s="25"/>
      <c r="GGD546" s="17"/>
      <c r="GGE546" s="14"/>
      <c r="GGF546" s="134"/>
      <c r="GGG546" s="17"/>
      <c r="GGH546" s="131"/>
      <c r="GGI546" s="17"/>
      <c r="GGJ546" s="25"/>
      <c r="GGK546" s="25"/>
      <c r="GGL546" s="17"/>
      <c r="GGM546" s="14"/>
      <c r="GGN546" s="134"/>
      <c r="GGO546" s="17"/>
      <c r="GGP546" s="131"/>
      <c r="GGQ546" s="17"/>
      <c r="GGR546" s="25"/>
      <c r="GGS546" s="25"/>
      <c r="GGT546" s="17"/>
      <c r="GGU546" s="14"/>
      <c r="GGV546" s="134"/>
      <c r="GGW546" s="17"/>
      <c r="GGX546" s="131"/>
      <c r="GGY546" s="17"/>
      <c r="GGZ546" s="25"/>
      <c r="GHA546" s="25"/>
      <c r="GHB546" s="17"/>
      <c r="GHC546" s="14"/>
      <c r="GHD546" s="134"/>
      <c r="GHE546" s="17"/>
      <c r="GHF546" s="131"/>
      <c r="GHG546" s="17"/>
      <c r="GHH546" s="25"/>
      <c r="GHI546" s="25"/>
      <c r="GHJ546" s="17"/>
      <c r="GHK546" s="14"/>
      <c r="GHL546" s="134"/>
      <c r="GHM546" s="17"/>
      <c r="GHN546" s="131"/>
      <c r="GHO546" s="17"/>
      <c r="GHP546" s="25"/>
      <c r="GHQ546" s="25"/>
      <c r="GHR546" s="17"/>
      <c r="GHS546" s="14"/>
      <c r="GHT546" s="134"/>
      <c r="GHU546" s="17"/>
      <c r="GHV546" s="131"/>
      <c r="GHW546" s="17"/>
      <c r="GHX546" s="25"/>
      <c r="GHY546" s="25"/>
      <c r="GHZ546" s="17"/>
      <c r="GIA546" s="14"/>
      <c r="GIB546" s="134"/>
      <c r="GIC546" s="17"/>
      <c r="GID546" s="131"/>
      <c r="GIE546" s="17"/>
      <c r="GIF546" s="25"/>
      <c r="GIG546" s="25"/>
      <c r="GIH546" s="17"/>
      <c r="GII546" s="14"/>
      <c r="GIJ546" s="134"/>
      <c r="GIK546" s="17"/>
      <c r="GIL546" s="131"/>
      <c r="GIM546" s="17"/>
      <c r="GIN546" s="25"/>
      <c r="GIO546" s="25"/>
      <c r="GIP546" s="17"/>
      <c r="GIQ546" s="14"/>
      <c r="GIR546" s="134"/>
      <c r="GIS546" s="17"/>
      <c r="GIT546" s="131"/>
      <c r="GIU546" s="17"/>
      <c r="GIV546" s="25"/>
      <c r="GIW546" s="25"/>
      <c r="GIX546" s="17"/>
      <c r="GIY546" s="14"/>
      <c r="GIZ546" s="134"/>
      <c r="GJA546" s="17"/>
      <c r="GJB546" s="131"/>
      <c r="GJC546" s="17"/>
      <c r="GJD546" s="25"/>
      <c r="GJE546" s="25"/>
      <c r="GJF546" s="17"/>
      <c r="GJG546" s="14"/>
      <c r="GJH546" s="134"/>
      <c r="GJI546" s="17"/>
      <c r="GJJ546" s="131"/>
      <c r="GJK546" s="17"/>
      <c r="GJL546" s="25"/>
      <c r="GJM546" s="25"/>
      <c r="GJN546" s="17"/>
      <c r="GJO546" s="14"/>
      <c r="GJP546" s="134"/>
      <c r="GJQ546" s="17"/>
      <c r="GJR546" s="131"/>
      <c r="GJS546" s="17"/>
      <c r="GJT546" s="25"/>
      <c r="GJU546" s="25"/>
      <c r="GJV546" s="17"/>
      <c r="GJW546" s="14"/>
      <c r="GJX546" s="134"/>
      <c r="GJY546" s="17"/>
      <c r="GJZ546" s="131"/>
      <c r="GKA546" s="17"/>
      <c r="GKB546" s="25"/>
      <c r="GKC546" s="25"/>
      <c r="GKD546" s="17"/>
      <c r="GKE546" s="14"/>
      <c r="GKF546" s="134"/>
      <c r="GKG546" s="17"/>
      <c r="GKH546" s="131"/>
      <c r="GKI546" s="17"/>
      <c r="GKJ546" s="25"/>
      <c r="GKK546" s="25"/>
      <c r="GKL546" s="17"/>
      <c r="GKM546" s="14"/>
      <c r="GKN546" s="134"/>
      <c r="GKO546" s="17"/>
      <c r="GKP546" s="131"/>
      <c r="GKQ546" s="17"/>
      <c r="GKR546" s="25"/>
      <c r="GKS546" s="25"/>
      <c r="GKT546" s="17"/>
      <c r="GKU546" s="14"/>
      <c r="GKV546" s="134"/>
      <c r="GKW546" s="17"/>
      <c r="GKX546" s="131"/>
      <c r="GKY546" s="17"/>
      <c r="GKZ546" s="25"/>
      <c r="GLA546" s="25"/>
      <c r="GLB546" s="17"/>
      <c r="GLC546" s="14"/>
      <c r="GLD546" s="134"/>
      <c r="GLE546" s="17"/>
      <c r="GLF546" s="131"/>
      <c r="GLG546" s="17"/>
      <c r="GLH546" s="25"/>
      <c r="GLI546" s="25"/>
      <c r="GLJ546" s="17"/>
      <c r="GLK546" s="14"/>
      <c r="GLL546" s="134"/>
      <c r="GLM546" s="17"/>
      <c r="GLN546" s="131"/>
      <c r="GLO546" s="17"/>
      <c r="GLP546" s="25"/>
      <c r="GLQ546" s="25"/>
      <c r="GLR546" s="17"/>
      <c r="GLS546" s="14"/>
      <c r="GLT546" s="134"/>
      <c r="GLU546" s="17"/>
      <c r="GLV546" s="131"/>
      <c r="GLW546" s="17"/>
      <c r="GLX546" s="25"/>
      <c r="GLY546" s="25"/>
      <c r="GLZ546" s="17"/>
      <c r="GMA546" s="14"/>
      <c r="GMB546" s="134"/>
      <c r="GMC546" s="17"/>
      <c r="GMD546" s="131"/>
      <c r="GME546" s="17"/>
      <c r="GMF546" s="25"/>
      <c r="GMG546" s="25"/>
      <c r="GMH546" s="17"/>
      <c r="GMI546" s="14"/>
      <c r="GMJ546" s="134"/>
      <c r="GMK546" s="17"/>
      <c r="GML546" s="131"/>
      <c r="GMM546" s="17"/>
      <c r="GMN546" s="25"/>
      <c r="GMO546" s="25"/>
      <c r="GMP546" s="17"/>
      <c r="GMQ546" s="14"/>
      <c r="GMR546" s="134"/>
      <c r="GMS546" s="17"/>
      <c r="GMT546" s="131"/>
      <c r="GMU546" s="17"/>
      <c r="GMV546" s="25"/>
      <c r="GMW546" s="25"/>
      <c r="GMX546" s="17"/>
      <c r="GMY546" s="14"/>
      <c r="GMZ546" s="134"/>
      <c r="GNA546" s="17"/>
      <c r="GNB546" s="131"/>
      <c r="GNC546" s="17"/>
      <c r="GND546" s="25"/>
      <c r="GNE546" s="25"/>
      <c r="GNF546" s="17"/>
      <c r="GNG546" s="14"/>
      <c r="GNH546" s="134"/>
      <c r="GNI546" s="17"/>
      <c r="GNJ546" s="131"/>
      <c r="GNK546" s="17"/>
      <c r="GNL546" s="25"/>
      <c r="GNM546" s="25"/>
      <c r="GNN546" s="17"/>
      <c r="GNO546" s="14"/>
      <c r="GNP546" s="134"/>
      <c r="GNQ546" s="17"/>
      <c r="GNR546" s="131"/>
      <c r="GNS546" s="17"/>
      <c r="GNT546" s="25"/>
      <c r="GNU546" s="25"/>
      <c r="GNV546" s="17"/>
      <c r="GNW546" s="14"/>
      <c r="GNX546" s="134"/>
      <c r="GNY546" s="17"/>
      <c r="GNZ546" s="131"/>
      <c r="GOA546" s="17"/>
      <c r="GOB546" s="25"/>
      <c r="GOC546" s="25"/>
      <c r="GOD546" s="17"/>
      <c r="GOE546" s="14"/>
      <c r="GOF546" s="134"/>
      <c r="GOG546" s="17"/>
      <c r="GOH546" s="131"/>
      <c r="GOI546" s="17"/>
      <c r="GOJ546" s="25"/>
      <c r="GOK546" s="25"/>
      <c r="GOL546" s="17"/>
      <c r="GOM546" s="14"/>
      <c r="GON546" s="134"/>
      <c r="GOO546" s="17"/>
      <c r="GOP546" s="131"/>
      <c r="GOQ546" s="17"/>
      <c r="GOR546" s="25"/>
      <c r="GOS546" s="25"/>
      <c r="GOT546" s="17"/>
      <c r="GOU546" s="14"/>
      <c r="GOV546" s="134"/>
      <c r="GOW546" s="17"/>
      <c r="GOX546" s="131"/>
      <c r="GOY546" s="17"/>
      <c r="GOZ546" s="25"/>
      <c r="GPA546" s="25"/>
      <c r="GPB546" s="17"/>
      <c r="GPC546" s="14"/>
      <c r="GPD546" s="134"/>
      <c r="GPE546" s="17"/>
      <c r="GPF546" s="131"/>
      <c r="GPG546" s="17"/>
      <c r="GPH546" s="25"/>
      <c r="GPI546" s="25"/>
      <c r="GPJ546" s="17"/>
      <c r="GPK546" s="14"/>
      <c r="GPL546" s="134"/>
      <c r="GPM546" s="17"/>
      <c r="GPN546" s="131"/>
      <c r="GPO546" s="17"/>
      <c r="GPP546" s="25"/>
      <c r="GPQ546" s="25"/>
      <c r="GPR546" s="17"/>
      <c r="GPS546" s="14"/>
      <c r="GPT546" s="134"/>
      <c r="GPU546" s="17"/>
      <c r="GPV546" s="131"/>
      <c r="GPW546" s="17"/>
      <c r="GPX546" s="25"/>
      <c r="GPY546" s="25"/>
      <c r="GPZ546" s="17"/>
      <c r="GQA546" s="14"/>
      <c r="GQB546" s="134"/>
      <c r="GQC546" s="17"/>
      <c r="GQD546" s="131"/>
      <c r="GQE546" s="17"/>
      <c r="GQF546" s="25"/>
      <c r="GQG546" s="25"/>
      <c r="GQH546" s="17"/>
      <c r="GQI546" s="14"/>
      <c r="GQJ546" s="134"/>
      <c r="GQK546" s="17"/>
      <c r="GQL546" s="131"/>
      <c r="GQM546" s="17"/>
      <c r="GQN546" s="25"/>
      <c r="GQO546" s="25"/>
      <c r="GQP546" s="17"/>
      <c r="GQQ546" s="14"/>
      <c r="GQR546" s="134"/>
      <c r="GQS546" s="17"/>
      <c r="GQT546" s="131"/>
      <c r="GQU546" s="17"/>
      <c r="GQV546" s="25"/>
      <c r="GQW546" s="25"/>
      <c r="GQX546" s="17"/>
      <c r="GQY546" s="14"/>
      <c r="GQZ546" s="134"/>
      <c r="GRA546" s="17"/>
      <c r="GRB546" s="131"/>
      <c r="GRC546" s="17"/>
      <c r="GRD546" s="25"/>
      <c r="GRE546" s="25"/>
      <c r="GRF546" s="17"/>
      <c r="GRG546" s="14"/>
      <c r="GRH546" s="134"/>
      <c r="GRI546" s="17"/>
      <c r="GRJ546" s="131"/>
      <c r="GRK546" s="17"/>
      <c r="GRL546" s="25"/>
      <c r="GRM546" s="25"/>
      <c r="GRN546" s="17"/>
      <c r="GRO546" s="14"/>
      <c r="GRP546" s="134"/>
      <c r="GRQ546" s="17"/>
      <c r="GRR546" s="131"/>
      <c r="GRS546" s="17"/>
      <c r="GRT546" s="25"/>
      <c r="GRU546" s="25"/>
      <c r="GRV546" s="17"/>
      <c r="GRW546" s="14"/>
      <c r="GRX546" s="134"/>
      <c r="GRY546" s="17"/>
      <c r="GRZ546" s="131"/>
      <c r="GSA546" s="17"/>
      <c r="GSB546" s="25"/>
      <c r="GSC546" s="25"/>
      <c r="GSD546" s="17"/>
      <c r="GSE546" s="14"/>
      <c r="GSF546" s="134"/>
      <c r="GSG546" s="17"/>
      <c r="GSH546" s="131"/>
      <c r="GSI546" s="17"/>
      <c r="GSJ546" s="25"/>
      <c r="GSK546" s="25"/>
      <c r="GSL546" s="17"/>
      <c r="GSM546" s="14"/>
      <c r="GSN546" s="134"/>
      <c r="GSO546" s="17"/>
      <c r="GSP546" s="131"/>
      <c r="GSQ546" s="17"/>
      <c r="GSR546" s="25"/>
      <c r="GSS546" s="25"/>
      <c r="GST546" s="17"/>
      <c r="GSU546" s="14"/>
      <c r="GSV546" s="134"/>
      <c r="GSW546" s="17"/>
      <c r="GSX546" s="131"/>
      <c r="GSY546" s="17"/>
      <c r="GSZ546" s="25"/>
      <c r="GTA546" s="25"/>
      <c r="GTB546" s="17"/>
      <c r="GTC546" s="14"/>
      <c r="GTD546" s="134"/>
      <c r="GTE546" s="17"/>
      <c r="GTF546" s="131"/>
      <c r="GTG546" s="17"/>
      <c r="GTH546" s="25"/>
      <c r="GTI546" s="25"/>
      <c r="GTJ546" s="17"/>
      <c r="GTK546" s="14"/>
      <c r="GTL546" s="134"/>
      <c r="GTM546" s="17"/>
      <c r="GTN546" s="131"/>
      <c r="GTO546" s="17"/>
      <c r="GTP546" s="25"/>
      <c r="GTQ546" s="25"/>
      <c r="GTR546" s="17"/>
      <c r="GTS546" s="14"/>
      <c r="GTT546" s="134"/>
      <c r="GTU546" s="17"/>
      <c r="GTV546" s="131"/>
      <c r="GTW546" s="17"/>
      <c r="GTX546" s="25"/>
      <c r="GTY546" s="25"/>
      <c r="GTZ546" s="17"/>
      <c r="GUA546" s="14"/>
      <c r="GUB546" s="134"/>
      <c r="GUC546" s="17"/>
      <c r="GUD546" s="131"/>
      <c r="GUE546" s="17"/>
      <c r="GUF546" s="25"/>
      <c r="GUG546" s="25"/>
      <c r="GUH546" s="17"/>
      <c r="GUI546" s="14"/>
      <c r="GUJ546" s="134"/>
      <c r="GUK546" s="17"/>
      <c r="GUL546" s="131"/>
      <c r="GUM546" s="17"/>
      <c r="GUN546" s="25"/>
      <c r="GUO546" s="25"/>
      <c r="GUP546" s="17"/>
      <c r="GUQ546" s="14"/>
      <c r="GUR546" s="134"/>
      <c r="GUS546" s="17"/>
      <c r="GUT546" s="131"/>
      <c r="GUU546" s="17"/>
      <c r="GUV546" s="25"/>
      <c r="GUW546" s="25"/>
      <c r="GUX546" s="17"/>
      <c r="GUY546" s="14"/>
      <c r="GUZ546" s="134"/>
      <c r="GVA546" s="17"/>
      <c r="GVB546" s="131"/>
      <c r="GVC546" s="17"/>
      <c r="GVD546" s="25"/>
      <c r="GVE546" s="25"/>
      <c r="GVF546" s="17"/>
      <c r="GVG546" s="14"/>
      <c r="GVH546" s="134"/>
      <c r="GVI546" s="17"/>
      <c r="GVJ546" s="131"/>
      <c r="GVK546" s="17"/>
      <c r="GVL546" s="25"/>
      <c r="GVM546" s="25"/>
      <c r="GVN546" s="17"/>
      <c r="GVO546" s="14"/>
      <c r="GVP546" s="134"/>
      <c r="GVQ546" s="17"/>
      <c r="GVR546" s="131"/>
      <c r="GVS546" s="17"/>
      <c r="GVT546" s="25"/>
      <c r="GVU546" s="25"/>
      <c r="GVV546" s="17"/>
      <c r="GVW546" s="14"/>
      <c r="GVX546" s="134"/>
      <c r="GVY546" s="17"/>
      <c r="GVZ546" s="131"/>
      <c r="GWA546" s="17"/>
      <c r="GWB546" s="25"/>
      <c r="GWC546" s="25"/>
      <c r="GWD546" s="17"/>
      <c r="GWE546" s="14"/>
      <c r="GWF546" s="134"/>
      <c r="GWG546" s="17"/>
      <c r="GWH546" s="131"/>
      <c r="GWI546" s="17"/>
      <c r="GWJ546" s="25"/>
      <c r="GWK546" s="25"/>
      <c r="GWL546" s="17"/>
      <c r="GWM546" s="14"/>
      <c r="GWN546" s="134"/>
      <c r="GWO546" s="17"/>
      <c r="GWP546" s="131"/>
      <c r="GWQ546" s="17"/>
      <c r="GWR546" s="25"/>
      <c r="GWS546" s="25"/>
      <c r="GWT546" s="17"/>
      <c r="GWU546" s="14"/>
      <c r="GWV546" s="134"/>
      <c r="GWW546" s="17"/>
      <c r="GWX546" s="131"/>
      <c r="GWY546" s="17"/>
      <c r="GWZ546" s="25"/>
      <c r="GXA546" s="25"/>
      <c r="GXB546" s="17"/>
      <c r="GXC546" s="14"/>
      <c r="GXD546" s="134"/>
      <c r="GXE546" s="17"/>
      <c r="GXF546" s="131"/>
      <c r="GXG546" s="17"/>
      <c r="GXH546" s="25"/>
      <c r="GXI546" s="25"/>
      <c r="GXJ546" s="17"/>
      <c r="GXK546" s="14"/>
      <c r="GXL546" s="134"/>
      <c r="GXM546" s="17"/>
      <c r="GXN546" s="131"/>
      <c r="GXO546" s="17"/>
      <c r="GXP546" s="25"/>
      <c r="GXQ546" s="25"/>
      <c r="GXR546" s="17"/>
      <c r="GXS546" s="14"/>
      <c r="GXT546" s="134"/>
      <c r="GXU546" s="17"/>
      <c r="GXV546" s="131"/>
      <c r="GXW546" s="17"/>
      <c r="GXX546" s="25"/>
      <c r="GXY546" s="25"/>
      <c r="GXZ546" s="17"/>
      <c r="GYA546" s="14"/>
      <c r="GYB546" s="134"/>
      <c r="GYC546" s="17"/>
      <c r="GYD546" s="131"/>
      <c r="GYE546" s="17"/>
      <c r="GYF546" s="25"/>
      <c r="GYG546" s="25"/>
      <c r="GYH546" s="17"/>
      <c r="GYI546" s="14"/>
      <c r="GYJ546" s="134"/>
      <c r="GYK546" s="17"/>
      <c r="GYL546" s="131"/>
      <c r="GYM546" s="17"/>
      <c r="GYN546" s="25"/>
      <c r="GYO546" s="25"/>
      <c r="GYP546" s="17"/>
      <c r="GYQ546" s="14"/>
      <c r="GYR546" s="134"/>
      <c r="GYS546" s="17"/>
      <c r="GYT546" s="131"/>
      <c r="GYU546" s="17"/>
      <c r="GYV546" s="25"/>
      <c r="GYW546" s="25"/>
      <c r="GYX546" s="17"/>
      <c r="GYY546" s="14"/>
      <c r="GYZ546" s="134"/>
      <c r="GZA546" s="17"/>
      <c r="GZB546" s="131"/>
      <c r="GZC546" s="17"/>
      <c r="GZD546" s="25"/>
      <c r="GZE546" s="25"/>
      <c r="GZF546" s="17"/>
      <c r="GZG546" s="14"/>
      <c r="GZH546" s="134"/>
      <c r="GZI546" s="17"/>
      <c r="GZJ546" s="131"/>
      <c r="GZK546" s="17"/>
      <c r="GZL546" s="25"/>
      <c r="GZM546" s="25"/>
      <c r="GZN546" s="17"/>
      <c r="GZO546" s="14"/>
      <c r="GZP546" s="134"/>
      <c r="GZQ546" s="17"/>
      <c r="GZR546" s="131"/>
      <c r="GZS546" s="17"/>
      <c r="GZT546" s="25"/>
      <c r="GZU546" s="25"/>
      <c r="GZV546" s="17"/>
      <c r="GZW546" s="14"/>
      <c r="GZX546" s="134"/>
      <c r="GZY546" s="17"/>
      <c r="GZZ546" s="131"/>
      <c r="HAA546" s="17"/>
      <c r="HAB546" s="25"/>
      <c r="HAC546" s="25"/>
      <c r="HAD546" s="17"/>
      <c r="HAE546" s="14"/>
      <c r="HAF546" s="134"/>
      <c r="HAG546" s="17"/>
      <c r="HAH546" s="131"/>
      <c r="HAI546" s="17"/>
      <c r="HAJ546" s="25"/>
      <c r="HAK546" s="25"/>
      <c r="HAL546" s="17"/>
      <c r="HAM546" s="14"/>
      <c r="HAN546" s="134"/>
      <c r="HAO546" s="17"/>
      <c r="HAP546" s="131"/>
      <c r="HAQ546" s="17"/>
      <c r="HAR546" s="25"/>
      <c r="HAS546" s="25"/>
      <c r="HAT546" s="17"/>
      <c r="HAU546" s="14"/>
      <c r="HAV546" s="134"/>
      <c r="HAW546" s="17"/>
      <c r="HAX546" s="131"/>
      <c r="HAY546" s="17"/>
      <c r="HAZ546" s="25"/>
      <c r="HBA546" s="25"/>
      <c r="HBB546" s="17"/>
      <c r="HBC546" s="14"/>
      <c r="HBD546" s="134"/>
      <c r="HBE546" s="17"/>
      <c r="HBF546" s="131"/>
      <c r="HBG546" s="17"/>
      <c r="HBH546" s="25"/>
      <c r="HBI546" s="25"/>
      <c r="HBJ546" s="17"/>
      <c r="HBK546" s="14"/>
      <c r="HBL546" s="134"/>
      <c r="HBM546" s="17"/>
      <c r="HBN546" s="131"/>
      <c r="HBO546" s="17"/>
      <c r="HBP546" s="25"/>
      <c r="HBQ546" s="25"/>
      <c r="HBR546" s="17"/>
      <c r="HBS546" s="14"/>
      <c r="HBT546" s="134"/>
      <c r="HBU546" s="17"/>
      <c r="HBV546" s="131"/>
      <c r="HBW546" s="17"/>
      <c r="HBX546" s="25"/>
      <c r="HBY546" s="25"/>
      <c r="HBZ546" s="17"/>
      <c r="HCA546" s="14"/>
      <c r="HCB546" s="134"/>
      <c r="HCC546" s="17"/>
      <c r="HCD546" s="131"/>
      <c r="HCE546" s="17"/>
      <c r="HCF546" s="25"/>
      <c r="HCG546" s="25"/>
      <c r="HCH546" s="17"/>
      <c r="HCI546" s="14"/>
      <c r="HCJ546" s="134"/>
      <c r="HCK546" s="17"/>
      <c r="HCL546" s="131"/>
      <c r="HCM546" s="17"/>
      <c r="HCN546" s="25"/>
      <c r="HCO546" s="25"/>
      <c r="HCP546" s="17"/>
      <c r="HCQ546" s="14"/>
      <c r="HCR546" s="134"/>
      <c r="HCS546" s="17"/>
      <c r="HCT546" s="131"/>
      <c r="HCU546" s="17"/>
      <c r="HCV546" s="25"/>
      <c r="HCW546" s="25"/>
      <c r="HCX546" s="17"/>
      <c r="HCY546" s="14"/>
      <c r="HCZ546" s="134"/>
      <c r="HDA546" s="17"/>
      <c r="HDB546" s="131"/>
      <c r="HDC546" s="17"/>
      <c r="HDD546" s="25"/>
      <c r="HDE546" s="25"/>
      <c r="HDF546" s="17"/>
      <c r="HDG546" s="14"/>
      <c r="HDH546" s="134"/>
      <c r="HDI546" s="17"/>
      <c r="HDJ546" s="131"/>
      <c r="HDK546" s="17"/>
      <c r="HDL546" s="25"/>
      <c r="HDM546" s="25"/>
      <c r="HDN546" s="17"/>
      <c r="HDO546" s="14"/>
      <c r="HDP546" s="134"/>
      <c r="HDQ546" s="17"/>
      <c r="HDR546" s="131"/>
      <c r="HDS546" s="17"/>
      <c r="HDT546" s="25"/>
      <c r="HDU546" s="25"/>
      <c r="HDV546" s="17"/>
      <c r="HDW546" s="14"/>
      <c r="HDX546" s="134"/>
      <c r="HDY546" s="17"/>
      <c r="HDZ546" s="131"/>
      <c r="HEA546" s="17"/>
      <c r="HEB546" s="25"/>
      <c r="HEC546" s="25"/>
      <c r="HED546" s="17"/>
      <c r="HEE546" s="14"/>
      <c r="HEF546" s="134"/>
      <c r="HEG546" s="17"/>
      <c r="HEH546" s="131"/>
      <c r="HEI546" s="17"/>
      <c r="HEJ546" s="25"/>
      <c r="HEK546" s="25"/>
      <c r="HEL546" s="17"/>
      <c r="HEM546" s="14"/>
      <c r="HEN546" s="134"/>
      <c r="HEO546" s="17"/>
      <c r="HEP546" s="131"/>
      <c r="HEQ546" s="17"/>
      <c r="HER546" s="25"/>
      <c r="HES546" s="25"/>
      <c r="HET546" s="17"/>
      <c r="HEU546" s="14"/>
      <c r="HEV546" s="134"/>
      <c r="HEW546" s="17"/>
      <c r="HEX546" s="131"/>
      <c r="HEY546" s="17"/>
      <c r="HEZ546" s="25"/>
      <c r="HFA546" s="25"/>
      <c r="HFB546" s="17"/>
      <c r="HFC546" s="14"/>
      <c r="HFD546" s="134"/>
      <c r="HFE546" s="17"/>
      <c r="HFF546" s="131"/>
      <c r="HFG546" s="17"/>
      <c r="HFH546" s="25"/>
      <c r="HFI546" s="25"/>
      <c r="HFJ546" s="17"/>
      <c r="HFK546" s="14"/>
      <c r="HFL546" s="134"/>
      <c r="HFM546" s="17"/>
      <c r="HFN546" s="131"/>
      <c r="HFO546" s="17"/>
      <c r="HFP546" s="25"/>
      <c r="HFQ546" s="25"/>
      <c r="HFR546" s="17"/>
      <c r="HFS546" s="14"/>
      <c r="HFT546" s="134"/>
      <c r="HFU546" s="17"/>
      <c r="HFV546" s="131"/>
      <c r="HFW546" s="17"/>
      <c r="HFX546" s="25"/>
      <c r="HFY546" s="25"/>
      <c r="HFZ546" s="17"/>
      <c r="HGA546" s="14"/>
      <c r="HGB546" s="134"/>
      <c r="HGC546" s="17"/>
      <c r="HGD546" s="131"/>
      <c r="HGE546" s="17"/>
      <c r="HGF546" s="25"/>
      <c r="HGG546" s="25"/>
      <c r="HGH546" s="17"/>
      <c r="HGI546" s="14"/>
      <c r="HGJ546" s="134"/>
      <c r="HGK546" s="17"/>
      <c r="HGL546" s="131"/>
      <c r="HGM546" s="17"/>
      <c r="HGN546" s="25"/>
      <c r="HGO546" s="25"/>
      <c r="HGP546" s="17"/>
      <c r="HGQ546" s="14"/>
      <c r="HGR546" s="134"/>
      <c r="HGS546" s="17"/>
      <c r="HGT546" s="131"/>
      <c r="HGU546" s="17"/>
      <c r="HGV546" s="25"/>
      <c r="HGW546" s="25"/>
      <c r="HGX546" s="17"/>
      <c r="HGY546" s="14"/>
      <c r="HGZ546" s="134"/>
      <c r="HHA546" s="17"/>
      <c r="HHB546" s="131"/>
      <c r="HHC546" s="17"/>
      <c r="HHD546" s="25"/>
      <c r="HHE546" s="25"/>
      <c r="HHF546" s="17"/>
      <c r="HHG546" s="14"/>
      <c r="HHH546" s="134"/>
      <c r="HHI546" s="17"/>
      <c r="HHJ546" s="131"/>
      <c r="HHK546" s="17"/>
      <c r="HHL546" s="25"/>
      <c r="HHM546" s="25"/>
      <c r="HHN546" s="17"/>
      <c r="HHO546" s="14"/>
      <c r="HHP546" s="134"/>
      <c r="HHQ546" s="17"/>
      <c r="HHR546" s="131"/>
      <c r="HHS546" s="17"/>
      <c r="HHT546" s="25"/>
      <c r="HHU546" s="25"/>
      <c r="HHV546" s="17"/>
      <c r="HHW546" s="14"/>
      <c r="HHX546" s="134"/>
      <c r="HHY546" s="17"/>
      <c r="HHZ546" s="131"/>
      <c r="HIA546" s="17"/>
      <c r="HIB546" s="25"/>
      <c r="HIC546" s="25"/>
      <c r="HID546" s="17"/>
      <c r="HIE546" s="14"/>
      <c r="HIF546" s="134"/>
      <c r="HIG546" s="17"/>
      <c r="HIH546" s="131"/>
      <c r="HII546" s="17"/>
      <c r="HIJ546" s="25"/>
      <c r="HIK546" s="25"/>
      <c r="HIL546" s="17"/>
      <c r="HIM546" s="14"/>
      <c r="HIN546" s="134"/>
      <c r="HIO546" s="17"/>
      <c r="HIP546" s="131"/>
      <c r="HIQ546" s="17"/>
      <c r="HIR546" s="25"/>
      <c r="HIS546" s="25"/>
      <c r="HIT546" s="17"/>
      <c r="HIU546" s="14"/>
      <c r="HIV546" s="134"/>
      <c r="HIW546" s="17"/>
      <c r="HIX546" s="131"/>
      <c r="HIY546" s="17"/>
      <c r="HIZ546" s="25"/>
      <c r="HJA546" s="25"/>
      <c r="HJB546" s="17"/>
      <c r="HJC546" s="14"/>
      <c r="HJD546" s="134"/>
      <c r="HJE546" s="17"/>
      <c r="HJF546" s="131"/>
      <c r="HJG546" s="17"/>
      <c r="HJH546" s="25"/>
      <c r="HJI546" s="25"/>
      <c r="HJJ546" s="17"/>
      <c r="HJK546" s="14"/>
      <c r="HJL546" s="134"/>
      <c r="HJM546" s="17"/>
      <c r="HJN546" s="131"/>
      <c r="HJO546" s="17"/>
      <c r="HJP546" s="25"/>
      <c r="HJQ546" s="25"/>
      <c r="HJR546" s="17"/>
      <c r="HJS546" s="14"/>
      <c r="HJT546" s="134"/>
      <c r="HJU546" s="17"/>
      <c r="HJV546" s="131"/>
      <c r="HJW546" s="17"/>
      <c r="HJX546" s="25"/>
      <c r="HJY546" s="25"/>
      <c r="HJZ546" s="17"/>
      <c r="HKA546" s="14"/>
      <c r="HKB546" s="134"/>
      <c r="HKC546" s="17"/>
      <c r="HKD546" s="131"/>
      <c r="HKE546" s="17"/>
      <c r="HKF546" s="25"/>
      <c r="HKG546" s="25"/>
      <c r="HKH546" s="17"/>
      <c r="HKI546" s="14"/>
      <c r="HKJ546" s="134"/>
      <c r="HKK546" s="17"/>
      <c r="HKL546" s="131"/>
      <c r="HKM546" s="17"/>
      <c r="HKN546" s="25"/>
      <c r="HKO546" s="25"/>
      <c r="HKP546" s="17"/>
      <c r="HKQ546" s="14"/>
      <c r="HKR546" s="134"/>
      <c r="HKS546" s="17"/>
      <c r="HKT546" s="131"/>
      <c r="HKU546" s="17"/>
      <c r="HKV546" s="25"/>
      <c r="HKW546" s="25"/>
      <c r="HKX546" s="17"/>
      <c r="HKY546" s="14"/>
      <c r="HKZ546" s="134"/>
      <c r="HLA546" s="17"/>
      <c r="HLB546" s="131"/>
      <c r="HLC546" s="17"/>
      <c r="HLD546" s="25"/>
      <c r="HLE546" s="25"/>
      <c r="HLF546" s="17"/>
      <c r="HLG546" s="14"/>
      <c r="HLH546" s="134"/>
      <c r="HLI546" s="17"/>
      <c r="HLJ546" s="131"/>
      <c r="HLK546" s="17"/>
      <c r="HLL546" s="25"/>
      <c r="HLM546" s="25"/>
      <c r="HLN546" s="17"/>
      <c r="HLO546" s="14"/>
      <c r="HLP546" s="134"/>
      <c r="HLQ546" s="17"/>
      <c r="HLR546" s="131"/>
      <c r="HLS546" s="17"/>
      <c r="HLT546" s="25"/>
      <c r="HLU546" s="25"/>
      <c r="HLV546" s="17"/>
      <c r="HLW546" s="14"/>
      <c r="HLX546" s="134"/>
      <c r="HLY546" s="17"/>
      <c r="HLZ546" s="131"/>
      <c r="HMA546" s="17"/>
      <c r="HMB546" s="25"/>
      <c r="HMC546" s="25"/>
      <c r="HMD546" s="17"/>
      <c r="HME546" s="14"/>
      <c r="HMF546" s="134"/>
      <c r="HMG546" s="17"/>
      <c r="HMH546" s="131"/>
      <c r="HMI546" s="17"/>
      <c r="HMJ546" s="25"/>
      <c r="HMK546" s="25"/>
      <c r="HML546" s="17"/>
      <c r="HMM546" s="14"/>
      <c r="HMN546" s="134"/>
      <c r="HMO546" s="17"/>
      <c r="HMP546" s="131"/>
      <c r="HMQ546" s="17"/>
      <c r="HMR546" s="25"/>
      <c r="HMS546" s="25"/>
      <c r="HMT546" s="17"/>
      <c r="HMU546" s="14"/>
      <c r="HMV546" s="134"/>
      <c r="HMW546" s="17"/>
      <c r="HMX546" s="131"/>
      <c r="HMY546" s="17"/>
      <c r="HMZ546" s="25"/>
      <c r="HNA546" s="25"/>
      <c r="HNB546" s="17"/>
      <c r="HNC546" s="14"/>
      <c r="HND546" s="134"/>
      <c r="HNE546" s="17"/>
      <c r="HNF546" s="131"/>
      <c r="HNG546" s="17"/>
      <c r="HNH546" s="25"/>
      <c r="HNI546" s="25"/>
      <c r="HNJ546" s="17"/>
      <c r="HNK546" s="14"/>
      <c r="HNL546" s="134"/>
      <c r="HNM546" s="17"/>
      <c r="HNN546" s="131"/>
      <c r="HNO546" s="17"/>
      <c r="HNP546" s="25"/>
      <c r="HNQ546" s="25"/>
      <c r="HNR546" s="17"/>
      <c r="HNS546" s="14"/>
      <c r="HNT546" s="134"/>
      <c r="HNU546" s="17"/>
      <c r="HNV546" s="131"/>
      <c r="HNW546" s="17"/>
      <c r="HNX546" s="25"/>
      <c r="HNY546" s="25"/>
      <c r="HNZ546" s="17"/>
      <c r="HOA546" s="14"/>
      <c r="HOB546" s="134"/>
      <c r="HOC546" s="17"/>
      <c r="HOD546" s="131"/>
      <c r="HOE546" s="17"/>
      <c r="HOF546" s="25"/>
      <c r="HOG546" s="25"/>
      <c r="HOH546" s="17"/>
      <c r="HOI546" s="14"/>
      <c r="HOJ546" s="134"/>
      <c r="HOK546" s="17"/>
      <c r="HOL546" s="131"/>
      <c r="HOM546" s="17"/>
      <c r="HON546" s="25"/>
      <c r="HOO546" s="25"/>
      <c r="HOP546" s="17"/>
      <c r="HOQ546" s="14"/>
      <c r="HOR546" s="134"/>
      <c r="HOS546" s="17"/>
      <c r="HOT546" s="131"/>
      <c r="HOU546" s="17"/>
      <c r="HOV546" s="25"/>
      <c r="HOW546" s="25"/>
      <c r="HOX546" s="17"/>
      <c r="HOY546" s="14"/>
      <c r="HOZ546" s="134"/>
      <c r="HPA546" s="17"/>
      <c r="HPB546" s="131"/>
      <c r="HPC546" s="17"/>
      <c r="HPD546" s="25"/>
      <c r="HPE546" s="25"/>
      <c r="HPF546" s="17"/>
      <c r="HPG546" s="14"/>
      <c r="HPH546" s="134"/>
      <c r="HPI546" s="17"/>
      <c r="HPJ546" s="131"/>
      <c r="HPK546" s="17"/>
      <c r="HPL546" s="25"/>
      <c r="HPM546" s="25"/>
      <c r="HPN546" s="17"/>
      <c r="HPO546" s="14"/>
      <c r="HPP546" s="134"/>
      <c r="HPQ546" s="17"/>
      <c r="HPR546" s="131"/>
      <c r="HPS546" s="17"/>
      <c r="HPT546" s="25"/>
      <c r="HPU546" s="25"/>
      <c r="HPV546" s="17"/>
      <c r="HPW546" s="14"/>
      <c r="HPX546" s="134"/>
      <c r="HPY546" s="17"/>
      <c r="HPZ546" s="131"/>
      <c r="HQA546" s="17"/>
      <c r="HQB546" s="25"/>
      <c r="HQC546" s="25"/>
      <c r="HQD546" s="17"/>
      <c r="HQE546" s="14"/>
      <c r="HQF546" s="134"/>
      <c r="HQG546" s="17"/>
      <c r="HQH546" s="131"/>
      <c r="HQI546" s="17"/>
      <c r="HQJ546" s="25"/>
      <c r="HQK546" s="25"/>
      <c r="HQL546" s="17"/>
      <c r="HQM546" s="14"/>
      <c r="HQN546" s="134"/>
      <c r="HQO546" s="17"/>
      <c r="HQP546" s="131"/>
      <c r="HQQ546" s="17"/>
      <c r="HQR546" s="25"/>
      <c r="HQS546" s="25"/>
      <c r="HQT546" s="17"/>
      <c r="HQU546" s="14"/>
      <c r="HQV546" s="134"/>
      <c r="HQW546" s="17"/>
      <c r="HQX546" s="131"/>
      <c r="HQY546" s="17"/>
      <c r="HQZ546" s="25"/>
      <c r="HRA546" s="25"/>
      <c r="HRB546" s="17"/>
      <c r="HRC546" s="14"/>
      <c r="HRD546" s="134"/>
      <c r="HRE546" s="17"/>
      <c r="HRF546" s="131"/>
      <c r="HRG546" s="17"/>
      <c r="HRH546" s="25"/>
      <c r="HRI546" s="25"/>
      <c r="HRJ546" s="17"/>
      <c r="HRK546" s="14"/>
      <c r="HRL546" s="134"/>
      <c r="HRM546" s="17"/>
      <c r="HRN546" s="131"/>
      <c r="HRO546" s="17"/>
      <c r="HRP546" s="25"/>
      <c r="HRQ546" s="25"/>
      <c r="HRR546" s="17"/>
      <c r="HRS546" s="14"/>
      <c r="HRT546" s="134"/>
      <c r="HRU546" s="17"/>
      <c r="HRV546" s="131"/>
      <c r="HRW546" s="17"/>
      <c r="HRX546" s="25"/>
      <c r="HRY546" s="25"/>
      <c r="HRZ546" s="17"/>
      <c r="HSA546" s="14"/>
      <c r="HSB546" s="134"/>
      <c r="HSC546" s="17"/>
      <c r="HSD546" s="131"/>
      <c r="HSE546" s="17"/>
      <c r="HSF546" s="25"/>
      <c r="HSG546" s="25"/>
      <c r="HSH546" s="17"/>
      <c r="HSI546" s="14"/>
      <c r="HSJ546" s="134"/>
      <c r="HSK546" s="17"/>
      <c r="HSL546" s="131"/>
      <c r="HSM546" s="17"/>
      <c r="HSN546" s="25"/>
      <c r="HSO546" s="25"/>
      <c r="HSP546" s="17"/>
      <c r="HSQ546" s="14"/>
      <c r="HSR546" s="134"/>
      <c r="HSS546" s="17"/>
      <c r="HST546" s="131"/>
      <c r="HSU546" s="17"/>
      <c r="HSV546" s="25"/>
      <c r="HSW546" s="25"/>
      <c r="HSX546" s="17"/>
      <c r="HSY546" s="14"/>
      <c r="HSZ546" s="134"/>
      <c r="HTA546" s="17"/>
      <c r="HTB546" s="131"/>
      <c r="HTC546" s="17"/>
      <c r="HTD546" s="25"/>
      <c r="HTE546" s="25"/>
      <c r="HTF546" s="17"/>
      <c r="HTG546" s="14"/>
      <c r="HTH546" s="134"/>
      <c r="HTI546" s="17"/>
      <c r="HTJ546" s="131"/>
      <c r="HTK546" s="17"/>
      <c r="HTL546" s="25"/>
      <c r="HTM546" s="25"/>
      <c r="HTN546" s="17"/>
      <c r="HTO546" s="14"/>
      <c r="HTP546" s="134"/>
      <c r="HTQ546" s="17"/>
      <c r="HTR546" s="131"/>
      <c r="HTS546" s="17"/>
      <c r="HTT546" s="25"/>
      <c r="HTU546" s="25"/>
      <c r="HTV546" s="17"/>
      <c r="HTW546" s="14"/>
      <c r="HTX546" s="134"/>
      <c r="HTY546" s="17"/>
      <c r="HTZ546" s="131"/>
      <c r="HUA546" s="17"/>
      <c r="HUB546" s="25"/>
      <c r="HUC546" s="25"/>
      <c r="HUD546" s="17"/>
      <c r="HUE546" s="14"/>
      <c r="HUF546" s="134"/>
      <c r="HUG546" s="17"/>
      <c r="HUH546" s="131"/>
      <c r="HUI546" s="17"/>
      <c r="HUJ546" s="25"/>
      <c r="HUK546" s="25"/>
      <c r="HUL546" s="17"/>
      <c r="HUM546" s="14"/>
      <c r="HUN546" s="134"/>
      <c r="HUO546" s="17"/>
      <c r="HUP546" s="131"/>
      <c r="HUQ546" s="17"/>
      <c r="HUR546" s="25"/>
      <c r="HUS546" s="25"/>
      <c r="HUT546" s="17"/>
      <c r="HUU546" s="14"/>
      <c r="HUV546" s="134"/>
      <c r="HUW546" s="17"/>
      <c r="HUX546" s="131"/>
      <c r="HUY546" s="17"/>
      <c r="HUZ546" s="25"/>
      <c r="HVA546" s="25"/>
      <c r="HVB546" s="17"/>
      <c r="HVC546" s="14"/>
      <c r="HVD546" s="134"/>
      <c r="HVE546" s="17"/>
      <c r="HVF546" s="131"/>
      <c r="HVG546" s="17"/>
      <c r="HVH546" s="25"/>
      <c r="HVI546" s="25"/>
      <c r="HVJ546" s="17"/>
      <c r="HVK546" s="14"/>
      <c r="HVL546" s="134"/>
      <c r="HVM546" s="17"/>
      <c r="HVN546" s="131"/>
      <c r="HVO546" s="17"/>
      <c r="HVP546" s="25"/>
      <c r="HVQ546" s="25"/>
      <c r="HVR546" s="17"/>
      <c r="HVS546" s="14"/>
      <c r="HVT546" s="134"/>
      <c r="HVU546" s="17"/>
      <c r="HVV546" s="131"/>
      <c r="HVW546" s="17"/>
      <c r="HVX546" s="25"/>
      <c r="HVY546" s="25"/>
      <c r="HVZ546" s="17"/>
      <c r="HWA546" s="14"/>
      <c r="HWB546" s="134"/>
      <c r="HWC546" s="17"/>
      <c r="HWD546" s="131"/>
      <c r="HWE546" s="17"/>
      <c r="HWF546" s="25"/>
      <c r="HWG546" s="25"/>
      <c r="HWH546" s="17"/>
      <c r="HWI546" s="14"/>
      <c r="HWJ546" s="134"/>
      <c r="HWK546" s="17"/>
      <c r="HWL546" s="131"/>
      <c r="HWM546" s="17"/>
      <c r="HWN546" s="25"/>
      <c r="HWO546" s="25"/>
      <c r="HWP546" s="17"/>
      <c r="HWQ546" s="14"/>
      <c r="HWR546" s="134"/>
      <c r="HWS546" s="17"/>
      <c r="HWT546" s="131"/>
      <c r="HWU546" s="17"/>
      <c r="HWV546" s="25"/>
      <c r="HWW546" s="25"/>
      <c r="HWX546" s="17"/>
      <c r="HWY546" s="14"/>
      <c r="HWZ546" s="134"/>
      <c r="HXA546" s="17"/>
      <c r="HXB546" s="131"/>
      <c r="HXC546" s="17"/>
      <c r="HXD546" s="25"/>
      <c r="HXE546" s="25"/>
      <c r="HXF546" s="17"/>
      <c r="HXG546" s="14"/>
      <c r="HXH546" s="134"/>
      <c r="HXI546" s="17"/>
      <c r="HXJ546" s="131"/>
      <c r="HXK546" s="17"/>
      <c r="HXL546" s="25"/>
      <c r="HXM546" s="25"/>
      <c r="HXN546" s="17"/>
      <c r="HXO546" s="14"/>
      <c r="HXP546" s="134"/>
      <c r="HXQ546" s="17"/>
      <c r="HXR546" s="131"/>
      <c r="HXS546" s="17"/>
      <c r="HXT546" s="25"/>
      <c r="HXU546" s="25"/>
      <c r="HXV546" s="17"/>
      <c r="HXW546" s="14"/>
      <c r="HXX546" s="134"/>
      <c r="HXY546" s="17"/>
      <c r="HXZ546" s="131"/>
      <c r="HYA546" s="17"/>
      <c r="HYB546" s="25"/>
      <c r="HYC546" s="25"/>
      <c r="HYD546" s="17"/>
      <c r="HYE546" s="14"/>
      <c r="HYF546" s="134"/>
      <c r="HYG546" s="17"/>
      <c r="HYH546" s="131"/>
      <c r="HYI546" s="17"/>
      <c r="HYJ546" s="25"/>
      <c r="HYK546" s="25"/>
      <c r="HYL546" s="17"/>
      <c r="HYM546" s="14"/>
      <c r="HYN546" s="134"/>
      <c r="HYO546" s="17"/>
      <c r="HYP546" s="131"/>
      <c r="HYQ546" s="17"/>
      <c r="HYR546" s="25"/>
      <c r="HYS546" s="25"/>
      <c r="HYT546" s="17"/>
      <c r="HYU546" s="14"/>
      <c r="HYV546" s="134"/>
      <c r="HYW546" s="17"/>
      <c r="HYX546" s="131"/>
      <c r="HYY546" s="17"/>
      <c r="HYZ546" s="25"/>
      <c r="HZA546" s="25"/>
      <c r="HZB546" s="17"/>
      <c r="HZC546" s="14"/>
      <c r="HZD546" s="134"/>
      <c r="HZE546" s="17"/>
      <c r="HZF546" s="131"/>
      <c r="HZG546" s="17"/>
      <c r="HZH546" s="25"/>
      <c r="HZI546" s="25"/>
      <c r="HZJ546" s="17"/>
      <c r="HZK546" s="14"/>
      <c r="HZL546" s="134"/>
      <c r="HZM546" s="17"/>
      <c r="HZN546" s="131"/>
      <c r="HZO546" s="17"/>
      <c r="HZP546" s="25"/>
      <c r="HZQ546" s="25"/>
      <c r="HZR546" s="17"/>
      <c r="HZS546" s="14"/>
      <c r="HZT546" s="134"/>
      <c r="HZU546" s="17"/>
      <c r="HZV546" s="131"/>
      <c r="HZW546" s="17"/>
      <c r="HZX546" s="25"/>
      <c r="HZY546" s="25"/>
      <c r="HZZ546" s="17"/>
      <c r="IAA546" s="14"/>
      <c r="IAB546" s="134"/>
      <c r="IAC546" s="17"/>
      <c r="IAD546" s="131"/>
      <c r="IAE546" s="17"/>
      <c r="IAF546" s="25"/>
      <c r="IAG546" s="25"/>
      <c r="IAH546" s="17"/>
      <c r="IAI546" s="14"/>
      <c r="IAJ546" s="134"/>
      <c r="IAK546" s="17"/>
      <c r="IAL546" s="131"/>
      <c r="IAM546" s="17"/>
      <c r="IAN546" s="25"/>
      <c r="IAO546" s="25"/>
      <c r="IAP546" s="17"/>
      <c r="IAQ546" s="14"/>
      <c r="IAR546" s="134"/>
      <c r="IAS546" s="17"/>
      <c r="IAT546" s="131"/>
      <c r="IAU546" s="17"/>
      <c r="IAV546" s="25"/>
      <c r="IAW546" s="25"/>
      <c r="IAX546" s="17"/>
      <c r="IAY546" s="14"/>
      <c r="IAZ546" s="134"/>
      <c r="IBA546" s="17"/>
      <c r="IBB546" s="131"/>
      <c r="IBC546" s="17"/>
      <c r="IBD546" s="25"/>
      <c r="IBE546" s="25"/>
      <c r="IBF546" s="17"/>
      <c r="IBG546" s="14"/>
      <c r="IBH546" s="134"/>
      <c r="IBI546" s="17"/>
      <c r="IBJ546" s="131"/>
      <c r="IBK546" s="17"/>
      <c r="IBL546" s="25"/>
      <c r="IBM546" s="25"/>
      <c r="IBN546" s="17"/>
      <c r="IBO546" s="14"/>
      <c r="IBP546" s="134"/>
      <c r="IBQ546" s="17"/>
      <c r="IBR546" s="131"/>
      <c r="IBS546" s="17"/>
      <c r="IBT546" s="25"/>
      <c r="IBU546" s="25"/>
      <c r="IBV546" s="17"/>
      <c r="IBW546" s="14"/>
      <c r="IBX546" s="134"/>
      <c r="IBY546" s="17"/>
      <c r="IBZ546" s="131"/>
      <c r="ICA546" s="17"/>
      <c r="ICB546" s="25"/>
      <c r="ICC546" s="25"/>
      <c r="ICD546" s="17"/>
      <c r="ICE546" s="14"/>
      <c r="ICF546" s="134"/>
      <c r="ICG546" s="17"/>
      <c r="ICH546" s="131"/>
      <c r="ICI546" s="17"/>
      <c r="ICJ546" s="25"/>
      <c r="ICK546" s="25"/>
      <c r="ICL546" s="17"/>
      <c r="ICM546" s="14"/>
      <c r="ICN546" s="134"/>
      <c r="ICO546" s="17"/>
      <c r="ICP546" s="131"/>
      <c r="ICQ546" s="17"/>
      <c r="ICR546" s="25"/>
      <c r="ICS546" s="25"/>
      <c r="ICT546" s="17"/>
      <c r="ICU546" s="14"/>
      <c r="ICV546" s="134"/>
      <c r="ICW546" s="17"/>
      <c r="ICX546" s="131"/>
      <c r="ICY546" s="17"/>
      <c r="ICZ546" s="25"/>
      <c r="IDA546" s="25"/>
      <c r="IDB546" s="17"/>
      <c r="IDC546" s="14"/>
      <c r="IDD546" s="134"/>
      <c r="IDE546" s="17"/>
      <c r="IDF546" s="131"/>
      <c r="IDG546" s="17"/>
      <c r="IDH546" s="25"/>
      <c r="IDI546" s="25"/>
      <c r="IDJ546" s="17"/>
      <c r="IDK546" s="14"/>
      <c r="IDL546" s="134"/>
      <c r="IDM546" s="17"/>
      <c r="IDN546" s="131"/>
      <c r="IDO546" s="17"/>
      <c r="IDP546" s="25"/>
      <c r="IDQ546" s="25"/>
      <c r="IDR546" s="17"/>
      <c r="IDS546" s="14"/>
      <c r="IDT546" s="134"/>
      <c r="IDU546" s="17"/>
      <c r="IDV546" s="131"/>
      <c r="IDW546" s="17"/>
      <c r="IDX546" s="25"/>
      <c r="IDY546" s="25"/>
      <c r="IDZ546" s="17"/>
      <c r="IEA546" s="14"/>
      <c r="IEB546" s="134"/>
      <c r="IEC546" s="17"/>
      <c r="IED546" s="131"/>
      <c r="IEE546" s="17"/>
      <c r="IEF546" s="25"/>
      <c r="IEG546" s="25"/>
      <c r="IEH546" s="17"/>
      <c r="IEI546" s="14"/>
      <c r="IEJ546" s="134"/>
      <c r="IEK546" s="17"/>
      <c r="IEL546" s="131"/>
      <c r="IEM546" s="17"/>
      <c r="IEN546" s="25"/>
      <c r="IEO546" s="25"/>
      <c r="IEP546" s="17"/>
      <c r="IEQ546" s="14"/>
      <c r="IER546" s="134"/>
      <c r="IES546" s="17"/>
      <c r="IET546" s="131"/>
      <c r="IEU546" s="17"/>
      <c r="IEV546" s="25"/>
      <c r="IEW546" s="25"/>
      <c r="IEX546" s="17"/>
      <c r="IEY546" s="14"/>
      <c r="IEZ546" s="134"/>
      <c r="IFA546" s="17"/>
      <c r="IFB546" s="131"/>
      <c r="IFC546" s="17"/>
      <c r="IFD546" s="25"/>
      <c r="IFE546" s="25"/>
      <c r="IFF546" s="17"/>
      <c r="IFG546" s="14"/>
      <c r="IFH546" s="134"/>
      <c r="IFI546" s="17"/>
      <c r="IFJ546" s="131"/>
      <c r="IFK546" s="17"/>
      <c r="IFL546" s="25"/>
      <c r="IFM546" s="25"/>
      <c r="IFN546" s="17"/>
      <c r="IFO546" s="14"/>
      <c r="IFP546" s="134"/>
      <c r="IFQ546" s="17"/>
      <c r="IFR546" s="131"/>
      <c r="IFS546" s="17"/>
      <c r="IFT546" s="25"/>
      <c r="IFU546" s="25"/>
      <c r="IFV546" s="17"/>
      <c r="IFW546" s="14"/>
      <c r="IFX546" s="134"/>
      <c r="IFY546" s="17"/>
      <c r="IFZ546" s="131"/>
      <c r="IGA546" s="17"/>
      <c r="IGB546" s="25"/>
      <c r="IGC546" s="25"/>
      <c r="IGD546" s="17"/>
      <c r="IGE546" s="14"/>
      <c r="IGF546" s="134"/>
      <c r="IGG546" s="17"/>
      <c r="IGH546" s="131"/>
      <c r="IGI546" s="17"/>
      <c r="IGJ546" s="25"/>
      <c r="IGK546" s="25"/>
      <c r="IGL546" s="17"/>
      <c r="IGM546" s="14"/>
      <c r="IGN546" s="134"/>
      <c r="IGO546" s="17"/>
      <c r="IGP546" s="131"/>
      <c r="IGQ546" s="17"/>
      <c r="IGR546" s="25"/>
      <c r="IGS546" s="25"/>
      <c r="IGT546" s="17"/>
      <c r="IGU546" s="14"/>
      <c r="IGV546" s="134"/>
      <c r="IGW546" s="17"/>
      <c r="IGX546" s="131"/>
      <c r="IGY546" s="17"/>
      <c r="IGZ546" s="25"/>
      <c r="IHA546" s="25"/>
      <c r="IHB546" s="17"/>
      <c r="IHC546" s="14"/>
      <c r="IHD546" s="134"/>
      <c r="IHE546" s="17"/>
      <c r="IHF546" s="131"/>
      <c r="IHG546" s="17"/>
      <c r="IHH546" s="25"/>
      <c r="IHI546" s="25"/>
      <c r="IHJ546" s="17"/>
      <c r="IHK546" s="14"/>
      <c r="IHL546" s="134"/>
      <c r="IHM546" s="17"/>
      <c r="IHN546" s="131"/>
      <c r="IHO546" s="17"/>
      <c r="IHP546" s="25"/>
      <c r="IHQ546" s="25"/>
      <c r="IHR546" s="17"/>
      <c r="IHS546" s="14"/>
      <c r="IHT546" s="134"/>
      <c r="IHU546" s="17"/>
      <c r="IHV546" s="131"/>
      <c r="IHW546" s="17"/>
      <c r="IHX546" s="25"/>
      <c r="IHY546" s="25"/>
      <c r="IHZ546" s="17"/>
      <c r="IIA546" s="14"/>
      <c r="IIB546" s="134"/>
      <c r="IIC546" s="17"/>
      <c r="IID546" s="131"/>
      <c r="IIE546" s="17"/>
      <c r="IIF546" s="25"/>
      <c r="IIG546" s="25"/>
      <c r="IIH546" s="17"/>
      <c r="III546" s="14"/>
      <c r="IIJ546" s="134"/>
      <c r="IIK546" s="17"/>
      <c r="IIL546" s="131"/>
      <c r="IIM546" s="17"/>
      <c r="IIN546" s="25"/>
      <c r="IIO546" s="25"/>
      <c r="IIP546" s="17"/>
      <c r="IIQ546" s="14"/>
      <c r="IIR546" s="134"/>
      <c r="IIS546" s="17"/>
      <c r="IIT546" s="131"/>
      <c r="IIU546" s="17"/>
      <c r="IIV546" s="25"/>
      <c r="IIW546" s="25"/>
      <c r="IIX546" s="17"/>
      <c r="IIY546" s="14"/>
      <c r="IIZ546" s="134"/>
      <c r="IJA546" s="17"/>
      <c r="IJB546" s="131"/>
      <c r="IJC546" s="17"/>
      <c r="IJD546" s="25"/>
      <c r="IJE546" s="25"/>
      <c r="IJF546" s="17"/>
      <c r="IJG546" s="14"/>
      <c r="IJH546" s="134"/>
      <c r="IJI546" s="17"/>
      <c r="IJJ546" s="131"/>
      <c r="IJK546" s="17"/>
      <c r="IJL546" s="25"/>
      <c r="IJM546" s="25"/>
      <c r="IJN546" s="17"/>
      <c r="IJO546" s="14"/>
      <c r="IJP546" s="134"/>
      <c r="IJQ546" s="17"/>
      <c r="IJR546" s="131"/>
      <c r="IJS546" s="17"/>
      <c r="IJT546" s="25"/>
      <c r="IJU546" s="25"/>
      <c r="IJV546" s="17"/>
      <c r="IJW546" s="14"/>
      <c r="IJX546" s="134"/>
      <c r="IJY546" s="17"/>
      <c r="IJZ546" s="131"/>
      <c r="IKA546" s="17"/>
      <c r="IKB546" s="25"/>
      <c r="IKC546" s="25"/>
      <c r="IKD546" s="17"/>
      <c r="IKE546" s="14"/>
      <c r="IKF546" s="134"/>
      <c r="IKG546" s="17"/>
      <c r="IKH546" s="131"/>
      <c r="IKI546" s="17"/>
      <c r="IKJ546" s="25"/>
      <c r="IKK546" s="25"/>
      <c r="IKL546" s="17"/>
      <c r="IKM546" s="14"/>
      <c r="IKN546" s="134"/>
      <c r="IKO546" s="17"/>
      <c r="IKP546" s="131"/>
      <c r="IKQ546" s="17"/>
      <c r="IKR546" s="25"/>
      <c r="IKS546" s="25"/>
      <c r="IKT546" s="17"/>
      <c r="IKU546" s="14"/>
      <c r="IKV546" s="134"/>
      <c r="IKW546" s="17"/>
      <c r="IKX546" s="131"/>
      <c r="IKY546" s="17"/>
      <c r="IKZ546" s="25"/>
      <c r="ILA546" s="25"/>
      <c r="ILB546" s="17"/>
      <c r="ILC546" s="14"/>
      <c r="ILD546" s="134"/>
      <c r="ILE546" s="17"/>
      <c r="ILF546" s="131"/>
      <c r="ILG546" s="17"/>
      <c r="ILH546" s="25"/>
      <c r="ILI546" s="25"/>
      <c r="ILJ546" s="17"/>
      <c r="ILK546" s="14"/>
      <c r="ILL546" s="134"/>
      <c r="ILM546" s="17"/>
      <c r="ILN546" s="131"/>
      <c r="ILO546" s="17"/>
      <c r="ILP546" s="25"/>
      <c r="ILQ546" s="25"/>
      <c r="ILR546" s="17"/>
      <c r="ILS546" s="14"/>
      <c r="ILT546" s="134"/>
      <c r="ILU546" s="17"/>
      <c r="ILV546" s="131"/>
      <c r="ILW546" s="17"/>
      <c r="ILX546" s="25"/>
      <c r="ILY546" s="25"/>
      <c r="ILZ546" s="17"/>
      <c r="IMA546" s="14"/>
      <c r="IMB546" s="134"/>
      <c r="IMC546" s="17"/>
      <c r="IMD546" s="131"/>
      <c r="IME546" s="17"/>
      <c r="IMF546" s="25"/>
      <c r="IMG546" s="25"/>
      <c r="IMH546" s="17"/>
      <c r="IMI546" s="14"/>
      <c r="IMJ546" s="134"/>
      <c r="IMK546" s="17"/>
      <c r="IML546" s="131"/>
      <c r="IMM546" s="17"/>
      <c r="IMN546" s="25"/>
      <c r="IMO546" s="25"/>
      <c r="IMP546" s="17"/>
      <c r="IMQ546" s="14"/>
      <c r="IMR546" s="134"/>
      <c r="IMS546" s="17"/>
      <c r="IMT546" s="131"/>
      <c r="IMU546" s="17"/>
      <c r="IMV546" s="25"/>
      <c r="IMW546" s="25"/>
      <c r="IMX546" s="17"/>
      <c r="IMY546" s="14"/>
      <c r="IMZ546" s="134"/>
      <c r="INA546" s="17"/>
      <c r="INB546" s="131"/>
      <c r="INC546" s="17"/>
      <c r="IND546" s="25"/>
      <c r="INE546" s="25"/>
      <c r="INF546" s="17"/>
      <c r="ING546" s="14"/>
      <c r="INH546" s="134"/>
      <c r="INI546" s="17"/>
      <c r="INJ546" s="131"/>
      <c r="INK546" s="17"/>
      <c r="INL546" s="25"/>
      <c r="INM546" s="25"/>
      <c r="INN546" s="17"/>
      <c r="INO546" s="14"/>
      <c r="INP546" s="134"/>
      <c r="INQ546" s="17"/>
      <c r="INR546" s="131"/>
      <c r="INS546" s="17"/>
      <c r="INT546" s="25"/>
      <c r="INU546" s="25"/>
      <c r="INV546" s="17"/>
      <c r="INW546" s="14"/>
      <c r="INX546" s="134"/>
      <c r="INY546" s="17"/>
      <c r="INZ546" s="131"/>
      <c r="IOA546" s="17"/>
      <c r="IOB546" s="25"/>
      <c r="IOC546" s="25"/>
      <c r="IOD546" s="17"/>
      <c r="IOE546" s="14"/>
      <c r="IOF546" s="134"/>
      <c r="IOG546" s="17"/>
      <c r="IOH546" s="131"/>
      <c r="IOI546" s="17"/>
      <c r="IOJ546" s="25"/>
      <c r="IOK546" s="25"/>
      <c r="IOL546" s="17"/>
      <c r="IOM546" s="14"/>
      <c r="ION546" s="134"/>
      <c r="IOO546" s="17"/>
      <c r="IOP546" s="131"/>
      <c r="IOQ546" s="17"/>
      <c r="IOR546" s="25"/>
      <c r="IOS546" s="25"/>
      <c r="IOT546" s="17"/>
      <c r="IOU546" s="14"/>
      <c r="IOV546" s="134"/>
      <c r="IOW546" s="17"/>
      <c r="IOX546" s="131"/>
      <c r="IOY546" s="17"/>
      <c r="IOZ546" s="25"/>
      <c r="IPA546" s="25"/>
      <c r="IPB546" s="17"/>
      <c r="IPC546" s="14"/>
      <c r="IPD546" s="134"/>
      <c r="IPE546" s="17"/>
      <c r="IPF546" s="131"/>
      <c r="IPG546" s="17"/>
      <c r="IPH546" s="25"/>
      <c r="IPI546" s="25"/>
      <c r="IPJ546" s="17"/>
      <c r="IPK546" s="14"/>
      <c r="IPL546" s="134"/>
      <c r="IPM546" s="17"/>
      <c r="IPN546" s="131"/>
      <c r="IPO546" s="17"/>
      <c r="IPP546" s="25"/>
      <c r="IPQ546" s="25"/>
      <c r="IPR546" s="17"/>
      <c r="IPS546" s="14"/>
      <c r="IPT546" s="134"/>
      <c r="IPU546" s="17"/>
      <c r="IPV546" s="131"/>
      <c r="IPW546" s="17"/>
      <c r="IPX546" s="25"/>
      <c r="IPY546" s="25"/>
      <c r="IPZ546" s="17"/>
      <c r="IQA546" s="14"/>
      <c r="IQB546" s="134"/>
      <c r="IQC546" s="17"/>
      <c r="IQD546" s="131"/>
      <c r="IQE546" s="17"/>
      <c r="IQF546" s="25"/>
      <c r="IQG546" s="25"/>
      <c r="IQH546" s="17"/>
      <c r="IQI546" s="14"/>
      <c r="IQJ546" s="134"/>
      <c r="IQK546" s="17"/>
      <c r="IQL546" s="131"/>
      <c r="IQM546" s="17"/>
      <c r="IQN546" s="25"/>
      <c r="IQO546" s="25"/>
      <c r="IQP546" s="17"/>
      <c r="IQQ546" s="14"/>
      <c r="IQR546" s="134"/>
      <c r="IQS546" s="17"/>
      <c r="IQT546" s="131"/>
      <c r="IQU546" s="17"/>
      <c r="IQV546" s="25"/>
      <c r="IQW546" s="25"/>
      <c r="IQX546" s="17"/>
      <c r="IQY546" s="14"/>
      <c r="IQZ546" s="134"/>
      <c r="IRA546" s="17"/>
      <c r="IRB546" s="131"/>
      <c r="IRC546" s="17"/>
      <c r="IRD546" s="25"/>
      <c r="IRE546" s="25"/>
      <c r="IRF546" s="17"/>
      <c r="IRG546" s="14"/>
      <c r="IRH546" s="134"/>
      <c r="IRI546" s="17"/>
      <c r="IRJ546" s="131"/>
      <c r="IRK546" s="17"/>
      <c r="IRL546" s="25"/>
      <c r="IRM546" s="25"/>
      <c r="IRN546" s="17"/>
      <c r="IRO546" s="14"/>
      <c r="IRP546" s="134"/>
      <c r="IRQ546" s="17"/>
      <c r="IRR546" s="131"/>
      <c r="IRS546" s="17"/>
      <c r="IRT546" s="25"/>
      <c r="IRU546" s="25"/>
      <c r="IRV546" s="17"/>
      <c r="IRW546" s="14"/>
      <c r="IRX546" s="134"/>
      <c r="IRY546" s="17"/>
      <c r="IRZ546" s="131"/>
      <c r="ISA546" s="17"/>
      <c r="ISB546" s="25"/>
      <c r="ISC546" s="25"/>
      <c r="ISD546" s="17"/>
      <c r="ISE546" s="14"/>
      <c r="ISF546" s="134"/>
      <c r="ISG546" s="17"/>
      <c r="ISH546" s="131"/>
      <c r="ISI546" s="17"/>
      <c r="ISJ546" s="25"/>
      <c r="ISK546" s="25"/>
      <c r="ISL546" s="17"/>
      <c r="ISM546" s="14"/>
      <c r="ISN546" s="134"/>
      <c r="ISO546" s="17"/>
      <c r="ISP546" s="131"/>
      <c r="ISQ546" s="17"/>
      <c r="ISR546" s="25"/>
      <c r="ISS546" s="25"/>
      <c r="IST546" s="17"/>
      <c r="ISU546" s="14"/>
      <c r="ISV546" s="134"/>
      <c r="ISW546" s="17"/>
      <c r="ISX546" s="131"/>
      <c r="ISY546" s="17"/>
      <c r="ISZ546" s="25"/>
      <c r="ITA546" s="25"/>
      <c r="ITB546" s="17"/>
      <c r="ITC546" s="14"/>
      <c r="ITD546" s="134"/>
      <c r="ITE546" s="17"/>
      <c r="ITF546" s="131"/>
      <c r="ITG546" s="17"/>
      <c r="ITH546" s="25"/>
      <c r="ITI546" s="25"/>
      <c r="ITJ546" s="17"/>
      <c r="ITK546" s="14"/>
      <c r="ITL546" s="134"/>
      <c r="ITM546" s="17"/>
      <c r="ITN546" s="131"/>
      <c r="ITO546" s="17"/>
      <c r="ITP546" s="25"/>
      <c r="ITQ546" s="25"/>
      <c r="ITR546" s="17"/>
      <c r="ITS546" s="14"/>
      <c r="ITT546" s="134"/>
      <c r="ITU546" s="17"/>
      <c r="ITV546" s="131"/>
      <c r="ITW546" s="17"/>
      <c r="ITX546" s="25"/>
      <c r="ITY546" s="25"/>
      <c r="ITZ546" s="17"/>
      <c r="IUA546" s="14"/>
      <c r="IUB546" s="134"/>
      <c r="IUC546" s="17"/>
      <c r="IUD546" s="131"/>
      <c r="IUE546" s="17"/>
      <c r="IUF546" s="25"/>
      <c r="IUG546" s="25"/>
      <c r="IUH546" s="17"/>
      <c r="IUI546" s="14"/>
      <c r="IUJ546" s="134"/>
      <c r="IUK546" s="17"/>
      <c r="IUL546" s="131"/>
      <c r="IUM546" s="17"/>
      <c r="IUN546" s="25"/>
      <c r="IUO546" s="25"/>
      <c r="IUP546" s="17"/>
      <c r="IUQ546" s="14"/>
      <c r="IUR546" s="134"/>
      <c r="IUS546" s="17"/>
      <c r="IUT546" s="131"/>
      <c r="IUU546" s="17"/>
      <c r="IUV546" s="25"/>
      <c r="IUW546" s="25"/>
      <c r="IUX546" s="17"/>
      <c r="IUY546" s="14"/>
      <c r="IUZ546" s="134"/>
      <c r="IVA546" s="17"/>
      <c r="IVB546" s="131"/>
      <c r="IVC546" s="17"/>
      <c r="IVD546" s="25"/>
      <c r="IVE546" s="25"/>
      <c r="IVF546" s="17"/>
      <c r="IVG546" s="14"/>
      <c r="IVH546" s="134"/>
      <c r="IVI546" s="17"/>
      <c r="IVJ546" s="131"/>
      <c r="IVK546" s="17"/>
      <c r="IVL546" s="25"/>
      <c r="IVM546" s="25"/>
      <c r="IVN546" s="17"/>
      <c r="IVO546" s="14"/>
      <c r="IVP546" s="134"/>
      <c r="IVQ546" s="17"/>
      <c r="IVR546" s="131"/>
      <c r="IVS546" s="17"/>
      <c r="IVT546" s="25"/>
      <c r="IVU546" s="25"/>
      <c r="IVV546" s="17"/>
      <c r="IVW546" s="14"/>
      <c r="IVX546" s="134"/>
      <c r="IVY546" s="17"/>
      <c r="IVZ546" s="131"/>
      <c r="IWA546" s="17"/>
      <c r="IWB546" s="25"/>
      <c r="IWC546" s="25"/>
      <c r="IWD546" s="17"/>
      <c r="IWE546" s="14"/>
      <c r="IWF546" s="134"/>
      <c r="IWG546" s="17"/>
      <c r="IWH546" s="131"/>
      <c r="IWI546" s="17"/>
      <c r="IWJ546" s="25"/>
      <c r="IWK546" s="25"/>
      <c r="IWL546" s="17"/>
      <c r="IWM546" s="14"/>
      <c r="IWN546" s="134"/>
      <c r="IWO546" s="17"/>
      <c r="IWP546" s="131"/>
      <c r="IWQ546" s="17"/>
      <c r="IWR546" s="25"/>
      <c r="IWS546" s="25"/>
      <c r="IWT546" s="17"/>
      <c r="IWU546" s="14"/>
      <c r="IWV546" s="134"/>
      <c r="IWW546" s="17"/>
      <c r="IWX546" s="131"/>
      <c r="IWY546" s="17"/>
      <c r="IWZ546" s="25"/>
      <c r="IXA546" s="25"/>
      <c r="IXB546" s="17"/>
      <c r="IXC546" s="14"/>
      <c r="IXD546" s="134"/>
      <c r="IXE546" s="17"/>
      <c r="IXF546" s="131"/>
      <c r="IXG546" s="17"/>
      <c r="IXH546" s="25"/>
      <c r="IXI546" s="25"/>
      <c r="IXJ546" s="17"/>
      <c r="IXK546" s="14"/>
      <c r="IXL546" s="134"/>
      <c r="IXM546" s="17"/>
      <c r="IXN546" s="131"/>
      <c r="IXO546" s="17"/>
      <c r="IXP546" s="25"/>
      <c r="IXQ546" s="25"/>
      <c r="IXR546" s="17"/>
      <c r="IXS546" s="14"/>
      <c r="IXT546" s="134"/>
      <c r="IXU546" s="17"/>
      <c r="IXV546" s="131"/>
      <c r="IXW546" s="17"/>
      <c r="IXX546" s="25"/>
      <c r="IXY546" s="25"/>
      <c r="IXZ546" s="17"/>
      <c r="IYA546" s="14"/>
      <c r="IYB546" s="134"/>
      <c r="IYC546" s="17"/>
      <c r="IYD546" s="131"/>
      <c r="IYE546" s="17"/>
      <c r="IYF546" s="25"/>
      <c r="IYG546" s="25"/>
      <c r="IYH546" s="17"/>
      <c r="IYI546" s="14"/>
      <c r="IYJ546" s="134"/>
      <c r="IYK546" s="17"/>
      <c r="IYL546" s="131"/>
      <c r="IYM546" s="17"/>
      <c r="IYN546" s="25"/>
      <c r="IYO546" s="25"/>
      <c r="IYP546" s="17"/>
      <c r="IYQ546" s="14"/>
      <c r="IYR546" s="134"/>
      <c r="IYS546" s="17"/>
      <c r="IYT546" s="131"/>
      <c r="IYU546" s="17"/>
      <c r="IYV546" s="25"/>
      <c r="IYW546" s="25"/>
      <c r="IYX546" s="17"/>
      <c r="IYY546" s="14"/>
      <c r="IYZ546" s="134"/>
      <c r="IZA546" s="17"/>
      <c r="IZB546" s="131"/>
      <c r="IZC546" s="17"/>
      <c r="IZD546" s="25"/>
      <c r="IZE546" s="25"/>
      <c r="IZF546" s="17"/>
      <c r="IZG546" s="14"/>
      <c r="IZH546" s="134"/>
      <c r="IZI546" s="17"/>
      <c r="IZJ546" s="131"/>
      <c r="IZK546" s="17"/>
      <c r="IZL546" s="25"/>
      <c r="IZM546" s="25"/>
      <c r="IZN546" s="17"/>
      <c r="IZO546" s="14"/>
      <c r="IZP546" s="134"/>
      <c r="IZQ546" s="17"/>
      <c r="IZR546" s="131"/>
      <c r="IZS546" s="17"/>
      <c r="IZT546" s="25"/>
      <c r="IZU546" s="25"/>
      <c r="IZV546" s="17"/>
      <c r="IZW546" s="14"/>
      <c r="IZX546" s="134"/>
      <c r="IZY546" s="17"/>
      <c r="IZZ546" s="131"/>
      <c r="JAA546" s="17"/>
      <c r="JAB546" s="25"/>
      <c r="JAC546" s="25"/>
      <c r="JAD546" s="17"/>
      <c r="JAE546" s="14"/>
      <c r="JAF546" s="134"/>
      <c r="JAG546" s="17"/>
      <c r="JAH546" s="131"/>
      <c r="JAI546" s="17"/>
      <c r="JAJ546" s="25"/>
      <c r="JAK546" s="25"/>
      <c r="JAL546" s="17"/>
      <c r="JAM546" s="14"/>
      <c r="JAN546" s="134"/>
      <c r="JAO546" s="17"/>
      <c r="JAP546" s="131"/>
      <c r="JAQ546" s="17"/>
      <c r="JAR546" s="25"/>
      <c r="JAS546" s="25"/>
      <c r="JAT546" s="17"/>
      <c r="JAU546" s="14"/>
      <c r="JAV546" s="134"/>
      <c r="JAW546" s="17"/>
      <c r="JAX546" s="131"/>
      <c r="JAY546" s="17"/>
      <c r="JAZ546" s="25"/>
      <c r="JBA546" s="25"/>
      <c r="JBB546" s="17"/>
      <c r="JBC546" s="14"/>
      <c r="JBD546" s="134"/>
      <c r="JBE546" s="17"/>
      <c r="JBF546" s="131"/>
      <c r="JBG546" s="17"/>
      <c r="JBH546" s="25"/>
      <c r="JBI546" s="25"/>
      <c r="JBJ546" s="17"/>
      <c r="JBK546" s="14"/>
      <c r="JBL546" s="134"/>
      <c r="JBM546" s="17"/>
      <c r="JBN546" s="131"/>
      <c r="JBO546" s="17"/>
      <c r="JBP546" s="25"/>
      <c r="JBQ546" s="25"/>
      <c r="JBR546" s="17"/>
      <c r="JBS546" s="14"/>
      <c r="JBT546" s="134"/>
      <c r="JBU546" s="17"/>
      <c r="JBV546" s="131"/>
      <c r="JBW546" s="17"/>
      <c r="JBX546" s="25"/>
      <c r="JBY546" s="25"/>
      <c r="JBZ546" s="17"/>
      <c r="JCA546" s="14"/>
      <c r="JCB546" s="134"/>
      <c r="JCC546" s="17"/>
      <c r="JCD546" s="131"/>
      <c r="JCE546" s="17"/>
      <c r="JCF546" s="25"/>
      <c r="JCG546" s="25"/>
      <c r="JCH546" s="17"/>
      <c r="JCI546" s="14"/>
      <c r="JCJ546" s="134"/>
      <c r="JCK546" s="17"/>
      <c r="JCL546" s="131"/>
      <c r="JCM546" s="17"/>
      <c r="JCN546" s="25"/>
      <c r="JCO546" s="25"/>
      <c r="JCP546" s="17"/>
      <c r="JCQ546" s="14"/>
      <c r="JCR546" s="134"/>
      <c r="JCS546" s="17"/>
      <c r="JCT546" s="131"/>
      <c r="JCU546" s="17"/>
      <c r="JCV546" s="25"/>
      <c r="JCW546" s="25"/>
      <c r="JCX546" s="17"/>
      <c r="JCY546" s="14"/>
      <c r="JCZ546" s="134"/>
      <c r="JDA546" s="17"/>
      <c r="JDB546" s="131"/>
      <c r="JDC546" s="17"/>
      <c r="JDD546" s="25"/>
      <c r="JDE546" s="25"/>
      <c r="JDF546" s="17"/>
      <c r="JDG546" s="14"/>
      <c r="JDH546" s="134"/>
      <c r="JDI546" s="17"/>
      <c r="JDJ546" s="131"/>
      <c r="JDK546" s="17"/>
      <c r="JDL546" s="25"/>
      <c r="JDM546" s="25"/>
      <c r="JDN546" s="17"/>
      <c r="JDO546" s="14"/>
      <c r="JDP546" s="134"/>
      <c r="JDQ546" s="17"/>
      <c r="JDR546" s="131"/>
      <c r="JDS546" s="17"/>
      <c r="JDT546" s="25"/>
      <c r="JDU546" s="25"/>
      <c r="JDV546" s="17"/>
      <c r="JDW546" s="14"/>
      <c r="JDX546" s="134"/>
      <c r="JDY546" s="17"/>
      <c r="JDZ546" s="131"/>
      <c r="JEA546" s="17"/>
      <c r="JEB546" s="25"/>
      <c r="JEC546" s="25"/>
      <c r="JED546" s="17"/>
      <c r="JEE546" s="14"/>
      <c r="JEF546" s="134"/>
      <c r="JEG546" s="17"/>
      <c r="JEH546" s="131"/>
      <c r="JEI546" s="17"/>
      <c r="JEJ546" s="25"/>
      <c r="JEK546" s="25"/>
      <c r="JEL546" s="17"/>
      <c r="JEM546" s="14"/>
      <c r="JEN546" s="134"/>
      <c r="JEO546" s="17"/>
      <c r="JEP546" s="131"/>
      <c r="JEQ546" s="17"/>
      <c r="JER546" s="25"/>
      <c r="JES546" s="25"/>
      <c r="JET546" s="17"/>
      <c r="JEU546" s="14"/>
      <c r="JEV546" s="134"/>
      <c r="JEW546" s="17"/>
      <c r="JEX546" s="131"/>
      <c r="JEY546" s="17"/>
      <c r="JEZ546" s="25"/>
      <c r="JFA546" s="25"/>
      <c r="JFB546" s="17"/>
      <c r="JFC546" s="14"/>
      <c r="JFD546" s="134"/>
      <c r="JFE546" s="17"/>
      <c r="JFF546" s="131"/>
      <c r="JFG546" s="17"/>
      <c r="JFH546" s="25"/>
      <c r="JFI546" s="25"/>
      <c r="JFJ546" s="17"/>
      <c r="JFK546" s="14"/>
      <c r="JFL546" s="134"/>
      <c r="JFM546" s="17"/>
      <c r="JFN546" s="131"/>
      <c r="JFO546" s="17"/>
      <c r="JFP546" s="25"/>
      <c r="JFQ546" s="25"/>
      <c r="JFR546" s="17"/>
      <c r="JFS546" s="14"/>
      <c r="JFT546" s="134"/>
      <c r="JFU546" s="17"/>
      <c r="JFV546" s="131"/>
      <c r="JFW546" s="17"/>
      <c r="JFX546" s="25"/>
      <c r="JFY546" s="25"/>
      <c r="JFZ546" s="17"/>
      <c r="JGA546" s="14"/>
      <c r="JGB546" s="134"/>
      <c r="JGC546" s="17"/>
      <c r="JGD546" s="131"/>
      <c r="JGE546" s="17"/>
      <c r="JGF546" s="25"/>
      <c r="JGG546" s="25"/>
      <c r="JGH546" s="17"/>
      <c r="JGI546" s="14"/>
      <c r="JGJ546" s="134"/>
      <c r="JGK546" s="17"/>
      <c r="JGL546" s="131"/>
      <c r="JGM546" s="17"/>
      <c r="JGN546" s="25"/>
      <c r="JGO546" s="25"/>
      <c r="JGP546" s="17"/>
      <c r="JGQ546" s="14"/>
      <c r="JGR546" s="134"/>
      <c r="JGS546" s="17"/>
      <c r="JGT546" s="131"/>
      <c r="JGU546" s="17"/>
      <c r="JGV546" s="25"/>
      <c r="JGW546" s="25"/>
      <c r="JGX546" s="17"/>
      <c r="JGY546" s="14"/>
      <c r="JGZ546" s="134"/>
      <c r="JHA546" s="17"/>
      <c r="JHB546" s="131"/>
      <c r="JHC546" s="17"/>
      <c r="JHD546" s="25"/>
      <c r="JHE546" s="25"/>
      <c r="JHF546" s="17"/>
      <c r="JHG546" s="14"/>
      <c r="JHH546" s="134"/>
      <c r="JHI546" s="17"/>
      <c r="JHJ546" s="131"/>
      <c r="JHK546" s="17"/>
      <c r="JHL546" s="25"/>
      <c r="JHM546" s="25"/>
      <c r="JHN546" s="17"/>
      <c r="JHO546" s="14"/>
      <c r="JHP546" s="134"/>
      <c r="JHQ546" s="17"/>
      <c r="JHR546" s="131"/>
      <c r="JHS546" s="17"/>
      <c r="JHT546" s="25"/>
      <c r="JHU546" s="25"/>
      <c r="JHV546" s="17"/>
      <c r="JHW546" s="14"/>
      <c r="JHX546" s="134"/>
      <c r="JHY546" s="17"/>
      <c r="JHZ546" s="131"/>
      <c r="JIA546" s="17"/>
      <c r="JIB546" s="25"/>
      <c r="JIC546" s="25"/>
      <c r="JID546" s="17"/>
      <c r="JIE546" s="14"/>
      <c r="JIF546" s="134"/>
      <c r="JIG546" s="17"/>
      <c r="JIH546" s="131"/>
      <c r="JII546" s="17"/>
      <c r="JIJ546" s="25"/>
      <c r="JIK546" s="25"/>
      <c r="JIL546" s="17"/>
      <c r="JIM546" s="14"/>
      <c r="JIN546" s="134"/>
      <c r="JIO546" s="17"/>
      <c r="JIP546" s="131"/>
      <c r="JIQ546" s="17"/>
      <c r="JIR546" s="25"/>
      <c r="JIS546" s="25"/>
      <c r="JIT546" s="17"/>
      <c r="JIU546" s="14"/>
      <c r="JIV546" s="134"/>
      <c r="JIW546" s="17"/>
      <c r="JIX546" s="131"/>
      <c r="JIY546" s="17"/>
      <c r="JIZ546" s="25"/>
      <c r="JJA546" s="25"/>
      <c r="JJB546" s="17"/>
      <c r="JJC546" s="14"/>
      <c r="JJD546" s="134"/>
      <c r="JJE546" s="17"/>
      <c r="JJF546" s="131"/>
      <c r="JJG546" s="17"/>
      <c r="JJH546" s="25"/>
      <c r="JJI546" s="25"/>
      <c r="JJJ546" s="17"/>
      <c r="JJK546" s="14"/>
      <c r="JJL546" s="134"/>
      <c r="JJM546" s="17"/>
      <c r="JJN546" s="131"/>
      <c r="JJO546" s="17"/>
      <c r="JJP546" s="25"/>
      <c r="JJQ546" s="25"/>
      <c r="JJR546" s="17"/>
      <c r="JJS546" s="14"/>
      <c r="JJT546" s="134"/>
      <c r="JJU546" s="17"/>
      <c r="JJV546" s="131"/>
      <c r="JJW546" s="17"/>
      <c r="JJX546" s="25"/>
      <c r="JJY546" s="25"/>
      <c r="JJZ546" s="17"/>
      <c r="JKA546" s="14"/>
      <c r="JKB546" s="134"/>
      <c r="JKC546" s="17"/>
      <c r="JKD546" s="131"/>
      <c r="JKE546" s="17"/>
      <c r="JKF546" s="25"/>
      <c r="JKG546" s="25"/>
      <c r="JKH546" s="17"/>
      <c r="JKI546" s="14"/>
      <c r="JKJ546" s="134"/>
      <c r="JKK546" s="17"/>
      <c r="JKL546" s="131"/>
      <c r="JKM546" s="17"/>
      <c r="JKN546" s="25"/>
      <c r="JKO546" s="25"/>
      <c r="JKP546" s="17"/>
      <c r="JKQ546" s="14"/>
      <c r="JKR546" s="134"/>
      <c r="JKS546" s="17"/>
      <c r="JKT546" s="131"/>
      <c r="JKU546" s="17"/>
      <c r="JKV546" s="25"/>
      <c r="JKW546" s="25"/>
      <c r="JKX546" s="17"/>
      <c r="JKY546" s="14"/>
      <c r="JKZ546" s="134"/>
      <c r="JLA546" s="17"/>
      <c r="JLB546" s="131"/>
      <c r="JLC546" s="17"/>
      <c r="JLD546" s="25"/>
      <c r="JLE546" s="25"/>
      <c r="JLF546" s="17"/>
      <c r="JLG546" s="14"/>
      <c r="JLH546" s="134"/>
      <c r="JLI546" s="17"/>
      <c r="JLJ546" s="131"/>
      <c r="JLK546" s="17"/>
      <c r="JLL546" s="25"/>
      <c r="JLM546" s="25"/>
      <c r="JLN546" s="17"/>
      <c r="JLO546" s="14"/>
      <c r="JLP546" s="134"/>
      <c r="JLQ546" s="17"/>
      <c r="JLR546" s="131"/>
      <c r="JLS546" s="17"/>
      <c r="JLT546" s="25"/>
      <c r="JLU546" s="25"/>
      <c r="JLV546" s="17"/>
      <c r="JLW546" s="14"/>
      <c r="JLX546" s="134"/>
      <c r="JLY546" s="17"/>
      <c r="JLZ546" s="131"/>
      <c r="JMA546" s="17"/>
      <c r="JMB546" s="25"/>
      <c r="JMC546" s="25"/>
      <c r="JMD546" s="17"/>
      <c r="JME546" s="14"/>
      <c r="JMF546" s="134"/>
      <c r="JMG546" s="17"/>
      <c r="JMH546" s="131"/>
      <c r="JMI546" s="17"/>
      <c r="JMJ546" s="25"/>
      <c r="JMK546" s="25"/>
      <c r="JML546" s="17"/>
      <c r="JMM546" s="14"/>
      <c r="JMN546" s="134"/>
      <c r="JMO546" s="17"/>
      <c r="JMP546" s="131"/>
      <c r="JMQ546" s="17"/>
      <c r="JMR546" s="25"/>
      <c r="JMS546" s="25"/>
      <c r="JMT546" s="17"/>
      <c r="JMU546" s="14"/>
      <c r="JMV546" s="134"/>
      <c r="JMW546" s="17"/>
      <c r="JMX546" s="131"/>
      <c r="JMY546" s="17"/>
      <c r="JMZ546" s="25"/>
      <c r="JNA546" s="25"/>
      <c r="JNB546" s="17"/>
      <c r="JNC546" s="14"/>
      <c r="JND546" s="134"/>
      <c r="JNE546" s="17"/>
      <c r="JNF546" s="131"/>
      <c r="JNG546" s="17"/>
      <c r="JNH546" s="25"/>
      <c r="JNI546" s="25"/>
      <c r="JNJ546" s="17"/>
      <c r="JNK546" s="14"/>
      <c r="JNL546" s="134"/>
      <c r="JNM546" s="17"/>
      <c r="JNN546" s="131"/>
      <c r="JNO546" s="17"/>
      <c r="JNP546" s="25"/>
      <c r="JNQ546" s="25"/>
      <c r="JNR546" s="17"/>
      <c r="JNS546" s="14"/>
      <c r="JNT546" s="134"/>
      <c r="JNU546" s="17"/>
      <c r="JNV546" s="131"/>
      <c r="JNW546" s="17"/>
      <c r="JNX546" s="25"/>
      <c r="JNY546" s="25"/>
      <c r="JNZ546" s="17"/>
      <c r="JOA546" s="14"/>
      <c r="JOB546" s="134"/>
      <c r="JOC546" s="17"/>
      <c r="JOD546" s="131"/>
      <c r="JOE546" s="17"/>
      <c r="JOF546" s="25"/>
      <c r="JOG546" s="25"/>
      <c r="JOH546" s="17"/>
      <c r="JOI546" s="14"/>
      <c r="JOJ546" s="134"/>
      <c r="JOK546" s="17"/>
      <c r="JOL546" s="131"/>
      <c r="JOM546" s="17"/>
      <c r="JON546" s="25"/>
      <c r="JOO546" s="25"/>
      <c r="JOP546" s="17"/>
      <c r="JOQ546" s="14"/>
      <c r="JOR546" s="134"/>
      <c r="JOS546" s="17"/>
      <c r="JOT546" s="131"/>
      <c r="JOU546" s="17"/>
      <c r="JOV546" s="25"/>
      <c r="JOW546" s="25"/>
      <c r="JOX546" s="17"/>
      <c r="JOY546" s="14"/>
      <c r="JOZ546" s="134"/>
      <c r="JPA546" s="17"/>
      <c r="JPB546" s="131"/>
      <c r="JPC546" s="17"/>
      <c r="JPD546" s="25"/>
      <c r="JPE546" s="25"/>
      <c r="JPF546" s="17"/>
      <c r="JPG546" s="14"/>
      <c r="JPH546" s="134"/>
      <c r="JPI546" s="17"/>
      <c r="JPJ546" s="131"/>
      <c r="JPK546" s="17"/>
      <c r="JPL546" s="25"/>
      <c r="JPM546" s="25"/>
      <c r="JPN546" s="17"/>
      <c r="JPO546" s="14"/>
      <c r="JPP546" s="134"/>
      <c r="JPQ546" s="17"/>
      <c r="JPR546" s="131"/>
      <c r="JPS546" s="17"/>
      <c r="JPT546" s="25"/>
      <c r="JPU546" s="25"/>
      <c r="JPV546" s="17"/>
      <c r="JPW546" s="14"/>
      <c r="JPX546" s="134"/>
      <c r="JPY546" s="17"/>
      <c r="JPZ546" s="131"/>
      <c r="JQA546" s="17"/>
      <c r="JQB546" s="25"/>
      <c r="JQC546" s="25"/>
      <c r="JQD546" s="17"/>
      <c r="JQE546" s="14"/>
      <c r="JQF546" s="134"/>
      <c r="JQG546" s="17"/>
      <c r="JQH546" s="131"/>
      <c r="JQI546" s="17"/>
      <c r="JQJ546" s="25"/>
      <c r="JQK546" s="25"/>
      <c r="JQL546" s="17"/>
      <c r="JQM546" s="14"/>
      <c r="JQN546" s="134"/>
      <c r="JQO546" s="17"/>
      <c r="JQP546" s="131"/>
      <c r="JQQ546" s="17"/>
      <c r="JQR546" s="25"/>
      <c r="JQS546" s="25"/>
      <c r="JQT546" s="17"/>
      <c r="JQU546" s="14"/>
      <c r="JQV546" s="134"/>
      <c r="JQW546" s="17"/>
      <c r="JQX546" s="131"/>
      <c r="JQY546" s="17"/>
      <c r="JQZ546" s="25"/>
      <c r="JRA546" s="25"/>
      <c r="JRB546" s="17"/>
      <c r="JRC546" s="14"/>
      <c r="JRD546" s="134"/>
      <c r="JRE546" s="17"/>
      <c r="JRF546" s="131"/>
      <c r="JRG546" s="17"/>
      <c r="JRH546" s="25"/>
      <c r="JRI546" s="25"/>
      <c r="JRJ546" s="17"/>
      <c r="JRK546" s="14"/>
      <c r="JRL546" s="134"/>
      <c r="JRM546" s="17"/>
      <c r="JRN546" s="131"/>
      <c r="JRO546" s="17"/>
      <c r="JRP546" s="25"/>
      <c r="JRQ546" s="25"/>
      <c r="JRR546" s="17"/>
      <c r="JRS546" s="14"/>
      <c r="JRT546" s="134"/>
      <c r="JRU546" s="17"/>
      <c r="JRV546" s="131"/>
      <c r="JRW546" s="17"/>
      <c r="JRX546" s="25"/>
      <c r="JRY546" s="25"/>
      <c r="JRZ546" s="17"/>
      <c r="JSA546" s="14"/>
      <c r="JSB546" s="134"/>
      <c r="JSC546" s="17"/>
      <c r="JSD546" s="131"/>
      <c r="JSE546" s="17"/>
      <c r="JSF546" s="25"/>
      <c r="JSG546" s="25"/>
      <c r="JSH546" s="17"/>
      <c r="JSI546" s="14"/>
      <c r="JSJ546" s="134"/>
      <c r="JSK546" s="17"/>
      <c r="JSL546" s="131"/>
      <c r="JSM546" s="17"/>
      <c r="JSN546" s="25"/>
      <c r="JSO546" s="25"/>
      <c r="JSP546" s="17"/>
      <c r="JSQ546" s="14"/>
      <c r="JSR546" s="134"/>
      <c r="JSS546" s="17"/>
      <c r="JST546" s="131"/>
      <c r="JSU546" s="17"/>
      <c r="JSV546" s="25"/>
      <c r="JSW546" s="25"/>
      <c r="JSX546" s="17"/>
      <c r="JSY546" s="14"/>
      <c r="JSZ546" s="134"/>
      <c r="JTA546" s="17"/>
      <c r="JTB546" s="131"/>
      <c r="JTC546" s="17"/>
      <c r="JTD546" s="25"/>
      <c r="JTE546" s="25"/>
      <c r="JTF546" s="17"/>
      <c r="JTG546" s="14"/>
      <c r="JTH546" s="134"/>
      <c r="JTI546" s="17"/>
      <c r="JTJ546" s="131"/>
      <c r="JTK546" s="17"/>
      <c r="JTL546" s="25"/>
      <c r="JTM546" s="25"/>
      <c r="JTN546" s="17"/>
      <c r="JTO546" s="14"/>
      <c r="JTP546" s="134"/>
      <c r="JTQ546" s="17"/>
      <c r="JTR546" s="131"/>
      <c r="JTS546" s="17"/>
      <c r="JTT546" s="25"/>
      <c r="JTU546" s="25"/>
      <c r="JTV546" s="17"/>
      <c r="JTW546" s="14"/>
      <c r="JTX546" s="134"/>
      <c r="JTY546" s="17"/>
      <c r="JTZ546" s="131"/>
      <c r="JUA546" s="17"/>
      <c r="JUB546" s="25"/>
      <c r="JUC546" s="25"/>
      <c r="JUD546" s="17"/>
      <c r="JUE546" s="14"/>
      <c r="JUF546" s="134"/>
      <c r="JUG546" s="17"/>
      <c r="JUH546" s="131"/>
      <c r="JUI546" s="17"/>
      <c r="JUJ546" s="25"/>
      <c r="JUK546" s="25"/>
      <c r="JUL546" s="17"/>
      <c r="JUM546" s="14"/>
      <c r="JUN546" s="134"/>
      <c r="JUO546" s="17"/>
      <c r="JUP546" s="131"/>
      <c r="JUQ546" s="17"/>
      <c r="JUR546" s="25"/>
      <c r="JUS546" s="25"/>
      <c r="JUT546" s="17"/>
      <c r="JUU546" s="14"/>
      <c r="JUV546" s="134"/>
      <c r="JUW546" s="17"/>
      <c r="JUX546" s="131"/>
      <c r="JUY546" s="17"/>
      <c r="JUZ546" s="25"/>
      <c r="JVA546" s="25"/>
      <c r="JVB546" s="17"/>
      <c r="JVC546" s="14"/>
      <c r="JVD546" s="134"/>
      <c r="JVE546" s="17"/>
      <c r="JVF546" s="131"/>
      <c r="JVG546" s="17"/>
      <c r="JVH546" s="25"/>
      <c r="JVI546" s="25"/>
      <c r="JVJ546" s="17"/>
      <c r="JVK546" s="14"/>
      <c r="JVL546" s="134"/>
      <c r="JVM546" s="17"/>
      <c r="JVN546" s="131"/>
      <c r="JVO546" s="17"/>
      <c r="JVP546" s="25"/>
      <c r="JVQ546" s="25"/>
      <c r="JVR546" s="17"/>
      <c r="JVS546" s="14"/>
      <c r="JVT546" s="134"/>
      <c r="JVU546" s="17"/>
      <c r="JVV546" s="131"/>
      <c r="JVW546" s="17"/>
      <c r="JVX546" s="25"/>
      <c r="JVY546" s="25"/>
      <c r="JVZ546" s="17"/>
      <c r="JWA546" s="14"/>
      <c r="JWB546" s="134"/>
      <c r="JWC546" s="17"/>
      <c r="JWD546" s="131"/>
      <c r="JWE546" s="17"/>
      <c r="JWF546" s="25"/>
      <c r="JWG546" s="25"/>
      <c r="JWH546" s="17"/>
      <c r="JWI546" s="14"/>
      <c r="JWJ546" s="134"/>
      <c r="JWK546" s="17"/>
      <c r="JWL546" s="131"/>
      <c r="JWM546" s="17"/>
      <c r="JWN546" s="25"/>
      <c r="JWO546" s="25"/>
      <c r="JWP546" s="17"/>
      <c r="JWQ546" s="14"/>
      <c r="JWR546" s="134"/>
      <c r="JWS546" s="17"/>
      <c r="JWT546" s="131"/>
      <c r="JWU546" s="17"/>
      <c r="JWV546" s="25"/>
      <c r="JWW546" s="25"/>
      <c r="JWX546" s="17"/>
      <c r="JWY546" s="14"/>
      <c r="JWZ546" s="134"/>
      <c r="JXA546" s="17"/>
      <c r="JXB546" s="131"/>
      <c r="JXC546" s="17"/>
      <c r="JXD546" s="25"/>
      <c r="JXE546" s="25"/>
      <c r="JXF546" s="17"/>
      <c r="JXG546" s="14"/>
      <c r="JXH546" s="134"/>
      <c r="JXI546" s="17"/>
      <c r="JXJ546" s="131"/>
      <c r="JXK546" s="17"/>
      <c r="JXL546" s="25"/>
      <c r="JXM546" s="25"/>
      <c r="JXN546" s="17"/>
      <c r="JXO546" s="14"/>
      <c r="JXP546" s="134"/>
      <c r="JXQ546" s="17"/>
      <c r="JXR546" s="131"/>
      <c r="JXS546" s="17"/>
      <c r="JXT546" s="25"/>
      <c r="JXU546" s="25"/>
      <c r="JXV546" s="17"/>
      <c r="JXW546" s="14"/>
      <c r="JXX546" s="134"/>
      <c r="JXY546" s="17"/>
      <c r="JXZ546" s="131"/>
      <c r="JYA546" s="17"/>
      <c r="JYB546" s="25"/>
      <c r="JYC546" s="25"/>
      <c r="JYD546" s="17"/>
      <c r="JYE546" s="14"/>
      <c r="JYF546" s="134"/>
      <c r="JYG546" s="17"/>
      <c r="JYH546" s="131"/>
      <c r="JYI546" s="17"/>
      <c r="JYJ546" s="25"/>
      <c r="JYK546" s="25"/>
      <c r="JYL546" s="17"/>
      <c r="JYM546" s="14"/>
      <c r="JYN546" s="134"/>
      <c r="JYO546" s="17"/>
      <c r="JYP546" s="131"/>
      <c r="JYQ546" s="17"/>
      <c r="JYR546" s="25"/>
      <c r="JYS546" s="25"/>
      <c r="JYT546" s="17"/>
      <c r="JYU546" s="14"/>
      <c r="JYV546" s="134"/>
      <c r="JYW546" s="17"/>
      <c r="JYX546" s="131"/>
      <c r="JYY546" s="17"/>
      <c r="JYZ546" s="25"/>
      <c r="JZA546" s="25"/>
      <c r="JZB546" s="17"/>
      <c r="JZC546" s="14"/>
      <c r="JZD546" s="134"/>
      <c r="JZE546" s="17"/>
      <c r="JZF546" s="131"/>
      <c r="JZG546" s="17"/>
      <c r="JZH546" s="25"/>
      <c r="JZI546" s="25"/>
      <c r="JZJ546" s="17"/>
      <c r="JZK546" s="14"/>
      <c r="JZL546" s="134"/>
      <c r="JZM546" s="17"/>
      <c r="JZN546" s="131"/>
      <c r="JZO546" s="17"/>
      <c r="JZP546" s="25"/>
      <c r="JZQ546" s="25"/>
      <c r="JZR546" s="17"/>
      <c r="JZS546" s="14"/>
      <c r="JZT546" s="134"/>
      <c r="JZU546" s="17"/>
      <c r="JZV546" s="131"/>
      <c r="JZW546" s="17"/>
      <c r="JZX546" s="25"/>
      <c r="JZY546" s="25"/>
      <c r="JZZ546" s="17"/>
      <c r="KAA546" s="14"/>
      <c r="KAB546" s="134"/>
      <c r="KAC546" s="17"/>
      <c r="KAD546" s="131"/>
      <c r="KAE546" s="17"/>
      <c r="KAF546" s="25"/>
      <c r="KAG546" s="25"/>
      <c r="KAH546" s="17"/>
      <c r="KAI546" s="14"/>
      <c r="KAJ546" s="134"/>
      <c r="KAK546" s="17"/>
      <c r="KAL546" s="131"/>
      <c r="KAM546" s="17"/>
      <c r="KAN546" s="25"/>
      <c r="KAO546" s="25"/>
      <c r="KAP546" s="17"/>
      <c r="KAQ546" s="14"/>
      <c r="KAR546" s="134"/>
      <c r="KAS546" s="17"/>
      <c r="KAT546" s="131"/>
      <c r="KAU546" s="17"/>
      <c r="KAV546" s="25"/>
      <c r="KAW546" s="25"/>
      <c r="KAX546" s="17"/>
      <c r="KAY546" s="14"/>
      <c r="KAZ546" s="134"/>
      <c r="KBA546" s="17"/>
      <c r="KBB546" s="131"/>
      <c r="KBC546" s="17"/>
      <c r="KBD546" s="25"/>
      <c r="KBE546" s="25"/>
      <c r="KBF546" s="17"/>
      <c r="KBG546" s="14"/>
      <c r="KBH546" s="134"/>
      <c r="KBI546" s="17"/>
      <c r="KBJ546" s="131"/>
      <c r="KBK546" s="17"/>
      <c r="KBL546" s="25"/>
      <c r="KBM546" s="25"/>
      <c r="KBN546" s="17"/>
      <c r="KBO546" s="14"/>
      <c r="KBP546" s="134"/>
      <c r="KBQ546" s="17"/>
      <c r="KBR546" s="131"/>
      <c r="KBS546" s="17"/>
      <c r="KBT546" s="25"/>
      <c r="KBU546" s="25"/>
      <c r="KBV546" s="17"/>
      <c r="KBW546" s="14"/>
      <c r="KBX546" s="134"/>
      <c r="KBY546" s="17"/>
      <c r="KBZ546" s="131"/>
      <c r="KCA546" s="17"/>
      <c r="KCB546" s="25"/>
      <c r="KCC546" s="25"/>
      <c r="KCD546" s="17"/>
      <c r="KCE546" s="14"/>
      <c r="KCF546" s="134"/>
      <c r="KCG546" s="17"/>
      <c r="KCH546" s="131"/>
      <c r="KCI546" s="17"/>
      <c r="KCJ546" s="25"/>
      <c r="KCK546" s="25"/>
      <c r="KCL546" s="17"/>
      <c r="KCM546" s="14"/>
      <c r="KCN546" s="134"/>
      <c r="KCO546" s="17"/>
      <c r="KCP546" s="131"/>
      <c r="KCQ546" s="17"/>
      <c r="KCR546" s="25"/>
      <c r="KCS546" s="25"/>
      <c r="KCT546" s="17"/>
      <c r="KCU546" s="14"/>
      <c r="KCV546" s="134"/>
      <c r="KCW546" s="17"/>
      <c r="KCX546" s="131"/>
      <c r="KCY546" s="17"/>
      <c r="KCZ546" s="25"/>
      <c r="KDA546" s="25"/>
      <c r="KDB546" s="17"/>
      <c r="KDC546" s="14"/>
      <c r="KDD546" s="134"/>
      <c r="KDE546" s="17"/>
      <c r="KDF546" s="131"/>
      <c r="KDG546" s="17"/>
      <c r="KDH546" s="25"/>
      <c r="KDI546" s="25"/>
      <c r="KDJ546" s="17"/>
      <c r="KDK546" s="14"/>
      <c r="KDL546" s="134"/>
      <c r="KDM546" s="17"/>
      <c r="KDN546" s="131"/>
      <c r="KDO546" s="17"/>
      <c r="KDP546" s="25"/>
      <c r="KDQ546" s="25"/>
      <c r="KDR546" s="17"/>
      <c r="KDS546" s="14"/>
      <c r="KDT546" s="134"/>
      <c r="KDU546" s="17"/>
      <c r="KDV546" s="131"/>
      <c r="KDW546" s="17"/>
      <c r="KDX546" s="25"/>
      <c r="KDY546" s="25"/>
      <c r="KDZ546" s="17"/>
      <c r="KEA546" s="14"/>
      <c r="KEB546" s="134"/>
      <c r="KEC546" s="17"/>
      <c r="KED546" s="131"/>
      <c r="KEE546" s="17"/>
      <c r="KEF546" s="25"/>
      <c r="KEG546" s="25"/>
      <c r="KEH546" s="17"/>
      <c r="KEI546" s="14"/>
      <c r="KEJ546" s="134"/>
      <c r="KEK546" s="17"/>
      <c r="KEL546" s="131"/>
      <c r="KEM546" s="17"/>
      <c r="KEN546" s="25"/>
      <c r="KEO546" s="25"/>
      <c r="KEP546" s="17"/>
      <c r="KEQ546" s="14"/>
      <c r="KER546" s="134"/>
      <c r="KES546" s="17"/>
      <c r="KET546" s="131"/>
      <c r="KEU546" s="17"/>
      <c r="KEV546" s="25"/>
      <c r="KEW546" s="25"/>
      <c r="KEX546" s="17"/>
      <c r="KEY546" s="14"/>
      <c r="KEZ546" s="134"/>
      <c r="KFA546" s="17"/>
      <c r="KFB546" s="131"/>
      <c r="KFC546" s="17"/>
      <c r="KFD546" s="25"/>
      <c r="KFE546" s="25"/>
      <c r="KFF546" s="17"/>
      <c r="KFG546" s="14"/>
      <c r="KFH546" s="134"/>
      <c r="KFI546" s="17"/>
      <c r="KFJ546" s="131"/>
      <c r="KFK546" s="17"/>
      <c r="KFL546" s="25"/>
      <c r="KFM546" s="25"/>
      <c r="KFN546" s="17"/>
      <c r="KFO546" s="14"/>
      <c r="KFP546" s="134"/>
      <c r="KFQ546" s="17"/>
      <c r="KFR546" s="131"/>
      <c r="KFS546" s="17"/>
      <c r="KFT546" s="25"/>
      <c r="KFU546" s="25"/>
      <c r="KFV546" s="17"/>
      <c r="KFW546" s="14"/>
      <c r="KFX546" s="134"/>
      <c r="KFY546" s="17"/>
      <c r="KFZ546" s="131"/>
      <c r="KGA546" s="17"/>
      <c r="KGB546" s="25"/>
      <c r="KGC546" s="25"/>
      <c r="KGD546" s="17"/>
      <c r="KGE546" s="14"/>
      <c r="KGF546" s="134"/>
      <c r="KGG546" s="17"/>
      <c r="KGH546" s="131"/>
      <c r="KGI546" s="17"/>
      <c r="KGJ546" s="25"/>
      <c r="KGK546" s="25"/>
      <c r="KGL546" s="17"/>
      <c r="KGM546" s="14"/>
      <c r="KGN546" s="134"/>
      <c r="KGO546" s="17"/>
      <c r="KGP546" s="131"/>
      <c r="KGQ546" s="17"/>
      <c r="KGR546" s="25"/>
      <c r="KGS546" s="25"/>
      <c r="KGT546" s="17"/>
      <c r="KGU546" s="14"/>
      <c r="KGV546" s="134"/>
      <c r="KGW546" s="17"/>
      <c r="KGX546" s="131"/>
      <c r="KGY546" s="17"/>
      <c r="KGZ546" s="25"/>
      <c r="KHA546" s="25"/>
      <c r="KHB546" s="17"/>
      <c r="KHC546" s="14"/>
      <c r="KHD546" s="134"/>
      <c r="KHE546" s="17"/>
      <c r="KHF546" s="131"/>
      <c r="KHG546" s="17"/>
      <c r="KHH546" s="25"/>
      <c r="KHI546" s="25"/>
      <c r="KHJ546" s="17"/>
      <c r="KHK546" s="14"/>
      <c r="KHL546" s="134"/>
      <c r="KHM546" s="17"/>
      <c r="KHN546" s="131"/>
      <c r="KHO546" s="17"/>
      <c r="KHP546" s="25"/>
      <c r="KHQ546" s="25"/>
      <c r="KHR546" s="17"/>
      <c r="KHS546" s="14"/>
      <c r="KHT546" s="134"/>
      <c r="KHU546" s="17"/>
      <c r="KHV546" s="131"/>
      <c r="KHW546" s="17"/>
      <c r="KHX546" s="25"/>
      <c r="KHY546" s="25"/>
      <c r="KHZ546" s="17"/>
      <c r="KIA546" s="14"/>
      <c r="KIB546" s="134"/>
      <c r="KIC546" s="17"/>
      <c r="KID546" s="131"/>
      <c r="KIE546" s="17"/>
      <c r="KIF546" s="25"/>
      <c r="KIG546" s="25"/>
      <c r="KIH546" s="17"/>
      <c r="KII546" s="14"/>
      <c r="KIJ546" s="134"/>
      <c r="KIK546" s="17"/>
      <c r="KIL546" s="131"/>
      <c r="KIM546" s="17"/>
      <c r="KIN546" s="25"/>
      <c r="KIO546" s="25"/>
      <c r="KIP546" s="17"/>
      <c r="KIQ546" s="14"/>
      <c r="KIR546" s="134"/>
      <c r="KIS546" s="17"/>
      <c r="KIT546" s="131"/>
      <c r="KIU546" s="17"/>
      <c r="KIV546" s="25"/>
      <c r="KIW546" s="25"/>
      <c r="KIX546" s="17"/>
      <c r="KIY546" s="14"/>
      <c r="KIZ546" s="134"/>
      <c r="KJA546" s="17"/>
      <c r="KJB546" s="131"/>
      <c r="KJC546" s="17"/>
      <c r="KJD546" s="25"/>
      <c r="KJE546" s="25"/>
      <c r="KJF546" s="17"/>
      <c r="KJG546" s="14"/>
      <c r="KJH546" s="134"/>
      <c r="KJI546" s="17"/>
      <c r="KJJ546" s="131"/>
      <c r="KJK546" s="17"/>
      <c r="KJL546" s="25"/>
      <c r="KJM546" s="25"/>
      <c r="KJN546" s="17"/>
      <c r="KJO546" s="14"/>
      <c r="KJP546" s="134"/>
      <c r="KJQ546" s="17"/>
      <c r="KJR546" s="131"/>
      <c r="KJS546" s="17"/>
      <c r="KJT546" s="25"/>
      <c r="KJU546" s="25"/>
      <c r="KJV546" s="17"/>
      <c r="KJW546" s="14"/>
      <c r="KJX546" s="134"/>
      <c r="KJY546" s="17"/>
      <c r="KJZ546" s="131"/>
      <c r="KKA546" s="17"/>
      <c r="KKB546" s="25"/>
      <c r="KKC546" s="25"/>
      <c r="KKD546" s="17"/>
      <c r="KKE546" s="14"/>
      <c r="KKF546" s="134"/>
      <c r="KKG546" s="17"/>
      <c r="KKH546" s="131"/>
      <c r="KKI546" s="17"/>
      <c r="KKJ546" s="25"/>
      <c r="KKK546" s="25"/>
      <c r="KKL546" s="17"/>
      <c r="KKM546" s="14"/>
      <c r="KKN546" s="134"/>
      <c r="KKO546" s="17"/>
      <c r="KKP546" s="131"/>
      <c r="KKQ546" s="17"/>
      <c r="KKR546" s="25"/>
      <c r="KKS546" s="25"/>
      <c r="KKT546" s="17"/>
      <c r="KKU546" s="14"/>
      <c r="KKV546" s="134"/>
      <c r="KKW546" s="17"/>
      <c r="KKX546" s="131"/>
      <c r="KKY546" s="17"/>
      <c r="KKZ546" s="25"/>
      <c r="KLA546" s="25"/>
      <c r="KLB546" s="17"/>
      <c r="KLC546" s="14"/>
      <c r="KLD546" s="134"/>
      <c r="KLE546" s="17"/>
      <c r="KLF546" s="131"/>
      <c r="KLG546" s="17"/>
      <c r="KLH546" s="25"/>
      <c r="KLI546" s="25"/>
      <c r="KLJ546" s="17"/>
      <c r="KLK546" s="14"/>
      <c r="KLL546" s="134"/>
      <c r="KLM546" s="17"/>
      <c r="KLN546" s="131"/>
      <c r="KLO546" s="17"/>
      <c r="KLP546" s="25"/>
      <c r="KLQ546" s="25"/>
      <c r="KLR546" s="17"/>
      <c r="KLS546" s="14"/>
      <c r="KLT546" s="134"/>
      <c r="KLU546" s="17"/>
      <c r="KLV546" s="131"/>
      <c r="KLW546" s="17"/>
      <c r="KLX546" s="25"/>
      <c r="KLY546" s="25"/>
      <c r="KLZ546" s="17"/>
      <c r="KMA546" s="14"/>
      <c r="KMB546" s="134"/>
      <c r="KMC546" s="17"/>
      <c r="KMD546" s="131"/>
      <c r="KME546" s="17"/>
      <c r="KMF546" s="25"/>
      <c r="KMG546" s="25"/>
      <c r="KMH546" s="17"/>
      <c r="KMI546" s="14"/>
      <c r="KMJ546" s="134"/>
      <c r="KMK546" s="17"/>
      <c r="KML546" s="131"/>
      <c r="KMM546" s="17"/>
      <c r="KMN546" s="25"/>
      <c r="KMO546" s="25"/>
      <c r="KMP546" s="17"/>
      <c r="KMQ546" s="14"/>
      <c r="KMR546" s="134"/>
      <c r="KMS546" s="17"/>
      <c r="KMT546" s="131"/>
      <c r="KMU546" s="17"/>
      <c r="KMV546" s="25"/>
      <c r="KMW546" s="25"/>
      <c r="KMX546" s="17"/>
      <c r="KMY546" s="14"/>
      <c r="KMZ546" s="134"/>
      <c r="KNA546" s="17"/>
      <c r="KNB546" s="131"/>
      <c r="KNC546" s="17"/>
      <c r="KND546" s="25"/>
      <c r="KNE546" s="25"/>
      <c r="KNF546" s="17"/>
      <c r="KNG546" s="14"/>
      <c r="KNH546" s="134"/>
      <c r="KNI546" s="17"/>
      <c r="KNJ546" s="131"/>
      <c r="KNK546" s="17"/>
      <c r="KNL546" s="25"/>
      <c r="KNM546" s="25"/>
      <c r="KNN546" s="17"/>
      <c r="KNO546" s="14"/>
      <c r="KNP546" s="134"/>
      <c r="KNQ546" s="17"/>
      <c r="KNR546" s="131"/>
      <c r="KNS546" s="17"/>
      <c r="KNT546" s="25"/>
      <c r="KNU546" s="25"/>
      <c r="KNV546" s="17"/>
      <c r="KNW546" s="14"/>
      <c r="KNX546" s="134"/>
      <c r="KNY546" s="17"/>
      <c r="KNZ546" s="131"/>
      <c r="KOA546" s="17"/>
      <c r="KOB546" s="25"/>
      <c r="KOC546" s="25"/>
      <c r="KOD546" s="17"/>
      <c r="KOE546" s="14"/>
      <c r="KOF546" s="134"/>
      <c r="KOG546" s="17"/>
      <c r="KOH546" s="131"/>
      <c r="KOI546" s="17"/>
      <c r="KOJ546" s="25"/>
      <c r="KOK546" s="25"/>
      <c r="KOL546" s="17"/>
      <c r="KOM546" s="14"/>
      <c r="KON546" s="134"/>
      <c r="KOO546" s="17"/>
      <c r="KOP546" s="131"/>
      <c r="KOQ546" s="17"/>
      <c r="KOR546" s="25"/>
      <c r="KOS546" s="25"/>
      <c r="KOT546" s="17"/>
      <c r="KOU546" s="14"/>
      <c r="KOV546" s="134"/>
      <c r="KOW546" s="17"/>
      <c r="KOX546" s="131"/>
      <c r="KOY546" s="17"/>
      <c r="KOZ546" s="25"/>
      <c r="KPA546" s="25"/>
      <c r="KPB546" s="17"/>
      <c r="KPC546" s="14"/>
      <c r="KPD546" s="134"/>
      <c r="KPE546" s="17"/>
      <c r="KPF546" s="131"/>
      <c r="KPG546" s="17"/>
      <c r="KPH546" s="25"/>
      <c r="KPI546" s="25"/>
      <c r="KPJ546" s="17"/>
      <c r="KPK546" s="14"/>
      <c r="KPL546" s="134"/>
      <c r="KPM546" s="17"/>
      <c r="KPN546" s="131"/>
      <c r="KPO546" s="17"/>
      <c r="KPP546" s="25"/>
      <c r="KPQ546" s="25"/>
      <c r="KPR546" s="17"/>
      <c r="KPS546" s="14"/>
      <c r="KPT546" s="134"/>
      <c r="KPU546" s="17"/>
      <c r="KPV546" s="131"/>
      <c r="KPW546" s="17"/>
      <c r="KPX546" s="25"/>
      <c r="KPY546" s="25"/>
      <c r="KPZ546" s="17"/>
      <c r="KQA546" s="14"/>
      <c r="KQB546" s="134"/>
      <c r="KQC546" s="17"/>
      <c r="KQD546" s="131"/>
      <c r="KQE546" s="17"/>
      <c r="KQF546" s="25"/>
      <c r="KQG546" s="25"/>
      <c r="KQH546" s="17"/>
      <c r="KQI546" s="14"/>
      <c r="KQJ546" s="134"/>
      <c r="KQK546" s="17"/>
      <c r="KQL546" s="131"/>
      <c r="KQM546" s="17"/>
      <c r="KQN546" s="25"/>
      <c r="KQO546" s="25"/>
      <c r="KQP546" s="17"/>
      <c r="KQQ546" s="14"/>
      <c r="KQR546" s="134"/>
      <c r="KQS546" s="17"/>
      <c r="KQT546" s="131"/>
      <c r="KQU546" s="17"/>
      <c r="KQV546" s="25"/>
      <c r="KQW546" s="25"/>
      <c r="KQX546" s="17"/>
      <c r="KQY546" s="14"/>
      <c r="KQZ546" s="134"/>
      <c r="KRA546" s="17"/>
      <c r="KRB546" s="131"/>
      <c r="KRC546" s="17"/>
      <c r="KRD546" s="25"/>
      <c r="KRE546" s="25"/>
      <c r="KRF546" s="17"/>
      <c r="KRG546" s="14"/>
      <c r="KRH546" s="134"/>
      <c r="KRI546" s="17"/>
      <c r="KRJ546" s="131"/>
      <c r="KRK546" s="17"/>
      <c r="KRL546" s="25"/>
      <c r="KRM546" s="25"/>
      <c r="KRN546" s="17"/>
      <c r="KRO546" s="14"/>
      <c r="KRP546" s="134"/>
      <c r="KRQ546" s="17"/>
      <c r="KRR546" s="131"/>
      <c r="KRS546" s="17"/>
      <c r="KRT546" s="25"/>
      <c r="KRU546" s="25"/>
      <c r="KRV546" s="17"/>
      <c r="KRW546" s="14"/>
      <c r="KRX546" s="134"/>
      <c r="KRY546" s="17"/>
      <c r="KRZ546" s="131"/>
      <c r="KSA546" s="17"/>
      <c r="KSB546" s="25"/>
      <c r="KSC546" s="25"/>
      <c r="KSD546" s="17"/>
      <c r="KSE546" s="14"/>
      <c r="KSF546" s="134"/>
      <c r="KSG546" s="17"/>
      <c r="KSH546" s="131"/>
      <c r="KSI546" s="17"/>
      <c r="KSJ546" s="25"/>
      <c r="KSK546" s="25"/>
      <c r="KSL546" s="17"/>
      <c r="KSM546" s="14"/>
      <c r="KSN546" s="134"/>
      <c r="KSO546" s="17"/>
      <c r="KSP546" s="131"/>
      <c r="KSQ546" s="17"/>
      <c r="KSR546" s="25"/>
      <c r="KSS546" s="25"/>
      <c r="KST546" s="17"/>
      <c r="KSU546" s="14"/>
      <c r="KSV546" s="134"/>
      <c r="KSW546" s="17"/>
      <c r="KSX546" s="131"/>
      <c r="KSY546" s="17"/>
      <c r="KSZ546" s="25"/>
      <c r="KTA546" s="25"/>
      <c r="KTB546" s="17"/>
      <c r="KTC546" s="14"/>
      <c r="KTD546" s="134"/>
      <c r="KTE546" s="17"/>
      <c r="KTF546" s="131"/>
      <c r="KTG546" s="17"/>
      <c r="KTH546" s="25"/>
      <c r="KTI546" s="25"/>
      <c r="KTJ546" s="17"/>
      <c r="KTK546" s="14"/>
      <c r="KTL546" s="134"/>
      <c r="KTM546" s="17"/>
      <c r="KTN546" s="131"/>
      <c r="KTO546" s="17"/>
      <c r="KTP546" s="25"/>
      <c r="KTQ546" s="25"/>
      <c r="KTR546" s="17"/>
      <c r="KTS546" s="14"/>
      <c r="KTT546" s="134"/>
      <c r="KTU546" s="17"/>
      <c r="KTV546" s="131"/>
      <c r="KTW546" s="17"/>
      <c r="KTX546" s="25"/>
      <c r="KTY546" s="25"/>
      <c r="KTZ546" s="17"/>
      <c r="KUA546" s="14"/>
      <c r="KUB546" s="134"/>
      <c r="KUC546" s="17"/>
      <c r="KUD546" s="131"/>
      <c r="KUE546" s="17"/>
      <c r="KUF546" s="25"/>
      <c r="KUG546" s="25"/>
      <c r="KUH546" s="17"/>
      <c r="KUI546" s="14"/>
      <c r="KUJ546" s="134"/>
      <c r="KUK546" s="17"/>
      <c r="KUL546" s="131"/>
      <c r="KUM546" s="17"/>
      <c r="KUN546" s="25"/>
      <c r="KUO546" s="25"/>
      <c r="KUP546" s="17"/>
      <c r="KUQ546" s="14"/>
      <c r="KUR546" s="134"/>
      <c r="KUS546" s="17"/>
      <c r="KUT546" s="131"/>
      <c r="KUU546" s="17"/>
      <c r="KUV546" s="25"/>
      <c r="KUW546" s="25"/>
      <c r="KUX546" s="17"/>
      <c r="KUY546" s="14"/>
      <c r="KUZ546" s="134"/>
      <c r="KVA546" s="17"/>
      <c r="KVB546" s="131"/>
      <c r="KVC546" s="17"/>
      <c r="KVD546" s="25"/>
      <c r="KVE546" s="25"/>
      <c r="KVF546" s="17"/>
      <c r="KVG546" s="14"/>
      <c r="KVH546" s="134"/>
      <c r="KVI546" s="17"/>
      <c r="KVJ546" s="131"/>
      <c r="KVK546" s="17"/>
      <c r="KVL546" s="25"/>
      <c r="KVM546" s="25"/>
      <c r="KVN546" s="17"/>
      <c r="KVO546" s="14"/>
      <c r="KVP546" s="134"/>
      <c r="KVQ546" s="17"/>
      <c r="KVR546" s="131"/>
      <c r="KVS546" s="17"/>
      <c r="KVT546" s="25"/>
      <c r="KVU546" s="25"/>
      <c r="KVV546" s="17"/>
      <c r="KVW546" s="14"/>
      <c r="KVX546" s="134"/>
      <c r="KVY546" s="17"/>
      <c r="KVZ546" s="131"/>
      <c r="KWA546" s="17"/>
      <c r="KWB546" s="25"/>
      <c r="KWC546" s="25"/>
      <c r="KWD546" s="17"/>
      <c r="KWE546" s="14"/>
      <c r="KWF546" s="134"/>
      <c r="KWG546" s="17"/>
      <c r="KWH546" s="131"/>
      <c r="KWI546" s="17"/>
      <c r="KWJ546" s="25"/>
      <c r="KWK546" s="25"/>
      <c r="KWL546" s="17"/>
      <c r="KWM546" s="14"/>
      <c r="KWN546" s="134"/>
      <c r="KWO546" s="17"/>
      <c r="KWP546" s="131"/>
      <c r="KWQ546" s="17"/>
      <c r="KWR546" s="25"/>
      <c r="KWS546" s="25"/>
      <c r="KWT546" s="17"/>
      <c r="KWU546" s="14"/>
      <c r="KWV546" s="134"/>
      <c r="KWW546" s="17"/>
      <c r="KWX546" s="131"/>
      <c r="KWY546" s="17"/>
      <c r="KWZ546" s="25"/>
      <c r="KXA546" s="25"/>
      <c r="KXB546" s="17"/>
      <c r="KXC546" s="14"/>
      <c r="KXD546" s="134"/>
      <c r="KXE546" s="17"/>
      <c r="KXF546" s="131"/>
      <c r="KXG546" s="17"/>
      <c r="KXH546" s="25"/>
      <c r="KXI546" s="25"/>
      <c r="KXJ546" s="17"/>
      <c r="KXK546" s="14"/>
      <c r="KXL546" s="134"/>
      <c r="KXM546" s="17"/>
      <c r="KXN546" s="131"/>
      <c r="KXO546" s="17"/>
      <c r="KXP546" s="25"/>
      <c r="KXQ546" s="25"/>
      <c r="KXR546" s="17"/>
      <c r="KXS546" s="14"/>
      <c r="KXT546" s="134"/>
      <c r="KXU546" s="17"/>
      <c r="KXV546" s="131"/>
      <c r="KXW546" s="17"/>
      <c r="KXX546" s="25"/>
      <c r="KXY546" s="25"/>
      <c r="KXZ546" s="17"/>
      <c r="KYA546" s="14"/>
      <c r="KYB546" s="134"/>
      <c r="KYC546" s="17"/>
      <c r="KYD546" s="131"/>
      <c r="KYE546" s="17"/>
      <c r="KYF546" s="25"/>
      <c r="KYG546" s="25"/>
      <c r="KYH546" s="17"/>
      <c r="KYI546" s="14"/>
      <c r="KYJ546" s="134"/>
      <c r="KYK546" s="17"/>
      <c r="KYL546" s="131"/>
      <c r="KYM546" s="17"/>
      <c r="KYN546" s="25"/>
      <c r="KYO546" s="25"/>
      <c r="KYP546" s="17"/>
      <c r="KYQ546" s="14"/>
      <c r="KYR546" s="134"/>
      <c r="KYS546" s="17"/>
      <c r="KYT546" s="131"/>
      <c r="KYU546" s="17"/>
      <c r="KYV546" s="25"/>
      <c r="KYW546" s="25"/>
      <c r="KYX546" s="17"/>
      <c r="KYY546" s="14"/>
      <c r="KYZ546" s="134"/>
      <c r="KZA546" s="17"/>
      <c r="KZB546" s="131"/>
      <c r="KZC546" s="17"/>
      <c r="KZD546" s="25"/>
      <c r="KZE546" s="25"/>
      <c r="KZF546" s="17"/>
      <c r="KZG546" s="14"/>
      <c r="KZH546" s="134"/>
      <c r="KZI546" s="17"/>
      <c r="KZJ546" s="131"/>
      <c r="KZK546" s="17"/>
      <c r="KZL546" s="25"/>
      <c r="KZM546" s="25"/>
      <c r="KZN546" s="17"/>
      <c r="KZO546" s="14"/>
      <c r="KZP546" s="134"/>
      <c r="KZQ546" s="17"/>
      <c r="KZR546" s="131"/>
      <c r="KZS546" s="17"/>
      <c r="KZT546" s="25"/>
      <c r="KZU546" s="25"/>
      <c r="KZV546" s="17"/>
      <c r="KZW546" s="14"/>
      <c r="KZX546" s="134"/>
      <c r="KZY546" s="17"/>
      <c r="KZZ546" s="131"/>
      <c r="LAA546" s="17"/>
      <c r="LAB546" s="25"/>
      <c r="LAC546" s="25"/>
      <c r="LAD546" s="17"/>
      <c r="LAE546" s="14"/>
      <c r="LAF546" s="134"/>
      <c r="LAG546" s="17"/>
      <c r="LAH546" s="131"/>
      <c r="LAI546" s="17"/>
      <c r="LAJ546" s="25"/>
      <c r="LAK546" s="25"/>
      <c r="LAL546" s="17"/>
      <c r="LAM546" s="14"/>
      <c r="LAN546" s="134"/>
      <c r="LAO546" s="17"/>
      <c r="LAP546" s="131"/>
      <c r="LAQ546" s="17"/>
      <c r="LAR546" s="25"/>
      <c r="LAS546" s="25"/>
      <c r="LAT546" s="17"/>
      <c r="LAU546" s="14"/>
      <c r="LAV546" s="134"/>
      <c r="LAW546" s="17"/>
      <c r="LAX546" s="131"/>
      <c r="LAY546" s="17"/>
      <c r="LAZ546" s="25"/>
      <c r="LBA546" s="25"/>
      <c r="LBB546" s="17"/>
      <c r="LBC546" s="14"/>
      <c r="LBD546" s="134"/>
      <c r="LBE546" s="17"/>
      <c r="LBF546" s="131"/>
      <c r="LBG546" s="17"/>
      <c r="LBH546" s="25"/>
      <c r="LBI546" s="25"/>
      <c r="LBJ546" s="17"/>
      <c r="LBK546" s="14"/>
      <c r="LBL546" s="134"/>
      <c r="LBM546" s="17"/>
      <c r="LBN546" s="131"/>
      <c r="LBO546" s="17"/>
      <c r="LBP546" s="25"/>
      <c r="LBQ546" s="25"/>
      <c r="LBR546" s="17"/>
      <c r="LBS546" s="14"/>
      <c r="LBT546" s="134"/>
      <c r="LBU546" s="17"/>
      <c r="LBV546" s="131"/>
      <c r="LBW546" s="17"/>
      <c r="LBX546" s="25"/>
      <c r="LBY546" s="25"/>
      <c r="LBZ546" s="17"/>
      <c r="LCA546" s="14"/>
      <c r="LCB546" s="134"/>
      <c r="LCC546" s="17"/>
      <c r="LCD546" s="131"/>
      <c r="LCE546" s="17"/>
      <c r="LCF546" s="25"/>
      <c r="LCG546" s="25"/>
      <c r="LCH546" s="17"/>
      <c r="LCI546" s="14"/>
      <c r="LCJ546" s="134"/>
      <c r="LCK546" s="17"/>
      <c r="LCL546" s="131"/>
      <c r="LCM546" s="17"/>
      <c r="LCN546" s="25"/>
      <c r="LCO546" s="25"/>
      <c r="LCP546" s="17"/>
      <c r="LCQ546" s="14"/>
      <c r="LCR546" s="134"/>
      <c r="LCS546" s="17"/>
      <c r="LCT546" s="131"/>
      <c r="LCU546" s="17"/>
      <c r="LCV546" s="25"/>
      <c r="LCW546" s="25"/>
      <c r="LCX546" s="17"/>
      <c r="LCY546" s="14"/>
      <c r="LCZ546" s="134"/>
      <c r="LDA546" s="17"/>
      <c r="LDB546" s="131"/>
      <c r="LDC546" s="17"/>
      <c r="LDD546" s="25"/>
      <c r="LDE546" s="25"/>
      <c r="LDF546" s="17"/>
      <c r="LDG546" s="14"/>
      <c r="LDH546" s="134"/>
      <c r="LDI546" s="17"/>
      <c r="LDJ546" s="131"/>
      <c r="LDK546" s="17"/>
      <c r="LDL546" s="25"/>
      <c r="LDM546" s="25"/>
      <c r="LDN546" s="17"/>
      <c r="LDO546" s="14"/>
      <c r="LDP546" s="134"/>
      <c r="LDQ546" s="17"/>
      <c r="LDR546" s="131"/>
      <c r="LDS546" s="17"/>
      <c r="LDT546" s="25"/>
      <c r="LDU546" s="25"/>
      <c r="LDV546" s="17"/>
      <c r="LDW546" s="14"/>
      <c r="LDX546" s="134"/>
      <c r="LDY546" s="17"/>
      <c r="LDZ546" s="131"/>
      <c r="LEA546" s="17"/>
      <c r="LEB546" s="25"/>
      <c r="LEC546" s="25"/>
      <c r="LED546" s="17"/>
      <c r="LEE546" s="14"/>
      <c r="LEF546" s="134"/>
      <c r="LEG546" s="17"/>
      <c r="LEH546" s="131"/>
      <c r="LEI546" s="17"/>
      <c r="LEJ546" s="25"/>
      <c r="LEK546" s="25"/>
      <c r="LEL546" s="17"/>
      <c r="LEM546" s="14"/>
      <c r="LEN546" s="134"/>
      <c r="LEO546" s="17"/>
      <c r="LEP546" s="131"/>
      <c r="LEQ546" s="17"/>
      <c r="LER546" s="25"/>
      <c r="LES546" s="25"/>
      <c r="LET546" s="17"/>
      <c r="LEU546" s="14"/>
      <c r="LEV546" s="134"/>
      <c r="LEW546" s="17"/>
      <c r="LEX546" s="131"/>
      <c r="LEY546" s="17"/>
      <c r="LEZ546" s="25"/>
      <c r="LFA546" s="25"/>
      <c r="LFB546" s="17"/>
      <c r="LFC546" s="14"/>
      <c r="LFD546" s="134"/>
      <c r="LFE546" s="17"/>
      <c r="LFF546" s="131"/>
      <c r="LFG546" s="17"/>
      <c r="LFH546" s="25"/>
      <c r="LFI546" s="25"/>
      <c r="LFJ546" s="17"/>
      <c r="LFK546" s="14"/>
      <c r="LFL546" s="134"/>
      <c r="LFM546" s="17"/>
      <c r="LFN546" s="131"/>
      <c r="LFO546" s="17"/>
      <c r="LFP546" s="25"/>
      <c r="LFQ546" s="25"/>
      <c r="LFR546" s="17"/>
      <c r="LFS546" s="14"/>
      <c r="LFT546" s="134"/>
      <c r="LFU546" s="17"/>
      <c r="LFV546" s="131"/>
      <c r="LFW546" s="17"/>
      <c r="LFX546" s="25"/>
      <c r="LFY546" s="25"/>
      <c r="LFZ546" s="17"/>
      <c r="LGA546" s="14"/>
      <c r="LGB546" s="134"/>
      <c r="LGC546" s="17"/>
      <c r="LGD546" s="131"/>
      <c r="LGE546" s="17"/>
      <c r="LGF546" s="25"/>
      <c r="LGG546" s="25"/>
      <c r="LGH546" s="17"/>
      <c r="LGI546" s="14"/>
      <c r="LGJ546" s="134"/>
      <c r="LGK546" s="17"/>
      <c r="LGL546" s="131"/>
      <c r="LGM546" s="17"/>
      <c r="LGN546" s="25"/>
      <c r="LGO546" s="25"/>
      <c r="LGP546" s="17"/>
      <c r="LGQ546" s="14"/>
      <c r="LGR546" s="134"/>
      <c r="LGS546" s="17"/>
      <c r="LGT546" s="131"/>
      <c r="LGU546" s="17"/>
      <c r="LGV546" s="25"/>
      <c r="LGW546" s="25"/>
      <c r="LGX546" s="17"/>
      <c r="LGY546" s="14"/>
      <c r="LGZ546" s="134"/>
      <c r="LHA546" s="17"/>
      <c r="LHB546" s="131"/>
      <c r="LHC546" s="17"/>
      <c r="LHD546" s="25"/>
      <c r="LHE546" s="25"/>
      <c r="LHF546" s="17"/>
      <c r="LHG546" s="14"/>
      <c r="LHH546" s="134"/>
      <c r="LHI546" s="17"/>
      <c r="LHJ546" s="131"/>
      <c r="LHK546" s="17"/>
      <c r="LHL546" s="25"/>
      <c r="LHM546" s="25"/>
      <c r="LHN546" s="17"/>
      <c r="LHO546" s="14"/>
      <c r="LHP546" s="134"/>
      <c r="LHQ546" s="17"/>
      <c r="LHR546" s="131"/>
      <c r="LHS546" s="17"/>
      <c r="LHT546" s="25"/>
      <c r="LHU546" s="25"/>
      <c r="LHV546" s="17"/>
      <c r="LHW546" s="14"/>
      <c r="LHX546" s="134"/>
      <c r="LHY546" s="17"/>
      <c r="LHZ546" s="131"/>
      <c r="LIA546" s="17"/>
      <c r="LIB546" s="25"/>
      <c r="LIC546" s="25"/>
      <c r="LID546" s="17"/>
      <c r="LIE546" s="14"/>
      <c r="LIF546" s="134"/>
      <c r="LIG546" s="17"/>
      <c r="LIH546" s="131"/>
      <c r="LII546" s="17"/>
      <c r="LIJ546" s="25"/>
      <c r="LIK546" s="25"/>
      <c r="LIL546" s="17"/>
      <c r="LIM546" s="14"/>
      <c r="LIN546" s="134"/>
      <c r="LIO546" s="17"/>
      <c r="LIP546" s="131"/>
      <c r="LIQ546" s="17"/>
      <c r="LIR546" s="25"/>
      <c r="LIS546" s="25"/>
      <c r="LIT546" s="17"/>
      <c r="LIU546" s="14"/>
      <c r="LIV546" s="134"/>
      <c r="LIW546" s="17"/>
      <c r="LIX546" s="131"/>
      <c r="LIY546" s="17"/>
      <c r="LIZ546" s="25"/>
      <c r="LJA546" s="25"/>
      <c r="LJB546" s="17"/>
      <c r="LJC546" s="14"/>
      <c r="LJD546" s="134"/>
      <c r="LJE546" s="17"/>
      <c r="LJF546" s="131"/>
      <c r="LJG546" s="17"/>
      <c r="LJH546" s="25"/>
      <c r="LJI546" s="25"/>
      <c r="LJJ546" s="17"/>
      <c r="LJK546" s="14"/>
      <c r="LJL546" s="134"/>
      <c r="LJM546" s="17"/>
      <c r="LJN546" s="131"/>
      <c r="LJO546" s="17"/>
      <c r="LJP546" s="25"/>
      <c r="LJQ546" s="25"/>
      <c r="LJR546" s="17"/>
      <c r="LJS546" s="14"/>
      <c r="LJT546" s="134"/>
      <c r="LJU546" s="17"/>
      <c r="LJV546" s="131"/>
      <c r="LJW546" s="17"/>
      <c r="LJX546" s="25"/>
      <c r="LJY546" s="25"/>
      <c r="LJZ546" s="17"/>
      <c r="LKA546" s="14"/>
      <c r="LKB546" s="134"/>
      <c r="LKC546" s="17"/>
      <c r="LKD546" s="131"/>
      <c r="LKE546" s="17"/>
      <c r="LKF546" s="25"/>
      <c r="LKG546" s="25"/>
      <c r="LKH546" s="17"/>
      <c r="LKI546" s="14"/>
      <c r="LKJ546" s="134"/>
      <c r="LKK546" s="17"/>
      <c r="LKL546" s="131"/>
      <c r="LKM546" s="17"/>
      <c r="LKN546" s="25"/>
      <c r="LKO546" s="25"/>
      <c r="LKP546" s="17"/>
      <c r="LKQ546" s="14"/>
      <c r="LKR546" s="134"/>
      <c r="LKS546" s="17"/>
      <c r="LKT546" s="131"/>
      <c r="LKU546" s="17"/>
      <c r="LKV546" s="25"/>
      <c r="LKW546" s="25"/>
      <c r="LKX546" s="17"/>
      <c r="LKY546" s="14"/>
      <c r="LKZ546" s="134"/>
      <c r="LLA546" s="17"/>
      <c r="LLB546" s="131"/>
      <c r="LLC546" s="17"/>
      <c r="LLD546" s="25"/>
      <c r="LLE546" s="25"/>
      <c r="LLF546" s="17"/>
      <c r="LLG546" s="14"/>
      <c r="LLH546" s="134"/>
      <c r="LLI546" s="17"/>
      <c r="LLJ546" s="131"/>
      <c r="LLK546" s="17"/>
      <c r="LLL546" s="25"/>
      <c r="LLM546" s="25"/>
      <c r="LLN546" s="17"/>
      <c r="LLO546" s="14"/>
      <c r="LLP546" s="134"/>
      <c r="LLQ546" s="17"/>
      <c r="LLR546" s="131"/>
      <c r="LLS546" s="17"/>
      <c r="LLT546" s="25"/>
      <c r="LLU546" s="25"/>
      <c r="LLV546" s="17"/>
      <c r="LLW546" s="14"/>
      <c r="LLX546" s="134"/>
      <c r="LLY546" s="17"/>
      <c r="LLZ546" s="131"/>
      <c r="LMA546" s="17"/>
      <c r="LMB546" s="25"/>
      <c r="LMC546" s="25"/>
      <c r="LMD546" s="17"/>
      <c r="LME546" s="14"/>
      <c r="LMF546" s="134"/>
      <c r="LMG546" s="17"/>
      <c r="LMH546" s="131"/>
      <c r="LMI546" s="17"/>
      <c r="LMJ546" s="25"/>
      <c r="LMK546" s="25"/>
      <c r="LML546" s="17"/>
      <c r="LMM546" s="14"/>
      <c r="LMN546" s="134"/>
      <c r="LMO546" s="17"/>
      <c r="LMP546" s="131"/>
      <c r="LMQ546" s="17"/>
      <c r="LMR546" s="25"/>
      <c r="LMS546" s="25"/>
      <c r="LMT546" s="17"/>
      <c r="LMU546" s="14"/>
      <c r="LMV546" s="134"/>
      <c r="LMW546" s="17"/>
      <c r="LMX546" s="131"/>
      <c r="LMY546" s="17"/>
      <c r="LMZ546" s="25"/>
      <c r="LNA546" s="25"/>
      <c r="LNB546" s="17"/>
      <c r="LNC546" s="14"/>
      <c r="LND546" s="134"/>
      <c r="LNE546" s="17"/>
      <c r="LNF546" s="131"/>
      <c r="LNG546" s="17"/>
      <c r="LNH546" s="25"/>
      <c r="LNI546" s="25"/>
      <c r="LNJ546" s="17"/>
      <c r="LNK546" s="14"/>
      <c r="LNL546" s="134"/>
      <c r="LNM546" s="17"/>
      <c r="LNN546" s="131"/>
      <c r="LNO546" s="17"/>
      <c r="LNP546" s="25"/>
      <c r="LNQ546" s="25"/>
      <c r="LNR546" s="17"/>
      <c r="LNS546" s="14"/>
      <c r="LNT546" s="134"/>
      <c r="LNU546" s="17"/>
      <c r="LNV546" s="131"/>
      <c r="LNW546" s="17"/>
      <c r="LNX546" s="25"/>
      <c r="LNY546" s="25"/>
      <c r="LNZ546" s="17"/>
      <c r="LOA546" s="14"/>
      <c r="LOB546" s="134"/>
      <c r="LOC546" s="17"/>
      <c r="LOD546" s="131"/>
      <c r="LOE546" s="17"/>
      <c r="LOF546" s="25"/>
      <c r="LOG546" s="25"/>
      <c r="LOH546" s="17"/>
      <c r="LOI546" s="14"/>
      <c r="LOJ546" s="134"/>
      <c r="LOK546" s="17"/>
      <c r="LOL546" s="131"/>
      <c r="LOM546" s="17"/>
      <c r="LON546" s="25"/>
      <c r="LOO546" s="25"/>
      <c r="LOP546" s="17"/>
      <c r="LOQ546" s="14"/>
      <c r="LOR546" s="134"/>
      <c r="LOS546" s="17"/>
      <c r="LOT546" s="131"/>
      <c r="LOU546" s="17"/>
      <c r="LOV546" s="25"/>
      <c r="LOW546" s="25"/>
      <c r="LOX546" s="17"/>
      <c r="LOY546" s="14"/>
      <c r="LOZ546" s="134"/>
      <c r="LPA546" s="17"/>
      <c r="LPB546" s="131"/>
      <c r="LPC546" s="17"/>
      <c r="LPD546" s="25"/>
      <c r="LPE546" s="25"/>
      <c r="LPF546" s="17"/>
      <c r="LPG546" s="14"/>
      <c r="LPH546" s="134"/>
      <c r="LPI546" s="17"/>
      <c r="LPJ546" s="131"/>
      <c r="LPK546" s="17"/>
      <c r="LPL546" s="25"/>
      <c r="LPM546" s="25"/>
      <c r="LPN546" s="17"/>
      <c r="LPO546" s="14"/>
      <c r="LPP546" s="134"/>
      <c r="LPQ546" s="17"/>
      <c r="LPR546" s="131"/>
      <c r="LPS546" s="17"/>
      <c r="LPT546" s="25"/>
      <c r="LPU546" s="25"/>
      <c r="LPV546" s="17"/>
      <c r="LPW546" s="14"/>
      <c r="LPX546" s="134"/>
      <c r="LPY546" s="17"/>
      <c r="LPZ546" s="131"/>
      <c r="LQA546" s="17"/>
      <c r="LQB546" s="25"/>
      <c r="LQC546" s="25"/>
      <c r="LQD546" s="17"/>
      <c r="LQE546" s="14"/>
      <c r="LQF546" s="134"/>
      <c r="LQG546" s="17"/>
      <c r="LQH546" s="131"/>
      <c r="LQI546" s="17"/>
      <c r="LQJ546" s="25"/>
      <c r="LQK546" s="25"/>
      <c r="LQL546" s="17"/>
      <c r="LQM546" s="14"/>
      <c r="LQN546" s="134"/>
      <c r="LQO546" s="17"/>
      <c r="LQP546" s="131"/>
      <c r="LQQ546" s="17"/>
      <c r="LQR546" s="25"/>
      <c r="LQS546" s="25"/>
      <c r="LQT546" s="17"/>
      <c r="LQU546" s="14"/>
      <c r="LQV546" s="134"/>
      <c r="LQW546" s="17"/>
      <c r="LQX546" s="131"/>
      <c r="LQY546" s="17"/>
      <c r="LQZ546" s="25"/>
      <c r="LRA546" s="25"/>
      <c r="LRB546" s="17"/>
      <c r="LRC546" s="14"/>
      <c r="LRD546" s="134"/>
      <c r="LRE546" s="17"/>
      <c r="LRF546" s="131"/>
      <c r="LRG546" s="17"/>
      <c r="LRH546" s="25"/>
      <c r="LRI546" s="25"/>
      <c r="LRJ546" s="17"/>
      <c r="LRK546" s="14"/>
      <c r="LRL546" s="134"/>
      <c r="LRM546" s="17"/>
      <c r="LRN546" s="131"/>
      <c r="LRO546" s="17"/>
      <c r="LRP546" s="25"/>
      <c r="LRQ546" s="25"/>
      <c r="LRR546" s="17"/>
      <c r="LRS546" s="14"/>
      <c r="LRT546" s="134"/>
      <c r="LRU546" s="17"/>
      <c r="LRV546" s="131"/>
      <c r="LRW546" s="17"/>
      <c r="LRX546" s="25"/>
      <c r="LRY546" s="25"/>
      <c r="LRZ546" s="17"/>
      <c r="LSA546" s="14"/>
      <c r="LSB546" s="134"/>
      <c r="LSC546" s="17"/>
      <c r="LSD546" s="131"/>
      <c r="LSE546" s="17"/>
      <c r="LSF546" s="25"/>
      <c r="LSG546" s="25"/>
      <c r="LSH546" s="17"/>
      <c r="LSI546" s="14"/>
      <c r="LSJ546" s="134"/>
      <c r="LSK546" s="17"/>
      <c r="LSL546" s="131"/>
      <c r="LSM546" s="17"/>
      <c r="LSN546" s="25"/>
      <c r="LSO546" s="25"/>
      <c r="LSP546" s="17"/>
      <c r="LSQ546" s="14"/>
      <c r="LSR546" s="134"/>
      <c r="LSS546" s="17"/>
      <c r="LST546" s="131"/>
      <c r="LSU546" s="17"/>
      <c r="LSV546" s="25"/>
      <c r="LSW546" s="25"/>
      <c r="LSX546" s="17"/>
      <c r="LSY546" s="14"/>
      <c r="LSZ546" s="134"/>
      <c r="LTA546" s="17"/>
      <c r="LTB546" s="131"/>
      <c r="LTC546" s="17"/>
      <c r="LTD546" s="25"/>
      <c r="LTE546" s="25"/>
      <c r="LTF546" s="17"/>
      <c r="LTG546" s="14"/>
      <c r="LTH546" s="134"/>
      <c r="LTI546" s="17"/>
      <c r="LTJ546" s="131"/>
      <c r="LTK546" s="17"/>
      <c r="LTL546" s="25"/>
      <c r="LTM546" s="25"/>
      <c r="LTN546" s="17"/>
      <c r="LTO546" s="14"/>
      <c r="LTP546" s="134"/>
      <c r="LTQ546" s="17"/>
      <c r="LTR546" s="131"/>
      <c r="LTS546" s="17"/>
      <c r="LTT546" s="25"/>
      <c r="LTU546" s="25"/>
      <c r="LTV546" s="17"/>
      <c r="LTW546" s="14"/>
      <c r="LTX546" s="134"/>
      <c r="LTY546" s="17"/>
      <c r="LTZ546" s="131"/>
      <c r="LUA546" s="17"/>
      <c r="LUB546" s="25"/>
      <c r="LUC546" s="25"/>
      <c r="LUD546" s="17"/>
      <c r="LUE546" s="14"/>
      <c r="LUF546" s="134"/>
      <c r="LUG546" s="17"/>
      <c r="LUH546" s="131"/>
      <c r="LUI546" s="17"/>
      <c r="LUJ546" s="25"/>
      <c r="LUK546" s="25"/>
      <c r="LUL546" s="17"/>
      <c r="LUM546" s="14"/>
      <c r="LUN546" s="134"/>
      <c r="LUO546" s="17"/>
      <c r="LUP546" s="131"/>
      <c r="LUQ546" s="17"/>
      <c r="LUR546" s="25"/>
      <c r="LUS546" s="25"/>
      <c r="LUT546" s="17"/>
      <c r="LUU546" s="14"/>
      <c r="LUV546" s="134"/>
      <c r="LUW546" s="17"/>
      <c r="LUX546" s="131"/>
      <c r="LUY546" s="17"/>
      <c r="LUZ546" s="25"/>
      <c r="LVA546" s="25"/>
      <c r="LVB546" s="17"/>
      <c r="LVC546" s="14"/>
      <c r="LVD546" s="134"/>
      <c r="LVE546" s="17"/>
      <c r="LVF546" s="131"/>
      <c r="LVG546" s="17"/>
      <c r="LVH546" s="25"/>
      <c r="LVI546" s="25"/>
      <c r="LVJ546" s="17"/>
      <c r="LVK546" s="14"/>
      <c r="LVL546" s="134"/>
      <c r="LVM546" s="17"/>
      <c r="LVN546" s="131"/>
      <c r="LVO546" s="17"/>
      <c r="LVP546" s="25"/>
      <c r="LVQ546" s="25"/>
      <c r="LVR546" s="17"/>
      <c r="LVS546" s="14"/>
      <c r="LVT546" s="134"/>
      <c r="LVU546" s="17"/>
      <c r="LVV546" s="131"/>
      <c r="LVW546" s="17"/>
      <c r="LVX546" s="25"/>
      <c r="LVY546" s="25"/>
      <c r="LVZ546" s="17"/>
      <c r="LWA546" s="14"/>
      <c r="LWB546" s="134"/>
      <c r="LWC546" s="17"/>
      <c r="LWD546" s="131"/>
      <c r="LWE546" s="17"/>
      <c r="LWF546" s="25"/>
      <c r="LWG546" s="25"/>
      <c r="LWH546" s="17"/>
      <c r="LWI546" s="14"/>
      <c r="LWJ546" s="134"/>
      <c r="LWK546" s="17"/>
      <c r="LWL546" s="131"/>
      <c r="LWM546" s="17"/>
      <c r="LWN546" s="25"/>
      <c r="LWO546" s="25"/>
      <c r="LWP546" s="17"/>
      <c r="LWQ546" s="14"/>
      <c r="LWR546" s="134"/>
      <c r="LWS546" s="17"/>
      <c r="LWT546" s="131"/>
      <c r="LWU546" s="17"/>
      <c r="LWV546" s="25"/>
      <c r="LWW546" s="25"/>
      <c r="LWX546" s="17"/>
      <c r="LWY546" s="14"/>
      <c r="LWZ546" s="134"/>
      <c r="LXA546" s="17"/>
      <c r="LXB546" s="131"/>
      <c r="LXC546" s="17"/>
      <c r="LXD546" s="25"/>
      <c r="LXE546" s="25"/>
      <c r="LXF546" s="17"/>
      <c r="LXG546" s="14"/>
      <c r="LXH546" s="134"/>
      <c r="LXI546" s="17"/>
      <c r="LXJ546" s="131"/>
      <c r="LXK546" s="17"/>
      <c r="LXL546" s="25"/>
      <c r="LXM546" s="25"/>
      <c r="LXN546" s="17"/>
      <c r="LXO546" s="14"/>
      <c r="LXP546" s="134"/>
      <c r="LXQ546" s="17"/>
      <c r="LXR546" s="131"/>
      <c r="LXS546" s="17"/>
      <c r="LXT546" s="25"/>
      <c r="LXU546" s="25"/>
      <c r="LXV546" s="17"/>
      <c r="LXW546" s="14"/>
      <c r="LXX546" s="134"/>
      <c r="LXY546" s="17"/>
      <c r="LXZ546" s="131"/>
      <c r="LYA546" s="17"/>
      <c r="LYB546" s="25"/>
      <c r="LYC546" s="25"/>
      <c r="LYD546" s="17"/>
      <c r="LYE546" s="14"/>
      <c r="LYF546" s="134"/>
      <c r="LYG546" s="17"/>
      <c r="LYH546" s="131"/>
      <c r="LYI546" s="17"/>
      <c r="LYJ546" s="25"/>
      <c r="LYK546" s="25"/>
      <c r="LYL546" s="17"/>
      <c r="LYM546" s="14"/>
      <c r="LYN546" s="134"/>
      <c r="LYO546" s="17"/>
      <c r="LYP546" s="131"/>
      <c r="LYQ546" s="17"/>
      <c r="LYR546" s="25"/>
      <c r="LYS546" s="25"/>
      <c r="LYT546" s="17"/>
      <c r="LYU546" s="14"/>
      <c r="LYV546" s="134"/>
      <c r="LYW546" s="17"/>
      <c r="LYX546" s="131"/>
      <c r="LYY546" s="17"/>
      <c r="LYZ546" s="25"/>
      <c r="LZA546" s="25"/>
      <c r="LZB546" s="17"/>
      <c r="LZC546" s="14"/>
      <c r="LZD546" s="134"/>
      <c r="LZE546" s="17"/>
      <c r="LZF546" s="131"/>
      <c r="LZG546" s="17"/>
      <c r="LZH546" s="25"/>
      <c r="LZI546" s="25"/>
      <c r="LZJ546" s="17"/>
      <c r="LZK546" s="14"/>
      <c r="LZL546" s="134"/>
      <c r="LZM546" s="17"/>
      <c r="LZN546" s="131"/>
      <c r="LZO546" s="17"/>
      <c r="LZP546" s="25"/>
      <c r="LZQ546" s="25"/>
      <c r="LZR546" s="17"/>
      <c r="LZS546" s="14"/>
      <c r="LZT546" s="134"/>
      <c r="LZU546" s="17"/>
      <c r="LZV546" s="131"/>
      <c r="LZW546" s="17"/>
      <c r="LZX546" s="25"/>
      <c r="LZY546" s="25"/>
      <c r="LZZ546" s="17"/>
      <c r="MAA546" s="14"/>
      <c r="MAB546" s="134"/>
      <c r="MAC546" s="17"/>
      <c r="MAD546" s="131"/>
      <c r="MAE546" s="17"/>
      <c r="MAF546" s="25"/>
      <c r="MAG546" s="25"/>
      <c r="MAH546" s="17"/>
      <c r="MAI546" s="14"/>
      <c r="MAJ546" s="134"/>
      <c r="MAK546" s="17"/>
      <c r="MAL546" s="131"/>
      <c r="MAM546" s="17"/>
      <c r="MAN546" s="25"/>
      <c r="MAO546" s="25"/>
      <c r="MAP546" s="17"/>
      <c r="MAQ546" s="14"/>
      <c r="MAR546" s="134"/>
      <c r="MAS546" s="17"/>
      <c r="MAT546" s="131"/>
      <c r="MAU546" s="17"/>
      <c r="MAV546" s="25"/>
      <c r="MAW546" s="25"/>
      <c r="MAX546" s="17"/>
      <c r="MAY546" s="14"/>
      <c r="MAZ546" s="134"/>
      <c r="MBA546" s="17"/>
      <c r="MBB546" s="131"/>
      <c r="MBC546" s="17"/>
      <c r="MBD546" s="25"/>
      <c r="MBE546" s="25"/>
      <c r="MBF546" s="17"/>
      <c r="MBG546" s="14"/>
      <c r="MBH546" s="134"/>
      <c r="MBI546" s="17"/>
      <c r="MBJ546" s="131"/>
      <c r="MBK546" s="17"/>
      <c r="MBL546" s="25"/>
      <c r="MBM546" s="25"/>
      <c r="MBN546" s="17"/>
      <c r="MBO546" s="14"/>
      <c r="MBP546" s="134"/>
      <c r="MBQ546" s="17"/>
      <c r="MBR546" s="131"/>
      <c r="MBS546" s="17"/>
      <c r="MBT546" s="25"/>
      <c r="MBU546" s="25"/>
      <c r="MBV546" s="17"/>
      <c r="MBW546" s="14"/>
      <c r="MBX546" s="134"/>
      <c r="MBY546" s="17"/>
      <c r="MBZ546" s="131"/>
      <c r="MCA546" s="17"/>
      <c r="MCB546" s="25"/>
      <c r="MCC546" s="25"/>
      <c r="MCD546" s="17"/>
      <c r="MCE546" s="14"/>
      <c r="MCF546" s="134"/>
      <c r="MCG546" s="17"/>
      <c r="MCH546" s="131"/>
      <c r="MCI546" s="17"/>
      <c r="MCJ546" s="25"/>
      <c r="MCK546" s="25"/>
      <c r="MCL546" s="17"/>
      <c r="MCM546" s="14"/>
      <c r="MCN546" s="134"/>
      <c r="MCO546" s="17"/>
      <c r="MCP546" s="131"/>
      <c r="MCQ546" s="17"/>
      <c r="MCR546" s="25"/>
      <c r="MCS546" s="25"/>
      <c r="MCT546" s="17"/>
      <c r="MCU546" s="14"/>
      <c r="MCV546" s="134"/>
      <c r="MCW546" s="17"/>
      <c r="MCX546" s="131"/>
      <c r="MCY546" s="17"/>
      <c r="MCZ546" s="25"/>
      <c r="MDA546" s="25"/>
      <c r="MDB546" s="17"/>
      <c r="MDC546" s="14"/>
      <c r="MDD546" s="134"/>
      <c r="MDE546" s="17"/>
      <c r="MDF546" s="131"/>
      <c r="MDG546" s="17"/>
      <c r="MDH546" s="25"/>
      <c r="MDI546" s="25"/>
      <c r="MDJ546" s="17"/>
      <c r="MDK546" s="14"/>
      <c r="MDL546" s="134"/>
      <c r="MDM546" s="17"/>
      <c r="MDN546" s="131"/>
      <c r="MDO546" s="17"/>
      <c r="MDP546" s="25"/>
      <c r="MDQ546" s="25"/>
      <c r="MDR546" s="17"/>
      <c r="MDS546" s="14"/>
      <c r="MDT546" s="134"/>
      <c r="MDU546" s="17"/>
      <c r="MDV546" s="131"/>
      <c r="MDW546" s="17"/>
      <c r="MDX546" s="25"/>
      <c r="MDY546" s="25"/>
      <c r="MDZ546" s="17"/>
      <c r="MEA546" s="14"/>
      <c r="MEB546" s="134"/>
      <c r="MEC546" s="17"/>
      <c r="MED546" s="131"/>
      <c r="MEE546" s="17"/>
      <c r="MEF546" s="25"/>
      <c r="MEG546" s="25"/>
      <c r="MEH546" s="17"/>
      <c r="MEI546" s="14"/>
      <c r="MEJ546" s="134"/>
      <c r="MEK546" s="17"/>
      <c r="MEL546" s="131"/>
      <c r="MEM546" s="17"/>
      <c r="MEN546" s="25"/>
      <c r="MEO546" s="25"/>
      <c r="MEP546" s="17"/>
      <c r="MEQ546" s="14"/>
      <c r="MER546" s="134"/>
      <c r="MES546" s="17"/>
      <c r="MET546" s="131"/>
      <c r="MEU546" s="17"/>
      <c r="MEV546" s="25"/>
      <c r="MEW546" s="25"/>
      <c r="MEX546" s="17"/>
      <c r="MEY546" s="14"/>
      <c r="MEZ546" s="134"/>
      <c r="MFA546" s="17"/>
      <c r="MFB546" s="131"/>
      <c r="MFC546" s="17"/>
      <c r="MFD546" s="25"/>
      <c r="MFE546" s="25"/>
      <c r="MFF546" s="17"/>
      <c r="MFG546" s="14"/>
      <c r="MFH546" s="134"/>
      <c r="MFI546" s="17"/>
      <c r="MFJ546" s="131"/>
      <c r="MFK546" s="17"/>
      <c r="MFL546" s="25"/>
      <c r="MFM546" s="25"/>
      <c r="MFN546" s="17"/>
      <c r="MFO546" s="14"/>
      <c r="MFP546" s="134"/>
      <c r="MFQ546" s="17"/>
      <c r="MFR546" s="131"/>
      <c r="MFS546" s="17"/>
      <c r="MFT546" s="25"/>
      <c r="MFU546" s="25"/>
      <c r="MFV546" s="17"/>
      <c r="MFW546" s="14"/>
      <c r="MFX546" s="134"/>
      <c r="MFY546" s="17"/>
      <c r="MFZ546" s="131"/>
      <c r="MGA546" s="17"/>
      <c r="MGB546" s="25"/>
      <c r="MGC546" s="25"/>
      <c r="MGD546" s="17"/>
      <c r="MGE546" s="14"/>
      <c r="MGF546" s="134"/>
      <c r="MGG546" s="17"/>
      <c r="MGH546" s="131"/>
      <c r="MGI546" s="17"/>
      <c r="MGJ546" s="25"/>
      <c r="MGK546" s="25"/>
      <c r="MGL546" s="17"/>
      <c r="MGM546" s="14"/>
      <c r="MGN546" s="134"/>
      <c r="MGO546" s="17"/>
      <c r="MGP546" s="131"/>
      <c r="MGQ546" s="17"/>
      <c r="MGR546" s="25"/>
      <c r="MGS546" s="25"/>
      <c r="MGT546" s="17"/>
      <c r="MGU546" s="14"/>
      <c r="MGV546" s="134"/>
      <c r="MGW546" s="17"/>
      <c r="MGX546" s="131"/>
      <c r="MGY546" s="17"/>
      <c r="MGZ546" s="25"/>
      <c r="MHA546" s="25"/>
      <c r="MHB546" s="17"/>
      <c r="MHC546" s="14"/>
      <c r="MHD546" s="134"/>
      <c r="MHE546" s="17"/>
      <c r="MHF546" s="131"/>
      <c r="MHG546" s="17"/>
      <c r="MHH546" s="25"/>
      <c r="MHI546" s="25"/>
      <c r="MHJ546" s="17"/>
      <c r="MHK546" s="14"/>
      <c r="MHL546" s="134"/>
      <c r="MHM546" s="17"/>
      <c r="MHN546" s="131"/>
      <c r="MHO546" s="17"/>
      <c r="MHP546" s="25"/>
      <c r="MHQ546" s="25"/>
      <c r="MHR546" s="17"/>
      <c r="MHS546" s="14"/>
      <c r="MHT546" s="134"/>
      <c r="MHU546" s="17"/>
      <c r="MHV546" s="131"/>
      <c r="MHW546" s="17"/>
      <c r="MHX546" s="25"/>
      <c r="MHY546" s="25"/>
      <c r="MHZ546" s="17"/>
      <c r="MIA546" s="14"/>
      <c r="MIB546" s="134"/>
      <c r="MIC546" s="17"/>
      <c r="MID546" s="131"/>
      <c r="MIE546" s="17"/>
      <c r="MIF546" s="25"/>
      <c r="MIG546" s="25"/>
      <c r="MIH546" s="17"/>
      <c r="MII546" s="14"/>
      <c r="MIJ546" s="134"/>
      <c r="MIK546" s="17"/>
      <c r="MIL546" s="131"/>
      <c r="MIM546" s="17"/>
      <c r="MIN546" s="25"/>
      <c r="MIO546" s="25"/>
      <c r="MIP546" s="17"/>
      <c r="MIQ546" s="14"/>
      <c r="MIR546" s="134"/>
      <c r="MIS546" s="17"/>
      <c r="MIT546" s="131"/>
      <c r="MIU546" s="17"/>
      <c r="MIV546" s="25"/>
      <c r="MIW546" s="25"/>
      <c r="MIX546" s="17"/>
      <c r="MIY546" s="14"/>
      <c r="MIZ546" s="134"/>
      <c r="MJA546" s="17"/>
      <c r="MJB546" s="131"/>
      <c r="MJC546" s="17"/>
      <c r="MJD546" s="25"/>
      <c r="MJE546" s="25"/>
      <c r="MJF546" s="17"/>
      <c r="MJG546" s="14"/>
      <c r="MJH546" s="134"/>
      <c r="MJI546" s="17"/>
      <c r="MJJ546" s="131"/>
      <c r="MJK546" s="17"/>
      <c r="MJL546" s="25"/>
      <c r="MJM546" s="25"/>
      <c r="MJN546" s="17"/>
      <c r="MJO546" s="14"/>
      <c r="MJP546" s="134"/>
      <c r="MJQ546" s="17"/>
      <c r="MJR546" s="131"/>
      <c r="MJS546" s="17"/>
      <c r="MJT546" s="25"/>
      <c r="MJU546" s="25"/>
      <c r="MJV546" s="17"/>
      <c r="MJW546" s="14"/>
      <c r="MJX546" s="134"/>
      <c r="MJY546" s="17"/>
      <c r="MJZ546" s="131"/>
      <c r="MKA546" s="17"/>
      <c r="MKB546" s="25"/>
      <c r="MKC546" s="25"/>
      <c r="MKD546" s="17"/>
      <c r="MKE546" s="14"/>
      <c r="MKF546" s="134"/>
      <c r="MKG546" s="17"/>
      <c r="MKH546" s="131"/>
      <c r="MKI546" s="17"/>
      <c r="MKJ546" s="25"/>
      <c r="MKK546" s="25"/>
      <c r="MKL546" s="17"/>
      <c r="MKM546" s="14"/>
      <c r="MKN546" s="134"/>
      <c r="MKO546" s="17"/>
      <c r="MKP546" s="131"/>
      <c r="MKQ546" s="17"/>
      <c r="MKR546" s="25"/>
      <c r="MKS546" s="25"/>
      <c r="MKT546" s="17"/>
      <c r="MKU546" s="14"/>
      <c r="MKV546" s="134"/>
      <c r="MKW546" s="17"/>
      <c r="MKX546" s="131"/>
      <c r="MKY546" s="17"/>
      <c r="MKZ546" s="25"/>
      <c r="MLA546" s="25"/>
      <c r="MLB546" s="17"/>
      <c r="MLC546" s="14"/>
      <c r="MLD546" s="134"/>
      <c r="MLE546" s="17"/>
      <c r="MLF546" s="131"/>
      <c r="MLG546" s="17"/>
      <c r="MLH546" s="25"/>
      <c r="MLI546" s="25"/>
      <c r="MLJ546" s="17"/>
      <c r="MLK546" s="14"/>
      <c r="MLL546" s="134"/>
      <c r="MLM546" s="17"/>
      <c r="MLN546" s="131"/>
      <c r="MLO546" s="17"/>
      <c r="MLP546" s="25"/>
      <c r="MLQ546" s="25"/>
      <c r="MLR546" s="17"/>
      <c r="MLS546" s="14"/>
      <c r="MLT546" s="134"/>
      <c r="MLU546" s="17"/>
      <c r="MLV546" s="131"/>
      <c r="MLW546" s="17"/>
      <c r="MLX546" s="25"/>
      <c r="MLY546" s="25"/>
      <c r="MLZ546" s="17"/>
      <c r="MMA546" s="14"/>
      <c r="MMB546" s="134"/>
      <c r="MMC546" s="17"/>
      <c r="MMD546" s="131"/>
      <c r="MME546" s="17"/>
      <c r="MMF546" s="25"/>
      <c r="MMG546" s="25"/>
      <c r="MMH546" s="17"/>
      <c r="MMI546" s="14"/>
      <c r="MMJ546" s="134"/>
      <c r="MMK546" s="17"/>
      <c r="MML546" s="131"/>
      <c r="MMM546" s="17"/>
      <c r="MMN546" s="25"/>
      <c r="MMO546" s="25"/>
      <c r="MMP546" s="17"/>
      <c r="MMQ546" s="14"/>
      <c r="MMR546" s="134"/>
      <c r="MMS546" s="17"/>
      <c r="MMT546" s="131"/>
      <c r="MMU546" s="17"/>
      <c r="MMV546" s="25"/>
      <c r="MMW546" s="25"/>
      <c r="MMX546" s="17"/>
      <c r="MMY546" s="14"/>
      <c r="MMZ546" s="134"/>
      <c r="MNA546" s="17"/>
      <c r="MNB546" s="131"/>
      <c r="MNC546" s="17"/>
      <c r="MND546" s="25"/>
      <c r="MNE546" s="25"/>
      <c r="MNF546" s="17"/>
      <c r="MNG546" s="14"/>
      <c r="MNH546" s="134"/>
      <c r="MNI546" s="17"/>
      <c r="MNJ546" s="131"/>
      <c r="MNK546" s="17"/>
      <c r="MNL546" s="25"/>
      <c r="MNM546" s="25"/>
      <c r="MNN546" s="17"/>
      <c r="MNO546" s="14"/>
      <c r="MNP546" s="134"/>
      <c r="MNQ546" s="17"/>
      <c r="MNR546" s="131"/>
      <c r="MNS546" s="17"/>
      <c r="MNT546" s="25"/>
      <c r="MNU546" s="25"/>
      <c r="MNV546" s="17"/>
      <c r="MNW546" s="14"/>
      <c r="MNX546" s="134"/>
      <c r="MNY546" s="17"/>
      <c r="MNZ546" s="131"/>
      <c r="MOA546" s="17"/>
      <c r="MOB546" s="25"/>
      <c r="MOC546" s="25"/>
      <c r="MOD546" s="17"/>
      <c r="MOE546" s="14"/>
      <c r="MOF546" s="134"/>
      <c r="MOG546" s="17"/>
      <c r="MOH546" s="131"/>
      <c r="MOI546" s="17"/>
      <c r="MOJ546" s="25"/>
      <c r="MOK546" s="25"/>
      <c r="MOL546" s="17"/>
      <c r="MOM546" s="14"/>
      <c r="MON546" s="134"/>
      <c r="MOO546" s="17"/>
      <c r="MOP546" s="131"/>
      <c r="MOQ546" s="17"/>
      <c r="MOR546" s="25"/>
      <c r="MOS546" s="25"/>
      <c r="MOT546" s="17"/>
      <c r="MOU546" s="14"/>
      <c r="MOV546" s="134"/>
      <c r="MOW546" s="17"/>
      <c r="MOX546" s="131"/>
      <c r="MOY546" s="17"/>
      <c r="MOZ546" s="25"/>
      <c r="MPA546" s="25"/>
      <c r="MPB546" s="17"/>
      <c r="MPC546" s="14"/>
      <c r="MPD546" s="134"/>
      <c r="MPE546" s="17"/>
      <c r="MPF546" s="131"/>
      <c r="MPG546" s="17"/>
      <c r="MPH546" s="25"/>
      <c r="MPI546" s="25"/>
      <c r="MPJ546" s="17"/>
      <c r="MPK546" s="14"/>
      <c r="MPL546" s="134"/>
      <c r="MPM546" s="17"/>
      <c r="MPN546" s="131"/>
      <c r="MPO546" s="17"/>
      <c r="MPP546" s="25"/>
      <c r="MPQ546" s="25"/>
      <c r="MPR546" s="17"/>
      <c r="MPS546" s="14"/>
      <c r="MPT546" s="134"/>
      <c r="MPU546" s="17"/>
      <c r="MPV546" s="131"/>
      <c r="MPW546" s="17"/>
      <c r="MPX546" s="25"/>
      <c r="MPY546" s="25"/>
      <c r="MPZ546" s="17"/>
      <c r="MQA546" s="14"/>
      <c r="MQB546" s="134"/>
      <c r="MQC546" s="17"/>
      <c r="MQD546" s="131"/>
      <c r="MQE546" s="17"/>
      <c r="MQF546" s="25"/>
      <c r="MQG546" s="25"/>
      <c r="MQH546" s="17"/>
      <c r="MQI546" s="14"/>
      <c r="MQJ546" s="134"/>
      <c r="MQK546" s="17"/>
      <c r="MQL546" s="131"/>
      <c r="MQM546" s="17"/>
      <c r="MQN546" s="25"/>
      <c r="MQO546" s="25"/>
      <c r="MQP546" s="17"/>
      <c r="MQQ546" s="14"/>
      <c r="MQR546" s="134"/>
      <c r="MQS546" s="17"/>
      <c r="MQT546" s="131"/>
      <c r="MQU546" s="17"/>
      <c r="MQV546" s="25"/>
      <c r="MQW546" s="25"/>
      <c r="MQX546" s="17"/>
      <c r="MQY546" s="14"/>
      <c r="MQZ546" s="134"/>
      <c r="MRA546" s="17"/>
      <c r="MRB546" s="131"/>
      <c r="MRC546" s="17"/>
      <c r="MRD546" s="25"/>
      <c r="MRE546" s="25"/>
      <c r="MRF546" s="17"/>
      <c r="MRG546" s="14"/>
      <c r="MRH546" s="134"/>
      <c r="MRI546" s="17"/>
      <c r="MRJ546" s="131"/>
      <c r="MRK546" s="17"/>
      <c r="MRL546" s="25"/>
      <c r="MRM546" s="25"/>
      <c r="MRN546" s="17"/>
      <c r="MRO546" s="14"/>
      <c r="MRP546" s="134"/>
      <c r="MRQ546" s="17"/>
      <c r="MRR546" s="131"/>
      <c r="MRS546" s="17"/>
      <c r="MRT546" s="25"/>
      <c r="MRU546" s="25"/>
      <c r="MRV546" s="17"/>
      <c r="MRW546" s="14"/>
      <c r="MRX546" s="134"/>
      <c r="MRY546" s="17"/>
      <c r="MRZ546" s="131"/>
      <c r="MSA546" s="17"/>
      <c r="MSB546" s="25"/>
      <c r="MSC546" s="25"/>
      <c r="MSD546" s="17"/>
      <c r="MSE546" s="14"/>
      <c r="MSF546" s="134"/>
      <c r="MSG546" s="17"/>
      <c r="MSH546" s="131"/>
      <c r="MSI546" s="17"/>
      <c r="MSJ546" s="25"/>
      <c r="MSK546" s="25"/>
      <c r="MSL546" s="17"/>
      <c r="MSM546" s="14"/>
      <c r="MSN546" s="134"/>
      <c r="MSO546" s="17"/>
      <c r="MSP546" s="131"/>
      <c r="MSQ546" s="17"/>
      <c r="MSR546" s="25"/>
      <c r="MSS546" s="25"/>
      <c r="MST546" s="17"/>
      <c r="MSU546" s="14"/>
      <c r="MSV546" s="134"/>
      <c r="MSW546" s="17"/>
      <c r="MSX546" s="131"/>
      <c r="MSY546" s="17"/>
      <c r="MSZ546" s="25"/>
      <c r="MTA546" s="25"/>
      <c r="MTB546" s="17"/>
      <c r="MTC546" s="14"/>
      <c r="MTD546" s="134"/>
      <c r="MTE546" s="17"/>
      <c r="MTF546" s="131"/>
      <c r="MTG546" s="17"/>
      <c r="MTH546" s="25"/>
      <c r="MTI546" s="25"/>
      <c r="MTJ546" s="17"/>
      <c r="MTK546" s="14"/>
      <c r="MTL546" s="134"/>
      <c r="MTM546" s="17"/>
      <c r="MTN546" s="131"/>
      <c r="MTO546" s="17"/>
      <c r="MTP546" s="25"/>
      <c r="MTQ546" s="25"/>
      <c r="MTR546" s="17"/>
      <c r="MTS546" s="14"/>
      <c r="MTT546" s="134"/>
      <c r="MTU546" s="17"/>
      <c r="MTV546" s="131"/>
      <c r="MTW546" s="17"/>
      <c r="MTX546" s="25"/>
      <c r="MTY546" s="25"/>
      <c r="MTZ546" s="17"/>
      <c r="MUA546" s="14"/>
      <c r="MUB546" s="134"/>
      <c r="MUC546" s="17"/>
      <c r="MUD546" s="131"/>
      <c r="MUE546" s="17"/>
      <c r="MUF546" s="25"/>
      <c r="MUG546" s="25"/>
      <c r="MUH546" s="17"/>
      <c r="MUI546" s="14"/>
      <c r="MUJ546" s="134"/>
      <c r="MUK546" s="17"/>
      <c r="MUL546" s="131"/>
      <c r="MUM546" s="17"/>
      <c r="MUN546" s="25"/>
      <c r="MUO546" s="25"/>
      <c r="MUP546" s="17"/>
      <c r="MUQ546" s="14"/>
      <c r="MUR546" s="134"/>
      <c r="MUS546" s="17"/>
      <c r="MUT546" s="131"/>
      <c r="MUU546" s="17"/>
      <c r="MUV546" s="25"/>
      <c r="MUW546" s="25"/>
      <c r="MUX546" s="17"/>
      <c r="MUY546" s="14"/>
      <c r="MUZ546" s="134"/>
      <c r="MVA546" s="17"/>
      <c r="MVB546" s="131"/>
      <c r="MVC546" s="17"/>
      <c r="MVD546" s="25"/>
      <c r="MVE546" s="25"/>
      <c r="MVF546" s="17"/>
      <c r="MVG546" s="14"/>
      <c r="MVH546" s="134"/>
      <c r="MVI546" s="17"/>
      <c r="MVJ546" s="131"/>
      <c r="MVK546" s="17"/>
      <c r="MVL546" s="25"/>
      <c r="MVM546" s="25"/>
      <c r="MVN546" s="17"/>
      <c r="MVO546" s="14"/>
      <c r="MVP546" s="134"/>
      <c r="MVQ546" s="17"/>
      <c r="MVR546" s="131"/>
      <c r="MVS546" s="17"/>
      <c r="MVT546" s="25"/>
      <c r="MVU546" s="25"/>
      <c r="MVV546" s="17"/>
      <c r="MVW546" s="14"/>
      <c r="MVX546" s="134"/>
      <c r="MVY546" s="17"/>
      <c r="MVZ546" s="131"/>
      <c r="MWA546" s="17"/>
      <c r="MWB546" s="25"/>
      <c r="MWC546" s="25"/>
      <c r="MWD546" s="17"/>
      <c r="MWE546" s="14"/>
      <c r="MWF546" s="134"/>
      <c r="MWG546" s="17"/>
      <c r="MWH546" s="131"/>
      <c r="MWI546" s="17"/>
      <c r="MWJ546" s="25"/>
      <c r="MWK546" s="25"/>
      <c r="MWL546" s="17"/>
      <c r="MWM546" s="14"/>
      <c r="MWN546" s="134"/>
      <c r="MWO546" s="17"/>
      <c r="MWP546" s="131"/>
      <c r="MWQ546" s="17"/>
      <c r="MWR546" s="25"/>
      <c r="MWS546" s="25"/>
      <c r="MWT546" s="17"/>
      <c r="MWU546" s="14"/>
      <c r="MWV546" s="134"/>
      <c r="MWW546" s="17"/>
      <c r="MWX546" s="131"/>
      <c r="MWY546" s="17"/>
      <c r="MWZ546" s="25"/>
      <c r="MXA546" s="25"/>
      <c r="MXB546" s="17"/>
      <c r="MXC546" s="14"/>
      <c r="MXD546" s="134"/>
      <c r="MXE546" s="17"/>
      <c r="MXF546" s="131"/>
      <c r="MXG546" s="17"/>
      <c r="MXH546" s="25"/>
      <c r="MXI546" s="25"/>
      <c r="MXJ546" s="17"/>
      <c r="MXK546" s="14"/>
      <c r="MXL546" s="134"/>
      <c r="MXM546" s="17"/>
      <c r="MXN546" s="131"/>
      <c r="MXO546" s="17"/>
      <c r="MXP546" s="25"/>
      <c r="MXQ546" s="25"/>
      <c r="MXR546" s="17"/>
      <c r="MXS546" s="14"/>
      <c r="MXT546" s="134"/>
      <c r="MXU546" s="17"/>
      <c r="MXV546" s="131"/>
      <c r="MXW546" s="17"/>
      <c r="MXX546" s="25"/>
      <c r="MXY546" s="25"/>
      <c r="MXZ546" s="17"/>
      <c r="MYA546" s="14"/>
      <c r="MYB546" s="134"/>
      <c r="MYC546" s="17"/>
      <c r="MYD546" s="131"/>
      <c r="MYE546" s="17"/>
      <c r="MYF546" s="25"/>
      <c r="MYG546" s="25"/>
      <c r="MYH546" s="17"/>
      <c r="MYI546" s="14"/>
      <c r="MYJ546" s="134"/>
      <c r="MYK546" s="17"/>
      <c r="MYL546" s="131"/>
      <c r="MYM546" s="17"/>
      <c r="MYN546" s="25"/>
      <c r="MYO546" s="25"/>
      <c r="MYP546" s="17"/>
      <c r="MYQ546" s="14"/>
      <c r="MYR546" s="134"/>
      <c r="MYS546" s="17"/>
      <c r="MYT546" s="131"/>
      <c r="MYU546" s="17"/>
      <c r="MYV546" s="25"/>
      <c r="MYW546" s="25"/>
      <c r="MYX546" s="17"/>
      <c r="MYY546" s="14"/>
      <c r="MYZ546" s="134"/>
      <c r="MZA546" s="17"/>
      <c r="MZB546" s="131"/>
      <c r="MZC546" s="17"/>
      <c r="MZD546" s="25"/>
      <c r="MZE546" s="25"/>
      <c r="MZF546" s="17"/>
      <c r="MZG546" s="14"/>
      <c r="MZH546" s="134"/>
      <c r="MZI546" s="17"/>
      <c r="MZJ546" s="131"/>
      <c r="MZK546" s="17"/>
      <c r="MZL546" s="25"/>
      <c r="MZM546" s="25"/>
      <c r="MZN546" s="17"/>
      <c r="MZO546" s="14"/>
      <c r="MZP546" s="134"/>
      <c r="MZQ546" s="17"/>
      <c r="MZR546" s="131"/>
      <c r="MZS546" s="17"/>
      <c r="MZT546" s="25"/>
      <c r="MZU546" s="25"/>
      <c r="MZV546" s="17"/>
      <c r="MZW546" s="14"/>
      <c r="MZX546" s="134"/>
      <c r="MZY546" s="17"/>
      <c r="MZZ546" s="131"/>
      <c r="NAA546" s="17"/>
      <c r="NAB546" s="25"/>
      <c r="NAC546" s="25"/>
      <c r="NAD546" s="17"/>
      <c r="NAE546" s="14"/>
      <c r="NAF546" s="134"/>
      <c r="NAG546" s="17"/>
      <c r="NAH546" s="131"/>
      <c r="NAI546" s="17"/>
      <c r="NAJ546" s="25"/>
      <c r="NAK546" s="25"/>
      <c r="NAL546" s="17"/>
      <c r="NAM546" s="14"/>
      <c r="NAN546" s="134"/>
      <c r="NAO546" s="17"/>
      <c r="NAP546" s="131"/>
      <c r="NAQ546" s="17"/>
      <c r="NAR546" s="25"/>
      <c r="NAS546" s="25"/>
      <c r="NAT546" s="17"/>
      <c r="NAU546" s="14"/>
      <c r="NAV546" s="134"/>
      <c r="NAW546" s="17"/>
      <c r="NAX546" s="131"/>
      <c r="NAY546" s="17"/>
      <c r="NAZ546" s="25"/>
      <c r="NBA546" s="25"/>
      <c r="NBB546" s="17"/>
      <c r="NBC546" s="14"/>
      <c r="NBD546" s="134"/>
      <c r="NBE546" s="17"/>
      <c r="NBF546" s="131"/>
      <c r="NBG546" s="17"/>
      <c r="NBH546" s="25"/>
      <c r="NBI546" s="25"/>
      <c r="NBJ546" s="17"/>
      <c r="NBK546" s="14"/>
      <c r="NBL546" s="134"/>
      <c r="NBM546" s="17"/>
      <c r="NBN546" s="131"/>
      <c r="NBO546" s="17"/>
      <c r="NBP546" s="25"/>
      <c r="NBQ546" s="25"/>
      <c r="NBR546" s="17"/>
      <c r="NBS546" s="14"/>
      <c r="NBT546" s="134"/>
      <c r="NBU546" s="17"/>
      <c r="NBV546" s="131"/>
      <c r="NBW546" s="17"/>
      <c r="NBX546" s="25"/>
      <c r="NBY546" s="25"/>
      <c r="NBZ546" s="17"/>
      <c r="NCA546" s="14"/>
      <c r="NCB546" s="134"/>
      <c r="NCC546" s="17"/>
      <c r="NCD546" s="131"/>
      <c r="NCE546" s="17"/>
      <c r="NCF546" s="25"/>
      <c r="NCG546" s="25"/>
      <c r="NCH546" s="17"/>
      <c r="NCI546" s="14"/>
      <c r="NCJ546" s="134"/>
      <c r="NCK546" s="17"/>
      <c r="NCL546" s="131"/>
      <c r="NCM546" s="17"/>
      <c r="NCN546" s="25"/>
      <c r="NCO546" s="25"/>
      <c r="NCP546" s="17"/>
      <c r="NCQ546" s="14"/>
      <c r="NCR546" s="134"/>
      <c r="NCS546" s="17"/>
      <c r="NCT546" s="131"/>
      <c r="NCU546" s="17"/>
      <c r="NCV546" s="25"/>
      <c r="NCW546" s="25"/>
      <c r="NCX546" s="17"/>
      <c r="NCY546" s="14"/>
      <c r="NCZ546" s="134"/>
      <c r="NDA546" s="17"/>
      <c r="NDB546" s="131"/>
      <c r="NDC546" s="17"/>
      <c r="NDD546" s="25"/>
      <c r="NDE546" s="25"/>
      <c r="NDF546" s="17"/>
      <c r="NDG546" s="14"/>
      <c r="NDH546" s="134"/>
      <c r="NDI546" s="17"/>
      <c r="NDJ546" s="131"/>
      <c r="NDK546" s="17"/>
      <c r="NDL546" s="25"/>
      <c r="NDM546" s="25"/>
      <c r="NDN546" s="17"/>
      <c r="NDO546" s="14"/>
      <c r="NDP546" s="134"/>
      <c r="NDQ546" s="17"/>
      <c r="NDR546" s="131"/>
      <c r="NDS546" s="17"/>
      <c r="NDT546" s="25"/>
      <c r="NDU546" s="25"/>
      <c r="NDV546" s="17"/>
      <c r="NDW546" s="14"/>
      <c r="NDX546" s="134"/>
      <c r="NDY546" s="17"/>
      <c r="NDZ546" s="131"/>
      <c r="NEA546" s="17"/>
      <c r="NEB546" s="25"/>
      <c r="NEC546" s="25"/>
      <c r="NED546" s="17"/>
      <c r="NEE546" s="14"/>
      <c r="NEF546" s="134"/>
      <c r="NEG546" s="17"/>
      <c r="NEH546" s="131"/>
      <c r="NEI546" s="17"/>
      <c r="NEJ546" s="25"/>
      <c r="NEK546" s="25"/>
      <c r="NEL546" s="17"/>
      <c r="NEM546" s="14"/>
      <c r="NEN546" s="134"/>
      <c r="NEO546" s="17"/>
      <c r="NEP546" s="131"/>
      <c r="NEQ546" s="17"/>
      <c r="NER546" s="25"/>
      <c r="NES546" s="25"/>
      <c r="NET546" s="17"/>
      <c r="NEU546" s="14"/>
      <c r="NEV546" s="134"/>
      <c r="NEW546" s="17"/>
      <c r="NEX546" s="131"/>
      <c r="NEY546" s="17"/>
      <c r="NEZ546" s="25"/>
      <c r="NFA546" s="25"/>
      <c r="NFB546" s="17"/>
      <c r="NFC546" s="14"/>
      <c r="NFD546" s="134"/>
      <c r="NFE546" s="17"/>
      <c r="NFF546" s="131"/>
      <c r="NFG546" s="17"/>
      <c r="NFH546" s="25"/>
      <c r="NFI546" s="25"/>
      <c r="NFJ546" s="17"/>
      <c r="NFK546" s="14"/>
      <c r="NFL546" s="134"/>
      <c r="NFM546" s="17"/>
      <c r="NFN546" s="131"/>
      <c r="NFO546" s="17"/>
      <c r="NFP546" s="25"/>
      <c r="NFQ546" s="25"/>
      <c r="NFR546" s="17"/>
      <c r="NFS546" s="14"/>
      <c r="NFT546" s="134"/>
      <c r="NFU546" s="17"/>
      <c r="NFV546" s="131"/>
      <c r="NFW546" s="17"/>
      <c r="NFX546" s="25"/>
      <c r="NFY546" s="25"/>
      <c r="NFZ546" s="17"/>
      <c r="NGA546" s="14"/>
      <c r="NGB546" s="134"/>
      <c r="NGC546" s="17"/>
      <c r="NGD546" s="131"/>
      <c r="NGE546" s="17"/>
      <c r="NGF546" s="25"/>
      <c r="NGG546" s="25"/>
      <c r="NGH546" s="17"/>
      <c r="NGI546" s="14"/>
      <c r="NGJ546" s="134"/>
      <c r="NGK546" s="17"/>
      <c r="NGL546" s="131"/>
      <c r="NGM546" s="17"/>
      <c r="NGN546" s="25"/>
      <c r="NGO546" s="25"/>
      <c r="NGP546" s="17"/>
      <c r="NGQ546" s="14"/>
      <c r="NGR546" s="134"/>
      <c r="NGS546" s="17"/>
      <c r="NGT546" s="131"/>
      <c r="NGU546" s="17"/>
      <c r="NGV546" s="25"/>
      <c r="NGW546" s="25"/>
      <c r="NGX546" s="17"/>
      <c r="NGY546" s="14"/>
      <c r="NGZ546" s="134"/>
      <c r="NHA546" s="17"/>
      <c r="NHB546" s="131"/>
      <c r="NHC546" s="17"/>
      <c r="NHD546" s="25"/>
      <c r="NHE546" s="25"/>
      <c r="NHF546" s="17"/>
      <c r="NHG546" s="14"/>
      <c r="NHH546" s="134"/>
      <c r="NHI546" s="17"/>
      <c r="NHJ546" s="131"/>
      <c r="NHK546" s="17"/>
      <c r="NHL546" s="25"/>
      <c r="NHM546" s="25"/>
      <c r="NHN546" s="17"/>
      <c r="NHO546" s="14"/>
      <c r="NHP546" s="134"/>
      <c r="NHQ546" s="17"/>
      <c r="NHR546" s="131"/>
      <c r="NHS546" s="17"/>
      <c r="NHT546" s="25"/>
      <c r="NHU546" s="25"/>
      <c r="NHV546" s="17"/>
      <c r="NHW546" s="14"/>
      <c r="NHX546" s="134"/>
      <c r="NHY546" s="17"/>
      <c r="NHZ546" s="131"/>
      <c r="NIA546" s="17"/>
      <c r="NIB546" s="25"/>
      <c r="NIC546" s="25"/>
      <c r="NID546" s="17"/>
      <c r="NIE546" s="14"/>
      <c r="NIF546" s="134"/>
      <c r="NIG546" s="17"/>
      <c r="NIH546" s="131"/>
      <c r="NII546" s="17"/>
      <c r="NIJ546" s="25"/>
      <c r="NIK546" s="25"/>
      <c r="NIL546" s="17"/>
      <c r="NIM546" s="14"/>
      <c r="NIN546" s="134"/>
      <c r="NIO546" s="17"/>
      <c r="NIP546" s="131"/>
      <c r="NIQ546" s="17"/>
      <c r="NIR546" s="25"/>
      <c r="NIS546" s="25"/>
      <c r="NIT546" s="17"/>
      <c r="NIU546" s="14"/>
      <c r="NIV546" s="134"/>
      <c r="NIW546" s="17"/>
      <c r="NIX546" s="131"/>
      <c r="NIY546" s="17"/>
      <c r="NIZ546" s="25"/>
      <c r="NJA546" s="25"/>
      <c r="NJB546" s="17"/>
      <c r="NJC546" s="14"/>
      <c r="NJD546" s="134"/>
      <c r="NJE546" s="17"/>
      <c r="NJF546" s="131"/>
      <c r="NJG546" s="17"/>
      <c r="NJH546" s="25"/>
      <c r="NJI546" s="25"/>
      <c r="NJJ546" s="17"/>
      <c r="NJK546" s="14"/>
      <c r="NJL546" s="134"/>
      <c r="NJM546" s="17"/>
      <c r="NJN546" s="131"/>
      <c r="NJO546" s="17"/>
      <c r="NJP546" s="25"/>
      <c r="NJQ546" s="25"/>
      <c r="NJR546" s="17"/>
      <c r="NJS546" s="14"/>
      <c r="NJT546" s="134"/>
      <c r="NJU546" s="17"/>
      <c r="NJV546" s="131"/>
      <c r="NJW546" s="17"/>
      <c r="NJX546" s="25"/>
      <c r="NJY546" s="25"/>
      <c r="NJZ546" s="17"/>
      <c r="NKA546" s="14"/>
      <c r="NKB546" s="134"/>
      <c r="NKC546" s="17"/>
      <c r="NKD546" s="131"/>
      <c r="NKE546" s="17"/>
      <c r="NKF546" s="25"/>
      <c r="NKG546" s="25"/>
      <c r="NKH546" s="17"/>
      <c r="NKI546" s="14"/>
      <c r="NKJ546" s="134"/>
      <c r="NKK546" s="17"/>
      <c r="NKL546" s="131"/>
      <c r="NKM546" s="17"/>
      <c r="NKN546" s="25"/>
      <c r="NKO546" s="25"/>
      <c r="NKP546" s="17"/>
      <c r="NKQ546" s="14"/>
      <c r="NKR546" s="134"/>
      <c r="NKS546" s="17"/>
      <c r="NKT546" s="131"/>
      <c r="NKU546" s="17"/>
      <c r="NKV546" s="25"/>
      <c r="NKW546" s="25"/>
      <c r="NKX546" s="17"/>
      <c r="NKY546" s="14"/>
      <c r="NKZ546" s="134"/>
      <c r="NLA546" s="17"/>
      <c r="NLB546" s="131"/>
      <c r="NLC546" s="17"/>
      <c r="NLD546" s="25"/>
      <c r="NLE546" s="25"/>
      <c r="NLF546" s="17"/>
      <c r="NLG546" s="14"/>
      <c r="NLH546" s="134"/>
      <c r="NLI546" s="17"/>
      <c r="NLJ546" s="131"/>
      <c r="NLK546" s="17"/>
      <c r="NLL546" s="25"/>
      <c r="NLM546" s="25"/>
      <c r="NLN546" s="17"/>
      <c r="NLO546" s="14"/>
      <c r="NLP546" s="134"/>
      <c r="NLQ546" s="17"/>
      <c r="NLR546" s="131"/>
      <c r="NLS546" s="17"/>
      <c r="NLT546" s="25"/>
      <c r="NLU546" s="25"/>
      <c r="NLV546" s="17"/>
      <c r="NLW546" s="14"/>
      <c r="NLX546" s="134"/>
      <c r="NLY546" s="17"/>
      <c r="NLZ546" s="131"/>
      <c r="NMA546" s="17"/>
      <c r="NMB546" s="25"/>
      <c r="NMC546" s="25"/>
      <c r="NMD546" s="17"/>
      <c r="NME546" s="14"/>
      <c r="NMF546" s="134"/>
      <c r="NMG546" s="17"/>
      <c r="NMH546" s="131"/>
      <c r="NMI546" s="17"/>
      <c r="NMJ546" s="25"/>
      <c r="NMK546" s="25"/>
      <c r="NML546" s="17"/>
      <c r="NMM546" s="14"/>
      <c r="NMN546" s="134"/>
      <c r="NMO546" s="17"/>
      <c r="NMP546" s="131"/>
      <c r="NMQ546" s="17"/>
      <c r="NMR546" s="25"/>
      <c r="NMS546" s="25"/>
      <c r="NMT546" s="17"/>
      <c r="NMU546" s="14"/>
      <c r="NMV546" s="134"/>
      <c r="NMW546" s="17"/>
      <c r="NMX546" s="131"/>
      <c r="NMY546" s="17"/>
      <c r="NMZ546" s="25"/>
      <c r="NNA546" s="25"/>
      <c r="NNB546" s="17"/>
      <c r="NNC546" s="14"/>
      <c r="NND546" s="134"/>
      <c r="NNE546" s="17"/>
      <c r="NNF546" s="131"/>
      <c r="NNG546" s="17"/>
      <c r="NNH546" s="25"/>
      <c r="NNI546" s="25"/>
      <c r="NNJ546" s="17"/>
      <c r="NNK546" s="14"/>
      <c r="NNL546" s="134"/>
      <c r="NNM546" s="17"/>
      <c r="NNN546" s="131"/>
      <c r="NNO546" s="17"/>
      <c r="NNP546" s="25"/>
      <c r="NNQ546" s="25"/>
      <c r="NNR546" s="17"/>
      <c r="NNS546" s="14"/>
      <c r="NNT546" s="134"/>
      <c r="NNU546" s="17"/>
      <c r="NNV546" s="131"/>
      <c r="NNW546" s="17"/>
      <c r="NNX546" s="25"/>
      <c r="NNY546" s="25"/>
      <c r="NNZ546" s="17"/>
      <c r="NOA546" s="14"/>
      <c r="NOB546" s="134"/>
      <c r="NOC546" s="17"/>
      <c r="NOD546" s="131"/>
      <c r="NOE546" s="17"/>
      <c r="NOF546" s="25"/>
      <c r="NOG546" s="25"/>
      <c r="NOH546" s="17"/>
      <c r="NOI546" s="14"/>
      <c r="NOJ546" s="134"/>
      <c r="NOK546" s="17"/>
      <c r="NOL546" s="131"/>
      <c r="NOM546" s="17"/>
      <c r="NON546" s="25"/>
      <c r="NOO546" s="25"/>
      <c r="NOP546" s="17"/>
      <c r="NOQ546" s="14"/>
      <c r="NOR546" s="134"/>
      <c r="NOS546" s="17"/>
      <c r="NOT546" s="131"/>
      <c r="NOU546" s="17"/>
      <c r="NOV546" s="25"/>
      <c r="NOW546" s="25"/>
      <c r="NOX546" s="17"/>
      <c r="NOY546" s="14"/>
      <c r="NOZ546" s="134"/>
      <c r="NPA546" s="17"/>
      <c r="NPB546" s="131"/>
      <c r="NPC546" s="17"/>
      <c r="NPD546" s="25"/>
      <c r="NPE546" s="25"/>
      <c r="NPF546" s="17"/>
      <c r="NPG546" s="14"/>
      <c r="NPH546" s="134"/>
      <c r="NPI546" s="17"/>
      <c r="NPJ546" s="131"/>
      <c r="NPK546" s="17"/>
      <c r="NPL546" s="25"/>
      <c r="NPM546" s="25"/>
      <c r="NPN546" s="17"/>
      <c r="NPO546" s="14"/>
      <c r="NPP546" s="134"/>
      <c r="NPQ546" s="17"/>
      <c r="NPR546" s="131"/>
      <c r="NPS546" s="17"/>
      <c r="NPT546" s="25"/>
      <c r="NPU546" s="25"/>
      <c r="NPV546" s="17"/>
      <c r="NPW546" s="14"/>
      <c r="NPX546" s="134"/>
      <c r="NPY546" s="17"/>
      <c r="NPZ546" s="131"/>
      <c r="NQA546" s="17"/>
      <c r="NQB546" s="25"/>
      <c r="NQC546" s="25"/>
      <c r="NQD546" s="17"/>
      <c r="NQE546" s="14"/>
      <c r="NQF546" s="134"/>
      <c r="NQG546" s="17"/>
      <c r="NQH546" s="131"/>
      <c r="NQI546" s="17"/>
      <c r="NQJ546" s="25"/>
      <c r="NQK546" s="25"/>
      <c r="NQL546" s="17"/>
      <c r="NQM546" s="14"/>
      <c r="NQN546" s="134"/>
      <c r="NQO546" s="17"/>
      <c r="NQP546" s="131"/>
      <c r="NQQ546" s="17"/>
      <c r="NQR546" s="25"/>
      <c r="NQS546" s="25"/>
      <c r="NQT546" s="17"/>
      <c r="NQU546" s="14"/>
      <c r="NQV546" s="134"/>
      <c r="NQW546" s="17"/>
      <c r="NQX546" s="131"/>
      <c r="NQY546" s="17"/>
      <c r="NQZ546" s="25"/>
      <c r="NRA546" s="25"/>
      <c r="NRB546" s="17"/>
      <c r="NRC546" s="14"/>
      <c r="NRD546" s="134"/>
      <c r="NRE546" s="17"/>
      <c r="NRF546" s="131"/>
      <c r="NRG546" s="17"/>
      <c r="NRH546" s="25"/>
      <c r="NRI546" s="25"/>
      <c r="NRJ546" s="17"/>
      <c r="NRK546" s="14"/>
      <c r="NRL546" s="134"/>
      <c r="NRM546" s="17"/>
      <c r="NRN546" s="131"/>
      <c r="NRO546" s="17"/>
      <c r="NRP546" s="25"/>
      <c r="NRQ546" s="25"/>
      <c r="NRR546" s="17"/>
      <c r="NRS546" s="14"/>
      <c r="NRT546" s="134"/>
      <c r="NRU546" s="17"/>
      <c r="NRV546" s="131"/>
      <c r="NRW546" s="17"/>
      <c r="NRX546" s="25"/>
      <c r="NRY546" s="25"/>
      <c r="NRZ546" s="17"/>
      <c r="NSA546" s="14"/>
      <c r="NSB546" s="134"/>
      <c r="NSC546" s="17"/>
      <c r="NSD546" s="131"/>
      <c r="NSE546" s="17"/>
      <c r="NSF546" s="25"/>
      <c r="NSG546" s="25"/>
      <c r="NSH546" s="17"/>
      <c r="NSI546" s="14"/>
      <c r="NSJ546" s="134"/>
      <c r="NSK546" s="17"/>
      <c r="NSL546" s="131"/>
      <c r="NSM546" s="17"/>
      <c r="NSN546" s="25"/>
      <c r="NSO546" s="25"/>
      <c r="NSP546" s="17"/>
      <c r="NSQ546" s="14"/>
      <c r="NSR546" s="134"/>
      <c r="NSS546" s="17"/>
      <c r="NST546" s="131"/>
      <c r="NSU546" s="17"/>
      <c r="NSV546" s="25"/>
      <c r="NSW546" s="25"/>
      <c r="NSX546" s="17"/>
      <c r="NSY546" s="14"/>
      <c r="NSZ546" s="134"/>
      <c r="NTA546" s="17"/>
      <c r="NTB546" s="131"/>
      <c r="NTC546" s="17"/>
      <c r="NTD546" s="25"/>
      <c r="NTE546" s="25"/>
      <c r="NTF546" s="17"/>
      <c r="NTG546" s="14"/>
      <c r="NTH546" s="134"/>
      <c r="NTI546" s="17"/>
      <c r="NTJ546" s="131"/>
      <c r="NTK546" s="17"/>
      <c r="NTL546" s="25"/>
      <c r="NTM546" s="25"/>
      <c r="NTN546" s="17"/>
      <c r="NTO546" s="14"/>
      <c r="NTP546" s="134"/>
      <c r="NTQ546" s="17"/>
      <c r="NTR546" s="131"/>
      <c r="NTS546" s="17"/>
      <c r="NTT546" s="25"/>
      <c r="NTU546" s="25"/>
      <c r="NTV546" s="17"/>
      <c r="NTW546" s="14"/>
      <c r="NTX546" s="134"/>
      <c r="NTY546" s="17"/>
      <c r="NTZ546" s="131"/>
      <c r="NUA546" s="17"/>
      <c r="NUB546" s="25"/>
      <c r="NUC546" s="25"/>
      <c r="NUD546" s="17"/>
      <c r="NUE546" s="14"/>
      <c r="NUF546" s="134"/>
      <c r="NUG546" s="17"/>
      <c r="NUH546" s="131"/>
      <c r="NUI546" s="17"/>
      <c r="NUJ546" s="25"/>
      <c r="NUK546" s="25"/>
      <c r="NUL546" s="17"/>
      <c r="NUM546" s="14"/>
      <c r="NUN546" s="134"/>
      <c r="NUO546" s="17"/>
      <c r="NUP546" s="131"/>
      <c r="NUQ546" s="17"/>
      <c r="NUR546" s="25"/>
      <c r="NUS546" s="25"/>
      <c r="NUT546" s="17"/>
      <c r="NUU546" s="14"/>
      <c r="NUV546" s="134"/>
      <c r="NUW546" s="17"/>
      <c r="NUX546" s="131"/>
      <c r="NUY546" s="17"/>
      <c r="NUZ546" s="25"/>
      <c r="NVA546" s="25"/>
      <c r="NVB546" s="17"/>
      <c r="NVC546" s="14"/>
      <c r="NVD546" s="134"/>
      <c r="NVE546" s="17"/>
      <c r="NVF546" s="131"/>
      <c r="NVG546" s="17"/>
      <c r="NVH546" s="25"/>
      <c r="NVI546" s="25"/>
      <c r="NVJ546" s="17"/>
      <c r="NVK546" s="14"/>
      <c r="NVL546" s="134"/>
      <c r="NVM546" s="17"/>
      <c r="NVN546" s="131"/>
      <c r="NVO546" s="17"/>
      <c r="NVP546" s="25"/>
      <c r="NVQ546" s="25"/>
      <c r="NVR546" s="17"/>
      <c r="NVS546" s="14"/>
      <c r="NVT546" s="134"/>
      <c r="NVU546" s="17"/>
      <c r="NVV546" s="131"/>
      <c r="NVW546" s="17"/>
      <c r="NVX546" s="25"/>
      <c r="NVY546" s="25"/>
      <c r="NVZ546" s="17"/>
      <c r="NWA546" s="14"/>
      <c r="NWB546" s="134"/>
      <c r="NWC546" s="17"/>
      <c r="NWD546" s="131"/>
      <c r="NWE546" s="17"/>
      <c r="NWF546" s="25"/>
      <c r="NWG546" s="25"/>
      <c r="NWH546" s="17"/>
      <c r="NWI546" s="14"/>
      <c r="NWJ546" s="134"/>
      <c r="NWK546" s="17"/>
      <c r="NWL546" s="131"/>
      <c r="NWM546" s="17"/>
      <c r="NWN546" s="25"/>
      <c r="NWO546" s="25"/>
      <c r="NWP546" s="17"/>
      <c r="NWQ546" s="14"/>
      <c r="NWR546" s="134"/>
      <c r="NWS546" s="17"/>
      <c r="NWT546" s="131"/>
      <c r="NWU546" s="17"/>
      <c r="NWV546" s="25"/>
      <c r="NWW546" s="25"/>
      <c r="NWX546" s="17"/>
      <c r="NWY546" s="14"/>
      <c r="NWZ546" s="134"/>
      <c r="NXA546" s="17"/>
      <c r="NXB546" s="131"/>
      <c r="NXC546" s="17"/>
      <c r="NXD546" s="25"/>
      <c r="NXE546" s="25"/>
      <c r="NXF546" s="17"/>
      <c r="NXG546" s="14"/>
      <c r="NXH546" s="134"/>
      <c r="NXI546" s="17"/>
      <c r="NXJ546" s="131"/>
      <c r="NXK546" s="17"/>
      <c r="NXL546" s="25"/>
      <c r="NXM546" s="25"/>
      <c r="NXN546" s="17"/>
      <c r="NXO546" s="14"/>
      <c r="NXP546" s="134"/>
      <c r="NXQ546" s="17"/>
      <c r="NXR546" s="131"/>
      <c r="NXS546" s="17"/>
      <c r="NXT546" s="25"/>
      <c r="NXU546" s="25"/>
      <c r="NXV546" s="17"/>
      <c r="NXW546" s="14"/>
      <c r="NXX546" s="134"/>
      <c r="NXY546" s="17"/>
      <c r="NXZ546" s="131"/>
      <c r="NYA546" s="17"/>
      <c r="NYB546" s="25"/>
      <c r="NYC546" s="25"/>
      <c r="NYD546" s="17"/>
      <c r="NYE546" s="14"/>
      <c r="NYF546" s="134"/>
      <c r="NYG546" s="17"/>
      <c r="NYH546" s="131"/>
      <c r="NYI546" s="17"/>
      <c r="NYJ546" s="25"/>
      <c r="NYK546" s="25"/>
      <c r="NYL546" s="17"/>
      <c r="NYM546" s="14"/>
      <c r="NYN546" s="134"/>
      <c r="NYO546" s="17"/>
      <c r="NYP546" s="131"/>
      <c r="NYQ546" s="17"/>
      <c r="NYR546" s="25"/>
      <c r="NYS546" s="25"/>
      <c r="NYT546" s="17"/>
      <c r="NYU546" s="14"/>
      <c r="NYV546" s="134"/>
      <c r="NYW546" s="17"/>
      <c r="NYX546" s="131"/>
      <c r="NYY546" s="17"/>
      <c r="NYZ546" s="25"/>
      <c r="NZA546" s="25"/>
      <c r="NZB546" s="17"/>
      <c r="NZC546" s="14"/>
      <c r="NZD546" s="134"/>
      <c r="NZE546" s="17"/>
      <c r="NZF546" s="131"/>
      <c r="NZG546" s="17"/>
      <c r="NZH546" s="25"/>
      <c r="NZI546" s="25"/>
      <c r="NZJ546" s="17"/>
      <c r="NZK546" s="14"/>
      <c r="NZL546" s="134"/>
      <c r="NZM546" s="17"/>
      <c r="NZN546" s="131"/>
      <c r="NZO546" s="17"/>
      <c r="NZP546" s="25"/>
      <c r="NZQ546" s="25"/>
      <c r="NZR546" s="17"/>
      <c r="NZS546" s="14"/>
      <c r="NZT546" s="134"/>
      <c r="NZU546" s="17"/>
      <c r="NZV546" s="131"/>
      <c r="NZW546" s="17"/>
      <c r="NZX546" s="25"/>
      <c r="NZY546" s="25"/>
      <c r="NZZ546" s="17"/>
      <c r="OAA546" s="14"/>
      <c r="OAB546" s="134"/>
      <c r="OAC546" s="17"/>
      <c r="OAD546" s="131"/>
      <c r="OAE546" s="17"/>
      <c r="OAF546" s="25"/>
      <c r="OAG546" s="25"/>
      <c r="OAH546" s="17"/>
      <c r="OAI546" s="14"/>
      <c r="OAJ546" s="134"/>
      <c r="OAK546" s="17"/>
      <c r="OAL546" s="131"/>
      <c r="OAM546" s="17"/>
      <c r="OAN546" s="25"/>
      <c r="OAO546" s="25"/>
      <c r="OAP546" s="17"/>
      <c r="OAQ546" s="14"/>
      <c r="OAR546" s="134"/>
      <c r="OAS546" s="17"/>
      <c r="OAT546" s="131"/>
      <c r="OAU546" s="17"/>
      <c r="OAV546" s="25"/>
      <c r="OAW546" s="25"/>
      <c r="OAX546" s="17"/>
      <c r="OAY546" s="14"/>
      <c r="OAZ546" s="134"/>
      <c r="OBA546" s="17"/>
      <c r="OBB546" s="131"/>
      <c r="OBC546" s="17"/>
      <c r="OBD546" s="25"/>
      <c r="OBE546" s="25"/>
      <c r="OBF546" s="17"/>
      <c r="OBG546" s="14"/>
      <c r="OBH546" s="134"/>
      <c r="OBI546" s="17"/>
      <c r="OBJ546" s="131"/>
      <c r="OBK546" s="17"/>
      <c r="OBL546" s="25"/>
      <c r="OBM546" s="25"/>
      <c r="OBN546" s="17"/>
      <c r="OBO546" s="14"/>
      <c r="OBP546" s="134"/>
      <c r="OBQ546" s="17"/>
      <c r="OBR546" s="131"/>
      <c r="OBS546" s="17"/>
      <c r="OBT546" s="25"/>
      <c r="OBU546" s="25"/>
      <c r="OBV546" s="17"/>
      <c r="OBW546" s="14"/>
      <c r="OBX546" s="134"/>
      <c r="OBY546" s="17"/>
      <c r="OBZ546" s="131"/>
      <c r="OCA546" s="17"/>
      <c r="OCB546" s="25"/>
      <c r="OCC546" s="25"/>
      <c r="OCD546" s="17"/>
      <c r="OCE546" s="14"/>
      <c r="OCF546" s="134"/>
      <c r="OCG546" s="17"/>
      <c r="OCH546" s="131"/>
      <c r="OCI546" s="17"/>
      <c r="OCJ546" s="25"/>
      <c r="OCK546" s="25"/>
      <c r="OCL546" s="17"/>
      <c r="OCM546" s="14"/>
      <c r="OCN546" s="134"/>
      <c r="OCO546" s="17"/>
      <c r="OCP546" s="131"/>
      <c r="OCQ546" s="17"/>
      <c r="OCR546" s="25"/>
      <c r="OCS546" s="25"/>
      <c r="OCT546" s="17"/>
      <c r="OCU546" s="14"/>
      <c r="OCV546" s="134"/>
      <c r="OCW546" s="17"/>
      <c r="OCX546" s="131"/>
      <c r="OCY546" s="17"/>
      <c r="OCZ546" s="25"/>
      <c r="ODA546" s="25"/>
      <c r="ODB546" s="17"/>
      <c r="ODC546" s="14"/>
      <c r="ODD546" s="134"/>
      <c r="ODE546" s="17"/>
      <c r="ODF546" s="131"/>
      <c r="ODG546" s="17"/>
      <c r="ODH546" s="25"/>
      <c r="ODI546" s="25"/>
      <c r="ODJ546" s="17"/>
      <c r="ODK546" s="14"/>
      <c r="ODL546" s="134"/>
      <c r="ODM546" s="17"/>
      <c r="ODN546" s="131"/>
      <c r="ODO546" s="17"/>
      <c r="ODP546" s="25"/>
      <c r="ODQ546" s="25"/>
      <c r="ODR546" s="17"/>
      <c r="ODS546" s="14"/>
      <c r="ODT546" s="134"/>
      <c r="ODU546" s="17"/>
      <c r="ODV546" s="131"/>
      <c r="ODW546" s="17"/>
      <c r="ODX546" s="25"/>
      <c r="ODY546" s="25"/>
      <c r="ODZ546" s="17"/>
      <c r="OEA546" s="14"/>
      <c r="OEB546" s="134"/>
      <c r="OEC546" s="17"/>
      <c r="OED546" s="131"/>
      <c r="OEE546" s="17"/>
      <c r="OEF546" s="25"/>
      <c r="OEG546" s="25"/>
      <c r="OEH546" s="17"/>
      <c r="OEI546" s="14"/>
      <c r="OEJ546" s="134"/>
      <c r="OEK546" s="17"/>
      <c r="OEL546" s="131"/>
      <c r="OEM546" s="17"/>
      <c r="OEN546" s="25"/>
      <c r="OEO546" s="25"/>
      <c r="OEP546" s="17"/>
      <c r="OEQ546" s="14"/>
      <c r="OER546" s="134"/>
      <c r="OES546" s="17"/>
      <c r="OET546" s="131"/>
      <c r="OEU546" s="17"/>
      <c r="OEV546" s="25"/>
      <c r="OEW546" s="25"/>
      <c r="OEX546" s="17"/>
      <c r="OEY546" s="14"/>
      <c r="OEZ546" s="134"/>
      <c r="OFA546" s="17"/>
      <c r="OFB546" s="131"/>
      <c r="OFC546" s="17"/>
      <c r="OFD546" s="25"/>
      <c r="OFE546" s="25"/>
      <c r="OFF546" s="17"/>
      <c r="OFG546" s="14"/>
      <c r="OFH546" s="134"/>
      <c r="OFI546" s="17"/>
      <c r="OFJ546" s="131"/>
      <c r="OFK546" s="17"/>
      <c r="OFL546" s="25"/>
      <c r="OFM546" s="25"/>
      <c r="OFN546" s="17"/>
      <c r="OFO546" s="14"/>
      <c r="OFP546" s="134"/>
      <c r="OFQ546" s="17"/>
      <c r="OFR546" s="131"/>
      <c r="OFS546" s="17"/>
      <c r="OFT546" s="25"/>
      <c r="OFU546" s="25"/>
      <c r="OFV546" s="17"/>
      <c r="OFW546" s="14"/>
      <c r="OFX546" s="134"/>
      <c r="OFY546" s="17"/>
      <c r="OFZ546" s="131"/>
      <c r="OGA546" s="17"/>
      <c r="OGB546" s="25"/>
      <c r="OGC546" s="25"/>
      <c r="OGD546" s="17"/>
      <c r="OGE546" s="14"/>
      <c r="OGF546" s="134"/>
      <c r="OGG546" s="17"/>
      <c r="OGH546" s="131"/>
      <c r="OGI546" s="17"/>
      <c r="OGJ546" s="25"/>
      <c r="OGK546" s="25"/>
      <c r="OGL546" s="17"/>
      <c r="OGM546" s="14"/>
      <c r="OGN546" s="134"/>
      <c r="OGO546" s="17"/>
      <c r="OGP546" s="131"/>
      <c r="OGQ546" s="17"/>
      <c r="OGR546" s="25"/>
      <c r="OGS546" s="25"/>
      <c r="OGT546" s="17"/>
      <c r="OGU546" s="14"/>
      <c r="OGV546" s="134"/>
      <c r="OGW546" s="17"/>
      <c r="OGX546" s="131"/>
      <c r="OGY546" s="17"/>
      <c r="OGZ546" s="25"/>
      <c r="OHA546" s="25"/>
      <c r="OHB546" s="17"/>
      <c r="OHC546" s="14"/>
      <c r="OHD546" s="134"/>
      <c r="OHE546" s="17"/>
      <c r="OHF546" s="131"/>
      <c r="OHG546" s="17"/>
      <c r="OHH546" s="25"/>
      <c r="OHI546" s="25"/>
      <c r="OHJ546" s="17"/>
      <c r="OHK546" s="14"/>
      <c r="OHL546" s="134"/>
      <c r="OHM546" s="17"/>
      <c r="OHN546" s="131"/>
      <c r="OHO546" s="17"/>
      <c r="OHP546" s="25"/>
      <c r="OHQ546" s="25"/>
      <c r="OHR546" s="17"/>
      <c r="OHS546" s="14"/>
      <c r="OHT546" s="134"/>
      <c r="OHU546" s="17"/>
      <c r="OHV546" s="131"/>
      <c r="OHW546" s="17"/>
      <c r="OHX546" s="25"/>
      <c r="OHY546" s="25"/>
      <c r="OHZ546" s="17"/>
      <c r="OIA546" s="14"/>
      <c r="OIB546" s="134"/>
      <c r="OIC546" s="17"/>
      <c r="OID546" s="131"/>
      <c r="OIE546" s="17"/>
      <c r="OIF546" s="25"/>
      <c r="OIG546" s="25"/>
      <c r="OIH546" s="17"/>
      <c r="OII546" s="14"/>
      <c r="OIJ546" s="134"/>
      <c r="OIK546" s="17"/>
      <c r="OIL546" s="131"/>
      <c r="OIM546" s="17"/>
      <c r="OIN546" s="25"/>
      <c r="OIO546" s="25"/>
      <c r="OIP546" s="17"/>
      <c r="OIQ546" s="14"/>
      <c r="OIR546" s="134"/>
      <c r="OIS546" s="17"/>
      <c r="OIT546" s="131"/>
      <c r="OIU546" s="17"/>
      <c r="OIV546" s="25"/>
      <c r="OIW546" s="25"/>
      <c r="OIX546" s="17"/>
      <c r="OIY546" s="14"/>
      <c r="OIZ546" s="134"/>
      <c r="OJA546" s="17"/>
      <c r="OJB546" s="131"/>
      <c r="OJC546" s="17"/>
      <c r="OJD546" s="25"/>
      <c r="OJE546" s="25"/>
      <c r="OJF546" s="17"/>
      <c r="OJG546" s="14"/>
      <c r="OJH546" s="134"/>
      <c r="OJI546" s="17"/>
      <c r="OJJ546" s="131"/>
      <c r="OJK546" s="17"/>
      <c r="OJL546" s="25"/>
      <c r="OJM546" s="25"/>
      <c r="OJN546" s="17"/>
      <c r="OJO546" s="14"/>
      <c r="OJP546" s="134"/>
      <c r="OJQ546" s="17"/>
      <c r="OJR546" s="131"/>
      <c r="OJS546" s="17"/>
      <c r="OJT546" s="25"/>
      <c r="OJU546" s="25"/>
      <c r="OJV546" s="17"/>
      <c r="OJW546" s="14"/>
      <c r="OJX546" s="134"/>
      <c r="OJY546" s="17"/>
      <c r="OJZ546" s="131"/>
      <c r="OKA546" s="17"/>
      <c r="OKB546" s="25"/>
      <c r="OKC546" s="25"/>
      <c r="OKD546" s="17"/>
      <c r="OKE546" s="14"/>
      <c r="OKF546" s="134"/>
      <c r="OKG546" s="17"/>
      <c r="OKH546" s="131"/>
      <c r="OKI546" s="17"/>
      <c r="OKJ546" s="25"/>
      <c r="OKK546" s="25"/>
      <c r="OKL546" s="17"/>
      <c r="OKM546" s="14"/>
      <c r="OKN546" s="134"/>
      <c r="OKO546" s="17"/>
      <c r="OKP546" s="131"/>
      <c r="OKQ546" s="17"/>
      <c r="OKR546" s="25"/>
      <c r="OKS546" s="25"/>
      <c r="OKT546" s="17"/>
      <c r="OKU546" s="14"/>
      <c r="OKV546" s="134"/>
      <c r="OKW546" s="17"/>
      <c r="OKX546" s="131"/>
      <c r="OKY546" s="17"/>
      <c r="OKZ546" s="25"/>
      <c r="OLA546" s="25"/>
      <c r="OLB546" s="17"/>
      <c r="OLC546" s="14"/>
      <c r="OLD546" s="134"/>
      <c r="OLE546" s="17"/>
      <c r="OLF546" s="131"/>
      <c r="OLG546" s="17"/>
      <c r="OLH546" s="25"/>
      <c r="OLI546" s="25"/>
      <c r="OLJ546" s="17"/>
      <c r="OLK546" s="14"/>
      <c r="OLL546" s="134"/>
      <c r="OLM546" s="17"/>
      <c r="OLN546" s="131"/>
      <c r="OLO546" s="17"/>
      <c r="OLP546" s="25"/>
      <c r="OLQ546" s="25"/>
      <c r="OLR546" s="17"/>
      <c r="OLS546" s="14"/>
      <c r="OLT546" s="134"/>
      <c r="OLU546" s="17"/>
      <c r="OLV546" s="131"/>
      <c r="OLW546" s="17"/>
      <c r="OLX546" s="25"/>
      <c r="OLY546" s="25"/>
      <c r="OLZ546" s="17"/>
      <c r="OMA546" s="14"/>
      <c r="OMB546" s="134"/>
      <c r="OMC546" s="17"/>
      <c r="OMD546" s="131"/>
      <c r="OME546" s="17"/>
      <c r="OMF546" s="25"/>
      <c r="OMG546" s="25"/>
      <c r="OMH546" s="17"/>
      <c r="OMI546" s="14"/>
      <c r="OMJ546" s="134"/>
      <c r="OMK546" s="17"/>
      <c r="OML546" s="131"/>
      <c r="OMM546" s="17"/>
      <c r="OMN546" s="25"/>
      <c r="OMO546" s="25"/>
      <c r="OMP546" s="17"/>
      <c r="OMQ546" s="14"/>
      <c r="OMR546" s="134"/>
      <c r="OMS546" s="17"/>
      <c r="OMT546" s="131"/>
      <c r="OMU546" s="17"/>
      <c r="OMV546" s="25"/>
      <c r="OMW546" s="25"/>
      <c r="OMX546" s="17"/>
      <c r="OMY546" s="14"/>
      <c r="OMZ546" s="134"/>
      <c r="ONA546" s="17"/>
      <c r="ONB546" s="131"/>
      <c r="ONC546" s="17"/>
      <c r="OND546" s="25"/>
      <c r="ONE546" s="25"/>
      <c r="ONF546" s="17"/>
      <c r="ONG546" s="14"/>
      <c r="ONH546" s="134"/>
      <c r="ONI546" s="17"/>
      <c r="ONJ546" s="131"/>
      <c r="ONK546" s="17"/>
      <c r="ONL546" s="25"/>
      <c r="ONM546" s="25"/>
      <c r="ONN546" s="17"/>
      <c r="ONO546" s="14"/>
      <c r="ONP546" s="134"/>
      <c r="ONQ546" s="17"/>
      <c r="ONR546" s="131"/>
      <c r="ONS546" s="17"/>
      <c r="ONT546" s="25"/>
      <c r="ONU546" s="25"/>
      <c r="ONV546" s="17"/>
      <c r="ONW546" s="14"/>
      <c r="ONX546" s="134"/>
      <c r="ONY546" s="17"/>
      <c r="ONZ546" s="131"/>
      <c r="OOA546" s="17"/>
      <c r="OOB546" s="25"/>
      <c r="OOC546" s="25"/>
      <c r="OOD546" s="17"/>
      <c r="OOE546" s="14"/>
      <c r="OOF546" s="134"/>
      <c r="OOG546" s="17"/>
      <c r="OOH546" s="131"/>
      <c r="OOI546" s="17"/>
      <c r="OOJ546" s="25"/>
      <c r="OOK546" s="25"/>
      <c r="OOL546" s="17"/>
      <c r="OOM546" s="14"/>
      <c r="OON546" s="134"/>
      <c r="OOO546" s="17"/>
      <c r="OOP546" s="131"/>
      <c r="OOQ546" s="17"/>
      <c r="OOR546" s="25"/>
      <c r="OOS546" s="25"/>
      <c r="OOT546" s="17"/>
      <c r="OOU546" s="14"/>
      <c r="OOV546" s="134"/>
      <c r="OOW546" s="17"/>
      <c r="OOX546" s="131"/>
      <c r="OOY546" s="17"/>
      <c r="OOZ546" s="25"/>
      <c r="OPA546" s="25"/>
      <c r="OPB546" s="17"/>
      <c r="OPC546" s="14"/>
      <c r="OPD546" s="134"/>
      <c r="OPE546" s="17"/>
      <c r="OPF546" s="131"/>
      <c r="OPG546" s="17"/>
      <c r="OPH546" s="25"/>
      <c r="OPI546" s="25"/>
      <c r="OPJ546" s="17"/>
      <c r="OPK546" s="14"/>
      <c r="OPL546" s="134"/>
      <c r="OPM546" s="17"/>
      <c r="OPN546" s="131"/>
      <c r="OPO546" s="17"/>
      <c r="OPP546" s="25"/>
      <c r="OPQ546" s="25"/>
      <c r="OPR546" s="17"/>
      <c r="OPS546" s="14"/>
      <c r="OPT546" s="134"/>
      <c r="OPU546" s="17"/>
      <c r="OPV546" s="131"/>
      <c r="OPW546" s="17"/>
      <c r="OPX546" s="25"/>
      <c r="OPY546" s="25"/>
      <c r="OPZ546" s="17"/>
      <c r="OQA546" s="14"/>
      <c r="OQB546" s="134"/>
      <c r="OQC546" s="17"/>
      <c r="OQD546" s="131"/>
      <c r="OQE546" s="17"/>
      <c r="OQF546" s="25"/>
      <c r="OQG546" s="25"/>
      <c r="OQH546" s="17"/>
      <c r="OQI546" s="14"/>
      <c r="OQJ546" s="134"/>
      <c r="OQK546" s="17"/>
      <c r="OQL546" s="131"/>
      <c r="OQM546" s="17"/>
      <c r="OQN546" s="25"/>
      <c r="OQO546" s="25"/>
      <c r="OQP546" s="17"/>
      <c r="OQQ546" s="14"/>
      <c r="OQR546" s="134"/>
      <c r="OQS546" s="17"/>
      <c r="OQT546" s="131"/>
      <c r="OQU546" s="17"/>
      <c r="OQV546" s="25"/>
      <c r="OQW546" s="25"/>
      <c r="OQX546" s="17"/>
      <c r="OQY546" s="14"/>
      <c r="OQZ546" s="134"/>
      <c r="ORA546" s="17"/>
      <c r="ORB546" s="131"/>
      <c r="ORC546" s="17"/>
      <c r="ORD546" s="25"/>
      <c r="ORE546" s="25"/>
      <c r="ORF546" s="17"/>
      <c r="ORG546" s="14"/>
      <c r="ORH546" s="134"/>
      <c r="ORI546" s="17"/>
      <c r="ORJ546" s="131"/>
      <c r="ORK546" s="17"/>
      <c r="ORL546" s="25"/>
      <c r="ORM546" s="25"/>
      <c r="ORN546" s="17"/>
      <c r="ORO546" s="14"/>
      <c r="ORP546" s="134"/>
      <c r="ORQ546" s="17"/>
      <c r="ORR546" s="131"/>
      <c r="ORS546" s="17"/>
      <c r="ORT546" s="25"/>
      <c r="ORU546" s="25"/>
      <c r="ORV546" s="17"/>
      <c r="ORW546" s="14"/>
      <c r="ORX546" s="134"/>
      <c r="ORY546" s="17"/>
      <c r="ORZ546" s="131"/>
      <c r="OSA546" s="17"/>
      <c r="OSB546" s="25"/>
      <c r="OSC546" s="25"/>
      <c r="OSD546" s="17"/>
      <c r="OSE546" s="14"/>
      <c r="OSF546" s="134"/>
      <c r="OSG546" s="17"/>
      <c r="OSH546" s="131"/>
      <c r="OSI546" s="17"/>
      <c r="OSJ546" s="25"/>
      <c r="OSK546" s="25"/>
      <c r="OSL546" s="17"/>
      <c r="OSM546" s="14"/>
      <c r="OSN546" s="134"/>
      <c r="OSO546" s="17"/>
      <c r="OSP546" s="131"/>
      <c r="OSQ546" s="17"/>
      <c r="OSR546" s="25"/>
      <c r="OSS546" s="25"/>
      <c r="OST546" s="17"/>
      <c r="OSU546" s="14"/>
      <c r="OSV546" s="134"/>
      <c r="OSW546" s="17"/>
      <c r="OSX546" s="131"/>
      <c r="OSY546" s="17"/>
      <c r="OSZ546" s="25"/>
      <c r="OTA546" s="25"/>
      <c r="OTB546" s="17"/>
      <c r="OTC546" s="14"/>
      <c r="OTD546" s="134"/>
      <c r="OTE546" s="17"/>
      <c r="OTF546" s="131"/>
      <c r="OTG546" s="17"/>
      <c r="OTH546" s="25"/>
      <c r="OTI546" s="25"/>
      <c r="OTJ546" s="17"/>
      <c r="OTK546" s="14"/>
      <c r="OTL546" s="134"/>
      <c r="OTM546" s="17"/>
      <c r="OTN546" s="131"/>
      <c r="OTO546" s="17"/>
      <c r="OTP546" s="25"/>
      <c r="OTQ546" s="25"/>
      <c r="OTR546" s="17"/>
      <c r="OTS546" s="14"/>
      <c r="OTT546" s="134"/>
      <c r="OTU546" s="17"/>
      <c r="OTV546" s="131"/>
      <c r="OTW546" s="17"/>
      <c r="OTX546" s="25"/>
      <c r="OTY546" s="25"/>
      <c r="OTZ546" s="17"/>
      <c r="OUA546" s="14"/>
      <c r="OUB546" s="134"/>
      <c r="OUC546" s="17"/>
      <c r="OUD546" s="131"/>
      <c r="OUE546" s="17"/>
      <c r="OUF546" s="25"/>
      <c r="OUG546" s="25"/>
      <c r="OUH546" s="17"/>
      <c r="OUI546" s="14"/>
      <c r="OUJ546" s="134"/>
      <c r="OUK546" s="17"/>
      <c r="OUL546" s="131"/>
      <c r="OUM546" s="17"/>
      <c r="OUN546" s="25"/>
      <c r="OUO546" s="25"/>
      <c r="OUP546" s="17"/>
      <c r="OUQ546" s="14"/>
      <c r="OUR546" s="134"/>
      <c r="OUS546" s="17"/>
      <c r="OUT546" s="131"/>
      <c r="OUU546" s="17"/>
      <c r="OUV546" s="25"/>
      <c r="OUW546" s="25"/>
      <c r="OUX546" s="17"/>
      <c r="OUY546" s="14"/>
      <c r="OUZ546" s="134"/>
      <c r="OVA546" s="17"/>
      <c r="OVB546" s="131"/>
      <c r="OVC546" s="17"/>
      <c r="OVD546" s="25"/>
      <c r="OVE546" s="25"/>
      <c r="OVF546" s="17"/>
      <c r="OVG546" s="14"/>
      <c r="OVH546" s="134"/>
      <c r="OVI546" s="17"/>
      <c r="OVJ546" s="131"/>
      <c r="OVK546" s="17"/>
      <c r="OVL546" s="25"/>
      <c r="OVM546" s="25"/>
      <c r="OVN546" s="17"/>
      <c r="OVO546" s="14"/>
      <c r="OVP546" s="134"/>
      <c r="OVQ546" s="17"/>
      <c r="OVR546" s="131"/>
      <c r="OVS546" s="17"/>
      <c r="OVT546" s="25"/>
      <c r="OVU546" s="25"/>
      <c r="OVV546" s="17"/>
      <c r="OVW546" s="14"/>
      <c r="OVX546" s="134"/>
      <c r="OVY546" s="17"/>
      <c r="OVZ546" s="131"/>
      <c r="OWA546" s="17"/>
      <c r="OWB546" s="25"/>
      <c r="OWC546" s="25"/>
      <c r="OWD546" s="17"/>
      <c r="OWE546" s="14"/>
      <c r="OWF546" s="134"/>
      <c r="OWG546" s="17"/>
      <c r="OWH546" s="131"/>
      <c r="OWI546" s="17"/>
      <c r="OWJ546" s="25"/>
      <c r="OWK546" s="25"/>
      <c r="OWL546" s="17"/>
      <c r="OWM546" s="14"/>
      <c r="OWN546" s="134"/>
      <c r="OWO546" s="17"/>
      <c r="OWP546" s="131"/>
      <c r="OWQ546" s="17"/>
      <c r="OWR546" s="25"/>
      <c r="OWS546" s="25"/>
      <c r="OWT546" s="17"/>
      <c r="OWU546" s="14"/>
      <c r="OWV546" s="134"/>
      <c r="OWW546" s="17"/>
      <c r="OWX546" s="131"/>
      <c r="OWY546" s="17"/>
      <c r="OWZ546" s="25"/>
      <c r="OXA546" s="25"/>
      <c r="OXB546" s="17"/>
      <c r="OXC546" s="14"/>
      <c r="OXD546" s="134"/>
      <c r="OXE546" s="17"/>
      <c r="OXF546" s="131"/>
      <c r="OXG546" s="17"/>
      <c r="OXH546" s="25"/>
      <c r="OXI546" s="25"/>
      <c r="OXJ546" s="17"/>
      <c r="OXK546" s="14"/>
      <c r="OXL546" s="134"/>
      <c r="OXM546" s="17"/>
      <c r="OXN546" s="131"/>
      <c r="OXO546" s="17"/>
      <c r="OXP546" s="25"/>
      <c r="OXQ546" s="25"/>
      <c r="OXR546" s="17"/>
      <c r="OXS546" s="14"/>
      <c r="OXT546" s="134"/>
      <c r="OXU546" s="17"/>
      <c r="OXV546" s="131"/>
      <c r="OXW546" s="17"/>
      <c r="OXX546" s="25"/>
      <c r="OXY546" s="25"/>
      <c r="OXZ546" s="17"/>
      <c r="OYA546" s="14"/>
      <c r="OYB546" s="134"/>
      <c r="OYC546" s="17"/>
      <c r="OYD546" s="131"/>
      <c r="OYE546" s="17"/>
      <c r="OYF546" s="25"/>
      <c r="OYG546" s="25"/>
      <c r="OYH546" s="17"/>
      <c r="OYI546" s="14"/>
      <c r="OYJ546" s="134"/>
      <c r="OYK546" s="17"/>
      <c r="OYL546" s="131"/>
      <c r="OYM546" s="17"/>
      <c r="OYN546" s="25"/>
      <c r="OYO546" s="25"/>
      <c r="OYP546" s="17"/>
      <c r="OYQ546" s="14"/>
      <c r="OYR546" s="134"/>
      <c r="OYS546" s="17"/>
      <c r="OYT546" s="131"/>
      <c r="OYU546" s="17"/>
      <c r="OYV546" s="25"/>
      <c r="OYW546" s="25"/>
      <c r="OYX546" s="17"/>
      <c r="OYY546" s="14"/>
      <c r="OYZ546" s="134"/>
      <c r="OZA546" s="17"/>
      <c r="OZB546" s="131"/>
      <c r="OZC546" s="17"/>
      <c r="OZD546" s="25"/>
      <c r="OZE546" s="25"/>
      <c r="OZF546" s="17"/>
      <c r="OZG546" s="14"/>
      <c r="OZH546" s="134"/>
      <c r="OZI546" s="17"/>
      <c r="OZJ546" s="131"/>
      <c r="OZK546" s="17"/>
      <c r="OZL546" s="25"/>
      <c r="OZM546" s="25"/>
      <c r="OZN546" s="17"/>
      <c r="OZO546" s="14"/>
      <c r="OZP546" s="134"/>
      <c r="OZQ546" s="17"/>
      <c r="OZR546" s="131"/>
      <c r="OZS546" s="17"/>
      <c r="OZT546" s="25"/>
      <c r="OZU546" s="25"/>
      <c r="OZV546" s="17"/>
      <c r="OZW546" s="14"/>
      <c r="OZX546" s="134"/>
      <c r="OZY546" s="17"/>
      <c r="OZZ546" s="131"/>
      <c r="PAA546" s="17"/>
      <c r="PAB546" s="25"/>
      <c r="PAC546" s="25"/>
      <c r="PAD546" s="17"/>
      <c r="PAE546" s="14"/>
      <c r="PAF546" s="134"/>
      <c r="PAG546" s="17"/>
      <c r="PAH546" s="131"/>
      <c r="PAI546" s="17"/>
      <c r="PAJ546" s="25"/>
      <c r="PAK546" s="25"/>
      <c r="PAL546" s="17"/>
      <c r="PAM546" s="14"/>
      <c r="PAN546" s="134"/>
      <c r="PAO546" s="17"/>
      <c r="PAP546" s="131"/>
      <c r="PAQ546" s="17"/>
      <c r="PAR546" s="25"/>
      <c r="PAS546" s="25"/>
      <c r="PAT546" s="17"/>
      <c r="PAU546" s="14"/>
      <c r="PAV546" s="134"/>
      <c r="PAW546" s="17"/>
      <c r="PAX546" s="131"/>
      <c r="PAY546" s="17"/>
      <c r="PAZ546" s="25"/>
      <c r="PBA546" s="25"/>
      <c r="PBB546" s="17"/>
      <c r="PBC546" s="14"/>
      <c r="PBD546" s="134"/>
      <c r="PBE546" s="17"/>
      <c r="PBF546" s="131"/>
      <c r="PBG546" s="17"/>
      <c r="PBH546" s="25"/>
      <c r="PBI546" s="25"/>
      <c r="PBJ546" s="17"/>
      <c r="PBK546" s="14"/>
      <c r="PBL546" s="134"/>
      <c r="PBM546" s="17"/>
      <c r="PBN546" s="131"/>
      <c r="PBO546" s="17"/>
      <c r="PBP546" s="25"/>
      <c r="PBQ546" s="25"/>
      <c r="PBR546" s="17"/>
      <c r="PBS546" s="14"/>
      <c r="PBT546" s="134"/>
      <c r="PBU546" s="17"/>
      <c r="PBV546" s="131"/>
      <c r="PBW546" s="17"/>
      <c r="PBX546" s="25"/>
      <c r="PBY546" s="25"/>
      <c r="PBZ546" s="17"/>
      <c r="PCA546" s="14"/>
      <c r="PCB546" s="134"/>
      <c r="PCC546" s="17"/>
      <c r="PCD546" s="131"/>
      <c r="PCE546" s="17"/>
      <c r="PCF546" s="25"/>
      <c r="PCG546" s="25"/>
      <c r="PCH546" s="17"/>
      <c r="PCI546" s="14"/>
      <c r="PCJ546" s="134"/>
      <c r="PCK546" s="17"/>
      <c r="PCL546" s="131"/>
      <c r="PCM546" s="17"/>
      <c r="PCN546" s="25"/>
      <c r="PCO546" s="25"/>
      <c r="PCP546" s="17"/>
      <c r="PCQ546" s="14"/>
      <c r="PCR546" s="134"/>
      <c r="PCS546" s="17"/>
      <c r="PCT546" s="131"/>
      <c r="PCU546" s="17"/>
      <c r="PCV546" s="25"/>
      <c r="PCW546" s="25"/>
      <c r="PCX546" s="17"/>
      <c r="PCY546" s="14"/>
      <c r="PCZ546" s="134"/>
      <c r="PDA546" s="17"/>
      <c r="PDB546" s="131"/>
      <c r="PDC546" s="17"/>
      <c r="PDD546" s="25"/>
      <c r="PDE546" s="25"/>
      <c r="PDF546" s="17"/>
      <c r="PDG546" s="14"/>
      <c r="PDH546" s="134"/>
      <c r="PDI546" s="17"/>
      <c r="PDJ546" s="131"/>
      <c r="PDK546" s="17"/>
      <c r="PDL546" s="25"/>
      <c r="PDM546" s="25"/>
      <c r="PDN546" s="17"/>
      <c r="PDO546" s="14"/>
      <c r="PDP546" s="134"/>
      <c r="PDQ546" s="17"/>
      <c r="PDR546" s="131"/>
      <c r="PDS546" s="17"/>
      <c r="PDT546" s="25"/>
      <c r="PDU546" s="25"/>
      <c r="PDV546" s="17"/>
      <c r="PDW546" s="14"/>
      <c r="PDX546" s="134"/>
      <c r="PDY546" s="17"/>
      <c r="PDZ546" s="131"/>
      <c r="PEA546" s="17"/>
      <c r="PEB546" s="25"/>
      <c r="PEC546" s="25"/>
      <c r="PED546" s="17"/>
      <c r="PEE546" s="14"/>
      <c r="PEF546" s="134"/>
      <c r="PEG546" s="17"/>
      <c r="PEH546" s="131"/>
      <c r="PEI546" s="17"/>
      <c r="PEJ546" s="25"/>
      <c r="PEK546" s="25"/>
      <c r="PEL546" s="17"/>
      <c r="PEM546" s="14"/>
      <c r="PEN546" s="134"/>
      <c r="PEO546" s="17"/>
      <c r="PEP546" s="131"/>
      <c r="PEQ546" s="17"/>
      <c r="PER546" s="25"/>
      <c r="PES546" s="25"/>
      <c r="PET546" s="17"/>
      <c r="PEU546" s="14"/>
      <c r="PEV546" s="134"/>
      <c r="PEW546" s="17"/>
      <c r="PEX546" s="131"/>
      <c r="PEY546" s="17"/>
      <c r="PEZ546" s="25"/>
      <c r="PFA546" s="25"/>
      <c r="PFB546" s="17"/>
      <c r="PFC546" s="14"/>
      <c r="PFD546" s="134"/>
      <c r="PFE546" s="17"/>
      <c r="PFF546" s="131"/>
      <c r="PFG546" s="17"/>
      <c r="PFH546" s="25"/>
      <c r="PFI546" s="25"/>
      <c r="PFJ546" s="17"/>
      <c r="PFK546" s="14"/>
      <c r="PFL546" s="134"/>
      <c r="PFM546" s="17"/>
      <c r="PFN546" s="131"/>
      <c r="PFO546" s="17"/>
      <c r="PFP546" s="25"/>
      <c r="PFQ546" s="25"/>
      <c r="PFR546" s="17"/>
      <c r="PFS546" s="14"/>
      <c r="PFT546" s="134"/>
      <c r="PFU546" s="17"/>
      <c r="PFV546" s="131"/>
      <c r="PFW546" s="17"/>
      <c r="PFX546" s="25"/>
      <c r="PFY546" s="25"/>
      <c r="PFZ546" s="17"/>
      <c r="PGA546" s="14"/>
      <c r="PGB546" s="134"/>
      <c r="PGC546" s="17"/>
      <c r="PGD546" s="131"/>
      <c r="PGE546" s="17"/>
      <c r="PGF546" s="25"/>
      <c r="PGG546" s="25"/>
      <c r="PGH546" s="17"/>
      <c r="PGI546" s="14"/>
      <c r="PGJ546" s="134"/>
      <c r="PGK546" s="17"/>
      <c r="PGL546" s="131"/>
      <c r="PGM546" s="17"/>
      <c r="PGN546" s="25"/>
      <c r="PGO546" s="25"/>
      <c r="PGP546" s="17"/>
      <c r="PGQ546" s="14"/>
      <c r="PGR546" s="134"/>
      <c r="PGS546" s="17"/>
      <c r="PGT546" s="131"/>
      <c r="PGU546" s="17"/>
      <c r="PGV546" s="25"/>
      <c r="PGW546" s="25"/>
      <c r="PGX546" s="17"/>
      <c r="PGY546" s="14"/>
      <c r="PGZ546" s="134"/>
      <c r="PHA546" s="17"/>
      <c r="PHB546" s="131"/>
      <c r="PHC546" s="17"/>
      <c r="PHD546" s="25"/>
      <c r="PHE546" s="25"/>
      <c r="PHF546" s="17"/>
      <c r="PHG546" s="14"/>
      <c r="PHH546" s="134"/>
      <c r="PHI546" s="17"/>
      <c r="PHJ546" s="131"/>
      <c r="PHK546" s="17"/>
      <c r="PHL546" s="25"/>
      <c r="PHM546" s="25"/>
      <c r="PHN546" s="17"/>
      <c r="PHO546" s="14"/>
      <c r="PHP546" s="134"/>
      <c r="PHQ546" s="17"/>
      <c r="PHR546" s="131"/>
      <c r="PHS546" s="17"/>
      <c r="PHT546" s="25"/>
      <c r="PHU546" s="25"/>
      <c r="PHV546" s="17"/>
      <c r="PHW546" s="14"/>
      <c r="PHX546" s="134"/>
      <c r="PHY546" s="17"/>
      <c r="PHZ546" s="131"/>
      <c r="PIA546" s="17"/>
      <c r="PIB546" s="25"/>
      <c r="PIC546" s="25"/>
      <c r="PID546" s="17"/>
      <c r="PIE546" s="14"/>
      <c r="PIF546" s="134"/>
      <c r="PIG546" s="17"/>
      <c r="PIH546" s="131"/>
      <c r="PII546" s="17"/>
      <c r="PIJ546" s="25"/>
      <c r="PIK546" s="25"/>
      <c r="PIL546" s="17"/>
      <c r="PIM546" s="14"/>
      <c r="PIN546" s="134"/>
      <c r="PIO546" s="17"/>
      <c r="PIP546" s="131"/>
      <c r="PIQ546" s="17"/>
      <c r="PIR546" s="25"/>
      <c r="PIS546" s="25"/>
      <c r="PIT546" s="17"/>
      <c r="PIU546" s="14"/>
      <c r="PIV546" s="134"/>
      <c r="PIW546" s="17"/>
      <c r="PIX546" s="131"/>
      <c r="PIY546" s="17"/>
      <c r="PIZ546" s="25"/>
      <c r="PJA546" s="25"/>
      <c r="PJB546" s="17"/>
      <c r="PJC546" s="14"/>
      <c r="PJD546" s="134"/>
      <c r="PJE546" s="17"/>
      <c r="PJF546" s="131"/>
      <c r="PJG546" s="17"/>
      <c r="PJH546" s="25"/>
      <c r="PJI546" s="25"/>
      <c r="PJJ546" s="17"/>
      <c r="PJK546" s="14"/>
      <c r="PJL546" s="134"/>
      <c r="PJM546" s="17"/>
      <c r="PJN546" s="131"/>
      <c r="PJO546" s="17"/>
      <c r="PJP546" s="25"/>
      <c r="PJQ546" s="25"/>
      <c r="PJR546" s="17"/>
      <c r="PJS546" s="14"/>
      <c r="PJT546" s="134"/>
      <c r="PJU546" s="17"/>
      <c r="PJV546" s="131"/>
      <c r="PJW546" s="17"/>
      <c r="PJX546" s="25"/>
      <c r="PJY546" s="25"/>
      <c r="PJZ546" s="17"/>
      <c r="PKA546" s="14"/>
      <c r="PKB546" s="134"/>
      <c r="PKC546" s="17"/>
      <c r="PKD546" s="131"/>
      <c r="PKE546" s="17"/>
      <c r="PKF546" s="25"/>
      <c r="PKG546" s="25"/>
      <c r="PKH546" s="17"/>
      <c r="PKI546" s="14"/>
      <c r="PKJ546" s="134"/>
      <c r="PKK546" s="17"/>
      <c r="PKL546" s="131"/>
      <c r="PKM546" s="17"/>
      <c r="PKN546" s="25"/>
      <c r="PKO546" s="25"/>
      <c r="PKP546" s="17"/>
      <c r="PKQ546" s="14"/>
      <c r="PKR546" s="134"/>
      <c r="PKS546" s="17"/>
      <c r="PKT546" s="131"/>
      <c r="PKU546" s="17"/>
      <c r="PKV546" s="25"/>
      <c r="PKW546" s="25"/>
      <c r="PKX546" s="17"/>
      <c r="PKY546" s="14"/>
      <c r="PKZ546" s="134"/>
      <c r="PLA546" s="17"/>
      <c r="PLB546" s="131"/>
      <c r="PLC546" s="17"/>
      <c r="PLD546" s="25"/>
      <c r="PLE546" s="25"/>
      <c r="PLF546" s="17"/>
      <c r="PLG546" s="14"/>
      <c r="PLH546" s="134"/>
      <c r="PLI546" s="17"/>
      <c r="PLJ546" s="131"/>
      <c r="PLK546" s="17"/>
      <c r="PLL546" s="25"/>
      <c r="PLM546" s="25"/>
      <c r="PLN546" s="17"/>
      <c r="PLO546" s="14"/>
      <c r="PLP546" s="134"/>
      <c r="PLQ546" s="17"/>
      <c r="PLR546" s="131"/>
      <c r="PLS546" s="17"/>
      <c r="PLT546" s="25"/>
      <c r="PLU546" s="25"/>
      <c r="PLV546" s="17"/>
      <c r="PLW546" s="14"/>
      <c r="PLX546" s="134"/>
      <c r="PLY546" s="17"/>
      <c r="PLZ546" s="131"/>
      <c r="PMA546" s="17"/>
      <c r="PMB546" s="25"/>
      <c r="PMC546" s="25"/>
      <c r="PMD546" s="17"/>
      <c r="PME546" s="14"/>
      <c r="PMF546" s="134"/>
      <c r="PMG546" s="17"/>
      <c r="PMH546" s="131"/>
      <c r="PMI546" s="17"/>
      <c r="PMJ546" s="25"/>
      <c r="PMK546" s="25"/>
      <c r="PML546" s="17"/>
      <c r="PMM546" s="14"/>
      <c r="PMN546" s="134"/>
      <c r="PMO546" s="17"/>
      <c r="PMP546" s="131"/>
      <c r="PMQ546" s="17"/>
      <c r="PMR546" s="25"/>
      <c r="PMS546" s="25"/>
      <c r="PMT546" s="17"/>
      <c r="PMU546" s="14"/>
      <c r="PMV546" s="134"/>
      <c r="PMW546" s="17"/>
      <c r="PMX546" s="131"/>
      <c r="PMY546" s="17"/>
      <c r="PMZ546" s="25"/>
      <c r="PNA546" s="25"/>
      <c r="PNB546" s="17"/>
      <c r="PNC546" s="14"/>
      <c r="PND546" s="134"/>
      <c r="PNE546" s="17"/>
      <c r="PNF546" s="131"/>
      <c r="PNG546" s="17"/>
      <c r="PNH546" s="25"/>
      <c r="PNI546" s="25"/>
      <c r="PNJ546" s="17"/>
      <c r="PNK546" s="14"/>
      <c r="PNL546" s="134"/>
      <c r="PNM546" s="17"/>
      <c r="PNN546" s="131"/>
      <c r="PNO546" s="17"/>
      <c r="PNP546" s="25"/>
      <c r="PNQ546" s="25"/>
      <c r="PNR546" s="17"/>
      <c r="PNS546" s="14"/>
      <c r="PNT546" s="134"/>
      <c r="PNU546" s="17"/>
      <c r="PNV546" s="131"/>
      <c r="PNW546" s="17"/>
      <c r="PNX546" s="25"/>
      <c r="PNY546" s="25"/>
      <c r="PNZ546" s="17"/>
      <c r="POA546" s="14"/>
      <c r="POB546" s="134"/>
      <c r="POC546" s="17"/>
      <c r="POD546" s="131"/>
      <c r="POE546" s="17"/>
      <c r="POF546" s="25"/>
      <c r="POG546" s="25"/>
      <c r="POH546" s="17"/>
      <c r="POI546" s="14"/>
      <c r="POJ546" s="134"/>
      <c r="POK546" s="17"/>
      <c r="POL546" s="131"/>
      <c r="POM546" s="17"/>
      <c r="PON546" s="25"/>
      <c r="POO546" s="25"/>
      <c r="POP546" s="17"/>
      <c r="POQ546" s="14"/>
      <c r="POR546" s="134"/>
      <c r="POS546" s="17"/>
      <c r="POT546" s="131"/>
      <c r="POU546" s="17"/>
      <c r="POV546" s="25"/>
      <c r="POW546" s="25"/>
      <c r="POX546" s="17"/>
      <c r="POY546" s="14"/>
      <c r="POZ546" s="134"/>
      <c r="PPA546" s="17"/>
      <c r="PPB546" s="131"/>
      <c r="PPC546" s="17"/>
      <c r="PPD546" s="25"/>
      <c r="PPE546" s="25"/>
      <c r="PPF546" s="17"/>
      <c r="PPG546" s="14"/>
      <c r="PPH546" s="134"/>
      <c r="PPI546" s="17"/>
      <c r="PPJ546" s="131"/>
      <c r="PPK546" s="17"/>
      <c r="PPL546" s="25"/>
      <c r="PPM546" s="25"/>
      <c r="PPN546" s="17"/>
      <c r="PPO546" s="14"/>
      <c r="PPP546" s="134"/>
      <c r="PPQ546" s="17"/>
      <c r="PPR546" s="131"/>
      <c r="PPS546" s="17"/>
      <c r="PPT546" s="25"/>
      <c r="PPU546" s="25"/>
      <c r="PPV546" s="17"/>
      <c r="PPW546" s="14"/>
      <c r="PPX546" s="134"/>
      <c r="PPY546" s="17"/>
      <c r="PPZ546" s="131"/>
      <c r="PQA546" s="17"/>
      <c r="PQB546" s="25"/>
      <c r="PQC546" s="25"/>
      <c r="PQD546" s="17"/>
      <c r="PQE546" s="14"/>
      <c r="PQF546" s="134"/>
      <c r="PQG546" s="17"/>
      <c r="PQH546" s="131"/>
      <c r="PQI546" s="17"/>
      <c r="PQJ546" s="25"/>
      <c r="PQK546" s="25"/>
      <c r="PQL546" s="17"/>
      <c r="PQM546" s="14"/>
      <c r="PQN546" s="134"/>
      <c r="PQO546" s="17"/>
      <c r="PQP546" s="131"/>
      <c r="PQQ546" s="17"/>
      <c r="PQR546" s="25"/>
      <c r="PQS546" s="25"/>
      <c r="PQT546" s="17"/>
      <c r="PQU546" s="14"/>
      <c r="PQV546" s="134"/>
      <c r="PQW546" s="17"/>
      <c r="PQX546" s="131"/>
      <c r="PQY546" s="17"/>
      <c r="PQZ546" s="25"/>
      <c r="PRA546" s="25"/>
      <c r="PRB546" s="17"/>
      <c r="PRC546" s="14"/>
      <c r="PRD546" s="134"/>
      <c r="PRE546" s="17"/>
      <c r="PRF546" s="131"/>
      <c r="PRG546" s="17"/>
      <c r="PRH546" s="25"/>
      <c r="PRI546" s="25"/>
      <c r="PRJ546" s="17"/>
      <c r="PRK546" s="14"/>
      <c r="PRL546" s="134"/>
      <c r="PRM546" s="17"/>
      <c r="PRN546" s="131"/>
      <c r="PRO546" s="17"/>
      <c r="PRP546" s="25"/>
      <c r="PRQ546" s="25"/>
      <c r="PRR546" s="17"/>
      <c r="PRS546" s="14"/>
      <c r="PRT546" s="134"/>
      <c r="PRU546" s="17"/>
      <c r="PRV546" s="131"/>
      <c r="PRW546" s="17"/>
      <c r="PRX546" s="25"/>
      <c r="PRY546" s="25"/>
      <c r="PRZ546" s="17"/>
      <c r="PSA546" s="14"/>
      <c r="PSB546" s="134"/>
      <c r="PSC546" s="17"/>
      <c r="PSD546" s="131"/>
      <c r="PSE546" s="17"/>
      <c r="PSF546" s="25"/>
      <c r="PSG546" s="25"/>
      <c r="PSH546" s="17"/>
      <c r="PSI546" s="14"/>
      <c r="PSJ546" s="134"/>
      <c r="PSK546" s="17"/>
      <c r="PSL546" s="131"/>
      <c r="PSM546" s="17"/>
      <c r="PSN546" s="25"/>
      <c r="PSO546" s="25"/>
      <c r="PSP546" s="17"/>
      <c r="PSQ546" s="14"/>
      <c r="PSR546" s="134"/>
      <c r="PSS546" s="17"/>
      <c r="PST546" s="131"/>
      <c r="PSU546" s="17"/>
      <c r="PSV546" s="25"/>
      <c r="PSW546" s="25"/>
      <c r="PSX546" s="17"/>
      <c r="PSY546" s="14"/>
      <c r="PSZ546" s="134"/>
      <c r="PTA546" s="17"/>
      <c r="PTB546" s="131"/>
      <c r="PTC546" s="17"/>
      <c r="PTD546" s="25"/>
      <c r="PTE546" s="25"/>
      <c r="PTF546" s="17"/>
      <c r="PTG546" s="14"/>
      <c r="PTH546" s="134"/>
      <c r="PTI546" s="17"/>
      <c r="PTJ546" s="131"/>
      <c r="PTK546" s="17"/>
      <c r="PTL546" s="25"/>
      <c r="PTM546" s="25"/>
      <c r="PTN546" s="17"/>
      <c r="PTO546" s="14"/>
      <c r="PTP546" s="134"/>
      <c r="PTQ546" s="17"/>
      <c r="PTR546" s="131"/>
      <c r="PTS546" s="17"/>
      <c r="PTT546" s="25"/>
      <c r="PTU546" s="25"/>
      <c r="PTV546" s="17"/>
      <c r="PTW546" s="14"/>
      <c r="PTX546" s="134"/>
      <c r="PTY546" s="17"/>
      <c r="PTZ546" s="131"/>
      <c r="PUA546" s="17"/>
      <c r="PUB546" s="25"/>
      <c r="PUC546" s="25"/>
      <c r="PUD546" s="17"/>
      <c r="PUE546" s="14"/>
      <c r="PUF546" s="134"/>
      <c r="PUG546" s="17"/>
      <c r="PUH546" s="131"/>
      <c r="PUI546" s="17"/>
      <c r="PUJ546" s="25"/>
      <c r="PUK546" s="25"/>
      <c r="PUL546" s="17"/>
      <c r="PUM546" s="14"/>
      <c r="PUN546" s="134"/>
      <c r="PUO546" s="17"/>
      <c r="PUP546" s="131"/>
      <c r="PUQ546" s="17"/>
      <c r="PUR546" s="25"/>
      <c r="PUS546" s="25"/>
      <c r="PUT546" s="17"/>
      <c r="PUU546" s="14"/>
      <c r="PUV546" s="134"/>
      <c r="PUW546" s="17"/>
      <c r="PUX546" s="131"/>
      <c r="PUY546" s="17"/>
      <c r="PUZ546" s="25"/>
      <c r="PVA546" s="25"/>
      <c r="PVB546" s="17"/>
      <c r="PVC546" s="14"/>
      <c r="PVD546" s="134"/>
      <c r="PVE546" s="17"/>
      <c r="PVF546" s="131"/>
      <c r="PVG546" s="17"/>
      <c r="PVH546" s="25"/>
      <c r="PVI546" s="25"/>
      <c r="PVJ546" s="17"/>
      <c r="PVK546" s="14"/>
      <c r="PVL546" s="134"/>
      <c r="PVM546" s="17"/>
      <c r="PVN546" s="131"/>
      <c r="PVO546" s="17"/>
      <c r="PVP546" s="25"/>
      <c r="PVQ546" s="25"/>
      <c r="PVR546" s="17"/>
      <c r="PVS546" s="14"/>
      <c r="PVT546" s="134"/>
      <c r="PVU546" s="17"/>
      <c r="PVV546" s="131"/>
      <c r="PVW546" s="17"/>
      <c r="PVX546" s="25"/>
      <c r="PVY546" s="25"/>
      <c r="PVZ546" s="17"/>
      <c r="PWA546" s="14"/>
      <c r="PWB546" s="134"/>
      <c r="PWC546" s="17"/>
      <c r="PWD546" s="131"/>
      <c r="PWE546" s="17"/>
      <c r="PWF546" s="25"/>
      <c r="PWG546" s="25"/>
      <c r="PWH546" s="17"/>
      <c r="PWI546" s="14"/>
      <c r="PWJ546" s="134"/>
      <c r="PWK546" s="17"/>
      <c r="PWL546" s="131"/>
      <c r="PWM546" s="17"/>
      <c r="PWN546" s="25"/>
      <c r="PWO546" s="25"/>
      <c r="PWP546" s="17"/>
      <c r="PWQ546" s="14"/>
      <c r="PWR546" s="134"/>
      <c r="PWS546" s="17"/>
      <c r="PWT546" s="131"/>
      <c r="PWU546" s="17"/>
      <c r="PWV546" s="25"/>
      <c r="PWW546" s="25"/>
      <c r="PWX546" s="17"/>
      <c r="PWY546" s="14"/>
      <c r="PWZ546" s="134"/>
      <c r="PXA546" s="17"/>
      <c r="PXB546" s="131"/>
      <c r="PXC546" s="17"/>
      <c r="PXD546" s="25"/>
      <c r="PXE546" s="25"/>
      <c r="PXF546" s="17"/>
      <c r="PXG546" s="14"/>
      <c r="PXH546" s="134"/>
      <c r="PXI546" s="17"/>
      <c r="PXJ546" s="131"/>
      <c r="PXK546" s="17"/>
      <c r="PXL546" s="25"/>
      <c r="PXM546" s="25"/>
      <c r="PXN546" s="17"/>
      <c r="PXO546" s="14"/>
      <c r="PXP546" s="134"/>
      <c r="PXQ546" s="17"/>
      <c r="PXR546" s="131"/>
      <c r="PXS546" s="17"/>
      <c r="PXT546" s="25"/>
      <c r="PXU546" s="25"/>
      <c r="PXV546" s="17"/>
      <c r="PXW546" s="14"/>
      <c r="PXX546" s="134"/>
      <c r="PXY546" s="17"/>
      <c r="PXZ546" s="131"/>
      <c r="PYA546" s="17"/>
      <c r="PYB546" s="25"/>
      <c r="PYC546" s="25"/>
      <c r="PYD546" s="17"/>
      <c r="PYE546" s="14"/>
      <c r="PYF546" s="134"/>
      <c r="PYG546" s="17"/>
      <c r="PYH546" s="131"/>
      <c r="PYI546" s="17"/>
      <c r="PYJ546" s="25"/>
      <c r="PYK546" s="25"/>
      <c r="PYL546" s="17"/>
      <c r="PYM546" s="14"/>
      <c r="PYN546" s="134"/>
      <c r="PYO546" s="17"/>
      <c r="PYP546" s="131"/>
      <c r="PYQ546" s="17"/>
      <c r="PYR546" s="25"/>
      <c r="PYS546" s="25"/>
      <c r="PYT546" s="17"/>
      <c r="PYU546" s="14"/>
      <c r="PYV546" s="134"/>
      <c r="PYW546" s="17"/>
      <c r="PYX546" s="131"/>
      <c r="PYY546" s="17"/>
      <c r="PYZ546" s="25"/>
      <c r="PZA546" s="25"/>
      <c r="PZB546" s="17"/>
      <c r="PZC546" s="14"/>
      <c r="PZD546" s="134"/>
      <c r="PZE546" s="17"/>
      <c r="PZF546" s="131"/>
      <c r="PZG546" s="17"/>
      <c r="PZH546" s="25"/>
      <c r="PZI546" s="25"/>
      <c r="PZJ546" s="17"/>
      <c r="PZK546" s="14"/>
      <c r="PZL546" s="134"/>
      <c r="PZM546" s="17"/>
      <c r="PZN546" s="131"/>
      <c r="PZO546" s="17"/>
      <c r="PZP546" s="25"/>
      <c r="PZQ546" s="25"/>
      <c r="PZR546" s="17"/>
      <c r="PZS546" s="14"/>
      <c r="PZT546" s="134"/>
      <c r="PZU546" s="17"/>
      <c r="PZV546" s="131"/>
      <c r="PZW546" s="17"/>
      <c r="PZX546" s="25"/>
      <c r="PZY546" s="25"/>
      <c r="PZZ546" s="17"/>
      <c r="QAA546" s="14"/>
      <c r="QAB546" s="134"/>
      <c r="QAC546" s="17"/>
      <c r="QAD546" s="131"/>
      <c r="QAE546" s="17"/>
      <c r="QAF546" s="25"/>
      <c r="QAG546" s="25"/>
      <c r="QAH546" s="17"/>
      <c r="QAI546" s="14"/>
      <c r="QAJ546" s="134"/>
      <c r="QAK546" s="17"/>
      <c r="QAL546" s="131"/>
      <c r="QAM546" s="17"/>
      <c r="QAN546" s="25"/>
      <c r="QAO546" s="25"/>
      <c r="QAP546" s="17"/>
      <c r="QAQ546" s="14"/>
      <c r="QAR546" s="134"/>
      <c r="QAS546" s="17"/>
      <c r="QAT546" s="131"/>
      <c r="QAU546" s="17"/>
      <c r="QAV546" s="25"/>
      <c r="QAW546" s="25"/>
      <c r="QAX546" s="17"/>
      <c r="QAY546" s="14"/>
      <c r="QAZ546" s="134"/>
      <c r="QBA546" s="17"/>
      <c r="QBB546" s="131"/>
      <c r="QBC546" s="17"/>
      <c r="QBD546" s="25"/>
      <c r="QBE546" s="25"/>
      <c r="QBF546" s="17"/>
      <c r="QBG546" s="14"/>
      <c r="QBH546" s="134"/>
      <c r="QBI546" s="17"/>
      <c r="QBJ546" s="131"/>
      <c r="QBK546" s="17"/>
      <c r="QBL546" s="25"/>
      <c r="QBM546" s="25"/>
      <c r="QBN546" s="17"/>
      <c r="QBO546" s="14"/>
      <c r="QBP546" s="134"/>
      <c r="QBQ546" s="17"/>
      <c r="QBR546" s="131"/>
      <c r="QBS546" s="17"/>
      <c r="QBT546" s="25"/>
      <c r="QBU546" s="25"/>
      <c r="QBV546" s="17"/>
      <c r="QBW546" s="14"/>
      <c r="QBX546" s="134"/>
      <c r="QBY546" s="17"/>
      <c r="QBZ546" s="131"/>
      <c r="QCA546" s="17"/>
      <c r="QCB546" s="25"/>
      <c r="QCC546" s="25"/>
      <c r="QCD546" s="17"/>
      <c r="QCE546" s="14"/>
      <c r="QCF546" s="134"/>
      <c r="QCG546" s="17"/>
      <c r="QCH546" s="131"/>
      <c r="QCI546" s="17"/>
      <c r="QCJ546" s="25"/>
      <c r="QCK546" s="25"/>
      <c r="QCL546" s="17"/>
      <c r="QCM546" s="14"/>
      <c r="QCN546" s="134"/>
      <c r="QCO546" s="17"/>
      <c r="QCP546" s="131"/>
      <c r="QCQ546" s="17"/>
      <c r="QCR546" s="25"/>
      <c r="QCS546" s="25"/>
      <c r="QCT546" s="17"/>
      <c r="QCU546" s="14"/>
      <c r="QCV546" s="134"/>
      <c r="QCW546" s="17"/>
      <c r="QCX546" s="131"/>
      <c r="QCY546" s="17"/>
      <c r="QCZ546" s="25"/>
      <c r="QDA546" s="25"/>
      <c r="QDB546" s="17"/>
      <c r="QDC546" s="14"/>
      <c r="QDD546" s="134"/>
      <c r="QDE546" s="17"/>
      <c r="QDF546" s="131"/>
      <c r="QDG546" s="17"/>
      <c r="QDH546" s="25"/>
      <c r="QDI546" s="25"/>
      <c r="QDJ546" s="17"/>
      <c r="QDK546" s="14"/>
      <c r="QDL546" s="134"/>
      <c r="QDM546" s="17"/>
      <c r="QDN546" s="131"/>
      <c r="QDO546" s="17"/>
      <c r="QDP546" s="25"/>
      <c r="QDQ546" s="25"/>
      <c r="QDR546" s="17"/>
      <c r="QDS546" s="14"/>
      <c r="QDT546" s="134"/>
      <c r="QDU546" s="17"/>
      <c r="QDV546" s="131"/>
      <c r="QDW546" s="17"/>
      <c r="QDX546" s="25"/>
      <c r="QDY546" s="25"/>
      <c r="QDZ546" s="17"/>
      <c r="QEA546" s="14"/>
      <c r="QEB546" s="134"/>
      <c r="QEC546" s="17"/>
      <c r="QED546" s="131"/>
      <c r="QEE546" s="17"/>
      <c r="QEF546" s="25"/>
      <c r="QEG546" s="25"/>
      <c r="QEH546" s="17"/>
      <c r="QEI546" s="14"/>
      <c r="QEJ546" s="134"/>
      <c r="QEK546" s="17"/>
      <c r="QEL546" s="131"/>
      <c r="QEM546" s="17"/>
      <c r="QEN546" s="25"/>
      <c r="QEO546" s="25"/>
      <c r="QEP546" s="17"/>
      <c r="QEQ546" s="14"/>
      <c r="QER546" s="134"/>
      <c r="QES546" s="17"/>
      <c r="QET546" s="131"/>
      <c r="QEU546" s="17"/>
      <c r="QEV546" s="25"/>
      <c r="QEW546" s="25"/>
      <c r="QEX546" s="17"/>
      <c r="QEY546" s="14"/>
      <c r="QEZ546" s="134"/>
      <c r="QFA546" s="17"/>
      <c r="QFB546" s="131"/>
      <c r="QFC546" s="17"/>
      <c r="QFD546" s="25"/>
      <c r="QFE546" s="25"/>
      <c r="QFF546" s="17"/>
      <c r="QFG546" s="14"/>
      <c r="QFH546" s="134"/>
      <c r="QFI546" s="17"/>
      <c r="QFJ546" s="131"/>
      <c r="QFK546" s="17"/>
      <c r="QFL546" s="25"/>
      <c r="QFM546" s="25"/>
      <c r="QFN546" s="17"/>
      <c r="QFO546" s="14"/>
      <c r="QFP546" s="134"/>
      <c r="QFQ546" s="17"/>
      <c r="QFR546" s="131"/>
      <c r="QFS546" s="17"/>
      <c r="QFT546" s="25"/>
      <c r="QFU546" s="25"/>
      <c r="QFV546" s="17"/>
      <c r="QFW546" s="14"/>
      <c r="QFX546" s="134"/>
      <c r="QFY546" s="17"/>
      <c r="QFZ546" s="131"/>
      <c r="QGA546" s="17"/>
      <c r="QGB546" s="25"/>
      <c r="QGC546" s="25"/>
      <c r="QGD546" s="17"/>
      <c r="QGE546" s="14"/>
      <c r="QGF546" s="134"/>
      <c r="QGG546" s="17"/>
      <c r="QGH546" s="131"/>
      <c r="QGI546" s="17"/>
      <c r="QGJ546" s="25"/>
      <c r="QGK546" s="25"/>
      <c r="QGL546" s="17"/>
      <c r="QGM546" s="14"/>
      <c r="QGN546" s="134"/>
      <c r="QGO546" s="17"/>
      <c r="QGP546" s="131"/>
      <c r="QGQ546" s="17"/>
      <c r="QGR546" s="25"/>
      <c r="QGS546" s="25"/>
      <c r="QGT546" s="17"/>
      <c r="QGU546" s="14"/>
      <c r="QGV546" s="134"/>
      <c r="QGW546" s="17"/>
      <c r="QGX546" s="131"/>
      <c r="QGY546" s="17"/>
      <c r="QGZ546" s="25"/>
      <c r="QHA546" s="25"/>
      <c r="QHB546" s="17"/>
      <c r="QHC546" s="14"/>
      <c r="QHD546" s="134"/>
      <c r="QHE546" s="17"/>
      <c r="QHF546" s="131"/>
      <c r="QHG546" s="17"/>
      <c r="QHH546" s="25"/>
      <c r="QHI546" s="25"/>
      <c r="QHJ546" s="17"/>
      <c r="QHK546" s="14"/>
      <c r="QHL546" s="134"/>
      <c r="QHM546" s="17"/>
      <c r="QHN546" s="131"/>
      <c r="QHO546" s="17"/>
      <c r="QHP546" s="25"/>
      <c r="QHQ546" s="25"/>
      <c r="QHR546" s="17"/>
      <c r="QHS546" s="14"/>
      <c r="QHT546" s="134"/>
      <c r="QHU546" s="17"/>
      <c r="QHV546" s="131"/>
      <c r="QHW546" s="17"/>
      <c r="QHX546" s="25"/>
      <c r="QHY546" s="25"/>
      <c r="QHZ546" s="17"/>
      <c r="QIA546" s="14"/>
      <c r="QIB546" s="134"/>
      <c r="QIC546" s="17"/>
      <c r="QID546" s="131"/>
      <c r="QIE546" s="17"/>
      <c r="QIF546" s="25"/>
      <c r="QIG546" s="25"/>
      <c r="QIH546" s="17"/>
      <c r="QII546" s="14"/>
      <c r="QIJ546" s="134"/>
      <c r="QIK546" s="17"/>
      <c r="QIL546" s="131"/>
      <c r="QIM546" s="17"/>
      <c r="QIN546" s="25"/>
      <c r="QIO546" s="25"/>
      <c r="QIP546" s="17"/>
      <c r="QIQ546" s="14"/>
      <c r="QIR546" s="134"/>
      <c r="QIS546" s="17"/>
      <c r="QIT546" s="131"/>
      <c r="QIU546" s="17"/>
      <c r="QIV546" s="25"/>
      <c r="QIW546" s="25"/>
      <c r="QIX546" s="17"/>
      <c r="QIY546" s="14"/>
      <c r="QIZ546" s="134"/>
      <c r="QJA546" s="17"/>
      <c r="QJB546" s="131"/>
      <c r="QJC546" s="17"/>
      <c r="QJD546" s="25"/>
      <c r="QJE546" s="25"/>
      <c r="QJF546" s="17"/>
      <c r="QJG546" s="14"/>
      <c r="QJH546" s="134"/>
      <c r="QJI546" s="17"/>
      <c r="QJJ546" s="131"/>
      <c r="QJK546" s="17"/>
      <c r="QJL546" s="25"/>
      <c r="QJM546" s="25"/>
      <c r="QJN546" s="17"/>
      <c r="QJO546" s="14"/>
      <c r="QJP546" s="134"/>
      <c r="QJQ546" s="17"/>
      <c r="QJR546" s="131"/>
      <c r="QJS546" s="17"/>
      <c r="QJT546" s="25"/>
      <c r="QJU546" s="25"/>
      <c r="QJV546" s="17"/>
      <c r="QJW546" s="14"/>
      <c r="QJX546" s="134"/>
      <c r="QJY546" s="17"/>
      <c r="QJZ546" s="131"/>
      <c r="QKA546" s="17"/>
      <c r="QKB546" s="25"/>
      <c r="QKC546" s="25"/>
      <c r="QKD546" s="17"/>
      <c r="QKE546" s="14"/>
      <c r="QKF546" s="134"/>
      <c r="QKG546" s="17"/>
      <c r="QKH546" s="131"/>
      <c r="QKI546" s="17"/>
      <c r="QKJ546" s="25"/>
      <c r="QKK546" s="25"/>
      <c r="QKL546" s="17"/>
      <c r="QKM546" s="14"/>
      <c r="QKN546" s="134"/>
      <c r="QKO546" s="17"/>
      <c r="QKP546" s="131"/>
      <c r="QKQ546" s="17"/>
      <c r="QKR546" s="25"/>
      <c r="QKS546" s="25"/>
      <c r="QKT546" s="17"/>
      <c r="QKU546" s="14"/>
      <c r="QKV546" s="134"/>
      <c r="QKW546" s="17"/>
      <c r="QKX546" s="131"/>
      <c r="QKY546" s="17"/>
      <c r="QKZ546" s="25"/>
      <c r="QLA546" s="25"/>
      <c r="QLB546" s="17"/>
      <c r="QLC546" s="14"/>
      <c r="QLD546" s="134"/>
      <c r="QLE546" s="17"/>
      <c r="QLF546" s="131"/>
      <c r="QLG546" s="17"/>
      <c r="QLH546" s="25"/>
      <c r="QLI546" s="25"/>
      <c r="QLJ546" s="17"/>
      <c r="QLK546" s="14"/>
      <c r="QLL546" s="134"/>
      <c r="QLM546" s="17"/>
      <c r="QLN546" s="131"/>
      <c r="QLO546" s="17"/>
      <c r="QLP546" s="25"/>
      <c r="QLQ546" s="25"/>
      <c r="QLR546" s="17"/>
      <c r="QLS546" s="14"/>
      <c r="QLT546" s="134"/>
      <c r="QLU546" s="17"/>
      <c r="QLV546" s="131"/>
      <c r="QLW546" s="17"/>
      <c r="QLX546" s="25"/>
      <c r="QLY546" s="25"/>
      <c r="QLZ546" s="17"/>
      <c r="QMA546" s="14"/>
      <c r="QMB546" s="134"/>
      <c r="QMC546" s="17"/>
      <c r="QMD546" s="131"/>
      <c r="QME546" s="17"/>
      <c r="QMF546" s="25"/>
      <c r="QMG546" s="25"/>
      <c r="QMH546" s="17"/>
      <c r="QMI546" s="14"/>
      <c r="QMJ546" s="134"/>
      <c r="QMK546" s="17"/>
      <c r="QML546" s="131"/>
      <c r="QMM546" s="17"/>
      <c r="QMN546" s="25"/>
      <c r="QMO546" s="25"/>
      <c r="QMP546" s="17"/>
      <c r="QMQ546" s="14"/>
      <c r="QMR546" s="134"/>
      <c r="QMS546" s="17"/>
      <c r="QMT546" s="131"/>
      <c r="QMU546" s="17"/>
      <c r="QMV546" s="25"/>
      <c r="QMW546" s="25"/>
      <c r="QMX546" s="17"/>
      <c r="QMY546" s="14"/>
      <c r="QMZ546" s="134"/>
      <c r="QNA546" s="17"/>
      <c r="QNB546" s="131"/>
      <c r="QNC546" s="17"/>
      <c r="QND546" s="25"/>
      <c r="QNE546" s="25"/>
      <c r="QNF546" s="17"/>
      <c r="QNG546" s="14"/>
      <c r="QNH546" s="134"/>
      <c r="QNI546" s="17"/>
      <c r="QNJ546" s="131"/>
      <c r="QNK546" s="17"/>
      <c r="QNL546" s="25"/>
      <c r="QNM546" s="25"/>
      <c r="QNN546" s="17"/>
      <c r="QNO546" s="14"/>
      <c r="QNP546" s="134"/>
      <c r="QNQ546" s="17"/>
      <c r="QNR546" s="131"/>
      <c r="QNS546" s="17"/>
      <c r="QNT546" s="25"/>
      <c r="QNU546" s="25"/>
      <c r="QNV546" s="17"/>
      <c r="QNW546" s="14"/>
      <c r="QNX546" s="134"/>
      <c r="QNY546" s="17"/>
      <c r="QNZ546" s="131"/>
      <c r="QOA546" s="17"/>
      <c r="QOB546" s="25"/>
      <c r="QOC546" s="25"/>
      <c r="QOD546" s="17"/>
      <c r="QOE546" s="14"/>
      <c r="QOF546" s="134"/>
      <c r="QOG546" s="17"/>
      <c r="QOH546" s="131"/>
      <c r="QOI546" s="17"/>
      <c r="QOJ546" s="25"/>
      <c r="QOK546" s="25"/>
      <c r="QOL546" s="17"/>
      <c r="QOM546" s="14"/>
      <c r="QON546" s="134"/>
      <c r="QOO546" s="17"/>
      <c r="QOP546" s="131"/>
      <c r="QOQ546" s="17"/>
      <c r="QOR546" s="25"/>
      <c r="QOS546" s="25"/>
      <c r="QOT546" s="17"/>
      <c r="QOU546" s="14"/>
      <c r="QOV546" s="134"/>
      <c r="QOW546" s="17"/>
      <c r="QOX546" s="131"/>
      <c r="QOY546" s="17"/>
      <c r="QOZ546" s="25"/>
      <c r="QPA546" s="25"/>
      <c r="QPB546" s="17"/>
      <c r="QPC546" s="14"/>
      <c r="QPD546" s="134"/>
      <c r="QPE546" s="17"/>
      <c r="QPF546" s="131"/>
      <c r="QPG546" s="17"/>
      <c r="QPH546" s="25"/>
      <c r="QPI546" s="25"/>
      <c r="QPJ546" s="17"/>
      <c r="QPK546" s="14"/>
      <c r="QPL546" s="134"/>
      <c r="QPM546" s="17"/>
      <c r="QPN546" s="131"/>
      <c r="QPO546" s="17"/>
      <c r="QPP546" s="25"/>
      <c r="QPQ546" s="25"/>
      <c r="QPR546" s="17"/>
      <c r="QPS546" s="14"/>
      <c r="QPT546" s="134"/>
      <c r="QPU546" s="17"/>
      <c r="QPV546" s="131"/>
      <c r="QPW546" s="17"/>
      <c r="QPX546" s="25"/>
      <c r="QPY546" s="25"/>
      <c r="QPZ546" s="17"/>
      <c r="QQA546" s="14"/>
      <c r="QQB546" s="134"/>
      <c r="QQC546" s="17"/>
      <c r="QQD546" s="131"/>
      <c r="QQE546" s="17"/>
      <c r="QQF546" s="25"/>
      <c r="QQG546" s="25"/>
      <c r="QQH546" s="17"/>
      <c r="QQI546" s="14"/>
      <c r="QQJ546" s="134"/>
      <c r="QQK546" s="17"/>
      <c r="QQL546" s="131"/>
      <c r="QQM546" s="17"/>
      <c r="QQN546" s="25"/>
      <c r="QQO546" s="25"/>
      <c r="QQP546" s="17"/>
      <c r="QQQ546" s="14"/>
      <c r="QQR546" s="134"/>
      <c r="QQS546" s="17"/>
      <c r="QQT546" s="131"/>
      <c r="QQU546" s="17"/>
      <c r="QQV546" s="25"/>
      <c r="QQW546" s="25"/>
      <c r="QQX546" s="17"/>
      <c r="QQY546" s="14"/>
      <c r="QQZ546" s="134"/>
      <c r="QRA546" s="17"/>
      <c r="QRB546" s="131"/>
      <c r="QRC546" s="17"/>
      <c r="QRD546" s="25"/>
      <c r="QRE546" s="25"/>
      <c r="QRF546" s="17"/>
      <c r="QRG546" s="14"/>
      <c r="QRH546" s="134"/>
      <c r="QRI546" s="17"/>
      <c r="QRJ546" s="131"/>
      <c r="QRK546" s="17"/>
      <c r="QRL546" s="25"/>
      <c r="QRM546" s="25"/>
      <c r="QRN546" s="17"/>
      <c r="QRO546" s="14"/>
      <c r="QRP546" s="134"/>
      <c r="QRQ546" s="17"/>
      <c r="QRR546" s="131"/>
      <c r="QRS546" s="17"/>
      <c r="QRT546" s="25"/>
      <c r="QRU546" s="25"/>
      <c r="QRV546" s="17"/>
      <c r="QRW546" s="14"/>
      <c r="QRX546" s="134"/>
      <c r="QRY546" s="17"/>
      <c r="QRZ546" s="131"/>
      <c r="QSA546" s="17"/>
      <c r="QSB546" s="25"/>
      <c r="QSC546" s="25"/>
      <c r="QSD546" s="17"/>
      <c r="QSE546" s="14"/>
      <c r="QSF546" s="134"/>
      <c r="QSG546" s="17"/>
      <c r="QSH546" s="131"/>
      <c r="QSI546" s="17"/>
      <c r="QSJ546" s="25"/>
      <c r="QSK546" s="25"/>
      <c r="QSL546" s="17"/>
      <c r="QSM546" s="14"/>
      <c r="QSN546" s="134"/>
      <c r="QSO546" s="17"/>
      <c r="QSP546" s="131"/>
      <c r="QSQ546" s="17"/>
      <c r="QSR546" s="25"/>
      <c r="QSS546" s="25"/>
      <c r="QST546" s="17"/>
      <c r="QSU546" s="14"/>
      <c r="QSV546" s="134"/>
      <c r="QSW546" s="17"/>
      <c r="QSX546" s="131"/>
      <c r="QSY546" s="17"/>
      <c r="QSZ546" s="25"/>
      <c r="QTA546" s="25"/>
      <c r="QTB546" s="17"/>
      <c r="QTC546" s="14"/>
      <c r="QTD546" s="134"/>
      <c r="QTE546" s="17"/>
      <c r="QTF546" s="131"/>
      <c r="QTG546" s="17"/>
      <c r="QTH546" s="25"/>
      <c r="QTI546" s="25"/>
      <c r="QTJ546" s="17"/>
      <c r="QTK546" s="14"/>
      <c r="QTL546" s="134"/>
      <c r="QTM546" s="17"/>
      <c r="QTN546" s="131"/>
      <c r="QTO546" s="17"/>
      <c r="QTP546" s="25"/>
      <c r="QTQ546" s="25"/>
      <c r="QTR546" s="17"/>
      <c r="QTS546" s="14"/>
      <c r="QTT546" s="134"/>
      <c r="QTU546" s="17"/>
      <c r="QTV546" s="131"/>
      <c r="QTW546" s="17"/>
      <c r="QTX546" s="25"/>
      <c r="QTY546" s="25"/>
      <c r="QTZ546" s="17"/>
      <c r="QUA546" s="14"/>
      <c r="QUB546" s="134"/>
      <c r="QUC546" s="17"/>
      <c r="QUD546" s="131"/>
      <c r="QUE546" s="17"/>
      <c r="QUF546" s="25"/>
      <c r="QUG546" s="25"/>
      <c r="QUH546" s="17"/>
      <c r="QUI546" s="14"/>
      <c r="QUJ546" s="134"/>
      <c r="QUK546" s="17"/>
      <c r="QUL546" s="131"/>
      <c r="QUM546" s="17"/>
      <c r="QUN546" s="25"/>
      <c r="QUO546" s="25"/>
      <c r="QUP546" s="17"/>
      <c r="QUQ546" s="14"/>
      <c r="QUR546" s="134"/>
      <c r="QUS546" s="17"/>
      <c r="QUT546" s="131"/>
      <c r="QUU546" s="17"/>
      <c r="QUV546" s="25"/>
      <c r="QUW546" s="25"/>
      <c r="QUX546" s="17"/>
      <c r="QUY546" s="14"/>
      <c r="QUZ546" s="134"/>
      <c r="QVA546" s="17"/>
      <c r="QVB546" s="131"/>
      <c r="QVC546" s="17"/>
      <c r="QVD546" s="25"/>
      <c r="QVE546" s="25"/>
      <c r="QVF546" s="17"/>
      <c r="QVG546" s="14"/>
      <c r="QVH546" s="134"/>
      <c r="QVI546" s="17"/>
      <c r="QVJ546" s="131"/>
      <c r="QVK546" s="17"/>
      <c r="QVL546" s="25"/>
      <c r="QVM546" s="25"/>
      <c r="QVN546" s="17"/>
      <c r="QVO546" s="14"/>
      <c r="QVP546" s="134"/>
      <c r="QVQ546" s="17"/>
      <c r="QVR546" s="131"/>
      <c r="QVS546" s="17"/>
      <c r="QVT546" s="25"/>
      <c r="QVU546" s="25"/>
      <c r="QVV546" s="17"/>
      <c r="QVW546" s="14"/>
      <c r="QVX546" s="134"/>
      <c r="QVY546" s="17"/>
      <c r="QVZ546" s="131"/>
      <c r="QWA546" s="17"/>
      <c r="QWB546" s="25"/>
      <c r="QWC546" s="25"/>
      <c r="QWD546" s="17"/>
      <c r="QWE546" s="14"/>
      <c r="QWF546" s="134"/>
      <c r="QWG546" s="17"/>
      <c r="QWH546" s="131"/>
      <c r="QWI546" s="17"/>
      <c r="QWJ546" s="25"/>
      <c r="QWK546" s="25"/>
      <c r="QWL546" s="17"/>
      <c r="QWM546" s="14"/>
      <c r="QWN546" s="134"/>
      <c r="QWO546" s="17"/>
      <c r="QWP546" s="131"/>
      <c r="QWQ546" s="17"/>
      <c r="QWR546" s="25"/>
      <c r="QWS546" s="25"/>
      <c r="QWT546" s="17"/>
      <c r="QWU546" s="14"/>
      <c r="QWV546" s="134"/>
      <c r="QWW546" s="17"/>
      <c r="QWX546" s="131"/>
      <c r="QWY546" s="17"/>
      <c r="QWZ546" s="25"/>
      <c r="QXA546" s="25"/>
      <c r="QXB546" s="17"/>
      <c r="QXC546" s="14"/>
      <c r="QXD546" s="134"/>
      <c r="QXE546" s="17"/>
      <c r="QXF546" s="131"/>
      <c r="QXG546" s="17"/>
      <c r="QXH546" s="25"/>
      <c r="QXI546" s="25"/>
      <c r="QXJ546" s="17"/>
      <c r="QXK546" s="14"/>
      <c r="QXL546" s="134"/>
      <c r="QXM546" s="17"/>
      <c r="QXN546" s="131"/>
      <c r="QXO546" s="17"/>
      <c r="QXP546" s="25"/>
      <c r="QXQ546" s="25"/>
      <c r="QXR546" s="17"/>
      <c r="QXS546" s="14"/>
      <c r="QXT546" s="134"/>
      <c r="QXU546" s="17"/>
      <c r="QXV546" s="131"/>
      <c r="QXW546" s="17"/>
      <c r="QXX546" s="25"/>
      <c r="QXY546" s="25"/>
      <c r="QXZ546" s="17"/>
      <c r="QYA546" s="14"/>
      <c r="QYB546" s="134"/>
      <c r="QYC546" s="17"/>
      <c r="QYD546" s="131"/>
      <c r="QYE546" s="17"/>
      <c r="QYF546" s="25"/>
      <c r="QYG546" s="25"/>
      <c r="QYH546" s="17"/>
      <c r="QYI546" s="14"/>
      <c r="QYJ546" s="134"/>
      <c r="QYK546" s="17"/>
      <c r="QYL546" s="131"/>
      <c r="QYM546" s="17"/>
      <c r="QYN546" s="25"/>
      <c r="QYO546" s="25"/>
      <c r="QYP546" s="17"/>
      <c r="QYQ546" s="14"/>
      <c r="QYR546" s="134"/>
      <c r="QYS546" s="17"/>
      <c r="QYT546" s="131"/>
      <c r="QYU546" s="17"/>
      <c r="QYV546" s="25"/>
      <c r="QYW546" s="25"/>
      <c r="QYX546" s="17"/>
      <c r="QYY546" s="14"/>
      <c r="QYZ546" s="134"/>
      <c r="QZA546" s="17"/>
      <c r="QZB546" s="131"/>
      <c r="QZC546" s="17"/>
      <c r="QZD546" s="25"/>
      <c r="QZE546" s="25"/>
      <c r="QZF546" s="17"/>
      <c r="QZG546" s="14"/>
      <c r="QZH546" s="134"/>
      <c r="QZI546" s="17"/>
      <c r="QZJ546" s="131"/>
      <c r="QZK546" s="17"/>
      <c r="QZL546" s="25"/>
      <c r="QZM546" s="25"/>
      <c r="QZN546" s="17"/>
      <c r="QZO546" s="14"/>
      <c r="QZP546" s="134"/>
      <c r="QZQ546" s="17"/>
      <c r="QZR546" s="131"/>
      <c r="QZS546" s="17"/>
      <c r="QZT546" s="25"/>
      <c r="QZU546" s="25"/>
      <c r="QZV546" s="17"/>
      <c r="QZW546" s="14"/>
      <c r="QZX546" s="134"/>
      <c r="QZY546" s="17"/>
      <c r="QZZ546" s="131"/>
      <c r="RAA546" s="17"/>
      <c r="RAB546" s="25"/>
      <c r="RAC546" s="25"/>
      <c r="RAD546" s="17"/>
      <c r="RAE546" s="14"/>
      <c r="RAF546" s="134"/>
      <c r="RAG546" s="17"/>
      <c r="RAH546" s="131"/>
      <c r="RAI546" s="17"/>
      <c r="RAJ546" s="25"/>
      <c r="RAK546" s="25"/>
      <c r="RAL546" s="17"/>
      <c r="RAM546" s="14"/>
      <c r="RAN546" s="134"/>
      <c r="RAO546" s="17"/>
      <c r="RAP546" s="131"/>
      <c r="RAQ546" s="17"/>
      <c r="RAR546" s="25"/>
      <c r="RAS546" s="25"/>
      <c r="RAT546" s="17"/>
      <c r="RAU546" s="14"/>
      <c r="RAV546" s="134"/>
      <c r="RAW546" s="17"/>
      <c r="RAX546" s="131"/>
      <c r="RAY546" s="17"/>
      <c r="RAZ546" s="25"/>
      <c r="RBA546" s="25"/>
      <c r="RBB546" s="17"/>
      <c r="RBC546" s="14"/>
      <c r="RBD546" s="134"/>
      <c r="RBE546" s="17"/>
      <c r="RBF546" s="131"/>
      <c r="RBG546" s="17"/>
      <c r="RBH546" s="25"/>
      <c r="RBI546" s="25"/>
      <c r="RBJ546" s="17"/>
      <c r="RBK546" s="14"/>
      <c r="RBL546" s="134"/>
      <c r="RBM546" s="17"/>
      <c r="RBN546" s="131"/>
      <c r="RBO546" s="17"/>
      <c r="RBP546" s="25"/>
      <c r="RBQ546" s="25"/>
      <c r="RBR546" s="17"/>
      <c r="RBS546" s="14"/>
      <c r="RBT546" s="134"/>
      <c r="RBU546" s="17"/>
      <c r="RBV546" s="131"/>
      <c r="RBW546" s="17"/>
      <c r="RBX546" s="25"/>
      <c r="RBY546" s="25"/>
      <c r="RBZ546" s="17"/>
      <c r="RCA546" s="14"/>
      <c r="RCB546" s="134"/>
      <c r="RCC546" s="17"/>
      <c r="RCD546" s="131"/>
      <c r="RCE546" s="17"/>
      <c r="RCF546" s="25"/>
      <c r="RCG546" s="25"/>
      <c r="RCH546" s="17"/>
      <c r="RCI546" s="14"/>
      <c r="RCJ546" s="134"/>
      <c r="RCK546" s="17"/>
      <c r="RCL546" s="131"/>
      <c r="RCM546" s="17"/>
      <c r="RCN546" s="25"/>
      <c r="RCO546" s="25"/>
      <c r="RCP546" s="17"/>
      <c r="RCQ546" s="14"/>
      <c r="RCR546" s="134"/>
      <c r="RCS546" s="17"/>
      <c r="RCT546" s="131"/>
      <c r="RCU546" s="17"/>
      <c r="RCV546" s="25"/>
      <c r="RCW546" s="25"/>
      <c r="RCX546" s="17"/>
      <c r="RCY546" s="14"/>
      <c r="RCZ546" s="134"/>
      <c r="RDA546" s="17"/>
      <c r="RDB546" s="131"/>
      <c r="RDC546" s="17"/>
      <c r="RDD546" s="25"/>
      <c r="RDE546" s="25"/>
      <c r="RDF546" s="17"/>
      <c r="RDG546" s="14"/>
      <c r="RDH546" s="134"/>
      <c r="RDI546" s="17"/>
      <c r="RDJ546" s="131"/>
      <c r="RDK546" s="17"/>
      <c r="RDL546" s="25"/>
      <c r="RDM546" s="25"/>
      <c r="RDN546" s="17"/>
      <c r="RDO546" s="14"/>
      <c r="RDP546" s="134"/>
      <c r="RDQ546" s="17"/>
      <c r="RDR546" s="131"/>
      <c r="RDS546" s="17"/>
      <c r="RDT546" s="25"/>
      <c r="RDU546" s="25"/>
      <c r="RDV546" s="17"/>
      <c r="RDW546" s="14"/>
      <c r="RDX546" s="134"/>
      <c r="RDY546" s="17"/>
      <c r="RDZ546" s="131"/>
      <c r="REA546" s="17"/>
      <c r="REB546" s="25"/>
      <c r="REC546" s="25"/>
      <c r="RED546" s="17"/>
      <c r="REE546" s="14"/>
      <c r="REF546" s="134"/>
      <c r="REG546" s="17"/>
      <c r="REH546" s="131"/>
      <c r="REI546" s="17"/>
      <c r="REJ546" s="25"/>
      <c r="REK546" s="25"/>
      <c r="REL546" s="17"/>
      <c r="REM546" s="14"/>
      <c r="REN546" s="134"/>
      <c r="REO546" s="17"/>
      <c r="REP546" s="131"/>
      <c r="REQ546" s="17"/>
      <c r="RER546" s="25"/>
      <c r="RES546" s="25"/>
      <c r="RET546" s="17"/>
      <c r="REU546" s="14"/>
      <c r="REV546" s="134"/>
      <c r="REW546" s="17"/>
      <c r="REX546" s="131"/>
      <c r="REY546" s="17"/>
      <c r="REZ546" s="25"/>
      <c r="RFA546" s="25"/>
      <c r="RFB546" s="17"/>
      <c r="RFC546" s="14"/>
      <c r="RFD546" s="134"/>
      <c r="RFE546" s="17"/>
      <c r="RFF546" s="131"/>
      <c r="RFG546" s="17"/>
      <c r="RFH546" s="25"/>
      <c r="RFI546" s="25"/>
      <c r="RFJ546" s="17"/>
      <c r="RFK546" s="14"/>
      <c r="RFL546" s="134"/>
      <c r="RFM546" s="17"/>
      <c r="RFN546" s="131"/>
      <c r="RFO546" s="17"/>
      <c r="RFP546" s="25"/>
      <c r="RFQ546" s="25"/>
      <c r="RFR546" s="17"/>
      <c r="RFS546" s="14"/>
      <c r="RFT546" s="134"/>
      <c r="RFU546" s="17"/>
      <c r="RFV546" s="131"/>
      <c r="RFW546" s="17"/>
      <c r="RFX546" s="25"/>
      <c r="RFY546" s="25"/>
      <c r="RFZ546" s="17"/>
      <c r="RGA546" s="14"/>
      <c r="RGB546" s="134"/>
      <c r="RGC546" s="17"/>
      <c r="RGD546" s="131"/>
      <c r="RGE546" s="17"/>
      <c r="RGF546" s="25"/>
      <c r="RGG546" s="25"/>
      <c r="RGH546" s="17"/>
      <c r="RGI546" s="14"/>
      <c r="RGJ546" s="134"/>
      <c r="RGK546" s="17"/>
      <c r="RGL546" s="131"/>
      <c r="RGM546" s="17"/>
      <c r="RGN546" s="25"/>
      <c r="RGO546" s="25"/>
      <c r="RGP546" s="17"/>
      <c r="RGQ546" s="14"/>
      <c r="RGR546" s="134"/>
      <c r="RGS546" s="17"/>
      <c r="RGT546" s="131"/>
      <c r="RGU546" s="17"/>
      <c r="RGV546" s="25"/>
      <c r="RGW546" s="25"/>
      <c r="RGX546" s="17"/>
      <c r="RGY546" s="14"/>
      <c r="RGZ546" s="134"/>
      <c r="RHA546" s="17"/>
      <c r="RHB546" s="131"/>
      <c r="RHC546" s="17"/>
      <c r="RHD546" s="25"/>
      <c r="RHE546" s="25"/>
      <c r="RHF546" s="17"/>
      <c r="RHG546" s="14"/>
      <c r="RHH546" s="134"/>
      <c r="RHI546" s="17"/>
      <c r="RHJ546" s="131"/>
      <c r="RHK546" s="17"/>
      <c r="RHL546" s="25"/>
      <c r="RHM546" s="25"/>
      <c r="RHN546" s="17"/>
      <c r="RHO546" s="14"/>
      <c r="RHP546" s="134"/>
      <c r="RHQ546" s="17"/>
      <c r="RHR546" s="131"/>
      <c r="RHS546" s="17"/>
      <c r="RHT546" s="25"/>
      <c r="RHU546" s="25"/>
      <c r="RHV546" s="17"/>
      <c r="RHW546" s="14"/>
      <c r="RHX546" s="134"/>
      <c r="RHY546" s="17"/>
      <c r="RHZ546" s="131"/>
      <c r="RIA546" s="17"/>
      <c r="RIB546" s="25"/>
      <c r="RIC546" s="25"/>
      <c r="RID546" s="17"/>
      <c r="RIE546" s="14"/>
      <c r="RIF546" s="134"/>
      <c r="RIG546" s="17"/>
      <c r="RIH546" s="131"/>
      <c r="RII546" s="17"/>
      <c r="RIJ546" s="25"/>
      <c r="RIK546" s="25"/>
      <c r="RIL546" s="17"/>
      <c r="RIM546" s="14"/>
      <c r="RIN546" s="134"/>
      <c r="RIO546" s="17"/>
      <c r="RIP546" s="131"/>
      <c r="RIQ546" s="17"/>
      <c r="RIR546" s="25"/>
      <c r="RIS546" s="25"/>
      <c r="RIT546" s="17"/>
      <c r="RIU546" s="14"/>
      <c r="RIV546" s="134"/>
      <c r="RIW546" s="17"/>
      <c r="RIX546" s="131"/>
      <c r="RIY546" s="17"/>
      <c r="RIZ546" s="25"/>
      <c r="RJA546" s="25"/>
      <c r="RJB546" s="17"/>
      <c r="RJC546" s="14"/>
      <c r="RJD546" s="134"/>
      <c r="RJE546" s="17"/>
      <c r="RJF546" s="131"/>
      <c r="RJG546" s="17"/>
      <c r="RJH546" s="25"/>
      <c r="RJI546" s="25"/>
      <c r="RJJ546" s="17"/>
      <c r="RJK546" s="14"/>
      <c r="RJL546" s="134"/>
      <c r="RJM546" s="17"/>
      <c r="RJN546" s="131"/>
      <c r="RJO546" s="17"/>
      <c r="RJP546" s="25"/>
      <c r="RJQ546" s="25"/>
      <c r="RJR546" s="17"/>
      <c r="RJS546" s="14"/>
      <c r="RJT546" s="134"/>
      <c r="RJU546" s="17"/>
      <c r="RJV546" s="131"/>
      <c r="RJW546" s="17"/>
      <c r="RJX546" s="25"/>
      <c r="RJY546" s="25"/>
      <c r="RJZ546" s="17"/>
      <c r="RKA546" s="14"/>
      <c r="RKB546" s="134"/>
      <c r="RKC546" s="17"/>
      <c r="RKD546" s="131"/>
      <c r="RKE546" s="17"/>
      <c r="RKF546" s="25"/>
      <c r="RKG546" s="25"/>
      <c r="RKH546" s="17"/>
      <c r="RKI546" s="14"/>
      <c r="RKJ546" s="134"/>
      <c r="RKK546" s="17"/>
      <c r="RKL546" s="131"/>
      <c r="RKM546" s="17"/>
      <c r="RKN546" s="25"/>
      <c r="RKO546" s="25"/>
      <c r="RKP546" s="17"/>
      <c r="RKQ546" s="14"/>
      <c r="RKR546" s="134"/>
      <c r="RKS546" s="17"/>
      <c r="RKT546" s="131"/>
      <c r="RKU546" s="17"/>
      <c r="RKV546" s="25"/>
      <c r="RKW546" s="25"/>
      <c r="RKX546" s="17"/>
      <c r="RKY546" s="14"/>
      <c r="RKZ546" s="134"/>
      <c r="RLA546" s="17"/>
      <c r="RLB546" s="131"/>
      <c r="RLC546" s="17"/>
      <c r="RLD546" s="25"/>
      <c r="RLE546" s="25"/>
      <c r="RLF546" s="17"/>
      <c r="RLG546" s="14"/>
      <c r="RLH546" s="134"/>
      <c r="RLI546" s="17"/>
      <c r="RLJ546" s="131"/>
      <c r="RLK546" s="17"/>
      <c r="RLL546" s="25"/>
      <c r="RLM546" s="25"/>
      <c r="RLN546" s="17"/>
      <c r="RLO546" s="14"/>
      <c r="RLP546" s="134"/>
      <c r="RLQ546" s="17"/>
      <c r="RLR546" s="131"/>
      <c r="RLS546" s="17"/>
      <c r="RLT546" s="25"/>
      <c r="RLU546" s="25"/>
      <c r="RLV546" s="17"/>
      <c r="RLW546" s="14"/>
      <c r="RLX546" s="134"/>
      <c r="RLY546" s="17"/>
      <c r="RLZ546" s="131"/>
      <c r="RMA546" s="17"/>
      <c r="RMB546" s="25"/>
      <c r="RMC546" s="25"/>
      <c r="RMD546" s="17"/>
      <c r="RME546" s="14"/>
      <c r="RMF546" s="134"/>
      <c r="RMG546" s="17"/>
      <c r="RMH546" s="131"/>
      <c r="RMI546" s="17"/>
      <c r="RMJ546" s="25"/>
      <c r="RMK546" s="25"/>
      <c r="RML546" s="17"/>
      <c r="RMM546" s="14"/>
      <c r="RMN546" s="134"/>
      <c r="RMO546" s="17"/>
      <c r="RMP546" s="131"/>
      <c r="RMQ546" s="17"/>
      <c r="RMR546" s="25"/>
      <c r="RMS546" s="25"/>
      <c r="RMT546" s="17"/>
      <c r="RMU546" s="14"/>
      <c r="RMV546" s="134"/>
      <c r="RMW546" s="17"/>
      <c r="RMX546" s="131"/>
      <c r="RMY546" s="17"/>
      <c r="RMZ546" s="25"/>
      <c r="RNA546" s="25"/>
      <c r="RNB546" s="17"/>
      <c r="RNC546" s="14"/>
      <c r="RND546" s="134"/>
      <c r="RNE546" s="17"/>
      <c r="RNF546" s="131"/>
      <c r="RNG546" s="17"/>
      <c r="RNH546" s="25"/>
      <c r="RNI546" s="25"/>
      <c r="RNJ546" s="17"/>
      <c r="RNK546" s="14"/>
      <c r="RNL546" s="134"/>
      <c r="RNM546" s="17"/>
      <c r="RNN546" s="131"/>
      <c r="RNO546" s="17"/>
      <c r="RNP546" s="25"/>
      <c r="RNQ546" s="25"/>
      <c r="RNR546" s="17"/>
      <c r="RNS546" s="14"/>
      <c r="RNT546" s="134"/>
      <c r="RNU546" s="17"/>
      <c r="RNV546" s="131"/>
      <c r="RNW546" s="17"/>
      <c r="RNX546" s="25"/>
      <c r="RNY546" s="25"/>
      <c r="RNZ546" s="17"/>
      <c r="ROA546" s="14"/>
      <c r="ROB546" s="134"/>
      <c r="ROC546" s="17"/>
      <c r="ROD546" s="131"/>
      <c r="ROE546" s="17"/>
      <c r="ROF546" s="25"/>
      <c r="ROG546" s="25"/>
      <c r="ROH546" s="17"/>
      <c r="ROI546" s="14"/>
      <c r="ROJ546" s="134"/>
      <c r="ROK546" s="17"/>
      <c r="ROL546" s="131"/>
      <c r="ROM546" s="17"/>
      <c r="RON546" s="25"/>
      <c r="ROO546" s="25"/>
      <c r="ROP546" s="17"/>
      <c r="ROQ546" s="14"/>
      <c r="ROR546" s="134"/>
      <c r="ROS546" s="17"/>
      <c r="ROT546" s="131"/>
      <c r="ROU546" s="17"/>
      <c r="ROV546" s="25"/>
      <c r="ROW546" s="25"/>
      <c r="ROX546" s="17"/>
      <c r="ROY546" s="14"/>
      <c r="ROZ546" s="134"/>
      <c r="RPA546" s="17"/>
      <c r="RPB546" s="131"/>
      <c r="RPC546" s="17"/>
      <c r="RPD546" s="25"/>
      <c r="RPE546" s="25"/>
      <c r="RPF546" s="17"/>
      <c r="RPG546" s="14"/>
      <c r="RPH546" s="134"/>
      <c r="RPI546" s="17"/>
      <c r="RPJ546" s="131"/>
      <c r="RPK546" s="17"/>
      <c r="RPL546" s="25"/>
      <c r="RPM546" s="25"/>
      <c r="RPN546" s="17"/>
      <c r="RPO546" s="14"/>
      <c r="RPP546" s="134"/>
      <c r="RPQ546" s="17"/>
      <c r="RPR546" s="131"/>
      <c r="RPS546" s="17"/>
      <c r="RPT546" s="25"/>
      <c r="RPU546" s="25"/>
      <c r="RPV546" s="17"/>
      <c r="RPW546" s="14"/>
      <c r="RPX546" s="134"/>
      <c r="RPY546" s="17"/>
      <c r="RPZ546" s="131"/>
      <c r="RQA546" s="17"/>
      <c r="RQB546" s="25"/>
      <c r="RQC546" s="25"/>
      <c r="RQD546" s="17"/>
      <c r="RQE546" s="14"/>
      <c r="RQF546" s="134"/>
      <c r="RQG546" s="17"/>
      <c r="RQH546" s="131"/>
      <c r="RQI546" s="17"/>
      <c r="RQJ546" s="25"/>
      <c r="RQK546" s="25"/>
      <c r="RQL546" s="17"/>
      <c r="RQM546" s="14"/>
      <c r="RQN546" s="134"/>
      <c r="RQO546" s="17"/>
      <c r="RQP546" s="131"/>
      <c r="RQQ546" s="17"/>
      <c r="RQR546" s="25"/>
      <c r="RQS546" s="25"/>
      <c r="RQT546" s="17"/>
      <c r="RQU546" s="14"/>
      <c r="RQV546" s="134"/>
      <c r="RQW546" s="17"/>
      <c r="RQX546" s="131"/>
      <c r="RQY546" s="17"/>
      <c r="RQZ546" s="25"/>
      <c r="RRA546" s="25"/>
      <c r="RRB546" s="17"/>
      <c r="RRC546" s="14"/>
      <c r="RRD546" s="134"/>
      <c r="RRE546" s="17"/>
      <c r="RRF546" s="131"/>
      <c r="RRG546" s="17"/>
      <c r="RRH546" s="25"/>
      <c r="RRI546" s="25"/>
      <c r="RRJ546" s="17"/>
      <c r="RRK546" s="14"/>
      <c r="RRL546" s="134"/>
      <c r="RRM546" s="17"/>
      <c r="RRN546" s="131"/>
      <c r="RRO546" s="17"/>
      <c r="RRP546" s="25"/>
      <c r="RRQ546" s="25"/>
      <c r="RRR546" s="17"/>
      <c r="RRS546" s="14"/>
      <c r="RRT546" s="134"/>
      <c r="RRU546" s="17"/>
      <c r="RRV546" s="131"/>
      <c r="RRW546" s="17"/>
      <c r="RRX546" s="25"/>
      <c r="RRY546" s="25"/>
      <c r="RRZ546" s="17"/>
      <c r="RSA546" s="14"/>
      <c r="RSB546" s="134"/>
      <c r="RSC546" s="17"/>
      <c r="RSD546" s="131"/>
      <c r="RSE546" s="17"/>
      <c r="RSF546" s="25"/>
      <c r="RSG546" s="25"/>
      <c r="RSH546" s="17"/>
      <c r="RSI546" s="14"/>
      <c r="RSJ546" s="134"/>
      <c r="RSK546" s="17"/>
      <c r="RSL546" s="131"/>
      <c r="RSM546" s="17"/>
      <c r="RSN546" s="25"/>
      <c r="RSO546" s="25"/>
      <c r="RSP546" s="17"/>
      <c r="RSQ546" s="14"/>
      <c r="RSR546" s="134"/>
      <c r="RSS546" s="17"/>
      <c r="RST546" s="131"/>
      <c r="RSU546" s="17"/>
      <c r="RSV546" s="25"/>
      <c r="RSW546" s="25"/>
      <c r="RSX546" s="17"/>
      <c r="RSY546" s="14"/>
      <c r="RSZ546" s="134"/>
      <c r="RTA546" s="17"/>
      <c r="RTB546" s="131"/>
      <c r="RTC546" s="17"/>
      <c r="RTD546" s="25"/>
      <c r="RTE546" s="25"/>
      <c r="RTF546" s="17"/>
      <c r="RTG546" s="14"/>
      <c r="RTH546" s="134"/>
      <c r="RTI546" s="17"/>
      <c r="RTJ546" s="131"/>
      <c r="RTK546" s="17"/>
      <c r="RTL546" s="25"/>
      <c r="RTM546" s="25"/>
      <c r="RTN546" s="17"/>
      <c r="RTO546" s="14"/>
      <c r="RTP546" s="134"/>
      <c r="RTQ546" s="17"/>
      <c r="RTR546" s="131"/>
      <c r="RTS546" s="17"/>
      <c r="RTT546" s="25"/>
      <c r="RTU546" s="25"/>
      <c r="RTV546" s="17"/>
      <c r="RTW546" s="14"/>
      <c r="RTX546" s="134"/>
      <c r="RTY546" s="17"/>
      <c r="RTZ546" s="131"/>
      <c r="RUA546" s="17"/>
      <c r="RUB546" s="25"/>
      <c r="RUC546" s="25"/>
      <c r="RUD546" s="17"/>
      <c r="RUE546" s="14"/>
      <c r="RUF546" s="134"/>
      <c r="RUG546" s="17"/>
      <c r="RUH546" s="131"/>
      <c r="RUI546" s="17"/>
      <c r="RUJ546" s="25"/>
      <c r="RUK546" s="25"/>
      <c r="RUL546" s="17"/>
      <c r="RUM546" s="14"/>
      <c r="RUN546" s="134"/>
      <c r="RUO546" s="17"/>
      <c r="RUP546" s="131"/>
      <c r="RUQ546" s="17"/>
      <c r="RUR546" s="25"/>
      <c r="RUS546" s="25"/>
      <c r="RUT546" s="17"/>
      <c r="RUU546" s="14"/>
      <c r="RUV546" s="134"/>
      <c r="RUW546" s="17"/>
      <c r="RUX546" s="131"/>
      <c r="RUY546" s="17"/>
      <c r="RUZ546" s="25"/>
      <c r="RVA546" s="25"/>
      <c r="RVB546" s="17"/>
      <c r="RVC546" s="14"/>
      <c r="RVD546" s="134"/>
      <c r="RVE546" s="17"/>
      <c r="RVF546" s="131"/>
      <c r="RVG546" s="17"/>
      <c r="RVH546" s="25"/>
      <c r="RVI546" s="25"/>
      <c r="RVJ546" s="17"/>
      <c r="RVK546" s="14"/>
      <c r="RVL546" s="134"/>
      <c r="RVM546" s="17"/>
      <c r="RVN546" s="131"/>
      <c r="RVO546" s="17"/>
      <c r="RVP546" s="25"/>
      <c r="RVQ546" s="25"/>
      <c r="RVR546" s="17"/>
      <c r="RVS546" s="14"/>
      <c r="RVT546" s="134"/>
      <c r="RVU546" s="17"/>
      <c r="RVV546" s="131"/>
      <c r="RVW546" s="17"/>
      <c r="RVX546" s="25"/>
      <c r="RVY546" s="25"/>
      <c r="RVZ546" s="17"/>
      <c r="RWA546" s="14"/>
      <c r="RWB546" s="134"/>
      <c r="RWC546" s="17"/>
      <c r="RWD546" s="131"/>
      <c r="RWE546" s="17"/>
      <c r="RWF546" s="25"/>
      <c r="RWG546" s="25"/>
      <c r="RWH546" s="17"/>
      <c r="RWI546" s="14"/>
      <c r="RWJ546" s="134"/>
      <c r="RWK546" s="17"/>
      <c r="RWL546" s="131"/>
      <c r="RWM546" s="17"/>
      <c r="RWN546" s="25"/>
      <c r="RWO546" s="25"/>
      <c r="RWP546" s="17"/>
      <c r="RWQ546" s="14"/>
      <c r="RWR546" s="134"/>
      <c r="RWS546" s="17"/>
      <c r="RWT546" s="131"/>
      <c r="RWU546" s="17"/>
      <c r="RWV546" s="25"/>
      <c r="RWW546" s="25"/>
      <c r="RWX546" s="17"/>
      <c r="RWY546" s="14"/>
      <c r="RWZ546" s="134"/>
      <c r="RXA546" s="17"/>
      <c r="RXB546" s="131"/>
      <c r="RXC546" s="17"/>
      <c r="RXD546" s="25"/>
      <c r="RXE546" s="25"/>
      <c r="RXF546" s="17"/>
      <c r="RXG546" s="14"/>
      <c r="RXH546" s="134"/>
      <c r="RXI546" s="17"/>
      <c r="RXJ546" s="131"/>
      <c r="RXK546" s="17"/>
      <c r="RXL546" s="25"/>
      <c r="RXM546" s="25"/>
      <c r="RXN546" s="17"/>
      <c r="RXO546" s="14"/>
      <c r="RXP546" s="134"/>
      <c r="RXQ546" s="17"/>
      <c r="RXR546" s="131"/>
      <c r="RXS546" s="17"/>
      <c r="RXT546" s="25"/>
      <c r="RXU546" s="25"/>
      <c r="RXV546" s="17"/>
      <c r="RXW546" s="14"/>
      <c r="RXX546" s="134"/>
      <c r="RXY546" s="17"/>
      <c r="RXZ546" s="131"/>
      <c r="RYA546" s="17"/>
      <c r="RYB546" s="25"/>
      <c r="RYC546" s="25"/>
      <c r="RYD546" s="17"/>
      <c r="RYE546" s="14"/>
      <c r="RYF546" s="134"/>
      <c r="RYG546" s="17"/>
      <c r="RYH546" s="131"/>
      <c r="RYI546" s="17"/>
      <c r="RYJ546" s="25"/>
      <c r="RYK546" s="25"/>
      <c r="RYL546" s="17"/>
      <c r="RYM546" s="14"/>
      <c r="RYN546" s="134"/>
      <c r="RYO546" s="17"/>
      <c r="RYP546" s="131"/>
      <c r="RYQ546" s="17"/>
      <c r="RYR546" s="25"/>
      <c r="RYS546" s="25"/>
      <c r="RYT546" s="17"/>
      <c r="RYU546" s="14"/>
      <c r="RYV546" s="134"/>
      <c r="RYW546" s="17"/>
      <c r="RYX546" s="131"/>
      <c r="RYY546" s="17"/>
      <c r="RYZ546" s="25"/>
      <c r="RZA546" s="25"/>
      <c r="RZB546" s="17"/>
      <c r="RZC546" s="14"/>
      <c r="RZD546" s="134"/>
      <c r="RZE546" s="17"/>
      <c r="RZF546" s="131"/>
      <c r="RZG546" s="17"/>
      <c r="RZH546" s="25"/>
      <c r="RZI546" s="25"/>
      <c r="RZJ546" s="17"/>
      <c r="RZK546" s="14"/>
      <c r="RZL546" s="134"/>
      <c r="RZM546" s="17"/>
      <c r="RZN546" s="131"/>
      <c r="RZO546" s="17"/>
      <c r="RZP546" s="25"/>
      <c r="RZQ546" s="25"/>
      <c r="RZR546" s="17"/>
      <c r="RZS546" s="14"/>
      <c r="RZT546" s="134"/>
      <c r="RZU546" s="17"/>
      <c r="RZV546" s="131"/>
      <c r="RZW546" s="17"/>
      <c r="RZX546" s="25"/>
      <c r="RZY546" s="25"/>
      <c r="RZZ546" s="17"/>
      <c r="SAA546" s="14"/>
      <c r="SAB546" s="134"/>
      <c r="SAC546" s="17"/>
      <c r="SAD546" s="131"/>
      <c r="SAE546" s="17"/>
      <c r="SAF546" s="25"/>
      <c r="SAG546" s="25"/>
      <c r="SAH546" s="17"/>
      <c r="SAI546" s="14"/>
      <c r="SAJ546" s="134"/>
      <c r="SAK546" s="17"/>
      <c r="SAL546" s="131"/>
      <c r="SAM546" s="17"/>
      <c r="SAN546" s="25"/>
      <c r="SAO546" s="25"/>
      <c r="SAP546" s="17"/>
      <c r="SAQ546" s="14"/>
      <c r="SAR546" s="134"/>
      <c r="SAS546" s="17"/>
      <c r="SAT546" s="131"/>
      <c r="SAU546" s="17"/>
      <c r="SAV546" s="25"/>
      <c r="SAW546" s="25"/>
      <c r="SAX546" s="17"/>
      <c r="SAY546" s="14"/>
      <c r="SAZ546" s="134"/>
      <c r="SBA546" s="17"/>
      <c r="SBB546" s="131"/>
      <c r="SBC546" s="17"/>
      <c r="SBD546" s="25"/>
      <c r="SBE546" s="25"/>
      <c r="SBF546" s="17"/>
      <c r="SBG546" s="14"/>
      <c r="SBH546" s="134"/>
      <c r="SBI546" s="17"/>
      <c r="SBJ546" s="131"/>
      <c r="SBK546" s="17"/>
      <c r="SBL546" s="25"/>
      <c r="SBM546" s="25"/>
      <c r="SBN546" s="17"/>
      <c r="SBO546" s="14"/>
      <c r="SBP546" s="134"/>
      <c r="SBQ546" s="17"/>
      <c r="SBR546" s="131"/>
      <c r="SBS546" s="17"/>
      <c r="SBT546" s="25"/>
      <c r="SBU546" s="25"/>
      <c r="SBV546" s="17"/>
      <c r="SBW546" s="14"/>
      <c r="SBX546" s="134"/>
      <c r="SBY546" s="17"/>
      <c r="SBZ546" s="131"/>
      <c r="SCA546" s="17"/>
      <c r="SCB546" s="25"/>
      <c r="SCC546" s="25"/>
      <c r="SCD546" s="17"/>
      <c r="SCE546" s="14"/>
      <c r="SCF546" s="134"/>
      <c r="SCG546" s="17"/>
      <c r="SCH546" s="131"/>
      <c r="SCI546" s="17"/>
      <c r="SCJ546" s="25"/>
      <c r="SCK546" s="25"/>
      <c r="SCL546" s="17"/>
      <c r="SCM546" s="14"/>
      <c r="SCN546" s="134"/>
      <c r="SCO546" s="17"/>
      <c r="SCP546" s="131"/>
      <c r="SCQ546" s="17"/>
      <c r="SCR546" s="25"/>
      <c r="SCS546" s="25"/>
      <c r="SCT546" s="17"/>
      <c r="SCU546" s="14"/>
      <c r="SCV546" s="134"/>
      <c r="SCW546" s="17"/>
      <c r="SCX546" s="131"/>
      <c r="SCY546" s="17"/>
      <c r="SCZ546" s="25"/>
      <c r="SDA546" s="25"/>
      <c r="SDB546" s="17"/>
      <c r="SDC546" s="14"/>
      <c r="SDD546" s="134"/>
      <c r="SDE546" s="17"/>
      <c r="SDF546" s="131"/>
      <c r="SDG546" s="17"/>
      <c r="SDH546" s="25"/>
      <c r="SDI546" s="25"/>
      <c r="SDJ546" s="17"/>
      <c r="SDK546" s="14"/>
      <c r="SDL546" s="134"/>
      <c r="SDM546" s="17"/>
      <c r="SDN546" s="131"/>
      <c r="SDO546" s="17"/>
      <c r="SDP546" s="25"/>
      <c r="SDQ546" s="25"/>
      <c r="SDR546" s="17"/>
      <c r="SDS546" s="14"/>
      <c r="SDT546" s="134"/>
      <c r="SDU546" s="17"/>
      <c r="SDV546" s="131"/>
      <c r="SDW546" s="17"/>
      <c r="SDX546" s="25"/>
      <c r="SDY546" s="25"/>
      <c r="SDZ546" s="17"/>
      <c r="SEA546" s="14"/>
      <c r="SEB546" s="134"/>
      <c r="SEC546" s="17"/>
      <c r="SED546" s="131"/>
      <c r="SEE546" s="17"/>
      <c r="SEF546" s="25"/>
      <c r="SEG546" s="25"/>
      <c r="SEH546" s="17"/>
      <c r="SEI546" s="14"/>
      <c r="SEJ546" s="134"/>
      <c r="SEK546" s="17"/>
      <c r="SEL546" s="131"/>
      <c r="SEM546" s="17"/>
      <c r="SEN546" s="25"/>
      <c r="SEO546" s="25"/>
      <c r="SEP546" s="17"/>
      <c r="SEQ546" s="14"/>
      <c r="SER546" s="134"/>
      <c r="SES546" s="17"/>
      <c r="SET546" s="131"/>
      <c r="SEU546" s="17"/>
      <c r="SEV546" s="25"/>
      <c r="SEW546" s="25"/>
      <c r="SEX546" s="17"/>
      <c r="SEY546" s="14"/>
      <c r="SEZ546" s="134"/>
      <c r="SFA546" s="17"/>
      <c r="SFB546" s="131"/>
      <c r="SFC546" s="17"/>
      <c r="SFD546" s="25"/>
      <c r="SFE546" s="25"/>
      <c r="SFF546" s="17"/>
      <c r="SFG546" s="14"/>
      <c r="SFH546" s="134"/>
      <c r="SFI546" s="17"/>
      <c r="SFJ546" s="131"/>
      <c r="SFK546" s="17"/>
      <c r="SFL546" s="25"/>
      <c r="SFM546" s="25"/>
      <c r="SFN546" s="17"/>
      <c r="SFO546" s="14"/>
      <c r="SFP546" s="134"/>
      <c r="SFQ546" s="17"/>
      <c r="SFR546" s="131"/>
      <c r="SFS546" s="17"/>
      <c r="SFT546" s="25"/>
      <c r="SFU546" s="25"/>
      <c r="SFV546" s="17"/>
      <c r="SFW546" s="14"/>
      <c r="SFX546" s="134"/>
      <c r="SFY546" s="17"/>
      <c r="SFZ546" s="131"/>
      <c r="SGA546" s="17"/>
      <c r="SGB546" s="25"/>
      <c r="SGC546" s="25"/>
      <c r="SGD546" s="17"/>
      <c r="SGE546" s="14"/>
      <c r="SGF546" s="134"/>
      <c r="SGG546" s="17"/>
      <c r="SGH546" s="131"/>
      <c r="SGI546" s="17"/>
      <c r="SGJ546" s="25"/>
      <c r="SGK546" s="25"/>
      <c r="SGL546" s="17"/>
      <c r="SGM546" s="14"/>
      <c r="SGN546" s="134"/>
      <c r="SGO546" s="17"/>
      <c r="SGP546" s="131"/>
      <c r="SGQ546" s="17"/>
      <c r="SGR546" s="25"/>
      <c r="SGS546" s="25"/>
      <c r="SGT546" s="17"/>
      <c r="SGU546" s="14"/>
      <c r="SGV546" s="134"/>
      <c r="SGW546" s="17"/>
      <c r="SGX546" s="131"/>
      <c r="SGY546" s="17"/>
      <c r="SGZ546" s="25"/>
      <c r="SHA546" s="25"/>
      <c r="SHB546" s="17"/>
      <c r="SHC546" s="14"/>
      <c r="SHD546" s="134"/>
      <c r="SHE546" s="17"/>
      <c r="SHF546" s="131"/>
      <c r="SHG546" s="17"/>
      <c r="SHH546" s="25"/>
      <c r="SHI546" s="25"/>
      <c r="SHJ546" s="17"/>
      <c r="SHK546" s="14"/>
      <c r="SHL546" s="134"/>
      <c r="SHM546" s="17"/>
      <c r="SHN546" s="131"/>
      <c r="SHO546" s="17"/>
      <c r="SHP546" s="25"/>
      <c r="SHQ546" s="25"/>
      <c r="SHR546" s="17"/>
      <c r="SHS546" s="14"/>
      <c r="SHT546" s="134"/>
      <c r="SHU546" s="17"/>
      <c r="SHV546" s="131"/>
      <c r="SHW546" s="17"/>
      <c r="SHX546" s="25"/>
      <c r="SHY546" s="25"/>
      <c r="SHZ546" s="17"/>
      <c r="SIA546" s="14"/>
      <c r="SIB546" s="134"/>
      <c r="SIC546" s="17"/>
      <c r="SID546" s="131"/>
      <c r="SIE546" s="17"/>
      <c r="SIF546" s="25"/>
      <c r="SIG546" s="25"/>
      <c r="SIH546" s="17"/>
      <c r="SII546" s="14"/>
      <c r="SIJ546" s="134"/>
      <c r="SIK546" s="17"/>
      <c r="SIL546" s="131"/>
      <c r="SIM546" s="17"/>
      <c r="SIN546" s="25"/>
      <c r="SIO546" s="25"/>
      <c r="SIP546" s="17"/>
      <c r="SIQ546" s="14"/>
      <c r="SIR546" s="134"/>
      <c r="SIS546" s="17"/>
      <c r="SIT546" s="131"/>
      <c r="SIU546" s="17"/>
      <c r="SIV546" s="25"/>
      <c r="SIW546" s="25"/>
      <c r="SIX546" s="17"/>
      <c r="SIY546" s="14"/>
      <c r="SIZ546" s="134"/>
      <c r="SJA546" s="17"/>
      <c r="SJB546" s="131"/>
      <c r="SJC546" s="17"/>
      <c r="SJD546" s="25"/>
      <c r="SJE546" s="25"/>
      <c r="SJF546" s="17"/>
      <c r="SJG546" s="14"/>
      <c r="SJH546" s="134"/>
      <c r="SJI546" s="17"/>
      <c r="SJJ546" s="131"/>
      <c r="SJK546" s="17"/>
      <c r="SJL546" s="25"/>
      <c r="SJM546" s="25"/>
      <c r="SJN546" s="17"/>
      <c r="SJO546" s="14"/>
      <c r="SJP546" s="134"/>
      <c r="SJQ546" s="17"/>
      <c r="SJR546" s="131"/>
      <c r="SJS546" s="17"/>
      <c r="SJT546" s="25"/>
      <c r="SJU546" s="25"/>
      <c r="SJV546" s="17"/>
      <c r="SJW546" s="14"/>
      <c r="SJX546" s="134"/>
      <c r="SJY546" s="17"/>
      <c r="SJZ546" s="131"/>
      <c r="SKA546" s="17"/>
      <c r="SKB546" s="25"/>
      <c r="SKC546" s="25"/>
      <c r="SKD546" s="17"/>
      <c r="SKE546" s="14"/>
      <c r="SKF546" s="134"/>
      <c r="SKG546" s="17"/>
      <c r="SKH546" s="131"/>
      <c r="SKI546" s="17"/>
      <c r="SKJ546" s="25"/>
      <c r="SKK546" s="25"/>
      <c r="SKL546" s="17"/>
      <c r="SKM546" s="14"/>
      <c r="SKN546" s="134"/>
      <c r="SKO546" s="17"/>
      <c r="SKP546" s="131"/>
      <c r="SKQ546" s="17"/>
      <c r="SKR546" s="25"/>
      <c r="SKS546" s="25"/>
      <c r="SKT546" s="17"/>
      <c r="SKU546" s="14"/>
      <c r="SKV546" s="134"/>
      <c r="SKW546" s="17"/>
      <c r="SKX546" s="131"/>
      <c r="SKY546" s="17"/>
      <c r="SKZ546" s="25"/>
      <c r="SLA546" s="25"/>
      <c r="SLB546" s="17"/>
      <c r="SLC546" s="14"/>
      <c r="SLD546" s="134"/>
      <c r="SLE546" s="17"/>
      <c r="SLF546" s="131"/>
      <c r="SLG546" s="17"/>
      <c r="SLH546" s="25"/>
      <c r="SLI546" s="25"/>
      <c r="SLJ546" s="17"/>
      <c r="SLK546" s="14"/>
      <c r="SLL546" s="134"/>
      <c r="SLM546" s="17"/>
      <c r="SLN546" s="131"/>
      <c r="SLO546" s="17"/>
      <c r="SLP546" s="25"/>
      <c r="SLQ546" s="25"/>
      <c r="SLR546" s="17"/>
      <c r="SLS546" s="14"/>
      <c r="SLT546" s="134"/>
      <c r="SLU546" s="17"/>
      <c r="SLV546" s="131"/>
      <c r="SLW546" s="17"/>
      <c r="SLX546" s="25"/>
      <c r="SLY546" s="25"/>
      <c r="SLZ546" s="17"/>
      <c r="SMA546" s="14"/>
      <c r="SMB546" s="134"/>
      <c r="SMC546" s="17"/>
      <c r="SMD546" s="131"/>
      <c r="SME546" s="17"/>
      <c r="SMF546" s="25"/>
      <c r="SMG546" s="25"/>
      <c r="SMH546" s="17"/>
      <c r="SMI546" s="14"/>
      <c r="SMJ546" s="134"/>
      <c r="SMK546" s="17"/>
      <c r="SML546" s="131"/>
      <c r="SMM546" s="17"/>
      <c r="SMN546" s="25"/>
      <c r="SMO546" s="25"/>
      <c r="SMP546" s="17"/>
      <c r="SMQ546" s="14"/>
      <c r="SMR546" s="134"/>
      <c r="SMS546" s="17"/>
      <c r="SMT546" s="131"/>
      <c r="SMU546" s="17"/>
      <c r="SMV546" s="25"/>
      <c r="SMW546" s="25"/>
      <c r="SMX546" s="17"/>
      <c r="SMY546" s="14"/>
      <c r="SMZ546" s="134"/>
      <c r="SNA546" s="17"/>
      <c r="SNB546" s="131"/>
      <c r="SNC546" s="17"/>
      <c r="SND546" s="25"/>
      <c r="SNE546" s="25"/>
      <c r="SNF546" s="17"/>
      <c r="SNG546" s="14"/>
      <c r="SNH546" s="134"/>
      <c r="SNI546" s="17"/>
      <c r="SNJ546" s="131"/>
      <c r="SNK546" s="17"/>
      <c r="SNL546" s="25"/>
      <c r="SNM546" s="25"/>
      <c r="SNN546" s="17"/>
      <c r="SNO546" s="14"/>
      <c r="SNP546" s="134"/>
      <c r="SNQ546" s="17"/>
      <c r="SNR546" s="131"/>
      <c r="SNS546" s="17"/>
      <c r="SNT546" s="25"/>
      <c r="SNU546" s="25"/>
      <c r="SNV546" s="17"/>
      <c r="SNW546" s="14"/>
      <c r="SNX546" s="134"/>
      <c r="SNY546" s="17"/>
      <c r="SNZ546" s="131"/>
      <c r="SOA546" s="17"/>
      <c r="SOB546" s="25"/>
      <c r="SOC546" s="25"/>
      <c r="SOD546" s="17"/>
      <c r="SOE546" s="14"/>
      <c r="SOF546" s="134"/>
      <c r="SOG546" s="17"/>
      <c r="SOH546" s="131"/>
      <c r="SOI546" s="17"/>
      <c r="SOJ546" s="25"/>
      <c r="SOK546" s="25"/>
      <c r="SOL546" s="17"/>
      <c r="SOM546" s="14"/>
      <c r="SON546" s="134"/>
      <c r="SOO546" s="17"/>
      <c r="SOP546" s="131"/>
      <c r="SOQ546" s="17"/>
      <c r="SOR546" s="25"/>
      <c r="SOS546" s="25"/>
      <c r="SOT546" s="17"/>
      <c r="SOU546" s="14"/>
      <c r="SOV546" s="134"/>
      <c r="SOW546" s="17"/>
      <c r="SOX546" s="131"/>
      <c r="SOY546" s="17"/>
      <c r="SOZ546" s="25"/>
      <c r="SPA546" s="25"/>
      <c r="SPB546" s="17"/>
      <c r="SPC546" s="14"/>
      <c r="SPD546" s="134"/>
      <c r="SPE546" s="17"/>
      <c r="SPF546" s="131"/>
      <c r="SPG546" s="17"/>
      <c r="SPH546" s="25"/>
      <c r="SPI546" s="25"/>
      <c r="SPJ546" s="17"/>
      <c r="SPK546" s="14"/>
      <c r="SPL546" s="134"/>
      <c r="SPM546" s="17"/>
      <c r="SPN546" s="131"/>
      <c r="SPO546" s="17"/>
      <c r="SPP546" s="25"/>
      <c r="SPQ546" s="25"/>
      <c r="SPR546" s="17"/>
      <c r="SPS546" s="14"/>
      <c r="SPT546" s="134"/>
      <c r="SPU546" s="17"/>
      <c r="SPV546" s="131"/>
      <c r="SPW546" s="17"/>
      <c r="SPX546" s="25"/>
      <c r="SPY546" s="25"/>
      <c r="SPZ546" s="17"/>
      <c r="SQA546" s="14"/>
      <c r="SQB546" s="134"/>
      <c r="SQC546" s="17"/>
      <c r="SQD546" s="131"/>
      <c r="SQE546" s="17"/>
      <c r="SQF546" s="25"/>
      <c r="SQG546" s="25"/>
      <c r="SQH546" s="17"/>
      <c r="SQI546" s="14"/>
      <c r="SQJ546" s="134"/>
      <c r="SQK546" s="17"/>
      <c r="SQL546" s="131"/>
      <c r="SQM546" s="17"/>
      <c r="SQN546" s="25"/>
      <c r="SQO546" s="25"/>
      <c r="SQP546" s="17"/>
      <c r="SQQ546" s="14"/>
      <c r="SQR546" s="134"/>
      <c r="SQS546" s="17"/>
      <c r="SQT546" s="131"/>
      <c r="SQU546" s="17"/>
      <c r="SQV546" s="25"/>
      <c r="SQW546" s="25"/>
      <c r="SQX546" s="17"/>
      <c r="SQY546" s="14"/>
      <c r="SQZ546" s="134"/>
      <c r="SRA546" s="17"/>
      <c r="SRB546" s="131"/>
      <c r="SRC546" s="17"/>
      <c r="SRD546" s="25"/>
      <c r="SRE546" s="25"/>
      <c r="SRF546" s="17"/>
      <c r="SRG546" s="14"/>
      <c r="SRH546" s="134"/>
      <c r="SRI546" s="17"/>
      <c r="SRJ546" s="131"/>
      <c r="SRK546" s="17"/>
      <c r="SRL546" s="25"/>
      <c r="SRM546" s="25"/>
      <c r="SRN546" s="17"/>
      <c r="SRO546" s="14"/>
      <c r="SRP546" s="134"/>
      <c r="SRQ546" s="17"/>
      <c r="SRR546" s="131"/>
      <c r="SRS546" s="17"/>
      <c r="SRT546" s="25"/>
      <c r="SRU546" s="25"/>
      <c r="SRV546" s="17"/>
      <c r="SRW546" s="14"/>
      <c r="SRX546" s="134"/>
      <c r="SRY546" s="17"/>
      <c r="SRZ546" s="131"/>
      <c r="SSA546" s="17"/>
      <c r="SSB546" s="25"/>
      <c r="SSC546" s="25"/>
      <c r="SSD546" s="17"/>
      <c r="SSE546" s="14"/>
      <c r="SSF546" s="134"/>
      <c r="SSG546" s="17"/>
      <c r="SSH546" s="131"/>
      <c r="SSI546" s="17"/>
      <c r="SSJ546" s="25"/>
      <c r="SSK546" s="25"/>
      <c r="SSL546" s="17"/>
      <c r="SSM546" s="14"/>
      <c r="SSN546" s="134"/>
      <c r="SSO546" s="17"/>
      <c r="SSP546" s="131"/>
      <c r="SSQ546" s="17"/>
      <c r="SSR546" s="25"/>
      <c r="SSS546" s="25"/>
      <c r="SST546" s="17"/>
      <c r="SSU546" s="14"/>
      <c r="SSV546" s="134"/>
      <c r="SSW546" s="17"/>
      <c r="SSX546" s="131"/>
      <c r="SSY546" s="17"/>
      <c r="SSZ546" s="25"/>
      <c r="STA546" s="25"/>
      <c r="STB546" s="17"/>
      <c r="STC546" s="14"/>
      <c r="STD546" s="134"/>
      <c r="STE546" s="17"/>
      <c r="STF546" s="131"/>
      <c r="STG546" s="17"/>
      <c r="STH546" s="25"/>
      <c r="STI546" s="25"/>
      <c r="STJ546" s="17"/>
      <c r="STK546" s="14"/>
      <c r="STL546" s="134"/>
      <c r="STM546" s="17"/>
      <c r="STN546" s="131"/>
      <c r="STO546" s="17"/>
      <c r="STP546" s="25"/>
      <c r="STQ546" s="25"/>
      <c r="STR546" s="17"/>
      <c r="STS546" s="14"/>
      <c r="STT546" s="134"/>
      <c r="STU546" s="17"/>
      <c r="STV546" s="131"/>
      <c r="STW546" s="17"/>
      <c r="STX546" s="25"/>
      <c r="STY546" s="25"/>
      <c r="STZ546" s="17"/>
      <c r="SUA546" s="14"/>
      <c r="SUB546" s="134"/>
      <c r="SUC546" s="17"/>
      <c r="SUD546" s="131"/>
      <c r="SUE546" s="17"/>
      <c r="SUF546" s="25"/>
      <c r="SUG546" s="25"/>
      <c r="SUH546" s="17"/>
      <c r="SUI546" s="14"/>
      <c r="SUJ546" s="134"/>
      <c r="SUK546" s="17"/>
      <c r="SUL546" s="131"/>
      <c r="SUM546" s="17"/>
      <c r="SUN546" s="25"/>
      <c r="SUO546" s="25"/>
      <c r="SUP546" s="17"/>
      <c r="SUQ546" s="14"/>
      <c r="SUR546" s="134"/>
      <c r="SUS546" s="17"/>
      <c r="SUT546" s="131"/>
      <c r="SUU546" s="17"/>
      <c r="SUV546" s="25"/>
      <c r="SUW546" s="25"/>
      <c r="SUX546" s="17"/>
      <c r="SUY546" s="14"/>
      <c r="SUZ546" s="134"/>
      <c r="SVA546" s="17"/>
      <c r="SVB546" s="131"/>
      <c r="SVC546" s="17"/>
      <c r="SVD546" s="25"/>
      <c r="SVE546" s="25"/>
      <c r="SVF546" s="17"/>
      <c r="SVG546" s="14"/>
      <c r="SVH546" s="134"/>
      <c r="SVI546" s="17"/>
      <c r="SVJ546" s="131"/>
      <c r="SVK546" s="17"/>
      <c r="SVL546" s="25"/>
      <c r="SVM546" s="25"/>
      <c r="SVN546" s="17"/>
      <c r="SVO546" s="14"/>
      <c r="SVP546" s="134"/>
      <c r="SVQ546" s="17"/>
      <c r="SVR546" s="131"/>
      <c r="SVS546" s="17"/>
      <c r="SVT546" s="25"/>
      <c r="SVU546" s="25"/>
      <c r="SVV546" s="17"/>
      <c r="SVW546" s="14"/>
      <c r="SVX546" s="134"/>
      <c r="SVY546" s="17"/>
      <c r="SVZ546" s="131"/>
      <c r="SWA546" s="17"/>
      <c r="SWB546" s="25"/>
      <c r="SWC546" s="25"/>
      <c r="SWD546" s="17"/>
      <c r="SWE546" s="14"/>
      <c r="SWF546" s="134"/>
      <c r="SWG546" s="17"/>
      <c r="SWH546" s="131"/>
      <c r="SWI546" s="17"/>
      <c r="SWJ546" s="25"/>
      <c r="SWK546" s="25"/>
      <c r="SWL546" s="17"/>
      <c r="SWM546" s="14"/>
      <c r="SWN546" s="134"/>
      <c r="SWO546" s="17"/>
      <c r="SWP546" s="131"/>
      <c r="SWQ546" s="17"/>
      <c r="SWR546" s="25"/>
      <c r="SWS546" s="25"/>
      <c r="SWT546" s="17"/>
      <c r="SWU546" s="14"/>
      <c r="SWV546" s="134"/>
      <c r="SWW546" s="17"/>
      <c r="SWX546" s="131"/>
      <c r="SWY546" s="17"/>
      <c r="SWZ546" s="25"/>
      <c r="SXA546" s="25"/>
      <c r="SXB546" s="17"/>
      <c r="SXC546" s="14"/>
      <c r="SXD546" s="134"/>
      <c r="SXE546" s="17"/>
      <c r="SXF546" s="131"/>
      <c r="SXG546" s="17"/>
      <c r="SXH546" s="25"/>
      <c r="SXI546" s="25"/>
      <c r="SXJ546" s="17"/>
      <c r="SXK546" s="14"/>
      <c r="SXL546" s="134"/>
      <c r="SXM546" s="17"/>
      <c r="SXN546" s="131"/>
      <c r="SXO546" s="17"/>
      <c r="SXP546" s="25"/>
      <c r="SXQ546" s="25"/>
      <c r="SXR546" s="17"/>
      <c r="SXS546" s="14"/>
      <c r="SXT546" s="134"/>
      <c r="SXU546" s="17"/>
      <c r="SXV546" s="131"/>
      <c r="SXW546" s="17"/>
      <c r="SXX546" s="25"/>
      <c r="SXY546" s="25"/>
      <c r="SXZ546" s="17"/>
      <c r="SYA546" s="14"/>
      <c r="SYB546" s="134"/>
      <c r="SYC546" s="17"/>
      <c r="SYD546" s="131"/>
      <c r="SYE546" s="17"/>
      <c r="SYF546" s="25"/>
      <c r="SYG546" s="25"/>
      <c r="SYH546" s="17"/>
      <c r="SYI546" s="14"/>
      <c r="SYJ546" s="134"/>
      <c r="SYK546" s="17"/>
      <c r="SYL546" s="131"/>
      <c r="SYM546" s="17"/>
      <c r="SYN546" s="25"/>
      <c r="SYO546" s="25"/>
      <c r="SYP546" s="17"/>
      <c r="SYQ546" s="14"/>
      <c r="SYR546" s="134"/>
      <c r="SYS546" s="17"/>
      <c r="SYT546" s="131"/>
      <c r="SYU546" s="17"/>
      <c r="SYV546" s="25"/>
      <c r="SYW546" s="25"/>
      <c r="SYX546" s="17"/>
      <c r="SYY546" s="14"/>
      <c r="SYZ546" s="134"/>
      <c r="SZA546" s="17"/>
      <c r="SZB546" s="131"/>
      <c r="SZC546" s="17"/>
      <c r="SZD546" s="25"/>
      <c r="SZE546" s="25"/>
      <c r="SZF546" s="17"/>
      <c r="SZG546" s="14"/>
      <c r="SZH546" s="134"/>
      <c r="SZI546" s="17"/>
      <c r="SZJ546" s="131"/>
      <c r="SZK546" s="17"/>
      <c r="SZL546" s="25"/>
      <c r="SZM546" s="25"/>
      <c r="SZN546" s="17"/>
      <c r="SZO546" s="14"/>
      <c r="SZP546" s="134"/>
      <c r="SZQ546" s="17"/>
      <c r="SZR546" s="131"/>
      <c r="SZS546" s="17"/>
      <c r="SZT546" s="25"/>
      <c r="SZU546" s="25"/>
      <c r="SZV546" s="17"/>
      <c r="SZW546" s="14"/>
      <c r="SZX546" s="134"/>
      <c r="SZY546" s="17"/>
      <c r="SZZ546" s="131"/>
      <c r="TAA546" s="17"/>
      <c r="TAB546" s="25"/>
      <c r="TAC546" s="25"/>
      <c r="TAD546" s="17"/>
      <c r="TAE546" s="14"/>
      <c r="TAF546" s="134"/>
      <c r="TAG546" s="17"/>
      <c r="TAH546" s="131"/>
      <c r="TAI546" s="17"/>
      <c r="TAJ546" s="25"/>
      <c r="TAK546" s="25"/>
      <c r="TAL546" s="17"/>
      <c r="TAM546" s="14"/>
      <c r="TAN546" s="134"/>
      <c r="TAO546" s="17"/>
      <c r="TAP546" s="131"/>
      <c r="TAQ546" s="17"/>
      <c r="TAR546" s="25"/>
      <c r="TAS546" s="25"/>
      <c r="TAT546" s="17"/>
      <c r="TAU546" s="14"/>
      <c r="TAV546" s="134"/>
      <c r="TAW546" s="17"/>
      <c r="TAX546" s="131"/>
      <c r="TAY546" s="17"/>
      <c r="TAZ546" s="25"/>
      <c r="TBA546" s="25"/>
      <c r="TBB546" s="17"/>
      <c r="TBC546" s="14"/>
      <c r="TBD546" s="134"/>
      <c r="TBE546" s="17"/>
      <c r="TBF546" s="131"/>
      <c r="TBG546" s="17"/>
      <c r="TBH546" s="25"/>
      <c r="TBI546" s="25"/>
      <c r="TBJ546" s="17"/>
      <c r="TBK546" s="14"/>
      <c r="TBL546" s="134"/>
      <c r="TBM546" s="17"/>
      <c r="TBN546" s="131"/>
      <c r="TBO546" s="17"/>
      <c r="TBP546" s="25"/>
      <c r="TBQ546" s="25"/>
      <c r="TBR546" s="17"/>
      <c r="TBS546" s="14"/>
      <c r="TBT546" s="134"/>
      <c r="TBU546" s="17"/>
      <c r="TBV546" s="131"/>
      <c r="TBW546" s="17"/>
      <c r="TBX546" s="25"/>
      <c r="TBY546" s="25"/>
      <c r="TBZ546" s="17"/>
      <c r="TCA546" s="14"/>
      <c r="TCB546" s="134"/>
      <c r="TCC546" s="17"/>
      <c r="TCD546" s="131"/>
      <c r="TCE546" s="17"/>
      <c r="TCF546" s="25"/>
      <c r="TCG546" s="25"/>
      <c r="TCH546" s="17"/>
      <c r="TCI546" s="14"/>
      <c r="TCJ546" s="134"/>
      <c r="TCK546" s="17"/>
      <c r="TCL546" s="131"/>
      <c r="TCM546" s="17"/>
      <c r="TCN546" s="25"/>
      <c r="TCO546" s="25"/>
      <c r="TCP546" s="17"/>
      <c r="TCQ546" s="14"/>
      <c r="TCR546" s="134"/>
      <c r="TCS546" s="17"/>
      <c r="TCT546" s="131"/>
      <c r="TCU546" s="17"/>
      <c r="TCV546" s="25"/>
      <c r="TCW546" s="25"/>
      <c r="TCX546" s="17"/>
      <c r="TCY546" s="14"/>
      <c r="TCZ546" s="134"/>
      <c r="TDA546" s="17"/>
      <c r="TDB546" s="131"/>
      <c r="TDC546" s="17"/>
      <c r="TDD546" s="25"/>
      <c r="TDE546" s="25"/>
      <c r="TDF546" s="17"/>
      <c r="TDG546" s="14"/>
      <c r="TDH546" s="134"/>
      <c r="TDI546" s="17"/>
      <c r="TDJ546" s="131"/>
      <c r="TDK546" s="17"/>
      <c r="TDL546" s="25"/>
      <c r="TDM546" s="25"/>
      <c r="TDN546" s="17"/>
      <c r="TDO546" s="14"/>
      <c r="TDP546" s="134"/>
      <c r="TDQ546" s="17"/>
      <c r="TDR546" s="131"/>
      <c r="TDS546" s="17"/>
      <c r="TDT546" s="25"/>
      <c r="TDU546" s="25"/>
      <c r="TDV546" s="17"/>
      <c r="TDW546" s="14"/>
      <c r="TDX546" s="134"/>
      <c r="TDY546" s="17"/>
      <c r="TDZ546" s="131"/>
      <c r="TEA546" s="17"/>
      <c r="TEB546" s="25"/>
      <c r="TEC546" s="25"/>
      <c r="TED546" s="17"/>
      <c r="TEE546" s="14"/>
      <c r="TEF546" s="134"/>
      <c r="TEG546" s="17"/>
      <c r="TEH546" s="131"/>
      <c r="TEI546" s="17"/>
      <c r="TEJ546" s="25"/>
      <c r="TEK546" s="25"/>
      <c r="TEL546" s="17"/>
      <c r="TEM546" s="14"/>
      <c r="TEN546" s="134"/>
      <c r="TEO546" s="17"/>
      <c r="TEP546" s="131"/>
      <c r="TEQ546" s="17"/>
      <c r="TER546" s="25"/>
      <c r="TES546" s="25"/>
      <c r="TET546" s="17"/>
      <c r="TEU546" s="14"/>
      <c r="TEV546" s="134"/>
      <c r="TEW546" s="17"/>
      <c r="TEX546" s="131"/>
      <c r="TEY546" s="17"/>
      <c r="TEZ546" s="25"/>
      <c r="TFA546" s="25"/>
      <c r="TFB546" s="17"/>
      <c r="TFC546" s="14"/>
      <c r="TFD546" s="134"/>
      <c r="TFE546" s="17"/>
      <c r="TFF546" s="131"/>
      <c r="TFG546" s="17"/>
      <c r="TFH546" s="25"/>
      <c r="TFI546" s="25"/>
      <c r="TFJ546" s="17"/>
      <c r="TFK546" s="14"/>
      <c r="TFL546" s="134"/>
      <c r="TFM546" s="17"/>
      <c r="TFN546" s="131"/>
      <c r="TFO546" s="17"/>
      <c r="TFP546" s="25"/>
      <c r="TFQ546" s="25"/>
      <c r="TFR546" s="17"/>
      <c r="TFS546" s="14"/>
      <c r="TFT546" s="134"/>
      <c r="TFU546" s="17"/>
      <c r="TFV546" s="131"/>
      <c r="TFW546" s="17"/>
      <c r="TFX546" s="25"/>
      <c r="TFY546" s="25"/>
      <c r="TFZ546" s="17"/>
      <c r="TGA546" s="14"/>
      <c r="TGB546" s="134"/>
      <c r="TGC546" s="17"/>
      <c r="TGD546" s="131"/>
      <c r="TGE546" s="17"/>
      <c r="TGF546" s="25"/>
      <c r="TGG546" s="25"/>
      <c r="TGH546" s="17"/>
      <c r="TGI546" s="14"/>
      <c r="TGJ546" s="134"/>
      <c r="TGK546" s="17"/>
      <c r="TGL546" s="131"/>
      <c r="TGM546" s="17"/>
      <c r="TGN546" s="25"/>
      <c r="TGO546" s="25"/>
      <c r="TGP546" s="17"/>
      <c r="TGQ546" s="14"/>
      <c r="TGR546" s="134"/>
      <c r="TGS546" s="17"/>
      <c r="TGT546" s="131"/>
      <c r="TGU546" s="17"/>
      <c r="TGV546" s="25"/>
      <c r="TGW546" s="25"/>
      <c r="TGX546" s="17"/>
      <c r="TGY546" s="14"/>
      <c r="TGZ546" s="134"/>
      <c r="THA546" s="17"/>
      <c r="THB546" s="131"/>
      <c r="THC546" s="17"/>
      <c r="THD546" s="25"/>
      <c r="THE546" s="25"/>
      <c r="THF546" s="17"/>
      <c r="THG546" s="14"/>
      <c r="THH546" s="134"/>
      <c r="THI546" s="17"/>
      <c r="THJ546" s="131"/>
      <c r="THK546" s="17"/>
      <c r="THL546" s="25"/>
      <c r="THM546" s="25"/>
      <c r="THN546" s="17"/>
      <c r="THO546" s="14"/>
      <c r="THP546" s="134"/>
      <c r="THQ546" s="17"/>
      <c r="THR546" s="131"/>
      <c r="THS546" s="17"/>
      <c r="THT546" s="25"/>
      <c r="THU546" s="25"/>
      <c r="THV546" s="17"/>
      <c r="THW546" s="14"/>
      <c r="THX546" s="134"/>
      <c r="THY546" s="17"/>
      <c r="THZ546" s="131"/>
      <c r="TIA546" s="17"/>
      <c r="TIB546" s="25"/>
      <c r="TIC546" s="25"/>
      <c r="TID546" s="17"/>
      <c r="TIE546" s="14"/>
      <c r="TIF546" s="134"/>
      <c r="TIG546" s="17"/>
      <c r="TIH546" s="131"/>
      <c r="TII546" s="17"/>
      <c r="TIJ546" s="25"/>
      <c r="TIK546" s="25"/>
      <c r="TIL546" s="17"/>
      <c r="TIM546" s="14"/>
      <c r="TIN546" s="134"/>
      <c r="TIO546" s="17"/>
      <c r="TIP546" s="131"/>
      <c r="TIQ546" s="17"/>
      <c r="TIR546" s="25"/>
      <c r="TIS546" s="25"/>
      <c r="TIT546" s="17"/>
      <c r="TIU546" s="14"/>
      <c r="TIV546" s="134"/>
      <c r="TIW546" s="17"/>
      <c r="TIX546" s="131"/>
      <c r="TIY546" s="17"/>
      <c r="TIZ546" s="25"/>
      <c r="TJA546" s="25"/>
      <c r="TJB546" s="17"/>
      <c r="TJC546" s="14"/>
      <c r="TJD546" s="134"/>
      <c r="TJE546" s="17"/>
      <c r="TJF546" s="131"/>
      <c r="TJG546" s="17"/>
      <c r="TJH546" s="25"/>
      <c r="TJI546" s="25"/>
      <c r="TJJ546" s="17"/>
      <c r="TJK546" s="14"/>
      <c r="TJL546" s="134"/>
      <c r="TJM546" s="17"/>
      <c r="TJN546" s="131"/>
      <c r="TJO546" s="17"/>
      <c r="TJP546" s="25"/>
      <c r="TJQ546" s="25"/>
      <c r="TJR546" s="17"/>
      <c r="TJS546" s="14"/>
      <c r="TJT546" s="134"/>
      <c r="TJU546" s="17"/>
      <c r="TJV546" s="131"/>
      <c r="TJW546" s="17"/>
      <c r="TJX546" s="25"/>
      <c r="TJY546" s="25"/>
      <c r="TJZ546" s="17"/>
      <c r="TKA546" s="14"/>
      <c r="TKB546" s="134"/>
      <c r="TKC546" s="17"/>
      <c r="TKD546" s="131"/>
      <c r="TKE546" s="17"/>
      <c r="TKF546" s="25"/>
      <c r="TKG546" s="25"/>
      <c r="TKH546" s="17"/>
      <c r="TKI546" s="14"/>
      <c r="TKJ546" s="134"/>
      <c r="TKK546" s="17"/>
      <c r="TKL546" s="131"/>
      <c r="TKM546" s="17"/>
      <c r="TKN546" s="25"/>
      <c r="TKO546" s="25"/>
      <c r="TKP546" s="17"/>
      <c r="TKQ546" s="14"/>
      <c r="TKR546" s="134"/>
      <c r="TKS546" s="17"/>
      <c r="TKT546" s="131"/>
      <c r="TKU546" s="17"/>
      <c r="TKV546" s="25"/>
      <c r="TKW546" s="25"/>
      <c r="TKX546" s="17"/>
      <c r="TKY546" s="14"/>
      <c r="TKZ546" s="134"/>
      <c r="TLA546" s="17"/>
      <c r="TLB546" s="131"/>
      <c r="TLC546" s="17"/>
      <c r="TLD546" s="25"/>
      <c r="TLE546" s="25"/>
      <c r="TLF546" s="17"/>
      <c r="TLG546" s="14"/>
      <c r="TLH546" s="134"/>
      <c r="TLI546" s="17"/>
      <c r="TLJ546" s="131"/>
      <c r="TLK546" s="17"/>
      <c r="TLL546" s="25"/>
      <c r="TLM546" s="25"/>
      <c r="TLN546" s="17"/>
      <c r="TLO546" s="14"/>
      <c r="TLP546" s="134"/>
      <c r="TLQ546" s="17"/>
      <c r="TLR546" s="131"/>
      <c r="TLS546" s="17"/>
      <c r="TLT546" s="25"/>
      <c r="TLU546" s="25"/>
      <c r="TLV546" s="17"/>
      <c r="TLW546" s="14"/>
      <c r="TLX546" s="134"/>
      <c r="TLY546" s="17"/>
      <c r="TLZ546" s="131"/>
      <c r="TMA546" s="17"/>
      <c r="TMB546" s="25"/>
      <c r="TMC546" s="25"/>
      <c r="TMD546" s="17"/>
      <c r="TME546" s="14"/>
      <c r="TMF546" s="134"/>
      <c r="TMG546" s="17"/>
      <c r="TMH546" s="131"/>
      <c r="TMI546" s="17"/>
      <c r="TMJ546" s="25"/>
      <c r="TMK546" s="25"/>
      <c r="TML546" s="17"/>
      <c r="TMM546" s="14"/>
      <c r="TMN546" s="134"/>
      <c r="TMO546" s="17"/>
      <c r="TMP546" s="131"/>
      <c r="TMQ546" s="17"/>
      <c r="TMR546" s="25"/>
      <c r="TMS546" s="25"/>
      <c r="TMT546" s="17"/>
      <c r="TMU546" s="14"/>
      <c r="TMV546" s="134"/>
      <c r="TMW546" s="17"/>
      <c r="TMX546" s="131"/>
      <c r="TMY546" s="17"/>
      <c r="TMZ546" s="25"/>
      <c r="TNA546" s="25"/>
      <c r="TNB546" s="17"/>
      <c r="TNC546" s="14"/>
      <c r="TND546" s="134"/>
      <c r="TNE546" s="17"/>
      <c r="TNF546" s="131"/>
      <c r="TNG546" s="17"/>
      <c r="TNH546" s="25"/>
      <c r="TNI546" s="25"/>
      <c r="TNJ546" s="17"/>
      <c r="TNK546" s="14"/>
      <c r="TNL546" s="134"/>
      <c r="TNM546" s="17"/>
      <c r="TNN546" s="131"/>
      <c r="TNO546" s="17"/>
      <c r="TNP546" s="25"/>
      <c r="TNQ546" s="25"/>
      <c r="TNR546" s="17"/>
      <c r="TNS546" s="14"/>
      <c r="TNT546" s="134"/>
      <c r="TNU546" s="17"/>
      <c r="TNV546" s="131"/>
      <c r="TNW546" s="17"/>
      <c r="TNX546" s="25"/>
      <c r="TNY546" s="25"/>
      <c r="TNZ546" s="17"/>
      <c r="TOA546" s="14"/>
      <c r="TOB546" s="134"/>
      <c r="TOC546" s="17"/>
      <c r="TOD546" s="131"/>
      <c r="TOE546" s="17"/>
      <c r="TOF546" s="25"/>
      <c r="TOG546" s="25"/>
      <c r="TOH546" s="17"/>
      <c r="TOI546" s="14"/>
      <c r="TOJ546" s="134"/>
      <c r="TOK546" s="17"/>
      <c r="TOL546" s="131"/>
      <c r="TOM546" s="17"/>
      <c r="TON546" s="25"/>
      <c r="TOO546" s="25"/>
      <c r="TOP546" s="17"/>
      <c r="TOQ546" s="14"/>
      <c r="TOR546" s="134"/>
      <c r="TOS546" s="17"/>
      <c r="TOT546" s="131"/>
      <c r="TOU546" s="17"/>
      <c r="TOV546" s="25"/>
      <c r="TOW546" s="25"/>
      <c r="TOX546" s="17"/>
      <c r="TOY546" s="14"/>
      <c r="TOZ546" s="134"/>
      <c r="TPA546" s="17"/>
      <c r="TPB546" s="131"/>
      <c r="TPC546" s="17"/>
      <c r="TPD546" s="25"/>
      <c r="TPE546" s="25"/>
      <c r="TPF546" s="17"/>
      <c r="TPG546" s="14"/>
      <c r="TPH546" s="134"/>
      <c r="TPI546" s="17"/>
      <c r="TPJ546" s="131"/>
      <c r="TPK546" s="17"/>
      <c r="TPL546" s="25"/>
      <c r="TPM546" s="25"/>
      <c r="TPN546" s="17"/>
      <c r="TPO546" s="14"/>
      <c r="TPP546" s="134"/>
      <c r="TPQ546" s="17"/>
      <c r="TPR546" s="131"/>
      <c r="TPS546" s="17"/>
      <c r="TPT546" s="25"/>
      <c r="TPU546" s="25"/>
      <c r="TPV546" s="17"/>
      <c r="TPW546" s="14"/>
      <c r="TPX546" s="134"/>
      <c r="TPY546" s="17"/>
      <c r="TPZ546" s="131"/>
      <c r="TQA546" s="17"/>
      <c r="TQB546" s="25"/>
      <c r="TQC546" s="25"/>
      <c r="TQD546" s="17"/>
      <c r="TQE546" s="14"/>
      <c r="TQF546" s="134"/>
      <c r="TQG546" s="17"/>
      <c r="TQH546" s="131"/>
      <c r="TQI546" s="17"/>
      <c r="TQJ546" s="25"/>
      <c r="TQK546" s="25"/>
      <c r="TQL546" s="17"/>
      <c r="TQM546" s="14"/>
      <c r="TQN546" s="134"/>
      <c r="TQO546" s="17"/>
      <c r="TQP546" s="131"/>
      <c r="TQQ546" s="17"/>
      <c r="TQR546" s="25"/>
      <c r="TQS546" s="25"/>
      <c r="TQT546" s="17"/>
      <c r="TQU546" s="14"/>
      <c r="TQV546" s="134"/>
      <c r="TQW546" s="17"/>
      <c r="TQX546" s="131"/>
      <c r="TQY546" s="17"/>
      <c r="TQZ546" s="25"/>
      <c r="TRA546" s="25"/>
      <c r="TRB546" s="17"/>
      <c r="TRC546" s="14"/>
      <c r="TRD546" s="134"/>
      <c r="TRE546" s="17"/>
      <c r="TRF546" s="131"/>
      <c r="TRG546" s="17"/>
      <c r="TRH546" s="25"/>
      <c r="TRI546" s="25"/>
      <c r="TRJ546" s="17"/>
      <c r="TRK546" s="14"/>
      <c r="TRL546" s="134"/>
      <c r="TRM546" s="17"/>
      <c r="TRN546" s="131"/>
      <c r="TRO546" s="17"/>
      <c r="TRP546" s="25"/>
      <c r="TRQ546" s="25"/>
      <c r="TRR546" s="17"/>
      <c r="TRS546" s="14"/>
      <c r="TRT546" s="134"/>
      <c r="TRU546" s="17"/>
      <c r="TRV546" s="131"/>
      <c r="TRW546" s="17"/>
      <c r="TRX546" s="25"/>
      <c r="TRY546" s="25"/>
      <c r="TRZ546" s="17"/>
      <c r="TSA546" s="14"/>
      <c r="TSB546" s="134"/>
      <c r="TSC546" s="17"/>
      <c r="TSD546" s="131"/>
      <c r="TSE546" s="17"/>
      <c r="TSF546" s="25"/>
      <c r="TSG546" s="25"/>
      <c r="TSH546" s="17"/>
      <c r="TSI546" s="14"/>
      <c r="TSJ546" s="134"/>
      <c r="TSK546" s="17"/>
      <c r="TSL546" s="131"/>
      <c r="TSM546" s="17"/>
      <c r="TSN546" s="25"/>
      <c r="TSO546" s="25"/>
      <c r="TSP546" s="17"/>
      <c r="TSQ546" s="14"/>
      <c r="TSR546" s="134"/>
      <c r="TSS546" s="17"/>
      <c r="TST546" s="131"/>
      <c r="TSU546" s="17"/>
      <c r="TSV546" s="25"/>
      <c r="TSW546" s="25"/>
      <c r="TSX546" s="17"/>
      <c r="TSY546" s="14"/>
      <c r="TSZ546" s="134"/>
      <c r="TTA546" s="17"/>
      <c r="TTB546" s="131"/>
      <c r="TTC546" s="17"/>
      <c r="TTD546" s="25"/>
      <c r="TTE546" s="25"/>
      <c r="TTF546" s="17"/>
      <c r="TTG546" s="14"/>
      <c r="TTH546" s="134"/>
      <c r="TTI546" s="17"/>
      <c r="TTJ546" s="131"/>
      <c r="TTK546" s="17"/>
      <c r="TTL546" s="25"/>
      <c r="TTM546" s="25"/>
      <c r="TTN546" s="17"/>
      <c r="TTO546" s="14"/>
      <c r="TTP546" s="134"/>
      <c r="TTQ546" s="17"/>
      <c r="TTR546" s="131"/>
      <c r="TTS546" s="17"/>
      <c r="TTT546" s="25"/>
      <c r="TTU546" s="25"/>
      <c r="TTV546" s="17"/>
      <c r="TTW546" s="14"/>
      <c r="TTX546" s="134"/>
      <c r="TTY546" s="17"/>
      <c r="TTZ546" s="131"/>
      <c r="TUA546" s="17"/>
      <c r="TUB546" s="25"/>
      <c r="TUC546" s="25"/>
      <c r="TUD546" s="17"/>
      <c r="TUE546" s="14"/>
      <c r="TUF546" s="134"/>
      <c r="TUG546" s="17"/>
      <c r="TUH546" s="131"/>
      <c r="TUI546" s="17"/>
      <c r="TUJ546" s="25"/>
      <c r="TUK546" s="25"/>
      <c r="TUL546" s="17"/>
      <c r="TUM546" s="14"/>
      <c r="TUN546" s="134"/>
      <c r="TUO546" s="17"/>
      <c r="TUP546" s="131"/>
      <c r="TUQ546" s="17"/>
      <c r="TUR546" s="25"/>
      <c r="TUS546" s="25"/>
      <c r="TUT546" s="17"/>
      <c r="TUU546" s="14"/>
      <c r="TUV546" s="134"/>
      <c r="TUW546" s="17"/>
      <c r="TUX546" s="131"/>
      <c r="TUY546" s="17"/>
      <c r="TUZ546" s="25"/>
      <c r="TVA546" s="25"/>
      <c r="TVB546" s="17"/>
      <c r="TVC546" s="14"/>
      <c r="TVD546" s="134"/>
      <c r="TVE546" s="17"/>
      <c r="TVF546" s="131"/>
      <c r="TVG546" s="17"/>
      <c r="TVH546" s="25"/>
      <c r="TVI546" s="25"/>
      <c r="TVJ546" s="17"/>
      <c r="TVK546" s="14"/>
      <c r="TVL546" s="134"/>
      <c r="TVM546" s="17"/>
      <c r="TVN546" s="131"/>
      <c r="TVO546" s="17"/>
      <c r="TVP546" s="25"/>
      <c r="TVQ546" s="25"/>
      <c r="TVR546" s="17"/>
      <c r="TVS546" s="14"/>
      <c r="TVT546" s="134"/>
      <c r="TVU546" s="17"/>
      <c r="TVV546" s="131"/>
      <c r="TVW546" s="17"/>
      <c r="TVX546" s="25"/>
      <c r="TVY546" s="25"/>
      <c r="TVZ546" s="17"/>
      <c r="TWA546" s="14"/>
      <c r="TWB546" s="134"/>
      <c r="TWC546" s="17"/>
      <c r="TWD546" s="131"/>
      <c r="TWE546" s="17"/>
      <c r="TWF546" s="25"/>
      <c r="TWG546" s="25"/>
      <c r="TWH546" s="17"/>
      <c r="TWI546" s="14"/>
      <c r="TWJ546" s="134"/>
      <c r="TWK546" s="17"/>
      <c r="TWL546" s="131"/>
      <c r="TWM546" s="17"/>
      <c r="TWN546" s="25"/>
      <c r="TWO546" s="25"/>
      <c r="TWP546" s="17"/>
      <c r="TWQ546" s="14"/>
      <c r="TWR546" s="134"/>
      <c r="TWS546" s="17"/>
      <c r="TWT546" s="131"/>
      <c r="TWU546" s="17"/>
      <c r="TWV546" s="25"/>
      <c r="TWW546" s="25"/>
      <c r="TWX546" s="17"/>
      <c r="TWY546" s="14"/>
      <c r="TWZ546" s="134"/>
      <c r="TXA546" s="17"/>
      <c r="TXB546" s="131"/>
      <c r="TXC546" s="17"/>
      <c r="TXD546" s="25"/>
      <c r="TXE546" s="25"/>
      <c r="TXF546" s="17"/>
      <c r="TXG546" s="14"/>
      <c r="TXH546" s="134"/>
      <c r="TXI546" s="17"/>
      <c r="TXJ546" s="131"/>
      <c r="TXK546" s="17"/>
      <c r="TXL546" s="25"/>
      <c r="TXM546" s="25"/>
      <c r="TXN546" s="17"/>
      <c r="TXO546" s="14"/>
      <c r="TXP546" s="134"/>
      <c r="TXQ546" s="17"/>
      <c r="TXR546" s="131"/>
      <c r="TXS546" s="17"/>
      <c r="TXT546" s="25"/>
      <c r="TXU546" s="25"/>
      <c r="TXV546" s="17"/>
      <c r="TXW546" s="14"/>
      <c r="TXX546" s="134"/>
      <c r="TXY546" s="17"/>
      <c r="TXZ546" s="131"/>
      <c r="TYA546" s="17"/>
      <c r="TYB546" s="25"/>
      <c r="TYC546" s="25"/>
      <c r="TYD546" s="17"/>
      <c r="TYE546" s="14"/>
      <c r="TYF546" s="134"/>
      <c r="TYG546" s="17"/>
      <c r="TYH546" s="131"/>
      <c r="TYI546" s="17"/>
      <c r="TYJ546" s="25"/>
      <c r="TYK546" s="25"/>
      <c r="TYL546" s="17"/>
      <c r="TYM546" s="14"/>
      <c r="TYN546" s="134"/>
      <c r="TYO546" s="17"/>
      <c r="TYP546" s="131"/>
      <c r="TYQ546" s="17"/>
      <c r="TYR546" s="25"/>
      <c r="TYS546" s="25"/>
      <c r="TYT546" s="17"/>
      <c r="TYU546" s="14"/>
      <c r="TYV546" s="134"/>
      <c r="TYW546" s="17"/>
      <c r="TYX546" s="131"/>
      <c r="TYY546" s="17"/>
      <c r="TYZ546" s="25"/>
      <c r="TZA546" s="25"/>
      <c r="TZB546" s="17"/>
      <c r="TZC546" s="14"/>
      <c r="TZD546" s="134"/>
      <c r="TZE546" s="17"/>
      <c r="TZF546" s="131"/>
      <c r="TZG546" s="17"/>
      <c r="TZH546" s="25"/>
      <c r="TZI546" s="25"/>
      <c r="TZJ546" s="17"/>
      <c r="TZK546" s="14"/>
      <c r="TZL546" s="134"/>
      <c r="TZM546" s="17"/>
      <c r="TZN546" s="131"/>
      <c r="TZO546" s="17"/>
      <c r="TZP546" s="25"/>
      <c r="TZQ546" s="25"/>
      <c r="TZR546" s="17"/>
      <c r="TZS546" s="14"/>
      <c r="TZT546" s="134"/>
      <c r="TZU546" s="17"/>
      <c r="TZV546" s="131"/>
      <c r="TZW546" s="17"/>
      <c r="TZX546" s="25"/>
      <c r="TZY546" s="25"/>
      <c r="TZZ546" s="17"/>
      <c r="UAA546" s="14"/>
      <c r="UAB546" s="134"/>
      <c r="UAC546" s="17"/>
      <c r="UAD546" s="131"/>
      <c r="UAE546" s="17"/>
      <c r="UAF546" s="25"/>
      <c r="UAG546" s="25"/>
      <c r="UAH546" s="17"/>
      <c r="UAI546" s="14"/>
      <c r="UAJ546" s="134"/>
      <c r="UAK546" s="17"/>
      <c r="UAL546" s="131"/>
      <c r="UAM546" s="17"/>
      <c r="UAN546" s="25"/>
      <c r="UAO546" s="25"/>
      <c r="UAP546" s="17"/>
      <c r="UAQ546" s="14"/>
      <c r="UAR546" s="134"/>
      <c r="UAS546" s="17"/>
      <c r="UAT546" s="131"/>
      <c r="UAU546" s="17"/>
      <c r="UAV546" s="25"/>
      <c r="UAW546" s="25"/>
      <c r="UAX546" s="17"/>
      <c r="UAY546" s="14"/>
      <c r="UAZ546" s="134"/>
      <c r="UBA546" s="17"/>
      <c r="UBB546" s="131"/>
      <c r="UBC546" s="17"/>
      <c r="UBD546" s="25"/>
      <c r="UBE546" s="25"/>
      <c r="UBF546" s="17"/>
      <c r="UBG546" s="14"/>
      <c r="UBH546" s="134"/>
      <c r="UBI546" s="17"/>
      <c r="UBJ546" s="131"/>
      <c r="UBK546" s="17"/>
      <c r="UBL546" s="25"/>
      <c r="UBM546" s="25"/>
      <c r="UBN546" s="17"/>
      <c r="UBO546" s="14"/>
      <c r="UBP546" s="134"/>
      <c r="UBQ546" s="17"/>
      <c r="UBR546" s="131"/>
      <c r="UBS546" s="17"/>
      <c r="UBT546" s="25"/>
      <c r="UBU546" s="25"/>
      <c r="UBV546" s="17"/>
      <c r="UBW546" s="14"/>
      <c r="UBX546" s="134"/>
      <c r="UBY546" s="17"/>
      <c r="UBZ546" s="131"/>
      <c r="UCA546" s="17"/>
      <c r="UCB546" s="25"/>
      <c r="UCC546" s="25"/>
      <c r="UCD546" s="17"/>
      <c r="UCE546" s="14"/>
      <c r="UCF546" s="134"/>
      <c r="UCG546" s="17"/>
      <c r="UCH546" s="131"/>
      <c r="UCI546" s="17"/>
      <c r="UCJ546" s="25"/>
      <c r="UCK546" s="25"/>
      <c r="UCL546" s="17"/>
      <c r="UCM546" s="14"/>
      <c r="UCN546" s="134"/>
      <c r="UCO546" s="17"/>
      <c r="UCP546" s="131"/>
      <c r="UCQ546" s="17"/>
      <c r="UCR546" s="25"/>
      <c r="UCS546" s="25"/>
      <c r="UCT546" s="17"/>
      <c r="UCU546" s="14"/>
      <c r="UCV546" s="134"/>
      <c r="UCW546" s="17"/>
      <c r="UCX546" s="131"/>
      <c r="UCY546" s="17"/>
      <c r="UCZ546" s="25"/>
      <c r="UDA546" s="25"/>
      <c r="UDB546" s="17"/>
      <c r="UDC546" s="14"/>
      <c r="UDD546" s="134"/>
      <c r="UDE546" s="17"/>
      <c r="UDF546" s="131"/>
      <c r="UDG546" s="17"/>
      <c r="UDH546" s="25"/>
      <c r="UDI546" s="25"/>
      <c r="UDJ546" s="17"/>
      <c r="UDK546" s="14"/>
      <c r="UDL546" s="134"/>
      <c r="UDM546" s="17"/>
      <c r="UDN546" s="131"/>
      <c r="UDO546" s="17"/>
      <c r="UDP546" s="25"/>
      <c r="UDQ546" s="25"/>
      <c r="UDR546" s="17"/>
      <c r="UDS546" s="14"/>
      <c r="UDT546" s="134"/>
      <c r="UDU546" s="17"/>
      <c r="UDV546" s="131"/>
      <c r="UDW546" s="17"/>
      <c r="UDX546" s="25"/>
      <c r="UDY546" s="25"/>
      <c r="UDZ546" s="17"/>
      <c r="UEA546" s="14"/>
      <c r="UEB546" s="134"/>
      <c r="UEC546" s="17"/>
      <c r="UED546" s="131"/>
      <c r="UEE546" s="17"/>
      <c r="UEF546" s="25"/>
      <c r="UEG546" s="25"/>
      <c r="UEH546" s="17"/>
      <c r="UEI546" s="14"/>
      <c r="UEJ546" s="134"/>
      <c r="UEK546" s="17"/>
      <c r="UEL546" s="131"/>
      <c r="UEM546" s="17"/>
      <c r="UEN546" s="25"/>
      <c r="UEO546" s="25"/>
      <c r="UEP546" s="17"/>
      <c r="UEQ546" s="14"/>
      <c r="UER546" s="134"/>
      <c r="UES546" s="17"/>
      <c r="UET546" s="131"/>
      <c r="UEU546" s="17"/>
      <c r="UEV546" s="25"/>
      <c r="UEW546" s="25"/>
      <c r="UEX546" s="17"/>
      <c r="UEY546" s="14"/>
      <c r="UEZ546" s="134"/>
      <c r="UFA546" s="17"/>
      <c r="UFB546" s="131"/>
      <c r="UFC546" s="17"/>
      <c r="UFD546" s="25"/>
      <c r="UFE546" s="25"/>
      <c r="UFF546" s="17"/>
      <c r="UFG546" s="14"/>
      <c r="UFH546" s="134"/>
      <c r="UFI546" s="17"/>
      <c r="UFJ546" s="131"/>
      <c r="UFK546" s="17"/>
      <c r="UFL546" s="25"/>
      <c r="UFM546" s="25"/>
      <c r="UFN546" s="17"/>
      <c r="UFO546" s="14"/>
      <c r="UFP546" s="134"/>
      <c r="UFQ546" s="17"/>
      <c r="UFR546" s="131"/>
      <c r="UFS546" s="17"/>
      <c r="UFT546" s="25"/>
      <c r="UFU546" s="25"/>
      <c r="UFV546" s="17"/>
      <c r="UFW546" s="14"/>
      <c r="UFX546" s="134"/>
      <c r="UFY546" s="17"/>
      <c r="UFZ546" s="131"/>
      <c r="UGA546" s="17"/>
      <c r="UGB546" s="25"/>
      <c r="UGC546" s="25"/>
      <c r="UGD546" s="17"/>
      <c r="UGE546" s="14"/>
      <c r="UGF546" s="134"/>
      <c r="UGG546" s="17"/>
      <c r="UGH546" s="131"/>
      <c r="UGI546" s="17"/>
      <c r="UGJ546" s="25"/>
      <c r="UGK546" s="25"/>
      <c r="UGL546" s="17"/>
      <c r="UGM546" s="14"/>
      <c r="UGN546" s="134"/>
      <c r="UGO546" s="17"/>
      <c r="UGP546" s="131"/>
      <c r="UGQ546" s="17"/>
      <c r="UGR546" s="25"/>
      <c r="UGS546" s="25"/>
      <c r="UGT546" s="17"/>
      <c r="UGU546" s="14"/>
      <c r="UGV546" s="134"/>
      <c r="UGW546" s="17"/>
      <c r="UGX546" s="131"/>
      <c r="UGY546" s="17"/>
      <c r="UGZ546" s="25"/>
      <c r="UHA546" s="25"/>
      <c r="UHB546" s="17"/>
      <c r="UHC546" s="14"/>
      <c r="UHD546" s="134"/>
      <c r="UHE546" s="17"/>
      <c r="UHF546" s="131"/>
      <c r="UHG546" s="17"/>
      <c r="UHH546" s="25"/>
      <c r="UHI546" s="25"/>
      <c r="UHJ546" s="17"/>
      <c r="UHK546" s="14"/>
      <c r="UHL546" s="134"/>
      <c r="UHM546" s="17"/>
      <c r="UHN546" s="131"/>
      <c r="UHO546" s="17"/>
      <c r="UHP546" s="25"/>
      <c r="UHQ546" s="25"/>
      <c r="UHR546" s="17"/>
      <c r="UHS546" s="14"/>
      <c r="UHT546" s="134"/>
      <c r="UHU546" s="17"/>
      <c r="UHV546" s="131"/>
      <c r="UHW546" s="17"/>
      <c r="UHX546" s="25"/>
      <c r="UHY546" s="25"/>
      <c r="UHZ546" s="17"/>
      <c r="UIA546" s="14"/>
      <c r="UIB546" s="134"/>
      <c r="UIC546" s="17"/>
      <c r="UID546" s="131"/>
      <c r="UIE546" s="17"/>
      <c r="UIF546" s="25"/>
      <c r="UIG546" s="25"/>
      <c r="UIH546" s="17"/>
      <c r="UII546" s="14"/>
      <c r="UIJ546" s="134"/>
      <c r="UIK546" s="17"/>
      <c r="UIL546" s="131"/>
      <c r="UIM546" s="17"/>
      <c r="UIN546" s="25"/>
      <c r="UIO546" s="25"/>
      <c r="UIP546" s="17"/>
      <c r="UIQ546" s="14"/>
      <c r="UIR546" s="134"/>
      <c r="UIS546" s="17"/>
      <c r="UIT546" s="131"/>
      <c r="UIU546" s="17"/>
      <c r="UIV546" s="25"/>
      <c r="UIW546" s="25"/>
      <c r="UIX546" s="17"/>
      <c r="UIY546" s="14"/>
      <c r="UIZ546" s="134"/>
      <c r="UJA546" s="17"/>
      <c r="UJB546" s="131"/>
      <c r="UJC546" s="17"/>
      <c r="UJD546" s="25"/>
      <c r="UJE546" s="25"/>
      <c r="UJF546" s="17"/>
      <c r="UJG546" s="14"/>
      <c r="UJH546" s="134"/>
      <c r="UJI546" s="17"/>
      <c r="UJJ546" s="131"/>
      <c r="UJK546" s="17"/>
      <c r="UJL546" s="25"/>
      <c r="UJM546" s="25"/>
      <c r="UJN546" s="17"/>
      <c r="UJO546" s="14"/>
      <c r="UJP546" s="134"/>
      <c r="UJQ546" s="17"/>
      <c r="UJR546" s="131"/>
      <c r="UJS546" s="17"/>
      <c r="UJT546" s="25"/>
      <c r="UJU546" s="25"/>
      <c r="UJV546" s="17"/>
      <c r="UJW546" s="14"/>
      <c r="UJX546" s="134"/>
      <c r="UJY546" s="17"/>
      <c r="UJZ546" s="131"/>
      <c r="UKA546" s="17"/>
      <c r="UKB546" s="25"/>
      <c r="UKC546" s="25"/>
      <c r="UKD546" s="17"/>
      <c r="UKE546" s="14"/>
      <c r="UKF546" s="134"/>
      <c r="UKG546" s="17"/>
      <c r="UKH546" s="131"/>
      <c r="UKI546" s="17"/>
      <c r="UKJ546" s="25"/>
      <c r="UKK546" s="25"/>
      <c r="UKL546" s="17"/>
      <c r="UKM546" s="14"/>
      <c r="UKN546" s="134"/>
      <c r="UKO546" s="17"/>
      <c r="UKP546" s="131"/>
      <c r="UKQ546" s="17"/>
      <c r="UKR546" s="25"/>
      <c r="UKS546" s="25"/>
      <c r="UKT546" s="17"/>
      <c r="UKU546" s="14"/>
      <c r="UKV546" s="134"/>
      <c r="UKW546" s="17"/>
      <c r="UKX546" s="131"/>
      <c r="UKY546" s="17"/>
      <c r="UKZ546" s="25"/>
      <c r="ULA546" s="25"/>
      <c r="ULB546" s="17"/>
      <c r="ULC546" s="14"/>
      <c r="ULD546" s="134"/>
      <c r="ULE546" s="17"/>
      <c r="ULF546" s="131"/>
      <c r="ULG546" s="17"/>
      <c r="ULH546" s="25"/>
      <c r="ULI546" s="25"/>
      <c r="ULJ546" s="17"/>
      <c r="ULK546" s="14"/>
      <c r="ULL546" s="134"/>
      <c r="ULM546" s="17"/>
      <c r="ULN546" s="131"/>
      <c r="ULO546" s="17"/>
      <c r="ULP546" s="25"/>
      <c r="ULQ546" s="25"/>
      <c r="ULR546" s="17"/>
      <c r="ULS546" s="14"/>
      <c r="ULT546" s="134"/>
      <c r="ULU546" s="17"/>
      <c r="ULV546" s="131"/>
      <c r="ULW546" s="17"/>
      <c r="ULX546" s="25"/>
      <c r="ULY546" s="25"/>
      <c r="ULZ546" s="17"/>
      <c r="UMA546" s="14"/>
      <c r="UMB546" s="134"/>
      <c r="UMC546" s="17"/>
      <c r="UMD546" s="131"/>
      <c r="UME546" s="17"/>
      <c r="UMF546" s="25"/>
      <c r="UMG546" s="25"/>
      <c r="UMH546" s="17"/>
      <c r="UMI546" s="14"/>
      <c r="UMJ546" s="134"/>
      <c r="UMK546" s="17"/>
      <c r="UML546" s="131"/>
      <c r="UMM546" s="17"/>
      <c r="UMN546" s="25"/>
      <c r="UMO546" s="25"/>
      <c r="UMP546" s="17"/>
      <c r="UMQ546" s="14"/>
      <c r="UMR546" s="134"/>
      <c r="UMS546" s="17"/>
      <c r="UMT546" s="131"/>
      <c r="UMU546" s="17"/>
      <c r="UMV546" s="25"/>
      <c r="UMW546" s="25"/>
      <c r="UMX546" s="17"/>
      <c r="UMY546" s="14"/>
      <c r="UMZ546" s="134"/>
      <c r="UNA546" s="17"/>
      <c r="UNB546" s="131"/>
      <c r="UNC546" s="17"/>
      <c r="UND546" s="25"/>
      <c r="UNE546" s="25"/>
      <c r="UNF546" s="17"/>
      <c r="UNG546" s="14"/>
      <c r="UNH546" s="134"/>
      <c r="UNI546" s="17"/>
      <c r="UNJ546" s="131"/>
      <c r="UNK546" s="17"/>
      <c r="UNL546" s="25"/>
      <c r="UNM546" s="25"/>
      <c r="UNN546" s="17"/>
      <c r="UNO546" s="14"/>
      <c r="UNP546" s="134"/>
      <c r="UNQ546" s="17"/>
      <c r="UNR546" s="131"/>
      <c r="UNS546" s="17"/>
      <c r="UNT546" s="25"/>
      <c r="UNU546" s="25"/>
      <c r="UNV546" s="17"/>
      <c r="UNW546" s="14"/>
      <c r="UNX546" s="134"/>
      <c r="UNY546" s="17"/>
      <c r="UNZ546" s="131"/>
      <c r="UOA546" s="17"/>
      <c r="UOB546" s="25"/>
      <c r="UOC546" s="25"/>
      <c r="UOD546" s="17"/>
      <c r="UOE546" s="14"/>
      <c r="UOF546" s="134"/>
      <c r="UOG546" s="17"/>
      <c r="UOH546" s="131"/>
      <c r="UOI546" s="17"/>
      <c r="UOJ546" s="25"/>
      <c r="UOK546" s="25"/>
      <c r="UOL546" s="17"/>
      <c r="UOM546" s="14"/>
      <c r="UON546" s="134"/>
      <c r="UOO546" s="17"/>
      <c r="UOP546" s="131"/>
      <c r="UOQ546" s="17"/>
      <c r="UOR546" s="25"/>
      <c r="UOS546" s="25"/>
      <c r="UOT546" s="17"/>
      <c r="UOU546" s="14"/>
      <c r="UOV546" s="134"/>
      <c r="UOW546" s="17"/>
      <c r="UOX546" s="131"/>
      <c r="UOY546" s="17"/>
      <c r="UOZ546" s="25"/>
      <c r="UPA546" s="25"/>
      <c r="UPB546" s="17"/>
      <c r="UPC546" s="14"/>
      <c r="UPD546" s="134"/>
      <c r="UPE546" s="17"/>
      <c r="UPF546" s="131"/>
      <c r="UPG546" s="17"/>
      <c r="UPH546" s="25"/>
      <c r="UPI546" s="25"/>
      <c r="UPJ546" s="17"/>
      <c r="UPK546" s="14"/>
      <c r="UPL546" s="134"/>
      <c r="UPM546" s="17"/>
      <c r="UPN546" s="131"/>
      <c r="UPO546" s="17"/>
      <c r="UPP546" s="25"/>
      <c r="UPQ546" s="25"/>
      <c r="UPR546" s="17"/>
      <c r="UPS546" s="14"/>
      <c r="UPT546" s="134"/>
      <c r="UPU546" s="17"/>
      <c r="UPV546" s="131"/>
      <c r="UPW546" s="17"/>
      <c r="UPX546" s="25"/>
      <c r="UPY546" s="25"/>
      <c r="UPZ546" s="17"/>
      <c r="UQA546" s="14"/>
      <c r="UQB546" s="134"/>
      <c r="UQC546" s="17"/>
      <c r="UQD546" s="131"/>
      <c r="UQE546" s="17"/>
      <c r="UQF546" s="25"/>
      <c r="UQG546" s="25"/>
      <c r="UQH546" s="17"/>
      <c r="UQI546" s="14"/>
      <c r="UQJ546" s="134"/>
      <c r="UQK546" s="17"/>
      <c r="UQL546" s="131"/>
      <c r="UQM546" s="17"/>
      <c r="UQN546" s="25"/>
      <c r="UQO546" s="25"/>
      <c r="UQP546" s="17"/>
      <c r="UQQ546" s="14"/>
      <c r="UQR546" s="134"/>
      <c r="UQS546" s="17"/>
      <c r="UQT546" s="131"/>
      <c r="UQU546" s="17"/>
      <c r="UQV546" s="25"/>
      <c r="UQW546" s="25"/>
      <c r="UQX546" s="17"/>
      <c r="UQY546" s="14"/>
      <c r="UQZ546" s="134"/>
      <c r="URA546" s="17"/>
      <c r="URB546" s="131"/>
      <c r="URC546" s="17"/>
      <c r="URD546" s="25"/>
      <c r="URE546" s="25"/>
      <c r="URF546" s="17"/>
      <c r="URG546" s="14"/>
      <c r="URH546" s="134"/>
      <c r="URI546" s="17"/>
      <c r="URJ546" s="131"/>
      <c r="URK546" s="17"/>
      <c r="URL546" s="25"/>
      <c r="URM546" s="25"/>
      <c r="URN546" s="17"/>
      <c r="URO546" s="14"/>
      <c r="URP546" s="134"/>
      <c r="URQ546" s="17"/>
      <c r="URR546" s="131"/>
      <c r="URS546" s="17"/>
      <c r="URT546" s="25"/>
      <c r="URU546" s="25"/>
      <c r="URV546" s="17"/>
      <c r="URW546" s="14"/>
      <c r="URX546" s="134"/>
      <c r="URY546" s="17"/>
      <c r="URZ546" s="131"/>
      <c r="USA546" s="17"/>
      <c r="USB546" s="25"/>
      <c r="USC546" s="25"/>
      <c r="USD546" s="17"/>
      <c r="USE546" s="14"/>
      <c r="USF546" s="134"/>
      <c r="USG546" s="17"/>
      <c r="USH546" s="131"/>
      <c r="USI546" s="17"/>
      <c r="USJ546" s="25"/>
      <c r="USK546" s="25"/>
      <c r="USL546" s="17"/>
      <c r="USM546" s="14"/>
      <c r="USN546" s="134"/>
      <c r="USO546" s="17"/>
      <c r="USP546" s="131"/>
      <c r="USQ546" s="17"/>
      <c r="USR546" s="25"/>
      <c r="USS546" s="25"/>
      <c r="UST546" s="17"/>
      <c r="USU546" s="14"/>
      <c r="USV546" s="134"/>
      <c r="USW546" s="17"/>
      <c r="USX546" s="131"/>
      <c r="USY546" s="17"/>
      <c r="USZ546" s="25"/>
      <c r="UTA546" s="25"/>
      <c r="UTB546" s="17"/>
      <c r="UTC546" s="14"/>
      <c r="UTD546" s="134"/>
      <c r="UTE546" s="17"/>
      <c r="UTF546" s="131"/>
      <c r="UTG546" s="17"/>
      <c r="UTH546" s="25"/>
      <c r="UTI546" s="25"/>
      <c r="UTJ546" s="17"/>
      <c r="UTK546" s="14"/>
      <c r="UTL546" s="134"/>
      <c r="UTM546" s="17"/>
      <c r="UTN546" s="131"/>
      <c r="UTO546" s="17"/>
      <c r="UTP546" s="25"/>
      <c r="UTQ546" s="25"/>
      <c r="UTR546" s="17"/>
      <c r="UTS546" s="14"/>
      <c r="UTT546" s="134"/>
      <c r="UTU546" s="17"/>
      <c r="UTV546" s="131"/>
      <c r="UTW546" s="17"/>
      <c r="UTX546" s="25"/>
      <c r="UTY546" s="25"/>
      <c r="UTZ546" s="17"/>
      <c r="UUA546" s="14"/>
      <c r="UUB546" s="134"/>
      <c r="UUC546" s="17"/>
      <c r="UUD546" s="131"/>
      <c r="UUE546" s="17"/>
      <c r="UUF546" s="25"/>
      <c r="UUG546" s="25"/>
      <c r="UUH546" s="17"/>
      <c r="UUI546" s="14"/>
      <c r="UUJ546" s="134"/>
      <c r="UUK546" s="17"/>
      <c r="UUL546" s="131"/>
      <c r="UUM546" s="17"/>
      <c r="UUN546" s="25"/>
      <c r="UUO546" s="25"/>
      <c r="UUP546" s="17"/>
      <c r="UUQ546" s="14"/>
      <c r="UUR546" s="134"/>
      <c r="UUS546" s="17"/>
      <c r="UUT546" s="131"/>
      <c r="UUU546" s="17"/>
      <c r="UUV546" s="25"/>
      <c r="UUW546" s="25"/>
      <c r="UUX546" s="17"/>
      <c r="UUY546" s="14"/>
      <c r="UUZ546" s="134"/>
      <c r="UVA546" s="17"/>
      <c r="UVB546" s="131"/>
      <c r="UVC546" s="17"/>
      <c r="UVD546" s="25"/>
      <c r="UVE546" s="25"/>
      <c r="UVF546" s="17"/>
      <c r="UVG546" s="14"/>
      <c r="UVH546" s="134"/>
      <c r="UVI546" s="17"/>
      <c r="UVJ546" s="131"/>
      <c r="UVK546" s="17"/>
      <c r="UVL546" s="25"/>
      <c r="UVM546" s="25"/>
      <c r="UVN546" s="17"/>
      <c r="UVO546" s="14"/>
      <c r="UVP546" s="134"/>
      <c r="UVQ546" s="17"/>
      <c r="UVR546" s="131"/>
      <c r="UVS546" s="17"/>
      <c r="UVT546" s="25"/>
      <c r="UVU546" s="25"/>
      <c r="UVV546" s="17"/>
      <c r="UVW546" s="14"/>
      <c r="UVX546" s="134"/>
      <c r="UVY546" s="17"/>
      <c r="UVZ546" s="131"/>
      <c r="UWA546" s="17"/>
      <c r="UWB546" s="25"/>
      <c r="UWC546" s="25"/>
      <c r="UWD546" s="17"/>
      <c r="UWE546" s="14"/>
      <c r="UWF546" s="134"/>
      <c r="UWG546" s="17"/>
      <c r="UWH546" s="131"/>
      <c r="UWI546" s="17"/>
      <c r="UWJ546" s="25"/>
      <c r="UWK546" s="25"/>
      <c r="UWL546" s="17"/>
      <c r="UWM546" s="14"/>
      <c r="UWN546" s="134"/>
      <c r="UWO546" s="17"/>
      <c r="UWP546" s="131"/>
      <c r="UWQ546" s="17"/>
      <c r="UWR546" s="25"/>
      <c r="UWS546" s="25"/>
      <c r="UWT546" s="17"/>
      <c r="UWU546" s="14"/>
      <c r="UWV546" s="134"/>
      <c r="UWW546" s="17"/>
      <c r="UWX546" s="131"/>
      <c r="UWY546" s="17"/>
      <c r="UWZ546" s="25"/>
      <c r="UXA546" s="25"/>
      <c r="UXB546" s="17"/>
      <c r="UXC546" s="14"/>
      <c r="UXD546" s="134"/>
      <c r="UXE546" s="17"/>
      <c r="UXF546" s="131"/>
      <c r="UXG546" s="17"/>
      <c r="UXH546" s="25"/>
      <c r="UXI546" s="25"/>
      <c r="UXJ546" s="17"/>
      <c r="UXK546" s="14"/>
      <c r="UXL546" s="134"/>
      <c r="UXM546" s="17"/>
      <c r="UXN546" s="131"/>
      <c r="UXO546" s="17"/>
      <c r="UXP546" s="25"/>
      <c r="UXQ546" s="25"/>
      <c r="UXR546" s="17"/>
      <c r="UXS546" s="14"/>
      <c r="UXT546" s="134"/>
      <c r="UXU546" s="17"/>
      <c r="UXV546" s="131"/>
      <c r="UXW546" s="17"/>
      <c r="UXX546" s="25"/>
      <c r="UXY546" s="25"/>
      <c r="UXZ546" s="17"/>
      <c r="UYA546" s="14"/>
      <c r="UYB546" s="134"/>
      <c r="UYC546" s="17"/>
      <c r="UYD546" s="131"/>
      <c r="UYE546" s="17"/>
      <c r="UYF546" s="25"/>
      <c r="UYG546" s="25"/>
      <c r="UYH546" s="17"/>
      <c r="UYI546" s="14"/>
      <c r="UYJ546" s="134"/>
      <c r="UYK546" s="17"/>
      <c r="UYL546" s="131"/>
      <c r="UYM546" s="17"/>
      <c r="UYN546" s="25"/>
      <c r="UYO546" s="25"/>
      <c r="UYP546" s="17"/>
      <c r="UYQ546" s="14"/>
      <c r="UYR546" s="134"/>
      <c r="UYS546" s="17"/>
      <c r="UYT546" s="131"/>
      <c r="UYU546" s="17"/>
      <c r="UYV546" s="25"/>
      <c r="UYW546" s="25"/>
      <c r="UYX546" s="17"/>
      <c r="UYY546" s="14"/>
      <c r="UYZ546" s="134"/>
      <c r="UZA546" s="17"/>
      <c r="UZB546" s="131"/>
      <c r="UZC546" s="17"/>
      <c r="UZD546" s="25"/>
      <c r="UZE546" s="25"/>
      <c r="UZF546" s="17"/>
      <c r="UZG546" s="14"/>
      <c r="UZH546" s="134"/>
      <c r="UZI546" s="17"/>
      <c r="UZJ546" s="131"/>
      <c r="UZK546" s="17"/>
      <c r="UZL546" s="25"/>
      <c r="UZM546" s="25"/>
      <c r="UZN546" s="17"/>
      <c r="UZO546" s="14"/>
      <c r="UZP546" s="134"/>
      <c r="UZQ546" s="17"/>
      <c r="UZR546" s="131"/>
      <c r="UZS546" s="17"/>
      <c r="UZT546" s="25"/>
      <c r="UZU546" s="25"/>
      <c r="UZV546" s="17"/>
      <c r="UZW546" s="14"/>
      <c r="UZX546" s="134"/>
      <c r="UZY546" s="17"/>
      <c r="UZZ546" s="131"/>
      <c r="VAA546" s="17"/>
      <c r="VAB546" s="25"/>
      <c r="VAC546" s="25"/>
      <c r="VAD546" s="17"/>
      <c r="VAE546" s="14"/>
      <c r="VAF546" s="134"/>
      <c r="VAG546" s="17"/>
      <c r="VAH546" s="131"/>
      <c r="VAI546" s="17"/>
      <c r="VAJ546" s="25"/>
      <c r="VAK546" s="25"/>
      <c r="VAL546" s="17"/>
      <c r="VAM546" s="14"/>
      <c r="VAN546" s="134"/>
      <c r="VAO546" s="17"/>
      <c r="VAP546" s="131"/>
      <c r="VAQ546" s="17"/>
      <c r="VAR546" s="25"/>
      <c r="VAS546" s="25"/>
      <c r="VAT546" s="17"/>
      <c r="VAU546" s="14"/>
      <c r="VAV546" s="134"/>
      <c r="VAW546" s="17"/>
      <c r="VAX546" s="131"/>
      <c r="VAY546" s="17"/>
      <c r="VAZ546" s="25"/>
      <c r="VBA546" s="25"/>
      <c r="VBB546" s="17"/>
      <c r="VBC546" s="14"/>
      <c r="VBD546" s="134"/>
      <c r="VBE546" s="17"/>
      <c r="VBF546" s="131"/>
      <c r="VBG546" s="17"/>
      <c r="VBH546" s="25"/>
      <c r="VBI546" s="25"/>
      <c r="VBJ546" s="17"/>
      <c r="VBK546" s="14"/>
      <c r="VBL546" s="134"/>
      <c r="VBM546" s="17"/>
      <c r="VBN546" s="131"/>
      <c r="VBO546" s="17"/>
      <c r="VBP546" s="25"/>
      <c r="VBQ546" s="25"/>
      <c r="VBR546" s="17"/>
      <c r="VBS546" s="14"/>
      <c r="VBT546" s="134"/>
      <c r="VBU546" s="17"/>
      <c r="VBV546" s="131"/>
      <c r="VBW546" s="17"/>
      <c r="VBX546" s="25"/>
      <c r="VBY546" s="25"/>
      <c r="VBZ546" s="17"/>
      <c r="VCA546" s="14"/>
      <c r="VCB546" s="134"/>
      <c r="VCC546" s="17"/>
      <c r="VCD546" s="131"/>
      <c r="VCE546" s="17"/>
      <c r="VCF546" s="25"/>
      <c r="VCG546" s="25"/>
      <c r="VCH546" s="17"/>
      <c r="VCI546" s="14"/>
      <c r="VCJ546" s="134"/>
      <c r="VCK546" s="17"/>
      <c r="VCL546" s="131"/>
      <c r="VCM546" s="17"/>
      <c r="VCN546" s="25"/>
      <c r="VCO546" s="25"/>
      <c r="VCP546" s="17"/>
      <c r="VCQ546" s="14"/>
      <c r="VCR546" s="134"/>
      <c r="VCS546" s="17"/>
      <c r="VCT546" s="131"/>
      <c r="VCU546" s="17"/>
      <c r="VCV546" s="25"/>
      <c r="VCW546" s="25"/>
      <c r="VCX546" s="17"/>
      <c r="VCY546" s="14"/>
      <c r="VCZ546" s="134"/>
      <c r="VDA546" s="17"/>
      <c r="VDB546" s="131"/>
      <c r="VDC546" s="17"/>
      <c r="VDD546" s="25"/>
      <c r="VDE546" s="25"/>
      <c r="VDF546" s="17"/>
      <c r="VDG546" s="14"/>
      <c r="VDH546" s="134"/>
      <c r="VDI546" s="17"/>
      <c r="VDJ546" s="131"/>
      <c r="VDK546" s="17"/>
      <c r="VDL546" s="25"/>
      <c r="VDM546" s="25"/>
      <c r="VDN546" s="17"/>
      <c r="VDO546" s="14"/>
      <c r="VDP546" s="134"/>
      <c r="VDQ546" s="17"/>
      <c r="VDR546" s="131"/>
      <c r="VDS546" s="17"/>
      <c r="VDT546" s="25"/>
      <c r="VDU546" s="25"/>
      <c r="VDV546" s="17"/>
      <c r="VDW546" s="14"/>
      <c r="VDX546" s="134"/>
      <c r="VDY546" s="17"/>
      <c r="VDZ546" s="131"/>
      <c r="VEA546" s="17"/>
      <c r="VEB546" s="25"/>
      <c r="VEC546" s="25"/>
      <c r="VED546" s="17"/>
      <c r="VEE546" s="14"/>
      <c r="VEF546" s="134"/>
      <c r="VEG546" s="17"/>
      <c r="VEH546" s="131"/>
      <c r="VEI546" s="17"/>
      <c r="VEJ546" s="25"/>
      <c r="VEK546" s="25"/>
      <c r="VEL546" s="17"/>
      <c r="VEM546" s="14"/>
      <c r="VEN546" s="134"/>
      <c r="VEO546" s="17"/>
      <c r="VEP546" s="131"/>
      <c r="VEQ546" s="17"/>
      <c r="VER546" s="25"/>
      <c r="VES546" s="25"/>
      <c r="VET546" s="17"/>
      <c r="VEU546" s="14"/>
      <c r="VEV546" s="134"/>
      <c r="VEW546" s="17"/>
      <c r="VEX546" s="131"/>
      <c r="VEY546" s="17"/>
      <c r="VEZ546" s="25"/>
      <c r="VFA546" s="25"/>
      <c r="VFB546" s="17"/>
      <c r="VFC546" s="14"/>
      <c r="VFD546" s="134"/>
      <c r="VFE546" s="17"/>
      <c r="VFF546" s="131"/>
      <c r="VFG546" s="17"/>
      <c r="VFH546" s="25"/>
      <c r="VFI546" s="25"/>
      <c r="VFJ546" s="17"/>
      <c r="VFK546" s="14"/>
      <c r="VFL546" s="134"/>
      <c r="VFM546" s="17"/>
      <c r="VFN546" s="131"/>
      <c r="VFO546" s="17"/>
      <c r="VFP546" s="25"/>
      <c r="VFQ546" s="25"/>
      <c r="VFR546" s="17"/>
      <c r="VFS546" s="14"/>
      <c r="VFT546" s="134"/>
      <c r="VFU546" s="17"/>
      <c r="VFV546" s="131"/>
      <c r="VFW546" s="17"/>
      <c r="VFX546" s="25"/>
      <c r="VFY546" s="25"/>
      <c r="VFZ546" s="17"/>
      <c r="VGA546" s="14"/>
      <c r="VGB546" s="134"/>
      <c r="VGC546" s="17"/>
      <c r="VGD546" s="131"/>
      <c r="VGE546" s="17"/>
      <c r="VGF546" s="25"/>
      <c r="VGG546" s="25"/>
      <c r="VGH546" s="17"/>
      <c r="VGI546" s="14"/>
      <c r="VGJ546" s="134"/>
      <c r="VGK546" s="17"/>
      <c r="VGL546" s="131"/>
      <c r="VGM546" s="17"/>
      <c r="VGN546" s="25"/>
      <c r="VGO546" s="25"/>
      <c r="VGP546" s="17"/>
      <c r="VGQ546" s="14"/>
      <c r="VGR546" s="134"/>
      <c r="VGS546" s="17"/>
      <c r="VGT546" s="131"/>
      <c r="VGU546" s="17"/>
      <c r="VGV546" s="25"/>
      <c r="VGW546" s="25"/>
      <c r="VGX546" s="17"/>
      <c r="VGY546" s="14"/>
      <c r="VGZ546" s="134"/>
      <c r="VHA546" s="17"/>
      <c r="VHB546" s="131"/>
      <c r="VHC546" s="17"/>
      <c r="VHD546" s="25"/>
      <c r="VHE546" s="25"/>
      <c r="VHF546" s="17"/>
      <c r="VHG546" s="14"/>
      <c r="VHH546" s="134"/>
      <c r="VHI546" s="17"/>
      <c r="VHJ546" s="131"/>
      <c r="VHK546" s="17"/>
      <c r="VHL546" s="25"/>
      <c r="VHM546" s="25"/>
      <c r="VHN546" s="17"/>
      <c r="VHO546" s="14"/>
      <c r="VHP546" s="134"/>
      <c r="VHQ546" s="17"/>
      <c r="VHR546" s="131"/>
      <c r="VHS546" s="17"/>
      <c r="VHT546" s="25"/>
      <c r="VHU546" s="25"/>
      <c r="VHV546" s="17"/>
      <c r="VHW546" s="14"/>
      <c r="VHX546" s="134"/>
      <c r="VHY546" s="17"/>
      <c r="VHZ546" s="131"/>
      <c r="VIA546" s="17"/>
      <c r="VIB546" s="25"/>
      <c r="VIC546" s="25"/>
      <c r="VID546" s="17"/>
      <c r="VIE546" s="14"/>
      <c r="VIF546" s="134"/>
      <c r="VIG546" s="17"/>
      <c r="VIH546" s="131"/>
      <c r="VII546" s="17"/>
      <c r="VIJ546" s="25"/>
      <c r="VIK546" s="25"/>
      <c r="VIL546" s="17"/>
      <c r="VIM546" s="14"/>
      <c r="VIN546" s="134"/>
      <c r="VIO546" s="17"/>
      <c r="VIP546" s="131"/>
      <c r="VIQ546" s="17"/>
      <c r="VIR546" s="25"/>
      <c r="VIS546" s="25"/>
      <c r="VIT546" s="17"/>
      <c r="VIU546" s="14"/>
      <c r="VIV546" s="134"/>
      <c r="VIW546" s="17"/>
      <c r="VIX546" s="131"/>
      <c r="VIY546" s="17"/>
      <c r="VIZ546" s="25"/>
      <c r="VJA546" s="25"/>
      <c r="VJB546" s="17"/>
      <c r="VJC546" s="14"/>
      <c r="VJD546" s="134"/>
      <c r="VJE546" s="17"/>
      <c r="VJF546" s="131"/>
      <c r="VJG546" s="17"/>
      <c r="VJH546" s="25"/>
      <c r="VJI546" s="25"/>
      <c r="VJJ546" s="17"/>
      <c r="VJK546" s="14"/>
      <c r="VJL546" s="134"/>
      <c r="VJM546" s="17"/>
      <c r="VJN546" s="131"/>
      <c r="VJO546" s="17"/>
      <c r="VJP546" s="25"/>
      <c r="VJQ546" s="25"/>
      <c r="VJR546" s="17"/>
      <c r="VJS546" s="14"/>
      <c r="VJT546" s="134"/>
      <c r="VJU546" s="17"/>
      <c r="VJV546" s="131"/>
      <c r="VJW546" s="17"/>
      <c r="VJX546" s="25"/>
      <c r="VJY546" s="25"/>
      <c r="VJZ546" s="17"/>
      <c r="VKA546" s="14"/>
      <c r="VKB546" s="134"/>
      <c r="VKC546" s="17"/>
      <c r="VKD546" s="131"/>
      <c r="VKE546" s="17"/>
      <c r="VKF546" s="25"/>
      <c r="VKG546" s="25"/>
      <c r="VKH546" s="17"/>
      <c r="VKI546" s="14"/>
      <c r="VKJ546" s="134"/>
      <c r="VKK546" s="17"/>
      <c r="VKL546" s="131"/>
      <c r="VKM546" s="17"/>
      <c r="VKN546" s="25"/>
      <c r="VKO546" s="25"/>
      <c r="VKP546" s="17"/>
      <c r="VKQ546" s="14"/>
      <c r="VKR546" s="134"/>
      <c r="VKS546" s="17"/>
      <c r="VKT546" s="131"/>
      <c r="VKU546" s="17"/>
      <c r="VKV546" s="25"/>
      <c r="VKW546" s="25"/>
      <c r="VKX546" s="17"/>
      <c r="VKY546" s="14"/>
      <c r="VKZ546" s="134"/>
      <c r="VLA546" s="17"/>
      <c r="VLB546" s="131"/>
      <c r="VLC546" s="17"/>
      <c r="VLD546" s="25"/>
      <c r="VLE546" s="25"/>
      <c r="VLF546" s="17"/>
      <c r="VLG546" s="14"/>
      <c r="VLH546" s="134"/>
      <c r="VLI546" s="17"/>
      <c r="VLJ546" s="131"/>
      <c r="VLK546" s="17"/>
      <c r="VLL546" s="25"/>
      <c r="VLM546" s="25"/>
      <c r="VLN546" s="17"/>
      <c r="VLO546" s="14"/>
      <c r="VLP546" s="134"/>
      <c r="VLQ546" s="17"/>
      <c r="VLR546" s="131"/>
      <c r="VLS546" s="17"/>
      <c r="VLT546" s="25"/>
      <c r="VLU546" s="25"/>
      <c r="VLV546" s="17"/>
      <c r="VLW546" s="14"/>
      <c r="VLX546" s="134"/>
      <c r="VLY546" s="17"/>
      <c r="VLZ546" s="131"/>
      <c r="VMA546" s="17"/>
      <c r="VMB546" s="25"/>
      <c r="VMC546" s="25"/>
      <c r="VMD546" s="17"/>
      <c r="VME546" s="14"/>
      <c r="VMF546" s="134"/>
      <c r="VMG546" s="17"/>
      <c r="VMH546" s="131"/>
      <c r="VMI546" s="17"/>
      <c r="VMJ546" s="25"/>
      <c r="VMK546" s="25"/>
      <c r="VML546" s="17"/>
      <c r="VMM546" s="14"/>
      <c r="VMN546" s="134"/>
      <c r="VMO546" s="17"/>
      <c r="VMP546" s="131"/>
      <c r="VMQ546" s="17"/>
      <c r="VMR546" s="25"/>
      <c r="VMS546" s="25"/>
      <c r="VMT546" s="17"/>
      <c r="VMU546" s="14"/>
      <c r="VMV546" s="134"/>
      <c r="VMW546" s="17"/>
      <c r="VMX546" s="131"/>
      <c r="VMY546" s="17"/>
      <c r="VMZ546" s="25"/>
      <c r="VNA546" s="25"/>
      <c r="VNB546" s="17"/>
      <c r="VNC546" s="14"/>
      <c r="VND546" s="134"/>
      <c r="VNE546" s="17"/>
      <c r="VNF546" s="131"/>
      <c r="VNG546" s="17"/>
      <c r="VNH546" s="25"/>
      <c r="VNI546" s="25"/>
      <c r="VNJ546" s="17"/>
      <c r="VNK546" s="14"/>
      <c r="VNL546" s="134"/>
      <c r="VNM546" s="17"/>
      <c r="VNN546" s="131"/>
      <c r="VNO546" s="17"/>
      <c r="VNP546" s="25"/>
      <c r="VNQ546" s="25"/>
      <c r="VNR546" s="17"/>
      <c r="VNS546" s="14"/>
      <c r="VNT546" s="134"/>
      <c r="VNU546" s="17"/>
      <c r="VNV546" s="131"/>
      <c r="VNW546" s="17"/>
      <c r="VNX546" s="25"/>
      <c r="VNY546" s="25"/>
      <c r="VNZ546" s="17"/>
      <c r="VOA546" s="14"/>
      <c r="VOB546" s="134"/>
      <c r="VOC546" s="17"/>
      <c r="VOD546" s="131"/>
      <c r="VOE546" s="17"/>
      <c r="VOF546" s="25"/>
      <c r="VOG546" s="25"/>
      <c r="VOH546" s="17"/>
      <c r="VOI546" s="14"/>
      <c r="VOJ546" s="134"/>
      <c r="VOK546" s="17"/>
      <c r="VOL546" s="131"/>
      <c r="VOM546" s="17"/>
      <c r="VON546" s="25"/>
      <c r="VOO546" s="25"/>
      <c r="VOP546" s="17"/>
      <c r="VOQ546" s="14"/>
      <c r="VOR546" s="134"/>
      <c r="VOS546" s="17"/>
      <c r="VOT546" s="131"/>
      <c r="VOU546" s="17"/>
      <c r="VOV546" s="25"/>
      <c r="VOW546" s="25"/>
      <c r="VOX546" s="17"/>
      <c r="VOY546" s="14"/>
      <c r="VOZ546" s="134"/>
      <c r="VPA546" s="17"/>
      <c r="VPB546" s="131"/>
      <c r="VPC546" s="17"/>
      <c r="VPD546" s="25"/>
      <c r="VPE546" s="25"/>
      <c r="VPF546" s="17"/>
      <c r="VPG546" s="14"/>
      <c r="VPH546" s="134"/>
      <c r="VPI546" s="17"/>
      <c r="VPJ546" s="131"/>
      <c r="VPK546" s="17"/>
      <c r="VPL546" s="25"/>
      <c r="VPM546" s="25"/>
      <c r="VPN546" s="17"/>
      <c r="VPO546" s="14"/>
      <c r="VPP546" s="134"/>
      <c r="VPQ546" s="17"/>
      <c r="VPR546" s="131"/>
      <c r="VPS546" s="17"/>
      <c r="VPT546" s="25"/>
      <c r="VPU546" s="25"/>
      <c r="VPV546" s="17"/>
      <c r="VPW546" s="14"/>
      <c r="VPX546" s="134"/>
      <c r="VPY546" s="17"/>
      <c r="VPZ546" s="131"/>
      <c r="VQA546" s="17"/>
      <c r="VQB546" s="25"/>
      <c r="VQC546" s="25"/>
      <c r="VQD546" s="17"/>
      <c r="VQE546" s="14"/>
      <c r="VQF546" s="134"/>
      <c r="VQG546" s="17"/>
      <c r="VQH546" s="131"/>
      <c r="VQI546" s="17"/>
      <c r="VQJ546" s="25"/>
      <c r="VQK546" s="25"/>
      <c r="VQL546" s="17"/>
      <c r="VQM546" s="14"/>
      <c r="VQN546" s="134"/>
      <c r="VQO546" s="17"/>
      <c r="VQP546" s="131"/>
      <c r="VQQ546" s="17"/>
      <c r="VQR546" s="25"/>
      <c r="VQS546" s="25"/>
      <c r="VQT546" s="17"/>
      <c r="VQU546" s="14"/>
      <c r="VQV546" s="134"/>
      <c r="VQW546" s="17"/>
      <c r="VQX546" s="131"/>
      <c r="VQY546" s="17"/>
      <c r="VQZ546" s="25"/>
      <c r="VRA546" s="25"/>
      <c r="VRB546" s="17"/>
      <c r="VRC546" s="14"/>
      <c r="VRD546" s="134"/>
      <c r="VRE546" s="17"/>
      <c r="VRF546" s="131"/>
      <c r="VRG546" s="17"/>
      <c r="VRH546" s="25"/>
      <c r="VRI546" s="25"/>
      <c r="VRJ546" s="17"/>
      <c r="VRK546" s="14"/>
      <c r="VRL546" s="134"/>
      <c r="VRM546" s="17"/>
      <c r="VRN546" s="131"/>
      <c r="VRO546" s="17"/>
      <c r="VRP546" s="25"/>
      <c r="VRQ546" s="25"/>
      <c r="VRR546" s="17"/>
      <c r="VRS546" s="14"/>
      <c r="VRT546" s="134"/>
      <c r="VRU546" s="17"/>
      <c r="VRV546" s="131"/>
      <c r="VRW546" s="17"/>
      <c r="VRX546" s="25"/>
      <c r="VRY546" s="25"/>
      <c r="VRZ546" s="17"/>
      <c r="VSA546" s="14"/>
      <c r="VSB546" s="134"/>
      <c r="VSC546" s="17"/>
      <c r="VSD546" s="131"/>
      <c r="VSE546" s="17"/>
      <c r="VSF546" s="25"/>
      <c r="VSG546" s="25"/>
      <c r="VSH546" s="17"/>
      <c r="VSI546" s="14"/>
      <c r="VSJ546" s="134"/>
      <c r="VSK546" s="17"/>
      <c r="VSL546" s="131"/>
      <c r="VSM546" s="17"/>
      <c r="VSN546" s="25"/>
      <c r="VSO546" s="25"/>
      <c r="VSP546" s="17"/>
      <c r="VSQ546" s="14"/>
      <c r="VSR546" s="134"/>
      <c r="VSS546" s="17"/>
      <c r="VST546" s="131"/>
      <c r="VSU546" s="17"/>
      <c r="VSV546" s="25"/>
      <c r="VSW546" s="25"/>
      <c r="VSX546" s="17"/>
      <c r="VSY546" s="14"/>
      <c r="VSZ546" s="134"/>
      <c r="VTA546" s="17"/>
      <c r="VTB546" s="131"/>
      <c r="VTC546" s="17"/>
      <c r="VTD546" s="25"/>
      <c r="VTE546" s="25"/>
      <c r="VTF546" s="17"/>
      <c r="VTG546" s="14"/>
      <c r="VTH546" s="134"/>
      <c r="VTI546" s="17"/>
      <c r="VTJ546" s="131"/>
      <c r="VTK546" s="17"/>
      <c r="VTL546" s="25"/>
      <c r="VTM546" s="25"/>
      <c r="VTN546" s="17"/>
      <c r="VTO546" s="14"/>
      <c r="VTP546" s="134"/>
      <c r="VTQ546" s="17"/>
      <c r="VTR546" s="131"/>
      <c r="VTS546" s="17"/>
      <c r="VTT546" s="25"/>
      <c r="VTU546" s="25"/>
      <c r="VTV546" s="17"/>
      <c r="VTW546" s="14"/>
      <c r="VTX546" s="134"/>
      <c r="VTY546" s="17"/>
      <c r="VTZ546" s="131"/>
      <c r="VUA546" s="17"/>
      <c r="VUB546" s="25"/>
      <c r="VUC546" s="25"/>
      <c r="VUD546" s="17"/>
      <c r="VUE546" s="14"/>
      <c r="VUF546" s="134"/>
      <c r="VUG546" s="17"/>
      <c r="VUH546" s="131"/>
      <c r="VUI546" s="17"/>
      <c r="VUJ546" s="25"/>
      <c r="VUK546" s="25"/>
      <c r="VUL546" s="17"/>
      <c r="VUM546" s="14"/>
      <c r="VUN546" s="134"/>
      <c r="VUO546" s="17"/>
      <c r="VUP546" s="131"/>
      <c r="VUQ546" s="17"/>
      <c r="VUR546" s="25"/>
      <c r="VUS546" s="25"/>
      <c r="VUT546" s="17"/>
      <c r="VUU546" s="14"/>
      <c r="VUV546" s="134"/>
      <c r="VUW546" s="17"/>
      <c r="VUX546" s="131"/>
      <c r="VUY546" s="17"/>
      <c r="VUZ546" s="25"/>
      <c r="VVA546" s="25"/>
      <c r="VVB546" s="17"/>
      <c r="VVC546" s="14"/>
      <c r="VVD546" s="134"/>
      <c r="VVE546" s="17"/>
      <c r="VVF546" s="131"/>
      <c r="VVG546" s="17"/>
      <c r="VVH546" s="25"/>
      <c r="VVI546" s="25"/>
      <c r="VVJ546" s="17"/>
      <c r="VVK546" s="14"/>
      <c r="VVL546" s="134"/>
      <c r="VVM546" s="17"/>
      <c r="VVN546" s="131"/>
      <c r="VVO546" s="17"/>
      <c r="VVP546" s="25"/>
      <c r="VVQ546" s="25"/>
      <c r="VVR546" s="17"/>
      <c r="VVS546" s="14"/>
      <c r="VVT546" s="134"/>
      <c r="VVU546" s="17"/>
      <c r="VVV546" s="131"/>
      <c r="VVW546" s="17"/>
      <c r="VVX546" s="25"/>
      <c r="VVY546" s="25"/>
      <c r="VVZ546" s="17"/>
      <c r="VWA546" s="14"/>
      <c r="VWB546" s="134"/>
      <c r="VWC546" s="17"/>
      <c r="VWD546" s="131"/>
      <c r="VWE546" s="17"/>
      <c r="VWF546" s="25"/>
      <c r="VWG546" s="25"/>
      <c r="VWH546" s="17"/>
      <c r="VWI546" s="14"/>
      <c r="VWJ546" s="134"/>
      <c r="VWK546" s="17"/>
      <c r="VWL546" s="131"/>
      <c r="VWM546" s="17"/>
      <c r="VWN546" s="25"/>
      <c r="VWO546" s="25"/>
      <c r="VWP546" s="17"/>
      <c r="VWQ546" s="14"/>
      <c r="VWR546" s="134"/>
      <c r="VWS546" s="17"/>
      <c r="VWT546" s="131"/>
      <c r="VWU546" s="17"/>
      <c r="VWV546" s="25"/>
      <c r="VWW546" s="25"/>
      <c r="VWX546" s="17"/>
      <c r="VWY546" s="14"/>
      <c r="VWZ546" s="134"/>
      <c r="VXA546" s="17"/>
      <c r="VXB546" s="131"/>
      <c r="VXC546" s="17"/>
      <c r="VXD546" s="25"/>
      <c r="VXE546" s="25"/>
      <c r="VXF546" s="17"/>
      <c r="VXG546" s="14"/>
      <c r="VXH546" s="134"/>
      <c r="VXI546" s="17"/>
      <c r="VXJ546" s="131"/>
      <c r="VXK546" s="17"/>
      <c r="VXL546" s="25"/>
      <c r="VXM546" s="25"/>
      <c r="VXN546" s="17"/>
      <c r="VXO546" s="14"/>
      <c r="VXP546" s="134"/>
      <c r="VXQ546" s="17"/>
      <c r="VXR546" s="131"/>
      <c r="VXS546" s="17"/>
      <c r="VXT546" s="25"/>
      <c r="VXU546" s="25"/>
      <c r="VXV546" s="17"/>
      <c r="VXW546" s="14"/>
      <c r="VXX546" s="134"/>
      <c r="VXY546" s="17"/>
      <c r="VXZ546" s="131"/>
      <c r="VYA546" s="17"/>
      <c r="VYB546" s="25"/>
      <c r="VYC546" s="25"/>
      <c r="VYD546" s="17"/>
      <c r="VYE546" s="14"/>
      <c r="VYF546" s="134"/>
      <c r="VYG546" s="17"/>
      <c r="VYH546" s="131"/>
      <c r="VYI546" s="17"/>
      <c r="VYJ546" s="25"/>
      <c r="VYK546" s="25"/>
      <c r="VYL546" s="17"/>
      <c r="VYM546" s="14"/>
      <c r="VYN546" s="134"/>
      <c r="VYO546" s="17"/>
      <c r="VYP546" s="131"/>
      <c r="VYQ546" s="17"/>
      <c r="VYR546" s="25"/>
      <c r="VYS546" s="25"/>
      <c r="VYT546" s="17"/>
      <c r="VYU546" s="14"/>
      <c r="VYV546" s="134"/>
      <c r="VYW546" s="17"/>
      <c r="VYX546" s="131"/>
      <c r="VYY546" s="17"/>
      <c r="VYZ546" s="25"/>
      <c r="VZA546" s="25"/>
      <c r="VZB546" s="17"/>
      <c r="VZC546" s="14"/>
      <c r="VZD546" s="134"/>
      <c r="VZE546" s="17"/>
      <c r="VZF546" s="131"/>
      <c r="VZG546" s="17"/>
      <c r="VZH546" s="25"/>
      <c r="VZI546" s="25"/>
      <c r="VZJ546" s="17"/>
      <c r="VZK546" s="14"/>
      <c r="VZL546" s="134"/>
      <c r="VZM546" s="17"/>
      <c r="VZN546" s="131"/>
      <c r="VZO546" s="17"/>
      <c r="VZP546" s="25"/>
      <c r="VZQ546" s="25"/>
      <c r="VZR546" s="17"/>
      <c r="VZS546" s="14"/>
      <c r="VZT546" s="134"/>
      <c r="VZU546" s="17"/>
      <c r="VZV546" s="131"/>
      <c r="VZW546" s="17"/>
      <c r="VZX546" s="25"/>
      <c r="VZY546" s="25"/>
      <c r="VZZ546" s="17"/>
      <c r="WAA546" s="14"/>
      <c r="WAB546" s="134"/>
      <c r="WAC546" s="17"/>
      <c r="WAD546" s="131"/>
      <c r="WAE546" s="17"/>
      <c r="WAF546" s="25"/>
      <c r="WAG546" s="25"/>
      <c r="WAH546" s="17"/>
      <c r="WAI546" s="14"/>
      <c r="WAJ546" s="134"/>
      <c r="WAK546" s="17"/>
      <c r="WAL546" s="131"/>
      <c r="WAM546" s="17"/>
      <c r="WAN546" s="25"/>
      <c r="WAO546" s="25"/>
      <c r="WAP546" s="17"/>
      <c r="WAQ546" s="14"/>
      <c r="WAR546" s="134"/>
      <c r="WAS546" s="17"/>
      <c r="WAT546" s="131"/>
      <c r="WAU546" s="17"/>
      <c r="WAV546" s="25"/>
      <c r="WAW546" s="25"/>
      <c r="WAX546" s="17"/>
      <c r="WAY546" s="14"/>
      <c r="WAZ546" s="134"/>
      <c r="WBA546" s="17"/>
      <c r="WBB546" s="131"/>
      <c r="WBC546" s="17"/>
      <c r="WBD546" s="25"/>
      <c r="WBE546" s="25"/>
      <c r="WBF546" s="17"/>
      <c r="WBG546" s="14"/>
      <c r="WBH546" s="134"/>
      <c r="WBI546" s="17"/>
      <c r="WBJ546" s="131"/>
      <c r="WBK546" s="17"/>
      <c r="WBL546" s="25"/>
      <c r="WBM546" s="25"/>
      <c r="WBN546" s="17"/>
      <c r="WBO546" s="14"/>
      <c r="WBP546" s="134"/>
      <c r="WBQ546" s="17"/>
      <c r="WBR546" s="131"/>
      <c r="WBS546" s="17"/>
      <c r="WBT546" s="25"/>
      <c r="WBU546" s="25"/>
      <c r="WBV546" s="17"/>
      <c r="WBW546" s="14"/>
      <c r="WBX546" s="134"/>
      <c r="WBY546" s="17"/>
      <c r="WBZ546" s="131"/>
      <c r="WCA546" s="17"/>
      <c r="WCB546" s="25"/>
      <c r="WCC546" s="25"/>
      <c r="WCD546" s="17"/>
      <c r="WCE546" s="14"/>
      <c r="WCF546" s="134"/>
      <c r="WCG546" s="17"/>
      <c r="WCH546" s="131"/>
      <c r="WCI546" s="17"/>
      <c r="WCJ546" s="25"/>
      <c r="WCK546" s="25"/>
      <c r="WCL546" s="17"/>
      <c r="WCM546" s="14"/>
      <c r="WCN546" s="134"/>
      <c r="WCO546" s="17"/>
      <c r="WCP546" s="131"/>
      <c r="WCQ546" s="17"/>
      <c r="WCR546" s="25"/>
      <c r="WCS546" s="25"/>
      <c r="WCT546" s="17"/>
      <c r="WCU546" s="14"/>
      <c r="WCV546" s="134"/>
      <c r="WCW546" s="17"/>
      <c r="WCX546" s="131"/>
      <c r="WCY546" s="17"/>
      <c r="WCZ546" s="25"/>
      <c r="WDA546" s="25"/>
      <c r="WDB546" s="17"/>
      <c r="WDC546" s="14"/>
      <c r="WDD546" s="134"/>
      <c r="WDE546" s="17"/>
      <c r="WDF546" s="131"/>
      <c r="WDG546" s="17"/>
      <c r="WDH546" s="25"/>
      <c r="WDI546" s="25"/>
      <c r="WDJ546" s="17"/>
      <c r="WDK546" s="14"/>
      <c r="WDL546" s="134"/>
      <c r="WDM546" s="17"/>
      <c r="WDN546" s="131"/>
      <c r="WDO546" s="17"/>
      <c r="WDP546" s="25"/>
      <c r="WDQ546" s="25"/>
      <c r="WDR546" s="17"/>
      <c r="WDS546" s="14"/>
      <c r="WDT546" s="134"/>
      <c r="WDU546" s="17"/>
      <c r="WDV546" s="131"/>
      <c r="WDW546" s="17"/>
      <c r="WDX546" s="25"/>
      <c r="WDY546" s="25"/>
      <c r="WDZ546" s="17"/>
      <c r="WEA546" s="14"/>
      <c r="WEB546" s="134"/>
      <c r="WEC546" s="17"/>
      <c r="WED546" s="131"/>
      <c r="WEE546" s="17"/>
      <c r="WEF546" s="25"/>
      <c r="WEG546" s="25"/>
      <c r="WEH546" s="17"/>
      <c r="WEI546" s="14"/>
      <c r="WEJ546" s="134"/>
      <c r="WEK546" s="17"/>
      <c r="WEL546" s="131"/>
      <c r="WEM546" s="17"/>
      <c r="WEN546" s="25"/>
      <c r="WEO546" s="25"/>
      <c r="WEP546" s="17"/>
      <c r="WEQ546" s="14"/>
      <c r="WER546" s="134"/>
      <c r="WES546" s="17"/>
      <c r="WET546" s="131"/>
      <c r="WEU546" s="17"/>
      <c r="WEV546" s="25"/>
      <c r="WEW546" s="25"/>
      <c r="WEX546" s="17"/>
      <c r="WEY546" s="14"/>
      <c r="WEZ546" s="134"/>
      <c r="WFA546" s="17"/>
      <c r="WFB546" s="131"/>
      <c r="WFC546" s="17"/>
      <c r="WFD546" s="25"/>
      <c r="WFE546" s="25"/>
      <c r="WFF546" s="17"/>
      <c r="WFG546" s="14"/>
      <c r="WFH546" s="134"/>
      <c r="WFI546" s="17"/>
      <c r="WFJ546" s="131"/>
      <c r="WFK546" s="17"/>
      <c r="WFL546" s="25"/>
      <c r="WFM546" s="25"/>
      <c r="WFN546" s="17"/>
      <c r="WFO546" s="14"/>
      <c r="WFP546" s="134"/>
      <c r="WFQ546" s="17"/>
      <c r="WFR546" s="131"/>
      <c r="WFS546" s="17"/>
      <c r="WFT546" s="25"/>
      <c r="WFU546" s="25"/>
      <c r="WFV546" s="17"/>
      <c r="WFW546" s="14"/>
      <c r="WFX546" s="134"/>
      <c r="WFY546" s="17"/>
      <c r="WFZ546" s="131"/>
      <c r="WGA546" s="17"/>
      <c r="WGB546" s="25"/>
      <c r="WGC546" s="25"/>
      <c r="WGD546" s="17"/>
      <c r="WGE546" s="14"/>
      <c r="WGF546" s="134"/>
      <c r="WGG546" s="17"/>
      <c r="WGH546" s="131"/>
      <c r="WGI546" s="17"/>
      <c r="WGJ546" s="25"/>
      <c r="WGK546" s="25"/>
      <c r="WGL546" s="17"/>
      <c r="WGM546" s="14"/>
      <c r="WGN546" s="134"/>
      <c r="WGO546" s="17"/>
      <c r="WGP546" s="131"/>
      <c r="WGQ546" s="17"/>
      <c r="WGR546" s="25"/>
      <c r="WGS546" s="25"/>
      <c r="WGT546" s="17"/>
      <c r="WGU546" s="14"/>
      <c r="WGV546" s="134"/>
      <c r="WGW546" s="17"/>
      <c r="WGX546" s="131"/>
      <c r="WGY546" s="17"/>
      <c r="WGZ546" s="25"/>
      <c r="WHA546" s="25"/>
      <c r="WHB546" s="17"/>
      <c r="WHC546" s="14"/>
      <c r="WHD546" s="134"/>
      <c r="WHE546" s="17"/>
      <c r="WHF546" s="131"/>
      <c r="WHG546" s="17"/>
      <c r="WHH546" s="25"/>
      <c r="WHI546" s="25"/>
      <c r="WHJ546" s="17"/>
      <c r="WHK546" s="14"/>
      <c r="WHL546" s="134"/>
      <c r="WHM546" s="17"/>
      <c r="WHN546" s="131"/>
      <c r="WHO546" s="17"/>
      <c r="WHP546" s="25"/>
      <c r="WHQ546" s="25"/>
      <c r="WHR546" s="17"/>
      <c r="WHS546" s="14"/>
      <c r="WHT546" s="134"/>
      <c r="WHU546" s="17"/>
      <c r="WHV546" s="131"/>
      <c r="WHW546" s="17"/>
      <c r="WHX546" s="25"/>
      <c r="WHY546" s="25"/>
      <c r="WHZ546" s="17"/>
      <c r="WIA546" s="14"/>
      <c r="WIB546" s="134"/>
      <c r="WIC546" s="17"/>
      <c r="WID546" s="131"/>
      <c r="WIE546" s="17"/>
      <c r="WIF546" s="25"/>
      <c r="WIG546" s="25"/>
      <c r="WIH546" s="17"/>
      <c r="WII546" s="14"/>
      <c r="WIJ546" s="134"/>
      <c r="WIK546" s="17"/>
      <c r="WIL546" s="131"/>
      <c r="WIM546" s="17"/>
      <c r="WIN546" s="25"/>
      <c r="WIO546" s="25"/>
      <c r="WIP546" s="17"/>
      <c r="WIQ546" s="14"/>
      <c r="WIR546" s="134"/>
      <c r="WIS546" s="17"/>
      <c r="WIT546" s="131"/>
      <c r="WIU546" s="17"/>
      <c r="WIV546" s="25"/>
      <c r="WIW546" s="25"/>
      <c r="WIX546" s="17"/>
      <c r="WIY546" s="14"/>
      <c r="WIZ546" s="134"/>
      <c r="WJA546" s="17"/>
      <c r="WJB546" s="131"/>
      <c r="WJC546" s="17"/>
      <c r="WJD546" s="25"/>
      <c r="WJE546" s="25"/>
      <c r="WJF546" s="17"/>
      <c r="WJG546" s="14"/>
      <c r="WJH546" s="134"/>
      <c r="WJI546" s="17"/>
      <c r="WJJ546" s="131"/>
      <c r="WJK546" s="17"/>
      <c r="WJL546" s="25"/>
      <c r="WJM546" s="25"/>
      <c r="WJN546" s="17"/>
      <c r="WJO546" s="14"/>
      <c r="WJP546" s="134"/>
      <c r="WJQ546" s="17"/>
      <c r="WJR546" s="131"/>
      <c r="WJS546" s="17"/>
      <c r="WJT546" s="25"/>
      <c r="WJU546" s="25"/>
      <c r="WJV546" s="17"/>
      <c r="WJW546" s="14"/>
      <c r="WJX546" s="134"/>
      <c r="WJY546" s="17"/>
      <c r="WJZ546" s="131"/>
      <c r="WKA546" s="17"/>
      <c r="WKB546" s="25"/>
      <c r="WKC546" s="25"/>
      <c r="WKD546" s="17"/>
      <c r="WKE546" s="14"/>
      <c r="WKF546" s="134"/>
      <c r="WKG546" s="17"/>
      <c r="WKH546" s="131"/>
      <c r="WKI546" s="17"/>
      <c r="WKJ546" s="25"/>
      <c r="WKK546" s="25"/>
      <c r="WKL546" s="17"/>
      <c r="WKM546" s="14"/>
      <c r="WKN546" s="134"/>
      <c r="WKO546" s="17"/>
      <c r="WKP546" s="131"/>
      <c r="WKQ546" s="17"/>
      <c r="WKR546" s="25"/>
      <c r="WKS546" s="25"/>
      <c r="WKT546" s="17"/>
      <c r="WKU546" s="14"/>
      <c r="WKV546" s="134"/>
      <c r="WKW546" s="17"/>
      <c r="WKX546" s="131"/>
      <c r="WKY546" s="17"/>
      <c r="WKZ546" s="25"/>
      <c r="WLA546" s="25"/>
      <c r="WLB546" s="17"/>
      <c r="WLC546" s="14"/>
      <c r="WLD546" s="134"/>
      <c r="WLE546" s="17"/>
      <c r="WLF546" s="131"/>
      <c r="WLG546" s="17"/>
      <c r="WLH546" s="25"/>
      <c r="WLI546" s="25"/>
      <c r="WLJ546" s="17"/>
      <c r="WLK546" s="14"/>
      <c r="WLL546" s="134"/>
      <c r="WLM546" s="17"/>
      <c r="WLN546" s="131"/>
      <c r="WLO546" s="17"/>
      <c r="WLP546" s="25"/>
      <c r="WLQ546" s="25"/>
      <c r="WLR546" s="17"/>
      <c r="WLS546" s="14"/>
      <c r="WLT546" s="134"/>
      <c r="WLU546" s="17"/>
      <c r="WLV546" s="131"/>
      <c r="WLW546" s="17"/>
      <c r="WLX546" s="25"/>
      <c r="WLY546" s="25"/>
      <c r="WLZ546" s="17"/>
      <c r="WMA546" s="14"/>
      <c r="WMB546" s="134"/>
      <c r="WMC546" s="17"/>
      <c r="WMD546" s="131"/>
      <c r="WME546" s="17"/>
      <c r="WMF546" s="25"/>
      <c r="WMG546" s="25"/>
      <c r="WMH546" s="17"/>
      <c r="WMI546" s="14"/>
      <c r="WMJ546" s="134"/>
      <c r="WMK546" s="17"/>
      <c r="WML546" s="131"/>
      <c r="WMM546" s="17"/>
      <c r="WMN546" s="25"/>
      <c r="WMO546" s="25"/>
      <c r="WMP546" s="17"/>
      <c r="WMQ546" s="14"/>
      <c r="WMR546" s="134"/>
      <c r="WMS546" s="17"/>
      <c r="WMT546" s="131"/>
      <c r="WMU546" s="17"/>
      <c r="WMV546" s="25"/>
      <c r="WMW546" s="25"/>
      <c r="WMX546" s="17"/>
      <c r="WMY546" s="14"/>
      <c r="WMZ546" s="134"/>
      <c r="WNA546" s="17"/>
      <c r="WNB546" s="131"/>
      <c r="WNC546" s="17"/>
      <c r="WND546" s="25"/>
      <c r="WNE546" s="25"/>
      <c r="WNF546" s="17"/>
      <c r="WNG546" s="14"/>
      <c r="WNH546" s="134"/>
      <c r="WNI546" s="17"/>
      <c r="WNJ546" s="131"/>
      <c r="WNK546" s="17"/>
      <c r="WNL546" s="25"/>
      <c r="WNM546" s="25"/>
      <c r="WNN546" s="17"/>
      <c r="WNO546" s="14"/>
      <c r="WNP546" s="134"/>
      <c r="WNQ546" s="17"/>
      <c r="WNR546" s="131"/>
      <c r="WNS546" s="17"/>
      <c r="WNT546" s="25"/>
      <c r="WNU546" s="25"/>
      <c r="WNV546" s="17"/>
      <c r="WNW546" s="14"/>
      <c r="WNX546" s="134"/>
      <c r="WNY546" s="17"/>
      <c r="WNZ546" s="131"/>
      <c r="WOA546" s="17"/>
      <c r="WOB546" s="25"/>
      <c r="WOC546" s="25"/>
      <c r="WOD546" s="17"/>
      <c r="WOE546" s="14"/>
      <c r="WOF546" s="134"/>
      <c r="WOG546" s="17"/>
      <c r="WOH546" s="131"/>
      <c r="WOI546" s="17"/>
      <c r="WOJ546" s="25"/>
      <c r="WOK546" s="25"/>
      <c r="WOL546" s="17"/>
      <c r="WOM546" s="14"/>
      <c r="WON546" s="134"/>
      <c r="WOO546" s="17"/>
      <c r="WOP546" s="131"/>
      <c r="WOQ546" s="17"/>
      <c r="WOR546" s="25"/>
      <c r="WOS546" s="25"/>
      <c r="WOT546" s="17"/>
      <c r="WOU546" s="14"/>
      <c r="WOV546" s="134"/>
      <c r="WOW546" s="17"/>
      <c r="WOX546" s="131"/>
      <c r="WOY546" s="17"/>
      <c r="WOZ546" s="25"/>
      <c r="WPA546" s="25"/>
      <c r="WPB546" s="17"/>
      <c r="WPC546" s="14"/>
      <c r="WPD546" s="134"/>
      <c r="WPE546" s="17"/>
      <c r="WPF546" s="131"/>
      <c r="WPG546" s="17"/>
      <c r="WPH546" s="25"/>
      <c r="WPI546" s="25"/>
      <c r="WPJ546" s="17"/>
      <c r="WPK546" s="14"/>
      <c r="WPL546" s="134"/>
      <c r="WPM546" s="17"/>
      <c r="WPN546" s="131"/>
      <c r="WPO546" s="17"/>
      <c r="WPP546" s="25"/>
      <c r="WPQ546" s="25"/>
      <c r="WPR546" s="17"/>
      <c r="WPS546" s="14"/>
      <c r="WPT546" s="134"/>
    </row>
    <row r="547" spans="1:15984" ht="30" customHeight="1" x14ac:dyDescent="0.25">
      <c r="A547" s="17" t="s">
        <v>4186</v>
      </c>
      <c r="B547" s="132"/>
      <c r="C547" s="17" t="s">
        <v>14</v>
      </c>
      <c r="D547" s="25" t="s">
        <v>6117</v>
      </c>
      <c r="E547" s="25" t="s">
        <v>6116</v>
      </c>
      <c r="F547" s="17" t="s">
        <v>15</v>
      </c>
      <c r="G547" s="16" t="s">
        <v>27</v>
      </c>
      <c r="H547" s="135"/>
      <c r="BM547" s="17"/>
      <c r="BN547" s="132"/>
      <c r="BO547" s="17"/>
      <c r="BP547" s="25"/>
      <c r="BQ547" s="25"/>
      <c r="BR547" s="17"/>
      <c r="BS547" s="16"/>
      <c r="BT547" s="135"/>
      <c r="BU547" s="17"/>
      <c r="BV547" s="132"/>
      <c r="BW547" s="17"/>
      <c r="BX547" s="25"/>
      <c r="BY547" s="25"/>
      <c r="BZ547" s="17"/>
      <c r="CA547" s="16"/>
      <c r="CB547" s="135"/>
      <c r="CC547" s="17"/>
      <c r="CD547" s="132"/>
      <c r="CE547" s="17"/>
      <c r="CF547" s="25"/>
      <c r="CG547" s="25"/>
      <c r="CH547" s="17"/>
      <c r="CI547" s="16"/>
      <c r="CJ547" s="135"/>
      <c r="CK547" s="17"/>
      <c r="CL547" s="132"/>
      <c r="CM547" s="17"/>
      <c r="CN547" s="25"/>
      <c r="CO547" s="25"/>
      <c r="CP547" s="17"/>
      <c r="CQ547" s="16"/>
      <c r="CR547" s="135"/>
      <c r="CS547" s="17"/>
      <c r="CT547" s="132"/>
      <c r="CU547" s="17"/>
      <c r="CV547" s="25"/>
      <c r="CW547" s="25"/>
      <c r="CX547" s="17"/>
      <c r="CY547" s="16"/>
      <c r="CZ547" s="135"/>
      <c r="DA547" s="17"/>
      <c r="DB547" s="132"/>
      <c r="DC547" s="17"/>
      <c r="DD547" s="25"/>
      <c r="DE547" s="25"/>
      <c r="DF547" s="17"/>
      <c r="DG547" s="16"/>
      <c r="DH547" s="135"/>
      <c r="DI547" s="17"/>
      <c r="DJ547" s="132"/>
      <c r="DK547" s="17"/>
      <c r="DL547" s="25"/>
      <c r="DM547" s="25"/>
      <c r="DN547" s="17"/>
      <c r="DO547" s="16"/>
      <c r="DP547" s="135"/>
      <c r="DQ547" s="17"/>
      <c r="DR547" s="132"/>
      <c r="DS547" s="17"/>
      <c r="DT547" s="25"/>
      <c r="DU547" s="25"/>
      <c r="DV547" s="17"/>
      <c r="DW547" s="16"/>
      <c r="DX547" s="135"/>
      <c r="DY547" s="17"/>
      <c r="DZ547" s="132"/>
      <c r="EA547" s="17"/>
      <c r="EB547" s="25"/>
      <c r="EC547" s="25"/>
      <c r="ED547" s="17"/>
      <c r="EE547" s="16"/>
      <c r="EF547" s="135"/>
      <c r="EG547" s="17"/>
      <c r="EH547" s="132"/>
      <c r="EI547" s="17"/>
      <c r="EJ547" s="25"/>
      <c r="EK547" s="25"/>
      <c r="EL547" s="17"/>
      <c r="EM547" s="16"/>
      <c r="EN547" s="135"/>
      <c r="EO547" s="17"/>
      <c r="EP547" s="132"/>
      <c r="EQ547" s="17"/>
      <c r="ER547" s="25"/>
      <c r="ES547" s="25"/>
      <c r="ET547" s="17"/>
      <c r="EU547" s="16"/>
      <c r="EV547" s="135"/>
      <c r="EW547" s="17"/>
      <c r="EX547" s="132"/>
      <c r="EY547" s="17"/>
      <c r="EZ547" s="25"/>
      <c r="FA547" s="25"/>
      <c r="FB547" s="17"/>
      <c r="FC547" s="16"/>
      <c r="FD547" s="135"/>
      <c r="FE547" s="17"/>
      <c r="FF547" s="132"/>
      <c r="FG547" s="17"/>
      <c r="FH547" s="25"/>
      <c r="FI547" s="25"/>
      <c r="FJ547" s="17"/>
      <c r="FK547" s="16"/>
      <c r="FL547" s="135"/>
      <c r="FM547" s="17"/>
      <c r="FN547" s="132"/>
      <c r="FO547" s="17"/>
      <c r="FP547" s="25"/>
      <c r="FQ547" s="25"/>
      <c r="FR547" s="17"/>
      <c r="FS547" s="16"/>
      <c r="FT547" s="135"/>
      <c r="FU547" s="17"/>
      <c r="FV547" s="132"/>
      <c r="FW547" s="17"/>
      <c r="FX547" s="25"/>
      <c r="FY547" s="25"/>
      <c r="FZ547" s="17"/>
      <c r="GA547" s="16"/>
      <c r="GB547" s="135"/>
      <c r="GC547" s="17"/>
      <c r="GD547" s="132"/>
      <c r="GE547" s="17"/>
      <c r="GF547" s="25"/>
      <c r="GG547" s="25"/>
      <c r="GH547" s="17"/>
      <c r="GI547" s="16"/>
      <c r="GJ547" s="135"/>
      <c r="GK547" s="17"/>
      <c r="GL547" s="132"/>
      <c r="GM547" s="17"/>
      <c r="GN547" s="25"/>
      <c r="GO547" s="25"/>
      <c r="GP547" s="17"/>
      <c r="GQ547" s="16"/>
      <c r="GR547" s="135"/>
      <c r="GS547" s="17"/>
      <c r="GT547" s="132"/>
      <c r="GU547" s="17"/>
      <c r="GV547" s="25"/>
      <c r="GW547" s="25"/>
      <c r="GX547" s="17"/>
      <c r="GY547" s="16"/>
      <c r="GZ547" s="135"/>
      <c r="HA547" s="17"/>
      <c r="HB547" s="132"/>
      <c r="HC547" s="17"/>
      <c r="HD547" s="25"/>
      <c r="HE547" s="25"/>
      <c r="HF547" s="17"/>
      <c r="HG547" s="16"/>
      <c r="HH547" s="135"/>
      <c r="HI547" s="17"/>
      <c r="HJ547" s="132"/>
      <c r="HK547" s="17"/>
      <c r="HL547" s="25"/>
      <c r="HM547" s="25"/>
      <c r="HN547" s="17"/>
      <c r="HO547" s="16"/>
      <c r="HP547" s="135"/>
      <c r="HQ547" s="17"/>
      <c r="HR547" s="132"/>
      <c r="HS547" s="17"/>
      <c r="HT547" s="25"/>
      <c r="HU547" s="25"/>
      <c r="HV547" s="17"/>
      <c r="HW547" s="16"/>
      <c r="HX547" s="135"/>
      <c r="HY547" s="17"/>
      <c r="HZ547" s="132"/>
      <c r="IA547" s="17"/>
      <c r="IB547" s="25"/>
      <c r="IC547" s="25"/>
      <c r="ID547" s="17"/>
      <c r="IE547" s="16"/>
      <c r="IF547" s="135"/>
      <c r="IG547" s="17"/>
      <c r="IH547" s="132"/>
      <c r="II547" s="17"/>
      <c r="IJ547" s="25"/>
      <c r="IK547" s="25"/>
      <c r="IL547" s="17"/>
      <c r="IM547" s="16"/>
      <c r="IN547" s="135"/>
      <c r="IO547" s="17"/>
      <c r="IP547" s="132"/>
      <c r="IQ547" s="17"/>
      <c r="IR547" s="25"/>
      <c r="IS547" s="25"/>
      <c r="IT547" s="17"/>
      <c r="IU547" s="16"/>
      <c r="IV547" s="135"/>
      <c r="IW547" s="17"/>
      <c r="IX547" s="132"/>
      <c r="IY547" s="17"/>
      <c r="IZ547" s="25"/>
      <c r="JA547" s="25"/>
      <c r="JB547" s="17"/>
      <c r="JC547" s="16"/>
      <c r="JD547" s="135"/>
      <c r="JE547" s="17"/>
      <c r="JF547" s="132"/>
      <c r="JG547" s="17"/>
      <c r="JH547" s="25"/>
      <c r="JI547" s="25"/>
      <c r="JJ547" s="17"/>
      <c r="JK547" s="16"/>
      <c r="JL547" s="135"/>
      <c r="JM547" s="17"/>
      <c r="JN547" s="132"/>
      <c r="JO547" s="17"/>
      <c r="JP547" s="25"/>
      <c r="JQ547" s="25"/>
      <c r="JR547" s="17"/>
      <c r="JS547" s="16"/>
      <c r="JT547" s="135"/>
      <c r="JU547" s="17"/>
      <c r="JV547" s="132"/>
      <c r="JW547" s="17"/>
      <c r="JX547" s="25"/>
      <c r="JY547" s="25"/>
      <c r="JZ547" s="17"/>
      <c r="KA547" s="16"/>
      <c r="KB547" s="135"/>
      <c r="KC547" s="17"/>
      <c r="KD547" s="132"/>
      <c r="KE547" s="17"/>
      <c r="KF547" s="25"/>
      <c r="KG547" s="25"/>
      <c r="KH547" s="17"/>
      <c r="KI547" s="16"/>
      <c r="KJ547" s="135"/>
      <c r="KK547" s="17"/>
      <c r="KL547" s="132"/>
      <c r="KM547" s="17"/>
      <c r="KN547" s="25"/>
      <c r="KO547" s="25"/>
      <c r="KP547" s="17"/>
      <c r="KQ547" s="16"/>
      <c r="KR547" s="135"/>
      <c r="KS547" s="17"/>
      <c r="KT547" s="132"/>
      <c r="KU547" s="17"/>
      <c r="KV547" s="25"/>
      <c r="KW547" s="25"/>
      <c r="KX547" s="17"/>
      <c r="KY547" s="16"/>
      <c r="KZ547" s="135"/>
      <c r="LA547" s="17"/>
      <c r="LB547" s="132"/>
      <c r="LC547" s="17"/>
      <c r="LD547" s="25"/>
      <c r="LE547" s="25"/>
      <c r="LF547" s="17"/>
      <c r="LG547" s="16"/>
      <c r="LH547" s="135"/>
      <c r="LI547" s="17"/>
      <c r="LJ547" s="132"/>
      <c r="LK547" s="17"/>
      <c r="LL547" s="25"/>
      <c r="LM547" s="25"/>
      <c r="LN547" s="17"/>
      <c r="LO547" s="16"/>
      <c r="LP547" s="135"/>
      <c r="LQ547" s="17"/>
      <c r="LR547" s="132"/>
      <c r="LS547" s="17"/>
      <c r="LT547" s="25"/>
      <c r="LU547" s="25"/>
      <c r="LV547" s="17"/>
      <c r="LW547" s="16"/>
      <c r="LX547" s="135"/>
      <c r="LY547" s="17"/>
      <c r="LZ547" s="132"/>
      <c r="MA547" s="17"/>
      <c r="MB547" s="25"/>
      <c r="MC547" s="25"/>
      <c r="MD547" s="17"/>
      <c r="ME547" s="16"/>
      <c r="MF547" s="135"/>
      <c r="MG547" s="17"/>
      <c r="MH547" s="132"/>
      <c r="MI547" s="17"/>
      <c r="MJ547" s="25"/>
      <c r="MK547" s="25"/>
      <c r="ML547" s="17"/>
      <c r="MM547" s="16"/>
      <c r="MN547" s="135"/>
      <c r="MO547" s="17"/>
      <c r="MP547" s="132"/>
      <c r="MQ547" s="17"/>
      <c r="MR547" s="25"/>
      <c r="MS547" s="25"/>
      <c r="MT547" s="17"/>
      <c r="MU547" s="16"/>
      <c r="MV547" s="135"/>
      <c r="MW547" s="17"/>
      <c r="MX547" s="132"/>
      <c r="MY547" s="17"/>
      <c r="MZ547" s="25"/>
      <c r="NA547" s="25"/>
      <c r="NB547" s="17"/>
      <c r="NC547" s="16"/>
      <c r="ND547" s="135"/>
      <c r="NE547" s="17"/>
      <c r="NF547" s="132"/>
      <c r="NG547" s="17"/>
      <c r="NH547" s="25"/>
      <c r="NI547" s="25"/>
      <c r="NJ547" s="17"/>
      <c r="NK547" s="16"/>
      <c r="NL547" s="135"/>
      <c r="NM547" s="17"/>
      <c r="NN547" s="132"/>
      <c r="NO547" s="17"/>
      <c r="NP547" s="25"/>
      <c r="NQ547" s="25"/>
      <c r="NR547" s="17"/>
      <c r="NS547" s="16"/>
      <c r="NT547" s="135"/>
      <c r="NU547" s="17"/>
      <c r="NV547" s="132"/>
      <c r="NW547" s="17"/>
      <c r="NX547" s="25"/>
      <c r="NY547" s="25"/>
      <c r="NZ547" s="17"/>
      <c r="OA547" s="16"/>
      <c r="OB547" s="135"/>
      <c r="OC547" s="17"/>
      <c r="OD547" s="132"/>
      <c r="OE547" s="17"/>
      <c r="OF547" s="25"/>
      <c r="OG547" s="25"/>
      <c r="OH547" s="17"/>
      <c r="OI547" s="16"/>
      <c r="OJ547" s="135"/>
      <c r="OK547" s="17"/>
      <c r="OL547" s="132"/>
      <c r="OM547" s="17"/>
      <c r="ON547" s="25"/>
      <c r="OO547" s="25"/>
      <c r="OP547" s="17"/>
      <c r="OQ547" s="16"/>
      <c r="OR547" s="135"/>
      <c r="OS547" s="17"/>
      <c r="OT547" s="132"/>
      <c r="OU547" s="17"/>
      <c r="OV547" s="25"/>
      <c r="OW547" s="25"/>
      <c r="OX547" s="17"/>
      <c r="OY547" s="16"/>
      <c r="OZ547" s="135"/>
      <c r="PA547" s="17"/>
      <c r="PB547" s="132"/>
      <c r="PC547" s="17"/>
      <c r="PD547" s="25"/>
      <c r="PE547" s="25"/>
      <c r="PF547" s="17"/>
      <c r="PG547" s="16"/>
      <c r="PH547" s="135"/>
      <c r="PI547" s="17"/>
      <c r="PJ547" s="132"/>
      <c r="PK547" s="17"/>
      <c r="PL547" s="25"/>
      <c r="PM547" s="25"/>
      <c r="PN547" s="17"/>
      <c r="PO547" s="16"/>
      <c r="PP547" s="135"/>
      <c r="PQ547" s="17"/>
      <c r="PR547" s="132"/>
      <c r="PS547" s="17"/>
      <c r="PT547" s="25"/>
      <c r="PU547" s="25"/>
      <c r="PV547" s="17"/>
      <c r="PW547" s="16"/>
      <c r="PX547" s="135"/>
      <c r="PY547" s="17"/>
      <c r="PZ547" s="132"/>
      <c r="QA547" s="17"/>
      <c r="QB547" s="25"/>
      <c r="QC547" s="25"/>
      <c r="QD547" s="17"/>
      <c r="QE547" s="16"/>
      <c r="QF547" s="135"/>
      <c r="QG547" s="17"/>
      <c r="QH547" s="132"/>
      <c r="QI547" s="17"/>
      <c r="QJ547" s="25"/>
      <c r="QK547" s="25"/>
      <c r="QL547" s="17"/>
      <c r="QM547" s="16"/>
      <c r="QN547" s="135"/>
      <c r="QO547" s="17"/>
      <c r="QP547" s="132"/>
      <c r="QQ547" s="17"/>
      <c r="QR547" s="25"/>
      <c r="QS547" s="25"/>
      <c r="QT547" s="17"/>
      <c r="QU547" s="16"/>
      <c r="QV547" s="135"/>
      <c r="QW547" s="17"/>
      <c r="QX547" s="132"/>
      <c r="QY547" s="17"/>
      <c r="QZ547" s="25"/>
      <c r="RA547" s="25"/>
      <c r="RB547" s="17"/>
      <c r="RC547" s="16"/>
      <c r="RD547" s="135"/>
      <c r="RE547" s="17"/>
      <c r="RF547" s="132"/>
      <c r="RG547" s="17"/>
      <c r="RH547" s="25"/>
      <c r="RI547" s="25"/>
      <c r="RJ547" s="17"/>
      <c r="RK547" s="16"/>
      <c r="RL547" s="135"/>
      <c r="RM547" s="17"/>
      <c r="RN547" s="132"/>
      <c r="RO547" s="17"/>
      <c r="RP547" s="25"/>
      <c r="RQ547" s="25"/>
      <c r="RR547" s="17"/>
      <c r="RS547" s="16"/>
      <c r="RT547" s="135"/>
      <c r="RU547" s="17"/>
      <c r="RV547" s="132"/>
      <c r="RW547" s="17"/>
      <c r="RX547" s="25"/>
      <c r="RY547" s="25"/>
      <c r="RZ547" s="17"/>
      <c r="SA547" s="16"/>
      <c r="SB547" s="135"/>
      <c r="SC547" s="17"/>
      <c r="SD547" s="132"/>
      <c r="SE547" s="17"/>
      <c r="SF547" s="25"/>
      <c r="SG547" s="25"/>
      <c r="SH547" s="17"/>
      <c r="SI547" s="16"/>
      <c r="SJ547" s="135"/>
      <c r="SK547" s="17"/>
      <c r="SL547" s="132"/>
      <c r="SM547" s="17"/>
      <c r="SN547" s="25"/>
      <c r="SO547" s="25"/>
      <c r="SP547" s="17"/>
      <c r="SQ547" s="16"/>
      <c r="SR547" s="135"/>
      <c r="SS547" s="17"/>
      <c r="ST547" s="132"/>
      <c r="SU547" s="17"/>
      <c r="SV547" s="25"/>
      <c r="SW547" s="25"/>
      <c r="SX547" s="17"/>
      <c r="SY547" s="16"/>
      <c r="SZ547" s="135"/>
      <c r="TA547" s="17"/>
      <c r="TB547" s="132"/>
      <c r="TC547" s="17"/>
      <c r="TD547" s="25"/>
      <c r="TE547" s="25"/>
      <c r="TF547" s="17"/>
      <c r="TG547" s="16"/>
      <c r="TH547" s="135"/>
      <c r="TI547" s="17"/>
      <c r="TJ547" s="132"/>
      <c r="TK547" s="17"/>
      <c r="TL547" s="25"/>
      <c r="TM547" s="25"/>
      <c r="TN547" s="17"/>
      <c r="TO547" s="16"/>
      <c r="TP547" s="135"/>
      <c r="TQ547" s="17"/>
      <c r="TR547" s="132"/>
      <c r="TS547" s="17"/>
      <c r="TT547" s="25"/>
      <c r="TU547" s="25"/>
      <c r="TV547" s="17"/>
      <c r="TW547" s="16"/>
      <c r="TX547" s="135"/>
      <c r="TY547" s="17"/>
      <c r="TZ547" s="132"/>
      <c r="UA547" s="17"/>
      <c r="UB547" s="25"/>
      <c r="UC547" s="25"/>
      <c r="UD547" s="17"/>
      <c r="UE547" s="16"/>
      <c r="UF547" s="135"/>
      <c r="UG547" s="17"/>
      <c r="UH547" s="132"/>
      <c r="UI547" s="17"/>
      <c r="UJ547" s="25"/>
      <c r="UK547" s="25"/>
      <c r="UL547" s="17"/>
      <c r="UM547" s="16"/>
      <c r="UN547" s="135"/>
      <c r="UO547" s="17"/>
      <c r="UP547" s="132"/>
      <c r="UQ547" s="17"/>
      <c r="UR547" s="25"/>
      <c r="US547" s="25"/>
      <c r="UT547" s="17"/>
      <c r="UU547" s="16"/>
      <c r="UV547" s="135"/>
      <c r="UW547" s="17"/>
      <c r="UX547" s="132"/>
      <c r="UY547" s="17"/>
      <c r="UZ547" s="25"/>
      <c r="VA547" s="25"/>
      <c r="VB547" s="17"/>
      <c r="VC547" s="16"/>
      <c r="VD547" s="135"/>
      <c r="VE547" s="17"/>
      <c r="VF547" s="132"/>
      <c r="VG547" s="17"/>
      <c r="VH547" s="25"/>
      <c r="VI547" s="25"/>
      <c r="VJ547" s="17"/>
      <c r="VK547" s="16"/>
      <c r="VL547" s="135"/>
      <c r="VM547" s="17"/>
      <c r="VN547" s="132"/>
      <c r="VO547" s="17"/>
      <c r="VP547" s="25"/>
      <c r="VQ547" s="25"/>
      <c r="VR547" s="17"/>
      <c r="VS547" s="16"/>
      <c r="VT547" s="135"/>
      <c r="VU547" s="17"/>
      <c r="VV547" s="132"/>
      <c r="VW547" s="17"/>
      <c r="VX547" s="25"/>
      <c r="VY547" s="25"/>
      <c r="VZ547" s="17"/>
      <c r="WA547" s="16"/>
      <c r="WB547" s="135"/>
      <c r="WC547" s="17"/>
      <c r="WD547" s="132"/>
      <c r="WE547" s="17"/>
      <c r="WF547" s="25"/>
      <c r="WG547" s="25"/>
      <c r="WH547" s="17"/>
      <c r="WI547" s="16"/>
      <c r="WJ547" s="135"/>
      <c r="WK547" s="17"/>
      <c r="WL547" s="132"/>
      <c r="WM547" s="17"/>
      <c r="WN547" s="25"/>
      <c r="WO547" s="25"/>
      <c r="WP547" s="17"/>
      <c r="WQ547" s="16"/>
      <c r="WR547" s="135"/>
      <c r="WS547" s="17"/>
      <c r="WT547" s="132"/>
      <c r="WU547" s="17"/>
      <c r="WV547" s="25"/>
      <c r="WW547" s="25"/>
      <c r="WX547" s="17"/>
      <c r="WY547" s="16"/>
      <c r="WZ547" s="135"/>
      <c r="XA547" s="17"/>
      <c r="XB547" s="132"/>
      <c r="XC547" s="17"/>
      <c r="XD547" s="25"/>
      <c r="XE547" s="25"/>
      <c r="XF547" s="17"/>
      <c r="XG547" s="16"/>
      <c r="XH547" s="135"/>
      <c r="XI547" s="17"/>
      <c r="XJ547" s="132"/>
      <c r="XK547" s="17"/>
      <c r="XL547" s="25"/>
      <c r="XM547" s="25"/>
      <c r="XN547" s="17"/>
      <c r="XO547" s="16"/>
      <c r="XP547" s="135"/>
      <c r="XQ547" s="17"/>
      <c r="XR547" s="132"/>
      <c r="XS547" s="17"/>
      <c r="XT547" s="25"/>
      <c r="XU547" s="25"/>
      <c r="XV547" s="17"/>
      <c r="XW547" s="16"/>
      <c r="XX547" s="135"/>
      <c r="XY547" s="17"/>
      <c r="XZ547" s="132"/>
      <c r="YA547" s="17"/>
      <c r="YB547" s="25"/>
      <c r="YC547" s="25"/>
      <c r="YD547" s="17"/>
      <c r="YE547" s="16"/>
      <c r="YF547" s="135"/>
      <c r="YG547" s="17"/>
      <c r="YH547" s="132"/>
      <c r="YI547" s="17"/>
      <c r="YJ547" s="25"/>
      <c r="YK547" s="25"/>
      <c r="YL547" s="17"/>
      <c r="YM547" s="16"/>
      <c r="YN547" s="135"/>
      <c r="YO547" s="17"/>
      <c r="YP547" s="132"/>
      <c r="YQ547" s="17"/>
      <c r="YR547" s="25"/>
      <c r="YS547" s="25"/>
      <c r="YT547" s="17"/>
      <c r="YU547" s="16"/>
      <c r="YV547" s="135"/>
      <c r="YW547" s="17"/>
      <c r="YX547" s="132"/>
      <c r="YY547" s="17"/>
      <c r="YZ547" s="25"/>
      <c r="ZA547" s="25"/>
      <c r="ZB547" s="17"/>
      <c r="ZC547" s="16"/>
      <c r="ZD547" s="135"/>
      <c r="ZE547" s="17"/>
      <c r="ZF547" s="132"/>
      <c r="ZG547" s="17"/>
      <c r="ZH547" s="25"/>
      <c r="ZI547" s="25"/>
      <c r="ZJ547" s="17"/>
      <c r="ZK547" s="16"/>
      <c r="ZL547" s="135"/>
      <c r="ZM547" s="17"/>
      <c r="ZN547" s="132"/>
      <c r="ZO547" s="17"/>
      <c r="ZP547" s="25"/>
      <c r="ZQ547" s="25"/>
      <c r="ZR547" s="17"/>
      <c r="ZS547" s="16"/>
      <c r="ZT547" s="135"/>
      <c r="ZU547" s="17"/>
      <c r="ZV547" s="132"/>
      <c r="ZW547" s="17"/>
      <c r="ZX547" s="25"/>
      <c r="ZY547" s="25"/>
      <c r="ZZ547" s="17"/>
      <c r="AAA547" s="16"/>
      <c r="AAB547" s="135"/>
      <c r="AAC547" s="17"/>
      <c r="AAD547" s="132"/>
      <c r="AAE547" s="17"/>
      <c r="AAF547" s="25"/>
      <c r="AAG547" s="25"/>
      <c r="AAH547" s="17"/>
      <c r="AAI547" s="16"/>
      <c r="AAJ547" s="135"/>
      <c r="AAK547" s="17"/>
      <c r="AAL547" s="132"/>
      <c r="AAM547" s="17"/>
      <c r="AAN547" s="25"/>
      <c r="AAO547" s="25"/>
      <c r="AAP547" s="17"/>
      <c r="AAQ547" s="16"/>
      <c r="AAR547" s="135"/>
      <c r="AAS547" s="17"/>
      <c r="AAT547" s="132"/>
      <c r="AAU547" s="17"/>
      <c r="AAV547" s="25"/>
      <c r="AAW547" s="25"/>
      <c r="AAX547" s="17"/>
      <c r="AAY547" s="16"/>
      <c r="AAZ547" s="135"/>
      <c r="ABA547" s="17"/>
      <c r="ABB547" s="132"/>
      <c r="ABC547" s="17"/>
      <c r="ABD547" s="25"/>
      <c r="ABE547" s="25"/>
      <c r="ABF547" s="17"/>
      <c r="ABG547" s="16"/>
      <c r="ABH547" s="135"/>
      <c r="ABI547" s="17"/>
      <c r="ABJ547" s="132"/>
      <c r="ABK547" s="17"/>
      <c r="ABL547" s="25"/>
      <c r="ABM547" s="25"/>
      <c r="ABN547" s="17"/>
      <c r="ABO547" s="16"/>
      <c r="ABP547" s="135"/>
      <c r="ABQ547" s="17"/>
      <c r="ABR547" s="132"/>
      <c r="ABS547" s="17"/>
      <c r="ABT547" s="25"/>
      <c r="ABU547" s="25"/>
      <c r="ABV547" s="17"/>
      <c r="ABW547" s="16"/>
      <c r="ABX547" s="135"/>
      <c r="ABY547" s="17"/>
      <c r="ABZ547" s="132"/>
      <c r="ACA547" s="17"/>
      <c r="ACB547" s="25"/>
      <c r="ACC547" s="25"/>
      <c r="ACD547" s="17"/>
      <c r="ACE547" s="16"/>
      <c r="ACF547" s="135"/>
      <c r="ACG547" s="17"/>
      <c r="ACH547" s="132"/>
      <c r="ACI547" s="17"/>
      <c r="ACJ547" s="25"/>
      <c r="ACK547" s="25"/>
      <c r="ACL547" s="17"/>
      <c r="ACM547" s="16"/>
      <c r="ACN547" s="135"/>
      <c r="ACO547" s="17"/>
      <c r="ACP547" s="132"/>
      <c r="ACQ547" s="17"/>
      <c r="ACR547" s="25"/>
      <c r="ACS547" s="25"/>
      <c r="ACT547" s="17"/>
      <c r="ACU547" s="16"/>
      <c r="ACV547" s="135"/>
      <c r="ACW547" s="17"/>
      <c r="ACX547" s="132"/>
      <c r="ACY547" s="17"/>
      <c r="ACZ547" s="25"/>
      <c r="ADA547" s="25"/>
      <c r="ADB547" s="17"/>
      <c r="ADC547" s="16"/>
      <c r="ADD547" s="135"/>
      <c r="ADE547" s="17"/>
      <c r="ADF547" s="132"/>
      <c r="ADG547" s="17"/>
      <c r="ADH547" s="25"/>
      <c r="ADI547" s="25"/>
      <c r="ADJ547" s="17"/>
      <c r="ADK547" s="16"/>
      <c r="ADL547" s="135"/>
      <c r="ADM547" s="17"/>
      <c r="ADN547" s="132"/>
      <c r="ADO547" s="17"/>
      <c r="ADP547" s="25"/>
      <c r="ADQ547" s="25"/>
      <c r="ADR547" s="17"/>
      <c r="ADS547" s="16"/>
      <c r="ADT547" s="135"/>
      <c r="ADU547" s="17"/>
      <c r="ADV547" s="132"/>
      <c r="ADW547" s="17"/>
      <c r="ADX547" s="25"/>
      <c r="ADY547" s="25"/>
      <c r="ADZ547" s="17"/>
      <c r="AEA547" s="16"/>
      <c r="AEB547" s="135"/>
      <c r="AEC547" s="17"/>
      <c r="AED547" s="132"/>
      <c r="AEE547" s="17"/>
      <c r="AEF547" s="25"/>
      <c r="AEG547" s="25"/>
      <c r="AEH547" s="17"/>
      <c r="AEI547" s="16"/>
      <c r="AEJ547" s="135"/>
      <c r="AEK547" s="17"/>
      <c r="AEL547" s="132"/>
      <c r="AEM547" s="17"/>
      <c r="AEN547" s="25"/>
      <c r="AEO547" s="25"/>
      <c r="AEP547" s="17"/>
      <c r="AEQ547" s="16"/>
      <c r="AER547" s="135"/>
      <c r="AES547" s="17"/>
      <c r="AET547" s="132"/>
      <c r="AEU547" s="17"/>
      <c r="AEV547" s="25"/>
      <c r="AEW547" s="25"/>
      <c r="AEX547" s="17"/>
      <c r="AEY547" s="16"/>
      <c r="AEZ547" s="135"/>
      <c r="AFA547" s="17"/>
      <c r="AFB547" s="132"/>
      <c r="AFC547" s="17"/>
      <c r="AFD547" s="25"/>
      <c r="AFE547" s="25"/>
      <c r="AFF547" s="17"/>
      <c r="AFG547" s="16"/>
      <c r="AFH547" s="135"/>
      <c r="AFI547" s="17"/>
      <c r="AFJ547" s="132"/>
      <c r="AFK547" s="17"/>
      <c r="AFL547" s="25"/>
      <c r="AFM547" s="25"/>
      <c r="AFN547" s="17"/>
      <c r="AFO547" s="16"/>
      <c r="AFP547" s="135"/>
      <c r="AFQ547" s="17"/>
      <c r="AFR547" s="132"/>
      <c r="AFS547" s="17"/>
      <c r="AFT547" s="25"/>
      <c r="AFU547" s="25"/>
      <c r="AFV547" s="17"/>
      <c r="AFW547" s="16"/>
      <c r="AFX547" s="135"/>
      <c r="AFY547" s="17"/>
      <c r="AFZ547" s="132"/>
      <c r="AGA547" s="17"/>
      <c r="AGB547" s="25"/>
      <c r="AGC547" s="25"/>
      <c r="AGD547" s="17"/>
      <c r="AGE547" s="16"/>
      <c r="AGF547" s="135"/>
      <c r="AGG547" s="17"/>
      <c r="AGH547" s="132"/>
      <c r="AGI547" s="17"/>
      <c r="AGJ547" s="25"/>
      <c r="AGK547" s="25"/>
      <c r="AGL547" s="17"/>
      <c r="AGM547" s="16"/>
      <c r="AGN547" s="135"/>
      <c r="AGO547" s="17"/>
      <c r="AGP547" s="132"/>
      <c r="AGQ547" s="17"/>
      <c r="AGR547" s="25"/>
      <c r="AGS547" s="25"/>
      <c r="AGT547" s="17"/>
      <c r="AGU547" s="16"/>
      <c r="AGV547" s="135"/>
      <c r="AGW547" s="17"/>
      <c r="AGX547" s="132"/>
      <c r="AGY547" s="17"/>
      <c r="AGZ547" s="25"/>
      <c r="AHA547" s="25"/>
      <c r="AHB547" s="17"/>
      <c r="AHC547" s="16"/>
      <c r="AHD547" s="135"/>
      <c r="AHE547" s="17"/>
      <c r="AHF547" s="132"/>
      <c r="AHG547" s="17"/>
      <c r="AHH547" s="25"/>
      <c r="AHI547" s="25"/>
      <c r="AHJ547" s="17"/>
      <c r="AHK547" s="16"/>
      <c r="AHL547" s="135"/>
      <c r="AHM547" s="17"/>
      <c r="AHN547" s="132"/>
      <c r="AHO547" s="17"/>
      <c r="AHP547" s="25"/>
      <c r="AHQ547" s="25"/>
      <c r="AHR547" s="17"/>
      <c r="AHS547" s="16"/>
      <c r="AHT547" s="135"/>
      <c r="AHU547" s="17"/>
      <c r="AHV547" s="132"/>
      <c r="AHW547" s="17"/>
      <c r="AHX547" s="25"/>
      <c r="AHY547" s="25"/>
      <c r="AHZ547" s="17"/>
      <c r="AIA547" s="16"/>
      <c r="AIB547" s="135"/>
      <c r="AIC547" s="17"/>
      <c r="AID547" s="132"/>
      <c r="AIE547" s="17"/>
      <c r="AIF547" s="25"/>
      <c r="AIG547" s="25"/>
      <c r="AIH547" s="17"/>
      <c r="AII547" s="16"/>
      <c r="AIJ547" s="135"/>
      <c r="AIK547" s="17"/>
      <c r="AIL547" s="132"/>
      <c r="AIM547" s="17"/>
      <c r="AIN547" s="25"/>
      <c r="AIO547" s="25"/>
      <c r="AIP547" s="17"/>
      <c r="AIQ547" s="16"/>
      <c r="AIR547" s="135"/>
      <c r="AIS547" s="17"/>
      <c r="AIT547" s="132"/>
      <c r="AIU547" s="17"/>
      <c r="AIV547" s="25"/>
      <c r="AIW547" s="25"/>
      <c r="AIX547" s="17"/>
      <c r="AIY547" s="16"/>
      <c r="AIZ547" s="135"/>
      <c r="AJA547" s="17"/>
      <c r="AJB547" s="132"/>
      <c r="AJC547" s="17"/>
      <c r="AJD547" s="25"/>
      <c r="AJE547" s="25"/>
      <c r="AJF547" s="17"/>
      <c r="AJG547" s="16"/>
      <c r="AJH547" s="135"/>
      <c r="AJI547" s="17"/>
      <c r="AJJ547" s="132"/>
      <c r="AJK547" s="17"/>
      <c r="AJL547" s="25"/>
      <c r="AJM547" s="25"/>
      <c r="AJN547" s="17"/>
      <c r="AJO547" s="16"/>
      <c r="AJP547" s="135"/>
      <c r="AJQ547" s="17"/>
      <c r="AJR547" s="132"/>
      <c r="AJS547" s="17"/>
      <c r="AJT547" s="25"/>
      <c r="AJU547" s="25"/>
      <c r="AJV547" s="17"/>
      <c r="AJW547" s="16"/>
      <c r="AJX547" s="135"/>
      <c r="AJY547" s="17"/>
      <c r="AJZ547" s="132"/>
      <c r="AKA547" s="17"/>
      <c r="AKB547" s="25"/>
      <c r="AKC547" s="25"/>
      <c r="AKD547" s="17"/>
      <c r="AKE547" s="16"/>
      <c r="AKF547" s="135"/>
      <c r="AKG547" s="17"/>
      <c r="AKH547" s="132"/>
      <c r="AKI547" s="17"/>
      <c r="AKJ547" s="25"/>
      <c r="AKK547" s="25"/>
      <c r="AKL547" s="17"/>
      <c r="AKM547" s="16"/>
      <c r="AKN547" s="135"/>
      <c r="AKO547" s="17"/>
      <c r="AKP547" s="132"/>
      <c r="AKQ547" s="17"/>
      <c r="AKR547" s="25"/>
      <c r="AKS547" s="25"/>
      <c r="AKT547" s="17"/>
      <c r="AKU547" s="16"/>
      <c r="AKV547" s="135"/>
      <c r="AKW547" s="17"/>
      <c r="AKX547" s="132"/>
      <c r="AKY547" s="17"/>
      <c r="AKZ547" s="25"/>
      <c r="ALA547" s="25"/>
      <c r="ALB547" s="17"/>
      <c r="ALC547" s="16"/>
      <c r="ALD547" s="135"/>
      <c r="ALE547" s="17"/>
      <c r="ALF547" s="132"/>
      <c r="ALG547" s="17"/>
      <c r="ALH547" s="25"/>
      <c r="ALI547" s="25"/>
      <c r="ALJ547" s="17"/>
      <c r="ALK547" s="16"/>
      <c r="ALL547" s="135"/>
      <c r="ALM547" s="17"/>
      <c r="ALN547" s="132"/>
      <c r="ALO547" s="17"/>
      <c r="ALP547" s="25"/>
      <c r="ALQ547" s="25"/>
      <c r="ALR547" s="17"/>
      <c r="ALS547" s="16"/>
      <c r="ALT547" s="135"/>
      <c r="ALU547" s="17"/>
      <c r="ALV547" s="132"/>
      <c r="ALW547" s="17"/>
      <c r="ALX547" s="25"/>
      <c r="ALY547" s="25"/>
      <c r="ALZ547" s="17"/>
      <c r="AMA547" s="16"/>
      <c r="AMB547" s="135"/>
      <c r="AMC547" s="17"/>
      <c r="AMD547" s="132"/>
      <c r="AME547" s="17"/>
      <c r="AMF547" s="25"/>
      <c r="AMG547" s="25"/>
      <c r="AMH547" s="17"/>
      <c r="AMI547" s="16"/>
      <c r="AMJ547" s="135"/>
      <c r="AMK547" s="17"/>
      <c r="AML547" s="132"/>
      <c r="AMM547" s="17"/>
      <c r="AMN547" s="25"/>
      <c r="AMO547" s="25"/>
      <c r="AMP547" s="17"/>
      <c r="AMQ547" s="16"/>
      <c r="AMR547" s="135"/>
      <c r="AMS547" s="17"/>
      <c r="AMT547" s="132"/>
      <c r="AMU547" s="17"/>
      <c r="AMV547" s="25"/>
      <c r="AMW547" s="25"/>
      <c r="AMX547" s="17"/>
      <c r="AMY547" s="16"/>
      <c r="AMZ547" s="135"/>
      <c r="ANA547" s="17"/>
      <c r="ANB547" s="132"/>
      <c r="ANC547" s="17"/>
      <c r="AND547" s="25"/>
      <c r="ANE547" s="25"/>
      <c r="ANF547" s="17"/>
      <c r="ANG547" s="16"/>
      <c r="ANH547" s="135"/>
      <c r="ANI547" s="17"/>
      <c r="ANJ547" s="132"/>
      <c r="ANK547" s="17"/>
      <c r="ANL547" s="25"/>
      <c r="ANM547" s="25"/>
      <c r="ANN547" s="17"/>
      <c r="ANO547" s="16"/>
      <c r="ANP547" s="135"/>
      <c r="ANQ547" s="17"/>
      <c r="ANR547" s="132"/>
      <c r="ANS547" s="17"/>
      <c r="ANT547" s="25"/>
      <c r="ANU547" s="25"/>
      <c r="ANV547" s="17"/>
      <c r="ANW547" s="16"/>
      <c r="ANX547" s="135"/>
      <c r="ANY547" s="17"/>
      <c r="ANZ547" s="132"/>
      <c r="AOA547" s="17"/>
      <c r="AOB547" s="25"/>
      <c r="AOC547" s="25"/>
      <c r="AOD547" s="17"/>
      <c r="AOE547" s="16"/>
      <c r="AOF547" s="135"/>
      <c r="AOG547" s="17"/>
      <c r="AOH547" s="132"/>
      <c r="AOI547" s="17"/>
      <c r="AOJ547" s="25"/>
      <c r="AOK547" s="25"/>
      <c r="AOL547" s="17"/>
      <c r="AOM547" s="16"/>
      <c r="AON547" s="135"/>
      <c r="AOO547" s="17"/>
      <c r="AOP547" s="132"/>
      <c r="AOQ547" s="17"/>
      <c r="AOR547" s="25"/>
      <c r="AOS547" s="25"/>
      <c r="AOT547" s="17"/>
      <c r="AOU547" s="16"/>
      <c r="AOV547" s="135"/>
      <c r="AOW547" s="17"/>
      <c r="AOX547" s="132"/>
      <c r="AOY547" s="17"/>
      <c r="AOZ547" s="25"/>
      <c r="APA547" s="25"/>
      <c r="APB547" s="17"/>
      <c r="APC547" s="16"/>
      <c r="APD547" s="135"/>
      <c r="APE547" s="17"/>
      <c r="APF547" s="132"/>
      <c r="APG547" s="17"/>
      <c r="APH547" s="25"/>
      <c r="API547" s="25"/>
      <c r="APJ547" s="17"/>
      <c r="APK547" s="16"/>
      <c r="APL547" s="135"/>
      <c r="APM547" s="17"/>
      <c r="APN547" s="132"/>
      <c r="APO547" s="17"/>
      <c r="APP547" s="25"/>
      <c r="APQ547" s="25"/>
      <c r="APR547" s="17"/>
      <c r="APS547" s="16"/>
      <c r="APT547" s="135"/>
      <c r="APU547" s="17"/>
      <c r="APV547" s="132"/>
      <c r="APW547" s="17"/>
      <c r="APX547" s="25"/>
      <c r="APY547" s="25"/>
      <c r="APZ547" s="17"/>
      <c r="AQA547" s="16"/>
      <c r="AQB547" s="135"/>
      <c r="AQC547" s="17"/>
      <c r="AQD547" s="132"/>
      <c r="AQE547" s="17"/>
      <c r="AQF547" s="25"/>
      <c r="AQG547" s="25"/>
      <c r="AQH547" s="17"/>
      <c r="AQI547" s="16"/>
      <c r="AQJ547" s="135"/>
      <c r="AQK547" s="17"/>
      <c r="AQL547" s="132"/>
      <c r="AQM547" s="17"/>
      <c r="AQN547" s="25"/>
      <c r="AQO547" s="25"/>
      <c r="AQP547" s="17"/>
      <c r="AQQ547" s="16"/>
      <c r="AQR547" s="135"/>
      <c r="AQS547" s="17"/>
      <c r="AQT547" s="132"/>
      <c r="AQU547" s="17"/>
      <c r="AQV547" s="25"/>
      <c r="AQW547" s="25"/>
      <c r="AQX547" s="17"/>
      <c r="AQY547" s="16"/>
      <c r="AQZ547" s="135"/>
      <c r="ARA547" s="17"/>
      <c r="ARB547" s="132"/>
      <c r="ARC547" s="17"/>
      <c r="ARD547" s="25"/>
      <c r="ARE547" s="25"/>
      <c r="ARF547" s="17"/>
      <c r="ARG547" s="16"/>
      <c r="ARH547" s="135"/>
      <c r="ARI547" s="17"/>
      <c r="ARJ547" s="132"/>
      <c r="ARK547" s="17"/>
      <c r="ARL547" s="25"/>
      <c r="ARM547" s="25"/>
      <c r="ARN547" s="17"/>
      <c r="ARO547" s="16"/>
      <c r="ARP547" s="135"/>
      <c r="ARQ547" s="17"/>
      <c r="ARR547" s="132"/>
      <c r="ARS547" s="17"/>
      <c r="ART547" s="25"/>
      <c r="ARU547" s="25"/>
      <c r="ARV547" s="17"/>
      <c r="ARW547" s="16"/>
      <c r="ARX547" s="135"/>
      <c r="ARY547" s="17"/>
      <c r="ARZ547" s="132"/>
      <c r="ASA547" s="17"/>
      <c r="ASB547" s="25"/>
      <c r="ASC547" s="25"/>
      <c r="ASD547" s="17"/>
      <c r="ASE547" s="16"/>
      <c r="ASF547" s="135"/>
      <c r="ASG547" s="17"/>
      <c r="ASH547" s="132"/>
      <c r="ASI547" s="17"/>
      <c r="ASJ547" s="25"/>
      <c r="ASK547" s="25"/>
      <c r="ASL547" s="17"/>
      <c r="ASM547" s="16"/>
      <c r="ASN547" s="135"/>
      <c r="ASO547" s="17"/>
      <c r="ASP547" s="132"/>
      <c r="ASQ547" s="17"/>
      <c r="ASR547" s="25"/>
      <c r="ASS547" s="25"/>
      <c r="AST547" s="17"/>
      <c r="ASU547" s="16"/>
      <c r="ASV547" s="135"/>
      <c r="ASW547" s="17"/>
      <c r="ASX547" s="132"/>
      <c r="ASY547" s="17"/>
      <c r="ASZ547" s="25"/>
      <c r="ATA547" s="25"/>
      <c r="ATB547" s="17"/>
      <c r="ATC547" s="16"/>
      <c r="ATD547" s="135"/>
      <c r="ATE547" s="17"/>
      <c r="ATF547" s="132"/>
      <c r="ATG547" s="17"/>
      <c r="ATH547" s="25"/>
      <c r="ATI547" s="25"/>
      <c r="ATJ547" s="17"/>
      <c r="ATK547" s="16"/>
      <c r="ATL547" s="135"/>
      <c r="ATM547" s="17"/>
      <c r="ATN547" s="132"/>
      <c r="ATO547" s="17"/>
      <c r="ATP547" s="25"/>
      <c r="ATQ547" s="25"/>
      <c r="ATR547" s="17"/>
      <c r="ATS547" s="16"/>
      <c r="ATT547" s="135"/>
      <c r="ATU547" s="17"/>
      <c r="ATV547" s="132"/>
      <c r="ATW547" s="17"/>
      <c r="ATX547" s="25"/>
      <c r="ATY547" s="25"/>
      <c r="ATZ547" s="17"/>
      <c r="AUA547" s="16"/>
      <c r="AUB547" s="135"/>
      <c r="AUC547" s="17"/>
      <c r="AUD547" s="132"/>
      <c r="AUE547" s="17"/>
      <c r="AUF547" s="25"/>
      <c r="AUG547" s="25"/>
      <c r="AUH547" s="17"/>
      <c r="AUI547" s="16"/>
      <c r="AUJ547" s="135"/>
      <c r="AUK547" s="17"/>
      <c r="AUL547" s="132"/>
      <c r="AUM547" s="17"/>
      <c r="AUN547" s="25"/>
      <c r="AUO547" s="25"/>
      <c r="AUP547" s="17"/>
      <c r="AUQ547" s="16"/>
      <c r="AUR547" s="135"/>
      <c r="AUS547" s="17"/>
      <c r="AUT547" s="132"/>
      <c r="AUU547" s="17"/>
      <c r="AUV547" s="25"/>
      <c r="AUW547" s="25"/>
      <c r="AUX547" s="17"/>
      <c r="AUY547" s="16"/>
      <c r="AUZ547" s="135"/>
      <c r="AVA547" s="17"/>
      <c r="AVB547" s="132"/>
      <c r="AVC547" s="17"/>
      <c r="AVD547" s="25"/>
      <c r="AVE547" s="25"/>
      <c r="AVF547" s="17"/>
      <c r="AVG547" s="16"/>
      <c r="AVH547" s="135"/>
      <c r="AVI547" s="17"/>
      <c r="AVJ547" s="132"/>
      <c r="AVK547" s="17"/>
      <c r="AVL547" s="25"/>
      <c r="AVM547" s="25"/>
      <c r="AVN547" s="17"/>
      <c r="AVO547" s="16"/>
      <c r="AVP547" s="135"/>
      <c r="AVQ547" s="17"/>
      <c r="AVR547" s="132"/>
      <c r="AVS547" s="17"/>
      <c r="AVT547" s="25"/>
      <c r="AVU547" s="25"/>
      <c r="AVV547" s="17"/>
      <c r="AVW547" s="16"/>
      <c r="AVX547" s="135"/>
      <c r="AVY547" s="17"/>
      <c r="AVZ547" s="132"/>
      <c r="AWA547" s="17"/>
      <c r="AWB547" s="25"/>
      <c r="AWC547" s="25"/>
      <c r="AWD547" s="17"/>
      <c r="AWE547" s="16"/>
      <c r="AWF547" s="135"/>
      <c r="AWG547" s="17"/>
      <c r="AWH547" s="132"/>
      <c r="AWI547" s="17"/>
      <c r="AWJ547" s="25"/>
      <c r="AWK547" s="25"/>
      <c r="AWL547" s="17"/>
      <c r="AWM547" s="16"/>
      <c r="AWN547" s="135"/>
      <c r="AWO547" s="17"/>
      <c r="AWP547" s="132"/>
      <c r="AWQ547" s="17"/>
      <c r="AWR547" s="25"/>
      <c r="AWS547" s="25"/>
      <c r="AWT547" s="17"/>
      <c r="AWU547" s="16"/>
      <c r="AWV547" s="135"/>
      <c r="AWW547" s="17"/>
      <c r="AWX547" s="132"/>
      <c r="AWY547" s="17"/>
      <c r="AWZ547" s="25"/>
      <c r="AXA547" s="25"/>
      <c r="AXB547" s="17"/>
      <c r="AXC547" s="16"/>
      <c r="AXD547" s="135"/>
      <c r="AXE547" s="17"/>
      <c r="AXF547" s="132"/>
      <c r="AXG547" s="17"/>
      <c r="AXH547" s="25"/>
      <c r="AXI547" s="25"/>
      <c r="AXJ547" s="17"/>
      <c r="AXK547" s="16"/>
      <c r="AXL547" s="135"/>
      <c r="AXM547" s="17"/>
      <c r="AXN547" s="132"/>
      <c r="AXO547" s="17"/>
      <c r="AXP547" s="25"/>
      <c r="AXQ547" s="25"/>
      <c r="AXR547" s="17"/>
      <c r="AXS547" s="16"/>
      <c r="AXT547" s="135"/>
      <c r="AXU547" s="17"/>
      <c r="AXV547" s="132"/>
      <c r="AXW547" s="17"/>
      <c r="AXX547" s="25"/>
      <c r="AXY547" s="25"/>
      <c r="AXZ547" s="17"/>
      <c r="AYA547" s="16"/>
      <c r="AYB547" s="135"/>
      <c r="AYC547" s="17"/>
      <c r="AYD547" s="132"/>
      <c r="AYE547" s="17"/>
      <c r="AYF547" s="25"/>
      <c r="AYG547" s="25"/>
      <c r="AYH547" s="17"/>
      <c r="AYI547" s="16"/>
      <c r="AYJ547" s="135"/>
      <c r="AYK547" s="17"/>
      <c r="AYL547" s="132"/>
      <c r="AYM547" s="17"/>
      <c r="AYN547" s="25"/>
      <c r="AYO547" s="25"/>
      <c r="AYP547" s="17"/>
      <c r="AYQ547" s="16"/>
      <c r="AYR547" s="135"/>
      <c r="AYS547" s="17"/>
      <c r="AYT547" s="132"/>
      <c r="AYU547" s="17"/>
      <c r="AYV547" s="25"/>
      <c r="AYW547" s="25"/>
      <c r="AYX547" s="17"/>
      <c r="AYY547" s="16"/>
      <c r="AYZ547" s="135"/>
      <c r="AZA547" s="17"/>
      <c r="AZB547" s="132"/>
      <c r="AZC547" s="17"/>
      <c r="AZD547" s="25"/>
      <c r="AZE547" s="25"/>
      <c r="AZF547" s="17"/>
      <c r="AZG547" s="16"/>
      <c r="AZH547" s="135"/>
      <c r="AZI547" s="17"/>
      <c r="AZJ547" s="132"/>
      <c r="AZK547" s="17"/>
      <c r="AZL547" s="25"/>
      <c r="AZM547" s="25"/>
      <c r="AZN547" s="17"/>
      <c r="AZO547" s="16"/>
      <c r="AZP547" s="135"/>
      <c r="AZQ547" s="17"/>
      <c r="AZR547" s="132"/>
      <c r="AZS547" s="17"/>
      <c r="AZT547" s="25"/>
      <c r="AZU547" s="25"/>
      <c r="AZV547" s="17"/>
      <c r="AZW547" s="16"/>
      <c r="AZX547" s="135"/>
      <c r="AZY547" s="17"/>
      <c r="AZZ547" s="132"/>
      <c r="BAA547" s="17"/>
      <c r="BAB547" s="25"/>
      <c r="BAC547" s="25"/>
      <c r="BAD547" s="17"/>
      <c r="BAE547" s="16"/>
      <c r="BAF547" s="135"/>
      <c r="BAG547" s="17"/>
      <c r="BAH547" s="132"/>
      <c r="BAI547" s="17"/>
      <c r="BAJ547" s="25"/>
      <c r="BAK547" s="25"/>
      <c r="BAL547" s="17"/>
      <c r="BAM547" s="16"/>
      <c r="BAN547" s="135"/>
      <c r="BAO547" s="17"/>
      <c r="BAP547" s="132"/>
      <c r="BAQ547" s="17"/>
      <c r="BAR547" s="25"/>
      <c r="BAS547" s="25"/>
      <c r="BAT547" s="17"/>
      <c r="BAU547" s="16"/>
      <c r="BAV547" s="135"/>
      <c r="BAW547" s="17"/>
      <c r="BAX547" s="132"/>
      <c r="BAY547" s="17"/>
      <c r="BAZ547" s="25"/>
      <c r="BBA547" s="25"/>
      <c r="BBB547" s="17"/>
      <c r="BBC547" s="16"/>
      <c r="BBD547" s="135"/>
      <c r="BBE547" s="17"/>
      <c r="BBF547" s="132"/>
      <c r="BBG547" s="17"/>
      <c r="BBH547" s="25"/>
      <c r="BBI547" s="25"/>
      <c r="BBJ547" s="17"/>
      <c r="BBK547" s="16"/>
      <c r="BBL547" s="135"/>
      <c r="BBM547" s="17"/>
      <c r="BBN547" s="132"/>
      <c r="BBO547" s="17"/>
      <c r="BBP547" s="25"/>
      <c r="BBQ547" s="25"/>
      <c r="BBR547" s="17"/>
      <c r="BBS547" s="16"/>
      <c r="BBT547" s="135"/>
      <c r="BBU547" s="17"/>
      <c r="BBV547" s="132"/>
      <c r="BBW547" s="17"/>
      <c r="BBX547" s="25"/>
      <c r="BBY547" s="25"/>
      <c r="BBZ547" s="17"/>
      <c r="BCA547" s="16"/>
      <c r="BCB547" s="135"/>
      <c r="BCC547" s="17"/>
      <c r="BCD547" s="132"/>
      <c r="BCE547" s="17"/>
      <c r="BCF547" s="25"/>
      <c r="BCG547" s="25"/>
      <c r="BCH547" s="17"/>
      <c r="BCI547" s="16"/>
      <c r="BCJ547" s="135"/>
      <c r="BCK547" s="17"/>
      <c r="BCL547" s="132"/>
      <c r="BCM547" s="17"/>
      <c r="BCN547" s="25"/>
      <c r="BCO547" s="25"/>
      <c r="BCP547" s="17"/>
      <c r="BCQ547" s="16"/>
      <c r="BCR547" s="135"/>
      <c r="BCS547" s="17"/>
      <c r="BCT547" s="132"/>
      <c r="BCU547" s="17"/>
      <c r="BCV547" s="25"/>
      <c r="BCW547" s="25"/>
      <c r="BCX547" s="17"/>
      <c r="BCY547" s="16"/>
      <c r="BCZ547" s="135"/>
      <c r="BDA547" s="17"/>
      <c r="BDB547" s="132"/>
      <c r="BDC547" s="17"/>
      <c r="BDD547" s="25"/>
      <c r="BDE547" s="25"/>
      <c r="BDF547" s="17"/>
      <c r="BDG547" s="16"/>
      <c r="BDH547" s="135"/>
      <c r="BDI547" s="17"/>
      <c r="BDJ547" s="132"/>
      <c r="BDK547" s="17"/>
      <c r="BDL547" s="25"/>
      <c r="BDM547" s="25"/>
      <c r="BDN547" s="17"/>
      <c r="BDO547" s="16"/>
      <c r="BDP547" s="135"/>
      <c r="BDQ547" s="17"/>
      <c r="BDR547" s="132"/>
      <c r="BDS547" s="17"/>
      <c r="BDT547" s="25"/>
      <c r="BDU547" s="25"/>
      <c r="BDV547" s="17"/>
      <c r="BDW547" s="16"/>
      <c r="BDX547" s="135"/>
      <c r="BDY547" s="17"/>
      <c r="BDZ547" s="132"/>
      <c r="BEA547" s="17"/>
      <c r="BEB547" s="25"/>
      <c r="BEC547" s="25"/>
      <c r="BED547" s="17"/>
      <c r="BEE547" s="16"/>
      <c r="BEF547" s="135"/>
      <c r="BEG547" s="17"/>
      <c r="BEH547" s="132"/>
      <c r="BEI547" s="17"/>
      <c r="BEJ547" s="25"/>
      <c r="BEK547" s="25"/>
      <c r="BEL547" s="17"/>
      <c r="BEM547" s="16"/>
      <c r="BEN547" s="135"/>
      <c r="BEO547" s="17"/>
      <c r="BEP547" s="132"/>
      <c r="BEQ547" s="17"/>
      <c r="BER547" s="25"/>
      <c r="BES547" s="25"/>
      <c r="BET547" s="17"/>
      <c r="BEU547" s="16"/>
      <c r="BEV547" s="135"/>
      <c r="BEW547" s="17"/>
      <c r="BEX547" s="132"/>
      <c r="BEY547" s="17"/>
      <c r="BEZ547" s="25"/>
      <c r="BFA547" s="25"/>
      <c r="BFB547" s="17"/>
      <c r="BFC547" s="16"/>
      <c r="BFD547" s="135"/>
      <c r="BFE547" s="17"/>
      <c r="BFF547" s="132"/>
      <c r="BFG547" s="17"/>
      <c r="BFH547" s="25"/>
      <c r="BFI547" s="25"/>
      <c r="BFJ547" s="17"/>
      <c r="BFK547" s="16"/>
      <c r="BFL547" s="135"/>
      <c r="BFM547" s="17"/>
      <c r="BFN547" s="132"/>
      <c r="BFO547" s="17"/>
      <c r="BFP547" s="25"/>
      <c r="BFQ547" s="25"/>
      <c r="BFR547" s="17"/>
      <c r="BFS547" s="16"/>
      <c r="BFT547" s="135"/>
      <c r="BFU547" s="17"/>
      <c r="BFV547" s="132"/>
      <c r="BFW547" s="17"/>
      <c r="BFX547" s="25"/>
      <c r="BFY547" s="25"/>
      <c r="BFZ547" s="17"/>
      <c r="BGA547" s="16"/>
      <c r="BGB547" s="135"/>
      <c r="BGC547" s="17"/>
      <c r="BGD547" s="132"/>
      <c r="BGE547" s="17"/>
      <c r="BGF547" s="25"/>
      <c r="BGG547" s="25"/>
      <c r="BGH547" s="17"/>
      <c r="BGI547" s="16"/>
      <c r="BGJ547" s="135"/>
      <c r="BGK547" s="17"/>
      <c r="BGL547" s="132"/>
      <c r="BGM547" s="17"/>
      <c r="BGN547" s="25"/>
      <c r="BGO547" s="25"/>
      <c r="BGP547" s="17"/>
      <c r="BGQ547" s="16"/>
      <c r="BGR547" s="135"/>
      <c r="BGS547" s="17"/>
      <c r="BGT547" s="132"/>
      <c r="BGU547" s="17"/>
      <c r="BGV547" s="25"/>
      <c r="BGW547" s="25"/>
      <c r="BGX547" s="17"/>
      <c r="BGY547" s="16"/>
      <c r="BGZ547" s="135"/>
      <c r="BHA547" s="17"/>
      <c r="BHB547" s="132"/>
      <c r="BHC547" s="17"/>
      <c r="BHD547" s="25"/>
      <c r="BHE547" s="25"/>
      <c r="BHF547" s="17"/>
      <c r="BHG547" s="16"/>
      <c r="BHH547" s="135"/>
      <c r="BHI547" s="17"/>
      <c r="BHJ547" s="132"/>
      <c r="BHK547" s="17"/>
      <c r="BHL547" s="25"/>
      <c r="BHM547" s="25"/>
      <c r="BHN547" s="17"/>
      <c r="BHO547" s="16"/>
      <c r="BHP547" s="135"/>
      <c r="BHQ547" s="17"/>
      <c r="BHR547" s="132"/>
      <c r="BHS547" s="17"/>
      <c r="BHT547" s="25"/>
      <c r="BHU547" s="25"/>
      <c r="BHV547" s="17"/>
      <c r="BHW547" s="16"/>
      <c r="BHX547" s="135"/>
      <c r="BHY547" s="17"/>
      <c r="BHZ547" s="132"/>
      <c r="BIA547" s="17"/>
      <c r="BIB547" s="25"/>
      <c r="BIC547" s="25"/>
      <c r="BID547" s="17"/>
      <c r="BIE547" s="16"/>
      <c r="BIF547" s="135"/>
      <c r="BIG547" s="17"/>
      <c r="BIH547" s="132"/>
      <c r="BII547" s="17"/>
      <c r="BIJ547" s="25"/>
      <c r="BIK547" s="25"/>
      <c r="BIL547" s="17"/>
      <c r="BIM547" s="16"/>
      <c r="BIN547" s="135"/>
      <c r="BIO547" s="17"/>
      <c r="BIP547" s="132"/>
      <c r="BIQ547" s="17"/>
      <c r="BIR547" s="25"/>
      <c r="BIS547" s="25"/>
      <c r="BIT547" s="17"/>
      <c r="BIU547" s="16"/>
      <c r="BIV547" s="135"/>
      <c r="BIW547" s="17"/>
      <c r="BIX547" s="132"/>
      <c r="BIY547" s="17"/>
      <c r="BIZ547" s="25"/>
      <c r="BJA547" s="25"/>
      <c r="BJB547" s="17"/>
      <c r="BJC547" s="16"/>
      <c r="BJD547" s="135"/>
      <c r="BJE547" s="17"/>
      <c r="BJF547" s="132"/>
      <c r="BJG547" s="17"/>
      <c r="BJH547" s="25"/>
      <c r="BJI547" s="25"/>
      <c r="BJJ547" s="17"/>
      <c r="BJK547" s="16"/>
      <c r="BJL547" s="135"/>
      <c r="BJM547" s="17"/>
      <c r="BJN547" s="132"/>
      <c r="BJO547" s="17"/>
      <c r="BJP547" s="25"/>
      <c r="BJQ547" s="25"/>
      <c r="BJR547" s="17"/>
      <c r="BJS547" s="16"/>
      <c r="BJT547" s="135"/>
      <c r="BJU547" s="17"/>
      <c r="BJV547" s="132"/>
      <c r="BJW547" s="17"/>
      <c r="BJX547" s="25"/>
      <c r="BJY547" s="25"/>
      <c r="BJZ547" s="17"/>
      <c r="BKA547" s="16"/>
      <c r="BKB547" s="135"/>
      <c r="BKC547" s="17"/>
      <c r="BKD547" s="132"/>
      <c r="BKE547" s="17"/>
      <c r="BKF547" s="25"/>
      <c r="BKG547" s="25"/>
      <c r="BKH547" s="17"/>
      <c r="BKI547" s="16"/>
      <c r="BKJ547" s="135"/>
      <c r="BKK547" s="17"/>
      <c r="BKL547" s="132"/>
      <c r="BKM547" s="17"/>
      <c r="BKN547" s="25"/>
      <c r="BKO547" s="25"/>
      <c r="BKP547" s="17"/>
      <c r="BKQ547" s="16"/>
      <c r="BKR547" s="135"/>
      <c r="BKS547" s="17"/>
      <c r="BKT547" s="132"/>
      <c r="BKU547" s="17"/>
      <c r="BKV547" s="25"/>
      <c r="BKW547" s="25"/>
      <c r="BKX547" s="17"/>
      <c r="BKY547" s="16"/>
      <c r="BKZ547" s="135"/>
      <c r="BLA547" s="17"/>
      <c r="BLB547" s="132"/>
      <c r="BLC547" s="17"/>
      <c r="BLD547" s="25"/>
      <c r="BLE547" s="25"/>
      <c r="BLF547" s="17"/>
      <c r="BLG547" s="16"/>
      <c r="BLH547" s="135"/>
      <c r="BLI547" s="17"/>
      <c r="BLJ547" s="132"/>
      <c r="BLK547" s="17"/>
      <c r="BLL547" s="25"/>
      <c r="BLM547" s="25"/>
      <c r="BLN547" s="17"/>
      <c r="BLO547" s="16"/>
      <c r="BLP547" s="135"/>
      <c r="BLQ547" s="17"/>
      <c r="BLR547" s="132"/>
      <c r="BLS547" s="17"/>
      <c r="BLT547" s="25"/>
      <c r="BLU547" s="25"/>
      <c r="BLV547" s="17"/>
      <c r="BLW547" s="16"/>
      <c r="BLX547" s="135"/>
      <c r="BLY547" s="17"/>
      <c r="BLZ547" s="132"/>
      <c r="BMA547" s="17"/>
      <c r="BMB547" s="25"/>
      <c r="BMC547" s="25"/>
      <c r="BMD547" s="17"/>
      <c r="BME547" s="16"/>
      <c r="BMF547" s="135"/>
      <c r="BMG547" s="17"/>
      <c r="BMH547" s="132"/>
      <c r="BMI547" s="17"/>
      <c r="BMJ547" s="25"/>
      <c r="BMK547" s="25"/>
      <c r="BML547" s="17"/>
      <c r="BMM547" s="16"/>
      <c r="BMN547" s="135"/>
      <c r="BMO547" s="17"/>
      <c r="BMP547" s="132"/>
      <c r="BMQ547" s="17"/>
      <c r="BMR547" s="25"/>
      <c r="BMS547" s="25"/>
      <c r="BMT547" s="17"/>
      <c r="BMU547" s="16"/>
      <c r="BMV547" s="135"/>
      <c r="BMW547" s="17"/>
      <c r="BMX547" s="132"/>
      <c r="BMY547" s="17"/>
      <c r="BMZ547" s="25"/>
      <c r="BNA547" s="25"/>
      <c r="BNB547" s="17"/>
      <c r="BNC547" s="16"/>
      <c r="BND547" s="135"/>
      <c r="BNE547" s="17"/>
      <c r="BNF547" s="132"/>
      <c r="BNG547" s="17"/>
      <c r="BNH547" s="25"/>
      <c r="BNI547" s="25"/>
      <c r="BNJ547" s="17"/>
      <c r="BNK547" s="16"/>
      <c r="BNL547" s="135"/>
      <c r="BNM547" s="17"/>
      <c r="BNN547" s="132"/>
      <c r="BNO547" s="17"/>
      <c r="BNP547" s="25"/>
      <c r="BNQ547" s="25"/>
      <c r="BNR547" s="17"/>
      <c r="BNS547" s="16"/>
      <c r="BNT547" s="135"/>
      <c r="BNU547" s="17"/>
      <c r="BNV547" s="132"/>
      <c r="BNW547" s="17"/>
      <c r="BNX547" s="25"/>
      <c r="BNY547" s="25"/>
      <c r="BNZ547" s="17"/>
      <c r="BOA547" s="16"/>
      <c r="BOB547" s="135"/>
      <c r="BOC547" s="17"/>
      <c r="BOD547" s="132"/>
      <c r="BOE547" s="17"/>
      <c r="BOF547" s="25"/>
      <c r="BOG547" s="25"/>
      <c r="BOH547" s="17"/>
      <c r="BOI547" s="16"/>
      <c r="BOJ547" s="135"/>
      <c r="BOK547" s="17"/>
      <c r="BOL547" s="132"/>
      <c r="BOM547" s="17"/>
      <c r="BON547" s="25"/>
      <c r="BOO547" s="25"/>
      <c r="BOP547" s="17"/>
      <c r="BOQ547" s="16"/>
      <c r="BOR547" s="135"/>
      <c r="BOS547" s="17"/>
      <c r="BOT547" s="132"/>
      <c r="BOU547" s="17"/>
      <c r="BOV547" s="25"/>
      <c r="BOW547" s="25"/>
      <c r="BOX547" s="17"/>
      <c r="BOY547" s="16"/>
      <c r="BOZ547" s="135"/>
      <c r="BPA547" s="17"/>
      <c r="BPB547" s="132"/>
      <c r="BPC547" s="17"/>
      <c r="BPD547" s="25"/>
      <c r="BPE547" s="25"/>
      <c r="BPF547" s="17"/>
      <c r="BPG547" s="16"/>
      <c r="BPH547" s="135"/>
      <c r="BPI547" s="17"/>
      <c r="BPJ547" s="132"/>
      <c r="BPK547" s="17"/>
      <c r="BPL547" s="25"/>
      <c r="BPM547" s="25"/>
      <c r="BPN547" s="17"/>
      <c r="BPO547" s="16"/>
      <c r="BPP547" s="135"/>
      <c r="BPQ547" s="17"/>
      <c r="BPR547" s="132"/>
      <c r="BPS547" s="17"/>
      <c r="BPT547" s="25"/>
      <c r="BPU547" s="25"/>
      <c r="BPV547" s="17"/>
      <c r="BPW547" s="16"/>
      <c r="BPX547" s="135"/>
      <c r="BPY547" s="17"/>
      <c r="BPZ547" s="132"/>
      <c r="BQA547" s="17"/>
      <c r="BQB547" s="25"/>
      <c r="BQC547" s="25"/>
      <c r="BQD547" s="17"/>
      <c r="BQE547" s="16"/>
      <c r="BQF547" s="135"/>
      <c r="BQG547" s="17"/>
      <c r="BQH547" s="132"/>
      <c r="BQI547" s="17"/>
      <c r="BQJ547" s="25"/>
      <c r="BQK547" s="25"/>
      <c r="BQL547" s="17"/>
      <c r="BQM547" s="16"/>
      <c r="BQN547" s="135"/>
      <c r="BQO547" s="17"/>
      <c r="BQP547" s="132"/>
      <c r="BQQ547" s="17"/>
      <c r="BQR547" s="25"/>
      <c r="BQS547" s="25"/>
      <c r="BQT547" s="17"/>
      <c r="BQU547" s="16"/>
      <c r="BQV547" s="135"/>
      <c r="BQW547" s="17"/>
      <c r="BQX547" s="132"/>
      <c r="BQY547" s="17"/>
      <c r="BQZ547" s="25"/>
      <c r="BRA547" s="25"/>
      <c r="BRB547" s="17"/>
      <c r="BRC547" s="16"/>
      <c r="BRD547" s="135"/>
      <c r="BRE547" s="17"/>
      <c r="BRF547" s="132"/>
      <c r="BRG547" s="17"/>
      <c r="BRH547" s="25"/>
      <c r="BRI547" s="25"/>
      <c r="BRJ547" s="17"/>
      <c r="BRK547" s="16"/>
      <c r="BRL547" s="135"/>
      <c r="BRM547" s="17"/>
      <c r="BRN547" s="132"/>
      <c r="BRO547" s="17"/>
      <c r="BRP547" s="25"/>
      <c r="BRQ547" s="25"/>
      <c r="BRR547" s="17"/>
      <c r="BRS547" s="16"/>
      <c r="BRT547" s="135"/>
      <c r="BRU547" s="17"/>
      <c r="BRV547" s="132"/>
      <c r="BRW547" s="17"/>
      <c r="BRX547" s="25"/>
      <c r="BRY547" s="25"/>
      <c r="BRZ547" s="17"/>
      <c r="BSA547" s="16"/>
      <c r="BSB547" s="135"/>
      <c r="BSC547" s="17"/>
      <c r="BSD547" s="132"/>
      <c r="BSE547" s="17"/>
      <c r="BSF547" s="25"/>
      <c r="BSG547" s="25"/>
      <c r="BSH547" s="17"/>
      <c r="BSI547" s="16"/>
      <c r="BSJ547" s="135"/>
      <c r="BSK547" s="17"/>
      <c r="BSL547" s="132"/>
      <c r="BSM547" s="17"/>
      <c r="BSN547" s="25"/>
      <c r="BSO547" s="25"/>
      <c r="BSP547" s="17"/>
      <c r="BSQ547" s="16"/>
      <c r="BSR547" s="135"/>
      <c r="BSS547" s="17"/>
      <c r="BST547" s="132"/>
      <c r="BSU547" s="17"/>
      <c r="BSV547" s="25"/>
      <c r="BSW547" s="25"/>
      <c r="BSX547" s="17"/>
      <c r="BSY547" s="16"/>
      <c r="BSZ547" s="135"/>
      <c r="BTA547" s="17"/>
      <c r="BTB547" s="132"/>
      <c r="BTC547" s="17"/>
      <c r="BTD547" s="25"/>
      <c r="BTE547" s="25"/>
      <c r="BTF547" s="17"/>
      <c r="BTG547" s="16"/>
      <c r="BTH547" s="135"/>
      <c r="BTI547" s="17"/>
      <c r="BTJ547" s="132"/>
      <c r="BTK547" s="17"/>
      <c r="BTL547" s="25"/>
      <c r="BTM547" s="25"/>
      <c r="BTN547" s="17"/>
      <c r="BTO547" s="16"/>
      <c r="BTP547" s="135"/>
      <c r="BTQ547" s="17"/>
      <c r="BTR547" s="132"/>
      <c r="BTS547" s="17"/>
      <c r="BTT547" s="25"/>
      <c r="BTU547" s="25"/>
      <c r="BTV547" s="17"/>
      <c r="BTW547" s="16"/>
      <c r="BTX547" s="135"/>
      <c r="BTY547" s="17"/>
      <c r="BTZ547" s="132"/>
      <c r="BUA547" s="17"/>
      <c r="BUB547" s="25"/>
      <c r="BUC547" s="25"/>
      <c r="BUD547" s="17"/>
      <c r="BUE547" s="16"/>
      <c r="BUF547" s="135"/>
      <c r="BUG547" s="17"/>
      <c r="BUH547" s="132"/>
      <c r="BUI547" s="17"/>
      <c r="BUJ547" s="25"/>
      <c r="BUK547" s="25"/>
      <c r="BUL547" s="17"/>
      <c r="BUM547" s="16"/>
      <c r="BUN547" s="135"/>
      <c r="BUO547" s="17"/>
      <c r="BUP547" s="132"/>
      <c r="BUQ547" s="17"/>
      <c r="BUR547" s="25"/>
      <c r="BUS547" s="25"/>
      <c r="BUT547" s="17"/>
      <c r="BUU547" s="16"/>
      <c r="BUV547" s="135"/>
      <c r="BUW547" s="17"/>
      <c r="BUX547" s="132"/>
      <c r="BUY547" s="17"/>
      <c r="BUZ547" s="25"/>
      <c r="BVA547" s="25"/>
      <c r="BVB547" s="17"/>
      <c r="BVC547" s="16"/>
      <c r="BVD547" s="135"/>
      <c r="BVE547" s="17"/>
      <c r="BVF547" s="132"/>
      <c r="BVG547" s="17"/>
      <c r="BVH547" s="25"/>
      <c r="BVI547" s="25"/>
      <c r="BVJ547" s="17"/>
      <c r="BVK547" s="16"/>
      <c r="BVL547" s="135"/>
      <c r="BVM547" s="17"/>
      <c r="BVN547" s="132"/>
      <c r="BVO547" s="17"/>
      <c r="BVP547" s="25"/>
      <c r="BVQ547" s="25"/>
      <c r="BVR547" s="17"/>
      <c r="BVS547" s="16"/>
      <c r="BVT547" s="135"/>
      <c r="BVU547" s="17"/>
      <c r="BVV547" s="132"/>
      <c r="BVW547" s="17"/>
      <c r="BVX547" s="25"/>
      <c r="BVY547" s="25"/>
      <c r="BVZ547" s="17"/>
      <c r="BWA547" s="16"/>
      <c r="BWB547" s="135"/>
      <c r="BWC547" s="17"/>
      <c r="BWD547" s="132"/>
      <c r="BWE547" s="17"/>
      <c r="BWF547" s="25"/>
      <c r="BWG547" s="25"/>
      <c r="BWH547" s="17"/>
      <c r="BWI547" s="16"/>
      <c r="BWJ547" s="135"/>
      <c r="BWK547" s="17"/>
      <c r="BWL547" s="132"/>
      <c r="BWM547" s="17"/>
      <c r="BWN547" s="25"/>
      <c r="BWO547" s="25"/>
      <c r="BWP547" s="17"/>
      <c r="BWQ547" s="16"/>
      <c r="BWR547" s="135"/>
      <c r="BWS547" s="17"/>
      <c r="BWT547" s="132"/>
      <c r="BWU547" s="17"/>
      <c r="BWV547" s="25"/>
      <c r="BWW547" s="25"/>
      <c r="BWX547" s="17"/>
      <c r="BWY547" s="16"/>
      <c r="BWZ547" s="135"/>
      <c r="BXA547" s="17"/>
      <c r="BXB547" s="132"/>
      <c r="BXC547" s="17"/>
      <c r="BXD547" s="25"/>
      <c r="BXE547" s="25"/>
      <c r="BXF547" s="17"/>
      <c r="BXG547" s="16"/>
      <c r="BXH547" s="135"/>
      <c r="BXI547" s="17"/>
      <c r="BXJ547" s="132"/>
      <c r="BXK547" s="17"/>
      <c r="BXL547" s="25"/>
      <c r="BXM547" s="25"/>
      <c r="BXN547" s="17"/>
      <c r="BXO547" s="16"/>
      <c r="BXP547" s="135"/>
      <c r="BXQ547" s="17"/>
      <c r="BXR547" s="132"/>
      <c r="BXS547" s="17"/>
      <c r="BXT547" s="25"/>
      <c r="BXU547" s="25"/>
      <c r="BXV547" s="17"/>
      <c r="BXW547" s="16"/>
      <c r="BXX547" s="135"/>
      <c r="BXY547" s="17"/>
      <c r="BXZ547" s="132"/>
      <c r="BYA547" s="17"/>
      <c r="BYB547" s="25"/>
      <c r="BYC547" s="25"/>
      <c r="BYD547" s="17"/>
      <c r="BYE547" s="16"/>
      <c r="BYF547" s="135"/>
      <c r="BYG547" s="17"/>
      <c r="BYH547" s="132"/>
      <c r="BYI547" s="17"/>
      <c r="BYJ547" s="25"/>
      <c r="BYK547" s="25"/>
      <c r="BYL547" s="17"/>
      <c r="BYM547" s="16"/>
      <c r="BYN547" s="135"/>
      <c r="BYO547" s="17"/>
      <c r="BYP547" s="132"/>
      <c r="BYQ547" s="17"/>
      <c r="BYR547" s="25"/>
      <c r="BYS547" s="25"/>
      <c r="BYT547" s="17"/>
      <c r="BYU547" s="16"/>
      <c r="BYV547" s="135"/>
      <c r="BYW547" s="17"/>
      <c r="BYX547" s="132"/>
      <c r="BYY547" s="17"/>
      <c r="BYZ547" s="25"/>
      <c r="BZA547" s="25"/>
      <c r="BZB547" s="17"/>
      <c r="BZC547" s="16"/>
      <c r="BZD547" s="135"/>
      <c r="BZE547" s="17"/>
      <c r="BZF547" s="132"/>
      <c r="BZG547" s="17"/>
      <c r="BZH547" s="25"/>
      <c r="BZI547" s="25"/>
      <c r="BZJ547" s="17"/>
      <c r="BZK547" s="16"/>
      <c r="BZL547" s="135"/>
      <c r="BZM547" s="17"/>
      <c r="BZN547" s="132"/>
      <c r="BZO547" s="17"/>
      <c r="BZP547" s="25"/>
      <c r="BZQ547" s="25"/>
      <c r="BZR547" s="17"/>
      <c r="BZS547" s="16"/>
      <c r="BZT547" s="135"/>
      <c r="BZU547" s="17"/>
      <c r="BZV547" s="132"/>
      <c r="BZW547" s="17"/>
      <c r="BZX547" s="25"/>
      <c r="BZY547" s="25"/>
      <c r="BZZ547" s="17"/>
      <c r="CAA547" s="16"/>
      <c r="CAB547" s="135"/>
      <c r="CAC547" s="17"/>
      <c r="CAD547" s="132"/>
      <c r="CAE547" s="17"/>
      <c r="CAF547" s="25"/>
      <c r="CAG547" s="25"/>
      <c r="CAH547" s="17"/>
      <c r="CAI547" s="16"/>
      <c r="CAJ547" s="135"/>
      <c r="CAK547" s="17"/>
      <c r="CAL547" s="132"/>
      <c r="CAM547" s="17"/>
      <c r="CAN547" s="25"/>
      <c r="CAO547" s="25"/>
      <c r="CAP547" s="17"/>
      <c r="CAQ547" s="16"/>
      <c r="CAR547" s="135"/>
      <c r="CAS547" s="17"/>
      <c r="CAT547" s="132"/>
      <c r="CAU547" s="17"/>
      <c r="CAV547" s="25"/>
      <c r="CAW547" s="25"/>
      <c r="CAX547" s="17"/>
      <c r="CAY547" s="16"/>
      <c r="CAZ547" s="135"/>
      <c r="CBA547" s="17"/>
      <c r="CBB547" s="132"/>
      <c r="CBC547" s="17"/>
      <c r="CBD547" s="25"/>
      <c r="CBE547" s="25"/>
      <c r="CBF547" s="17"/>
      <c r="CBG547" s="16"/>
      <c r="CBH547" s="135"/>
      <c r="CBI547" s="17"/>
      <c r="CBJ547" s="132"/>
      <c r="CBK547" s="17"/>
      <c r="CBL547" s="25"/>
      <c r="CBM547" s="25"/>
      <c r="CBN547" s="17"/>
      <c r="CBO547" s="16"/>
      <c r="CBP547" s="135"/>
      <c r="CBQ547" s="17"/>
      <c r="CBR547" s="132"/>
      <c r="CBS547" s="17"/>
      <c r="CBT547" s="25"/>
      <c r="CBU547" s="25"/>
      <c r="CBV547" s="17"/>
      <c r="CBW547" s="16"/>
      <c r="CBX547" s="135"/>
      <c r="CBY547" s="17"/>
      <c r="CBZ547" s="132"/>
      <c r="CCA547" s="17"/>
      <c r="CCB547" s="25"/>
      <c r="CCC547" s="25"/>
      <c r="CCD547" s="17"/>
      <c r="CCE547" s="16"/>
      <c r="CCF547" s="135"/>
      <c r="CCG547" s="17"/>
      <c r="CCH547" s="132"/>
      <c r="CCI547" s="17"/>
      <c r="CCJ547" s="25"/>
      <c r="CCK547" s="25"/>
      <c r="CCL547" s="17"/>
      <c r="CCM547" s="16"/>
      <c r="CCN547" s="135"/>
      <c r="CCO547" s="17"/>
      <c r="CCP547" s="132"/>
      <c r="CCQ547" s="17"/>
      <c r="CCR547" s="25"/>
      <c r="CCS547" s="25"/>
      <c r="CCT547" s="17"/>
      <c r="CCU547" s="16"/>
      <c r="CCV547" s="135"/>
      <c r="CCW547" s="17"/>
      <c r="CCX547" s="132"/>
      <c r="CCY547" s="17"/>
      <c r="CCZ547" s="25"/>
      <c r="CDA547" s="25"/>
      <c r="CDB547" s="17"/>
      <c r="CDC547" s="16"/>
      <c r="CDD547" s="135"/>
      <c r="CDE547" s="17"/>
      <c r="CDF547" s="132"/>
      <c r="CDG547" s="17"/>
      <c r="CDH547" s="25"/>
      <c r="CDI547" s="25"/>
      <c r="CDJ547" s="17"/>
      <c r="CDK547" s="16"/>
      <c r="CDL547" s="135"/>
      <c r="CDM547" s="17"/>
      <c r="CDN547" s="132"/>
      <c r="CDO547" s="17"/>
      <c r="CDP547" s="25"/>
      <c r="CDQ547" s="25"/>
      <c r="CDR547" s="17"/>
      <c r="CDS547" s="16"/>
      <c r="CDT547" s="135"/>
      <c r="CDU547" s="17"/>
      <c r="CDV547" s="132"/>
      <c r="CDW547" s="17"/>
      <c r="CDX547" s="25"/>
      <c r="CDY547" s="25"/>
      <c r="CDZ547" s="17"/>
      <c r="CEA547" s="16"/>
      <c r="CEB547" s="135"/>
      <c r="CEC547" s="17"/>
      <c r="CED547" s="132"/>
      <c r="CEE547" s="17"/>
      <c r="CEF547" s="25"/>
      <c r="CEG547" s="25"/>
      <c r="CEH547" s="17"/>
      <c r="CEI547" s="16"/>
      <c r="CEJ547" s="135"/>
      <c r="CEK547" s="17"/>
      <c r="CEL547" s="132"/>
      <c r="CEM547" s="17"/>
      <c r="CEN547" s="25"/>
      <c r="CEO547" s="25"/>
      <c r="CEP547" s="17"/>
      <c r="CEQ547" s="16"/>
      <c r="CER547" s="135"/>
      <c r="CES547" s="17"/>
      <c r="CET547" s="132"/>
      <c r="CEU547" s="17"/>
      <c r="CEV547" s="25"/>
      <c r="CEW547" s="25"/>
      <c r="CEX547" s="17"/>
      <c r="CEY547" s="16"/>
      <c r="CEZ547" s="135"/>
      <c r="CFA547" s="17"/>
      <c r="CFB547" s="132"/>
      <c r="CFC547" s="17"/>
      <c r="CFD547" s="25"/>
      <c r="CFE547" s="25"/>
      <c r="CFF547" s="17"/>
      <c r="CFG547" s="16"/>
      <c r="CFH547" s="135"/>
      <c r="CFI547" s="17"/>
      <c r="CFJ547" s="132"/>
      <c r="CFK547" s="17"/>
      <c r="CFL547" s="25"/>
      <c r="CFM547" s="25"/>
      <c r="CFN547" s="17"/>
      <c r="CFO547" s="16"/>
      <c r="CFP547" s="135"/>
      <c r="CFQ547" s="17"/>
      <c r="CFR547" s="132"/>
      <c r="CFS547" s="17"/>
      <c r="CFT547" s="25"/>
      <c r="CFU547" s="25"/>
      <c r="CFV547" s="17"/>
      <c r="CFW547" s="16"/>
      <c r="CFX547" s="135"/>
      <c r="CFY547" s="17"/>
      <c r="CFZ547" s="132"/>
      <c r="CGA547" s="17"/>
      <c r="CGB547" s="25"/>
      <c r="CGC547" s="25"/>
      <c r="CGD547" s="17"/>
      <c r="CGE547" s="16"/>
      <c r="CGF547" s="135"/>
      <c r="CGG547" s="17"/>
      <c r="CGH547" s="132"/>
      <c r="CGI547" s="17"/>
      <c r="CGJ547" s="25"/>
      <c r="CGK547" s="25"/>
      <c r="CGL547" s="17"/>
      <c r="CGM547" s="16"/>
      <c r="CGN547" s="135"/>
      <c r="CGO547" s="17"/>
      <c r="CGP547" s="132"/>
      <c r="CGQ547" s="17"/>
      <c r="CGR547" s="25"/>
      <c r="CGS547" s="25"/>
      <c r="CGT547" s="17"/>
      <c r="CGU547" s="16"/>
      <c r="CGV547" s="135"/>
      <c r="CGW547" s="17"/>
      <c r="CGX547" s="132"/>
      <c r="CGY547" s="17"/>
      <c r="CGZ547" s="25"/>
      <c r="CHA547" s="25"/>
      <c r="CHB547" s="17"/>
      <c r="CHC547" s="16"/>
      <c r="CHD547" s="135"/>
      <c r="CHE547" s="17"/>
      <c r="CHF547" s="132"/>
      <c r="CHG547" s="17"/>
      <c r="CHH547" s="25"/>
      <c r="CHI547" s="25"/>
      <c r="CHJ547" s="17"/>
      <c r="CHK547" s="16"/>
      <c r="CHL547" s="135"/>
      <c r="CHM547" s="17"/>
      <c r="CHN547" s="132"/>
      <c r="CHO547" s="17"/>
      <c r="CHP547" s="25"/>
      <c r="CHQ547" s="25"/>
      <c r="CHR547" s="17"/>
      <c r="CHS547" s="16"/>
      <c r="CHT547" s="135"/>
      <c r="CHU547" s="17"/>
      <c r="CHV547" s="132"/>
      <c r="CHW547" s="17"/>
      <c r="CHX547" s="25"/>
      <c r="CHY547" s="25"/>
      <c r="CHZ547" s="17"/>
      <c r="CIA547" s="16"/>
      <c r="CIB547" s="135"/>
      <c r="CIC547" s="17"/>
      <c r="CID547" s="132"/>
      <c r="CIE547" s="17"/>
      <c r="CIF547" s="25"/>
      <c r="CIG547" s="25"/>
      <c r="CIH547" s="17"/>
      <c r="CII547" s="16"/>
      <c r="CIJ547" s="135"/>
      <c r="CIK547" s="17"/>
      <c r="CIL547" s="132"/>
      <c r="CIM547" s="17"/>
      <c r="CIN547" s="25"/>
      <c r="CIO547" s="25"/>
      <c r="CIP547" s="17"/>
      <c r="CIQ547" s="16"/>
      <c r="CIR547" s="135"/>
      <c r="CIS547" s="17"/>
      <c r="CIT547" s="132"/>
      <c r="CIU547" s="17"/>
      <c r="CIV547" s="25"/>
      <c r="CIW547" s="25"/>
      <c r="CIX547" s="17"/>
      <c r="CIY547" s="16"/>
      <c r="CIZ547" s="135"/>
      <c r="CJA547" s="17"/>
      <c r="CJB547" s="132"/>
      <c r="CJC547" s="17"/>
      <c r="CJD547" s="25"/>
      <c r="CJE547" s="25"/>
      <c r="CJF547" s="17"/>
      <c r="CJG547" s="16"/>
      <c r="CJH547" s="135"/>
      <c r="CJI547" s="17"/>
      <c r="CJJ547" s="132"/>
      <c r="CJK547" s="17"/>
      <c r="CJL547" s="25"/>
      <c r="CJM547" s="25"/>
      <c r="CJN547" s="17"/>
      <c r="CJO547" s="16"/>
      <c r="CJP547" s="135"/>
      <c r="CJQ547" s="17"/>
      <c r="CJR547" s="132"/>
      <c r="CJS547" s="17"/>
      <c r="CJT547" s="25"/>
      <c r="CJU547" s="25"/>
      <c r="CJV547" s="17"/>
      <c r="CJW547" s="16"/>
      <c r="CJX547" s="135"/>
      <c r="CJY547" s="17"/>
      <c r="CJZ547" s="132"/>
      <c r="CKA547" s="17"/>
      <c r="CKB547" s="25"/>
      <c r="CKC547" s="25"/>
      <c r="CKD547" s="17"/>
      <c r="CKE547" s="16"/>
      <c r="CKF547" s="135"/>
      <c r="CKG547" s="17"/>
      <c r="CKH547" s="132"/>
      <c r="CKI547" s="17"/>
      <c r="CKJ547" s="25"/>
      <c r="CKK547" s="25"/>
      <c r="CKL547" s="17"/>
      <c r="CKM547" s="16"/>
      <c r="CKN547" s="135"/>
      <c r="CKO547" s="17"/>
      <c r="CKP547" s="132"/>
      <c r="CKQ547" s="17"/>
      <c r="CKR547" s="25"/>
      <c r="CKS547" s="25"/>
      <c r="CKT547" s="17"/>
      <c r="CKU547" s="16"/>
      <c r="CKV547" s="135"/>
      <c r="CKW547" s="17"/>
      <c r="CKX547" s="132"/>
      <c r="CKY547" s="17"/>
      <c r="CKZ547" s="25"/>
      <c r="CLA547" s="25"/>
      <c r="CLB547" s="17"/>
      <c r="CLC547" s="16"/>
      <c r="CLD547" s="135"/>
      <c r="CLE547" s="17"/>
      <c r="CLF547" s="132"/>
      <c r="CLG547" s="17"/>
      <c r="CLH547" s="25"/>
      <c r="CLI547" s="25"/>
      <c r="CLJ547" s="17"/>
      <c r="CLK547" s="16"/>
      <c r="CLL547" s="135"/>
      <c r="CLM547" s="17"/>
      <c r="CLN547" s="132"/>
      <c r="CLO547" s="17"/>
      <c r="CLP547" s="25"/>
      <c r="CLQ547" s="25"/>
      <c r="CLR547" s="17"/>
      <c r="CLS547" s="16"/>
      <c r="CLT547" s="135"/>
      <c r="CLU547" s="17"/>
      <c r="CLV547" s="132"/>
      <c r="CLW547" s="17"/>
      <c r="CLX547" s="25"/>
      <c r="CLY547" s="25"/>
      <c r="CLZ547" s="17"/>
      <c r="CMA547" s="16"/>
      <c r="CMB547" s="135"/>
      <c r="CMC547" s="17"/>
      <c r="CMD547" s="132"/>
      <c r="CME547" s="17"/>
      <c r="CMF547" s="25"/>
      <c r="CMG547" s="25"/>
      <c r="CMH547" s="17"/>
      <c r="CMI547" s="16"/>
      <c r="CMJ547" s="135"/>
      <c r="CMK547" s="17"/>
      <c r="CML547" s="132"/>
      <c r="CMM547" s="17"/>
      <c r="CMN547" s="25"/>
      <c r="CMO547" s="25"/>
      <c r="CMP547" s="17"/>
      <c r="CMQ547" s="16"/>
      <c r="CMR547" s="135"/>
      <c r="CMS547" s="17"/>
      <c r="CMT547" s="132"/>
      <c r="CMU547" s="17"/>
      <c r="CMV547" s="25"/>
      <c r="CMW547" s="25"/>
      <c r="CMX547" s="17"/>
      <c r="CMY547" s="16"/>
      <c r="CMZ547" s="135"/>
      <c r="CNA547" s="17"/>
      <c r="CNB547" s="132"/>
      <c r="CNC547" s="17"/>
      <c r="CND547" s="25"/>
      <c r="CNE547" s="25"/>
      <c r="CNF547" s="17"/>
      <c r="CNG547" s="16"/>
      <c r="CNH547" s="135"/>
      <c r="CNI547" s="17"/>
      <c r="CNJ547" s="132"/>
      <c r="CNK547" s="17"/>
      <c r="CNL547" s="25"/>
      <c r="CNM547" s="25"/>
      <c r="CNN547" s="17"/>
      <c r="CNO547" s="16"/>
      <c r="CNP547" s="135"/>
      <c r="CNQ547" s="17"/>
      <c r="CNR547" s="132"/>
      <c r="CNS547" s="17"/>
      <c r="CNT547" s="25"/>
      <c r="CNU547" s="25"/>
      <c r="CNV547" s="17"/>
      <c r="CNW547" s="16"/>
      <c r="CNX547" s="135"/>
      <c r="CNY547" s="17"/>
      <c r="CNZ547" s="132"/>
      <c r="COA547" s="17"/>
      <c r="COB547" s="25"/>
      <c r="COC547" s="25"/>
      <c r="COD547" s="17"/>
      <c r="COE547" s="16"/>
      <c r="COF547" s="135"/>
      <c r="COG547" s="17"/>
      <c r="COH547" s="132"/>
      <c r="COI547" s="17"/>
      <c r="COJ547" s="25"/>
      <c r="COK547" s="25"/>
      <c r="COL547" s="17"/>
      <c r="COM547" s="16"/>
      <c r="CON547" s="135"/>
      <c r="COO547" s="17"/>
      <c r="COP547" s="132"/>
      <c r="COQ547" s="17"/>
      <c r="COR547" s="25"/>
      <c r="COS547" s="25"/>
      <c r="COT547" s="17"/>
      <c r="COU547" s="16"/>
      <c r="COV547" s="135"/>
      <c r="COW547" s="17"/>
      <c r="COX547" s="132"/>
      <c r="COY547" s="17"/>
      <c r="COZ547" s="25"/>
      <c r="CPA547" s="25"/>
      <c r="CPB547" s="17"/>
      <c r="CPC547" s="16"/>
      <c r="CPD547" s="135"/>
      <c r="CPE547" s="17"/>
      <c r="CPF547" s="132"/>
      <c r="CPG547" s="17"/>
      <c r="CPH547" s="25"/>
      <c r="CPI547" s="25"/>
      <c r="CPJ547" s="17"/>
      <c r="CPK547" s="16"/>
      <c r="CPL547" s="135"/>
      <c r="CPM547" s="17"/>
      <c r="CPN547" s="132"/>
      <c r="CPO547" s="17"/>
      <c r="CPP547" s="25"/>
      <c r="CPQ547" s="25"/>
      <c r="CPR547" s="17"/>
      <c r="CPS547" s="16"/>
      <c r="CPT547" s="135"/>
      <c r="CPU547" s="17"/>
      <c r="CPV547" s="132"/>
      <c r="CPW547" s="17"/>
      <c r="CPX547" s="25"/>
      <c r="CPY547" s="25"/>
      <c r="CPZ547" s="17"/>
      <c r="CQA547" s="16"/>
      <c r="CQB547" s="135"/>
      <c r="CQC547" s="17"/>
      <c r="CQD547" s="132"/>
      <c r="CQE547" s="17"/>
      <c r="CQF547" s="25"/>
      <c r="CQG547" s="25"/>
      <c r="CQH547" s="17"/>
      <c r="CQI547" s="16"/>
      <c r="CQJ547" s="135"/>
      <c r="CQK547" s="17"/>
      <c r="CQL547" s="132"/>
      <c r="CQM547" s="17"/>
      <c r="CQN547" s="25"/>
      <c r="CQO547" s="25"/>
      <c r="CQP547" s="17"/>
      <c r="CQQ547" s="16"/>
      <c r="CQR547" s="135"/>
      <c r="CQS547" s="17"/>
      <c r="CQT547" s="132"/>
      <c r="CQU547" s="17"/>
      <c r="CQV547" s="25"/>
      <c r="CQW547" s="25"/>
      <c r="CQX547" s="17"/>
      <c r="CQY547" s="16"/>
      <c r="CQZ547" s="135"/>
      <c r="CRA547" s="17"/>
      <c r="CRB547" s="132"/>
      <c r="CRC547" s="17"/>
      <c r="CRD547" s="25"/>
      <c r="CRE547" s="25"/>
      <c r="CRF547" s="17"/>
      <c r="CRG547" s="16"/>
      <c r="CRH547" s="135"/>
      <c r="CRI547" s="17"/>
      <c r="CRJ547" s="132"/>
      <c r="CRK547" s="17"/>
      <c r="CRL547" s="25"/>
      <c r="CRM547" s="25"/>
      <c r="CRN547" s="17"/>
      <c r="CRO547" s="16"/>
      <c r="CRP547" s="135"/>
      <c r="CRQ547" s="17"/>
      <c r="CRR547" s="132"/>
      <c r="CRS547" s="17"/>
      <c r="CRT547" s="25"/>
      <c r="CRU547" s="25"/>
      <c r="CRV547" s="17"/>
      <c r="CRW547" s="16"/>
      <c r="CRX547" s="135"/>
      <c r="CRY547" s="17"/>
      <c r="CRZ547" s="132"/>
      <c r="CSA547" s="17"/>
      <c r="CSB547" s="25"/>
      <c r="CSC547" s="25"/>
      <c r="CSD547" s="17"/>
      <c r="CSE547" s="16"/>
      <c r="CSF547" s="135"/>
      <c r="CSG547" s="17"/>
      <c r="CSH547" s="132"/>
      <c r="CSI547" s="17"/>
      <c r="CSJ547" s="25"/>
      <c r="CSK547" s="25"/>
      <c r="CSL547" s="17"/>
      <c r="CSM547" s="16"/>
      <c r="CSN547" s="135"/>
      <c r="CSO547" s="17"/>
      <c r="CSP547" s="132"/>
      <c r="CSQ547" s="17"/>
      <c r="CSR547" s="25"/>
      <c r="CSS547" s="25"/>
      <c r="CST547" s="17"/>
      <c r="CSU547" s="16"/>
      <c r="CSV547" s="135"/>
      <c r="CSW547" s="17"/>
      <c r="CSX547" s="132"/>
      <c r="CSY547" s="17"/>
      <c r="CSZ547" s="25"/>
      <c r="CTA547" s="25"/>
      <c r="CTB547" s="17"/>
      <c r="CTC547" s="16"/>
      <c r="CTD547" s="135"/>
      <c r="CTE547" s="17"/>
      <c r="CTF547" s="132"/>
      <c r="CTG547" s="17"/>
      <c r="CTH547" s="25"/>
      <c r="CTI547" s="25"/>
      <c r="CTJ547" s="17"/>
      <c r="CTK547" s="16"/>
      <c r="CTL547" s="135"/>
      <c r="CTM547" s="17"/>
      <c r="CTN547" s="132"/>
      <c r="CTO547" s="17"/>
      <c r="CTP547" s="25"/>
      <c r="CTQ547" s="25"/>
      <c r="CTR547" s="17"/>
      <c r="CTS547" s="16"/>
      <c r="CTT547" s="135"/>
      <c r="CTU547" s="17"/>
      <c r="CTV547" s="132"/>
      <c r="CTW547" s="17"/>
      <c r="CTX547" s="25"/>
      <c r="CTY547" s="25"/>
      <c r="CTZ547" s="17"/>
      <c r="CUA547" s="16"/>
      <c r="CUB547" s="135"/>
      <c r="CUC547" s="17"/>
      <c r="CUD547" s="132"/>
      <c r="CUE547" s="17"/>
      <c r="CUF547" s="25"/>
      <c r="CUG547" s="25"/>
      <c r="CUH547" s="17"/>
      <c r="CUI547" s="16"/>
      <c r="CUJ547" s="135"/>
      <c r="CUK547" s="17"/>
      <c r="CUL547" s="132"/>
      <c r="CUM547" s="17"/>
      <c r="CUN547" s="25"/>
      <c r="CUO547" s="25"/>
      <c r="CUP547" s="17"/>
      <c r="CUQ547" s="16"/>
      <c r="CUR547" s="135"/>
      <c r="CUS547" s="17"/>
      <c r="CUT547" s="132"/>
      <c r="CUU547" s="17"/>
      <c r="CUV547" s="25"/>
      <c r="CUW547" s="25"/>
      <c r="CUX547" s="17"/>
      <c r="CUY547" s="16"/>
      <c r="CUZ547" s="135"/>
      <c r="CVA547" s="17"/>
      <c r="CVB547" s="132"/>
      <c r="CVC547" s="17"/>
      <c r="CVD547" s="25"/>
      <c r="CVE547" s="25"/>
      <c r="CVF547" s="17"/>
      <c r="CVG547" s="16"/>
      <c r="CVH547" s="135"/>
      <c r="CVI547" s="17"/>
      <c r="CVJ547" s="132"/>
      <c r="CVK547" s="17"/>
      <c r="CVL547" s="25"/>
      <c r="CVM547" s="25"/>
      <c r="CVN547" s="17"/>
      <c r="CVO547" s="16"/>
      <c r="CVP547" s="135"/>
      <c r="CVQ547" s="17"/>
      <c r="CVR547" s="132"/>
      <c r="CVS547" s="17"/>
      <c r="CVT547" s="25"/>
      <c r="CVU547" s="25"/>
      <c r="CVV547" s="17"/>
      <c r="CVW547" s="16"/>
      <c r="CVX547" s="135"/>
      <c r="CVY547" s="17"/>
      <c r="CVZ547" s="132"/>
      <c r="CWA547" s="17"/>
      <c r="CWB547" s="25"/>
      <c r="CWC547" s="25"/>
      <c r="CWD547" s="17"/>
      <c r="CWE547" s="16"/>
      <c r="CWF547" s="135"/>
      <c r="CWG547" s="17"/>
      <c r="CWH547" s="132"/>
      <c r="CWI547" s="17"/>
      <c r="CWJ547" s="25"/>
      <c r="CWK547" s="25"/>
      <c r="CWL547" s="17"/>
      <c r="CWM547" s="16"/>
      <c r="CWN547" s="135"/>
      <c r="CWO547" s="17"/>
      <c r="CWP547" s="132"/>
      <c r="CWQ547" s="17"/>
      <c r="CWR547" s="25"/>
      <c r="CWS547" s="25"/>
      <c r="CWT547" s="17"/>
      <c r="CWU547" s="16"/>
      <c r="CWV547" s="135"/>
      <c r="CWW547" s="17"/>
      <c r="CWX547" s="132"/>
      <c r="CWY547" s="17"/>
      <c r="CWZ547" s="25"/>
      <c r="CXA547" s="25"/>
      <c r="CXB547" s="17"/>
      <c r="CXC547" s="16"/>
      <c r="CXD547" s="135"/>
      <c r="CXE547" s="17"/>
      <c r="CXF547" s="132"/>
      <c r="CXG547" s="17"/>
      <c r="CXH547" s="25"/>
      <c r="CXI547" s="25"/>
      <c r="CXJ547" s="17"/>
      <c r="CXK547" s="16"/>
      <c r="CXL547" s="135"/>
      <c r="CXM547" s="17"/>
      <c r="CXN547" s="132"/>
      <c r="CXO547" s="17"/>
      <c r="CXP547" s="25"/>
      <c r="CXQ547" s="25"/>
      <c r="CXR547" s="17"/>
      <c r="CXS547" s="16"/>
      <c r="CXT547" s="135"/>
      <c r="CXU547" s="17"/>
      <c r="CXV547" s="132"/>
      <c r="CXW547" s="17"/>
      <c r="CXX547" s="25"/>
      <c r="CXY547" s="25"/>
      <c r="CXZ547" s="17"/>
      <c r="CYA547" s="16"/>
      <c r="CYB547" s="135"/>
      <c r="CYC547" s="17"/>
      <c r="CYD547" s="132"/>
      <c r="CYE547" s="17"/>
      <c r="CYF547" s="25"/>
      <c r="CYG547" s="25"/>
      <c r="CYH547" s="17"/>
      <c r="CYI547" s="16"/>
      <c r="CYJ547" s="135"/>
      <c r="CYK547" s="17"/>
      <c r="CYL547" s="132"/>
      <c r="CYM547" s="17"/>
      <c r="CYN547" s="25"/>
      <c r="CYO547" s="25"/>
      <c r="CYP547" s="17"/>
      <c r="CYQ547" s="16"/>
      <c r="CYR547" s="135"/>
      <c r="CYS547" s="17"/>
      <c r="CYT547" s="132"/>
      <c r="CYU547" s="17"/>
      <c r="CYV547" s="25"/>
      <c r="CYW547" s="25"/>
      <c r="CYX547" s="17"/>
      <c r="CYY547" s="16"/>
      <c r="CYZ547" s="135"/>
      <c r="CZA547" s="17"/>
      <c r="CZB547" s="132"/>
      <c r="CZC547" s="17"/>
      <c r="CZD547" s="25"/>
      <c r="CZE547" s="25"/>
      <c r="CZF547" s="17"/>
      <c r="CZG547" s="16"/>
      <c r="CZH547" s="135"/>
      <c r="CZI547" s="17"/>
      <c r="CZJ547" s="132"/>
      <c r="CZK547" s="17"/>
      <c r="CZL547" s="25"/>
      <c r="CZM547" s="25"/>
      <c r="CZN547" s="17"/>
      <c r="CZO547" s="16"/>
      <c r="CZP547" s="135"/>
      <c r="CZQ547" s="17"/>
      <c r="CZR547" s="132"/>
      <c r="CZS547" s="17"/>
      <c r="CZT547" s="25"/>
      <c r="CZU547" s="25"/>
      <c r="CZV547" s="17"/>
      <c r="CZW547" s="16"/>
      <c r="CZX547" s="135"/>
      <c r="CZY547" s="17"/>
      <c r="CZZ547" s="132"/>
      <c r="DAA547" s="17"/>
      <c r="DAB547" s="25"/>
      <c r="DAC547" s="25"/>
      <c r="DAD547" s="17"/>
      <c r="DAE547" s="16"/>
      <c r="DAF547" s="135"/>
      <c r="DAG547" s="17"/>
      <c r="DAH547" s="132"/>
      <c r="DAI547" s="17"/>
      <c r="DAJ547" s="25"/>
      <c r="DAK547" s="25"/>
      <c r="DAL547" s="17"/>
      <c r="DAM547" s="16"/>
      <c r="DAN547" s="135"/>
      <c r="DAO547" s="17"/>
      <c r="DAP547" s="132"/>
      <c r="DAQ547" s="17"/>
      <c r="DAR547" s="25"/>
      <c r="DAS547" s="25"/>
      <c r="DAT547" s="17"/>
      <c r="DAU547" s="16"/>
      <c r="DAV547" s="135"/>
      <c r="DAW547" s="17"/>
      <c r="DAX547" s="132"/>
      <c r="DAY547" s="17"/>
      <c r="DAZ547" s="25"/>
      <c r="DBA547" s="25"/>
      <c r="DBB547" s="17"/>
      <c r="DBC547" s="16"/>
      <c r="DBD547" s="135"/>
      <c r="DBE547" s="17"/>
      <c r="DBF547" s="132"/>
      <c r="DBG547" s="17"/>
      <c r="DBH547" s="25"/>
      <c r="DBI547" s="25"/>
      <c r="DBJ547" s="17"/>
      <c r="DBK547" s="16"/>
      <c r="DBL547" s="135"/>
      <c r="DBM547" s="17"/>
      <c r="DBN547" s="132"/>
      <c r="DBO547" s="17"/>
      <c r="DBP547" s="25"/>
      <c r="DBQ547" s="25"/>
      <c r="DBR547" s="17"/>
      <c r="DBS547" s="16"/>
      <c r="DBT547" s="135"/>
      <c r="DBU547" s="17"/>
      <c r="DBV547" s="132"/>
      <c r="DBW547" s="17"/>
      <c r="DBX547" s="25"/>
      <c r="DBY547" s="25"/>
      <c r="DBZ547" s="17"/>
      <c r="DCA547" s="16"/>
      <c r="DCB547" s="135"/>
      <c r="DCC547" s="17"/>
      <c r="DCD547" s="132"/>
      <c r="DCE547" s="17"/>
      <c r="DCF547" s="25"/>
      <c r="DCG547" s="25"/>
      <c r="DCH547" s="17"/>
      <c r="DCI547" s="16"/>
      <c r="DCJ547" s="135"/>
      <c r="DCK547" s="17"/>
      <c r="DCL547" s="132"/>
      <c r="DCM547" s="17"/>
      <c r="DCN547" s="25"/>
      <c r="DCO547" s="25"/>
      <c r="DCP547" s="17"/>
      <c r="DCQ547" s="16"/>
      <c r="DCR547" s="135"/>
      <c r="DCS547" s="17"/>
      <c r="DCT547" s="132"/>
      <c r="DCU547" s="17"/>
      <c r="DCV547" s="25"/>
      <c r="DCW547" s="25"/>
      <c r="DCX547" s="17"/>
      <c r="DCY547" s="16"/>
      <c r="DCZ547" s="135"/>
      <c r="DDA547" s="17"/>
      <c r="DDB547" s="132"/>
      <c r="DDC547" s="17"/>
      <c r="DDD547" s="25"/>
      <c r="DDE547" s="25"/>
      <c r="DDF547" s="17"/>
      <c r="DDG547" s="16"/>
      <c r="DDH547" s="135"/>
      <c r="DDI547" s="17"/>
      <c r="DDJ547" s="132"/>
      <c r="DDK547" s="17"/>
      <c r="DDL547" s="25"/>
      <c r="DDM547" s="25"/>
      <c r="DDN547" s="17"/>
      <c r="DDO547" s="16"/>
      <c r="DDP547" s="135"/>
      <c r="DDQ547" s="17"/>
      <c r="DDR547" s="132"/>
      <c r="DDS547" s="17"/>
      <c r="DDT547" s="25"/>
      <c r="DDU547" s="25"/>
      <c r="DDV547" s="17"/>
      <c r="DDW547" s="16"/>
      <c r="DDX547" s="135"/>
      <c r="DDY547" s="17"/>
      <c r="DDZ547" s="132"/>
      <c r="DEA547" s="17"/>
      <c r="DEB547" s="25"/>
      <c r="DEC547" s="25"/>
      <c r="DED547" s="17"/>
      <c r="DEE547" s="16"/>
      <c r="DEF547" s="135"/>
      <c r="DEG547" s="17"/>
      <c r="DEH547" s="132"/>
      <c r="DEI547" s="17"/>
      <c r="DEJ547" s="25"/>
      <c r="DEK547" s="25"/>
      <c r="DEL547" s="17"/>
      <c r="DEM547" s="16"/>
      <c r="DEN547" s="135"/>
      <c r="DEO547" s="17"/>
      <c r="DEP547" s="132"/>
      <c r="DEQ547" s="17"/>
      <c r="DER547" s="25"/>
      <c r="DES547" s="25"/>
      <c r="DET547" s="17"/>
      <c r="DEU547" s="16"/>
      <c r="DEV547" s="135"/>
      <c r="DEW547" s="17"/>
      <c r="DEX547" s="132"/>
      <c r="DEY547" s="17"/>
      <c r="DEZ547" s="25"/>
      <c r="DFA547" s="25"/>
      <c r="DFB547" s="17"/>
      <c r="DFC547" s="16"/>
      <c r="DFD547" s="135"/>
      <c r="DFE547" s="17"/>
      <c r="DFF547" s="132"/>
      <c r="DFG547" s="17"/>
      <c r="DFH547" s="25"/>
      <c r="DFI547" s="25"/>
      <c r="DFJ547" s="17"/>
      <c r="DFK547" s="16"/>
      <c r="DFL547" s="135"/>
      <c r="DFM547" s="17"/>
      <c r="DFN547" s="132"/>
      <c r="DFO547" s="17"/>
      <c r="DFP547" s="25"/>
      <c r="DFQ547" s="25"/>
      <c r="DFR547" s="17"/>
      <c r="DFS547" s="16"/>
      <c r="DFT547" s="135"/>
      <c r="DFU547" s="17"/>
      <c r="DFV547" s="132"/>
      <c r="DFW547" s="17"/>
      <c r="DFX547" s="25"/>
      <c r="DFY547" s="25"/>
      <c r="DFZ547" s="17"/>
      <c r="DGA547" s="16"/>
      <c r="DGB547" s="135"/>
      <c r="DGC547" s="17"/>
      <c r="DGD547" s="132"/>
      <c r="DGE547" s="17"/>
      <c r="DGF547" s="25"/>
      <c r="DGG547" s="25"/>
      <c r="DGH547" s="17"/>
      <c r="DGI547" s="16"/>
      <c r="DGJ547" s="135"/>
      <c r="DGK547" s="17"/>
      <c r="DGL547" s="132"/>
      <c r="DGM547" s="17"/>
      <c r="DGN547" s="25"/>
      <c r="DGO547" s="25"/>
      <c r="DGP547" s="17"/>
      <c r="DGQ547" s="16"/>
      <c r="DGR547" s="135"/>
      <c r="DGS547" s="17"/>
      <c r="DGT547" s="132"/>
      <c r="DGU547" s="17"/>
      <c r="DGV547" s="25"/>
      <c r="DGW547" s="25"/>
      <c r="DGX547" s="17"/>
      <c r="DGY547" s="16"/>
      <c r="DGZ547" s="135"/>
      <c r="DHA547" s="17"/>
      <c r="DHB547" s="132"/>
      <c r="DHC547" s="17"/>
      <c r="DHD547" s="25"/>
      <c r="DHE547" s="25"/>
      <c r="DHF547" s="17"/>
      <c r="DHG547" s="16"/>
      <c r="DHH547" s="135"/>
      <c r="DHI547" s="17"/>
      <c r="DHJ547" s="132"/>
      <c r="DHK547" s="17"/>
      <c r="DHL547" s="25"/>
      <c r="DHM547" s="25"/>
      <c r="DHN547" s="17"/>
      <c r="DHO547" s="16"/>
      <c r="DHP547" s="135"/>
      <c r="DHQ547" s="17"/>
      <c r="DHR547" s="132"/>
      <c r="DHS547" s="17"/>
      <c r="DHT547" s="25"/>
      <c r="DHU547" s="25"/>
      <c r="DHV547" s="17"/>
      <c r="DHW547" s="16"/>
      <c r="DHX547" s="135"/>
      <c r="DHY547" s="17"/>
      <c r="DHZ547" s="132"/>
      <c r="DIA547" s="17"/>
      <c r="DIB547" s="25"/>
      <c r="DIC547" s="25"/>
      <c r="DID547" s="17"/>
      <c r="DIE547" s="16"/>
      <c r="DIF547" s="135"/>
      <c r="DIG547" s="17"/>
      <c r="DIH547" s="132"/>
      <c r="DII547" s="17"/>
      <c r="DIJ547" s="25"/>
      <c r="DIK547" s="25"/>
      <c r="DIL547" s="17"/>
      <c r="DIM547" s="16"/>
      <c r="DIN547" s="135"/>
      <c r="DIO547" s="17"/>
      <c r="DIP547" s="132"/>
      <c r="DIQ547" s="17"/>
      <c r="DIR547" s="25"/>
      <c r="DIS547" s="25"/>
      <c r="DIT547" s="17"/>
      <c r="DIU547" s="16"/>
      <c r="DIV547" s="135"/>
      <c r="DIW547" s="17"/>
      <c r="DIX547" s="132"/>
      <c r="DIY547" s="17"/>
      <c r="DIZ547" s="25"/>
      <c r="DJA547" s="25"/>
      <c r="DJB547" s="17"/>
      <c r="DJC547" s="16"/>
      <c r="DJD547" s="135"/>
      <c r="DJE547" s="17"/>
      <c r="DJF547" s="132"/>
      <c r="DJG547" s="17"/>
      <c r="DJH547" s="25"/>
      <c r="DJI547" s="25"/>
      <c r="DJJ547" s="17"/>
      <c r="DJK547" s="16"/>
      <c r="DJL547" s="135"/>
      <c r="DJM547" s="17"/>
      <c r="DJN547" s="132"/>
      <c r="DJO547" s="17"/>
      <c r="DJP547" s="25"/>
      <c r="DJQ547" s="25"/>
      <c r="DJR547" s="17"/>
      <c r="DJS547" s="16"/>
      <c r="DJT547" s="135"/>
      <c r="DJU547" s="17"/>
      <c r="DJV547" s="132"/>
      <c r="DJW547" s="17"/>
      <c r="DJX547" s="25"/>
      <c r="DJY547" s="25"/>
      <c r="DJZ547" s="17"/>
      <c r="DKA547" s="16"/>
      <c r="DKB547" s="135"/>
      <c r="DKC547" s="17"/>
      <c r="DKD547" s="132"/>
      <c r="DKE547" s="17"/>
      <c r="DKF547" s="25"/>
      <c r="DKG547" s="25"/>
      <c r="DKH547" s="17"/>
      <c r="DKI547" s="16"/>
      <c r="DKJ547" s="135"/>
      <c r="DKK547" s="17"/>
      <c r="DKL547" s="132"/>
      <c r="DKM547" s="17"/>
      <c r="DKN547" s="25"/>
      <c r="DKO547" s="25"/>
      <c r="DKP547" s="17"/>
      <c r="DKQ547" s="16"/>
      <c r="DKR547" s="135"/>
      <c r="DKS547" s="17"/>
      <c r="DKT547" s="132"/>
      <c r="DKU547" s="17"/>
      <c r="DKV547" s="25"/>
      <c r="DKW547" s="25"/>
      <c r="DKX547" s="17"/>
      <c r="DKY547" s="16"/>
      <c r="DKZ547" s="135"/>
      <c r="DLA547" s="17"/>
      <c r="DLB547" s="132"/>
      <c r="DLC547" s="17"/>
      <c r="DLD547" s="25"/>
      <c r="DLE547" s="25"/>
      <c r="DLF547" s="17"/>
      <c r="DLG547" s="16"/>
      <c r="DLH547" s="135"/>
      <c r="DLI547" s="17"/>
      <c r="DLJ547" s="132"/>
      <c r="DLK547" s="17"/>
      <c r="DLL547" s="25"/>
      <c r="DLM547" s="25"/>
      <c r="DLN547" s="17"/>
      <c r="DLO547" s="16"/>
      <c r="DLP547" s="135"/>
      <c r="DLQ547" s="17"/>
      <c r="DLR547" s="132"/>
      <c r="DLS547" s="17"/>
      <c r="DLT547" s="25"/>
      <c r="DLU547" s="25"/>
      <c r="DLV547" s="17"/>
      <c r="DLW547" s="16"/>
      <c r="DLX547" s="135"/>
      <c r="DLY547" s="17"/>
      <c r="DLZ547" s="132"/>
      <c r="DMA547" s="17"/>
      <c r="DMB547" s="25"/>
      <c r="DMC547" s="25"/>
      <c r="DMD547" s="17"/>
      <c r="DME547" s="16"/>
      <c r="DMF547" s="135"/>
      <c r="DMG547" s="17"/>
      <c r="DMH547" s="132"/>
      <c r="DMI547" s="17"/>
      <c r="DMJ547" s="25"/>
      <c r="DMK547" s="25"/>
      <c r="DML547" s="17"/>
      <c r="DMM547" s="16"/>
      <c r="DMN547" s="135"/>
      <c r="DMO547" s="17"/>
      <c r="DMP547" s="132"/>
      <c r="DMQ547" s="17"/>
      <c r="DMR547" s="25"/>
      <c r="DMS547" s="25"/>
      <c r="DMT547" s="17"/>
      <c r="DMU547" s="16"/>
      <c r="DMV547" s="135"/>
      <c r="DMW547" s="17"/>
      <c r="DMX547" s="132"/>
      <c r="DMY547" s="17"/>
      <c r="DMZ547" s="25"/>
      <c r="DNA547" s="25"/>
      <c r="DNB547" s="17"/>
      <c r="DNC547" s="16"/>
      <c r="DND547" s="135"/>
      <c r="DNE547" s="17"/>
      <c r="DNF547" s="132"/>
      <c r="DNG547" s="17"/>
      <c r="DNH547" s="25"/>
      <c r="DNI547" s="25"/>
      <c r="DNJ547" s="17"/>
      <c r="DNK547" s="16"/>
      <c r="DNL547" s="135"/>
      <c r="DNM547" s="17"/>
      <c r="DNN547" s="132"/>
      <c r="DNO547" s="17"/>
      <c r="DNP547" s="25"/>
      <c r="DNQ547" s="25"/>
      <c r="DNR547" s="17"/>
      <c r="DNS547" s="16"/>
      <c r="DNT547" s="135"/>
      <c r="DNU547" s="17"/>
      <c r="DNV547" s="132"/>
      <c r="DNW547" s="17"/>
      <c r="DNX547" s="25"/>
      <c r="DNY547" s="25"/>
      <c r="DNZ547" s="17"/>
      <c r="DOA547" s="16"/>
      <c r="DOB547" s="135"/>
      <c r="DOC547" s="17"/>
      <c r="DOD547" s="132"/>
      <c r="DOE547" s="17"/>
      <c r="DOF547" s="25"/>
      <c r="DOG547" s="25"/>
      <c r="DOH547" s="17"/>
      <c r="DOI547" s="16"/>
      <c r="DOJ547" s="135"/>
      <c r="DOK547" s="17"/>
      <c r="DOL547" s="132"/>
      <c r="DOM547" s="17"/>
      <c r="DON547" s="25"/>
      <c r="DOO547" s="25"/>
      <c r="DOP547" s="17"/>
      <c r="DOQ547" s="16"/>
      <c r="DOR547" s="135"/>
      <c r="DOS547" s="17"/>
      <c r="DOT547" s="132"/>
      <c r="DOU547" s="17"/>
      <c r="DOV547" s="25"/>
      <c r="DOW547" s="25"/>
      <c r="DOX547" s="17"/>
      <c r="DOY547" s="16"/>
      <c r="DOZ547" s="135"/>
      <c r="DPA547" s="17"/>
      <c r="DPB547" s="132"/>
      <c r="DPC547" s="17"/>
      <c r="DPD547" s="25"/>
      <c r="DPE547" s="25"/>
      <c r="DPF547" s="17"/>
      <c r="DPG547" s="16"/>
      <c r="DPH547" s="135"/>
      <c r="DPI547" s="17"/>
      <c r="DPJ547" s="132"/>
      <c r="DPK547" s="17"/>
      <c r="DPL547" s="25"/>
      <c r="DPM547" s="25"/>
      <c r="DPN547" s="17"/>
      <c r="DPO547" s="16"/>
      <c r="DPP547" s="135"/>
      <c r="DPQ547" s="17"/>
      <c r="DPR547" s="132"/>
      <c r="DPS547" s="17"/>
      <c r="DPT547" s="25"/>
      <c r="DPU547" s="25"/>
      <c r="DPV547" s="17"/>
      <c r="DPW547" s="16"/>
      <c r="DPX547" s="135"/>
      <c r="DPY547" s="17"/>
      <c r="DPZ547" s="132"/>
      <c r="DQA547" s="17"/>
      <c r="DQB547" s="25"/>
      <c r="DQC547" s="25"/>
      <c r="DQD547" s="17"/>
      <c r="DQE547" s="16"/>
      <c r="DQF547" s="135"/>
      <c r="DQG547" s="17"/>
      <c r="DQH547" s="132"/>
      <c r="DQI547" s="17"/>
      <c r="DQJ547" s="25"/>
      <c r="DQK547" s="25"/>
      <c r="DQL547" s="17"/>
      <c r="DQM547" s="16"/>
      <c r="DQN547" s="135"/>
      <c r="DQO547" s="17"/>
      <c r="DQP547" s="132"/>
      <c r="DQQ547" s="17"/>
      <c r="DQR547" s="25"/>
      <c r="DQS547" s="25"/>
      <c r="DQT547" s="17"/>
      <c r="DQU547" s="16"/>
      <c r="DQV547" s="135"/>
      <c r="DQW547" s="17"/>
      <c r="DQX547" s="132"/>
      <c r="DQY547" s="17"/>
      <c r="DQZ547" s="25"/>
      <c r="DRA547" s="25"/>
      <c r="DRB547" s="17"/>
      <c r="DRC547" s="16"/>
      <c r="DRD547" s="135"/>
      <c r="DRE547" s="17"/>
      <c r="DRF547" s="132"/>
      <c r="DRG547" s="17"/>
      <c r="DRH547" s="25"/>
      <c r="DRI547" s="25"/>
      <c r="DRJ547" s="17"/>
      <c r="DRK547" s="16"/>
      <c r="DRL547" s="135"/>
      <c r="DRM547" s="17"/>
      <c r="DRN547" s="132"/>
      <c r="DRO547" s="17"/>
      <c r="DRP547" s="25"/>
      <c r="DRQ547" s="25"/>
      <c r="DRR547" s="17"/>
      <c r="DRS547" s="16"/>
      <c r="DRT547" s="135"/>
      <c r="DRU547" s="17"/>
      <c r="DRV547" s="132"/>
      <c r="DRW547" s="17"/>
      <c r="DRX547" s="25"/>
      <c r="DRY547" s="25"/>
      <c r="DRZ547" s="17"/>
      <c r="DSA547" s="16"/>
      <c r="DSB547" s="135"/>
      <c r="DSC547" s="17"/>
      <c r="DSD547" s="132"/>
      <c r="DSE547" s="17"/>
      <c r="DSF547" s="25"/>
      <c r="DSG547" s="25"/>
      <c r="DSH547" s="17"/>
      <c r="DSI547" s="16"/>
      <c r="DSJ547" s="135"/>
      <c r="DSK547" s="17"/>
      <c r="DSL547" s="132"/>
      <c r="DSM547" s="17"/>
      <c r="DSN547" s="25"/>
      <c r="DSO547" s="25"/>
      <c r="DSP547" s="17"/>
      <c r="DSQ547" s="16"/>
      <c r="DSR547" s="135"/>
      <c r="DSS547" s="17"/>
      <c r="DST547" s="132"/>
      <c r="DSU547" s="17"/>
      <c r="DSV547" s="25"/>
      <c r="DSW547" s="25"/>
      <c r="DSX547" s="17"/>
      <c r="DSY547" s="16"/>
      <c r="DSZ547" s="135"/>
      <c r="DTA547" s="17"/>
      <c r="DTB547" s="132"/>
      <c r="DTC547" s="17"/>
      <c r="DTD547" s="25"/>
      <c r="DTE547" s="25"/>
      <c r="DTF547" s="17"/>
      <c r="DTG547" s="16"/>
      <c r="DTH547" s="135"/>
      <c r="DTI547" s="17"/>
      <c r="DTJ547" s="132"/>
      <c r="DTK547" s="17"/>
      <c r="DTL547" s="25"/>
      <c r="DTM547" s="25"/>
      <c r="DTN547" s="17"/>
      <c r="DTO547" s="16"/>
      <c r="DTP547" s="135"/>
      <c r="DTQ547" s="17"/>
      <c r="DTR547" s="132"/>
      <c r="DTS547" s="17"/>
      <c r="DTT547" s="25"/>
      <c r="DTU547" s="25"/>
      <c r="DTV547" s="17"/>
      <c r="DTW547" s="16"/>
      <c r="DTX547" s="135"/>
      <c r="DTY547" s="17"/>
      <c r="DTZ547" s="132"/>
      <c r="DUA547" s="17"/>
      <c r="DUB547" s="25"/>
      <c r="DUC547" s="25"/>
      <c r="DUD547" s="17"/>
      <c r="DUE547" s="16"/>
      <c r="DUF547" s="135"/>
      <c r="DUG547" s="17"/>
      <c r="DUH547" s="132"/>
      <c r="DUI547" s="17"/>
      <c r="DUJ547" s="25"/>
      <c r="DUK547" s="25"/>
      <c r="DUL547" s="17"/>
      <c r="DUM547" s="16"/>
      <c r="DUN547" s="135"/>
      <c r="DUO547" s="17"/>
      <c r="DUP547" s="132"/>
      <c r="DUQ547" s="17"/>
      <c r="DUR547" s="25"/>
      <c r="DUS547" s="25"/>
      <c r="DUT547" s="17"/>
      <c r="DUU547" s="16"/>
      <c r="DUV547" s="135"/>
      <c r="DUW547" s="17"/>
      <c r="DUX547" s="132"/>
      <c r="DUY547" s="17"/>
      <c r="DUZ547" s="25"/>
      <c r="DVA547" s="25"/>
      <c r="DVB547" s="17"/>
      <c r="DVC547" s="16"/>
      <c r="DVD547" s="135"/>
      <c r="DVE547" s="17"/>
      <c r="DVF547" s="132"/>
      <c r="DVG547" s="17"/>
      <c r="DVH547" s="25"/>
      <c r="DVI547" s="25"/>
      <c r="DVJ547" s="17"/>
      <c r="DVK547" s="16"/>
      <c r="DVL547" s="135"/>
      <c r="DVM547" s="17"/>
      <c r="DVN547" s="132"/>
      <c r="DVO547" s="17"/>
      <c r="DVP547" s="25"/>
      <c r="DVQ547" s="25"/>
      <c r="DVR547" s="17"/>
      <c r="DVS547" s="16"/>
      <c r="DVT547" s="135"/>
      <c r="DVU547" s="17"/>
      <c r="DVV547" s="132"/>
      <c r="DVW547" s="17"/>
      <c r="DVX547" s="25"/>
      <c r="DVY547" s="25"/>
      <c r="DVZ547" s="17"/>
      <c r="DWA547" s="16"/>
      <c r="DWB547" s="135"/>
      <c r="DWC547" s="17"/>
      <c r="DWD547" s="132"/>
      <c r="DWE547" s="17"/>
      <c r="DWF547" s="25"/>
      <c r="DWG547" s="25"/>
      <c r="DWH547" s="17"/>
      <c r="DWI547" s="16"/>
      <c r="DWJ547" s="135"/>
      <c r="DWK547" s="17"/>
      <c r="DWL547" s="132"/>
      <c r="DWM547" s="17"/>
      <c r="DWN547" s="25"/>
      <c r="DWO547" s="25"/>
      <c r="DWP547" s="17"/>
      <c r="DWQ547" s="16"/>
      <c r="DWR547" s="135"/>
      <c r="DWS547" s="17"/>
      <c r="DWT547" s="132"/>
      <c r="DWU547" s="17"/>
      <c r="DWV547" s="25"/>
      <c r="DWW547" s="25"/>
      <c r="DWX547" s="17"/>
      <c r="DWY547" s="16"/>
      <c r="DWZ547" s="135"/>
      <c r="DXA547" s="17"/>
      <c r="DXB547" s="132"/>
      <c r="DXC547" s="17"/>
      <c r="DXD547" s="25"/>
      <c r="DXE547" s="25"/>
      <c r="DXF547" s="17"/>
      <c r="DXG547" s="16"/>
      <c r="DXH547" s="135"/>
      <c r="DXI547" s="17"/>
      <c r="DXJ547" s="132"/>
      <c r="DXK547" s="17"/>
      <c r="DXL547" s="25"/>
      <c r="DXM547" s="25"/>
      <c r="DXN547" s="17"/>
      <c r="DXO547" s="16"/>
      <c r="DXP547" s="135"/>
      <c r="DXQ547" s="17"/>
      <c r="DXR547" s="132"/>
      <c r="DXS547" s="17"/>
      <c r="DXT547" s="25"/>
      <c r="DXU547" s="25"/>
      <c r="DXV547" s="17"/>
      <c r="DXW547" s="16"/>
      <c r="DXX547" s="135"/>
      <c r="DXY547" s="17"/>
      <c r="DXZ547" s="132"/>
      <c r="DYA547" s="17"/>
      <c r="DYB547" s="25"/>
      <c r="DYC547" s="25"/>
      <c r="DYD547" s="17"/>
      <c r="DYE547" s="16"/>
      <c r="DYF547" s="135"/>
      <c r="DYG547" s="17"/>
      <c r="DYH547" s="132"/>
      <c r="DYI547" s="17"/>
      <c r="DYJ547" s="25"/>
      <c r="DYK547" s="25"/>
      <c r="DYL547" s="17"/>
      <c r="DYM547" s="16"/>
      <c r="DYN547" s="135"/>
      <c r="DYO547" s="17"/>
      <c r="DYP547" s="132"/>
      <c r="DYQ547" s="17"/>
      <c r="DYR547" s="25"/>
      <c r="DYS547" s="25"/>
      <c r="DYT547" s="17"/>
      <c r="DYU547" s="16"/>
      <c r="DYV547" s="135"/>
      <c r="DYW547" s="17"/>
      <c r="DYX547" s="132"/>
      <c r="DYY547" s="17"/>
      <c r="DYZ547" s="25"/>
      <c r="DZA547" s="25"/>
      <c r="DZB547" s="17"/>
      <c r="DZC547" s="16"/>
      <c r="DZD547" s="135"/>
      <c r="DZE547" s="17"/>
      <c r="DZF547" s="132"/>
      <c r="DZG547" s="17"/>
      <c r="DZH547" s="25"/>
      <c r="DZI547" s="25"/>
      <c r="DZJ547" s="17"/>
      <c r="DZK547" s="16"/>
      <c r="DZL547" s="135"/>
      <c r="DZM547" s="17"/>
      <c r="DZN547" s="132"/>
      <c r="DZO547" s="17"/>
      <c r="DZP547" s="25"/>
      <c r="DZQ547" s="25"/>
      <c r="DZR547" s="17"/>
      <c r="DZS547" s="16"/>
      <c r="DZT547" s="135"/>
      <c r="DZU547" s="17"/>
      <c r="DZV547" s="132"/>
      <c r="DZW547" s="17"/>
      <c r="DZX547" s="25"/>
      <c r="DZY547" s="25"/>
      <c r="DZZ547" s="17"/>
      <c r="EAA547" s="16"/>
      <c r="EAB547" s="135"/>
      <c r="EAC547" s="17"/>
      <c r="EAD547" s="132"/>
      <c r="EAE547" s="17"/>
      <c r="EAF547" s="25"/>
      <c r="EAG547" s="25"/>
      <c r="EAH547" s="17"/>
      <c r="EAI547" s="16"/>
      <c r="EAJ547" s="135"/>
      <c r="EAK547" s="17"/>
      <c r="EAL547" s="132"/>
      <c r="EAM547" s="17"/>
      <c r="EAN547" s="25"/>
      <c r="EAO547" s="25"/>
      <c r="EAP547" s="17"/>
      <c r="EAQ547" s="16"/>
      <c r="EAR547" s="135"/>
      <c r="EAS547" s="17"/>
      <c r="EAT547" s="132"/>
      <c r="EAU547" s="17"/>
      <c r="EAV547" s="25"/>
      <c r="EAW547" s="25"/>
      <c r="EAX547" s="17"/>
      <c r="EAY547" s="16"/>
      <c r="EAZ547" s="135"/>
      <c r="EBA547" s="17"/>
      <c r="EBB547" s="132"/>
      <c r="EBC547" s="17"/>
      <c r="EBD547" s="25"/>
      <c r="EBE547" s="25"/>
      <c r="EBF547" s="17"/>
      <c r="EBG547" s="16"/>
      <c r="EBH547" s="135"/>
      <c r="EBI547" s="17"/>
      <c r="EBJ547" s="132"/>
      <c r="EBK547" s="17"/>
      <c r="EBL547" s="25"/>
      <c r="EBM547" s="25"/>
      <c r="EBN547" s="17"/>
      <c r="EBO547" s="16"/>
      <c r="EBP547" s="135"/>
      <c r="EBQ547" s="17"/>
      <c r="EBR547" s="132"/>
      <c r="EBS547" s="17"/>
      <c r="EBT547" s="25"/>
      <c r="EBU547" s="25"/>
      <c r="EBV547" s="17"/>
      <c r="EBW547" s="16"/>
      <c r="EBX547" s="135"/>
      <c r="EBY547" s="17"/>
      <c r="EBZ547" s="132"/>
      <c r="ECA547" s="17"/>
      <c r="ECB547" s="25"/>
      <c r="ECC547" s="25"/>
      <c r="ECD547" s="17"/>
      <c r="ECE547" s="16"/>
      <c r="ECF547" s="135"/>
      <c r="ECG547" s="17"/>
      <c r="ECH547" s="132"/>
      <c r="ECI547" s="17"/>
      <c r="ECJ547" s="25"/>
      <c r="ECK547" s="25"/>
      <c r="ECL547" s="17"/>
      <c r="ECM547" s="16"/>
      <c r="ECN547" s="135"/>
      <c r="ECO547" s="17"/>
      <c r="ECP547" s="132"/>
      <c r="ECQ547" s="17"/>
      <c r="ECR547" s="25"/>
      <c r="ECS547" s="25"/>
      <c r="ECT547" s="17"/>
      <c r="ECU547" s="16"/>
      <c r="ECV547" s="135"/>
      <c r="ECW547" s="17"/>
      <c r="ECX547" s="132"/>
      <c r="ECY547" s="17"/>
      <c r="ECZ547" s="25"/>
      <c r="EDA547" s="25"/>
      <c r="EDB547" s="17"/>
      <c r="EDC547" s="16"/>
      <c r="EDD547" s="135"/>
      <c r="EDE547" s="17"/>
      <c r="EDF547" s="132"/>
      <c r="EDG547" s="17"/>
      <c r="EDH547" s="25"/>
      <c r="EDI547" s="25"/>
      <c r="EDJ547" s="17"/>
      <c r="EDK547" s="16"/>
      <c r="EDL547" s="135"/>
      <c r="EDM547" s="17"/>
      <c r="EDN547" s="132"/>
      <c r="EDO547" s="17"/>
      <c r="EDP547" s="25"/>
      <c r="EDQ547" s="25"/>
      <c r="EDR547" s="17"/>
      <c r="EDS547" s="16"/>
      <c r="EDT547" s="135"/>
      <c r="EDU547" s="17"/>
      <c r="EDV547" s="132"/>
      <c r="EDW547" s="17"/>
      <c r="EDX547" s="25"/>
      <c r="EDY547" s="25"/>
      <c r="EDZ547" s="17"/>
      <c r="EEA547" s="16"/>
      <c r="EEB547" s="135"/>
      <c r="EEC547" s="17"/>
      <c r="EED547" s="132"/>
      <c r="EEE547" s="17"/>
      <c r="EEF547" s="25"/>
      <c r="EEG547" s="25"/>
      <c r="EEH547" s="17"/>
      <c r="EEI547" s="16"/>
      <c r="EEJ547" s="135"/>
      <c r="EEK547" s="17"/>
      <c r="EEL547" s="132"/>
      <c r="EEM547" s="17"/>
      <c r="EEN547" s="25"/>
      <c r="EEO547" s="25"/>
      <c r="EEP547" s="17"/>
      <c r="EEQ547" s="16"/>
      <c r="EER547" s="135"/>
      <c r="EES547" s="17"/>
      <c r="EET547" s="132"/>
      <c r="EEU547" s="17"/>
      <c r="EEV547" s="25"/>
      <c r="EEW547" s="25"/>
      <c r="EEX547" s="17"/>
      <c r="EEY547" s="16"/>
      <c r="EEZ547" s="135"/>
      <c r="EFA547" s="17"/>
      <c r="EFB547" s="132"/>
      <c r="EFC547" s="17"/>
      <c r="EFD547" s="25"/>
      <c r="EFE547" s="25"/>
      <c r="EFF547" s="17"/>
      <c r="EFG547" s="16"/>
      <c r="EFH547" s="135"/>
      <c r="EFI547" s="17"/>
      <c r="EFJ547" s="132"/>
      <c r="EFK547" s="17"/>
      <c r="EFL547" s="25"/>
      <c r="EFM547" s="25"/>
      <c r="EFN547" s="17"/>
      <c r="EFO547" s="16"/>
      <c r="EFP547" s="135"/>
      <c r="EFQ547" s="17"/>
      <c r="EFR547" s="132"/>
      <c r="EFS547" s="17"/>
      <c r="EFT547" s="25"/>
      <c r="EFU547" s="25"/>
      <c r="EFV547" s="17"/>
      <c r="EFW547" s="16"/>
      <c r="EFX547" s="135"/>
      <c r="EFY547" s="17"/>
      <c r="EFZ547" s="132"/>
      <c r="EGA547" s="17"/>
      <c r="EGB547" s="25"/>
      <c r="EGC547" s="25"/>
      <c r="EGD547" s="17"/>
      <c r="EGE547" s="16"/>
      <c r="EGF547" s="135"/>
      <c r="EGG547" s="17"/>
      <c r="EGH547" s="132"/>
      <c r="EGI547" s="17"/>
      <c r="EGJ547" s="25"/>
      <c r="EGK547" s="25"/>
      <c r="EGL547" s="17"/>
      <c r="EGM547" s="16"/>
      <c r="EGN547" s="135"/>
      <c r="EGO547" s="17"/>
      <c r="EGP547" s="132"/>
      <c r="EGQ547" s="17"/>
      <c r="EGR547" s="25"/>
      <c r="EGS547" s="25"/>
      <c r="EGT547" s="17"/>
      <c r="EGU547" s="16"/>
      <c r="EGV547" s="135"/>
      <c r="EGW547" s="17"/>
      <c r="EGX547" s="132"/>
      <c r="EGY547" s="17"/>
      <c r="EGZ547" s="25"/>
      <c r="EHA547" s="25"/>
      <c r="EHB547" s="17"/>
      <c r="EHC547" s="16"/>
      <c r="EHD547" s="135"/>
      <c r="EHE547" s="17"/>
      <c r="EHF547" s="132"/>
      <c r="EHG547" s="17"/>
      <c r="EHH547" s="25"/>
      <c r="EHI547" s="25"/>
      <c r="EHJ547" s="17"/>
      <c r="EHK547" s="16"/>
      <c r="EHL547" s="135"/>
      <c r="EHM547" s="17"/>
      <c r="EHN547" s="132"/>
      <c r="EHO547" s="17"/>
      <c r="EHP547" s="25"/>
      <c r="EHQ547" s="25"/>
      <c r="EHR547" s="17"/>
      <c r="EHS547" s="16"/>
      <c r="EHT547" s="135"/>
      <c r="EHU547" s="17"/>
      <c r="EHV547" s="132"/>
      <c r="EHW547" s="17"/>
      <c r="EHX547" s="25"/>
      <c r="EHY547" s="25"/>
      <c r="EHZ547" s="17"/>
      <c r="EIA547" s="16"/>
      <c r="EIB547" s="135"/>
      <c r="EIC547" s="17"/>
      <c r="EID547" s="132"/>
      <c r="EIE547" s="17"/>
      <c r="EIF547" s="25"/>
      <c r="EIG547" s="25"/>
      <c r="EIH547" s="17"/>
      <c r="EII547" s="16"/>
      <c r="EIJ547" s="135"/>
      <c r="EIK547" s="17"/>
      <c r="EIL547" s="132"/>
      <c r="EIM547" s="17"/>
      <c r="EIN547" s="25"/>
      <c r="EIO547" s="25"/>
      <c r="EIP547" s="17"/>
      <c r="EIQ547" s="16"/>
      <c r="EIR547" s="135"/>
      <c r="EIS547" s="17"/>
      <c r="EIT547" s="132"/>
      <c r="EIU547" s="17"/>
      <c r="EIV547" s="25"/>
      <c r="EIW547" s="25"/>
      <c r="EIX547" s="17"/>
      <c r="EIY547" s="16"/>
      <c r="EIZ547" s="135"/>
      <c r="EJA547" s="17"/>
      <c r="EJB547" s="132"/>
      <c r="EJC547" s="17"/>
      <c r="EJD547" s="25"/>
      <c r="EJE547" s="25"/>
      <c r="EJF547" s="17"/>
      <c r="EJG547" s="16"/>
      <c r="EJH547" s="135"/>
      <c r="EJI547" s="17"/>
      <c r="EJJ547" s="132"/>
      <c r="EJK547" s="17"/>
      <c r="EJL547" s="25"/>
      <c r="EJM547" s="25"/>
      <c r="EJN547" s="17"/>
      <c r="EJO547" s="16"/>
      <c r="EJP547" s="135"/>
      <c r="EJQ547" s="17"/>
      <c r="EJR547" s="132"/>
      <c r="EJS547" s="17"/>
      <c r="EJT547" s="25"/>
      <c r="EJU547" s="25"/>
      <c r="EJV547" s="17"/>
      <c r="EJW547" s="16"/>
      <c r="EJX547" s="135"/>
      <c r="EJY547" s="17"/>
      <c r="EJZ547" s="132"/>
      <c r="EKA547" s="17"/>
      <c r="EKB547" s="25"/>
      <c r="EKC547" s="25"/>
      <c r="EKD547" s="17"/>
      <c r="EKE547" s="16"/>
      <c r="EKF547" s="135"/>
      <c r="EKG547" s="17"/>
      <c r="EKH547" s="132"/>
      <c r="EKI547" s="17"/>
      <c r="EKJ547" s="25"/>
      <c r="EKK547" s="25"/>
      <c r="EKL547" s="17"/>
      <c r="EKM547" s="16"/>
      <c r="EKN547" s="135"/>
      <c r="EKO547" s="17"/>
      <c r="EKP547" s="132"/>
      <c r="EKQ547" s="17"/>
      <c r="EKR547" s="25"/>
      <c r="EKS547" s="25"/>
      <c r="EKT547" s="17"/>
      <c r="EKU547" s="16"/>
      <c r="EKV547" s="135"/>
      <c r="EKW547" s="17"/>
      <c r="EKX547" s="132"/>
      <c r="EKY547" s="17"/>
      <c r="EKZ547" s="25"/>
      <c r="ELA547" s="25"/>
      <c r="ELB547" s="17"/>
      <c r="ELC547" s="16"/>
      <c r="ELD547" s="135"/>
      <c r="ELE547" s="17"/>
      <c r="ELF547" s="132"/>
      <c r="ELG547" s="17"/>
      <c r="ELH547" s="25"/>
      <c r="ELI547" s="25"/>
      <c r="ELJ547" s="17"/>
      <c r="ELK547" s="16"/>
      <c r="ELL547" s="135"/>
      <c r="ELM547" s="17"/>
      <c r="ELN547" s="132"/>
      <c r="ELO547" s="17"/>
      <c r="ELP547" s="25"/>
      <c r="ELQ547" s="25"/>
      <c r="ELR547" s="17"/>
      <c r="ELS547" s="16"/>
      <c r="ELT547" s="135"/>
      <c r="ELU547" s="17"/>
      <c r="ELV547" s="132"/>
      <c r="ELW547" s="17"/>
      <c r="ELX547" s="25"/>
      <c r="ELY547" s="25"/>
      <c r="ELZ547" s="17"/>
      <c r="EMA547" s="16"/>
      <c r="EMB547" s="135"/>
      <c r="EMC547" s="17"/>
      <c r="EMD547" s="132"/>
      <c r="EME547" s="17"/>
      <c r="EMF547" s="25"/>
      <c r="EMG547" s="25"/>
      <c r="EMH547" s="17"/>
      <c r="EMI547" s="16"/>
      <c r="EMJ547" s="135"/>
      <c r="EMK547" s="17"/>
      <c r="EML547" s="132"/>
      <c r="EMM547" s="17"/>
      <c r="EMN547" s="25"/>
      <c r="EMO547" s="25"/>
      <c r="EMP547" s="17"/>
      <c r="EMQ547" s="16"/>
      <c r="EMR547" s="135"/>
      <c r="EMS547" s="17"/>
      <c r="EMT547" s="132"/>
      <c r="EMU547" s="17"/>
      <c r="EMV547" s="25"/>
      <c r="EMW547" s="25"/>
      <c r="EMX547" s="17"/>
      <c r="EMY547" s="16"/>
      <c r="EMZ547" s="135"/>
      <c r="ENA547" s="17"/>
      <c r="ENB547" s="132"/>
      <c r="ENC547" s="17"/>
      <c r="END547" s="25"/>
      <c r="ENE547" s="25"/>
      <c r="ENF547" s="17"/>
      <c r="ENG547" s="16"/>
      <c r="ENH547" s="135"/>
      <c r="ENI547" s="17"/>
      <c r="ENJ547" s="132"/>
      <c r="ENK547" s="17"/>
      <c r="ENL547" s="25"/>
      <c r="ENM547" s="25"/>
      <c r="ENN547" s="17"/>
      <c r="ENO547" s="16"/>
      <c r="ENP547" s="135"/>
      <c r="ENQ547" s="17"/>
      <c r="ENR547" s="132"/>
      <c r="ENS547" s="17"/>
      <c r="ENT547" s="25"/>
      <c r="ENU547" s="25"/>
      <c r="ENV547" s="17"/>
      <c r="ENW547" s="16"/>
      <c r="ENX547" s="135"/>
      <c r="ENY547" s="17"/>
      <c r="ENZ547" s="132"/>
      <c r="EOA547" s="17"/>
      <c r="EOB547" s="25"/>
      <c r="EOC547" s="25"/>
      <c r="EOD547" s="17"/>
      <c r="EOE547" s="16"/>
      <c r="EOF547" s="135"/>
      <c r="EOG547" s="17"/>
      <c r="EOH547" s="132"/>
      <c r="EOI547" s="17"/>
      <c r="EOJ547" s="25"/>
      <c r="EOK547" s="25"/>
      <c r="EOL547" s="17"/>
      <c r="EOM547" s="16"/>
      <c r="EON547" s="135"/>
      <c r="EOO547" s="17"/>
      <c r="EOP547" s="132"/>
      <c r="EOQ547" s="17"/>
      <c r="EOR547" s="25"/>
      <c r="EOS547" s="25"/>
      <c r="EOT547" s="17"/>
      <c r="EOU547" s="16"/>
      <c r="EOV547" s="135"/>
      <c r="EOW547" s="17"/>
      <c r="EOX547" s="132"/>
      <c r="EOY547" s="17"/>
      <c r="EOZ547" s="25"/>
      <c r="EPA547" s="25"/>
      <c r="EPB547" s="17"/>
      <c r="EPC547" s="16"/>
      <c r="EPD547" s="135"/>
      <c r="EPE547" s="17"/>
      <c r="EPF547" s="132"/>
      <c r="EPG547" s="17"/>
      <c r="EPH547" s="25"/>
      <c r="EPI547" s="25"/>
      <c r="EPJ547" s="17"/>
      <c r="EPK547" s="16"/>
      <c r="EPL547" s="135"/>
      <c r="EPM547" s="17"/>
      <c r="EPN547" s="132"/>
      <c r="EPO547" s="17"/>
      <c r="EPP547" s="25"/>
      <c r="EPQ547" s="25"/>
      <c r="EPR547" s="17"/>
      <c r="EPS547" s="16"/>
      <c r="EPT547" s="135"/>
      <c r="EPU547" s="17"/>
      <c r="EPV547" s="132"/>
      <c r="EPW547" s="17"/>
      <c r="EPX547" s="25"/>
      <c r="EPY547" s="25"/>
      <c r="EPZ547" s="17"/>
      <c r="EQA547" s="16"/>
      <c r="EQB547" s="135"/>
      <c r="EQC547" s="17"/>
      <c r="EQD547" s="132"/>
      <c r="EQE547" s="17"/>
      <c r="EQF547" s="25"/>
      <c r="EQG547" s="25"/>
      <c r="EQH547" s="17"/>
      <c r="EQI547" s="16"/>
      <c r="EQJ547" s="135"/>
      <c r="EQK547" s="17"/>
      <c r="EQL547" s="132"/>
      <c r="EQM547" s="17"/>
      <c r="EQN547" s="25"/>
      <c r="EQO547" s="25"/>
      <c r="EQP547" s="17"/>
      <c r="EQQ547" s="16"/>
      <c r="EQR547" s="135"/>
      <c r="EQS547" s="17"/>
      <c r="EQT547" s="132"/>
      <c r="EQU547" s="17"/>
      <c r="EQV547" s="25"/>
      <c r="EQW547" s="25"/>
      <c r="EQX547" s="17"/>
      <c r="EQY547" s="16"/>
      <c r="EQZ547" s="135"/>
      <c r="ERA547" s="17"/>
      <c r="ERB547" s="132"/>
      <c r="ERC547" s="17"/>
      <c r="ERD547" s="25"/>
      <c r="ERE547" s="25"/>
      <c r="ERF547" s="17"/>
      <c r="ERG547" s="16"/>
      <c r="ERH547" s="135"/>
      <c r="ERI547" s="17"/>
      <c r="ERJ547" s="132"/>
      <c r="ERK547" s="17"/>
      <c r="ERL547" s="25"/>
      <c r="ERM547" s="25"/>
      <c r="ERN547" s="17"/>
      <c r="ERO547" s="16"/>
      <c r="ERP547" s="135"/>
      <c r="ERQ547" s="17"/>
      <c r="ERR547" s="132"/>
      <c r="ERS547" s="17"/>
      <c r="ERT547" s="25"/>
      <c r="ERU547" s="25"/>
      <c r="ERV547" s="17"/>
      <c r="ERW547" s="16"/>
      <c r="ERX547" s="135"/>
      <c r="ERY547" s="17"/>
      <c r="ERZ547" s="132"/>
      <c r="ESA547" s="17"/>
      <c r="ESB547" s="25"/>
      <c r="ESC547" s="25"/>
      <c r="ESD547" s="17"/>
      <c r="ESE547" s="16"/>
      <c r="ESF547" s="135"/>
      <c r="ESG547" s="17"/>
      <c r="ESH547" s="132"/>
      <c r="ESI547" s="17"/>
      <c r="ESJ547" s="25"/>
      <c r="ESK547" s="25"/>
      <c r="ESL547" s="17"/>
      <c r="ESM547" s="16"/>
      <c r="ESN547" s="135"/>
      <c r="ESO547" s="17"/>
      <c r="ESP547" s="132"/>
      <c r="ESQ547" s="17"/>
      <c r="ESR547" s="25"/>
      <c r="ESS547" s="25"/>
      <c r="EST547" s="17"/>
      <c r="ESU547" s="16"/>
      <c r="ESV547" s="135"/>
      <c r="ESW547" s="17"/>
      <c r="ESX547" s="132"/>
      <c r="ESY547" s="17"/>
      <c r="ESZ547" s="25"/>
      <c r="ETA547" s="25"/>
      <c r="ETB547" s="17"/>
      <c r="ETC547" s="16"/>
      <c r="ETD547" s="135"/>
      <c r="ETE547" s="17"/>
      <c r="ETF547" s="132"/>
      <c r="ETG547" s="17"/>
      <c r="ETH547" s="25"/>
      <c r="ETI547" s="25"/>
      <c r="ETJ547" s="17"/>
      <c r="ETK547" s="16"/>
      <c r="ETL547" s="135"/>
      <c r="ETM547" s="17"/>
      <c r="ETN547" s="132"/>
      <c r="ETO547" s="17"/>
      <c r="ETP547" s="25"/>
      <c r="ETQ547" s="25"/>
      <c r="ETR547" s="17"/>
      <c r="ETS547" s="16"/>
      <c r="ETT547" s="135"/>
      <c r="ETU547" s="17"/>
      <c r="ETV547" s="132"/>
      <c r="ETW547" s="17"/>
      <c r="ETX547" s="25"/>
      <c r="ETY547" s="25"/>
      <c r="ETZ547" s="17"/>
      <c r="EUA547" s="16"/>
      <c r="EUB547" s="135"/>
      <c r="EUC547" s="17"/>
      <c r="EUD547" s="132"/>
      <c r="EUE547" s="17"/>
      <c r="EUF547" s="25"/>
      <c r="EUG547" s="25"/>
      <c r="EUH547" s="17"/>
      <c r="EUI547" s="16"/>
      <c r="EUJ547" s="135"/>
      <c r="EUK547" s="17"/>
      <c r="EUL547" s="132"/>
      <c r="EUM547" s="17"/>
      <c r="EUN547" s="25"/>
      <c r="EUO547" s="25"/>
      <c r="EUP547" s="17"/>
      <c r="EUQ547" s="16"/>
      <c r="EUR547" s="135"/>
      <c r="EUS547" s="17"/>
      <c r="EUT547" s="132"/>
      <c r="EUU547" s="17"/>
      <c r="EUV547" s="25"/>
      <c r="EUW547" s="25"/>
      <c r="EUX547" s="17"/>
      <c r="EUY547" s="16"/>
      <c r="EUZ547" s="135"/>
      <c r="EVA547" s="17"/>
      <c r="EVB547" s="132"/>
      <c r="EVC547" s="17"/>
      <c r="EVD547" s="25"/>
      <c r="EVE547" s="25"/>
      <c r="EVF547" s="17"/>
      <c r="EVG547" s="16"/>
      <c r="EVH547" s="135"/>
      <c r="EVI547" s="17"/>
      <c r="EVJ547" s="132"/>
      <c r="EVK547" s="17"/>
      <c r="EVL547" s="25"/>
      <c r="EVM547" s="25"/>
      <c r="EVN547" s="17"/>
      <c r="EVO547" s="16"/>
      <c r="EVP547" s="135"/>
      <c r="EVQ547" s="17"/>
      <c r="EVR547" s="132"/>
      <c r="EVS547" s="17"/>
      <c r="EVT547" s="25"/>
      <c r="EVU547" s="25"/>
      <c r="EVV547" s="17"/>
      <c r="EVW547" s="16"/>
      <c r="EVX547" s="135"/>
      <c r="EVY547" s="17"/>
      <c r="EVZ547" s="132"/>
      <c r="EWA547" s="17"/>
      <c r="EWB547" s="25"/>
      <c r="EWC547" s="25"/>
      <c r="EWD547" s="17"/>
      <c r="EWE547" s="16"/>
      <c r="EWF547" s="135"/>
      <c r="EWG547" s="17"/>
      <c r="EWH547" s="132"/>
      <c r="EWI547" s="17"/>
      <c r="EWJ547" s="25"/>
      <c r="EWK547" s="25"/>
      <c r="EWL547" s="17"/>
      <c r="EWM547" s="16"/>
      <c r="EWN547" s="135"/>
      <c r="EWO547" s="17"/>
      <c r="EWP547" s="132"/>
      <c r="EWQ547" s="17"/>
      <c r="EWR547" s="25"/>
      <c r="EWS547" s="25"/>
      <c r="EWT547" s="17"/>
      <c r="EWU547" s="16"/>
      <c r="EWV547" s="135"/>
      <c r="EWW547" s="17"/>
      <c r="EWX547" s="132"/>
      <c r="EWY547" s="17"/>
      <c r="EWZ547" s="25"/>
      <c r="EXA547" s="25"/>
      <c r="EXB547" s="17"/>
      <c r="EXC547" s="16"/>
      <c r="EXD547" s="135"/>
      <c r="EXE547" s="17"/>
      <c r="EXF547" s="132"/>
      <c r="EXG547" s="17"/>
      <c r="EXH547" s="25"/>
      <c r="EXI547" s="25"/>
      <c r="EXJ547" s="17"/>
      <c r="EXK547" s="16"/>
      <c r="EXL547" s="135"/>
      <c r="EXM547" s="17"/>
      <c r="EXN547" s="132"/>
      <c r="EXO547" s="17"/>
      <c r="EXP547" s="25"/>
      <c r="EXQ547" s="25"/>
      <c r="EXR547" s="17"/>
      <c r="EXS547" s="16"/>
      <c r="EXT547" s="135"/>
      <c r="EXU547" s="17"/>
      <c r="EXV547" s="132"/>
      <c r="EXW547" s="17"/>
      <c r="EXX547" s="25"/>
      <c r="EXY547" s="25"/>
      <c r="EXZ547" s="17"/>
      <c r="EYA547" s="16"/>
      <c r="EYB547" s="135"/>
      <c r="EYC547" s="17"/>
      <c r="EYD547" s="132"/>
      <c r="EYE547" s="17"/>
      <c r="EYF547" s="25"/>
      <c r="EYG547" s="25"/>
      <c r="EYH547" s="17"/>
      <c r="EYI547" s="16"/>
      <c r="EYJ547" s="135"/>
      <c r="EYK547" s="17"/>
      <c r="EYL547" s="132"/>
      <c r="EYM547" s="17"/>
      <c r="EYN547" s="25"/>
      <c r="EYO547" s="25"/>
      <c r="EYP547" s="17"/>
      <c r="EYQ547" s="16"/>
      <c r="EYR547" s="135"/>
      <c r="EYS547" s="17"/>
      <c r="EYT547" s="132"/>
      <c r="EYU547" s="17"/>
      <c r="EYV547" s="25"/>
      <c r="EYW547" s="25"/>
      <c r="EYX547" s="17"/>
      <c r="EYY547" s="16"/>
      <c r="EYZ547" s="135"/>
      <c r="EZA547" s="17"/>
      <c r="EZB547" s="132"/>
      <c r="EZC547" s="17"/>
      <c r="EZD547" s="25"/>
      <c r="EZE547" s="25"/>
      <c r="EZF547" s="17"/>
      <c r="EZG547" s="16"/>
      <c r="EZH547" s="135"/>
      <c r="EZI547" s="17"/>
      <c r="EZJ547" s="132"/>
      <c r="EZK547" s="17"/>
      <c r="EZL547" s="25"/>
      <c r="EZM547" s="25"/>
      <c r="EZN547" s="17"/>
      <c r="EZO547" s="16"/>
      <c r="EZP547" s="135"/>
      <c r="EZQ547" s="17"/>
      <c r="EZR547" s="132"/>
      <c r="EZS547" s="17"/>
      <c r="EZT547" s="25"/>
      <c r="EZU547" s="25"/>
      <c r="EZV547" s="17"/>
      <c r="EZW547" s="16"/>
      <c r="EZX547" s="135"/>
      <c r="EZY547" s="17"/>
      <c r="EZZ547" s="132"/>
      <c r="FAA547" s="17"/>
      <c r="FAB547" s="25"/>
      <c r="FAC547" s="25"/>
      <c r="FAD547" s="17"/>
      <c r="FAE547" s="16"/>
      <c r="FAF547" s="135"/>
      <c r="FAG547" s="17"/>
      <c r="FAH547" s="132"/>
      <c r="FAI547" s="17"/>
      <c r="FAJ547" s="25"/>
      <c r="FAK547" s="25"/>
      <c r="FAL547" s="17"/>
      <c r="FAM547" s="16"/>
      <c r="FAN547" s="135"/>
      <c r="FAO547" s="17"/>
      <c r="FAP547" s="132"/>
      <c r="FAQ547" s="17"/>
      <c r="FAR547" s="25"/>
      <c r="FAS547" s="25"/>
      <c r="FAT547" s="17"/>
      <c r="FAU547" s="16"/>
      <c r="FAV547" s="135"/>
      <c r="FAW547" s="17"/>
      <c r="FAX547" s="132"/>
      <c r="FAY547" s="17"/>
      <c r="FAZ547" s="25"/>
      <c r="FBA547" s="25"/>
      <c r="FBB547" s="17"/>
      <c r="FBC547" s="16"/>
      <c r="FBD547" s="135"/>
      <c r="FBE547" s="17"/>
      <c r="FBF547" s="132"/>
      <c r="FBG547" s="17"/>
      <c r="FBH547" s="25"/>
      <c r="FBI547" s="25"/>
      <c r="FBJ547" s="17"/>
      <c r="FBK547" s="16"/>
      <c r="FBL547" s="135"/>
      <c r="FBM547" s="17"/>
      <c r="FBN547" s="132"/>
      <c r="FBO547" s="17"/>
      <c r="FBP547" s="25"/>
      <c r="FBQ547" s="25"/>
      <c r="FBR547" s="17"/>
      <c r="FBS547" s="16"/>
      <c r="FBT547" s="135"/>
      <c r="FBU547" s="17"/>
      <c r="FBV547" s="132"/>
      <c r="FBW547" s="17"/>
      <c r="FBX547" s="25"/>
      <c r="FBY547" s="25"/>
      <c r="FBZ547" s="17"/>
      <c r="FCA547" s="16"/>
      <c r="FCB547" s="135"/>
      <c r="FCC547" s="17"/>
      <c r="FCD547" s="132"/>
      <c r="FCE547" s="17"/>
      <c r="FCF547" s="25"/>
      <c r="FCG547" s="25"/>
      <c r="FCH547" s="17"/>
      <c r="FCI547" s="16"/>
      <c r="FCJ547" s="135"/>
      <c r="FCK547" s="17"/>
      <c r="FCL547" s="132"/>
      <c r="FCM547" s="17"/>
      <c r="FCN547" s="25"/>
      <c r="FCO547" s="25"/>
      <c r="FCP547" s="17"/>
      <c r="FCQ547" s="16"/>
      <c r="FCR547" s="135"/>
      <c r="FCS547" s="17"/>
      <c r="FCT547" s="132"/>
      <c r="FCU547" s="17"/>
      <c r="FCV547" s="25"/>
      <c r="FCW547" s="25"/>
      <c r="FCX547" s="17"/>
      <c r="FCY547" s="16"/>
      <c r="FCZ547" s="135"/>
      <c r="FDA547" s="17"/>
      <c r="FDB547" s="132"/>
      <c r="FDC547" s="17"/>
      <c r="FDD547" s="25"/>
      <c r="FDE547" s="25"/>
      <c r="FDF547" s="17"/>
      <c r="FDG547" s="16"/>
      <c r="FDH547" s="135"/>
      <c r="FDI547" s="17"/>
      <c r="FDJ547" s="132"/>
      <c r="FDK547" s="17"/>
      <c r="FDL547" s="25"/>
      <c r="FDM547" s="25"/>
      <c r="FDN547" s="17"/>
      <c r="FDO547" s="16"/>
      <c r="FDP547" s="135"/>
      <c r="FDQ547" s="17"/>
      <c r="FDR547" s="132"/>
      <c r="FDS547" s="17"/>
      <c r="FDT547" s="25"/>
      <c r="FDU547" s="25"/>
      <c r="FDV547" s="17"/>
      <c r="FDW547" s="16"/>
      <c r="FDX547" s="135"/>
      <c r="FDY547" s="17"/>
      <c r="FDZ547" s="132"/>
      <c r="FEA547" s="17"/>
      <c r="FEB547" s="25"/>
      <c r="FEC547" s="25"/>
      <c r="FED547" s="17"/>
      <c r="FEE547" s="16"/>
      <c r="FEF547" s="135"/>
      <c r="FEG547" s="17"/>
      <c r="FEH547" s="132"/>
      <c r="FEI547" s="17"/>
      <c r="FEJ547" s="25"/>
      <c r="FEK547" s="25"/>
      <c r="FEL547" s="17"/>
      <c r="FEM547" s="16"/>
      <c r="FEN547" s="135"/>
      <c r="FEO547" s="17"/>
      <c r="FEP547" s="132"/>
      <c r="FEQ547" s="17"/>
      <c r="FER547" s="25"/>
      <c r="FES547" s="25"/>
      <c r="FET547" s="17"/>
      <c r="FEU547" s="16"/>
      <c r="FEV547" s="135"/>
      <c r="FEW547" s="17"/>
      <c r="FEX547" s="132"/>
      <c r="FEY547" s="17"/>
      <c r="FEZ547" s="25"/>
      <c r="FFA547" s="25"/>
      <c r="FFB547" s="17"/>
      <c r="FFC547" s="16"/>
      <c r="FFD547" s="135"/>
      <c r="FFE547" s="17"/>
      <c r="FFF547" s="132"/>
      <c r="FFG547" s="17"/>
      <c r="FFH547" s="25"/>
      <c r="FFI547" s="25"/>
      <c r="FFJ547" s="17"/>
      <c r="FFK547" s="16"/>
      <c r="FFL547" s="135"/>
      <c r="FFM547" s="17"/>
      <c r="FFN547" s="132"/>
      <c r="FFO547" s="17"/>
      <c r="FFP547" s="25"/>
      <c r="FFQ547" s="25"/>
      <c r="FFR547" s="17"/>
      <c r="FFS547" s="16"/>
      <c r="FFT547" s="135"/>
      <c r="FFU547" s="17"/>
      <c r="FFV547" s="132"/>
      <c r="FFW547" s="17"/>
      <c r="FFX547" s="25"/>
      <c r="FFY547" s="25"/>
      <c r="FFZ547" s="17"/>
      <c r="FGA547" s="16"/>
      <c r="FGB547" s="135"/>
      <c r="FGC547" s="17"/>
      <c r="FGD547" s="132"/>
      <c r="FGE547" s="17"/>
      <c r="FGF547" s="25"/>
      <c r="FGG547" s="25"/>
      <c r="FGH547" s="17"/>
      <c r="FGI547" s="16"/>
      <c r="FGJ547" s="135"/>
      <c r="FGK547" s="17"/>
      <c r="FGL547" s="132"/>
      <c r="FGM547" s="17"/>
      <c r="FGN547" s="25"/>
      <c r="FGO547" s="25"/>
      <c r="FGP547" s="17"/>
      <c r="FGQ547" s="16"/>
      <c r="FGR547" s="135"/>
      <c r="FGS547" s="17"/>
      <c r="FGT547" s="132"/>
      <c r="FGU547" s="17"/>
      <c r="FGV547" s="25"/>
      <c r="FGW547" s="25"/>
      <c r="FGX547" s="17"/>
      <c r="FGY547" s="16"/>
      <c r="FGZ547" s="135"/>
      <c r="FHA547" s="17"/>
      <c r="FHB547" s="132"/>
      <c r="FHC547" s="17"/>
      <c r="FHD547" s="25"/>
      <c r="FHE547" s="25"/>
      <c r="FHF547" s="17"/>
      <c r="FHG547" s="16"/>
      <c r="FHH547" s="135"/>
      <c r="FHI547" s="17"/>
      <c r="FHJ547" s="132"/>
      <c r="FHK547" s="17"/>
      <c r="FHL547" s="25"/>
      <c r="FHM547" s="25"/>
      <c r="FHN547" s="17"/>
      <c r="FHO547" s="16"/>
      <c r="FHP547" s="135"/>
      <c r="FHQ547" s="17"/>
      <c r="FHR547" s="132"/>
      <c r="FHS547" s="17"/>
      <c r="FHT547" s="25"/>
      <c r="FHU547" s="25"/>
      <c r="FHV547" s="17"/>
      <c r="FHW547" s="16"/>
      <c r="FHX547" s="135"/>
      <c r="FHY547" s="17"/>
      <c r="FHZ547" s="132"/>
      <c r="FIA547" s="17"/>
      <c r="FIB547" s="25"/>
      <c r="FIC547" s="25"/>
      <c r="FID547" s="17"/>
      <c r="FIE547" s="16"/>
      <c r="FIF547" s="135"/>
      <c r="FIG547" s="17"/>
      <c r="FIH547" s="132"/>
      <c r="FII547" s="17"/>
      <c r="FIJ547" s="25"/>
      <c r="FIK547" s="25"/>
      <c r="FIL547" s="17"/>
      <c r="FIM547" s="16"/>
      <c r="FIN547" s="135"/>
      <c r="FIO547" s="17"/>
      <c r="FIP547" s="132"/>
      <c r="FIQ547" s="17"/>
      <c r="FIR547" s="25"/>
      <c r="FIS547" s="25"/>
      <c r="FIT547" s="17"/>
      <c r="FIU547" s="16"/>
      <c r="FIV547" s="135"/>
      <c r="FIW547" s="17"/>
      <c r="FIX547" s="132"/>
      <c r="FIY547" s="17"/>
      <c r="FIZ547" s="25"/>
      <c r="FJA547" s="25"/>
      <c r="FJB547" s="17"/>
      <c r="FJC547" s="16"/>
      <c r="FJD547" s="135"/>
      <c r="FJE547" s="17"/>
      <c r="FJF547" s="132"/>
      <c r="FJG547" s="17"/>
      <c r="FJH547" s="25"/>
      <c r="FJI547" s="25"/>
      <c r="FJJ547" s="17"/>
      <c r="FJK547" s="16"/>
      <c r="FJL547" s="135"/>
      <c r="FJM547" s="17"/>
      <c r="FJN547" s="132"/>
      <c r="FJO547" s="17"/>
      <c r="FJP547" s="25"/>
      <c r="FJQ547" s="25"/>
      <c r="FJR547" s="17"/>
      <c r="FJS547" s="16"/>
      <c r="FJT547" s="135"/>
      <c r="FJU547" s="17"/>
      <c r="FJV547" s="132"/>
      <c r="FJW547" s="17"/>
      <c r="FJX547" s="25"/>
      <c r="FJY547" s="25"/>
      <c r="FJZ547" s="17"/>
      <c r="FKA547" s="16"/>
      <c r="FKB547" s="135"/>
      <c r="FKC547" s="17"/>
      <c r="FKD547" s="132"/>
      <c r="FKE547" s="17"/>
      <c r="FKF547" s="25"/>
      <c r="FKG547" s="25"/>
      <c r="FKH547" s="17"/>
      <c r="FKI547" s="16"/>
      <c r="FKJ547" s="135"/>
      <c r="FKK547" s="17"/>
      <c r="FKL547" s="132"/>
      <c r="FKM547" s="17"/>
      <c r="FKN547" s="25"/>
      <c r="FKO547" s="25"/>
      <c r="FKP547" s="17"/>
      <c r="FKQ547" s="16"/>
      <c r="FKR547" s="135"/>
      <c r="FKS547" s="17"/>
      <c r="FKT547" s="132"/>
      <c r="FKU547" s="17"/>
      <c r="FKV547" s="25"/>
      <c r="FKW547" s="25"/>
      <c r="FKX547" s="17"/>
      <c r="FKY547" s="16"/>
      <c r="FKZ547" s="135"/>
      <c r="FLA547" s="17"/>
      <c r="FLB547" s="132"/>
      <c r="FLC547" s="17"/>
      <c r="FLD547" s="25"/>
      <c r="FLE547" s="25"/>
      <c r="FLF547" s="17"/>
      <c r="FLG547" s="16"/>
      <c r="FLH547" s="135"/>
      <c r="FLI547" s="17"/>
      <c r="FLJ547" s="132"/>
      <c r="FLK547" s="17"/>
      <c r="FLL547" s="25"/>
      <c r="FLM547" s="25"/>
      <c r="FLN547" s="17"/>
      <c r="FLO547" s="16"/>
      <c r="FLP547" s="135"/>
      <c r="FLQ547" s="17"/>
      <c r="FLR547" s="132"/>
      <c r="FLS547" s="17"/>
      <c r="FLT547" s="25"/>
      <c r="FLU547" s="25"/>
      <c r="FLV547" s="17"/>
      <c r="FLW547" s="16"/>
      <c r="FLX547" s="135"/>
      <c r="FLY547" s="17"/>
      <c r="FLZ547" s="132"/>
      <c r="FMA547" s="17"/>
      <c r="FMB547" s="25"/>
      <c r="FMC547" s="25"/>
      <c r="FMD547" s="17"/>
      <c r="FME547" s="16"/>
      <c r="FMF547" s="135"/>
      <c r="FMG547" s="17"/>
      <c r="FMH547" s="132"/>
      <c r="FMI547" s="17"/>
      <c r="FMJ547" s="25"/>
      <c r="FMK547" s="25"/>
      <c r="FML547" s="17"/>
      <c r="FMM547" s="16"/>
      <c r="FMN547" s="135"/>
      <c r="FMO547" s="17"/>
      <c r="FMP547" s="132"/>
      <c r="FMQ547" s="17"/>
      <c r="FMR547" s="25"/>
      <c r="FMS547" s="25"/>
      <c r="FMT547" s="17"/>
      <c r="FMU547" s="16"/>
      <c r="FMV547" s="135"/>
      <c r="FMW547" s="17"/>
      <c r="FMX547" s="132"/>
      <c r="FMY547" s="17"/>
      <c r="FMZ547" s="25"/>
      <c r="FNA547" s="25"/>
      <c r="FNB547" s="17"/>
      <c r="FNC547" s="16"/>
      <c r="FND547" s="135"/>
      <c r="FNE547" s="17"/>
      <c r="FNF547" s="132"/>
      <c r="FNG547" s="17"/>
      <c r="FNH547" s="25"/>
      <c r="FNI547" s="25"/>
      <c r="FNJ547" s="17"/>
      <c r="FNK547" s="16"/>
      <c r="FNL547" s="135"/>
      <c r="FNM547" s="17"/>
      <c r="FNN547" s="132"/>
      <c r="FNO547" s="17"/>
      <c r="FNP547" s="25"/>
      <c r="FNQ547" s="25"/>
      <c r="FNR547" s="17"/>
      <c r="FNS547" s="16"/>
      <c r="FNT547" s="135"/>
      <c r="FNU547" s="17"/>
      <c r="FNV547" s="132"/>
      <c r="FNW547" s="17"/>
      <c r="FNX547" s="25"/>
      <c r="FNY547" s="25"/>
      <c r="FNZ547" s="17"/>
      <c r="FOA547" s="16"/>
      <c r="FOB547" s="135"/>
      <c r="FOC547" s="17"/>
      <c r="FOD547" s="132"/>
      <c r="FOE547" s="17"/>
      <c r="FOF547" s="25"/>
      <c r="FOG547" s="25"/>
      <c r="FOH547" s="17"/>
      <c r="FOI547" s="16"/>
      <c r="FOJ547" s="135"/>
      <c r="FOK547" s="17"/>
      <c r="FOL547" s="132"/>
      <c r="FOM547" s="17"/>
      <c r="FON547" s="25"/>
      <c r="FOO547" s="25"/>
      <c r="FOP547" s="17"/>
      <c r="FOQ547" s="16"/>
      <c r="FOR547" s="135"/>
      <c r="FOS547" s="17"/>
      <c r="FOT547" s="132"/>
      <c r="FOU547" s="17"/>
      <c r="FOV547" s="25"/>
      <c r="FOW547" s="25"/>
      <c r="FOX547" s="17"/>
      <c r="FOY547" s="16"/>
      <c r="FOZ547" s="135"/>
      <c r="FPA547" s="17"/>
      <c r="FPB547" s="132"/>
      <c r="FPC547" s="17"/>
      <c r="FPD547" s="25"/>
      <c r="FPE547" s="25"/>
      <c r="FPF547" s="17"/>
      <c r="FPG547" s="16"/>
      <c r="FPH547" s="135"/>
      <c r="FPI547" s="17"/>
      <c r="FPJ547" s="132"/>
      <c r="FPK547" s="17"/>
      <c r="FPL547" s="25"/>
      <c r="FPM547" s="25"/>
      <c r="FPN547" s="17"/>
      <c r="FPO547" s="16"/>
      <c r="FPP547" s="135"/>
      <c r="FPQ547" s="17"/>
      <c r="FPR547" s="132"/>
      <c r="FPS547" s="17"/>
      <c r="FPT547" s="25"/>
      <c r="FPU547" s="25"/>
      <c r="FPV547" s="17"/>
      <c r="FPW547" s="16"/>
      <c r="FPX547" s="135"/>
      <c r="FPY547" s="17"/>
      <c r="FPZ547" s="132"/>
      <c r="FQA547" s="17"/>
      <c r="FQB547" s="25"/>
      <c r="FQC547" s="25"/>
      <c r="FQD547" s="17"/>
      <c r="FQE547" s="16"/>
      <c r="FQF547" s="135"/>
      <c r="FQG547" s="17"/>
      <c r="FQH547" s="132"/>
      <c r="FQI547" s="17"/>
      <c r="FQJ547" s="25"/>
      <c r="FQK547" s="25"/>
      <c r="FQL547" s="17"/>
      <c r="FQM547" s="16"/>
      <c r="FQN547" s="135"/>
      <c r="FQO547" s="17"/>
      <c r="FQP547" s="132"/>
      <c r="FQQ547" s="17"/>
      <c r="FQR547" s="25"/>
      <c r="FQS547" s="25"/>
      <c r="FQT547" s="17"/>
      <c r="FQU547" s="16"/>
      <c r="FQV547" s="135"/>
      <c r="FQW547" s="17"/>
      <c r="FQX547" s="132"/>
      <c r="FQY547" s="17"/>
      <c r="FQZ547" s="25"/>
      <c r="FRA547" s="25"/>
      <c r="FRB547" s="17"/>
      <c r="FRC547" s="16"/>
      <c r="FRD547" s="135"/>
      <c r="FRE547" s="17"/>
      <c r="FRF547" s="132"/>
      <c r="FRG547" s="17"/>
      <c r="FRH547" s="25"/>
      <c r="FRI547" s="25"/>
      <c r="FRJ547" s="17"/>
      <c r="FRK547" s="16"/>
      <c r="FRL547" s="135"/>
      <c r="FRM547" s="17"/>
      <c r="FRN547" s="132"/>
      <c r="FRO547" s="17"/>
      <c r="FRP547" s="25"/>
      <c r="FRQ547" s="25"/>
      <c r="FRR547" s="17"/>
      <c r="FRS547" s="16"/>
      <c r="FRT547" s="135"/>
      <c r="FRU547" s="17"/>
      <c r="FRV547" s="132"/>
      <c r="FRW547" s="17"/>
      <c r="FRX547" s="25"/>
      <c r="FRY547" s="25"/>
      <c r="FRZ547" s="17"/>
      <c r="FSA547" s="16"/>
      <c r="FSB547" s="135"/>
      <c r="FSC547" s="17"/>
      <c r="FSD547" s="132"/>
      <c r="FSE547" s="17"/>
      <c r="FSF547" s="25"/>
      <c r="FSG547" s="25"/>
      <c r="FSH547" s="17"/>
      <c r="FSI547" s="16"/>
      <c r="FSJ547" s="135"/>
      <c r="FSK547" s="17"/>
      <c r="FSL547" s="132"/>
      <c r="FSM547" s="17"/>
      <c r="FSN547" s="25"/>
      <c r="FSO547" s="25"/>
      <c r="FSP547" s="17"/>
      <c r="FSQ547" s="16"/>
      <c r="FSR547" s="135"/>
      <c r="FSS547" s="17"/>
      <c r="FST547" s="132"/>
      <c r="FSU547" s="17"/>
      <c r="FSV547" s="25"/>
      <c r="FSW547" s="25"/>
      <c r="FSX547" s="17"/>
      <c r="FSY547" s="16"/>
      <c r="FSZ547" s="135"/>
      <c r="FTA547" s="17"/>
      <c r="FTB547" s="132"/>
      <c r="FTC547" s="17"/>
      <c r="FTD547" s="25"/>
      <c r="FTE547" s="25"/>
      <c r="FTF547" s="17"/>
      <c r="FTG547" s="16"/>
      <c r="FTH547" s="135"/>
      <c r="FTI547" s="17"/>
      <c r="FTJ547" s="132"/>
      <c r="FTK547" s="17"/>
      <c r="FTL547" s="25"/>
      <c r="FTM547" s="25"/>
      <c r="FTN547" s="17"/>
      <c r="FTO547" s="16"/>
      <c r="FTP547" s="135"/>
      <c r="FTQ547" s="17"/>
      <c r="FTR547" s="132"/>
      <c r="FTS547" s="17"/>
      <c r="FTT547" s="25"/>
      <c r="FTU547" s="25"/>
      <c r="FTV547" s="17"/>
      <c r="FTW547" s="16"/>
      <c r="FTX547" s="135"/>
      <c r="FTY547" s="17"/>
      <c r="FTZ547" s="132"/>
      <c r="FUA547" s="17"/>
      <c r="FUB547" s="25"/>
      <c r="FUC547" s="25"/>
      <c r="FUD547" s="17"/>
      <c r="FUE547" s="16"/>
      <c r="FUF547" s="135"/>
      <c r="FUG547" s="17"/>
      <c r="FUH547" s="132"/>
      <c r="FUI547" s="17"/>
      <c r="FUJ547" s="25"/>
      <c r="FUK547" s="25"/>
      <c r="FUL547" s="17"/>
      <c r="FUM547" s="16"/>
      <c r="FUN547" s="135"/>
      <c r="FUO547" s="17"/>
      <c r="FUP547" s="132"/>
      <c r="FUQ547" s="17"/>
      <c r="FUR547" s="25"/>
      <c r="FUS547" s="25"/>
      <c r="FUT547" s="17"/>
      <c r="FUU547" s="16"/>
      <c r="FUV547" s="135"/>
      <c r="FUW547" s="17"/>
      <c r="FUX547" s="132"/>
      <c r="FUY547" s="17"/>
      <c r="FUZ547" s="25"/>
      <c r="FVA547" s="25"/>
      <c r="FVB547" s="17"/>
      <c r="FVC547" s="16"/>
      <c r="FVD547" s="135"/>
      <c r="FVE547" s="17"/>
      <c r="FVF547" s="132"/>
      <c r="FVG547" s="17"/>
      <c r="FVH547" s="25"/>
      <c r="FVI547" s="25"/>
      <c r="FVJ547" s="17"/>
      <c r="FVK547" s="16"/>
      <c r="FVL547" s="135"/>
      <c r="FVM547" s="17"/>
      <c r="FVN547" s="132"/>
      <c r="FVO547" s="17"/>
      <c r="FVP547" s="25"/>
      <c r="FVQ547" s="25"/>
      <c r="FVR547" s="17"/>
      <c r="FVS547" s="16"/>
      <c r="FVT547" s="135"/>
      <c r="FVU547" s="17"/>
      <c r="FVV547" s="132"/>
      <c r="FVW547" s="17"/>
      <c r="FVX547" s="25"/>
      <c r="FVY547" s="25"/>
      <c r="FVZ547" s="17"/>
      <c r="FWA547" s="16"/>
      <c r="FWB547" s="135"/>
      <c r="FWC547" s="17"/>
      <c r="FWD547" s="132"/>
      <c r="FWE547" s="17"/>
      <c r="FWF547" s="25"/>
      <c r="FWG547" s="25"/>
      <c r="FWH547" s="17"/>
      <c r="FWI547" s="16"/>
      <c r="FWJ547" s="135"/>
      <c r="FWK547" s="17"/>
      <c r="FWL547" s="132"/>
      <c r="FWM547" s="17"/>
      <c r="FWN547" s="25"/>
      <c r="FWO547" s="25"/>
      <c r="FWP547" s="17"/>
      <c r="FWQ547" s="16"/>
      <c r="FWR547" s="135"/>
      <c r="FWS547" s="17"/>
      <c r="FWT547" s="132"/>
      <c r="FWU547" s="17"/>
      <c r="FWV547" s="25"/>
      <c r="FWW547" s="25"/>
      <c r="FWX547" s="17"/>
      <c r="FWY547" s="16"/>
      <c r="FWZ547" s="135"/>
      <c r="FXA547" s="17"/>
      <c r="FXB547" s="132"/>
      <c r="FXC547" s="17"/>
      <c r="FXD547" s="25"/>
      <c r="FXE547" s="25"/>
      <c r="FXF547" s="17"/>
      <c r="FXG547" s="16"/>
      <c r="FXH547" s="135"/>
      <c r="FXI547" s="17"/>
      <c r="FXJ547" s="132"/>
      <c r="FXK547" s="17"/>
      <c r="FXL547" s="25"/>
      <c r="FXM547" s="25"/>
      <c r="FXN547" s="17"/>
      <c r="FXO547" s="16"/>
      <c r="FXP547" s="135"/>
      <c r="FXQ547" s="17"/>
      <c r="FXR547" s="132"/>
      <c r="FXS547" s="17"/>
      <c r="FXT547" s="25"/>
      <c r="FXU547" s="25"/>
      <c r="FXV547" s="17"/>
      <c r="FXW547" s="16"/>
      <c r="FXX547" s="135"/>
      <c r="FXY547" s="17"/>
      <c r="FXZ547" s="132"/>
      <c r="FYA547" s="17"/>
      <c r="FYB547" s="25"/>
      <c r="FYC547" s="25"/>
      <c r="FYD547" s="17"/>
      <c r="FYE547" s="16"/>
      <c r="FYF547" s="135"/>
      <c r="FYG547" s="17"/>
      <c r="FYH547" s="132"/>
      <c r="FYI547" s="17"/>
      <c r="FYJ547" s="25"/>
      <c r="FYK547" s="25"/>
      <c r="FYL547" s="17"/>
      <c r="FYM547" s="16"/>
      <c r="FYN547" s="135"/>
      <c r="FYO547" s="17"/>
      <c r="FYP547" s="132"/>
      <c r="FYQ547" s="17"/>
      <c r="FYR547" s="25"/>
      <c r="FYS547" s="25"/>
      <c r="FYT547" s="17"/>
      <c r="FYU547" s="16"/>
      <c r="FYV547" s="135"/>
      <c r="FYW547" s="17"/>
      <c r="FYX547" s="132"/>
      <c r="FYY547" s="17"/>
      <c r="FYZ547" s="25"/>
      <c r="FZA547" s="25"/>
      <c r="FZB547" s="17"/>
      <c r="FZC547" s="16"/>
      <c r="FZD547" s="135"/>
      <c r="FZE547" s="17"/>
      <c r="FZF547" s="132"/>
      <c r="FZG547" s="17"/>
      <c r="FZH547" s="25"/>
      <c r="FZI547" s="25"/>
      <c r="FZJ547" s="17"/>
      <c r="FZK547" s="16"/>
      <c r="FZL547" s="135"/>
      <c r="FZM547" s="17"/>
      <c r="FZN547" s="132"/>
      <c r="FZO547" s="17"/>
      <c r="FZP547" s="25"/>
      <c r="FZQ547" s="25"/>
      <c r="FZR547" s="17"/>
      <c r="FZS547" s="16"/>
      <c r="FZT547" s="135"/>
      <c r="FZU547" s="17"/>
      <c r="FZV547" s="132"/>
      <c r="FZW547" s="17"/>
      <c r="FZX547" s="25"/>
      <c r="FZY547" s="25"/>
      <c r="FZZ547" s="17"/>
      <c r="GAA547" s="16"/>
      <c r="GAB547" s="135"/>
      <c r="GAC547" s="17"/>
      <c r="GAD547" s="132"/>
      <c r="GAE547" s="17"/>
      <c r="GAF547" s="25"/>
      <c r="GAG547" s="25"/>
      <c r="GAH547" s="17"/>
      <c r="GAI547" s="16"/>
      <c r="GAJ547" s="135"/>
      <c r="GAK547" s="17"/>
      <c r="GAL547" s="132"/>
      <c r="GAM547" s="17"/>
      <c r="GAN547" s="25"/>
      <c r="GAO547" s="25"/>
      <c r="GAP547" s="17"/>
      <c r="GAQ547" s="16"/>
      <c r="GAR547" s="135"/>
      <c r="GAS547" s="17"/>
      <c r="GAT547" s="132"/>
      <c r="GAU547" s="17"/>
      <c r="GAV547" s="25"/>
      <c r="GAW547" s="25"/>
      <c r="GAX547" s="17"/>
      <c r="GAY547" s="16"/>
      <c r="GAZ547" s="135"/>
      <c r="GBA547" s="17"/>
      <c r="GBB547" s="132"/>
      <c r="GBC547" s="17"/>
      <c r="GBD547" s="25"/>
      <c r="GBE547" s="25"/>
      <c r="GBF547" s="17"/>
      <c r="GBG547" s="16"/>
      <c r="GBH547" s="135"/>
      <c r="GBI547" s="17"/>
      <c r="GBJ547" s="132"/>
      <c r="GBK547" s="17"/>
      <c r="GBL547" s="25"/>
      <c r="GBM547" s="25"/>
      <c r="GBN547" s="17"/>
      <c r="GBO547" s="16"/>
      <c r="GBP547" s="135"/>
      <c r="GBQ547" s="17"/>
      <c r="GBR547" s="132"/>
      <c r="GBS547" s="17"/>
      <c r="GBT547" s="25"/>
      <c r="GBU547" s="25"/>
      <c r="GBV547" s="17"/>
      <c r="GBW547" s="16"/>
      <c r="GBX547" s="135"/>
      <c r="GBY547" s="17"/>
      <c r="GBZ547" s="132"/>
      <c r="GCA547" s="17"/>
      <c r="GCB547" s="25"/>
      <c r="GCC547" s="25"/>
      <c r="GCD547" s="17"/>
      <c r="GCE547" s="16"/>
      <c r="GCF547" s="135"/>
      <c r="GCG547" s="17"/>
      <c r="GCH547" s="132"/>
      <c r="GCI547" s="17"/>
      <c r="GCJ547" s="25"/>
      <c r="GCK547" s="25"/>
      <c r="GCL547" s="17"/>
      <c r="GCM547" s="16"/>
      <c r="GCN547" s="135"/>
      <c r="GCO547" s="17"/>
      <c r="GCP547" s="132"/>
      <c r="GCQ547" s="17"/>
      <c r="GCR547" s="25"/>
      <c r="GCS547" s="25"/>
      <c r="GCT547" s="17"/>
      <c r="GCU547" s="16"/>
      <c r="GCV547" s="135"/>
      <c r="GCW547" s="17"/>
      <c r="GCX547" s="132"/>
      <c r="GCY547" s="17"/>
      <c r="GCZ547" s="25"/>
      <c r="GDA547" s="25"/>
      <c r="GDB547" s="17"/>
      <c r="GDC547" s="16"/>
      <c r="GDD547" s="135"/>
      <c r="GDE547" s="17"/>
      <c r="GDF547" s="132"/>
      <c r="GDG547" s="17"/>
      <c r="GDH547" s="25"/>
      <c r="GDI547" s="25"/>
      <c r="GDJ547" s="17"/>
      <c r="GDK547" s="16"/>
      <c r="GDL547" s="135"/>
      <c r="GDM547" s="17"/>
      <c r="GDN547" s="132"/>
      <c r="GDO547" s="17"/>
      <c r="GDP547" s="25"/>
      <c r="GDQ547" s="25"/>
      <c r="GDR547" s="17"/>
      <c r="GDS547" s="16"/>
      <c r="GDT547" s="135"/>
      <c r="GDU547" s="17"/>
      <c r="GDV547" s="132"/>
      <c r="GDW547" s="17"/>
      <c r="GDX547" s="25"/>
      <c r="GDY547" s="25"/>
      <c r="GDZ547" s="17"/>
      <c r="GEA547" s="16"/>
      <c r="GEB547" s="135"/>
      <c r="GEC547" s="17"/>
      <c r="GED547" s="132"/>
      <c r="GEE547" s="17"/>
      <c r="GEF547" s="25"/>
      <c r="GEG547" s="25"/>
      <c r="GEH547" s="17"/>
      <c r="GEI547" s="16"/>
      <c r="GEJ547" s="135"/>
      <c r="GEK547" s="17"/>
      <c r="GEL547" s="132"/>
      <c r="GEM547" s="17"/>
      <c r="GEN547" s="25"/>
      <c r="GEO547" s="25"/>
      <c r="GEP547" s="17"/>
      <c r="GEQ547" s="16"/>
      <c r="GER547" s="135"/>
      <c r="GES547" s="17"/>
      <c r="GET547" s="132"/>
      <c r="GEU547" s="17"/>
      <c r="GEV547" s="25"/>
      <c r="GEW547" s="25"/>
      <c r="GEX547" s="17"/>
      <c r="GEY547" s="16"/>
      <c r="GEZ547" s="135"/>
      <c r="GFA547" s="17"/>
      <c r="GFB547" s="132"/>
      <c r="GFC547" s="17"/>
      <c r="GFD547" s="25"/>
      <c r="GFE547" s="25"/>
      <c r="GFF547" s="17"/>
      <c r="GFG547" s="16"/>
      <c r="GFH547" s="135"/>
      <c r="GFI547" s="17"/>
      <c r="GFJ547" s="132"/>
      <c r="GFK547" s="17"/>
      <c r="GFL547" s="25"/>
      <c r="GFM547" s="25"/>
      <c r="GFN547" s="17"/>
      <c r="GFO547" s="16"/>
      <c r="GFP547" s="135"/>
      <c r="GFQ547" s="17"/>
      <c r="GFR547" s="132"/>
      <c r="GFS547" s="17"/>
      <c r="GFT547" s="25"/>
      <c r="GFU547" s="25"/>
      <c r="GFV547" s="17"/>
      <c r="GFW547" s="16"/>
      <c r="GFX547" s="135"/>
      <c r="GFY547" s="17"/>
      <c r="GFZ547" s="132"/>
      <c r="GGA547" s="17"/>
      <c r="GGB547" s="25"/>
      <c r="GGC547" s="25"/>
      <c r="GGD547" s="17"/>
      <c r="GGE547" s="16"/>
      <c r="GGF547" s="135"/>
      <c r="GGG547" s="17"/>
      <c r="GGH547" s="132"/>
      <c r="GGI547" s="17"/>
      <c r="GGJ547" s="25"/>
      <c r="GGK547" s="25"/>
      <c r="GGL547" s="17"/>
      <c r="GGM547" s="16"/>
      <c r="GGN547" s="135"/>
      <c r="GGO547" s="17"/>
      <c r="GGP547" s="132"/>
      <c r="GGQ547" s="17"/>
      <c r="GGR547" s="25"/>
      <c r="GGS547" s="25"/>
      <c r="GGT547" s="17"/>
      <c r="GGU547" s="16"/>
      <c r="GGV547" s="135"/>
      <c r="GGW547" s="17"/>
      <c r="GGX547" s="132"/>
      <c r="GGY547" s="17"/>
      <c r="GGZ547" s="25"/>
      <c r="GHA547" s="25"/>
      <c r="GHB547" s="17"/>
      <c r="GHC547" s="16"/>
      <c r="GHD547" s="135"/>
      <c r="GHE547" s="17"/>
      <c r="GHF547" s="132"/>
      <c r="GHG547" s="17"/>
      <c r="GHH547" s="25"/>
      <c r="GHI547" s="25"/>
      <c r="GHJ547" s="17"/>
      <c r="GHK547" s="16"/>
      <c r="GHL547" s="135"/>
      <c r="GHM547" s="17"/>
      <c r="GHN547" s="132"/>
      <c r="GHO547" s="17"/>
      <c r="GHP547" s="25"/>
      <c r="GHQ547" s="25"/>
      <c r="GHR547" s="17"/>
      <c r="GHS547" s="16"/>
      <c r="GHT547" s="135"/>
      <c r="GHU547" s="17"/>
      <c r="GHV547" s="132"/>
      <c r="GHW547" s="17"/>
      <c r="GHX547" s="25"/>
      <c r="GHY547" s="25"/>
      <c r="GHZ547" s="17"/>
      <c r="GIA547" s="16"/>
      <c r="GIB547" s="135"/>
      <c r="GIC547" s="17"/>
      <c r="GID547" s="132"/>
      <c r="GIE547" s="17"/>
      <c r="GIF547" s="25"/>
      <c r="GIG547" s="25"/>
      <c r="GIH547" s="17"/>
      <c r="GII547" s="16"/>
      <c r="GIJ547" s="135"/>
      <c r="GIK547" s="17"/>
      <c r="GIL547" s="132"/>
      <c r="GIM547" s="17"/>
      <c r="GIN547" s="25"/>
      <c r="GIO547" s="25"/>
      <c r="GIP547" s="17"/>
      <c r="GIQ547" s="16"/>
      <c r="GIR547" s="135"/>
      <c r="GIS547" s="17"/>
      <c r="GIT547" s="132"/>
      <c r="GIU547" s="17"/>
      <c r="GIV547" s="25"/>
      <c r="GIW547" s="25"/>
      <c r="GIX547" s="17"/>
      <c r="GIY547" s="16"/>
      <c r="GIZ547" s="135"/>
      <c r="GJA547" s="17"/>
      <c r="GJB547" s="132"/>
      <c r="GJC547" s="17"/>
      <c r="GJD547" s="25"/>
      <c r="GJE547" s="25"/>
      <c r="GJF547" s="17"/>
      <c r="GJG547" s="16"/>
      <c r="GJH547" s="135"/>
      <c r="GJI547" s="17"/>
      <c r="GJJ547" s="132"/>
      <c r="GJK547" s="17"/>
      <c r="GJL547" s="25"/>
      <c r="GJM547" s="25"/>
      <c r="GJN547" s="17"/>
      <c r="GJO547" s="16"/>
      <c r="GJP547" s="135"/>
      <c r="GJQ547" s="17"/>
      <c r="GJR547" s="132"/>
      <c r="GJS547" s="17"/>
      <c r="GJT547" s="25"/>
      <c r="GJU547" s="25"/>
      <c r="GJV547" s="17"/>
      <c r="GJW547" s="16"/>
      <c r="GJX547" s="135"/>
      <c r="GJY547" s="17"/>
      <c r="GJZ547" s="132"/>
      <c r="GKA547" s="17"/>
      <c r="GKB547" s="25"/>
      <c r="GKC547" s="25"/>
      <c r="GKD547" s="17"/>
      <c r="GKE547" s="16"/>
      <c r="GKF547" s="135"/>
      <c r="GKG547" s="17"/>
      <c r="GKH547" s="132"/>
      <c r="GKI547" s="17"/>
      <c r="GKJ547" s="25"/>
      <c r="GKK547" s="25"/>
      <c r="GKL547" s="17"/>
      <c r="GKM547" s="16"/>
      <c r="GKN547" s="135"/>
      <c r="GKO547" s="17"/>
      <c r="GKP547" s="132"/>
      <c r="GKQ547" s="17"/>
      <c r="GKR547" s="25"/>
      <c r="GKS547" s="25"/>
      <c r="GKT547" s="17"/>
      <c r="GKU547" s="16"/>
      <c r="GKV547" s="135"/>
      <c r="GKW547" s="17"/>
      <c r="GKX547" s="132"/>
      <c r="GKY547" s="17"/>
      <c r="GKZ547" s="25"/>
      <c r="GLA547" s="25"/>
      <c r="GLB547" s="17"/>
      <c r="GLC547" s="16"/>
      <c r="GLD547" s="135"/>
      <c r="GLE547" s="17"/>
      <c r="GLF547" s="132"/>
      <c r="GLG547" s="17"/>
      <c r="GLH547" s="25"/>
      <c r="GLI547" s="25"/>
      <c r="GLJ547" s="17"/>
      <c r="GLK547" s="16"/>
      <c r="GLL547" s="135"/>
      <c r="GLM547" s="17"/>
      <c r="GLN547" s="132"/>
      <c r="GLO547" s="17"/>
      <c r="GLP547" s="25"/>
      <c r="GLQ547" s="25"/>
      <c r="GLR547" s="17"/>
      <c r="GLS547" s="16"/>
      <c r="GLT547" s="135"/>
      <c r="GLU547" s="17"/>
      <c r="GLV547" s="132"/>
      <c r="GLW547" s="17"/>
      <c r="GLX547" s="25"/>
      <c r="GLY547" s="25"/>
      <c r="GLZ547" s="17"/>
      <c r="GMA547" s="16"/>
      <c r="GMB547" s="135"/>
      <c r="GMC547" s="17"/>
      <c r="GMD547" s="132"/>
      <c r="GME547" s="17"/>
      <c r="GMF547" s="25"/>
      <c r="GMG547" s="25"/>
      <c r="GMH547" s="17"/>
      <c r="GMI547" s="16"/>
      <c r="GMJ547" s="135"/>
      <c r="GMK547" s="17"/>
      <c r="GML547" s="132"/>
      <c r="GMM547" s="17"/>
      <c r="GMN547" s="25"/>
      <c r="GMO547" s="25"/>
      <c r="GMP547" s="17"/>
      <c r="GMQ547" s="16"/>
      <c r="GMR547" s="135"/>
      <c r="GMS547" s="17"/>
      <c r="GMT547" s="132"/>
      <c r="GMU547" s="17"/>
      <c r="GMV547" s="25"/>
      <c r="GMW547" s="25"/>
      <c r="GMX547" s="17"/>
      <c r="GMY547" s="16"/>
      <c r="GMZ547" s="135"/>
      <c r="GNA547" s="17"/>
      <c r="GNB547" s="132"/>
      <c r="GNC547" s="17"/>
      <c r="GND547" s="25"/>
      <c r="GNE547" s="25"/>
      <c r="GNF547" s="17"/>
      <c r="GNG547" s="16"/>
      <c r="GNH547" s="135"/>
      <c r="GNI547" s="17"/>
      <c r="GNJ547" s="132"/>
      <c r="GNK547" s="17"/>
      <c r="GNL547" s="25"/>
      <c r="GNM547" s="25"/>
      <c r="GNN547" s="17"/>
      <c r="GNO547" s="16"/>
      <c r="GNP547" s="135"/>
      <c r="GNQ547" s="17"/>
      <c r="GNR547" s="132"/>
      <c r="GNS547" s="17"/>
      <c r="GNT547" s="25"/>
      <c r="GNU547" s="25"/>
      <c r="GNV547" s="17"/>
      <c r="GNW547" s="16"/>
      <c r="GNX547" s="135"/>
      <c r="GNY547" s="17"/>
      <c r="GNZ547" s="132"/>
      <c r="GOA547" s="17"/>
      <c r="GOB547" s="25"/>
      <c r="GOC547" s="25"/>
      <c r="GOD547" s="17"/>
      <c r="GOE547" s="16"/>
      <c r="GOF547" s="135"/>
      <c r="GOG547" s="17"/>
      <c r="GOH547" s="132"/>
      <c r="GOI547" s="17"/>
      <c r="GOJ547" s="25"/>
      <c r="GOK547" s="25"/>
      <c r="GOL547" s="17"/>
      <c r="GOM547" s="16"/>
      <c r="GON547" s="135"/>
      <c r="GOO547" s="17"/>
      <c r="GOP547" s="132"/>
      <c r="GOQ547" s="17"/>
      <c r="GOR547" s="25"/>
      <c r="GOS547" s="25"/>
      <c r="GOT547" s="17"/>
      <c r="GOU547" s="16"/>
      <c r="GOV547" s="135"/>
      <c r="GOW547" s="17"/>
      <c r="GOX547" s="132"/>
      <c r="GOY547" s="17"/>
      <c r="GOZ547" s="25"/>
      <c r="GPA547" s="25"/>
      <c r="GPB547" s="17"/>
      <c r="GPC547" s="16"/>
      <c r="GPD547" s="135"/>
      <c r="GPE547" s="17"/>
      <c r="GPF547" s="132"/>
      <c r="GPG547" s="17"/>
      <c r="GPH547" s="25"/>
      <c r="GPI547" s="25"/>
      <c r="GPJ547" s="17"/>
      <c r="GPK547" s="16"/>
      <c r="GPL547" s="135"/>
      <c r="GPM547" s="17"/>
      <c r="GPN547" s="132"/>
      <c r="GPO547" s="17"/>
      <c r="GPP547" s="25"/>
      <c r="GPQ547" s="25"/>
      <c r="GPR547" s="17"/>
      <c r="GPS547" s="16"/>
      <c r="GPT547" s="135"/>
      <c r="GPU547" s="17"/>
      <c r="GPV547" s="132"/>
      <c r="GPW547" s="17"/>
      <c r="GPX547" s="25"/>
      <c r="GPY547" s="25"/>
      <c r="GPZ547" s="17"/>
      <c r="GQA547" s="16"/>
      <c r="GQB547" s="135"/>
      <c r="GQC547" s="17"/>
      <c r="GQD547" s="132"/>
      <c r="GQE547" s="17"/>
      <c r="GQF547" s="25"/>
      <c r="GQG547" s="25"/>
      <c r="GQH547" s="17"/>
      <c r="GQI547" s="16"/>
      <c r="GQJ547" s="135"/>
      <c r="GQK547" s="17"/>
      <c r="GQL547" s="132"/>
      <c r="GQM547" s="17"/>
      <c r="GQN547" s="25"/>
      <c r="GQO547" s="25"/>
      <c r="GQP547" s="17"/>
      <c r="GQQ547" s="16"/>
      <c r="GQR547" s="135"/>
      <c r="GQS547" s="17"/>
      <c r="GQT547" s="132"/>
      <c r="GQU547" s="17"/>
      <c r="GQV547" s="25"/>
      <c r="GQW547" s="25"/>
      <c r="GQX547" s="17"/>
      <c r="GQY547" s="16"/>
      <c r="GQZ547" s="135"/>
      <c r="GRA547" s="17"/>
      <c r="GRB547" s="132"/>
      <c r="GRC547" s="17"/>
      <c r="GRD547" s="25"/>
      <c r="GRE547" s="25"/>
      <c r="GRF547" s="17"/>
      <c r="GRG547" s="16"/>
      <c r="GRH547" s="135"/>
      <c r="GRI547" s="17"/>
      <c r="GRJ547" s="132"/>
      <c r="GRK547" s="17"/>
      <c r="GRL547" s="25"/>
      <c r="GRM547" s="25"/>
      <c r="GRN547" s="17"/>
      <c r="GRO547" s="16"/>
      <c r="GRP547" s="135"/>
      <c r="GRQ547" s="17"/>
      <c r="GRR547" s="132"/>
      <c r="GRS547" s="17"/>
      <c r="GRT547" s="25"/>
      <c r="GRU547" s="25"/>
      <c r="GRV547" s="17"/>
      <c r="GRW547" s="16"/>
      <c r="GRX547" s="135"/>
      <c r="GRY547" s="17"/>
      <c r="GRZ547" s="132"/>
      <c r="GSA547" s="17"/>
      <c r="GSB547" s="25"/>
      <c r="GSC547" s="25"/>
      <c r="GSD547" s="17"/>
      <c r="GSE547" s="16"/>
      <c r="GSF547" s="135"/>
      <c r="GSG547" s="17"/>
      <c r="GSH547" s="132"/>
      <c r="GSI547" s="17"/>
      <c r="GSJ547" s="25"/>
      <c r="GSK547" s="25"/>
      <c r="GSL547" s="17"/>
      <c r="GSM547" s="16"/>
      <c r="GSN547" s="135"/>
      <c r="GSO547" s="17"/>
      <c r="GSP547" s="132"/>
      <c r="GSQ547" s="17"/>
      <c r="GSR547" s="25"/>
      <c r="GSS547" s="25"/>
      <c r="GST547" s="17"/>
      <c r="GSU547" s="16"/>
      <c r="GSV547" s="135"/>
      <c r="GSW547" s="17"/>
      <c r="GSX547" s="132"/>
      <c r="GSY547" s="17"/>
      <c r="GSZ547" s="25"/>
      <c r="GTA547" s="25"/>
      <c r="GTB547" s="17"/>
      <c r="GTC547" s="16"/>
      <c r="GTD547" s="135"/>
      <c r="GTE547" s="17"/>
      <c r="GTF547" s="132"/>
      <c r="GTG547" s="17"/>
      <c r="GTH547" s="25"/>
      <c r="GTI547" s="25"/>
      <c r="GTJ547" s="17"/>
      <c r="GTK547" s="16"/>
      <c r="GTL547" s="135"/>
      <c r="GTM547" s="17"/>
      <c r="GTN547" s="132"/>
      <c r="GTO547" s="17"/>
      <c r="GTP547" s="25"/>
      <c r="GTQ547" s="25"/>
      <c r="GTR547" s="17"/>
      <c r="GTS547" s="16"/>
      <c r="GTT547" s="135"/>
      <c r="GTU547" s="17"/>
      <c r="GTV547" s="132"/>
      <c r="GTW547" s="17"/>
      <c r="GTX547" s="25"/>
      <c r="GTY547" s="25"/>
      <c r="GTZ547" s="17"/>
      <c r="GUA547" s="16"/>
      <c r="GUB547" s="135"/>
      <c r="GUC547" s="17"/>
      <c r="GUD547" s="132"/>
      <c r="GUE547" s="17"/>
      <c r="GUF547" s="25"/>
      <c r="GUG547" s="25"/>
      <c r="GUH547" s="17"/>
      <c r="GUI547" s="16"/>
      <c r="GUJ547" s="135"/>
      <c r="GUK547" s="17"/>
      <c r="GUL547" s="132"/>
      <c r="GUM547" s="17"/>
      <c r="GUN547" s="25"/>
      <c r="GUO547" s="25"/>
      <c r="GUP547" s="17"/>
      <c r="GUQ547" s="16"/>
      <c r="GUR547" s="135"/>
      <c r="GUS547" s="17"/>
      <c r="GUT547" s="132"/>
      <c r="GUU547" s="17"/>
      <c r="GUV547" s="25"/>
      <c r="GUW547" s="25"/>
      <c r="GUX547" s="17"/>
      <c r="GUY547" s="16"/>
      <c r="GUZ547" s="135"/>
      <c r="GVA547" s="17"/>
      <c r="GVB547" s="132"/>
      <c r="GVC547" s="17"/>
      <c r="GVD547" s="25"/>
      <c r="GVE547" s="25"/>
      <c r="GVF547" s="17"/>
      <c r="GVG547" s="16"/>
      <c r="GVH547" s="135"/>
      <c r="GVI547" s="17"/>
      <c r="GVJ547" s="132"/>
      <c r="GVK547" s="17"/>
      <c r="GVL547" s="25"/>
      <c r="GVM547" s="25"/>
      <c r="GVN547" s="17"/>
      <c r="GVO547" s="16"/>
      <c r="GVP547" s="135"/>
      <c r="GVQ547" s="17"/>
      <c r="GVR547" s="132"/>
      <c r="GVS547" s="17"/>
      <c r="GVT547" s="25"/>
      <c r="GVU547" s="25"/>
      <c r="GVV547" s="17"/>
      <c r="GVW547" s="16"/>
      <c r="GVX547" s="135"/>
      <c r="GVY547" s="17"/>
      <c r="GVZ547" s="132"/>
      <c r="GWA547" s="17"/>
      <c r="GWB547" s="25"/>
      <c r="GWC547" s="25"/>
      <c r="GWD547" s="17"/>
      <c r="GWE547" s="16"/>
      <c r="GWF547" s="135"/>
      <c r="GWG547" s="17"/>
      <c r="GWH547" s="132"/>
      <c r="GWI547" s="17"/>
      <c r="GWJ547" s="25"/>
      <c r="GWK547" s="25"/>
      <c r="GWL547" s="17"/>
      <c r="GWM547" s="16"/>
      <c r="GWN547" s="135"/>
      <c r="GWO547" s="17"/>
      <c r="GWP547" s="132"/>
      <c r="GWQ547" s="17"/>
      <c r="GWR547" s="25"/>
      <c r="GWS547" s="25"/>
      <c r="GWT547" s="17"/>
      <c r="GWU547" s="16"/>
      <c r="GWV547" s="135"/>
      <c r="GWW547" s="17"/>
      <c r="GWX547" s="132"/>
      <c r="GWY547" s="17"/>
      <c r="GWZ547" s="25"/>
      <c r="GXA547" s="25"/>
      <c r="GXB547" s="17"/>
      <c r="GXC547" s="16"/>
      <c r="GXD547" s="135"/>
      <c r="GXE547" s="17"/>
      <c r="GXF547" s="132"/>
      <c r="GXG547" s="17"/>
      <c r="GXH547" s="25"/>
      <c r="GXI547" s="25"/>
      <c r="GXJ547" s="17"/>
      <c r="GXK547" s="16"/>
      <c r="GXL547" s="135"/>
      <c r="GXM547" s="17"/>
      <c r="GXN547" s="132"/>
      <c r="GXO547" s="17"/>
      <c r="GXP547" s="25"/>
      <c r="GXQ547" s="25"/>
      <c r="GXR547" s="17"/>
      <c r="GXS547" s="16"/>
      <c r="GXT547" s="135"/>
      <c r="GXU547" s="17"/>
      <c r="GXV547" s="132"/>
      <c r="GXW547" s="17"/>
      <c r="GXX547" s="25"/>
      <c r="GXY547" s="25"/>
      <c r="GXZ547" s="17"/>
      <c r="GYA547" s="16"/>
      <c r="GYB547" s="135"/>
      <c r="GYC547" s="17"/>
      <c r="GYD547" s="132"/>
      <c r="GYE547" s="17"/>
      <c r="GYF547" s="25"/>
      <c r="GYG547" s="25"/>
      <c r="GYH547" s="17"/>
      <c r="GYI547" s="16"/>
      <c r="GYJ547" s="135"/>
      <c r="GYK547" s="17"/>
      <c r="GYL547" s="132"/>
      <c r="GYM547" s="17"/>
      <c r="GYN547" s="25"/>
      <c r="GYO547" s="25"/>
      <c r="GYP547" s="17"/>
      <c r="GYQ547" s="16"/>
      <c r="GYR547" s="135"/>
      <c r="GYS547" s="17"/>
      <c r="GYT547" s="132"/>
      <c r="GYU547" s="17"/>
      <c r="GYV547" s="25"/>
      <c r="GYW547" s="25"/>
      <c r="GYX547" s="17"/>
      <c r="GYY547" s="16"/>
      <c r="GYZ547" s="135"/>
      <c r="GZA547" s="17"/>
      <c r="GZB547" s="132"/>
      <c r="GZC547" s="17"/>
      <c r="GZD547" s="25"/>
      <c r="GZE547" s="25"/>
      <c r="GZF547" s="17"/>
      <c r="GZG547" s="16"/>
      <c r="GZH547" s="135"/>
      <c r="GZI547" s="17"/>
      <c r="GZJ547" s="132"/>
      <c r="GZK547" s="17"/>
      <c r="GZL547" s="25"/>
      <c r="GZM547" s="25"/>
      <c r="GZN547" s="17"/>
      <c r="GZO547" s="16"/>
      <c r="GZP547" s="135"/>
      <c r="GZQ547" s="17"/>
      <c r="GZR547" s="132"/>
      <c r="GZS547" s="17"/>
      <c r="GZT547" s="25"/>
      <c r="GZU547" s="25"/>
      <c r="GZV547" s="17"/>
      <c r="GZW547" s="16"/>
      <c r="GZX547" s="135"/>
      <c r="GZY547" s="17"/>
      <c r="GZZ547" s="132"/>
      <c r="HAA547" s="17"/>
      <c r="HAB547" s="25"/>
      <c r="HAC547" s="25"/>
      <c r="HAD547" s="17"/>
      <c r="HAE547" s="16"/>
      <c r="HAF547" s="135"/>
      <c r="HAG547" s="17"/>
      <c r="HAH547" s="132"/>
      <c r="HAI547" s="17"/>
      <c r="HAJ547" s="25"/>
      <c r="HAK547" s="25"/>
      <c r="HAL547" s="17"/>
      <c r="HAM547" s="16"/>
      <c r="HAN547" s="135"/>
      <c r="HAO547" s="17"/>
      <c r="HAP547" s="132"/>
      <c r="HAQ547" s="17"/>
      <c r="HAR547" s="25"/>
      <c r="HAS547" s="25"/>
      <c r="HAT547" s="17"/>
      <c r="HAU547" s="16"/>
      <c r="HAV547" s="135"/>
      <c r="HAW547" s="17"/>
      <c r="HAX547" s="132"/>
      <c r="HAY547" s="17"/>
      <c r="HAZ547" s="25"/>
      <c r="HBA547" s="25"/>
      <c r="HBB547" s="17"/>
      <c r="HBC547" s="16"/>
      <c r="HBD547" s="135"/>
      <c r="HBE547" s="17"/>
      <c r="HBF547" s="132"/>
      <c r="HBG547" s="17"/>
      <c r="HBH547" s="25"/>
      <c r="HBI547" s="25"/>
      <c r="HBJ547" s="17"/>
      <c r="HBK547" s="16"/>
      <c r="HBL547" s="135"/>
      <c r="HBM547" s="17"/>
      <c r="HBN547" s="132"/>
      <c r="HBO547" s="17"/>
      <c r="HBP547" s="25"/>
      <c r="HBQ547" s="25"/>
      <c r="HBR547" s="17"/>
      <c r="HBS547" s="16"/>
      <c r="HBT547" s="135"/>
      <c r="HBU547" s="17"/>
      <c r="HBV547" s="132"/>
      <c r="HBW547" s="17"/>
      <c r="HBX547" s="25"/>
      <c r="HBY547" s="25"/>
      <c r="HBZ547" s="17"/>
      <c r="HCA547" s="16"/>
      <c r="HCB547" s="135"/>
      <c r="HCC547" s="17"/>
      <c r="HCD547" s="132"/>
      <c r="HCE547" s="17"/>
      <c r="HCF547" s="25"/>
      <c r="HCG547" s="25"/>
      <c r="HCH547" s="17"/>
      <c r="HCI547" s="16"/>
      <c r="HCJ547" s="135"/>
      <c r="HCK547" s="17"/>
      <c r="HCL547" s="132"/>
      <c r="HCM547" s="17"/>
      <c r="HCN547" s="25"/>
      <c r="HCO547" s="25"/>
      <c r="HCP547" s="17"/>
      <c r="HCQ547" s="16"/>
      <c r="HCR547" s="135"/>
      <c r="HCS547" s="17"/>
      <c r="HCT547" s="132"/>
      <c r="HCU547" s="17"/>
      <c r="HCV547" s="25"/>
      <c r="HCW547" s="25"/>
      <c r="HCX547" s="17"/>
      <c r="HCY547" s="16"/>
      <c r="HCZ547" s="135"/>
      <c r="HDA547" s="17"/>
      <c r="HDB547" s="132"/>
      <c r="HDC547" s="17"/>
      <c r="HDD547" s="25"/>
      <c r="HDE547" s="25"/>
      <c r="HDF547" s="17"/>
      <c r="HDG547" s="16"/>
      <c r="HDH547" s="135"/>
      <c r="HDI547" s="17"/>
      <c r="HDJ547" s="132"/>
      <c r="HDK547" s="17"/>
      <c r="HDL547" s="25"/>
      <c r="HDM547" s="25"/>
      <c r="HDN547" s="17"/>
      <c r="HDO547" s="16"/>
      <c r="HDP547" s="135"/>
      <c r="HDQ547" s="17"/>
      <c r="HDR547" s="132"/>
      <c r="HDS547" s="17"/>
      <c r="HDT547" s="25"/>
      <c r="HDU547" s="25"/>
      <c r="HDV547" s="17"/>
      <c r="HDW547" s="16"/>
      <c r="HDX547" s="135"/>
      <c r="HDY547" s="17"/>
      <c r="HDZ547" s="132"/>
      <c r="HEA547" s="17"/>
      <c r="HEB547" s="25"/>
      <c r="HEC547" s="25"/>
      <c r="HED547" s="17"/>
      <c r="HEE547" s="16"/>
      <c r="HEF547" s="135"/>
      <c r="HEG547" s="17"/>
      <c r="HEH547" s="132"/>
      <c r="HEI547" s="17"/>
      <c r="HEJ547" s="25"/>
      <c r="HEK547" s="25"/>
      <c r="HEL547" s="17"/>
      <c r="HEM547" s="16"/>
      <c r="HEN547" s="135"/>
      <c r="HEO547" s="17"/>
      <c r="HEP547" s="132"/>
      <c r="HEQ547" s="17"/>
      <c r="HER547" s="25"/>
      <c r="HES547" s="25"/>
      <c r="HET547" s="17"/>
      <c r="HEU547" s="16"/>
      <c r="HEV547" s="135"/>
      <c r="HEW547" s="17"/>
      <c r="HEX547" s="132"/>
      <c r="HEY547" s="17"/>
      <c r="HEZ547" s="25"/>
      <c r="HFA547" s="25"/>
      <c r="HFB547" s="17"/>
      <c r="HFC547" s="16"/>
      <c r="HFD547" s="135"/>
      <c r="HFE547" s="17"/>
      <c r="HFF547" s="132"/>
      <c r="HFG547" s="17"/>
      <c r="HFH547" s="25"/>
      <c r="HFI547" s="25"/>
      <c r="HFJ547" s="17"/>
      <c r="HFK547" s="16"/>
      <c r="HFL547" s="135"/>
      <c r="HFM547" s="17"/>
      <c r="HFN547" s="132"/>
      <c r="HFO547" s="17"/>
      <c r="HFP547" s="25"/>
      <c r="HFQ547" s="25"/>
      <c r="HFR547" s="17"/>
      <c r="HFS547" s="16"/>
      <c r="HFT547" s="135"/>
      <c r="HFU547" s="17"/>
      <c r="HFV547" s="132"/>
      <c r="HFW547" s="17"/>
      <c r="HFX547" s="25"/>
      <c r="HFY547" s="25"/>
      <c r="HFZ547" s="17"/>
      <c r="HGA547" s="16"/>
      <c r="HGB547" s="135"/>
      <c r="HGC547" s="17"/>
      <c r="HGD547" s="132"/>
      <c r="HGE547" s="17"/>
      <c r="HGF547" s="25"/>
      <c r="HGG547" s="25"/>
      <c r="HGH547" s="17"/>
      <c r="HGI547" s="16"/>
      <c r="HGJ547" s="135"/>
      <c r="HGK547" s="17"/>
      <c r="HGL547" s="132"/>
      <c r="HGM547" s="17"/>
      <c r="HGN547" s="25"/>
      <c r="HGO547" s="25"/>
      <c r="HGP547" s="17"/>
      <c r="HGQ547" s="16"/>
      <c r="HGR547" s="135"/>
      <c r="HGS547" s="17"/>
      <c r="HGT547" s="132"/>
      <c r="HGU547" s="17"/>
      <c r="HGV547" s="25"/>
      <c r="HGW547" s="25"/>
      <c r="HGX547" s="17"/>
      <c r="HGY547" s="16"/>
      <c r="HGZ547" s="135"/>
      <c r="HHA547" s="17"/>
      <c r="HHB547" s="132"/>
      <c r="HHC547" s="17"/>
      <c r="HHD547" s="25"/>
      <c r="HHE547" s="25"/>
      <c r="HHF547" s="17"/>
      <c r="HHG547" s="16"/>
      <c r="HHH547" s="135"/>
      <c r="HHI547" s="17"/>
      <c r="HHJ547" s="132"/>
      <c r="HHK547" s="17"/>
      <c r="HHL547" s="25"/>
      <c r="HHM547" s="25"/>
      <c r="HHN547" s="17"/>
      <c r="HHO547" s="16"/>
      <c r="HHP547" s="135"/>
      <c r="HHQ547" s="17"/>
      <c r="HHR547" s="132"/>
      <c r="HHS547" s="17"/>
      <c r="HHT547" s="25"/>
      <c r="HHU547" s="25"/>
      <c r="HHV547" s="17"/>
      <c r="HHW547" s="16"/>
      <c r="HHX547" s="135"/>
      <c r="HHY547" s="17"/>
      <c r="HHZ547" s="132"/>
      <c r="HIA547" s="17"/>
      <c r="HIB547" s="25"/>
      <c r="HIC547" s="25"/>
      <c r="HID547" s="17"/>
      <c r="HIE547" s="16"/>
      <c r="HIF547" s="135"/>
      <c r="HIG547" s="17"/>
      <c r="HIH547" s="132"/>
      <c r="HII547" s="17"/>
      <c r="HIJ547" s="25"/>
      <c r="HIK547" s="25"/>
      <c r="HIL547" s="17"/>
      <c r="HIM547" s="16"/>
      <c r="HIN547" s="135"/>
      <c r="HIO547" s="17"/>
      <c r="HIP547" s="132"/>
      <c r="HIQ547" s="17"/>
      <c r="HIR547" s="25"/>
      <c r="HIS547" s="25"/>
      <c r="HIT547" s="17"/>
      <c r="HIU547" s="16"/>
      <c r="HIV547" s="135"/>
      <c r="HIW547" s="17"/>
      <c r="HIX547" s="132"/>
      <c r="HIY547" s="17"/>
      <c r="HIZ547" s="25"/>
      <c r="HJA547" s="25"/>
      <c r="HJB547" s="17"/>
      <c r="HJC547" s="16"/>
      <c r="HJD547" s="135"/>
      <c r="HJE547" s="17"/>
      <c r="HJF547" s="132"/>
      <c r="HJG547" s="17"/>
      <c r="HJH547" s="25"/>
      <c r="HJI547" s="25"/>
      <c r="HJJ547" s="17"/>
      <c r="HJK547" s="16"/>
      <c r="HJL547" s="135"/>
      <c r="HJM547" s="17"/>
      <c r="HJN547" s="132"/>
      <c r="HJO547" s="17"/>
      <c r="HJP547" s="25"/>
      <c r="HJQ547" s="25"/>
      <c r="HJR547" s="17"/>
      <c r="HJS547" s="16"/>
      <c r="HJT547" s="135"/>
      <c r="HJU547" s="17"/>
      <c r="HJV547" s="132"/>
      <c r="HJW547" s="17"/>
      <c r="HJX547" s="25"/>
      <c r="HJY547" s="25"/>
      <c r="HJZ547" s="17"/>
      <c r="HKA547" s="16"/>
      <c r="HKB547" s="135"/>
      <c r="HKC547" s="17"/>
      <c r="HKD547" s="132"/>
      <c r="HKE547" s="17"/>
      <c r="HKF547" s="25"/>
      <c r="HKG547" s="25"/>
      <c r="HKH547" s="17"/>
      <c r="HKI547" s="16"/>
      <c r="HKJ547" s="135"/>
      <c r="HKK547" s="17"/>
      <c r="HKL547" s="132"/>
      <c r="HKM547" s="17"/>
      <c r="HKN547" s="25"/>
      <c r="HKO547" s="25"/>
      <c r="HKP547" s="17"/>
      <c r="HKQ547" s="16"/>
      <c r="HKR547" s="135"/>
      <c r="HKS547" s="17"/>
      <c r="HKT547" s="132"/>
      <c r="HKU547" s="17"/>
      <c r="HKV547" s="25"/>
      <c r="HKW547" s="25"/>
      <c r="HKX547" s="17"/>
      <c r="HKY547" s="16"/>
      <c r="HKZ547" s="135"/>
      <c r="HLA547" s="17"/>
      <c r="HLB547" s="132"/>
      <c r="HLC547" s="17"/>
      <c r="HLD547" s="25"/>
      <c r="HLE547" s="25"/>
      <c r="HLF547" s="17"/>
      <c r="HLG547" s="16"/>
      <c r="HLH547" s="135"/>
      <c r="HLI547" s="17"/>
      <c r="HLJ547" s="132"/>
      <c r="HLK547" s="17"/>
      <c r="HLL547" s="25"/>
      <c r="HLM547" s="25"/>
      <c r="HLN547" s="17"/>
      <c r="HLO547" s="16"/>
      <c r="HLP547" s="135"/>
      <c r="HLQ547" s="17"/>
      <c r="HLR547" s="132"/>
      <c r="HLS547" s="17"/>
      <c r="HLT547" s="25"/>
      <c r="HLU547" s="25"/>
      <c r="HLV547" s="17"/>
      <c r="HLW547" s="16"/>
      <c r="HLX547" s="135"/>
      <c r="HLY547" s="17"/>
      <c r="HLZ547" s="132"/>
      <c r="HMA547" s="17"/>
      <c r="HMB547" s="25"/>
      <c r="HMC547" s="25"/>
      <c r="HMD547" s="17"/>
      <c r="HME547" s="16"/>
      <c r="HMF547" s="135"/>
      <c r="HMG547" s="17"/>
      <c r="HMH547" s="132"/>
      <c r="HMI547" s="17"/>
      <c r="HMJ547" s="25"/>
      <c r="HMK547" s="25"/>
      <c r="HML547" s="17"/>
      <c r="HMM547" s="16"/>
      <c r="HMN547" s="135"/>
      <c r="HMO547" s="17"/>
      <c r="HMP547" s="132"/>
      <c r="HMQ547" s="17"/>
      <c r="HMR547" s="25"/>
      <c r="HMS547" s="25"/>
      <c r="HMT547" s="17"/>
      <c r="HMU547" s="16"/>
      <c r="HMV547" s="135"/>
      <c r="HMW547" s="17"/>
      <c r="HMX547" s="132"/>
      <c r="HMY547" s="17"/>
      <c r="HMZ547" s="25"/>
      <c r="HNA547" s="25"/>
      <c r="HNB547" s="17"/>
      <c r="HNC547" s="16"/>
      <c r="HND547" s="135"/>
      <c r="HNE547" s="17"/>
      <c r="HNF547" s="132"/>
      <c r="HNG547" s="17"/>
      <c r="HNH547" s="25"/>
      <c r="HNI547" s="25"/>
      <c r="HNJ547" s="17"/>
      <c r="HNK547" s="16"/>
      <c r="HNL547" s="135"/>
      <c r="HNM547" s="17"/>
      <c r="HNN547" s="132"/>
      <c r="HNO547" s="17"/>
      <c r="HNP547" s="25"/>
      <c r="HNQ547" s="25"/>
      <c r="HNR547" s="17"/>
      <c r="HNS547" s="16"/>
      <c r="HNT547" s="135"/>
      <c r="HNU547" s="17"/>
      <c r="HNV547" s="132"/>
      <c r="HNW547" s="17"/>
      <c r="HNX547" s="25"/>
      <c r="HNY547" s="25"/>
      <c r="HNZ547" s="17"/>
      <c r="HOA547" s="16"/>
      <c r="HOB547" s="135"/>
      <c r="HOC547" s="17"/>
      <c r="HOD547" s="132"/>
      <c r="HOE547" s="17"/>
      <c r="HOF547" s="25"/>
      <c r="HOG547" s="25"/>
      <c r="HOH547" s="17"/>
      <c r="HOI547" s="16"/>
      <c r="HOJ547" s="135"/>
      <c r="HOK547" s="17"/>
      <c r="HOL547" s="132"/>
      <c r="HOM547" s="17"/>
      <c r="HON547" s="25"/>
      <c r="HOO547" s="25"/>
      <c r="HOP547" s="17"/>
      <c r="HOQ547" s="16"/>
      <c r="HOR547" s="135"/>
      <c r="HOS547" s="17"/>
      <c r="HOT547" s="132"/>
      <c r="HOU547" s="17"/>
      <c r="HOV547" s="25"/>
      <c r="HOW547" s="25"/>
      <c r="HOX547" s="17"/>
      <c r="HOY547" s="16"/>
      <c r="HOZ547" s="135"/>
      <c r="HPA547" s="17"/>
      <c r="HPB547" s="132"/>
      <c r="HPC547" s="17"/>
      <c r="HPD547" s="25"/>
      <c r="HPE547" s="25"/>
      <c r="HPF547" s="17"/>
      <c r="HPG547" s="16"/>
      <c r="HPH547" s="135"/>
      <c r="HPI547" s="17"/>
      <c r="HPJ547" s="132"/>
      <c r="HPK547" s="17"/>
      <c r="HPL547" s="25"/>
      <c r="HPM547" s="25"/>
      <c r="HPN547" s="17"/>
      <c r="HPO547" s="16"/>
      <c r="HPP547" s="135"/>
      <c r="HPQ547" s="17"/>
      <c r="HPR547" s="132"/>
      <c r="HPS547" s="17"/>
      <c r="HPT547" s="25"/>
      <c r="HPU547" s="25"/>
      <c r="HPV547" s="17"/>
      <c r="HPW547" s="16"/>
      <c r="HPX547" s="135"/>
      <c r="HPY547" s="17"/>
      <c r="HPZ547" s="132"/>
      <c r="HQA547" s="17"/>
      <c r="HQB547" s="25"/>
      <c r="HQC547" s="25"/>
      <c r="HQD547" s="17"/>
      <c r="HQE547" s="16"/>
      <c r="HQF547" s="135"/>
      <c r="HQG547" s="17"/>
      <c r="HQH547" s="132"/>
      <c r="HQI547" s="17"/>
      <c r="HQJ547" s="25"/>
      <c r="HQK547" s="25"/>
      <c r="HQL547" s="17"/>
      <c r="HQM547" s="16"/>
      <c r="HQN547" s="135"/>
      <c r="HQO547" s="17"/>
      <c r="HQP547" s="132"/>
      <c r="HQQ547" s="17"/>
      <c r="HQR547" s="25"/>
      <c r="HQS547" s="25"/>
      <c r="HQT547" s="17"/>
      <c r="HQU547" s="16"/>
      <c r="HQV547" s="135"/>
      <c r="HQW547" s="17"/>
      <c r="HQX547" s="132"/>
      <c r="HQY547" s="17"/>
      <c r="HQZ547" s="25"/>
      <c r="HRA547" s="25"/>
      <c r="HRB547" s="17"/>
      <c r="HRC547" s="16"/>
      <c r="HRD547" s="135"/>
      <c r="HRE547" s="17"/>
      <c r="HRF547" s="132"/>
      <c r="HRG547" s="17"/>
      <c r="HRH547" s="25"/>
      <c r="HRI547" s="25"/>
      <c r="HRJ547" s="17"/>
      <c r="HRK547" s="16"/>
      <c r="HRL547" s="135"/>
      <c r="HRM547" s="17"/>
      <c r="HRN547" s="132"/>
      <c r="HRO547" s="17"/>
      <c r="HRP547" s="25"/>
      <c r="HRQ547" s="25"/>
      <c r="HRR547" s="17"/>
      <c r="HRS547" s="16"/>
      <c r="HRT547" s="135"/>
      <c r="HRU547" s="17"/>
      <c r="HRV547" s="132"/>
      <c r="HRW547" s="17"/>
      <c r="HRX547" s="25"/>
      <c r="HRY547" s="25"/>
      <c r="HRZ547" s="17"/>
      <c r="HSA547" s="16"/>
      <c r="HSB547" s="135"/>
      <c r="HSC547" s="17"/>
      <c r="HSD547" s="132"/>
      <c r="HSE547" s="17"/>
      <c r="HSF547" s="25"/>
      <c r="HSG547" s="25"/>
      <c r="HSH547" s="17"/>
      <c r="HSI547" s="16"/>
      <c r="HSJ547" s="135"/>
      <c r="HSK547" s="17"/>
      <c r="HSL547" s="132"/>
      <c r="HSM547" s="17"/>
      <c r="HSN547" s="25"/>
      <c r="HSO547" s="25"/>
      <c r="HSP547" s="17"/>
      <c r="HSQ547" s="16"/>
      <c r="HSR547" s="135"/>
      <c r="HSS547" s="17"/>
      <c r="HST547" s="132"/>
      <c r="HSU547" s="17"/>
      <c r="HSV547" s="25"/>
      <c r="HSW547" s="25"/>
      <c r="HSX547" s="17"/>
      <c r="HSY547" s="16"/>
      <c r="HSZ547" s="135"/>
      <c r="HTA547" s="17"/>
      <c r="HTB547" s="132"/>
      <c r="HTC547" s="17"/>
      <c r="HTD547" s="25"/>
      <c r="HTE547" s="25"/>
      <c r="HTF547" s="17"/>
      <c r="HTG547" s="16"/>
      <c r="HTH547" s="135"/>
      <c r="HTI547" s="17"/>
      <c r="HTJ547" s="132"/>
      <c r="HTK547" s="17"/>
      <c r="HTL547" s="25"/>
      <c r="HTM547" s="25"/>
      <c r="HTN547" s="17"/>
      <c r="HTO547" s="16"/>
      <c r="HTP547" s="135"/>
      <c r="HTQ547" s="17"/>
      <c r="HTR547" s="132"/>
      <c r="HTS547" s="17"/>
      <c r="HTT547" s="25"/>
      <c r="HTU547" s="25"/>
      <c r="HTV547" s="17"/>
      <c r="HTW547" s="16"/>
      <c r="HTX547" s="135"/>
      <c r="HTY547" s="17"/>
      <c r="HTZ547" s="132"/>
      <c r="HUA547" s="17"/>
      <c r="HUB547" s="25"/>
      <c r="HUC547" s="25"/>
      <c r="HUD547" s="17"/>
      <c r="HUE547" s="16"/>
      <c r="HUF547" s="135"/>
      <c r="HUG547" s="17"/>
      <c r="HUH547" s="132"/>
      <c r="HUI547" s="17"/>
      <c r="HUJ547" s="25"/>
      <c r="HUK547" s="25"/>
      <c r="HUL547" s="17"/>
      <c r="HUM547" s="16"/>
      <c r="HUN547" s="135"/>
      <c r="HUO547" s="17"/>
      <c r="HUP547" s="132"/>
      <c r="HUQ547" s="17"/>
      <c r="HUR547" s="25"/>
      <c r="HUS547" s="25"/>
      <c r="HUT547" s="17"/>
      <c r="HUU547" s="16"/>
      <c r="HUV547" s="135"/>
      <c r="HUW547" s="17"/>
      <c r="HUX547" s="132"/>
      <c r="HUY547" s="17"/>
      <c r="HUZ547" s="25"/>
      <c r="HVA547" s="25"/>
      <c r="HVB547" s="17"/>
      <c r="HVC547" s="16"/>
      <c r="HVD547" s="135"/>
      <c r="HVE547" s="17"/>
      <c r="HVF547" s="132"/>
      <c r="HVG547" s="17"/>
      <c r="HVH547" s="25"/>
      <c r="HVI547" s="25"/>
      <c r="HVJ547" s="17"/>
      <c r="HVK547" s="16"/>
      <c r="HVL547" s="135"/>
      <c r="HVM547" s="17"/>
      <c r="HVN547" s="132"/>
      <c r="HVO547" s="17"/>
      <c r="HVP547" s="25"/>
      <c r="HVQ547" s="25"/>
      <c r="HVR547" s="17"/>
      <c r="HVS547" s="16"/>
      <c r="HVT547" s="135"/>
      <c r="HVU547" s="17"/>
      <c r="HVV547" s="132"/>
      <c r="HVW547" s="17"/>
      <c r="HVX547" s="25"/>
      <c r="HVY547" s="25"/>
      <c r="HVZ547" s="17"/>
      <c r="HWA547" s="16"/>
      <c r="HWB547" s="135"/>
      <c r="HWC547" s="17"/>
      <c r="HWD547" s="132"/>
      <c r="HWE547" s="17"/>
      <c r="HWF547" s="25"/>
      <c r="HWG547" s="25"/>
      <c r="HWH547" s="17"/>
      <c r="HWI547" s="16"/>
      <c r="HWJ547" s="135"/>
      <c r="HWK547" s="17"/>
      <c r="HWL547" s="132"/>
      <c r="HWM547" s="17"/>
      <c r="HWN547" s="25"/>
      <c r="HWO547" s="25"/>
      <c r="HWP547" s="17"/>
      <c r="HWQ547" s="16"/>
      <c r="HWR547" s="135"/>
      <c r="HWS547" s="17"/>
      <c r="HWT547" s="132"/>
      <c r="HWU547" s="17"/>
      <c r="HWV547" s="25"/>
      <c r="HWW547" s="25"/>
      <c r="HWX547" s="17"/>
      <c r="HWY547" s="16"/>
      <c r="HWZ547" s="135"/>
      <c r="HXA547" s="17"/>
      <c r="HXB547" s="132"/>
      <c r="HXC547" s="17"/>
      <c r="HXD547" s="25"/>
      <c r="HXE547" s="25"/>
      <c r="HXF547" s="17"/>
      <c r="HXG547" s="16"/>
      <c r="HXH547" s="135"/>
      <c r="HXI547" s="17"/>
      <c r="HXJ547" s="132"/>
      <c r="HXK547" s="17"/>
      <c r="HXL547" s="25"/>
      <c r="HXM547" s="25"/>
      <c r="HXN547" s="17"/>
      <c r="HXO547" s="16"/>
      <c r="HXP547" s="135"/>
      <c r="HXQ547" s="17"/>
      <c r="HXR547" s="132"/>
      <c r="HXS547" s="17"/>
      <c r="HXT547" s="25"/>
      <c r="HXU547" s="25"/>
      <c r="HXV547" s="17"/>
      <c r="HXW547" s="16"/>
      <c r="HXX547" s="135"/>
      <c r="HXY547" s="17"/>
      <c r="HXZ547" s="132"/>
      <c r="HYA547" s="17"/>
      <c r="HYB547" s="25"/>
      <c r="HYC547" s="25"/>
      <c r="HYD547" s="17"/>
      <c r="HYE547" s="16"/>
      <c r="HYF547" s="135"/>
      <c r="HYG547" s="17"/>
      <c r="HYH547" s="132"/>
      <c r="HYI547" s="17"/>
      <c r="HYJ547" s="25"/>
      <c r="HYK547" s="25"/>
      <c r="HYL547" s="17"/>
      <c r="HYM547" s="16"/>
      <c r="HYN547" s="135"/>
      <c r="HYO547" s="17"/>
      <c r="HYP547" s="132"/>
      <c r="HYQ547" s="17"/>
      <c r="HYR547" s="25"/>
      <c r="HYS547" s="25"/>
      <c r="HYT547" s="17"/>
      <c r="HYU547" s="16"/>
      <c r="HYV547" s="135"/>
      <c r="HYW547" s="17"/>
      <c r="HYX547" s="132"/>
      <c r="HYY547" s="17"/>
      <c r="HYZ547" s="25"/>
      <c r="HZA547" s="25"/>
      <c r="HZB547" s="17"/>
      <c r="HZC547" s="16"/>
      <c r="HZD547" s="135"/>
      <c r="HZE547" s="17"/>
      <c r="HZF547" s="132"/>
      <c r="HZG547" s="17"/>
      <c r="HZH547" s="25"/>
      <c r="HZI547" s="25"/>
      <c r="HZJ547" s="17"/>
      <c r="HZK547" s="16"/>
      <c r="HZL547" s="135"/>
      <c r="HZM547" s="17"/>
      <c r="HZN547" s="132"/>
      <c r="HZO547" s="17"/>
      <c r="HZP547" s="25"/>
      <c r="HZQ547" s="25"/>
      <c r="HZR547" s="17"/>
      <c r="HZS547" s="16"/>
      <c r="HZT547" s="135"/>
      <c r="HZU547" s="17"/>
      <c r="HZV547" s="132"/>
      <c r="HZW547" s="17"/>
      <c r="HZX547" s="25"/>
      <c r="HZY547" s="25"/>
      <c r="HZZ547" s="17"/>
      <c r="IAA547" s="16"/>
      <c r="IAB547" s="135"/>
      <c r="IAC547" s="17"/>
      <c r="IAD547" s="132"/>
      <c r="IAE547" s="17"/>
      <c r="IAF547" s="25"/>
      <c r="IAG547" s="25"/>
      <c r="IAH547" s="17"/>
      <c r="IAI547" s="16"/>
      <c r="IAJ547" s="135"/>
      <c r="IAK547" s="17"/>
      <c r="IAL547" s="132"/>
      <c r="IAM547" s="17"/>
      <c r="IAN547" s="25"/>
      <c r="IAO547" s="25"/>
      <c r="IAP547" s="17"/>
      <c r="IAQ547" s="16"/>
      <c r="IAR547" s="135"/>
      <c r="IAS547" s="17"/>
      <c r="IAT547" s="132"/>
      <c r="IAU547" s="17"/>
      <c r="IAV547" s="25"/>
      <c r="IAW547" s="25"/>
      <c r="IAX547" s="17"/>
      <c r="IAY547" s="16"/>
      <c r="IAZ547" s="135"/>
      <c r="IBA547" s="17"/>
      <c r="IBB547" s="132"/>
      <c r="IBC547" s="17"/>
      <c r="IBD547" s="25"/>
      <c r="IBE547" s="25"/>
      <c r="IBF547" s="17"/>
      <c r="IBG547" s="16"/>
      <c r="IBH547" s="135"/>
      <c r="IBI547" s="17"/>
      <c r="IBJ547" s="132"/>
      <c r="IBK547" s="17"/>
      <c r="IBL547" s="25"/>
      <c r="IBM547" s="25"/>
      <c r="IBN547" s="17"/>
      <c r="IBO547" s="16"/>
      <c r="IBP547" s="135"/>
      <c r="IBQ547" s="17"/>
      <c r="IBR547" s="132"/>
      <c r="IBS547" s="17"/>
      <c r="IBT547" s="25"/>
      <c r="IBU547" s="25"/>
      <c r="IBV547" s="17"/>
      <c r="IBW547" s="16"/>
      <c r="IBX547" s="135"/>
      <c r="IBY547" s="17"/>
      <c r="IBZ547" s="132"/>
      <c r="ICA547" s="17"/>
      <c r="ICB547" s="25"/>
      <c r="ICC547" s="25"/>
      <c r="ICD547" s="17"/>
      <c r="ICE547" s="16"/>
      <c r="ICF547" s="135"/>
      <c r="ICG547" s="17"/>
      <c r="ICH547" s="132"/>
      <c r="ICI547" s="17"/>
      <c r="ICJ547" s="25"/>
      <c r="ICK547" s="25"/>
      <c r="ICL547" s="17"/>
      <c r="ICM547" s="16"/>
      <c r="ICN547" s="135"/>
      <c r="ICO547" s="17"/>
      <c r="ICP547" s="132"/>
      <c r="ICQ547" s="17"/>
      <c r="ICR547" s="25"/>
      <c r="ICS547" s="25"/>
      <c r="ICT547" s="17"/>
      <c r="ICU547" s="16"/>
      <c r="ICV547" s="135"/>
      <c r="ICW547" s="17"/>
      <c r="ICX547" s="132"/>
      <c r="ICY547" s="17"/>
      <c r="ICZ547" s="25"/>
      <c r="IDA547" s="25"/>
      <c r="IDB547" s="17"/>
      <c r="IDC547" s="16"/>
      <c r="IDD547" s="135"/>
      <c r="IDE547" s="17"/>
      <c r="IDF547" s="132"/>
      <c r="IDG547" s="17"/>
      <c r="IDH547" s="25"/>
      <c r="IDI547" s="25"/>
      <c r="IDJ547" s="17"/>
      <c r="IDK547" s="16"/>
      <c r="IDL547" s="135"/>
      <c r="IDM547" s="17"/>
      <c r="IDN547" s="132"/>
      <c r="IDO547" s="17"/>
      <c r="IDP547" s="25"/>
      <c r="IDQ547" s="25"/>
      <c r="IDR547" s="17"/>
      <c r="IDS547" s="16"/>
      <c r="IDT547" s="135"/>
      <c r="IDU547" s="17"/>
      <c r="IDV547" s="132"/>
      <c r="IDW547" s="17"/>
      <c r="IDX547" s="25"/>
      <c r="IDY547" s="25"/>
      <c r="IDZ547" s="17"/>
      <c r="IEA547" s="16"/>
      <c r="IEB547" s="135"/>
      <c r="IEC547" s="17"/>
      <c r="IED547" s="132"/>
      <c r="IEE547" s="17"/>
      <c r="IEF547" s="25"/>
      <c r="IEG547" s="25"/>
      <c r="IEH547" s="17"/>
      <c r="IEI547" s="16"/>
      <c r="IEJ547" s="135"/>
      <c r="IEK547" s="17"/>
      <c r="IEL547" s="132"/>
      <c r="IEM547" s="17"/>
      <c r="IEN547" s="25"/>
      <c r="IEO547" s="25"/>
      <c r="IEP547" s="17"/>
      <c r="IEQ547" s="16"/>
      <c r="IER547" s="135"/>
      <c r="IES547" s="17"/>
      <c r="IET547" s="132"/>
      <c r="IEU547" s="17"/>
      <c r="IEV547" s="25"/>
      <c r="IEW547" s="25"/>
      <c r="IEX547" s="17"/>
      <c r="IEY547" s="16"/>
      <c r="IEZ547" s="135"/>
      <c r="IFA547" s="17"/>
      <c r="IFB547" s="132"/>
      <c r="IFC547" s="17"/>
      <c r="IFD547" s="25"/>
      <c r="IFE547" s="25"/>
      <c r="IFF547" s="17"/>
      <c r="IFG547" s="16"/>
      <c r="IFH547" s="135"/>
      <c r="IFI547" s="17"/>
      <c r="IFJ547" s="132"/>
      <c r="IFK547" s="17"/>
      <c r="IFL547" s="25"/>
      <c r="IFM547" s="25"/>
      <c r="IFN547" s="17"/>
      <c r="IFO547" s="16"/>
      <c r="IFP547" s="135"/>
      <c r="IFQ547" s="17"/>
      <c r="IFR547" s="132"/>
      <c r="IFS547" s="17"/>
      <c r="IFT547" s="25"/>
      <c r="IFU547" s="25"/>
      <c r="IFV547" s="17"/>
      <c r="IFW547" s="16"/>
      <c r="IFX547" s="135"/>
      <c r="IFY547" s="17"/>
      <c r="IFZ547" s="132"/>
      <c r="IGA547" s="17"/>
      <c r="IGB547" s="25"/>
      <c r="IGC547" s="25"/>
      <c r="IGD547" s="17"/>
      <c r="IGE547" s="16"/>
      <c r="IGF547" s="135"/>
      <c r="IGG547" s="17"/>
      <c r="IGH547" s="132"/>
      <c r="IGI547" s="17"/>
      <c r="IGJ547" s="25"/>
      <c r="IGK547" s="25"/>
      <c r="IGL547" s="17"/>
      <c r="IGM547" s="16"/>
      <c r="IGN547" s="135"/>
      <c r="IGO547" s="17"/>
      <c r="IGP547" s="132"/>
      <c r="IGQ547" s="17"/>
      <c r="IGR547" s="25"/>
      <c r="IGS547" s="25"/>
      <c r="IGT547" s="17"/>
      <c r="IGU547" s="16"/>
      <c r="IGV547" s="135"/>
      <c r="IGW547" s="17"/>
      <c r="IGX547" s="132"/>
      <c r="IGY547" s="17"/>
      <c r="IGZ547" s="25"/>
      <c r="IHA547" s="25"/>
      <c r="IHB547" s="17"/>
      <c r="IHC547" s="16"/>
      <c r="IHD547" s="135"/>
      <c r="IHE547" s="17"/>
      <c r="IHF547" s="132"/>
      <c r="IHG547" s="17"/>
      <c r="IHH547" s="25"/>
      <c r="IHI547" s="25"/>
      <c r="IHJ547" s="17"/>
      <c r="IHK547" s="16"/>
      <c r="IHL547" s="135"/>
      <c r="IHM547" s="17"/>
      <c r="IHN547" s="132"/>
      <c r="IHO547" s="17"/>
      <c r="IHP547" s="25"/>
      <c r="IHQ547" s="25"/>
      <c r="IHR547" s="17"/>
      <c r="IHS547" s="16"/>
      <c r="IHT547" s="135"/>
      <c r="IHU547" s="17"/>
      <c r="IHV547" s="132"/>
      <c r="IHW547" s="17"/>
      <c r="IHX547" s="25"/>
      <c r="IHY547" s="25"/>
      <c r="IHZ547" s="17"/>
      <c r="IIA547" s="16"/>
      <c r="IIB547" s="135"/>
      <c r="IIC547" s="17"/>
      <c r="IID547" s="132"/>
      <c r="IIE547" s="17"/>
      <c r="IIF547" s="25"/>
      <c r="IIG547" s="25"/>
      <c r="IIH547" s="17"/>
      <c r="III547" s="16"/>
      <c r="IIJ547" s="135"/>
      <c r="IIK547" s="17"/>
      <c r="IIL547" s="132"/>
      <c r="IIM547" s="17"/>
      <c r="IIN547" s="25"/>
      <c r="IIO547" s="25"/>
      <c r="IIP547" s="17"/>
      <c r="IIQ547" s="16"/>
      <c r="IIR547" s="135"/>
      <c r="IIS547" s="17"/>
      <c r="IIT547" s="132"/>
      <c r="IIU547" s="17"/>
      <c r="IIV547" s="25"/>
      <c r="IIW547" s="25"/>
      <c r="IIX547" s="17"/>
      <c r="IIY547" s="16"/>
      <c r="IIZ547" s="135"/>
      <c r="IJA547" s="17"/>
      <c r="IJB547" s="132"/>
      <c r="IJC547" s="17"/>
      <c r="IJD547" s="25"/>
      <c r="IJE547" s="25"/>
      <c r="IJF547" s="17"/>
      <c r="IJG547" s="16"/>
      <c r="IJH547" s="135"/>
      <c r="IJI547" s="17"/>
      <c r="IJJ547" s="132"/>
      <c r="IJK547" s="17"/>
      <c r="IJL547" s="25"/>
      <c r="IJM547" s="25"/>
      <c r="IJN547" s="17"/>
      <c r="IJO547" s="16"/>
      <c r="IJP547" s="135"/>
      <c r="IJQ547" s="17"/>
      <c r="IJR547" s="132"/>
      <c r="IJS547" s="17"/>
      <c r="IJT547" s="25"/>
      <c r="IJU547" s="25"/>
      <c r="IJV547" s="17"/>
      <c r="IJW547" s="16"/>
      <c r="IJX547" s="135"/>
      <c r="IJY547" s="17"/>
      <c r="IJZ547" s="132"/>
      <c r="IKA547" s="17"/>
      <c r="IKB547" s="25"/>
      <c r="IKC547" s="25"/>
      <c r="IKD547" s="17"/>
      <c r="IKE547" s="16"/>
      <c r="IKF547" s="135"/>
      <c r="IKG547" s="17"/>
      <c r="IKH547" s="132"/>
      <c r="IKI547" s="17"/>
      <c r="IKJ547" s="25"/>
      <c r="IKK547" s="25"/>
      <c r="IKL547" s="17"/>
      <c r="IKM547" s="16"/>
      <c r="IKN547" s="135"/>
      <c r="IKO547" s="17"/>
      <c r="IKP547" s="132"/>
      <c r="IKQ547" s="17"/>
      <c r="IKR547" s="25"/>
      <c r="IKS547" s="25"/>
      <c r="IKT547" s="17"/>
      <c r="IKU547" s="16"/>
      <c r="IKV547" s="135"/>
      <c r="IKW547" s="17"/>
      <c r="IKX547" s="132"/>
      <c r="IKY547" s="17"/>
      <c r="IKZ547" s="25"/>
      <c r="ILA547" s="25"/>
      <c r="ILB547" s="17"/>
      <c r="ILC547" s="16"/>
      <c r="ILD547" s="135"/>
      <c r="ILE547" s="17"/>
      <c r="ILF547" s="132"/>
      <c r="ILG547" s="17"/>
      <c r="ILH547" s="25"/>
      <c r="ILI547" s="25"/>
      <c r="ILJ547" s="17"/>
      <c r="ILK547" s="16"/>
      <c r="ILL547" s="135"/>
      <c r="ILM547" s="17"/>
      <c r="ILN547" s="132"/>
      <c r="ILO547" s="17"/>
      <c r="ILP547" s="25"/>
      <c r="ILQ547" s="25"/>
      <c r="ILR547" s="17"/>
      <c r="ILS547" s="16"/>
      <c r="ILT547" s="135"/>
      <c r="ILU547" s="17"/>
      <c r="ILV547" s="132"/>
      <c r="ILW547" s="17"/>
      <c r="ILX547" s="25"/>
      <c r="ILY547" s="25"/>
      <c r="ILZ547" s="17"/>
      <c r="IMA547" s="16"/>
      <c r="IMB547" s="135"/>
      <c r="IMC547" s="17"/>
      <c r="IMD547" s="132"/>
      <c r="IME547" s="17"/>
      <c r="IMF547" s="25"/>
      <c r="IMG547" s="25"/>
      <c r="IMH547" s="17"/>
      <c r="IMI547" s="16"/>
      <c r="IMJ547" s="135"/>
      <c r="IMK547" s="17"/>
      <c r="IML547" s="132"/>
      <c r="IMM547" s="17"/>
      <c r="IMN547" s="25"/>
      <c r="IMO547" s="25"/>
      <c r="IMP547" s="17"/>
      <c r="IMQ547" s="16"/>
      <c r="IMR547" s="135"/>
      <c r="IMS547" s="17"/>
      <c r="IMT547" s="132"/>
      <c r="IMU547" s="17"/>
      <c r="IMV547" s="25"/>
      <c r="IMW547" s="25"/>
      <c r="IMX547" s="17"/>
      <c r="IMY547" s="16"/>
      <c r="IMZ547" s="135"/>
      <c r="INA547" s="17"/>
      <c r="INB547" s="132"/>
      <c r="INC547" s="17"/>
      <c r="IND547" s="25"/>
      <c r="INE547" s="25"/>
      <c r="INF547" s="17"/>
      <c r="ING547" s="16"/>
      <c r="INH547" s="135"/>
      <c r="INI547" s="17"/>
      <c r="INJ547" s="132"/>
      <c r="INK547" s="17"/>
      <c r="INL547" s="25"/>
      <c r="INM547" s="25"/>
      <c r="INN547" s="17"/>
      <c r="INO547" s="16"/>
      <c r="INP547" s="135"/>
      <c r="INQ547" s="17"/>
      <c r="INR547" s="132"/>
      <c r="INS547" s="17"/>
      <c r="INT547" s="25"/>
      <c r="INU547" s="25"/>
      <c r="INV547" s="17"/>
      <c r="INW547" s="16"/>
      <c r="INX547" s="135"/>
      <c r="INY547" s="17"/>
      <c r="INZ547" s="132"/>
      <c r="IOA547" s="17"/>
      <c r="IOB547" s="25"/>
      <c r="IOC547" s="25"/>
      <c r="IOD547" s="17"/>
      <c r="IOE547" s="16"/>
      <c r="IOF547" s="135"/>
      <c r="IOG547" s="17"/>
      <c r="IOH547" s="132"/>
      <c r="IOI547" s="17"/>
      <c r="IOJ547" s="25"/>
      <c r="IOK547" s="25"/>
      <c r="IOL547" s="17"/>
      <c r="IOM547" s="16"/>
      <c r="ION547" s="135"/>
      <c r="IOO547" s="17"/>
      <c r="IOP547" s="132"/>
      <c r="IOQ547" s="17"/>
      <c r="IOR547" s="25"/>
      <c r="IOS547" s="25"/>
      <c r="IOT547" s="17"/>
      <c r="IOU547" s="16"/>
      <c r="IOV547" s="135"/>
      <c r="IOW547" s="17"/>
      <c r="IOX547" s="132"/>
      <c r="IOY547" s="17"/>
      <c r="IOZ547" s="25"/>
      <c r="IPA547" s="25"/>
      <c r="IPB547" s="17"/>
      <c r="IPC547" s="16"/>
      <c r="IPD547" s="135"/>
      <c r="IPE547" s="17"/>
      <c r="IPF547" s="132"/>
      <c r="IPG547" s="17"/>
      <c r="IPH547" s="25"/>
      <c r="IPI547" s="25"/>
      <c r="IPJ547" s="17"/>
      <c r="IPK547" s="16"/>
      <c r="IPL547" s="135"/>
      <c r="IPM547" s="17"/>
      <c r="IPN547" s="132"/>
      <c r="IPO547" s="17"/>
      <c r="IPP547" s="25"/>
      <c r="IPQ547" s="25"/>
      <c r="IPR547" s="17"/>
      <c r="IPS547" s="16"/>
      <c r="IPT547" s="135"/>
      <c r="IPU547" s="17"/>
      <c r="IPV547" s="132"/>
      <c r="IPW547" s="17"/>
      <c r="IPX547" s="25"/>
      <c r="IPY547" s="25"/>
      <c r="IPZ547" s="17"/>
      <c r="IQA547" s="16"/>
      <c r="IQB547" s="135"/>
      <c r="IQC547" s="17"/>
      <c r="IQD547" s="132"/>
      <c r="IQE547" s="17"/>
      <c r="IQF547" s="25"/>
      <c r="IQG547" s="25"/>
      <c r="IQH547" s="17"/>
      <c r="IQI547" s="16"/>
      <c r="IQJ547" s="135"/>
      <c r="IQK547" s="17"/>
      <c r="IQL547" s="132"/>
      <c r="IQM547" s="17"/>
      <c r="IQN547" s="25"/>
      <c r="IQO547" s="25"/>
      <c r="IQP547" s="17"/>
      <c r="IQQ547" s="16"/>
      <c r="IQR547" s="135"/>
      <c r="IQS547" s="17"/>
      <c r="IQT547" s="132"/>
      <c r="IQU547" s="17"/>
      <c r="IQV547" s="25"/>
      <c r="IQW547" s="25"/>
      <c r="IQX547" s="17"/>
      <c r="IQY547" s="16"/>
      <c r="IQZ547" s="135"/>
      <c r="IRA547" s="17"/>
      <c r="IRB547" s="132"/>
      <c r="IRC547" s="17"/>
      <c r="IRD547" s="25"/>
      <c r="IRE547" s="25"/>
      <c r="IRF547" s="17"/>
      <c r="IRG547" s="16"/>
      <c r="IRH547" s="135"/>
      <c r="IRI547" s="17"/>
      <c r="IRJ547" s="132"/>
      <c r="IRK547" s="17"/>
      <c r="IRL547" s="25"/>
      <c r="IRM547" s="25"/>
      <c r="IRN547" s="17"/>
      <c r="IRO547" s="16"/>
      <c r="IRP547" s="135"/>
      <c r="IRQ547" s="17"/>
      <c r="IRR547" s="132"/>
      <c r="IRS547" s="17"/>
      <c r="IRT547" s="25"/>
      <c r="IRU547" s="25"/>
      <c r="IRV547" s="17"/>
      <c r="IRW547" s="16"/>
      <c r="IRX547" s="135"/>
      <c r="IRY547" s="17"/>
      <c r="IRZ547" s="132"/>
      <c r="ISA547" s="17"/>
      <c r="ISB547" s="25"/>
      <c r="ISC547" s="25"/>
      <c r="ISD547" s="17"/>
      <c r="ISE547" s="16"/>
      <c r="ISF547" s="135"/>
      <c r="ISG547" s="17"/>
      <c r="ISH547" s="132"/>
      <c r="ISI547" s="17"/>
      <c r="ISJ547" s="25"/>
      <c r="ISK547" s="25"/>
      <c r="ISL547" s="17"/>
      <c r="ISM547" s="16"/>
      <c r="ISN547" s="135"/>
      <c r="ISO547" s="17"/>
      <c r="ISP547" s="132"/>
      <c r="ISQ547" s="17"/>
      <c r="ISR547" s="25"/>
      <c r="ISS547" s="25"/>
      <c r="IST547" s="17"/>
      <c r="ISU547" s="16"/>
      <c r="ISV547" s="135"/>
      <c r="ISW547" s="17"/>
      <c r="ISX547" s="132"/>
      <c r="ISY547" s="17"/>
      <c r="ISZ547" s="25"/>
      <c r="ITA547" s="25"/>
      <c r="ITB547" s="17"/>
      <c r="ITC547" s="16"/>
      <c r="ITD547" s="135"/>
      <c r="ITE547" s="17"/>
      <c r="ITF547" s="132"/>
      <c r="ITG547" s="17"/>
      <c r="ITH547" s="25"/>
      <c r="ITI547" s="25"/>
      <c r="ITJ547" s="17"/>
      <c r="ITK547" s="16"/>
      <c r="ITL547" s="135"/>
      <c r="ITM547" s="17"/>
      <c r="ITN547" s="132"/>
      <c r="ITO547" s="17"/>
      <c r="ITP547" s="25"/>
      <c r="ITQ547" s="25"/>
      <c r="ITR547" s="17"/>
      <c r="ITS547" s="16"/>
      <c r="ITT547" s="135"/>
      <c r="ITU547" s="17"/>
      <c r="ITV547" s="132"/>
      <c r="ITW547" s="17"/>
      <c r="ITX547" s="25"/>
      <c r="ITY547" s="25"/>
      <c r="ITZ547" s="17"/>
      <c r="IUA547" s="16"/>
      <c r="IUB547" s="135"/>
      <c r="IUC547" s="17"/>
      <c r="IUD547" s="132"/>
      <c r="IUE547" s="17"/>
      <c r="IUF547" s="25"/>
      <c r="IUG547" s="25"/>
      <c r="IUH547" s="17"/>
      <c r="IUI547" s="16"/>
      <c r="IUJ547" s="135"/>
      <c r="IUK547" s="17"/>
      <c r="IUL547" s="132"/>
      <c r="IUM547" s="17"/>
      <c r="IUN547" s="25"/>
      <c r="IUO547" s="25"/>
      <c r="IUP547" s="17"/>
      <c r="IUQ547" s="16"/>
      <c r="IUR547" s="135"/>
      <c r="IUS547" s="17"/>
      <c r="IUT547" s="132"/>
      <c r="IUU547" s="17"/>
      <c r="IUV547" s="25"/>
      <c r="IUW547" s="25"/>
      <c r="IUX547" s="17"/>
      <c r="IUY547" s="16"/>
      <c r="IUZ547" s="135"/>
      <c r="IVA547" s="17"/>
      <c r="IVB547" s="132"/>
      <c r="IVC547" s="17"/>
      <c r="IVD547" s="25"/>
      <c r="IVE547" s="25"/>
      <c r="IVF547" s="17"/>
      <c r="IVG547" s="16"/>
      <c r="IVH547" s="135"/>
      <c r="IVI547" s="17"/>
      <c r="IVJ547" s="132"/>
      <c r="IVK547" s="17"/>
      <c r="IVL547" s="25"/>
      <c r="IVM547" s="25"/>
      <c r="IVN547" s="17"/>
      <c r="IVO547" s="16"/>
      <c r="IVP547" s="135"/>
      <c r="IVQ547" s="17"/>
      <c r="IVR547" s="132"/>
      <c r="IVS547" s="17"/>
      <c r="IVT547" s="25"/>
      <c r="IVU547" s="25"/>
      <c r="IVV547" s="17"/>
      <c r="IVW547" s="16"/>
      <c r="IVX547" s="135"/>
      <c r="IVY547" s="17"/>
      <c r="IVZ547" s="132"/>
      <c r="IWA547" s="17"/>
      <c r="IWB547" s="25"/>
      <c r="IWC547" s="25"/>
      <c r="IWD547" s="17"/>
      <c r="IWE547" s="16"/>
      <c r="IWF547" s="135"/>
      <c r="IWG547" s="17"/>
      <c r="IWH547" s="132"/>
      <c r="IWI547" s="17"/>
      <c r="IWJ547" s="25"/>
      <c r="IWK547" s="25"/>
      <c r="IWL547" s="17"/>
      <c r="IWM547" s="16"/>
      <c r="IWN547" s="135"/>
      <c r="IWO547" s="17"/>
      <c r="IWP547" s="132"/>
      <c r="IWQ547" s="17"/>
      <c r="IWR547" s="25"/>
      <c r="IWS547" s="25"/>
      <c r="IWT547" s="17"/>
      <c r="IWU547" s="16"/>
      <c r="IWV547" s="135"/>
      <c r="IWW547" s="17"/>
      <c r="IWX547" s="132"/>
      <c r="IWY547" s="17"/>
      <c r="IWZ547" s="25"/>
      <c r="IXA547" s="25"/>
      <c r="IXB547" s="17"/>
      <c r="IXC547" s="16"/>
      <c r="IXD547" s="135"/>
      <c r="IXE547" s="17"/>
      <c r="IXF547" s="132"/>
      <c r="IXG547" s="17"/>
      <c r="IXH547" s="25"/>
      <c r="IXI547" s="25"/>
      <c r="IXJ547" s="17"/>
      <c r="IXK547" s="16"/>
      <c r="IXL547" s="135"/>
      <c r="IXM547" s="17"/>
      <c r="IXN547" s="132"/>
      <c r="IXO547" s="17"/>
      <c r="IXP547" s="25"/>
      <c r="IXQ547" s="25"/>
      <c r="IXR547" s="17"/>
      <c r="IXS547" s="16"/>
      <c r="IXT547" s="135"/>
      <c r="IXU547" s="17"/>
      <c r="IXV547" s="132"/>
      <c r="IXW547" s="17"/>
      <c r="IXX547" s="25"/>
      <c r="IXY547" s="25"/>
      <c r="IXZ547" s="17"/>
      <c r="IYA547" s="16"/>
      <c r="IYB547" s="135"/>
      <c r="IYC547" s="17"/>
      <c r="IYD547" s="132"/>
      <c r="IYE547" s="17"/>
      <c r="IYF547" s="25"/>
      <c r="IYG547" s="25"/>
      <c r="IYH547" s="17"/>
      <c r="IYI547" s="16"/>
      <c r="IYJ547" s="135"/>
      <c r="IYK547" s="17"/>
      <c r="IYL547" s="132"/>
      <c r="IYM547" s="17"/>
      <c r="IYN547" s="25"/>
      <c r="IYO547" s="25"/>
      <c r="IYP547" s="17"/>
      <c r="IYQ547" s="16"/>
      <c r="IYR547" s="135"/>
      <c r="IYS547" s="17"/>
      <c r="IYT547" s="132"/>
      <c r="IYU547" s="17"/>
      <c r="IYV547" s="25"/>
      <c r="IYW547" s="25"/>
      <c r="IYX547" s="17"/>
      <c r="IYY547" s="16"/>
      <c r="IYZ547" s="135"/>
      <c r="IZA547" s="17"/>
      <c r="IZB547" s="132"/>
      <c r="IZC547" s="17"/>
      <c r="IZD547" s="25"/>
      <c r="IZE547" s="25"/>
      <c r="IZF547" s="17"/>
      <c r="IZG547" s="16"/>
      <c r="IZH547" s="135"/>
      <c r="IZI547" s="17"/>
      <c r="IZJ547" s="132"/>
      <c r="IZK547" s="17"/>
      <c r="IZL547" s="25"/>
      <c r="IZM547" s="25"/>
      <c r="IZN547" s="17"/>
      <c r="IZO547" s="16"/>
      <c r="IZP547" s="135"/>
      <c r="IZQ547" s="17"/>
      <c r="IZR547" s="132"/>
      <c r="IZS547" s="17"/>
      <c r="IZT547" s="25"/>
      <c r="IZU547" s="25"/>
      <c r="IZV547" s="17"/>
      <c r="IZW547" s="16"/>
      <c r="IZX547" s="135"/>
      <c r="IZY547" s="17"/>
      <c r="IZZ547" s="132"/>
      <c r="JAA547" s="17"/>
      <c r="JAB547" s="25"/>
      <c r="JAC547" s="25"/>
      <c r="JAD547" s="17"/>
      <c r="JAE547" s="16"/>
      <c r="JAF547" s="135"/>
      <c r="JAG547" s="17"/>
      <c r="JAH547" s="132"/>
      <c r="JAI547" s="17"/>
      <c r="JAJ547" s="25"/>
      <c r="JAK547" s="25"/>
      <c r="JAL547" s="17"/>
      <c r="JAM547" s="16"/>
      <c r="JAN547" s="135"/>
      <c r="JAO547" s="17"/>
      <c r="JAP547" s="132"/>
      <c r="JAQ547" s="17"/>
      <c r="JAR547" s="25"/>
      <c r="JAS547" s="25"/>
      <c r="JAT547" s="17"/>
      <c r="JAU547" s="16"/>
      <c r="JAV547" s="135"/>
      <c r="JAW547" s="17"/>
      <c r="JAX547" s="132"/>
      <c r="JAY547" s="17"/>
      <c r="JAZ547" s="25"/>
      <c r="JBA547" s="25"/>
      <c r="JBB547" s="17"/>
      <c r="JBC547" s="16"/>
      <c r="JBD547" s="135"/>
      <c r="JBE547" s="17"/>
      <c r="JBF547" s="132"/>
      <c r="JBG547" s="17"/>
      <c r="JBH547" s="25"/>
      <c r="JBI547" s="25"/>
      <c r="JBJ547" s="17"/>
      <c r="JBK547" s="16"/>
      <c r="JBL547" s="135"/>
      <c r="JBM547" s="17"/>
      <c r="JBN547" s="132"/>
      <c r="JBO547" s="17"/>
      <c r="JBP547" s="25"/>
      <c r="JBQ547" s="25"/>
      <c r="JBR547" s="17"/>
      <c r="JBS547" s="16"/>
      <c r="JBT547" s="135"/>
      <c r="JBU547" s="17"/>
      <c r="JBV547" s="132"/>
      <c r="JBW547" s="17"/>
      <c r="JBX547" s="25"/>
      <c r="JBY547" s="25"/>
      <c r="JBZ547" s="17"/>
      <c r="JCA547" s="16"/>
      <c r="JCB547" s="135"/>
      <c r="JCC547" s="17"/>
      <c r="JCD547" s="132"/>
      <c r="JCE547" s="17"/>
      <c r="JCF547" s="25"/>
      <c r="JCG547" s="25"/>
      <c r="JCH547" s="17"/>
      <c r="JCI547" s="16"/>
      <c r="JCJ547" s="135"/>
      <c r="JCK547" s="17"/>
      <c r="JCL547" s="132"/>
      <c r="JCM547" s="17"/>
      <c r="JCN547" s="25"/>
      <c r="JCO547" s="25"/>
      <c r="JCP547" s="17"/>
      <c r="JCQ547" s="16"/>
      <c r="JCR547" s="135"/>
      <c r="JCS547" s="17"/>
      <c r="JCT547" s="132"/>
      <c r="JCU547" s="17"/>
      <c r="JCV547" s="25"/>
      <c r="JCW547" s="25"/>
      <c r="JCX547" s="17"/>
      <c r="JCY547" s="16"/>
      <c r="JCZ547" s="135"/>
      <c r="JDA547" s="17"/>
      <c r="JDB547" s="132"/>
      <c r="JDC547" s="17"/>
      <c r="JDD547" s="25"/>
      <c r="JDE547" s="25"/>
      <c r="JDF547" s="17"/>
      <c r="JDG547" s="16"/>
      <c r="JDH547" s="135"/>
      <c r="JDI547" s="17"/>
      <c r="JDJ547" s="132"/>
      <c r="JDK547" s="17"/>
      <c r="JDL547" s="25"/>
      <c r="JDM547" s="25"/>
      <c r="JDN547" s="17"/>
      <c r="JDO547" s="16"/>
      <c r="JDP547" s="135"/>
      <c r="JDQ547" s="17"/>
      <c r="JDR547" s="132"/>
      <c r="JDS547" s="17"/>
      <c r="JDT547" s="25"/>
      <c r="JDU547" s="25"/>
      <c r="JDV547" s="17"/>
      <c r="JDW547" s="16"/>
      <c r="JDX547" s="135"/>
      <c r="JDY547" s="17"/>
      <c r="JDZ547" s="132"/>
      <c r="JEA547" s="17"/>
      <c r="JEB547" s="25"/>
      <c r="JEC547" s="25"/>
      <c r="JED547" s="17"/>
      <c r="JEE547" s="16"/>
      <c r="JEF547" s="135"/>
      <c r="JEG547" s="17"/>
      <c r="JEH547" s="132"/>
      <c r="JEI547" s="17"/>
      <c r="JEJ547" s="25"/>
      <c r="JEK547" s="25"/>
      <c r="JEL547" s="17"/>
      <c r="JEM547" s="16"/>
      <c r="JEN547" s="135"/>
      <c r="JEO547" s="17"/>
      <c r="JEP547" s="132"/>
      <c r="JEQ547" s="17"/>
      <c r="JER547" s="25"/>
      <c r="JES547" s="25"/>
      <c r="JET547" s="17"/>
      <c r="JEU547" s="16"/>
      <c r="JEV547" s="135"/>
      <c r="JEW547" s="17"/>
      <c r="JEX547" s="132"/>
      <c r="JEY547" s="17"/>
      <c r="JEZ547" s="25"/>
      <c r="JFA547" s="25"/>
      <c r="JFB547" s="17"/>
      <c r="JFC547" s="16"/>
      <c r="JFD547" s="135"/>
      <c r="JFE547" s="17"/>
      <c r="JFF547" s="132"/>
      <c r="JFG547" s="17"/>
      <c r="JFH547" s="25"/>
      <c r="JFI547" s="25"/>
      <c r="JFJ547" s="17"/>
      <c r="JFK547" s="16"/>
      <c r="JFL547" s="135"/>
      <c r="JFM547" s="17"/>
      <c r="JFN547" s="132"/>
      <c r="JFO547" s="17"/>
      <c r="JFP547" s="25"/>
      <c r="JFQ547" s="25"/>
      <c r="JFR547" s="17"/>
      <c r="JFS547" s="16"/>
      <c r="JFT547" s="135"/>
      <c r="JFU547" s="17"/>
      <c r="JFV547" s="132"/>
      <c r="JFW547" s="17"/>
      <c r="JFX547" s="25"/>
      <c r="JFY547" s="25"/>
      <c r="JFZ547" s="17"/>
      <c r="JGA547" s="16"/>
      <c r="JGB547" s="135"/>
      <c r="JGC547" s="17"/>
      <c r="JGD547" s="132"/>
      <c r="JGE547" s="17"/>
      <c r="JGF547" s="25"/>
      <c r="JGG547" s="25"/>
      <c r="JGH547" s="17"/>
      <c r="JGI547" s="16"/>
      <c r="JGJ547" s="135"/>
      <c r="JGK547" s="17"/>
      <c r="JGL547" s="132"/>
      <c r="JGM547" s="17"/>
      <c r="JGN547" s="25"/>
      <c r="JGO547" s="25"/>
      <c r="JGP547" s="17"/>
      <c r="JGQ547" s="16"/>
      <c r="JGR547" s="135"/>
      <c r="JGS547" s="17"/>
      <c r="JGT547" s="132"/>
      <c r="JGU547" s="17"/>
      <c r="JGV547" s="25"/>
      <c r="JGW547" s="25"/>
      <c r="JGX547" s="17"/>
      <c r="JGY547" s="16"/>
      <c r="JGZ547" s="135"/>
      <c r="JHA547" s="17"/>
      <c r="JHB547" s="132"/>
      <c r="JHC547" s="17"/>
      <c r="JHD547" s="25"/>
      <c r="JHE547" s="25"/>
      <c r="JHF547" s="17"/>
      <c r="JHG547" s="16"/>
      <c r="JHH547" s="135"/>
      <c r="JHI547" s="17"/>
      <c r="JHJ547" s="132"/>
      <c r="JHK547" s="17"/>
      <c r="JHL547" s="25"/>
      <c r="JHM547" s="25"/>
      <c r="JHN547" s="17"/>
      <c r="JHO547" s="16"/>
      <c r="JHP547" s="135"/>
      <c r="JHQ547" s="17"/>
      <c r="JHR547" s="132"/>
      <c r="JHS547" s="17"/>
      <c r="JHT547" s="25"/>
      <c r="JHU547" s="25"/>
      <c r="JHV547" s="17"/>
      <c r="JHW547" s="16"/>
      <c r="JHX547" s="135"/>
      <c r="JHY547" s="17"/>
      <c r="JHZ547" s="132"/>
      <c r="JIA547" s="17"/>
      <c r="JIB547" s="25"/>
      <c r="JIC547" s="25"/>
      <c r="JID547" s="17"/>
      <c r="JIE547" s="16"/>
      <c r="JIF547" s="135"/>
      <c r="JIG547" s="17"/>
      <c r="JIH547" s="132"/>
      <c r="JII547" s="17"/>
      <c r="JIJ547" s="25"/>
      <c r="JIK547" s="25"/>
      <c r="JIL547" s="17"/>
      <c r="JIM547" s="16"/>
      <c r="JIN547" s="135"/>
      <c r="JIO547" s="17"/>
      <c r="JIP547" s="132"/>
      <c r="JIQ547" s="17"/>
      <c r="JIR547" s="25"/>
      <c r="JIS547" s="25"/>
      <c r="JIT547" s="17"/>
      <c r="JIU547" s="16"/>
      <c r="JIV547" s="135"/>
      <c r="JIW547" s="17"/>
      <c r="JIX547" s="132"/>
      <c r="JIY547" s="17"/>
      <c r="JIZ547" s="25"/>
      <c r="JJA547" s="25"/>
      <c r="JJB547" s="17"/>
      <c r="JJC547" s="16"/>
      <c r="JJD547" s="135"/>
      <c r="JJE547" s="17"/>
      <c r="JJF547" s="132"/>
      <c r="JJG547" s="17"/>
      <c r="JJH547" s="25"/>
      <c r="JJI547" s="25"/>
      <c r="JJJ547" s="17"/>
      <c r="JJK547" s="16"/>
      <c r="JJL547" s="135"/>
      <c r="JJM547" s="17"/>
      <c r="JJN547" s="132"/>
      <c r="JJO547" s="17"/>
      <c r="JJP547" s="25"/>
      <c r="JJQ547" s="25"/>
      <c r="JJR547" s="17"/>
      <c r="JJS547" s="16"/>
      <c r="JJT547" s="135"/>
      <c r="JJU547" s="17"/>
      <c r="JJV547" s="132"/>
      <c r="JJW547" s="17"/>
      <c r="JJX547" s="25"/>
      <c r="JJY547" s="25"/>
      <c r="JJZ547" s="17"/>
      <c r="JKA547" s="16"/>
      <c r="JKB547" s="135"/>
      <c r="JKC547" s="17"/>
      <c r="JKD547" s="132"/>
      <c r="JKE547" s="17"/>
      <c r="JKF547" s="25"/>
      <c r="JKG547" s="25"/>
      <c r="JKH547" s="17"/>
      <c r="JKI547" s="16"/>
      <c r="JKJ547" s="135"/>
      <c r="JKK547" s="17"/>
      <c r="JKL547" s="132"/>
      <c r="JKM547" s="17"/>
      <c r="JKN547" s="25"/>
      <c r="JKO547" s="25"/>
      <c r="JKP547" s="17"/>
      <c r="JKQ547" s="16"/>
      <c r="JKR547" s="135"/>
      <c r="JKS547" s="17"/>
      <c r="JKT547" s="132"/>
      <c r="JKU547" s="17"/>
      <c r="JKV547" s="25"/>
      <c r="JKW547" s="25"/>
      <c r="JKX547" s="17"/>
      <c r="JKY547" s="16"/>
      <c r="JKZ547" s="135"/>
      <c r="JLA547" s="17"/>
      <c r="JLB547" s="132"/>
      <c r="JLC547" s="17"/>
      <c r="JLD547" s="25"/>
      <c r="JLE547" s="25"/>
      <c r="JLF547" s="17"/>
      <c r="JLG547" s="16"/>
      <c r="JLH547" s="135"/>
      <c r="JLI547" s="17"/>
      <c r="JLJ547" s="132"/>
      <c r="JLK547" s="17"/>
      <c r="JLL547" s="25"/>
      <c r="JLM547" s="25"/>
      <c r="JLN547" s="17"/>
      <c r="JLO547" s="16"/>
      <c r="JLP547" s="135"/>
      <c r="JLQ547" s="17"/>
      <c r="JLR547" s="132"/>
      <c r="JLS547" s="17"/>
      <c r="JLT547" s="25"/>
      <c r="JLU547" s="25"/>
      <c r="JLV547" s="17"/>
      <c r="JLW547" s="16"/>
      <c r="JLX547" s="135"/>
      <c r="JLY547" s="17"/>
      <c r="JLZ547" s="132"/>
      <c r="JMA547" s="17"/>
      <c r="JMB547" s="25"/>
      <c r="JMC547" s="25"/>
      <c r="JMD547" s="17"/>
      <c r="JME547" s="16"/>
      <c r="JMF547" s="135"/>
      <c r="JMG547" s="17"/>
      <c r="JMH547" s="132"/>
      <c r="JMI547" s="17"/>
      <c r="JMJ547" s="25"/>
      <c r="JMK547" s="25"/>
      <c r="JML547" s="17"/>
      <c r="JMM547" s="16"/>
      <c r="JMN547" s="135"/>
      <c r="JMO547" s="17"/>
      <c r="JMP547" s="132"/>
      <c r="JMQ547" s="17"/>
      <c r="JMR547" s="25"/>
      <c r="JMS547" s="25"/>
      <c r="JMT547" s="17"/>
      <c r="JMU547" s="16"/>
      <c r="JMV547" s="135"/>
      <c r="JMW547" s="17"/>
      <c r="JMX547" s="132"/>
      <c r="JMY547" s="17"/>
      <c r="JMZ547" s="25"/>
      <c r="JNA547" s="25"/>
      <c r="JNB547" s="17"/>
      <c r="JNC547" s="16"/>
      <c r="JND547" s="135"/>
      <c r="JNE547" s="17"/>
      <c r="JNF547" s="132"/>
      <c r="JNG547" s="17"/>
      <c r="JNH547" s="25"/>
      <c r="JNI547" s="25"/>
      <c r="JNJ547" s="17"/>
      <c r="JNK547" s="16"/>
      <c r="JNL547" s="135"/>
      <c r="JNM547" s="17"/>
      <c r="JNN547" s="132"/>
      <c r="JNO547" s="17"/>
      <c r="JNP547" s="25"/>
      <c r="JNQ547" s="25"/>
      <c r="JNR547" s="17"/>
      <c r="JNS547" s="16"/>
      <c r="JNT547" s="135"/>
      <c r="JNU547" s="17"/>
      <c r="JNV547" s="132"/>
      <c r="JNW547" s="17"/>
      <c r="JNX547" s="25"/>
      <c r="JNY547" s="25"/>
      <c r="JNZ547" s="17"/>
      <c r="JOA547" s="16"/>
      <c r="JOB547" s="135"/>
      <c r="JOC547" s="17"/>
      <c r="JOD547" s="132"/>
      <c r="JOE547" s="17"/>
      <c r="JOF547" s="25"/>
      <c r="JOG547" s="25"/>
      <c r="JOH547" s="17"/>
      <c r="JOI547" s="16"/>
      <c r="JOJ547" s="135"/>
      <c r="JOK547" s="17"/>
      <c r="JOL547" s="132"/>
      <c r="JOM547" s="17"/>
      <c r="JON547" s="25"/>
      <c r="JOO547" s="25"/>
      <c r="JOP547" s="17"/>
      <c r="JOQ547" s="16"/>
      <c r="JOR547" s="135"/>
      <c r="JOS547" s="17"/>
      <c r="JOT547" s="132"/>
      <c r="JOU547" s="17"/>
      <c r="JOV547" s="25"/>
      <c r="JOW547" s="25"/>
      <c r="JOX547" s="17"/>
      <c r="JOY547" s="16"/>
      <c r="JOZ547" s="135"/>
      <c r="JPA547" s="17"/>
      <c r="JPB547" s="132"/>
      <c r="JPC547" s="17"/>
      <c r="JPD547" s="25"/>
      <c r="JPE547" s="25"/>
      <c r="JPF547" s="17"/>
      <c r="JPG547" s="16"/>
      <c r="JPH547" s="135"/>
      <c r="JPI547" s="17"/>
      <c r="JPJ547" s="132"/>
      <c r="JPK547" s="17"/>
      <c r="JPL547" s="25"/>
      <c r="JPM547" s="25"/>
      <c r="JPN547" s="17"/>
      <c r="JPO547" s="16"/>
      <c r="JPP547" s="135"/>
      <c r="JPQ547" s="17"/>
      <c r="JPR547" s="132"/>
      <c r="JPS547" s="17"/>
      <c r="JPT547" s="25"/>
      <c r="JPU547" s="25"/>
      <c r="JPV547" s="17"/>
      <c r="JPW547" s="16"/>
      <c r="JPX547" s="135"/>
      <c r="JPY547" s="17"/>
      <c r="JPZ547" s="132"/>
      <c r="JQA547" s="17"/>
      <c r="JQB547" s="25"/>
      <c r="JQC547" s="25"/>
      <c r="JQD547" s="17"/>
      <c r="JQE547" s="16"/>
      <c r="JQF547" s="135"/>
      <c r="JQG547" s="17"/>
      <c r="JQH547" s="132"/>
      <c r="JQI547" s="17"/>
      <c r="JQJ547" s="25"/>
      <c r="JQK547" s="25"/>
      <c r="JQL547" s="17"/>
      <c r="JQM547" s="16"/>
      <c r="JQN547" s="135"/>
      <c r="JQO547" s="17"/>
      <c r="JQP547" s="132"/>
      <c r="JQQ547" s="17"/>
      <c r="JQR547" s="25"/>
      <c r="JQS547" s="25"/>
      <c r="JQT547" s="17"/>
      <c r="JQU547" s="16"/>
      <c r="JQV547" s="135"/>
      <c r="JQW547" s="17"/>
      <c r="JQX547" s="132"/>
      <c r="JQY547" s="17"/>
      <c r="JQZ547" s="25"/>
      <c r="JRA547" s="25"/>
      <c r="JRB547" s="17"/>
      <c r="JRC547" s="16"/>
      <c r="JRD547" s="135"/>
      <c r="JRE547" s="17"/>
      <c r="JRF547" s="132"/>
      <c r="JRG547" s="17"/>
      <c r="JRH547" s="25"/>
      <c r="JRI547" s="25"/>
      <c r="JRJ547" s="17"/>
      <c r="JRK547" s="16"/>
      <c r="JRL547" s="135"/>
      <c r="JRM547" s="17"/>
      <c r="JRN547" s="132"/>
      <c r="JRO547" s="17"/>
      <c r="JRP547" s="25"/>
      <c r="JRQ547" s="25"/>
      <c r="JRR547" s="17"/>
      <c r="JRS547" s="16"/>
      <c r="JRT547" s="135"/>
      <c r="JRU547" s="17"/>
      <c r="JRV547" s="132"/>
      <c r="JRW547" s="17"/>
      <c r="JRX547" s="25"/>
      <c r="JRY547" s="25"/>
      <c r="JRZ547" s="17"/>
      <c r="JSA547" s="16"/>
      <c r="JSB547" s="135"/>
      <c r="JSC547" s="17"/>
      <c r="JSD547" s="132"/>
      <c r="JSE547" s="17"/>
      <c r="JSF547" s="25"/>
      <c r="JSG547" s="25"/>
      <c r="JSH547" s="17"/>
      <c r="JSI547" s="16"/>
      <c r="JSJ547" s="135"/>
      <c r="JSK547" s="17"/>
      <c r="JSL547" s="132"/>
      <c r="JSM547" s="17"/>
      <c r="JSN547" s="25"/>
      <c r="JSO547" s="25"/>
      <c r="JSP547" s="17"/>
      <c r="JSQ547" s="16"/>
      <c r="JSR547" s="135"/>
      <c r="JSS547" s="17"/>
      <c r="JST547" s="132"/>
      <c r="JSU547" s="17"/>
      <c r="JSV547" s="25"/>
      <c r="JSW547" s="25"/>
      <c r="JSX547" s="17"/>
      <c r="JSY547" s="16"/>
      <c r="JSZ547" s="135"/>
      <c r="JTA547" s="17"/>
      <c r="JTB547" s="132"/>
      <c r="JTC547" s="17"/>
      <c r="JTD547" s="25"/>
      <c r="JTE547" s="25"/>
      <c r="JTF547" s="17"/>
      <c r="JTG547" s="16"/>
      <c r="JTH547" s="135"/>
      <c r="JTI547" s="17"/>
      <c r="JTJ547" s="132"/>
      <c r="JTK547" s="17"/>
      <c r="JTL547" s="25"/>
      <c r="JTM547" s="25"/>
      <c r="JTN547" s="17"/>
      <c r="JTO547" s="16"/>
      <c r="JTP547" s="135"/>
      <c r="JTQ547" s="17"/>
      <c r="JTR547" s="132"/>
      <c r="JTS547" s="17"/>
      <c r="JTT547" s="25"/>
      <c r="JTU547" s="25"/>
      <c r="JTV547" s="17"/>
      <c r="JTW547" s="16"/>
      <c r="JTX547" s="135"/>
      <c r="JTY547" s="17"/>
      <c r="JTZ547" s="132"/>
      <c r="JUA547" s="17"/>
      <c r="JUB547" s="25"/>
      <c r="JUC547" s="25"/>
      <c r="JUD547" s="17"/>
      <c r="JUE547" s="16"/>
      <c r="JUF547" s="135"/>
      <c r="JUG547" s="17"/>
      <c r="JUH547" s="132"/>
      <c r="JUI547" s="17"/>
      <c r="JUJ547" s="25"/>
      <c r="JUK547" s="25"/>
      <c r="JUL547" s="17"/>
      <c r="JUM547" s="16"/>
      <c r="JUN547" s="135"/>
      <c r="JUO547" s="17"/>
      <c r="JUP547" s="132"/>
      <c r="JUQ547" s="17"/>
      <c r="JUR547" s="25"/>
      <c r="JUS547" s="25"/>
      <c r="JUT547" s="17"/>
      <c r="JUU547" s="16"/>
      <c r="JUV547" s="135"/>
      <c r="JUW547" s="17"/>
      <c r="JUX547" s="132"/>
      <c r="JUY547" s="17"/>
      <c r="JUZ547" s="25"/>
      <c r="JVA547" s="25"/>
      <c r="JVB547" s="17"/>
      <c r="JVC547" s="16"/>
      <c r="JVD547" s="135"/>
      <c r="JVE547" s="17"/>
      <c r="JVF547" s="132"/>
      <c r="JVG547" s="17"/>
      <c r="JVH547" s="25"/>
      <c r="JVI547" s="25"/>
      <c r="JVJ547" s="17"/>
      <c r="JVK547" s="16"/>
      <c r="JVL547" s="135"/>
      <c r="JVM547" s="17"/>
      <c r="JVN547" s="132"/>
      <c r="JVO547" s="17"/>
      <c r="JVP547" s="25"/>
      <c r="JVQ547" s="25"/>
      <c r="JVR547" s="17"/>
      <c r="JVS547" s="16"/>
      <c r="JVT547" s="135"/>
      <c r="JVU547" s="17"/>
      <c r="JVV547" s="132"/>
      <c r="JVW547" s="17"/>
      <c r="JVX547" s="25"/>
      <c r="JVY547" s="25"/>
      <c r="JVZ547" s="17"/>
      <c r="JWA547" s="16"/>
      <c r="JWB547" s="135"/>
      <c r="JWC547" s="17"/>
      <c r="JWD547" s="132"/>
      <c r="JWE547" s="17"/>
      <c r="JWF547" s="25"/>
      <c r="JWG547" s="25"/>
      <c r="JWH547" s="17"/>
      <c r="JWI547" s="16"/>
      <c r="JWJ547" s="135"/>
      <c r="JWK547" s="17"/>
      <c r="JWL547" s="132"/>
      <c r="JWM547" s="17"/>
      <c r="JWN547" s="25"/>
      <c r="JWO547" s="25"/>
      <c r="JWP547" s="17"/>
      <c r="JWQ547" s="16"/>
      <c r="JWR547" s="135"/>
      <c r="JWS547" s="17"/>
      <c r="JWT547" s="132"/>
      <c r="JWU547" s="17"/>
      <c r="JWV547" s="25"/>
      <c r="JWW547" s="25"/>
      <c r="JWX547" s="17"/>
      <c r="JWY547" s="16"/>
      <c r="JWZ547" s="135"/>
      <c r="JXA547" s="17"/>
      <c r="JXB547" s="132"/>
      <c r="JXC547" s="17"/>
      <c r="JXD547" s="25"/>
      <c r="JXE547" s="25"/>
      <c r="JXF547" s="17"/>
      <c r="JXG547" s="16"/>
      <c r="JXH547" s="135"/>
      <c r="JXI547" s="17"/>
      <c r="JXJ547" s="132"/>
      <c r="JXK547" s="17"/>
      <c r="JXL547" s="25"/>
      <c r="JXM547" s="25"/>
      <c r="JXN547" s="17"/>
      <c r="JXO547" s="16"/>
      <c r="JXP547" s="135"/>
      <c r="JXQ547" s="17"/>
      <c r="JXR547" s="132"/>
      <c r="JXS547" s="17"/>
      <c r="JXT547" s="25"/>
      <c r="JXU547" s="25"/>
      <c r="JXV547" s="17"/>
      <c r="JXW547" s="16"/>
      <c r="JXX547" s="135"/>
      <c r="JXY547" s="17"/>
      <c r="JXZ547" s="132"/>
      <c r="JYA547" s="17"/>
      <c r="JYB547" s="25"/>
      <c r="JYC547" s="25"/>
      <c r="JYD547" s="17"/>
      <c r="JYE547" s="16"/>
      <c r="JYF547" s="135"/>
      <c r="JYG547" s="17"/>
      <c r="JYH547" s="132"/>
      <c r="JYI547" s="17"/>
      <c r="JYJ547" s="25"/>
      <c r="JYK547" s="25"/>
      <c r="JYL547" s="17"/>
      <c r="JYM547" s="16"/>
      <c r="JYN547" s="135"/>
      <c r="JYO547" s="17"/>
      <c r="JYP547" s="132"/>
      <c r="JYQ547" s="17"/>
      <c r="JYR547" s="25"/>
      <c r="JYS547" s="25"/>
      <c r="JYT547" s="17"/>
      <c r="JYU547" s="16"/>
      <c r="JYV547" s="135"/>
      <c r="JYW547" s="17"/>
      <c r="JYX547" s="132"/>
      <c r="JYY547" s="17"/>
      <c r="JYZ547" s="25"/>
      <c r="JZA547" s="25"/>
      <c r="JZB547" s="17"/>
      <c r="JZC547" s="16"/>
      <c r="JZD547" s="135"/>
      <c r="JZE547" s="17"/>
      <c r="JZF547" s="132"/>
      <c r="JZG547" s="17"/>
      <c r="JZH547" s="25"/>
      <c r="JZI547" s="25"/>
      <c r="JZJ547" s="17"/>
      <c r="JZK547" s="16"/>
      <c r="JZL547" s="135"/>
      <c r="JZM547" s="17"/>
      <c r="JZN547" s="132"/>
      <c r="JZO547" s="17"/>
      <c r="JZP547" s="25"/>
      <c r="JZQ547" s="25"/>
      <c r="JZR547" s="17"/>
      <c r="JZS547" s="16"/>
      <c r="JZT547" s="135"/>
      <c r="JZU547" s="17"/>
      <c r="JZV547" s="132"/>
      <c r="JZW547" s="17"/>
      <c r="JZX547" s="25"/>
      <c r="JZY547" s="25"/>
      <c r="JZZ547" s="17"/>
      <c r="KAA547" s="16"/>
      <c r="KAB547" s="135"/>
      <c r="KAC547" s="17"/>
      <c r="KAD547" s="132"/>
      <c r="KAE547" s="17"/>
      <c r="KAF547" s="25"/>
      <c r="KAG547" s="25"/>
      <c r="KAH547" s="17"/>
      <c r="KAI547" s="16"/>
      <c r="KAJ547" s="135"/>
      <c r="KAK547" s="17"/>
      <c r="KAL547" s="132"/>
      <c r="KAM547" s="17"/>
      <c r="KAN547" s="25"/>
      <c r="KAO547" s="25"/>
      <c r="KAP547" s="17"/>
      <c r="KAQ547" s="16"/>
      <c r="KAR547" s="135"/>
      <c r="KAS547" s="17"/>
      <c r="KAT547" s="132"/>
      <c r="KAU547" s="17"/>
      <c r="KAV547" s="25"/>
      <c r="KAW547" s="25"/>
      <c r="KAX547" s="17"/>
      <c r="KAY547" s="16"/>
      <c r="KAZ547" s="135"/>
      <c r="KBA547" s="17"/>
      <c r="KBB547" s="132"/>
      <c r="KBC547" s="17"/>
      <c r="KBD547" s="25"/>
      <c r="KBE547" s="25"/>
      <c r="KBF547" s="17"/>
      <c r="KBG547" s="16"/>
      <c r="KBH547" s="135"/>
      <c r="KBI547" s="17"/>
      <c r="KBJ547" s="132"/>
      <c r="KBK547" s="17"/>
      <c r="KBL547" s="25"/>
      <c r="KBM547" s="25"/>
      <c r="KBN547" s="17"/>
      <c r="KBO547" s="16"/>
      <c r="KBP547" s="135"/>
      <c r="KBQ547" s="17"/>
      <c r="KBR547" s="132"/>
      <c r="KBS547" s="17"/>
      <c r="KBT547" s="25"/>
      <c r="KBU547" s="25"/>
      <c r="KBV547" s="17"/>
      <c r="KBW547" s="16"/>
      <c r="KBX547" s="135"/>
      <c r="KBY547" s="17"/>
      <c r="KBZ547" s="132"/>
      <c r="KCA547" s="17"/>
      <c r="KCB547" s="25"/>
      <c r="KCC547" s="25"/>
      <c r="KCD547" s="17"/>
      <c r="KCE547" s="16"/>
      <c r="KCF547" s="135"/>
      <c r="KCG547" s="17"/>
      <c r="KCH547" s="132"/>
      <c r="KCI547" s="17"/>
      <c r="KCJ547" s="25"/>
      <c r="KCK547" s="25"/>
      <c r="KCL547" s="17"/>
      <c r="KCM547" s="16"/>
      <c r="KCN547" s="135"/>
      <c r="KCO547" s="17"/>
      <c r="KCP547" s="132"/>
      <c r="KCQ547" s="17"/>
      <c r="KCR547" s="25"/>
      <c r="KCS547" s="25"/>
      <c r="KCT547" s="17"/>
      <c r="KCU547" s="16"/>
      <c r="KCV547" s="135"/>
      <c r="KCW547" s="17"/>
      <c r="KCX547" s="132"/>
      <c r="KCY547" s="17"/>
      <c r="KCZ547" s="25"/>
      <c r="KDA547" s="25"/>
      <c r="KDB547" s="17"/>
      <c r="KDC547" s="16"/>
      <c r="KDD547" s="135"/>
      <c r="KDE547" s="17"/>
      <c r="KDF547" s="132"/>
      <c r="KDG547" s="17"/>
      <c r="KDH547" s="25"/>
      <c r="KDI547" s="25"/>
      <c r="KDJ547" s="17"/>
      <c r="KDK547" s="16"/>
      <c r="KDL547" s="135"/>
      <c r="KDM547" s="17"/>
      <c r="KDN547" s="132"/>
      <c r="KDO547" s="17"/>
      <c r="KDP547" s="25"/>
      <c r="KDQ547" s="25"/>
      <c r="KDR547" s="17"/>
      <c r="KDS547" s="16"/>
      <c r="KDT547" s="135"/>
      <c r="KDU547" s="17"/>
      <c r="KDV547" s="132"/>
      <c r="KDW547" s="17"/>
      <c r="KDX547" s="25"/>
      <c r="KDY547" s="25"/>
      <c r="KDZ547" s="17"/>
      <c r="KEA547" s="16"/>
      <c r="KEB547" s="135"/>
      <c r="KEC547" s="17"/>
      <c r="KED547" s="132"/>
      <c r="KEE547" s="17"/>
      <c r="KEF547" s="25"/>
      <c r="KEG547" s="25"/>
      <c r="KEH547" s="17"/>
      <c r="KEI547" s="16"/>
      <c r="KEJ547" s="135"/>
      <c r="KEK547" s="17"/>
      <c r="KEL547" s="132"/>
      <c r="KEM547" s="17"/>
      <c r="KEN547" s="25"/>
      <c r="KEO547" s="25"/>
      <c r="KEP547" s="17"/>
      <c r="KEQ547" s="16"/>
      <c r="KER547" s="135"/>
      <c r="KES547" s="17"/>
      <c r="KET547" s="132"/>
      <c r="KEU547" s="17"/>
      <c r="KEV547" s="25"/>
      <c r="KEW547" s="25"/>
      <c r="KEX547" s="17"/>
      <c r="KEY547" s="16"/>
      <c r="KEZ547" s="135"/>
      <c r="KFA547" s="17"/>
      <c r="KFB547" s="132"/>
      <c r="KFC547" s="17"/>
      <c r="KFD547" s="25"/>
      <c r="KFE547" s="25"/>
      <c r="KFF547" s="17"/>
      <c r="KFG547" s="16"/>
      <c r="KFH547" s="135"/>
      <c r="KFI547" s="17"/>
      <c r="KFJ547" s="132"/>
      <c r="KFK547" s="17"/>
      <c r="KFL547" s="25"/>
      <c r="KFM547" s="25"/>
      <c r="KFN547" s="17"/>
      <c r="KFO547" s="16"/>
      <c r="KFP547" s="135"/>
      <c r="KFQ547" s="17"/>
      <c r="KFR547" s="132"/>
      <c r="KFS547" s="17"/>
      <c r="KFT547" s="25"/>
      <c r="KFU547" s="25"/>
      <c r="KFV547" s="17"/>
      <c r="KFW547" s="16"/>
      <c r="KFX547" s="135"/>
      <c r="KFY547" s="17"/>
      <c r="KFZ547" s="132"/>
      <c r="KGA547" s="17"/>
      <c r="KGB547" s="25"/>
      <c r="KGC547" s="25"/>
      <c r="KGD547" s="17"/>
      <c r="KGE547" s="16"/>
      <c r="KGF547" s="135"/>
      <c r="KGG547" s="17"/>
      <c r="KGH547" s="132"/>
      <c r="KGI547" s="17"/>
      <c r="KGJ547" s="25"/>
      <c r="KGK547" s="25"/>
      <c r="KGL547" s="17"/>
      <c r="KGM547" s="16"/>
      <c r="KGN547" s="135"/>
      <c r="KGO547" s="17"/>
      <c r="KGP547" s="132"/>
      <c r="KGQ547" s="17"/>
      <c r="KGR547" s="25"/>
      <c r="KGS547" s="25"/>
      <c r="KGT547" s="17"/>
      <c r="KGU547" s="16"/>
      <c r="KGV547" s="135"/>
      <c r="KGW547" s="17"/>
      <c r="KGX547" s="132"/>
      <c r="KGY547" s="17"/>
      <c r="KGZ547" s="25"/>
      <c r="KHA547" s="25"/>
      <c r="KHB547" s="17"/>
      <c r="KHC547" s="16"/>
      <c r="KHD547" s="135"/>
      <c r="KHE547" s="17"/>
      <c r="KHF547" s="132"/>
      <c r="KHG547" s="17"/>
      <c r="KHH547" s="25"/>
      <c r="KHI547" s="25"/>
      <c r="KHJ547" s="17"/>
      <c r="KHK547" s="16"/>
      <c r="KHL547" s="135"/>
      <c r="KHM547" s="17"/>
      <c r="KHN547" s="132"/>
      <c r="KHO547" s="17"/>
      <c r="KHP547" s="25"/>
      <c r="KHQ547" s="25"/>
      <c r="KHR547" s="17"/>
      <c r="KHS547" s="16"/>
      <c r="KHT547" s="135"/>
      <c r="KHU547" s="17"/>
      <c r="KHV547" s="132"/>
      <c r="KHW547" s="17"/>
      <c r="KHX547" s="25"/>
      <c r="KHY547" s="25"/>
      <c r="KHZ547" s="17"/>
      <c r="KIA547" s="16"/>
      <c r="KIB547" s="135"/>
      <c r="KIC547" s="17"/>
      <c r="KID547" s="132"/>
      <c r="KIE547" s="17"/>
      <c r="KIF547" s="25"/>
      <c r="KIG547" s="25"/>
      <c r="KIH547" s="17"/>
      <c r="KII547" s="16"/>
      <c r="KIJ547" s="135"/>
      <c r="KIK547" s="17"/>
      <c r="KIL547" s="132"/>
      <c r="KIM547" s="17"/>
      <c r="KIN547" s="25"/>
      <c r="KIO547" s="25"/>
      <c r="KIP547" s="17"/>
      <c r="KIQ547" s="16"/>
      <c r="KIR547" s="135"/>
      <c r="KIS547" s="17"/>
      <c r="KIT547" s="132"/>
      <c r="KIU547" s="17"/>
      <c r="KIV547" s="25"/>
      <c r="KIW547" s="25"/>
      <c r="KIX547" s="17"/>
      <c r="KIY547" s="16"/>
      <c r="KIZ547" s="135"/>
      <c r="KJA547" s="17"/>
      <c r="KJB547" s="132"/>
      <c r="KJC547" s="17"/>
      <c r="KJD547" s="25"/>
      <c r="KJE547" s="25"/>
      <c r="KJF547" s="17"/>
      <c r="KJG547" s="16"/>
      <c r="KJH547" s="135"/>
      <c r="KJI547" s="17"/>
      <c r="KJJ547" s="132"/>
      <c r="KJK547" s="17"/>
      <c r="KJL547" s="25"/>
      <c r="KJM547" s="25"/>
      <c r="KJN547" s="17"/>
      <c r="KJO547" s="16"/>
      <c r="KJP547" s="135"/>
      <c r="KJQ547" s="17"/>
      <c r="KJR547" s="132"/>
      <c r="KJS547" s="17"/>
      <c r="KJT547" s="25"/>
      <c r="KJU547" s="25"/>
      <c r="KJV547" s="17"/>
      <c r="KJW547" s="16"/>
      <c r="KJX547" s="135"/>
      <c r="KJY547" s="17"/>
      <c r="KJZ547" s="132"/>
      <c r="KKA547" s="17"/>
      <c r="KKB547" s="25"/>
      <c r="KKC547" s="25"/>
      <c r="KKD547" s="17"/>
      <c r="KKE547" s="16"/>
      <c r="KKF547" s="135"/>
      <c r="KKG547" s="17"/>
      <c r="KKH547" s="132"/>
      <c r="KKI547" s="17"/>
      <c r="KKJ547" s="25"/>
      <c r="KKK547" s="25"/>
      <c r="KKL547" s="17"/>
      <c r="KKM547" s="16"/>
      <c r="KKN547" s="135"/>
      <c r="KKO547" s="17"/>
      <c r="KKP547" s="132"/>
      <c r="KKQ547" s="17"/>
      <c r="KKR547" s="25"/>
      <c r="KKS547" s="25"/>
      <c r="KKT547" s="17"/>
      <c r="KKU547" s="16"/>
      <c r="KKV547" s="135"/>
      <c r="KKW547" s="17"/>
      <c r="KKX547" s="132"/>
      <c r="KKY547" s="17"/>
      <c r="KKZ547" s="25"/>
      <c r="KLA547" s="25"/>
      <c r="KLB547" s="17"/>
      <c r="KLC547" s="16"/>
      <c r="KLD547" s="135"/>
      <c r="KLE547" s="17"/>
      <c r="KLF547" s="132"/>
      <c r="KLG547" s="17"/>
      <c r="KLH547" s="25"/>
      <c r="KLI547" s="25"/>
      <c r="KLJ547" s="17"/>
      <c r="KLK547" s="16"/>
      <c r="KLL547" s="135"/>
      <c r="KLM547" s="17"/>
      <c r="KLN547" s="132"/>
      <c r="KLO547" s="17"/>
      <c r="KLP547" s="25"/>
      <c r="KLQ547" s="25"/>
      <c r="KLR547" s="17"/>
      <c r="KLS547" s="16"/>
      <c r="KLT547" s="135"/>
      <c r="KLU547" s="17"/>
      <c r="KLV547" s="132"/>
      <c r="KLW547" s="17"/>
      <c r="KLX547" s="25"/>
      <c r="KLY547" s="25"/>
      <c r="KLZ547" s="17"/>
      <c r="KMA547" s="16"/>
      <c r="KMB547" s="135"/>
      <c r="KMC547" s="17"/>
      <c r="KMD547" s="132"/>
      <c r="KME547" s="17"/>
      <c r="KMF547" s="25"/>
      <c r="KMG547" s="25"/>
      <c r="KMH547" s="17"/>
      <c r="KMI547" s="16"/>
      <c r="KMJ547" s="135"/>
      <c r="KMK547" s="17"/>
      <c r="KML547" s="132"/>
      <c r="KMM547" s="17"/>
      <c r="KMN547" s="25"/>
      <c r="KMO547" s="25"/>
      <c r="KMP547" s="17"/>
      <c r="KMQ547" s="16"/>
      <c r="KMR547" s="135"/>
      <c r="KMS547" s="17"/>
      <c r="KMT547" s="132"/>
      <c r="KMU547" s="17"/>
      <c r="KMV547" s="25"/>
      <c r="KMW547" s="25"/>
      <c r="KMX547" s="17"/>
      <c r="KMY547" s="16"/>
      <c r="KMZ547" s="135"/>
      <c r="KNA547" s="17"/>
      <c r="KNB547" s="132"/>
      <c r="KNC547" s="17"/>
      <c r="KND547" s="25"/>
      <c r="KNE547" s="25"/>
      <c r="KNF547" s="17"/>
      <c r="KNG547" s="16"/>
      <c r="KNH547" s="135"/>
      <c r="KNI547" s="17"/>
      <c r="KNJ547" s="132"/>
      <c r="KNK547" s="17"/>
      <c r="KNL547" s="25"/>
      <c r="KNM547" s="25"/>
      <c r="KNN547" s="17"/>
      <c r="KNO547" s="16"/>
      <c r="KNP547" s="135"/>
      <c r="KNQ547" s="17"/>
      <c r="KNR547" s="132"/>
      <c r="KNS547" s="17"/>
      <c r="KNT547" s="25"/>
      <c r="KNU547" s="25"/>
      <c r="KNV547" s="17"/>
      <c r="KNW547" s="16"/>
      <c r="KNX547" s="135"/>
      <c r="KNY547" s="17"/>
      <c r="KNZ547" s="132"/>
      <c r="KOA547" s="17"/>
      <c r="KOB547" s="25"/>
      <c r="KOC547" s="25"/>
      <c r="KOD547" s="17"/>
      <c r="KOE547" s="16"/>
      <c r="KOF547" s="135"/>
      <c r="KOG547" s="17"/>
      <c r="KOH547" s="132"/>
      <c r="KOI547" s="17"/>
      <c r="KOJ547" s="25"/>
      <c r="KOK547" s="25"/>
      <c r="KOL547" s="17"/>
      <c r="KOM547" s="16"/>
      <c r="KON547" s="135"/>
      <c r="KOO547" s="17"/>
      <c r="KOP547" s="132"/>
      <c r="KOQ547" s="17"/>
      <c r="KOR547" s="25"/>
      <c r="KOS547" s="25"/>
      <c r="KOT547" s="17"/>
      <c r="KOU547" s="16"/>
      <c r="KOV547" s="135"/>
      <c r="KOW547" s="17"/>
      <c r="KOX547" s="132"/>
      <c r="KOY547" s="17"/>
      <c r="KOZ547" s="25"/>
      <c r="KPA547" s="25"/>
      <c r="KPB547" s="17"/>
      <c r="KPC547" s="16"/>
      <c r="KPD547" s="135"/>
      <c r="KPE547" s="17"/>
      <c r="KPF547" s="132"/>
      <c r="KPG547" s="17"/>
      <c r="KPH547" s="25"/>
      <c r="KPI547" s="25"/>
      <c r="KPJ547" s="17"/>
      <c r="KPK547" s="16"/>
      <c r="KPL547" s="135"/>
      <c r="KPM547" s="17"/>
      <c r="KPN547" s="132"/>
      <c r="KPO547" s="17"/>
      <c r="KPP547" s="25"/>
      <c r="KPQ547" s="25"/>
      <c r="KPR547" s="17"/>
      <c r="KPS547" s="16"/>
      <c r="KPT547" s="135"/>
      <c r="KPU547" s="17"/>
      <c r="KPV547" s="132"/>
      <c r="KPW547" s="17"/>
      <c r="KPX547" s="25"/>
      <c r="KPY547" s="25"/>
      <c r="KPZ547" s="17"/>
      <c r="KQA547" s="16"/>
      <c r="KQB547" s="135"/>
      <c r="KQC547" s="17"/>
      <c r="KQD547" s="132"/>
      <c r="KQE547" s="17"/>
      <c r="KQF547" s="25"/>
      <c r="KQG547" s="25"/>
      <c r="KQH547" s="17"/>
      <c r="KQI547" s="16"/>
      <c r="KQJ547" s="135"/>
      <c r="KQK547" s="17"/>
      <c r="KQL547" s="132"/>
      <c r="KQM547" s="17"/>
      <c r="KQN547" s="25"/>
      <c r="KQO547" s="25"/>
      <c r="KQP547" s="17"/>
      <c r="KQQ547" s="16"/>
      <c r="KQR547" s="135"/>
      <c r="KQS547" s="17"/>
      <c r="KQT547" s="132"/>
      <c r="KQU547" s="17"/>
      <c r="KQV547" s="25"/>
      <c r="KQW547" s="25"/>
      <c r="KQX547" s="17"/>
      <c r="KQY547" s="16"/>
      <c r="KQZ547" s="135"/>
      <c r="KRA547" s="17"/>
      <c r="KRB547" s="132"/>
      <c r="KRC547" s="17"/>
      <c r="KRD547" s="25"/>
      <c r="KRE547" s="25"/>
      <c r="KRF547" s="17"/>
      <c r="KRG547" s="16"/>
      <c r="KRH547" s="135"/>
      <c r="KRI547" s="17"/>
      <c r="KRJ547" s="132"/>
      <c r="KRK547" s="17"/>
      <c r="KRL547" s="25"/>
      <c r="KRM547" s="25"/>
      <c r="KRN547" s="17"/>
      <c r="KRO547" s="16"/>
      <c r="KRP547" s="135"/>
      <c r="KRQ547" s="17"/>
      <c r="KRR547" s="132"/>
      <c r="KRS547" s="17"/>
      <c r="KRT547" s="25"/>
      <c r="KRU547" s="25"/>
      <c r="KRV547" s="17"/>
      <c r="KRW547" s="16"/>
      <c r="KRX547" s="135"/>
      <c r="KRY547" s="17"/>
      <c r="KRZ547" s="132"/>
      <c r="KSA547" s="17"/>
      <c r="KSB547" s="25"/>
      <c r="KSC547" s="25"/>
      <c r="KSD547" s="17"/>
      <c r="KSE547" s="16"/>
      <c r="KSF547" s="135"/>
      <c r="KSG547" s="17"/>
      <c r="KSH547" s="132"/>
      <c r="KSI547" s="17"/>
      <c r="KSJ547" s="25"/>
      <c r="KSK547" s="25"/>
      <c r="KSL547" s="17"/>
      <c r="KSM547" s="16"/>
      <c r="KSN547" s="135"/>
      <c r="KSO547" s="17"/>
      <c r="KSP547" s="132"/>
      <c r="KSQ547" s="17"/>
      <c r="KSR547" s="25"/>
      <c r="KSS547" s="25"/>
      <c r="KST547" s="17"/>
      <c r="KSU547" s="16"/>
      <c r="KSV547" s="135"/>
      <c r="KSW547" s="17"/>
      <c r="KSX547" s="132"/>
      <c r="KSY547" s="17"/>
      <c r="KSZ547" s="25"/>
      <c r="KTA547" s="25"/>
      <c r="KTB547" s="17"/>
      <c r="KTC547" s="16"/>
      <c r="KTD547" s="135"/>
      <c r="KTE547" s="17"/>
      <c r="KTF547" s="132"/>
      <c r="KTG547" s="17"/>
      <c r="KTH547" s="25"/>
      <c r="KTI547" s="25"/>
      <c r="KTJ547" s="17"/>
      <c r="KTK547" s="16"/>
      <c r="KTL547" s="135"/>
      <c r="KTM547" s="17"/>
      <c r="KTN547" s="132"/>
      <c r="KTO547" s="17"/>
      <c r="KTP547" s="25"/>
      <c r="KTQ547" s="25"/>
      <c r="KTR547" s="17"/>
      <c r="KTS547" s="16"/>
      <c r="KTT547" s="135"/>
      <c r="KTU547" s="17"/>
      <c r="KTV547" s="132"/>
      <c r="KTW547" s="17"/>
      <c r="KTX547" s="25"/>
      <c r="KTY547" s="25"/>
      <c r="KTZ547" s="17"/>
      <c r="KUA547" s="16"/>
      <c r="KUB547" s="135"/>
      <c r="KUC547" s="17"/>
      <c r="KUD547" s="132"/>
      <c r="KUE547" s="17"/>
      <c r="KUF547" s="25"/>
      <c r="KUG547" s="25"/>
      <c r="KUH547" s="17"/>
      <c r="KUI547" s="16"/>
      <c r="KUJ547" s="135"/>
      <c r="KUK547" s="17"/>
      <c r="KUL547" s="132"/>
      <c r="KUM547" s="17"/>
      <c r="KUN547" s="25"/>
      <c r="KUO547" s="25"/>
      <c r="KUP547" s="17"/>
      <c r="KUQ547" s="16"/>
      <c r="KUR547" s="135"/>
      <c r="KUS547" s="17"/>
      <c r="KUT547" s="132"/>
      <c r="KUU547" s="17"/>
      <c r="KUV547" s="25"/>
      <c r="KUW547" s="25"/>
      <c r="KUX547" s="17"/>
      <c r="KUY547" s="16"/>
      <c r="KUZ547" s="135"/>
      <c r="KVA547" s="17"/>
      <c r="KVB547" s="132"/>
      <c r="KVC547" s="17"/>
      <c r="KVD547" s="25"/>
      <c r="KVE547" s="25"/>
      <c r="KVF547" s="17"/>
      <c r="KVG547" s="16"/>
      <c r="KVH547" s="135"/>
      <c r="KVI547" s="17"/>
      <c r="KVJ547" s="132"/>
      <c r="KVK547" s="17"/>
      <c r="KVL547" s="25"/>
      <c r="KVM547" s="25"/>
      <c r="KVN547" s="17"/>
      <c r="KVO547" s="16"/>
      <c r="KVP547" s="135"/>
      <c r="KVQ547" s="17"/>
      <c r="KVR547" s="132"/>
      <c r="KVS547" s="17"/>
      <c r="KVT547" s="25"/>
      <c r="KVU547" s="25"/>
      <c r="KVV547" s="17"/>
      <c r="KVW547" s="16"/>
      <c r="KVX547" s="135"/>
      <c r="KVY547" s="17"/>
      <c r="KVZ547" s="132"/>
      <c r="KWA547" s="17"/>
      <c r="KWB547" s="25"/>
      <c r="KWC547" s="25"/>
      <c r="KWD547" s="17"/>
      <c r="KWE547" s="16"/>
      <c r="KWF547" s="135"/>
      <c r="KWG547" s="17"/>
      <c r="KWH547" s="132"/>
      <c r="KWI547" s="17"/>
      <c r="KWJ547" s="25"/>
      <c r="KWK547" s="25"/>
      <c r="KWL547" s="17"/>
      <c r="KWM547" s="16"/>
      <c r="KWN547" s="135"/>
      <c r="KWO547" s="17"/>
      <c r="KWP547" s="132"/>
      <c r="KWQ547" s="17"/>
      <c r="KWR547" s="25"/>
      <c r="KWS547" s="25"/>
      <c r="KWT547" s="17"/>
      <c r="KWU547" s="16"/>
      <c r="KWV547" s="135"/>
      <c r="KWW547" s="17"/>
      <c r="KWX547" s="132"/>
      <c r="KWY547" s="17"/>
      <c r="KWZ547" s="25"/>
      <c r="KXA547" s="25"/>
      <c r="KXB547" s="17"/>
      <c r="KXC547" s="16"/>
      <c r="KXD547" s="135"/>
      <c r="KXE547" s="17"/>
      <c r="KXF547" s="132"/>
      <c r="KXG547" s="17"/>
      <c r="KXH547" s="25"/>
      <c r="KXI547" s="25"/>
      <c r="KXJ547" s="17"/>
      <c r="KXK547" s="16"/>
      <c r="KXL547" s="135"/>
      <c r="KXM547" s="17"/>
      <c r="KXN547" s="132"/>
      <c r="KXO547" s="17"/>
      <c r="KXP547" s="25"/>
      <c r="KXQ547" s="25"/>
      <c r="KXR547" s="17"/>
      <c r="KXS547" s="16"/>
      <c r="KXT547" s="135"/>
      <c r="KXU547" s="17"/>
      <c r="KXV547" s="132"/>
      <c r="KXW547" s="17"/>
      <c r="KXX547" s="25"/>
      <c r="KXY547" s="25"/>
      <c r="KXZ547" s="17"/>
      <c r="KYA547" s="16"/>
      <c r="KYB547" s="135"/>
      <c r="KYC547" s="17"/>
      <c r="KYD547" s="132"/>
      <c r="KYE547" s="17"/>
      <c r="KYF547" s="25"/>
      <c r="KYG547" s="25"/>
      <c r="KYH547" s="17"/>
      <c r="KYI547" s="16"/>
      <c r="KYJ547" s="135"/>
      <c r="KYK547" s="17"/>
      <c r="KYL547" s="132"/>
      <c r="KYM547" s="17"/>
      <c r="KYN547" s="25"/>
      <c r="KYO547" s="25"/>
      <c r="KYP547" s="17"/>
      <c r="KYQ547" s="16"/>
      <c r="KYR547" s="135"/>
      <c r="KYS547" s="17"/>
      <c r="KYT547" s="132"/>
      <c r="KYU547" s="17"/>
      <c r="KYV547" s="25"/>
      <c r="KYW547" s="25"/>
      <c r="KYX547" s="17"/>
      <c r="KYY547" s="16"/>
      <c r="KYZ547" s="135"/>
      <c r="KZA547" s="17"/>
      <c r="KZB547" s="132"/>
      <c r="KZC547" s="17"/>
      <c r="KZD547" s="25"/>
      <c r="KZE547" s="25"/>
      <c r="KZF547" s="17"/>
      <c r="KZG547" s="16"/>
      <c r="KZH547" s="135"/>
      <c r="KZI547" s="17"/>
      <c r="KZJ547" s="132"/>
      <c r="KZK547" s="17"/>
      <c r="KZL547" s="25"/>
      <c r="KZM547" s="25"/>
      <c r="KZN547" s="17"/>
      <c r="KZO547" s="16"/>
      <c r="KZP547" s="135"/>
      <c r="KZQ547" s="17"/>
      <c r="KZR547" s="132"/>
      <c r="KZS547" s="17"/>
      <c r="KZT547" s="25"/>
      <c r="KZU547" s="25"/>
      <c r="KZV547" s="17"/>
      <c r="KZW547" s="16"/>
      <c r="KZX547" s="135"/>
      <c r="KZY547" s="17"/>
      <c r="KZZ547" s="132"/>
      <c r="LAA547" s="17"/>
      <c r="LAB547" s="25"/>
      <c r="LAC547" s="25"/>
      <c r="LAD547" s="17"/>
      <c r="LAE547" s="16"/>
      <c r="LAF547" s="135"/>
      <c r="LAG547" s="17"/>
      <c r="LAH547" s="132"/>
      <c r="LAI547" s="17"/>
      <c r="LAJ547" s="25"/>
      <c r="LAK547" s="25"/>
      <c r="LAL547" s="17"/>
      <c r="LAM547" s="16"/>
      <c r="LAN547" s="135"/>
      <c r="LAO547" s="17"/>
      <c r="LAP547" s="132"/>
      <c r="LAQ547" s="17"/>
      <c r="LAR547" s="25"/>
      <c r="LAS547" s="25"/>
      <c r="LAT547" s="17"/>
      <c r="LAU547" s="16"/>
      <c r="LAV547" s="135"/>
      <c r="LAW547" s="17"/>
      <c r="LAX547" s="132"/>
      <c r="LAY547" s="17"/>
      <c r="LAZ547" s="25"/>
      <c r="LBA547" s="25"/>
      <c r="LBB547" s="17"/>
      <c r="LBC547" s="16"/>
      <c r="LBD547" s="135"/>
      <c r="LBE547" s="17"/>
      <c r="LBF547" s="132"/>
      <c r="LBG547" s="17"/>
      <c r="LBH547" s="25"/>
      <c r="LBI547" s="25"/>
      <c r="LBJ547" s="17"/>
      <c r="LBK547" s="16"/>
      <c r="LBL547" s="135"/>
      <c r="LBM547" s="17"/>
      <c r="LBN547" s="132"/>
      <c r="LBO547" s="17"/>
      <c r="LBP547" s="25"/>
      <c r="LBQ547" s="25"/>
      <c r="LBR547" s="17"/>
      <c r="LBS547" s="16"/>
      <c r="LBT547" s="135"/>
      <c r="LBU547" s="17"/>
      <c r="LBV547" s="132"/>
      <c r="LBW547" s="17"/>
      <c r="LBX547" s="25"/>
      <c r="LBY547" s="25"/>
      <c r="LBZ547" s="17"/>
      <c r="LCA547" s="16"/>
      <c r="LCB547" s="135"/>
      <c r="LCC547" s="17"/>
      <c r="LCD547" s="132"/>
      <c r="LCE547" s="17"/>
      <c r="LCF547" s="25"/>
      <c r="LCG547" s="25"/>
      <c r="LCH547" s="17"/>
      <c r="LCI547" s="16"/>
      <c r="LCJ547" s="135"/>
      <c r="LCK547" s="17"/>
      <c r="LCL547" s="132"/>
      <c r="LCM547" s="17"/>
      <c r="LCN547" s="25"/>
      <c r="LCO547" s="25"/>
      <c r="LCP547" s="17"/>
      <c r="LCQ547" s="16"/>
      <c r="LCR547" s="135"/>
      <c r="LCS547" s="17"/>
      <c r="LCT547" s="132"/>
      <c r="LCU547" s="17"/>
      <c r="LCV547" s="25"/>
      <c r="LCW547" s="25"/>
      <c r="LCX547" s="17"/>
      <c r="LCY547" s="16"/>
      <c r="LCZ547" s="135"/>
      <c r="LDA547" s="17"/>
      <c r="LDB547" s="132"/>
      <c r="LDC547" s="17"/>
      <c r="LDD547" s="25"/>
      <c r="LDE547" s="25"/>
      <c r="LDF547" s="17"/>
      <c r="LDG547" s="16"/>
      <c r="LDH547" s="135"/>
      <c r="LDI547" s="17"/>
      <c r="LDJ547" s="132"/>
      <c r="LDK547" s="17"/>
      <c r="LDL547" s="25"/>
      <c r="LDM547" s="25"/>
      <c r="LDN547" s="17"/>
      <c r="LDO547" s="16"/>
      <c r="LDP547" s="135"/>
      <c r="LDQ547" s="17"/>
      <c r="LDR547" s="132"/>
      <c r="LDS547" s="17"/>
      <c r="LDT547" s="25"/>
      <c r="LDU547" s="25"/>
      <c r="LDV547" s="17"/>
      <c r="LDW547" s="16"/>
      <c r="LDX547" s="135"/>
      <c r="LDY547" s="17"/>
      <c r="LDZ547" s="132"/>
      <c r="LEA547" s="17"/>
      <c r="LEB547" s="25"/>
      <c r="LEC547" s="25"/>
      <c r="LED547" s="17"/>
      <c r="LEE547" s="16"/>
      <c r="LEF547" s="135"/>
      <c r="LEG547" s="17"/>
      <c r="LEH547" s="132"/>
      <c r="LEI547" s="17"/>
      <c r="LEJ547" s="25"/>
      <c r="LEK547" s="25"/>
      <c r="LEL547" s="17"/>
      <c r="LEM547" s="16"/>
      <c r="LEN547" s="135"/>
      <c r="LEO547" s="17"/>
      <c r="LEP547" s="132"/>
      <c r="LEQ547" s="17"/>
      <c r="LER547" s="25"/>
      <c r="LES547" s="25"/>
      <c r="LET547" s="17"/>
      <c r="LEU547" s="16"/>
      <c r="LEV547" s="135"/>
      <c r="LEW547" s="17"/>
      <c r="LEX547" s="132"/>
      <c r="LEY547" s="17"/>
      <c r="LEZ547" s="25"/>
      <c r="LFA547" s="25"/>
      <c r="LFB547" s="17"/>
      <c r="LFC547" s="16"/>
      <c r="LFD547" s="135"/>
      <c r="LFE547" s="17"/>
      <c r="LFF547" s="132"/>
      <c r="LFG547" s="17"/>
      <c r="LFH547" s="25"/>
      <c r="LFI547" s="25"/>
      <c r="LFJ547" s="17"/>
      <c r="LFK547" s="16"/>
      <c r="LFL547" s="135"/>
      <c r="LFM547" s="17"/>
      <c r="LFN547" s="132"/>
      <c r="LFO547" s="17"/>
      <c r="LFP547" s="25"/>
      <c r="LFQ547" s="25"/>
      <c r="LFR547" s="17"/>
      <c r="LFS547" s="16"/>
      <c r="LFT547" s="135"/>
      <c r="LFU547" s="17"/>
      <c r="LFV547" s="132"/>
      <c r="LFW547" s="17"/>
      <c r="LFX547" s="25"/>
      <c r="LFY547" s="25"/>
      <c r="LFZ547" s="17"/>
      <c r="LGA547" s="16"/>
      <c r="LGB547" s="135"/>
      <c r="LGC547" s="17"/>
      <c r="LGD547" s="132"/>
      <c r="LGE547" s="17"/>
      <c r="LGF547" s="25"/>
      <c r="LGG547" s="25"/>
      <c r="LGH547" s="17"/>
      <c r="LGI547" s="16"/>
      <c r="LGJ547" s="135"/>
      <c r="LGK547" s="17"/>
      <c r="LGL547" s="132"/>
      <c r="LGM547" s="17"/>
      <c r="LGN547" s="25"/>
      <c r="LGO547" s="25"/>
      <c r="LGP547" s="17"/>
      <c r="LGQ547" s="16"/>
      <c r="LGR547" s="135"/>
      <c r="LGS547" s="17"/>
      <c r="LGT547" s="132"/>
      <c r="LGU547" s="17"/>
      <c r="LGV547" s="25"/>
      <c r="LGW547" s="25"/>
      <c r="LGX547" s="17"/>
      <c r="LGY547" s="16"/>
      <c r="LGZ547" s="135"/>
      <c r="LHA547" s="17"/>
      <c r="LHB547" s="132"/>
      <c r="LHC547" s="17"/>
      <c r="LHD547" s="25"/>
      <c r="LHE547" s="25"/>
      <c r="LHF547" s="17"/>
      <c r="LHG547" s="16"/>
      <c r="LHH547" s="135"/>
      <c r="LHI547" s="17"/>
      <c r="LHJ547" s="132"/>
      <c r="LHK547" s="17"/>
      <c r="LHL547" s="25"/>
      <c r="LHM547" s="25"/>
      <c r="LHN547" s="17"/>
      <c r="LHO547" s="16"/>
      <c r="LHP547" s="135"/>
      <c r="LHQ547" s="17"/>
      <c r="LHR547" s="132"/>
      <c r="LHS547" s="17"/>
      <c r="LHT547" s="25"/>
      <c r="LHU547" s="25"/>
      <c r="LHV547" s="17"/>
      <c r="LHW547" s="16"/>
      <c r="LHX547" s="135"/>
      <c r="LHY547" s="17"/>
      <c r="LHZ547" s="132"/>
      <c r="LIA547" s="17"/>
      <c r="LIB547" s="25"/>
      <c r="LIC547" s="25"/>
      <c r="LID547" s="17"/>
      <c r="LIE547" s="16"/>
      <c r="LIF547" s="135"/>
      <c r="LIG547" s="17"/>
      <c r="LIH547" s="132"/>
      <c r="LII547" s="17"/>
      <c r="LIJ547" s="25"/>
      <c r="LIK547" s="25"/>
      <c r="LIL547" s="17"/>
      <c r="LIM547" s="16"/>
      <c r="LIN547" s="135"/>
      <c r="LIO547" s="17"/>
      <c r="LIP547" s="132"/>
      <c r="LIQ547" s="17"/>
      <c r="LIR547" s="25"/>
      <c r="LIS547" s="25"/>
      <c r="LIT547" s="17"/>
      <c r="LIU547" s="16"/>
      <c r="LIV547" s="135"/>
      <c r="LIW547" s="17"/>
      <c r="LIX547" s="132"/>
      <c r="LIY547" s="17"/>
      <c r="LIZ547" s="25"/>
      <c r="LJA547" s="25"/>
      <c r="LJB547" s="17"/>
      <c r="LJC547" s="16"/>
      <c r="LJD547" s="135"/>
      <c r="LJE547" s="17"/>
      <c r="LJF547" s="132"/>
      <c r="LJG547" s="17"/>
      <c r="LJH547" s="25"/>
      <c r="LJI547" s="25"/>
      <c r="LJJ547" s="17"/>
      <c r="LJK547" s="16"/>
      <c r="LJL547" s="135"/>
      <c r="LJM547" s="17"/>
      <c r="LJN547" s="132"/>
      <c r="LJO547" s="17"/>
      <c r="LJP547" s="25"/>
      <c r="LJQ547" s="25"/>
      <c r="LJR547" s="17"/>
      <c r="LJS547" s="16"/>
      <c r="LJT547" s="135"/>
      <c r="LJU547" s="17"/>
      <c r="LJV547" s="132"/>
      <c r="LJW547" s="17"/>
      <c r="LJX547" s="25"/>
      <c r="LJY547" s="25"/>
      <c r="LJZ547" s="17"/>
      <c r="LKA547" s="16"/>
      <c r="LKB547" s="135"/>
      <c r="LKC547" s="17"/>
      <c r="LKD547" s="132"/>
      <c r="LKE547" s="17"/>
      <c r="LKF547" s="25"/>
      <c r="LKG547" s="25"/>
      <c r="LKH547" s="17"/>
      <c r="LKI547" s="16"/>
      <c r="LKJ547" s="135"/>
      <c r="LKK547" s="17"/>
      <c r="LKL547" s="132"/>
      <c r="LKM547" s="17"/>
      <c r="LKN547" s="25"/>
      <c r="LKO547" s="25"/>
      <c r="LKP547" s="17"/>
      <c r="LKQ547" s="16"/>
      <c r="LKR547" s="135"/>
      <c r="LKS547" s="17"/>
      <c r="LKT547" s="132"/>
      <c r="LKU547" s="17"/>
      <c r="LKV547" s="25"/>
      <c r="LKW547" s="25"/>
      <c r="LKX547" s="17"/>
      <c r="LKY547" s="16"/>
      <c r="LKZ547" s="135"/>
      <c r="LLA547" s="17"/>
      <c r="LLB547" s="132"/>
      <c r="LLC547" s="17"/>
      <c r="LLD547" s="25"/>
      <c r="LLE547" s="25"/>
      <c r="LLF547" s="17"/>
      <c r="LLG547" s="16"/>
      <c r="LLH547" s="135"/>
      <c r="LLI547" s="17"/>
      <c r="LLJ547" s="132"/>
      <c r="LLK547" s="17"/>
      <c r="LLL547" s="25"/>
      <c r="LLM547" s="25"/>
      <c r="LLN547" s="17"/>
      <c r="LLO547" s="16"/>
      <c r="LLP547" s="135"/>
      <c r="LLQ547" s="17"/>
      <c r="LLR547" s="132"/>
      <c r="LLS547" s="17"/>
      <c r="LLT547" s="25"/>
      <c r="LLU547" s="25"/>
      <c r="LLV547" s="17"/>
      <c r="LLW547" s="16"/>
      <c r="LLX547" s="135"/>
      <c r="LLY547" s="17"/>
      <c r="LLZ547" s="132"/>
      <c r="LMA547" s="17"/>
      <c r="LMB547" s="25"/>
      <c r="LMC547" s="25"/>
      <c r="LMD547" s="17"/>
      <c r="LME547" s="16"/>
      <c r="LMF547" s="135"/>
      <c r="LMG547" s="17"/>
      <c r="LMH547" s="132"/>
      <c r="LMI547" s="17"/>
      <c r="LMJ547" s="25"/>
      <c r="LMK547" s="25"/>
      <c r="LML547" s="17"/>
      <c r="LMM547" s="16"/>
      <c r="LMN547" s="135"/>
      <c r="LMO547" s="17"/>
      <c r="LMP547" s="132"/>
      <c r="LMQ547" s="17"/>
      <c r="LMR547" s="25"/>
      <c r="LMS547" s="25"/>
      <c r="LMT547" s="17"/>
      <c r="LMU547" s="16"/>
      <c r="LMV547" s="135"/>
      <c r="LMW547" s="17"/>
      <c r="LMX547" s="132"/>
      <c r="LMY547" s="17"/>
      <c r="LMZ547" s="25"/>
      <c r="LNA547" s="25"/>
      <c r="LNB547" s="17"/>
      <c r="LNC547" s="16"/>
      <c r="LND547" s="135"/>
      <c r="LNE547" s="17"/>
      <c r="LNF547" s="132"/>
      <c r="LNG547" s="17"/>
      <c r="LNH547" s="25"/>
      <c r="LNI547" s="25"/>
      <c r="LNJ547" s="17"/>
      <c r="LNK547" s="16"/>
      <c r="LNL547" s="135"/>
      <c r="LNM547" s="17"/>
      <c r="LNN547" s="132"/>
      <c r="LNO547" s="17"/>
      <c r="LNP547" s="25"/>
      <c r="LNQ547" s="25"/>
      <c r="LNR547" s="17"/>
      <c r="LNS547" s="16"/>
      <c r="LNT547" s="135"/>
      <c r="LNU547" s="17"/>
      <c r="LNV547" s="132"/>
      <c r="LNW547" s="17"/>
      <c r="LNX547" s="25"/>
      <c r="LNY547" s="25"/>
      <c r="LNZ547" s="17"/>
      <c r="LOA547" s="16"/>
      <c r="LOB547" s="135"/>
      <c r="LOC547" s="17"/>
      <c r="LOD547" s="132"/>
      <c r="LOE547" s="17"/>
      <c r="LOF547" s="25"/>
      <c r="LOG547" s="25"/>
      <c r="LOH547" s="17"/>
      <c r="LOI547" s="16"/>
      <c r="LOJ547" s="135"/>
      <c r="LOK547" s="17"/>
      <c r="LOL547" s="132"/>
      <c r="LOM547" s="17"/>
      <c r="LON547" s="25"/>
      <c r="LOO547" s="25"/>
      <c r="LOP547" s="17"/>
      <c r="LOQ547" s="16"/>
      <c r="LOR547" s="135"/>
      <c r="LOS547" s="17"/>
      <c r="LOT547" s="132"/>
      <c r="LOU547" s="17"/>
      <c r="LOV547" s="25"/>
      <c r="LOW547" s="25"/>
      <c r="LOX547" s="17"/>
      <c r="LOY547" s="16"/>
      <c r="LOZ547" s="135"/>
      <c r="LPA547" s="17"/>
      <c r="LPB547" s="132"/>
      <c r="LPC547" s="17"/>
      <c r="LPD547" s="25"/>
      <c r="LPE547" s="25"/>
      <c r="LPF547" s="17"/>
      <c r="LPG547" s="16"/>
      <c r="LPH547" s="135"/>
      <c r="LPI547" s="17"/>
      <c r="LPJ547" s="132"/>
      <c r="LPK547" s="17"/>
      <c r="LPL547" s="25"/>
      <c r="LPM547" s="25"/>
      <c r="LPN547" s="17"/>
      <c r="LPO547" s="16"/>
      <c r="LPP547" s="135"/>
      <c r="LPQ547" s="17"/>
      <c r="LPR547" s="132"/>
      <c r="LPS547" s="17"/>
      <c r="LPT547" s="25"/>
      <c r="LPU547" s="25"/>
      <c r="LPV547" s="17"/>
      <c r="LPW547" s="16"/>
      <c r="LPX547" s="135"/>
      <c r="LPY547" s="17"/>
      <c r="LPZ547" s="132"/>
      <c r="LQA547" s="17"/>
      <c r="LQB547" s="25"/>
      <c r="LQC547" s="25"/>
      <c r="LQD547" s="17"/>
      <c r="LQE547" s="16"/>
      <c r="LQF547" s="135"/>
      <c r="LQG547" s="17"/>
      <c r="LQH547" s="132"/>
      <c r="LQI547" s="17"/>
      <c r="LQJ547" s="25"/>
      <c r="LQK547" s="25"/>
      <c r="LQL547" s="17"/>
      <c r="LQM547" s="16"/>
      <c r="LQN547" s="135"/>
      <c r="LQO547" s="17"/>
      <c r="LQP547" s="132"/>
      <c r="LQQ547" s="17"/>
      <c r="LQR547" s="25"/>
      <c r="LQS547" s="25"/>
      <c r="LQT547" s="17"/>
      <c r="LQU547" s="16"/>
      <c r="LQV547" s="135"/>
      <c r="LQW547" s="17"/>
      <c r="LQX547" s="132"/>
      <c r="LQY547" s="17"/>
      <c r="LQZ547" s="25"/>
      <c r="LRA547" s="25"/>
      <c r="LRB547" s="17"/>
      <c r="LRC547" s="16"/>
      <c r="LRD547" s="135"/>
      <c r="LRE547" s="17"/>
      <c r="LRF547" s="132"/>
      <c r="LRG547" s="17"/>
      <c r="LRH547" s="25"/>
      <c r="LRI547" s="25"/>
      <c r="LRJ547" s="17"/>
      <c r="LRK547" s="16"/>
      <c r="LRL547" s="135"/>
      <c r="LRM547" s="17"/>
      <c r="LRN547" s="132"/>
      <c r="LRO547" s="17"/>
      <c r="LRP547" s="25"/>
      <c r="LRQ547" s="25"/>
      <c r="LRR547" s="17"/>
      <c r="LRS547" s="16"/>
      <c r="LRT547" s="135"/>
      <c r="LRU547" s="17"/>
      <c r="LRV547" s="132"/>
      <c r="LRW547" s="17"/>
      <c r="LRX547" s="25"/>
      <c r="LRY547" s="25"/>
      <c r="LRZ547" s="17"/>
      <c r="LSA547" s="16"/>
      <c r="LSB547" s="135"/>
      <c r="LSC547" s="17"/>
      <c r="LSD547" s="132"/>
      <c r="LSE547" s="17"/>
      <c r="LSF547" s="25"/>
      <c r="LSG547" s="25"/>
      <c r="LSH547" s="17"/>
      <c r="LSI547" s="16"/>
      <c r="LSJ547" s="135"/>
      <c r="LSK547" s="17"/>
      <c r="LSL547" s="132"/>
      <c r="LSM547" s="17"/>
      <c r="LSN547" s="25"/>
      <c r="LSO547" s="25"/>
      <c r="LSP547" s="17"/>
      <c r="LSQ547" s="16"/>
      <c r="LSR547" s="135"/>
      <c r="LSS547" s="17"/>
      <c r="LST547" s="132"/>
      <c r="LSU547" s="17"/>
      <c r="LSV547" s="25"/>
      <c r="LSW547" s="25"/>
      <c r="LSX547" s="17"/>
      <c r="LSY547" s="16"/>
      <c r="LSZ547" s="135"/>
      <c r="LTA547" s="17"/>
      <c r="LTB547" s="132"/>
      <c r="LTC547" s="17"/>
      <c r="LTD547" s="25"/>
      <c r="LTE547" s="25"/>
      <c r="LTF547" s="17"/>
      <c r="LTG547" s="16"/>
      <c r="LTH547" s="135"/>
      <c r="LTI547" s="17"/>
      <c r="LTJ547" s="132"/>
      <c r="LTK547" s="17"/>
      <c r="LTL547" s="25"/>
      <c r="LTM547" s="25"/>
      <c r="LTN547" s="17"/>
      <c r="LTO547" s="16"/>
      <c r="LTP547" s="135"/>
      <c r="LTQ547" s="17"/>
      <c r="LTR547" s="132"/>
      <c r="LTS547" s="17"/>
      <c r="LTT547" s="25"/>
      <c r="LTU547" s="25"/>
      <c r="LTV547" s="17"/>
      <c r="LTW547" s="16"/>
      <c r="LTX547" s="135"/>
      <c r="LTY547" s="17"/>
      <c r="LTZ547" s="132"/>
      <c r="LUA547" s="17"/>
      <c r="LUB547" s="25"/>
      <c r="LUC547" s="25"/>
      <c r="LUD547" s="17"/>
      <c r="LUE547" s="16"/>
      <c r="LUF547" s="135"/>
      <c r="LUG547" s="17"/>
      <c r="LUH547" s="132"/>
      <c r="LUI547" s="17"/>
      <c r="LUJ547" s="25"/>
      <c r="LUK547" s="25"/>
      <c r="LUL547" s="17"/>
      <c r="LUM547" s="16"/>
      <c r="LUN547" s="135"/>
      <c r="LUO547" s="17"/>
      <c r="LUP547" s="132"/>
      <c r="LUQ547" s="17"/>
      <c r="LUR547" s="25"/>
      <c r="LUS547" s="25"/>
      <c r="LUT547" s="17"/>
      <c r="LUU547" s="16"/>
      <c r="LUV547" s="135"/>
      <c r="LUW547" s="17"/>
      <c r="LUX547" s="132"/>
      <c r="LUY547" s="17"/>
      <c r="LUZ547" s="25"/>
      <c r="LVA547" s="25"/>
      <c r="LVB547" s="17"/>
      <c r="LVC547" s="16"/>
      <c r="LVD547" s="135"/>
      <c r="LVE547" s="17"/>
      <c r="LVF547" s="132"/>
      <c r="LVG547" s="17"/>
      <c r="LVH547" s="25"/>
      <c r="LVI547" s="25"/>
      <c r="LVJ547" s="17"/>
      <c r="LVK547" s="16"/>
      <c r="LVL547" s="135"/>
      <c r="LVM547" s="17"/>
      <c r="LVN547" s="132"/>
      <c r="LVO547" s="17"/>
      <c r="LVP547" s="25"/>
      <c r="LVQ547" s="25"/>
      <c r="LVR547" s="17"/>
      <c r="LVS547" s="16"/>
      <c r="LVT547" s="135"/>
      <c r="LVU547" s="17"/>
      <c r="LVV547" s="132"/>
      <c r="LVW547" s="17"/>
      <c r="LVX547" s="25"/>
      <c r="LVY547" s="25"/>
      <c r="LVZ547" s="17"/>
      <c r="LWA547" s="16"/>
      <c r="LWB547" s="135"/>
      <c r="LWC547" s="17"/>
      <c r="LWD547" s="132"/>
      <c r="LWE547" s="17"/>
      <c r="LWF547" s="25"/>
      <c r="LWG547" s="25"/>
      <c r="LWH547" s="17"/>
      <c r="LWI547" s="16"/>
      <c r="LWJ547" s="135"/>
      <c r="LWK547" s="17"/>
      <c r="LWL547" s="132"/>
      <c r="LWM547" s="17"/>
      <c r="LWN547" s="25"/>
      <c r="LWO547" s="25"/>
      <c r="LWP547" s="17"/>
      <c r="LWQ547" s="16"/>
      <c r="LWR547" s="135"/>
      <c r="LWS547" s="17"/>
      <c r="LWT547" s="132"/>
      <c r="LWU547" s="17"/>
      <c r="LWV547" s="25"/>
      <c r="LWW547" s="25"/>
      <c r="LWX547" s="17"/>
      <c r="LWY547" s="16"/>
      <c r="LWZ547" s="135"/>
      <c r="LXA547" s="17"/>
      <c r="LXB547" s="132"/>
      <c r="LXC547" s="17"/>
      <c r="LXD547" s="25"/>
      <c r="LXE547" s="25"/>
      <c r="LXF547" s="17"/>
      <c r="LXG547" s="16"/>
      <c r="LXH547" s="135"/>
      <c r="LXI547" s="17"/>
      <c r="LXJ547" s="132"/>
      <c r="LXK547" s="17"/>
      <c r="LXL547" s="25"/>
      <c r="LXM547" s="25"/>
      <c r="LXN547" s="17"/>
      <c r="LXO547" s="16"/>
      <c r="LXP547" s="135"/>
      <c r="LXQ547" s="17"/>
      <c r="LXR547" s="132"/>
      <c r="LXS547" s="17"/>
      <c r="LXT547" s="25"/>
      <c r="LXU547" s="25"/>
      <c r="LXV547" s="17"/>
      <c r="LXW547" s="16"/>
      <c r="LXX547" s="135"/>
      <c r="LXY547" s="17"/>
      <c r="LXZ547" s="132"/>
      <c r="LYA547" s="17"/>
      <c r="LYB547" s="25"/>
      <c r="LYC547" s="25"/>
      <c r="LYD547" s="17"/>
      <c r="LYE547" s="16"/>
      <c r="LYF547" s="135"/>
      <c r="LYG547" s="17"/>
      <c r="LYH547" s="132"/>
      <c r="LYI547" s="17"/>
      <c r="LYJ547" s="25"/>
      <c r="LYK547" s="25"/>
      <c r="LYL547" s="17"/>
      <c r="LYM547" s="16"/>
      <c r="LYN547" s="135"/>
      <c r="LYO547" s="17"/>
      <c r="LYP547" s="132"/>
      <c r="LYQ547" s="17"/>
      <c r="LYR547" s="25"/>
      <c r="LYS547" s="25"/>
      <c r="LYT547" s="17"/>
      <c r="LYU547" s="16"/>
      <c r="LYV547" s="135"/>
      <c r="LYW547" s="17"/>
      <c r="LYX547" s="132"/>
      <c r="LYY547" s="17"/>
      <c r="LYZ547" s="25"/>
      <c r="LZA547" s="25"/>
      <c r="LZB547" s="17"/>
      <c r="LZC547" s="16"/>
      <c r="LZD547" s="135"/>
      <c r="LZE547" s="17"/>
      <c r="LZF547" s="132"/>
      <c r="LZG547" s="17"/>
      <c r="LZH547" s="25"/>
      <c r="LZI547" s="25"/>
      <c r="LZJ547" s="17"/>
      <c r="LZK547" s="16"/>
      <c r="LZL547" s="135"/>
      <c r="LZM547" s="17"/>
      <c r="LZN547" s="132"/>
      <c r="LZO547" s="17"/>
      <c r="LZP547" s="25"/>
      <c r="LZQ547" s="25"/>
      <c r="LZR547" s="17"/>
      <c r="LZS547" s="16"/>
      <c r="LZT547" s="135"/>
      <c r="LZU547" s="17"/>
      <c r="LZV547" s="132"/>
      <c r="LZW547" s="17"/>
      <c r="LZX547" s="25"/>
      <c r="LZY547" s="25"/>
      <c r="LZZ547" s="17"/>
      <c r="MAA547" s="16"/>
      <c r="MAB547" s="135"/>
      <c r="MAC547" s="17"/>
      <c r="MAD547" s="132"/>
      <c r="MAE547" s="17"/>
      <c r="MAF547" s="25"/>
      <c r="MAG547" s="25"/>
      <c r="MAH547" s="17"/>
      <c r="MAI547" s="16"/>
      <c r="MAJ547" s="135"/>
      <c r="MAK547" s="17"/>
      <c r="MAL547" s="132"/>
      <c r="MAM547" s="17"/>
      <c r="MAN547" s="25"/>
      <c r="MAO547" s="25"/>
      <c r="MAP547" s="17"/>
      <c r="MAQ547" s="16"/>
      <c r="MAR547" s="135"/>
      <c r="MAS547" s="17"/>
      <c r="MAT547" s="132"/>
      <c r="MAU547" s="17"/>
      <c r="MAV547" s="25"/>
      <c r="MAW547" s="25"/>
      <c r="MAX547" s="17"/>
      <c r="MAY547" s="16"/>
      <c r="MAZ547" s="135"/>
      <c r="MBA547" s="17"/>
      <c r="MBB547" s="132"/>
      <c r="MBC547" s="17"/>
      <c r="MBD547" s="25"/>
      <c r="MBE547" s="25"/>
      <c r="MBF547" s="17"/>
      <c r="MBG547" s="16"/>
      <c r="MBH547" s="135"/>
      <c r="MBI547" s="17"/>
      <c r="MBJ547" s="132"/>
      <c r="MBK547" s="17"/>
      <c r="MBL547" s="25"/>
      <c r="MBM547" s="25"/>
      <c r="MBN547" s="17"/>
      <c r="MBO547" s="16"/>
      <c r="MBP547" s="135"/>
      <c r="MBQ547" s="17"/>
      <c r="MBR547" s="132"/>
      <c r="MBS547" s="17"/>
      <c r="MBT547" s="25"/>
      <c r="MBU547" s="25"/>
      <c r="MBV547" s="17"/>
      <c r="MBW547" s="16"/>
      <c r="MBX547" s="135"/>
      <c r="MBY547" s="17"/>
      <c r="MBZ547" s="132"/>
      <c r="MCA547" s="17"/>
      <c r="MCB547" s="25"/>
      <c r="MCC547" s="25"/>
      <c r="MCD547" s="17"/>
      <c r="MCE547" s="16"/>
      <c r="MCF547" s="135"/>
      <c r="MCG547" s="17"/>
      <c r="MCH547" s="132"/>
      <c r="MCI547" s="17"/>
      <c r="MCJ547" s="25"/>
      <c r="MCK547" s="25"/>
      <c r="MCL547" s="17"/>
      <c r="MCM547" s="16"/>
      <c r="MCN547" s="135"/>
      <c r="MCO547" s="17"/>
      <c r="MCP547" s="132"/>
      <c r="MCQ547" s="17"/>
      <c r="MCR547" s="25"/>
      <c r="MCS547" s="25"/>
      <c r="MCT547" s="17"/>
      <c r="MCU547" s="16"/>
      <c r="MCV547" s="135"/>
      <c r="MCW547" s="17"/>
      <c r="MCX547" s="132"/>
      <c r="MCY547" s="17"/>
      <c r="MCZ547" s="25"/>
      <c r="MDA547" s="25"/>
      <c r="MDB547" s="17"/>
      <c r="MDC547" s="16"/>
      <c r="MDD547" s="135"/>
      <c r="MDE547" s="17"/>
      <c r="MDF547" s="132"/>
      <c r="MDG547" s="17"/>
      <c r="MDH547" s="25"/>
      <c r="MDI547" s="25"/>
      <c r="MDJ547" s="17"/>
      <c r="MDK547" s="16"/>
      <c r="MDL547" s="135"/>
      <c r="MDM547" s="17"/>
      <c r="MDN547" s="132"/>
      <c r="MDO547" s="17"/>
      <c r="MDP547" s="25"/>
      <c r="MDQ547" s="25"/>
      <c r="MDR547" s="17"/>
      <c r="MDS547" s="16"/>
      <c r="MDT547" s="135"/>
      <c r="MDU547" s="17"/>
      <c r="MDV547" s="132"/>
      <c r="MDW547" s="17"/>
      <c r="MDX547" s="25"/>
      <c r="MDY547" s="25"/>
      <c r="MDZ547" s="17"/>
      <c r="MEA547" s="16"/>
      <c r="MEB547" s="135"/>
      <c r="MEC547" s="17"/>
      <c r="MED547" s="132"/>
      <c r="MEE547" s="17"/>
      <c r="MEF547" s="25"/>
      <c r="MEG547" s="25"/>
      <c r="MEH547" s="17"/>
      <c r="MEI547" s="16"/>
      <c r="MEJ547" s="135"/>
      <c r="MEK547" s="17"/>
      <c r="MEL547" s="132"/>
      <c r="MEM547" s="17"/>
      <c r="MEN547" s="25"/>
      <c r="MEO547" s="25"/>
      <c r="MEP547" s="17"/>
      <c r="MEQ547" s="16"/>
      <c r="MER547" s="135"/>
      <c r="MES547" s="17"/>
      <c r="MET547" s="132"/>
      <c r="MEU547" s="17"/>
      <c r="MEV547" s="25"/>
      <c r="MEW547" s="25"/>
      <c r="MEX547" s="17"/>
      <c r="MEY547" s="16"/>
      <c r="MEZ547" s="135"/>
      <c r="MFA547" s="17"/>
      <c r="MFB547" s="132"/>
      <c r="MFC547" s="17"/>
      <c r="MFD547" s="25"/>
      <c r="MFE547" s="25"/>
      <c r="MFF547" s="17"/>
      <c r="MFG547" s="16"/>
      <c r="MFH547" s="135"/>
      <c r="MFI547" s="17"/>
      <c r="MFJ547" s="132"/>
      <c r="MFK547" s="17"/>
      <c r="MFL547" s="25"/>
      <c r="MFM547" s="25"/>
      <c r="MFN547" s="17"/>
      <c r="MFO547" s="16"/>
      <c r="MFP547" s="135"/>
      <c r="MFQ547" s="17"/>
      <c r="MFR547" s="132"/>
      <c r="MFS547" s="17"/>
      <c r="MFT547" s="25"/>
      <c r="MFU547" s="25"/>
      <c r="MFV547" s="17"/>
      <c r="MFW547" s="16"/>
      <c r="MFX547" s="135"/>
      <c r="MFY547" s="17"/>
      <c r="MFZ547" s="132"/>
      <c r="MGA547" s="17"/>
      <c r="MGB547" s="25"/>
      <c r="MGC547" s="25"/>
      <c r="MGD547" s="17"/>
      <c r="MGE547" s="16"/>
      <c r="MGF547" s="135"/>
      <c r="MGG547" s="17"/>
      <c r="MGH547" s="132"/>
      <c r="MGI547" s="17"/>
      <c r="MGJ547" s="25"/>
      <c r="MGK547" s="25"/>
      <c r="MGL547" s="17"/>
      <c r="MGM547" s="16"/>
      <c r="MGN547" s="135"/>
      <c r="MGO547" s="17"/>
      <c r="MGP547" s="132"/>
      <c r="MGQ547" s="17"/>
      <c r="MGR547" s="25"/>
      <c r="MGS547" s="25"/>
      <c r="MGT547" s="17"/>
      <c r="MGU547" s="16"/>
      <c r="MGV547" s="135"/>
      <c r="MGW547" s="17"/>
      <c r="MGX547" s="132"/>
      <c r="MGY547" s="17"/>
      <c r="MGZ547" s="25"/>
      <c r="MHA547" s="25"/>
      <c r="MHB547" s="17"/>
      <c r="MHC547" s="16"/>
      <c r="MHD547" s="135"/>
      <c r="MHE547" s="17"/>
      <c r="MHF547" s="132"/>
      <c r="MHG547" s="17"/>
      <c r="MHH547" s="25"/>
      <c r="MHI547" s="25"/>
      <c r="MHJ547" s="17"/>
      <c r="MHK547" s="16"/>
      <c r="MHL547" s="135"/>
      <c r="MHM547" s="17"/>
      <c r="MHN547" s="132"/>
      <c r="MHO547" s="17"/>
      <c r="MHP547" s="25"/>
      <c r="MHQ547" s="25"/>
      <c r="MHR547" s="17"/>
      <c r="MHS547" s="16"/>
      <c r="MHT547" s="135"/>
      <c r="MHU547" s="17"/>
      <c r="MHV547" s="132"/>
      <c r="MHW547" s="17"/>
      <c r="MHX547" s="25"/>
      <c r="MHY547" s="25"/>
      <c r="MHZ547" s="17"/>
      <c r="MIA547" s="16"/>
      <c r="MIB547" s="135"/>
      <c r="MIC547" s="17"/>
      <c r="MID547" s="132"/>
      <c r="MIE547" s="17"/>
      <c r="MIF547" s="25"/>
      <c r="MIG547" s="25"/>
      <c r="MIH547" s="17"/>
      <c r="MII547" s="16"/>
      <c r="MIJ547" s="135"/>
      <c r="MIK547" s="17"/>
      <c r="MIL547" s="132"/>
      <c r="MIM547" s="17"/>
      <c r="MIN547" s="25"/>
      <c r="MIO547" s="25"/>
      <c r="MIP547" s="17"/>
      <c r="MIQ547" s="16"/>
      <c r="MIR547" s="135"/>
      <c r="MIS547" s="17"/>
      <c r="MIT547" s="132"/>
      <c r="MIU547" s="17"/>
      <c r="MIV547" s="25"/>
      <c r="MIW547" s="25"/>
      <c r="MIX547" s="17"/>
      <c r="MIY547" s="16"/>
      <c r="MIZ547" s="135"/>
      <c r="MJA547" s="17"/>
      <c r="MJB547" s="132"/>
      <c r="MJC547" s="17"/>
      <c r="MJD547" s="25"/>
      <c r="MJE547" s="25"/>
      <c r="MJF547" s="17"/>
      <c r="MJG547" s="16"/>
      <c r="MJH547" s="135"/>
      <c r="MJI547" s="17"/>
      <c r="MJJ547" s="132"/>
      <c r="MJK547" s="17"/>
      <c r="MJL547" s="25"/>
      <c r="MJM547" s="25"/>
      <c r="MJN547" s="17"/>
      <c r="MJO547" s="16"/>
      <c r="MJP547" s="135"/>
      <c r="MJQ547" s="17"/>
      <c r="MJR547" s="132"/>
      <c r="MJS547" s="17"/>
      <c r="MJT547" s="25"/>
      <c r="MJU547" s="25"/>
      <c r="MJV547" s="17"/>
      <c r="MJW547" s="16"/>
      <c r="MJX547" s="135"/>
      <c r="MJY547" s="17"/>
      <c r="MJZ547" s="132"/>
      <c r="MKA547" s="17"/>
      <c r="MKB547" s="25"/>
      <c r="MKC547" s="25"/>
      <c r="MKD547" s="17"/>
      <c r="MKE547" s="16"/>
      <c r="MKF547" s="135"/>
      <c r="MKG547" s="17"/>
      <c r="MKH547" s="132"/>
      <c r="MKI547" s="17"/>
      <c r="MKJ547" s="25"/>
      <c r="MKK547" s="25"/>
      <c r="MKL547" s="17"/>
      <c r="MKM547" s="16"/>
      <c r="MKN547" s="135"/>
      <c r="MKO547" s="17"/>
      <c r="MKP547" s="132"/>
      <c r="MKQ547" s="17"/>
      <c r="MKR547" s="25"/>
      <c r="MKS547" s="25"/>
      <c r="MKT547" s="17"/>
      <c r="MKU547" s="16"/>
      <c r="MKV547" s="135"/>
      <c r="MKW547" s="17"/>
      <c r="MKX547" s="132"/>
      <c r="MKY547" s="17"/>
      <c r="MKZ547" s="25"/>
      <c r="MLA547" s="25"/>
      <c r="MLB547" s="17"/>
      <c r="MLC547" s="16"/>
      <c r="MLD547" s="135"/>
      <c r="MLE547" s="17"/>
      <c r="MLF547" s="132"/>
      <c r="MLG547" s="17"/>
      <c r="MLH547" s="25"/>
      <c r="MLI547" s="25"/>
      <c r="MLJ547" s="17"/>
      <c r="MLK547" s="16"/>
      <c r="MLL547" s="135"/>
      <c r="MLM547" s="17"/>
      <c r="MLN547" s="132"/>
      <c r="MLO547" s="17"/>
      <c r="MLP547" s="25"/>
      <c r="MLQ547" s="25"/>
      <c r="MLR547" s="17"/>
      <c r="MLS547" s="16"/>
      <c r="MLT547" s="135"/>
      <c r="MLU547" s="17"/>
      <c r="MLV547" s="132"/>
      <c r="MLW547" s="17"/>
      <c r="MLX547" s="25"/>
      <c r="MLY547" s="25"/>
      <c r="MLZ547" s="17"/>
      <c r="MMA547" s="16"/>
      <c r="MMB547" s="135"/>
      <c r="MMC547" s="17"/>
      <c r="MMD547" s="132"/>
      <c r="MME547" s="17"/>
      <c r="MMF547" s="25"/>
      <c r="MMG547" s="25"/>
      <c r="MMH547" s="17"/>
      <c r="MMI547" s="16"/>
      <c r="MMJ547" s="135"/>
      <c r="MMK547" s="17"/>
      <c r="MML547" s="132"/>
      <c r="MMM547" s="17"/>
      <c r="MMN547" s="25"/>
      <c r="MMO547" s="25"/>
      <c r="MMP547" s="17"/>
      <c r="MMQ547" s="16"/>
      <c r="MMR547" s="135"/>
      <c r="MMS547" s="17"/>
      <c r="MMT547" s="132"/>
      <c r="MMU547" s="17"/>
      <c r="MMV547" s="25"/>
      <c r="MMW547" s="25"/>
      <c r="MMX547" s="17"/>
      <c r="MMY547" s="16"/>
      <c r="MMZ547" s="135"/>
      <c r="MNA547" s="17"/>
      <c r="MNB547" s="132"/>
      <c r="MNC547" s="17"/>
      <c r="MND547" s="25"/>
      <c r="MNE547" s="25"/>
      <c r="MNF547" s="17"/>
      <c r="MNG547" s="16"/>
      <c r="MNH547" s="135"/>
      <c r="MNI547" s="17"/>
      <c r="MNJ547" s="132"/>
      <c r="MNK547" s="17"/>
      <c r="MNL547" s="25"/>
      <c r="MNM547" s="25"/>
      <c r="MNN547" s="17"/>
      <c r="MNO547" s="16"/>
      <c r="MNP547" s="135"/>
      <c r="MNQ547" s="17"/>
      <c r="MNR547" s="132"/>
      <c r="MNS547" s="17"/>
      <c r="MNT547" s="25"/>
      <c r="MNU547" s="25"/>
      <c r="MNV547" s="17"/>
      <c r="MNW547" s="16"/>
      <c r="MNX547" s="135"/>
      <c r="MNY547" s="17"/>
      <c r="MNZ547" s="132"/>
      <c r="MOA547" s="17"/>
      <c r="MOB547" s="25"/>
      <c r="MOC547" s="25"/>
      <c r="MOD547" s="17"/>
      <c r="MOE547" s="16"/>
      <c r="MOF547" s="135"/>
      <c r="MOG547" s="17"/>
      <c r="MOH547" s="132"/>
      <c r="MOI547" s="17"/>
      <c r="MOJ547" s="25"/>
      <c r="MOK547" s="25"/>
      <c r="MOL547" s="17"/>
      <c r="MOM547" s="16"/>
      <c r="MON547" s="135"/>
      <c r="MOO547" s="17"/>
      <c r="MOP547" s="132"/>
      <c r="MOQ547" s="17"/>
      <c r="MOR547" s="25"/>
      <c r="MOS547" s="25"/>
      <c r="MOT547" s="17"/>
      <c r="MOU547" s="16"/>
      <c r="MOV547" s="135"/>
      <c r="MOW547" s="17"/>
      <c r="MOX547" s="132"/>
      <c r="MOY547" s="17"/>
      <c r="MOZ547" s="25"/>
      <c r="MPA547" s="25"/>
      <c r="MPB547" s="17"/>
      <c r="MPC547" s="16"/>
      <c r="MPD547" s="135"/>
      <c r="MPE547" s="17"/>
      <c r="MPF547" s="132"/>
      <c r="MPG547" s="17"/>
      <c r="MPH547" s="25"/>
      <c r="MPI547" s="25"/>
      <c r="MPJ547" s="17"/>
      <c r="MPK547" s="16"/>
      <c r="MPL547" s="135"/>
      <c r="MPM547" s="17"/>
      <c r="MPN547" s="132"/>
      <c r="MPO547" s="17"/>
      <c r="MPP547" s="25"/>
      <c r="MPQ547" s="25"/>
      <c r="MPR547" s="17"/>
      <c r="MPS547" s="16"/>
      <c r="MPT547" s="135"/>
      <c r="MPU547" s="17"/>
      <c r="MPV547" s="132"/>
      <c r="MPW547" s="17"/>
      <c r="MPX547" s="25"/>
      <c r="MPY547" s="25"/>
      <c r="MPZ547" s="17"/>
      <c r="MQA547" s="16"/>
      <c r="MQB547" s="135"/>
      <c r="MQC547" s="17"/>
      <c r="MQD547" s="132"/>
      <c r="MQE547" s="17"/>
      <c r="MQF547" s="25"/>
      <c r="MQG547" s="25"/>
      <c r="MQH547" s="17"/>
      <c r="MQI547" s="16"/>
      <c r="MQJ547" s="135"/>
      <c r="MQK547" s="17"/>
      <c r="MQL547" s="132"/>
      <c r="MQM547" s="17"/>
      <c r="MQN547" s="25"/>
      <c r="MQO547" s="25"/>
      <c r="MQP547" s="17"/>
      <c r="MQQ547" s="16"/>
      <c r="MQR547" s="135"/>
      <c r="MQS547" s="17"/>
      <c r="MQT547" s="132"/>
      <c r="MQU547" s="17"/>
      <c r="MQV547" s="25"/>
      <c r="MQW547" s="25"/>
      <c r="MQX547" s="17"/>
      <c r="MQY547" s="16"/>
      <c r="MQZ547" s="135"/>
      <c r="MRA547" s="17"/>
      <c r="MRB547" s="132"/>
      <c r="MRC547" s="17"/>
      <c r="MRD547" s="25"/>
      <c r="MRE547" s="25"/>
      <c r="MRF547" s="17"/>
      <c r="MRG547" s="16"/>
      <c r="MRH547" s="135"/>
      <c r="MRI547" s="17"/>
      <c r="MRJ547" s="132"/>
      <c r="MRK547" s="17"/>
      <c r="MRL547" s="25"/>
      <c r="MRM547" s="25"/>
      <c r="MRN547" s="17"/>
      <c r="MRO547" s="16"/>
      <c r="MRP547" s="135"/>
      <c r="MRQ547" s="17"/>
      <c r="MRR547" s="132"/>
      <c r="MRS547" s="17"/>
      <c r="MRT547" s="25"/>
      <c r="MRU547" s="25"/>
      <c r="MRV547" s="17"/>
      <c r="MRW547" s="16"/>
      <c r="MRX547" s="135"/>
      <c r="MRY547" s="17"/>
      <c r="MRZ547" s="132"/>
      <c r="MSA547" s="17"/>
      <c r="MSB547" s="25"/>
      <c r="MSC547" s="25"/>
      <c r="MSD547" s="17"/>
      <c r="MSE547" s="16"/>
      <c r="MSF547" s="135"/>
      <c r="MSG547" s="17"/>
      <c r="MSH547" s="132"/>
      <c r="MSI547" s="17"/>
      <c r="MSJ547" s="25"/>
      <c r="MSK547" s="25"/>
      <c r="MSL547" s="17"/>
      <c r="MSM547" s="16"/>
      <c r="MSN547" s="135"/>
      <c r="MSO547" s="17"/>
      <c r="MSP547" s="132"/>
      <c r="MSQ547" s="17"/>
      <c r="MSR547" s="25"/>
      <c r="MSS547" s="25"/>
      <c r="MST547" s="17"/>
      <c r="MSU547" s="16"/>
      <c r="MSV547" s="135"/>
      <c r="MSW547" s="17"/>
      <c r="MSX547" s="132"/>
      <c r="MSY547" s="17"/>
      <c r="MSZ547" s="25"/>
      <c r="MTA547" s="25"/>
      <c r="MTB547" s="17"/>
      <c r="MTC547" s="16"/>
      <c r="MTD547" s="135"/>
      <c r="MTE547" s="17"/>
      <c r="MTF547" s="132"/>
      <c r="MTG547" s="17"/>
      <c r="MTH547" s="25"/>
      <c r="MTI547" s="25"/>
      <c r="MTJ547" s="17"/>
      <c r="MTK547" s="16"/>
      <c r="MTL547" s="135"/>
      <c r="MTM547" s="17"/>
      <c r="MTN547" s="132"/>
      <c r="MTO547" s="17"/>
      <c r="MTP547" s="25"/>
      <c r="MTQ547" s="25"/>
      <c r="MTR547" s="17"/>
      <c r="MTS547" s="16"/>
      <c r="MTT547" s="135"/>
      <c r="MTU547" s="17"/>
      <c r="MTV547" s="132"/>
      <c r="MTW547" s="17"/>
      <c r="MTX547" s="25"/>
      <c r="MTY547" s="25"/>
      <c r="MTZ547" s="17"/>
      <c r="MUA547" s="16"/>
      <c r="MUB547" s="135"/>
      <c r="MUC547" s="17"/>
      <c r="MUD547" s="132"/>
      <c r="MUE547" s="17"/>
      <c r="MUF547" s="25"/>
      <c r="MUG547" s="25"/>
      <c r="MUH547" s="17"/>
      <c r="MUI547" s="16"/>
      <c r="MUJ547" s="135"/>
      <c r="MUK547" s="17"/>
      <c r="MUL547" s="132"/>
      <c r="MUM547" s="17"/>
      <c r="MUN547" s="25"/>
      <c r="MUO547" s="25"/>
      <c r="MUP547" s="17"/>
      <c r="MUQ547" s="16"/>
      <c r="MUR547" s="135"/>
      <c r="MUS547" s="17"/>
      <c r="MUT547" s="132"/>
      <c r="MUU547" s="17"/>
      <c r="MUV547" s="25"/>
      <c r="MUW547" s="25"/>
      <c r="MUX547" s="17"/>
      <c r="MUY547" s="16"/>
      <c r="MUZ547" s="135"/>
      <c r="MVA547" s="17"/>
      <c r="MVB547" s="132"/>
      <c r="MVC547" s="17"/>
      <c r="MVD547" s="25"/>
      <c r="MVE547" s="25"/>
      <c r="MVF547" s="17"/>
      <c r="MVG547" s="16"/>
      <c r="MVH547" s="135"/>
      <c r="MVI547" s="17"/>
      <c r="MVJ547" s="132"/>
      <c r="MVK547" s="17"/>
      <c r="MVL547" s="25"/>
      <c r="MVM547" s="25"/>
      <c r="MVN547" s="17"/>
      <c r="MVO547" s="16"/>
      <c r="MVP547" s="135"/>
      <c r="MVQ547" s="17"/>
      <c r="MVR547" s="132"/>
      <c r="MVS547" s="17"/>
      <c r="MVT547" s="25"/>
      <c r="MVU547" s="25"/>
      <c r="MVV547" s="17"/>
      <c r="MVW547" s="16"/>
      <c r="MVX547" s="135"/>
      <c r="MVY547" s="17"/>
      <c r="MVZ547" s="132"/>
      <c r="MWA547" s="17"/>
      <c r="MWB547" s="25"/>
      <c r="MWC547" s="25"/>
      <c r="MWD547" s="17"/>
      <c r="MWE547" s="16"/>
      <c r="MWF547" s="135"/>
      <c r="MWG547" s="17"/>
      <c r="MWH547" s="132"/>
      <c r="MWI547" s="17"/>
      <c r="MWJ547" s="25"/>
      <c r="MWK547" s="25"/>
      <c r="MWL547" s="17"/>
      <c r="MWM547" s="16"/>
      <c r="MWN547" s="135"/>
      <c r="MWO547" s="17"/>
      <c r="MWP547" s="132"/>
      <c r="MWQ547" s="17"/>
      <c r="MWR547" s="25"/>
      <c r="MWS547" s="25"/>
      <c r="MWT547" s="17"/>
      <c r="MWU547" s="16"/>
      <c r="MWV547" s="135"/>
      <c r="MWW547" s="17"/>
      <c r="MWX547" s="132"/>
      <c r="MWY547" s="17"/>
      <c r="MWZ547" s="25"/>
      <c r="MXA547" s="25"/>
      <c r="MXB547" s="17"/>
      <c r="MXC547" s="16"/>
      <c r="MXD547" s="135"/>
      <c r="MXE547" s="17"/>
      <c r="MXF547" s="132"/>
      <c r="MXG547" s="17"/>
      <c r="MXH547" s="25"/>
      <c r="MXI547" s="25"/>
      <c r="MXJ547" s="17"/>
      <c r="MXK547" s="16"/>
      <c r="MXL547" s="135"/>
      <c r="MXM547" s="17"/>
      <c r="MXN547" s="132"/>
      <c r="MXO547" s="17"/>
      <c r="MXP547" s="25"/>
      <c r="MXQ547" s="25"/>
      <c r="MXR547" s="17"/>
      <c r="MXS547" s="16"/>
      <c r="MXT547" s="135"/>
      <c r="MXU547" s="17"/>
      <c r="MXV547" s="132"/>
      <c r="MXW547" s="17"/>
      <c r="MXX547" s="25"/>
      <c r="MXY547" s="25"/>
      <c r="MXZ547" s="17"/>
      <c r="MYA547" s="16"/>
      <c r="MYB547" s="135"/>
      <c r="MYC547" s="17"/>
      <c r="MYD547" s="132"/>
      <c r="MYE547" s="17"/>
      <c r="MYF547" s="25"/>
      <c r="MYG547" s="25"/>
      <c r="MYH547" s="17"/>
      <c r="MYI547" s="16"/>
      <c r="MYJ547" s="135"/>
      <c r="MYK547" s="17"/>
      <c r="MYL547" s="132"/>
      <c r="MYM547" s="17"/>
      <c r="MYN547" s="25"/>
      <c r="MYO547" s="25"/>
      <c r="MYP547" s="17"/>
      <c r="MYQ547" s="16"/>
      <c r="MYR547" s="135"/>
      <c r="MYS547" s="17"/>
      <c r="MYT547" s="132"/>
      <c r="MYU547" s="17"/>
      <c r="MYV547" s="25"/>
      <c r="MYW547" s="25"/>
      <c r="MYX547" s="17"/>
      <c r="MYY547" s="16"/>
      <c r="MYZ547" s="135"/>
      <c r="MZA547" s="17"/>
      <c r="MZB547" s="132"/>
      <c r="MZC547" s="17"/>
      <c r="MZD547" s="25"/>
      <c r="MZE547" s="25"/>
      <c r="MZF547" s="17"/>
      <c r="MZG547" s="16"/>
      <c r="MZH547" s="135"/>
      <c r="MZI547" s="17"/>
      <c r="MZJ547" s="132"/>
      <c r="MZK547" s="17"/>
      <c r="MZL547" s="25"/>
      <c r="MZM547" s="25"/>
      <c r="MZN547" s="17"/>
      <c r="MZO547" s="16"/>
      <c r="MZP547" s="135"/>
      <c r="MZQ547" s="17"/>
      <c r="MZR547" s="132"/>
      <c r="MZS547" s="17"/>
      <c r="MZT547" s="25"/>
      <c r="MZU547" s="25"/>
      <c r="MZV547" s="17"/>
      <c r="MZW547" s="16"/>
      <c r="MZX547" s="135"/>
      <c r="MZY547" s="17"/>
      <c r="MZZ547" s="132"/>
      <c r="NAA547" s="17"/>
      <c r="NAB547" s="25"/>
      <c r="NAC547" s="25"/>
      <c r="NAD547" s="17"/>
      <c r="NAE547" s="16"/>
      <c r="NAF547" s="135"/>
      <c r="NAG547" s="17"/>
      <c r="NAH547" s="132"/>
      <c r="NAI547" s="17"/>
      <c r="NAJ547" s="25"/>
      <c r="NAK547" s="25"/>
      <c r="NAL547" s="17"/>
      <c r="NAM547" s="16"/>
      <c r="NAN547" s="135"/>
      <c r="NAO547" s="17"/>
      <c r="NAP547" s="132"/>
      <c r="NAQ547" s="17"/>
      <c r="NAR547" s="25"/>
      <c r="NAS547" s="25"/>
      <c r="NAT547" s="17"/>
      <c r="NAU547" s="16"/>
      <c r="NAV547" s="135"/>
      <c r="NAW547" s="17"/>
      <c r="NAX547" s="132"/>
      <c r="NAY547" s="17"/>
      <c r="NAZ547" s="25"/>
      <c r="NBA547" s="25"/>
      <c r="NBB547" s="17"/>
      <c r="NBC547" s="16"/>
      <c r="NBD547" s="135"/>
      <c r="NBE547" s="17"/>
      <c r="NBF547" s="132"/>
      <c r="NBG547" s="17"/>
      <c r="NBH547" s="25"/>
      <c r="NBI547" s="25"/>
      <c r="NBJ547" s="17"/>
      <c r="NBK547" s="16"/>
      <c r="NBL547" s="135"/>
      <c r="NBM547" s="17"/>
      <c r="NBN547" s="132"/>
      <c r="NBO547" s="17"/>
      <c r="NBP547" s="25"/>
      <c r="NBQ547" s="25"/>
      <c r="NBR547" s="17"/>
      <c r="NBS547" s="16"/>
      <c r="NBT547" s="135"/>
      <c r="NBU547" s="17"/>
      <c r="NBV547" s="132"/>
      <c r="NBW547" s="17"/>
      <c r="NBX547" s="25"/>
      <c r="NBY547" s="25"/>
      <c r="NBZ547" s="17"/>
      <c r="NCA547" s="16"/>
      <c r="NCB547" s="135"/>
      <c r="NCC547" s="17"/>
      <c r="NCD547" s="132"/>
      <c r="NCE547" s="17"/>
      <c r="NCF547" s="25"/>
      <c r="NCG547" s="25"/>
      <c r="NCH547" s="17"/>
      <c r="NCI547" s="16"/>
      <c r="NCJ547" s="135"/>
      <c r="NCK547" s="17"/>
      <c r="NCL547" s="132"/>
      <c r="NCM547" s="17"/>
      <c r="NCN547" s="25"/>
      <c r="NCO547" s="25"/>
      <c r="NCP547" s="17"/>
      <c r="NCQ547" s="16"/>
      <c r="NCR547" s="135"/>
      <c r="NCS547" s="17"/>
      <c r="NCT547" s="132"/>
      <c r="NCU547" s="17"/>
      <c r="NCV547" s="25"/>
      <c r="NCW547" s="25"/>
      <c r="NCX547" s="17"/>
      <c r="NCY547" s="16"/>
      <c r="NCZ547" s="135"/>
      <c r="NDA547" s="17"/>
      <c r="NDB547" s="132"/>
      <c r="NDC547" s="17"/>
      <c r="NDD547" s="25"/>
      <c r="NDE547" s="25"/>
      <c r="NDF547" s="17"/>
      <c r="NDG547" s="16"/>
      <c r="NDH547" s="135"/>
      <c r="NDI547" s="17"/>
      <c r="NDJ547" s="132"/>
      <c r="NDK547" s="17"/>
      <c r="NDL547" s="25"/>
      <c r="NDM547" s="25"/>
      <c r="NDN547" s="17"/>
      <c r="NDO547" s="16"/>
      <c r="NDP547" s="135"/>
      <c r="NDQ547" s="17"/>
      <c r="NDR547" s="132"/>
      <c r="NDS547" s="17"/>
      <c r="NDT547" s="25"/>
      <c r="NDU547" s="25"/>
      <c r="NDV547" s="17"/>
      <c r="NDW547" s="16"/>
      <c r="NDX547" s="135"/>
      <c r="NDY547" s="17"/>
      <c r="NDZ547" s="132"/>
      <c r="NEA547" s="17"/>
      <c r="NEB547" s="25"/>
      <c r="NEC547" s="25"/>
      <c r="NED547" s="17"/>
      <c r="NEE547" s="16"/>
      <c r="NEF547" s="135"/>
      <c r="NEG547" s="17"/>
      <c r="NEH547" s="132"/>
      <c r="NEI547" s="17"/>
      <c r="NEJ547" s="25"/>
      <c r="NEK547" s="25"/>
      <c r="NEL547" s="17"/>
      <c r="NEM547" s="16"/>
      <c r="NEN547" s="135"/>
      <c r="NEO547" s="17"/>
      <c r="NEP547" s="132"/>
      <c r="NEQ547" s="17"/>
      <c r="NER547" s="25"/>
      <c r="NES547" s="25"/>
      <c r="NET547" s="17"/>
      <c r="NEU547" s="16"/>
      <c r="NEV547" s="135"/>
      <c r="NEW547" s="17"/>
      <c r="NEX547" s="132"/>
      <c r="NEY547" s="17"/>
      <c r="NEZ547" s="25"/>
      <c r="NFA547" s="25"/>
      <c r="NFB547" s="17"/>
      <c r="NFC547" s="16"/>
      <c r="NFD547" s="135"/>
      <c r="NFE547" s="17"/>
      <c r="NFF547" s="132"/>
      <c r="NFG547" s="17"/>
      <c r="NFH547" s="25"/>
      <c r="NFI547" s="25"/>
      <c r="NFJ547" s="17"/>
      <c r="NFK547" s="16"/>
      <c r="NFL547" s="135"/>
      <c r="NFM547" s="17"/>
      <c r="NFN547" s="132"/>
      <c r="NFO547" s="17"/>
      <c r="NFP547" s="25"/>
      <c r="NFQ547" s="25"/>
      <c r="NFR547" s="17"/>
      <c r="NFS547" s="16"/>
      <c r="NFT547" s="135"/>
      <c r="NFU547" s="17"/>
      <c r="NFV547" s="132"/>
      <c r="NFW547" s="17"/>
      <c r="NFX547" s="25"/>
      <c r="NFY547" s="25"/>
      <c r="NFZ547" s="17"/>
      <c r="NGA547" s="16"/>
      <c r="NGB547" s="135"/>
      <c r="NGC547" s="17"/>
      <c r="NGD547" s="132"/>
      <c r="NGE547" s="17"/>
      <c r="NGF547" s="25"/>
      <c r="NGG547" s="25"/>
      <c r="NGH547" s="17"/>
      <c r="NGI547" s="16"/>
      <c r="NGJ547" s="135"/>
      <c r="NGK547" s="17"/>
      <c r="NGL547" s="132"/>
      <c r="NGM547" s="17"/>
      <c r="NGN547" s="25"/>
      <c r="NGO547" s="25"/>
      <c r="NGP547" s="17"/>
      <c r="NGQ547" s="16"/>
      <c r="NGR547" s="135"/>
      <c r="NGS547" s="17"/>
      <c r="NGT547" s="132"/>
      <c r="NGU547" s="17"/>
      <c r="NGV547" s="25"/>
      <c r="NGW547" s="25"/>
      <c r="NGX547" s="17"/>
      <c r="NGY547" s="16"/>
      <c r="NGZ547" s="135"/>
      <c r="NHA547" s="17"/>
      <c r="NHB547" s="132"/>
      <c r="NHC547" s="17"/>
      <c r="NHD547" s="25"/>
      <c r="NHE547" s="25"/>
      <c r="NHF547" s="17"/>
      <c r="NHG547" s="16"/>
      <c r="NHH547" s="135"/>
      <c r="NHI547" s="17"/>
      <c r="NHJ547" s="132"/>
      <c r="NHK547" s="17"/>
      <c r="NHL547" s="25"/>
      <c r="NHM547" s="25"/>
      <c r="NHN547" s="17"/>
      <c r="NHO547" s="16"/>
      <c r="NHP547" s="135"/>
      <c r="NHQ547" s="17"/>
      <c r="NHR547" s="132"/>
      <c r="NHS547" s="17"/>
      <c r="NHT547" s="25"/>
      <c r="NHU547" s="25"/>
      <c r="NHV547" s="17"/>
      <c r="NHW547" s="16"/>
      <c r="NHX547" s="135"/>
      <c r="NHY547" s="17"/>
      <c r="NHZ547" s="132"/>
      <c r="NIA547" s="17"/>
      <c r="NIB547" s="25"/>
      <c r="NIC547" s="25"/>
      <c r="NID547" s="17"/>
      <c r="NIE547" s="16"/>
      <c r="NIF547" s="135"/>
      <c r="NIG547" s="17"/>
      <c r="NIH547" s="132"/>
      <c r="NII547" s="17"/>
      <c r="NIJ547" s="25"/>
      <c r="NIK547" s="25"/>
      <c r="NIL547" s="17"/>
      <c r="NIM547" s="16"/>
      <c r="NIN547" s="135"/>
      <c r="NIO547" s="17"/>
      <c r="NIP547" s="132"/>
      <c r="NIQ547" s="17"/>
      <c r="NIR547" s="25"/>
      <c r="NIS547" s="25"/>
      <c r="NIT547" s="17"/>
      <c r="NIU547" s="16"/>
      <c r="NIV547" s="135"/>
      <c r="NIW547" s="17"/>
      <c r="NIX547" s="132"/>
      <c r="NIY547" s="17"/>
      <c r="NIZ547" s="25"/>
      <c r="NJA547" s="25"/>
      <c r="NJB547" s="17"/>
      <c r="NJC547" s="16"/>
      <c r="NJD547" s="135"/>
      <c r="NJE547" s="17"/>
      <c r="NJF547" s="132"/>
      <c r="NJG547" s="17"/>
      <c r="NJH547" s="25"/>
      <c r="NJI547" s="25"/>
      <c r="NJJ547" s="17"/>
      <c r="NJK547" s="16"/>
      <c r="NJL547" s="135"/>
      <c r="NJM547" s="17"/>
      <c r="NJN547" s="132"/>
      <c r="NJO547" s="17"/>
      <c r="NJP547" s="25"/>
      <c r="NJQ547" s="25"/>
      <c r="NJR547" s="17"/>
      <c r="NJS547" s="16"/>
      <c r="NJT547" s="135"/>
      <c r="NJU547" s="17"/>
      <c r="NJV547" s="132"/>
      <c r="NJW547" s="17"/>
      <c r="NJX547" s="25"/>
      <c r="NJY547" s="25"/>
      <c r="NJZ547" s="17"/>
      <c r="NKA547" s="16"/>
      <c r="NKB547" s="135"/>
      <c r="NKC547" s="17"/>
      <c r="NKD547" s="132"/>
      <c r="NKE547" s="17"/>
      <c r="NKF547" s="25"/>
      <c r="NKG547" s="25"/>
      <c r="NKH547" s="17"/>
      <c r="NKI547" s="16"/>
      <c r="NKJ547" s="135"/>
      <c r="NKK547" s="17"/>
      <c r="NKL547" s="132"/>
      <c r="NKM547" s="17"/>
      <c r="NKN547" s="25"/>
      <c r="NKO547" s="25"/>
      <c r="NKP547" s="17"/>
      <c r="NKQ547" s="16"/>
      <c r="NKR547" s="135"/>
      <c r="NKS547" s="17"/>
      <c r="NKT547" s="132"/>
      <c r="NKU547" s="17"/>
      <c r="NKV547" s="25"/>
      <c r="NKW547" s="25"/>
      <c r="NKX547" s="17"/>
      <c r="NKY547" s="16"/>
      <c r="NKZ547" s="135"/>
      <c r="NLA547" s="17"/>
      <c r="NLB547" s="132"/>
      <c r="NLC547" s="17"/>
      <c r="NLD547" s="25"/>
      <c r="NLE547" s="25"/>
      <c r="NLF547" s="17"/>
      <c r="NLG547" s="16"/>
      <c r="NLH547" s="135"/>
      <c r="NLI547" s="17"/>
      <c r="NLJ547" s="132"/>
      <c r="NLK547" s="17"/>
      <c r="NLL547" s="25"/>
      <c r="NLM547" s="25"/>
      <c r="NLN547" s="17"/>
      <c r="NLO547" s="16"/>
      <c r="NLP547" s="135"/>
      <c r="NLQ547" s="17"/>
      <c r="NLR547" s="132"/>
      <c r="NLS547" s="17"/>
      <c r="NLT547" s="25"/>
      <c r="NLU547" s="25"/>
      <c r="NLV547" s="17"/>
      <c r="NLW547" s="16"/>
      <c r="NLX547" s="135"/>
      <c r="NLY547" s="17"/>
      <c r="NLZ547" s="132"/>
      <c r="NMA547" s="17"/>
      <c r="NMB547" s="25"/>
      <c r="NMC547" s="25"/>
      <c r="NMD547" s="17"/>
      <c r="NME547" s="16"/>
      <c r="NMF547" s="135"/>
      <c r="NMG547" s="17"/>
      <c r="NMH547" s="132"/>
      <c r="NMI547" s="17"/>
      <c r="NMJ547" s="25"/>
      <c r="NMK547" s="25"/>
      <c r="NML547" s="17"/>
      <c r="NMM547" s="16"/>
      <c r="NMN547" s="135"/>
      <c r="NMO547" s="17"/>
      <c r="NMP547" s="132"/>
      <c r="NMQ547" s="17"/>
      <c r="NMR547" s="25"/>
      <c r="NMS547" s="25"/>
      <c r="NMT547" s="17"/>
      <c r="NMU547" s="16"/>
      <c r="NMV547" s="135"/>
      <c r="NMW547" s="17"/>
      <c r="NMX547" s="132"/>
      <c r="NMY547" s="17"/>
      <c r="NMZ547" s="25"/>
      <c r="NNA547" s="25"/>
      <c r="NNB547" s="17"/>
      <c r="NNC547" s="16"/>
      <c r="NND547" s="135"/>
      <c r="NNE547" s="17"/>
      <c r="NNF547" s="132"/>
      <c r="NNG547" s="17"/>
      <c r="NNH547" s="25"/>
      <c r="NNI547" s="25"/>
      <c r="NNJ547" s="17"/>
      <c r="NNK547" s="16"/>
      <c r="NNL547" s="135"/>
      <c r="NNM547" s="17"/>
      <c r="NNN547" s="132"/>
      <c r="NNO547" s="17"/>
      <c r="NNP547" s="25"/>
      <c r="NNQ547" s="25"/>
      <c r="NNR547" s="17"/>
      <c r="NNS547" s="16"/>
      <c r="NNT547" s="135"/>
      <c r="NNU547" s="17"/>
      <c r="NNV547" s="132"/>
      <c r="NNW547" s="17"/>
      <c r="NNX547" s="25"/>
      <c r="NNY547" s="25"/>
      <c r="NNZ547" s="17"/>
      <c r="NOA547" s="16"/>
      <c r="NOB547" s="135"/>
      <c r="NOC547" s="17"/>
      <c r="NOD547" s="132"/>
      <c r="NOE547" s="17"/>
      <c r="NOF547" s="25"/>
      <c r="NOG547" s="25"/>
      <c r="NOH547" s="17"/>
      <c r="NOI547" s="16"/>
      <c r="NOJ547" s="135"/>
      <c r="NOK547" s="17"/>
      <c r="NOL547" s="132"/>
      <c r="NOM547" s="17"/>
      <c r="NON547" s="25"/>
      <c r="NOO547" s="25"/>
      <c r="NOP547" s="17"/>
      <c r="NOQ547" s="16"/>
      <c r="NOR547" s="135"/>
      <c r="NOS547" s="17"/>
      <c r="NOT547" s="132"/>
      <c r="NOU547" s="17"/>
      <c r="NOV547" s="25"/>
      <c r="NOW547" s="25"/>
      <c r="NOX547" s="17"/>
      <c r="NOY547" s="16"/>
      <c r="NOZ547" s="135"/>
      <c r="NPA547" s="17"/>
      <c r="NPB547" s="132"/>
      <c r="NPC547" s="17"/>
      <c r="NPD547" s="25"/>
      <c r="NPE547" s="25"/>
      <c r="NPF547" s="17"/>
      <c r="NPG547" s="16"/>
      <c r="NPH547" s="135"/>
      <c r="NPI547" s="17"/>
      <c r="NPJ547" s="132"/>
      <c r="NPK547" s="17"/>
      <c r="NPL547" s="25"/>
      <c r="NPM547" s="25"/>
      <c r="NPN547" s="17"/>
      <c r="NPO547" s="16"/>
      <c r="NPP547" s="135"/>
      <c r="NPQ547" s="17"/>
      <c r="NPR547" s="132"/>
      <c r="NPS547" s="17"/>
      <c r="NPT547" s="25"/>
      <c r="NPU547" s="25"/>
      <c r="NPV547" s="17"/>
      <c r="NPW547" s="16"/>
      <c r="NPX547" s="135"/>
      <c r="NPY547" s="17"/>
      <c r="NPZ547" s="132"/>
      <c r="NQA547" s="17"/>
      <c r="NQB547" s="25"/>
      <c r="NQC547" s="25"/>
      <c r="NQD547" s="17"/>
      <c r="NQE547" s="16"/>
      <c r="NQF547" s="135"/>
      <c r="NQG547" s="17"/>
      <c r="NQH547" s="132"/>
      <c r="NQI547" s="17"/>
      <c r="NQJ547" s="25"/>
      <c r="NQK547" s="25"/>
      <c r="NQL547" s="17"/>
      <c r="NQM547" s="16"/>
      <c r="NQN547" s="135"/>
      <c r="NQO547" s="17"/>
      <c r="NQP547" s="132"/>
      <c r="NQQ547" s="17"/>
      <c r="NQR547" s="25"/>
      <c r="NQS547" s="25"/>
      <c r="NQT547" s="17"/>
      <c r="NQU547" s="16"/>
      <c r="NQV547" s="135"/>
      <c r="NQW547" s="17"/>
      <c r="NQX547" s="132"/>
      <c r="NQY547" s="17"/>
      <c r="NQZ547" s="25"/>
      <c r="NRA547" s="25"/>
      <c r="NRB547" s="17"/>
      <c r="NRC547" s="16"/>
      <c r="NRD547" s="135"/>
      <c r="NRE547" s="17"/>
      <c r="NRF547" s="132"/>
      <c r="NRG547" s="17"/>
      <c r="NRH547" s="25"/>
      <c r="NRI547" s="25"/>
      <c r="NRJ547" s="17"/>
      <c r="NRK547" s="16"/>
      <c r="NRL547" s="135"/>
      <c r="NRM547" s="17"/>
      <c r="NRN547" s="132"/>
      <c r="NRO547" s="17"/>
      <c r="NRP547" s="25"/>
      <c r="NRQ547" s="25"/>
      <c r="NRR547" s="17"/>
      <c r="NRS547" s="16"/>
      <c r="NRT547" s="135"/>
      <c r="NRU547" s="17"/>
      <c r="NRV547" s="132"/>
      <c r="NRW547" s="17"/>
      <c r="NRX547" s="25"/>
      <c r="NRY547" s="25"/>
      <c r="NRZ547" s="17"/>
      <c r="NSA547" s="16"/>
      <c r="NSB547" s="135"/>
      <c r="NSC547" s="17"/>
      <c r="NSD547" s="132"/>
      <c r="NSE547" s="17"/>
      <c r="NSF547" s="25"/>
      <c r="NSG547" s="25"/>
      <c r="NSH547" s="17"/>
      <c r="NSI547" s="16"/>
      <c r="NSJ547" s="135"/>
      <c r="NSK547" s="17"/>
      <c r="NSL547" s="132"/>
      <c r="NSM547" s="17"/>
      <c r="NSN547" s="25"/>
      <c r="NSO547" s="25"/>
      <c r="NSP547" s="17"/>
      <c r="NSQ547" s="16"/>
      <c r="NSR547" s="135"/>
      <c r="NSS547" s="17"/>
      <c r="NST547" s="132"/>
      <c r="NSU547" s="17"/>
      <c r="NSV547" s="25"/>
      <c r="NSW547" s="25"/>
      <c r="NSX547" s="17"/>
      <c r="NSY547" s="16"/>
      <c r="NSZ547" s="135"/>
      <c r="NTA547" s="17"/>
      <c r="NTB547" s="132"/>
      <c r="NTC547" s="17"/>
      <c r="NTD547" s="25"/>
      <c r="NTE547" s="25"/>
      <c r="NTF547" s="17"/>
      <c r="NTG547" s="16"/>
      <c r="NTH547" s="135"/>
      <c r="NTI547" s="17"/>
      <c r="NTJ547" s="132"/>
      <c r="NTK547" s="17"/>
      <c r="NTL547" s="25"/>
      <c r="NTM547" s="25"/>
      <c r="NTN547" s="17"/>
      <c r="NTO547" s="16"/>
      <c r="NTP547" s="135"/>
      <c r="NTQ547" s="17"/>
      <c r="NTR547" s="132"/>
      <c r="NTS547" s="17"/>
      <c r="NTT547" s="25"/>
      <c r="NTU547" s="25"/>
      <c r="NTV547" s="17"/>
      <c r="NTW547" s="16"/>
      <c r="NTX547" s="135"/>
      <c r="NTY547" s="17"/>
      <c r="NTZ547" s="132"/>
      <c r="NUA547" s="17"/>
      <c r="NUB547" s="25"/>
      <c r="NUC547" s="25"/>
      <c r="NUD547" s="17"/>
      <c r="NUE547" s="16"/>
      <c r="NUF547" s="135"/>
      <c r="NUG547" s="17"/>
      <c r="NUH547" s="132"/>
      <c r="NUI547" s="17"/>
      <c r="NUJ547" s="25"/>
      <c r="NUK547" s="25"/>
      <c r="NUL547" s="17"/>
      <c r="NUM547" s="16"/>
      <c r="NUN547" s="135"/>
      <c r="NUO547" s="17"/>
      <c r="NUP547" s="132"/>
      <c r="NUQ547" s="17"/>
      <c r="NUR547" s="25"/>
      <c r="NUS547" s="25"/>
      <c r="NUT547" s="17"/>
      <c r="NUU547" s="16"/>
      <c r="NUV547" s="135"/>
      <c r="NUW547" s="17"/>
      <c r="NUX547" s="132"/>
      <c r="NUY547" s="17"/>
      <c r="NUZ547" s="25"/>
      <c r="NVA547" s="25"/>
      <c r="NVB547" s="17"/>
      <c r="NVC547" s="16"/>
      <c r="NVD547" s="135"/>
      <c r="NVE547" s="17"/>
      <c r="NVF547" s="132"/>
      <c r="NVG547" s="17"/>
      <c r="NVH547" s="25"/>
      <c r="NVI547" s="25"/>
      <c r="NVJ547" s="17"/>
      <c r="NVK547" s="16"/>
      <c r="NVL547" s="135"/>
      <c r="NVM547" s="17"/>
      <c r="NVN547" s="132"/>
      <c r="NVO547" s="17"/>
      <c r="NVP547" s="25"/>
      <c r="NVQ547" s="25"/>
      <c r="NVR547" s="17"/>
      <c r="NVS547" s="16"/>
      <c r="NVT547" s="135"/>
      <c r="NVU547" s="17"/>
      <c r="NVV547" s="132"/>
      <c r="NVW547" s="17"/>
      <c r="NVX547" s="25"/>
      <c r="NVY547" s="25"/>
      <c r="NVZ547" s="17"/>
      <c r="NWA547" s="16"/>
      <c r="NWB547" s="135"/>
      <c r="NWC547" s="17"/>
      <c r="NWD547" s="132"/>
      <c r="NWE547" s="17"/>
      <c r="NWF547" s="25"/>
      <c r="NWG547" s="25"/>
      <c r="NWH547" s="17"/>
      <c r="NWI547" s="16"/>
      <c r="NWJ547" s="135"/>
      <c r="NWK547" s="17"/>
      <c r="NWL547" s="132"/>
      <c r="NWM547" s="17"/>
      <c r="NWN547" s="25"/>
      <c r="NWO547" s="25"/>
      <c r="NWP547" s="17"/>
      <c r="NWQ547" s="16"/>
      <c r="NWR547" s="135"/>
      <c r="NWS547" s="17"/>
      <c r="NWT547" s="132"/>
      <c r="NWU547" s="17"/>
      <c r="NWV547" s="25"/>
      <c r="NWW547" s="25"/>
      <c r="NWX547" s="17"/>
      <c r="NWY547" s="16"/>
      <c r="NWZ547" s="135"/>
      <c r="NXA547" s="17"/>
      <c r="NXB547" s="132"/>
      <c r="NXC547" s="17"/>
      <c r="NXD547" s="25"/>
      <c r="NXE547" s="25"/>
      <c r="NXF547" s="17"/>
      <c r="NXG547" s="16"/>
      <c r="NXH547" s="135"/>
      <c r="NXI547" s="17"/>
      <c r="NXJ547" s="132"/>
      <c r="NXK547" s="17"/>
      <c r="NXL547" s="25"/>
      <c r="NXM547" s="25"/>
      <c r="NXN547" s="17"/>
      <c r="NXO547" s="16"/>
      <c r="NXP547" s="135"/>
      <c r="NXQ547" s="17"/>
      <c r="NXR547" s="132"/>
      <c r="NXS547" s="17"/>
      <c r="NXT547" s="25"/>
      <c r="NXU547" s="25"/>
      <c r="NXV547" s="17"/>
      <c r="NXW547" s="16"/>
      <c r="NXX547" s="135"/>
      <c r="NXY547" s="17"/>
      <c r="NXZ547" s="132"/>
      <c r="NYA547" s="17"/>
      <c r="NYB547" s="25"/>
      <c r="NYC547" s="25"/>
      <c r="NYD547" s="17"/>
      <c r="NYE547" s="16"/>
      <c r="NYF547" s="135"/>
      <c r="NYG547" s="17"/>
      <c r="NYH547" s="132"/>
      <c r="NYI547" s="17"/>
      <c r="NYJ547" s="25"/>
      <c r="NYK547" s="25"/>
      <c r="NYL547" s="17"/>
      <c r="NYM547" s="16"/>
      <c r="NYN547" s="135"/>
      <c r="NYO547" s="17"/>
      <c r="NYP547" s="132"/>
      <c r="NYQ547" s="17"/>
      <c r="NYR547" s="25"/>
      <c r="NYS547" s="25"/>
      <c r="NYT547" s="17"/>
      <c r="NYU547" s="16"/>
      <c r="NYV547" s="135"/>
      <c r="NYW547" s="17"/>
      <c r="NYX547" s="132"/>
      <c r="NYY547" s="17"/>
      <c r="NYZ547" s="25"/>
      <c r="NZA547" s="25"/>
      <c r="NZB547" s="17"/>
      <c r="NZC547" s="16"/>
      <c r="NZD547" s="135"/>
      <c r="NZE547" s="17"/>
      <c r="NZF547" s="132"/>
      <c r="NZG547" s="17"/>
      <c r="NZH547" s="25"/>
      <c r="NZI547" s="25"/>
      <c r="NZJ547" s="17"/>
      <c r="NZK547" s="16"/>
      <c r="NZL547" s="135"/>
      <c r="NZM547" s="17"/>
      <c r="NZN547" s="132"/>
      <c r="NZO547" s="17"/>
      <c r="NZP547" s="25"/>
      <c r="NZQ547" s="25"/>
      <c r="NZR547" s="17"/>
      <c r="NZS547" s="16"/>
      <c r="NZT547" s="135"/>
      <c r="NZU547" s="17"/>
      <c r="NZV547" s="132"/>
      <c r="NZW547" s="17"/>
      <c r="NZX547" s="25"/>
      <c r="NZY547" s="25"/>
      <c r="NZZ547" s="17"/>
      <c r="OAA547" s="16"/>
      <c r="OAB547" s="135"/>
      <c r="OAC547" s="17"/>
      <c r="OAD547" s="132"/>
      <c r="OAE547" s="17"/>
      <c r="OAF547" s="25"/>
      <c r="OAG547" s="25"/>
      <c r="OAH547" s="17"/>
      <c r="OAI547" s="16"/>
      <c r="OAJ547" s="135"/>
      <c r="OAK547" s="17"/>
      <c r="OAL547" s="132"/>
      <c r="OAM547" s="17"/>
      <c r="OAN547" s="25"/>
      <c r="OAO547" s="25"/>
      <c r="OAP547" s="17"/>
      <c r="OAQ547" s="16"/>
      <c r="OAR547" s="135"/>
      <c r="OAS547" s="17"/>
      <c r="OAT547" s="132"/>
      <c r="OAU547" s="17"/>
      <c r="OAV547" s="25"/>
      <c r="OAW547" s="25"/>
      <c r="OAX547" s="17"/>
      <c r="OAY547" s="16"/>
      <c r="OAZ547" s="135"/>
      <c r="OBA547" s="17"/>
      <c r="OBB547" s="132"/>
      <c r="OBC547" s="17"/>
      <c r="OBD547" s="25"/>
      <c r="OBE547" s="25"/>
      <c r="OBF547" s="17"/>
      <c r="OBG547" s="16"/>
      <c r="OBH547" s="135"/>
      <c r="OBI547" s="17"/>
      <c r="OBJ547" s="132"/>
      <c r="OBK547" s="17"/>
      <c r="OBL547" s="25"/>
      <c r="OBM547" s="25"/>
      <c r="OBN547" s="17"/>
      <c r="OBO547" s="16"/>
      <c r="OBP547" s="135"/>
      <c r="OBQ547" s="17"/>
      <c r="OBR547" s="132"/>
      <c r="OBS547" s="17"/>
      <c r="OBT547" s="25"/>
      <c r="OBU547" s="25"/>
      <c r="OBV547" s="17"/>
      <c r="OBW547" s="16"/>
      <c r="OBX547" s="135"/>
      <c r="OBY547" s="17"/>
      <c r="OBZ547" s="132"/>
      <c r="OCA547" s="17"/>
      <c r="OCB547" s="25"/>
      <c r="OCC547" s="25"/>
      <c r="OCD547" s="17"/>
      <c r="OCE547" s="16"/>
      <c r="OCF547" s="135"/>
      <c r="OCG547" s="17"/>
      <c r="OCH547" s="132"/>
      <c r="OCI547" s="17"/>
      <c r="OCJ547" s="25"/>
      <c r="OCK547" s="25"/>
      <c r="OCL547" s="17"/>
      <c r="OCM547" s="16"/>
      <c r="OCN547" s="135"/>
      <c r="OCO547" s="17"/>
      <c r="OCP547" s="132"/>
      <c r="OCQ547" s="17"/>
      <c r="OCR547" s="25"/>
      <c r="OCS547" s="25"/>
      <c r="OCT547" s="17"/>
      <c r="OCU547" s="16"/>
      <c r="OCV547" s="135"/>
      <c r="OCW547" s="17"/>
      <c r="OCX547" s="132"/>
      <c r="OCY547" s="17"/>
      <c r="OCZ547" s="25"/>
      <c r="ODA547" s="25"/>
      <c r="ODB547" s="17"/>
      <c r="ODC547" s="16"/>
      <c r="ODD547" s="135"/>
      <c r="ODE547" s="17"/>
      <c r="ODF547" s="132"/>
      <c r="ODG547" s="17"/>
      <c r="ODH547" s="25"/>
      <c r="ODI547" s="25"/>
      <c r="ODJ547" s="17"/>
      <c r="ODK547" s="16"/>
      <c r="ODL547" s="135"/>
      <c r="ODM547" s="17"/>
      <c r="ODN547" s="132"/>
      <c r="ODO547" s="17"/>
      <c r="ODP547" s="25"/>
      <c r="ODQ547" s="25"/>
      <c r="ODR547" s="17"/>
      <c r="ODS547" s="16"/>
      <c r="ODT547" s="135"/>
      <c r="ODU547" s="17"/>
      <c r="ODV547" s="132"/>
      <c r="ODW547" s="17"/>
      <c r="ODX547" s="25"/>
      <c r="ODY547" s="25"/>
      <c r="ODZ547" s="17"/>
      <c r="OEA547" s="16"/>
      <c r="OEB547" s="135"/>
      <c r="OEC547" s="17"/>
      <c r="OED547" s="132"/>
      <c r="OEE547" s="17"/>
      <c r="OEF547" s="25"/>
      <c r="OEG547" s="25"/>
      <c r="OEH547" s="17"/>
      <c r="OEI547" s="16"/>
      <c r="OEJ547" s="135"/>
      <c r="OEK547" s="17"/>
      <c r="OEL547" s="132"/>
      <c r="OEM547" s="17"/>
      <c r="OEN547" s="25"/>
      <c r="OEO547" s="25"/>
      <c r="OEP547" s="17"/>
      <c r="OEQ547" s="16"/>
      <c r="OER547" s="135"/>
      <c r="OES547" s="17"/>
      <c r="OET547" s="132"/>
      <c r="OEU547" s="17"/>
      <c r="OEV547" s="25"/>
      <c r="OEW547" s="25"/>
      <c r="OEX547" s="17"/>
      <c r="OEY547" s="16"/>
      <c r="OEZ547" s="135"/>
      <c r="OFA547" s="17"/>
      <c r="OFB547" s="132"/>
      <c r="OFC547" s="17"/>
      <c r="OFD547" s="25"/>
      <c r="OFE547" s="25"/>
      <c r="OFF547" s="17"/>
      <c r="OFG547" s="16"/>
      <c r="OFH547" s="135"/>
      <c r="OFI547" s="17"/>
      <c r="OFJ547" s="132"/>
      <c r="OFK547" s="17"/>
      <c r="OFL547" s="25"/>
      <c r="OFM547" s="25"/>
      <c r="OFN547" s="17"/>
      <c r="OFO547" s="16"/>
      <c r="OFP547" s="135"/>
      <c r="OFQ547" s="17"/>
      <c r="OFR547" s="132"/>
      <c r="OFS547" s="17"/>
      <c r="OFT547" s="25"/>
      <c r="OFU547" s="25"/>
      <c r="OFV547" s="17"/>
      <c r="OFW547" s="16"/>
      <c r="OFX547" s="135"/>
      <c r="OFY547" s="17"/>
      <c r="OFZ547" s="132"/>
      <c r="OGA547" s="17"/>
      <c r="OGB547" s="25"/>
      <c r="OGC547" s="25"/>
      <c r="OGD547" s="17"/>
      <c r="OGE547" s="16"/>
      <c r="OGF547" s="135"/>
      <c r="OGG547" s="17"/>
      <c r="OGH547" s="132"/>
      <c r="OGI547" s="17"/>
      <c r="OGJ547" s="25"/>
      <c r="OGK547" s="25"/>
      <c r="OGL547" s="17"/>
      <c r="OGM547" s="16"/>
      <c r="OGN547" s="135"/>
      <c r="OGO547" s="17"/>
      <c r="OGP547" s="132"/>
      <c r="OGQ547" s="17"/>
      <c r="OGR547" s="25"/>
      <c r="OGS547" s="25"/>
      <c r="OGT547" s="17"/>
      <c r="OGU547" s="16"/>
      <c r="OGV547" s="135"/>
      <c r="OGW547" s="17"/>
      <c r="OGX547" s="132"/>
      <c r="OGY547" s="17"/>
      <c r="OGZ547" s="25"/>
      <c r="OHA547" s="25"/>
      <c r="OHB547" s="17"/>
      <c r="OHC547" s="16"/>
      <c r="OHD547" s="135"/>
      <c r="OHE547" s="17"/>
      <c r="OHF547" s="132"/>
      <c r="OHG547" s="17"/>
      <c r="OHH547" s="25"/>
      <c r="OHI547" s="25"/>
      <c r="OHJ547" s="17"/>
      <c r="OHK547" s="16"/>
      <c r="OHL547" s="135"/>
      <c r="OHM547" s="17"/>
      <c r="OHN547" s="132"/>
      <c r="OHO547" s="17"/>
      <c r="OHP547" s="25"/>
      <c r="OHQ547" s="25"/>
      <c r="OHR547" s="17"/>
      <c r="OHS547" s="16"/>
      <c r="OHT547" s="135"/>
      <c r="OHU547" s="17"/>
      <c r="OHV547" s="132"/>
      <c r="OHW547" s="17"/>
      <c r="OHX547" s="25"/>
      <c r="OHY547" s="25"/>
      <c r="OHZ547" s="17"/>
      <c r="OIA547" s="16"/>
      <c r="OIB547" s="135"/>
      <c r="OIC547" s="17"/>
      <c r="OID547" s="132"/>
      <c r="OIE547" s="17"/>
      <c r="OIF547" s="25"/>
      <c r="OIG547" s="25"/>
      <c r="OIH547" s="17"/>
      <c r="OII547" s="16"/>
      <c r="OIJ547" s="135"/>
      <c r="OIK547" s="17"/>
      <c r="OIL547" s="132"/>
      <c r="OIM547" s="17"/>
      <c r="OIN547" s="25"/>
      <c r="OIO547" s="25"/>
      <c r="OIP547" s="17"/>
      <c r="OIQ547" s="16"/>
      <c r="OIR547" s="135"/>
      <c r="OIS547" s="17"/>
      <c r="OIT547" s="132"/>
      <c r="OIU547" s="17"/>
      <c r="OIV547" s="25"/>
      <c r="OIW547" s="25"/>
      <c r="OIX547" s="17"/>
      <c r="OIY547" s="16"/>
      <c r="OIZ547" s="135"/>
      <c r="OJA547" s="17"/>
      <c r="OJB547" s="132"/>
      <c r="OJC547" s="17"/>
      <c r="OJD547" s="25"/>
      <c r="OJE547" s="25"/>
      <c r="OJF547" s="17"/>
      <c r="OJG547" s="16"/>
      <c r="OJH547" s="135"/>
      <c r="OJI547" s="17"/>
      <c r="OJJ547" s="132"/>
      <c r="OJK547" s="17"/>
      <c r="OJL547" s="25"/>
      <c r="OJM547" s="25"/>
      <c r="OJN547" s="17"/>
      <c r="OJO547" s="16"/>
      <c r="OJP547" s="135"/>
      <c r="OJQ547" s="17"/>
      <c r="OJR547" s="132"/>
      <c r="OJS547" s="17"/>
      <c r="OJT547" s="25"/>
      <c r="OJU547" s="25"/>
      <c r="OJV547" s="17"/>
      <c r="OJW547" s="16"/>
      <c r="OJX547" s="135"/>
      <c r="OJY547" s="17"/>
      <c r="OJZ547" s="132"/>
      <c r="OKA547" s="17"/>
      <c r="OKB547" s="25"/>
      <c r="OKC547" s="25"/>
      <c r="OKD547" s="17"/>
      <c r="OKE547" s="16"/>
      <c r="OKF547" s="135"/>
      <c r="OKG547" s="17"/>
      <c r="OKH547" s="132"/>
      <c r="OKI547" s="17"/>
      <c r="OKJ547" s="25"/>
      <c r="OKK547" s="25"/>
      <c r="OKL547" s="17"/>
      <c r="OKM547" s="16"/>
      <c r="OKN547" s="135"/>
      <c r="OKO547" s="17"/>
      <c r="OKP547" s="132"/>
      <c r="OKQ547" s="17"/>
      <c r="OKR547" s="25"/>
      <c r="OKS547" s="25"/>
      <c r="OKT547" s="17"/>
      <c r="OKU547" s="16"/>
      <c r="OKV547" s="135"/>
      <c r="OKW547" s="17"/>
      <c r="OKX547" s="132"/>
      <c r="OKY547" s="17"/>
      <c r="OKZ547" s="25"/>
      <c r="OLA547" s="25"/>
      <c r="OLB547" s="17"/>
      <c r="OLC547" s="16"/>
      <c r="OLD547" s="135"/>
      <c r="OLE547" s="17"/>
      <c r="OLF547" s="132"/>
      <c r="OLG547" s="17"/>
      <c r="OLH547" s="25"/>
      <c r="OLI547" s="25"/>
      <c r="OLJ547" s="17"/>
      <c r="OLK547" s="16"/>
      <c r="OLL547" s="135"/>
      <c r="OLM547" s="17"/>
      <c r="OLN547" s="132"/>
      <c r="OLO547" s="17"/>
      <c r="OLP547" s="25"/>
      <c r="OLQ547" s="25"/>
      <c r="OLR547" s="17"/>
      <c r="OLS547" s="16"/>
      <c r="OLT547" s="135"/>
      <c r="OLU547" s="17"/>
      <c r="OLV547" s="132"/>
      <c r="OLW547" s="17"/>
      <c r="OLX547" s="25"/>
      <c r="OLY547" s="25"/>
      <c r="OLZ547" s="17"/>
      <c r="OMA547" s="16"/>
      <c r="OMB547" s="135"/>
      <c r="OMC547" s="17"/>
      <c r="OMD547" s="132"/>
      <c r="OME547" s="17"/>
      <c r="OMF547" s="25"/>
      <c r="OMG547" s="25"/>
      <c r="OMH547" s="17"/>
      <c r="OMI547" s="16"/>
      <c r="OMJ547" s="135"/>
      <c r="OMK547" s="17"/>
      <c r="OML547" s="132"/>
      <c r="OMM547" s="17"/>
      <c r="OMN547" s="25"/>
      <c r="OMO547" s="25"/>
      <c r="OMP547" s="17"/>
      <c r="OMQ547" s="16"/>
      <c r="OMR547" s="135"/>
      <c r="OMS547" s="17"/>
      <c r="OMT547" s="132"/>
      <c r="OMU547" s="17"/>
      <c r="OMV547" s="25"/>
      <c r="OMW547" s="25"/>
      <c r="OMX547" s="17"/>
      <c r="OMY547" s="16"/>
      <c r="OMZ547" s="135"/>
      <c r="ONA547" s="17"/>
      <c r="ONB547" s="132"/>
      <c r="ONC547" s="17"/>
      <c r="OND547" s="25"/>
      <c r="ONE547" s="25"/>
      <c r="ONF547" s="17"/>
      <c r="ONG547" s="16"/>
      <c r="ONH547" s="135"/>
      <c r="ONI547" s="17"/>
      <c r="ONJ547" s="132"/>
      <c r="ONK547" s="17"/>
      <c r="ONL547" s="25"/>
      <c r="ONM547" s="25"/>
      <c r="ONN547" s="17"/>
      <c r="ONO547" s="16"/>
      <c r="ONP547" s="135"/>
      <c r="ONQ547" s="17"/>
      <c r="ONR547" s="132"/>
      <c r="ONS547" s="17"/>
      <c r="ONT547" s="25"/>
      <c r="ONU547" s="25"/>
      <c r="ONV547" s="17"/>
      <c r="ONW547" s="16"/>
      <c r="ONX547" s="135"/>
      <c r="ONY547" s="17"/>
      <c r="ONZ547" s="132"/>
      <c r="OOA547" s="17"/>
      <c r="OOB547" s="25"/>
      <c r="OOC547" s="25"/>
      <c r="OOD547" s="17"/>
      <c r="OOE547" s="16"/>
      <c r="OOF547" s="135"/>
      <c r="OOG547" s="17"/>
      <c r="OOH547" s="132"/>
      <c r="OOI547" s="17"/>
      <c r="OOJ547" s="25"/>
      <c r="OOK547" s="25"/>
      <c r="OOL547" s="17"/>
      <c r="OOM547" s="16"/>
      <c r="OON547" s="135"/>
      <c r="OOO547" s="17"/>
      <c r="OOP547" s="132"/>
      <c r="OOQ547" s="17"/>
      <c r="OOR547" s="25"/>
      <c r="OOS547" s="25"/>
      <c r="OOT547" s="17"/>
      <c r="OOU547" s="16"/>
      <c r="OOV547" s="135"/>
      <c r="OOW547" s="17"/>
      <c r="OOX547" s="132"/>
      <c r="OOY547" s="17"/>
      <c r="OOZ547" s="25"/>
      <c r="OPA547" s="25"/>
      <c r="OPB547" s="17"/>
      <c r="OPC547" s="16"/>
      <c r="OPD547" s="135"/>
      <c r="OPE547" s="17"/>
      <c r="OPF547" s="132"/>
      <c r="OPG547" s="17"/>
      <c r="OPH547" s="25"/>
      <c r="OPI547" s="25"/>
      <c r="OPJ547" s="17"/>
      <c r="OPK547" s="16"/>
      <c r="OPL547" s="135"/>
      <c r="OPM547" s="17"/>
      <c r="OPN547" s="132"/>
      <c r="OPO547" s="17"/>
      <c r="OPP547" s="25"/>
      <c r="OPQ547" s="25"/>
      <c r="OPR547" s="17"/>
      <c r="OPS547" s="16"/>
      <c r="OPT547" s="135"/>
      <c r="OPU547" s="17"/>
      <c r="OPV547" s="132"/>
      <c r="OPW547" s="17"/>
      <c r="OPX547" s="25"/>
      <c r="OPY547" s="25"/>
      <c r="OPZ547" s="17"/>
      <c r="OQA547" s="16"/>
      <c r="OQB547" s="135"/>
      <c r="OQC547" s="17"/>
      <c r="OQD547" s="132"/>
      <c r="OQE547" s="17"/>
      <c r="OQF547" s="25"/>
      <c r="OQG547" s="25"/>
      <c r="OQH547" s="17"/>
      <c r="OQI547" s="16"/>
      <c r="OQJ547" s="135"/>
      <c r="OQK547" s="17"/>
      <c r="OQL547" s="132"/>
      <c r="OQM547" s="17"/>
      <c r="OQN547" s="25"/>
      <c r="OQO547" s="25"/>
      <c r="OQP547" s="17"/>
      <c r="OQQ547" s="16"/>
      <c r="OQR547" s="135"/>
      <c r="OQS547" s="17"/>
      <c r="OQT547" s="132"/>
      <c r="OQU547" s="17"/>
      <c r="OQV547" s="25"/>
      <c r="OQW547" s="25"/>
      <c r="OQX547" s="17"/>
      <c r="OQY547" s="16"/>
      <c r="OQZ547" s="135"/>
      <c r="ORA547" s="17"/>
      <c r="ORB547" s="132"/>
      <c r="ORC547" s="17"/>
      <c r="ORD547" s="25"/>
      <c r="ORE547" s="25"/>
      <c r="ORF547" s="17"/>
      <c r="ORG547" s="16"/>
      <c r="ORH547" s="135"/>
      <c r="ORI547" s="17"/>
      <c r="ORJ547" s="132"/>
      <c r="ORK547" s="17"/>
      <c r="ORL547" s="25"/>
      <c r="ORM547" s="25"/>
      <c r="ORN547" s="17"/>
      <c r="ORO547" s="16"/>
      <c r="ORP547" s="135"/>
      <c r="ORQ547" s="17"/>
      <c r="ORR547" s="132"/>
      <c r="ORS547" s="17"/>
      <c r="ORT547" s="25"/>
      <c r="ORU547" s="25"/>
      <c r="ORV547" s="17"/>
      <c r="ORW547" s="16"/>
      <c r="ORX547" s="135"/>
      <c r="ORY547" s="17"/>
      <c r="ORZ547" s="132"/>
      <c r="OSA547" s="17"/>
      <c r="OSB547" s="25"/>
      <c r="OSC547" s="25"/>
      <c r="OSD547" s="17"/>
      <c r="OSE547" s="16"/>
      <c r="OSF547" s="135"/>
      <c r="OSG547" s="17"/>
      <c r="OSH547" s="132"/>
      <c r="OSI547" s="17"/>
      <c r="OSJ547" s="25"/>
      <c r="OSK547" s="25"/>
      <c r="OSL547" s="17"/>
      <c r="OSM547" s="16"/>
      <c r="OSN547" s="135"/>
      <c r="OSO547" s="17"/>
      <c r="OSP547" s="132"/>
      <c r="OSQ547" s="17"/>
      <c r="OSR547" s="25"/>
      <c r="OSS547" s="25"/>
      <c r="OST547" s="17"/>
      <c r="OSU547" s="16"/>
      <c r="OSV547" s="135"/>
      <c r="OSW547" s="17"/>
      <c r="OSX547" s="132"/>
      <c r="OSY547" s="17"/>
      <c r="OSZ547" s="25"/>
      <c r="OTA547" s="25"/>
      <c r="OTB547" s="17"/>
      <c r="OTC547" s="16"/>
      <c r="OTD547" s="135"/>
      <c r="OTE547" s="17"/>
      <c r="OTF547" s="132"/>
      <c r="OTG547" s="17"/>
      <c r="OTH547" s="25"/>
      <c r="OTI547" s="25"/>
      <c r="OTJ547" s="17"/>
      <c r="OTK547" s="16"/>
      <c r="OTL547" s="135"/>
      <c r="OTM547" s="17"/>
      <c r="OTN547" s="132"/>
      <c r="OTO547" s="17"/>
      <c r="OTP547" s="25"/>
      <c r="OTQ547" s="25"/>
      <c r="OTR547" s="17"/>
      <c r="OTS547" s="16"/>
      <c r="OTT547" s="135"/>
      <c r="OTU547" s="17"/>
      <c r="OTV547" s="132"/>
      <c r="OTW547" s="17"/>
      <c r="OTX547" s="25"/>
      <c r="OTY547" s="25"/>
      <c r="OTZ547" s="17"/>
      <c r="OUA547" s="16"/>
      <c r="OUB547" s="135"/>
      <c r="OUC547" s="17"/>
      <c r="OUD547" s="132"/>
      <c r="OUE547" s="17"/>
      <c r="OUF547" s="25"/>
      <c r="OUG547" s="25"/>
      <c r="OUH547" s="17"/>
      <c r="OUI547" s="16"/>
      <c r="OUJ547" s="135"/>
      <c r="OUK547" s="17"/>
      <c r="OUL547" s="132"/>
      <c r="OUM547" s="17"/>
      <c r="OUN547" s="25"/>
      <c r="OUO547" s="25"/>
      <c r="OUP547" s="17"/>
      <c r="OUQ547" s="16"/>
      <c r="OUR547" s="135"/>
      <c r="OUS547" s="17"/>
      <c r="OUT547" s="132"/>
      <c r="OUU547" s="17"/>
      <c r="OUV547" s="25"/>
      <c r="OUW547" s="25"/>
      <c r="OUX547" s="17"/>
      <c r="OUY547" s="16"/>
      <c r="OUZ547" s="135"/>
      <c r="OVA547" s="17"/>
      <c r="OVB547" s="132"/>
      <c r="OVC547" s="17"/>
      <c r="OVD547" s="25"/>
      <c r="OVE547" s="25"/>
      <c r="OVF547" s="17"/>
      <c r="OVG547" s="16"/>
      <c r="OVH547" s="135"/>
      <c r="OVI547" s="17"/>
      <c r="OVJ547" s="132"/>
      <c r="OVK547" s="17"/>
      <c r="OVL547" s="25"/>
      <c r="OVM547" s="25"/>
      <c r="OVN547" s="17"/>
      <c r="OVO547" s="16"/>
      <c r="OVP547" s="135"/>
      <c r="OVQ547" s="17"/>
      <c r="OVR547" s="132"/>
      <c r="OVS547" s="17"/>
      <c r="OVT547" s="25"/>
      <c r="OVU547" s="25"/>
      <c r="OVV547" s="17"/>
      <c r="OVW547" s="16"/>
      <c r="OVX547" s="135"/>
      <c r="OVY547" s="17"/>
      <c r="OVZ547" s="132"/>
      <c r="OWA547" s="17"/>
      <c r="OWB547" s="25"/>
      <c r="OWC547" s="25"/>
      <c r="OWD547" s="17"/>
      <c r="OWE547" s="16"/>
      <c r="OWF547" s="135"/>
      <c r="OWG547" s="17"/>
      <c r="OWH547" s="132"/>
      <c r="OWI547" s="17"/>
      <c r="OWJ547" s="25"/>
      <c r="OWK547" s="25"/>
      <c r="OWL547" s="17"/>
      <c r="OWM547" s="16"/>
      <c r="OWN547" s="135"/>
      <c r="OWO547" s="17"/>
      <c r="OWP547" s="132"/>
      <c r="OWQ547" s="17"/>
      <c r="OWR547" s="25"/>
      <c r="OWS547" s="25"/>
      <c r="OWT547" s="17"/>
      <c r="OWU547" s="16"/>
      <c r="OWV547" s="135"/>
      <c r="OWW547" s="17"/>
      <c r="OWX547" s="132"/>
      <c r="OWY547" s="17"/>
      <c r="OWZ547" s="25"/>
      <c r="OXA547" s="25"/>
      <c r="OXB547" s="17"/>
      <c r="OXC547" s="16"/>
      <c r="OXD547" s="135"/>
      <c r="OXE547" s="17"/>
      <c r="OXF547" s="132"/>
      <c r="OXG547" s="17"/>
      <c r="OXH547" s="25"/>
      <c r="OXI547" s="25"/>
      <c r="OXJ547" s="17"/>
      <c r="OXK547" s="16"/>
      <c r="OXL547" s="135"/>
      <c r="OXM547" s="17"/>
      <c r="OXN547" s="132"/>
      <c r="OXO547" s="17"/>
      <c r="OXP547" s="25"/>
      <c r="OXQ547" s="25"/>
      <c r="OXR547" s="17"/>
      <c r="OXS547" s="16"/>
      <c r="OXT547" s="135"/>
      <c r="OXU547" s="17"/>
      <c r="OXV547" s="132"/>
      <c r="OXW547" s="17"/>
      <c r="OXX547" s="25"/>
      <c r="OXY547" s="25"/>
      <c r="OXZ547" s="17"/>
      <c r="OYA547" s="16"/>
      <c r="OYB547" s="135"/>
      <c r="OYC547" s="17"/>
      <c r="OYD547" s="132"/>
      <c r="OYE547" s="17"/>
      <c r="OYF547" s="25"/>
      <c r="OYG547" s="25"/>
      <c r="OYH547" s="17"/>
      <c r="OYI547" s="16"/>
      <c r="OYJ547" s="135"/>
      <c r="OYK547" s="17"/>
      <c r="OYL547" s="132"/>
      <c r="OYM547" s="17"/>
      <c r="OYN547" s="25"/>
      <c r="OYO547" s="25"/>
      <c r="OYP547" s="17"/>
      <c r="OYQ547" s="16"/>
      <c r="OYR547" s="135"/>
      <c r="OYS547" s="17"/>
      <c r="OYT547" s="132"/>
      <c r="OYU547" s="17"/>
      <c r="OYV547" s="25"/>
      <c r="OYW547" s="25"/>
      <c r="OYX547" s="17"/>
      <c r="OYY547" s="16"/>
      <c r="OYZ547" s="135"/>
      <c r="OZA547" s="17"/>
      <c r="OZB547" s="132"/>
      <c r="OZC547" s="17"/>
      <c r="OZD547" s="25"/>
      <c r="OZE547" s="25"/>
      <c r="OZF547" s="17"/>
      <c r="OZG547" s="16"/>
      <c r="OZH547" s="135"/>
      <c r="OZI547" s="17"/>
      <c r="OZJ547" s="132"/>
      <c r="OZK547" s="17"/>
      <c r="OZL547" s="25"/>
      <c r="OZM547" s="25"/>
      <c r="OZN547" s="17"/>
      <c r="OZO547" s="16"/>
      <c r="OZP547" s="135"/>
      <c r="OZQ547" s="17"/>
      <c r="OZR547" s="132"/>
      <c r="OZS547" s="17"/>
      <c r="OZT547" s="25"/>
      <c r="OZU547" s="25"/>
      <c r="OZV547" s="17"/>
      <c r="OZW547" s="16"/>
      <c r="OZX547" s="135"/>
      <c r="OZY547" s="17"/>
      <c r="OZZ547" s="132"/>
      <c r="PAA547" s="17"/>
      <c r="PAB547" s="25"/>
      <c r="PAC547" s="25"/>
      <c r="PAD547" s="17"/>
      <c r="PAE547" s="16"/>
      <c r="PAF547" s="135"/>
      <c r="PAG547" s="17"/>
      <c r="PAH547" s="132"/>
      <c r="PAI547" s="17"/>
      <c r="PAJ547" s="25"/>
      <c r="PAK547" s="25"/>
      <c r="PAL547" s="17"/>
      <c r="PAM547" s="16"/>
      <c r="PAN547" s="135"/>
      <c r="PAO547" s="17"/>
      <c r="PAP547" s="132"/>
      <c r="PAQ547" s="17"/>
      <c r="PAR547" s="25"/>
      <c r="PAS547" s="25"/>
      <c r="PAT547" s="17"/>
      <c r="PAU547" s="16"/>
      <c r="PAV547" s="135"/>
      <c r="PAW547" s="17"/>
      <c r="PAX547" s="132"/>
      <c r="PAY547" s="17"/>
      <c r="PAZ547" s="25"/>
      <c r="PBA547" s="25"/>
      <c r="PBB547" s="17"/>
      <c r="PBC547" s="16"/>
      <c r="PBD547" s="135"/>
      <c r="PBE547" s="17"/>
      <c r="PBF547" s="132"/>
      <c r="PBG547" s="17"/>
      <c r="PBH547" s="25"/>
      <c r="PBI547" s="25"/>
      <c r="PBJ547" s="17"/>
      <c r="PBK547" s="16"/>
      <c r="PBL547" s="135"/>
      <c r="PBM547" s="17"/>
      <c r="PBN547" s="132"/>
      <c r="PBO547" s="17"/>
      <c r="PBP547" s="25"/>
      <c r="PBQ547" s="25"/>
      <c r="PBR547" s="17"/>
      <c r="PBS547" s="16"/>
      <c r="PBT547" s="135"/>
      <c r="PBU547" s="17"/>
      <c r="PBV547" s="132"/>
      <c r="PBW547" s="17"/>
      <c r="PBX547" s="25"/>
      <c r="PBY547" s="25"/>
      <c r="PBZ547" s="17"/>
      <c r="PCA547" s="16"/>
      <c r="PCB547" s="135"/>
      <c r="PCC547" s="17"/>
      <c r="PCD547" s="132"/>
      <c r="PCE547" s="17"/>
      <c r="PCF547" s="25"/>
      <c r="PCG547" s="25"/>
      <c r="PCH547" s="17"/>
      <c r="PCI547" s="16"/>
      <c r="PCJ547" s="135"/>
      <c r="PCK547" s="17"/>
      <c r="PCL547" s="132"/>
      <c r="PCM547" s="17"/>
      <c r="PCN547" s="25"/>
      <c r="PCO547" s="25"/>
      <c r="PCP547" s="17"/>
      <c r="PCQ547" s="16"/>
      <c r="PCR547" s="135"/>
      <c r="PCS547" s="17"/>
      <c r="PCT547" s="132"/>
      <c r="PCU547" s="17"/>
      <c r="PCV547" s="25"/>
      <c r="PCW547" s="25"/>
      <c r="PCX547" s="17"/>
      <c r="PCY547" s="16"/>
      <c r="PCZ547" s="135"/>
      <c r="PDA547" s="17"/>
      <c r="PDB547" s="132"/>
      <c r="PDC547" s="17"/>
      <c r="PDD547" s="25"/>
      <c r="PDE547" s="25"/>
      <c r="PDF547" s="17"/>
      <c r="PDG547" s="16"/>
      <c r="PDH547" s="135"/>
      <c r="PDI547" s="17"/>
      <c r="PDJ547" s="132"/>
      <c r="PDK547" s="17"/>
      <c r="PDL547" s="25"/>
      <c r="PDM547" s="25"/>
      <c r="PDN547" s="17"/>
      <c r="PDO547" s="16"/>
      <c r="PDP547" s="135"/>
      <c r="PDQ547" s="17"/>
      <c r="PDR547" s="132"/>
      <c r="PDS547" s="17"/>
      <c r="PDT547" s="25"/>
      <c r="PDU547" s="25"/>
      <c r="PDV547" s="17"/>
      <c r="PDW547" s="16"/>
      <c r="PDX547" s="135"/>
      <c r="PDY547" s="17"/>
      <c r="PDZ547" s="132"/>
      <c r="PEA547" s="17"/>
      <c r="PEB547" s="25"/>
      <c r="PEC547" s="25"/>
      <c r="PED547" s="17"/>
      <c r="PEE547" s="16"/>
      <c r="PEF547" s="135"/>
      <c r="PEG547" s="17"/>
      <c r="PEH547" s="132"/>
      <c r="PEI547" s="17"/>
      <c r="PEJ547" s="25"/>
      <c r="PEK547" s="25"/>
      <c r="PEL547" s="17"/>
      <c r="PEM547" s="16"/>
      <c r="PEN547" s="135"/>
      <c r="PEO547" s="17"/>
      <c r="PEP547" s="132"/>
      <c r="PEQ547" s="17"/>
      <c r="PER547" s="25"/>
      <c r="PES547" s="25"/>
      <c r="PET547" s="17"/>
      <c r="PEU547" s="16"/>
      <c r="PEV547" s="135"/>
      <c r="PEW547" s="17"/>
      <c r="PEX547" s="132"/>
      <c r="PEY547" s="17"/>
      <c r="PEZ547" s="25"/>
      <c r="PFA547" s="25"/>
      <c r="PFB547" s="17"/>
      <c r="PFC547" s="16"/>
      <c r="PFD547" s="135"/>
      <c r="PFE547" s="17"/>
      <c r="PFF547" s="132"/>
      <c r="PFG547" s="17"/>
      <c r="PFH547" s="25"/>
      <c r="PFI547" s="25"/>
      <c r="PFJ547" s="17"/>
      <c r="PFK547" s="16"/>
      <c r="PFL547" s="135"/>
      <c r="PFM547" s="17"/>
      <c r="PFN547" s="132"/>
      <c r="PFO547" s="17"/>
      <c r="PFP547" s="25"/>
      <c r="PFQ547" s="25"/>
      <c r="PFR547" s="17"/>
      <c r="PFS547" s="16"/>
      <c r="PFT547" s="135"/>
      <c r="PFU547" s="17"/>
      <c r="PFV547" s="132"/>
      <c r="PFW547" s="17"/>
      <c r="PFX547" s="25"/>
      <c r="PFY547" s="25"/>
      <c r="PFZ547" s="17"/>
      <c r="PGA547" s="16"/>
      <c r="PGB547" s="135"/>
      <c r="PGC547" s="17"/>
      <c r="PGD547" s="132"/>
      <c r="PGE547" s="17"/>
      <c r="PGF547" s="25"/>
      <c r="PGG547" s="25"/>
      <c r="PGH547" s="17"/>
      <c r="PGI547" s="16"/>
      <c r="PGJ547" s="135"/>
      <c r="PGK547" s="17"/>
      <c r="PGL547" s="132"/>
      <c r="PGM547" s="17"/>
      <c r="PGN547" s="25"/>
      <c r="PGO547" s="25"/>
      <c r="PGP547" s="17"/>
      <c r="PGQ547" s="16"/>
      <c r="PGR547" s="135"/>
      <c r="PGS547" s="17"/>
      <c r="PGT547" s="132"/>
      <c r="PGU547" s="17"/>
      <c r="PGV547" s="25"/>
      <c r="PGW547" s="25"/>
      <c r="PGX547" s="17"/>
      <c r="PGY547" s="16"/>
      <c r="PGZ547" s="135"/>
      <c r="PHA547" s="17"/>
      <c r="PHB547" s="132"/>
      <c r="PHC547" s="17"/>
      <c r="PHD547" s="25"/>
      <c r="PHE547" s="25"/>
      <c r="PHF547" s="17"/>
      <c r="PHG547" s="16"/>
      <c r="PHH547" s="135"/>
      <c r="PHI547" s="17"/>
      <c r="PHJ547" s="132"/>
      <c r="PHK547" s="17"/>
      <c r="PHL547" s="25"/>
      <c r="PHM547" s="25"/>
      <c r="PHN547" s="17"/>
      <c r="PHO547" s="16"/>
      <c r="PHP547" s="135"/>
      <c r="PHQ547" s="17"/>
      <c r="PHR547" s="132"/>
      <c r="PHS547" s="17"/>
      <c r="PHT547" s="25"/>
      <c r="PHU547" s="25"/>
      <c r="PHV547" s="17"/>
      <c r="PHW547" s="16"/>
      <c r="PHX547" s="135"/>
      <c r="PHY547" s="17"/>
      <c r="PHZ547" s="132"/>
      <c r="PIA547" s="17"/>
      <c r="PIB547" s="25"/>
      <c r="PIC547" s="25"/>
      <c r="PID547" s="17"/>
      <c r="PIE547" s="16"/>
      <c r="PIF547" s="135"/>
      <c r="PIG547" s="17"/>
      <c r="PIH547" s="132"/>
      <c r="PII547" s="17"/>
      <c r="PIJ547" s="25"/>
      <c r="PIK547" s="25"/>
      <c r="PIL547" s="17"/>
      <c r="PIM547" s="16"/>
      <c r="PIN547" s="135"/>
      <c r="PIO547" s="17"/>
      <c r="PIP547" s="132"/>
      <c r="PIQ547" s="17"/>
      <c r="PIR547" s="25"/>
      <c r="PIS547" s="25"/>
      <c r="PIT547" s="17"/>
      <c r="PIU547" s="16"/>
      <c r="PIV547" s="135"/>
      <c r="PIW547" s="17"/>
      <c r="PIX547" s="132"/>
      <c r="PIY547" s="17"/>
      <c r="PIZ547" s="25"/>
      <c r="PJA547" s="25"/>
      <c r="PJB547" s="17"/>
      <c r="PJC547" s="16"/>
      <c r="PJD547" s="135"/>
      <c r="PJE547" s="17"/>
      <c r="PJF547" s="132"/>
      <c r="PJG547" s="17"/>
      <c r="PJH547" s="25"/>
      <c r="PJI547" s="25"/>
      <c r="PJJ547" s="17"/>
      <c r="PJK547" s="16"/>
      <c r="PJL547" s="135"/>
      <c r="PJM547" s="17"/>
      <c r="PJN547" s="132"/>
      <c r="PJO547" s="17"/>
      <c r="PJP547" s="25"/>
      <c r="PJQ547" s="25"/>
      <c r="PJR547" s="17"/>
      <c r="PJS547" s="16"/>
      <c r="PJT547" s="135"/>
      <c r="PJU547" s="17"/>
      <c r="PJV547" s="132"/>
      <c r="PJW547" s="17"/>
      <c r="PJX547" s="25"/>
      <c r="PJY547" s="25"/>
      <c r="PJZ547" s="17"/>
      <c r="PKA547" s="16"/>
      <c r="PKB547" s="135"/>
      <c r="PKC547" s="17"/>
      <c r="PKD547" s="132"/>
      <c r="PKE547" s="17"/>
      <c r="PKF547" s="25"/>
      <c r="PKG547" s="25"/>
      <c r="PKH547" s="17"/>
      <c r="PKI547" s="16"/>
      <c r="PKJ547" s="135"/>
      <c r="PKK547" s="17"/>
      <c r="PKL547" s="132"/>
      <c r="PKM547" s="17"/>
      <c r="PKN547" s="25"/>
      <c r="PKO547" s="25"/>
      <c r="PKP547" s="17"/>
      <c r="PKQ547" s="16"/>
      <c r="PKR547" s="135"/>
      <c r="PKS547" s="17"/>
      <c r="PKT547" s="132"/>
      <c r="PKU547" s="17"/>
      <c r="PKV547" s="25"/>
      <c r="PKW547" s="25"/>
      <c r="PKX547" s="17"/>
      <c r="PKY547" s="16"/>
      <c r="PKZ547" s="135"/>
      <c r="PLA547" s="17"/>
      <c r="PLB547" s="132"/>
      <c r="PLC547" s="17"/>
      <c r="PLD547" s="25"/>
      <c r="PLE547" s="25"/>
      <c r="PLF547" s="17"/>
      <c r="PLG547" s="16"/>
      <c r="PLH547" s="135"/>
      <c r="PLI547" s="17"/>
      <c r="PLJ547" s="132"/>
      <c r="PLK547" s="17"/>
      <c r="PLL547" s="25"/>
      <c r="PLM547" s="25"/>
      <c r="PLN547" s="17"/>
      <c r="PLO547" s="16"/>
      <c r="PLP547" s="135"/>
      <c r="PLQ547" s="17"/>
      <c r="PLR547" s="132"/>
      <c r="PLS547" s="17"/>
      <c r="PLT547" s="25"/>
      <c r="PLU547" s="25"/>
      <c r="PLV547" s="17"/>
      <c r="PLW547" s="16"/>
      <c r="PLX547" s="135"/>
      <c r="PLY547" s="17"/>
      <c r="PLZ547" s="132"/>
      <c r="PMA547" s="17"/>
      <c r="PMB547" s="25"/>
      <c r="PMC547" s="25"/>
      <c r="PMD547" s="17"/>
      <c r="PME547" s="16"/>
      <c r="PMF547" s="135"/>
      <c r="PMG547" s="17"/>
      <c r="PMH547" s="132"/>
      <c r="PMI547" s="17"/>
      <c r="PMJ547" s="25"/>
      <c r="PMK547" s="25"/>
      <c r="PML547" s="17"/>
      <c r="PMM547" s="16"/>
      <c r="PMN547" s="135"/>
      <c r="PMO547" s="17"/>
      <c r="PMP547" s="132"/>
      <c r="PMQ547" s="17"/>
      <c r="PMR547" s="25"/>
      <c r="PMS547" s="25"/>
      <c r="PMT547" s="17"/>
      <c r="PMU547" s="16"/>
      <c r="PMV547" s="135"/>
      <c r="PMW547" s="17"/>
      <c r="PMX547" s="132"/>
      <c r="PMY547" s="17"/>
      <c r="PMZ547" s="25"/>
      <c r="PNA547" s="25"/>
      <c r="PNB547" s="17"/>
      <c r="PNC547" s="16"/>
      <c r="PND547" s="135"/>
      <c r="PNE547" s="17"/>
      <c r="PNF547" s="132"/>
      <c r="PNG547" s="17"/>
      <c r="PNH547" s="25"/>
      <c r="PNI547" s="25"/>
      <c r="PNJ547" s="17"/>
      <c r="PNK547" s="16"/>
      <c r="PNL547" s="135"/>
      <c r="PNM547" s="17"/>
      <c r="PNN547" s="132"/>
      <c r="PNO547" s="17"/>
      <c r="PNP547" s="25"/>
      <c r="PNQ547" s="25"/>
      <c r="PNR547" s="17"/>
      <c r="PNS547" s="16"/>
      <c r="PNT547" s="135"/>
      <c r="PNU547" s="17"/>
      <c r="PNV547" s="132"/>
      <c r="PNW547" s="17"/>
      <c r="PNX547" s="25"/>
      <c r="PNY547" s="25"/>
      <c r="PNZ547" s="17"/>
      <c r="POA547" s="16"/>
      <c r="POB547" s="135"/>
      <c r="POC547" s="17"/>
      <c r="POD547" s="132"/>
      <c r="POE547" s="17"/>
      <c r="POF547" s="25"/>
      <c r="POG547" s="25"/>
      <c r="POH547" s="17"/>
      <c r="POI547" s="16"/>
      <c r="POJ547" s="135"/>
      <c r="POK547" s="17"/>
      <c r="POL547" s="132"/>
      <c r="POM547" s="17"/>
      <c r="PON547" s="25"/>
      <c r="POO547" s="25"/>
      <c r="POP547" s="17"/>
      <c r="POQ547" s="16"/>
      <c r="POR547" s="135"/>
      <c r="POS547" s="17"/>
      <c r="POT547" s="132"/>
      <c r="POU547" s="17"/>
      <c r="POV547" s="25"/>
      <c r="POW547" s="25"/>
      <c r="POX547" s="17"/>
      <c r="POY547" s="16"/>
      <c r="POZ547" s="135"/>
      <c r="PPA547" s="17"/>
      <c r="PPB547" s="132"/>
      <c r="PPC547" s="17"/>
      <c r="PPD547" s="25"/>
      <c r="PPE547" s="25"/>
      <c r="PPF547" s="17"/>
      <c r="PPG547" s="16"/>
      <c r="PPH547" s="135"/>
      <c r="PPI547" s="17"/>
      <c r="PPJ547" s="132"/>
      <c r="PPK547" s="17"/>
      <c r="PPL547" s="25"/>
      <c r="PPM547" s="25"/>
      <c r="PPN547" s="17"/>
      <c r="PPO547" s="16"/>
      <c r="PPP547" s="135"/>
      <c r="PPQ547" s="17"/>
      <c r="PPR547" s="132"/>
      <c r="PPS547" s="17"/>
      <c r="PPT547" s="25"/>
      <c r="PPU547" s="25"/>
      <c r="PPV547" s="17"/>
      <c r="PPW547" s="16"/>
      <c r="PPX547" s="135"/>
      <c r="PPY547" s="17"/>
      <c r="PPZ547" s="132"/>
      <c r="PQA547" s="17"/>
      <c r="PQB547" s="25"/>
      <c r="PQC547" s="25"/>
      <c r="PQD547" s="17"/>
      <c r="PQE547" s="16"/>
      <c r="PQF547" s="135"/>
      <c r="PQG547" s="17"/>
      <c r="PQH547" s="132"/>
      <c r="PQI547" s="17"/>
      <c r="PQJ547" s="25"/>
      <c r="PQK547" s="25"/>
      <c r="PQL547" s="17"/>
      <c r="PQM547" s="16"/>
      <c r="PQN547" s="135"/>
      <c r="PQO547" s="17"/>
      <c r="PQP547" s="132"/>
      <c r="PQQ547" s="17"/>
      <c r="PQR547" s="25"/>
      <c r="PQS547" s="25"/>
      <c r="PQT547" s="17"/>
      <c r="PQU547" s="16"/>
      <c r="PQV547" s="135"/>
      <c r="PQW547" s="17"/>
      <c r="PQX547" s="132"/>
      <c r="PQY547" s="17"/>
      <c r="PQZ547" s="25"/>
      <c r="PRA547" s="25"/>
      <c r="PRB547" s="17"/>
      <c r="PRC547" s="16"/>
      <c r="PRD547" s="135"/>
      <c r="PRE547" s="17"/>
      <c r="PRF547" s="132"/>
      <c r="PRG547" s="17"/>
      <c r="PRH547" s="25"/>
      <c r="PRI547" s="25"/>
      <c r="PRJ547" s="17"/>
      <c r="PRK547" s="16"/>
      <c r="PRL547" s="135"/>
      <c r="PRM547" s="17"/>
      <c r="PRN547" s="132"/>
      <c r="PRO547" s="17"/>
      <c r="PRP547" s="25"/>
      <c r="PRQ547" s="25"/>
      <c r="PRR547" s="17"/>
      <c r="PRS547" s="16"/>
      <c r="PRT547" s="135"/>
      <c r="PRU547" s="17"/>
      <c r="PRV547" s="132"/>
      <c r="PRW547" s="17"/>
      <c r="PRX547" s="25"/>
      <c r="PRY547" s="25"/>
      <c r="PRZ547" s="17"/>
      <c r="PSA547" s="16"/>
      <c r="PSB547" s="135"/>
      <c r="PSC547" s="17"/>
      <c r="PSD547" s="132"/>
      <c r="PSE547" s="17"/>
      <c r="PSF547" s="25"/>
      <c r="PSG547" s="25"/>
      <c r="PSH547" s="17"/>
      <c r="PSI547" s="16"/>
      <c r="PSJ547" s="135"/>
      <c r="PSK547" s="17"/>
      <c r="PSL547" s="132"/>
      <c r="PSM547" s="17"/>
      <c r="PSN547" s="25"/>
      <c r="PSO547" s="25"/>
      <c r="PSP547" s="17"/>
      <c r="PSQ547" s="16"/>
      <c r="PSR547" s="135"/>
      <c r="PSS547" s="17"/>
      <c r="PST547" s="132"/>
      <c r="PSU547" s="17"/>
      <c r="PSV547" s="25"/>
      <c r="PSW547" s="25"/>
      <c r="PSX547" s="17"/>
      <c r="PSY547" s="16"/>
      <c r="PSZ547" s="135"/>
      <c r="PTA547" s="17"/>
      <c r="PTB547" s="132"/>
      <c r="PTC547" s="17"/>
      <c r="PTD547" s="25"/>
      <c r="PTE547" s="25"/>
      <c r="PTF547" s="17"/>
      <c r="PTG547" s="16"/>
      <c r="PTH547" s="135"/>
      <c r="PTI547" s="17"/>
      <c r="PTJ547" s="132"/>
      <c r="PTK547" s="17"/>
      <c r="PTL547" s="25"/>
      <c r="PTM547" s="25"/>
      <c r="PTN547" s="17"/>
      <c r="PTO547" s="16"/>
      <c r="PTP547" s="135"/>
      <c r="PTQ547" s="17"/>
      <c r="PTR547" s="132"/>
      <c r="PTS547" s="17"/>
      <c r="PTT547" s="25"/>
      <c r="PTU547" s="25"/>
      <c r="PTV547" s="17"/>
      <c r="PTW547" s="16"/>
      <c r="PTX547" s="135"/>
      <c r="PTY547" s="17"/>
      <c r="PTZ547" s="132"/>
      <c r="PUA547" s="17"/>
      <c r="PUB547" s="25"/>
      <c r="PUC547" s="25"/>
      <c r="PUD547" s="17"/>
      <c r="PUE547" s="16"/>
      <c r="PUF547" s="135"/>
      <c r="PUG547" s="17"/>
      <c r="PUH547" s="132"/>
      <c r="PUI547" s="17"/>
      <c r="PUJ547" s="25"/>
      <c r="PUK547" s="25"/>
      <c r="PUL547" s="17"/>
      <c r="PUM547" s="16"/>
      <c r="PUN547" s="135"/>
      <c r="PUO547" s="17"/>
      <c r="PUP547" s="132"/>
      <c r="PUQ547" s="17"/>
      <c r="PUR547" s="25"/>
      <c r="PUS547" s="25"/>
      <c r="PUT547" s="17"/>
      <c r="PUU547" s="16"/>
      <c r="PUV547" s="135"/>
      <c r="PUW547" s="17"/>
      <c r="PUX547" s="132"/>
      <c r="PUY547" s="17"/>
      <c r="PUZ547" s="25"/>
      <c r="PVA547" s="25"/>
      <c r="PVB547" s="17"/>
      <c r="PVC547" s="16"/>
      <c r="PVD547" s="135"/>
      <c r="PVE547" s="17"/>
      <c r="PVF547" s="132"/>
      <c r="PVG547" s="17"/>
      <c r="PVH547" s="25"/>
      <c r="PVI547" s="25"/>
      <c r="PVJ547" s="17"/>
      <c r="PVK547" s="16"/>
      <c r="PVL547" s="135"/>
      <c r="PVM547" s="17"/>
      <c r="PVN547" s="132"/>
      <c r="PVO547" s="17"/>
      <c r="PVP547" s="25"/>
      <c r="PVQ547" s="25"/>
      <c r="PVR547" s="17"/>
      <c r="PVS547" s="16"/>
      <c r="PVT547" s="135"/>
      <c r="PVU547" s="17"/>
      <c r="PVV547" s="132"/>
      <c r="PVW547" s="17"/>
      <c r="PVX547" s="25"/>
      <c r="PVY547" s="25"/>
      <c r="PVZ547" s="17"/>
      <c r="PWA547" s="16"/>
      <c r="PWB547" s="135"/>
      <c r="PWC547" s="17"/>
      <c r="PWD547" s="132"/>
      <c r="PWE547" s="17"/>
      <c r="PWF547" s="25"/>
      <c r="PWG547" s="25"/>
      <c r="PWH547" s="17"/>
      <c r="PWI547" s="16"/>
      <c r="PWJ547" s="135"/>
      <c r="PWK547" s="17"/>
      <c r="PWL547" s="132"/>
      <c r="PWM547" s="17"/>
      <c r="PWN547" s="25"/>
      <c r="PWO547" s="25"/>
      <c r="PWP547" s="17"/>
      <c r="PWQ547" s="16"/>
      <c r="PWR547" s="135"/>
      <c r="PWS547" s="17"/>
      <c r="PWT547" s="132"/>
      <c r="PWU547" s="17"/>
      <c r="PWV547" s="25"/>
      <c r="PWW547" s="25"/>
      <c r="PWX547" s="17"/>
      <c r="PWY547" s="16"/>
      <c r="PWZ547" s="135"/>
      <c r="PXA547" s="17"/>
      <c r="PXB547" s="132"/>
      <c r="PXC547" s="17"/>
      <c r="PXD547" s="25"/>
      <c r="PXE547" s="25"/>
      <c r="PXF547" s="17"/>
      <c r="PXG547" s="16"/>
      <c r="PXH547" s="135"/>
      <c r="PXI547" s="17"/>
      <c r="PXJ547" s="132"/>
      <c r="PXK547" s="17"/>
      <c r="PXL547" s="25"/>
      <c r="PXM547" s="25"/>
      <c r="PXN547" s="17"/>
      <c r="PXO547" s="16"/>
      <c r="PXP547" s="135"/>
      <c r="PXQ547" s="17"/>
      <c r="PXR547" s="132"/>
      <c r="PXS547" s="17"/>
      <c r="PXT547" s="25"/>
      <c r="PXU547" s="25"/>
      <c r="PXV547" s="17"/>
      <c r="PXW547" s="16"/>
      <c r="PXX547" s="135"/>
      <c r="PXY547" s="17"/>
      <c r="PXZ547" s="132"/>
      <c r="PYA547" s="17"/>
      <c r="PYB547" s="25"/>
      <c r="PYC547" s="25"/>
      <c r="PYD547" s="17"/>
      <c r="PYE547" s="16"/>
      <c r="PYF547" s="135"/>
      <c r="PYG547" s="17"/>
      <c r="PYH547" s="132"/>
      <c r="PYI547" s="17"/>
      <c r="PYJ547" s="25"/>
      <c r="PYK547" s="25"/>
      <c r="PYL547" s="17"/>
      <c r="PYM547" s="16"/>
      <c r="PYN547" s="135"/>
      <c r="PYO547" s="17"/>
      <c r="PYP547" s="132"/>
      <c r="PYQ547" s="17"/>
      <c r="PYR547" s="25"/>
      <c r="PYS547" s="25"/>
      <c r="PYT547" s="17"/>
      <c r="PYU547" s="16"/>
      <c r="PYV547" s="135"/>
      <c r="PYW547" s="17"/>
      <c r="PYX547" s="132"/>
      <c r="PYY547" s="17"/>
      <c r="PYZ547" s="25"/>
      <c r="PZA547" s="25"/>
      <c r="PZB547" s="17"/>
      <c r="PZC547" s="16"/>
      <c r="PZD547" s="135"/>
      <c r="PZE547" s="17"/>
      <c r="PZF547" s="132"/>
      <c r="PZG547" s="17"/>
      <c r="PZH547" s="25"/>
      <c r="PZI547" s="25"/>
      <c r="PZJ547" s="17"/>
      <c r="PZK547" s="16"/>
      <c r="PZL547" s="135"/>
      <c r="PZM547" s="17"/>
      <c r="PZN547" s="132"/>
      <c r="PZO547" s="17"/>
      <c r="PZP547" s="25"/>
      <c r="PZQ547" s="25"/>
      <c r="PZR547" s="17"/>
      <c r="PZS547" s="16"/>
      <c r="PZT547" s="135"/>
      <c r="PZU547" s="17"/>
      <c r="PZV547" s="132"/>
      <c r="PZW547" s="17"/>
      <c r="PZX547" s="25"/>
      <c r="PZY547" s="25"/>
      <c r="PZZ547" s="17"/>
      <c r="QAA547" s="16"/>
      <c r="QAB547" s="135"/>
      <c r="QAC547" s="17"/>
      <c r="QAD547" s="132"/>
      <c r="QAE547" s="17"/>
      <c r="QAF547" s="25"/>
      <c r="QAG547" s="25"/>
      <c r="QAH547" s="17"/>
      <c r="QAI547" s="16"/>
      <c r="QAJ547" s="135"/>
      <c r="QAK547" s="17"/>
      <c r="QAL547" s="132"/>
      <c r="QAM547" s="17"/>
      <c r="QAN547" s="25"/>
      <c r="QAO547" s="25"/>
      <c r="QAP547" s="17"/>
      <c r="QAQ547" s="16"/>
      <c r="QAR547" s="135"/>
      <c r="QAS547" s="17"/>
      <c r="QAT547" s="132"/>
      <c r="QAU547" s="17"/>
      <c r="QAV547" s="25"/>
      <c r="QAW547" s="25"/>
      <c r="QAX547" s="17"/>
      <c r="QAY547" s="16"/>
      <c r="QAZ547" s="135"/>
      <c r="QBA547" s="17"/>
      <c r="QBB547" s="132"/>
      <c r="QBC547" s="17"/>
      <c r="QBD547" s="25"/>
      <c r="QBE547" s="25"/>
      <c r="QBF547" s="17"/>
      <c r="QBG547" s="16"/>
      <c r="QBH547" s="135"/>
      <c r="QBI547" s="17"/>
      <c r="QBJ547" s="132"/>
      <c r="QBK547" s="17"/>
      <c r="QBL547" s="25"/>
      <c r="QBM547" s="25"/>
      <c r="QBN547" s="17"/>
      <c r="QBO547" s="16"/>
      <c r="QBP547" s="135"/>
      <c r="QBQ547" s="17"/>
      <c r="QBR547" s="132"/>
      <c r="QBS547" s="17"/>
      <c r="QBT547" s="25"/>
      <c r="QBU547" s="25"/>
      <c r="QBV547" s="17"/>
      <c r="QBW547" s="16"/>
      <c r="QBX547" s="135"/>
      <c r="QBY547" s="17"/>
      <c r="QBZ547" s="132"/>
      <c r="QCA547" s="17"/>
      <c r="QCB547" s="25"/>
      <c r="QCC547" s="25"/>
      <c r="QCD547" s="17"/>
      <c r="QCE547" s="16"/>
      <c r="QCF547" s="135"/>
      <c r="QCG547" s="17"/>
      <c r="QCH547" s="132"/>
      <c r="QCI547" s="17"/>
      <c r="QCJ547" s="25"/>
      <c r="QCK547" s="25"/>
      <c r="QCL547" s="17"/>
      <c r="QCM547" s="16"/>
      <c r="QCN547" s="135"/>
      <c r="QCO547" s="17"/>
      <c r="QCP547" s="132"/>
      <c r="QCQ547" s="17"/>
      <c r="QCR547" s="25"/>
      <c r="QCS547" s="25"/>
      <c r="QCT547" s="17"/>
      <c r="QCU547" s="16"/>
      <c r="QCV547" s="135"/>
      <c r="QCW547" s="17"/>
      <c r="QCX547" s="132"/>
      <c r="QCY547" s="17"/>
      <c r="QCZ547" s="25"/>
      <c r="QDA547" s="25"/>
      <c r="QDB547" s="17"/>
      <c r="QDC547" s="16"/>
      <c r="QDD547" s="135"/>
      <c r="QDE547" s="17"/>
      <c r="QDF547" s="132"/>
      <c r="QDG547" s="17"/>
      <c r="QDH547" s="25"/>
      <c r="QDI547" s="25"/>
      <c r="QDJ547" s="17"/>
      <c r="QDK547" s="16"/>
      <c r="QDL547" s="135"/>
      <c r="QDM547" s="17"/>
      <c r="QDN547" s="132"/>
      <c r="QDO547" s="17"/>
      <c r="QDP547" s="25"/>
      <c r="QDQ547" s="25"/>
      <c r="QDR547" s="17"/>
      <c r="QDS547" s="16"/>
      <c r="QDT547" s="135"/>
      <c r="QDU547" s="17"/>
      <c r="QDV547" s="132"/>
      <c r="QDW547" s="17"/>
      <c r="QDX547" s="25"/>
      <c r="QDY547" s="25"/>
      <c r="QDZ547" s="17"/>
      <c r="QEA547" s="16"/>
      <c r="QEB547" s="135"/>
      <c r="QEC547" s="17"/>
      <c r="QED547" s="132"/>
      <c r="QEE547" s="17"/>
      <c r="QEF547" s="25"/>
      <c r="QEG547" s="25"/>
      <c r="QEH547" s="17"/>
      <c r="QEI547" s="16"/>
      <c r="QEJ547" s="135"/>
      <c r="QEK547" s="17"/>
      <c r="QEL547" s="132"/>
      <c r="QEM547" s="17"/>
      <c r="QEN547" s="25"/>
      <c r="QEO547" s="25"/>
      <c r="QEP547" s="17"/>
      <c r="QEQ547" s="16"/>
      <c r="QER547" s="135"/>
      <c r="QES547" s="17"/>
      <c r="QET547" s="132"/>
      <c r="QEU547" s="17"/>
      <c r="QEV547" s="25"/>
      <c r="QEW547" s="25"/>
      <c r="QEX547" s="17"/>
      <c r="QEY547" s="16"/>
      <c r="QEZ547" s="135"/>
      <c r="QFA547" s="17"/>
      <c r="QFB547" s="132"/>
      <c r="QFC547" s="17"/>
      <c r="QFD547" s="25"/>
      <c r="QFE547" s="25"/>
      <c r="QFF547" s="17"/>
      <c r="QFG547" s="16"/>
      <c r="QFH547" s="135"/>
      <c r="QFI547" s="17"/>
      <c r="QFJ547" s="132"/>
      <c r="QFK547" s="17"/>
      <c r="QFL547" s="25"/>
      <c r="QFM547" s="25"/>
      <c r="QFN547" s="17"/>
      <c r="QFO547" s="16"/>
      <c r="QFP547" s="135"/>
      <c r="QFQ547" s="17"/>
      <c r="QFR547" s="132"/>
      <c r="QFS547" s="17"/>
      <c r="QFT547" s="25"/>
      <c r="QFU547" s="25"/>
      <c r="QFV547" s="17"/>
      <c r="QFW547" s="16"/>
      <c r="QFX547" s="135"/>
      <c r="QFY547" s="17"/>
      <c r="QFZ547" s="132"/>
      <c r="QGA547" s="17"/>
      <c r="QGB547" s="25"/>
      <c r="QGC547" s="25"/>
      <c r="QGD547" s="17"/>
      <c r="QGE547" s="16"/>
      <c r="QGF547" s="135"/>
      <c r="QGG547" s="17"/>
      <c r="QGH547" s="132"/>
      <c r="QGI547" s="17"/>
      <c r="QGJ547" s="25"/>
      <c r="QGK547" s="25"/>
      <c r="QGL547" s="17"/>
      <c r="QGM547" s="16"/>
      <c r="QGN547" s="135"/>
      <c r="QGO547" s="17"/>
      <c r="QGP547" s="132"/>
      <c r="QGQ547" s="17"/>
      <c r="QGR547" s="25"/>
      <c r="QGS547" s="25"/>
      <c r="QGT547" s="17"/>
      <c r="QGU547" s="16"/>
      <c r="QGV547" s="135"/>
      <c r="QGW547" s="17"/>
      <c r="QGX547" s="132"/>
      <c r="QGY547" s="17"/>
      <c r="QGZ547" s="25"/>
      <c r="QHA547" s="25"/>
      <c r="QHB547" s="17"/>
      <c r="QHC547" s="16"/>
      <c r="QHD547" s="135"/>
      <c r="QHE547" s="17"/>
      <c r="QHF547" s="132"/>
      <c r="QHG547" s="17"/>
      <c r="QHH547" s="25"/>
      <c r="QHI547" s="25"/>
      <c r="QHJ547" s="17"/>
      <c r="QHK547" s="16"/>
      <c r="QHL547" s="135"/>
      <c r="QHM547" s="17"/>
      <c r="QHN547" s="132"/>
      <c r="QHO547" s="17"/>
      <c r="QHP547" s="25"/>
      <c r="QHQ547" s="25"/>
      <c r="QHR547" s="17"/>
      <c r="QHS547" s="16"/>
      <c r="QHT547" s="135"/>
      <c r="QHU547" s="17"/>
      <c r="QHV547" s="132"/>
      <c r="QHW547" s="17"/>
      <c r="QHX547" s="25"/>
      <c r="QHY547" s="25"/>
      <c r="QHZ547" s="17"/>
      <c r="QIA547" s="16"/>
      <c r="QIB547" s="135"/>
      <c r="QIC547" s="17"/>
      <c r="QID547" s="132"/>
      <c r="QIE547" s="17"/>
      <c r="QIF547" s="25"/>
      <c r="QIG547" s="25"/>
      <c r="QIH547" s="17"/>
      <c r="QII547" s="16"/>
      <c r="QIJ547" s="135"/>
      <c r="QIK547" s="17"/>
      <c r="QIL547" s="132"/>
      <c r="QIM547" s="17"/>
      <c r="QIN547" s="25"/>
      <c r="QIO547" s="25"/>
      <c r="QIP547" s="17"/>
      <c r="QIQ547" s="16"/>
      <c r="QIR547" s="135"/>
      <c r="QIS547" s="17"/>
      <c r="QIT547" s="132"/>
      <c r="QIU547" s="17"/>
      <c r="QIV547" s="25"/>
      <c r="QIW547" s="25"/>
      <c r="QIX547" s="17"/>
      <c r="QIY547" s="16"/>
      <c r="QIZ547" s="135"/>
      <c r="QJA547" s="17"/>
      <c r="QJB547" s="132"/>
      <c r="QJC547" s="17"/>
      <c r="QJD547" s="25"/>
      <c r="QJE547" s="25"/>
      <c r="QJF547" s="17"/>
      <c r="QJG547" s="16"/>
      <c r="QJH547" s="135"/>
      <c r="QJI547" s="17"/>
      <c r="QJJ547" s="132"/>
      <c r="QJK547" s="17"/>
      <c r="QJL547" s="25"/>
      <c r="QJM547" s="25"/>
      <c r="QJN547" s="17"/>
      <c r="QJO547" s="16"/>
      <c r="QJP547" s="135"/>
      <c r="QJQ547" s="17"/>
      <c r="QJR547" s="132"/>
      <c r="QJS547" s="17"/>
      <c r="QJT547" s="25"/>
      <c r="QJU547" s="25"/>
      <c r="QJV547" s="17"/>
      <c r="QJW547" s="16"/>
      <c r="QJX547" s="135"/>
      <c r="QJY547" s="17"/>
      <c r="QJZ547" s="132"/>
      <c r="QKA547" s="17"/>
      <c r="QKB547" s="25"/>
      <c r="QKC547" s="25"/>
      <c r="QKD547" s="17"/>
      <c r="QKE547" s="16"/>
      <c r="QKF547" s="135"/>
      <c r="QKG547" s="17"/>
      <c r="QKH547" s="132"/>
      <c r="QKI547" s="17"/>
      <c r="QKJ547" s="25"/>
      <c r="QKK547" s="25"/>
      <c r="QKL547" s="17"/>
      <c r="QKM547" s="16"/>
      <c r="QKN547" s="135"/>
      <c r="QKO547" s="17"/>
      <c r="QKP547" s="132"/>
      <c r="QKQ547" s="17"/>
      <c r="QKR547" s="25"/>
      <c r="QKS547" s="25"/>
      <c r="QKT547" s="17"/>
      <c r="QKU547" s="16"/>
      <c r="QKV547" s="135"/>
      <c r="QKW547" s="17"/>
      <c r="QKX547" s="132"/>
      <c r="QKY547" s="17"/>
      <c r="QKZ547" s="25"/>
      <c r="QLA547" s="25"/>
      <c r="QLB547" s="17"/>
      <c r="QLC547" s="16"/>
      <c r="QLD547" s="135"/>
      <c r="QLE547" s="17"/>
      <c r="QLF547" s="132"/>
      <c r="QLG547" s="17"/>
      <c r="QLH547" s="25"/>
      <c r="QLI547" s="25"/>
      <c r="QLJ547" s="17"/>
      <c r="QLK547" s="16"/>
      <c r="QLL547" s="135"/>
      <c r="QLM547" s="17"/>
      <c r="QLN547" s="132"/>
      <c r="QLO547" s="17"/>
      <c r="QLP547" s="25"/>
      <c r="QLQ547" s="25"/>
      <c r="QLR547" s="17"/>
      <c r="QLS547" s="16"/>
      <c r="QLT547" s="135"/>
      <c r="QLU547" s="17"/>
      <c r="QLV547" s="132"/>
      <c r="QLW547" s="17"/>
      <c r="QLX547" s="25"/>
      <c r="QLY547" s="25"/>
      <c r="QLZ547" s="17"/>
      <c r="QMA547" s="16"/>
      <c r="QMB547" s="135"/>
      <c r="QMC547" s="17"/>
      <c r="QMD547" s="132"/>
      <c r="QME547" s="17"/>
      <c r="QMF547" s="25"/>
      <c r="QMG547" s="25"/>
      <c r="QMH547" s="17"/>
      <c r="QMI547" s="16"/>
      <c r="QMJ547" s="135"/>
      <c r="QMK547" s="17"/>
      <c r="QML547" s="132"/>
      <c r="QMM547" s="17"/>
      <c r="QMN547" s="25"/>
      <c r="QMO547" s="25"/>
      <c r="QMP547" s="17"/>
      <c r="QMQ547" s="16"/>
      <c r="QMR547" s="135"/>
      <c r="QMS547" s="17"/>
      <c r="QMT547" s="132"/>
      <c r="QMU547" s="17"/>
      <c r="QMV547" s="25"/>
      <c r="QMW547" s="25"/>
      <c r="QMX547" s="17"/>
      <c r="QMY547" s="16"/>
      <c r="QMZ547" s="135"/>
      <c r="QNA547" s="17"/>
      <c r="QNB547" s="132"/>
      <c r="QNC547" s="17"/>
      <c r="QND547" s="25"/>
      <c r="QNE547" s="25"/>
      <c r="QNF547" s="17"/>
      <c r="QNG547" s="16"/>
      <c r="QNH547" s="135"/>
      <c r="QNI547" s="17"/>
      <c r="QNJ547" s="132"/>
      <c r="QNK547" s="17"/>
      <c r="QNL547" s="25"/>
      <c r="QNM547" s="25"/>
      <c r="QNN547" s="17"/>
      <c r="QNO547" s="16"/>
      <c r="QNP547" s="135"/>
      <c r="QNQ547" s="17"/>
      <c r="QNR547" s="132"/>
      <c r="QNS547" s="17"/>
      <c r="QNT547" s="25"/>
      <c r="QNU547" s="25"/>
      <c r="QNV547" s="17"/>
      <c r="QNW547" s="16"/>
      <c r="QNX547" s="135"/>
      <c r="QNY547" s="17"/>
      <c r="QNZ547" s="132"/>
      <c r="QOA547" s="17"/>
      <c r="QOB547" s="25"/>
      <c r="QOC547" s="25"/>
      <c r="QOD547" s="17"/>
      <c r="QOE547" s="16"/>
      <c r="QOF547" s="135"/>
      <c r="QOG547" s="17"/>
      <c r="QOH547" s="132"/>
      <c r="QOI547" s="17"/>
      <c r="QOJ547" s="25"/>
      <c r="QOK547" s="25"/>
      <c r="QOL547" s="17"/>
      <c r="QOM547" s="16"/>
      <c r="QON547" s="135"/>
      <c r="QOO547" s="17"/>
      <c r="QOP547" s="132"/>
      <c r="QOQ547" s="17"/>
      <c r="QOR547" s="25"/>
      <c r="QOS547" s="25"/>
      <c r="QOT547" s="17"/>
      <c r="QOU547" s="16"/>
      <c r="QOV547" s="135"/>
      <c r="QOW547" s="17"/>
      <c r="QOX547" s="132"/>
      <c r="QOY547" s="17"/>
      <c r="QOZ547" s="25"/>
      <c r="QPA547" s="25"/>
      <c r="QPB547" s="17"/>
      <c r="QPC547" s="16"/>
      <c r="QPD547" s="135"/>
      <c r="QPE547" s="17"/>
      <c r="QPF547" s="132"/>
      <c r="QPG547" s="17"/>
      <c r="QPH547" s="25"/>
      <c r="QPI547" s="25"/>
      <c r="QPJ547" s="17"/>
      <c r="QPK547" s="16"/>
      <c r="QPL547" s="135"/>
      <c r="QPM547" s="17"/>
      <c r="QPN547" s="132"/>
      <c r="QPO547" s="17"/>
      <c r="QPP547" s="25"/>
      <c r="QPQ547" s="25"/>
      <c r="QPR547" s="17"/>
      <c r="QPS547" s="16"/>
      <c r="QPT547" s="135"/>
      <c r="QPU547" s="17"/>
      <c r="QPV547" s="132"/>
      <c r="QPW547" s="17"/>
      <c r="QPX547" s="25"/>
      <c r="QPY547" s="25"/>
      <c r="QPZ547" s="17"/>
      <c r="QQA547" s="16"/>
      <c r="QQB547" s="135"/>
      <c r="QQC547" s="17"/>
      <c r="QQD547" s="132"/>
      <c r="QQE547" s="17"/>
      <c r="QQF547" s="25"/>
      <c r="QQG547" s="25"/>
      <c r="QQH547" s="17"/>
      <c r="QQI547" s="16"/>
      <c r="QQJ547" s="135"/>
      <c r="QQK547" s="17"/>
      <c r="QQL547" s="132"/>
      <c r="QQM547" s="17"/>
      <c r="QQN547" s="25"/>
      <c r="QQO547" s="25"/>
      <c r="QQP547" s="17"/>
      <c r="QQQ547" s="16"/>
      <c r="QQR547" s="135"/>
      <c r="QQS547" s="17"/>
      <c r="QQT547" s="132"/>
      <c r="QQU547" s="17"/>
      <c r="QQV547" s="25"/>
      <c r="QQW547" s="25"/>
      <c r="QQX547" s="17"/>
      <c r="QQY547" s="16"/>
      <c r="QQZ547" s="135"/>
      <c r="QRA547" s="17"/>
      <c r="QRB547" s="132"/>
      <c r="QRC547" s="17"/>
      <c r="QRD547" s="25"/>
      <c r="QRE547" s="25"/>
      <c r="QRF547" s="17"/>
      <c r="QRG547" s="16"/>
      <c r="QRH547" s="135"/>
      <c r="QRI547" s="17"/>
      <c r="QRJ547" s="132"/>
      <c r="QRK547" s="17"/>
      <c r="QRL547" s="25"/>
      <c r="QRM547" s="25"/>
      <c r="QRN547" s="17"/>
      <c r="QRO547" s="16"/>
      <c r="QRP547" s="135"/>
      <c r="QRQ547" s="17"/>
      <c r="QRR547" s="132"/>
      <c r="QRS547" s="17"/>
      <c r="QRT547" s="25"/>
      <c r="QRU547" s="25"/>
      <c r="QRV547" s="17"/>
      <c r="QRW547" s="16"/>
      <c r="QRX547" s="135"/>
      <c r="QRY547" s="17"/>
      <c r="QRZ547" s="132"/>
      <c r="QSA547" s="17"/>
      <c r="QSB547" s="25"/>
      <c r="QSC547" s="25"/>
      <c r="QSD547" s="17"/>
      <c r="QSE547" s="16"/>
      <c r="QSF547" s="135"/>
      <c r="QSG547" s="17"/>
      <c r="QSH547" s="132"/>
      <c r="QSI547" s="17"/>
      <c r="QSJ547" s="25"/>
      <c r="QSK547" s="25"/>
      <c r="QSL547" s="17"/>
      <c r="QSM547" s="16"/>
      <c r="QSN547" s="135"/>
      <c r="QSO547" s="17"/>
      <c r="QSP547" s="132"/>
      <c r="QSQ547" s="17"/>
      <c r="QSR547" s="25"/>
      <c r="QSS547" s="25"/>
      <c r="QST547" s="17"/>
      <c r="QSU547" s="16"/>
      <c r="QSV547" s="135"/>
      <c r="QSW547" s="17"/>
      <c r="QSX547" s="132"/>
      <c r="QSY547" s="17"/>
      <c r="QSZ547" s="25"/>
      <c r="QTA547" s="25"/>
      <c r="QTB547" s="17"/>
      <c r="QTC547" s="16"/>
      <c r="QTD547" s="135"/>
      <c r="QTE547" s="17"/>
      <c r="QTF547" s="132"/>
      <c r="QTG547" s="17"/>
      <c r="QTH547" s="25"/>
      <c r="QTI547" s="25"/>
      <c r="QTJ547" s="17"/>
      <c r="QTK547" s="16"/>
      <c r="QTL547" s="135"/>
      <c r="QTM547" s="17"/>
      <c r="QTN547" s="132"/>
      <c r="QTO547" s="17"/>
      <c r="QTP547" s="25"/>
      <c r="QTQ547" s="25"/>
      <c r="QTR547" s="17"/>
      <c r="QTS547" s="16"/>
      <c r="QTT547" s="135"/>
      <c r="QTU547" s="17"/>
      <c r="QTV547" s="132"/>
      <c r="QTW547" s="17"/>
      <c r="QTX547" s="25"/>
      <c r="QTY547" s="25"/>
      <c r="QTZ547" s="17"/>
      <c r="QUA547" s="16"/>
      <c r="QUB547" s="135"/>
      <c r="QUC547" s="17"/>
      <c r="QUD547" s="132"/>
      <c r="QUE547" s="17"/>
      <c r="QUF547" s="25"/>
      <c r="QUG547" s="25"/>
      <c r="QUH547" s="17"/>
      <c r="QUI547" s="16"/>
      <c r="QUJ547" s="135"/>
      <c r="QUK547" s="17"/>
      <c r="QUL547" s="132"/>
      <c r="QUM547" s="17"/>
      <c r="QUN547" s="25"/>
      <c r="QUO547" s="25"/>
      <c r="QUP547" s="17"/>
      <c r="QUQ547" s="16"/>
      <c r="QUR547" s="135"/>
      <c r="QUS547" s="17"/>
      <c r="QUT547" s="132"/>
      <c r="QUU547" s="17"/>
      <c r="QUV547" s="25"/>
      <c r="QUW547" s="25"/>
      <c r="QUX547" s="17"/>
      <c r="QUY547" s="16"/>
      <c r="QUZ547" s="135"/>
      <c r="QVA547" s="17"/>
      <c r="QVB547" s="132"/>
      <c r="QVC547" s="17"/>
      <c r="QVD547" s="25"/>
      <c r="QVE547" s="25"/>
      <c r="QVF547" s="17"/>
      <c r="QVG547" s="16"/>
      <c r="QVH547" s="135"/>
      <c r="QVI547" s="17"/>
      <c r="QVJ547" s="132"/>
      <c r="QVK547" s="17"/>
      <c r="QVL547" s="25"/>
      <c r="QVM547" s="25"/>
      <c r="QVN547" s="17"/>
      <c r="QVO547" s="16"/>
      <c r="QVP547" s="135"/>
      <c r="QVQ547" s="17"/>
      <c r="QVR547" s="132"/>
      <c r="QVS547" s="17"/>
      <c r="QVT547" s="25"/>
      <c r="QVU547" s="25"/>
      <c r="QVV547" s="17"/>
      <c r="QVW547" s="16"/>
      <c r="QVX547" s="135"/>
      <c r="QVY547" s="17"/>
      <c r="QVZ547" s="132"/>
      <c r="QWA547" s="17"/>
      <c r="QWB547" s="25"/>
      <c r="QWC547" s="25"/>
      <c r="QWD547" s="17"/>
      <c r="QWE547" s="16"/>
      <c r="QWF547" s="135"/>
      <c r="QWG547" s="17"/>
      <c r="QWH547" s="132"/>
      <c r="QWI547" s="17"/>
      <c r="QWJ547" s="25"/>
      <c r="QWK547" s="25"/>
      <c r="QWL547" s="17"/>
      <c r="QWM547" s="16"/>
      <c r="QWN547" s="135"/>
      <c r="QWO547" s="17"/>
      <c r="QWP547" s="132"/>
      <c r="QWQ547" s="17"/>
      <c r="QWR547" s="25"/>
      <c r="QWS547" s="25"/>
      <c r="QWT547" s="17"/>
      <c r="QWU547" s="16"/>
      <c r="QWV547" s="135"/>
      <c r="QWW547" s="17"/>
      <c r="QWX547" s="132"/>
      <c r="QWY547" s="17"/>
      <c r="QWZ547" s="25"/>
      <c r="QXA547" s="25"/>
      <c r="QXB547" s="17"/>
      <c r="QXC547" s="16"/>
      <c r="QXD547" s="135"/>
      <c r="QXE547" s="17"/>
      <c r="QXF547" s="132"/>
      <c r="QXG547" s="17"/>
      <c r="QXH547" s="25"/>
      <c r="QXI547" s="25"/>
      <c r="QXJ547" s="17"/>
      <c r="QXK547" s="16"/>
      <c r="QXL547" s="135"/>
      <c r="QXM547" s="17"/>
      <c r="QXN547" s="132"/>
      <c r="QXO547" s="17"/>
      <c r="QXP547" s="25"/>
      <c r="QXQ547" s="25"/>
      <c r="QXR547" s="17"/>
      <c r="QXS547" s="16"/>
      <c r="QXT547" s="135"/>
      <c r="QXU547" s="17"/>
      <c r="QXV547" s="132"/>
      <c r="QXW547" s="17"/>
      <c r="QXX547" s="25"/>
      <c r="QXY547" s="25"/>
      <c r="QXZ547" s="17"/>
      <c r="QYA547" s="16"/>
      <c r="QYB547" s="135"/>
      <c r="QYC547" s="17"/>
      <c r="QYD547" s="132"/>
      <c r="QYE547" s="17"/>
      <c r="QYF547" s="25"/>
      <c r="QYG547" s="25"/>
      <c r="QYH547" s="17"/>
      <c r="QYI547" s="16"/>
      <c r="QYJ547" s="135"/>
      <c r="QYK547" s="17"/>
      <c r="QYL547" s="132"/>
      <c r="QYM547" s="17"/>
      <c r="QYN547" s="25"/>
      <c r="QYO547" s="25"/>
      <c r="QYP547" s="17"/>
      <c r="QYQ547" s="16"/>
      <c r="QYR547" s="135"/>
      <c r="QYS547" s="17"/>
      <c r="QYT547" s="132"/>
      <c r="QYU547" s="17"/>
      <c r="QYV547" s="25"/>
      <c r="QYW547" s="25"/>
      <c r="QYX547" s="17"/>
      <c r="QYY547" s="16"/>
      <c r="QYZ547" s="135"/>
      <c r="QZA547" s="17"/>
      <c r="QZB547" s="132"/>
      <c r="QZC547" s="17"/>
      <c r="QZD547" s="25"/>
      <c r="QZE547" s="25"/>
      <c r="QZF547" s="17"/>
      <c r="QZG547" s="16"/>
      <c r="QZH547" s="135"/>
      <c r="QZI547" s="17"/>
      <c r="QZJ547" s="132"/>
      <c r="QZK547" s="17"/>
      <c r="QZL547" s="25"/>
      <c r="QZM547" s="25"/>
      <c r="QZN547" s="17"/>
      <c r="QZO547" s="16"/>
      <c r="QZP547" s="135"/>
      <c r="QZQ547" s="17"/>
      <c r="QZR547" s="132"/>
      <c r="QZS547" s="17"/>
      <c r="QZT547" s="25"/>
      <c r="QZU547" s="25"/>
      <c r="QZV547" s="17"/>
      <c r="QZW547" s="16"/>
      <c r="QZX547" s="135"/>
      <c r="QZY547" s="17"/>
      <c r="QZZ547" s="132"/>
      <c r="RAA547" s="17"/>
      <c r="RAB547" s="25"/>
      <c r="RAC547" s="25"/>
      <c r="RAD547" s="17"/>
      <c r="RAE547" s="16"/>
      <c r="RAF547" s="135"/>
      <c r="RAG547" s="17"/>
      <c r="RAH547" s="132"/>
      <c r="RAI547" s="17"/>
      <c r="RAJ547" s="25"/>
      <c r="RAK547" s="25"/>
      <c r="RAL547" s="17"/>
      <c r="RAM547" s="16"/>
      <c r="RAN547" s="135"/>
      <c r="RAO547" s="17"/>
      <c r="RAP547" s="132"/>
      <c r="RAQ547" s="17"/>
      <c r="RAR547" s="25"/>
      <c r="RAS547" s="25"/>
      <c r="RAT547" s="17"/>
      <c r="RAU547" s="16"/>
      <c r="RAV547" s="135"/>
      <c r="RAW547" s="17"/>
      <c r="RAX547" s="132"/>
      <c r="RAY547" s="17"/>
      <c r="RAZ547" s="25"/>
      <c r="RBA547" s="25"/>
      <c r="RBB547" s="17"/>
      <c r="RBC547" s="16"/>
      <c r="RBD547" s="135"/>
      <c r="RBE547" s="17"/>
      <c r="RBF547" s="132"/>
      <c r="RBG547" s="17"/>
      <c r="RBH547" s="25"/>
      <c r="RBI547" s="25"/>
      <c r="RBJ547" s="17"/>
      <c r="RBK547" s="16"/>
      <c r="RBL547" s="135"/>
      <c r="RBM547" s="17"/>
      <c r="RBN547" s="132"/>
      <c r="RBO547" s="17"/>
      <c r="RBP547" s="25"/>
      <c r="RBQ547" s="25"/>
      <c r="RBR547" s="17"/>
      <c r="RBS547" s="16"/>
      <c r="RBT547" s="135"/>
      <c r="RBU547" s="17"/>
      <c r="RBV547" s="132"/>
      <c r="RBW547" s="17"/>
      <c r="RBX547" s="25"/>
      <c r="RBY547" s="25"/>
      <c r="RBZ547" s="17"/>
      <c r="RCA547" s="16"/>
      <c r="RCB547" s="135"/>
      <c r="RCC547" s="17"/>
      <c r="RCD547" s="132"/>
      <c r="RCE547" s="17"/>
      <c r="RCF547" s="25"/>
      <c r="RCG547" s="25"/>
      <c r="RCH547" s="17"/>
      <c r="RCI547" s="16"/>
      <c r="RCJ547" s="135"/>
      <c r="RCK547" s="17"/>
      <c r="RCL547" s="132"/>
      <c r="RCM547" s="17"/>
      <c r="RCN547" s="25"/>
      <c r="RCO547" s="25"/>
      <c r="RCP547" s="17"/>
      <c r="RCQ547" s="16"/>
      <c r="RCR547" s="135"/>
      <c r="RCS547" s="17"/>
      <c r="RCT547" s="132"/>
      <c r="RCU547" s="17"/>
      <c r="RCV547" s="25"/>
      <c r="RCW547" s="25"/>
      <c r="RCX547" s="17"/>
      <c r="RCY547" s="16"/>
      <c r="RCZ547" s="135"/>
      <c r="RDA547" s="17"/>
      <c r="RDB547" s="132"/>
      <c r="RDC547" s="17"/>
      <c r="RDD547" s="25"/>
      <c r="RDE547" s="25"/>
      <c r="RDF547" s="17"/>
      <c r="RDG547" s="16"/>
      <c r="RDH547" s="135"/>
      <c r="RDI547" s="17"/>
      <c r="RDJ547" s="132"/>
      <c r="RDK547" s="17"/>
      <c r="RDL547" s="25"/>
      <c r="RDM547" s="25"/>
      <c r="RDN547" s="17"/>
      <c r="RDO547" s="16"/>
      <c r="RDP547" s="135"/>
      <c r="RDQ547" s="17"/>
      <c r="RDR547" s="132"/>
      <c r="RDS547" s="17"/>
      <c r="RDT547" s="25"/>
      <c r="RDU547" s="25"/>
      <c r="RDV547" s="17"/>
      <c r="RDW547" s="16"/>
      <c r="RDX547" s="135"/>
      <c r="RDY547" s="17"/>
      <c r="RDZ547" s="132"/>
      <c r="REA547" s="17"/>
      <c r="REB547" s="25"/>
      <c r="REC547" s="25"/>
      <c r="RED547" s="17"/>
      <c r="REE547" s="16"/>
      <c r="REF547" s="135"/>
      <c r="REG547" s="17"/>
      <c r="REH547" s="132"/>
      <c r="REI547" s="17"/>
      <c r="REJ547" s="25"/>
      <c r="REK547" s="25"/>
      <c r="REL547" s="17"/>
      <c r="REM547" s="16"/>
      <c r="REN547" s="135"/>
      <c r="REO547" s="17"/>
      <c r="REP547" s="132"/>
      <c r="REQ547" s="17"/>
      <c r="RER547" s="25"/>
      <c r="RES547" s="25"/>
      <c r="RET547" s="17"/>
      <c r="REU547" s="16"/>
      <c r="REV547" s="135"/>
      <c r="REW547" s="17"/>
      <c r="REX547" s="132"/>
      <c r="REY547" s="17"/>
      <c r="REZ547" s="25"/>
      <c r="RFA547" s="25"/>
      <c r="RFB547" s="17"/>
      <c r="RFC547" s="16"/>
      <c r="RFD547" s="135"/>
      <c r="RFE547" s="17"/>
      <c r="RFF547" s="132"/>
      <c r="RFG547" s="17"/>
      <c r="RFH547" s="25"/>
      <c r="RFI547" s="25"/>
      <c r="RFJ547" s="17"/>
      <c r="RFK547" s="16"/>
      <c r="RFL547" s="135"/>
      <c r="RFM547" s="17"/>
      <c r="RFN547" s="132"/>
      <c r="RFO547" s="17"/>
      <c r="RFP547" s="25"/>
      <c r="RFQ547" s="25"/>
      <c r="RFR547" s="17"/>
      <c r="RFS547" s="16"/>
      <c r="RFT547" s="135"/>
      <c r="RFU547" s="17"/>
      <c r="RFV547" s="132"/>
      <c r="RFW547" s="17"/>
      <c r="RFX547" s="25"/>
      <c r="RFY547" s="25"/>
      <c r="RFZ547" s="17"/>
      <c r="RGA547" s="16"/>
      <c r="RGB547" s="135"/>
      <c r="RGC547" s="17"/>
      <c r="RGD547" s="132"/>
      <c r="RGE547" s="17"/>
      <c r="RGF547" s="25"/>
      <c r="RGG547" s="25"/>
      <c r="RGH547" s="17"/>
      <c r="RGI547" s="16"/>
      <c r="RGJ547" s="135"/>
      <c r="RGK547" s="17"/>
      <c r="RGL547" s="132"/>
      <c r="RGM547" s="17"/>
      <c r="RGN547" s="25"/>
      <c r="RGO547" s="25"/>
      <c r="RGP547" s="17"/>
      <c r="RGQ547" s="16"/>
      <c r="RGR547" s="135"/>
      <c r="RGS547" s="17"/>
      <c r="RGT547" s="132"/>
      <c r="RGU547" s="17"/>
      <c r="RGV547" s="25"/>
      <c r="RGW547" s="25"/>
      <c r="RGX547" s="17"/>
      <c r="RGY547" s="16"/>
      <c r="RGZ547" s="135"/>
      <c r="RHA547" s="17"/>
      <c r="RHB547" s="132"/>
      <c r="RHC547" s="17"/>
      <c r="RHD547" s="25"/>
      <c r="RHE547" s="25"/>
      <c r="RHF547" s="17"/>
      <c r="RHG547" s="16"/>
      <c r="RHH547" s="135"/>
      <c r="RHI547" s="17"/>
      <c r="RHJ547" s="132"/>
      <c r="RHK547" s="17"/>
      <c r="RHL547" s="25"/>
      <c r="RHM547" s="25"/>
      <c r="RHN547" s="17"/>
      <c r="RHO547" s="16"/>
      <c r="RHP547" s="135"/>
      <c r="RHQ547" s="17"/>
      <c r="RHR547" s="132"/>
      <c r="RHS547" s="17"/>
      <c r="RHT547" s="25"/>
      <c r="RHU547" s="25"/>
      <c r="RHV547" s="17"/>
      <c r="RHW547" s="16"/>
      <c r="RHX547" s="135"/>
      <c r="RHY547" s="17"/>
      <c r="RHZ547" s="132"/>
      <c r="RIA547" s="17"/>
      <c r="RIB547" s="25"/>
      <c r="RIC547" s="25"/>
      <c r="RID547" s="17"/>
      <c r="RIE547" s="16"/>
      <c r="RIF547" s="135"/>
      <c r="RIG547" s="17"/>
      <c r="RIH547" s="132"/>
      <c r="RII547" s="17"/>
      <c r="RIJ547" s="25"/>
      <c r="RIK547" s="25"/>
      <c r="RIL547" s="17"/>
      <c r="RIM547" s="16"/>
      <c r="RIN547" s="135"/>
      <c r="RIO547" s="17"/>
      <c r="RIP547" s="132"/>
      <c r="RIQ547" s="17"/>
      <c r="RIR547" s="25"/>
      <c r="RIS547" s="25"/>
      <c r="RIT547" s="17"/>
      <c r="RIU547" s="16"/>
      <c r="RIV547" s="135"/>
      <c r="RIW547" s="17"/>
      <c r="RIX547" s="132"/>
      <c r="RIY547" s="17"/>
      <c r="RIZ547" s="25"/>
      <c r="RJA547" s="25"/>
      <c r="RJB547" s="17"/>
      <c r="RJC547" s="16"/>
      <c r="RJD547" s="135"/>
      <c r="RJE547" s="17"/>
      <c r="RJF547" s="132"/>
      <c r="RJG547" s="17"/>
      <c r="RJH547" s="25"/>
      <c r="RJI547" s="25"/>
      <c r="RJJ547" s="17"/>
      <c r="RJK547" s="16"/>
      <c r="RJL547" s="135"/>
      <c r="RJM547" s="17"/>
      <c r="RJN547" s="132"/>
      <c r="RJO547" s="17"/>
      <c r="RJP547" s="25"/>
      <c r="RJQ547" s="25"/>
      <c r="RJR547" s="17"/>
      <c r="RJS547" s="16"/>
      <c r="RJT547" s="135"/>
      <c r="RJU547" s="17"/>
      <c r="RJV547" s="132"/>
      <c r="RJW547" s="17"/>
      <c r="RJX547" s="25"/>
      <c r="RJY547" s="25"/>
      <c r="RJZ547" s="17"/>
      <c r="RKA547" s="16"/>
      <c r="RKB547" s="135"/>
      <c r="RKC547" s="17"/>
      <c r="RKD547" s="132"/>
      <c r="RKE547" s="17"/>
      <c r="RKF547" s="25"/>
      <c r="RKG547" s="25"/>
      <c r="RKH547" s="17"/>
      <c r="RKI547" s="16"/>
      <c r="RKJ547" s="135"/>
      <c r="RKK547" s="17"/>
      <c r="RKL547" s="132"/>
      <c r="RKM547" s="17"/>
      <c r="RKN547" s="25"/>
      <c r="RKO547" s="25"/>
      <c r="RKP547" s="17"/>
      <c r="RKQ547" s="16"/>
      <c r="RKR547" s="135"/>
      <c r="RKS547" s="17"/>
      <c r="RKT547" s="132"/>
      <c r="RKU547" s="17"/>
      <c r="RKV547" s="25"/>
      <c r="RKW547" s="25"/>
      <c r="RKX547" s="17"/>
      <c r="RKY547" s="16"/>
      <c r="RKZ547" s="135"/>
      <c r="RLA547" s="17"/>
      <c r="RLB547" s="132"/>
      <c r="RLC547" s="17"/>
      <c r="RLD547" s="25"/>
      <c r="RLE547" s="25"/>
      <c r="RLF547" s="17"/>
      <c r="RLG547" s="16"/>
      <c r="RLH547" s="135"/>
      <c r="RLI547" s="17"/>
      <c r="RLJ547" s="132"/>
      <c r="RLK547" s="17"/>
      <c r="RLL547" s="25"/>
      <c r="RLM547" s="25"/>
      <c r="RLN547" s="17"/>
      <c r="RLO547" s="16"/>
      <c r="RLP547" s="135"/>
      <c r="RLQ547" s="17"/>
      <c r="RLR547" s="132"/>
      <c r="RLS547" s="17"/>
      <c r="RLT547" s="25"/>
      <c r="RLU547" s="25"/>
      <c r="RLV547" s="17"/>
      <c r="RLW547" s="16"/>
      <c r="RLX547" s="135"/>
      <c r="RLY547" s="17"/>
      <c r="RLZ547" s="132"/>
      <c r="RMA547" s="17"/>
      <c r="RMB547" s="25"/>
      <c r="RMC547" s="25"/>
      <c r="RMD547" s="17"/>
      <c r="RME547" s="16"/>
      <c r="RMF547" s="135"/>
      <c r="RMG547" s="17"/>
      <c r="RMH547" s="132"/>
      <c r="RMI547" s="17"/>
      <c r="RMJ547" s="25"/>
      <c r="RMK547" s="25"/>
      <c r="RML547" s="17"/>
      <c r="RMM547" s="16"/>
      <c r="RMN547" s="135"/>
      <c r="RMO547" s="17"/>
      <c r="RMP547" s="132"/>
      <c r="RMQ547" s="17"/>
      <c r="RMR547" s="25"/>
      <c r="RMS547" s="25"/>
      <c r="RMT547" s="17"/>
      <c r="RMU547" s="16"/>
      <c r="RMV547" s="135"/>
      <c r="RMW547" s="17"/>
      <c r="RMX547" s="132"/>
      <c r="RMY547" s="17"/>
      <c r="RMZ547" s="25"/>
      <c r="RNA547" s="25"/>
      <c r="RNB547" s="17"/>
      <c r="RNC547" s="16"/>
      <c r="RND547" s="135"/>
      <c r="RNE547" s="17"/>
      <c r="RNF547" s="132"/>
      <c r="RNG547" s="17"/>
      <c r="RNH547" s="25"/>
      <c r="RNI547" s="25"/>
      <c r="RNJ547" s="17"/>
      <c r="RNK547" s="16"/>
      <c r="RNL547" s="135"/>
      <c r="RNM547" s="17"/>
      <c r="RNN547" s="132"/>
      <c r="RNO547" s="17"/>
      <c r="RNP547" s="25"/>
      <c r="RNQ547" s="25"/>
      <c r="RNR547" s="17"/>
      <c r="RNS547" s="16"/>
      <c r="RNT547" s="135"/>
      <c r="RNU547" s="17"/>
      <c r="RNV547" s="132"/>
      <c r="RNW547" s="17"/>
      <c r="RNX547" s="25"/>
      <c r="RNY547" s="25"/>
      <c r="RNZ547" s="17"/>
      <c r="ROA547" s="16"/>
      <c r="ROB547" s="135"/>
      <c r="ROC547" s="17"/>
      <c r="ROD547" s="132"/>
      <c r="ROE547" s="17"/>
      <c r="ROF547" s="25"/>
      <c r="ROG547" s="25"/>
      <c r="ROH547" s="17"/>
      <c r="ROI547" s="16"/>
      <c r="ROJ547" s="135"/>
      <c r="ROK547" s="17"/>
      <c r="ROL547" s="132"/>
      <c r="ROM547" s="17"/>
      <c r="RON547" s="25"/>
      <c r="ROO547" s="25"/>
      <c r="ROP547" s="17"/>
      <c r="ROQ547" s="16"/>
      <c r="ROR547" s="135"/>
      <c r="ROS547" s="17"/>
      <c r="ROT547" s="132"/>
      <c r="ROU547" s="17"/>
      <c r="ROV547" s="25"/>
      <c r="ROW547" s="25"/>
      <c r="ROX547" s="17"/>
      <c r="ROY547" s="16"/>
      <c r="ROZ547" s="135"/>
      <c r="RPA547" s="17"/>
      <c r="RPB547" s="132"/>
      <c r="RPC547" s="17"/>
      <c r="RPD547" s="25"/>
      <c r="RPE547" s="25"/>
      <c r="RPF547" s="17"/>
      <c r="RPG547" s="16"/>
      <c r="RPH547" s="135"/>
      <c r="RPI547" s="17"/>
      <c r="RPJ547" s="132"/>
      <c r="RPK547" s="17"/>
      <c r="RPL547" s="25"/>
      <c r="RPM547" s="25"/>
      <c r="RPN547" s="17"/>
      <c r="RPO547" s="16"/>
      <c r="RPP547" s="135"/>
      <c r="RPQ547" s="17"/>
      <c r="RPR547" s="132"/>
      <c r="RPS547" s="17"/>
      <c r="RPT547" s="25"/>
      <c r="RPU547" s="25"/>
      <c r="RPV547" s="17"/>
      <c r="RPW547" s="16"/>
      <c r="RPX547" s="135"/>
      <c r="RPY547" s="17"/>
      <c r="RPZ547" s="132"/>
      <c r="RQA547" s="17"/>
      <c r="RQB547" s="25"/>
      <c r="RQC547" s="25"/>
      <c r="RQD547" s="17"/>
      <c r="RQE547" s="16"/>
      <c r="RQF547" s="135"/>
      <c r="RQG547" s="17"/>
      <c r="RQH547" s="132"/>
      <c r="RQI547" s="17"/>
      <c r="RQJ547" s="25"/>
      <c r="RQK547" s="25"/>
      <c r="RQL547" s="17"/>
      <c r="RQM547" s="16"/>
      <c r="RQN547" s="135"/>
      <c r="RQO547" s="17"/>
      <c r="RQP547" s="132"/>
      <c r="RQQ547" s="17"/>
      <c r="RQR547" s="25"/>
      <c r="RQS547" s="25"/>
      <c r="RQT547" s="17"/>
      <c r="RQU547" s="16"/>
      <c r="RQV547" s="135"/>
      <c r="RQW547" s="17"/>
      <c r="RQX547" s="132"/>
      <c r="RQY547" s="17"/>
      <c r="RQZ547" s="25"/>
      <c r="RRA547" s="25"/>
      <c r="RRB547" s="17"/>
      <c r="RRC547" s="16"/>
      <c r="RRD547" s="135"/>
      <c r="RRE547" s="17"/>
      <c r="RRF547" s="132"/>
      <c r="RRG547" s="17"/>
      <c r="RRH547" s="25"/>
      <c r="RRI547" s="25"/>
      <c r="RRJ547" s="17"/>
      <c r="RRK547" s="16"/>
      <c r="RRL547" s="135"/>
      <c r="RRM547" s="17"/>
      <c r="RRN547" s="132"/>
      <c r="RRO547" s="17"/>
      <c r="RRP547" s="25"/>
      <c r="RRQ547" s="25"/>
      <c r="RRR547" s="17"/>
      <c r="RRS547" s="16"/>
      <c r="RRT547" s="135"/>
      <c r="RRU547" s="17"/>
      <c r="RRV547" s="132"/>
      <c r="RRW547" s="17"/>
      <c r="RRX547" s="25"/>
      <c r="RRY547" s="25"/>
      <c r="RRZ547" s="17"/>
      <c r="RSA547" s="16"/>
      <c r="RSB547" s="135"/>
      <c r="RSC547" s="17"/>
      <c r="RSD547" s="132"/>
      <c r="RSE547" s="17"/>
      <c r="RSF547" s="25"/>
      <c r="RSG547" s="25"/>
      <c r="RSH547" s="17"/>
      <c r="RSI547" s="16"/>
      <c r="RSJ547" s="135"/>
      <c r="RSK547" s="17"/>
      <c r="RSL547" s="132"/>
      <c r="RSM547" s="17"/>
      <c r="RSN547" s="25"/>
      <c r="RSO547" s="25"/>
      <c r="RSP547" s="17"/>
      <c r="RSQ547" s="16"/>
      <c r="RSR547" s="135"/>
      <c r="RSS547" s="17"/>
      <c r="RST547" s="132"/>
      <c r="RSU547" s="17"/>
      <c r="RSV547" s="25"/>
      <c r="RSW547" s="25"/>
      <c r="RSX547" s="17"/>
      <c r="RSY547" s="16"/>
      <c r="RSZ547" s="135"/>
      <c r="RTA547" s="17"/>
      <c r="RTB547" s="132"/>
      <c r="RTC547" s="17"/>
      <c r="RTD547" s="25"/>
      <c r="RTE547" s="25"/>
      <c r="RTF547" s="17"/>
      <c r="RTG547" s="16"/>
      <c r="RTH547" s="135"/>
      <c r="RTI547" s="17"/>
      <c r="RTJ547" s="132"/>
      <c r="RTK547" s="17"/>
      <c r="RTL547" s="25"/>
      <c r="RTM547" s="25"/>
      <c r="RTN547" s="17"/>
      <c r="RTO547" s="16"/>
      <c r="RTP547" s="135"/>
      <c r="RTQ547" s="17"/>
      <c r="RTR547" s="132"/>
      <c r="RTS547" s="17"/>
      <c r="RTT547" s="25"/>
      <c r="RTU547" s="25"/>
      <c r="RTV547" s="17"/>
      <c r="RTW547" s="16"/>
      <c r="RTX547" s="135"/>
      <c r="RTY547" s="17"/>
      <c r="RTZ547" s="132"/>
      <c r="RUA547" s="17"/>
      <c r="RUB547" s="25"/>
      <c r="RUC547" s="25"/>
      <c r="RUD547" s="17"/>
      <c r="RUE547" s="16"/>
      <c r="RUF547" s="135"/>
      <c r="RUG547" s="17"/>
      <c r="RUH547" s="132"/>
      <c r="RUI547" s="17"/>
      <c r="RUJ547" s="25"/>
      <c r="RUK547" s="25"/>
      <c r="RUL547" s="17"/>
      <c r="RUM547" s="16"/>
      <c r="RUN547" s="135"/>
      <c r="RUO547" s="17"/>
      <c r="RUP547" s="132"/>
      <c r="RUQ547" s="17"/>
      <c r="RUR547" s="25"/>
      <c r="RUS547" s="25"/>
      <c r="RUT547" s="17"/>
      <c r="RUU547" s="16"/>
      <c r="RUV547" s="135"/>
      <c r="RUW547" s="17"/>
      <c r="RUX547" s="132"/>
      <c r="RUY547" s="17"/>
      <c r="RUZ547" s="25"/>
      <c r="RVA547" s="25"/>
      <c r="RVB547" s="17"/>
      <c r="RVC547" s="16"/>
      <c r="RVD547" s="135"/>
      <c r="RVE547" s="17"/>
      <c r="RVF547" s="132"/>
      <c r="RVG547" s="17"/>
      <c r="RVH547" s="25"/>
      <c r="RVI547" s="25"/>
      <c r="RVJ547" s="17"/>
      <c r="RVK547" s="16"/>
      <c r="RVL547" s="135"/>
      <c r="RVM547" s="17"/>
      <c r="RVN547" s="132"/>
      <c r="RVO547" s="17"/>
      <c r="RVP547" s="25"/>
      <c r="RVQ547" s="25"/>
      <c r="RVR547" s="17"/>
      <c r="RVS547" s="16"/>
      <c r="RVT547" s="135"/>
      <c r="RVU547" s="17"/>
      <c r="RVV547" s="132"/>
      <c r="RVW547" s="17"/>
      <c r="RVX547" s="25"/>
      <c r="RVY547" s="25"/>
      <c r="RVZ547" s="17"/>
      <c r="RWA547" s="16"/>
      <c r="RWB547" s="135"/>
      <c r="RWC547" s="17"/>
      <c r="RWD547" s="132"/>
      <c r="RWE547" s="17"/>
      <c r="RWF547" s="25"/>
      <c r="RWG547" s="25"/>
      <c r="RWH547" s="17"/>
      <c r="RWI547" s="16"/>
      <c r="RWJ547" s="135"/>
      <c r="RWK547" s="17"/>
      <c r="RWL547" s="132"/>
      <c r="RWM547" s="17"/>
      <c r="RWN547" s="25"/>
      <c r="RWO547" s="25"/>
      <c r="RWP547" s="17"/>
      <c r="RWQ547" s="16"/>
      <c r="RWR547" s="135"/>
      <c r="RWS547" s="17"/>
      <c r="RWT547" s="132"/>
      <c r="RWU547" s="17"/>
      <c r="RWV547" s="25"/>
      <c r="RWW547" s="25"/>
      <c r="RWX547" s="17"/>
      <c r="RWY547" s="16"/>
      <c r="RWZ547" s="135"/>
      <c r="RXA547" s="17"/>
      <c r="RXB547" s="132"/>
      <c r="RXC547" s="17"/>
      <c r="RXD547" s="25"/>
      <c r="RXE547" s="25"/>
      <c r="RXF547" s="17"/>
      <c r="RXG547" s="16"/>
      <c r="RXH547" s="135"/>
      <c r="RXI547" s="17"/>
      <c r="RXJ547" s="132"/>
      <c r="RXK547" s="17"/>
      <c r="RXL547" s="25"/>
      <c r="RXM547" s="25"/>
      <c r="RXN547" s="17"/>
      <c r="RXO547" s="16"/>
      <c r="RXP547" s="135"/>
      <c r="RXQ547" s="17"/>
      <c r="RXR547" s="132"/>
      <c r="RXS547" s="17"/>
      <c r="RXT547" s="25"/>
      <c r="RXU547" s="25"/>
      <c r="RXV547" s="17"/>
      <c r="RXW547" s="16"/>
      <c r="RXX547" s="135"/>
      <c r="RXY547" s="17"/>
      <c r="RXZ547" s="132"/>
      <c r="RYA547" s="17"/>
      <c r="RYB547" s="25"/>
      <c r="RYC547" s="25"/>
      <c r="RYD547" s="17"/>
      <c r="RYE547" s="16"/>
      <c r="RYF547" s="135"/>
      <c r="RYG547" s="17"/>
      <c r="RYH547" s="132"/>
      <c r="RYI547" s="17"/>
      <c r="RYJ547" s="25"/>
      <c r="RYK547" s="25"/>
      <c r="RYL547" s="17"/>
      <c r="RYM547" s="16"/>
      <c r="RYN547" s="135"/>
      <c r="RYO547" s="17"/>
      <c r="RYP547" s="132"/>
      <c r="RYQ547" s="17"/>
      <c r="RYR547" s="25"/>
      <c r="RYS547" s="25"/>
      <c r="RYT547" s="17"/>
      <c r="RYU547" s="16"/>
      <c r="RYV547" s="135"/>
      <c r="RYW547" s="17"/>
      <c r="RYX547" s="132"/>
      <c r="RYY547" s="17"/>
      <c r="RYZ547" s="25"/>
      <c r="RZA547" s="25"/>
      <c r="RZB547" s="17"/>
      <c r="RZC547" s="16"/>
      <c r="RZD547" s="135"/>
      <c r="RZE547" s="17"/>
      <c r="RZF547" s="132"/>
      <c r="RZG547" s="17"/>
      <c r="RZH547" s="25"/>
      <c r="RZI547" s="25"/>
      <c r="RZJ547" s="17"/>
      <c r="RZK547" s="16"/>
      <c r="RZL547" s="135"/>
      <c r="RZM547" s="17"/>
      <c r="RZN547" s="132"/>
      <c r="RZO547" s="17"/>
      <c r="RZP547" s="25"/>
      <c r="RZQ547" s="25"/>
      <c r="RZR547" s="17"/>
      <c r="RZS547" s="16"/>
      <c r="RZT547" s="135"/>
      <c r="RZU547" s="17"/>
      <c r="RZV547" s="132"/>
      <c r="RZW547" s="17"/>
      <c r="RZX547" s="25"/>
      <c r="RZY547" s="25"/>
      <c r="RZZ547" s="17"/>
      <c r="SAA547" s="16"/>
      <c r="SAB547" s="135"/>
      <c r="SAC547" s="17"/>
      <c r="SAD547" s="132"/>
      <c r="SAE547" s="17"/>
      <c r="SAF547" s="25"/>
      <c r="SAG547" s="25"/>
      <c r="SAH547" s="17"/>
      <c r="SAI547" s="16"/>
      <c r="SAJ547" s="135"/>
      <c r="SAK547" s="17"/>
      <c r="SAL547" s="132"/>
      <c r="SAM547" s="17"/>
      <c r="SAN547" s="25"/>
      <c r="SAO547" s="25"/>
      <c r="SAP547" s="17"/>
      <c r="SAQ547" s="16"/>
      <c r="SAR547" s="135"/>
      <c r="SAS547" s="17"/>
      <c r="SAT547" s="132"/>
      <c r="SAU547" s="17"/>
      <c r="SAV547" s="25"/>
      <c r="SAW547" s="25"/>
      <c r="SAX547" s="17"/>
      <c r="SAY547" s="16"/>
      <c r="SAZ547" s="135"/>
      <c r="SBA547" s="17"/>
      <c r="SBB547" s="132"/>
      <c r="SBC547" s="17"/>
      <c r="SBD547" s="25"/>
      <c r="SBE547" s="25"/>
      <c r="SBF547" s="17"/>
      <c r="SBG547" s="16"/>
      <c r="SBH547" s="135"/>
      <c r="SBI547" s="17"/>
      <c r="SBJ547" s="132"/>
      <c r="SBK547" s="17"/>
      <c r="SBL547" s="25"/>
      <c r="SBM547" s="25"/>
      <c r="SBN547" s="17"/>
      <c r="SBO547" s="16"/>
      <c r="SBP547" s="135"/>
      <c r="SBQ547" s="17"/>
      <c r="SBR547" s="132"/>
      <c r="SBS547" s="17"/>
      <c r="SBT547" s="25"/>
      <c r="SBU547" s="25"/>
      <c r="SBV547" s="17"/>
      <c r="SBW547" s="16"/>
      <c r="SBX547" s="135"/>
      <c r="SBY547" s="17"/>
      <c r="SBZ547" s="132"/>
      <c r="SCA547" s="17"/>
      <c r="SCB547" s="25"/>
      <c r="SCC547" s="25"/>
      <c r="SCD547" s="17"/>
      <c r="SCE547" s="16"/>
      <c r="SCF547" s="135"/>
      <c r="SCG547" s="17"/>
      <c r="SCH547" s="132"/>
      <c r="SCI547" s="17"/>
      <c r="SCJ547" s="25"/>
      <c r="SCK547" s="25"/>
      <c r="SCL547" s="17"/>
      <c r="SCM547" s="16"/>
      <c r="SCN547" s="135"/>
      <c r="SCO547" s="17"/>
      <c r="SCP547" s="132"/>
      <c r="SCQ547" s="17"/>
      <c r="SCR547" s="25"/>
      <c r="SCS547" s="25"/>
      <c r="SCT547" s="17"/>
      <c r="SCU547" s="16"/>
      <c r="SCV547" s="135"/>
      <c r="SCW547" s="17"/>
      <c r="SCX547" s="132"/>
      <c r="SCY547" s="17"/>
      <c r="SCZ547" s="25"/>
      <c r="SDA547" s="25"/>
      <c r="SDB547" s="17"/>
      <c r="SDC547" s="16"/>
      <c r="SDD547" s="135"/>
      <c r="SDE547" s="17"/>
      <c r="SDF547" s="132"/>
      <c r="SDG547" s="17"/>
      <c r="SDH547" s="25"/>
      <c r="SDI547" s="25"/>
      <c r="SDJ547" s="17"/>
      <c r="SDK547" s="16"/>
      <c r="SDL547" s="135"/>
      <c r="SDM547" s="17"/>
      <c r="SDN547" s="132"/>
      <c r="SDO547" s="17"/>
      <c r="SDP547" s="25"/>
      <c r="SDQ547" s="25"/>
      <c r="SDR547" s="17"/>
      <c r="SDS547" s="16"/>
      <c r="SDT547" s="135"/>
      <c r="SDU547" s="17"/>
      <c r="SDV547" s="132"/>
      <c r="SDW547" s="17"/>
      <c r="SDX547" s="25"/>
      <c r="SDY547" s="25"/>
      <c r="SDZ547" s="17"/>
      <c r="SEA547" s="16"/>
      <c r="SEB547" s="135"/>
      <c r="SEC547" s="17"/>
      <c r="SED547" s="132"/>
      <c r="SEE547" s="17"/>
      <c r="SEF547" s="25"/>
      <c r="SEG547" s="25"/>
      <c r="SEH547" s="17"/>
      <c r="SEI547" s="16"/>
      <c r="SEJ547" s="135"/>
      <c r="SEK547" s="17"/>
      <c r="SEL547" s="132"/>
      <c r="SEM547" s="17"/>
      <c r="SEN547" s="25"/>
      <c r="SEO547" s="25"/>
      <c r="SEP547" s="17"/>
      <c r="SEQ547" s="16"/>
      <c r="SER547" s="135"/>
      <c r="SES547" s="17"/>
      <c r="SET547" s="132"/>
      <c r="SEU547" s="17"/>
      <c r="SEV547" s="25"/>
      <c r="SEW547" s="25"/>
      <c r="SEX547" s="17"/>
      <c r="SEY547" s="16"/>
      <c r="SEZ547" s="135"/>
      <c r="SFA547" s="17"/>
      <c r="SFB547" s="132"/>
      <c r="SFC547" s="17"/>
      <c r="SFD547" s="25"/>
      <c r="SFE547" s="25"/>
      <c r="SFF547" s="17"/>
      <c r="SFG547" s="16"/>
      <c r="SFH547" s="135"/>
      <c r="SFI547" s="17"/>
      <c r="SFJ547" s="132"/>
      <c r="SFK547" s="17"/>
      <c r="SFL547" s="25"/>
      <c r="SFM547" s="25"/>
      <c r="SFN547" s="17"/>
      <c r="SFO547" s="16"/>
      <c r="SFP547" s="135"/>
      <c r="SFQ547" s="17"/>
      <c r="SFR547" s="132"/>
      <c r="SFS547" s="17"/>
      <c r="SFT547" s="25"/>
      <c r="SFU547" s="25"/>
      <c r="SFV547" s="17"/>
      <c r="SFW547" s="16"/>
      <c r="SFX547" s="135"/>
      <c r="SFY547" s="17"/>
      <c r="SFZ547" s="132"/>
      <c r="SGA547" s="17"/>
      <c r="SGB547" s="25"/>
      <c r="SGC547" s="25"/>
      <c r="SGD547" s="17"/>
      <c r="SGE547" s="16"/>
      <c r="SGF547" s="135"/>
      <c r="SGG547" s="17"/>
      <c r="SGH547" s="132"/>
      <c r="SGI547" s="17"/>
      <c r="SGJ547" s="25"/>
      <c r="SGK547" s="25"/>
      <c r="SGL547" s="17"/>
      <c r="SGM547" s="16"/>
      <c r="SGN547" s="135"/>
      <c r="SGO547" s="17"/>
      <c r="SGP547" s="132"/>
      <c r="SGQ547" s="17"/>
      <c r="SGR547" s="25"/>
      <c r="SGS547" s="25"/>
      <c r="SGT547" s="17"/>
      <c r="SGU547" s="16"/>
      <c r="SGV547" s="135"/>
      <c r="SGW547" s="17"/>
      <c r="SGX547" s="132"/>
      <c r="SGY547" s="17"/>
      <c r="SGZ547" s="25"/>
      <c r="SHA547" s="25"/>
      <c r="SHB547" s="17"/>
      <c r="SHC547" s="16"/>
      <c r="SHD547" s="135"/>
      <c r="SHE547" s="17"/>
      <c r="SHF547" s="132"/>
      <c r="SHG547" s="17"/>
      <c r="SHH547" s="25"/>
      <c r="SHI547" s="25"/>
      <c r="SHJ547" s="17"/>
      <c r="SHK547" s="16"/>
      <c r="SHL547" s="135"/>
      <c r="SHM547" s="17"/>
      <c r="SHN547" s="132"/>
      <c r="SHO547" s="17"/>
      <c r="SHP547" s="25"/>
      <c r="SHQ547" s="25"/>
      <c r="SHR547" s="17"/>
      <c r="SHS547" s="16"/>
      <c r="SHT547" s="135"/>
      <c r="SHU547" s="17"/>
      <c r="SHV547" s="132"/>
      <c r="SHW547" s="17"/>
      <c r="SHX547" s="25"/>
      <c r="SHY547" s="25"/>
      <c r="SHZ547" s="17"/>
      <c r="SIA547" s="16"/>
      <c r="SIB547" s="135"/>
      <c r="SIC547" s="17"/>
      <c r="SID547" s="132"/>
      <c r="SIE547" s="17"/>
      <c r="SIF547" s="25"/>
      <c r="SIG547" s="25"/>
      <c r="SIH547" s="17"/>
      <c r="SII547" s="16"/>
      <c r="SIJ547" s="135"/>
      <c r="SIK547" s="17"/>
      <c r="SIL547" s="132"/>
      <c r="SIM547" s="17"/>
      <c r="SIN547" s="25"/>
      <c r="SIO547" s="25"/>
      <c r="SIP547" s="17"/>
      <c r="SIQ547" s="16"/>
      <c r="SIR547" s="135"/>
      <c r="SIS547" s="17"/>
      <c r="SIT547" s="132"/>
      <c r="SIU547" s="17"/>
      <c r="SIV547" s="25"/>
      <c r="SIW547" s="25"/>
      <c r="SIX547" s="17"/>
      <c r="SIY547" s="16"/>
      <c r="SIZ547" s="135"/>
      <c r="SJA547" s="17"/>
      <c r="SJB547" s="132"/>
      <c r="SJC547" s="17"/>
      <c r="SJD547" s="25"/>
      <c r="SJE547" s="25"/>
      <c r="SJF547" s="17"/>
      <c r="SJG547" s="16"/>
      <c r="SJH547" s="135"/>
      <c r="SJI547" s="17"/>
      <c r="SJJ547" s="132"/>
      <c r="SJK547" s="17"/>
      <c r="SJL547" s="25"/>
      <c r="SJM547" s="25"/>
      <c r="SJN547" s="17"/>
      <c r="SJO547" s="16"/>
      <c r="SJP547" s="135"/>
      <c r="SJQ547" s="17"/>
      <c r="SJR547" s="132"/>
      <c r="SJS547" s="17"/>
      <c r="SJT547" s="25"/>
      <c r="SJU547" s="25"/>
      <c r="SJV547" s="17"/>
      <c r="SJW547" s="16"/>
      <c r="SJX547" s="135"/>
      <c r="SJY547" s="17"/>
      <c r="SJZ547" s="132"/>
      <c r="SKA547" s="17"/>
      <c r="SKB547" s="25"/>
      <c r="SKC547" s="25"/>
      <c r="SKD547" s="17"/>
      <c r="SKE547" s="16"/>
      <c r="SKF547" s="135"/>
      <c r="SKG547" s="17"/>
      <c r="SKH547" s="132"/>
      <c r="SKI547" s="17"/>
      <c r="SKJ547" s="25"/>
      <c r="SKK547" s="25"/>
      <c r="SKL547" s="17"/>
      <c r="SKM547" s="16"/>
      <c r="SKN547" s="135"/>
      <c r="SKO547" s="17"/>
      <c r="SKP547" s="132"/>
      <c r="SKQ547" s="17"/>
      <c r="SKR547" s="25"/>
      <c r="SKS547" s="25"/>
      <c r="SKT547" s="17"/>
      <c r="SKU547" s="16"/>
      <c r="SKV547" s="135"/>
      <c r="SKW547" s="17"/>
      <c r="SKX547" s="132"/>
      <c r="SKY547" s="17"/>
      <c r="SKZ547" s="25"/>
      <c r="SLA547" s="25"/>
      <c r="SLB547" s="17"/>
      <c r="SLC547" s="16"/>
      <c r="SLD547" s="135"/>
      <c r="SLE547" s="17"/>
      <c r="SLF547" s="132"/>
      <c r="SLG547" s="17"/>
      <c r="SLH547" s="25"/>
      <c r="SLI547" s="25"/>
      <c r="SLJ547" s="17"/>
      <c r="SLK547" s="16"/>
      <c r="SLL547" s="135"/>
      <c r="SLM547" s="17"/>
      <c r="SLN547" s="132"/>
      <c r="SLO547" s="17"/>
      <c r="SLP547" s="25"/>
      <c r="SLQ547" s="25"/>
      <c r="SLR547" s="17"/>
      <c r="SLS547" s="16"/>
      <c r="SLT547" s="135"/>
      <c r="SLU547" s="17"/>
      <c r="SLV547" s="132"/>
      <c r="SLW547" s="17"/>
      <c r="SLX547" s="25"/>
      <c r="SLY547" s="25"/>
      <c r="SLZ547" s="17"/>
      <c r="SMA547" s="16"/>
      <c r="SMB547" s="135"/>
      <c r="SMC547" s="17"/>
      <c r="SMD547" s="132"/>
      <c r="SME547" s="17"/>
      <c r="SMF547" s="25"/>
      <c r="SMG547" s="25"/>
      <c r="SMH547" s="17"/>
      <c r="SMI547" s="16"/>
      <c r="SMJ547" s="135"/>
      <c r="SMK547" s="17"/>
      <c r="SML547" s="132"/>
      <c r="SMM547" s="17"/>
      <c r="SMN547" s="25"/>
      <c r="SMO547" s="25"/>
      <c r="SMP547" s="17"/>
      <c r="SMQ547" s="16"/>
      <c r="SMR547" s="135"/>
      <c r="SMS547" s="17"/>
      <c r="SMT547" s="132"/>
      <c r="SMU547" s="17"/>
      <c r="SMV547" s="25"/>
      <c r="SMW547" s="25"/>
      <c r="SMX547" s="17"/>
      <c r="SMY547" s="16"/>
      <c r="SMZ547" s="135"/>
      <c r="SNA547" s="17"/>
      <c r="SNB547" s="132"/>
      <c r="SNC547" s="17"/>
      <c r="SND547" s="25"/>
      <c r="SNE547" s="25"/>
      <c r="SNF547" s="17"/>
      <c r="SNG547" s="16"/>
      <c r="SNH547" s="135"/>
      <c r="SNI547" s="17"/>
      <c r="SNJ547" s="132"/>
      <c r="SNK547" s="17"/>
      <c r="SNL547" s="25"/>
      <c r="SNM547" s="25"/>
      <c r="SNN547" s="17"/>
      <c r="SNO547" s="16"/>
      <c r="SNP547" s="135"/>
      <c r="SNQ547" s="17"/>
      <c r="SNR547" s="132"/>
      <c r="SNS547" s="17"/>
      <c r="SNT547" s="25"/>
      <c r="SNU547" s="25"/>
      <c r="SNV547" s="17"/>
      <c r="SNW547" s="16"/>
      <c r="SNX547" s="135"/>
      <c r="SNY547" s="17"/>
      <c r="SNZ547" s="132"/>
      <c r="SOA547" s="17"/>
      <c r="SOB547" s="25"/>
      <c r="SOC547" s="25"/>
      <c r="SOD547" s="17"/>
      <c r="SOE547" s="16"/>
      <c r="SOF547" s="135"/>
      <c r="SOG547" s="17"/>
      <c r="SOH547" s="132"/>
      <c r="SOI547" s="17"/>
      <c r="SOJ547" s="25"/>
      <c r="SOK547" s="25"/>
      <c r="SOL547" s="17"/>
      <c r="SOM547" s="16"/>
      <c r="SON547" s="135"/>
      <c r="SOO547" s="17"/>
      <c r="SOP547" s="132"/>
      <c r="SOQ547" s="17"/>
      <c r="SOR547" s="25"/>
      <c r="SOS547" s="25"/>
      <c r="SOT547" s="17"/>
      <c r="SOU547" s="16"/>
      <c r="SOV547" s="135"/>
      <c r="SOW547" s="17"/>
      <c r="SOX547" s="132"/>
      <c r="SOY547" s="17"/>
      <c r="SOZ547" s="25"/>
      <c r="SPA547" s="25"/>
      <c r="SPB547" s="17"/>
      <c r="SPC547" s="16"/>
      <c r="SPD547" s="135"/>
      <c r="SPE547" s="17"/>
      <c r="SPF547" s="132"/>
      <c r="SPG547" s="17"/>
      <c r="SPH547" s="25"/>
      <c r="SPI547" s="25"/>
      <c r="SPJ547" s="17"/>
      <c r="SPK547" s="16"/>
      <c r="SPL547" s="135"/>
      <c r="SPM547" s="17"/>
      <c r="SPN547" s="132"/>
      <c r="SPO547" s="17"/>
      <c r="SPP547" s="25"/>
      <c r="SPQ547" s="25"/>
      <c r="SPR547" s="17"/>
      <c r="SPS547" s="16"/>
      <c r="SPT547" s="135"/>
      <c r="SPU547" s="17"/>
      <c r="SPV547" s="132"/>
      <c r="SPW547" s="17"/>
      <c r="SPX547" s="25"/>
      <c r="SPY547" s="25"/>
      <c r="SPZ547" s="17"/>
      <c r="SQA547" s="16"/>
      <c r="SQB547" s="135"/>
      <c r="SQC547" s="17"/>
      <c r="SQD547" s="132"/>
      <c r="SQE547" s="17"/>
      <c r="SQF547" s="25"/>
      <c r="SQG547" s="25"/>
      <c r="SQH547" s="17"/>
      <c r="SQI547" s="16"/>
      <c r="SQJ547" s="135"/>
      <c r="SQK547" s="17"/>
      <c r="SQL547" s="132"/>
      <c r="SQM547" s="17"/>
      <c r="SQN547" s="25"/>
      <c r="SQO547" s="25"/>
      <c r="SQP547" s="17"/>
      <c r="SQQ547" s="16"/>
      <c r="SQR547" s="135"/>
      <c r="SQS547" s="17"/>
      <c r="SQT547" s="132"/>
      <c r="SQU547" s="17"/>
      <c r="SQV547" s="25"/>
      <c r="SQW547" s="25"/>
      <c r="SQX547" s="17"/>
      <c r="SQY547" s="16"/>
      <c r="SQZ547" s="135"/>
      <c r="SRA547" s="17"/>
      <c r="SRB547" s="132"/>
      <c r="SRC547" s="17"/>
      <c r="SRD547" s="25"/>
      <c r="SRE547" s="25"/>
      <c r="SRF547" s="17"/>
      <c r="SRG547" s="16"/>
      <c r="SRH547" s="135"/>
      <c r="SRI547" s="17"/>
      <c r="SRJ547" s="132"/>
      <c r="SRK547" s="17"/>
      <c r="SRL547" s="25"/>
      <c r="SRM547" s="25"/>
      <c r="SRN547" s="17"/>
      <c r="SRO547" s="16"/>
      <c r="SRP547" s="135"/>
      <c r="SRQ547" s="17"/>
      <c r="SRR547" s="132"/>
      <c r="SRS547" s="17"/>
      <c r="SRT547" s="25"/>
      <c r="SRU547" s="25"/>
      <c r="SRV547" s="17"/>
      <c r="SRW547" s="16"/>
      <c r="SRX547" s="135"/>
      <c r="SRY547" s="17"/>
      <c r="SRZ547" s="132"/>
      <c r="SSA547" s="17"/>
      <c r="SSB547" s="25"/>
      <c r="SSC547" s="25"/>
      <c r="SSD547" s="17"/>
      <c r="SSE547" s="16"/>
      <c r="SSF547" s="135"/>
      <c r="SSG547" s="17"/>
      <c r="SSH547" s="132"/>
      <c r="SSI547" s="17"/>
      <c r="SSJ547" s="25"/>
      <c r="SSK547" s="25"/>
      <c r="SSL547" s="17"/>
      <c r="SSM547" s="16"/>
      <c r="SSN547" s="135"/>
      <c r="SSO547" s="17"/>
      <c r="SSP547" s="132"/>
      <c r="SSQ547" s="17"/>
      <c r="SSR547" s="25"/>
      <c r="SSS547" s="25"/>
      <c r="SST547" s="17"/>
      <c r="SSU547" s="16"/>
      <c r="SSV547" s="135"/>
      <c r="SSW547" s="17"/>
      <c r="SSX547" s="132"/>
      <c r="SSY547" s="17"/>
      <c r="SSZ547" s="25"/>
      <c r="STA547" s="25"/>
      <c r="STB547" s="17"/>
      <c r="STC547" s="16"/>
      <c r="STD547" s="135"/>
      <c r="STE547" s="17"/>
      <c r="STF547" s="132"/>
      <c r="STG547" s="17"/>
      <c r="STH547" s="25"/>
      <c r="STI547" s="25"/>
      <c r="STJ547" s="17"/>
      <c r="STK547" s="16"/>
      <c r="STL547" s="135"/>
      <c r="STM547" s="17"/>
      <c r="STN547" s="132"/>
      <c r="STO547" s="17"/>
      <c r="STP547" s="25"/>
      <c r="STQ547" s="25"/>
      <c r="STR547" s="17"/>
      <c r="STS547" s="16"/>
      <c r="STT547" s="135"/>
      <c r="STU547" s="17"/>
      <c r="STV547" s="132"/>
      <c r="STW547" s="17"/>
      <c r="STX547" s="25"/>
      <c r="STY547" s="25"/>
      <c r="STZ547" s="17"/>
      <c r="SUA547" s="16"/>
      <c r="SUB547" s="135"/>
      <c r="SUC547" s="17"/>
      <c r="SUD547" s="132"/>
      <c r="SUE547" s="17"/>
      <c r="SUF547" s="25"/>
      <c r="SUG547" s="25"/>
      <c r="SUH547" s="17"/>
      <c r="SUI547" s="16"/>
      <c r="SUJ547" s="135"/>
      <c r="SUK547" s="17"/>
      <c r="SUL547" s="132"/>
      <c r="SUM547" s="17"/>
      <c r="SUN547" s="25"/>
      <c r="SUO547" s="25"/>
      <c r="SUP547" s="17"/>
      <c r="SUQ547" s="16"/>
      <c r="SUR547" s="135"/>
      <c r="SUS547" s="17"/>
      <c r="SUT547" s="132"/>
      <c r="SUU547" s="17"/>
      <c r="SUV547" s="25"/>
      <c r="SUW547" s="25"/>
      <c r="SUX547" s="17"/>
      <c r="SUY547" s="16"/>
      <c r="SUZ547" s="135"/>
      <c r="SVA547" s="17"/>
      <c r="SVB547" s="132"/>
      <c r="SVC547" s="17"/>
      <c r="SVD547" s="25"/>
      <c r="SVE547" s="25"/>
      <c r="SVF547" s="17"/>
      <c r="SVG547" s="16"/>
      <c r="SVH547" s="135"/>
      <c r="SVI547" s="17"/>
      <c r="SVJ547" s="132"/>
      <c r="SVK547" s="17"/>
      <c r="SVL547" s="25"/>
      <c r="SVM547" s="25"/>
      <c r="SVN547" s="17"/>
      <c r="SVO547" s="16"/>
      <c r="SVP547" s="135"/>
      <c r="SVQ547" s="17"/>
      <c r="SVR547" s="132"/>
      <c r="SVS547" s="17"/>
      <c r="SVT547" s="25"/>
      <c r="SVU547" s="25"/>
      <c r="SVV547" s="17"/>
      <c r="SVW547" s="16"/>
      <c r="SVX547" s="135"/>
      <c r="SVY547" s="17"/>
      <c r="SVZ547" s="132"/>
      <c r="SWA547" s="17"/>
      <c r="SWB547" s="25"/>
      <c r="SWC547" s="25"/>
      <c r="SWD547" s="17"/>
      <c r="SWE547" s="16"/>
      <c r="SWF547" s="135"/>
      <c r="SWG547" s="17"/>
      <c r="SWH547" s="132"/>
      <c r="SWI547" s="17"/>
      <c r="SWJ547" s="25"/>
      <c r="SWK547" s="25"/>
      <c r="SWL547" s="17"/>
      <c r="SWM547" s="16"/>
      <c r="SWN547" s="135"/>
      <c r="SWO547" s="17"/>
      <c r="SWP547" s="132"/>
      <c r="SWQ547" s="17"/>
      <c r="SWR547" s="25"/>
      <c r="SWS547" s="25"/>
      <c r="SWT547" s="17"/>
      <c r="SWU547" s="16"/>
      <c r="SWV547" s="135"/>
      <c r="SWW547" s="17"/>
      <c r="SWX547" s="132"/>
      <c r="SWY547" s="17"/>
      <c r="SWZ547" s="25"/>
      <c r="SXA547" s="25"/>
      <c r="SXB547" s="17"/>
      <c r="SXC547" s="16"/>
      <c r="SXD547" s="135"/>
      <c r="SXE547" s="17"/>
      <c r="SXF547" s="132"/>
      <c r="SXG547" s="17"/>
      <c r="SXH547" s="25"/>
      <c r="SXI547" s="25"/>
      <c r="SXJ547" s="17"/>
      <c r="SXK547" s="16"/>
      <c r="SXL547" s="135"/>
      <c r="SXM547" s="17"/>
      <c r="SXN547" s="132"/>
      <c r="SXO547" s="17"/>
      <c r="SXP547" s="25"/>
      <c r="SXQ547" s="25"/>
      <c r="SXR547" s="17"/>
      <c r="SXS547" s="16"/>
      <c r="SXT547" s="135"/>
      <c r="SXU547" s="17"/>
      <c r="SXV547" s="132"/>
      <c r="SXW547" s="17"/>
      <c r="SXX547" s="25"/>
      <c r="SXY547" s="25"/>
      <c r="SXZ547" s="17"/>
      <c r="SYA547" s="16"/>
      <c r="SYB547" s="135"/>
      <c r="SYC547" s="17"/>
      <c r="SYD547" s="132"/>
      <c r="SYE547" s="17"/>
      <c r="SYF547" s="25"/>
      <c r="SYG547" s="25"/>
      <c r="SYH547" s="17"/>
      <c r="SYI547" s="16"/>
      <c r="SYJ547" s="135"/>
      <c r="SYK547" s="17"/>
      <c r="SYL547" s="132"/>
      <c r="SYM547" s="17"/>
      <c r="SYN547" s="25"/>
      <c r="SYO547" s="25"/>
      <c r="SYP547" s="17"/>
      <c r="SYQ547" s="16"/>
      <c r="SYR547" s="135"/>
      <c r="SYS547" s="17"/>
      <c r="SYT547" s="132"/>
      <c r="SYU547" s="17"/>
      <c r="SYV547" s="25"/>
      <c r="SYW547" s="25"/>
      <c r="SYX547" s="17"/>
      <c r="SYY547" s="16"/>
      <c r="SYZ547" s="135"/>
      <c r="SZA547" s="17"/>
      <c r="SZB547" s="132"/>
      <c r="SZC547" s="17"/>
      <c r="SZD547" s="25"/>
      <c r="SZE547" s="25"/>
      <c r="SZF547" s="17"/>
      <c r="SZG547" s="16"/>
      <c r="SZH547" s="135"/>
      <c r="SZI547" s="17"/>
      <c r="SZJ547" s="132"/>
      <c r="SZK547" s="17"/>
      <c r="SZL547" s="25"/>
      <c r="SZM547" s="25"/>
      <c r="SZN547" s="17"/>
      <c r="SZO547" s="16"/>
      <c r="SZP547" s="135"/>
      <c r="SZQ547" s="17"/>
      <c r="SZR547" s="132"/>
      <c r="SZS547" s="17"/>
      <c r="SZT547" s="25"/>
      <c r="SZU547" s="25"/>
      <c r="SZV547" s="17"/>
      <c r="SZW547" s="16"/>
      <c r="SZX547" s="135"/>
      <c r="SZY547" s="17"/>
      <c r="SZZ547" s="132"/>
      <c r="TAA547" s="17"/>
      <c r="TAB547" s="25"/>
      <c r="TAC547" s="25"/>
      <c r="TAD547" s="17"/>
      <c r="TAE547" s="16"/>
      <c r="TAF547" s="135"/>
      <c r="TAG547" s="17"/>
      <c r="TAH547" s="132"/>
      <c r="TAI547" s="17"/>
      <c r="TAJ547" s="25"/>
      <c r="TAK547" s="25"/>
      <c r="TAL547" s="17"/>
      <c r="TAM547" s="16"/>
      <c r="TAN547" s="135"/>
      <c r="TAO547" s="17"/>
      <c r="TAP547" s="132"/>
      <c r="TAQ547" s="17"/>
      <c r="TAR547" s="25"/>
      <c r="TAS547" s="25"/>
      <c r="TAT547" s="17"/>
      <c r="TAU547" s="16"/>
      <c r="TAV547" s="135"/>
      <c r="TAW547" s="17"/>
      <c r="TAX547" s="132"/>
      <c r="TAY547" s="17"/>
      <c r="TAZ547" s="25"/>
      <c r="TBA547" s="25"/>
      <c r="TBB547" s="17"/>
      <c r="TBC547" s="16"/>
      <c r="TBD547" s="135"/>
      <c r="TBE547" s="17"/>
      <c r="TBF547" s="132"/>
      <c r="TBG547" s="17"/>
      <c r="TBH547" s="25"/>
      <c r="TBI547" s="25"/>
      <c r="TBJ547" s="17"/>
      <c r="TBK547" s="16"/>
      <c r="TBL547" s="135"/>
      <c r="TBM547" s="17"/>
      <c r="TBN547" s="132"/>
      <c r="TBO547" s="17"/>
      <c r="TBP547" s="25"/>
      <c r="TBQ547" s="25"/>
      <c r="TBR547" s="17"/>
      <c r="TBS547" s="16"/>
      <c r="TBT547" s="135"/>
      <c r="TBU547" s="17"/>
      <c r="TBV547" s="132"/>
      <c r="TBW547" s="17"/>
      <c r="TBX547" s="25"/>
      <c r="TBY547" s="25"/>
      <c r="TBZ547" s="17"/>
      <c r="TCA547" s="16"/>
      <c r="TCB547" s="135"/>
      <c r="TCC547" s="17"/>
      <c r="TCD547" s="132"/>
      <c r="TCE547" s="17"/>
      <c r="TCF547" s="25"/>
      <c r="TCG547" s="25"/>
      <c r="TCH547" s="17"/>
      <c r="TCI547" s="16"/>
      <c r="TCJ547" s="135"/>
      <c r="TCK547" s="17"/>
      <c r="TCL547" s="132"/>
      <c r="TCM547" s="17"/>
      <c r="TCN547" s="25"/>
      <c r="TCO547" s="25"/>
      <c r="TCP547" s="17"/>
      <c r="TCQ547" s="16"/>
      <c r="TCR547" s="135"/>
      <c r="TCS547" s="17"/>
      <c r="TCT547" s="132"/>
      <c r="TCU547" s="17"/>
      <c r="TCV547" s="25"/>
      <c r="TCW547" s="25"/>
      <c r="TCX547" s="17"/>
      <c r="TCY547" s="16"/>
      <c r="TCZ547" s="135"/>
      <c r="TDA547" s="17"/>
      <c r="TDB547" s="132"/>
      <c r="TDC547" s="17"/>
      <c r="TDD547" s="25"/>
      <c r="TDE547" s="25"/>
      <c r="TDF547" s="17"/>
      <c r="TDG547" s="16"/>
      <c r="TDH547" s="135"/>
      <c r="TDI547" s="17"/>
      <c r="TDJ547" s="132"/>
      <c r="TDK547" s="17"/>
      <c r="TDL547" s="25"/>
      <c r="TDM547" s="25"/>
      <c r="TDN547" s="17"/>
      <c r="TDO547" s="16"/>
      <c r="TDP547" s="135"/>
      <c r="TDQ547" s="17"/>
      <c r="TDR547" s="132"/>
      <c r="TDS547" s="17"/>
      <c r="TDT547" s="25"/>
      <c r="TDU547" s="25"/>
      <c r="TDV547" s="17"/>
      <c r="TDW547" s="16"/>
      <c r="TDX547" s="135"/>
      <c r="TDY547" s="17"/>
      <c r="TDZ547" s="132"/>
      <c r="TEA547" s="17"/>
      <c r="TEB547" s="25"/>
      <c r="TEC547" s="25"/>
      <c r="TED547" s="17"/>
      <c r="TEE547" s="16"/>
      <c r="TEF547" s="135"/>
      <c r="TEG547" s="17"/>
      <c r="TEH547" s="132"/>
      <c r="TEI547" s="17"/>
      <c r="TEJ547" s="25"/>
      <c r="TEK547" s="25"/>
      <c r="TEL547" s="17"/>
      <c r="TEM547" s="16"/>
      <c r="TEN547" s="135"/>
      <c r="TEO547" s="17"/>
      <c r="TEP547" s="132"/>
      <c r="TEQ547" s="17"/>
      <c r="TER547" s="25"/>
      <c r="TES547" s="25"/>
      <c r="TET547" s="17"/>
      <c r="TEU547" s="16"/>
      <c r="TEV547" s="135"/>
      <c r="TEW547" s="17"/>
      <c r="TEX547" s="132"/>
      <c r="TEY547" s="17"/>
      <c r="TEZ547" s="25"/>
      <c r="TFA547" s="25"/>
      <c r="TFB547" s="17"/>
      <c r="TFC547" s="16"/>
      <c r="TFD547" s="135"/>
      <c r="TFE547" s="17"/>
      <c r="TFF547" s="132"/>
      <c r="TFG547" s="17"/>
      <c r="TFH547" s="25"/>
      <c r="TFI547" s="25"/>
      <c r="TFJ547" s="17"/>
      <c r="TFK547" s="16"/>
      <c r="TFL547" s="135"/>
      <c r="TFM547" s="17"/>
      <c r="TFN547" s="132"/>
      <c r="TFO547" s="17"/>
      <c r="TFP547" s="25"/>
      <c r="TFQ547" s="25"/>
      <c r="TFR547" s="17"/>
      <c r="TFS547" s="16"/>
      <c r="TFT547" s="135"/>
      <c r="TFU547" s="17"/>
      <c r="TFV547" s="132"/>
      <c r="TFW547" s="17"/>
      <c r="TFX547" s="25"/>
      <c r="TFY547" s="25"/>
      <c r="TFZ547" s="17"/>
      <c r="TGA547" s="16"/>
      <c r="TGB547" s="135"/>
      <c r="TGC547" s="17"/>
      <c r="TGD547" s="132"/>
      <c r="TGE547" s="17"/>
      <c r="TGF547" s="25"/>
      <c r="TGG547" s="25"/>
      <c r="TGH547" s="17"/>
      <c r="TGI547" s="16"/>
      <c r="TGJ547" s="135"/>
      <c r="TGK547" s="17"/>
      <c r="TGL547" s="132"/>
      <c r="TGM547" s="17"/>
      <c r="TGN547" s="25"/>
      <c r="TGO547" s="25"/>
      <c r="TGP547" s="17"/>
      <c r="TGQ547" s="16"/>
      <c r="TGR547" s="135"/>
      <c r="TGS547" s="17"/>
      <c r="TGT547" s="132"/>
      <c r="TGU547" s="17"/>
      <c r="TGV547" s="25"/>
      <c r="TGW547" s="25"/>
      <c r="TGX547" s="17"/>
      <c r="TGY547" s="16"/>
      <c r="TGZ547" s="135"/>
      <c r="THA547" s="17"/>
      <c r="THB547" s="132"/>
      <c r="THC547" s="17"/>
      <c r="THD547" s="25"/>
      <c r="THE547" s="25"/>
      <c r="THF547" s="17"/>
      <c r="THG547" s="16"/>
      <c r="THH547" s="135"/>
      <c r="THI547" s="17"/>
      <c r="THJ547" s="132"/>
      <c r="THK547" s="17"/>
      <c r="THL547" s="25"/>
      <c r="THM547" s="25"/>
      <c r="THN547" s="17"/>
      <c r="THO547" s="16"/>
      <c r="THP547" s="135"/>
      <c r="THQ547" s="17"/>
      <c r="THR547" s="132"/>
      <c r="THS547" s="17"/>
      <c r="THT547" s="25"/>
      <c r="THU547" s="25"/>
      <c r="THV547" s="17"/>
      <c r="THW547" s="16"/>
      <c r="THX547" s="135"/>
      <c r="THY547" s="17"/>
      <c r="THZ547" s="132"/>
      <c r="TIA547" s="17"/>
      <c r="TIB547" s="25"/>
      <c r="TIC547" s="25"/>
      <c r="TID547" s="17"/>
      <c r="TIE547" s="16"/>
      <c r="TIF547" s="135"/>
      <c r="TIG547" s="17"/>
      <c r="TIH547" s="132"/>
      <c r="TII547" s="17"/>
      <c r="TIJ547" s="25"/>
      <c r="TIK547" s="25"/>
      <c r="TIL547" s="17"/>
      <c r="TIM547" s="16"/>
      <c r="TIN547" s="135"/>
      <c r="TIO547" s="17"/>
      <c r="TIP547" s="132"/>
      <c r="TIQ547" s="17"/>
      <c r="TIR547" s="25"/>
      <c r="TIS547" s="25"/>
      <c r="TIT547" s="17"/>
      <c r="TIU547" s="16"/>
      <c r="TIV547" s="135"/>
      <c r="TIW547" s="17"/>
      <c r="TIX547" s="132"/>
      <c r="TIY547" s="17"/>
      <c r="TIZ547" s="25"/>
      <c r="TJA547" s="25"/>
      <c r="TJB547" s="17"/>
      <c r="TJC547" s="16"/>
      <c r="TJD547" s="135"/>
      <c r="TJE547" s="17"/>
      <c r="TJF547" s="132"/>
      <c r="TJG547" s="17"/>
      <c r="TJH547" s="25"/>
      <c r="TJI547" s="25"/>
      <c r="TJJ547" s="17"/>
      <c r="TJK547" s="16"/>
      <c r="TJL547" s="135"/>
      <c r="TJM547" s="17"/>
      <c r="TJN547" s="132"/>
      <c r="TJO547" s="17"/>
      <c r="TJP547" s="25"/>
      <c r="TJQ547" s="25"/>
      <c r="TJR547" s="17"/>
      <c r="TJS547" s="16"/>
      <c r="TJT547" s="135"/>
      <c r="TJU547" s="17"/>
      <c r="TJV547" s="132"/>
      <c r="TJW547" s="17"/>
      <c r="TJX547" s="25"/>
      <c r="TJY547" s="25"/>
      <c r="TJZ547" s="17"/>
      <c r="TKA547" s="16"/>
      <c r="TKB547" s="135"/>
      <c r="TKC547" s="17"/>
      <c r="TKD547" s="132"/>
      <c r="TKE547" s="17"/>
      <c r="TKF547" s="25"/>
      <c r="TKG547" s="25"/>
      <c r="TKH547" s="17"/>
      <c r="TKI547" s="16"/>
      <c r="TKJ547" s="135"/>
      <c r="TKK547" s="17"/>
      <c r="TKL547" s="132"/>
      <c r="TKM547" s="17"/>
      <c r="TKN547" s="25"/>
      <c r="TKO547" s="25"/>
      <c r="TKP547" s="17"/>
      <c r="TKQ547" s="16"/>
      <c r="TKR547" s="135"/>
      <c r="TKS547" s="17"/>
      <c r="TKT547" s="132"/>
      <c r="TKU547" s="17"/>
      <c r="TKV547" s="25"/>
      <c r="TKW547" s="25"/>
      <c r="TKX547" s="17"/>
      <c r="TKY547" s="16"/>
      <c r="TKZ547" s="135"/>
      <c r="TLA547" s="17"/>
      <c r="TLB547" s="132"/>
      <c r="TLC547" s="17"/>
      <c r="TLD547" s="25"/>
      <c r="TLE547" s="25"/>
      <c r="TLF547" s="17"/>
      <c r="TLG547" s="16"/>
      <c r="TLH547" s="135"/>
      <c r="TLI547" s="17"/>
      <c r="TLJ547" s="132"/>
      <c r="TLK547" s="17"/>
      <c r="TLL547" s="25"/>
      <c r="TLM547" s="25"/>
      <c r="TLN547" s="17"/>
      <c r="TLO547" s="16"/>
      <c r="TLP547" s="135"/>
      <c r="TLQ547" s="17"/>
      <c r="TLR547" s="132"/>
      <c r="TLS547" s="17"/>
      <c r="TLT547" s="25"/>
      <c r="TLU547" s="25"/>
      <c r="TLV547" s="17"/>
      <c r="TLW547" s="16"/>
      <c r="TLX547" s="135"/>
      <c r="TLY547" s="17"/>
      <c r="TLZ547" s="132"/>
      <c r="TMA547" s="17"/>
      <c r="TMB547" s="25"/>
      <c r="TMC547" s="25"/>
      <c r="TMD547" s="17"/>
      <c r="TME547" s="16"/>
      <c r="TMF547" s="135"/>
      <c r="TMG547" s="17"/>
      <c r="TMH547" s="132"/>
      <c r="TMI547" s="17"/>
      <c r="TMJ547" s="25"/>
      <c r="TMK547" s="25"/>
      <c r="TML547" s="17"/>
      <c r="TMM547" s="16"/>
      <c r="TMN547" s="135"/>
      <c r="TMO547" s="17"/>
      <c r="TMP547" s="132"/>
      <c r="TMQ547" s="17"/>
      <c r="TMR547" s="25"/>
      <c r="TMS547" s="25"/>
      <c r="TMT547" s="17"/>
      <c r="TMU547" s="16"/>
      <c r="TMV547" s="135"/>
      <c r="TMW547" s="17"/>
      <c r="TMX547" s="132"/>
      <c r="TMY547" s="17"/>
      <c r="TMZ547" s="25"/>
      <c r="TNA547" s="25"/>
      <c r="TNB547" s="17"/>
      <c r="TNC547" s="16"/>
      <c r="TND547" s="135"/>
      <c r="TNE547" s="17"/>
      <c r="TNF547" s="132"/>
      <c r="TNG547" s="17"/>
      <c r="TNH547" s="25"/>
      <c r="TNI547" s="25"/>
      <c r="TNJ547" s="17"/>
      <c r="TNK547" s="16"/>
      <c r="TNL547" s="135"/>
      <c r="TNM547" s="17"/>
      <c r="TNN547" s="132"/>
      <c r="TNO547" s="17"/>
      <c r="TNP547" s="25"/>
      <c r="TNQ547" s="25"/>
      <c r="TNR547" s="17"/>
      <c r="TNS547" s="16"/>
      <c r="TNT547" s="135"/>
      <c r="TNU547" s="17"/>
      <c r="TNV547" s="132"/>
      <c r="TNW547" s="17"/>
      <c r="TNX547" s="25"/>
      <c r="TNY547" s="25"/>
      <c r="TNZ547" s="17"/>
      <c r="TOA547" s="16"/>
      <c r="TOB547" s="135"/>
      <c r="TOC547" s="17"/>
      <c r="TOD547" s="132"/>
      <c r="TOE547" s="17"/>
      <c r="TOF547" s="25"/>
      <c r="TOG547" s="25"/>
      <c r="TOH547" s="17"/>
      <c r="TOI547" s="16"/>
      <c r="TOJ547" s="135"/>
      <c r="TOK547" s="17"/>
      <c r="TOL547" s="132"/>
      <c r="TOM547" s="17"/>
      <c r="TON547" s="25"/>
      <c r="TOO547" s="25"/>
      <c r="TOP547" s="17"/>
      <c r="TOQ547" s="16"/>
      <c r="TOR547" s="135"/>
      <c r="TOS547" s="17"/>
      <c r="TOT547" s="132"/>
      <c r="TOU547" s="17"/>
      <c r="TOV547" s="25"/>
      <c r="TOW547" s="25"/>
      <c r="TOX547" s="17"/>
      <c r="TOY547" s="16"/>
      <c r="TOZ547" s="135"/>
      <c r="TPA547" s="17"/>
      <c r="TPB547" s="132"/>
      <c r="TPC547" s="17"/>
      <c r="TPD547" s="25"/>
      <c r="TPE547" s="25"/>
      <c r="TPF547" s="17"/>
      <c r="TPG547" s="16"/>
      <c r="TPH547" s="135"/>
      <c r="TPI547" s="17"/>
      <c r="TPJ547" s="132"/>
      <c r="TPK547" s="17"/>
      <c r="TPL547" s="25"/>
      <c r="TPM547" s="25"/>
      <c r="TPN547" s="17"/>
      <c r="TPO547" s="16"/>
      <c r="TPP547" s="135"/>
      <c r="TPQ547" s="17"/>
      <c r="TPR547" s="132"/>
      <c r="TPS547" s="17"/>
      <c r="TPT547" s="25"/>
      <c r="TPU547" s="25"/>
      <c r="TPV547" s="17"/>
      <c r="TPW547" s="16"/>
      <c r="TPX547" s="135"/>
      <c r="TPY547" s="17"/>
      <c r="TPZ547" s="132"/>
      <c r="TQA547" s="17"/>
      <c r="TQB547" s="25"/>
      <c r="TQC547" s="25"/>
      <c r="TQD547" s="17"/>
      <c r="TQE547" s="16"/>
      <c r="TQF547" s="135"/>
      <c r="TQG547" s="17"/>
      <c r="TQH547" s="132"/>
      <c r="TQI547" s="17"/>
      <c r="TQJ547" s="25"/>
      <c r="TQK547" s="25"/>
      <c r="TQL547" s="17"/>
      <c r="TQM547" s="16"/>
      <c r="TQN547" s="135"/>
      <c r="TQO547" s="17"/>
      <c r="TQP547" s="132"/>
      <c r="TQQ547" s="17"/>
      <c r="TQR547" s="25"/>
      <c r="TQS547" s="25"/>
      <c r="TQT547" s="17"/>
      <c r="TQU547" s="16"/>
      <c r="TQV547" s="135"/>
      <c r="TQW547" s="17"/>
      <c r="TQX547" s="132"/>
      <c r="TQY547" s="17"/>
      <c r="TQZ547" s="25"/>
      <c r="TRA547" s="25"/>
      <c r="TRB547" s="17"/>
      <c r="TRC547" s="16"/>
      <c r="TRD547" s="135"/>
      <c r="TRE547" s="17"/>
      <c r="TRF547" s="132"/>
      <c r="TRG547" s="17"/>
      <c r="TRH547" s="25"/>
      <c r="TRI547" s="25"/>
      <c r="TRJ547" s="17"/>
      <c r="TRK547" s="16"/>
      <c r="TRL547" s="135"/>
      <c r="TRM547" s="17"/>
      <c r="TRN547" s="132"/>
      <c r="TRO547" s="17"/>
      <c r="TRP547" s="25"/>
      <c r="TRQ547" s="25"/>
      <c r="TRR547" s="17"/>
      <c r="TRS547" s="16"/>
      <c r="TRT547" s="135"/>
      <c r="TRU547" s="17"/>
      <c r="TRV547" s="132"/>
      <c r="TRW547" s="17"/>
      <c r="TRX547" s="25"/>
      <c r="TRY547" s="25"/>
      <c r="TRZ547" s="17"/>
      <c r="TSA547" s="16"/>
      <c r="TSB547" s="135"/>
      <c r="TSC547" s="17"/>
      <c r="TSD547" s="132"/>
      <c r="TSE547" s="17"/>
      <c r="TSF547" s="25"/>
      <c r="TSG547" s="25"/>
      <c r="TSH547" s="17"/>
      <c r="TSI547" s="16"/>
      <c r="TSJ547" s="135"/>
      <c r="TSK547" s="17"/>
      <c r="TSL547" s="132"/>
      <c r="TSM547" s="17"/>
      <c r="TSN547" s="25"/>
      <c r="TSO547" s="25"/>
      <c r="TSP547" s="17"/>
      <c r="TSQ547" s="16"/>
      <c r="TSR547" s="135"/>
      <c r="TSS547" s="17"/>
      <c r="TST547" s="132"/>
      <c r="TSU547" s="17"/>
      <c r="TSV547" s="25"/>
      <c r="TSW547" s="25"/>
      <c r="TSX547" s="17"/>
      <c r="TSY547" s="16"/>
      <c r="TSZ547" s="135"/>
      <c r="TTA547" s="17"/>
      <c r="TTB547" s="132"/>
      <c r="TTC547" s="17"/>
      <c r="TTD547" s="25"/>
      <c r="TTE547" s="25"/>
      <c r="TTF547" s="17"/>
      <c r="TTG547" s="16"/>
      <c r="TTH547" s="135"/>
      <c r="TTI547" s="17"/>
      <c r="TTJ547" s="132"/>
      <c r="TTK547" s="17"/>
      <c r="TTL547" s="25"/>
      <c r="TTM547" s="25"/>
      <c r="TTN547" s="17"/>
      <c r="TTO547" s="16"/>
      <c r="TTP547" s="135"/>
      <c r="TTQ547" s="17"/>
      <c r="TTR547" s="132"/>
      <c r="TTS547" s="17"/>
      <c r="TTT547" s="25"/>
      <c r="TTU547" s="25"/>
      <c r="TTV547" s="17"/>
      <c r="TTW547" s="16"/>
      <c r="TTX547" s="135"/>
      <c r="TTY547" s="17"/>
      <c r="TTZ547" s="132"/>
      <c r="TUA547" s="17"/>
      <c r="TUB547" s="25"/>
      <c r="TUC547" s="25"/>
      <c r="TUD547" s="17"/>
      <c r="TUE547" s="16"/>
      <c r="TUF547" s="135"/>
      <c r="TUG547" s="17"/>
      <c r="TUH547" s="132"/>
      <c r="TUI547" s="17"/>
      <c r="TUJ547" s="25"/>
      <c r="TUK547" s="25"/>
      <c r="TUL547" s="17"/>
      <c r="TUM547" s="16"/>
      <c r="TUN547" s="135"/>
      <c r="TUO547" s="17"/>
      <c r="TUP547" s="132"/>
      <c r="TUQ547" s="17"/>
      <c r="TUR547" s="25"/>
      <c r="TUS547" s="25"/>
      <c r="TUT547" s="17"/>
      <c r="TUU547" s="16"/>
      <c r="TUV547" s="135"/>
      <c r="TUW547" s="17"/>
      <c r="TUX547" s="132"/>
      <c r="TUY547" s="17"/>
      <c r="TUZ547" s="25"/>
      <c r="TVA547" s="25"/>
      <c r="TVB547" s="17"/>
      <c r="TVC547" s="16"/>
      <c r="TVD547" s="135"/>
      <c r="TVE547" s="17"/>
      <c r="TVF547" s="132"/>
      <c r="TVG547" s="17"/>
      <c r="TVH547" s="25"/>
      <c r="TVI547" s="25"/>
      <c r="TVJ547" s="17"/>
      <c r="TVK547" s="16"/>
      <c r="TVL547" s="135"/>
      <c r="TVM547" s="17"/>
      <c r="TVN547" s="132"/>
      <c r="TVO547" s="17"/>
      <c r="TVP547" s="25"/>
      <c r="TVQ547" s="25"/>
      <c r="TVR547" s="17"/>
      <c r="TVS547" s="16"/>
      <c r="TVT547" s="135"/>
      <c r="TVU547" s="17"/>
      <c r="TVV547" s="132"/>
      <c r="TVW547" s="17"/>
      <c r="TVX547" s="25"/>
      <c r="TVY547" s="25"/>
      <c r="TVZ547" s="17"/>
      <c r="TWA547" s="16"/>
      <c r="TWB547" s="135"/>
      <c r="TWC547" s="17"/>
      <c r="TWD547" s="132"/>
      <c r="TWE547" s="17"/>
      <c r="TWF547" s="25"/>
      <c r="TWG547" s="25"/>
      <c r="TWH547" s="17"/>
      <c r="TWI547" s="16"/>
      <c r="TWJ547" s="135"/>
      <c r="TWK547" s="17"/>
      <c r="TWL547" s="132"/>
      <c r="TWM547" s="17"/>
      <c r="TWN547" s="25"/>
      <c r="TWO547" s="25"/>
      <c r="TWP547" s="17"/>
      <c r="TWQ547" s="16"/>
      <c r="TWR547" s="135"/>
      <c r="TWS547" s="17"/>
      <c r="TWT547" s="132"/>
      <c r="TWU547" s="17"/>
      <c r="TWV547" s="25"/>
      <c r="TWW547" s="25"/>
      <c r="TWX547" s="17"/>
      <c r="TWY547" s="16"/>
      <c r="TWZ547" s="135"/>
      <c r="TXA547" s="17"/>
      <c r="TXB547" s="132"/>
      <c r="TXC547" s="17"/>
      <c r="TXD547" s="25"/>
      <c r="TXE547" s="25"/>
      <c r="TXF547" s="17"/>
      <c r="TXG547" s="16"/>
      <c r="TXH547" s="135"/>
      <c r="TXI547" s="17"/>
      <c r="TXJ547" s="132"/>
      <c r="TXK547" s="17"/>
      <c r="TXL547" s="25"/>
      <c r="TXM547" s="25"/>
      <c r="TXN547" s="17"/>
      <c r="TXO547" s="16"/>
      <c r="TXP547" s="135"/>
      <c r="TXQ547" s="17"/>
      <c r="TXR547" s="132"/>
      <c r="TXS547" s="17"/>
      <c r="TXT547" s="25"/>
      <c r="TXU547" s="25"/>
      <c r="TXV547" s="17"/>
      <c r="TXW547" s="16"/>
      <c r="TXX547" s="135"/>
      <c r="TXY547" s="17"/>
      <c r="TXZ547" s="132"/>
      <c r="TYA547" s="17"/>
      <c r="TYB547" s="25"/>
      <c r="TYC547" s="25"/>
      <c r="TYD547" s="17"/>
      <c r="TYE547" s="16"/>
      <c r="TYF547" s="135"/>
      <c r="TYG547" s="17"/>
      <c r="TYH547" s="132"/>
      <c r="TYI547" s="17"/>
      <c r="TYJ547" s="25"/>
      <c r="TYK547" s="25"/>
      <c r="TYL547" s="17"/>
      <c r="TYM547" s="16"/>
      <c r="TYN547" s="135"/>
      <c r="TYO547" s="17"/>
      <c r="TYP547" s="132"/>
      <c r="TYQ547" s="17"/>
      <c r="TYR547" s="25"/>
      <c r="TYS547" s="25"/>
      <c r="TYT547" s="17"/>
      <c r="TYU547" s="16"/>
      <c r="TYV547" s="135"/>
      <c r="TYW547" s="17"/>
      <c r="TYX547" s="132"/>
      <c r="TYY547" s="17"/>
      <c r="TYZ547" s="25"/>
      <c r="TZA547" s="25"/>
      <c r="TZB547" s="17"/>
      <c r="TZC547" s="16"/>
      <c r="TZD547" s="135"/>
      <c r="TZE547" s="17"/>
      <c r="TZF547" s="132"/>
      <c r="TZG547" s="17"/>
      <c r="TZH547" s="25"/>
      <c r="TZI547" s="25"/>
      <c r="TZJ547" s="17"/>
      <c r="TZK547" s="16"/>
      <c r="TZL547" s="135"/>
      <c r="TZM547" s="17"/>
      <c r="TZN547" s="132"/>
      <c r="TZO547" s="17"/>
      <c r="TZP547" s="25"/>
      <c r="TZQ547" s="25"/>
      <c r="TZR547" s="17"/>
      <c r="TZS547" s="16"/>
      <c r="TZT547" s="135"/>
      <c r="TZU547" s="17"/>
      <c r="TZV547" s="132"/>
      <c r="TZW547" s="17"/>
      <c r="TZX547" s="25"/>
      <c r="TZY547" s="25"/>
      <c r="TZZ547" s="17"/>
      <c r="UAA547" s="16"/>
      <c r="UAB547" s="135"/>
      <c r="UAC547" s="17"/>
      <c r="UAD547" s="132"/>
      <c r="UAE547" s="17"/>
      <c r="UAF547" s="25"/>
      <c r="UAG547" s="25"/>
      <c r="UAH547" s="17"/>
      <c r="UAI547" s="16"/>
      <c r="UAJ547" s="135"/>
      <c r="UAK547" s="17"/>
      <c r="UAL547" s="132"/>
      <c r="UAM547" s="17"/>
      <c r="UAN547" s="25"/>
      <c r="UAO547" s="25"/>
      <c r="UAP547" s="17"/>
      <c r="UAQ547" s="16"/>
      <c r="UAR547" s="135"/>
      <c r="UAS547" s="17"/>
      <c r="UAT547" s="132"/>
      <c r="UAU547" s="17"/>
      <c r="UAV547" s="25"/>
      <c r="UAW547" s="25"/>
      <c r="UAX547" s="17"/>
      <c r="UAY547" s="16"/>
      <c r="UAZ547" s="135"/>
      <c r="UBA547" s="17"/>
      <c r="UBB547" s="132"/>
      <c r="UBC547" s="17"/>
      <c r="UBD547" s="25"/>
      <c r="UBE547" s="25"/>
      <c r="UBF547" s="17"/>
      <c r="UBG547" s="16"/>
      <c r="UBH547" s="135"/>
      <c r="UBI547" s="17"/>
      <c r="UBJ547" s="132"/>
      <c r="UBK547" s="17"/>
      <c r="UBL547" s="25"/>
      <c r="UBM547" s="25"/>
      <c r="UBN547" s="17"/>
      <c r="UBO547" s="16"/>
      <c r="UBP547" s="135"/>
      <c r="UBQ547" s="17"/>
      <c r="UBR547" s="132"/>
      <c r="UBS547" s="17"/>
      <c r="UBT547" s="25"/>
      <c r="UBU547" s="25"/>
      <c r="UBV547" s="17"/>
      <c r="UBW547" s="16"/>
      <c r="UBX547" s="135"/>
      <c r="UBY547" s="17"/>
      <c r="UBZ547" s="132"/>
      <c r="UCA547" s="17"/>
      <c r="UCB547" s="25"/>
      <c r="UCC547" s="25"/>
      <c r="UCD547" s="17"/>
      <c r="UCE547" s="16"/>
      <c r="UCF547" s="135"/>
      <c r="UCG547" s="17"/>
      <c r="UCH547" s="132"/>
      <c r="UCI547" s="17"/>
      <c r="UCJ547" s="25"/>
      <c r="UCK547" s="25"/>
      <c r="UCL547" s="17"/>
      <c r="UCM547" s="16"/>
      <c r="UCN547" s="135"/>
      <c r="UCO547" s="17"/>
      <c r="UCP547" s="132"/>
      <c r="UCQ547" s="17"/>
      <c r="UCR547" s="25"/>
      <c r="UCS547" s="25"/>
      <c r="UCT547" s="17"/>
      <c r="UCU547" s="16"/>
      <c r="UCV547" s="135"/>
      <c r="UCW547" s="17"/>
      <c r="UCX547" s="132"/>
      <c r="UCY547" s="17"/>
      <c r="UCZ547" s="25"/>
      <c r="UDA547" s="25"/>
      <c r="UDB547" s="17"/>
      <c r="UDC547" s="16"/>
      <c r="UDD547" s="135"/>
      <c r="UDE547" s="17"/>
      <c r="UDF547" s="132"/>
      <c r="UDG547" s="17"/>
      <c r="UDH547" s="25"/>
      <c r="UDI547" s="25"/>
      <c r="UDJ547" s="17"/>
      <c r="UDK547" s="16"/>
      <c r="UDL547" s="135"/>
      <c r="UDM547" s="17"/>
      <c r="UDN547" s="132"/>
      <c r="UDO547" s="17"/>
      <c r="UDP547" s="25"/>
      <c r="UDQ547" s="25"/>
      <c r="UDR547" s="17"/>
      <c r="UDS547" s="16"/>
      <c r="UDT547" s="135"/>
      <c r="UDU547" s="17"/>
      <c r="UDV547" s="132"/>
      <c r="UDW547" s="17"/>
      <c r="UDX547" s="25"/>
      <c r="UDY547" s="25"/>
      <c r="UDZ547" s="17"/>
      <c r="UEA547" s="16"/>
      <c r="UEB547" s="135"/>
      <c r="UEC547" s="17"/>
      <c r="UED547" s="132"/>
      <c r="UEE547" s="17"/>
      <c r="UEF547" s="25"/>
      <c r="UEG547" s="25"/>
      <c r="UEH547" s="17"/>
      <c r="UEI547" s="16"/>
      <c r="UEJ547" s="135"/>
      <c r="UEK547" s="17"/>
      <c r="UEL547" s="132"/>
      <c r="UEM547" s="17"/>
      <c r="UEN547" s="25"/>
      <c r="UEO547" s="25"/>
      <c r="UEP547" s="17"/>
      <c r="UEQ547" s="16"/>
      <c r="UER547" s="135"/>
      <c r="UES547" s="17"/>
      <c r="UET547" s="132"/>
      <c r="UEU547" s="17"/>
      <c r="UEV547" s="25"/>
      <c r="UEW547" s="25"/>
      <c r="UEX547" s="17"/>
      <c r="UEY547" s="16"/>
      <c r="UEZ547" s="135"/>
      <c r="UFA547" s="17"/>
      <c r="UFB547" s="132"/>
      <c r="UFC547" s="17"/>
      <c r="UFD547" s="25"/>
      <c r="UFE547" s="25"/>
      <c r="UFF547" s="17"/>
      <c r="UFG547" s="16"/>
      <c r="UFH547" s="135"/>
      <c r="UFI547" s="17"/>
      <c r="UFJ547" s="132"/>
      <c r="UFK547" s="17"/>
      <c r="UFL547" s="25"/>
      <c r="UFM547" s="25"/>
      <c r="UFN547" s="17"/>
      <c r="UFO547" s="16"/>
      <c r="UFP547" s="135"/>
      <c r="UFQ547" s="17"/>
      <c r="UFR547" s="132"/>
      <c r="UFS547" s="17"/>
      <c r="UFT547" s="25"/>
      <c r="UFU547" s="25"/>
      <c r="UFV547" s="17"/>
      <c r="UFW547" s="16"/>
      <c r="UFX547" s="135"/>
      <c r="UFY547" s="17"/>
      <c r="UFZ547" s="132"/>
      <c r="UGA547" s="17"/>
      <c r="UGB547" s="25"/>
      <c r="UGC547" s="25"/>
      <c r="UGD547" s="17"/>
      <c r="UGE547" s="16"/>
      <c r="UGF547" s="135"/>
      <c r="UGG547" s="17"/>
      <c r="UGH547" s="132"/>
      <c r="UGI547" s="17"/>
      <c r="UGJ547" s="25"/>
      <c r="UGK547" s="25"/>
      <c r="UGL547" s="17"/>
      <c r="UGM547" s="16"/>
      <c r="UGN547" s="135"/>
      <c r="UGO547" s="17"/>
      <c r="UGP547" s="132"/>
      <c r="UGQ547" s="17"/>
      <c r="UGR547" s="25"/>
      <c r="UGS547" s="25"/>
      <c r="UGT547" s="17"/>
      <c r="UGU547" s="16"/>
      <c r="UGV547" s="135"/>
      <c r="UGW547" s="17"/>
      <c r="UGX547" s="132"/>
      <c r="UGY547" s="17"/>
      <c r="UGZ547" s="25"/>
      <c r="UHA547" s="25"/>
      <c r="UHB547" s="17"/>
      <c r="UHC547" s="16"/>
      <c r="UHD547" s="135"/>
      <c r="UHE547" s="17"/>
      <c r="UHF547" s="132"/>
      <c r="UHG547" s="17"/>
      <c r="UHH547" s="25"/>
      <c r="UHI547" s="25"/>
      <c r="UHJ547" s="17"/>
      <c r="UHK547" s="16"/>
      <c r="UHL547" s="135"/>
      <c r="UHM547" s="17"/>
      <c r="UHN547" s="132"/>
      <c r="UHO547" s="17"/>
      <c r="UHP547" s="25"/>
      <c r="UHQ547" s="25"/>
      <c r="UHR547" s="17"/>
      <c r="UHS547" s="16"/>
      <c r="UHT547" s="135"/>
      <c r="UHU547" s="17"/>
      <c r="UHV547" s="132"/>
      <c r="UHW547" s="17"/>
      <c r="UHX547" s="25"/>
      <c r="UHY547" s="25"/>
      <c r="UHZ547" s="17"/>
      <c r="UIA547" s="16"/>
      <c r="UIB547" s="135"/>
      <c r="UIC547" s="17"/>
      <c r="UID547" s="132"/>
      <c r="UIE547" s="17"/>
      <c r="UIF547" s="25"/>
      <c r="UIG547" s="25"/>
      <c r="UIH547" s="17"/>
      <c r="UII547" s="16"/>
      <c r="UIJ547" s="135"/>
      <c r="UIK547" s="17"/>
      <c r="UIL547" s="132"/>
      <c r="UIM547" s="17"/>
      <c r="UIN547" s="25"/>
      <c r="UIO547" s="25"/>
      <c r="UIP547" s="17"/>
      <c r="UIQ547" s="16"/>
      <c r="UIR547" s="135"/>
      <c r="UIS547" s="17"/>
      <c r="UIT547" s="132"/>
      <c r="UIU547" s="17"/>
      <c r="UIV547" s="25"/>
      <c r="UIW547" s="25"/>
      <c r="UIX547" s="17"/>
      <c r="UIY547" s="16"/>
      <c r="UIZ547" s="135"/>
      <c r="UJA547" s="17"/>
      <c r="UJB547" s="132"/>
      <c r="UJC547" s="17"/>
      <c r="UJD547" s="25"/>
      <c r="UJE547" s="25"/>
      <c r="UJF547" s="17"/>
      <c r="UJG547" s="16"/>
      <c r="UJH547" s="135"/>
      <c r="UJI547" s="17"/>
      <c r="UJJ547" s="132"/>
      <c r="UJK547" s="17"/>
      <c r="UJL547" s="25"/>
      <c r="UJM547" s="25"/>
      <c r="UJN547" s="17"/>
      <c r="UJO547" s="16"/>
      <c r="UJP547" s="135"/>
      <c r="UJQ547" s="17"/>
      <c r="UJR547" s="132"/>
      <c r="UJS547" s="17"/>
      <c r="UJT547" s="25"/>
      <c r="UJU547" s="25"/>
      <c r="UJV547" s="17"/>
      <c r="UJW547" s="16"/>
      <c r="UJX547" s="135"/>
      <c r="UJY547" s="17"/>
      <c r="UJZ547" s="132"/>
      <c r="UKA547" s="17"/>
      <c r="UKB547" s="25"/>
      <c r="UKC547" s="25"/>
      <c r="UKD547" s="17"/>
      <c r="UKE547" s="16"/>
      <c r="UKF547" s="135"/>
      <c r="UKG547" s="17"/>
      <c r="UKH547" s="132"/>
      <c r="UKI547" s="17"/>
      <c r="UKJ547" s="25"/>
      <c r="UKK547" s="25"/>
      <c r="UKL547" s="17"/>
      <c r="UKM547" s="16"/>
      <c r="UKN547" s="135"/>
      <c r="UKO547" s="17"/>
      <c r="UKP547" s="132"/>
      <c r="UKQ547" s="17"/>
      <c r="UKR547" s="25"/>
      <c r="UKS547" s="25"/>
      <c r="UKT547" s="17"/>
      <c r="UKU547" s="16"/>
      <c r="UKV547" s="135"/>
      <c r="UKW547" s="17"/>
      <c r="UKX547" s="132"/>
      <c r="UKY547" s="17"/>
      <c r="UKZ547" s="25"/>
      <c r="ULA547" s="25"/>
      <c r="ULB547" s="17"/>
      <c r="ULC547" s="16"/>
      <c r="ULD547" s="135"/>
      <c r="ULE547" s="17"/>
      <c r="ULF547" s="132"/>
      <c r="ULG547" s="17"/>
      <c r="ULH547" s="25"/>
      <c r="ULI547" s="25"/>
      <c r="ULJ547" s="17"/>
      <c r="ULK547" s="16"/>
      <c r="ULL547" s="135"/>
      <c r="ULM547" s="17"/>
      <c r="ULN547" s="132"/>
      <c r="ULO547" s="17"/>
      <c r="ULP547" s="25"/>
      <c r="ULQ547" s="25"/>
      <c r="ULR547" s="17"/>
      <c r="ULS547" s="16"/>
      <c r="ULT547" s="135"/>
      <c r="ULU547" s="17"/>
      <c r="ULV547" s="132"/>
      <c r="ULW547" s="17"/>
      <c r="ULX547" s="25"/>
      <c r="ULY547" s="25"/>
      <c r="ULZ547" s="17"/>
      <c r="UMA547" s="16"/>
      <c r="UMB547" s="135"/>
      <c r="UMC547" s="17"/>
      <c r="UMD547" s="132"/>
      <c r="UME547" s="17"/>
      <c r="UMF547" s="25"/>
      <c r="UMG547" s="25"/>
      <c r="UMH547" s="17"/>
      <c r="UMI547" s="16"/>
      <c r="UMJ547" s="135"/>
      <c r="UMK547" s="17"/>
      <c r="UML547" s="132"/>
      <c r="UMM547" s="17"/>
      <c r="UMN547" s="25"/>
      <c r="UMO547" s="25"/>
      <c r="UMP547" s="17"/>
      <c r="UMQ547" s="16"/>
      <c r="UMR547" s="135"/>
      <c r="UMS547" s="17"/>
      <c r="UMT547" s="132"/>
      <c r="UMU547" s="17"/>
      <c r="UMV547" s="25"/>
      <c r="UMW547" s="25"/>
      <c r="UMX547" s="17"/>
      <c r="UMY547" s="16"/>
      <c r="UMZ547" s="135"/>
      <c r="UNA547" s="17"/>
      <c r="UNB547" s="132"/>
      <c r="UNC547" s="17"/>
      <c r="UND547" s="25"/>
      <c r="UNE547" s="25"/>
      <c r="UNF547" s="17"/>
      <c r="UNG547" s="16"/>
      <c r="UNH547" s="135"/>
      <c r="UNI547" s="17"/>
      <c r="UNJ547" s="132"/>
      <c r="UNK547" s="17"/>
      <c r="UNL547" s="25"/>
      <c r="UNM547" s="25"/>
      <c r="UNN547" s="17"/>
      <c r="UNO547" s="16"/>
      <c r="UNP547" s="135"/>
      <c r="UNQ547" s="17"/>
      <c r="UNR547" s="132"/>
      <c r="UNS547" s="17"/>
      <c r="UNT547" s="25"/>
      <c r="UNU547" s="25"/>
      <c r="UNV547" s="17"/>
      <c r="UNW547" s="16"/>
      <c r="UNX547" s="135"/>
      <c r="UNY547" s="17"/>
      <c r="UNZ547" s="132"/>
      <c r="UOA547" s="17"/>
      <c r="UOB547" s="25"/>
      <c r="UOC547" s="25"/>
      <c r="UOD547" s="17"/>
      <c r="UOE547" s="16"/>
      <c r="UOF547" s="135"/>
      <c r="UOG547" s="17"/>
      <c r="UOH547" s="132"/>
      <c r="UOI547" s="17"/>
      <c r="UOJ547" s="25"/>
      <c r="UOK547" s="25"/>
      <c r="UOL547" s="17"/>
      <c r="UOM547" s="16"/>
      <c r="UON547" s="135"/>
      <c r="UOO547" s="17"/>
      <c r="UOP547" s="132"/>
      <c r="UOQ547" s="17"/>
      <c r="UOR547" s="25"/>
      <c r="UOS547" s="25"/>
      <c r="UOT547" s="17"/>
      <c r="UOU547" s="16"/>
      <c r="UOV547" s="135"/>
      <c r="UOW547" s="17"/>
      <c r="UOX547" s="132"/>
      <c r="UOY547" s="17"/>
      <c r="UOZ547" s="25"/>
      <c r="UPA547" s="25"/>
      <c r="UPB547" s="17"/>
      <c r="UPC547" s="16"/>
      <c r="UPD547" s="135"/>
      <c r="UPE547" s="17"/>
      <c r="UPF547" s="132"/>
      <c r="UPG547" s="17"/>
      <c r="UPH547" s="25"/>
      <c r="UPI547" s="25"/>
      <c r="UPJ547" s="17"/>
      <c r="UPK547" s="16"/>
      <c r="UPL547" s="135"/>
      <c r="UPM547" s="17"/>
      <c r="UPN547" s="132"/>
      <c r="UPO547" s="17"/>
      <c r="UPP547" s="25"/>
      <c r="UPQ547" s="25"/>
      <c r="UPR547" s="17"/>
      <c r="UPS547" s="16"/>
      <c r="UPT547" s="135"/>
      <c r="UPU547" s="17"/>
      <c r="UPV547" s="132"/>
      <c r="UPW547" s="17"/>
      <c r="UPX547" s="25"/>
      <c r="UPY547" s="25"/>
      <c r="UPZ547" s="17"/>
      <c r="UQA547" s="16"/>
      <c r="UQB547" s="135"/>
      <c r="UQC547" s="17"/>
      <c r="UQD547" s="132"/>
      <c r="UQE547" s="17"/>
      <c r="UQF547" s="25"/>
      <c r="UQG547" s="25"/>
      <c r="UQH547" s="17"/>
      <c r="UQI547" s="16"/>
      <c r="UQJ547" s="135"/>
      <c r="UQK547" s="17"/>
      <c r="UQL547" s="132"/>
      <c r="UQM547" s="17"/>
      <c r="UQN547" s="25"/>
      <c r="UQO547" s="25"/>
      <c r="UQP547" s="17"/>
      <c r="UQQ547" s="16"/>
      <c r="UQR547" s="135"/>
      <c r="UQS547" s="17"/>
      <c r="UQT547" s="132"/>
      <c r="UQU547" s="17"/>
      <c r="UQV547" s="25"/>
      <c r="UQW547" s="25"/>
      <c r="UQX547" s="17"/>
      <c r="UQY547" s="16"/>
      <c r="UQZ547" s="135"/>
      <c r="URA547" s="17"/>
      <c r="URB547" s="132"/>
      <c r="URC547" s="17"/>
      <c r="URD547" s="25"/>
      <c r="URE547" s="25"/>
      <c r="URF547" s="17"/>
      <c r="URG547" s="16"/>
      <c r="URH547" s="135"/>
      <c r="URI547" s="17"/>
      <c r="URJ547" s="132"/>
      <c r="URK547" s="17"/>
      <c r="URL547" s="25"/>
      <c r="URM547" s="25"/>
      <c r="URN547" s="17"/>
      <c r="URO547" s="16"/>
      <c r="URP547" s="135"/>
      <c r="URQ547" s="17"/>
      <c r="URR547" s="132"/>
      <c r="URS547" s="17"/>
      <c r="URT547" s="25"/>
      <c r="URU547" s="25"/>
      <c r="URV547" s="17"/>
      <c r="URW547" s="16"/>
      <c r="URX547" s="135"/>
      <c r="URY547" s="17"/>
      <c r="URZ547" s="132"/>
      <c r="USA547" s="17"/>
      <c r="USB547" s="25"/>
      <c r="USC547" s="25"/>
      <c r="USD547" s="17"/>
      <c r="USE547" s="16"/>
      <c r="USF547" s="135"/>
      <c r="USG547" s="17"/>
      <c r="USH547" s="132"/>
      <c r="USI547" s="17"/>
      <c r="USJ547" s="25"/>
      <c r="USK547" s="25"/>
      <c r="USL547" s="17"/>
      <c r="USM547" s="16"/>
      <c r="USN547" s="135"/>
      <c r="USO547" s="17"/>
      <c r="USP547" s="132"/>
      <c r="USQ547" s="17"/>
      <c r="USR547" s="25"/>
      <c r="USS547" s="25"/>
      <c r="UST547" s="17"/>
      <c r="USU547" s="16"/>
      <c r="USV547" s="135"/>
      <c r="USW547" s="17"/>
      <c r="USX547" s="132"/>
      <c r="USY547" s="17"/>
      <c r="USZ547" s="25"/>
      <c r="UTA547" s="25"/>
      <c r="UTB547" s="17"/>
      <c r="UTC547" s="16"/>
      <c r="UTD547" s="135"/>
      <c r="UTE547" s="17"/>
      <c r="UTF547" s="132"/>
      <c r="UTG547" s="17"/>
      <c r="UTH547" s="25"/>
      <c r="UTI547" s="25"/>
      <c r="UTJ547" s="17"/>
      <c r="UTK547" s="16"/>
      <c r="UTL547" s="135"/>
      <c r="UTM547" s="17"/>
      <c r="UTN547" s="132"/>
      <c r="UTO547" s="17"/>
      <c r="UTP547" s="25"/>
      <c r="UTQ547" s="25"/>
      <c r="UTR547" s="17"/>
      <c r="UTS547" s="16"/>
      <c r="UTT547" s="135"/>
      <c r="UTU547" s="17"/>
      <c r="UTV547" s="132"/>
      <c r="UTW547" s="17"/>
      <c r="UTX547" s="25"/>
      <c r="UTY547" s="25"/>
      <c r="UTZ547" s="17"/>
      <c r="UUA547" s="16"/>
      <c r="UUB547" s="135"/>
      <c r="UUC547" s="17"/>
      <c r="UUD547" s="132"/>
      <c r="UUE547" s="17"/>
      <c r="UUF547" s="25"/>
      <c r="UUG547" s="25"/>
      <c r="UUH547" s="17"/>
      <c r="UUI547" s="16"/>
      <c r="UUJ547" s="135"/>
      <c r="UUK547" s="17"/>
      <c r="UUL547" s="132"/>
      <c r="UUM547" s="17"/>
      <c r="UUN547" s="25"/>
      <c r="UUO547" s="25"/>
      <c r="UUP547" s="17"/>
      <c r="UUQ547" s="16"/>
      <c r="UUR547" s="135"/>
      <c r="UUS547" s="17"/>
      <c r="UUT547" s="132"/>
      <c r="UUU547" s="17"/>
      <c r="UUV547" s="25"/>
      <c r="UUW547" s="25"/>
      <c r="UUX547" s="17"/>
      <c r="UUY547" s="16"/>
      <c r="UUZ547" s="135"/>
      <c r="UVA547" s="17"/>
      <c r="UVB547" s="132"/>
      <c r="UVC547" s="17"/>
      <c r="UVD547" s="25"/>
      <c r="UVE547" s="25"/>
      <c r="UVF547" s="17"/>
      <c r="UVG547" s="16"/>
      <c r="UVH547" s="135"/>
      <c r="UVI547" s="17"/>
      <c r="UVJ547" s="132"/>
      <c r="UVK547" s="17"/>
      <c r="UVL547" s="25"/>
      <c r="UVM547" s="25"/>
      <c r="UVN547" s="17"/>
      <c r="UVO547" s="16"/>
      <c r="UVP547" s="135"/>
      <c r="UVQ547" s="17"/>
      <c r="UVR547" s="132"/>
      <c r="UVS547" s="17"/>
      <c r="UVT547" s="25"/>
      <c r="UVU547" s="25"/>
      <c r="UVV547" s="17"/>
      <c r="UVW547" s="16"/>
      <c r="UVX547" s="135"/>
      <c r="UVY547" s="17"/>
      <c r="UVZ547" s="132"/>
      <c r="UWA547" s="17"/>
      <c r="UWB547" s="25"/>
      <c r="UWC547" s="25"/>
      <c r="UWD547" s="17"/>
      <c r="UWE547" s="16"/>
      <c r="UWF547" s="135"/>
      <c r="UWG547" s="17"/>
      <c r="UWH547" s="132"/>
      <c r="UWI547" s="17"/>
      <c r="UWJ547" s="25"/>
      <c r="UWK547" s="25"/>
      <c r="UWL547" s="17"/>
      <c r="UWM547" s="16"/>
      <c r="UWN547" s="135"/>
      <c r="UWO547" s="17"/>
      <c r="UWP547" s="132"/>
      <c r="UWQ547" s="17"/>
      <c r="UWR547" s="25"/>
      <c r="UWS547" s="25"/>
      <c r="UWT547" s="17"/>
      <c r="UWU547" s="16"/>
      <c r="UWV547" s="135"/>
      <c r="UWW547" s="17"/>
      <c r="UWX547" s="132"/>
      <c r="UWY547" s="17"/>
      <c r="UWZ547" s="25"/>
      <c r="UXA547" s="25"/>
      <c r="UXB547" s="17"/>
      <c r="UXC547" s="16"/>
      <c r="UXD547" s="135"/>
      <c r="UXE547" s="17"/>
      <c r="UXF547" s="132"/>
      <c r="UXG547" s="17"/>
      <c r="UXH547" s="25"/>
      <c r="UXI547" s="25"/>
      <c r="UXJ547" s="17"/>
      <c r="UXK547" s="16"/>
      <c r="UXL547" s="135"/>
      <c r="UXM547" s="17"/>
      <c r="UXN547" s="132"/>
      <c r="UXO547" s="17"/>
      <c r="UXP547" s="25"/>
      <c r="UXQ547" s="25"/>
      <c r="UXR547" s="17"/>
      <c r="UXS547" s="16"/>
      <c r="UXT547" s="135"/>
      <c r="UXU547" s="17"/>
      <c r="UXV547" s="132"/>
      <c r="UXW547" s="17"/>
      <c r="UXX547" s="25"/>
      <c r="UXY547" s="25"/>
      <c r="UXZ547" s="17"/>
      <c r="UYA547" s="16"/>
      <c r="UYB547" s="135"/>
      <c r="UYC547" s="17"/>
      <c r="UYD547" s="132"/>
      <c r="UYE547" s="17"/>
      <c r="UYF547" s="25"/>
      <c r="UYG547" s="25"/>
      <c r="UYH547" s="17"/>
      <c r="UYI547" s="16"/>
      <c r="UYJ547" s="135"/>
      <c r="UYK547" s="17"/>
      <c r="UYL547" s="132"/>
      <c r="UYM547" s="17"/>
      <c r="UYN547" s="25"/>
      <c r="UYO547" s="25"/>
      <c r="UYP547" s="17"/>
      <c r="UYQ547" s="16"/>
      <c r="UYR547" s="135"/>
      <c r="UYS547" s="17"/>
      <c r="UYT547" s="132"/>
      <c r="UYU547" s="17"/>
      <c r="UYV547" s="25"/>
      <c r="UYW547" s="25"/>
      <c r="UYX547" s="17"/>
      <c r="UYY547" s="16"/>
      <c r="UYZ547" s="135"/>
      <c r="UZA547" s="17"/>
      <c r="UZB547" s="132"/>
      <c r="UZC547" s="17"/>
      <c r="UZD547" s="25"/>
      <c r="UZE547" s="25"/>
      <c r="UZF547" s="17"/>
      <c r="UZG547" s="16"/>
      <c r="UZH547" s="135"/>
      <c r="UZI547" s="17"/>
      <c r="UZJ547" s="132"/>
      <c r="UZK547" s="17"/>
      <c r="UZL547" s="25"/>
      <c r="UZM547" s="25"/>
      <c r="UZN547" s="17"/>
      <c r="UZO547" s="16"/>
      <c r="UZP547" s="135"/>
      <c r="UZQ547" s="17"/>
      <c r="UZR547" s="132"/>
      <c r="UZS547" s="17"/>
      <c r="UZT547" s="25"/>
      <c r="UZU547" s="25"/>
      <c r="UZV547" s="17"/>
      <c r="UZW547" s="16"/>
      <c r="UZX547" s="135"/>
      <c r="UZY547" s="17"/>
      <c r="UZZ547" s="132"/>
      <c r="VAA547" s="17"/>
      <c r="VAB547" s="25"/>
      <c r="VAC547" s="25"/>
      <c r="VAD547" s="17"/>
      <c r="VAE547" s="16"/>
      <c r="VAF547" s="135"/>
      <c r="VAG547" s="17"/>
      <c r="VAH547" s="132"/>
      <c r="VAI547" s="17"/>
      <c r="VAJ547" s="25"/>
      <c r="VAK547" s="25"/>
      <c r="VAL547" s="17"/>
      <c r="VAM547" s="16"/>
      <c r="VAN547" s="135"/>
      <c r="VAO547" s="17"/>
      <c r="VAP547" s="132"/>
      <c r="VAQ547" s="17"/>
      <c r="VAR547" s="25"/>
      <c r="VAS547" s="25"/>
      <c r="VAT547" s="17"/>
      <c r="VAU547" s="16"/>
      <c r="VAV547" s="135"/>
      <c r="VAW547" s="17"/>
      <c r="VAX547" s="132"/>
      <c r="VAY547" s="17"/>
      <c r="VAZ547" s="25"/>
      <c r="VBA547" s="25"/>
      <c r="VBB547" s="17"/>
      <c r="VBC547" s="16"/>
      <c r="VBD547" s="135"/>
      <c r="VBE547" s="17"/>
      <c r="VBF547" s="132"/>
      <c r="VBG547" s="17"/>
      <c r="VBH547" s="25"/>
      <c r="VBI547" s="25"/>
      <c r="VBJ547" s="17"/>
      <c r="VBK547" s="16"/>
      <c r="VBL547" s="135"/>
      <c r="VBM547" s="17"/>
      <c r="VBN547" s="132"/>
      <c r="VBO547" s="17"/>
      <c r="VBP547" s="25"/>
      <c r="VBQ547" s="25"/>
      <c r="VBR547" s="17"/>
      <c r="VBS547" s="16"/>
      <c r="VBT547" s="135"/>
      <c r="VBU547" s="17"/>
      <c r="VBV547" s="132"/>
      <c r="VBW547" s="17"/>
      <c r="VBX547" s="25"/>
      <c r="VBY547" s="25"/>
      <c r="VBZ547" s="17"/>
      <c r="VCA547" s="16"/>
      <c r="VCB547" s="135"/>
      <c r="VCC547" s="17"/>
      <c r="VCD547" s="132"/>
      <c r="VCE547" s="17"/>
      <c r="VCF547" s="25"/>
      <c r="VCG547" s="25"/>
      <c r="VCH547" s="17"/>
      <c r="VCI547" s="16"/>
      <c r="VCJ547" s="135"/>
      <c r="VCK547" s="17"/>
      <c r="VCL547" s="132"/>
      <c r="VCM547" s="17"/>
      <c r="VCN547" s="25"/>
      <c r="VCO547" s="25"/>
      <c r="VCP547" s="17"/>
      <c r="VCQ547" s="16"/>
      <c r="VCR547" s="135"/>
      <c r="VCS547" s="17"/>
      <c r="VCT547" s="132"/>
      <c r="VCU547" s="17"/>
      <c r="VCV547" s="25"/>
      <c r="VCW547" s="25"/>
      <c r="VCX547" s="17"/>
      <c r="VCY547" s="16"/>
      <c r="VCZ547" s="135"/>
      <c r="VDA547" s="17"/>
      <c r="VDB547" s="132"/>
      <c r="VDC547" s="17"/>
      <c r="VDD547" s="25"/>
      <c r="VDE547" s="25"/>
      <c r="VDF547" s="17"/>
      <c r="VDG547" s="16"/>
      <c r="VDH547" s="135"/>
      <c r="VDI547" s="17"/>
      <c r="VDJ547" s="132"/>
      <c r="VDK547" s="17"/>
      <c r="VDL547" s="25"/>
      <c r="VDM547" s="25"/>
      <c r="VDN547" s="17"/>
      <c r="VDO547" s="16"/>
      <c r="VDP547" s="135"/>
      <c r="VDQ547" s="17"/>
      <c r="VDR547" s="132"/>
      <c r="VDS547" s="17"/>
      <c r="VDT547" s="25"/>
      <c r="VDU547" s="25"/>
      <c r="VDV547" s="17"/>
      <c r="VDW547" s="16"/>
      <c r="VDX547" s="135"/>
      <c r="VDY547" s="17"/>
      <c r="VDZ547" s="132"/>
      <c r="VEA547" s="17"/>
      <c r="VEB547" s="25"/>
      <c r="VEC547" s="25"/>
      <c r="VED547" s="17"/>
      <c r="VEE547" s="16"/>
      <c r="VEF547" s="135"/>
      <c r="VEG547" s="17"/>
      <c r="VEH547" s="132"/>
      <c r="VEI547" s="17"/>
      <c r="VEJ547" s="25"/>
      <c r="VEK547" s="25"/>
      <c r="VEL547" s="17"/>
      <c r="VEM547" s="16"/>
      <c r="VEN547" s="135"/>
      <c r="VEO547" s="17"/>
      <c r="VEP547" s="132"/>
      <c r="VEQ547" s="17"/>
      <c r="VER547" s="25"/>
      <c r="VES547" s="25"/>
      <c r="VET547" s="17"/>
      <c r="VEU547" s="16"/>
      <c r="VEV547" s="135"/>
      <c r="VEW547" s="17"/>
      <c r="VEX547" s="132"/>
      <c r="VEY547" s="17"/>
      <c r="VEZ547" s="25"/>
      <c r="VFA547" s="25"/>
      <c r="VFB547" s="17"/>
      <c r="VFC547" s="16"/>
      <c r="VFD547" s="135"/>
      <c r="VFE547" s="17"/>
      <c r="VFF547" s="132"/>
      <c r="VFG547" s="17"/>
      <c r="VFH547" s="25"/>
      <c r="VFI547" s="25"/>
      <c r="VFJ547" s="17"/>
      <c r="VFK547" s="16"/>
      <c r="VFL547" s="135"/>
      <c r="VFM547" s="17"/>
      <c r="VFN547" s="132"/>
      <c r="VFO547" s="17"/>
      <c r="VFP547" s="25"/>
      <c r="VFQ547" s="25"/>
      <c r="VFR547" s="17"/>
      <c r="VFS547" s="16"/>
      <c r="VFT547" s="135"/>
      <c r="VFU547" s="17"/>
      <c r="VFV547" s="132"/>
      <c r="VFW547" s="17"/>
      <c r="VFX547" s="25"/>
      <c r="VFY547" s="25"/>
      <c r="VFZ547" s="17"/>
      <c r="VGA547" s="16"/>
      <c r="VGB547" s="135"/>
      <c r="VGC547" s="17"/>
      <c r="VGD547" s="132"/>
      <c r="VGE547" s="17"/>
      <c r="VGF547" s="25"/>
      <c r="VGG547" s="25"/>
      <c r="VGH547" s="17"/>
      <c r="VGI547" s="16"/>
      <c r="VGJ547" s="135"/>
      <c r="VGK547" s="17"/>
      <c r="VGL547" s="132"/>
      <c r="VGM547" s="17"/>
      <c r="VGN547" s="25"/>
      <c r="VGO547" s="25"/>
      <c r="VGP547" s="17"/>
      <c r="VGQ547" s="16"/>
      <c r="VGR547" s="135"/>
      <c r="VGS547" s="17"/>
      <c r="VGT547" s="132"/>
      <c r="VGU547" s="17"/>
      <c r="VGV547" s="25"/>
      <c r="VGW547" s="25"/>
      <c r="VGX547" s="17"/>
      <c r="VGY547" s="16"/>
      <c r="VGZ547" s="135"/>
      <c r="VHA547" s="17"/>
      <c r="VHB547" s="132"/>
      <c r="VHC547" s="17"/>
      <c r="VHD547" s="25"/>
      <c r="VHE547" s="25"/>
      <c r="VHF547" s="17"/>
      <c r="VHG547" s="16"/>
      <c r="VHH547" s="135"/>
      <c r="VHI547" s="17"/>
      <c r="VHJ547" s="132"/>
      <c r="VHK547" s="17"/>
      <c r="VHL547" s="25"/>
      <c r="VHM547" s="25"/>
      <c r="VHN547" s="17"/>
      <c r="VHO547" s="16"/>
      <c r="VHP547" s="135"/>
      <c r="VHQ547" s="17"/>
      <c r="VHR547" s="132"/>
      <c r="VHS547" s="17"/>
      <c r="VHT547" s="25"/>
      <c r="VHU547" s="25"/>
      <c r="VHV547" s="17"/>
      <c r="VHW547" s="16"/>
      <c r="VHX547" s="135"/>
      <c r="VHY547" s="17"/>
      <c r="VHZ547" s="132"/>
      <c r="VIA547" s="17"/>
      <c r="VIB547" s="25"/>
      <c r="VIC547" s="25"/>
      <c r="VID547" s="17"/>
      <c r="VIE547" s="16"/>
      <c r="VIF547" s="135"/>
      <c r="VIG547" s="17"/>
      <c r="VIH547" s="132"/>
      <c r="VII547" s="17"/>
      <c r="VIJ547" s="25"/>
      <c r="VIK547" s="25"/>
      <c r="VIL547" s="17"/>
      <c r="VIM547" s="16"/>
      <c r="VIN547" s="135"/>
      <c r="VIO547" s="17"/>
      <c r="VIP547" s="132"/>
      <c r="VIQ547" s="17"/>
      <c r="VIR547" s="25"/>
      <c r="VIS547" s="25"/>
      <c r="VIT547" s="17"/>
      <c r="VIU547" s="16"/>
      <c r="VIV547" s="135"/>
      <c r="VIW547" s="17"/>
      <c r="VIX547" s="132"/>
      <c r="VIY547" s="17"/>
      <c r="VIZ547" s="25"/>
      <c r="VJA547" s="25"/>
      <c r="VJB547" s="17"/>
      <c r="VJC547" s="16"/>
      <c r="VJD547" s="135"/>
      <c r="VJE547" s="17"/>
      <c r="VJF547" s="132"/>
      <c r="VJG547" s="17"/>
      <c r="VJH547" s="25"/>
      <c r="VJI547" s="25"/>
      <c r="VJJ547" s="17"/>
      <c r="VJK547" s="16"/>
      <c r="VJL547" s="135"/>
      <c r="VJM547" s="17"/>
      <c r="VJN547" s="132"/>
      <c r="VJO547" s="17"/>
      <c r="VJP547" s="25"/>
      <c r="VJQ547" s="25"/>
      <c r="VJR547" s="17"/>
      <c r="VJS547" s="16"/>
      <c r="VJT547" s="135"/>
      <c r="VJU547" s="17"/>
      <c r="VJV547" s="132"/>
      <c r="VJW547" s="17"/>
      <c r="VJX547" s="25"/>
      <c r="VJY547" s="25"/>
      <c r="VJZ547" s="17"/>
      <c r="VKA547" s="16"/>
      <c r="VKB547" s="135"/>
      <c r="VKC547" s="17"/>
      <c r="VKD547" s="132"/>
      <c r="VKE547" s="17"/>
      <c r="VKF547" s="25"/>
      <c r="VKG547" s="25"/>
      <c r="VKH547" s="17"/>
      <c r="VKI547" s="16"/>
      <c r="VKJ547" s="135"/>
      <c r="VKK547" s="17"/>
      <c r="VKL547" s="132"/>
      <c r="VKM547" s="17"/>
      <c r="VKN547" s="25"/>
      <c r="VKO547" s="25"/>
      <c r="VKP547" s="17"/>
      <c r="VKQ547" s="16"/>
      <c r="VKR547" s="135"/>
      <c r="VKS547" s="17"/>
      <c r="VKT547" s="132"/>
      <c r="VKU547" s="17"/>
      <c r="VKV547" s="25"/>
      <c r="VKW547" s="25"/>
      <c r="VKX547" s="17"/>
      <c r="VKY547" s="16"/>
      <c r="VKZ547" s="135"/>
      <c r="VLA547" s="17"/>
      <c r="VLB547" s="132"/>
      <c r="VLC547" s="17"/>
      <c r="VLD547" s="25"/>
      <c r="VLE547" s="25"/>
      <c r="VLF547" s="17"/>
      <c r="VLG547" s="16"/>
      <c r="VLH547" s="135"/>
      <c r="VLI547" s="17"/>
      <c r="VLJ547" s="132"/>
      <c r="VLK547" s="17"/>
      <c r="VLL547" s="25"/>
      <c r="VLM547" s="25"/>
      <c r="VLN547" s="17"/>
      <c r="VLO547" s="16"/>
      <c r="VLP547" s="135"/>
      <c r="VLQ547" s="17"/>
      <c r="VLR547" s="132"/>
      <c r="VLS547" s="17"/>
      <c r="VLT547" s="25"/>
      <c r="VLU547" s="25"/>
      <c r="VLV547" s="17"/>
      <c r="VLW547" s="16"/>
      <c r="VLX547" s="135"/>
      <c r="VLY547" s="17"/>
      <c r="VLZ547" s="132"/>
      <c r="VMA547" s="17"/>
      <c r="VMB547" s="25"/>
      <c r="VMC547" s="25"/>
      <c r="VMD547" s="17"/>
      <c r="VME547" s="16"/>
      <c r="VMF547" s="135"/>
      <c r="VMG547" s="17"/>
      <c r="VMH547" s="132"/>
      <c r="VMI547" s="17"/>
      <c r="VMJ547" s="25"/>
      <c r="VMK547" s="25"/>
      <c r="VML547" s="17"/>
      <c r="VMM547" s="16"/>
      <c r="VMN547" s="135"/>
      <c r="VMO547" s="17"/>
      <c r="VMP547" s="132"/>
      <c r="VMQ547" s="17"/>
      <c r="VMR547" s="25"/>
      <c r="VMS547" s="25"/>
      <c r="VMT547" s="17"/>
      <c r="VMU547" s="16"/>
      <c r="VMV547" s="135"/>
      <c r="VMW547" s="17"/>
      <c r="VMX547" s="132"/>
      <c r="VMY547" s="17"/>
      <c r="VMZ547" s="25"/>
      <c r="VNA547" s="25"/>
      <c r="VNB547" s="17"/>
      <c r="VNC547" s="16"/>
      <c r="VND547" s="135"/>
      <c r="VNE547" s="17"/>
      <c r="VNF547" s="132"/>
      <c r="VNG547" s="17"/>
      <c r="VNH547" s="25"/>
      <c r="VNI547" s="25"/>
      <c r="VNJ547" s="17"/>
      <c r="VNK547" s="16"/>
      <c r="VNL547" s="135"/>
      <c r="VNM547" s="17"/>
      <c r="VNN547" s="132"/>
      <c r="VNO547" s="17"/>
      <c r="VNP547" s="25"/>
      <c r="VNQ547" s="25"/>
      <c r="VNR547" s="17"/>
      <c r="VNS547" s="16"/>
      <c r="VNT547" s="135"/>
      <c r="VNU547" s="17"/>
      <c r="VNV547" s="132"/>
      <c r="VNW547" s="17"/>
      <c r="VNX547" s="25"/>
      <c r="VNY547" s="25"/>
      <c r="VNZ547" s="17"/>
      <c r="VOA547" s="16"/>
      <c r="VOB547" s="135"/>
      <c r="VOC547" s="17"/>
      <c r="VOD547" s="132"/>
      <c r="VOE547" s="17"/>
      <c r="VOF547" s="25"/>
      <c r="VOG547" s="25"/>
      <c r="VOH547" s="17"/>
      <c r="VOI547" s="16"/>
      <c r="VOJ547" s="135"/>
      <c r="VOK547" s="17"/>
      <c r="VOL547" s="132"/>
      <c r="VOM547" s="17"/>
      <c r="VON547" s="25"/>
      <c r="VOO547" s="25"/>
      <c r="VOP547" s="17"/>
      <c r="VOQ547" s="16"/>
      <c r="VOR547" s="135"/>
      <c r="VOS547" s="17"/>
      <c r="VOT547" s="132"/>
      <c r="VOU547" s="17"/>
      <c r="VOV547" s="25"/>
      <c r="VOW547" s="25"/>
      <c r="VOX547" s="17"/>
      <c r="VOY547" s="16"/>
      <c r="VOZ547" s="135"/>
      <c r="VPA547" s="17"/>
      <c r="VPB547" s="132"/>
      <c r="VPC547" s="17"/>
      <c r="VPD547" s="25"/>
      <c r="VPE547" s="25"/>
      <c r="VPF547" s="17"/>
      <c r="VPG547" s="16"/>
      <c r="VPH547" s="135"/>
      <c r="VPI547" s="17"/>
      <c r="VPJ547" s="132"/>
      <c r="VPK547" s="17"/>
      <c r="VPL547" s="25"/>
      <c r="VPM547" s="25"/>
      <c r="VPN547" s="17"/>
      <c r="VPO547" s="16"/>
      <c r="VPP547" s="135"/>
      <c r="VPQ547" s="17"/>
      <c r="VPR547" s="132"/>
      <c r="VPS547" s="17"/>
      <c r="VPT547" s="25"/>
      <c r="VPU547" s="25"/>
      <c r="VPV547" s="17"/>
      <c r="VPW547" s="16"/>
      <c r="VPX547" s="135"/>
      <c r="VPY547" s="17"/>
      <c r="VPZ547" s="132"/>
      <c r="VQA547" s="17"/>
      <c r="VQB547" s="25"/>
      <c r="VQC547" s="25"/>
      <c r="VQD547" s="17"/>
      <c r="VQE547" s="16"/>
      <c r="VQF547" s="135"/>
      <c r="VQG547" s="17"/>
      <c r="VQH547" s="132"/>
      <c r="VQI547" s="17"/>
      <c r="VQJ547" s="25"/>
      <c r="VQK547" s="25"/>
      <c r="VQL547" s="17"/>
      <c r="VQM547" s="16"/>
      <c r="VQN547" s="135"/>
      <c r="VQO547" s="17"/>
      <c r="VQP547" s="132"/>
      <c r="VQQ547" s="17"/>
      <c r="VQR547" s="25"/>
      <c r="VQS547" s="25"/>
      <c r="VQT547" s="17"/>
      <c r="VQU547" s="16"/>
      <c r="VQV547" s="135"/>
      <c r="VQW547" s="17"/>
      <c r="VQX547" s="132"/>
      <c r="VQY547" s="17"/>
      <c r="VQZ547" s="25"/>
      <c r="VRA547" s="25"/>
      <c r="VRB547" s="17"/>
      <c r="VRC547" s="16"/>
      <c r="VRD547" s="135"/>
      <c r="VRE547" s="17"/>
      <c r="VRF547" s="132"/>
      <c r="VRG547" s="17"/>
      <c r="VRH547" s="25"/>
      <c r="VRI547" s="25"/>
      <c r="VRJ547" s="17"/>
      <c r="VRK547" s="16"/>
      <c r="VRL547" s="135"/>
      <c r="VRM547" s="17"/>
      <c r="VRN547" s="132"/>
      <c r="VRO547" s="17"/>
      <c r="VRP547" s="25"/>
      <c r="VRQ547" s="25"/>
      <c r="VRR547" s="17"/>
      <c r="VRS547" s="16"/>
      <c r="VRT547" s="135"/>
      <c r="VRU547" s="17"/>
      <c r="VRV547" s="132"/>
      <c r="VRW547" s="17"/>
      <c r="VRX547" s="25"/>
      <c r="VRY547" s="25"/>
      <c r="VRZ547" s="17"/>
      <c r="VSA547" s="16"/>
      <c r="VSB547" s="135"/>
      <c r="VSC547" s="17"/>
      <c r="VSD547" s="132"/>
      <c r="VSE547" s="17"/>
      <c r="VSF547" s="25"/>
      <c r="VSG547" s="25"/>
      <c r="VSH547" s="17"/>
      <c r="VSI547" s="16"/>
      <c r="VSJ547" s="135"/>
      <c r="VSK547" s="17"/>
      <c r="VSL547" s="132"/>
      <c r="VSM547" s="17"/>
      <c r="VSN547" s="25"/>
      <c r="VSO547" s="25"/>
      <c r="VSP547" s="17"/>
      <c r="VSQ547" s="16"/>
      <c r="VSR547" s="135"/>
      <c r="VSS547" s="17"/>
      <c r="VST547" s="132"/>
      <c r="VSU547" s="17"/>
      <c r="VSV547" s="25"/>
      <c r="VSW547" s="25"/>
      <c r="VSX547" s="17"/>
      <c r="VSY547" s="16"/>
      <c r="VSZ547" s="135"/>
      <c r="VTA547" s="17"/>
      <c r="VTB547" s="132"/>
      <c r="VTC547" s="17"/>
      <c r="VTD547" s="25"/>
      <c r="VTE547" s="25"/>
      <c r="VTF547" s="17"/>
      <c r="VTG547" s="16"/>
      <c r="VTH547" s="135"/>
      <c r="VTI547" s="17"/>
      <c r="VTJ547" s="132"/>
      <c r="VTK547" s="17"/>
      <c r="VTL547" s="25"/>
      <c r="VTM547" s="25"/>
      <c r="VTN547" s="17"/>
      <c r="VTO547" s="16"/>
      <c r="VTP547" s="135"/>
      <c r="VTQ547" s="17"/>
      <c r="VTR547" s="132"/>
      <c r="VTS547" s="17"/>
      <c r="VTT547" s="25"/>
      <c r="VTU547" s="25"/>
      <c r="VTV547" s="17"/>
      <c r="VTW547" s="16"/>
      <c r="VTX547" s="135"/>
      <c r="VTY547" s="17"/>
      <c r="VTZ547" s="132"/>
      <c r="VUA547" s="17"/>
      <c r="VUB547" s="25"/>
      <c r="VUC547" s="25"/>
      <c r="VUD547" s="17"/>
      <c r="VUE547" s="16"/>
      <c r="VUF547" s="135"/>
      <c r="VUG547" s="17"/>
      <c r="VUH547" s="132"/>
      <c r="VUI547" s="17"/>
      <c r="VUJ547" s="25"/>
      <c r="VUK547" s="25"/>
      <c r="VUL547" s="17"/>
      <c r="VUM547" s="16"/>
      <c r="VUN547" s="135"/>
      <c r="VUO547" s="17"/>
      <c r="VUP547" s="132"/>
      <c r="VUQ547" s="17"/>
      <c r="VUR547" s="25"/>
      <c r="VUS547" s="25"/>
      <c r="VUT547" s="17"/>
      <c r="VUU547" s="16"/>
      <c r="VUV547" s="135"/>
      <c r="VUW547" s="17"/>
      <c r="VUX547" s="132"/>
      <c r="VUY547" s="17"/>
      <c r="VUZ547" s="25"/>
      <c r="VVA547" s="25"/>
      <c r="VVB547" s="17"/>
      <c r="VVC547" s="16"/>
      <c r="VVD547" s="135"/>
      <c r="VVE547" s="17"/>
      <c r="VVF547" s="132"/>
      <c r="VVG547" s="17"/>
      <c r="VVH547" s="25"/>
      <c r="VVI547" s="25"/>
      <c r="VVJ547" s="17"/>
      <c r="VVK547" s="16"/>
      <c r="VVL547" s="135"/>
      <c r="VVM547" s="17"/>
      <c r="VVN547" s="132"/>
      <c r="VVO547" s="17"/>
      <c r="VVP547" s="25"/>
      <c r="VVQ547" s="25"/>
      <c r="VVR547" s="17"/>
      <c r="VVS547" s="16"/>
      <c r="VVT547" s="135"/>
      <c r="VVU547" s="17"/>
      <c r="VVV547" s="132"/>
      <c r="VVW547" s="17"/>
      <c r="VVX547" s="25"/>
      <c r="VVY547" s="25"/>
      <c r="VVZ547" s="17"/>
      <c r="VWA547" s="16"/>
      <c r="VWB547" s="135"/>
      <c r="VWC547" s="17"/>
      <c r="VWD547" s="132"/>
      <c r="VWE547" s="17"/>
      <c r="VWF547" s="25"/>
      <c r="VWG547" s="25"/>
      <c r="VWH547" s="17"/>
      <c r="VWI547" s="16"/>
      <c r="VWJ547" s="135"/>
      <c r="VWK547" s="17"/>
      <c r="VWL547" s="132"/>
      <c r="VWM547" s="17"/>
      <c r="VWN547" s="25"/>
      <c r="VWO547" s="25"/>
      <c r="VWP547" s="17"/>
      <c r="VWQ547" s="16"/>
      <c r="VWR547" s="135"/>
      <c r="VWS547" s="17"/>
      <c r="VWT547" s="132"/>
      <c r="VWU547" s="17"/>
      <c r="VWV547" s="25"/>
      <c r="VWW547" s="25"/>
      <c r="VWX547" s="17"/>
      <c r="VWY547" s="16"/>
      <c r="VWZ547" s="135"/>
      <c r="VXA547" s="17"/>
      <c r="VXB547" s="132"/>
      <c r="VXC547" s="17"/>
      <c r="VXD547" s="25"/>
      <c r="VXE547" s="25"/>
      <c r="VXF547" s="17"/>
      <c r="VXG547" s="16"/>
      <c r="VXH547" s="135"/>
      <c r="VXI547" s="17"/>
      <c r="VXJ547" s="132"/>
      <c r="VXK547" s="17"/>
      <c r="VXL547" s="25"/>
      <c r="VXM547" s="25"/>
      <c r="VXN547" s="17"/>
      <c r="VXO547" s="16"/>
      <c r="VXP547" s="135"/>
      <c r="VXQ547" s="17"/>
      <c r="VXR547" s="132"/>
      <c r="VXS547" s="17"/>
      <c r="VXT547" s="25"/>
      <c r="VXU547" s="25"/>
      <c r="VXV547" s="17"/>
      <c r="VXW547" s="16"/>
      <c r="VXX547" s="135"/>
      <c r="VXY547" s="17"/>
      <c r="VXZ547" s="132"/>
      <c r="VYA547" s="17"/>
      <c r="VYB547" s="25"/>
      <c r="VYC547" s="25"/>
      <c r="VYD547" s="17"/>
      <c r="VYE547" s="16"/>
      <c r="VYF547" s="135"/>
      <c r="VYG547" s="17"/>
      <c r="VYH547" s="132"/>
      <c r="VYI547" s="17"/>
      <c r="VYJ547" s="25"/>
      <c r="VYK547" s="25"/>
      <c r="VYL547" s="17"/>
      <c r="VYM547" s="16"/>
      <c r="VYN547" s="135"/>
      <c r="VYO547" s="17"/>
      <c r="VYP547" s="132"/>
      <c r="VYQ547" s="17"/>
      <c r="VYR547" s="25"/>
      <c r="VYS547" s="25"/>
      <c r="VYT547" s="17"/>
      <c r="VYU547" s="16"/>
      <c r="VYV547" s="135"/>
      <c r="VYW547" s="17"/>
      <c r="VYX547" s="132"/>
      <c r="VYY547" s="17"/>
      <c r="VYZ547" s="25"/>
      <c r="VZA547" s="25"/>
      <c r="VZB547" s="17"/>
      <c r="VZC547" s="16"/>
      <c r="VZD547" s="135"/>
      <c r="VZE547" s="17"/>
      <c r="VZF547" s="132"/>
      <c r="VZG547" s="17"/>
      <c r="VZH547" s="25"/>
      <c r="VZI547" s="25"/>
      <c r="VZJ547" s="17"/>
      <c r="VZK547" s="16"/>
      <c r="VZL547" s="135"/>
      <c r="VZM547" s="17"/>
      <c r="VZN547" s="132"/>
      <c r="VZO547" s="17"/>
      <c r="VZP547" s="25"/>
      <c r="VZQ547" s="25"/>
      <c r="VZR547" s="17"/>
      <c r="VZS547" s="16"/>
      <c r="VZT547" s="135"/>
      <c r="VZU547" s="17"/>
      <c r="VZV547" s="132"/>
      <c r="VZW547" s="17"/>
      <c r="VZX547" s="25"/>
      <c r="VZY547" s="25"/>
      <c r="VZZ547" s="17"/>
      <c r="WAA547" s="16"/>
      <c r="WAB547" s="135"/>
      <c r="WAC547" s="17"/>
      <c r="WAD547" s="132"/>
      <c r="WAE547" s="17"/>
      <c r="WAF547" s="25"/>
      <c r="WAG547" s="25"/>
      <c r="WAH547" s="17"/>
      <c r="WAI547" s="16"/>
      <c r="WAJ547" s="135"/>
      <c r="WAK547" s="17"/>
      <c r="WAL547" s="132"/>
      <c r="WAM547" s="17"/>
      <c r="WAN547" s="25"/>
      <c r="WAO547" s="25"/>
      <c r="WAP547" s="17"/>
      <c r="WAQ547" s="16"/>
      <c r="WAR547" s="135"/>
      <c r="WAS547" s="17"/>
      <c r="WAT547" s="132"/>
      <c r="WAU547" s="17"/>
      <c r="WAV547" s="25"/>
      <c r="WAW547" s="25"/>
      <c r="WAX547" s="17"/>
      <c r="WAY547" s="16"/>
      <c r="WAZ547" s="135"/>
      <c r="WBA547" s="17"/>
      <c r="WBB547" s="132"/>
      <c r="WBC547" s="17"/>
      <c r="WBD547" s="25"/>
      <c r="WBE547" s="25"/>
      <c r="WBF547" s="17"/>
      <c r="WBG547" s="16"/>
      <c r="WBH547" s="135"/>
      <c r="WBI547" s="17"/>
      <c r="WBJ547" s="132"/>
      <c r="WBK547" s="17"/>
      <c r="WBL547" s="25"/>
      <c r="WBM547" s="25"/>
      <c r="WBN547" s="17"/>
      <c r="WBO547" s="16"/>
      <c r="WBP547" s="135"/>
      <c r="WBQ547" s="17"/>
      <c r="WBR547" s="132"/>
      <c r="WBS547" s="17"/>
      <c r="WBT547" s="25"/>
      <c r="WBU547" s="25"/>
      <c r="WBV547" s="17"/>
      <c r="WBW547" s="16"/>
      <c r="WBX547" s="135"/>
      <c r="WBY547" s="17"/>
      <c r="WBZ547" s="132"/>
      <c r="WCA547" s="17"/>
      <c r="WCB547" s="25"/>
      <c r="WCC547" s="25"/>
      <c r="WCD547" s="17"/>
      <c r="WCE547" s="16"/>
      <c r="WCF547" s="135"/>
      <c r="WCG547" s="17"/>
      <c r="WCH547" s="132"/>
      <c r="WCI547" s="17"/>
      <c r="WCJ547" s="25"/>
      <c r="WCK547" s="25"/>
      <c r="WCL547" s="17"/>
      <c r="WCM547" s="16"/>
      <c r="WCN547" s="135"/>
      <c r="WCO547" s="17"/>
      <c r="WCP547" s="132"/>
      <c r="WCQ547" s="17"/>
      <c r="WCR547" s="25"/>
      <c r="WCS547" s="25"/>
      <c r="WCT547" s="17"/>
      <c r="WCU547" s="16"/>
      <c r="WCV547" s="135"/>
      <c r="WCW547" s="17"/>
      <c r="WCX547" s="132"/>
      <c r="WCY547" s="17"/>
      <c r="WCZ547" s="25"/>
      <c r="WDA547" s="25"/>
      <c r="WDB547" s="17"/>
      <c r="WDC547" s="16"/>
      <c r="WDD547" s="135"/>
      <c r="WDE547" s="17"/>
      <c r="WDF547" s="132"/>
      <c r="WDG547" s="17"/>
      <c r="WDH547" s="25"/>
      <c r="WDI547" s="25"/>
      <c r="WDJ547" s="17"/>
      <c r="WDK547" s="16"/>
      <c r="WDL547" s="135"/>
      <c r="WDM547" s="17"/>
      <c r="WDN547" s="132"/>
      <c r="WDO547" s="17"/>
      <c r="WDP547" s="25"/>
      <c r="WDQ547" s="25"/>
      <c r="WDR547" s="17"/>
      <c r="WDS547" s="16"/>
      <c r="WDT547" s="135"/>
      <c r="WDU547" s="17"/>
      <c r="WDV547" s="132"/>
      <c r="WDW547" s="17"/>
      <c r="WDX547" s="25"/>
      <c r="WDY547" s="25"/>
      <c r="WDZ547" s="17"/>
      <c r="WEA547" s="16"/>
      <c r="WEB547" s="135"/>
      <c r="WEC547" s="17"/>
      <c r="WED547" s="132"/>
      <c r="WEE547" s="17"/>
      <c r="WEF547" s="25"/>
      <c r="WEG547" s="25"/>
      <c r="WEH547" s="17"/>
      <c r="WEI547" s="16"/>
      <c r="WEJ547" s="135"/>
      <c r="WEK547" s="17"/>
      <c r="WEL547" s="132"/>
      <c r="WEM547" s="17"/>
      <c r="WEN547" s="25"/>
      <c r="WEO547" s="25"/>
      <c r="WEP547" s="17"/>
      <c r="WEQ547" s="16"/>
      <c r="WER547" s="135"/>
      <c r="WES547" s="17"/>
      <c r="WET547" s="132"/>
      <c r="WEU547" s="17"/>
      <c r="WEV547" s="25"/>
      <c r="WEW547" s="25"/>
      <c r="WEX547" s="17"/>
      <c r="WEY547" s="16"/>
      <c r="WEZ547" s="135"/>
      <c r="WFA547" s="17"/>
      <c r="WFB547" s="132"/>
      <c r="WFC547" s="17"/>
      <c r="WFD547" s="25"/>
      <c r="WFE547" s="25"/>
      <c r="WFF547" s="17"/>
      <c r="WFG547" s="16"/>
      <c r="WFH547" s="135"/>
      <c r="WFI547" s="17"/>
      <c r="WFJ547" s="132"/>
      <c r="WFK547" s="17"/>
      <c r="WFL547" s="25"/>
      <c r="WFM547" s="25"/>
      <c r="WFN547" s="17"/>
      <c r="WFO547" s="16"/>
      <c r="WFP547" s="135"/>
      <c r="WFQ547" s="17"/>
      <c r="WFR547" s="132"/>
      <c r="WFS547" s="17"/>
      <c r="WFT547" s="25"/>
      <c r="WFU547" s="25"/>
      <c r="WFV547" s="17"/>
      <c r="WFW547" s="16"/>
      <c r="WFX547" s="135"/>
      <c r="WFY547" s="17"/>
      <c r="WFZ547" s="132"/>
      <c r="WGA547" s="17"/>
      <c r="WGB547" s="25"/>
      <c r="WGC547" s="25"/>
      <c r="WGD547" s="17"/>
      <c r="WGE547" s="16"/>
      <c r="WGF547" s="135"/>
      <c r="WGG547" s="17"/>
      <c r="WGH547" s="132"/>
      <c r="WGI547" s="17"/>
      <c r="WGJ547" s="25"/>
      <c r="WGK547" s="25"/>
      <c r="WGL547" s="17"/>
      <c r="WGM547" s="16"/>
      <c r="WGN547" s="135"/>
      <c r="WGO547" s="17"/>
      <c r="WGP547" s="132"/>
      <c r="WGQ547" s="17"/>
      <c r="WGR547" s="25"/>
      <c r="WGS547" s="25"/>
      <c r="WGT547" s="17"/>
      <c r="WGU547" s="16"/>
      <c r="WGV547" s="135"/>
      <c r="WGW547" s="17"/>
      <c r="WGX547" s="132"/>
      <c r="WGY547" s="17"/>
      <c r="WGZ547" s="25"/>
      <c r="WHA547" s="25"/>
      <c r="WHB547" s="17"/>
      <c r="WHC547" s="16"/>
      <c r="WHD547" s="135"/>
      <c r="WHE547" s="17"/>
      <c r="WHF547" s="132"/>
      <c r="WHG547" s="17"/>
      <c r="WHH547" s="25"/>
      <c r="WHI547" s="25"/>
      <c r="WHJ547" s="17"/>
      <c r="WHK547" s="16"/>
      <c r="WHL547" s="135"/>
      <c r="WHM547" s="17"/>
      <c r="WHN547" s="132"/>
      <c r="WHO547" s="17"/>
      <c r="WHP547" s="25"/>
      <c r="WHQ547" s="25"/>
      <c r="WHR547" s="17"/>
      <c r="WHS547" s="16"/>
      <c r="WHT547" s="135"/>
      <c r="WHU547" s="17"/>
      <c r="WHV547" s="132"/>
      <c r="WHW547" s="17"/>
      <c r="WHX547" s="25"/>
      <c r="WHY547" s="25"/>
      <c r="WHZ547" s="17"/>
      <c r="WIA547" s="16"/>
      <c r="WIB547" s="135"/>
      <c r="WIC547" s="17"/>
      <c r="WID547" s="132"/>
      <c r="WIE547" s="17"/>
      <c r="WIF547" s="25"/>
      <c r="WIG547" s="25"/>
      <c r="WIH547" s="17"/>
      <c r="WII547" s="16"/>
      <c r="WIJ547" s="135"/>
      <c r="WIK547" s="17"/>
      <c r="WIL547" s="132"/>
      <c r="WIM547" s="17"/>
      <c r="WIN547" s="25"/>
      <c r="WIO547" s="25"/>
      <c r="WIP547" s="17"/>
      <c r="WIQ547" s="16"/>
      <c r="WIR547" s="135"/>
      <c r="WIS547" s="17"/>
      <c r="WIT547" s="132"/>
      <c r="WIU547" s="17"/>
      <c r="WIV547" s="25"/>
      <c r="WIW547" s="25"/>
      <c r="WIX547" s="17"/>
      <c r="WIY547" s="16"/>
      <c r="WIZ547" s="135"/>
      <c r="WJA547" s="17"/>
      <c r="WJB547" s="132"/>
      <c r="WJC547" s="17"/>
      <c r="WJD547" s="25"/>
      <c r="WJE547" s="25"/>
      <c r="WJF547" s="17"/>
      <c r="WJG547" s="16"/>
      <c r="WJH547" s="135"/>
      <c r="WJI547" s="17"/>
      <c r="WJJ547" s="132"/>
      <c r="WJK547" s="17"/>
      <c r="WJL547" s="25"/>
      <c r="WJM547" s="25"/>
      <c r="WJN547" s="17"/>
      <c r="WJO547" s="16"/>
      <c r="WJP547" s="135"/>
      <c r="WJQ547" s="17"/>
      <c r="WJR547" s="132"/>
      <c r="WJS547" s="17"/>
      <c r="WJT547" s="25"/>
      <c r="WJU547" s="25"/>
      <c r="WJV547" s="17"/>
      <c r="WJW547" s="16"/>
      <c r="WJX547" s="135"/>
      <c r="WJY547" s="17"/>
      <c r="WJZ547" s="132"/>
      <c r="WKA547" s="17"/>
      <c r="WKB547" s="25"/>
      <c r="WKC547" s="25"/>
      <c r="WKD547" s="17"/>
      <c r="WKE547" s="16"/>
      <c r="WKF547" s="135"/>
      <c r="WKG547" s="17"/>
      <c r="WKH547" s="132"/>
      <c r="WKI547" s="17"/>
      <c r="WKJ547" s="25"/>
      <c r="WKK547" s="25"/>
      <c r="WKL547" s="17"/>
      <c r="WKM547" s="16"/>
      <c r="WKN547" s="135"/>
      <c r="WKO547" s="17"/>
      <c r="WKP547" s="132"/>
      <c r="WKQ547" s="17"/>
      <c r="WKR547" s="25"/>
      <c r="WKS547" s="25"/>
      <c r="WKT547" s="17"/>
      <c r="WKU547" s="16"/>
      <c r="WKV547" s="135"/>
      <c r="WKW547" s="17"/>
      <c r="WKX547" s="132"/>
      <c r="WKY547" s="17"/>
      <c r="WKZ547" s="25"/>
      <c r="WLA547" s="25"/>
      <c r="WLB547" s="17"/>
      <c r="WLC547" s="16"/>
      <c r="WLD547" s="135"/>
      <c r="WLE547" s="17"/>
      <c r="WLF547" s="132"/>
      <c r="WLG547" s="17"/>
      <c r="WLH547" s="25"/>
      <c r="WLI547" s="25"/>
      <c r="WLJ547" s="17"/>
      <c r="WLK547" s="16"/>
      <c r="WLL547" s="135"/>
      <c r="WLM547" s="17"/>
      <c r="WLN547" s="132"/>
      <c r="WLO547" s="17"/>
      <c r="WLP547" s="25"/>
      <c r="WLQ547" s="25"/>
      <c r="WLR547" s="17"/>
      <c r="WLS547" s="16"/>
      <c r="WLT547" s="135"/>
      <c r="WLU547" s="17"/>
      <c r="WLV547" s="132"/>
      <c r="WLW547" s="17"/>
      <c r="WLX547" s="25"/>
      <c r="WLY547" s="25"/>
      <c r="WLZ547" s="17"/>
      <c r="WMA547" s="16"/>
      <c r="WMB547" s="135"/>
      <c r="WMC547" s="17"/>
      <c r="WMD547" s="132"/>
      <c r="WME547" s="17"/>
      <c r="WMF547" s="25"/>
      <c r="WMG547" s="25"/>
      <c r="WMH547" s="17"/>
      <c r="WMI547" s="16"/>
      <c r="WMJ547" s="135"/>
      <c r="WMK547" s="17"/>
      <c r="WML547" s="132"/>
      <c r="WMM547" s="17"/>
      <c r="WMN547" s="25"/>
      <c r="WMO547" s="25"/>
      <c r="WMP547" s="17"/>
      <c r="WMQ547" s="16"/>
      <c r="WMR547" s="135"/>
      <c r="WMS547" s="17"/>
      <c r="WMT547" s="132"/>
      <c r="WMU547" s="17"/>
      <c r="WMV547" s="25"/>
      <c r="WMW547" s="25"/>
      <c r="WMX547" s="17"/>
      <c r="WMY547" s="16"/>
      <c r="WMZ547" s="135"/>
      <c r="WNA547" s="17"/>
      <c r="WNB547" s="132"/>
      <c r="WNC547" s="17"/>
      <c r="WND547" s="25"/>
      <c r="WNE547" s="25"/>
      <c r="WNF547" s="17"/>
      <c r="WNG547" s="16"/>
      <c r="WNH547" s="135"/>
      <c r="WNI547" s="17"/>
      <c r="WNJ547" s="132"/>
      <c r="WNK547" s="17"/>
      <c r="WNL547" s="25"/>
      <c r="WNM547" s="25"/>
      <c r="WNN547" s="17"/>
      <c r="WNO547" s="16"/>
      <c r="WNP547" s="135"/>
      <c r="WNQ547" s="17"/>
      <c r="WNR547" s="132"/>
      <c r="WNS547" s="17"/>
      <c r="WNT547" s="25"/>
      <c r="WNU547" s="25"/>
      <c r="WNV547" s="17"/>
      <c r="WNW547" s="16"/>
      <c r="WNX547" s="135"/>
      <c r="WNY547" s="17"/>
      <c r="WNZ547" s="132"/>
      <c r="WOA547" s="17"/>
      <c r="WOB547" s="25"/>
      <c r="WOC547" s="25"/>
      <c r="WOD547" s="17"/>
      <c r="WOE547" s="16"/>
      <c r="WOF547" s="135"/>
      <c r="WOG547" s="17"/>
      <c r="WOH547" s="132"/>
      <c r="WOI547" s="17"/>
      <c r="WOJ547" s="25"/>
      <c r="WOK547" s="25"/>
      <c r="WOL547" s="17"/>
      <c r="WOM547" s="16"/>
      <c r="WON547" s="135"/>
      <c r="WOO547" s="17"/>
      <c r="WOP547" s="132"/>
      <c r="WOQ547" s="17"/>
      <c r="WOR547" s="25"/>
      <c r="WOS547" s="25"/>
      <c r="WOT547" s="17"/>
      <c r="WOU547" s="16"/>
      <c r="WOV547" s="135"/>
      <c r="WOW547" s="17"/>
      <c r="WOX547" s="132"/>
      <c r="WOY547" s="17"/>
      <c r="WOZ547" s="25"/>
      <c r="WPA547" s="25"/>
      <c r="WPB547" s="17"/>
      <c r="WPC547" s="16"/>
      <c r="WPD547" s="135"/>
      <c r="WPE547" s="17"/>
      <c r="WPF547" s="132"/>
      <c r="WPG547" s="17"/>
      <c r="WPH547" s="25"/>
      <c r="WPI547" s="25"/>
      <c r="WPJ547" s="17"/>
      <c r="WPK547" s="16"/>
      <c r="WPL547" s="135"/>
      <c r="WPM547" s="17"/>
      <c r="WPN547" s="132"/>
      <c r="WPO547" s="17"/>
      <c r="WPP547" s="25"/>
      <c r="WPQ547" s="25"/>
      <c r="WPR547" s="17"/>
      <c r="WPS547" s="16"/>
      <c r="WPT547" s="135"/>
    </row>
    <row r="548" spans="1:15984" ht="30" customHeight="1" x14ac:dyDescent="0.25">
      <c r="A548" s="35"/>
      <c r="B548" s="36"/>
      <c r="C548" s="36"/>
      <c r="D548" s="36"/>
      <c r="E548" s="36"/>
      <c r="F548" s="36"/>
      <c r="G548" s="36"/>
      <c r="H548" s="37"/>
      <c r="BM548" s="148"/>
      <c r="BN548" s="149"/>
      <c r="BO548" s="149"/>
      <c r="BP548" s="149"/>
      <c r="BQ548" s="149"/>
      <c r="BR548" s="149"/>
      <c r="BS548" s="149"/>
      <c r="BT548" s="150"/>
      <c r="BU548" s="148"/>
      <c r="BV548" s="149"/>
      <c r="BW548" s="149"/>
      <c r="BX548" s="149"/>
      <c r="BY548" s="149"/>
      <c r="BZ548" s="149"/>
      <c r="CA548" s="149"/>
      <c r="CB548" s="150"/>
      <c r="CC548" s="148"/>
      <c r="CD548" s="149"/>
      <c r="CE548" s="149"/>
      <c r="CF548" s="149"/>
      <c r="CG548" s="149"/>
      <c r="CH548" s="149"/>
      <c r="CI548" s="149"/>
      <c r="CJ548" s="150"/>
      <c r="CK548" s="148"/>
      <c r="CL548" s="149"/>
      <c r="CM548" s="149"/>
      <c r="CN548" s="149"/>
      <c r="CO548" s="149"/>
      <c r="CP548" s="149"/>
      <c r="CQ548" s="149"/>
      <c r="CR548" s="150"/>
      <c r="CS548" s="148"/>
      <c r="CT548" s="149"/>
      <c r="CU548" s="149"/>
      <c r="CV548" s="149"/>
      <c r="CW548" s="149"/>
      <c r="CX548" s="149"/>
      <c r="CY548" s="149"/>
      <c r="CZ548" s="150"/>
      <c r="DA548" s="148"/>
      <c r="DB548" s="149"/>
      <c r="DC548" s="149"/>
      <c r="DD548" s="149"/>
      <c r="DE548" s="149"/>
      <c r="DF548" s="149"/>
      <c r="DG548" s="149"/>
      <c r="DH548" s="150"/>
      <c r="DI548" s="148"/>
      <c r="DJ548" s="149"/>
      <c r="DK548" s="149"/>
      <c r="DL548" s="149"/>
      <c r="DM548" s="149"/>
      <c r="DN548" s="149"/>
      <c r="DO548" s="149"/>
      <c r="DP548" s="150"/>
      <c r="DQ548" s="148"/>
      <c r="DR548" s="149"/>
      <c r="DS548" s="149"/>
      <c r="DT548" s="149"/>
      <c r="DU548" s="149"/>
      <c r="DV548" s="149"/>
      <c r="DW548" s="149"/>
      <c r="DX548" s="150"/>
      <c r="DY548" s="148"/>
      <c r="DZ548" s="149"/>
      <c r="EA548" s="149"/>
      <c r="EB548" s="149"/>
      <c r="EC548" s="149"/>
      <c r="ED548" s="149"/>
      <c r="EE548" s="149"/>
      <c r="EF548" s="150"/>
      <c r="EG548" s="148"/>
      <c r="EH548" s="149"/>
      <c r="EI548" s="149"/>
      <c r="EJ548" s="149"/>
      <c r="EK548" s="149"/>
      <c r="EL548" s="149"/>
      <c r="EM548" s="149"/>
      <c r="EN548" s="150"/>
      <c r="EO548" s="148"/>
      <c r="EP548" s="149"/>
      <c r="EQ548" s="149"/>
      <c r="ER548" s="149"/>
      <c r="ES548" s="149"/>
      <c r="ET548" s="149"/>
      <c r="EU548" s="149"/>
      <c r="EV548" s="150"/>
      <c r="EW548" s="148"/>
      <c r="EX548" s="149"/>
      <c r="EY548" s="149"/>
      <c r="EZ548" s="149"/>
      <c r="FA548" s="149"/>
      <c r="FB548" s="149"/>
      <c r="FC548" s="149"/>
      <c r="FD548" s="150"/>
      <c r="FE548" s="148"/>
      <c r="FF548" s="149"/>
      <c r="FG548" s="149"/>
      <c r="FH548" s="149"/>
      <c r="FI548" s="149"/>
      <c r="FJ548" s="149"/>
      <c r="FK548" s="149"/>
      <c r="FL548" s="150"/>
      <c r="FM548" s="148"/>
      <c r="FN548" s="149"/>
      <c r="FO548" s="149"/>
      <c r="FP548" s="149"/>
      <c r="FQ548" s="149"/>
      <c r="FR548" s="149"/>
      <c r="FS548" s="149"/>
      <c r="FT548" s="150"/>
      <c r="FU548" s="148"/>
      <c r="FV548" s="149"/>
      <c r="FW548" s="149"/>
      <c r="FX548" s="149"/>
      <c r="FY548" s="149"/>
      <c r="FZ548" s="149"/>
      <c r="GA548" s="149"/>
      <c r="GB548" s="150"/>
      <c r="GC548" s="148"/>
      <c r="GD548" s="149"/>
      <c r="GE548" s="149"/>
      <c r="GF548" s="149"/>
      <c r="GG548" s="149"/>
      <c r="GH548" s="149"/>
      <c r="GI548" s="149"/>
      <c r="GJ548" s="150"/>
      <c r="GK548" s="148"/>
      <c r="GL548" s="149"/>
      <c r="GM548" s="149"/>
      <c r="GN548" s="149"/>
      <c r="GO548" s="149"/>
      <c r="GP548" s="149"/>
      <c r="GQ548" s="149"/>
      <c r="GR548" s="150"/>
      <c r="GS548" s="148"/>
      <c r="GT548" s="149"/>
      <c r="GU548" s="149"/>
      <c r="GV548" s="149"/>
      <c r="GW548" s="149"/>
      <c r="GX548" s="149"/>
      <c r="GY548" s="149"/>
      <c r="GZ548" s="150"/>
      <c r="HA548" s="148"/>
      <c r="HB548" s="149"/>
      <c r="HC548" s="149"/>
      <c r="HD548" s="149"/>
      <c r="HE548" s="149"/>
      <c r="HF548" s="149"/>
      <c r="HG548" s="149"/>
      <c r="HH548" s="150"/>
      <c r="HI548" s="148"/>
      <c r="HJ548" s="149"/>
      <c r="HK548" s="149"/>
      <c r="HL548" s="149"/>
      <c r="HM548" s="149"/>
      <c r="HN548" s="149"/>
      <c r="HO548" s="149"/>
      <c r="HP548" s="150"/>
      <c r="HQ548" s="148"/>
      <c r="HR548" s="149"/>
      <c r="HS548" s="149"/>
      <c r="HT548" s="149"/>
      <c r="HU548" s="149"/>
      <c r="HV548" s="149"/>
      <c r="HW548" s="149"/>
      <c r="HX548" s="150"/>
      <c r="HY548" s="148"/>
      <c r="HZ548" s="149"/>
      <c r="IA548" s="149"/>
      <c r="IB548" s="149"/>
      <c r="IC548" s="149"/>
      <c r="ID548" s="149"/>
      <c r="IE548" s="149"/>
      <c r="IF548" s="150"/>
      <c r="IG548" s="148"/>
      <c r="IH548" s="149"/>
      <c r="II548" s="149"/>
      <c r="IJ548" s="149"/>
      <c r="IK548" s="149"/>
      <c r="IL548" s="149"/>
      <c r="IM548" s="149"/>
      <c r="IN548" s="150"/>
      <c r="IO548" s="148"/>
      <c r="IP548" s="149"/>
      <c r="IQ548" s="149"/>
      <c r="IR548" s="149"/>
      <c r="IS548" s="149"/>
      <c r="IT548" s="149"/>
      <c r="IU548" s="149"/>
      <c r="IV548" s="150"/>
      <c r="IW548" s="148"/>
      <c r="IX548" s="149"/>
      <c r="IY548" s="149"/>
      <c r="IZ548" s="149"/>
      <c r="JA548" s="149"/>
      <c r="JB548" s="149"/>
      <c r="JC548" s="149"/>
      <c r="JD548" s="150"/>
      <c r="JE548" s="148"/>
      <c r="JF548" s="149"/>
      <c r="JG548" s="149"/>
      <c r="JH548" s="149"/>
      <c r="JI548" s="149"/>
      <c r="JJ548" s="149"/>
      <c r="JK548" s="149"/>
      <c r="JL548" s="150"/>
      <c r="JM548" s="148"/>
      <c r="JN548" s="149"/>
      <c r="JO548" s="149"/>
      <c r="JP548" s="149"/>
      <c r="JQ548" s="149"/>
      <c r="JR548" s="149"/>
      <c r="JS548" s="149"/>
      <c r="JT548" s="150"/>
      <c r="JU548" s="148"/>
      <c r="JV548" s="149"/>
      <c r="JW548" s="149"/>
      <c r="JX548" s="149"/>
      <c r="JY548" s="149"/>
      <c r="JZ548" s="149"/>
      <c r="KA548" s="149"/>
      <c r="KB548" s="150"/>
      <c r="KC548" s="148"/>
      <c r="KD548" s="149"/>
      <c r="KE548" s="149"/>
      <c r="KF548" s="149"/>
      <c r="KG548" s="149"/>
      <c r="KH548" s="149"/>
      <c r="KI548" s="149"/>
      <c r="KJ548" s="150"/>
      <c r="KK548" s="148"/>
      <c r="KL548" s="149"/>
      <c r="KM548" s="149"/>
      <c r="KN548" s="149"/>
      <c r="KO548" s="149"/>
      <c r="KP548" s="149"/>
      <c r="KQ548" s="149"/>
      <c r="KR548" s="150"/>
      <c r="KS548" s="148"/>
      <c r="KT548" s="149"/>
      <c r="KU548" s="149"/>
      <c r="KV548" s="149"/>
      <c r="KW548" s="149"/>
      <c r="KX548" s="149"/>
      <c r="KY548" s="149"/>
      <c r="KZ548" s="150"/>
      <c r="LA548" s="148"/>
      <c r="LB548" s="149"/>
      <c r="LC548" s="149"/>
      <c r="LD548" s="149"/>
      <c r="LE548" s="149"/>
      <c r="LF548" s="149"/>
      <c r="LG548" s="149"/>
      <c r="LH548" s="150"/>
      <c r="LI548" s="148"/>
      <c r="LJ548" s="149"/>
      <c r="LK548" s="149"/>
      <c r="LL548" s="149"/>
      <c r="LM548" s="149"/>
      <c r="LN548" s="149"/>
      <c r="LO548" s="149"/>
      <c r="LP548" s="150"/>
      <c r="LQ548" s="148"/>
      <c r="LR548" s="149"/>
      <c r="LS548" s="149"/>
      <c r="LT548" s="149"/>
      <c r="LU548" s="149"/>
      <c r="LV548" s="149"/>
      <c r="LW548" s="149"/>
      <c r="LX548" s="150"/>
      <c r="LY548" s="148"/>
      <c r="LZ548" s="149"/>
      <c r="MA548" s="149"/>
      <c r="MB548" s="149"/>
      <c r="MC548" s="149"/>
      <c r="MD548" s="149"/>
      <c r="ME548" s="149"/>
      <c r="MF548" s="150"/>
      <c r="MG548" s="148"/>
      <c r="MH548" s="149"/>
      <c r="MI548" s="149"/>
      <c r="MJ548" s="149"/>
      <c r="MK548" s="149"/>
      <c r="ML548" s="149"/>
      <c r="MM548" s="149"/>
      <c r="MN548" s="150"/>
      <c r="MO548" s="148"/>
      <c r="MP548" s="149"/>
      <c r="MQ548" s="149"/>
      <c r="MR548" s="149"/>
      <c r="MS548" s="149"/>
      <c r="MT548" s="149"/>
      <c r="MU548" s="149"/>
      <c r="MV548" s="150"/>
      <c r="MW548" s="148"/>
      <c r="MX548" s="149"/>
      <c r="MY548" s="149"/>
      <c r="MZ548" s="149"/>
      <c r="NA548" s="149"/>
      <c r="NB548" s="149"/>
      <c r="NC548" s="149"/>
      <c r="ND548" s="150"/>
      <c r="NE548" s="148"/>
      <c r="NF548" s="149"/>
      <c r="NG548" s="149"/>
      <c r="NH548" s="149"/>
      <c r="NI548" s="149"/>
      <c r="NJ548" s="149"/>
      <c r="NK548" s="149"/>
      <c r="NL548" s="150"/>
      <c r="NM548" s="148"/>
      <c r="NN548" s="149"/>
      <c r="NO548" s="149"/>
      <c r="NP548" s="149"/>
      <c r="NQ548" s="149"/>
      <c r="NR548" s="149"/>
      <c r="NS548" s="149"/>
      <c r="NT548" s="150"/>
      <c r="NU548" s="148"/>
      <c r="NV548" s="149"/>
      <c r="NW548" s="149"/>
      <c r="NX548" s="149"/>
      <c r="NY548" s="149"/>
      <c r="NZ548" s="149"/>
      <c r="OA548" s="149"/>
      <c r="OB548" s="150"/>
      <c r="OC548" s="148"/>
      <c r="OD548" s="149"/>
      <c r="OE548" s="149"/>
      <c r="OF548" s="149"/>
      <c r="OG548" s="149"/>
      <c r="OH548" s="149"/>
      <c r="OI548" s="149"/>
      <c r="OJ548" s="150"/>
      <c r="OK548" s="148"/>
      <c r="OL548" s="149"/>
      <c r="OM548" s="149"/>
      <c r="ON548" s="149"/>
      <c r="OO548" s="149"/>
      <c r="OP548" s="149"/>
      <c r="OQ548" s="149"/>
      <c r="OR548" s="150"/>
      <c r="OS548" s="148"/>
      <c r="OT548" s="149"/>
      <c r="OU548" s="149"/>
      <c r="OV548" s="149"/>
      <c r="OW548" s="149"/>
      <c r="OX548" s="149"/>
      <c r="OY548" s="149"/>
      <c r="OZ548" s="150"/>
      <c r="PA548" s="148"/>
      <c r="PB548" s="149"/>
      <c r="PC548" s="149"/>
      <c r="PD548" s="149"/>
      <c r="PE548" s="149"/>
      <c r="PF548" s="149"/>
      <c r="PG548" s="149"/>
      <c r="PH548" s="150"/>
      <c r="PI548" s="148"/>
      <c r="PJ548" s="149"/>
      <c r="PK548" s="149"/>
      <c r="PL548" s="149"/>
      <c r="PM548" s="149"/>
      <c r="PN548" s="149"/>
      <c r="PO548" s="149"/>
      <c r="PP548" s="150"/>
      <c r="PQ548" s="148"/>
      <c r="PR548" s="149"/>
      <c r="PS548" s="149"/>
      <c r="PT548" s="149"/>
      <c r="PU548" s="149"/>
      <c r="PV548" s="149"/>
      <c r="PW548" s="149"/>
      <c r="PX548" s="150"/>
      <c r="PY548" s="148"/>
      <c r="PZ548" s="149"/>
      <c r="QA548" s="149"/>
      <c r="QB548" s="149"/>
      <c r="QC548" s="149"/>
      <c r="QD548" s="149"/>
      <c r="QE548" s="149"/>
      <c r="QF548" s="150"/>
      <c r="QG548" s="148"/>
      <c r="QH548" s="149"/>
      <c r="QI548" s="149"/>
      <c r="QJ548" s="149"/>
      <c r="QK548" s="149"/>
      <c r="QL548" s="149"/>
      <c r="QM548" s="149"/>
      <c r="QN548" s="150"/>
      <c r="QO548" s="148"/>
      <c r="QP548" s="149"/>
      <c r="QQ548" s="149"/>
      <c r="QR548" s="149"/>
      <c r="QS548" s="149"/>
      <c r="QT548" s="149"/>
      <c r="QU548" s="149"/>
      <c r="QV548" s="150"/>
      <c r="QW548" s="148"/>
      <c r="QX548" s="149"/>
      <c r="QY548" s="149"/>
      <c r="QZ548" s="149"/>
      <c r="RA548" s="149"/>
      <c r="RB548" s="149"/>
      <c r="RC548" s="149"/>
      <c r="RD548" s="150"/>
      <c r="RE548" s="148"/>
      <c r="RF548" s="149"/>
      <c r="RG548" s="149"/>
      <c r="RH548" s="149"/>
      <c r="RI548" s="149"/>
      <c r="RJ548" s="149"/>
      <c r="RK548" s="149"/>
      <c r="RL548" s="150"/>
      <c r="RM548" s="148"/>
      <c r="RN548" s="149"/>
      <c r="RO548" s="149"/>
      <c r="RP548" s="149"/>
      <c r="RQ548" s="149"/>
      <c r="RR548" s="149"/>
      <c r="RS548" s="149"/>
      <c r="RT548" s="150"/>
      <c r="RU548" s="148"/>
      <c r="RV548" s="149"/>
      <c r="RW548" s="149"/>
      <c r="RX548" s="149"/>
      <c r="RY548" s="149"/>
      <c r="RZ548" s="149"/>
      <c r="SA548" s="149"/>
      <c r="SB548" s="150"/>
      <c r="SC548" s="148"/>
      <c r="SD548" s="149"/>
      <c r="SE548" s="149"/>
      <c r="SF548" s="149"/>
      <c r="SG548" s="149"/>
      <c r="SH548" s="149"/>
      <c r="SI548" s="149"/>
      <c r="SJ548" s="150"/>
      <c r="SK548" s="148"/>
      <c r="SL548" s="149"/>
      <c r="SM548" s="149"/>
      <c r="SN548" s="149"/>
      <c r="SO548" s="149"/>
      <c r="SP548" s="149"/>
      <c r="SQ548" s="149"/>
      <c r="SR548" s="150"/>
      <c r="SS548" s="148"/>
      <c r="ST548" s="149"/>
      <c r="SU548" s="149"/>
      <c r="SV548" s="149"/>
      <c r="SW548" s="149"/>
      <c r="SX548" s="149"/>
      <c r="SY548" s="149"/>
      <c r="SZ548" s="150"/>
      <c r="TA548" s="148"/>
      <c r="TB548" s="149"/>
      <c r="TC548" s="149"/>
      <c r="TD548" s="149"/>
      <c r="TE548" s="149"/>
      <c r="TF548" s="149"/>
      <c r="TG548" s="149"/>
      <c r="TH548" s="150"/>
      <c r="TI548" s="148"/>
      <c r="TJ548" s="149"/>
      <c r="TK548" s="149"/>
      <c r="TL548" s="149"/>
      <c r="TM548" s="149"/>
      <c r="TN548" s="149"/>
      <c r="TO548" s="149"/>
      <c r="TP548" s="150"/>
      <c r="TQ548" s="148"/>
      <c r="TR548" s="149"/>
      <c r="TS548" s="149"/>
      <c r="TT548" s="149"/>
      <c r="TU548" s="149"/>
      <c r="TV548" s="149"/>
      <c r="TW548" s="149"/>
      <c r="TX548" s="150"/>
      <c r="TY548" s="148"/>
      <c r="TZ548" s="149"/>
      <c r="UA548" s="149"/>
      <c r="UB548" s="149"/>
      <c r="UC548" s="149"/>
      <c r="UD548" s="149"/>
      <c r="UE548" s="149"/>
      <c r="UF548" s="150"/>
      <c r="UG548" s="148"/>
      <c r="UH548" s="149"/>
      <c r="UI548" s="149"/>
      <c r="UJ548" s="149"/>
      <c r="UK548" s="149"/>
      <c r="UL548" s="149"/>
      <c r="UM548" s="149"/>
      <c r="UN548" s="150"/>
      <c r="UO548" s="148"/>
      <c r="UP548" s="149"/>
      <c r="UQ548" s="149"/>
      <c r="UR548" s="149"/>
      <c r="US548" s="149"/>
      <c r="UT548" s="149"/>
      <c r="UU548" s="149"/>
      <c r="UV548" s="150"/>
      <c r="UW548" s="148"/>
      <c r="UX548" s="149"/>
      <c r="UY548" s="149"/>
      <c r="UZ548" s="149"/>
      <c r="VA548" s="149"/>
      <c r="VB548" s="149"/>
      <c r="VC548" s="149"/>
      <c r="VD548" s="150"/>
      <c r="VE548" s="148"/>
      <c r="VF548" s="149"/>
      <c r="VG548" s="149"/>
      <c r="VH548" s="149"/>
      <c r="VI548" s="149"/>
      <c r="VJ548" s="149"/>
      <c r="VK548" s="149"/>
      <c r="VL548" s="150"/>
      <c r="VM548" s="148"/>
      <c r="VN548" s="149"/>
      <c r="VO548" s="149"/>
      <c r="VP548" s="149"/>
      <c r="VQ548" s="149"/>
      <c r="VR548" s="149"/>
      <c r="VS548" s="149"/>
      <c r="VT548" s="150"/>
      <c r="VU548" s="148"/>
      <c r="VV548" s="149"/>
      <c r="VW548" s="149"/>
      <c r="VX548" s="149"/>
      <c r="VY548" s="149"/>
      <c r="VZ548" s="149"/>
      <c r="WA548" s="149"/>
      <c r="WB548" s="150"/>
      <c r="WC548" s="148"/>
      <c r="WD548" s="149"/>
      <c r="WE548" s="149"/>
      <c r="WF548" s="149"/>
      <c r="WG548" s="149"/>
      <c r="WH548" s="149"/>
      <c r="WI548" s="149"/>
      <c r="WJ548" s="150"/>
      <c r="WK548" s="148"/>
      <c r="WL548" s="149"/>
      <c r="WM548" s="149"/>
      <c r="WN548" s="149"/>
      <c r="WO548" s="149"/>
      <c r="WP548" s="149"/>
      <c r="WQ548" s="149"/>
      <c r="WR548" s="150"/>
      <c r="WS548" s="148"/>
      <c r="WT548" s="149"/>
      <c r="WU548" s="149"/>
      <c r="WV548" s="149"/>
      <c r="WW548" s="149"/>
      <c r="WX548" s="149"/>
      <c r="WY548" s="149"/>
      <c r="WZ548" s="150"/>
      <c r="XA548" s="148"/>
      <c r="XB548" s="149"/>
      <c r="XC548" s="149"/>
      <c r="XD548" s="149"/>
      <c r="XE548" s="149"/>
      <c r="XF548" s="149"/>
      <c r="XG548" s="149"/>
      <c r="XH548" s="150"/>
      <c r="XI548" s="148"/>
      <c r="XJ548" s="149"/>
      <c r="XK548" s="149"/>
      <c r="XL548" s="149"/>
      <c r="XM548" s="149"/>
      <c r="XN548" s="149"/>
      <c r="XO548" s="149"/>
      <c r="XP548" s="150"/>
      <c r="XQ548" s="148"/>
      <c r="XR548" s="149"/>
      <c r="XS548" s="149"/>
      <c r="XT548" s="149"/>
      <c r="XU548" s="149"/>
      <c r="XV548" s="149"/>
      <c r="XW548" s="149"/>
      <c r="XX548" s="150"/>
      <c r="XY548" s="148"/>
      <c r="XZ548" s="149"/>
      <c r="YA548" s="149"/>
      <c r="YB548" s="149"/>
      <c r="YC548" s="149"/>
      <c r="YD548" s="149"/>
      <c r="YE548" s="149"/>
      <c r="YF548" s="150"/>
      <c r="YG548" s="148"/>
      <c r="YH548" s="149"/>
      <c r="YI548" s="149"/>
      <c r="YJ548" s="149"/>
      <c r="YK548" s="149"/>
      <c r="YL548" s="149"/>
      <c r="YM548" s="149"/>
      <c r="YN548" s="150"/>
      <c r="YO548" s="148"/>
      <c r="YP548" s="149"/>
      <c r="YQ548" s="149"/>
      <c r="YR548" s="149"/>
      <c r="YS548" s="149"/>
      <c r="YT548" s="149"/>
      <c r="YU548" s="149"/>
      <c r="YV548" s="150"/>
      <c r="YW548" s="148"/>
      <c r="YX548" s="149"/>
      <c r="YY548" s="149"/>
      <c r="YZ548" s="149"/>
      <c r="ZA548" s="149"/>
      <c r="ZB548" s="149"/>
      <c r="ZC548" s="149"/>
      <c r="ZD548" s="150"/>
      <c r="ZE548" s="148"/>
      <c r="ZF548" s="149"/>
      <c r="ZG548" s="149"/>
      <c r="ZH548" s="149"/>
      <c r="ZI548" s="149"/>
      <c r="ZJ548" s="149"/>
      <c r="ZK548" s="149"/>
      <c r="ZL548" s="150"/>
      <c r="ZM548" s="148"/>
      <c r="ZN548" s="149"/>
      <c r="ZO548" s="149"/>
      <c r="ZP548" s="149"/>
      <c r="ZQ548" s="149"/>
      <c r="ZR548" s="149"/>
      <c r="ZS548" s="149"/>
      <c r="ZT548" s="150"/>
      <c r="ZU548" s="148"/>
      <c r="ZV548" s="149"/>
      <c r="ZW548" s="149"/>
      <c r="ZX548" s="149"/>
      <c r="ZY548" s="149"/>
      <c r="ZZ548" s="149"/>
      <c r="AAA548" s="149"/>
      <c r="AAB548" s="150"/>
      <c r="AAC548" s="148"/>
      <c r="AAD548" s="149"/>
      <c r="AAE548" s="149"/>
      <c r="AAF548" s="149"/>
      <c r="AAG548" s="149"/>
      <c r="AAH548" s="149"/>
      <c r="AAI548" s="149"/>
      <c r="AAJ548" s="150"/>
      <c r="AAK548" s="148"/>
      <c r="AAL548" s="149"/>
      <c r="AAM548" s="149"/>
      <c r="AAN548" s="149"/>
      <c r="AAO548" s="149"/>
      <c r="AAP548" s="149"/>
      <c r="AAQ548" s="149"/>
      <c r="AAR548" s="150"/>
      <c r="AAS548" s="148"/>
      <c r="AAT548" s="149"/>
      <c r="AAU548" s="149"/>
      <c r="AAV548" s="149"/>
      <c r="AAW548" s="149"/>
      <c r="AAX548" s="149"/>
      <c r="AAY548" s="149"/>
      <c r="AAZ548" s="150"/>
      <c r="ABA548" s="148"/>
      <c r="ABB548" s="149"/>
      <c r="ABC548" s="149"/>
      <c r="ABD548" s="149"/>
      <c r="ABE548" s="149"/>
      <c r="ABF548" s="149"/>
      <c r="ABG548" s="149"/>
      <c r="ABH548" s="150"/>
      <c r="ABI548" s="148"/>
      <c r="ABJ548" s="149"/>
      <c r="ABK548" s="149"/>
      <c r="ABL548" s="149"/>
      <c r="ABM548" s="149"/>
      <c r="ABN548" s="149"/>
      <c r="ABO548" s="149"/>
      <c r="ABP548" s="150"/>
      <c r="ABQ548" s="148"/>
      <c r="ABR548" s="149"/>
      <c r="ABS548" s="149"/>
      <c r="ABT548" s="149"/>
      <c r="ABU548" s="149"/>
      <c r="ABV548" s="149"/>
      <c r="ABW548" s="149"/>
      <c r="ABX548" s="150"/>
      <c r="ABY548" s="148"/>
      <c r="ABZ548" s="149"/>
      <c r="ACA548" s="149"/>
      <c r="ACB548" s="149"/>
      <c r="ACC548" s="149"/>
      <c r="ACD548" s="149"/>
      <c r="ACE548" s="149"/>
      <c r="ACF548" s="150"/>
      <c r="ACG548" s="148"/>
      <c r="ACH548" s="149"/>
      <c r="ACI548" s="149"/>
      <c r="ACJ548" s="149"/>
      <c r="ACK548" s="149"/>
      <c r="ACL548" s="149"/>
      <c r="ACM548" s="149"/>
      <c r="ACN548" s="150"/>
      <c r="ACO548" s="148"/>
      <c r="ACP548" s="149"/>
      <c r="ACQ548" s="149"/>
      <c r="ACR548" s="149"/>
      <c r="ACS548" s="149"/>
      <c r="ACT548" s="149"/>
      <c r="ACU548" s="149"/>
      <c r="ACV548" s="150"/>
      <c r="ACW548" s="148"/>
      <c r="ACX548" s="149"/>
      <c r="ACY548" s="149"/>
      <c r="ACZ548" s="149"/>
      <c r="ADA548" s="149"/>
      <c r="ADB548" s="149"/>
      <c r="ADC548" s="149"/>
      <c r="ADD548" s="150"/>
      <c r="ADE548" s="148"/>
      <c r="ADF548" s="149"/>
      <c r="ADG548" s="149"/>
      <c r="ADH548" s="149"/>
      <c r="ADI548" s="149"/>
      <c r="ADJ548" s="149"/>
      <c r="ADK548" s="149"/>
      <c r="ADL548" s="150"/>
      <c r="ADM548" s="148"/>
      <c r="ADN548" s="149"/>
      <c r="ADO548" s="149"/>
      <c r="ADP548" s="149"/>
      <c r="ADQ548" s="149"/>
      <c r="ADR548" s="149"/>
      <c r="ADS548" s="149"/>
      <c r="ADT548" s="150"/>
      <c r="ADU548" s="148"/>
      <c r="ADV548" s="149"/>
      <c r="ADW548" s="149"/>
      <c r="ADX548" s="149"/>
      <c r="ADY548" s="149"/>
      <c r="ADZ548" s="149"/>
      <c r="AEA548" s="149"/>
      <c r="AEB548" s="150"/>
      <c r="AEC548" s="148"/>
      <c r="AED548" s="149"/>
      <c r="AEE548" s="149"/>
      <c r="AEF548" s="149"/>
      <c r="AEG548" s="149"/>
      <c r="AEH548" s="149"/>
      <c r="AEI548" s="149"/>
      <c r="AEJ548" s="150"/>
      <c r="AEK548" s="148"/>
      <c r="AEL548" s="149"/>
      <c r="AEM548" s="149"/>
      <c r="AEN548" s="149"/>
      <c r="AEO548" s="149"/>
      <c r="AEP548" s="149"/>
      <c r="AEQ548" s="149"/>
      <c r="AER548" s="150"/>
      <c r="AES548" s="148"/>
      <c r="AET548" s="149"/>
      <c r="AEU548" s="149"/>
      <c r="AEV548" s="149"/>
      <c r="AEW548" s="149"/>
      <c r="AEX548" s="149"/>
      <c r="AEY548" s="149"/>
      <c r="AEZ548" s="150"/>
      <c r="AFA548" s="148"/>
      <c r="AFB548" s="149"/>
      <c r="AFC548" s="149"/>
      <c r="AFD548" s="149"/>
      <c r="AFE548" s="149"/>
      <c r="AFF548" s="149"/>
      <c r="AFG548" s="149"/>
      <c r="AFH548" s="150"/>
      <c r="AFI548" s="148"/>
      <c r="AFJ548" s="149"/>
      <c r="AFK548" s="149"/>
      <c r="AFL548" s="149"/>
      <c r="AFM548" s="149"/>
      <c r="AFN548" s="149"/>
      <c r="AFO548" s="149"/>
      <c r="AFP548" s="150"/>
      <c r="AFQ548" s="148"/>
      <c r="AFR548" s="149"/>
      <c r="AFS548" s="149"/>
      <c r="AFT548" s="149"/>
      <c r="AFU548" s="149"/>
      <c r="AFV548" s="149"/>
      <c r="AFW548" s="149"/>
      <c r="AFX548" s="150"/>
      <c r="AFY548" s="148"/>
      <c r="AFZ548" s="149"/>
      <c r="AGA548" s="149"/>
      <c r="AGB548" s="149"/>
      <c r="AGC548" s="149"/>
      <c r="AGD548" s="149"/>
      <c r="AGE548" s="149"/>
      <c r="AGF548" s="150"/>
      <c r="AGG548" s="148"/>
      <c r="AGH548" s="149"/>
      <c r="AGI548" s="149"/>
      <c r="AGJ548" s="149"/>
      <c r="AGK548" s="149"/>
      <c r="AGL548" s="149"/>
      <c r="AGM548" s="149"/>
      <c r="AGN548" s="150"/>
      <c r="AGO548" s="148"/>
      <c r="AGP548" s="149"/>
      <c r="AGQ548" s="149"/>
      <c r="AGR548" s="149"/>
      <c r="AGS548" s="149"/>
      <c r="AGT548" s="149"/>
      <c r="AGU548" s="149"/>
      <c r="AGV548" s="150"/>
      <c r="AGW548" s="148"/>
      <c r="AGX548" s="149"/>
      <c r="AGY548" s="149"/>
      <c r="AGZ548" s="149"/>
      <c r="AHA548" s="149"/>
      <c r="AHB548" s="149"/>
      <c r="AHC548" s="149"/>
      <c r="AHD548" s="150"/>
      <c r="AHE548" s="148"/>
      <c r="AHF548" s="149"/>
      <c r="AHG548" s="149"/>
      <c r="AHH548" s="149"/>
      <c r="AHI548" s="149"/>
      <c r="AHJ548" s="149"/>
      <c r="AHK548" s="149"/>
      <c r="AHL548" s="150"/>
      <c r="AHM548" s="148"/>
      <c r="AHN548" s="149"/>
      <c r="AHO548" s="149"/>
      <c r="AHP548" s="149"/>
      <c r="AHQ548" s="149"/>
      <c r="AHR548" s="149"/>
      <c r="AHS548" s="149"/>
      <c r="AHT548" s="150"/>
      <c r="AHU548" s="148"/>
      <c r="AHV548" s="149"/>
      <c r="AHW548" s="149"/>
      <c r="AHX548" s="149"/>
      <c r="AHY548" s="149"/>
      <c r="AHZ548" s="149"/>
      <c r="AIA548" s="149"/>
      <c r="AIB548" s="150"/>
      <c r="AIC548" s="148"/>
      <c r="AID548" s="149"/>
      <c r="AIE548" s="149"/>
      <c r="AIF548" s="149"/>
      <c r="AIG548" s="149"/>
      <c r="AIH548" s="149"/>
      <c r="AII548" s="149"/>
      <c r="AIJ548" s="150"/>
      <c r="AIK548" s="148"/>
      <c r="AIL548" s="149"/>
      <c r="AIM548" s="149"/>
      <c r="AIN548" s="149"/>
      <c r="AIO548" s="149"/>
      <c r="AIP548" s="149"/>
      <c r="AIQ548" s="149"/>
      <c r="AIR548" s="150"/>
      <c r="AIS548" s="148"/>
      <c r="AIT548" s="149"/>
      <c r="AIU548" s="149"/>
      <c r="AIV548" s="149"/>
      <c r="AIW548" s="149"/>
      <c r="AIX548" s="149"/>
      <c r="AIY548" s="149"/>
      <c r="AIZ548" s="150"/>
      <c r="AJA548" s="148"/>
      <c r="AJB548" s="149"/>
      <c r="AJC548" s="149"/>
      <c r="AJD548" s="149"/>
      <c r="AJE548" s="149"/>
      <c r="AJF548" s="149"/>
      <c r="AJG548" s="149"/>
      <c r="AJH548" s="150"/>
      <c r="AJI548" s="148"/>
      <c r="AJJ548" s="149"/>
      <c r="AJK548" s="149"/>
      <c r="AJL548" s="149"/>
      <c r="AJM548" s="149"/>
      <c r="AJN548" s="149"/>
      <c r="AJO548" s="149"/>
      <c r="AJP548" s="150"/>
      <c r="AJQ548" s="148"/>
      <c r="AJR548" s="149"/>
      <c r="AJS548" s="149"/>
      <c r="AJT548" s="149"/>
      <c r="AJU548" s="149"/>
      <c r="AJV548" s="149"/>
      <c r="AJW548" s="149"/>
      <c r="AJX548" s="150"/>
      <c r="AJY548" s="148"/>
      <c r="AJZ548" s="149"/>
      <c r="AKA548" s="149"/>
      <c r="AKB548" s="149"/>
      <c r="AKC548" s="149"/>
      <c r="AKD548" s="149"/>
      <c r="AKE548" s="149"/>
      <c r="AKF548" s="150"/>
      <c r="AKG548" s="148"/>
      <c r="AKH548" s="149"/>
      <c r="AKI548" s="149"/>
      <c r="AKJ548" s="149"/>
      <c r="AKK548" s="149"/>
      <c r="AKL548" s="149"/>
      <c r="AKM548" s="149"/>
      <c r="AKN548" s="150"/>
      <c r="AKO548" s="148"/>
      <c r="AKP548" s="149"/>
      <c r="AKQ548" s="149"/>
      <c r="AKR548" s="149"/>
      <c r="AKS548" s="149"/>
      <c r="AKT548" s="149"/>
      <c r="AKU548" s="149"/>
      <c r="AKV548" s="150"/>
      <c r="AKW548" s="148"/>
      <c r="AKX548" s="149"/>
      <c r="AKY548" s="149"/>
      <c r="AKZ548" s="149"/>
      <c r="ALA548" s="149"/>
      <c r="ALB548" s="149"/>
      <c r="ALC548" s="149"/>
      <c r="ALD548" s="150"/>
      <c r="ALE548" s="148"/>
      <c r="ALF548" s="149"/>
      <c r="ALG548" s="149"/>
      <c r="ALH548" s="149"/>
      <c r="ALI548" s="149"/>
      <c r="ALJ548" s="149"/>
      <c r="ALK548" s="149"/>
      <c r="ALL548" s="150"/>
      <c r="ALM548" s="148"/>
      <c r="ALN548" s="149"/>
      <c r="ALO548" s="149"/>
      <c r="ALP548" s="149"/>
      <c r="ALQ548" s="149"/>
      <c r="ALR548" s="149"/>
      <c r="ALS548" s="149"/>
      <c r="ALT548" s="150"/>
      <c r="ALU548" s="148"/>
      <c r="ALV548" s="149"/>
      <c r="ALW548" s="149"/>
      <c r="ALX548" s="149"/>
      <c r="ALY548" s="149"/>
      <c r="ALZ548" s="149"/>
      <c r="AMA548" s="149"/>
      <c r="AMB548" s="150"/>
      <c r="AMC548" s="148"/>
      <c r="AMD548" s="149"/>
      <c r="AME548" s="149"/>
      <c r="AMF548" s="149"/>
      <c r="AMG548" s="149"/>
      <c r="AMH548" s="149"/>
      <c r="AMI548" s="149"/>
      <c r="AMJ548" s="150"/>
      <c r="AMK548" s="148"/>
      <c r="AML548" s="149"/>
      <c r="AMM548" s="149"/>
      <c r="AMN548" s="149"/>
      <c r="AMO548" s="149"/>
      <c r="AMP548" s="149"/>
      <c r="AMQ548" s="149"/>
      <c r="AMR548" s="150"/>
      <c r="AMS548" s="148"/>
      <c r="AMT548" s="149"/>
      <c r="AMU548" s="149"/>
      <c r="AMV548" s="149"/>
      <c r="AMW548" s="149"/>
      <c r="AMX548" s="149"/>
      <c r="AMY548" s="149"/>
      <c r="AMZ548" s="150"/>
      <c r="ANA548" s="148"/>
      <c r="ANB548" s="149"/>
      <c r="ANC548" s="149"/>
      <c r="AND548" s="149"/>
      <c r="ANE548" s="149"/>
      <c r="ANF548" s="149"/>
      <c r="ANG548" s="149"/>
      <c r="ANH548" s="150"/>
      <c r="ANI548" s="148"/>
      <c r="ANJ548" s="149"/>
      <c r="ANK548" s="149"/>
      <c r="ANL548" s="149"/>
      <c r="ANM548" s="149"/>
      <c r="ANN548" s="149"/>
      <c r="ANO548" s="149"/>
      <c r="ANP548" s="150"/>
      <c r="ANQ548" s="148"/>
      <c r="ANR548" s="149"/>
      <c r="ANS548" s="149"/>
      <c r="ANT548" s="149"/>
      <c r="ANU548" s="149"/>
      <c r="ANV548" s="149"/>
      <c r="ANW548" s="149"/>
      <c r="ANX548" s="150"/>
      <c r="ANY548" s="148"/>
      <c r="ANZ548" s="149"/>
      <c r="AOA548" s="149"/>
      <c r="AOB548" s="149"/>
      <c r="AOC548" s="149"/>
      <c r="AOD548" s="149"/>
      <c r="AOE548" s="149"/>
      <c r="AOF548" s="150"/>
      <c r="AOG548" s="148"/>
      <c r="AOH548" s="149"/>
      <c r="AOI548" s="149"/>
      <c r="AOJ548" s="149"/>
      <c r="AOK548" s="149"/>
      <c r="AOL548" s="149"/>
      <c r="AOM548" s="149"/>
      <c r="AON548" s="150"/>
      <c r="AOO548" s="148"/>
      <c r="AOP548" s="149"/>
      <c r="AOQ548" s="149"/>
      <c r="AOR548" s="149"/>
      <c r="AOS548" s="149"/>
      <c r="AOT548" s="149"/>
      <c r="AOU548" s="149"/>
      <c r="AOV548" s="150"/>
      <c r="AOW548" s="148"/>
      <c r="AOX548" s="149"/>
      <c r="AOY548" s="149"/>
      <c r="AOZ548" s="149"/>
      <c r="APA548" s="149"/>
      <c r="APB548" s="149"/>
      <c r="APC548" s="149"/>
      <c r="APD548" s="150"/>
      <c r="APE548" s="148"/>
      <c r="APF548" s="149"/>
      <c r="APG548" s="149"/>
      <c r="APH548" s="149"/>
      <c r="API548" s="149"/>
      <c r="APJ548" s="149"/>
      <c r="APK548" s="149"/>
      <c r="APL548" s="150"/>
      <c r="APM548" s="148"/>
      <c r="APN548" s="149"/>
      <c r="APO548" s="149"/>
      <c r="APP548" s="149"/>
      <c r="APQ548" s="149"/>
      <c r="APR548" s="149"/>
      <c r="APS548" s="149"/>
      <c r="APT548" s="150"/>
      <c r="APU548" s="148"/>
      <c r="APV548" s="149"/>
      <c r="APW548" s="149"/>
      <c r="APX548" s="149"/>
      <c r="APY548" s="149"/>
      <c r="APZ548" s="149"/>
      <c r="AQA548" s="149"/>
      <c r="AQB548" s="150"/>
      <c r="AQC548" s="148"/>
      <c r="AQD548" s="149"/>
      <c r="AQE548" s="149"/>
      <c r="AQF548" s="149"/>
      <c r="AQG548" s="149"/>
      <c r="AQH548" s="149"/>
      <c r="AQI548" s="149"/>
      <c r="AQJ548" s="150"/>
      <c r="AQK548" s="148"/>
      <c r="AQL548" s="149"/>
      <c r="AQM548" s="149"/>
      <c r="AQN548" s="149"/>
      <c r="AQO548" s="149"/>
      <c r="AQP548" s="149"/>
      <c r="AQQ548" s="149"/>
      <c r="AQR548" s="150"/>
      <c r="AQS548" s="148"/>
      <c r="AQT548" s="149"/>
      <c r="AQU548" s="149"/>
      <c r="AQV548" s="149"/>
      <c r="AQW548" s="149"/>
      <c r="AQX548" s="149"/>
      <c r="AQY548" s="149"/>
      <c r="AQZ548" s="150"/>
      <c r="ARA548" s="148"/>
      <c r="ARB548" s="149"/>
      <c r="ARC548" s="149"/>
      <c r="ARD548" s="149"/>
      <c r="ARE548" s="149"/>
      <c r="ARF548" s="149"/>
      <c r="ARG548" s="149"/>
      <c r="ARH548" s="150"/>
      <c r="ARI548" s="148"/>
      <c r="ARJ548" s="149"/>
      <c r="ARK548" s="149"/>
      <c r="ARL548" s="149"/>
      <c r="ARM548" s="149"/>
      <c r="ARN548" s="149"/>
      <c r="ARO548" s="149"/>
      <c r="ARP548" s="150"/>
      <c r="ARQ548" s="148"/>
      <c r="ARR548" s="149"/>
      <c r="ARS548" s="149"/>
      <c r="ART548" s="149"/>
      <c r="ARU548" s="149"/>
      <c r="ARV548" s="149"/>
      <c r="ARW548" s="149"/>
      <c r="ARX548" s="150"/>
      <c r="ARY548" s="148"/>
      <c r="ARZ548" s="149"/>
      <c r="ASA548" s="149"/>
      <c r="ASB548" s="149"/>
      <c r="ASC548" s="149"/>
      <c r="ASD548" s="149"/>
      <c r="ASE548" s="149"/>
      <c r="ASF548" s="150"/>
      <c r="ASG548" s="148"/>
      <c r="ASH548" s="149"/>
      <c r="ASI548" s="149"/>
      <c r="ASJ548" s="149"/>
      <c r="ASK548" s="149"/>
      <c r="ASL548" s="149"/>
      <c r="ASM548" s="149"/>
      <c r="ASN548" s="150"/>
      <c r="ASO548" s="148"/>
      <c r="ASP548" s="149"/>
      <c r="ASQ548" s="149"/>
      <c r="ASR548" s="149"/>
      <c r="ASS548" s="149"/>
      <c r="AST548" s="149"/>
      <c r="ASU548" s="149"/>
      <c r="ASV548" s="150"/>
      <c r="ASW548" s="148"/>
      <c r="ASX548" s="149"/>
      <c r="ASY548" s="149"/>
      <c r="ASZ548" s="149"/>
      <c r="ATA548" s="149"/>
      <c r="ATB548" s="149"/>
      <c r="ATC548" s="149"/>
      <c r="ATD548" s="150"/>
      <c r="ATE548" s="148"/>
      <c r="ATF548" s="149"/>
      <c r="ATG548" s="149"/>
      <c r="ATH548" s="149"/>
      <c r="ATI548" s="149"/>
      <c r="ATJ548" s="149"/>
      <c r="ATK548" s="149"/>
      <c r="ATL548" s="150"/>
      <c r="ATM548" s="148"/>
      <c r="ATN548" s="149"/>
      <c r="ATO548" s="149"/>
      <c r="ATP548" s="149"/>
      <c r="ATQ548" s="149"/>
      <c r="ATR548" s="149"/>
      <c r="ATS548" s="149"/>
      <c r="ATT548" s="150"/>
      <c r="ATU548" s="148"/>
      <c r="ATV548" s="149"/>
      <c r="ATW548" s="149"/>
      <c r="ATX548" s="149"/>
      <c r="ATY548" s="149"/>
      <c r="ATZ548" s="149"/>
      <c r="AUA548" s="149"/>
      <c r="AUB548" s="150"/>
      <c r="AUC548" s="148"/>
      <c r="AUD548" s="149"/>
      <c r="AUE548" s="149"/>
      <c r="AUF548" s="149"/>
      <c r="AUG548" s="149"/>
      <c r="AUH548" s="149"/>
      <c r="AUI548" s="149"/>
      <c r="AUJ548" s="150"/>
      <c r="AUK548" s="148"/>
      <c r="AUL548" s="149"/>
      <c r="AUM548" s="149"/>
      <c r="AUN548" s="149"/>
      <c r="AUO548" s="149"/>
      <c r="AUP548" s="149"/>
      <c r="AUQ548" s="149"/>
      <c r="AUR548" s="150"/>
      <c r="AUS548" s="148"/>
      <c r="AUT548" s="149"/>
      <c r="AUU548" s="149"/>
      <c r="AUV548" s="149"/>
      <c r="AUW548" s="149"/>
      <c r="AUX548" s="149"/>
      <c r="AUY548" s="149"/>
      <c r="AUZ548" s="150"/>
      <c r="AVA548" s="148"/>
      <c r="AVB548" s="149"/>
      <c r="AVC548" s="149"/>
      <c r="AVD548" s="149"/>
      <c r="AVE548" s="149"/>
      <c r="AVF548" s="149"/>
      <c r="AVG548" s="149"/>
      <c r="AVH548" s="150"/>
      <c r="AVI548" s="148"/>
      <c r="AVJ548" s="149"/>
      <c r="AVK548" s="149"/>
      <c r="AVL548" s="149"/>
      <c r="AVM548" s="149"/>
      <c r="AVN548" s="149"/>
      <c r="AVO548" s="149"/>
      <c r="AVP548" s="150"/>
      <c r="AVQ548" s="148"/>
      <c r="AVR548" s="149"/>
      <c r="AVS548" s="149"/>
      <c r="AVT548" s="149"/>
      <c r="AVU548" s="149"/>
      <c r="AVV548" s="149"/>
      <c r="AVW548" s="149"/>
      <c r="AVX548" s="150"/>
      <c r="AVY548" s="148"/>
      <c r="AVZ548" s="149"/>
      <c r="AWA548" s="149"/>
      <c r="AWB548" s="149"/>
      <c r="AWC548" s="149"/>
      <c r="AWD548" s="149"/>
      <c r="AWE548" s="149"/>
      <c r="AWF548" s="150"/>
      <c r="AWG548" s="148"/>
      <c r="AWH548" s="149"/>
      <c r="AWI548" s="149"/>
      <c r="AWJ548" s="149"/>
      <c r="AWK548" s="149"/>
      <c r="AWL548" s="149"/>
      <c r="AWM548" s="149"/>
      <c r="AWN548" s="150"/>
      <c r="AWO548" s="148"/>
      <c r="AWP548" s="149"/>
      <c r="AWQ548" s="149"/>
      <c r="AWR548" s="149"/>
      <c r="AWS548" s="149"/>
      <c r="AWT548" s="149"/>
      <c r="AWU548" s="149"/>
      <c r="AWV548" s="150"/>
      <c r="AWW548" s="148"/>
      <c r="AWX548" s="149"/>
      <c r="AWY548" s="149"/>
      <c r="AWZ548" s="149"/>
      <c r="AXA548" s="149"/>
      <c r="AXB548" s="149"/>
      <c r="AXC548" s="149"/>
      <c r="AXD548" s="150"/>
      <c r="AXE548" s="148"/>
      <c r="AXF548" s="149"/>
      <c r="AXG548" s="149"/>
      <c r="AXH548" s="149"/>
      <c r="AXI548" s="149"/>
      <c r="AXJ548" s="149"/>
      <c r="AXK548" s="149"/>
      <c r="AXL548" s="150"/>
      <c r="AXM548" s="148"/>
      <c r="AXN548" s="149"/>
      <c r="AXO548" s="149"/>
      <c r="AXP548" s="149"/>
      <c r="AXQ548" s="149"/>
      <c r="AXR548" s="149"/>
      <c r="AXS548" s="149"/>
      <c r="AXT548" s="150"/>
      <c r="AXU548" s="148"/>
      <c r="AXV548" s="149"/>
      <c r="AXW548" s="149"/>
      <c r="AXX548" s="149"/>
      <c r="AXY548" s="149"/>
      <c r="AXZ548" s="149"/>
      <c r="AYA548" s="149"/>
      <c r="AYB548" s="150"/>
      <c r="AYC548" s="148"/>
      <c r="AYD548" s="149"/>
      <c r="AYE548" s="149"/>
      <c r="AYF548" s="149"/>
      <c r="AYG548" s="149"/>
      <c r="AYH548" s="149"/>
      <c r="AYI548" s="149"/>
      <c r="AYJ548" s="150"/>
      <c r="AYK548" s="148"/>
      <c r="AYL548" s="149"/>
      <c r="AYM548" s="149"/>
      <c r="AYN548" s="149"/>
      <c r="AYO548" s="149"/>
      <c r="AYP548" s="149"/>
      <c r="AYQ548" s="149"/>
      <c r="AYR548" s="150"/>
      <c r="AYS548" s="148"/>
      <c r="AYT548" s="149"/>
      <c r="AYU548" s="149"/>
      <c r="AYV548" s="149"/>
      <c r="AYW548" s="149"/>
      <c r="AYX548" s="149"/>
      <c r="AYY548" s="149"/>
      <c r="AYZ548" s="150"/>
      <c r="AZA548" s="148"/>
      <c r="AZB548" s="149"/>
      <c r="AZC548" s="149"/>
      <c r="AZD548" s="149"/>
      <c r="AZE548" s="149"/>
      <c r="AZF548" s="149"/>
      <c r="AZG548" s="149"/>
      <c r="AZH548" s="150"/>
      <c r="AZI548" s="148"/>
      <c r="AZJ548" s="149"/>
      <c r="AZK548" s="149"/>
      <c r="AZL548" s="149"/>
      <c r="AZM548" s="149"/>
      <c r="AZN548" s="149"/>
      <c r="AZO548" s="149"/>
      <c r="AZP548" s="150"/>
      <c r="AZQ548" s="148"/>
      <c r="AZR548" s="149"/>
      <c r="AZS548" s="149"/>
      <c r="AZT548" s="149"/>
      <c r="AZU548" s="149"/>
      <c r="AZV548" s="149"/>
      <c r="AZW548" s="149"/>
      <c r="AZX548" s="150"/>
      <c r="AZY548" s="148"/>
      <c r="AZZ548" s="149"/>
      <c r="BAA548" s="149"/>
      <c r="BAB548" s="149"/>
      <c r="BAC548" s="149"/>
      <c r="BAD548" s="149"/>
      <c r="BAE548" s="149"/>
      <c r="BAF548" s="150"/>
      <c r="BAG548" s="148"/>
      <c r="BAH548" s="149"/>
      <c r="BAI548" s="149"/>
      <c r="BAJ548" s="149"/>
      <c r="BAK548" s="149"/>
      <c r="BAL548" s="149"/>
      <c r="BAM548" s="149"/>
      <c r="BAN548" s="150"/>
      <c r="BAO548" s="148"/>
      <c r="BAP548" s="149"/>
      <c r="BAQ548" s="149"/>
      <c r="BAR548" s="149"/>
      <c r="BAS548" s="149"/>
      <c r="BAT548" s="149"/>
      <c r="BAU548" s="149"/>
      <c r="BAV548" s="150"/>
      <c r="BAW548" s="148"/>
      <c r="BAX548" s="149"/>
      <c r="BAY548" s="149"/>
      <c r="BAZ548" s="149"/>
      <c r="BBA548" s="149"/>
      <c r="BBB548" s="149"/>
      <c r="BBC548" s="149"/>
      <c r="BBD548" s="150"/>
      <c r="BBE548" s="148"/>
      <c r="BBF548" s="149"/>
      <c r="BBG548" s="149"/>
      <c r="BBH548" s="149"/>
      <c r="BBI548" s="149"/>
      <c r="BBJ548" s="149"/>
      <c r="BBK548" s="149"/>
      <c r="BBL548" s="150"/>
      <c r="BBM548" s="148"/>
      <c r="BBN548" s="149"/>
      <c r="BBO548" s="149"/>
      <c r="BBP548" s="149"/>
      <c r="BBQ548" s="149"/>
      <c r="BBR548" s="149"/>
      <c r="BBS548" s="149"/>
      <c r="BBT548" s="150"/>
      <c r="BBU548" s="148"/>
      <c r="BBV548" s="149"/>
      <c r="BBW548" s="149"/>
      <c r="BBX548" s="149"/>
      <c r="BBY548" s="149"/>
      <c r="BBZ548" s="149"/>
      <c r="BCA548" s="149"/>
      <c r="BCB548" s="150"/>
      <c r="BCC548" s="148"/>
      <c r="BCD548" s="149"/>
      <c r="BCE548" s="149"/>
      <c r="BCF548" s="149"/>
      <c r="BCG548" s="149"/>
      <c r="BCH548" s="149"/>
      <c r="BCI548" s="149"/>
      <c r="BCJ548" s="150"/>
      <c r="BCK548" s="148"/>
      <c r="BCL548" s="149"/>
      <c r="BCM548" s="149"/>
      <c r="BCN548" s="149"/>
      <c r="BCO548" s="149"/>
      <c r="BCP548" s="149"/>
      <c r="BCQ548" s="149"/>
      <c r="BCR548" s="150"/>
      <c r="BCS548" s="148"/>
      <c r="BCT548" s="149"/>
      <c r="BCU548" s="149"/>
      <c r="BCV548" s="149"/>
      <c r="BCW548" s="149"/>
      <c r="BCX548" s="149"/>
      <c r="BCY548" s="149"/>
      <c r="BCZ548" s="150"/>
      <c r="BDA548" s="148"/>
      <c r="BDB548" s="149"/>
      <c r="BDC548" s="149"/>
      <c r="BDD548" s="149"/>
      <c r="BDE548" s="149"/>
      <c r="BDF548" s="149"/>
      <c r="BDG548" s="149"/>
      <c r="BDH548" s="150"/>
      <c r="BDI548" s="148"/>
      <c r="BDJ548" s="149"/>
      <c r="BDK548" s="149"/>
      <c r="BDL548" s="149"/>
      <c r="BDM548" s="149"/>
      <c r="BDN548" s="149"/>
      <c r="BDO548" s="149"/>
      <c r="BDP548" s="150"/>
      <c r="BDQ548" s="148"/>
      <c r="BDR548" s="149"/>
      <c r="BDS548" s="149"/>
      <c r="BDT548" s="149"/>
      <c r="BDU548" s="149"/>
      <c r="BDV548" s="149"/>
      <c r="BDW548" s="149"/>
      <c r="BDX548" s="150"/>
      <c r="BDY548" s="148"/>
      <c r="BDZ548" s="149"/>
      <c r="BEA548" s="149"/>
      <c r="BEB548" s="149"/>
      <c r="BEC548" s="149"/>
      <c r="BED548" s="149"/>
      <c r="BEE548" s="149"/>
      <c r="BEF548" s="150"/>
      <c r="BEG548" s="148"/>
      <c r="BEH548" s="149"/>
      <c r="BEI548" s="149"/>
      <c r="BEJ548" s="149"/>
      <c r="BEK548" s="149"/>
      <c r="BEL548" s="149"/>
      <c r="BEM548" s="149"/>
      <c r="BEN548" s="150"/>
      <c r="BEO548" s="148"/>
      <c r="BEP548" s="149"/>
      <c r="BEQ548" s="149"/>
      <c r="BER548" s="149"/>
      <c r="BES548" s="149"/>
      <c r="BET548" s="149"/>
      <c r="BEU548" s="149"/>
      <c r="BEV548" s="150"/>
      <c r="BEW548" s="148"/>
      <c r="BEX548" s="149"/>
      <c r="BEY548" s="149"/>
      <c r="BEZ548" s="149"/>
      <c r="BFA548" s="149"/>
      <c r="BFB548" s="149"/>
      <c r="BFC548" s="149"/>
      <c r="BFD548" s="150"/>
      <c r="BFE548" s="148"/>
      <c r="BFF548" s="149"/>
      <c r="BFG548" s="149"/>
      <c r="BFH548" s="149"/>
      <c r="BFI548" s="149"/>
      <c r="BFJ548" s="149"/>
      <c r="BFK548" s="149"/>
      <c r="BFL548" s="150"/>
      <c r="BFM548" s="148"/>
      <c r="BFN548" s="149"/>
      <c r="BFO548" s="149"/>
      <c r="BFP548" s="149"/>
      <c r="BFQ548" s="149"/>
      <c r="BFR548" s="149"/>
      <c r="BFS548" s="149"/>
      <c r="BFT548" s="150"/>
      <c r="BFU548" s="148"/>
      <c r="BFV548" s="149"/>
      <c r="BFW548" s="149"/>
      <c r="BFX548" s="149"/>
      <c r="BFY548" s="149"/>
      <c r="BFZ548" s="149"/>
      <c r="BGA548" s="149"/>
      <c r="BGB548" s="150"/>
      <c r="BGC548" s="148"/>
      <c r="BGD548" s="149"/>
      <c r="BGE548" s="149"/>
      <c r="BGF548" s="149"/>
      <c r="BGG548" s="149"/>
      <c r="BGH548" s="149"/>
      <c r="BGI548" s="149"/>
      <c r="BGJ548" s="150"/>
      <c r="BGK548" s="148"/>
      <c r="BGL548" s="149"/>
      <c r="BGM548" s="149"/>
      <c r="BGN548" s="149"/>
      <c r="BGO548" s="149"/>
      <c r="BGP548" s="149"/>
      <c r="BGQ548" s="149"/>
      <c r="BGR548" s="150"/>
      <c r="BGS548" s="148"/>
      <c r="BGT548" s="149"/>
      <c r="BGU548" s="149"/>
      <c r="BGV548" s="149"/>
      <c r="BGW548" s="149"/>
      <c r="BGX548" s="149"/>
      <c r="BGY548" s="149"/>
      <c r="BGZ548" s="150"/>
      <c r="BHA548" s="148"/>
      <c r="BHB548" s="149"/>
      <c r="BHC548" s="149"/>
      <c r="BHD548" s="149"/>
      <c r="BHE548" s="149"/>
      <c r="BHF548" s="149"/>
      <c r="BHG548" s="149"/>
      <c r="BHH548" s="150"/>
      <c r="BHI548" s="148"/>
      <c r="BHJ548" s="149"/>
      <c r="BHK548" s="149"/>
      <c r="BHL548" s="149"/>
      <c r="BHM548" s="149"/>
      <c r="BHN548" s="149"/>
      <c r="BHO548" s="149"/>
      <c r="BHP548" s="150"/>
      <c r="BHQ548" s="148"/>
      <c r="BHR548" s="149"/>
      <c r="BHS548" s="149"/>
      <c r="BHT548" s="149"/>
      <c r="BHU548" s="149"/>
      <c r="BHV548" s="149"/>
      <c r="BHW548" s="149"/>
      <c r="BHX548" s="150"/>
      <c r="BHY548" s="148"/>
      <c r="BHZ548" s="149"/>
      <c r="BIA548" s="149"/>
      <c r="BIB548" s="149"/>
      <c r="BIC548" s="149"/>
      <c r="BID548" s="149"/>
      <c r="BIE548" s="149"/>
      <c r="BIF548" s="150"/>
      <c r="BIG548" s="148"/>
      <c r="BIH548" s="149"/>
      <c r="BII548" s="149"/>
      <c r="BIJ548" s="149"/>
      <c r="BIK548" s="149"/>
      <c r="BIL548" s="149"/>
      <c r="BIM548" s="149"/>
      <c r="BIN548" s="150"/>
      <c r="BIO548" s="148"/>
      <c r="BIP548" s="149"/>
      <c r="BIQ548" s="149"/>
      <c r="BIR548" s="149"/>
      <c r="BIS548" s="149"/>
      <c r="BIT548" s="149"/>
      <c r="BIU548" s="149"/>
      <c r="BIV548" s="150"/>
      <c r="BIW548" s="148"/>
      <c r="BIX548" s="149"/>
      <c r="BIY548" s="149"/>
      <c r="BIZ548" s="149"/>
      <c r="BJA548" s="149"/>
      <c r="BJB548" s="149"/>
      <c r="BJC548" s="149"/>
      <c r="BJD548" s="150"/>
      <c r="BJE548" s="148"/>
      <c r="BJF548" s="149"/>
      <c r="BJG548" s="149"/>
      <c r="BJH548" s="149"/>
      <c r="BJI548" s="149"/>
      <c r="BJJ548" s="149"/>
      <c r="BJK548" s="149"/>
      <c r="BJL548" s="150"/>
      <c r="BJM548" s="148"/>
      <c r="BJN548" s="149"/>
      <c r="BJO548" s="149"/>
      <c r="BJP548" s="149"/>
      <c r="BJQ548" s="149"/>
      <c r="BJR548" s="149"/>
      <c r="BJS548" s="149"/>
      <c r="BJT548" s="150"/>
      <c r="BJU548" s="148"/>
      <c r="BJV548" s="149"/>
      <c r="BJW548" s="149"/>
      <c r="BJX548" s="149"/>
      <c r="BJY548" s="149"/>
      <c r="BJZ548" s="149"/>
      <c r="BKA548" s="149"/>
      <c r="BKB548" s="150"/>
      <c r="BKC548" s="148"/>
      <c r="BKD548" s="149"/>
      <c r="BKE548" s="149"/>
      <c r="BKF548" s="149"/>
      <c r="BKG548" s="149"/>
      <c r="BKH548" s="149"/>
      <c r="BKI548" s="149"/>
      <c r="BKJ548" s="150"/>
      <c r="BKK548" s="148"/>
      <c r="BKL548" s="149"/>
      <c r="BKM548" s="149"/>
      <c r="BKN548" s="149"/>
      <c r="BKO548" s="149"/>
      <c r="BKP548" s="149"/>
      <c r="BKQ548" s="149"/>
      <c r="BKR548" s="150"/>
      <c r="BKS548" s="148"/>
      <c r="BKT548" s="149"/>
      <c r="BKU548" s="149"/>
      <c r="BKV548" s="149"/>
      <c r="BKW548" s="149"/>
      <c r="BKX548" s="149"/>
      <c r="BKY548" s="149"/>
      <c r="BKZ548" s="150"/>
      <c r="BLA548" s="148"/>
      <c r="BLB548" s="149"/>
      <c r="BLC548" s="149"/>
      <c r="BLD548" s="149"/>
      <c r="BLE548" s="149"/>
      <c r="BLF548" s="149"/>
      <c r="BLG548" s="149"/>
      <c r="BLH548" s="150"/>
      <c r="BLI548" s="148"/>
      <c r="BLJ548" s="149"/>
      <c r="BLK548" s="149"/>
      <c r="BLL548" s="149"/>
      <c r="BLM548" s="149"/>
      <c r="BLN548" s="149"/>
      <c r="BLO548" s="149"/>
      <c r="BLP548" s="150"/>
      <c r="BLQ548" s="148"/>
      <c r="BLR548" s="149"/>
      <c r="BLS548" s="149"/>
      <c r="BLT548" s="149"/>
      <c r="BLU548" s="149"/>
      <c r="BLV548" s="149"/>
      <c r="BLW548" s="149"/>
      <c r="BLX548" s="150"/>
      <c r="BLY548" s="148"/>
      <c r="BLZ548" s="149"/>
      <c r="BMA548" s="149"/>
      <c r="BMB548" s="149"/>
      <c r="BMC548" s="149"/>
      <c r="BMD548" s="149"/>
      <c r="BME548" s="149"/>
      <c r="BMF548" s="150"/>
      <c r="BMG548" s="148"/>
      <c r="BMH548" s="149"/>
      <c r="BMI548" s="149"/>
      <c r="BMJ548" s="149"/>
      <c r="BMK548" s="149"/>
      <c r="BML548" s="149"/>
      <c r="BMM548" s="149"/>
      <c r="BMN548" s="150"/>
      <c r="BMO548" s="148"/>
      <c r="BMP548" s="149"/>
      <c r="BMQ548" s="149"/>
      <c r="BMR548" s="149"/>
      <c r="BMS548" s="149"/>
      <c r="BMT548" s="149"/>
      <c r="BMU548" s="149"/>
      <c r="BMV548" s="150"/>
      <c r="BMW548" s="148"/>
      <c r="BMX548" s="149"/>
      <c r="BMY548" s="149"/>
      <c r="BMZ548" s="149"/>
      <c r="BNA548" s="149"/>
      <c r="BNB548" s="149"/>
      <c r="BNC548" s="149"/>
      <c r="BND548" s="150"/>
      <c r="BNE548" s="148"/>
      <c r="BNF548" s="149"/>
      <c r="BNG548" s="149"/>
      <c r="BNH548" s="149"/>
      <c r="BNI548" s="149"/>
      <c r="BNJ548" s="149"/>
      <c r="BNK548" s="149"/>
      <c r="BNL548" s="150"/>
      <c r="BNM548" s="148"/>
      <c r="BNN548" s="149"/>
      <c r="BNO548" s="149"/>
      <c r="BNP548" s="149"/>
      <c r="BNQ548" s="149"/>
      <c r="BNR548" s="149"/>
      <c r="BNS548" s="149"/>
      <c r="BNT548" s="150"/>
      <c r="BNU548" s="148"/>
      <c r="BNV548" s="149"/>
      <c r="BNW548" s="149"/>
      <c r="BNX548" s="149"/>
      <c r="BNY548" s="149"/>
      <c r="BNZ548" s="149"/>
      <c r="BOA548" s="149"/>
      <c r="BOB548" s="150"/>
      <c r="BOC548" s="148"/>
      <c r="BOD548" s="149"/>
      <c r="BOE548" s="149"/>
      <c r="BOF548" s="149"/>
      <c r="BOG548" s="149"/>
      <c r="BOH548" s="149"/>
      <c r="BOI548" s="149"/>
      <c r="BOJ548" s="150"/>
      <c r="BOK548" s="148"/>
      <c r="BOL548" s="149"/>
      <c r="BOM548" s="149"/>
      <c r="BON548" s="149"/>
      <c r="BOO548" s="149"/>
      <c r="BOP548" s="149"/>
      <c r="BOQ548" s="149"/>
      <c r="BOR548" s="150"/>
      <c r="BOS548" s="148"/>
      <c r="BOT548" s="149"/>
      <c r="BOU548" s="149"/>
      <c r="BOV548" s="149"/>
      <c r="BOW548" s="149"/>
      <c r="BOX548" s="149"/>
      <c r="BOY548" s="149"/>
      <c r="BOZ548" s="150"/>
      <c r="BPA548" s="148"/>
      <c r="BPB548" s="149"/>
      <c r="BPC548" s="149"/>
      <c r="BPD548" s="149"/>
      <c r="BPE548" s="149"/>
      <c r="BPF548" s="149"/>
      <c r="BPG548" s="149"/>
      <c r="BPH548" s="150"/>
      <c r="BPI548" s="148"/>
      <c r="BPJ548" s="149"/>
      <c r="BPK548" s="149"/>
      <c r="BPL548" s="149"/>
      <c r="BPM548" s="149"/>
      <c r="BPN548" s="149"/>
      <c r="BPO548" s="149"/>
      <c r="BPP548" s="150"/>
      <c r="BPQ548" s="148"/>
      <c r="BPR548" s="149"/>
      <c r="BPS548" s="149"/>
      <c r="BPT548" s="149"/>
      <c r="BPU548" s="149"/>
      <c r="BPV548" s="149"/>
      <c r="BPW548" s="149"/>
      <c r="BPX548" s="150"/>
      <c r="BPY548" s="148"/>
      <c r="BPZ548" s="149"/>
      <c r="BQA548" s="149"/>
      <c r="BQB548" s="149"/>
      <c r="BQC548" s="149"/>
      <c r="BQD548" s="149"/>
      <c r="BQE548" s="149"/>
      <c r="BQF548" s="150"/>
      <c r="BQG548" s="148"/>
      <c r="BQH548" s="149"/>
      <c r="BQI548" s="149"/>
      <c r="BQJ548" s="149"/>
      <c r="BQK548" s="149"/>
      <c r="BQL548" s="149"/>
      <c r="BQM548" s="149"/>
      <c r="BQN548" s="150"/>
      <c r="BQO548" s="148"/>
      <c r="BQP548" s="149"/>
      <c r="BQQ548" s="149"/>
      <c r="BQR548" s="149"/>
      <c r="BQS548" s="149"/>
      <c r="BQT548" s="149"/>
      <c r="BQU548" s="149"/>
      <c r="BQV548" s="150"/>
      <c r="BQW548" s="148"/>
      <c r="BQX548" s="149"/>
      <c r="BQY548" s="149"/>
      <c r="BQZ548" s="149"/>
      <c r="BRA548" s="149"/>
      <c r="BRB548" s="149"/>
      <c r="BRC548" s="149"/>
      <c r="BRD548" s="150"/>
      <c r="BRE548" s="148"/>
      <c r="BRF548" s="149"/>
      <c r="BRG548" s="149"/>
      <c r="BRH548" s="149"/>
      <c r="BRI548" s="149"/>
      <c r="BRJ548" s="149"/>
      <c r="BRK548" s="149"/>
      <c r="BRL548" s="150"/>
      <c r="BRM548" s="148"/>
      <c r="BRN548" s="149"/>
      <c r="BRO548" s="149"/>
      <c r="BRP548" s="149"/>
      <c r="BRQ548" s="149"/>
      <c r="BRR548" s="149"/>
      <c r="BRS548" s="149"/>
      <c r="BRT548" s="150"/>
      <c r="BRU548" s="148"/>
      <c r="BRV548" s="149"/>
      <c r="BRW548" s="149"/>
      <c r="BRX548" s="149"/>
      <c r="BRY548" s="149"/>
      <c r="BRZ548" s="149"/>
      <c r="BSA548" s="149"/>
      <c r="BSB548" s="150"/>
      <c r="BSC548" s="148"/>
      <c r="BSD548" s="149"/>
      <c r="BSE548" s="149"/>
      <c r="BSF548" s="149"/>
      <c r="BSG548" s="149"/>
      <c r="BSH548" s="149"/>
      <c r="BSI548" s="149"/>
      <c r="BSJ548" s="150"/>
      <c r="BSK548" s="148"/>
      <c r="BSL548" s="149"/>
      <c r="BSM548" s="149"/>
      <c r="BSN548" s="149"/>
      <c r="BSO548" s="149"/>
      <c r="BSP548" s="149"/>
      <c r="BSQ548" s="149"/>
      <c r="BSR548" s="150"/>
      <c r="BSS548" s="148"/>
      <c r="BST548" s="149"/>
      <c r="BSU548" s="149"/>
      <c r="BSV548" s="149"/>
      <c r="BSW548" s="149"/>
      <c r="BSX548" s="149"/>
      <c r="BSY548" s="149"/>
      <c r="BSZ548" s="150"/>
      <c r="BTA548" s="148"/>
      <c r="BTB548" s="149"/>
      <c r="BTC548" s="149"/>
      <c r="BTD548" s="149"/>
      <c r="BTE548" s="149"/>
      <c r="BTF548" s="149"/>
      <c r="BTG548" s="149"/>
      <c r="BTH548" s="150"/>
      <c r="BTI548" s="148"/>
      <c r="BTJ548" s="149"/>
      <c r="BTK548" s="149"/>
      <c r="BTL548" s="149"/>
      <c r="BTM548" s="149"/>
      <c r="BTN548" s="149"/>
      <c r="BTO548" s="149"/>
      <c r="BTP548" s="150"/>
      <c r="BTQ548" s="148"/>
      <c r="BTR548" s="149"/>
      <c r="BTS548" s="149"/>
      <c r="BTT548" s="149"/>
      <c r="BTU548" s="149"/>
      <c r="BTV548" s="149"/>
      <c r="BTW548" s="149"/>
      <c r="BTX548" s="150"/>
      <c r="BTY548" s="148"/>
      <c r="BTZ548" s="149"/>
      <c r="BUA548" s="149"/>
      <c r="BUB548" s="149"/>
      <c r="BUC548" s="149"/>
      <c r="BUD548" s="149"/>
      <c r="BUE548" s="149"/>
      <c r="BUF548" s="150"/>
      <c r="BUG548" s="148"/>
      <c r="BUH548" s="149"/>
      <c r="BUI548" s="149"/>
      <c r="BUJ548" s="149"/>
      <c r="BUK548" s="149"/>
      <c r="BUL548" s="149"/>
      <c r="BUM548" s="149"/>
      <c r="BUN548" s="150"/>
      <c r="BUO548" s="148"/>
      <c r="BUP548" s="149"/>
      <c r="BUQ548" s="149"/>
      <c r="BUR548" s="149"/>
      <c r="BUS548" s="149"/>
      <c r="BUT548" s="149"/>
      <c r="BUU548" s="149"/>
      <c r="BUV548" s="150"/>
      <c r="BUW548" s="148"/>
      <c r="BUX548" s="149"/>
      <c r="BUY548" s="149"/>
      <c r="BUZ548" s="149"/>
      <c r="BVA548" s="149"/>
      <c r="BVB548" s="149"/>
      <c r="BVC548" s="149"/>
      <c r="BVD548" s="150"/>
      <c r="BVE548" s="148"/>
      <c r="BVF548" s="149"/>
      <c r="BVG548" s="149"/>
      <c r="BVH548" s="149"/>
      <c r="BVI548" s="149"/>
      <c r="BVJ548" s="149"/>
      <c r="BVK548" s="149"/>
      <c r="BVL548" s="150"/>
      <c r="BVM548" s="148"/>
      <c r="BVN548" s="149"/>
      <c r="BVO548" s="149"/>
      <c r="BVP548" s="149"/>
      <c r="BVQ548" s="149"/>
      <c r="BVR548" s="149"/>
      <c r="BVS548" s="149"/>
      <c r="BVT548" s="150"/>
      <c r="BVU548" s="148"/>
      <c r="BVV548" s="149"/>
      <c r="BVW548" s="149"/>
      <c r="BVX548" s="149"/>
      <c r="BVY548" s="149"/>
      <c r="BVZ548" s="149"/>
      <c r="BWA548" s="149"/>
      <c r="BWB548" s="150"/>
      <c r="BWC548" s="148"/>
      <c r="BWD548" s="149"/>
      <c r="BWE548" s="149"/>
      <c r="BWF548" s="149"/>
      <c r="BWG548" s="149"/>
      <c r="BWH548" s="149"/>
      <c r="BWI548" s="149"/>
      <c r="BWJ548" s="150"/>
      <c r="BWK548" s="148"/>
      <c r="BWL548" s="149"/>
      <c r="BWM548" s="149"/>
      <c r="BWN548" s="149"/>
      <c r="BWO548" s="149"/>
      <c r="BWP548" s="149"/>
      <c r="BWQ548" s="149"/>
      <c r="BWR548" s="150"/>
      <c r="BWS548" s="148"/>
      <c r="BWT548" s="149"/>
      <c r="BWU548" s="149"/>
      <c r="BWV548" s="149"/>
      <c r="BWW548" s="149"/>
      <c r="BWX548" s="149"/>
      <c r="BWY548" s="149"/>
      <c r="BWZ548" s="150"/>
      <c r="BXA548" s="148"/>
      <c r="BXB548" s="149"/>
      <c r="BXC548" s="149"/>
      <c r="BXD548" s="149"/>
      <c r="BXE548" s="149"/>
      <c r="BXF548" s="149"/>
      <c r="BXG548" s="149"/>
      <c r="BXH548" s="150"/>
      <c r="BXI548" s="148"/>
      <c r="BXJ548" s="149"/>
      <c r="BXK548" s="149"/>
      <c r="BXL548" s="149"/>
      <c r="BXM548" s="149"/>
      <c r="BXN548" s="149"/>
      <c r="BXO548" s="149"/>
      <c r="BXP548" s="150"/>
      <c r="BXQ548" s="148"/>
      <c r="BXR548" s="149"/>
      <c r="BXS548" s="149"/>
      <c r="BXT548" s="149"/>
      <c r="BXU548" s="149"/>
      <c r="BXV548" s="149"/>
      <c r="BXW548" s="149"/>
      <c r="BXX548" s="150"/>
      <c r="BXY548" s="148"/>
      <c r="BXZ548" s="149"/>
      <c r="BYA548" s="149"/>
      <c r="BYB548" s="149"/>
      <c r="BYC548" s="149"/>
      <c r="BYD548" s="149"/>
      <c r="BYE548" s="149"/>
      <c r="BYF548" s="150"/>
      <c r="BYG548" s="148"/>
      <c r="BYH548" s="149"/>
      <c r="BYI548" s="149"/>
      <c r="BYJ548" s="149"/>
      <c r="BYK548" s="149"/>
      <c r="BYL548" s="149"/>
      <c r="BYM548" s="149"/>
      <c r="BYN548" s="150"/>
      <c r="BYO548" s="148"/>
      <c r="BYP548" s="149"/>
      <c r="BYQ548" s="149"/>
      <c r="BYR548" s="149"/>
      <c r="BYS548" s="149"/>
      <c r="BYT548" s="149"/>
      <c r="BYU548" s="149"/>
      <c r="BYV548" s="150"/>
      <c r="BYW548" s="148"/>
      <c r="BYX548" s="149"/>
      <c r="BYY548" s="149"/>
      <c r="BYZ548" s="149"/>
      <c r="BZA548" s="149"/>
      <c r="BZB548" s="149"/>
      <c r="BZC548" s="149"/>
      <c r="BZD548" s="150"/>
      <c r="BZE548" s="148"/>
      <c r="BZF548" s="149"/>
      <c r="BZG548" s="149"/>
      <c r="BZH548" s="149"/>
      <c r="BZI548" s="149"/>
      <c r="BZJ548" s="149"/>
      <c r="BZK548" s="149"/>
      <c r="BZL548" s="150"/>
      <c r="BZM548" s="148"/>
      <c r="BZN548" s="149"/>
      <c r="BZO548" s="149"/>
      <c r="BZP548" s="149"/>
      <c r="BZQ548" s="149"/>
      <c r="BZR548" s="149"/>
      <c r="BZS548" s="149"/>
      <c r="BZT548" s="150"/>
      <c r="BZU548" s="148"/>
      <c r="BZV548" s="149"/>
      <c r="BZW548" s="149"/>
      <c r="BZX548" s="149"/>
      <c r="BZY548" s="149"/>
      <c r="BZZ548" s="149"/>
      <c r="CAA548" s="149"/>
      <c r="CAB548" s="150"/>
      <c r="CAC548" s="148"/>
      <c r="CAD548" s="149"/>
      <c r="CAE548" s="149"/>
      <c r="CAF548" s="149"/>
      <c r="CAG548" s="149"/>
      <c r="CAH548" s="149"/>
      <c r="CAI548" s="149"/>
      <c r="CAJ548" s="150"/>
      <c r="CAK548" s="148"/>
      <c r="CAL548" s="149"/>
      <c r="CAM548" s="149"/>
      <c r="CAN548" s="149"/>
      <c r="CAO548" s="149"/>
      <c r="CAP548" s="149"/>
      <c r="CAQ548" s="149"/>
      <c r="CAR548" s="150"/>
      <c r="CAS548" s="148"/>
      <c r="CAT548" s="149"/>
      <c r="CAU548" s="149"/>
      <c r="CAV548" s="149"/>
      <c r="CAW548" s="149"/>
      <c r="CAX548" s="149"/>
      <c r="CAY548" s="149"/>
      <c r="CAZ548" s="150"/>
      <c r="CBA548" s="148"/>
      <c r="CBB548" s="149"/>
      <c r="CBC548" s="149"/>
      <c r="CBD548" s="149"/>
      <c r="CBE548" s="149"/>
      <c r="CBF548" s="149"/>
      <c r="CBG548" s="149"/>
      <c r="CBH548" s="150"/>
      <c r="CBI548" s="148"/>
      <c r="CBJ548" s="149"/>
      <c r="CBK548" s="149"/>
      <c r="CBL548" s="149"/>
      <c r="CBM548" s="149"/>
      <c r="CBN548" s="149"/>
      <c r="CBO548" s="149"/>
      <c r="CBP548" s="150"/>
      <c r="CBQ548" s="148"/>
      <c r="CBR548" s="149"/>
      <c r="CBS548" s="149"/>
      <c r="CBT548" s="149"/>
      <c r="CBU548" s="149"/>
      <c r="CBV548" s="149"/>
      <c r="CBW548" s="149"/>
      <c r="CBX548" s="150"/>
      <c r="CBY548" s="148"/>
      <c r="CBZ548" s="149"/>
      <c r="CCA548" s="149"/>
      <c r="CCB548" s="149"/>
      <c r="CCC548" s="149"/>
      <c r="CCD548" s="149"/>
      <c r="CCE548" s="149"/>
      <c r="CCF548" s="150"/>
      <c r="CCG548" s="148"/>
      <c r="CCH548" s="149"/>
      <c r="CCI548" s="149"/>
      <c r="CCJ548" s="149"/>
      <c r="CCK548" s="149"/>
      <c r="CCL548" s="149"/>
      <c r="CCM548" s="149"/>
      <c r="CCN548" s="150"/>
      <c r="CCO548" s="148"/>
      <c r="CCP548" s="149"/>
      <c r="CCQ548" s="149"/>
      <c r="CCR548" s="149"/>
      <c r="CCS548" s="149"/>
      <c r="CCT548" s="149"/>
      <c r="CCU548" s="149"/>
      <c r="CCV548" s="150"/>
      <c r="CCW548" s="148"/>
      <c r="CCX548" s="149"/>
      <c r="CCY548" s="149"/>
      <c r="CCZ548" s="149"/>
      <c r="CDA548" s="149"/>
      <c r="CDB548" s="149"/>
      <c r="CDC548" s="149"/>
      <c r="CDD548" s="150"/>
      <c r="CDE548" s="148"/>
      <c r="CDF548" s="149"/>
      <c r="CDG548" s="149"/>
      <c r="CDH548" s="149"/>
      <c r="CDI548" s="149"/>
      <c r="CDJ548" s="149"/>
      <c r="CDK548" s="149"/>
      <c r="CDL548" s="150"/>
      <c r="CDM548" s="148"/>
      <c r="CDN548" s="149"/>
      <c r="CDO548" s="149"/>
      <c r="CDP548" s="149"/>
      <c r="CDQ548" s="149"/>
      <c r="CDR548" s="149"/>
      <c r="CDS548" s="149"/>
      <c r="CDT548" s="150"/>
      <c r="CDU548" s="148"/>
      <c r="CDV548" s="149"/>
      <c r="CDW548" s="149"/>
      <c r="CDX548" s="149"/>
      <c r="CDY548" s="149"/>
      <c r="CDZ548" s="149"/>
      <c r="CEA548" s="149"/>
      <c r="CEB548" s="150"/>
      <c r="CEC548" s="148"/>
      <c r="CED548" s="149"/>
      <c r="CEE548" s="149"/>
      <c r="CEF548" s="149"/>
      <c r="CEG548" s="149"/>
      <c r="CEH548" s="149"/>
      <c r="CEI548" s="149"/>
      <c r="CEJ548" s="150"/>
      <c r="CEK548" s="148"/>
      <c r="CEL548" s="149"/>
      <c r="CEM548" s="149"/>
      <c r="CEN548" s="149"/>
      <c r="CEO548" s="149"/>
      <c r="CEP548" s="149"/>
      <c r="CEQ548" s="149"/>
      <c r="CER548" s="150"/>
      <c r="CES548" s="148"/>
      <c r="CET548" s="149"/>
      <c r="CEU548" s="149"/>
      <c r="CEV548" s="149"/>
      <c r="CEW548" s="149"/>
      <c r="CEX548" s="149"/>
      <c r="CEY548" s="149"/>
      <c r="CEZ548" s="150"/>
      <c r="CFA548" s="148"/>
      <c r="CFB548" s="149"/>
      <c r="CFC548" s="149"/>
      <c r="CFD548" s="149"/>
      <c r="CFE548" s="149"/>
      <c r="CFF548" s="149"/>
      <c r="CFG548" s="149"/>
      <c r="CFH548" s="150"/>
      <c r="CFI548" s="148"/>
      <c r="CFJ548" s="149"/>
      <c r="CFK548" s="149"/>
      <c r="CFL548" s="149"/>
      <c r="CFM548" s="149"/>
      <c r="CFN548" s="149"/>
      <c r="CFO548" s="149"/>
      <c r="CFP548" s="150"/>
      <c r="CFQ548" s="148"/>
      <c r="CFR548" s="149"/>
      <c r="CFS548" s="149"/>
      <c r="CFT548" s="149"/>
      <c r="CFU548" s="149"/>
      <c r="CFV548" s="149"/>
      <c r="CFW548" s="149"/>
      <c r="CFX548" s="150"/>
      <c r="CFY548" s="148"/>
      <c r="CFZ548" s="149"/>
      <c r="CGA548" s="149"/>
      <c r="CGB548" s="149"/>
      <c r="CGC548" s="149"/>
      <c r="CGD548" s="149"/>
      <c r="CGE548" s="149"/>
      <c r="CGF548" s="150"/>
      <c r="CGG548" s="148"/>
      <c r="CGH548" s="149"/>
      <c r="CGI548" s="149"/>
      <c r="CGJ548" s="149"/>
      <c r="CGK548" s="149"/>
      <c r="CGL548" s="149"/>
      <c r="CGM548" s="149"/>
      <c r="CGN548" s="150"/>
      <c r="CGO548" s="148"/>
      <c r="CGP548" s="149"/>
      <c r="CGQ548" s="149"/>
      <c r="CGR548" s="149"/>
      <c r="CGS548" s="149"/>
      <c r="CGT548" s="149"/>
      <c r="CGU548" s="149"/>
      <c r="CGV548" s="150"/>
      <c r="CGW548" s="148"/>
      <c r="CGX548" s="149"/>
      <c r="CGY548" s="149"/>
      <c r="CGZ548" s="149"/>
      <c r="CHA548" s="149"/>
      <c r="CHB548" s="149"/>
      <c r="CHC548" s="149"/>
      <c r="CHD548" s="150"/>
      <c r="CHE548" s="148"/>
      <c r="CHF548" s="149"/>
      <c r="CHG548" s="149"/>
      <c r="CHH548" s="149"/>
      <c r="CHI548" s="149"/>
      <c r="CHJ548" s="149"/>
      <c r="CHK548" s="149"/>
      <c r="CHL548" s="150"/>
      <c r="CHM548" s="148"/>
      <c r="CHN548" s="149"/>
      <c r="CHO548" s="149"/>
      <c r="CHP548" s="149"/>
      <c r="CHQ548" s="149"/>
      <c r="CHR548" s="149"/>
      <c r="CHS548" s="149"/>
      <c r="CHT548" s="150"/>
      <c r="CHU548" s="148"/>
      <c r="CHV548" s="149"/>
      <c r="CHW548" s="149"/>
      <c r="CHX548" s="149"/>
      <c r="CHY548" s="149"/>
      <c r="CHZ548" s="149"/>
      <c r="CIA548" s="149"/>
      <c r="CIB548" s="150"/>
      <c r="CIC548" s="148"/>
      <c r="CID548" s="149"/>
      <c r="CIE548" s="149"/>
      <c r="CIF548" s="149"/>
      <c r="CIG548" s="149"/>
      <c r="CIH548" s="149"/>
      <c r="CII548" s="149"/>
      <c r="CIJ548" s="150"/>
      <c r="CIK548" s="148"/>
      <c r="CIL548" s="149"/>
      <c r="CIM548" s="149"/>
      <c r="CIN548" s="149"/>
      <c r="CIO548" s="149"/>
      <c r="CIP548" s="149"/>
      <c r="CIQ548" s="149"/>
      <c r="CIR548" s="150"/>
      <c r="CIS548" s="148"/>
      <c r="CIT548" s="149"/>
      <c r="CIU548" s="149"/>
      <c r="CIV548" s="149"/>
      <c r="CIW548" s="149"/>
      <c r="CIX548" s="149"/>
      <c r="CIY548" s="149"/>
      <c r="CIZ548" s="150"/>
      <c r="CJA548" s="148"/>
      <c r="CJB548" s="149"/>
      <c r="CJC548" s="149"/>
      <c r="CJD548" s="149"/>
      <c r="CJE548" s="149"/>
      <c r="CJF548" s="149"/>
      <c r="CJG548" s="149"/>
      <c r="CJH548" s="150"/>
      <c r="CJI548" s="148"/>
      <c r="CJJ548" s="149"/>
      <c r="CJK548" s="149"/>
      <c r="CJL548" s="149"/>
      <c r="CJM548" s="149"/>
      <c r="CJN548" s="149"/>
      <c r="CJO548" s="149"/>
      <c r="CJP548" s="150"/>
      <c r="CJQ548" s="148"/>
      <c r="CJR548" s="149"/>
      <c r="CJS548" s="149"/>
      <c r="CJT548" s="149"/>
      <c r="CJU548" s="149"/>
      <c r="CJV548" s="149"/>
      <c r="CJW548" s="149"/>
      <c r="CJX548" s="150"/>
      <c r="CJY548" s="148"/>
      <c r="CJZ548" s="149"/>
      <c r="CKA548" s="149"/>
      <c r="CKB548" s="149"/>
      <c r="CKC548" s="149"/>
      <c r="CKD548" s="149"/>
      <c r="CKE548" s="149"/>
      <c r="CKF548" s="150"/>
      <c r="CKG548" s="148"/>
      <c r="CKH548" s="149"/>
      <c r="CKI548" s="149"/>
      <c r="CKJ548" s="149"/>
      <c r="CKK548" s="149"/>
      <c r="CKL548" s="149"/>
      <c r="CKM548" s="149"/>
      <c r="CKN548" s="150"/>
      <c r="CKO548" s="148"/>
      <c r="CKP548" s="149"/>
      <c r="CKQ548" s="149"/>
      <c r="CKR548" s="149"/>
      <c r="CKS548" s="149"/>
      <c r="CKT548" s="149"/>
      <c r="CKU548" s="149"/>
      <c r="CKV548" s="150"/>
      <c r="CKW548" s="148"/>
      <c r="CKX548" s="149"/>
      <c r="CKY548" s="149"/>
      <c r="CKZ548" s="149"/>
      <c r="CLA548" s="149"/>
      <c r="CLB548" s="149"/>
      <c r="CLC548" s="149"/>
      <c r="CLD548" s="150"/>
      <c r="CLE548" s="148"/>
      <c r="CLF548" s="149"/>
      <c r="CLG548" s="149"/>
      <c r="CLH548" s="149"/>
      <c r="CLI548" s="149"/>
      <c r="CLJ548" s="149"/>
      <c r="CLK548" s="149"/>
      <c r="CLL548" s="150"/>
      <c r="CLM548" s="148"/>
      <c r="CLN548" s="149"/>
      <c r="CLO548" s="149"/>
      <c r="CLP548" s="149"/>
      <c r="CLQ548" s="149"/>
      <c r="CLR548" s="149"/>
      <c r="CLS548" s="149"/>
      <c r="CLT548" s="150"/>
      <c r="CLU548" s="148"/>
      <c r="CLV548" s="149"/>
      <c r="CLW548" s="149"/>
      <c r="CLX548" s="149"/>
      <c r="CLY548" s="149"/>
      <c r="CLZ548" s="149"/>
      <c r="CMA548" s="149"/>
      <c r="CMB548" s="150"/>
      <c r="CMC548" s="148"/>
      <c r="CMD548" s="149"/>
      <c r="CME548" s="149"/>
      <c r="CMF548" s="149"/>
      <c r="CMG548" s="149"/>
      <c r="CMH548" s="149"/>
      <c r="CMI548" s="149"/>
      <c r="CMJ548" s="150"/>
      <c r="CMK548" s="148"/>
      <c r="CML548" s="149"/>
      <c r="CMM548" s="149"/>
      <c r="CMN548" s="149"/>
      <c r="CMO548" s="149"/>
      <c r="CMP548" s="149"/>
      <c r="CMQ548" s="149"/>
      <c r="CMR548" s="150"/>
      <c r="CMS548" s="148"/>
      <c r="CMT548" s="149"/>
      <c r="CMU548" s="149"/>
      <c r="CMV548" s="149"/>
      <c r="CMW548" s="149"/>
      <c r="CMX548" s="149"/>
      <c r="CMY548" s="149"/>
      <c r="CMZ548" s="150"/>
      <c r="CNA548" s="148"/>
      <c r="CNB548" s="149"/>
      <c r="CNC548" s="149"/>
      <c r="CND548" s="149"/>
      <c r="CNE548" s="149"/>
      <c r="CNF548" s="149"/>
      <c r="CNG548" s="149"/>
      <c r="CNH548" s="150"/>
      <c r="CNI548" s="148"/>
      <c r="CNJ548" s="149"/>
      <c r="CNK548" s="149"/>
      <c r="CNL548" s="149"/>
      <c r="CNM548" s="149"/>
      <c r="CNN548" s="149"/>
      <c r="CNO548" s="149"/>
      <c r="CNP548" s="150"/>
      <c r="CNQ548" s="148"/>
      <c r="CNR548" s="149"/>
      <c r="CNS548" s="149"/>
      <c r="CNT548" s="149"/>
      <c r="CNU548" s="149"/>
      <c r="CNV548" s="149"/>
      <c r="CNW548" s="149"/>
      <c r="CNX548" s="150"/>
      <c r="CNY548" s="148"/>
      <c r="CNZ548" s="149"/>
      <c r="COA548" s="149"/>
      <c r="COB548" s="149"/>
      <c r="COC548" s="149"/>
      <c r="COD548" s="149"/>
      <c r="COE548" s="149"/>
      <c r="COF548" s="150"/>
      <c r="COG548" s="148"/>
      <c r="COH548" s="149"/>
      <c r="COI548" s="149"/>
      <c r="COJ548" s="149"/>
      <c r="COK548" s="149"/>
      <c r="COL548" s="149"/>
      <c r="COM548" s="149"/>
      <c r="CON548" s="150"/>
      <c r="COO548" s="148"/>
      <c r="COP548" s="149"/>
      <c r="COQ548" s="149"/>
      <c r="COR548" s="149"/>
      <c r="COS548" s="149"/>
      <c r="COT548" s="149"/>
      <c r="COU548" s="149"/>
      <c r="COV548" s="150"/>
      <c r="COW548" s="148"/>
      <c r="COX548" s="149"/>
      <c r="COY548" s="149"/>
      <c r="COZ548" s="149"/>
      <c r="CPA548" s="149"/>
      <c r="CPB548" s="149"/>
      <c r="CPC548" s="149"/>
      <c r="CPD548" s="150"/>
      <c r="CPE548" s="148"/>
      <c r="CPF548" s="149"/>
      <c r="CPG548" s="149"/>
      <c r="CPH548" s="149"/>
      <c r="CPI548" s="149"/>
      <c r="CPJ548" s="149"/>
      <c r="CPK548" s="149"/>
      <c r="CPL548" s="150"/>
      <c r="CPM548" s="148"/>
      <c r="CPN548" s="149"/>
      <c r="CPO548" s="149"/>
      <c r="CPP548" s="149"/>
      <c r="CPQ548" s="149"/>
      <c r="CPR548" s="149"/>
      <c r="CPS548" s="149"/>
      <c r="CPT548" s="150"/>
      <c r="CPU548" s="148"/>
      <c r="CPV548" s="149"/>
      <c r="CPW548" s="149"/>
      <c r="CPX548" s="149"/>
      <c r="CPY548" s="149"/>
      <c r="CPZ548" s="149"/>
      <c r="CQA548" s="149"/>
      <c r="CQB548" s="150"/>
      <c r="CQC548" s="148"/>
      <c r="CQD548" s="149"/>
      <c r="CQE548" s="149"/>
      <c r="CQF548" s="149"/>
      <c r="CQG548" s="149"/>
      <c r="CQH548" s="149"/>
      <c r="CQI548" s="149"/>
      <c r="CQJ548" s="150"/>
      <c r="CQK548" s="148"/>
      <c r="CQL548" s="149"/>
      <c r="CQM548" s="149"/>
      <c r="CQN548" s="149"/>
      <c r="CQO548" s="149"/>
      <c r="CQP548" s="149"/>
      <c r="CQQ548" s="149"/>
      <c r="CQR548" s="150"/>
      <c r="CQS548" s="148"/>
      <c r="CQT548" s="149"/>
      <c r="CQU548" s="149"/>
      <c r="CQV548" s="149"/>
      <c r="CQW548" s="149"/>
      <c r="CQX548" s="149"/>
      <c r="CQY548" s="149"/>
      <c r="CQZ548" s="150"/>
      <c r="CRA548" s="148"/>
      <c r="CRB548" s="149"/>
      <c r="CRC548" s="149"/>
      <c r="CRD548" s="149"/>
      <c r="CRE548" s="149"/>
      <c r="CRF548" s="149"/>
      <c r="CRG548" s="149"/>
      <c r="CRH548" s="150"/>
      <c r="CRI548" s="148"/>
      <c r="CRJ548" s="149"/>
      <c r="CRK548" s="149"/>
      <c r="CRL548" s="149"/>
      <c r="CRM548" s="149"/>
      <c r="CRN548" s="149"/>
      <c r="CRO548" s="149"/>
      <c r="CRP548" s="150"/>
      <c r="CRQ548" s="148"/>
      <c r="CRR548" s="149"/>
      <c r="CRS548" s="149"/>
      <c r="CRT548" s="149"/>
      <c r="CRU548" s="149"/>
      <c r="CRV548" s="149"/>
      <c r="CRW548" s="149"/>
      <c r="CRX548" s="150"/>
      <c r="CRY548" s="148"/>
      <c r="CRZ548" s="149"/>
      <c r="CSA548" s="149"/>
      <c r="CSB548" s="149"/>
      <c r="CSC548" s="149"/>
      <c r="CSD548" s="149"/>
      <c r="CSE548" s="149"/>
      <c r="CSF548" s="150"/>
      <c r="CSG548" s="148"/>
      <c r="CSH548" s="149"/>
      <c r="CSI548" s="149"/>
      <c r="CSJ548" s="149"/>
      <c r="CSK548" s="149"/>
      <c r="CSL548" s="149"/>
      <c r="CSM548" s="149"/>
      <c r="CSN548" s="150"/>
      <c r="CSO548" s="148"/>
      <c r="CSP548" s="149"/>
      <c r="CSQ548" s="149"/>
      <c r="CSR548" s="149"/>
      <c r="CSS548" s="149"/>
      <c r="CST548" s="149"/>
      <c r="CSU548" s="149"/>
      <c r="CSV548" s="150"/>
      <c r="CSW548" s="148"/>
      <c r="CSX548" s="149"/>
      <c r="CSY548" s="149"/>
      <c r="CSZ548" s="149"/>
      <c r="CTA548" s="149"/>
      <c r="CTB548" s="149"/>
      <c r="CTC548" s="149"/>
      <c r="CTD548" s="150"/>
      <c r="CTE548" s="148"/>
      <c r="CTF548" s="149"/>
      <c r="CTG548" s="149"/>
      <c r="CTH548" s="149"/>
      <c r="CTI548" s="149"/>
      <c r="CTJ548" s="149"/>
      <c r="CTK548" s="149"/>
      <c r="CTL548" s="150"/>
      <c r="CTM548" s="148"/>
      <c r="CTN548" s="149"/>
      <c r="CTO548" s="149"/>
      <c r="CTP548" s="149"/>
      <c r="CTQ548" s="149"/>
      <c r="CTR548" s="149"/>
      <c r="CTS548" s="149"/>
      <c r="CTT548" s="150"/>
      <c r="CTU548" s="148"/>
      <c r="CTV548" s="149"/>
      <c r="CTW548" s="149"/>
      <c r="CTX548" s="149"/>
      <c r="CTY548" s="149"/>
      <c r="CTZ548" s="149"/>
      <c r="CUA548" s="149"/>
      <c r="CUB548" s="150"/>
      <c r="CUC548" s="148"/>
      <c r="CUD548" s="149"/>
      <c r="CUE548" s="149"/>
      <c r="CUF548" s="149"/>
      <c r="CUG548" s="149"/>
      <c r="CUH548" s="149"/>
      <c r="CUI548" s="149"/>
      <c r="CUJ548" s="150"/>
      <c r="CUK548" s="148"/>
      <c r="CUL548" s="149"/>
      <c r="CUM548" s="149"/>
      <c r="CUN548" s="149"/>
      <c r="CUO548" s="149"/>
      <c r="CUP548" s="149"/>
      <c r="CUQ548" s="149"/>
      <c r="CUR548" s="150"/>
      <c r="CUS548" s="148"/>
      <c r="CUT548" s="149"/>
      <c r="CUU548" s="149"/>
      <c r="CUV548" s="149"/>
      <c r="CUW548" s="149"/>
      <c r="CUX548" s="149"/>
      <c r="CUY548" s="149"/>
      <c r="CUZ548" s="150"/>
      <c r="CVA548" s="148"/>
      <c r="CVB548" s="149"/>
      <c r="CVC548" s="149"/>
      <c r="CVD548" s="149"/>
      <c r="CVE548" s="149"/>
      <c r="CVF548" s="149"/>
      <c r="CVG548" s="149"/>
      <c r="CVH548" s="150"/>
      <c r="CVI548" s="148"/>
      <c r="CVJ548" s="149"/>
      <c r="CVK548" s="149"/>
      <c r="CVL548" s="149"/>
      <c r="CVM548" s="149"/>
      <c r="CVN548" s="149"/>
      <c r="CVO548" s="149"/>
      <c r="CVP548" s="150"/>
      <c r="CVQ548" s="148"/>
      <c r="CVR548" s="149"/>
      <c r="CVS548" s="149"/>
      <c r="CVT548" s="149"/>
      <c r="CVU548" s="149"/>
      <c r="CVV548" s="149"/>
      <c r="CVW548" s="149"/>
      <c r="CVX548" s="150"/>
      <c r="CVY548" s="148"/>
      <c r="CVZ548" s="149"/>
      <c r="CWA548" s="149"/>
      <c r="CWB548" s="149"/>
      <c r="CWC548" s="149"/>
      <c r="CWD548" s="149"/>
      <c r="CWE548" s="149"/>
      <c r="CWF548" s="150"/>
      <c r="CWG548" s="148"/>
      <c r="CWH548" s="149"/>
      <c r="CWI548" s="149"/>
      <c r="CWJ548" s="149"/>
      <c r="CWK548" s="149"/>
      <c r="CWL548" s="149"/>
      <c r="CWM548" s="149"/>
      <c r="CWN548" s="150"/>
      <c r="CWO548" s="148"/>
      <c r="CWP548" s="149"/>
      <c r="CWQ548" s="149"/>
      <c r="CWR548" s="149"/>
      <c r="CWS548" s="149"/>
      <c r="CWT548" s="149"/>
      <c r="CWU548" s="149"/>
      <c r="CWV548" s="150"/>
      <c r="CWW548" s="148"/>
      <c r="CWX548" s="149"/>
      <c r="CWY548" s="149"/>
      <c r="CWZ548" s="149"/>
      <c r="CXA548" s="149"/>
      <c r="CXB548" s="149"/>
      <c r="CXC548" s="149"/>
      <c r="CXD548" s="150"/>
      <c r="CXE548" s="148"/>
      <c r="CXF548" s="149"/>
      <c r="CXG548" s="149"/>
      <c r="CXH548" s="149"/>
      <c r="CXI548" s="149"/>
      <c r="CXJ548" s="149"/>
      <c r="CXK548" s="149"/>
      <c r="CXL548" s="150"/>
      <c r="CXM548" s="148"/>
      <c r="CXN548" s="149"/>
      <c r="CXO548" s="149"/>
      <c r="CXP548" s="149"/>
      <c r="CXQ548" s="149"/>
      <c r="CXR548" s="149"/>
      <c r="CXS548" s="149"/>
      <c r="CXT548" s="150"/>
      <c r="CXU548" s="148"/>
      <c r="CXV548" s="149"/>
      <c r="CXW548" s="149"/>
      <c r="CXX548" s="149"/>
      <c r="CXY548" s="149"/>
      <c r="CXZ548" s="149"/>
      <c r="CYA548" s="149"/>
      <c r="CYB548" s="150"/>
      <c r="CYC548" s="148"/>
      <c r="CYD548" s="149"/>
      <c r="CYE548" s="149"/>
      <c r="CYF548" s="149"/>
      <c r="CYG548" s="149"/>
      <c r="CYH548" s="149"/>
      <c r="CYI548" s="149"/>
      <c r="CYJ548" s="150"/>
      <c r="CYK548" s="148"/>
      <c r="CYL548" s="149"/>
      <c r="CYM548" s="149"/>
      <c r="CYN548" s="149"/>
      <c r="CYO548" s="149"/>
      <c r="CYP548" s="149"/>
      <c r="CYQ548" s="149"/>
      <c r="CYR548" s="150"/>
      <c r="CYS548" s="148"/>
      <c r="CYT548" s="149"/>
      <c r="CYU548" s="149"/>
      <c r="CYV548" s="149"/>
      <c r="CYW548" s="149"/>
      <c r="CYX548" s="149"/>
      <c r="CYY548" s="149"/>
      <c r="CYZ548" s="150"/>
      <c r="CZA548" s="148"/>
      <c r="CZB548" s="149"/>
      <c r="CZC548" s="149"/>
      <c r="CZD548" s="149"/>
      <c r="CZE548" s="149"/>
      <c r="CZF548" s="149"/>
      <c r="CZG548" s="149"/>
      <c r="CZH548" s="150"/>
      <c r="CZI548" s="148"/>
      <c r="CZJ548" s="149"/>
      <c r="CZK548" s="149"/>
      <c r="CZL548" s="149"/>
      <c r="CZM548" s="149"/>
      <c r="CZN548" s="149"/>
      <c r="CZO548" s="149"/>
      <c r="CZP548" s="150"/>
      <c r="CZQ548" s="148"/>
      <c r="CZR548" s="149"/>
      <c r="CZS548" s="149"/>
      <c r="CZT548" s="149"/>
      <c r="CZU548" s="149"/>
      <c r="CZV548" s="149"/>
      <c r="CZW548" s="149"/>
      <c r="CZX548" s="150"/>
      <c r="CZY548" s="148"/>
      <c r="CZZ548" s="149"/>
      <c r="DAA548" s="149"/>
      <c r="DAB548" s="149"/>
      <c r="DAC548" s="149"/>
      <c r="DAD548" s="149"/>
      <c r="DAE548" s="149"/>
      <c r="DAF548" s="150"/>
      <c r="DAG548" s="148"/>
      <c r="DAH548" s="149"/>
      <c r="DAI548" s="149"/>
      <c r="DAJ548" s="149"/>
      <c r="DAK548" s="149"/>
      <c r="DAL548" s="149"/>
      <c r="DAM548" s="149"/>
      <c r="DAN548" s="150"/>
      <c r="DAO548" s="148"/>
      <c r="DAP548" s="149"/>
      <c r="DAQ548" s="149"/>
      <c r="DAR548" s="149"/>
      <c r="DAS548" s="149"/>
      <c r="DAT548" s="149"/>
      <c r="DAU548" s="149"/>
      <c r="DAV548" s="150"/>
      <c r="DAW548" s="148"/>
      <c r="DAX548" s="149"/>
      <c r="DAY548" s="149"/>
      <c r="DAZ548" s="149"/>
      <c r="DBA548" s="149"/>
      <c r="DBB548" s="149"/>
      <c r="DBC548" s="149"/>
      <c r="DBD548" s="150"/>
      <c r="DBE548" s="148"/>
      <c r="DBF548" s="149"/>
      <c r="DBG548" s="149"/>
      <c r="DBH548" s="149"/>
      <c r="DBI548" s="149"/>
      <c r="DBJ548" s="149"/>
      <c r="DBK548" s="149"/>
      <c r="DBL548" s="150"/>
      <c r="DBM548" s="148"/>
      <c r="DBN548" s="149"/>
      <c r="DBO548" s="149"/>
      <c r="DBP548" s="149"/>
      <c r="DBQ548" s="149"/>
      <c r="DBR548" s="149"/>
      <c r="DBS548" s="149"/>
      <c r="DBT548" s="150"/>
      <c r="DBU548" s="148"/>
      <c r="DBV548" s="149"/>
      <c r="DBW548" s="149"/>
      <c r="DBX548" s="149"/>
      <c r="DBY548" s="149"/>
      <c r="DBZ548" s="149"/>
      <c r="DCA548" s="149"/>
      <c r="DCB548" s="150"/>
      <c r="DCC548" s="148"/>
      <c r="DCD548" s="149"/>
      <c r="DCE548" s="149"/>
      <c r="DCF548" s="149"/>
      <c r="DCG548" s="149"/>
      <c r="DCH548" s="149"/>
      <c r="DCI548" s="149"/>
      <c r="DCJ548" s="150"/>
      <c r="DCK548" s="148"/>
      <c r="DCL548" s="149"/>
      <c r="DCM548" s="149"/>
      <c r="DCN548" s="149"/>
      <c r="DCO548" s="149"/>
      <c r="DCP548" s="149"/>
      <c r="DCQ548" s="149"/>
      <c r="DCR548" s="150"/>
      <c r="DCS548" s="148"/>
      <c r="DCT548" s="149"/>
      <c r="DCU548" s="149"/>
      <c r="DCV548" s="149"/>
      <c r="DCW548" s="149"/>
      <c r="DCX548" s="149"/>
      <c r="DCY548" s="149"/>
      <c r="DCZ548" s="150"/>
      <c r="DDA548" s="148"/>
      <c r="DDB548" s="149"/>
      <c r="DDC548" s="149"/>
      <c r="DDD548" s="149"/>
      <c r="DDE548" s="149"/>
      <c r="DDF548" s="149"/>
      <c r="DDG548" s="149"/>
      <c r="DDH548" s="150"/>
      <c r="DDI548" s="148"/>
      <c r="DDJ548" s="149"/>
      <c r="DDK548" s="149"/>
      <c r="DDL548" s="149"/>
      <c r="DDM548" s="149"/>
      <c r="DDN548" s="149"/>
      <c r="DDO548" s="149"/>
      <c r="DDP548" s="150"/>
      <c r="DDQ548" s="148"/>
      <c r="DDR548" s="149"/>
      <c r="DDS548" s="149"/>
      <c r="DDT548" s="149"/>
      <c r="DDU548" s="149"/>
      <c r="DDV548" s="149"/>
      <c r="DDW548" s="149"/>
      <c r="DDX548" s="150"/>
      <c r="DDY548" s="148"/>
      <c r="DDZ548" s="149"/>
      <c r="DEA548" s="149"/>
      <c r="DEB548" s="149"/>
      <c r="DEC548" s="149"/>
      <c r="DED548" s="149"/>
      <c r="DEE548" s="149"/>
      <c r="DEF548" s="150"/>
      <c r="DEG548" s="148"/>
      <c r="DEH548" s="149"/>
      <c r="DEI548" s="149"/>
      <c r="DEJ548" s="149"/>
      <c r="DEK548" s="149"/>
      <c r="DEL548" s="149"/>
      <c r="DEM548" s="149"/>
      <c r="DEN548" s="150"/>
      <c r="DEO548" s="148"/>
      <c r="DEP548" s="149"/>
      <c r="DEQ548" s="149"/>
      <c r="DER548" s="149"/>
      <c r="DES548" s="149"/>
      <c r="DET548" s="149"/>
      <c r="DEU548" s="149"/>
      <c r="DEV548" s="150"/>
      <c r="DEW548" s="148"/>
      <c r="DEX548" s="149"/>
      <c r="DEY548" s="149"/>
      <c r="DEZ548" s="149"/>
      <c r="DFA548" s="149"/>
      <c r="DFB548" s="149"/>
      <c r="DFC548" s="149"/>
      <c r="DFD548" s="150"/>
      <c r="DFE548" s="148"/>
      <c r="DFF548" s="149"/>
      <c r="DFG548" s="149"/>
      <c r="DFH548" s="149"/>
      <c r="DFI548" s="149"/>
      <c r="DFJ548" s="149"/>
      <c r="DFK548" s="149"/>
      <c r="DFL548" s="150"/>
      <c r="DFM548" s="148"/>
      <c r="DFN548" s="149"/>
      <c r="DFO548" s="149"/>
      <c r="DFP548" s="149"/>
      <c r="DFQ548" s="149"/>
      <c r="DFR548" s="149"/>
      <c r="DFS548" s="149"/>
      <c r="DFT548" s="150"/>
      <c r="DFU548" s="148"/>
      <c r="DFV548" s="149"/>
      <c r="DFW548" s="149"/>
      <c r="DFX548" s="149"/>
      <c r="DFY548" s="149"/>
      <c r="DFZ548" s="149"/>
      <c r="DGA548" s="149"/>
      <c r="DGB548" s="150"/>
      <c r="DGC548" s="148"/>
      <c r="DGD548" s="149"/>
      <c r="DGE548" s="149"/>
      <c r="DGF548" s="149"/>
      <c r="DGG548" s="149"/>
      <c r="DGH548" s="149"/>
      <c r="DGI548" s="149"/>
      <c r="DGJ548" s="150"/>
      <c r="DGK548" s="148"/>
      <c r="DGL548" s="149"/>
      <c r="DGM548" s="149"/>
      <c r="DGN548" s="149"/>
      <c r="DGO548" s="149"/>
      <c r="DGP548" s="149"/>
      <c r="DGQ548" s="149"/>
      <c r="DGR548" s="150"/>
      <c r="DGS548" s="148"/>
      <c r="DGT548" s="149"/>
      <c r="DGU548" s="149"/>
      <c r="DGV548" s="149"/>
      <c r="DGW548" s="149"/>
      <c r="DGX548" s="149"/>
      <c r="DGY548" s="149"/>
      <c r="DGZ548" s="150"/>
      <c r="DHA548" s="148"/>
      <c r="DHB548" s="149"/>
      <c r="DHC548" s="149"/>
      <c r="DHD548" s="149"/>
      <c r="DHE548" s="149"/>
      <c r="DHF548" s="149"/>
      <c r="DHG548" s="149"/>
      <c r="DHH548" s="150"/>
      <c r="DHI548" s="148"/>
      <c r="DHJ548" s="149"/>
      <c r="DHK548" s="149"/>
      <c r="DHL548" s="149"/>
      <c r="DHM548" s="149"/>
      <c r="DHN548" s="149"/>
      <c r="DHO548" s="149"/>
      <c r="DHP548" s="150"/>
      <c r="DHQ548" s="148"/>
      <c r="DHR548" s="149"/>
      <c r="DHS548" s="149"/>
      <c r="DHT548" s="149"/>
      <c r="DHU548" s="149"/>
      <c r="DHV548" s="149"/>
      <c r="DHW548" s="149"/>
      <c r="DHX548" s="150"/>
      <c r="DHY548" s="148"/>
      <c r="DHZ548" s="149"/>
      <c r="DIA548" s="149"/>
      <c r="DIB548" s="149"/>
      <c r="DIC548" s="149"/>
      <c r="DID548" s="149"/>
      <c r="DIE548" s="149"/>
      <c r="DIF548" s="150"/>
      <c r="DIG548" s="148"/>
      <c r="DIH548" s="149"/>
      <c r="DII548" s="149"/>
      <c r="DIJ548" s="149"/>
      <c r="DIK548" s="149"/>
      <c r="DIL548" s="149"/>
      <c r="DIM548" s="149"/>
      <c r="DIN548" s="150"/>
      <c r="DIO548" s="148"/>
      <c r="DIP548" s="149"/>
      <c r="DIQ548" s="149"/>
      <c r="DIR548" s="149"/>
      <c r="DIS548" s="149"/>
      <c r="DIT548" s="149"/>
      <c r="DIU548" s="149"/>
      <c r="DIV548" s="150"/>
      <c r="DIW548" s="148"/>
      <c r="DIX548" s="149"/>
      <c r="DIY548" s="149"/>
      <c r="DIZ548" s="149"/>
      <c r="DJA548" s="149"/>
      <c r="DJB548" s="149"/>
      <c r="DJC548" s="149"/>
      <c r="DJD548" s="150"/>
      <c r="DJE548" s="148"/>
      <c r="DJF548" s="149"/>
      <c r="DJG548" s="149"/>
      <c r="DJH548" s="149"/>
      <c r="DJI548" s="149"/>
      <c r="DJJ548" s="149"/>
      <c r="DJK548" s="149"/>
      <c r="DJL548" s="150"/>
      <c r="DJM548" s="148"/>
      <c r="DJN548" s="149"/>
      <c r="DJO548" s="149"/>
      <c r="DJP548" s="149"/>
      <c r="DJQ548" s="149"/>
      <c r="DJR548" s="149"/>
      <c r="DJS548" s="149"/>
      <c r="DJT548" s="150"/>
      <c r="DJU548" s="148"/>
      <c r="DJV548" s="149"/>
      <c r="DJW548" s="149"/>
      <c r="DJX548" s="149"/>
      <c r="DJY548" s="149"/>
      <c r="DJZ548" s="149"/>
      <c r="DKA548" s="149"/>
      <c r="DKB548" s="150"/>
      <c r="DKC548" s="148"/>
      <c r="DKD548" s="149"/>
      <c r="DKE548" s="149"/>
      <c r="DKF548" s="149"/>
      <c r="DKG548" s="149"/>
      <c r="DKH548" s="149"/>
      <c r="DKI548" s="149"/>
      <c r="DKJ548" s="150"/>
      <c r="DKK548" s="148"/>
      <c r="DKL548" s="149"/>
      <c r="DKM548" s="149"/>
      <c r="DKN548" s="149"/>
      <c r="DKO548" s="149"/>
      <c r="DKP548" s="149"/>
      <c r="DKQ548" s="149"/>
      <c r="DKR548" s="150"/>
      <c r="DKS548" s="148"/>
      <c r="DKT548" s="149"/>
      <c r="DKU548" s="149"/>
      <c r="DKV548" s="149"/>
      <c r="DKW548" s="149"/>
      <c r="DKX548" s="149"/>
      <c r="DKY548" s="149"/>
      <c r="DKZ548" s="150"/>
      <c r="DLA548" s="148"/>
      <c r="DLB548" s="149"/>
      <c r="DLC548" s="149"/>
      <c r="DLD548" s="149"/>
      <c r="DLE548" s="149"/>
      <c r="DLF548" s="149"/>
      <c r="DLG548" s="149"/>
      <c r="DLH548" s="150"/>
      <c r="DLI548" s="148"/>
      <c r="DLJ548" s="149"/>
      <c r="DLK548" s="149"/>
      <c r="DLL548" s="149"/>
      <c r="DLM548" s="149"/>
      <c r="DLN548" s="149"/>
      <c r="DLO548" s="149"/>
      <c r="DLP548" s="150"/>
      <c r="DLQ548" s="148"/>
      <c r="DLR548" s="149"/>
      <c r="DLS548" s="149"/>
      <c r="DLT548" s="149"/>
      <c r="DLU548" s="149"/>
      <c r="DLV548" s="149"/>
      <c r="DLW548" s="149"/>
      <c r="DLX548" s="150"/>
      <c r="DLY548" s="148"/>
      <c r="DLZ548" s="149"/>
      <c r="DMA548" s="149"/>
      <c r="DMB548" s="149"/>
      <c r="DMC548" s="149"/>
      <c r="DMD548" s="149"/>
      <c r="DME548" s="149"/>
      <c r="DMF548" s="150"/>
      <c r="DMG548" s="148"/>
      <c r="DMH548" s="149"/>
      <c r="DMI548" s="149"/>
      <c r="DMJ548" s="149"/>
      <c r="DMK548" s="149"/>
      <c r="DML548" s="149"/>
      <c r="DMM548" s="149"/>
      <c r="DMN548" s="150"/>
      <c r="DMO548" s="148"/>
      <c r="DMP548" s="149"/>
      <c r="DMQ548" s="149"/>
      <c r="DMR548" s="149"/>
      <c r="DMS548" s="149"/>
      <c r="DMT548" s="149"/>
      <c r="DMU548" s="149"/>
      <c r="DMV548" s="150"/>
      <c r="DMW548" s="148"/>
      <c r="DMX548" s="149"/>
      <c r="DMY548" s="149"/>
      <c r="DMZ548" s="149"/>
      <c r="DNA548" s="149"/>
      <c r="DNB548" s="149"/>
      <c r="DNC548" s="149"/>
      <c r="DND548" s="150"/>
      <c r="DNE548" s="148"/>
      <c r="DNF548" s="149"/>
      <c r="DNG548" s="149"/>
      <c r="DNH548" s="149"/>
      <c r="DNI548" s="149"/>
      <c r="DNJ548" s="149"/>
      <c r="DNK548" s="149"/>
      <c r="DNL548" s="150"/>
      <c r="DNM548" s="148"/>
      <c r="DNN548" s="149"/>
      <c r="DNO548" s="149"/>
      <c r="DNP548" s="149"/>
      <c r="DNQ548" s="149"/>
      <c r="DNR548" s="149"/>
      <c r="DNS548" s="149"/>
      <c r="DNT548" s="150"/>
      <c r="DNU548" s="148"/>
      <c r="DNV548" s="149"/>
      <c r="DNW548" s="149"/>
      <c r="DNX548" s="149"/>
      <c r="DNY548" s="149"/>
      <c r="DNZ548" s="149"/>
      <c r="DOA548" s="149"/>
      <c r="DOB548" s="150"/>
      <c r="DOC548" s="148"/>
      <c r="DOD548" s="149"/>
      <c r="DOE548" s="149"/>
      <c r="DOF548" s="149"/>
      <c r="DOG548" s="149"/>
      <c r="DOH548" s="149"/>
      <c r="DOI548" s="149"/>
      <c r="DOJ548" s="150"/>
      <c r="DOK548" s="148"/>
      <c r="DOL548" s="149"/>
      <c r="DOM548" s="149"/>
      <c r="DON548" s="149"/>
      <c r="DOO548" s="149"/>
      <c r="DOP548" s="149"/>
      <c r="DOQ548" s="149"/>
      <c r="DOR548" s="150"/>
      <c r="DOS548" s="148"/>
      <c r="DOT548" s="149"/>
      <c r="DOU548" s="149"/>
      <c r="DOV548" s="149"/>
      <c r="DOW548" s="149"/>
      <c r="DOX548" s="149"/>
      <c r="DOY548" s="149"/>
      <c r="DOZ548" s="150"/>
      <c r="DPA548" s="148"/>
      <c r="DPB548" s="149"/>
      <c r="DPC548" s="149"/>
      <c r="DPD548" s="149"/>
      <c r="DPE548" s="149"/>
      <c r="DPF548" s="149"/>
      <c r="DPG548" s="149"/>
      <c r="DPH548" s="150"/>
      <c r="DPI548" s="148"/>
      <c r="DPJ548" s="149"/>
      <c r="DPK548" s="149"/>
      <c r="DPL548" s="149"/>
      <c r="DPM548" s="149"/>
      <c r="DPN548" s="149"/>
      <c r="DPO548" s="149"/>
      <c r="DPP548" s="150"/>
      <c r="DPQ548" s="148"/>
      <c r="DPR548" s="149"/>
      <c r="DPS548" s="149"/>
      <c r="DPT548" s="149"/>
      <c r="DPU548" s="149"/>
      <c r="DPV548" s="149"/>
      <c r="DPW548" s="149"/>
      <c r="DPX548" s="150"/>
      <c r="DPY548" s="148"/>
      <c r="DPZ548" s="149"/>
      <c r="DQA548" s="149"/>
      <c r="DQB548" s="149"/>
      <c r="DQC548" s="149"/>
      <c r="DQD548" s="149"/>
      <c r="DQE548" s="149"/>
      <c r="DQF548" s="150"/>
      <c r="DQG548" s="148"/>
      <c r="DQH548" s="149"/>
      <c r="DQI548" s="149"/>
      <c r="DQJ548" s="149"/>
      <c r="DQK548" s="149"/>
      <c r="DQL548" s="149"/>
      <c r="DQM548" s="149"/>
      <c r="DQN548" s="150"/>
      <c r="DQO548" s="148"/>
      <c r="DQP548" s="149"/>
      <c r="DQQ548" s="149"/>
      <c r="DQR548" s="149"/>
      <c r="DQS548" s="149"/>
      <c r="DQT548" s="149"/>
      <c r="DQU548" s="149"/>
      <c r="DQV548" s="150"/>
      <c r="DQW548" s="148"/>
      <c r="DQX548" s="149"/>
      <c r="DQY548" s="149"/>
      <c r="DQZ548" s="149"/>
      <c r="DRA548" s="149"/>
      <c r="DRB548" s="149"/>
      <c r="DRC548" s="149"/>
      <c r="DRD548" s="150"/>
      <c r="DRE548" s="148"/>
      <c r="DRF548" s="149"/>
      <c r="DRG548" s="149"/>
      <c r="DRH548" s="149"/>
      <c r="DRI548" s="149"/>
      <c r="DRJ548" s="149"/>
      <c r="DRK548" s="149"/>
      <c r="DRL548" s="150"/>
      <c r="DRM548" s="148"/>
      <c r="DRN548" s="149"/>
      <c r="DRO548" s="149"/>
      <c r="DRP548" s="149"/>
      <c r="DRQ548" s="149"/>
      <c r="DRR548" s="149"/>
      <c r="DRS548" s="149"/>
      <c r="DRT548" s="150"/>
      <c r="DRU548" s="148"/>
      <c r="DRV548" s="149"/>
      <c r="DRW548" s="149"/>
      <c r="DRX548" s="149"/>
      <c r="DRY548" s="149"/>
      <c r="DRZ548" s="149"/>
      <c r="DSA548" s="149"/>
      <c r="DSB548" s="150"/>
      <c r="DSC548" s="148"/>
      <c r="DSD548" s="149"/>
      <c r="DSE548" s="149"/>
      <c r="DSF548" s="149"/>
      <c r="DSG548" s="149"/>
      <c r="DSH548" s="149"/>
      <c r="DSI548" s="149"/>
      <c r="DSJ548" s="150"/>
      <c r="DSK548" s="148"/>
      <c r="DSL548" s="149"/>
      <c r="DSM548" s="149"/>
      <c r="DSN548" s="149"/>
      <c r="DSO548" s="149"/>
      <c r="DSP548" s="149"/>
      <c r="DSQ548" s="149"/>
      <c r="DSR548" s="150"/>
      <c r="DSS548" s="148"/>
      <c r="DST548" s="149"/>
      <c r="DSU548" s="149"/>
      <c r="DSV548" s="149"/>
      <c r="DSW548" s="149"/>
      <c r="DSX548" s="149"/>
      <c r="DSY548" s="149"/>
      <c r="DSZ548" s="150"/>
      <c r="DTA548" s="148"/>
      <c r="DTB548" s="149"/>
      <c r="DTC548" s="149"/>
      <c r="DTD548" s="149"/>
      <c r="DTE548" s="149"/>
      <c r="DTF548" s="149"/>
      <c r="DTG548" s="149"/>
      <c r="DTH548" s="150"/>
      <c r="DTI548" s="148"/>
      <c r="DTJ548" s="149"/>
      <c r="DTK548" s="149"/>
      <c r="DTL548" s="149"/>
      <c r="DTM548" s="149"/>
      <c r="DTN548" s="149"/>
      <c r="DTO548" s="149"/>
      <c r="DTP548" s="150"/>
      <c r="DTQ548" s="148"/>
      <c r="DTR548" s="149"/>
      <c r="DTS548" s="149"/>
      <c r="DTT548" s="149"/>
      <c r="DTU548" s="149"/>
      <c r="DTV548" s="149"/>
      <c r="DTW548" s="149"/>
      <c r="DTX548" s="150"/>
      <c r="DTY548" s="148"/>
      <c r="DTZ548" s="149"/>
      <c r="DUA548" s="149"/>
      <c r="DUB548" s="149"/>
      <c r="DUC548" s="149"/>
      <c r="DUD548" s="149"/>
      <c r="DUE548" s="149"/>
      <c r="DUF548" s="150"/>
      <c r="DUG548" s="148"/>
      <c r="DUH548" s="149"/>
      <c r="DUI548" s="149"/>
      <c r="DUJ548" s="149"/>
      <c r="DUK548" s="149"/>
      <c r="DUL548" s="149"/>
      <c r="DUM548" s="149"/>
      <c r="DUN548" s="150"/>
      <c r="DUO548" s="148"/>
      <c r="DUP548" s="149"/>
      <c r="DUQ548" s="149"/>
      <c r="DUR548" s="149"/>
      <c r="DUS548" s="149"/>
      <c r="DUT548" s="149"/>
      <c r="DUU548" s="149"/>
      <c r="DUV548" s="150"/>
      <c r="DUW548" s="148"/>
      <c r="DUX548" s="149"/>
      <c r="DUY548" s="149"/>
      <c r="DUZ548" s="149"/>
      <c r="DVA548" s="149"/>
      <c r="DVB548" s="149"/>
      <c r="DVC548" s="149"/>
      <c r="DVD548" s="150"/>
      <c r="DVE548" s="148"/>
      <c r="DVF548" s="149"/>
      <c r="DVG548" s="149"/>
      <c r="DVH548" s="149"/>
      <c r="DVI548" s="149"/>
      <c r="DVJ548" s="149"/>
      <c r="DVK548" s="149"/>
      <c r="DVL548" s="150"/>
      <c r="DVM548" s="148"/>
      <c r="DVN548" s="149"/>
      <c r="DVO548" s="149"/>
      <c r="DVP548" s="149"/>
      <c r="DVQ548" s="149"/>
      <c r="DVR548" s="149"/>
      <c r="DVS548" s="149"/>
      <c r="DVT548" s="150"/>
      <c r="DVU548" s="148"/>
      <c r="DVV548" s="149"/>
      <c r="DVW548" s="149"/>
      <c r="DVX548" s="149"/>
      <c r="DVY548" s="149"/>
      <c r="DVZ548" s="149"/>
      <c r="DWA548" s="149"/>
      <c r="DWB548" s="150"/>
      <c r="DWC548" s="148"/>
      <c r="DWD548" s="149"/>
      <c r="DWE548" s="149"/>
      <c r="DWF548" s="149"/>
      <c r="DWG548" s="149"/>
      <c r="DWH548" s="149"/>
      <c r="DWI548" s="149"/>
      <c r="DWJ548" s="150"/>
      <c r="DWK548" s="148"/>
      <c r="DWL548" s="149"/>
      <c r="DWM548" s="149"/>
      <c r="DWN548" s="149"/>
      <c r="DWO548" s="149"/>
      <c r="DWP548" s="149"/>
      <c r="DWQ548" s="149"/>
      <c r="DWR548" s="150"/>
      <c r="DWS548" s="148"/>
      <c r="DWT548" s="149"/>
      <c r="DWU548" s="149"/>
      <c r="DWV548" s="149"/>
      <c r="DWW548" s="149"/>
      <c r="DWX548" s="149"/>
      <c r="DWY548" s="149"/>
      <c r="DWZ548" s="150"/>
      <c r="DXA548" s="148"/>
      <c r="DXB548" s="149"/>
      <c r="DXC548" s="149"/>
      <c r="DXD548" s="149"/>
      <c r="DXE548" s="149"/>
      <c r="DXF548" s="149"/>
      <c r="DXG548" s="149"/>
      <c r="DXH548" s="150"/>
      <c r="DXI548" s="148"/>
      <c r="DXJ548" s="149"/>
      <c r="DXK548" s="149"/>
      <c r="DXL548" s="149"/>
      <c r="DXM548" s="149"/>
      <c r="DXN548" s="149"/>
      <c r="DXO548" s="149"/>
      <c r="DXP548" s="150"/>
      <c r="DXQ548" s="148"/>
      <c r="DXR548" s="149"/>
      <c r="DXS548" s="149"/>
      <c r="DXT548" s="149"/>
      <c r="DXU548" s="149"/>
      <c r="DXV548" s="149"/>
      <c r="DXW548" s="149"/>
      <c r="DXX548" s="150"/>
      <c r="DXY548" s="148"/>
      <c r="DXZ548" s="149"/>
      <c r="DYA548" s="149"/>
      <c r="DYB548" s="149"/>
      <c r="DYC548" s="149"/>
      <c r="DYD548" s="149"/>
      <c r="DYE548" s="149"/>
      <c r="DYF548" s="150"/>
      <c r="DYG548" s="148"/>
      <c r="DYH548" s="149"/>
      <c r="DYI548" s="149"/>
      <c r="DYJ548" s="149"/>
      <c r="DYK548" s="149"/>
      <c r="DYL548" s="149"/>
      <c r="DYM548" s="149"/>
      <c r="DYN548" s="150"/>
      <c r="DYO548" s="148"/>
      <c r="DYP548" s="149"/>
      <c r="DYQ548" s="149"/>
      <c r="DYR548" s="149"/>
      <c r="DYS548" s="149"/>
      <c r="DYT548" s="149"/>
      <c r="DYU548" s="149"/>
      <c r="DYV548" s="150"/>
      <c r="DYW548" s="148"/>
      <c r="DYX548" s="149"/>
      <c r="DYY548" s="149"/>
      <c r="DYZ548" s="149"/>
      <c r="DZA548" s="149"/>
      <c r="DZB548" s="149"/>
      <c r="DZC548" s="149"/>
      <c r="DZD548" s="150"/>
      <c r="DZE548" s="148"/>
      <c r="DZF548" s="149"/>
      <c r="DZG548" s="149"/>
      <c r="DZH548" s="149"/>
      <c r="DZI548" s="149"/>
      <c r="DZJ548" s="149"/>
      <c r="DZK548" s="149"/>
      <c r="DZL548" s="150"/>
      <c r="DZM548" s="148"/>
      <c r="DZN548" s="149"/>
      <c r="DZO548" s="149"/>
      <c r="DZP548" s="149"/>
      <c r="DZQ548" s="149"/>
      <c r="DZR548" s="149"/>
      <c r="DZS548" s="149"/>
      <c r="DZT548" s="150"/>
      <c r="DZU548" s="148"/>
      <c r="DZV548" s="149"/>
      <c r="DZW548" s="149"/>
      <c r="DZX548" s="149"/>
      <c r="DZY548" s="149"/>
      <c r="DZZ548" s="149"/>
      <c r="EAA548" s="149"/>
      <c r="EAB548" s="150"/>
      <c r="EAC548" s="148"/>
      <c r="EAD548" s="149"/>
      <c r="EAE548" s="149"/>
      <c r="EAF548" s="149"/>
      <c r="EAG548" s="149"/>
      <c r="EAH548" s="149"/>
      <c r="EAI548" s="149"/>
      <c r="EAJ548" s="150"/>
      <c r="EAK548" s="148"/>
      <c r="EAL548" s="149"/>
      <c r="EAM548" s="149"/>
      <c r="EAN548" s="149"/>
      <c r="EAO548" s="149"/>
      <c r="EAP548" s="149"/>
      <c r="EAQ548" s="149"/>
      <c r="EAR548" s="150"/>
      <c r="EAS548" s="148"/>
      <c r="EAT548" s="149"/>
      <c r="EAU548" s="149"/>
      <c r="EAV548" s="149"/>
      <c r="EAW548" s="149"/>
      <c r="EAX548" s="149"/>
      <c r="EAY548" s="149"/>
      <c r="EAZ548" s="150"/>
      <c r="EBA548" s="148"/>
      <c r="EBB548" s="149"/>
      <c r="EBC548" s="149"/>
      <c r="EBD548" s="149"/>
      <c r="EBE548" s="149"/>
      <c r="EBF548" s="149"/>
      <c r="EBG548" s="149"/>
      <c r="EBH548" s="150"/>
      <c r="EBI548" s="148"/>
      <c r="EBJ548" s="149"/>
      <c r="EBK548" s="149"/>
      <c r="EBL548" s="149"/>
      <c r="EBM548" s="149"/>
      <c r="EBN548" s="149"/>
      <c r="EBO548" s="149"/>
      <c r="EBP548" s="150"/>
      <c r="EBQ548" s="148"/>
      <c r="EBR548" s="149"/>
      <c r="EBS548" s="149"/>
      <c r="EBT548" s="149"/>
      <c r="EBU548" s="149"/>
      <c r="EBV548" s="149"/>
      <c r="EBW548" s="149"/>
      <c r="EBX548" s="150"/>
      <c r="EBY548" s="148"/>
      <c r="EBZ548" s="149"/>
      <c r="ECA548" s="149"/>
      <c r="ECB548" s="149"/>
      <c r="ECC548" s="149"/>
      <c r="ECD548" s="149"/>
      <c r="ECE548" s="149"/>
      <c r="ECF548" s="150"/>
      <c r="ECG548" s="148"/>
      <c r="ECH548" s="149"/>
      <c r="ECI548" s="149"/>
      <c r="ECJ548" s="149"/>
      <c r="ECK548" s="149"/>
      <c r="ECL548" s="149"/>
      <c r="ECM548" s="149"/>
      <c r="ECN548" s="150"/>
      <c r="ECO548" s="148"/>
      <c r="ECP548" s="149"/>
      <c r="ECQ548" s="149"/>
      <c r="ECR548" s="149"/>
      <c r="ECS548" s="149"/>
      <c r="ECT548" s="149"/>
      <c r="ECU548" s="149"/>
      <c r="ECV548" s="150"/>
      <c r="ECW548" s="148"/>
      <c r="ECX548" s="149"/>
      <c r="ECY548" s="149"/>
      <c r="ECZ548" s="149"/>
      <c r="EDA548" s="149"/>
      <c r="EDB548" s="149"/>
      <c r="EDC548" s="149"/>
      <c r="EDD548" s="150"/>
      <c r="EDE548" s="148"/>
      <c r="EDF548" s="149"/>
      <c r="EDG548" s="149"/>
      <c r="EDH548" s="149"/>
      <c r="EDI548" s="149"/>
      <c r="EDJ548" s="149"/>
      <c r="EDK548" s="149"/>
      <c r="EDL548" s="150"/>
      <c r="EDM548" s="148"/>
      <c r="EDN548" s="149"/>
      <c r="EDO548" s="149"/>
      <c r="EDP548" s="149"/>
      <c r="EDQ548" s="149"/>
      <c r="EDR548" s="149"/>
      <c r="EDS548" s="149"/>
      <c r="EDT548" s="150"/>
      <c r="EDU548" s="148"/>
      <c r="EDV548" s="149"/>
      <c r="EDW548" s="149"/>
      <c r="EDX548" s="149"/>
      <c r="EDY548" s="149"/>
      <c r="EDZ548" s="149"/>
      <c r="EEA548" s="149"/>
      <c r="EEB548" s="150"/>
      <c r="EEC548" s="148"/>
      <c r="EED548" s="149"/>
      <c r="EEE548" s="149"/>
      <c r="EEF548" s="149"/>
      <c r="EEG548" s="149"/>
      <c r="EEH548" s="149"/>
      <c r="EEI548" s="149"/>
      <c r="EEJ548" s="150"/>
      <c r="EEK548" s="148"/>
      <c r="EEL548" s="149"/>
      <c r="EEM548" s="149"/>
      <c r="EEN548" s="149"/>
      <c r="EEO548" s="149"/>
      <c r="EEP548" s="149"/>
      <c r="EEQ548" s="149"/>
      <c r="EER548" s="150"/>
      <c r="EES548" s="148"/>
      <c r="EET548" s="149"/>
      <c r="EEU548" s="149"/>
      <c r="EEV548" s="149"/>
      <c r="EEW548" s="149"/>
      <c r="EEX548" s="149"/>
      <c r="EEY548" s="149"/>
      <c r="EEZ548" s="150"/>
      <c r="EFA548" s="148"/>
      <c r="EFB548" s="149"/>
      <c r="EFC548" s="149"/>
      <c r="EFD548" s="149"/>
      <c r="EFE548" s="149"/>
      <c r="EFF548" s="149"/>
      <c r="EFG548" s="149"/>
      <c r="EFH548" s="150"/>
      <c r="EFI548" s="148"/>
      <c r="EFJ548" s="149"/>
      <c r="EFK548" s="149"/>
      <c r="EFL548" s="149"/>
      <c r="EFM548" s="149"/>
      <c r="EFN548" s="149"/>
      <c r="EFO548" s="149"/>
      <c r="EFP548" s="150"/>
      <c r="EFQ548" s="148"/>
      <c r="EFR548" s="149"/>
      <c r="EFS548" s="149"/>
      <c r="EFT548" s="149"/>
      <c r="EFU548" s="149"/>
      <c r="EFV548" s="149"/>
      <c r="EFW548" s="149"/>
      <c r="EFX548" s="150"/>
      <c r="EFY548" s="148"/>
      <c r="EFZ548" s="149"/>
      <c r="EGA548" s="149"/>
      <c r="EGB548" s="149"/>
      <c r="EGC548" s="149"/>
      <c r="EGD548" s="149"/>
      <c r="EGE548" s="149"/>
      <c r="EGF548" s="150"/>
      <c r="EGG548" s="148"/>
      <c r="EGH548" s="149"/>
      <c r="EGI548" s="149"/>
      <c r="EGJ548" s="149"/>
      <c r="EGK548" s="149"/>
      <c r="EGL548" s="149"/>
      <c r="EGM548" s="149"/>
      <c r="EGN548" s="150"/>
      <c r="EGO548" s="148"/>
      <c r="EGP548" s="149"/>
      <c r="EGQ548" s="149"/>
      <c r="EGR548" s="149"/>
      <c r="EGS548" s="149"/>
      <c r="EGT548" s="149"/>
      <c r="EGU548" s="149"/>
      <c r="EGV548" s="150"/>
      <c r="EGW548" s="148"/>
      <c r="EGX548" s="149"/>
      <c r="EGY548" s="149"/>
      <c r="EGZ548" s="149"/>
      <c r="EHA548" s="149"/>
      <c r="EHB548" s="149"/>
      <c r="EHC548" s="149"/>
      <c r="EHD548" s="150"/>
      <c r="EHE548" s="148"/>
      <c r="EHF548" s="149"/>
      <c r="EHG548" s="149"/>
      <c r="EHH548" s="149"/>
      <c r="EHI548" s="149"/>
      <c r="EHJ548" s="149"/>
      <c r="EHK548" s="149"/>
      <c r="EHL548" s="150"/>
      <c r="EHM548" s="148"/>
      <c r="EHN548" s="149"/>
      <c r="EHO548" s="149"/>
      <c r="EHP548" s="149"/>
      <c r="EHQ548" s="149"/>
      <c r="EHR548" s="149"/>
      <c r="EHS548" s="149"/>
      <c r="EHT548" s="150"/>
      <c r="EHU548" s="148"/>
      <c r="EHV548" s="149"/>
      <c r="EHW548" s="149"/>
      <c r="EHX548" s="149"/>
      <c r="EHY548" s="149"/>
      <c r="EHZ548" s="149"/>
      <c r="EIA548" s="149"/>
      <c r="EIB548" s="150"/>
      <c r="EIC548" s="148"/>
      <c r="EID548" s="149"/>
      <c r="EIE548" s="149"/>
      <c r="EIF548" s="149"/>
      <c r="EIG548" s="149"/>
      <c r="EIH548" s="149"/>
      <c r="EII548" s="149"/>
      <c r="EIJ548" s="150"/>
      <c r="EIK548" s="148"/>
      <c r="EIL548" s="149"/>
      <c r="EIM548" s="149"/>
      <c r="EIN548" s="149"/>
      <c r="EIO548" s="149"/>
      <c r="EIP548" s="149"/>
      <c r="EIQ548" s="149"/>
      <c r="EIR548" s="150"/>
      <c r="EIS548" s="148"/>
      <c r="EIT548" s="149"/>
      <c r="EIU548" s="149"/>
      <c r="EIV548" s="149"/>
      <c r="EIW548" s="149"/>
      <c r="EIX548" s="149"/>
      <c r="EIY548" s="149"/>
      <c r="EIZ548" s="150"/>
      <c r="EJA548" s="148"/>
      <c r="EJB548" s="149"/>
      <c r="EJC548" s="149"/>
      <c r="EJD548" s="149"/>
      <c r="EJE548" s="149"/>
      <c r="EJF548" s="149"/>
      <c r="EJG548" s="149"/>
      <c r="EJH548" s="150"/>
      <c r="EJI548" s="148"/>
      <c r="EJJ548" s="149"/>
      <c r="EJK548" s="149"/>
      <c r="EJL548" s="149"/>
      <c r="EJM548" s="149"/>
      <c r="EJN548" s="149"/>
      <c r="EJO548" s="149"/>
      <c r="EJP548" s="150"/>
      <c r="EJQ548" s="148"/>
      <c r="EJR548" s="149"/>
      <c r="EJS548" s="149"/>
      <c r="EJT548" s="149"/>
      <c r="EJU548" s="149"/>
      <c r="EJV548" s="149"/>
      <c r="EJW548" s="149"/>
      <c r="EJX548" s="150"/>
      <c r="EJY548" s="148"/>
      <c r="EJZ548" s="149"/>
      <c r="EKA548" s="149"/>
      <c r="EKB548" s="149"/>
      <c r="EKC548" s="149"/>
      <c r="EKD548" s="149"/>
      <c r="EKE548" s="149"/>
      <c r="EKF548" s="150"/>
      <c r="EKG548" s="148"/>
      <c r="EKH548" s="149"/>
      <c r="EKI548" s="149"/>
      <c r="EKJ548" s="149"/>
      <c r="EKK548" s="149"/>
      <c r="EKL548" s="149"/>
      <c r="EKM548" s="149"/>
      <c r="EKN548" s="150"/>
      <c r="EKO548" s="148"/>
      <c r="EKP548" s="149"/>
      <c r="EKQ548" s="149"/>
      <c r="EKR548" s="149"/>
      <c r="EKS548" s="149"/>
      <c r="EKT548" s="149"/>
      <c r="EKU548" s="149"/>
      <c r="EKV548" s="150"/>
      <c r="EKW548" s="148"/>
      <c r="EKX548" s="149"/>
      <c r="EKY548" s="149"/>
      <c r="EKZ548" s="149"/>
      <c r="ELA548" s="149"/>
      <c r="ELB548" s="149"/>
      <c r="ELC548" s="149"/>
      <c r="ELD548" s="150"/>
      <c r="ELE548" s="148"/>
      <c r="ELF548" s="149"/>
      <c r="ELG548" s="149"/>
      <c r="ELH548" s="149"/>
      <c r="ELI548" s="149"/>
      <c r="ELJ548" s="149"/>
      <c r="ELK548" s="149"/>
      <c r="ELL548" s="150"/>
      <c r="ELM548" s="148"/>
      <c r="ELN548" s="149"/>
      <c r="ELO548" s="149"/>
      <c r="ELP548" s="149"/>
      <c r="ELQ548" s="149"/>
      <c r="ELR548" s="149"/>
      <c r="ELS548" s="149"/>
      <c r="ELT548" s="150"/>
      <c r="ELU548" s="148"/>
      <c r="ELV548" s="149"/>
      <c r="ELW548" s="149"/>
      <c r="ELX548" s="149"/>
      <c r="ELY548" s="149"/>
      <c r="ELZ548" s="149"/>
      <c r="EMA548" s="149"/>
      <c r="EMB548" s="150"/>
      <c r="EMC548" s="148"/>
      <c r="EMD548" s="149"/>
      <c r="EME548" s="149"/>
      <c r="EMF548" s="149"/>
      <c r="EMG548" s="149"/>
      <c r="EMH548" s="149"/>
      <c r="EMI548" s="149"/>
      <c r="EMJ548" s="150"/>
      <c r="EMK548" s="148"/>
      <c r="EML548" s="149"/>
      <c r="EMM548" s="149"/>
      <c r="EMN548" s="149"/>
      <c r="EMO548" s="149"/>
      <c r="EMP548" s="149"/>
      <c r="EMQ548" s="149"/>
      <c r="EMR548" s="150"/>
      <c r="EMS548" s="148"/>
      <c r="EMT548" s="149"/>
      <c r="EMU548" s="149"/>
      <c r="EMV548" s="149"/>
      <c r="EMW548" s="149"/>
      <c r="EMX548" s="149"/>
      <c r="EMY548" s="149"/>
      <c r="EMZ548" s="150"/>
      <c r="ENA548" s="148"/>
      <c r="ENB548" s="149"/>
      <c r="ENC548" s="149"/>
      <c r="END548" s="149"/>
      <c r="ENE548" s="149"/>
      <c r="ENF548" s="149"/>
      <c r="ENG548" s="149"/>
      <c r="ENH548" s="150"/>
      <c r="ENI548" s="148"/>
      <c r="ENJ548" s="149"/>
      <c r="ENK548" s="149"/>
      <c r="ENL548" s="149"/>
      <c r="ENM548" s="149"/>
      <c r="ENN548" s="149"/>
      <c r="ENO548" s="149"/>
      <c r="ENP548" s="150"/>
      <c r="ENQ548" s="148"/>
      <c r="ENR548" s="149"/>
      <c r="ENS548" s="149"/>
      <c r="ENT548" s="149"/>
      <c r="ENU548" s="149"/>
      <c r="ENV548" s="149"/>
      <c r="ENW548" s="149"/>
      <c r="ENX548" s="150"/>
      <c r="ENY548" s="148"/>
      <c r="ENZ548" s="149"/>
      <c r="EOA548" s="149"/>
      <c r="EOB548" s="149"/>
      <c r="EOC548" s="149"/>
      <c r="EOD548" s="149"/>
      <c r="EOE548" s="149"/>
      <c r="EOF548" s="150"/>
      <c r="EOG548" s="148"/>
      <c r="EOH548" s="149"/>
      <c r="EOI548" s="149"/>
      <c r="EOJ548" s="149"/>
      <c r="EOK548" s="149"/>
      <c r="EOL548" s="149"/>
      <c r="EOM548" s="149"/>
      <c r="EON548" s="150"/>
      <c r="EOO548" s="148"/>
      <c r="EOP548" s="149"/>
      <c r="EOQ548" s="149"/>
      <c r="EOR548" s="149"/>
      <c r="EOS548" s="149"/>
      <c r="EOT548" s="149"/>
      <c r="EOU548" s="149"/>
      <c r="EOV548" s="150"/>
      <c r="EOW548" s="148"/>
      <c r="EOX548" s="149"/>
      <c r="EOY548" s="149"/>
      <c r="EOZ548" s="149"/>
      <c r="EPA548" s="149"/>
      <c r="EPB548" s="149"/>
      <c r="EPC548" s="149"/>
      <c r="EPD548" s="150"/>
      <c r="EPE548" s="148"/>
      <c r="EPF548" s="149"/>
      <c r="EPG548" s="149"/>
      <c r="EPH548" s="149"/>
      <c r="EPI548" s="149"/>
      <c r="EPJ548" s="149"/>
      <c r="EPK548" s="149"/>
      <c r="EPL548" s="150"/>
      <c r="EPM548" s="148"/>
      <c r="EPN548" s="149"/>
      <c r="EPO548" s="149"/>
      <c r="EPP548" s="149"/>
      <c r="EPQ548" s="149"/>
      <c r="EPR548" s="149"/>
      <c r="EPS548" s="149"/>
      <c r="EPT548" s="150"/>
      <c r="EPU548" s="148"/>
      <c r="EPV548" s="149"/>
      <c r="EPW548" s="149"/>
      <c r="EPX548" s="149"/>
      <c r="EPY548" s="149"/>
      <c r="EPZ548" s="149"/>
      <c r="EQA548" s="149"/>
      <c r="EQB548" s="150"/>
      <c r="EQC548" s="148"/>
      <c r="EQD548" s="149"/>
      <c r="EQE548" s="149"/>
      <c r="EQF548" s="149"/>
      <c r="EQG548" s="149"/>
      <c r="EQH548" s="149"/>
      <c r="EQI548" s="149"/>
      <c r="EQJ548" s="150"/>
      <c r="EQK548" s="148"/>
      <c r="EQL548" s="149"/>
      <c r="EQM548" s="149"/>
      <c r="EQN548" s="149"/>
      <c r="EQO548" s="149"/>
      <c r="EQP548" s="149"/>
      <c r="EQQ548" s="149"/>
      <c r="EQR548" s="150"/>
      <c r="EQS548" s="148"/>
      <c r="EQT548" s="149"/>
      <c r="EQU548" s="149"/>
      <c r="EQV548" s="149"/>
      <c r="EQW548" s="149"/>
      <c r="EQX548" s="149"/>
      <c r="EQY548" s="149"/>
      <c r="EQZ548" s="150"/>
      <c r="ERA548" s="148"/>
      <c r="ERB548" s="149"/>
      <c r="ERC548" s="149"/>
      <c r="ERD548" s="149"/>
      <c r="ERE548" s="149"/>
      <c r="ERF548" s="149"/>
      <c r="ERG548" s="149"/>
      <c r="ERH548" s="150"/>
      <c r="ERI548" s="148"/>
      <c r="ERJ548" s="149"/>
      <c r="ERK548" s="149"/>
      <c r="ERL548" s="149"/>
      <c r="ERM548" s="149"/>
      <c r="ERN548" s="149"/>
      <c r="ERO548" s="149"/>
      <c r="ERP548" s="150"/>
      <c r="ERQ548" s="148"/>
      <c r="ERR548" s="149"/>
      <c r="ERS548" s="149"/>
      <c r="ERT548" s="149"/>
      <c r="ERU548" s="149"/>
      <c r="ERV548" s="149"/>
      <c r="ERW548" s="149"/>
      <c r="ERX548" s="150"/>
      <c r="ERY548" s="148"/>
      <c r="ERZ548" s="149"/>
      <c r="ESA548" s="149"/>
      <c r="ESB548" s="149"/>
      <c r="ESC548" s="149"/>
      <c r="ESD548" s="149"/>
      <c r="ESE548" s="149"/>
      <c r="ESF548" s="150"/>
      <c r="ESG548" s="148"/>
      <c r="ESH548" s="149"/>
      <c r="ESI548" s="149"/>
      <c r="ESJ548" s="149"/>
      <c r="ESK548" s="149"/>
      <c r="ESL548" s="149"/>
      <c r="ESM548" s="149"/>
      <c r="ESN548" s="150"/>
      <c r="ESO548" s="148"/>
      <c r="ESP548" s="149"/>
      <c r="ESQ548" s="149"/>
      <c r="ESR548" s="149"/>
      <c r="ESS548" s="149"/>
      <c r="EST548" s="149"/>
      <c r="ESU548" s="149"/>
      <c r="ESV548" s="150"/>
      <c r="ESW548" s="148"/>
      <c r="ESX548" s="149"/>
      <c r="ESY548" s="149"/>
      <c r="ESZ548" s="149"/>
      <c r="ETA548" s="149"/>
      <c r="ETB548" s="149"/>
      <c r="ETC548" s="149"/>
      <c r="ETD548" s="150"/>
      <c r="ETE548" s="148"/>
      <c r="ETF548" s="149"/>
      <c r="ETG548" s="149"/>
      <c r="ETH548" s="149"/>
      <c r="ETI548" s="149"/>
      <c r="ETJ548" s="149"/>
      <c r="ETK548" s="149"/>
      <c r="ETL548" s="150"/>
      <c r="ETM548" s="148"/>
      <c r="ETN548" s="149"/>
      <c r="ETO548" s="149"/>
      <c r="ETP548" s="149"/>
      <c r="ETQ548" s="149"/>
      <c r="ETR548" s="149"/>
      <c r="ETS548" s="149"/>
      <c r="ETT548" s="150"/>
      <c r="ETU548" s="148"/>
      <c r="ETV548" s="149"/>
      <c r="ETW548" s="149"/>
      <c r="ETX548" s="149"/>
      <c r="ETY548" s="149"/>
      <c r="ETZ548" s="149"/>
      <c r="EUA548" s="149"/>
      <c r="EUB548" s="150"/>
      <c r="EUC548" s="148"/>
      <c r="EUD548" s="149"/>
      <c r="EUE548" s="149"/>
      <c r="EUF548" s="149"/>
      <c r="EUG548" s="149"/>
      <c r="EUH548" s="149"/>
      <c r="EUI548" s="149"/>
      <c r="EUJ548" s="150"/>
      <c r="EUK548" s="148"/>
      <c r="EUL548" s="149"/>
      <c r="EUM548" s="149"/>
      <c r="EUN548" s="149"/>
      <c r="EUO548" s="149"/>
      <c r="EUP548" s="149"/>
      <c r="EUQ548" s="149"/>
      <c r="EUR548" s="150"/>
      <c r="EUS548" s="148"/>
      <c r="EUT548" s="149"/>
      <c r="EUU548" s="149"/>
      <c r="EUV548" s="149"/>
      <c r="EUW548" s="149"/>
      <c r="EUX548" s="149"/>
      <c r="EUY548" s="149"/>
      <c r="EUZ548" s="150"/>
      <c r="EVA548" s="148"/>
      <c r="EVB548" s="149"/>
      <c r="EVC548" s="149"/>
      <c r="EVD548" s="149"/>
      <c r="EVE548" s="149"/>
      <c r="EVF548" s="149"/>
      <c r="EVG548" s="149"/>
      <c r="EVH548" s="150"/>
      <c r="EVI548" s="148"/>
      <c r="EVJ548" s="149"/>
      <c r="EVK548" s="149"/>
      <c r="EVL548" s="149"/>
      <c r="EVM548" s="149"/>
      <c r="EVN548" s="149"/>
      <c r="EVO548" s="149"/>
      <c r="EVP548" s="150"/>
      <c r="EVQ548" s="148"/>
      <c r="EVR548" s="149"/>
      <c r="EVS548" s="149"/>
      <c r="EVT548" s="149"/>
      <c r="EVU548" s="149"/>
      <c r="EVV548" s="149"/>
      <c r="EVW548" s="149"/>
      <c r="EVX548" s="150"/>
      <c r="EVY548" s="148"/>
      <c r="EVZ548" s="149"/>
      <c r="EWA548" s="149"/>
      <c r="EWB548" s="149"/>
      <c r="EWC548" s="149"/>
      <c r="EWD548" s="149"/>
      <c r="EWE548" s="149"/>
      <c r="EWF548" s="150"/>
      <c r="EWG548" s="148"/>
      <c r="EWH548" s="149"/>
      <c r="EWI548" s="149"/>
      <c r="EWJ548" s="149"/>
      <c r="EWK548" s="149"/>
      <c r="EWL548" s="149"/>
      <c r="EWM548" s="149"/>
      <c r="EWN548" s="150"/>
      <c r="EWO548" s="148"/>
      <c r="EWP548" s="149"/>
      <c r="EWQ548" s="149"/>
      <c r="EWR548" s="149"/>
      <c r="EWS548" s="149"/>
      <c r="EWT548" s="149"/>
      <c r="EWU548" s="149"/>
      <c r="EWV548" s="150"/>
      <c r="EWW548" s="148"/>
      <c r="EWX548" s="149"/>
      <c r="EWY548" s="149"/>
      <c r="EWZ548" s="149"/>
      <c r="EXA548" s="149"/>
      <c r="EXB548" s="149"/>
      <c r="EXC548" s="149"/>
      <c r="EXD548" s="150"/>
      <c r="EXE548" s="148"/>
      <c r="EXF548" s="149"/>
      <c r="EXG548" s="149"/>
      <c r="EXH548" s="149"/>
      <c r="EXI548" s="149"/>
      <c r="EXJ548" s="149"/>
      <c r="EXK548" s="149"/>
      <c r="EXL548" s="150"/>
      <c r="EXM548" s="148"/>
      <c r="EXN548" s="149"/>
      <c r="EXO548" s="149"/>
      <c r="EXP548" s="149"/>
      <c r="EXQ548" s="149"/>
      <c r="EXR548" s="149"/>
      <c r="EXS548" s="149"/>
      <c r="EXT548" s="150"/>
      <c r="EXU548" s="148"/>
      <c r="EXV548" s="149"/>
      <c r="EXW548" s="149"/>
      <c r="EXX548" s="149"/>
      <c r="EXY548" s="149"/>
      <c r="EXZ548" s="149"/>
      <c r="EYA548" s="149"/>
      <c r="EYB548" s="150"/>
      <c r="EYC548" s="148"/>
      <c r="EYD548" s="149"/>
      <c r="EYE548" s="149"/>
      <c r="EYF548" s="149"/>
      <c r="EYG548" s="149"/>
      <c r="EYH548" s="149"/>
      <c r="EYI548" s="149"/>
      <c r="EYJ548" s="150"/>
      <c r="EYK548" s="148"/>
      <c r="EYL548" s="149"/>
      <c r="EYM548" s="149"/>
      <c r="EYN548" s="149"/>
      <c r="EYO548" s="149"/>
      <c r="EYP548" s="149"/>
      <c r="EYQ548" s="149"/>
      <c r="EYR548" s="150"/>
      <c r="EYS548" s="148"/>
      <c r="EYT548" s="149"/>
      <c r="EYU548" s="149"/>
      <c r="EYV548" s="149"/>
      <c r="EYW548" s="149"/>
      <c r="EYX548" s="149"/>
      <c r="EYY548" s="149"/>
      <c r="EYZ548" s="150"/>
      <c r="EZA548" s="148"/>
      <c r="EZB548" s="149"/>
      <c r="EZC548" s="149"/>
      <c r="EZD548" s="149"/>
      <c r="EZE548" s="149"/>
      <c r="EZF548" s="149"/>
      <c r="EZG548" s="149"/>
      <c r="EZH548" s="150"/>
      <c r="EZI548" s="148"/>
      <c r="EZJ548" s="149"/>
      <c r="EZK548" s="149"/>
      <c r="EZL548" s="149"/>
      <c r="EZM548" s="149"/>
      <c r="EZN548" s="149"/>
      <c r="EZO548" s="149"/>
      <c r="EZP548" s="150"/>
      <c r="EZQ548" s="148"/>
      <c r="EZR548" s="149"/>
      <c r="EZS548" s="149"/>
      <c r="EZT548" s="149"/>
      <c r="EZU548" s="149"/>
      <c r="EZV548" s="149"/>
      <c r="EZW548" s="149"/>
      <c r="EZX548" s="150"/>
      <c r="EZY548" s="148"/>
      <c r="EZZ548" s="149"/>
      <c r="FAA548" s="149"/>
      <c r="FAB548" s="149"/>
      <c r="FAC548" s="149"/>
      <c r="FAD548" s="149"/>
      <c r="FAE548" s="149"/>
      <c r="FAF548" s="150"/>
      <c r="FAG548" s="148"/>
      <c r="FAH548" s="149"/>
      <c r="FAI548" s="149"/>
      <c r="FAJ548" s="149"/>
      <c r="FAK548" s="149"/>
      <c r="FAL548" s="149"/>
      <c r="FAM548" s="149"/>
      <c r="FAN548" s="150"/>
      <c r="FAO548" s="148"/>
      <c r="FAP548" s="149"/>
      <c r="FAQ548" s="149"/>
      <c r="FAR548" s="149"/>
      <c r="FAS548" s="149"/>
      <c r="FAT548" s="149"/>
      <c r="FAU548" s="149"/>
      <c r="FAV548" s="150"/>
      <c r="FAW548" s="148"/>
      <c r="FAX548" s="149"/>
      <c r="FAY548" s="149"/>
      <c r="FAZ548" s="149"/>
      <c r="FBA548" s="149"/>
      <c r="FBB548" s="149"/>
      <c r="FBC548" s="149"/>
      <c r="FBD548" s="150"/>
      <c r="FBE548" s="148"/>
      <c r="FBF548" s="149"/>
      <c r="FBG548" s="149"/>
      <c r="FBH548" s="149"/>
      <c r="FBI548" s="149"/>
      <c r="FBJ548" s="149"/>
      <c r="FBK548" s="149"/>
      <c r="FBL548" s="150"/>
      <c r="FBM548" s="148"/>
      <c r="FBN548" s="149"/>
      <c r="FBO548" s="149"/>
      <c r="FBP548" s="149"/>
      <c r="FBQ548" s="149"/>
      <c r="FBR548" s="149"/>
      <c r="FBS548" s="149"/>
      <c r="FBT548" s="150"/>
      <c r="FBU548" s="148"/>
      <c r="FBV548" s="149"/>
      <c r="FBW548" s="149"/>
      <c r="FBX548" s="149"/>
      <c r="FBY548" s="149"/>
      <c r="FBZ548" s="149"/>
      <c r="FCA548" s="149"/>
      <c r="FCB548" s="150"/>
      <c r="FCC548" s="148"/>
      <c r="FCD548" s="149"/>
      <c r="FCE548" s="149"/>
      <c r="FCF548" s="149"/>
      <c r="FCG548" s="149"/>
      <c r="FCH548" s="149"/>
      <c r="FCI548" s="149"/>
      <c r="FCJ548" s="150"/>
      <c r="FCK548" s="148"/>
      <c r="FCL548" s="149"/>
      <c r="FCM548" s="149"/>
      <c r="FCN548" s="149"/>
      <c r="FCO548" s="149"/>
      <c r="FCP548" s="149"/>
      <c r="FCQ548" s="149"/>
      <c r="FCR548" s="150"/>
      <c r="FCS548" s="148"/>
      <c r="FCT548" s="149"/>
      <c r="FCU548" s="149"/>
      <c r="FCV548" s="149"/>
      <c r="FCW548" s="149"/>
      <c r="FCX548" s="149"/>
      <c r="FCY548" s="149"/>
      <c r="FCZ548" s="150"/>
      <c r="FDA548" s="148"/>
      <c r="FDB548" s="149"/>
      <c r="FDC548" s="149"/>
      <c r="FDD548" s="149"/>
      <c r="FDE548" s="149"/>
      <c r="FDF548" s="149"/>
      <c r="FDG548" s="149"/>
      <c r="FDH548" s="150"/>
      <c r="FDI548" s="148"/>
      <c r="FDJ548" s="149"/>
      <c r="FDK548" s="149"/>
      <c r="FDL548" s="149"/>
      <c r="FDM548" s="149"/>
      <c r="FDN548" s="149"/>
      <c r="FDO548" s="149"/>
      <c r="FDP548" s="150"/>
      <c r="FDQ548" s="148"/>
      <c r="FDR548" s="149"/>
      <c r="FDS548" s="149"/>
      <c r="FDT548" s="149"/>
      <c r="FDU548" s="149"/>
      <c r="FDV548" s="149"/>
      <c r="FDW548" s="149"/>
      <c r="FDX548" s="150"/>
      <c r="FDY548" s="148"/>
      <c r="FDZ548" s="149"/>
      <c r="FEA548" s="149"/>
      <c r="FEB548" s="149"/>
      <c r="FEC548" s="149"/>
      <c r="FED548" s="149"/>
      <c r="FEE548" s="149"/>
      <c r="FEF548" s="150"/>
      <c r="FEG548" s="148"/>
      <c r="FEH548" s="149"/>
      <c r="FEI548" s="149"/>
      <c r="FEJ548" s="149"/>
      <c r="FEK548" s="149"/>
      <c r="FEL548" s="149"/>
      <c r="FEM548" s="149"/>
      <c r="FEN548" s="150"/>
      <c r="FEO548" s="148"/>
      <c r="FEP548" s="149"/>
      <c r="FEQ548" s="149"/>
      <c r="FER548" s="149"/>
      <c r="FES548" s="149"/>
      <c r="FET548" s="149"/>
      <c r="FEU548" s="149"/>
      <c r="FEV548" s="150"/>
      <c r="FEW548" s="148"/>
      <c r="FEX548" s="149"/>
      <c r="FEY548" s="149"/>
      <c r="FEZ548" s="149"/>
      <c r="FFA548" s="149"/>
      <c r="FFB548" s="149"/>
      <c r="FFC548" s="149"/>
      <c r="FFD548" s="150"/>
      <c r="FFE548" s="148"/>
      <c r="FFF548" s="149"/>
      <c r="FFG548" s="149"/>
      <c r="FFH548" s="149"/>
      <c r="FFI548" s="149"/>
      <c r="FFJ548" s="149"/>
      <c r="FFK548" s="149"/>
      <c r="FFL548" s="150"/>
      <c r="FFM548" s="148"/>
      <c r="FFN548" s="149"/>
      <c r="FFO548" s="149"/>
      <c r="FFP548" s="149"/>
      <c r="FFQ548" s="149"/>
      <c r="FFR548" s="149"/>
      <c r="FFS548" s="149"/>
      <c r="FFT548" s="150"/>
      <c r="FFU548" s="148"/>
      <c r="FFV548" s="149"/>
      <c r="FFW548" s="149"/>
      <c r="FFX548" s="149"/>
      <c r="FFY548" s="149"/>
      <c r="FFZ548" s="149"/>
      <c r="FGA548" s="149"/>
      <c r="FGB548" s="150"/>
      <c r="FGC548" s="148"/>
      <c r="FGD548" s="149"/>
      <c r="FGE548" s="149"/>
      <c r="FGF548" s="149"/>
      <c r="FGG548" s="149"/>
      <c r="FGH548" s="149"/>
      <c r="FGI548" s="149"/>
      <c r="FGJ548" s="150"/>
      <c r="FGK548" s="148"/>
      <c r="FGL548" s="149"/>
      <c r="FGM548" s="149"/>
      <c r="FGN548" s="149"/>
      <c r="FGO548" s="149"/>
      <c r="FGP548" s="149"/>
      <c r="FGQ548" s="149"/>
      <c r="FGR548" s="150"/>
      <c r="FGS548" s="148"/>
      <c r="FGT548" s="149"/>
      <c r="FGU548" s="149"/>
      <c r="FGV548" s="149"/>
      <c r="FGW548" s="149"/>
      <c r="FGX548" s="149"/>
      <c r="FGY548" s="149"/>
      <c r="FGZ548" s="150"/>
      <c r="FHA548" s="148"/>
      <c r="FHB548" s="149"/>
      <c r="FHC548" s="149"/>
      <c r="FHD548" s="149"/>
      <c r="FHE548" s="149"/>
      <c r="FHF548" s="149"/>
      <c r="FHG548" s="149"/>
      <c r="FHH548" s="150"/>
      <c r="FHI548" s="148"/>
      <c r="FHJ548" s="149"/>
      <c r="FHK548" s="149"/>
      <c r="FHL548" s="149"/>
      <c r="FHM548" s="149"/>
      <c r="FHN548" s="149"/>
      <c r="FHO548" s="149"/>
      <c r="FHP548" s="150"/>
      <c r="FHQ548" s="148"/>
      <c r="FHR548" s="149"/>
      <c r="FHS548" s="149"/>
      <c r="FHT548" s="149"/>
      <c r="FHU548" s="149"/>
      <c r="FHV548" s="149"/>
      <c r="FHW548" s="149"/>
      <c r="FHX548" s="150"/>
      <c r="FHY548" s="148"/>
      <c r="FHZ548" s="149"/>
      <c r="FIA548" s="149"/>
      <c r="FIB548" s="149"/>
      <c r="FIC548" s="149"/>
      <c r="FID548" s="149"/>
      <c r="FIE548" s="149"/>
      <c r="FIF548" s="150"/>
      <c r="FIG548" s="148"/>
      <c r="FIH548" s="149"/>
      <c r="FII548" s="149"/>
      <c r="FIJ548" s="149"/>
      <c r="FIK548" s="149"/>
      <c r="FIL548" s="149"/>
      <c r="FIM548" s="149"/>
      <c r="FIN548" s="150"/>
      <c r="FIO548" s="148"/>
      <c r="FIP548" s="149"/>
      <c r="FIQ548" s="149"/>
      <c r="FIR548" s="149"/>
      <c r="FIS548" s="149"/>
      <c r="FIT548" s="149"/>
      <c r="FIU548" s="149"/>
      <c r="FIV548" s="150"/>
      <c r="FIW548" s="148"/>
      <c r="FIX548" s="149"/>
      <c r="FIY548" s="149"/>
      <c r="FIZ548" s="149"/>
      <c r="FJA548" s="149"/>
      <c r="FJB548" s="149"/>
      <c r="FJC548" s="149"/>
      <c r="FJD548" s="150"/>
      <c r="FJE548" s="148"/>
      <c r="FJF548" s="149"/>
      <c r="FJG548" s="149"/>
      <c r="FJH548" s="149"/>
      <c r="FJI548" s="149"/>
      <c r="FJJ548" s="149"/>
      <c r="FJK548" s="149"/>
      <c r="FJL548" s="150"/>
      <c r="FJM548" s="148"/>
      <c r="FJN548" s="149"/>
      <c r="FJO548" s="149"/>
      <c r="FJP548" s="149"/>
      <c r="FJQ548" s="149"/>
      <c r="FJR548" s="149"/>
      <c r="FJS548" s="149"/>
      <c r="FJT548" s="150"/>
      <c r="FJU548" s="148"/>
      <c r="FJV548" s="149"/>
      <c r="FJW548" s="149"/>
      <c r="FJX548" s="149"/>
      <c r="FJY548" s="149"/>
      <c r="FJZ548" s="149"/>
      <c r="FKA548" s="149"/>
      <c r="FKB548" s="150"/>
      <c r="FKC548" s="148"/>
      <c r="FKD548" s="149"/>
      <c r="FKE548" s="149"/>
      <c r="FKF548" s="149"/>
      <c r="FKG548" s="149"/>
      <c r="FKH548" s="149"/>
      <c r="FKI548" s="149"/>
      <c r="FKJ548" s="150"/>
      <c r="FKK548" s="148"/>
      <c r="FKL548" s="149"/>
      <c r="FKM548" s="149"/>
      <c r="FKN548" s="149"/>
      <c r="FKO548" s="149"/>
      <c r="FKP548" s="149"/>
      <c r="FKQ548" s="149"/>
      <c r="FKR548" s="150"/>
      <c r="FKS548" s="148"/>
      <c r="FKT548" s="149"/>
      <c r="FKU548" s="149"/>
      <c r="FKV548" s="149"/>
      <c r="FKW548" s="149"/>
      <c r="FKX548" s="149"/>
      <c r="FKY548" s="149"/>
      <c r="FKZ548" s="150"/>
      <c r="FLA548" s="148"/>
      <c r="FLB548" s="149"/>
      <c r="FLC548" s="149"/>
      <c r="FLD548" s="149"/>
      <c r="FLE548" s="149"/>
      <c r="FLF548" s="149"/>
      <c r="FLG548" s="149"/>
      <c r="FLH548" s="150"/>
      <c r="FLI548" s="148"/>
      <c r="FLJ548" s="149"/>
      <c r="FLK548" s="149"/>
      <c r="FLL548" s="149"/>
      <c r="FLM548" s="149"/>
      <c r="FLN548" s="149"/>
      <c r="FLO548" s="149"/>
      <c r="FLP548" s="150"/>
      <c r="FLQ548" s="148"/>
      <c r="FLR548" s="149"/>
      <c r="FLS548" s="149"/>
      <c r="FLT548" s="149"/>
      <c r="FLU548" s="149"/>
      <c r="FLV548" s="149"/>
      <c r="FLW548" s="149"/>
      <c r="FLX548" s="150"/>
      <c r="FLY548" s="148"/>
      <c r="FLZ548" s="149"/>
      <c r="FMA548" s="149"/>
      <c r="FMB548" s="149"/>
      <c r="FMC548" s="149"/>
      <c r="FMD548" s="149"/>
      <c r="FME548" s="149"/>
      <c r="FMF548" s="150"/>
      <c r="FMG548" s="148"/>
      <c r="FMH548" s="149"/>
      <c r="FMI548" s="149"/>
      <c r="FMJ548" s="149"/>
      <c r="FMK548" s="149"/>
      <c r="FML548" s="149"/>
      <c r="FMM548" s="149"/>
      <c r="FMN548" s="150"/>
      <c r="FMO548" s="148"/>
      <c r="FMP548" s="149"/>
      <c r="FMQ548" s="149"/>
      <c r="FMR548" s="149"/>
      <c r="FMS548" s="149"/>
      <c r="FMT548" s="149"/>
      <c r="FMU548" s="149"/>
      <c r="FMV548" s="150"/>
      <c r="FMW548" s="148"/>
      <c r="FMX548" s="149"/>
      <c r="FMY548" s="149"/>
      <c r="FMZ548" s="149"/>
      <c r="FNA548" s="149"/>
      <c r="FNB548" s="149"/>
      <c r="FNC548" s="149"/>
      <c r="FND548" s="150"/>
      <c r="FNE548" s="148"/>
      <c r="FNF548" s="149"/>
      <c r="FNG548" s="149"/>
      <c r="FNH548" s="149"/>
      <c r="FNI548" s="149"/>
      <c r="FNJ548" s="149"/>
      <c r="FNK548" s="149"/>
      <c r="FNL548" s="150"/>
      <c r="FNM548" s="148"/>
      <c r="FNN548" s="149"/>
      <c r="FNO548" s="149"/>
      <c r="FNP548" s="149"/>
      <c r="FNQ548" s="149"/>
      <c r="FNR548" s="149"/>
      <c r="FNS548" s="149"/>
      <c r="FNT548" s="150"/>
      <c r="FNU548" s="148"/>
      <c r="FNV548" s="149"/>
      <c r="FNW548" s="149"/>
      <c r="FNX548" s="149"/>
      <c r="FNY548" s="149"/>
      <c r="FNZ548" s="149"/>
      <c r="FOA548" s="149"/>
      <c r="FOB548" s="150"/>
      <c r="FOC548" s="148"/>
      <c r="FOD548" s="149"/>
      <c r="FOE548" s="149"/>
      <c r="FOF548" s="149"/>
      <c r="FOG548" s="149"/>
      <c r="FOH548" s="149"/>
      <c r="FOI548" s="149"/>
      <c r="FOJ548" s="150"/>
      <c r="FOK548" s="148"/>
      <c r="FOL548" s="149"/>
      <c r="FOM548" s="149"/>
      <c r="FON548" s="149"/>
      <c r="FOO548" s="149"/>
      <c r="FOP548" s="149"/>
      <c r="FOQ548" s="149"/>
      <c r="FOR548" s="150"/>
      <c r="FOS548" s="148"/>
      <c r="FOT548" s="149"/>
      <c r="FOU548" s="149"/>
      <c r="FOV548" s="149"/>
      <c r="FOW548" s="149"/>
      <c r="FOX548" s="149"/>
      <c r="FOY548" s="149"/>
      <c r="FOZ548" s="150"/>
      <c r="FPA548" s="148"/>
      <c r="FPB548" s="149"/>
      <c r="FPC548" s="149"/>
      <c r="FPD548" s="149"/>
      <c r="FPE548" s="149"/>
      <c r="FPF548" s="149"/>
      <c r="FPG548" s="149"/>
      <c r="FPH548" s="150"/>
      <c r="FPI548" s="148"/>
      <c r="FPJ548" s="149"/>
      <c r="FPK548" s="149"/>
      <c r="FPL548" s="149"/>
      <c r="FPM548" s="149"/>
      <c r="FPN548" s="149"/>
      <c r="FPO548" s="149"/>
      <c r="FPP548" s="150"/>
      <c r="FPQ548" s="148"/>
      <c r="FPR548" s="149"/>
      <c r="FPS548" s="149"/>
      <c r="FPT548" s="149"/>
      <c r="FPU548" s="149"/>
      <c r="FPV548" s="149"/>
      <c r="FPW548" s="149"/>
      <c r="FPX548" s="150"/>
      <c r="FPY548" s="148"/>
      <c r="FPZ548" s="149"/>
      <c r="FQA548" s="149"/>
      <c r="FQB548" s="149"/>
      <c r="FQC548" s="149"/>
      <c r="FQD548" s="149"/>
      <c r="FQE548" s="149"/>
      <c r="FQF548" s="150"/>
      <c r="FQG548" s="148"/>
      <c r="FQH548" s="149"/>
      <c r="FQI548" s="149"/>
      <c r="FQJ548" s="149"/>
      <c r="FQK548" s="149"/>
      <c r="FQL548" s="149"/>
      <c r="FQM548" s="149"/>
      <c r="FQN548" s="150"/>
      <c r="FQO548" s="148"/>
      <c r="FQP548" s="149"/>
      <c r="FQQ548" s="149"/>
      <c r="FQR548" s="149"/>
      <c r="FQS548" s="149"/>
      <c r="FQT548" s="149"/>
      <c r="FQU548" s="149"/>
      <c r="FQV548" s="150"/>
      <c r="FQW548" s="148"/>
      <c r="FQX548" s="149"/>
      <c r="FQY548" s="149"/>
      <c r="FQZ548" s="149"/>
      <c r="FRA548" s="149"/>
      <c r="FRB548" s="149"/>
      <c r="FRC548" s="149"/>
      <c r="FRD548" s="150"/>
      <c r="FRE548" s="148"/>
      <c r="FRF548" s="149"/>
      <c r="FRG548" s="149"/>
      <c r="FRH548" s="149"/>
      <c r="FRI548" s="149"/>
      <c r="FRJ548" s="149"/>
      <c r="FRK548" s="149"/>
      <c r="FRL548" s="150"/>
      <c r="FRM548" s="148"/>
      <c r="FRN548" s="149"/>
      <c r="FRO548" s="149"/>
      <c r="FRP548" s="149"/>
      <c r="FRQ548" s="149"/>
      <c r="FRR548" s="149"/>
      <c r="FRS548" s="149"/>
      <c r="FRT548" s="150"/>
      <c r="FRU548" s="148"/>
      <c r="FRV548" s="149"/>
      <c r="FRW548" s="149"/>
      <c r="FRX548" s="149"/>
      <c r="FRY548" s="149"/>
      <c r="FRZ548" s="149"/>
      <c r="FSA548" s="149"/>
      <c r="FSB548" s="150"/>
      <c r="FSC548" s="148"/>
      <c r="FSD548" s="149"/>
      <c r="FSE548" s="149"/>
      <c r="FSF548" s="149"/>
      <c r="FSG548" s="149"/>
      <c r="FSH548" s="149"/>
      <c r="FSI548" s="149"/>
      <c r="FSJ548" s="150"/>
      <c r="FSK548" s="148"/>
      <c r="FSL548" s="149"/>
      <c r="FSM548" s="149"/>
      <c r="FSN548" s="149"/>
      <c r="FSO548" s="149"/>
      <c r="FSP548" s="149"/>
      <c r="FSQ548" s="149"/>
      <c r="FSR548" s="150"/>
      <c r="FSS548" s="148"/>
      <c r="FST548" s="149"/>
      <c r="FSU548" s="149"/>
      <c r="FSV548" s="149"/>
      <c r="FSW548" s="149"/>
      <c r="FSX548" s="149"/>
      <c r="FSY548" s="149"/>
      <c r="FSZ548" s="150"/>
      <c r="FTA548" s="148"/>
      <c r="FTB548" s="149"/>
      <c r="FTC548" s="149"/>
      <c r="FTD548" s="149"/>
      <c r="FTE548" s="149"/>
      <c r="FTF548" s="149"/>
      <c r="FTG548" s="149"/>
      <c r="FTH548" s="150"/>
      <c r="FTI548" s="148"/>
      <c r="FTJ548" s="149"/>
      <c r="FTK548" s="149"/>
      <c r="FTL548" s="149"/>
      <c r="FTM548" s="149"/>
      <c r="FTN548" s="149"/>
      <c r="FTO548" s="149"/>
      <c r="FTP548" s="150"/>
      <c r="FTQ548" s="148"/>
      <c r="FTR548" s="149"/>
      <c r="FTS548" s="149"/>
      <c r="FTT548" s="149"/>
      <c r="FTU548" s="149"/>
      <c r="FTV548" s="149"/>
      <c r="FTW548" s="149"/>
      <c r="FTX548" s="150"/>
      <c r="FTY548" s="148"/>
      <c r="FTZ548" s="149"/>
      <c r="FUA548" s="149"/>
      <c r="FUB548" s="149"/>
      <c r="FUC548" s="149"/>
      <c r="FUD548" s="149"/>
      <c r="FUE548" s="149"/>
      <c r="FUF548" s="150"/>
      <c r="FUG548" s="148"/>
      <c r="FUH548" s="149"/>
      <c r="FUI548" s="149"/>
      <c r="FUJ548" s="149"/>
      <c r="FUK548" s="149"/>
      <c r="FUL548" s="149"/>
      <c r="FUM548" s="149"/>
      <c r="FUN548" s="150"/>
      <c r="FUO548" s="148"/>
      <c r="FUP548" s="149"/>
      <c r="FUQ548" s="149"/>
      <c r="FUR548" s="149"/>
      <c r="FUS548" s="149"/>
      <c r="FUT548" s="149"/>
      <c r="FUU548" s="149"/>
      <c r="FUV548" s="150"/>
      <c r="FUW548" s="148"/>
      <c r="FUX548" s="149"/>
      <c r="FUY548" s="149"/>
      <c r="FUZ548" s="149"/>
      <c r="FVA548" s="149"/>
      <c r="FVB548" s="149"/>
      <c r="FVC548" s="149"/>
      <c r="FVD548" s="150"/>
      <c r="FVE548" s="148"/>
      <c r="FVF548" s="149"/>
      <c r="FVG548" s="149"/>
      <c r="FVH548" s="149"/>
      <c r="FVI548" s="149"/>
      <c r="FVJ548" s="149"/>
      <c r="FVK548" s="149"/>
      <c r="FVL548" s="150"/>
      <c r="FVM548" s="148"/>
      <c r="FVN548" s="149"/>
      <c r="FVO548" s="149"/>
      <c r="FVP548" s="149"/>
      <c r="FVQ548" s="149"/>
      <c r="FVR548" s="149"/>
      <c r="FVS548" s="149"/>
      <c r="FVT548" s="150"/>
      <c r="FVU548" s="148"/>
      <c r="FVV548" s="149"/>
      <c r="FVW548" s="149"/>
      <c r="FVX548" s="149"/>
      <c r="FVY548" s="149"/>
      <c r="FVZ548" s="149"/>
      <c r="FWA548" s="149"/>
      <c r="FWB548" s="150"/>
      <c r="FWC548" s="148"/>
      <c r="FWD548" s="149"/>
      <c r="FWE548" s="149"/>
      <c r="FWF548" s="149"/>
      <c r="FWG548" s="149"/>
      <c r="FWH548" s="149"/>
      <c r="FWI548" s="149"/>
      <c r="FWJ548" s="150"/>
      <c r="FWK548" s="148"/>
      <c r="FWL548" s="149"/>
      <c r="FWM548" s="149"/>
      <c r="FWN548" s="149"/>
      <c r="FWO548" s="149"/>
      <c r="FWP548" s="149"/>
      <c r="FWQ548" s="149"/>
      <c r="FWR548" s="150"/>
      <c r="FWS548" s="148"/>
      <c r="FWT548" s="149"/>
      <c r="FWU548" s="149"/>
      <c r="FWV548" s="149"/>
      <c r="FWW548" s="149"/>
      <c r="FWX548" s="149"/>
      <c r="FWY548" s="149"/>
      <c r="FWZ548" s="150"/>
      <c r="FXA548" s="148"/>
      <c r="FXB548" s="149"/>
      <c r="FXC548" s="149"/>
      <c r="FXD548" s="149"/>
      <c r="FXE548" s="149"/>
      <c r="FXF548" s="149"/>
      <c r="FXG548" s="149"/>
      <c r="FXH548" s="150"/>
      <c r="FXI548" s="148"/>
      <c r="FXJ548" s="149"/>
      <c r="FXK548" s="149"/>
      <c r="FXL548" s="149"/>
      <c r="FXM548" s="149"/>
      <c r="FXN548" s="149"/>
      <c r="FXO548" s="149"/>
      <c r="FXP548" s="150"/>
      <c r="FXQ548" s="148"/>
      <c r="FXR548" s="149"/>
      <c r="FXS548" s="149"/>
      <c r="FXT548" s="149"/>
      <c r="FXU548" s="149"/>
      <c r="FXV548" s="149"/>
      <c r="FXW548" s="149"/>
      <c r="FXX548" s="150"/>
      <c r="FXY548" s="148"/>
      <c r="FXZ548" s="149"/>
      <c r="FYA548" s="149"/>
      <c r="FYB548" s="149"/>
      <c r="FYC548" s="149"/>
      <c r="FYD548" s="149"/>
      <c r="FYE548" s="149"/>
      <c r="FYF548" s="150"/>
      <c r="FYG548" s="148"/>
      <c r="FYH548" s="149"/>
      <c r="FYI548" s="149"/>
      <c r="FYJ548" s="149"/>
      <c r="FYK548" s="149"/>
      <c r="FYL548" s="149"/>
      <c r="FYM548" s="149"/>
      <c r="FYN548" s="150"/>
      <c r="FYO548" s="148"/>
      <c r="FYP548" s="149"/>
      <c r="FYQ548" s="149"/>
      <c r="FYR548" s="149"/>
      <c r="FYS548" s="149"/>
      <c r="FYT548" s="149"/>
      <c r="FYU548" s="149"/>
      <c r="FYV548" s="150"/>
      <c r="FYW548" s="148"/>
      <c r="FYX548" s="149"/>
      <c r="FYY548" s="149"/>
      <c r="FYZ548" s="149"/>
      <c r="FZA548" s="149"/>
      <c r="FZB548" s="149"/>
      <c r="FZC548" s="149"/>
      <c r="FZD548" s="150"/>
      <c r="FZE548" s="148"/>
      <c r="FZF548" s="149"/>
      <c r="FZG548" s="149"/>
      <c r="FZH548" s="149"/>
      <c r="FZI548" s="149"/>
      <c r="FZJ548" s="149"/>
      <c r="FZK548" s="149"/>
      <c r="FZL548" s="150"/>
      <c r="FZM548" s="148"/>
      <c r="FZN548" s="149"/>
      <c r="FZO548" s="149"/>
      <c r="FZP548" s="149"/>
      <c r="FZQ548" s="149"/>
      <c r="FZR548" s="149"/>
      <c r="FZS548" s="149"/>
      <c r="FZT548" s="150"/>
      <c r="FZU548" s="148"/>
      <c r="FZV548" s="149"/>
      <c r="FZW548" s="149"/>
      <c r="FZX548" s="149"/>
      <c r="FZY548" s="149"/>
      <c r="FZZ548" s="149"/>
      <c r="GAA548" s="149"/>
      <c r="GAB548" s="150"/>
      <c r="GAC548" s="148"/>
      <c r="GAD548" s="149"/>
      <c r="GAE548" s="149"/>
      <c r="GAF548" s="149"/>
      <c r="GAG548" s="149"/>
      <c r="GAH548" s="149"/>
      <c r="GAI548" s="149"/>
      <c r="GAJ548" s="150"/>
      <c r="GAK548" s="148"/>
      <c r="GAL548" s="149"/>
      <c r="GAM548" s="149"/>
      <c r="GAN548" s="149"/>
      <c r="GAO548" s="149"/>
      <c r="GAP548" s="149"/>
      <c r="GAQ548" s="149"/>
      <c r="GAR548" s="150"/>
      <c r="GAS548" s="148"/>
      <c r="GAT548" s="149"/>
      <c r="GAU548" s="149"/>
      <c r="GAV548" s="149"/>
      <c r="GAW548" s="149"/>
      <c r="GAX548" s="149"/>
      <c r="GAY548" s="149"/>
      <c r="GAZ548" s="150"/>
      <c r="GBA548" s="148"/>
      <c r="GBB548" s="149"/>
      <c r="GBC548" s="149"/>
      <c r="GBD548" s="149"/>
      <c r="GBE548" s="149"/>
      <c r="GBF548" s="149"/>
      <c r="GBG548" s="149"/>
      <c r="GBH548" s="150"/>
      <c r="GBI548" s="148"/>
      <c r="GBJ548" s="149"/>
      <c r="GBK548" s="149"/>
      <c r="GBL548" s="149"/>
      <c r="GBM548" s="149"/>
      <c r="GBN548" s="149"/>
      <c r="GBO548" s="149"/>
      <c r="GBP548" s="150"/>
      <c r="GBQ548" s="148"/>
      <c r="GBR548" s="149"/>
      <c r="GBS548" s="149"/>
      <c r="GBT548" s="149"/>
      <c r="GBU548" s="149"/>
      <c r="GBV548" s="149"/>
      <c r="GBW548" s="149"/>
      <c r="GBX548" s="150"/>
      <c r="GBY548" s="148"/>
      <c r="GBZ548" s="149"/>
      <c r="GCA548" s="149"/>
      <c r="GCB548" s="149"/>
      <c r="GCC548" s="149"/>
      <c r="GCD548" s="149"/>
      <c r="GCE548" s="149"/>
      <c r="GCF548" s="150"/>
      <c r="GCG548" s="148"/>
      <c r="GCH548" s="149"/>
      <c r="GCI548" s="149"/>
      <c r="GCJ548" s="149"/>
      <c r="GCK548" s="149"/>
      <c r="GCL548" s="149"/>
      <c r="GCM548" s="149"/>
      <c r="GCN548" s="150"/>
      <c r="GCO548" s="148"/>
      <c r="GCP548" s="149"/>
      <c r="GCQ548" s="149"/>
      <c r="GCR548" s="149"/>
      <c r="GCS548" s="149"/>
      <c r="GCT548" s="149"/>
      <c r="GCU548" s="149"/>
      <c r="GCV548" s="150"/>
      <c r="GCW548" s="148"/>
      <c r="GCX548" s="149"/>
      <c r="GCY548" s="149"/>
      <c r="GCZ548" s="149"/>
      <c r="GDA548" s="149"/>
      <c r="GDB548" s="149"/>
      <c r="GDC548" s="149"/>
      <c r="GDD548" s="150"/>
      <c r="GDE548" s="148"/>
      <c r="GDF548" s="149"/>
      <c r="GDG548" s="149"/>
      <c r="GDH548" s="149"/>
      <c r="GDI548" s="149"/>
      <c r="GDJ548" s="149"/>
      <c r="GDK548" s="149"/>
      <c r="GDL548" s="150"/>
      <c r="GDM548" s="148"/>
      <c r="GDN548" s="149"/>
      <c r="GDO548" s="149"/>
      <c r="GDP548" s="149"/>
      <c r="GDQ548" s="149"/>
      <c r="GDR548" s="149"/>
      <c r="GDS548" s="149"/>
      <c r="GDT548" s="150"/>
      <c r="GDU548" s="148"/>
      <c r="GDV548" s="149"/>
      <c r="GDW548" s="149"/>
      <c r="GDX548" s="149"/>
      <c r="GDY548" s="149"/>
      <c r="GDZ548" s="149"/>
      <c r="GEA548" s="149"/>
      <c r="GEB548" s="150"/>
      <c r="GEC548" s="148"/>
      <c r="GED548" s="149"/>
      <c r="GEE548" s="149"/>
      <c r="GEF548" s="149"/>
      <c r="GEG548" s="149"/>
      <c r="GEH548" s="149"/>
      <c r="GEI548" s="149"/>
      <c r="GEJ548" s="150"/>
      <c r="GEK548" s="148"/>
      <c r="GEL548" s="149"/>
      <c r="GEM548" s="149"/>
      <c r="GEN548" s="149"/>
      <c r="GEO548" s="149"/>
      <c r="GEP548" s="149"/>
      <c r="GEQ548" s="149"/>
      <c r="GER548" s="150"/>
      <c r="GES548" s="148"/>
      <c r="GET548" s="149"/>
      <c r="GEU548" s="149"/>
      <c r="GEV548" s="149"/>
      <c r="GEW548" s="149"/>
      <c r="GEX548" s="149"/>
      <c r="GEY548" s="149"/>
      <c r="GEZ548" s="150"/>
      <c r="GFA548" s="148"/>
      <c r="GFB548" s="149"/>
      <c r="GFC548" s="149"/>
      <c r="GFD548" s="149"/>
      <c r="GFE548" s="149"/>
      <c r="GFF548" s="149"/>
      <c r="GFG548" s="149"/>
      <c r="GFH548" s="150"/>
      <c r="GFI548" s="148"/>
      <c r="GFJ548" s="149"/>
      <c r="GFK548" s="149"/>
      <c r="GFL548" s="149"/>
      <c r="GFM548" s="149"/>
      <c r="GFN548" s="149"/>
      <c r="GFO548" s="149"/>
      <c r="GFP548" s="150"/>
      <c r="GFQ548" s="148"/>
      <c r="GFR548" s="149"/>
      <c r="GFS548" s="149"/>
      <c r="GFT548" s="149"/>
      <c r="GFU548" s="149"/>
      <c r="GFV548" s="149"/>
      <c r="GFW548" s="149"/>
      <c r="GFX548" s="150"/>
      <c r="GFY548" s="148"/>
      <c r="GFZ548" s="149"/>
      <c r="GGA548" s="149"/>
      <c r="GGB548" s="149"/>
      <c r="GGC548" s="149"/>
      <c r="GGD548" s="149"/>
      <c r="GGE548" s="149"/>
      <c r="GGF548" s="150"/>
      <c r="GGG548" s="148"/>
      <c r="GGH548" s="149"/>
      <c r="GGI548" s="149"/>
      <c r="GGJ548" s="149"/>
      <c r="GGK548" s="149"/>
      <c r="GGL548" s="149"/>
      <c r="GGM548" s="149"/>
      <c r="GGN548" s="150"/>
      <c r="GGO548" s="148"/>
      <c r="GGP548" s="149"/>
      <c r="GGQ548" s="149"/>
      <c r="GGR548" s="149"/>
      <c r="GGS548" s="149"/>
      <c r="GGT548" s="149"/>
      <c r="GGU548" s="149"/>
      <c r="GGV548" s="150"/>
      <c r="GGW548" s="148"/>
      <c r="GGX548" s="149"/>
      <c r="GGY548" s="149"/>
      <c r="GGZ548" s="149"/>
      <c r="GHA548" s="149"/>
      <c r="GHB548" s="149"/>
      <c r="GHC548" s="149"/>
      <c r="GHD548" s="150"/>
      <c r="GHE548" s="148"/>
      <c r="GHF548" s="149"/>
      <c r="GHG548" s="149"/>
      <c r="GHH548" s="149"/>
      <c r="GHI548" s="149"/>
      <c r="GHJ548" s="149"/>
      <c r="GHK548" s="149"/>
      <c r="GHL548" s="150"/>
      <c r="GHM548" s="148"/>
      <c r="GHN548" s="149"/>
      <c r="GHO548" s="149"/>
      <c r="GHP548" s="149"/>
      <c r="GHQ548" s="149"/>
      <c r="GHR548" s="149"/>
      <c r="GHS548" s="149"/>
      <c r="GHT548" s="150"/>
      <c r="GHU548" s="148"/>
      <c r="GHV548" s="149"/>
      <c r="GHW548" s="149"/>
      <c r="GHX548" s="149"/>
      <c r="GHY548" s="149"/>
      <c r="GHZ548" s="149"/>
      <c r="GIA548" s="149"/>
      <c r="GIB548" s="150"/>
      <c r="GIC548" s="148"/>
      <c r="GID548" s="149"/>
      <c r="GIE548" s="149"/>
      <c r="GIF548" s="149"/>
      <c r="GIG548" s="149"/>
      <c r="GIH548" s="149"/>
      <c r="GII548" s="149"/>
      <c r="GIJ548" s="150"/>
      <c r="GIK548" s="148"/>
      <c r="GIL548" s="149"/>
      <c r="GIM548" s="149"/>
      <c r="GIN548" s="149"/>
      <c r="GIO548" s="149"/>
      <c r="GIP548" s="149"/>
      <c r="GIQ548" s="149"/>
      <c r="GIR548" s="150"/>
      <c r="GIS548" s="148"/>
      <c r="GIT548" s="149"/>
      <c r="GIU548" s="149"/>
      <c r="GIV548" s="149"/>
      <c r="GIW548" s="149"/>
      <c r="GIX548" s="149"/>
      <c r="GIY548" s="149"/>
      <c r="GIZ548" s="150"/>
      <c r="GJA548" s="148"/>
      <c r="GJB548" s="149"/>
      <c r="GJC548" s="149"/>
      <c r="GJD548" s="149"/>
      <c r="GJE548" s="149"/>
      <c r="GJF548" s="149"/>
      <c r="GJG548" s="149"/>
      <c r="GJH548" s="150"/>
      <c r="GJI548" s="148"/>
      <c r="GJJ548" s="149"/>
      <c r="GJK548" s="149"/>
      <c r="GJL548" s="149"/>
      <c r="GJM548" s="149"/>
      <c r="GJN548" s="149"/>
      <c r="GJO548" s="149"/>
      <c r="GJP548" s="150"/>
      <c r="GJQ548" s="148"/>
      <c r="GJR548" s="149"/>
      <c r="GJS548" s="149"/>
      <c r="GJT548" s="149"/>
      <c r="GJU548" s="149"/>
      <c r="GJV548" s="149"/>
      <c r="GJW548" s="149"/>
      <c r="GJX548" s="150"/>
      <c r="GJY548" s="148"/>
      <c r="GJZ548" s="149"/>
      <c r="GKA548" s="149"/>
      <c r="GKB548" s="149"/>
      <c r="GKC548" s="149"/>
      <c r="GKD548" s="149"/>
      <c r="GKE548" s="149"/>
      <c r="GKF548" s="150"/>
      <c r="GKG548" s="148"/>
      <c r="GKH548" s="149"/>
      <c r="GKI548" s="149"/>
      <c r="GKJ548" s="149"/>
      <c r="GKK548" s="149"/>
      <c r="GKL548" s="149"/>
      <c r="GKM548" s="149"/>
      <c r="GKN548" s="150"/>
      <c r="GKO548" s="148"/>
      <c r="GKP548" s="149"/>
      <c r="GKQ548" s="149"/>
      <c r="GKR548" s="149"/>
      <c r="GKS548" s="149"/>
      <c r="GKT548" s="149"/>
      <c r="GKU548" s="149"/>
      <c r="GKV548" s="150"/>
      <c r="GKW548" s="148"/>
      <c r="GKX548" s="149"/>
      <c r="GKY548" s="149"/>
      <c r="GKZ548" s="149"/>
      <c r="GLA548" s="149"/>
      <c r="GLB548" s="149"/>
      <c r="GLC548" s="149"/>
      <c r="GLD548" s="150"/>
      <c r="GLE548" s="148"/>
      <c r="GLF548" s="149"/>
      <c r="GLG548" s="149"/>
      <c r="GLH548" s="149"/>
      <c r="GLI548" s="149"/>
      <c r="GLJ548" s="149"/>
      <c r="GLK548" s="149"/>
      <c r="GLL548" s="150"/>
      <c r="GLM548" s="148"/>
      <c r="GLN548" s="149"/>
      <c r="GLO548" s="149"/>
      <c r="GLP548" s="149"/>
      <c r="GLQ548" s="149"/>
      <c r="GLR548" s="149"/>
      <c r="GLS548" s="149"/>
      <c r="GLT548" s="150"/>
      <c r="GLU548" s="148"/>
      <c r="GLV548" s="149"/>
      <c r="GLW548" s="149"/>
      <c r="GLX548" s="149"/>
      <c r="GLY548" s="149"/>
      <c r="GLZ548" s="149"/>
      <c r="GMA548" s="149"/>
      <c r="GMB548" s="150"/>
      <c r="GMC548" s="148"/>
      <c r="GMD548" s="149"/>
      <c r="GME548" s="149"/>
      <c r="GMF548" s="149"/>
      <c r="GMG548" s="149"/>
      <c r="GMH548" s="149"/>
      <c r="GMI548" s="149"/>
      <c r="GMJ548" s="150"/>
      <c r="GMK548" s="148"/>
      <c r="GML548" s="149"/>
      <c r="GMM548" s="149"/>
      <c r="GMN548" s="149"/>
      <c r="GMO548" s="149"/>
      <c r="GMP548" s="149"/>
      <c r="GMQ548" s="149"/>
      <c r="GMR548" s="150"/>
      <c r="GMS548" s="148"/>
      <c r="GMT548" s="149"/>
      <c r="GMU548" s="149"/>
      <c r="GMV548" s="149"/>
      <c r="GMW548" s="149"/>
      <c r="GMX548" s="149"/>
      <c r="GMY548" s="149"/>
      <c r="GMZ548" s="150"/>
      <c r="GNA548" s="148"/>
      <c r="GNB548" s="149"/>
      <c r="GNC548" s="149"/>
      <c r="GND548" s="149"/>
      <c r="GNE548" s="149"/>
      <c r="GNF548" s="149"/>
      <c r="GNG548" s="149"/>
      <c r="GNH548" s="150"/>
      <c r="GNI548" s="148"/>
      <c r="GNJ548" s="149"/>
      <c r="GNK548" s="149"/>
      <c r="GNL548" s="149"/>
      <c r="GNM548" s="149"/>
      <c r="GNN548" s="149"/>
      <c r="GNO548" s="149"/>
      <c r="GNP548" s="150"/>
      <c r="GNQ548" s="148"/>
      <c r="GNR548" s="149"/>
      <c r="GNS548" s="149"/>
      <c r="GNT548" s="149"/>
      <c r="GNU548" s="149"/>
      <c r="GNV548" s="149"/>
      <c r="GNW548" s="149"/>
      <c r="GNX548" s="150"/>
      <c r="GNY548" s="148"/>
      <c r="GNZ548" s="149"/>
      <c r="GOA548" s="149"/>
      <c r="GOB548" s="149"/>
      <c r="GOC548" s="149"/>
      <c r="GOD548" s="149"/>
      <c r="GOE548" s="149"/>
      <c r="GOF548" s="150"/>
      <c r="GOG548" s="148"/>
      <c r="GOH548" s="149"/>
      <c r="GOI548" s="149"/>
      <c r="GOJ548" s="149"/>
      <c r="GOK548" s="149"/>
      <c r="GOL548" s="149"/>
      <c r="GOM548" s="149"/>
      <c r="GON548" s="150"/>
      <c r="GOO548" s="148"/>
      <c r="GOP548" s="149"/>
      <c r="GOQ548" s="149"/>
      <c r="GOR548" s="149"/>
      <c r="GOS548" s="149"/>
      <c r="GOT548" s="149"/>
      <c r="GOU548" s="149"/>
      <c r="GOV548" s="150"/>
      <c r="GOW548" s="148"/>
      <c r="GOX548" s="149"/>
      <c r="GOY548" s="149"/>
      <c r="GOZ548" s="149"/>
      <c r="GPA548" s="149"/>
      <c r="GPB548" s="149"/>
      <c r="GPC548" s="149"/>
      <c r="GPD548" s="150"/>
      <c r="GPE548" s="148"/>
      <c r="GPF548" s="149"/>
      <c r="GPG548" s="149"/>
      <c r="GPH548" s="149"/>
      <c r="GPI548" s="149"/>
      <c r="GPJ548" s="149"/>
      <c r="GPK548" s="149"/>
      <c r="GPL548" s="150"/>
      <c r="GPM548" s="148"/>
      <c r="GPN548" s="149"/>
      <c r="GPO548" s="149"/>
      <c r="GPP548" s="149"/>
      <c r="GPQ548" s="149"/>
      <c r="GPR548" s="149"/>
      <c r="GPS548" s="149"/>
      <c r="GPT548" s="150"/>
      <c r="GPU548" s="148"/>
      <c r="GPV548" s="149"/>
      <c r="GPW548" s="149"/>
      <c r="GPX548" s="149"/>
      <c r="GPY548" s="149"/>
      <c r="GPZ548" s="149"/>
      <c r="GQA548" s="149"/>
      <c r="GQB548" s="150"/>
      <c r="GQC548" s="148"/>
      <c r="GQD548" s="149"/>
      <c r="GQE548" s="149"/>
      <c r="GQF548" s="149"/>
      <c r="GQG548" s="149"/>
      <c r="GQH548" s="149"/>
      <c r="GQI548" s="149"/>
      <c r="GQJ548" s="150"/>
      <c r="GQK548" s="148"/>
      <c r="GQL548" s="149"/>
      <c r="GQM548" s="149"/>
      <c r="GQN548" s="149"/>
      <c r="GQO548" s="149"/>
      <c r="GQP548" s="149"/>
      <c r="GQQ548" s="149"/>
      <c r="GQR548" s="150"/>
      <c r="GQS548" s="148"/>
      <c r="GQT548" s="149"/>
      <c r="GQU548" s="149"/>
      <c r="GQV548" s="149"/>
      <c r="GQW548" s="149"/>
      <c r="GQX548" s="149"/>
      <c r="GQY548" s="149"/>
      <c r="GQZ548" s="150"/>
      <c r="GRA548" s="148"/>
      <c r="GRB548" s="149"/>
      <c r="GRC548" s="149"/>
      <c r="GRD548" s="149"/>
      <c r="GRE548" s="149"/>
      <c r="GRF548" s="149"/>
      <c r="GRG548" s="149"/>
      <c r="GRH548" s="150"/>
      <c r="GRI548" s="148"/>
      <c r="GRJ548" s="149"/>
      <c r="GRK548" s="149"/>
      <c r="GRL548" s="149"/>
      <c r="GRM548" s="149"/>
      <c r="GRN548" s="149"/>
      <c r="GRO548" s="149"/>
      <c r="GRP548" s="150"/>
      <c r="GRQ548" s="148"/>
      <c r="GRR548" s="149"/>
      <c r="GRS548" s="149"/>
      <c r="GRT548" s="149"/>
      <c r="GRU548" s="149"/>
      <c r="GRV548" s="149"/>
      <c r="GRW548" s="149"/>
      <c r="GRX548" s="150"/>
      <c r="GRY548" s="148"/>
      <c r="GRZ548" s="149"/>
      <c r="GSA548" s="149"/>
      <c r="GSB548" s="149"/>
      <c r="GSC548" s="149"/>
      <c r="GSD548" s="149"/>
      <c r="GSE548" s="149"/>
      <c r="GSF548" s="150"/>
      <c r="GSG548" s="148"/>
      <c r="GSH548" s="149"/>
      <c r="GSI548" s="149"/>
      <c r="GSJ548" s="149"/>
      <c r="GSK548" s="149"/>
      <c r="GSL548" s="149"/>
      <c r="GSM548" s="149"/>
      <c r="GSN548" s="150"/>
      <c r="GSO548" s="148"/>
      <c r="GSP548" s="149"/>
      <c r="GSQ548" s="149"/>
      <c r="GSR548" s="149"/>
      <c r="GSS548" s="149"/>
      <c r="GST548" s="149"/>
      <c r="GSU548" s="149"/>
      <c r="GSV548" s="150"/>
      <c r="GSW548" s="148"/>
      <c r="GSX548" s="149"/>
      <c r="GSY548" s="149"/>
      <c r="GSZ548" s="149"/>
      <c r="GTA548" s="149"/>
      <c r="GTB548" s="149"/>
      <c r="GTC548" s="149"/>
      <c r="GTD548" s="150"/>
      <c r="GTE548" s="148"/>
      <c r="GTF548" s="149"/>
      <c r="GTG548" s="149"/>
      <c r="GTH548" s="149"/>
      <c r="GTI548" s="149"/>
      <c r="GTJ548" s="149"/>
      <c r="GTK548" s="149"/>
      <c r="GTL548" s="150"/>
      <c r="GTM548" s="148"/>
      <c r="GTN548" s="149"/>
      <c r="GTO548" s="149"/>
      <c r="GTP548" s="149"/>
      <c r="GTQ548" s="149"/>
      <c r="GTR548" s="149"/>
      <c r="GTS548" s="149"/>
      <c r="GTT548" s="150"/>
      <c r="GTU548" s="148"/>
      <c r="GTV548" s="149"/>
      <c r="GTW548" s="149"/>
      <c r="GTX548" s="149"/>
      <c r="GTY548" s="149"/>
      <c r="GTZ548" s="149"/>
      <c r="GUA548" s="149"/>
      <c r="GUB548" s="150"/>
      <c r="GUC548" s="148"/>
      <c r="GUD548" s="149"/>
      <c r="GUE548" s="149"/>
      <c r="GUF548" s="149"/>
      <c r="GUG548" s="149"/>
      <c r="GUH548" s="149"/>
      <c r="GUI548" s="149"/>
      <c r="GUJ548" s="150"/>
      <c r="GUK548" s="148"/>
      <c r="GUL548" s="149"/>
      <c r="GUM548" s="149"/>
      <c r="GUN548" s="149"/>
      <c r="GUO548" s="149"/>
      <c r="GUP548" s="149"/>
      <c r="GUQ548" s="149"/>
      <c r="GUR548" s="150"/>
      <c r="GUS548" s="148"/>
      <c r="GUT548" s="149"/>
      <c r="GUU548" s="149"/>
      <c r="GUV548" s="149"/>
      <c r="GUW548" s="149"/>
      <c r="GUX548" s="149"/>
      <c r="GUY548" s="149"/>
      <c r="GUZ548" s="150"/>
      <c r="GVA548" s="148"/>
      <c r="GVB548" s="149"/>
      <c r="GVC548" s="149"/>
      <c r="GVD548" s="149"/>
      <c r="GVE548" s="149"/>
      <c r="GVF548" s="149"/>
      <c r="GVG548" s="149"/>
      <c r="GVH548" s="150"/>
      <c r="GVI548" s="148"/>
      <c r="GVJ548" s="149"/>
      <c r="GVK548" s="149"/>
      <c r="GVL548" s="149"/>
      <c r="GVM548" s="149"/>
      <c r="GVN548" s="149"/>
      <c r="GVO548" s="149"/>
      <c r="GVP548" s="150"/>
      <c r="GVQ548" s="148"/>
      <c r="GVR548" s="149"/>
      <c r="GVS548" s="149"/>
      <c r="GVT548" s="149"/>
      <c r="GVU548" s="149"/>
      <c r="GVV548" s="149"/>
      <c r="GVW548" s="149"/>
      <c r="GVX548" s="150"/>
      <c r="GVY548" s="148"/>
      <c r="GVZ548" s="149"/>
      <c r="GWA548" s="149"/>
      <c r="GWB548" s="149"/>
      <c r="GWC548" s="149"/>
      <c r="GWD548" s="149"/>
      <c r="GWE548" s="149"/>
      <c r="GWF548" s="150"/>
      <c r="GWG548" s="148"/>
      <c r="GWH548" s="149"/>
      <c r="GWI548" s="149"/>
      <c r="GWJ548" s="149"/>
      <c r="GWK548" s="149"/>
      <c r="GWL548" s="149"/>
      <c r="GWM548" s="149"/>
      <c r="GWN548" s="150"/>
      <c r="GWO548" s="148"/>
      <c r="GWP548" s="149"/>
      <c r="GWQ548" s="149"/>
      <c r="GWR548" s="149"/>
      <c r="GWS548" s="149"/>
      <c r="GWT548" s="149"/>
      <c r="GWU548" s="149"/>
      <c r="GWV548" s="150"/>
      <c r="GWW548" s="148"/>
      <c r="GWX548" s="149"/>
      <c r="GWY548" s="149"/>
      <c r="GWZ548" s="149"/>
      <c r="GXA548" s="149"/>
      <c r="GXB548" s="149"/>
      <c r="GXC548" s="149"/>
      <c r="GXD548" s="150"/>
      <c r="GXE548" s="148"/>
      <c r="GXF548" s="149"/>
      <c r="GXG548" s="149"/>
      <c r="GXH548" s="149"/>
      <c r="GXI548" s="149"/>
      <c r="GXJ548" s="149"/>
      <c r="GXK548" s="149"/>
      <c r="GXL548" s="150"/>
      <c r="GXM548" s="148"/>
      <c r="GXN548" s="149"/>
      <c r="GXO548" s="149"/>
      <c r="GXP548" s="149"/>
      <c r="GXQ548" s="149"/>
      <c r="GXR548" s="149"/>
      <c r="GXS548" s="149"/>
      <c r="GXT548" s="150"/>
      <c r="GXU548" s="148"/>
      <c r="GXV548" s="149"/>
      <c r="GXW548" s="149"/>
      <c r="GXX548" s="149"/>
      <c r="GXY548" s="149"/>
      <c r="GXZ548" s="149"/>
      <c r="GYA548" s="149"/>
      <c r="GYB548" s="150"/>
      <c r="GYC548" s="148"/>
      <c r="GYD548" s="149"/>
      <c r="GYE548" s="149"/>
      <c r="GYF548" s="149"/>
      <c r="GYG548" s="149"/>
      <c r="GYH548" s="149"/>
      <c r="GYI548" s="149"/>
      <c r="GYJ548" s="150"/>
      <c r="GYK548" s="148"/>
      <c r="GYL548" s="149"/>
      <c r="GYM548" s="149"/>
      <c r="GYN548" s="149"/>
      <c r="GYO548" s="149"/>
      <c r="GYP548" s="149"/>
      <c r="GYQ548" s="149"/>
      <c r="GYR548" s="150"/>
      <c r="GYS548" s="148"/>
      <c r="GYT548" s="149"/>
      <c r="GYU548" s="149"/>
      <c r="GYV548" s="149"/>
      <c r="GYW548" s="149"/>
      <c r="GYX548" s="149"/>
      <c r="GYY548" s="149"/>
      <c r="GYZ548" s="150"/>
      <c r="GZA548" s="148"/>
      <c r="GZB548" s="149"/>
      <c r="GZC548" s="149"/>
      <c r="GZD548" s="149"/>
      <c r="GZE548" s="149"/>
      <c r="GZF548" s="149"/>
      <c r="GZG548" s="149"/>
      <c r="GZH548" s="150"/>
      <c r="GZI548" s="148"/>
      <c r="GZJ548" s="149"/>
      <c r="GZK548" s="149"/>
      <c r="GZL548" s="149"/>
      <c r="GZM548" s="149"/>
      <c r="GZN548" s="149"/>
      <c r="GZO548" s="149"/>
      <c r="GZP548" s="150"/>
      <c r="GZQ548" s="148"/>
      <c r="GZR548" s="149"/>
      <c r="GZS548" s="149"/>
      <c r="GZT548" s="149"/>
      <c r="GZU548" s="149"/>
      <c r="GZV548" s="149"/>
      <c r="GZW548" s="149"/>
      <c r="GZX548" s="150"/>
      <c r="GZY548" s="148"/>
      <c r="GZZ548" s="149"/>
      <c r="HAA548" s="149"/>
      <c r="HAB548" s="149"/>
      <c r="HAC548" s="149"/>
      <c r="HAD548" s="149"/>
      <c r="HAE548" s="149"/>
      <c r="HAF548" s="150"/>
      <c r="HAG548" s="148"/>
      <c r="HAH548" s="149"/>
      <c r="HAI548" s="149"/>
      <c r="HAJ548" s="149"/>
      <c r="HAK548" s="149"/>
      <c r="HAL548" s="149"/>
      <c r="HAM548" s="149"/>
      <c r="HAN548" s="150"/>
      <c r="HAO548" s="148"/>
      <c r="HAP548" s="149"/>
      <c r="HAQ548" s="149"/>
      <c r="HAR548" s="149"/>
      <c r="HAS548" s="149"/>
      <c r="HAT548" s="149"/>
      <c r="HAU548" s="149"/>
      <c r="HAV548" s="150"/>
      <c r="HAW548" s="148"/>
      <c r="HAX548" s="149"/>
      <c r="HAY548" s="149"/>
      <c r="HAZ548" s="149"/>
      <c r="HBA548" s="149"/>
      <c r="HBB548" s="149"/>
      <c r="HBC548" s="149"/>
      <c r="HBD548" s="150"/>
      <c r="HBE548" s="148"/>
      <c r="HBF548" s="149"/>
      <c r="HBG548" s="149"/>
      <c r="HBH548" s="149"/>
      <c r="HBI548" s="149"/>
      <c r="HBJ548" s="149"/>
      <c r="HBK548" s="149"/>
      <c r="HBL548" s="150"/>
      <c r="HBM548" s="148"/>
      <c r="HBN548" s="149"/>
      <c r="HBO548" s="149"/>
      <c r="HBP548" s="149"/>
      <c r="HBQ548" s="149"/>
      <c r="HBR548" s="149"/>
      <c r="HBS548" s="149"/>
      <c r="HBT548" s="150"/>
      <c r="HBU548" s="148"/>
      <c r="HBV548" s="149"/>
      <c r="HBW548" s="149"/>
      <c r="HBX548" s="149"/>
      <c r="HBY548" s="149"/>
      <c r="HBZ548" s="149"/>
      <c r="HCA548" s="149"/>
      <c r="HCB548" s="150"/>
      <c r="HCC548" s="148"/>
      <c r="HCD548" s="149"/>
      <c r="HCE548" s="149"/>
      <c r="HCF548" s="149"/>
      <c r="HCG548" s="149"/>
      <c r="HCH548" s="149"/>
      <c r="HCI548" s="149"/>
      <c r="HCJ548" s="150"/>
      <c r="HCK548" s="148"/>
      <c r="HCL548" s="149"/>
      <c r="HCM548" s="149"/>
      <c r="HCN548" s="149"/>
      <c r="HCO548" s="149"/>
      <c r="HCP548" s="149"/>
      <c r="HCQ548" s="149"/>
      <c r="HCR548" s="150"/>
      <c r="HCS548" s="148"/>
      <c r="HCT548" s="149"/>
      <c r="HCU548" s="149"/>
      <c r="HCV548" s="149"/>
      <c r="HCW548" s="149"/>
      <c r="HCX548" s="149"/>
      <c r="HCY548" s="149"/>
      <c r="HCZ548" s="150"/>
      <c r="HDA548" s="148"/>
      <c r="HDB548" s="149"/>
      <c r="HDC548" s="149"/>
      <c r="HDD548" s="149"/>
      <c r="HDE548" s="149"/>
      <c r="HDF548" s="149"/>
      <c r="HDG548" s="149"/>
      <c r="HDH548" s="150"/>
      <c r="HDI548" s="148"/>
      <c r="HDJ548" s="149"/>
      <c r="HDK548" s="149"/>
      <c r="HDL548" s="149"/>
      <c r="HDM548" s="149"/>
      <c r="HDN548" s="149"/>
      <c r="HDO548" s="149"/>
      <c r="HDP548" s="150"/>
      <c r="HDQ548" s="148"/>
      <c r="HDR548" s="149"/>
      <c r="HDS548" s="149"/>
      <c r="HDT548" s="149"/>
      <c r="HDU548" s="149"/>
      <c r="HDV548" s="149"/>
      <c r="HDW548" s="149"/>
      <c r="HDX548" s="150"/>
      <c r="HDY548" s="148"/>
      <c r="HDZ548" s="149"/>
      <c r="HEA548" s="149"/>
      <c r="HEB548" s="149"/>
      <c r="HEC548" s="149"/>
      <c r="HED548" s="149"/>
      <c r="HEE548" s="149"/>
      <c r="HEF548" s="150"/>
      <c r="HEG548" s="148"/>
      <c r="HEH548" s="149"/>
      <c r="HEI548" s="149"/>
      <c r="HEJ548" s="149"/>
      <c r="HEK548" s="149"/>
      <c r="HEL548" s="149"/>
      <c r="HEM548" s="149"/>
      <c r="HEN548" s="150"/>
      <c r="HEO548" s="148"/>
      <c r="HEP548" s="149"/>
      <c r="HEQ548" s="149"/>
      <c r="HER548" s="149"/>
      <c r="HES548" s="149"/>
      <c r="HET548" s="149"/>
      <c r="HEU548" s="149"/>
      <c r="HEV548" s="150"/>
      <c r="HEW548" s="148"/>
      <c r="HEX548" s="149"/>
      <c r="HEY548" s="149"/>
      <c r="HEZ548" s="149"/>
      <c r="HFA548" s="149"/>
      <c r="HFB548" s="149"/>
      <c r="HFC548" s="149"/>
      <c r="HFD548" s="150"/>
      <c r="HFE548" s="148"/>
      <c r="HFF548" s="149"/>
      <c r="HFG548" s="149"/>
      <c r="HFH548" s="149"/>
      <c r="HFI548" s="149"/>
      <c r="HFJ548" s="149"/>
      <c r="HFK548" s="149"/>
      <c r="HFL548" s="150"/>
      <c r="HFM548" s="148"/>
      <c r="HFN548" s="149"/>
      <c r="HFO548" s="149"/>
      <c r="HFP548" s="149"/>
      <c r="HFQ548" s="149"/>
      <c r="HFR548" s="149"/>
      <c r="HFS548" s="149"/>
      <c r="HFT548" s="150"/>
      <c r="HFU548" s="148"/>
      <c r="HFV548" s="149"/>
      <c r="HFW548" s="149"/>
      <c r="HFX548" s="149"/>
      <c r="HFY548" s="149"/>
      <c r="HFZ548" s="149"/>
      <c r="HGA548" s="149"/>
      <c r="HGB548" s="150"/>
      <c r="HGC548" s="148"/>
      <c r="HGD548" s="149"/>
      <c r="HGE548" s="149"/>
      <c r="HGF548" s="149"/>
      <c r="HGG548" s="149"/>
      <c r="HGH548" s="149"/>
      <c r="HGI548" s="149"/>
      <c r="HGJ548" s="150"/>
      <c r="HGK548" s="148"/>
      <c r="HGL548" s="149"/>
      <c r="HGM548" s="149"/>
      <c r="HGN548" s="149"/>
      <c r="HGO548" s="149"/>
      <c r="HGP548" s="149"/>
      <c r="HGQ548" s="149"/>
      <c r="HGR548" s="150"/>
      <c r="HGS548" s="148"/>
      <c r="HGT548" s="149"/>
      <c r="HGU548" s="149"/>
      <c r="HGV548" s="149"/>
      <c r="HGW548" s="149"/>
      <c r="HGX548" s="149"/>
      <c r="HGY548" s="149"/>
      <c r="HGZ548" s="150"/>
      <c r="HHA548" s="148"/>
      <c r="HHB548" s="149"/>
      <c r="HHC548" s="149"/>
      <c r="HHD548" s="149"/>
      <c r="HHE548" s="149"/>
      <c r="HHF548" s="149"/>
      <c r="HHG548" s="149"/>
      <c r="HHH548" s="150"/>
      <c r="HHI548" s="148"/>
      <c r="HHJ548" s="149"/>
      <c r="HHK548" s="149"/>
      <c r="HHL548" s="149"/>
      <c r="HHM548" s="149"/>
      <c r="HHN548" s="149"/>
      <c r="HHO548" s="149"/>
      <c r="HHP548" s="150"/>
      <c r="HHQ548" s="148"/>
      <c r="HHR548" s="149"/>
      <c r="HHS548" s="149"/>
      <c r="HHT548" s="149"/>
      <c r="HHU548" s="149"/>
      <c r="HHV548" s="149"/>
      <c r="HHW548" s="149"/>
      <c r="HHX548" s="150"/>
      <c r="HHY548" s="148"/>
      <c r="HHZ548" s="149"/>
      <c r="HIA548" s="149"/>
      <c r="HIB548" s="149"/>
      <c r="HIC548" s="149"/>
      <c r="HID548" s="149"/>
      <c r="HIE548" s="149"/>
      <c r="HIF548" s="150"/>
      <c r="HIG548" s="148"/>
      <c r="HIH548" s="149"/>
      <c r="HII548" s="149"/>
      <c r="HIJ548" s="149"/>
      <c r="HIK548" s="149"/>
      <c r="HIL548" s="149"/>
      <c r="HIM548" s="149"/>
      <c r="HIN548" s="150"/>
      <c r="HIO548" s="148"/>
      <c r="HIP548" s="149"/>
      <c r="HIQ548" s="149"/>
      <c r="HIR548" s="149"/>
      <c r="HIS548" s="149"/>
      <c r="HIT548" s="149"/>
      <c r="HIU548" s="149"/>
      <c r="HIV548" s="150"/>
      <c r="HIW548" s="148"/>
      <c r="HIX548" s="149"/>
      <c r="HIY548" s="149"/>
      <c r="HIZ548" s="149"/>
      <c r="HJA548" s="149"/>
      <c r="HJB548" s="149"/>
      <c r="HJC548" s="149"/>
      <c r="HJD548" s="150"/>
      <c r="HJE548" s="148"/>
      <c r="HJF548" s="149"/>
      <c r="HJG548" s="149"/>
      <c r="HJH548" s="149"/>
      <c r="HJI548" s="149"/>
      <c r="HJJ548" s="149"/>
      <c r="HJK548" s="149"/>
      <c r="HJL548" s="150"/>
      <c r="HJM548" s="148"/>
      <c r="HJN548" s="149"/>
      <c r="HJO548" s="149"/>
      <c r="HJP548" s="149"/>
      <c r="HJQ548" s="149"/>
      <c r="HJR548" s="149"/>
      <c r="HJS548" s="149"/>
      <c r="HJT548" s="150"/>
      <c r="HJU548" s="148"/>
      <c r="HJV548" s="149"/>
      <c r="HJW548" s="149"/>
      <c r="HJX548" s="149"/>
      <c r="HJY548" s="149"/>
      <c r="HJZ548" s="149"/>
      <c r="HKA548" s="149"/>
      <c r="HKB548" s="150"/>
      <c r="HKC548" s="148"/>
      <c r="HKD548" s="149"/>
      <c r="HKE548" s="149"/>
      <c r="HKF548" s="149"/>
      <c r="HKG548" s="149"/>
      <c r="HKH548" s="149"/>
      <c r="HKI548" s="149"/>
      <c r="HKJ548" s="150"/>
      <c r="HKK548" s="148"/>
      <c r="HKL548" s="149"/>
      <c r="HKM548" s="149"/>
      <c r="HKN548" s="149"/>
      <c r="HKO548" s="149"/>
      <c r="HKP548" s="149"/>
      <c r="HKQ548" s="149"/>
      <c r="HKR548" s="150"/>
      <c r="HKS548" s="148"/>
      <c r="HKT548" s="149"/>
      <c r="HKU548" s="149"/>
      <c r="HKV548" s="149"/>
      <c r="HKW548" s="149"/>
      <c r="HKX548" s="149"/>
      <c r="HKY548" s="149"/>
      <c r="HKZ548" s="150"/>
      <c r="HLA548" s="148"/>
      <c r="HLB548" s="149"/>
      <c r="HLC548" s="149"/>
      <c r="HLD548" s="149"/>
      <c r="HLE548" s="149"/>
      <c r="HLF548" s="149"/>
      <c r="HLG548" s="149"/>
      <c r="HLH548" s="150"/>
      <c r="HLI548" s="148"/>
      <c r="HLJ548" s="149"/>
      <c r="HLK548" s="149"/>
      <c r="HLL548" s="149"/>
      <c r="HLM548" s="149"/>
      <c r="HLN548" s="149"/>
      <c r="HLO548" s="149"/>
      <c r="HLP548" s="150"/>
      <c r="HLQ548" s="148"/>
      <c r="HLR548" s="149"/>
      <c r="HLS548" s="149"/>
      <c r="HLT548" s="149"/>
      <c r="HLU548" s="149"/>
      <c r="HLV548" s="149"/>
      <c r="HLW548" s="149"/>
      <c r="HLX548" s="150"/>
      <c r="HLY548" s="148"/>
      <c r="HLZ548" s="149"/>
      <c r="HMA548" s="149"/>
      <c r="HMB548" s="149"/>
      <c r="HMC548" s="149"/>
      <c r="HMD548" s="149"/>
      <c r="HME548" s="149"/>
      <c r="HMF548" s="150"/>
      <c r="HMG548" s="148"/>
      <c r="HMH548" s="149"/>
      <c r="HMI548" s="149"/>
      <c r="HMJ548" s="149"/>
      <c r="HMK548" s="149"/>
      <c r="HML548" s="149"/>
      <c r="HMM548" s="149"/>
      <c r="HMN548" s="150"/>
      <c r="HMO548" s="148"/>
      <c r="HMP548" s="149"/>
      <c r="HMQ548" s="149"/>
      <c r="HMR548" s="149"/>
      <c r="HMS548" s="149"/>
      <c r="HMT548" s="149"/>
      <c r="HMU548" s="149"/>
      <c r="HMV548" s="150"/>
      <c r="HMW548" s="148"/>
      <c r="HMX548" s="149"/>
      <c r="HMY548" s="149"/>
      <c r="HMZ548" s="149"/>
      <c r="HNA548" s="149"/>
      <c r="HNB548" s="149"/>
      <c r="HNC548" s="149"/>
      <c r="HND548" s="150"/>
      <c r="HNE548" s="148"/>
      <c r="HNF548" s="149"/>
      <c r="HNG548" s="149"/>
      <c r="HNH548" s="149"/>
      <c r="HNI548" s="149"/>
      <c r="HNJ548" s="149"/>
      <c r="HNK548" s="149"/>
      <c r="HNL548" s="150"/>
      <c r="HNM548" s="148"/>
      <c r="HNN548" s="149"/>
      <c r="HNO548" s="149"/>
      <c r="HNP548" s="149"/>
      <c r="HNQ548" s="149"/>
      <c r="HNR548" s="149"/>
      <c r="HNS548" s="149"/>
      <c r="HNT548" s="150"/>
      <c r="HNU548" s="148"/>
      <c r="HNV548" s="149"/>
      <c r="HNW548" s="149"/>
      <c r="HNX548" s="149"/>
      <c r="HNY548" s="149"/>
      <c r="HNZ548" s="149"/>
      <c r="HOA548" s="149"/>
      <c r="HOB548" s="150"/>
      <c r="HOC548" s="148"/>
      <c r="HOD548" s="149"/>
      <c r="HOE548" s="149"/>
      <c r="HOF548" s="149"/>
      <c r="HOG548" s="149"/>
      <c r="HOH548" s="149"/>
      <c r="HOI548" s="149"/>
      <c r="HOJ548" s="150"/>
      <c r="HOK548" s="148"/>
      <c r="HOL548" s="149"/>
      <c r="HOM548" s="149"/>
      <c r="HON548" s="149"/>
      <c r="HOO548" s="149"/>
      <c r="HOP548" s="149"/>
      <c r="HOQ548" s="149"/>
      <c r="HOR548" s="150"/>
      <c r="HOS548" s="148"/>
      <c r="HOT548" s="149"/>
      <c r="HOU548" s="149"/>
      <c r="HOV548" s="149"/>
      <c r="HOW548" s="149"/>
      <c r="HOX548" s="149"/>
      <c r="HOY548" s="149"/>
      <c r="HOZ548" s="150"/>
      <c r="HPA548" s="148"/>
      <c r="HPB548" s="149"/>
      <c r="HPC548" s="149"/>
      <c r="HPD548" s="149"/>
      <c r="HPE548" s="149"/>
      <c r="HPF548" s="149"/>
      <c r="HPG548" s="149"/>
      <c r="HPH548" s="150"/>
      <c r="HPI548" s="148"/>
      <c r="HPJ548" s="149"/>
      <c r="HPK548" s="149"/>
      <c r="HPL548" s="149"/>
      <c r="HPM548" s="149"/>
      <c r="HPN548" s="149"/>
      <c r="HPO548" s="149"/>
      <c r="HPP548" s="150"/>
      <c r="HPQ548" s="148"/>
      <c r="HPR548" s="149"/>
      <c r="HPS548" s="149"/>
      <c r="HPT548" s="149"/>
      <c r="HPU548" s="149"/>
      <c r="HPV548" s="149"/>
      <c r="HPW548" s="149"/>
      <c r="HPX548" s="150"/>
      <c r="HPY548" s="148"/>
      <c r="HPZ548" s="149"/>
      <c r="HQA548" s="149"/>
      <c r="HQB548" s="149"/>
      <c r="HQC548" s="149"/>
      <c r="HQD548" s="149"/>
      <c r="HQE548" s="149"/>
      <c r="HQF548" s="150"/>
      <c r="HQG548" s="148"/>
      <c r="HQH548" s="149"/>
      <c r="HQI548" s="149"/>
      <c r="HQJ548" s="149"/>
      <c r="HQK548" s="149"/>
      <c r="HQL548" s="149"/>
      <c r="HQM548" s="149"/>
      <c r="HQN548" s="150"/>
      <c r="HQO548" s="148"/>
      <c r="HQP548" s="149"/>
      <c r="HQQ548" s="149"/>
      <c r="HQR548" s="149"/>
      <c r="HQS548" s="149"/>
      <c r="HQT548" s="149"/>
      <c r="HQU548" s="149"/>
      <c r="HQV548" s="150"/>
      <c r="HQW548" s="148"/>
      <c r="HQX548" s="149"/>
      <c r="HQY548" s="149"/>
      <c r="HQZ548" s="149"/>
      <c r="HRA548" s="149"/>
      <c r="HRB548" s="149"/>
      <c r="HRC548" s="149"/>
      <c r="HRD548" s="150"/>
      <c r="HRE548" s="148"/>
      <c r="HRF548" s="149"/>
      <c r="HRG548" s="149"/>
      <c r="HRH548" s="149"/>
      <c r="HRI548" s="149"/>
      <c r="HRJ548" s="149"/>
      <c r="HRK548" s="149"/>
      <c r="HRL548" s="150"/>
      <c r="HRM548" s="148"/>
      <c r="HRN548" s="149"/>
      <c r="HRO548" s="149"/>
      <c r="HRP548" s="149"/>
      <c r="HRQ548" s="149"/>
      <c r="HRR548" s="149"/>
      <c r="HRS548" s="149"/>
      <c r="HRT548" s="150"/>
      <c r="HRU548" s="148"/>
      <c r="HRV548" s="149"/>
      <c r="HRW548" s="149"/>
      <c r="HRX548" s="149"/>
      <c r="HRY548" s="149"/>
      <c r="HRZ548" s="149"/>
      <c r="HSA548" s="149"/>
      <c r="HSB548" s="150"/>
      <c r="HSC548" s="148"/>
      <c r="HSD548" s="149"/>
      <c r="HSE548" s="149"/>
      <c r="HSF548" s="149"/>
      <c r="HSG548" s="149"/>
      <c r="HSH548" s="149"/>
      <c r="HSI548" s="149"/>
      <c r="HSJ548" s="150"/>
      <c r="HSK548" s="148"/>
      <c r="HSL548" s="149"/>
      <c r="HSM548" s="149"/>
      <c r="HSN548" s="149"/>
      <c r="HSO548" s="149"/>
      <c r="HSP548" s="149"/>
      <c r="HSQ548" s="149"/>
      <c r="HSR548" s="150"/>
      <c r="HSS548" s="148"/>
      <c r="HST548" s="149"/>
      <c r="HSU548" s="149"/>
      <c r="HSV548" s="149"/>
      <c r="HSW548" s="149"/>
      <c r="HSX548" s="149"/>
      <c r="HSY548" s="149"/>
      <c r="HSZ548" s="150"/>
      <c r="HTA548" s="148"/>
      <c r="HTB548" s="149"/>
      <c r="HTC548" s="149"/>
      <c r="HTD548" s="149"/>
      <c r="HTE548" s="149"/>
      <c r="HTF548" s="149"/>
      <c r="HTG548" s="149"/>
      <c r="HTH548" s="150"/>
      <c r="HTI548" s="148"/>
      <c r="HTJ548" s="149"/>
      <c r="HTK548" s="149"/>
      <c r="HTL548" s="149"/>
      <c r="HTM548" s="149"/>
      <c r="HTN548" s="149"/>
      <c r="HTO548" s="149"/>
      <c r="HTP548" s="150"/>
      <c r="HTQ548" s="148"/>
      <c r="HTR548" s="149"/>
      <c r="HTS548" s="149"/>
      <c r="HTT548" s="149"/>
      <c r="HTU548" s="149"/>
      <c r="HTV548" s="149"/>
      <c r="HTW548" s="149"/>
      <c r="HTX548" s="150"/>
      <c r="HTY548" s="148"/>
      <c r="HTZ548" s="149"/>
      <c r="HUA548" s="149"/>
      <c r="HUB548" s="149"/>
      <c r="HUC548" s="149"/>
      <c r="HUD548" s="149"/>
      <c r="HUE548" s="149"/>
      <c r="HUF548" s="150"/>
      <c r="HUG548" s="148"/>
      <c r="HUH548" s="149"/>
      <c r="HUI548" s="149"/>
      <c r="HUJ548" s="149"/>
      <c r="HUK548" s="149"/>
      <c r="HUL548" s="149"/>
      <c r="HUM548" s="149"/>
      <c r="HUN548" s="150"/>
      <c r="HUO548" s="148"/>
      <c r="HUP548" s="149"/>
      <c r="HUQ548" s="149"/>
      <c r="HUR548" s="149"/>
      <c r="HUS548" s="149"/>
      <c r="HUT548" s="149"/>
      <c r="HUU548" s="149"/>
      <c r="HUV548" s="150"/>
      <c r="HUW548" s="148"/>
      <c r="HUX548" s="149"/>
      <c r="HUY548" s="149"/>
      <c r="HUZ548" s="149"/>
      <c r="HVA548" s="149"/>
      <c r="HVB548" s="149"/>
      <c r="HVC548" s="149"/>
      <c r="HVD548" s="150"/>
      <c r="HVE548" s="148"/>
      <c r="HVF548" s="149"/>
      <c r="HVG548" s="149"/>
      <c r="HVH548" s="149"/>
      <c r="HVI548" s="149"/>
      <c r="HVJ548" s="149"/>
      <c r="HVK548" s="149"/>
      <c r="HVL548" s="150"/>
      <c r="HVM548" s="148"/>
      <c r="HVN548" s="149"/>
      <c r="HVO548" s="149"/>
      <c r="HVP548" s="149"/>
      <c r="HVQ548" s="149"/>
      <c r="HVR548" s="149"/>
      <c r="HVS548" s="149"/>
      <c r="HVT548" s="150"/>
      <c r="HVU548" s="148"/>
      <c r="HVV548" s="149"/>
      <c r="HVW548" s="149"/>
      <c r="HVX548" s="149"/>
      <c r="HVY548" s="149"/>
      <c r="HVZ548" s="149"/>
      <c r="HWA548" s="149"/>
      <c r="HWB548" s="150"/>
      <c r="HWC548" s="148"/>
      <c r="HWD548" s="149"/>
      <c r="HWE548" s="149"/>
      <c r="HWF548" s="149"/>
      <c r="HWG548" s="149"/>
      <c r="HWH548" s="149"/>
      <c r="HWI548" s="149"/>
      <c r="HWJ548" s="150"/>
      <c r="HWK548" s="148"/>
      <c r="HWL548" s="149"/>
      <c r="HWM548" s="149"/>
      <c r="HWN548" s="149"/>
      <c r="HWO548" s="149"/>
      <c r="HWP548" s="149"/>
      <c r="HWQ548" s="149"/>
      <c r="HWR548" s="150"/>
      <c r="HWS548" s="148"/>
      <c r="HWT548" s="149"/>
      <c r="HWU548" s="149"/>
      <c r="HWV548" s="149"/>
      <c r="HWW548" s="149"/>
      <c r="HWX548" s="149"/>
      <c r="HWY548" s="149"/>
      <c r="HWZ548" s="150"/>
      <c r="HXA548" s="148"/>
      <c r="HXB548" s="149"/>
      <c r="HXC548" s="149"/>
      <c r="HXD548" s="149"/>
      <c r="HXE548" s="149"/>
      <c r="HXF548" s="149"/>
      <c r="HXG548" s="149"/>
      <c r="HXH548" s="150"/>
      <c r="HXI548" s="148"/>
      <c r="HXJ548" s="149"/>
      <c r="HXK548" s="149"/>
      <c r="HXL548" s="149"/>
      <c r="HXM548" s="149"/>
      <c r="HXN548" s="149"/>
      <c r="HXO548" s="149"/>
      <c r="HXP548" s="150"/>
      <c r="HXQ548" s="148"/>
      <c r="HXR548" s="149"/>
      <c r="HXS548" s="149"/>
      <c r="HXT548" s="149"/>
      <c r="HXU548" s="149"/>
      <c r="HXV548" s="149"/>
      <c r="HXW548" s="149"/>
      <c r="HXX548" s="150"/>
      <c r="HXY548" s="148"/>
      <c r="HXZ548" s="149"/>
      <c r="HYA548" s="149"/>
      <c r="HYB548" s="149"/>
      <c r="HYC548" s="149"/>
      <c r="HYD548" s="149"/>
      <c r="HYE548" s="149"/>
      <c r="HYF548" s="150"/>
      <c r="HYG548" s="148"/>
      <c r="HYH548" s="149"/>
      <c r="HYI548" s="149"/>
      <c r="HYJ548" s="149"/>
      <c r="HYK548" s="149"/>
      <c r="HYL548" s="149"/>
      <c r="HYM548" s="149"/>
      <c r="HYN548" s="150"/>
      <c r="HYO548" s="148"/>
      <c r="HYP548" s="149"/>
      <c r="HYQ548" s="149"/>
      <c r="HYR548" s="149"/>
      <c r="HYS548" s="149"/>
      <c r="HYT548" s="149"/>
      <c r="HYU548" s="149"/>
      <c r="HYV548" s="150"/>
      <c r="HYW548" s="148"/>
      <c r="HYX548" s="149"/>
      <c r="HYY548" s="149"/>
      <c r="HYZ548" s="149"/>
      <c r="HZA548" s="149"/>
      <c r="HZB548" s="149"/>
      <c r="HZC548" s="149"/>
      <c r="HZD548" s="150"/>
      <c r="HZE548" s="148"/>
      <c r="HZF548" s="149"/>
      <c r="HZG548" s="149"/>
      <c r="HZH548" s="149"/>
      <c r="HZI548" s="149"/>
      <c r="HZJ548" s="149"/>
      <c r="HZK548" s="149"/>
      <c r="HZL548" s="150"/>
      <c r="HZM548" s="148"/>
      <c r="HZN548" s="149"/>
      <c r="HZO548" s="149"/>
      <c r="HZP548" s="149"/>
      <c r="HZQ548" s="149"/>
      <c r="HZR548" s="149"/>
      <c r="HZS548" s="149"/>
      <c r="HZT548" s="150"/>
      <c r="HZU548" s="148"/>
      <c r="HZV548" s="149"/>
      <c r="HZW548" s="149"/>
      <c r="HZX548" s="149"/>
      <c r="HZY548" s="149"/>
      <c r="HZZ548" s="149"/>
      <c r="IAA548" s="149"/>
      <c r="IAB548" s="150"/>
      <c r="IAC548" s="148"/>
      <c r="IAD548" s="149"/>
      <c r="IAE548" s="149"/>
      <c r="IAF548" s="149"/>
      <c r="IAG548" s="149"/>
      <c r="IAH548" s="149"/>
      <c r="IAI548" s="149"/>
      <c r="IAJ548" s="150"/>
      <c r="IAK548" s="148"/>
      <c r="IAL548" s="149"/>
      <c r="IAM548" s="149"/>
      <c r="IAN548" s="149"/>
      <c r="IAO548" s="149"/>
      <c r="IAP548" s="149"/>
      <c r="IAQ548" s="149"/>
      <c r="IAR548" s="150"/>
      <c r="IAS548" s="148"/>
      <c r="IAT548" s="149"/>
      <c r="IAU548" s="149"/>
      <c r="IAV548" s="149"/>
      <c r="IAW548" s="149"/>
      <c r="IAX548" s="149"/>
      <c r="IAY548" s="149"/>
      <c r="IAZ548" s="150"/>
      <c r="IBA548" s="148"/>
      <c r="IBB548" s="149"/>
      <c r="IBC548" s="149"/>
      <c r="IBD548" s="149"/>
      <c r="IBE548" s="149"/>
      <c r="IBF548" s="149"/>
      <c r="IBG548" s="149"/>
      <c r="IBH548" s="150"/>
      <c r="IBI548" s="148"/>
      <c r="IBJ548" s="149"/>
      <c r="IBK548" s="149"/>
      <c r="IBL548" s="149"/>
      <c r="IBM548" s="149"/>
      <c r="IBN548" s="149"/>
      <c r="IBO548" s="149"/>
      <c r="IBP548" s="150"/>
      <c r="IBQ548" s="148"/>
      <c r="IBR548" s="149"/>
      <c r="IBS548" s="149"/>
      <c r="IBT548" s="149"/>
      <c r="IBU548" s="149"/>
      <c r="IBV548" s="149"/>
      <c r="IBW548" s="149"/>
      <c r="IBX548" s="150"/>
      <c r="IBY548" s="148"/>
      <c r="IBZ548" s="149"/>
      <c r="ICA548" s="149"/>
      <c r="ICB548" s="149"/>
      <c r="ICC548" s="149"/>
      <c r="ICD548" s="149"/>
      <c r="ICE548" s="149"/>
      <c r="ICF548" s="150"/>
      <c r="ICG548" s="148"/>
      <c r="ICH548" s="149"/>
      <c r="ICI548" s="149"/>
      <c r="ICJ548" s="149"/>
      <c r="ICK548" s="149"/>
      <c r="ICL548" s="149"/>
      <c r="ICM548" s="149"/>
      <c r="ICN548" s="150"/>
      <c r="ICO548" s="148"/>
      <c r="ICP548" s="149"/>
      <c r="ICQ548" s="149"/>
      <c r="ICR548" s="149"/>
      <c r="ICS548" s="149"/>
      <c r="ICT548" s="149"/>
      <c r="ICU548" s="149"/>
      <c r="ICV548" s="150"/>
      <c r="ICW548" s="148"/>
      <c r="ICX548" s="149"/>
      <c r="ICY548" s="149"/>
      <c r="ICZ548" s="149"/>
      <c r="IDA548" s="149"/>
      <c r="IDB548" s="149"/>
      <c r="IDC548" s="149"/>
      <c r="IDD548" s="150"/>
      <c r="IDE548" s="148"/>
      <c r="IDF548" s="149"/>
      <c r="IDG548" s="149"/>
      <c r="IDH548" s="149"/>
      <c r="IDI548" s="149"/>
      <c r="IDJ548" s="149"/>
      <c r="IDK548" s="149"/>
      <c r="IDL548" s="150"/>
      <c r="IDM548" s="148"/>
      <c r="IDN548" s="149"/>
      <c r="IDO548" s="149"/>
      <c r="IDP548" s="149"/>
      <c r="IDQ548" s="149"/>
      <c r="IDR548" s="149"/>
      <c r="IDS548" s="149"/>
      <c r="IDT548" s="150"/>
      <c r="IDU548" s="148"/>
      <c r="IDV548" s="149"/>
      <c r="IDW548" s="149"/>
      <c r="IDX548" s="149"/>
      <c r="IDY548" s="149"/>
      <c r="IDZ548" s="149"/>
      <c r="IEA548" s="149"/>
      <c r="IEB548" s="150"/>
      <c r="IEC548" s="148"/>
      <c r="IED548" s="149"/>
      <c r="IEE548" s="149"/>
      <c r="IEF548" s="149"/>
      <c r="IEG548" s="149"/>
      <c r="IEH548" s="149"/>
      <c r="IEI548" s="149"/>
      <c r="IEJ548" s="150"/>
      <c r="IEK548" s="148"/>
      <c r="IEL548" s="149"/>
      <c r="IEM548" s="149"/>
      <c r="IEN548" s="149"/>
      <c r="IEO548" s="149"/>
      <c r="IEP548" s="149"/>
      <c r="IEQ548" s="149"/>
      <c r="IER548" s="150"/>
      <c r="IES548" s="148"/>
      <c r="IET548" s="149"/>
      <c r="IEU548" s="149"/>
      <c r="IEV548" s="149"/>
      <c r="IEW548" s="149"/>
      <c r="IEX548" s="149"/>
      <c r="IEY548" s="149"/>
      <c r="IEZ548" s="150"/>
      <c r="IFA548" s="148"/>
      <c r="IFB548" s="149"/>
      <c r="IFC548" s="149"/>
      <c r="IFD548" s="149"/>
      <c r="IFE548" s="149"/>
      <c r="IFF548" s="149"/>
      <c r="IFG548" s="149"/>
      <c r="IFH548" s="150"/>
      <c r="IFI548" s="148"/>
      <c r="IFJ548" s="149"/>
      <c r="IFK548" s="149"/>
      <c r="IFL548" s="149"/>
      <c r="IFM548" s="149"/>
      <c r="IFN548" s="149"/>
      <c r="IFO548" s="149"/>
      <c r="IFP548" s="150"/>
      <c r="IFQ548" s="148"/>
      <c r="IFR548" s="149"/>
      <c r="IFS548" s="149"/>
      <c r="IFT548" s="149"/>
      <c r="IFU548" s="149"/>
      <c r="IFV548" s="149"/>
      <c r="IFW548" s="149"/>
      <c r="IFX548" s="150"/>
      <c r="IFY548" s="148"/>
      <c r="IFZ548" s="149"/>
      <c r="IGA548" s="149"/>
      <c r="IGB548" s="149"/>
      <c r="IGC548" s="149"/>
      <c r="IGD548" s="149"/>
      <c r="IGE548" s="149"/>
      <c r="IGF548" s="150"/>
      <c r="IGG548" s="148"/>
      <c r="IGH548" s="149"/>
      <c r="IGI548" s="149"/>
      <c r="IGJ548" s="149"/>
      <c r="IGK548" s="149"/>
      <c r="IGL548" s="149"/>
      <c r="IGM548" s="149"/>
      <c r="IGN548" s="150"/>
      <c r="IGO548" s="148"/>
      <c r="IGP548" s="149"/>
      <c r="IGQ548" s="149"/>
      <c r="IGR548" s="149"/>
      <c r="IGS548" s="149"/>
      <c r="IGT548" s="149"/>
      <c r="IGU548" s="149"/>
      <c r="IGV548" s="150"/>
      <c r="IGW548" s="148"/>
      <c r="IGX548" s="149"/>
      <c r="IGY548" s="149"/>
      <c r="IGZ548" s="149"/>
      <c r="IHA548" s="149"/>
      <c r="IHB548" s="149"/>
      <c r="IHC548" s="149"/>
      <c r="IHD548" s="150"/>
      <c r="IHE548" s="148"/>
      <c r="IHF548" s="149"/>
      <c r="IHG548" s="149"/>
      <c r="IHH548" s="149"/>
      <c r="IHI548" s="149"/>
      <c r="IHJ548" s="149"/>
      <c r="IHK548" s="149"/>
      <c r="IHL548" s="150"/>
      <c r="IHM548" s="148"/>
      <c r="IHN548" s="149"/>
      <c r="IHO548" s="149"/>
      <c r="IHP548" s="149"/>
      <c r="IHQ548" s="149"/>
      <c r="IHR548" s="149"/>
      <c r="IHS548" s="149"/>
      <c r="IHT548" s="150"/>
      <c r="IHU548" s="148"/>
      <c r="IHV548" s="149"/>
      <c r="IHW548" s="149"/>
      <c r="IHX548" s="149"/>
      <c r="IHY548" s="149"/>
      <c r="IHZ548" s="149"/>
      <c r="IIA548" s="149"/>
      <c r="IIB548" s="150"/>
      <c r="IIC548" s="148"/>
      <c r="IID548" s="149"/>
      <c r="IIE548" s="149"/>
      <c r="IIF548" s="149"/>
      <c r="IIG548" s="149"/>
      <c r="IIH548" s="149"/>
      <c r="III548" s="149"/>
      <c r="IIJ548" s="150"/>
      <c r="IIK548" s="148"/>
      <c r="IIL548" s="149"/>
      <c r="IIM548" s="149"/>
      <c r="IIN548" s="149"/>
      <c r="IIO548" s="149"/>
      <c r="IIP548" s="149"/>
      <c r="IIQ548" s="149"/>
      <c r="IIR548" s="150"/>
      <c r="IIS548" s="148"/>
      <c r="IIT548" s="149"/>
      <c r="IIU548" s="149"/>
      <c r="IIV548" s="149"/>
      <c r="IIW548" s="149"/>
      <c r="IIX548" s="149"/>
      <c r="IIY548" s="149"/>
      <c r="IIZ548" s="150"/>
      <c r="IJA548" s="148"/>
      <c r="IJB548" s="149"/>
      <c r="IJC548" s="149"/>
      <c r="IJD548" s="149"/>
      <c r="IJE548" s="149"/>
      <c r="IJF548" s="149"/>
      <c r="IJG548" s="149"/>
      <c r="IJH548" s="150"/>
      <c r="IJI548" s="148"/>
      <c r="IJJ548" s="149"/>
      <c r="IJK548" s="149"/>
      <c r="IJL548" s="149"/>
      <c r="IJM548" s="149"/>
      <c r="IJN548" s="149"/>
      <c r="IJO548" s="149"/>
      <c r="IJP548" s="150"/>
      <c r="IJQ548" s="148"/>
      <c r="IJR548" s="149"/>
      <c r="IJS548" s="149"/>
      <c r="IJT548" s="149"/>
      <c r="IJU548" s="149"/>
      <c r="IJV548" s="149"/>
      <c r="IJW548" s="149"/>
      <c r="IJX548" s="150"/>
      <c r="IJY548" s="148"/>
      <c r="IJZ548" s="149"/>
      <c r="IKA548" s="149"/>
      <c r="IKB548" s="149"/>
      <c r="IKC548" s="149"/>
      <c r="IKD548" s="149"/>
      <c r="IKE548" s="149"/>
      <c r="IKF548" s="150"/>
      <c r="IKG548" s="148"/>
      <c r="IKH548" s="149"/>
      <c r="IKI548" s="149"/>
      <c r="IKJ548" s="149"/>
      <c r="IKK548" s="149"/>
      <c r="IKL548" s="149"/>
      <c r="IKM548" s="149"/>
      <c r="IKN548" s="150"/>
      <c r="IKO548" s="148"/>
      <c r="IKP548" s="149"/>
      <c r="IKQ548" s="149"/>
      <c r="IKR548" s="149"/>
      <c r="IKS548" s="149"/>
      <c r="IKT548" s="149"/>
      <c r="IKU548" s="149"/>
      <c r="IKV548" s="150"/>
      <c r="IKW548" s="148"/>
      <c r="IKX548" s="149"/>
      <c r="IKY548" s="149"/>
      <c r="IKZ548" s="149"/>
      <c r="ILA548" s="149"/>
      <c r="ILB548" s="149"/>
      <c r="ILC548" s="149"/>
      <c r="ILD548" s="150"/>
      <c r="ILE548" s="148"/>
      <c r="ILF548" s="149"/>
      <c r="ILG548" s="149"/>
      <c r="ILH548" s="149"/>
      <c r="ILI548" s="149"/>
      <c r="ILJ548" s="149"/>
      <c r="ILK548" s="149"/>
      <c r="ILL548" s="150"/>
      <c r="ILM548" s="148"/>
      <c r="ILN548" s="149"/>
      <c r="ILO548" s="149"/>
      <c r="ILP548" s="149"/>
      <c r="ILQ548" s="149"/>
      <c r="ILR548" s="149"/>
      <c r="ILS548" s="149"/>
      <c r="ILT548" s="150"/>
      <c r="ILU548" s="148"/>
      <c r="ILV548" s="149"/>
      <c r="ILW548" s="149"/>
      <c r="ILX548" s="149"/>
      <c r="ILY548" s="149"/>
      <c r="ILZ548" s="149"/>
      <c r="IMA548" s="149"/>
      <c r="IMB548" s="150"/>
      <c r="IMC548" s="148"/>
      <c r="IMD548" s="149"/>
      <c r="IME548" s="149"/>
      <c r="IMF548" s="149"/>
      <c r="IMG548" s="149"/>
      <c r="IMH548" s="149"/>
      <c r="IMI548" s="149"/>
      <c r="IMJ548" s="150"/>
      <c r="IMK548" s="148"/>
      <c r="IML548" s="149"/>
      <c r="IMM548" s="149"/>
      <c r="IMN548" s="149"/>
      <c r="IMO548" s="149"/>
      <c r="IMP548" s="149"/>
      <c r="IMQ548" s="149"/>
      <c r="IMR548" s="150"/>
      <c r="IMS548" s="148"/>
      <c r="IMT548" s="149"/>
      <c r="IMU548" s="149"/>
      <c r="IMV548" s="149"/>
      <c r="IMW548" s="149"/>
      <c r="IMX548" s="149"/>
      <c r="IMY548" s="149"/>
      <c r="IMZ548" s="150"/>
      <c r="INA548" s="148"/>
      <c r="INB548" s="149"/>
      <c r="INC548" s="149"/>
      <c r="IND548" s="149"/>
      <c r="INE548" s="149"/>
      <c r="INF548" s="149"/>
      <c r="ING548" s="149"/>
      <c r="INH548" s="150"/>
      <c r="INI548" s="148"/>
      <c r="INJ548" s="149"/>
      <c r="INK548" s="149"/>
      <c r="INL548" s="149"/>
      <c r="INM548" s="149"/>
      <c r="INN548" s="149"/>
      <c r="INO548" s="149"/>
      <c r="INP548" s="150"/>
      <c r="INQ548" s="148"/>
      <c r="INR548" s="149"/>
      <c r="INS548" s="149"/>
      <c r="INT548" s="149"/>
      <c r="INU548" s="149"/>
      <c r="INV548" s="149"/>
      <c r="INW548" s="149"/>
      <c r="INX548" s="150"/>
      <c r="INY548" s="148"/>
      <c r="INZ548" s="149"/>
      <c r="IOA548" s="149"/>
      <c r="IOB548" s="149"/>
      <c r="IOC548" s="149"/>
      <c r="IOD548" s="149"/>
      <c r="IOE548" s="149"/>
      <c r="IOF548" s="150"/>
      <c r="IOG548" s="148"/>
      <c r="IOH548" s="149"/>
      <c r="IOI548" s="149"/>
      <c r="IOJ548" s="149"/>
      <c r="IOK548" s="149"/>
      <c r="IOL548" s="149"/>
      <c r="IOM548" s="149"/>
      <c r="ION548" s="150"/>
      <c r="IOO548" s="148"/>
      <c r="IOP548" s="149"/>
      <c r="IOQ548" s="149"/>
      <c r="IOR548" s="149"/>
      <c r="IOS548" s="149"/>
      <c r="IOT548" s="149"/>
      <c r="IOU548" s="149"/>
      <c r="IOV548" s="150"/>
      <c r="IOW548" s="148"/>
      <c r="IOX548" s="149"/>
      <c r="IOY548" s="149"/>
      <c r="IOZ548" s="149"/>
      <c r="IPA548" s="149"/>
      <c r="IPB548" s="149"/>
      <c r="IPC548" s="149"/>
      <c r="IPD548" s="150"/>
      <c r="IPE548" s="148"/>
      <c r="IPF548" s="149"/>
      <c r="IPG548" s="149"/>
      <c r="IPH548" s="149"/>
      <c r="IPI548" s="149"/>
      <c r="IPJ548" s="149"/>
      <c r="IPK548" s="149"/>
      <c r="IPL548" s="150"/>
      <c r="IPM548" s="148"/>
      <c r="IPN548" s="149"/>
      <c r="IPO548" s="149"/>
      <c r="IPP548" s="149"/>
      <c r="IPQ548" s="149"/>
      <c r="IPR548" s="149"/>
      <c r="IPS548" s="149"/>
      <c r="IPT548" s="150"/>
      <c r="IPU548" s="148"/>
      <c r="IPV548" s="149"/>
      <c r="IPW548" s="149"/>
      <c r="IPX548" s="149"/>
      <c r="IPY548" s="149"/>
      <c r="IPZ548" s="149"/>
      <c r="IQA548" s="149"/>
      <c r="IQB548" s="150"/>
      <c r="IQC548" s="148"/>
      <c r="IQD548" s="149"/>
      <c r="IQE548" s="149"/>
      <c r="IQF548" s="149"/>
      <c r="IQG548" s="149"/>
      <c r="IQH548" s="149"/>
      <c r="IQI548" s="149"/>
      <c r="IQJ548" s="150"/>
      <c r="IQK548" s="148"/>
      <c r="IQL548" s="149"/>
      <c r="IQM548" s="149"/>
      <c r="IQN548" s="149"/>
      <c r="IQO548" s="149"/>
      <c r="IQP548" s="149"/>
      <c r="IQQ548" s="149"/>
      <c r="IQR548" s="150"/>
      <c r="IQS548" s="148"/>
      <c r="IQT548" s="149"/>
      <c r="IQU548" s="149"/>
      <c r="IQV548" s="149"/>
      <c r="IQW548" s="149"/>
      <c r="IQX548" s="149"/>
      <c r="IQY548" s="149"/>
      <c r="IQZ548" s="150"/>
      <c r="IRA548" s="148"/>
      <c r="IRB548" s="149"/>
      <c r="IRC548" s="149"/>
      <c r="IRD548" s="149"/>
      <c r="IRE548" s="149"/>
      <c r="IRF548" s="149"/>
      <c r="IRG548" s="149"/>
      <c r="IRH548" s="150"/>
      <c r="IRI548" s="148"/>
      <c r="IRJ548" s="149"/>
      <c r="IRK548" s="149"/>
      <c r="IRL548" s="149"/>
      <c r="IRM548" s="149"/>
      <c r="IRN548" s="149"/>
      <c r="IRO548" s="149"/>
      <c r="IRP548" s="150"/>
      <c r="IRQ548" s="148"/>
      <c r="IRR548" s="149"/>
      <c r="IRS548" s="149"/>
      <c r="IRT548" s="149"/>
      <c r="IRU548" s="149"/>
      <c r="IRV548" s="149"/>
      <c r="IRW548" s="149"/>
      <c r="IRX548" s="150"/>
      <c r="IRY548" s="148"/>
      <c r="IRZ548" s="149"/>
      <c r="ISA548" s="149"/>
      <c r="ISB548" s="149"/>
      <c r="ISC548" s="149"/>
      <c r="ISD548" s="149"/>
      <c r="ISE548" s="149"/>
      <c r="ISF548" s="150"/>
      <c r="ISG548" s="148"/>
      <c r="ISH548" s="149"/>
      <c r="ISI548" s="149"/>
      <c r="ISJ548" s="149"/>
      <c r="ISK548" s="149"/>
      <c r="ISL548" s="149"/>
      <c r="ISM548" s="149"/>
      <c r="ISN548" s="150"/>
      <c r="ISO548" s="148"/>
      <c r="ISP548" s="149"/>
      <c r="ISQ548" s="149"/>
      <c r="ISR548" s="149"/>
      <c r="ISS548" s="149"/>
      <c r="IST548" s="149"/>
      <c r="ISU548" s="149"/>
      <c r="ISV548" s="150"/>
      <c r="ISW548" s="148"/>
      <c r="ISX548" s="149"/>
      <c r="ISY548" s="149"/>
      <c r="ISZ548" s="149"/>
      <c r="ITA548" s="149"/>
      <c r="ITB548" s="149"/>
      <c r="ITC548" s="149"/>
      <c r="ITD548" s="150"/>
      <c r="ITE548" s="148"/>
      <c r="ITF548" s="149"/>
      <c r="ITG548" s="149"/>
      <c r="ITH548" s="149"/>
      <c r="ITI548" s="149"/>
      <c r="ITJ548" s="149"/>
      <c r="ITK548" s="149"/>
      <c r="ITL548" s="150"/>
      <c r="ITM548" s="148"/>
      <c r="ITN548" s="149"/>
      <c r="ITO548" s="149"/>
      <c r="ITP548" s="149"/>
      <c r="ITQ548" s="149"/>
      <c r="ITR548" s="149"/>
      <c r="ITS548" s="149"/>
      <c r="ITT548" s="150"/>
      <c r="ITU548" s="148"/>
      <c r="ITV548" s="149"/>
      <c r="ITW548" s="149"/>
      <c r="ITX548" s="149"/>
      <c r="ITY548" s="149"/>
      <c r="ITZ548" s="149"/>
      <c r="IUA548" s="149"/>
      <c r="IUB548" s="150"/>
      <c r="IUC548" s="148"/>
      <c r="IUD548" s="149"/>
      <c r="IUE548" s="149"/>
      <c r="IUF548" s="149"/>
      <c r="IUG548" s="149"/>
      <c r="IUH548" s="149"/>
      <c r="IUI548" s="149"/>
      <c r="IUJ548" s="150"/>
      <c r="IUK548" s="148"/>
      <c r="IUL548" s="149"/>
      <c r="IUM548" s="149"/>
      <c r="IUN548" s="149"/>
      <c r="IUO548" s="149"/>
      <c r="IUP548" s="149"/>
      <c r="IUQ548" s="149"/>
      <c r="IUR548" s="150"/>
      <c r="IUS548" s="148"/>
      <c r="IUT548" s="149"/>
      <c r="IUU548" s="149"/>
      <c r="IUV548" s="149"/>
      <c r="IUW548" s="149"/>
      <c r="IUX548" s="149"/>
      <c r="IUY548" s="149"/>
      <c r="IUZ548" s="150"/>
      <c r="IVA548" s="148"/>
      <c r="IVB548" s="149"/>
      <c r="IVC548" s="149"/>
      <c r="IVD548" s="149"/>
      <c r="IVE548" s="149"/>
      <c r="IVF548" s="149"/>
      <c r="IVG548" s="149"/>
      <c r="IVH548" s="150"/>
      <c r="IVI548" s="148"/>
      <c r="IVJ548" s="149"/>
      <c r="IVK548" s="149"/>
      <c r="IVL548" s="149"/>
      <c r="IVM548" s="149"/>
      <c r="IVN548" s="149"/>
      <c r="IVO548" s="149"/>
      <c r="IVP548" s="150"/>
      <c r="IVQ548" s="148"/>
      <c r="IVR548" s="149"/>
      <c r="IVS548" s="149"/>
      <c r="IVT548" s="149"/>
      <c r="IVU548" s="149"/>
      <c r="IVV548" s="149"/>
      <c r="IVW548" s="149"/>
      <c r="IVX548" s="150"/>
      <c r="IVY548" s="148"/>
      <c r="IVZ548" s="149"/>
      <c r="IWA548" s="149"/>
      <c r="IWB548" s="149"/>
      <c r="IWC548" s="149"/>
      <c r="IWD548" s="149"/>
      <c r="IWE548" s="149"/>
      <c r="IWF548" s="150"/>
      <c r="IWG548" s="148"/>
      <c r="IWH548" s="149"/>
      <c r="IWI548" s="149"/>
      <c r="IWJ548" s="149"/>
      <c r="IWK548" s="149"/>
      <c r="IWL548" s="149"/>
      <c r="IWM548" s="149"/>
      <c r="IWN548" s="150"/>
      <c r="IWO548" s="148"/>
      <c r="IWP548" s="149"/>
      <c r="IWQ548" s="149"/>
      <c r="IWR548" s="149"/>
      <c r="IWS548" s="149"/>
      <c r="IWT548" s="149"/>
      <c r="IWU548" s="149"/>
      <c r="IWV548" s="150"/>
      <c r="IWW548" s="148"/>
      <c r="IWX548" s="149"/>
      <c r="IWY548" s="149"/>
      <c r="IWZ548" s="149"/>
      <c r="IXA548" s="149"/>
      <c r="IXB548" s="149"/>
      <c r="IXC548" s="149"/>
      <c r="IXD548" s="150"/>
      <c r="IXE548" s="148"/>
      <c r="IXF548" s="149"/>
      <c r="IXG548" s="149"/>
      <c r="IXH548" s="149"/>
      <c r="IXI548" s="149"/>
      <c r="IXJ548" s="149"/>
      <c r="IXK548" s="149"/>
      <c r="IXL548" s="150"/>
      <c r="IXM548" s="148"/>
      <c r="IXN548" s="149"/>
      <c r="IXO548" s="149"/>
      <c r="IXP548" s="149"/>
      <c r="IXQ548" s="149"/>
      <c r="IXR548" s="149"/>
      <c r="IXS548" s="149"/>
      <c r="IXT548" s="150"/>
      <c r="IXU548" s="148"/>
      <c r="IXV548" s="149"/>
      <c r="IXW548" s="149"/>
      <c r="IXX548" s="149"/>
      <c r="IXY548" s="149"/>
      <c r="IXZ548" s="149"/>
      <c r="IYA548" s="149"/>
      <c r="IYB548" s="150"/>
      <c r="IYC548" s="148"/>
      <c r="IYD548" s="149"/>
      <c r="IYE548" s="149"/>
      <c r="IYF548" s="149"/>
      <c r="IYG548" s="149"/>
      <c r="IYH548" s="149"/>
      <c r="IYI548" s="149"/>
      <c r="IYJ548" s="150"/>
      <c r="IYK548" s="148"/>
      <c r="IYL548" s="149"/>
      <c r="IYM548" s="149"/>
      <c r="IYN548" s="149"/>
      <c r="IYO548" s="149"/>
      <c r="IYP548" s="149"/>
      <c r="IYQ548" s="149"/>
      <c r="IYR548" s="150"/>
      <c r="IYS548" s="148"/>
      <c r="IYT548" s="149"/>
      <c r="IYU548" s="149"/>
      <c r="IYV548" s="149"/>
      <c r="IYW548" s="149"/>
      <c r="IYX548" s="149"/>
      <c r="IYY548" s="149"/>
      <c r="IYZ548" s="150"/>
      <c r="IZA548" s="148"/>
      <c r="IZB548" s="149"/>
      <c r="IZC548" s="149"/>
      <c r="IZD548" s="149"/>
      <c r="IZE548" s="149"/>
      <c r="IZF548" s="149"/>
      <c r="IZG548" s="149"/>
      <c r="IZH548" s="150"/>
      <c r="IZI548" s="148"/>
      <c r="IZJ548" s="149"/>
      <c r="IZK548" s="149"/>
      <c r="IZL548" s="149"/>
      <c r="IZM548" s="149"/>
      <c r="IZN548" s="149"/>
      <c r="IZO548" s="149"/>
      <c r="IZP548" s="150"/>
      <c r="IZQ548" s="148"/>
      <c r="IZR548" s="149"/>
      <c r="IZS548" s="149"/>
      <c r="IZT548" s="149"/>
      <c r="IZU548" s="149"/>
      <c r="IZV548" s="149"/>
      <c r="IZW548" s="149"/>
      <c r="IZX548" s="150"/>
      <c r="IZY548" s="148"/>
      <c r="IZZ548" s="149"/>
      <c r="JAA548" s="149"/>
      <c r="JAB548" s="149"/>
      <c r="JAC548" s="149"/>
      <c r="JAD548" s="149"/>
      <c r="JAE548" s="149"/>
      <c r="JAF548" s="150"/>
      <c r="JAG548" s="148"/>
      <c r="JAH548" s="149"/>
      <c r="JAI548" s="149"/>
      <c r="JAJ548" s="149"/>
      <c r="JAK548" s="149"/>
      <c r="JAL548" s="149"/>
      <c r="JAM548" s="149"/>
      <c r="JAN548" s="150"/>
      <c r="JAO548" s="148"/>
      <c r="JAP548" s="149"/>
      <c r="JAQ548" s="149"/>
      <c r="JAR548" s="149"/>
      <c r="JAS548" s="149"/>
      <c r="JAT548" s="149"/>
      <c r="JAU548" s="149"/>
      <c r="JAV548" s="150"/>
      <c r="JAW548" s="148"/>
      <c r="JAX548" s="149"/>
      <c r="JAY548" s="149"/>
      <c r="JAZ548" s="149"/>
      <c r="JBA548" s="149"/>
      <c r="JBB548" s="149"/>
      <c r="JBC548" s="149"/>
      <c r="JBD548" s="150"/>
      <c r="JBE548" s="148"/>
      <c r="JBF548" s="149"/>
      <c r="JBG548" s="149"/>
      <c r="JBH548" s="149"/>
      <c r="JBI548" s="149"/>
      <c r="JBJ548" s="149"/>
      <c r="JBK548" s="149"/>
      <c r="JBL548" s="150"/>
      <c r="JBM548" s="148"/>
      <c r="JBN548" s="149"/>
      <c r="JBO548" s="149"/>
      <c r="JBP548" s="149"/>
      <c r="JBQ548" s="149"/>
      <c r="JBR548" s="149"/>
      <c r="JBS548" s="149"/>
      <c r="JBT548" s="150"/>
      <c r="JBU548" s="148"/>
      <c r="JBV548" s="149"/>
      <c r="JBW548" s="149"/>
      <c r="JBX548" s="149"/>
      <c r="JBY548" s="149"/>
      <c r="JBZ548" s="149"/>
      <c r="JCA548" s="149"/>
      <c r="JCB548" s="150"/>
      <c r="JCC548" s="148"/>
      <c r="JCD548" s="149"/>
      <c r="JCE548" s="149"/>
      <c r="JCF548" s="149"/>
      <c r="JCG548" s="149"/>
      <c r="JCH548" s="149"/>
      <c r="JCI548" s="149"/>
      <c r="JCJ548" s="150"/>
      <c r="JCK548" s="148"/>
      <c r="JCL548" s="149"/>
      <c r="JCM548" s="149"/>
      <c r="JCN548" s="149"/>
      <c r="JCO548" s="149"/>
      <c r="JCP548" s="149"/>
      <c r="JCQ548" s="149"/>
      <c r="JCR548" s="150"/>
      <c r="JCS548" s="148"/>
      <c r="JCT548" s="149"/>
      <c r="JCU548" s="149"/>
      <c r="JCV548" s="149"/>
      <c r="JCW548" s="149"/>
      <c r="JCX548" s="149"/>
      <c r="JCY548" s="149"/>
      <c r="JCZ548" s="150"/>
      <c r="JDA548" s="148"/>
      <c r="JDB548" s="149"/>
      <c r="JDC548" s="149"/>
      <c r="JDD548" s="149"/>
      <c r="JDE548" s="149"/>
      <c r="JDF548" s="149"/>
      <c r="JDG548" s="149"/>
      <c r="JDH548" s="150"/>
      <c r="JDI548" s="148"/>
      <c r="JDJ548" s="149"/>
      <c r="JDK548" s="149"/>
      <c r="JDL548" s="149"/>
      <c r="JDM548" s="149"/>
      <c r="JDN548" s="149"/>
      <c r="JDO548" s="149"/>
      <c r="JDP548" s="150"/>
      <c r="JDQ548" s="148"/>
      <c r="JDR548" s="149"/>
      <c r="JDS548" s="149"/>
      <c r="JDT548" s="149"/>
      <c r="JDU548" s="149"/>
      <c r="JDV548" s="149"/>
      <c r="JDW548" s="149"/>
      <c r="JDX548" s="150"/>
      <c r="JDY548" s="148"/>
      <c r="JDZ548" s="149"/>
      <c r="JEA548" s="149"/>
      <c r="JEB548" s="149"/>
      <c r="JEC548" s="149"/>
      <c r="JED548" s="149"/>
      <c r="JEE548" s="149"/>
      <c r="JEF548" s="150"/>
      <c r="JEG548" s="148"/>
      <c r="JEH548" s="149"/>
      <c r="JEI548" s="149"/>
      <c r="JEJ548" s="149"/>
      <c r="JEK548" s="149"/>
      <c r="JEL548" s="149"/>
      <c r="JEM548" s="149"/>
      <c r="JEN548" s="150"/>
      <c r="JEO548" s="148"/>
      <c r="JEP548" s="149"/>
      <c r="JEQ548" s="149"/>
      <c r="JER548" s="149"/>
      <c r="JES548" s="149"/>
      <c r="JET548" s="149"/>
      <c r="JEU548" s="149"/>
      <c r="JEV548" s="150"/>
      <c r="JEW548" s="148"/>
      <c r="JEX548" s="149"/>
      <c r="JEY548" s="149"/>
      <c r="JEZ548" s="149"/>
      <c r="JFA548" s="149"/>
      <c r="JFB548" s="149"/>
      <c r="JFC548" s="149"/>
      <c r="JFD548" s="150"/>
      <c r="JFE548" s="148"/>
      <c r="JFF548" s="149"/>
      <c r="JFG548" s="149"/>
      <c r="JFH548" s="149"/>
      <c r="JFI548" s="149"/>
      <c r="JFJ548" s="149"/>
      <c r="JFK548" s="149"/>
      <c r="JFL548" s="150"/>
      <c r="JFM548" s="148"/>
      <c r="JFN548" s="149"/>
      <c r="JFO548" s="149"/>
      <c r="JFP548" s="149"/>
      <c r="JFQ548" s="149"/>
      <c r="JFR548" s="149"/>
      <c r="JFS548" s="149"/>
      <c r="JFT548" s="150"/>
      <c r="JFU548" s="148"/>
      <c r="JFV548" s="149"/>
      <c r="JFW548" s="149"/>
      <c r="JFX548" s="149"/>
      <c r="JFY548" s="149"/>
      <c r="JFZ548" s="149"/>
      <c r="JGA548" s="149"/>
      <c r="JGB548" s="150"/>
      <c r="JGC548" s="148"/>
      <c r="JGD548" s="149"/>
      <c r="JGE548" s="149"/>
      <c r="JGF548" s="149"/>
      <c r="JGG548" s="149"/>
      <c r="JGH548" s="149"/>
      <c r="JGI548" s="149"/>
      <c r="JGJ548" s="150"/>
      <c r="JGK548" s="148"/>
      <c r="JGL548" s="149"/>
      <c r="JGM548" s="149"/>
      <c r="JGN548" s="149"/>
      <c r="JGO548" s="149"/>
      <c r="JGP548" s="149"/>
      <c r="JGQ548" s="149"/>
      <c r="JGR548" s="150"/>
      <c r="JGS548" s="148"/>
      <c r="JGT548" s="149"/>
      <c r="JGU548" s="149"/>
      <c r="JGV548" s="149"/>
      <c r="JGW548" s="149"/>
      <c r="JGX548" s="149"/>
      <c r="JGY548" s="149"/>
      <c r="JGZ548" s="150"/>
      <c r="JHA548" s="148"/>
      <c r="JHB548" s="149"/>
      <c r="JHC548" s="149"/>
      <c r="JHD548" s="149"/>
      <c r="JHE548" s="149"/>
      <c r="JHF548" s="149"/>
      <c r="JHG548" s="149"/>
      <c r="JHH548" s="150"/>
      <c r="JHI548" s="148"/>
      <c r="JHJ548" s="149"/>
      <c r="JHK548" s="149"/>
      <c r="JHL548" s="149"/>
      <c r="JHM548" s="149"/>
      <c r="JHN548" s="149"/>
      <c r="JHO548" s="149"/>
      <c r="JHP548" s="150"/>
      <c r="JHQ548" s="148"/>
      <c r="JHR548" s="149"/>
      <c r="JHS548" s="149"/>
      <c r="JHT548" s="149"/>
      <c r="JHU548" s="149"/>
      <c r="JHV548" s="149"/>
      <c r="JHW548" s="149"/>
      <c r="JHX548" s="150"/>
      <c r="JHY548" s="148"/>
      <c r="JHZ548" s="149"/>
      <c r="JIA548" s="149"/>
      <c r="JIB548" s="149"/>
      <c r="JIC548" s="149"/>
      <c r="JID548" s="149"/>
      <c r="JIE548" s="149"/>
      <c r="JIF548" s="150"/>
      <c r="JIG548" s="148"/>
      <c r="JIH548" s="149"/>
      <c r="JII548" s="149"/>
      <c r="JIJ548" s="149"/>
      <c r="JIK548" s="149"/>
      <c r="JIL548" s="149"/>
      <c r="JIM548" s="149"/>
      <c r="JIN548" s="150"/>
      <c r="JIO548" s="148"/>
      <c r="JIP548" s="149"/>
      <c r="JIQ548" s="149"/>
      <c r="JIR548" s="149"/>
      <c r="JIS548" s="149"/>
      <c r="JIT548" s="149"/>
      <c r="JIU548" s="149"/>
      <c r="JIV548" s="150"/>
      <c r="JIW548" s="148"/>
      <c r="JIX548" s="149"/>
      <c r="JIY548" s="149"/>
      <c r="JIZ548" s="149"/>
      <c r="JJA548" s="149"/>
      <c r="JJB548" s="149"/>
      <c r="JJC548" s="149"/>
      <c r="JJD548" s="150"/>
      <c r="JJE548" s="148"/>
      <c r="JJF548" s="149"/>
      <c r="JJG548" s="149"/>
      <c r="JJH548" s="149"/>
      <c r="JJI548" s="149"/>
      <c r="JJJ548" s="149"/>
      <c r="JJK548" s="149"/>
      <c r="JJL548" s="150"/>
      <c r="JJM548" s="148"/>
      <c r="JJN548" s="149"/>
      <c r="JJO548" s="149"/>
      <c r="JJP548" s="149"/>
      <c r="JJQ548" s="149"/>
      <c r="JJR548" s="149"/>
      <c r="JJS548" s="149"/>
      <c r="JJT548" s="150"/>
      <c r="JJU548" s="148"/>
      <c r="JJV548" s="149"/>
      <c r="JJW548" s="149"/>
      <c r="JJX548" s="149"/>
      <c r="JJY548" s="149"/>
      <c r="JJZ548" s="149"/>
      <c r="JKA548" s="149"/>
      <c r="JKB548" s="150"/>
      <c r="JKC548" s="148"/>
      <c r="JKD548" s="149"/>
      <c r="JKE548" s="149"/>
      <c r="JKF548" s="149"/>
      <c r="JKG548" s="149"/>
      <c r="JKH548" s="149"/>
      <c r="JKI548" s="149"/>
      <c r="JKJ548" s="150"/>
      <c r="JKK548" s="148"/>
      <c r="JKL548" s="149"/>
      <c r="JKM548" s="149"/>
      <c r="JKN548" s="149"/>
      <c r="JKO548" s="149"/>
      <c r="JKP548" s="149"/>
      <c r="JKQ548" s="149"/>
      <c r="JKR548" s="150"/>
      <c r="JKS548" s="148"/>
      <c r="JKT548" s="149"/>
      <c r="JKU548" s="149"/>
      <c r="JKV548" s="149"/>
      <c r="JKW548" s="149"/>
      <c r="JKX548" s="149"/>
      <c r="JKY548" s="149"/>
      <c r="JKZ548" s="150"/>
      <c r="JLA548" s="148"/>
      <c r="JLB548" s="149"/>
      <c r="JLC548" s="149"/>
      <c r="JLD548" s="149"/>
      <c r="JLE548" s="149"/>
      <c r="JLF548" s="149"/>
      <c r="JLG548" s="149"/>
      <c r="JLH548" s="150"/>
      <c r="JLI548" s="148"/>
      <c r="JLJ548" s="149"/>
      <c r="JLK548" s="149"/>
      <c r="JLL548" s="149"/>
      <c r="JLM548" s="149"/>
      <c r="JLN548" s="149"/>
      <c r="JLO548" s="149"/>
      <c r="JLP548" s="150"/>
      <c r="JLQ548" s="148"/>
      <c r="JLR548" s="149"/>
      <c r="JLS548" s="149"/>
      <c r="JLT548" s="149"/>
      <c r="JLU548" s="149"/>
      <c r="JLV548" s="149"/>
      <c r="JLW548" s="149"/>
      <c r="JLX548" s="150"/>
      <c r="JLY548" s="148"/>
      <c r="JLZ548" s="149"/>
      <c r="JMA548" s="149"/>
      <c r="JMB548" s="149"/>
      <c r="JMC548" s="149"/>
      <c r="JMD548" s="149"/>
      <c r="JME548" s="149"/>
      <c r="JMF548" s="150"/>
      <c r="JMG548" s="148"/>
      <c r="JMH548" s="149"/>
      <c r="JMI548" s="149"/>
      <c r="JMJ548" s="149"/>
      <c r="JMK548" s="149"/>
      <c r="JML548" s="149"/>
      <c r="JMM548" s="149"/>
      <c r="JMN548" s="150"/>
      <c r="JMO548" s="148"/>
      <c r="JMP548" s="149"/>
      <c r="JMQ548" s="149"/>
      <c r="JMR548" s="149"/>
      <c r="JMS548" s="149"/>
      <c r="JMT548" s="149"/>
      <c r="JMU548" s="149"/>
      <c r="JMV548" s="150"/>
      <c r="JMW548" s="148"/>
      <c r="JMX548" s="149"/>
      <c r="JMY548" s="149"/>
      <c r="JMZ548" s="149"/>
      <c r="JNA548" s="149"/>
      <c r="JNB548" s="149"/>
      <c r="JNC548" s="149"/>
      <c r="JND548" s="150"/>
      <c r="JNE548" s="148"/>
      <c r="JNF548" s="149"/>
      <c r="JNG548" s="149"/>
      <c r="JNH548" s="149"/>
      <c r="JNI548" s="149"/>
      <c r="JNJ548" s="149"/>
      <c r="JNK548" s="149"/>
      <c r="JNL548" s="150"/>
      <c r="JNM548" s="148"/>
      <c r="JNN548" s="149"/>
      <c r="JNO548" s="149"/>
      <c r="JNP548" s="149"/>
      <c r="JNQ548" s="149"/>
      <c r="JNR548" s="149"/>
      <c r="JNS548" s="149"/>
      <c r="JNT548" s="150"/>
      <c r="JNU548" s="148"/>
      <c r="JNV548" s="149"/>
      <c r="JNW548" s="149"/>
      <c r="JNX548" s="149"/>
      <c r="JNY548" s="149"/>
      <c r="JNZ548" s="149"/>
      <c r="JOA548" s="149"/>
      <c r="JOB548" s="150"/>
      <c r="JOC548" s="148"/>
      <c r="JOD548" s="149"/>
      <c r="JOE548" s="149"/>
      <c r="JOF548" s="149"/>
      <c r="JOG548" s="149"/>
      <c r="JOH548" s="149"/>
      <c r="JOI548" s="149"/>
      <c r="JOJ548" s="150"/>
      <c r="JOK548" s="148"/>
      <c r="JOL548" s="149"/>
      <c r="JOM548" s="149"/>
      <c r="JON548" s="149"/>
      <c r="JOO548" s="149"/>
      <c r="JOP548" s="149"/>
      <c r="JOQ548" s="149"/>
      <c r="JOR548" s="150"/>
      <c r="JOS548" s="148"/>
      <c r="JOT548" s="149"/>
      <c r="JOU548" s="149"/>
      <c r="JOV548" s="149"/>
      <c r="JOW548" s="149"/>
      <c r="JOX548" s="149"/>
      <c r="JOY548" s="149"/>
      <c r="JOZ548" s="150"/>
      <c r="JPA548" s="148"/>
      <c r="JPB548" s="149"/>
      <c r="JPC548" s="149"/>
      <c r="JPD548" s="149"/>
      <c r="JPE548" s="149"/>
      <c r="JPF548" s="149"/>
      <c r="JPG548" s="149"/>
      <c r="JPH548" s="150"/>
      <c r="JPI548" s="148"/>
      <c r="JPJ548" s="149"/>
      <c r="JPK548" s="149"/>
      <c r="JPL548" s="149"/>
      <c r="JPM548" s="149"/>
      <c r="JPN548" s="149"/>
      <c r="JPO548" s="149"/>
      <c r="JPP548" s="150"/>
      <c r="JPQ548" s="148"/>
      <c r="JPR548" s="149"/>
      <c r="JPS548" s="149"/>
      <c r="JPT548" s="149"/>
      <c r="JPU548" s="149"/>
      <c r="JPV548" s="149"/>
      <c r="JPW548" s="149"/>
      <c r="JPX548" s="150"/>
      <c r="JPY548" s="148"/>
      <c r="JPZ548" s="149"/>
      <c r="JQA548" s="149"/>
      <c r="JQB548" s="149"/>
      <c r="JQC548" s="149"/>
      <c r="JQD548" s="149"/>
      <c r="JQE548" s="149"/>
      <c r="JQF548" s="150"/>
      <c r="JQG548" s="148"/>
      <c r="JQH548" s="149"/>
      <c r="JQI548" s="149"/>
      <c r="JQJ548" s="149"/>
      <c r="JQK548" s="149"/>
      <c r="JQL548" s="149"/>
      <c r="JQM548" s="149"/>
      <c r="JQN548" s="150"/>
      <c r="JQO548" s="148"/>
      <c r="JQP548" s="149"/>
      <c r="JQQ548" s="149"/>
      <c r="JQR548" s="149"/>
      <c r="JQS548" s="149"/>
      <c r="JQT548" s="149"/>
      <c r="JQU548" s="149"/>
      <c r="JQV548" s="150"/>
      <c r="JQW548" s="148"/>
      <c r="JQX548" s="149"/>
      <c r="JQY548" s="149"/>
      <c r="JQZ548" s="149"/>
      <c r="JRA548" s="149"/>
      <c r="JRB548" s="149"/>
      <c r="JRC548" s="149"/>
      <c r="JRD548" s="150"/>
      <c r="JRE548" s="148"/>
      <c r="JRF548" s="149"/>
      <c r="JRG548" s="149"/>
      <c r="JRH548" s="149"/>
      <c r="JRI548" s="149"/>
      <c r="JRJ548" s="149"/>
      <c r="JRK548" s="149"/>
      <c r="JRL548" s="150"/>
      <c r="JRM548" s="148"/>
      <c r="JRN548" s="149"/>
      <c r="JRO548" s="149"/>
      <c r="JRP548" s="149"/>
      <c r="JRQ548" s="149"/>
      <c r="JRR548" s="149"/>
      <c r="JRS548" s="149"/>
      <c r="JRT548" s="150"/>
      <c r="JRU548" s="148"/>
      <c r="JRV548" s="149"/>
      <c r="JRW548" s="149"/>
      <c r="JRX548" s="149"/>
      <c r="JRY548" s="149"/>
      <c r="JRZ548" s="149"/>
      <c r="JSA548" s="149"/>
      <c r="JSB548" s="150"/>
      <c r="JSC548" s="148"/>
      <c r="JSD548" s="149"/>
      <c r="JSE548" s="149"/>
      <c r="JSF548" s="149"/>
      <c r="JSG548" s="149"/>
      <c r="JSH548" s="149"/>
      <c r="JSI548" s="149"/>
      <c r="JSJ548" s="150"/>
      <c r="JSK548" s="148"/>
      <c r="JSL548" s="149"/>
      <c r="JSM548" s="149"/>
      <c r="JSN548" s="149"/>
      <c r="JSO548" s="149"/>
      <c r="JSP548" s="149"/>
      <c r="JSQ548" s="149"/>
      <c r="JSR548" s="150"/>
      <c r="JSS548" s="148"/>
      <c r="JST548" s="149"/>
      <c r="JSU548" s="149"/>
      <c r="JSV548" s="149"/>
      <c r="JSW548" s="149"/>
      <c r="JSX548" s="149"/>
      <c r="JSY548" s="149"/>
      <c r="JSZ548" s="150"/>
      <c r="JTA548" s="148"/>
      <c r="JTB548" s="149"/>
      <c r="JTC548" s="149"/>
      <c r="JTD548" s="149"/>
      <c r="JTE548" s="149"/>
      <c r="JTF548" s="149"/>
      <c r="JTG548" s="149"/>
      <c r="JTH548" s="150"/>
      <c r="JTI548" s="148"/>
      <c r="JTJ548" s="149"/>
      <c r="JTK548" s="149"/>
      <c r="JTL548" s="149"/>
      <c r="JTM548" s="149"/>
      <c r="JTN548" s="149"/>
      <c r="JTO548" s="149"/>
      <c r="JTP548" s="150"/>
      <c r="JTQ548" s="148"/>
      <c r="JTR548" s="149"/>
      <c r="JTS548" s="149"/>
      <c r="JTT548" s="149"/>
      <c r="JTU548" s="149"/>
      <c r="JTV548" s="149"/>
      <c r="JTW548" s="149"/>
      <c r="JTX548" s="150"/>
      <c r="JTY548" s="148"/>
      <c r="JTZ548" s="149"/>
      <c r="JUA548" s="149"/>
      <c r="JUB548" s="149"/>
      <c r="JUC548" s="149"/>
      <c r="JUD548" s="149"/>
      <c r="JUE548" s="149"/>
      <c r="JUF548" s="150"/>
      <c r="JUG548" s="148"/>
      <c r="JUH548" s="149"/>
      <c r="JUI548" s="149"/>
      <c r="JUJ548" s="149"/>
      <c r="JUK548" s="149"/>
      <c r="JUL548" s="149"/>
      <c r="JUM548" s="149"/>
      <c r="JUN548" s="150"/>
      <c r="JUO548" s="148"/>
      <c r="JUP548" s="149"/>
      <c r="JUQ548" s="149"/>
      <c r="JUR548" s="149"/>
      <c r="JUS548" s="149"/>
      <c r="JUT548" s="149"/>
      <c r="JUU548" s="149"/>
      <c r="JUV548" s="150"/>
      <c r="JUW548" s="148"/>
      <c r="JUX548" s="149"/>
      <c r="JUY548" s="149"/>
      <c r="JUZ548" s="149"/>
      <c r="JVA548" s="149"/>
      <c r="JVB548" s="149"/>
      <c r="JVC548" s="149"/>
      <c r="JVD548" s="150"/>
      <c r="JVE548" s="148"/>
      <c r="JVF548" s="149"/>
      <c r="JVG548" s="149"/>
      <c r="JVH548" s="149"/>
      <c r="JVI548" s="149"/>
      <c r="JVJ548" s="149"/>
      <c r="JVK548" s="149"/>
      <c r="JVL548" s="150"/>
      <c r="JVM548" s="148"/>
      <c r="JVN548" s="149"/>
      <c r="JVO548" s="149"/>
      <c r="JVP548" s="149"/>
      <c r="JVQ548" s="149"/>
      <c r="JVR548" s="149"/>
      <c r="JVS548" s="149"/>
      <c r="JVT548" s="150"/>
      <c r="JVU548" s="148"/>
      <c r="JVV548" s="149"/>
      <c r="JVW548" s="149"/>
      <c r="JVX548" s="149"/>
      <c r="JVY548" s="149"/>
      <c r="JVZ548" s="149"/>
      <c r="JWA548" s="149"/>
      <c r="JWB548" s="150"/>
      <c r="JWC548" s="148"/>
      <c r="JWD548" s="149"/>
      <c r="JWE548" s="149"/>
      <c r="JWF548" s="149"/>
      <c r="JWG548" s="149"/>
      <c r="JWH548" s="149"/>
      <c r="JWI548" s="149"/>
      <c r="JWJ548" s="150"/>
      <c r="JWK548" s="148"/>
      <c r="JWL548" s="149"/>
      <c r="JWM548" s="149"/>
      <c r="JWN548" s="149"/>
      <c r="JWO548" s="149"/>
      <c r="JWP548" s="149"/>
      <c r="JWQ548" s="149"/>
      <c r="JWR548" s="150"/>
      <c r="JWS548" s="148"/>
      <c r="JWT548" s="149"/>
      <c r="JWU548" s="149"/>
      <c r="JWV548" s="149"/>
      <c r="JWW548" s="149"/>
      <c r="JWX548" s="149"/>
      <c r="JWY548" s="149"/>
      <c r="JWZ548" s="150"/>
      <c r="JXA548" s="148"/>
      <c r="JXB548" s="149"/>
      <c r="JXC548" s="149"/>
      <c r="JXD548" s="149"/>
      <c r="JXE548" s="149"/>
      <c r="JXF548" s="149"/>
      <c r="JXG548" s="149"/>
      <c r="JXH548" s="150"/>
      <c r="JXI548" s="148"/>
      <c r="JXJ548" s="149"/>
      <c r="JXK548" s="149"/>
      <c r="JXL548" s="149"/>
      <c r="JXM548" s="149"/>
      <c r="JXN548" s="149"/>
      <c r="JXO548" s="149"/>
      <c r="JXP548" s="150"/>
      <c r="JXQ548" s="148"/>
      <c r="JXR548" s="149"/>
      <c r="JXS548" s="149"/>
      <c r="JXT548" s="149"/>
      <c r="JXU548" s="149"/>
      <c r="JXV548" s="149"/>
      <c r="JXW548" s="149"/>
      <c r="JXX548" s="150"/>
      <c r="JXY548" s="148"/>
      <c r="JXZ548" s="149"/>
      <c r="JYA548" s="149"/>
      <c r="JYB548" s="149"/>
      <c r="JYC548" s="149"/>
      <c r="JYD548" s="149"/>
      <c r="JYE548" s="149"/>
      <c r="JYF548" s="150"/>
      <c r="JYG548" s="148"/>
      <c r="JYH548" s="149"/>
      <c r="JYI548" s="149"/>
      <c r="JYJ548" s="149"/>
      <c r="JYK548" s="149"/>
      <c r="JYL548" s="149"/>
      <c r="JYM548" s="149"/>
      <c r="JYN548" s="150"/>
      <c r="JYO548" s="148"/>
      <c r="JYP548" s="149"/>
      <c r="JYQ548" s="149"/>
      <c r="JYR548" s="149"/>
      <c r="JYS548" s="149"/>
      <c r="JYT548" s="149"/>
      <c r="JYU548" s="149"/>
      <c r="JYV548" s="150"/>
      <c r="JYW548" s="148"/>
      <c r="JYX548" s="149"/>
      <c r="JYY548" s="149"/>
      <c r="JYZ548" s="149"/>
      <c r="JZA548" s="149"/>
      <c r="JZB548" s="149"/>
      <c r="JZC548" s="149"/>
      <c r="JZD548" s="150"/>
      <c r="JZE548" s="148"/>
      <c r="JZF548" s="149"/>
      <c r="JZG548" s="149"/>
      <c r="JZH548" s="149"/>
      <c r="JZI548" s="149"/>
      <c r="JZJ548" s="149"/>
      <c r="JZK548" s="149"/>
      <c r="JZL548" s="150"/>
      <c r="JZM548" s="148"/>
      <c r="JZN548" s="149"/>
      <c r="JZO548" s="149"/>
      <c r="JZP548" s="149"/>
      <c r="JZQ548" s="149"/>
      <c r="JZR548" s="149"/>
      <c r="JZS548" s="149"/>
      <c r="JZT548" s="150"/>
      <c r="JZU548" s="148"/>
      <c r="JZV548" s="149"/>
      <c r="JZW548" s="149"/>
      <c r="JZX548" s="149"/>
      <c r="JZY548" s="149"/>
      <c r="JZZ548" s="149"/>
      <c r="KAA548" s="149"/>
      <c r="KAB548" s="150"/>
      <c r="KAC548" s="148"/>
      <c r="KAD548" s="149"/>
      <c r="KAE548" s="149"/>
      <c r="KAF548" s="149"/>
      <c r="KAG548" s="149"/>
      <c r="KAH548" s="149"/>
      <c r="KAI548" s="149"/>
      <c r="KAJ548" s="150"/>
      <c r="KAK548" s="148"/>
      <c r="KAL548" s="149"/>
      <c r="KAM548" s="149"/>
      <c r="KAN548" s="149"/>
      <c r="KAO548" s="149"/>
      <c r="KAP548" s="149"/>
      <c r="KAQ548" s="149"/>
      <c r="KAR548" s="150"/>
      <c r="KAS548" s="148"/>
      <c r="KAT548" s="149"/>
      <c r="KAU548" s="149"/>
      <c r="KAV548" s="149"/>
      <c r="KAW548" s="149"/>
      <c r="KAX548" s="149"/>
      <c r="KAY548" s="149"/>
      <c r="KAZ548" s="150"/>
      <c r="KBA548" s="148"/>
      <c r="KBB548" s="149"/>
      <c r="KBC548" s="149"/>
      <c r="KBD548" s="149"/>
      <c r="KBE548" s="149"/>
      <c r="KBF548" s="149"/>
      <c r="KBG548" s="149"/>
      <c r="KBH548" s="150"/>
      <c r="KBI548" s="148"/>
      <c r="KBJ548" s="149"/>
      <c r="KBK548" s="149"/>
      <c r="KBL548" s="149"/>
      <c r="KBM548" s="149"/>
      <c r="KBN548" s="149"/>
      <c r="KBO548" s="149"/>
      <c r="KBP548" s="150"/>
      <c r="KBQ548" s="148"/>
      <c r="KBR548" s="149"/>
      <c r="KBS548" s="149"/>
      <c r="KBT548" s="149"/>
      <c r="KBU548" s="149"/>
      <c r="KBV548" s="149"/>
      <c r="KBW548" s="149"/>
      <c r="KBX548" s="150"/>
      <c r="KBY548" s="148"/>
      <c r="KBZ548" s="149"/>
      <c r="KCA548" s="149"/>
      <c r="KCB548" s="149"/>
      <c r="KCC548" s="149"/>
      <c r="KCD548" s="149"/>
      <c r="KCE548" s="149"/>
      <c r="KCF548" s="150"/>
      <c r="KCG548" s="148"/>
      <c r="KCH548" s="149"/>
      <c r="KCI548" s="149"/>
      <c r="KCJ548" s="149"/>
      <c r="KCK548" s="149"/>
      <c r="KCL548" s="149"/>
      <c r="KCM548" s="149"/>
      <c r="KCN548" s="150"/>
      <c r="KCO548" s="148"/>
      <c r="KCP548" s="149"/>
      <c r="KCQ548" s="149"/>
      <c r="KCR548" s="149"/>
      <c r="KCS548" s="149"/>
      <c r="KCT548" s="149"/>
      <c r="KCU548" s="149"/>
      <c r="KCV548" s="150"/>
      <c r="KCW548" s="148"/>
      <c r="KCX548" s="149"/>
      <c r="KCY548" s="149"/>
      <c r="KCZ548" s="149"/>
      <c r="KDA548" s="149"/>
      <c r="KDB548" s="149"/>
      <c r="KDC548" s="149"/>
      <c r="KDD548" s="150"/>
      <c r="KDE548" s="148"/>
      <c r="KDF548" s="149"/>
      <c r="KDG548" s="149"/>
      <c r="KDH548" s="149"/>
      <c r="KDI548" s="149"/>
      <c r="KDJ548" s="149"/>
      <c r="KDK548" s="149"/>
      <c r="KDL548" s="150"/>
      <c r="KDM548" s="148"/>
      <c r="KDN548" s="149"/>
      <c r="KDO548" s="149"/>
      <c r="KDP548" s="149"/>
      <c r="KDQ548" s="149"/>
      <c r="KDR548" s="149"/>
      <c r="KDS548" s="149"/>
      <c r="KDT548" s="150"/>
      <c r="KDU548" s="148"/>
      <c r="KDV548" s="149"/>
      <c r="KDW548" s="149"/>
      <c r="KDX548" s="149"/>
      <c r="KDY548" s="149"/>
      <c r="KDZ548" s="149"/>
      <c r="KEA548" s="149"/>
      <c r="KEB548" s="150"/>
      <c r="KEC548" s="148"/>
      <c r="KED548" s="149"/>
      <c r="KEE548" s="149"/>
      <c r="KEF548" s="149"/>
      <c r="KEG548" s="149"/>
      <c r="KEH548" s="149"/>
      <c r="KEI548" s="149"/>
      <c r="KEJ548" s="150"/>
      <c r="KEK548" s="148"/>
      <c r="KEL548" s="149"/>
      <c r="KEM548" s="149"/>
      <c r="KEN548" s="149"/>
      <c r="KEO548" s="149"/>
      <c r="KEP548" s="149"/>
      <c r="KEQ548" s="149"/>
      <c r="KER548" s="150"/>
      <c r="KES548" s="148"/>
      <c r="KET548" s="149"/>
      <c r="KEU548" s="149"/>
      <c r="KEV548" s="149"/>
      <c r="KEW548" s="149"/>
      <c r="KEX548" s="149"/>
      <c r="KEY548" s="149"/>
      <c r="KEZ548" s="150"/>
      <c r="KFA548" s="148"/>
      <c r="KFB548" s="149"/>
      <c r="KFC548" s="149"/>
      <c r="KFD548" s="149"/>
      <c r="KFE548" s="149"/>
      <c r="KFF548" s="149"/>
      <c r="KFG548" s="149"/>
      <c r="KFH548" s="150"/>
      <c r="KFI548" s="148"/>
      <c r="KFJ548" s="149"/>
      <c r="KFK548" s="149"/>
      <c r="KFL548" s="149"/>
      <c r="KFM548" s="149"/>
      <c r="KFN548" s="149"/>
      <c r="KFO548" s="149"/>
      <c r="KFP548" s="150"/>
      <c r="KFQ548" s="148"/>
      <c r="KFR548" s="149"/>
      <c r="KFS548" s="149"/>
      <c r="KFT548" s="149"/>
      <c r="KFU548" s="149"/>
      <c r="KFV548" s="149"/>
      <c r="KFW548" s="149"/>
      <c r="KFX548" s="150"/>
      <c r="KFY548" s="148"/>
      <c r="KFZ548" s="149"/>
      <c r="KGA548" s="149"/>
      <c r="KGB548" s="149"/>
      <c r="KGC548" s="149"/>
      <c r="KGD548" s="149"/>
      <c r="KGE548" s="149"/>
      <c r="KGF548" s="150"/>
      <c r="KGG548" s="148"/>
      <c r="KGH548" s="149"/>
      <c r="KGI548" s="149"/>
      <c r="KGJ548" s="149"/>
      <c r="KGK548" s="149"/>
      <c r="KGL548" s="149"/>
      <c r="KGM548" s="149"/>
      <c r="KGN548" s="150"/>
      <c r="KGO548" s="148"/>
      <c r="KGP548" s="149"/>
      <c r="KGQ548" s="149"/>
      <c r="KGR548" s="149"/>
      <c r="KGS548" s="149"/>
      <c r="KGT548" s="149"/>
      <c r="KGU548" s="149"/>
      <c r="KGV548" s="150"/>
      <c r="KGW548" s="148"/>
      <c r="KGX548" s="149"/>
      <c r="KGY548" s="149"/>
      <c r="KGZ548" s="149"/>
      <c r="KHA548" s="149"/>
      <c r="KHB548" s="149"/>
      <c r="KHC548" s="149"/>
      <c r="KHD548" s="150"/>
      <c r="KHE548" s="148"/>
      <c r="KHF548" s="149"/>
      <c r="KHG548" s="149"/>
      <c r="KHH548" s="149"/>
      <c r="KHI548" s="149"/>
      <c r="KHJ548" s="149"/>
      <c r="KHK548" s="149"/>
      <c r="KHL548" s="150"/>
      <c r="KHM548" s="148"/>
      <c r="KHN548" s="149"/>
      <c r="KHO548" s="149"/>
      <c r="KHP548" s="149"/>
      <c r="KHQ548" s="149"/>
      <c r="KHR548" s="149"/>
      <c r="KHS548" s="149"/>
      <c r="KHT548" s="150"/>
      <c r="KHU548" s="148"/>
      <c r="KHV548" s="149"/>
      <c r="KHW548" s="149"/>
      <c r="KHX548" s="149"/>
      <c r="KHY548" s="149"/>
      <c r="KHZ548" s="149"/>
      <c r="KIA548" s="149"/>
      <c r="KIB548" s="150"/>
      <c r="KIC548" s="148"/>
      <c r="KID548" s="149"/>
      <c r="KIE548" s="149"/>
      <c r="KIF548" s="149"/>
      <c r="KIG548" s="149"/>
      <c r="KIH548" s="149"/>
      <c r="KII548" s="149"/>
      <c r="KIJ548" s="150"/>
      <c r="KIK548" s="148"/>
      <c r="KIL548" s="149"/>
      <c r="KIM548" s="149"/>
      <c r="KIN548" s="149"/>
      <c r="KIO548" s="149"/>
      <c r="KIP548" s="149"/>
      <c r="KIQ548" s="149"/>
      <c r="KIR548" s="150"/>
      <c r="KIS548" s="148"/>
      <c r="KIT548" s="149"/>
      <c r="KIU548" s="149"/>
      <c r="KIV548" s="149"/>
      <c r="KIW548" s="149"/>
      <c r="KIX548" s="149"/>
      <c r="KIY548" s="149"/>
      <c r="KIZ548" s="150"/>
      <c r="KJA548" s="148"/>
      <c r="KJB548" s="149"/>
      <c r="KJC548" s="149"/>
      <c r="KJD548" s="149"/>
      <c r="KJE548" s="149"/>
      <c r="KJF548" s="149"/>
      <c r="KJG548" s="149"/>
      <c r="KJH548" s="150"/>
      <c r="KJI548" s="148"/>
      <c r="KJJ548" s="149"/>
      <c r="KJK548" s="149"/>
      <c r="KJL548" s="149"/>
      <c r="KJM548" s="149"/>
      <c r="KJN548" s="149"/>
      <c r="KJO548" s="149"/>
      <c r="KJP548" s="150"/>
      <c r="KJQ548" s="148"/>
      <c r="KJR548" s="149"/>
      <c r="KJS548" s="149"/>
      <c r="KJT548" s="149"/>
      <c r="KJU548" s="149"/>
      <c r="KJV548" s="149"/>
      <c r="KJW548" s="149"/>
      <c r="KJX548" s="150"/>
      <c r="KJY548" s="148"/>
      <c r="KJZ548" s="149"/>
      <c r="KKA548" s="149"/>
      <c r="KKB548" s="149"/>
      <c r="KKC548" s="149"/>
      <c r="KKD548" s="149"/>
      <c r="KKE548" s="149"/>
      <c r="KKF548" s="150"/>
      <c r="KKG548" s="148"/>
      <c r="KKH548" s="149"/>
      <c r="KKI548" s="149"/>
      <c r="KKJ548" s="149"/>
      <c r="KKK548" s="149"/>
      <c r="KKL548" s="149"/>
      <c r="KKM548" s="149"/>
      <c r="KKN548" s="150"/>
      <c r="KKO548" s="148"/>
      <c r="KKP548" s="149"/>
      <c r="KKQ548" s="149"/>
      <c r="KKR548" s="149"/>
      <c r="KKS548" s="149"/>
      <c r="KKT548" s="149"/>
      <c r="KKU548" s="149"/>
      <c r="KKV548" s="150"/>
      <c r="KKW548" s="148"/>
      <c r="KKX548" s="149"/>
      <c r="KKY548" s="149"/>
      <c r="KKZ548" s="149"/>
      <c r="KLA548" s="149"/>
      <c r="KLB548" s="149"/>
      <c r="KLC548" s="149"/>
      <c r="KLD548" s="150"/>
      <c r="KLE548" s="148"/>
      <c r="KLF548" s="149"/>
      <c r="KLG548" s="149"/>
      <c r="KLH548" s="149"/>
      <c r="KLI548" s="149"/>
      <c r="KLJ548" s="149"/>
      <c r="KLK548" s="149"/>
      <c r="KLL548" s="150"/>
      <c r="KLM548" s="148"/>
      <c r="KLN548" s="149"/>
      <c r="KLO548" s="149"/>
      <c r="KLP548" s="149"/>
      <c r="KLQ548" s="149"/>
      <c r="KLR548" s="149"/>
      <c r="KLS548" s="149"/>
      <c r="KLT548" s="150"/>
      <c r="KLU548" s="148"/>
      <c r="KLV548" s="149"/>
      <c r="KLW548" s="149"/>
      <c r="KLX548" s="149"/>
      <c r="KLY548" s="149"/>
      <c r="KLZ548" s="149"/>
      <c r="KMA548" s="149"/>
      <c r="KMB548" s="150"/>
      <c r="KMC548" s="148"/>
      <c r="KMD548" s="149"/>
      <c r="KME548" s="149"/>
      <c r="KMF548" s="149"/>
      <c r="KMG548" s="149"/>
      <c r="KMH548" s="149"/>
      <c r="KMI548" s="149"/>
      <c r="KMJ548" s="150"/>
      <c r="KMK548" s="148"/>
      <c r="KML548" s="149"/>
      <c r="KMM548" s="149"/>
      <c r="KMN548" s="149"/>
      <c r="KMO548" s="149"/>
      <c r="KMP548" s="149"/>
      <c r="KMQ548" s="149"/>
      <c r="KMR548" s="150"/>
      <c r="KMS548" s="148"/>
      <c r="KMT548" s="149"/>
      <c r="KMU548" s="149"/>
      <c r="KMV548" s="149"/>
      <c r="KMW548" s="149"/>
      <c r="KMX548" s="149"/>
      <c r="KMY548" s="149"/>
      <c r="KMZ548" s="150"/>
      <c r="KNA548" s="148"/>
      <c r="KNB548" s="149"/>
      <c r="KNC548" s="149"/>
      <c r="KND548" s="149"/>
      <c r="KNE548" s="149"/>
      <c r="KNF548" s="149"/>
      <c r="KNG548" s="149"/>
      <c r="KNH548" s="150"/>
      <c r="KNI548" s="148"/>
      <c r="KNJ548" s="149"/>
      <c r="KNK548" s="149"/>
      <c r="KNL548" s="149"/>
      <c r="KNM548" s="149"/>
      <c r="KNN548" s="149"/>
      <c r="KNO548" s="149"/>
      <c r="KNP548" s="150"/>
      <c r="KNQ548" s="148"/>
      <c r="KNR548" s="149"/>
      <c r="KNS548" s="149"/>
      <c r="KNT548" s="149"/>
      <c r="KNU548" s="149"/>
      <c r="KNV548" s="149"/>
      <c r="KNW548" s="149"/>
      <c r="KNX548" s="150"/>
      <c r="KNY548" s="148"/>
      <c r="KNZ548" s="149"/>
      <c r="KOA548" s="149"/>
      <c r="KOB548" s="149"/>
      <c r="KOC548" s="149"/>
      <c r="KOD548" s="149"/>
      <c r="KOE548" s="149"/>
      <c r="KOF548" s="150"/>
      <c r="KOG548" s="148"/>
      <c r="KOH548" s="149"/>
      <c r="KOI548" s="149"/>
      <c r="KOJ548" s="149"/>
      <c r="KOK548" s="149"/>
      <c r="KOL548" s="149"/>
      <c r="KOM548" s="149"/>
      <c r="KON548" s="150"/>
      <c r="KOO548" s="148"/>
      <c r="KOP548" s="149"/>
      <c r="KOQ548" s="149"/>
      <c r="KOR548" s="149"/>
      <c r="KOS548" s="149"/>
      <c r="KOT548" s="149"/>
      <c r="KOU548" s="149"/>
      <c r="KOV548" s="150"/>
      <c r="KOW548" s="148"/>
      <c r="KOX548" s="149"/>
      <c r="KOY548" s="149"/>
      <c r="KOZ548" s="149"/>
      <c r="KPA548" s="149"/>
      <c r="KPB548" s="149"/>
      <c r="KPC548" s="149"/>
      <c r="KPD548" s="150"/>
      <c r="KPE548" s="148"/>
      <c r="KPF548" s="149"/>
      <c r="KPG548" s="149"/>
      <c r="KPH548" s="149"/>
      <c r="KPI548" s="149"/>
      <c r="KPJ548" s="149"/>
      <c r="KPK548" s="149"/>
      <c r="KPL548" s="150"/>
      <c r="KPM548" s="148"/>
      <c r="KPN548" s="149"/>
      <c r="KPO548" s="149"/>
      <c r="KPP548" s="149"/>
      <c r="KPQ548" s="149"/>
      <c r="KPR548" s="149"/>
      <c r="KPS548" s="149"/>
      <c r="KPT548" s="150"/>
      <c r="KPU548" s="148"/>
      <c r="KPV548" s="149"/>
      <c r="KPW548" s="149"/>
      <c r="KPX548" s="149"/>
      <c r="KPY548" s="149"/>
      <c r="KPZ548" s="149"/>
      <c r="KQA548" s="149"/>
      <c r="KQB548" s="150"/>
      <c r="KQC548" s="148"/>
      <c r="KQD548" s="149"/>
      <c r="KQE548" s="149"/>
      <c r="KQF548" s="149"/>
      <c r="KQG548" s="149"/>
      <c r="KQH548" s="149"/>
      <c r="KQI548" s="149"/>
      <c r="KQJ548" s="150"/>
      <c r="KQK548" s="148"/>
      <c r="KQL548" s="149"/>
      <c r="KQM548" s="149"/>
      <c r="KQN548" s="149"/>
      <c r="KQO548" s="149"/>
      <c r="KQP548" s="149"/>
      <c r="KQQ548" s="149"/>
      <c r="KQR548" s="150"/>
      <c r="KQS548" s="148"/>
      <c r="KQT548" s="149"/>
      <c r="KQU548" s="149"/>
      <c r="KQV548" s="149"/>
      <c r="KQW548" s="149"/>
      <c r="KQX548" s="149"/>
      <c r="KQY548" s="149"/>
      <c r="KQZ548" s="150"/>
      <c r="KRA548" s="148"/>
      <c r="KRB548" s="149"/>
      <c r="KRC548" s="149"/>
      <c r="KRD548" s="149"/>
      <c r="KRE548" s="149"/>
      <c r="KRF548" s="149"/>
      <c r="KRG548" s="149"/>
      <c r="KRH548" s="150"/>
      <c r="KRI548" s="148"/>
      <c r="KRJ548" s="149"/>
      <c r="KRK548" s="149"/>
      <c r="KRL548" s="149"/>
      <c r="KRM548" s="149"/>
      <c r="KRN548" s="149"/>
      <c r="KRO548" s="149"/>
      <c r="KRP548" s="150"/>
      <c r="KRQ548" s="148"/>
      <c r="KRR548" s="149"/>
      <c r="KRS548" s="149"/>
      <c r="KRT548" s="149"/>
      <c r="KRU548" s="149"/>
      <c r="KRV548" s="149"/>
      <c r="KRW548" s="149"/>
      <c r="KRX548" s="150"/>
      <c r="KRY548" s="148"/>
      <c r="KRZ548" s="149"/>
      <c r="KSA548" s="149"/>
      <c r="KSB548" s="149"/>
      <c r="KSC548" s="149"/>
      <c r="KSD548" s="149"/>
      <c r="KSE548" s="149"/>
      <c r="KSF548" s="150"/>
      <c r="KSG548" s="148"/>
      <c r="KSH548" s="149"/>
      <c r="KSI548" s="149"/>
      <c r="KSJ548" s="149"/>
      <c r="KSK548" s="149"/>
      <c r="KSL548" s="149"/>
      <c r="KSM548" s="149"/>
      <c r="KSN548" s="150"/>
      <c r="KSO548" s="148"/>
      <c r="KSP548" s="149"/>
      <c r="KSQ548" s="149"/>
      <c r="KSR548" s="149"/>
      <c r="KSS548" s="149"/>
      <c r="KST548" s="149"/>
      <c r="KSU548" s="149"/>
      <c r="KSV548" s="150"/>
      <c r="KSW548" s="148"/>
      <c r="KSX548" s="149"/>
      <c r="KSY548" s="149"/>
      <c r="KSZ548" s="149"/>
      <c r="KTA548" s="149"/>
      <c r="KTB548" s="149"/>
      <c r="KTC548" s="149"/>
      <c r="KTD548" s="150"/>
      <c r="KTE548" s="148"/>
      <c r="KTF548" s="149"/>
      <c r="KTG548" s="149"/>
      <c r="KTH548" s="149"/>
      <c r="KTI548" s="149"/>
      <c r="KTJ548" s="149"/>
      <c r="KTK548" s="149"/>
      <c r="KTL548" s="150"/>
      <c r="KTM548" s="148"/>
      <c r="KTN548" s="149"/>
      <c r="KTO548" s="149"/>
      <c r="KTP548" s="149"/>
      <c r="KTQ548" s="149"/>
      <c r="KTR548" s="149"/>
      <c r="KTS548" s="149"/>
      <c r="KTT548" s="150"/>
      <c r="KTU548" s="148"/>
      <c r="KTV548" s="149"/>
      <c r="KTW548" s="149"/>
      <c r="KTX548" s="149"/>
      <c r="KTY548" s="149"/>
      <c r="KTZ548" s="149"/>
      <c r="KUA548" s="149"/>
      <c r="KUB548" s="150"/>
      <c r="KUC548" s="148"/>
      <c r="KUD548" s="149"/>
      <c r="KUE548" s="149"/>
      <c r="KUF548" s="149"/>
      <c r="KUG548" s="149"/>
      <c r="KUH548" s="149"/>
      <c r="KUI548" s="149"/>
      <c r="KUJ548" s="150"/>
      <c r="KUK548" s="148"/>
      <c r="KUL548" s="149"/>
      <c r="KUM548" s="149"/>
      <c r="KUN548" s="149"/>
      <c r="KUO548" s="149"/>
      <c r="KUP548" s="149"/>
      <c r="KUQ548" s="149"/>
      <c r="KUR548" s="150"/>
      <c r="KUS548" s="148"/>
      <c r="KUT548" s="149"/>
      <c r="KUU548" s="149"/>
      <c r="KUV548" s="149"/>
      <c r="KUW548" s="149"/>
      <c r="KUX548" s="149"/>
      <c r="KUY548" s="149"/>
      <c r="KUZ548" s="150"/>
      <c r="KVA548" s="148"/>
      <c r="KVB548" s="149"/>
      <c r="KVC548" s="149"/>
      <c r="KVD548" s="149"/>
      <c r="KVE548" s="149"/>
      <c r="KVF548" s="149"/>
      <c r="KVG548" s="149"/>
      <c r="KVH548" s="150"/>
      <c r="KVI548" s="148"/>
      <c r="KVJ548" s="149"/>
      <c r="KVK548" s="149"/>
      <c r="KVL548" s="149"/>
      <c r="KVM548" s="149"/>
      <c r="KVN548" s="149"/>
      <c r="KVO548" s="149"/>
      <c r="KVP548" s="150"/>
      <c r="KVQ548" s="148"/>
      <c r="KVR548" s="149"/>
      <c r="KVS548" s="149"/>
      <c r="KVT548" s="149"/>
      <c r="KVU548" s="149"/>
      <c r="KVV548" s="149"/>
      <c r="KVW548" s="149"/>
      <c r="KVX548" s="150"/>
      <c r="KVY548" s="148"/>
      <c r="KVZ548" s="149"/>
      <c r="KWA548" s="149"/>
      <c r="KWB548" s="149"/>
      <c r="KWC548" s="149"/>
      <c r="KWD548" s="149"/>
      <c r="KWE548" s="149"/>
      <c r="KWF548" s="150"/>
      <c r="KWG548" s="148"/>
      <c r="KWH548" s="149"/>
      <c r="KWI548" s="149"/>
      <c r="KWJ548" s="149"/>
      <c r="KWK548" s="149"/>
      <c r="KWL548" s="149"/>
      <c r="KWM548" s="149"/>
      <c r="KWN548" s="150"/>
      <c r="KWO548" s="148"/>
      <c r="KWP548" s="149"/>
      <c r="KWQ548" s="149"/>
      <c r="KWR548" s="149"/>
      <c r="KWS548" s="149"/>
      <c r="KWT548" s="149"/>
      <c r="KWU548" s="149"/>
      <c r="KWV548" s="150"/>
      <c r="KWW548" s="148"/>
      <c r="KWX548" s="149"/>
      <c r="KWY548" s="149"/>
      <c r="KWZ548" s="149"/>
      <c r="KXA548" s="149"/>
      <c r="KXB548" s="149"/>
      <c r="KXC548" s="149"/>
      <c r="KXD548" s="150"/>
      <c r="KXE548" s="148"/>
      <c r="KXF548" s="149"/>
      <c r="KXG548" s="149"/>
      <c r="KXH548" s="149"/>
      <c r="KXI548" s="149"/>
      <c r="KXJ548" s="149"/>
      <c r="KXK548" s="149"/>
      <c r="KXL548" s="150"/>
      <c r="KXM548" s="148"/>
      <c r="KXN548" s="149"/>
      <c r="KXO548" s="149"/>
      <c r="KXP548" s="149"/>
      <c r="KXQ548" s="149"/>
      <c r="KXR548" s="149"/>
      <c r="KXS548" s="149"/>
      <c r="KXT548" s="150"/>
      <c r="KXU548" s="148"/>
      <c r="KXV548" s="149"/>
      <c r="KXW548" s="149"/>
      <c r="KXX548" s="149"/>
      <c r="KXY548" s="149"/>
      <c r="KXZ548" s="149"/>
      <c r="KYA548" s="149"/>
      <c r="KYB548" s="150"/>
      <c r="KYC548" s="148"/>
      <c r="KYD548" s="149"/>
      <c r="KYE548" s="149"/>
      <c r="KYF548" s="149"/>
      <c r="KYG548" s="149"/>
      <c r="KYH548" s="149"/>
      <c r="KYI548" s="149"/>
      <c r="KYJ548" s="150"/>
      <c r="KYK548" s="148"/>
      <c r="KYL548" s="149"/>
      <c r="KYM548" s="149"/>
      <c r="KYN548" s="149"/>
      <c r="KYO548" s="149"/>
      <c r="KYP548" s="149"/>
      <c r="KYQ548" s="149"/>
      <c r="KYR548" s="150"/>
      <c r="KYS548" s="148"/>
      <c r="KYT548" s="149"/>
      <c r="KYU548" s="149"/>
      <c r="KYV548" s="149"/>
      <c r="KYW548" s="149"/>
      <c r="KYX548" s="149"/>
      <c r="KYY548" s="149"/>
      <c r="KYZ548" s="150"/>
      <c r="KZA548" s="148"/>
      <c r="KZB548" s="149"/>
      <c r="KZC548" s="149"/>
      <c r="KZD548" s="149"/>
      <c r="KZE548" s="149"/>
      <c r="KZF548" s="149"/>
      <c r="KZG548" s="149"/>
      <c r="KZH548" s="150"/>
      <c r="KZI548" s="148"/>
      <c r="KZJ548" s="149"/>
      <c r="KZK548" s="149"/>
      <c r="KZL548" s="149"/>
      <c r="KZM548" s="149"/>
      <c r="KZN548" s="149"/>
      <c r="KZO548" s="149"/>
      <c r="KZP548" s="150"/>
      <c r="KZQ548" s="148"/>
      <c r="KZR548" s="149"/>
      <c r="KZS548" s="149"/>
      <c r="KZT548" s="149"/>
      <c r="KZU548" s="149"/>
      <c r="KZV548" s="149"/>
      <c r="KZW548" s="149"/>
      <c r="KZX548" s="150"/>
      <c r="KZY548" s="148"/>
      <c r="KZZ548" s="149"/>
      <c r="LAA548" s="149"/>
      <c r="LAB548" s="149"/>
      <c r="LAC548" s="149"/>
      <c r="LAD548" s="149"/>
      <c r="LAE548" s="149"/>
      <c r="LAF548" s="150"/>
      <c r="LAG548" s="148"/>
      <c r="LAH548" s="149"/>
      <c r="LAI548" s="149"/>
      <c r="LAJ548" s="149"/>
      <c r="LAK548" s="149"/>
      <c r="LAL548" s="149"/>
      <c r="LAM548" s="149"/>
      <c r="LAN548" s="150"/>
      <c r="LAO548" s="148"/>
      <c r="LAP548" s="149"/>
      <c r="LAQ548" s="149"/>
      <c r="LAR548" s="149"/>
      <c r="LAS548" s="149"/>
      <c r="LAT548" s="149"/>
      <c r="LAU548" s="149"/>
      <c r="LAV548" s="150"/>
      <c r="LAW548" s="148"/>
      <c r="LAX548" s="149"/>
      <c r="LAY548" s="149"/>
      <c r="LAZ548" s="149"/>
      <c r="LBA548" s="149"/>
      <c r="LBB548" s="149"/>
      <c r="LBC548" s="149"/>
      <c r="LBD548" s="150"/>
      <c r="LBE548" s="148"/>
      <c r="LBF548" s="149"/>
      <c r="LBG548" s="149"/>
      <c r="LBH548" s="149"/>
      <c r="LBI548" s="149"/>
      <c r="LBJ548" s="149"/>
      <c r="LBK548" s="149"/>
      <c r="LBL548" s="150"/>
      <c r="LBM548" s="148"/>
      <c r="LBN548" s="149"/>
      <c r="LBO548" s="149"/>
      <c r="LBP548" s="149"/>
      <c r="LBQ548" s="149"/>
      <c r="LBR548" s="149"/>
      <c r="LBS548" s="149"/>
      <c r="LBT548" s="150"/>
      <c r="LBU548" s="148"/>
      <c r="LBV548" s="149"/>
      <c r="LBW548" s="149"/>
      <c r="LBX548" s="149"/>
      <c r="LBY548" s="149"/>
      <c r="LBZ548" s="149"/>
      <c r="LCA548" s="149"/>
      <c r="LCB548" s="150"/>
      <c r="LCC548" s="148"/>
      <c r="LCD548" s="149"/>
      <c r="LCE548" s="149"/>
      <c r="LCF548" s="149"/>
      <c r="LCG548" s="149"/>
      <c r="LCH548" s="149"/>
      <c r="LCI548" s="149"/>
      <c r="LCJ548" s="150"/>
      <c r="LCK548" s="148"/>
      <c r="LCL548" s="149"/>
      <c r="LCM548" s="149"/>
      <c r="LCN548" s="149"/>
      <c r="LCO548" s="149"/>
      <c r="LCP548" s="149"/>
      <c r="LCQ548" s="149"/>
      <c r="LCR548" s="150"/>
      <c r="LCS548" s="148"/>
      <c r="LCT548" s="149"/>
      <c r="LCU548" s="149"/>
      <c r="LCV548" s="149"/>
      <c r="LCW548" s="149"/>
      <c r="LCX548" s="149"/>
      <c r="LCY548" s="149"/>
      <c r="LCZ548" s="150"/>
      <c r="LDA548" s="148"/>
      <c r="LDB548" s="149"/>
      <c r="LDC548" s="149"/>
      <c r="LDD548" s="149"/>
      <c r="LDE548" s="149"/>
      <c r="LDF548" s="149"/>
      <c r="LDG548" s="149"/>
      <c r="LDH548" s="150"/>
      <c r="LDI548" s="148"/>
      <c r="LDJ548" s="149"/>
      <c r="LDK548" s="149"/>
      <c r="LDL548" s="149"/>
      <c r="LDM548" s="149"/>
      <c r="LDN548" s="149"/>
      <c r="LDO548" s="149"/>
      <c r="LDP548" s="150"/>
      <c r="LDQ548" s="148"/>
      <c r="LDR548" s="149"/>
      <c r="LDS548" s="149"/>
      <c r="LDT548" s="149"/>
      <c r="LDU548" s="149"/>
      <c r="LDV548" s="149"/>
      <c r="LDW548" s="149"/>
      <c r="LDX548" s="150"/>
      <c r="LDY548" s="148"/>
      <c r="LDZ548" s="149"/>
      <c r="LEA548" s="149"/>
      <c r="LEB548" s="149"/>
      <c r="LEC548" s="149"/>
      <c r="LED548" s="149"/>
      <c r="LEE548" s="149"/>
      <c r="LEF548" s="150"/>
      <c r="LEG548" s="148"/>
      <c r="LEH548" s="149"/>
      <c r="LEI548" s="149"/>
      <c r="LEJ548" s="149"/>
      <c r="LEK548" s="149"/>
      <c r="LEL548" s="149"/>
      <c r="LEM548" s="149"/>
      <c r="LEN548" s="150"/>
      <c r="LEO548" s="148"/>
      <c r="LEP548" s="149"/>
      <c r="LEQ548" s="149"/>
      <c r="LER548" s="149"/>
      <c r="LES548" s="149"/>
      <c r="LET548" s="149"/>
      <c r="LEU548" s="149"/>
      <c r="LEV548" s="150"/>
      <c r="LEW548" s="148"/>
      <c r="LEX548" s="149"/>
      <c r="LEY548" s="149"/>
      <c r="LEZ548" s="149"/>
      <c r="LFA548" s="149"/>
      <c r="LFB548" s="149"/>
      <c r="LFC548" s="149"/>
      <c r="LFD548" s="150"/>
      <c r="LFE548" s="148"/>
      <c r="LFF548" s="149"/>
      <c r="LFG548" s="149"/>
      <c r="LFH548" s="149"/>
      <c r="LFI548" s="149"/>
      <c r="LFJ548" s="149"/>
      <c r="LFK548" s="149"/>
      <c r="LFL548" s="150"/>
      <c r="LFM548" s="148"/>
      <c r="LFN548" s="149"/>
      <c r="LFO548" s="149"/>
      <c r="LFP548" s="149"/>
      <c r="LFQ548" s="149"/>
      <c r="LFR548" s="149"/>
      <c r="LFS548" s="149"/>
      <c r="LFT548" s="150"/>
      <c r="LFU548" s="148"/>
      <c r="LFV548" s="149"/>
      <c r="LFW548" s="149"/>
      <c r="LFX548" s="149"/>
      <c r="LFY548" s="149"/>
      <c r="LFZ548" s="149"/>
      <c r="LGA548" s="149"/>
      <c r="LGB548" s="150"/>
      <c r="LGC548" s="148"/>
      <c r="LGD548" s="149"/>
      <c r="LGE548" s="149"/>
      <c r="LGF548" s="149"/>
      <c r="LGG548" s="149"/>
      <c r="LGH548" s="149"/>
      <c r="LGI548" s="149"/>
      <c r="LGJ548" s="150"/>
      <c r="LGK548" s="148"/>
      <c r="LGL548" s="149"/>
      <c r="LGM548" s="149"/>
      <c r="LGN548" s="149"/>
      <c r="LGO548" s="149"/>
      <c r="LGP548" s="149"/>
      <c r="LGQ548" s="149"/>
      <c r="LGR548" s="150"/>
      <c r="LGS548" s="148"/>
      <c r="LGT548" s="149"/>
      <c r="LGU548" s="149"/>
      <c r="LGV548" s="149"/>
      <c r="LGW548" s="149"/>
      <c r="LGX548" s="149"/>
      <c r="LGY548" s="149"/>
      <c r="LGZ548" s="150"/>
      <c r="LHA548" s="148"/>
      <c r="LHB548" s="149"/>
      <c r="LHC548" s="149"/>
      <c r="LHD548" s="149"/>
      <c r="LHE548" s="149"/>
      <c r="LHF548" s="149"/>
      <c r="LHG548" s="149"/>
      <c r="LHH548" s="150"/>
      <c r="LHI548" s="148"/>
      <c r="LHJ548" s="149"/>
      <c r="LHK548" s="149"/>
      <c r="LHL548" s="149"/>
      <c r="LHM548" s="149"/>
      <c r="LHN548" s="149"/>
      <c r="LHO548" s="149"/>
      <c r="LHP548" s="150"/>
      <c r="LHQ548" s="148"/>
      <c r="LHR548" s="149"/>
      <c r="LHS548" s="149"/>
      <c r="LHT548" s="149"/>
      <c r="LHU548" s="149"/>
      <c r="LHV548" s="149"/>
      <c r="LHW548" s="149"/>
      <c r="LHX548" s="150"/>
      <c r="LHY548" s="148"/>
      <c r="LHZ548" s="149"/>
      <c r="LIA548" s="149"/>
      <c r="LIB548" s="149"/>
      <c r="LIC548" s="149"/>
      <c r="LID548" s="149"/>
      <c r="LIE548" s="149"/>
      <c r="LIF548" s="150"/>
      <c r="LIG548" s="148"/>
      <c r="LIH548" s="149"/>
      <c r="LII548" s="149"/>
      <c r="LIJ548" s="149"/>
      <c r="LIK548" s="149"/>
      <c r="LIL548" s="149"/>
      <c r="LIM548" s="149"/>
      <c r="LIN548" s="150"/>
      <c r="LIO548" s="148"/>
      <c r="LIP548" s="149"/>
      <c r="LIQ548" s="149"/>
      <c r="LIR548" s="149"/>
      <c r="LIS548" s="149"/>
      <c r="LIT548" s="149"/>
      <c r="LIU548" s="149"/>
      <c r="LIV548" s="150"/>
      <c r="LIW548" s="148"/>
      <c r="LIX548" s="149"/>
      <c r="LIY548" s="149"/>
      <c r="LIZ548" s="149"/>
      <c r="LJA548" s="149"/>
      <c r="LJB548" s="149"/>
      <c r="LJC548" s="149"/>
      <c r="LJD548" s="150"/>
      <c r="LJE548" s="148"/>
      <c r="LJF548" s="149"/>
      <c r="LJG548" s="149"/>
      <c r="LJH548" s="149"/>
      <c r="LJI548" s="149"/>
      <c r="LJJ548" s="149"/>
      <c r="LJK548" s="149"/>
      <c r="LJL548" s="150"/>
      <c r="LJM548" s="148"/>
      <c r="LJN548" s="149"/>
      <c r="LJO548" s="149"/>
      <c r="LJP548" s="149"/>
      <c r="LJQ548" s="149"/>
      <c r="LJR548" s="149"/>
      <c r="LJS548" s="149"/>
      <c r="LJT548" s="150"/>
      <c r="LJU548" s="148"/>
      <c r="LJV548" s="149"/>
      <c r="LJW548" s="149"/>
      <c r="LJX548" s="149"/>
      <c r="LJY548" s="149"/>
      <c r="LJZ548" s="149"/>
      <c r="LKA548" s="149"/>
      <c r="LKB548" s="150"/>
      <c r="LKC548" s="148"/>
      <c r="LKD548" s="149"/>
      <c r="LKE548" s="149"/>
      <c r="LKF548" s="149"/>
      <c r="LKG548" s="149"/>
      <c r="LKH548" s="149"/>
      <c r="LKI548" s="149"/>
      <c r="LKJ548" s="150"/>
      <c r="LKK548" s="148"/>
      <c r="LKL548" s="149"/>
      <c r="LKM548" s="149"/>
      <c r="LKN548" s="149"/>
      <c r="LKO548" s="149"/>
      <c r="LKP548" s="149"/>
      <c r="LKQ548" s="149"/>
      <c r="LKR548" s="150"/>
      <c r="LKS548" s="148"/>
      <c r="LKT548" s="149"/>
      <c r="LKU548" s="149"/>
      <c r="LKV548" s="149"/>
      <c r="LKW548" s="149"/>
      <c r="LKX548" s="149"/>
      <c r="LKY548" s="149"/>
      <c r="LKZ548" s="150"/>
      <c r="LLA548" s="148"/>
      <c r="LLB548" s="149"/>
      <c r="LLC548" s="149"/>
      <c r="LLD548" s="149"/>
      <c r="LLE548" s="149"/>
      <c r="LLF548" s="149"/>
      <c r="LLG548" s="149"/>
      <c r="LLH548" s="150"/>
      <c r="LLI548" s="148"/>
      <c r="LLJ548" s="149"/>
      <c r="LLK548" s="149"/>
      <c r="LLL548" s="149"/>
      <c r="LLM548" s="149"/>
      <c r="LLN548" s="149"/>
      <c r="LLO548" s="149"/>
      <c r="LLP548" s="150"/>
      <c r="LLQ548" s="148"/>
      <c r="LLR548" s="149"/>
      <c r="LLS548" s="149"/>
      <c r="LLT548" s="149"/>
      <c r="LLU548" s="149"/>
      <c r="LLV548" s="149"/>
      <c r="LLW548" s="149"/>
      <c r="LLX548" s="150"/>
      <c r="LLY548" s="148"/>
      <c r="LLZ548" s="149"/>
      <c r="LMA548" s="149"/>
      <c r="LMB548" s="149"/>
      <c r="LMC548" s="149"/>
      <c r="LMD548" s="149"/>
      <c r="LME548" s="149"/>
      <c r="LMF548" s="150"/>
      <c r="LMG548" s="148"/>
      <c r="LMH548" s="149"/>
      <c r="LMI548" s="149"/>
      <c r="LMJ548" s="149"/>
      <c r="LMK548" s="149"/>
      <c r="LML548" s="149"/>
      <c r="LMM548" s="149"/>
      <c r="LMN548" s="150"/>
      <c r="LMO548" s="148"/>
      <c r="LMP548" s="149"/>
      <c r="LMQ548" s="149"/>
      <c r="LMR548" s="149"/>
      <c r="LMS548" s="149"/>
      <c r="LMT548" s="149"/>
      <c r="LMU548" s="149"/>
      <c r="LMV548" s="150"/>
      <c r="LMW548" s="148"/>
      <c r="LMX548" s="149"/>
      <c r="LMY548" s="149"/>
      <c r="LMZ548" s="149"/>
      <c r="LNA548" s="149"/>
      <c r="LNB548" s="149"/>
      <c r="LNC548" s="149"/>
      <c r="LND548" s="150"/>
      <c r="LNE548" s="148"/>
      <c r="LNF548" s="149"/>
      <c r="LNG548" s="149"/>
      <c r="LNH548" s="149"/>
      <c r="LNI548" s="149"/>
      <c r="LNJ548" s="149"/>
      <c r="LNK548" s="149"/>
      <c r="LNL548" s="150"/>
      <c r="LNM548" s="148"/>
      <c r="LNN548" s="149"/>
      <c r="LNO548" s="149"/>
      <c r="LNP548" s="149"/>
      <c r="LNQ548" s="149"/>
      <c r="LNR548" s="149"/>
      <c r="LNS548" s="149"/>
      <c r="LNT548" s="150"/>
      <c r="LNU548" s="148"/>
      <c r="LNV548" s="149"/>
      <c r="LNW548" s="149"/>
      <c r="LNX548" s="149"/>
      <c r="LNY548" s="149"/>
      <c r="LNZ548" s="149"/>
      <c r="LOA548" s="149"/>
      <c r="LOB548" s="150"/>
      <c r="LOC548" s="148"/>
      <c r="LOD548" s="149"/>
      <c r="LOE548" s="149"/>
      <c r="LOF548" s="149"/>
      <c r="LOG548" s="149"/>
      <c r="LOH548" s="149"/>
      <c r="LOI548" s="149"/>
      <c r="LOJ548" s="150"/>
      <c r="LOK548" s="148"/>
      <c r="LOL548" s="149"/>
      <c r="LOM548" s="149"/>
      <c r="LON548" s="149"/>
      <c r="LOO548" s="149"/>
      <c r="LOP548" s="149"/>
      <c r="LOQ548" s="149"/>
      <c r="LOR548" s="150"/>
      <c r="LOS548" s="148"/>
      <c r="LOT548" s="149"/>
      <c r="LOU548" s="149"/>
      <c r="LOV548" s="149"/>
      <c r="LOW548" s="149"/>
      <c r="LOX548" s="149"/>
      <c r="LOY548" s="149"/>
      <c r="LOZ548" s="150"/>
      <c r="LPA548" s="148"/>
      <c r="LPB548" s="149"/>
      <c r="LPC548" s="149"/>
      <c r="LPD548" s="149"/>
      <c r="LPE548" s="149"/>
      <c r="LPF548" s="149"/>
      <c r="LPG548" s="149"/>
      <c r="LPH548" s="150"/>
      <c r="LPI548" s="148"/>
      <c r="LPJ548" s="149"/>
      <c r="LPK548" s="149"/>
      <c r="LPL548" s="149"/>
      <c r="LPM548" s="149"/>
      <c r="LPN548" s="149"/>
      <c r="LPO548" s="149"/>
      <c r="LPP548" s="150"/>
      <c r="LPQ548" s="148"/>
      <c r="LPR548" s="149"/>
      <c r="LPS548" s="149"/>
      <c r="LPT548" s="149"/>
      <c r="LPU548" s="149"/>
      <c r="LPV548" s="149"/>
      <c r="LPW548" s="149"/>
      <c r="LPX548" s="150"/>
      <c r="LPY548" s="148"/>
      <c r="LPZ548" s="149"/>
      <c r="LQA548" s="149"/>
      <c r="LQB548" s="149"/>
      <c r="LQC548" s="149"/>
      <c r="LQD548" s="149"/>
      <c r="LQE548" s="149"/>
      <c r="LQF548" s="150"/>
      <c r="LQG548" s="148"/>
      <c r="LQH548" s="149"/>
      <c r="LQI548" s="149"/>
      <c r="LQJ548" s="149"/>
      <c r="LQK548" s="149"/>
      <c r="LQL548" s="149"/>
      <c r="LQM548" s="149"/>
      <c r="LQN548" s="150"/>
      <c r="LQO548" s="148"/>
      <c r="LQP548" s="149"/>
      <c r="LQQ548" s="149"/>
      <c r="LQR548" s="149"/>
      <c r="LQS548" s="149"/>
      <c r="LQT548" s="149"/>
      <c r="LQU548" s="149"/>
      <c r="LQV548" s="150"/>
      <c r="LQW548" s="148"/>
      <c r="LQX548" s="149"/>
      <c r="LQY548" s="149"/>
      <c r="LQZ548" s="149"/>
      <c r="LRA548" s="149"/>
      <c r="LRB548" s="149"/>
      <c r="LRC548" s="149"/>
      <c r="LRD548" s="150"/>
      <c r="LRE548" s="148"/>
      <c r="LRF548" s="149"/>
      <c r="LRG548" s="149"/>
      <c r="LRH548" s="149"/>
      <c r="LRI548" s="149"/>
      <c r="LRJ548" s="149"/>
      <c r="LRK548" s="149"/>
      <c r="LRL548" s="150"/>
      <c r="LRM548" s="148"/>
      <c r="LRN548" s="149"/>
      <c r="LRO548" s="149"/>
      <c r="LRP548" s="149"/>
      <c r="LRQ548" s="149"/>
      <c r="LRR548" s="149"/>
      <c r="LRS548" s="149"/>
      <c r="LRT548" s="150"/>
      <c r="LRU548" s="148"/>
      <c r="LRV548" s="149"/>
      <c r="LRW548" s="149"/>
      <c r="LRX548" s="149"/>
      <c r="LRY548" s="149"/>
      <c r="LRZ548" s="149"/>
      <c r="LSA548" s="149"/>
      <c r="LSB548" s="150"/>
      <c r="LSC548" s="148"/>
      <c r="LSD548" s="149"/>
      <c r="LSE548" s="149"/>
      <c r="LSF548" s="149"/>
      <c r="LSG548" s="149"/>
      <c r="LSH548" s="149"/>
      <c r="LSI548" s="149"/>
      <c r="LSJ548" s="150"/>
      <c r="LSK548" s="148"/>
      <c r="LSL548" s="149"/>
      <c r="LSM548" s="149"/>
      <c r="LSN548" s="149"/>
      <c r="LSO548" s="149"/>
      <c r="LSP548" s="149"/>
      <c r="LSQ548" s="149"/>
      <c r="LSR548" s="150"/>
      <c r="LSS548" s="148"/>
      <c r="LST548" s="149"/>
      <c r="LSU548" s="149"/>
      <c r="LSV548" s="149"/>
      <c r="LSW548" s="149"/>
      <c r="LSX548" s="149"/>
      <c r="LSY548" s="149"/>
      <c r="LSZ548" s="150"/>
      <c r="LTA548" s="148"/>
      <c r="LTB548" s="149"/>
      <c r="LTC548" s="149"/>
      <c r="LTD548" s="149"/>
      <c r="LTE548" s="149"/>
      <c r="LTF548" s="149"/>
      <c r="LTG548" s="149"/>
      <c r="LTH548" s="150"/>
      <c r="LTI548" s="148"/>
      <c r="LTJ548" s="149"/>
      <c r="LTK548" s="149"/>
      <c r="LTL548" s="149"/>
      <c r="LTM548" s="149"/>
      <c r="LTN548" s="149"/>
      <c r="LTO548" s="149"/>
      <c r="LTP548" s="150"/>
      <c r="LTQ548" s="148"/>
      <c r="LTR548" s="149"/>
      <c r="LTS548" s="149"/>
      <c r="LTT548" s="149"/>
      <c r="LTU548" s="149"/>
      <c r="LTV548" s="149"/>
      <c r="LTW548" s="149"/>
      <c r="LTX548" s="150"/>
      <c r="LTY548" s="148"/>
      <c r="LTZ548" s="149"/>
      <c r="LUA548" s="149"/>
      <c r="LUB548" s="149"/>
      <c r="LUC548" s="149"/>
      <c r="LUD548" s="149"/>
      <c r="LUE548" s="149"/>
      <c r="LUF548" s="150"/>
      <c r="LUG548" s="148"/>
      <c r="LUH548" s="149"/>
      <c r="LUI548" s="149"/>
      <c r="LUJ548" s="149"/>
      <c r="LUK548" s="149"/>
      <c r="LUL548" s="149"/>
      <c r="LUM548" s="149"/>
      <c r="LUN548" s="150"/>
      <c r="LUO548" s="148"/>
      <c r="LUP548" s="149"/>
      <c r="LUQ548" s="149"/>
      <c r="LUR548" s="149"/>
      <c r="LUS548" s="149"/>
      <c r="LUT548" s="149"/>
      <c r="LUU548" s="149"/>
      <c r="LUV548" s="150"/>
      <c r="LUW548" s="148"/>
      <c r="LUX548" s="149"/>
      <c r="LUY548" s="149"/>
      <c r="LUZ548" s="149"/>
      <c r="LVA548" s="149"/>
      <c r="LVB548" s="149"/>
      <c r="LVC548" s="149"/>
      <c r="LVD548" s="150"/>
      <c r="LVE548" s="148"/>
      <c r="LVF548" s="149"/>
      <c r="LVG548" s="149"/>
      <c r="LVH548" s="149"/>
      <c r="LVI548" s="149"/>
      <c r="LVJ548" s="149"/>
      <c r="LVK548" s="149"/>
      <c r="LVL548" s="150"/>
      <c r="LVM548" s="148"/>
      <c r="LVN548" s="149"/>
      <c r="LVO548" s="149"/>
      <c r="LVP548" s="149"/>
      <c r="LVQ548" s="149"/>
      <c r="LVR548" s="149"/>
      <c r="LVS548" s="149"/>
      <c r="LVT548" s="150"/>
      <c r="LVU548" s="148"/>
      <c r="LVV548" s="149"/>
      <c r="LVW548" s="149"/>
      <c r="LVX548" s="149"/>
      <c r="LVY548" s="149"/>
      <c r="LVZ548" s="149"/>
      <c r="LWA548" s="149"/>
      <c r="LWB548" s="150"/>
      <c r="LWC548" s="148"/>
      <c r="LWD548" s="149"/>
      <c r="LWE548" s="149"/>
      <c r="LWF548" s="149"/>
      <c r="LWG548" s="149"/>
      <c r="LWH548" s="149"/>
      <c r="LWI548" s="149"/>
      <c r="LWJ548" s="150"/>
      <c r="LWK548" s="148"/>
      <c r="LWL548" s="149"/>
      <c r="LWM548" s="149"/>
      <c r="LWN548" s="149"/>
      <c r="LWO548" s="149"/>
      <c r="LWP548" s="149"/>
      <c r="LWQ548" s="149"/>
      <c r="LWR548" s="150"/>
      <c r="LWS548" s="148"/>
      <c r="LWT548" s="149"/>
      <c r="LWU548" s="149"/>
      <c r="LWV548" s="149"/>
      <c r="LWW548" s="149"/>
      <c r="LWX548" s="149"/>
      <c r="LWY548" s="149"/>
      <c r="LWZ548" s="150"/>
      <c r="LXA548" s="148"/>
      <c r="LXB548" s="149"/>
      <c r="LXC548" s="149"/>
      <c r="LXD548" s="149"/>
      <c r="LXE548" s="149"/>
      <c r="LXF548" s="149"/>
      <c r="LXG548" s="149"/>
      <c r="LXH548" s="150"/>
      <c r="LXI548" s="148"/>
      <c r="LXJ548" s="149"/>
      <c r="LXK548" s="149"/>
      <c r="LXL548" s="149"/>
      <c r="LXM548" s="149"/>
      <c r="LXN548" s="149"/>
      <c r="LXO548" s="149"/>
      <c r="LXP548" s="150"/>
      <c r="LXQ548" s="148"/>
      <c r="LXR548" s="149"/>
      <c r="LXS548" s="149"/>
      <c r="LXT548" s="149"/>
      <c r="LXU548" s="149"/>
      <c r="LXV548" s="149"/>
      <c r="LXW548" s="149"/>
      <c r="LXX548" s="150"/>
      <c r="LXY548" s="148"/>
      <c r="LXZ548" s="149"/>
      <c r="LYA548" s="149"/>
      <c r="LYB548" s="149"/>
      <c r="LYC548" s="149"/>
      <c r="LYD548" s="149"/>
      <c r="LYE548" s="149"/>
      <c r="LYF548" s="150"/>
      <c r="LYG548" s="148"/>
      <c r="LYH548" s="149"/>
      <c r="LYI548" s="149"/>
      <c r="LYJ548" s="149"/>
      <c r="LYK548" s="149"/>
      <c r="LYL548" s="149"/>
      <c r="LYM548" s="149"/>
      <c r="LYN548" s="150"/>
      <c r="LYO548" s="148"/>
      <c r="LYP548" s="149"/>
      <c r="LYQ548" s="149"/>
      <c r="LYR548" s="149"/>
      <c r="LYS548" s="149"/>
      <c r="LYT548" s="149"/>
      <c r="LYU548" s="149"/>
      <c r="LYV548" s="150"/>
      <c r="LYW548" s="148"/>
      <c r="LYX548" s="149"/>
      <c r="LYY548" s="149"/>
      <c r="LYZ548" s="149"/>
      <c r="LZA548" s="149"/>
      <c r="LZB548" s="149"/>
      <c r="LZC548" s="149"/>
      <c r="LZD548" s="150"/>
      <c r="LZE548" s="148"/>
      <c r="LZF548" s="149"/>
      <c r="LZG548" s="149"/>
      <c r="LZH548" s="149"/>
      <c r="LZI548" s="149"/>
      <c r="LZJ548" s="149"/>
      <c r="LZK548" s="149"/>
      <c r="LZL548" s="150"/>
      <c r="LZM548" s="148"/>
      <c r="LZN548" s="149"/>
      <c r="LZO548" s="149"/>
      <c r="LZP548" s="149"/>
      <c r="LZQ548" s="149"/>
      <c r="LZR548" s="149"/>
      <c r="LZS548" s="149"/>
      <c r="LZT548" s="150"/>
      <c r="LZU548" s="148"/>
      <c r="LZV548" s="149"/>
      <c r="LZW548" s="149"/>
      <c r="LZX548" s="149"/>
      <c r="LZY548" s="149"/>
      <c r="LZZ548" s="149"/>
      <c r="MAA548" s="149"/>
      <c r="MAB548" s="150"/>
      <c r="MAC548" s="148"/>
      <c r="MAD548" s="149"/>
      <c r="MAE548" s="149"/>
      <c r="MAF548" s="149"/>
      <c r="MAG548" s="149"/>
      <c r="MAH548" s="149"/>
      <c r="MAI548" s="149"/>
      <c r="MAJ548" s="150"/>
      <c r="MAK548" s="148"/>
      <c r="MAL548" s="149"/>
      <c r="MAM548" s="149"/>
      <c r="MAN548" s="149"/>
      <c r="MAO548" s="149"/>
      <c r="MAP548" s="149"/>
      <c r="MAQ548" s="149"/>
      <c r="MAR548" s="150"/>
      <c r="MAS548" s="148"/>
      <c r="MAT548" s="149"/>
      <c r="MAU548" s="149"/>
      <c r="MAV548" s="149"/>
      <c r="MAW548" s="149"/>
      <c r="MAX548" s="149"/>
      <c r="MAY548" s="149"/>
      <c r="MAZ548" s="150"/>
      <c r="MBA548" s="148"/>
      <c r="MBB548" s="149"/>
      <c r="MBC548" s="149"/>
      <c r="MBD548" s="149"/>
      <c r="MBE548" s="149"/>
      <c r="MBF548" s="149"/>
      <c r="MBG548" s="149"/>
      <c r="MBH548" s="150"/>
      <c r="MBI548" s="148"/>
      <c r="MBJ548" s="149"/>
      <c r="MBK548" s="149"/>
      <c r="MBL548" s="149"/>
      <c r="MBM548" s="149"/>
      <c r="MBN548" s="149"/>
      <c r="MBO548" s="149"/>
      <c r="MBP548" s="150"/>
      <c r="MBQ548" s="148"/>
      <c r="MBR548" s="149"/>
      <c r="MBS548" s="149"/>
      <c r="MBT548" s="149"/>
      <c r="MBU548" s="149"/>
      <c r="MBV548" s="149"/>
      <c r="MBW548" s="149"/>
      <c r="MBX548" s="150"/>
      <c r="MBY548" s="148"/>
      <c r="MBZ548" s="149"/>
      <c r="MCA548" s="149"/>
      <c r="MCB548" s="149"/>
      <c r="MCC548" s="149"/>
      <c r="MCD548" s="149"/>
      <c r="MCE548" s="149"/>
      <c r="MCF548" s="150"/>
      <c r="MCG548" s="148"/>
      <c r="MCH548" s="149"/>
      <c r="MCI548" s="149"/>
      <c r="MCJ548" s="149"/>
      <c r="MCK548" s="149"/>
      <c r="MCL548" s="149"/>
      <c r="MCM548" s="149"/>
      <c r="MCN548" s="150"/>
      <c r="MCO548" s="148"/>
      <c r="MCP548" s="149"/>
      <c r="MCQ548" s="149"/>
      <c r="MCR548" s="149"/>
      <c r="MCS548" s="149"/>
      <c r="MCT548" s="149"/>
      <c r="MCU548" s="149"/>
      <c r="MCV548" s="150"/>
      <c r="MCW548" s="148"/>
      <c r="MCX548" s="149"/>
      <c r="MCY548" s="149"/>
      <c r="MCZ548" s="149"/>
      <c r="MDA548" s="149"/>
      <c r="MDB548" s="149"/>
      <c r="MDC548" s="149"/>
      <c r="MDD548" s="150"/>
      <c r="MDE548" s="148"/>
      <c r="MDF548" s="149"/>
      <c r="MDG548" s="149"/>
      <c r="MDH548" s="149"/>
      <c r="MDI548" s="149"/>
      <c r="MDJ548" s="149"/>
      <c r="MDK548" s="149"/>
      <c r="MDL548" s="150"/>
      <c r="MDM548" s="148"/>
      <c r="MDN548" s="149"/>
      <c r="MDO548" s="149"/>
      <c r="MDP548" s="149"/>
      <c r="MDQ548" s="149"/>
      <c r="MDR548" s="149"/>
      <c r="MDS548" s="149"/>
      <c r="MDT548" s="150"/>
      <c r="MDU548" s="148"/>
      <c r="MDV548" s="149"/>
      <c r="MDW548" s="149"/>
      <c r="MDX548" s="149"/>
      <c r="MDY548" s="149"/>
      <c r="MDZ548" s="149"/>
      <c r="MEA548" s="149"/>
      <c r="MEB548" s="150"/>
      <c r="MEC548" s="148"/>
      <c r="MED548" s="149"/>
      <c r="MEE548" s="149"/>
      <c r="MEF548" s="149"/>
      <c r="MEG548" s="149"/>
      <c r="MEH548" s="149"/>
      <c r="MEI548" s="149"/>
      <c r="MEJ548" s="150"/>
      <c r="MEK548" s="148"/>
      <c r="MEL548" s="149"/>
      <c r="MEM548" s="149"/>
      <c r="MEN548" s="149"/>
      <c r="MEO548" s="149"/>
      <c r="MEP548" s="149"/>
      <c r="MEQ548" s="149"/>
      <c r="MER548" s="150"/>
      <c r="MES548" s="148"/>
      <c r="MET548" s="149"/>
      <c r="MEU548" s="149"/>
      <c r="MEV548" s="149"/>
      <c r="MEW548" s="149"/>
      <c r="MEX548" s="149"/>
      <c r="MEY548" s="149"/>
      <c r="MEZ548" s="150"/>
      <c r="MFA548" s="148"/>
      <c r="MFB548" s="149"/>
      <c r="MFC548" s="149"/>
      <c r="MFD548" s="149"/>
      <c r="MFE548" s="149"/>
      <c r="MFF548" s="149"/>
      <c r="MFG548" s="149"/>
      <c r="MFH548" s="150"/>
      <c r="MFI548" s="148"/>
      <c r="MFJ548" s="149"/>
      <c r="MFK548" s="149"/>
      <c r="MFL548" s="149"/>
      <c r="MFM548" s="149"/>
      <c r="MFN548" s="149"/>
      <c r="MFO548" s="149"/>
      <c r="MFP548" s="150"/>
      <c r="MFQ548" s="148"/>
      <c r="MFR548" s="149"/>
      <c r="MFS548" s="149"/>
      <c r="MFT548" s="149"/>
      <c r="MFU548" s="149"/>
      <c r="MFV548" s="149"/>
      <c r="MFW548" s="149"/>
      <c r="MFX548" s="150"/>
      <c r="MFY548" s="148"/>
      <c r="MFZ548" s="149"/>
      <c r="MGA548" s="149"/>
      <c r="MGB548" s="149"/>
      <c r="MGC548" s="149"/>
      <c r="MGD548" s="149"/>
      <c r="MGE548" s="149"/>
      <c r="MGF548" s="150"/>
      <c r="MGG548" s="148"/>
      <c r="MGH548" s="149"/>
      <c r="MGI548" s="149"/>
      <c r="MGJ548" s="149"/>
      <c r="MGK548" s="149"/>
      <c r="MGL548" s="149"/>
      <c r="MGM548" s="149"/>
      <c r="MGN548" s="150"/>
      <c r="MGO548" s="148"/>
      <c r="MGP548" s="149"/>
      <c r="MGQ548" s="149"/>
      <c r="MGR548" s="149"/>
      <c r="MGS548" s="149"/>
      <c r="MGT548" s="149"/>
      <c r="MGU548" s="149"/>
      <c r="MGV548" s="150"/>
      <c r="MGW548" s="148"/>
      <c r="MGX548" s="149"/>
      <c r="MGY548" s="149"/>
      <c r="MGZ548" s="149"/>
      <c r="MHA548" s="149"/>
      <c r="MHB548" s="149"/>
      <c r="MHC548" s="149"/>
      <c r="MHD548" s="150"/>
      <c r="MHE548" s="148"/>
      <c r="MHF548" s="149"/>
      <c r="MHG548" s="149"/>
      <c r="MHH548" s="149"/>
      <c r="MHI548" s="149"/>
      <c r="MHJ548" s="149"/>
      <c r="MHK548" s="149"/>
      <c r="MHL548" s="150"/>
      <c r="MHM548" s="148"/>
      <c r="MHN548" s="149"/>
      <c r="MHO548" s="149"/>
      <c r="MHP548" s="149"/>
      <c r="MHQ548" s="149"/>
      <c r="MHR548" s="149"/>
      <c r="MHS548" s="149"/>
      <c r="MHT548" s="150"/>
      <c r="MHU548" s="148"/>
      <c r="MHV548" s="149"/>
      <c r="MHW548" s="149"/>
      <c r="MHX548" s="149"/>
      <c r="MHY548" s="149"/>
      <c r="MHZ548" s="149"/>
      <c r="MIA548" s="149"/>
      <c r="MIB548" s="150"/>
      <c r="MIC548" s="148"/>
      <c r="MID548" s="149"/>
      <c r="MIE548" s="149"/>
      <c r="MIF548" s="149"/>
      <c r="MIG548" s="149"/>
      <c r="MIH548" s="149"/>
      <c r="MII548" s="149"/>
      <c r="MIJ548" s="150"/>
      <c r="MIK548" s="148"/>
      <c r="MIL548" s="149"/>
      <c r="MIM548" s="149"/>
      <c r="MIN548" s="149"/>
      <c r="MIO548" s="149"/>
      <c r="MIP548" s="149"/>
      <c r="MIQ548" s="149"/>
      <c r="MIR548" s="150"/>
      <c r="MIS548" s="148"/>
      <c r="MIT548" s="149"/>
      <c r="MIU548" s="149"/>
      <c r="MIV548" s="149"/>
      <c r="MIW548" s="149"/>
      <c r="MIX548" s="149"/>
      <c r="MIY548" s="149"/>
      <c r="MIZ548" s="150"/>
      <c r="MJA548" s="148"/>
      <c r="MJB548" s="149"/>
      <c r="MJC548" s="149"/>
      <c r="MJD548" s="149"/>
      <c r="MJE548" s="149"/>
      <c r="MJF548" s="149"/>
      <c r="MJG548" s="149"/>
      <c r="MJH548" s="150"/>
      <c r="MJI548" s="148"/>
      <c r="MJJ548" s="149"/>
      <c r="MJK548" s="149"/>
      <c r="MJL548" s="149"/>
      <c r="MJM548" s="149"/>
      <c r="MJN548" s="149"/>
      <c r="MJO548" s="149"/>
      <c r="MJP548" s="150"/>
      <c r="MJQ548" s="148"/>
      <c r="MJR548" s="149"/>
      <c r="MJS548" s="149"/>
      <c r="MJT548" s="149"/>
      <c r="MJU548" s="149"/>
      <c r="MJV548" s="149"/>
      <c r="MJW548" s="149"/>
      <c r="MJX548" s="150"/>
      <c r="MJY548" s="148"/>
      <c r="MJZ548" s="149"/>
      <c r="MKA548" s="149"/>
      <c r="MKB548" s="149"/>
      <c r="MKC548" s="149"/>
      <c r="MKD548" s="149"/>
      <c r="MKE548" s="149"/>
      <c r="MKF548" s="150"/>
      <c r="MKG548" s="148"/>
      <c r="MKH548" s="149"/>
      <c r="MKI548" s="149"/>
      <c r="MKJ548" s="149"/>
      <c r="MKK548" s="149"/>
      <c r="MKL548" s="149"/>
      <c r="MKM548" s="149"/>
      <c r="MKN548" s="150"/>
      <c r="MKO548" s="148"/>
      <c r="MKP548" s="149"/>
      <c r="MKQ548" s="149"/>
      <c r="MKR548" s="149"/>
      <c r="MKS548" s="149"/>
      <c r="MKT548" s="149"/>
      <c r="MKU548" s="149"/>
      <c r="MKV548" s="150"/>
      <c r="MKW548" s="148"/>
      <c r="MKX548" s="149"/>
      <c r="MKY548" s="149"/>
      <c r="MKZ548" s="149"/>
      <c r="MLA548" s="149"/>
      <c r="MLB548" s="149"/>
      <c r="MLC548" s="149"/>
      <c r="MLD548" s="150"/>
      <c r="MLE548" s="148"/>
      <c r="MLF548" s="149"/>
      <c r="MLG548" s="149"/>
      <c r="MLH548" s="149"/>
      <c r="MLI548" s="149"/>
      <c r="MLJ548" s="149"/>
      <c r="MLK548" s="149"/>
      <c r="MLL548" s="150"/>
      <c r="MLM548" s="148"/>
      <c r="MLN548" s="149"/>
      <c r="MLO548" s="149"/>
      <c r="MLP548" s="149"/>
      <c r="MLQ548" s="149"/>
      <c r="MLR548" s="149"/>
      <c r="MLS548" s="149"/>
      <c r="MLT548" s="150"/>
      <c r="MLU548" s="148"/>
      <c r="MLV548" s="149"/>
      <c r="MLW548" s="149"/>
      <c r="MLX548" s="149"/>
      <c r="MLY548" s="149"/>
      <c r="MLZ548" s="149"/>
      <c r="MMA548" s="149"/>
      <c r="MMB548" s="150"/>
      <c r="MMC548" s="148"/>
      <c r="MMD548" s="149"/>
      <c r="MME548" s="149"/>
      <c r="MMF548" s="149"/>
      <c r="MMG548" s="149"/>
      <c r="MMH548" s="149"/>
      <c r="MMI548" s="149"/>
      <c r="MMJ548" s="150"/>
      <c r="MMK548" s="148"/>
      <c r="MML548" s="149"/>
      <c r="MMM548" s="149"/>
      <c r="MMN548" s="149"/>
      <c r="MMO548" s="149"/>
      <c r="MMP548" s="149"/>
      <c r="MMQ548" s="149"/>
      <c r="MMR548" s="150"/>
      <c r="MMS548" s="148"/>
      <c r="MMT548" s="149"/>
      <c r="MMU548" s="149"/>
      <c r="MMV548" s="149"/>
      <c r="MMW548" s="149"/>
      <c r="MMX548" s="149"/>
      <c r="MMY548" s="149"/>
      <c r="MMZ548" s="150"/>
      <c r="MNA548" s="148"/>
      <c r="MNB548" s="149"/>
      <c r="MNC548" s="149"/>
      <c r="MND548" s="149"/>
      <c r="MNE548" s="149"/>
      <c r="MNF548" s="149"/>
      <c r="MNG548" s="149"/>
      <c r="MNH548" s="150"/>
      <c r="MNI548" s="148"/>
      <c r="MNJ548" s="149"/>
      <c r="MNK548" s="149"/>
      <c r="MNL548" s="149"/>
      <c r="MNM548" s="149"/>
      <c r="MNN548" s="149"/>
      <c r="MNO548" s="149"/>
      <c r="MNP548" s="150"/>
      <c r="MNQ548" s="148"/>
      <c r="MNR548" s="149"/>
      <c r="MNS548" s="149"/>
      <c r="MNT548" s="149"/>
      <c r="MNU548" s="149"/>
      <c r="MNV548" s="149"/>
      <c r="MNW548" s="149"/>
      <c r="MNX548" s="150"/>
      <c r="MNY548" s="148"/>
      <c r="MNZ548" s="149"/>
      <c r="MOA548" s="149"/>
      <c r="MOB548" s="149"/>
      <c r="MOC548" s="149"/>
      <c r="MOD548" s="149"/>
      <c r="MOE548" s="149"/>
      <c r="MOF548" s="150"/>
      <c r="MOG548" s="148"/>
      <c r="MOH548" s="149"/>
      <c r="MOI548" s="149"/>
      <c r="MOJ548" s="149"/>
      <c r="MOK548" s="149"/>
      <c r="MOL548" s="149"/>
      <c r="MOM548" s="149"/>
      <c r="MON548" s="150"/>
      <c r="MOO548" s="148"/>
      <c r="MOP548" s="149"/>
      <c r="MOQ548" s="149"/>
      <c r="MOR548" s="149"/>
      <c r="MOS548" s="149"/>
      <c r="MOT548" s="149"/>
      <c r="MOU548" s="149"/>
      <c r="MOV548" s="150"/>
      <c r="MOW548" s="148"/>
      <c r="MOX548" s="149"/>
      <c r="MOY548" s="149"/>
      <c r="MOZ548" s="149"/>
      <c r="MPA548" s="149"/>
      <c r="MPB548" s="149"/>
      <c r="MPC548" s="149"/>
      <c r="MPD548" s="150"/>
      <c r="MPE548" s="148"/>
      <c r="MPF548" s="149"/>
      <c r="MPG548" s="149"/>
      <c r="MPH548" s="149"/>
      <c r="MPI548" s="149"/>
      <c r="MPJ548" s="149"/>
      <c r="MPK548" s="149"/>
      <c r="MPL548" s="150"/>
      <c r="MPM548" s="148"/>
      <c r="MPN548" s="149"/>
      <c r="MPO548" s="149"/>
      <c r="MPP548" s="149"/>
      <c r="MPQ548" s="149"/>
      <c r="MPR548" s="149"/>
      <c r="MPS548" s="149"/>
      <c r="MPT548" s="150"/>
      <c r="MPU548" s="148"/>
      <c r="MPV548" s="149"/>
      <c r="MPW548" s="149"/>
      <c r="MPX548" s="149"/>
      <c r="MPY548" s="149"/>
      <c r="MPZ548" s="149"/>
      <c r="MQA548" s="149"/>
      <c r="MQB548" s="150"/>
      <c r="MQC548" s="148"/>
      <c r="MQD548" s="149"/>
      <c r="MQE548" s="149"/>
      <c r="MQF548" s="149"/>
      <c r="MQG548" s="149"/>
      <c r="MQH548" s="149"/>
      <c r="MQI548" s="149"/>
      <c r="MQJ548" s="150"/>
      <c r="MQK548" s="148"/>
      <c r="MQL548" s="149"/>
      <c r="MQM548" s="149"/>
      <c r="MQN548" s="149"/>
      <c r="MQO548" s="149"/>
      <c r="MQP548" s="149"/>
      <c r="MQQ548" s="149"/>
      <c r="MQR548" s="150"/>
      <c r="MQS548" s="148"/>
      <c r="MQT548" s="149"/>
      <c r="MQU548" s="149"/>
      <c r="MQV548" s="149"/>
      <c r="MQW548" s="149"/>
      <c r="MQX548" s="149"/>
      <c r="MQY548" s="149"/>
      <c r="MQZ548" s="150"/>
      <c r="MRA548" s="148"/>
      <c r="MRB548" s="149"/>
      <c r="MRC548" s="149"/>
      <c r="MRD548" s="149"/>
      <c r="MRE548" s="149"/>
      <c r="MRF548" s="149"/>
      <c r="MRG548" s="149"/>
      <c r="MRH548" s="150"/>
      <c r="MRI548" s="148"/>
      <c r="MRJ548" s="149"/>
      <c r="MRK548" s="149"/>
      <c r="MRL548" s="149"/>
      <c r="MRM548" s="149"/>
      <c r="MRN548" s="149"/>
      <c r="MRO548" s="149"/>
      <c r="MRP548" s="150"/>
      <c r="MRQ548" s="148"/>
      <c r="MRR548" s="149"/>
      <c r="MRS548" s="149"/>
      <c r="MRT548" s="149"/>
      <c r="MRU548" s="149"/>
      <c r="MRV548" s="149"/>
      <c r="MRW548" s="149"/>
      <c r="MRX548" s="150"/>
      <c r="MRY548" s="148"/>
      <c r="MRZ548" s="149"/>
      <c r="MSA548" s="149"/>
      <c r="MSB548" s="149"/>
      <c r="MSC548" s="149"/>
      <c r="MSD548" s="149"/>
      <c r="MSE548" s="149"/>
      <c r="MSF548" s="150"/>
      <c r="MSG548" s="148"/>
      <c r="MSH548" s="149"/>
      <c r="MSI548" s="149"/>
      <c r="MSJ548" s="149"/>
      <c r="MSK548" s="149"/>
      <c r="MSL548" s="149"/>
      <c r="MSM548" s="149"/>
      <c r="MSN548" s="150"/>
      <c r="MSO548" s="148"/>
      <c r="MSP548" s="149"/>
      <c r="MSQ548" s="149"/>
      <c r="MSR548" s="149"/>
      <c r="MSS548" s="149"/>
      <c r="MST548" s="149"/>
      <c r="MSU548" s="149"/>
      <c r="MSV548" s="150"/>
      <c r="MSW548" s="148"/>
      <c r="MSX548" s="149"/>
      <c r="MSY548" s="149"/>
      <c r="MSZ548" s="149"/>
      <c r="MTA548" s="149"/>
      <c r="MTB548" s="149"/>
      <c r="MTC548" s="149"/>
      <c r="MTD548" s="150"/>
      <c r="MTE548" s="148"/>
      <c r="MTF548" s="149"/>
      <c r="MTG548" s="149"/>
      <c r="MTH548" s="149"/>
      <c r="MTI548" s="149"/>
      <c r="MTJ548" s="149"/>
      <c r="MTK548" s="149"/>
      <c r="MTL548" s="150"/>
      <c r="MTM548" s="148"/>
      <c r="MTN548" s="149"/>
      <c r="MTO548" s="149"/>
      <c r="MTP548" s="149"/>
      <c r="MTQ548" s="149"/>
      <c r="MTR548" s="149"/>
      <c r="MTS548" s="149"/>
      <c r="MTT548" s="150"/>
      <c r="MTU548" s="148"/>
      <c r="MTV548" s="149"/>
      <c r="MTW548" s="149"/>
      <c r="MTX548" s="149"/>
      <c r="MTY548" s="149"/>
      <c r="MTZ548" s="149"/>
      <c r="MUA548" s="149"/>
      <c r="MUB548" s="150"/>
      <c r="MUC548" s="148"/>
      <c r="MUD548" s="149"/>
      <c r="MUE548" s="149"/>
      <c r="MUF548" s="149"/>
      <c r="MUG548" s="149"/>
      <c r="MUH548" s="149"/>
      <c r="MUI548" s="149"/>
      <c r="MUJ548" s="150"/>
      <c r="MUK548" s="148"/>
      <c r="MUL548" s="149"/>
      <c r="MUM548" s="149"/>
      <c r="MUN548" s="149"/>
      <c r="MUO548" s="149"/>
      <c r="MUP548" s="149"/>
      <c r="MUQ548" s="149"/>
      <c r="MUR548" s="150"/>
      <c r="MUS548" s="148"/>
      <c r="MUT548" s="149"/>
      <c r="MUU548" s="149"/>
      <c r="MUV548" s="149"/>
      <c r="MUW548" s="149"/>
      <c r="MUX548" s="149"/>
      <c r="MUY548" s="149"/>
      <c r="MUZ548" s="150"/>
      <c r="MVA548" s="148"/>
      <c r="MVB548" s="149"/>
      <c r="MVC548" s="149"/>
      <c r="MVD548" s="149"/>
      <c r="MVE548" s="149"/>
      <c r="MVF548" s="149"/>
      <c r="MVG548" s="149"/>
      <c r="MVH548" s="150"/>
      <c r="MVI548" s="148"/>
      <c r="MVJ548" s="149"/>
      <c r="MVK548" s="149"/>
      <c r="MVL548" s="149"/>
      <c r="MVM548" s="149"/>
      <c r="MVN548" s="149"/>
      <c r="MVO548" s="149"/>
      <c r="MVP548" s="150"/>
      <c r="MVQ548" s="148"/>
      <c r="MVR548" s="149"/>
      <c r="MVS548" s="149"/>
      <c r="MVT548" s="149"/>
      <c r="MVU548" s="149"/>
      <c r="MVV548" s="149"/>
      <c r="MVW548" s="149"/>
      <c r="MVX548" s="150"/>
      <c r="MVY548" s="148"/>
      <c r="MVZ548" s="149"/>
      <c r="MWA548" s="149"/>
      <c r="MWB548" s="149"/>
      <c r="MWC548" s="149"/>
      <c r="MWD548" s="149"/>
      <c r="MWE548" s="149"/>
      <c r="MWF548" s="150"/>
      <c r="MWG548" s="148"/>
      <c r="MWH548" s="149"/>
      <c r="MWI548" s="149"/>
      <c r="MWJ548" s="149"/>
      <c r="MWK548" s="149"/>
      <c r="MWL548" s="149"/>
      <c r="MWM548" s="149"/>
      <c r="MWN548" s="150"/>
      <c r="MWO548" s="148"/>
      <c r="MWP548" s="149"/>
      <c r="MWQ548" s="149"/>
      <c r="MWR548" s="149"/>
      <c r="MWS548" s="149"/>
      <c r="MWT548" s="149"/>
      <c r="MWU548" s="149"/>
      <c r="MWV548" s="150"/>
      <c r="MWW548" s="148"/>
      <c r="MWX548" s="149"/>
      <c r="MWY548" s="149"/>
      <c r="MWZ548" s="149"/>
      <c r="MXA548" s="149"/>
      <c r="MXB548" s="149"/>
      <c r="MXC548" s="149"/>
      <c r="MXD548" s="150"/>
      <c r="MXE548" s="148"/>
      <c r="MXF548" s="149"/>
      <c r="MXG548" s="149"/>
      <c r="MXH548" s="149"/>
      <c r="MXI548" s="149"/>
      <c r="MXJ548" s="149"/>
      <c r="MXK548" s="149"/>
      <c r="MXL548" s="150"/>
      <c r="MXM548" s="148"/>
      <c r="MXN548" s="149"/>
      <c r="MXO548" s="149"/>
      <c r="MXP548" s="149"/>
      <c r="MXQ548" s="149"/>
      <c r="MXR548" s="149"/>
      <c r="MXS548" s="149"/>
      <c r="MXT548" s="150"/>
      <c r="MXU548" s="148"/>
      <c r="MXV548" s="149"/>
      <c r="MXW548" s="149"/>
      <c r="MXX548" s="149"/>
      <c r="MXY548" s="149"/>
      <c r="MXZ548" s="149"/>
      <c r="MYA548" s="149"/>
      <c r="MYB548" s="150"/>
      <c r="MYC548" s="148"/>
      <c r="MYD548" s="149"/>
      <c r="MYE548" s="149"/>
      <c r="MYF548" s="149"/>
      <c r="MYG548" s="149"/>
      <c r="MYH548" s="149"/>
      <c r="MYI548" s="149"/>
      <c r="MYJ548" s="150"/>
      <c r="MYK548" s="148"/>
      <c r="MYL548" s="149"/>
      <c r="MYM548" s="149"/>
      <c r="MYN548" s="149"/>
      <c r="MYO548" s="149"/>
      <c r="MYP548" s="149"/>
      <c r="MYQ548" s="149"/>
      <c r="MYR548" s="150"/>
      <c r="MYS548" s="148"/>
      <c r="MYT548" s="149"/>
      <c r="MYU548" s="149"/>
      <c r="MYV548" s="149"/>
      <c r="MYW548" s="149"/>
      <c r="MYX548" s="149"/>
      <c r="MYY548" s="149"/>
      <c r="MYZ548" s="150"/>
      <c r="MZA548" s="148"/>
      <c r="MZB548" s="149"/>
      <c r="MZC548" s="149"/>
      <c r="MZD548" s="149"/>
      <c r="MZE548" s="149"/>
      <c r="MZF548" s="149"/>
      <c r="MZG548" s="149"/>
      <c r="MZH548" s="150"/>
      <c r="MZI548" s="148"/>
      <c r="MZJ548" s="149"/>
      <c r="MZK548" s="149"/>
      <c r="MZL548" s="149"/>
      <c r="MZM548" s="149"/>
      <c r="MZN548" s="149"/>
      <c r="MZO548" s="149"/>
      <c r="MZP548" s="150"/>
      <c r="MZQ548" s="148"/>
      <c r="MZR548" s="149"/>
      <c r="MZS548" s="149"/>
      <c r="MZT548" s="149"/>
      <c r="MZU548" s="149"/>
      <c r="MZV548" s="149"/>
      <c r="MZW548" s="149"/>
      <c r="MZX548" s="150"/>
      <c r="MZY548" s="148"/>
      <c r="MZZ548" s="149"/>
      <c r="NAA548" s="149"/>
      <c r="NAB548" s="149"/>
      <c r="NAC548" s="149"/>
      <c r="NAD548" s="149"/>
      <c r="NAE548" s="149"/>
      <c r="NAF548" s="150"/>
      <c r="NAG548" s="148"/>
      <c r="NAH548" s="149"/>
      <c r="NAI548" s="149"/>
      <c r="NAJ548" s="149"/>
      <c r="NAK548" s="149"/>
      <c r="NAL548" s="149"/>
      <c r="NAM548" s="149"/>
      <c r="NAN548" s="150"/>
      <c r="NAO548" s="148"/>
      <c r="NAP548" s="149"/>
      <c r="NAQ548" s="149"/>
      <c r="NAR548" s="149"/>
      <c r="NAS548" s="149"/>
      <c r="NAT548" s="149"/>
      <c r="NAU548" s="149"/>
      <c r="NAV548" s="150"/>
      <c r="NAW548" s="148"/>
      <c r="NAX548" s="149"/>
      <c r="NAY548" s="149"/>
      <c r="NAZ548" s="149"/>
      <c r="NBA548" s="149"/>
      <c r="NBB548" s="149"/>
      <c r="NBC548" s="149"/>
      <c r="NBD548" s="150"/>
      <c r="NBE548" s="148"/>
      <c r="NBF548" s="149"/>
      <c r="NBG548" s="149"/>
      <c r="NBH548" s="149"/>
      <c r="NBI548" s="149"/>
      <c r="NBJ548" s="149"/>
      <c r="NBK548" s="149"/>
      <c r="NBL548" s="150"/>
      <c r="NBM548" s="148"/>
      <c r="NBN548" s="149"/>
      <c r="NBO548" s="149"/>
      <c r="NBP548" s="149"/>
      <c r="NBQ548" s="149"/>
      <c r="NBR548" s="149"/>
      <c r="NBS548" s="149"/>
      <c r="NBT548" s="150"/>
      <c r="NBU548" s="148"/>
      <c r="NBV548" s="149"/>
      <c r="NBW548" s="149"/>
      <c r="NBX548" s="149"/>
      <c r="NBY548" s="149"/>
      <c r="NBZ548" s="149"/>
      <c r="NCA548" s="149"/>
      <c r="NCB548" s="150"/>
      <c r="NCC548" s="148"/>
      <c r="NCD548" s="149"/>
      <c r="NCE548" s="149"/>
      <c r="NCF548" s="149"/>
      <c r="NCG548" s="149"/>
      <c r="NCH548" s="149"/>
      <c r="NCI548" s="149"/>
      <c r="NCJ548" s="150"/>
      <c r="NCK548" s="148"/>
      <c r="NCL548" s="149"/>
      <c r="NCM548" s="149"/>
      <c r="NCN548" s="149"/>
      <c r="NCO548" s="149"/>
      <c r="NCP548" s="149"/>
      <c r="NCQ548" s="149"/>
      <c r="NCR548" s="150"/>
      <c r="NCS548" s="148"/>
      <c r="NCT548" s="149"/>
      <c r="NCU548" s="149"/>
      <c r="NCV548" s="149"/>
      <c r="NCW548" s="149"/>
      <c r="NCX548" s="149"/>
      <c r="NCY548" s="149"/>
      <c r="NCZ548" s="150"/>
      <c r="NDA548" s="148"/>
      <c r="NDB548" s="149"/>
      <c r="NDC548" s="149"/>
      <c r="NDD548" s="149"/>
      <c r="NDE548" s="149"/>
      <c r="NDF548" s="149"/>
      <c r="NDG548" s="149"/>
      <c r="NDH548" s="150"/>
      <c r="NDI548" s="148"/>
      <c r="NDJ548" s="149"/>
      <c r="NDK548" s="149"/>
      <c r="NDL548" s="149"/>
      <c r="NDM548" s="149"/>
      <c r="NDN548" s="149"/>
      <c r="NDO548" s="149"/>
      <c r="NDP548" s="150"/>
      <c r="NDQ548" s="148"/>
      <c r="NDR548" s="149"/>
      <c r="NDS548" s="149"/>
      <c r="NDT548" s="149"/>
      <c r="NDU548" s="149"/>
      <c r="NDV548" s="149"/>
      <c r="NDW548" s="149"/>
      <c r="NDX548" s="150"/>
      <c r="NDY548" s="148"/>
      <c r="NDZ548" s="149"/>
      <c r="NEA548" s="149"/>
      <c r="NEB548" s="149"/>
      <c r="NEC548" s="149"/>
      <c r="NED548" s="149"/>
      <c r="NEE548" s="149"/>
      <c r="NEF548" s="150"/>
      <c r="NEG548" s="148"/>
      <c r="NEH548" s="149"/>
      <c r="NEI548" s="149"/>
      <c r="NEJ548" s="149"/>
      <c r="NEK548" s="149"/>
      <c r="NEL548" s="149"/>
      <c r="NEM548" s="149"/>
      <c r="NEN548" s="150"/>
      <c r="NEO548" s="148"/>
      <c r="NEP548" s="149"/>
      <c r="NEQ548" s="149"/>
      <c r="NER548" s="149"/>
      <c r="NES548" s="149"/>
      <c r="NET548" s="149"/>
      <c r="NEU548" s="149"/>
      <c r="NEV548" s="150"/>
      <c r="NEW548" s="148"/>
      <c r="NEX548" s="149"/>
      <c r="NEY548" s="149"/>
      <c r="NEZ548" s="149"/>
      <c r="NFA548" s="149"/>
      <c r="NFB548" s="149"/>
      <c r="NFC548" s="149"/>
      <c r="NFD548" s="150"/>
      <c r="NFE548" s="148"/>
      <c r="NFF548" s="149"/>
      <c r="NFG548" s="149"/>
      <c r="NFH548" s="149"/>
      <c r="NFI548" s="149"/>
      <c r="NFJ548" s="149"/>
      <c r="NFK548" s="149"/>
      <c r="NFL548" s="150"/>
      <c r="NFM548" s="148"/>
      <c r="NFN548" s="149"/>
      <c r="NFO548" s="149"/>
      <c r="NFP548" s="149"/>
      <c r="NFQ548" s="149"/>
      <c r="NFR548" s="149"/>
      <c r="NFS548" s="149"/>
      <c r="NFT548" s="150"/>
      <c r="NFU548" s="148"/>
      <c r="NFV548" s="149"/>
      <c r="NFW548" s="149"/>
      <c r="NFX548" s="149"/>
      <c r="NFY548" s="149"/>
      <c r="NFZ548" s="149"/>
      <c r="NGA548" s="149"/>
      <c r="NGB548" s="150"/>
      <c r="NGC548" s="148"/>
      <c r="NGD548" s="149"/>
      <c r="NGE548" s="149"/>
      <c r="NGF548" s="149"/>
      <c r="NGG548" s="149"/>
      <c r="NGH548" s="149"/>
      <c r="NGI548" s="149"/>
      <c r="NGJ548" s="150"/>
      <c r="NGK548" s="148"/>
      <c r="NGL548" s="149"/>
      <c r="NGM548" s="149"/>
      <c r="NGN548" s="149"/>
      <c r="NGO548" s="149"/>
      <c r="NGP548" s="149"/>
      <c r="NGQ548" s="149"/>
      <c r="NGR548" s="150"/>
      <c r="NGS548" s="148"/>
      <c r="NGT548" s="149"/>
      <c r="NGU548" s="149"/>
      <c r="NGV548" s="149"/>
      <c r="NGW548" s="149"/>
      <c r="NGX548" s="149"/>
      <c r="NGY548" s="149"/>
      <c r="NGZ548" s="150"/>
      <c r="NHA548" s="148"/>
      <c r="NHB548" s="149"/>
      <c r="NHC548" s="149"/>
      <c r="NHD548" s="149"/>
      <c r="NHE548" s="149"/>
      <c r="NHF548" s="149"/>
      <c r="NHG548" s="149"/>
      <c r="NHH548" s="150"/>
      <c r="NHI548" s="148"/>
      <c r="NHJ548" s="149"/>
      <c r="NHK548" s="149"/>
      <c r="NHL548" s="149"/>
      <c r="NHM548" s="149"/>
      <c r="NHN548" s="149"/>
      <c r="NHO548" s="149"/>
      <c r="NHP548" s="150"/>
      <c r="NHQ548" s="148"/>
      <c r="NHR548" s="149"/>
      <c r="NHS548" s="149"/>
      <c r="NHT548" s="149"/>
      <c r="NHU548" s="149"/>
      <c r="NHV548" s="149"/>
      <c r="NHW548" s="149"/>
      <c r="NHX548" s="150"/>
      <c r="NHY548" s="148"/>
      <c r="NHZ548" s="149"/>
      <c r="NIA548" s="149"/>
      <c r="NIB548" s="149"/>
      <c r="NIC548" s="149"/>
      <c r="NID548" s="149"/>
      <c r="NIE548" s="149"/>
      <c r="NIF548" s="150"/>
      <c r="NIG548" s="148"/>
      <c r="NIH548" s="149"/>
      <c r="NII548" s="149"/>
      <c r="NIJ548" s="149"/>
      <c r="NIK548" s="149"/>
      <c r="NIL548" s="149"/>
      <c r="NIM548" s="149"/>
      <c r="NIN548" s="150"/>
      <c r="NIO548" s="148"/>
      <c r="NIP548" s="149"/>
      <c r="NIQ548" s="149"/>
      <c r="NIR548" s="149"/>
      <c r="NIS548" s="149"/>
      <c r="NIT548" s="149"/>
      <c r="NIU548" s="149"/>
      <c r="NIV548" s="150"/>
      <c r="NIW548" s="148"/>
      <c r="NIX548" s="149"/>
      <c r="NIY548" s="149"/>
      <c r="NIZ548" s="149"/>
      <c r="NJA548" s="149"/>
      <c r="NJB548" s="149"/>
      <c r="NJC548" s="149"/>
      <c r="NJD548" s="150"/>
      <c r="NJE548" s="148"/>
      <c r="NJF548" s="149"/>
      <c r="NJG548" s="149"/>
      <c r="NJH548" s="149"/>
      <c r="NJI548" s="149"/>
      <c r="NJJ548" s="149"/>
      <c r="NJK548" s="149"/>
      <c r="NJL548" s="150"/>
      <c r="NJM548" s="148"/>
      <c r="NJN548" s="149"/>
      <c r="NJO548" s="149"/>
      <c r="NJP548" s="149"/>
      <c r="NJQ548" s="149"/>
      <c r="NJR548" s="149"/>
      <c r="NJS548" s="149"/>
      <c r="NJT548" s="150"/>
      <c r="NJU548" s="148"/>
      <c r="NJV548" s="149"/>
      <c r="NJW548" s="149"/>
      <c r="NJX548" s="149"/>
      <c r="NJY548" s="149"/>
      <c r="NJZ548" s="149"/>
      <c r="NKA548" s="149"/>
      <c r="NKB548" s="150"/>
      <c r="NKC548" s="148"/>
      <c r="NKD548" s="149"/>
      <c r="NKE548" s="149"/>
      <c r="NKF548" s="149"/>
      <c r="NKG548" s="149"/>
      <c r="NKH548" s="149"/>
      <c r="NKI548" s="149"/>
      <c r="NKJ548" s="150"/>
      <c r="NKK548" s="148"/>
      <c r="NKL548" s="149"/>
      <c r="NKM548" s="149"/>
      <c r="NKN548" s="149"/>
      <c r="NKO548" s="149"/>
      <c r="NKP548" s="149"/>
      <c r="NKQ548" s="149"/>
      <c r="NKR548" s="150"/>
      <c r="NKS548" s="148"/>
      <c r="NKT548" s="149"/>
      <c r="NKU548" s="149"/>
      <c r="NKV548" s="149"/>
      <c r="NKW548" s="149"/>
      <c r="NKX548" s="149"/>
      <c r="NKY548" s="149"/>
      <c r="NKZ548" s="150"/>
      <c r="NLA548" s="148"/>
      <c r="NLB548" s="149"/>
      <c r="NLC548" s="149"/>
      <c r="NLD548" s="149"/>
      <c r="NLE548" s="149"/>
      <c r="NLF548" s="149"/>
      <c r="NLG548" s="149"/>
      <c r="NLH548" s="150"/>
      <c r="NLI548" s="148"/>
      <c r="NLJ548" s="149"/>
      <c r="NLK548" s="149"/>
      <c r="NLL548" s="149"/>
      <c r="NLM548" s="149"/>
      <c r="NLN548" s="149"/>
      <c r="NLO548" s="149"/>
      <c r="NLP548" s="150"/>
      <c r="NLQ548" s="148"/>
      <c r="NLR548" s="149"/>
      <c r="NLS548" s="149"/>
      <c r="NLT548" s="149"/>
      <c r="NLU548" s="149"/>
      <c r="NLV548" s="149"/>
      <c r="NLW548" s="149"/>
      <c r="NLX548" s="150"/>
      <c r="NLY548" s="148"/>
      <c r="NLZ548" s="149"/>
      <c r="NMA548" s="149"/>
      <c r="NMB548" s="149"/>
      <c r="NMC548" s="149"/>
      <c r="NMD548" s="149"/>
      <c r="NME548" s="149"/>
      <c r="NMF548" s="150"/>
      <c r="NMG548" s="148"/>
      <c r="NMH548" s="149"/>
      <c r="NMI548" s="149"/>
      <c r="NMJ548" s="149"/>
      <c r="NMK548" s="149"/>
      <c r="NML548" s="149"/>
      <c r="NMM548" s="149"/>
      <c r="NMN548" s="150"/>
      <c r="NMO548" s="148"/>
      <c r="NMP548" s="149"/>
      <c r="NMQ548" s="149"/>
      <c r="NMR548" s="149"/>
      <c r="NMS548" s="149"/>
      <c r="NMT548" s="149"/>
      <c r="NMU548" s="149"/>
      <c r="NMV548" s="150"/>
      <c r="NMW548" s="148"/>
      <c r="NMX548" s="149"/>
      <c r="NMY548" s="149"/>
      <c r="NMZ548" s="149"/>
      <c r="NNA548" s="149"/>
      <c r="NNB548" s="149"/>
      <c r="NNC548" s="149"/>
      <c r="NND548" s="150"/>
      <c r="NNE548" s="148"/>
      <c r="NNF548" s="149"/>
      <c r="NNG548" s="149"/>
      <c r="NNH548" s="149"/>
      <c r="NNI548" s="149"/>
      <c r="NNJ548" s="149"/>
      <c r="NNK548" s="149"/>
      <c r="NNL548" s="150"/>
      <c r="NNM548" s="148"/>
      <c r="NNN548" s="149"/>
      <c r="NNO548" s="149"/>
      <c r="NNP548" s="149"/>
      <c r="NNQ548" s="149"/>
      <c r="NNR548" s="149"/>
      <c r="NNS548" s="149"/>
      <c r="NNT548" s="150"/>
      <c r="NNU548" s="148"/>
      <c r="NNV548" s="149"/>
      <c r="NNW548" s="149"/>
      <c r="NNX548" s="149"/>
      <c r="NNY548" s="149"/>
      <c r="NNZ548" s="149"/>
      <c r="NOA548" s="149"/>
      <c r="NOB548" s="150"/>
      <c r="NOC548" s="148"/>
      <c r="NOD548" s="149"/>
      <c r="NOE548" s="149"/>
      <c r="NOF548" s="149"/>
      <c r="NOG548" s="149"/>
      <c r="NOH548" s="149"/>
      <c r="NOI548" s="149"/>
      <c r="NOJ548" s="150"/>
      <c r="NOK548" s="148"/>
      <c r="NOL548" s="149"/>
      <c r="NOM548" s="149"/>
      <c r="NON548" s="149"/>
      <c r="NOO548" s="149"/>
      <c r="NOP548" s="149"/>
      <c r="NOQ548" s="149"/>
      <c r="NOR548" s="150"/>
      <c r="NOS548" s="148"/>
      <c r="NOT548" s="149"/>
      <c r="NOU548" s="149"/>
      <c r="NOV548" s="149"/>
      <c r="NOW548" s="149"/>
      <c r="NOX548" s="149"/>
      <c r="NOY548" s="149"/>
      <c r="NOZ548" s="150"/>
      <c r="NPA548" s="148"/>
      <c r="NPB548" s="149"/>
      <c r="NPC548" s="149"/>
      <c r="NPD548" s="149"/>
      <c r="NPE548" s="149"/>
      <c r="NPF548" s="149"/>
      <c r="NPG548" s="149"/>
      <c r="NPH548" s="150"/>
      <c r="NPI548" s="148"/>
      <c r="NPJ548" s="149"/>
      <c r="NPK548" s="149"/>
      <c r="NPL548" s="149"/>
      <c r="NPM548" s="149"/>
      <c r="NPN548" s="149"/>
      <c r="NPO548" s="149"/>
      <c r="NPP548" s="150"/>
      <c r="NPQ548" s="148"/>
      <c r="NPR548" s="149"/>
      <c r="NPS548" s="149"/>
      <c r="NPT548" s="149"/>
      <c r="NPU548" s="149"/>
      <c r="NPV548" s="149"/>
      <c r="NPW548" s="149"/>
      <c r="NPX548" s="150"/>
      <c r="NPY548" s="148"/>
      <c r="NPZ548" s="149"/>
      <c r="NQA548" s="149"/>
      <c r="NQB548" s="149"/>
      <c r="NQC548" s="149"/>
      <c r="NQD548" s="149"/>
      <c r="NQE548" s="149"/>
      <c r="NQF548" s="150"/>
      <c r="NQG548" s="148"/>
      <c r="NQH548" s="149"/>
      <c r="NQI548" s="149"/>
      <c r="NQJ548" s="149"/>
      <c r="NQK548" s="149"/>
      <c r="NQL548" s="149"/>
      <c r="NQM548" s="149"/>
      <c r="NQN548" s="150"/>
      <c r="NQO548" s="148"/>
      <c r="NQP548" s="149"/>
      <c r="NQQ548" s="149"/>
      <c r="NQR548" s="149"/>
      <c r="NQS548" s="149"/>
      <c r="NQT548" s="149"/>
      <c r="NQU548" s="149"/>
      <c r="NQV548" s="150"/>
      <c r="NQW548" s="148"/>
      <c r="NQX548" s="149"/>
      <c r="NQY548" s="149"/>
      <c r="NQZ548" s="149"/>
      <c r="NRA548" s="149"/>
      <c r="NRB548" s="149"/>
      <c r="NRC548" s="149"/>
      <c r="NRD548" s="150"/>
      <c r="NRE548" s="148"/>
      <c r="NRF548" s="149"/>
      <c r="NRG548" s="149"/>
      <c r="NRH548" s="149"/>
      <c r="NRI548" s="149"/>
      <c r="NRJ548" s="149"/>
      <c r="NRK548" s="149"/>
      <c r="NRL548" s="150"/>
      <c r="NRM548" s="148"/>
      <c r="NRN548" s="149"/>
      <c r="NRO548" s="149"/>
      <c r="NRP548" s="149"/>
      <c r="NRQ548" s="149"/>
      <c r="NRR548" s="149"/>
      <c r="NRS548" s="149"/>
      <c r="NRT548" s="150"/>
      <c r="NRU548" s="148"/>
      <c r="NRV548" s="149"/>
      <c r="NRW548" s="149"/>
      <c r="NRX548" s="149"/>
      <c r="NRY548" s="149"/>
      <c r="NRZ548" s="149"/>
      <c r="NSA548" s="149"/>
      <c r="NSB548" s="150"/>
      <c r="NSC548" s="148"/>
      <c r="NSD548" s="149"/>
      <c r="NSE548" s="149"/>
      <c r="NSF548" s="149"/>
      <c r="NSG548" s="149"/>
      <c r="NSH548" s="149"/>
      <c r="NSI548" s="149"/>
      <c r="NSJ548" s="150"/>
      <c r="NSK548" s="148"/>
      <c r="NSL548" s="149"/>
      <c r="NSM548" s="149"/>
      <c r="NSN548" s="149"/>
      <c r="NSO548" s="149"/>
      <c r="NSP548" s="149"/>
      <c r="NSQ548" s="149"/>
      <c r="NSR548" s="150"/>
      <c r="NSS548" s="148"/>
      <c r="NST548" s="149"/>
      <c r="NSU548" s="149"/>
      <c r="NSV548" s="149"/>
      <c r="NSW548" s="149"/>
      <c r="NSX548" s="149"/>
      <c r="NSY548" s="149"/>
      <c r="NSZ548" s="150"/>
      <c r="NTA548" s="148"/>
      <c r="NTB548" s="149"/>
      <c r="NTC548" s="149"/>
      <c r="NTD548" s="149"/>
      <c r="NTE548" s="149"/>
      <c r="NTF548" s="149"/>
      <c r="NTG548" s="149"/>
      <c r="NTH548" s="150"/>
      <c r="NTI548" s="148"/>
      <c r="NTJ548" s="149"/>
      <c r="NTK548" s="149"/>
      <c r="NTL548" s="149"/>
      <c r="NTM548" s="149"/>
      <c r="NTN548" s="149"/>
      <c r="NTO548" s="149"/>
      <c r="NTP548" s="150"/>
      <c r="NTQ548" s="148"/>
      <c r="NTR548" s="149"/>
      <c r="NTS548" s="149"/>
      <c r="NTT548" s="149"/>
      <c r="NTU548" s="149"/>
      <c r="NTV548" s="149"/>
      <c r="NTW548" s="149"/>
      <c r="NTX548" s="150"/>
      <c r="NTY548" s="148"/>
      <c r="NTZ548" s="149"/>
      <c r="NUA548" s="149"/>
      <c r="NUB548" s="149"/>
      <c r="NUC548" s="149"/>
      <c r="NUD548" s="149"/>
      <c r="NUE548" s="149"/>
      <c r="NUF548" s="150"/>
      <c r="NUG548" s="148"/>
      <c r="NUH548" s="149"/>
      <c r="NUI548" s="149"/>
      <c r="NUJ548" s="149"/>
      <c r="NUK548" s="149"/>
      <c r="NUL548" s="149"/>
      <c r="NUM548" s="149"/>
      <c r="NUN548" s="150"/>
      <c r="NUO548" s="148"/>
      <c r="NUP548" s="149"/>
      <c r="NUQ548" s="149"/>
      <c r="NUR548" s="149"/>
      <c r="NUS548" s="149"/>
      <c r="NUT548" s="149"/>
      <c r="NUU548" s="149"/>
      <c r="NUV548" s="150"/>
      <c r="NUW548" s="148"/>
      <c r="NUX548" s="149"/>
      <c r="NUY548" s="149"/>
      <c r="NUZ548" s="149"/>
      <c r="NVA548" s="149"/>
      <c r="NVB548" s="149"/>
      <c r="NVC548" s="149"/>
      <c r="NVD548" s="150"/>
      <c r="NVE548" s="148"/>
      <c r="NVF548" s="149"/>
      <c r="NVG548" s="149"/>
      <c r="NVH548" s="149"/>
      <c r="NVI548" s="149"/>
      <c r="NVJ548" s="149"/>
      <c r="NVK548" s="149"/>
      <c r="NVL548" s="150"/>
      <c r="NVM548" s="148"/>
      <c r="NVN548" s="149"/>
      <c r="NVO548" s="149"/>
      <c r="NVP548" s="149"/>
      <c r="NVQ548" s="149"/>
      <c r="NVR548" s="149"/>
      <c r="NVS548" s="149"/>
      <c r="NVT548" s="150"/>
      <c r="NVU548" s="148"/>
      <c r="NVV548" s="149"/>
      <c r="NVW548" s="149"/>
      <c r="NVX548" s="149"/>
      <c r="NVY548" s="149"/>
      <c r="NVZ548" s="149"/>
      <c r="NWA548" s="149"/>
      <c r="NWB548" s="150"/>
      <c r="NWC548" s="148"/>
      <c r="NWD548" s="149"/>
      <c r="NWE548" s="149"/>
      <c r="NWF548" s="149"/>
      <c r="NWG548" s="149"/>
      <c r="NWH548" s="149"/>
      <c r="NWI548" s="149"/>
      <c r="NWJ548" s="150"/>
      <c r="NWK548" s="148"/>
      <c r="NWL548" s="149"/>
      <c r="NWM548" s="149"/>
      <c r="NWN548" s="149"/>
      <c r="NWO548" s="149"/>
      <c r="NWP548" s="149"/>
      <c r="NWQ548" s="149"/>
      <c r="NWR548" s="150"/>
      <c r="NWS548" s="148"/>
      <c r="NWT548" s="149"/>
      <c r="NWU548" s="149"/>
      <c r="NWV548" s="149"/>
      <c r="NWW548" s="149"/>
      <c r="NWX548" s="149"/>
      <c r="NWY548" s="149"/>
      <c r="NWZ548" s="150"/>
      <c r="NXA548" s="148"/>
      <c r="NXB548" s="149"/>
      <c r="NXC548" s="149"/>
      <c r="NXD548" s="149"/>
      <c r="NXE548" s="149"/>
      <c r="NXF548" s="149"/>
      <c r="NXG548" s="149"/>
      <c r="NXH548" s="150"/>
      <c r="NXI548" s="148"/>
      <c r="NXJ548" s="149"/>
      <c r="NXK548" s="149"/>
      <c r="NXL548" s="149"/>
      <c r="NXM548" s="149"/>
      <c r="NXN548" s="149"/>
      <c r="NXO548" s="149"/>
      <c r="NXP548" s="150"/>
      <c r="NXQ548" s="148"/>
      <c r="NXR548" s="149"/>
      <c r="NXS548" s="149"/>
      <c r="NXT548" s="149"/>
      <c r="NXU548" s="149"/>
      <c r="NXV548" s="149"/>
      <c r="NXW548" s="149"/>
      <c r="NXX548" s="150"/>
      <c r="NXY548" s="148"/>
      <c r="NXZ548" s="149"/>
      <c r="NYA548" s="149"/>
      <c r="NYB548" s="149"/>
      <c r="NYC548" s="149"/>
      <c r="NYD548" s="149"/>
      <c r="NYE548" s="149"/>
      <c r="NYF548" s="150"/>
      <c r="NYG548" s="148"/>
      <c r="NYH548" s="149"/>
      <c r="NYI548" s="149"/>
      <c r="NYJ548" s="149"/>
      <c r="NYK548" s="149"/>
      <c r="NYL548" s="149"/>
      <c r="NYM548" s="149"/>
      <c r="NYN548" s="150"/>
      <c r="NYO548" s="148"/>
      <c r="NYP548" s="149"/>
      <c r="NYQ548" s="149"/>
      <c r="NYR548" s="149"/>
      <c r="NYS548" s="149"/>
      <c r="NYT548" s="149"/>
      <c r="NYU548" s="149"/>
      <c r="NYV548" s="150"/>
      <c r="NYW548" s="148"/>
      <c r="NYX548" s="149"/>
      <c r="NYY548" s="149"/>
      <c r="NYZ548" s="149"/>
      <c r="NZA548" s="149"/>
      <c r="NZB548" s="149"/>
      <c r="NZC548" s="149"/>
      <c r="NZD548" s="150"/>
      <c r="NZE548" s="148"/>
      <c r="NZF548" s="149"/>
      <c r="NZG548" s="149"/>
      <c r="NZH548" s="149"/>
      <c r="NZI548" s="149"/>
      <c r="NZJ548" s="149"/>
      <c r="NZK548" s="149"/>
      <c r="NZL548" s="150"/>
      <c r="NZM548" s="148"/>
      <c r="NZN548" s="149"/>
      <c r="NZO548" s="149"/>
      <c r="NZP548" s="149"/>
      <c r="NZQ548" s="149"/>
      <c r="NZR548" s="149"/>
      <c r="NZS548" s="149"/>
      <c r="NZT548" s="150"/>
      <c r="NZU548" s="148"/>
      <c r="NZV548" s="149"/>
      <c r="NZW548" s="149"/>
      <c r="NZX548" s="149"/>
      <c r="NZY548" s="149"/>
      <c r="NZZ548" s="149"/>
      <c r="OAA548" s="149"/>
      <c r="OAB548" s="150"/>
      <c r="OAC548" s="148"/>
      <c r="OAD548" s="149"/>
      <c r="OAE548" s="149"/>
      <c r="OAF548" s="149"/>
      <c r="OAG548" s="149"/>
      <c r="OAH548" s="149"/>
      <c r="OAI548" s="149"/>
      <c r="OAJ548" s="150"/>
      <c r="OAK548" s="148"/>
      <c r="OAL548" s="149"/>
      <c r="OAM548" s="149"/>
      <c r="OAN548" s="149"/>
      <c r="OAO548" s="149"/>
      <c r="OAP548" s="149"/>
      <c r="OAQ548" s="149"/>
      <c r="OAR548" s="150"/>
      <c r="OAS548" s="148"/>
      <c r="OAT548" s="149"/>
      <c r="OAU548" s="149"/>
      <c r="OAV548" s="149"/>
      <c r="OAW548" s="149"/>
      <c r="OAX548" s="149"/>
      <c r="OAY548" s="149"/>
      <c r="OAZ548" s="150"/>
      <c r="OBA548" s="148"/>
      <c r="OBB548" s="149"/>
      <c r="OBC548" s="149"/>
      <c r="OBD548" s="149"/>
      <c r="OBE548" s="149"/>
      <c r="OBF548" s="149"/>
      <c r="OBG548" s="149"/>
      <c r="OBH548" s="150"/>
      <c r="OBI548" s="148"/>
      <c r="OBJ548" s="149"/>
      <c r="OBK548" s="149"/>
      <c r="OBL548" s="149"/>
      <c r="OBM548" s="149"/>
      <c r="OBN548" s="149"/>
      <c r="OBO548" s="149"/>
      <c r="OBP548" s="150"/>
      <c r="OBQ548" s="148"/>
      <c r="OBR548" s="149"/>
      <c r="OBS548" s="149"/>
      <c r="OBT548" s="149"/>
      <c r="OBU548" s="149"/>
      <c r="OBV548" s="149"/>
      <c r="OBW548" s="149"/>
      <c r="OBX548" s="150"/>
      <c r="OBY548" s="148"/>
      <c r="OBZ548" s="149"/>
      <c r="OCA548" s="149"/>
      <c r="OCB548" s="149"/>
      <c r="OCC548" s="149"/>
      <c r="OCD548" s="149"/>
      <c r="OCE548" s="149"/>
      <c r="OCF548" s="150"/>
      <c r="OCG548" s="148"/>
      <c r="OCH548" s="149"/>
      <c r="OCI548" s="149"/>
      <c r="OCJ548" s="149"/>
      <c r="OCK548" s="149"/>
      <c r="OCL548" s="149"/>
      <c r="OCM548" s="149"/>
      <c r="OCN548" s="150"/>
      <c r="OCO548" s="148"/>
      <c r="OCP548" s="149"/>
      <c r="OCQ548" s="149"/>
      <c r="OCR548" s="149"/>
      <c r="OCS548" s="149"/>
      <c r="OCT548" s="149"/>
      <c r="OCU548" s="149"/>
      <c r="OCV548" s="150"/>
      <c r="OCW548" s="148"/>
      <c r="OCX548" s="149"/>
      <c r="OCY548" s="149"/>
      <c r="OCZ548" s="149"/>
      <c r="ODA548" s="149"/>
      <c r="ODB548" s="149"/>
      <c r="ODC548" s="149"/>
      <c r="ODD548" s="150"/>
      <c r="ODE548" s="148"/>
      <c r="ODF548" s="149"/>
      <c r="ODG548" s="149"/>
      <c r="ODH548" s="149"/>
      <c r="ODI548" s="149"/>
      <c r="ODJ548" s="149"/>
      <c r="ODK548" s="149"/>
      <c r="ODL548" s="150"/>
      <c r="ODM548" s="148"/>
      <c r="ODN548" s="149"/>
      <c r="ODO548" s="149"/>
      <c r="ODP548" s="149"/>
      <c r="ODQ548" s="149"/>
      <c r="ODR548" s="149"/>
      <c r="ODS548" s="149"/>
      <c r="ODT548" s="150"/>
      <c r="ODU548" s="148"/>
      <c r="ODV548" s="149"/>
      <c r="ODW548" s="149"/>
      <c r="ODX548" s="149"/>
      <c r="ODY548" s="149"/>
      <c r="ODZ548" s="149"/>
      <c r="OEA548" s="149"/>
      <c r="OEB548" s="150"/>
      <c r="OEC548" s="148"/>
      <c r="OED548" s="149"/>
      <c r="OEE548" s="149"/>
      <c r="OEF548" s="149"/>
      <c r="OEG548" s="149"/>
      <c r="OEH548" s="149"/>
      <c r="OEI548" s="149"/>
      <c r="OEJ548" s="150"/>
      <c r="OEK548" s="148"/>
      <c r="OEL548" s="149"/>
      <c r="OEM548" s="149"/>
      <c r="OEN548" s="149"/>
      <c r="OEO548" s="149"/>
      <c r="OEP548" s="149"/>
      <c r="OEQ548" s="149"/>
      <c r="OER548" s="150"/>
      <c r="OES548" s="148"/>
      <c r="OET548" s="149"/>
      <c r="OEU548" s="149"/>
      <c r="OEV548" s="149"/>
      <c r="OEW548" s="149"/>
      <c r="OEX548" s="149"/>
      <c r="OEY548" s="149"/>
      <c r="OEZ548" s="150"/>
      <c r="OFA548" s="148"/>
      <c r="OFB548" s="149"/>
      <c r="OFC548" s="149"/>
      <c r="OFD548" s="149"/>
      <c r="OFE548" s="149"/>
      <c r="OFF548" s="149"/>
      <c r="OFG548" s="149"/>
      <c r="OFH548" s="150"/>
      <c r="OFI548" s="148"/>
      <c r="OFJ548" s="149"/>
      <c r="OFK548" s="149"/>
      <c r="OFL548" s="149"/>
      <c r="OFM548" s="149"/>
      <c r="OFN548" s="149"/>
      <c r="OFO548" s="149"/>
      <c r="OFP548" s="150"/>
      <c r="OFQ548" s="148"/>
      <c r="OFR548" s="149"/>
      <c r="OFS548" s="149"/>
      <c r="OFT548" s="149"/>
      <c r="OFU548" s="149"/>
      <c r="OFV548" s="149"/>
      <c r="OFW548" s="149"/>
      <c r="OFX548" s="150"/>
      <c r="OFY548" s="148"/>
      <c r="OFZ548" s="149"/>
      <c r="OGA548" s="149"/>
      <c r="OGB548" s="149"/>
      <c r="OGC548" s="149"/>
      <c r="OGD548" s="149"/>
      <c r="OGE548" s="149"/>
      <c r="OGF548" s="150"/>
      <c r="OGG548" s="148"/>
      <c r="OGH548" s="149"/>
      <c r="OGI548" s="149"/>
      <c r="OGJ548" s="149"/>
      <c r="OGK548" s="149"/>
      <c r="OGL548" s="149"/>
      <c r="OGM548" s="149"/>
      <c r="OGN548" s="150"/>
      <c r="OGO548" s="148"/>
      <c r="OGP548" s="149"/>
      <c r="OGQ548" s="149"/>
      <c r="OGR548" s="149"/>
      <c r="OGS548" s="149"/>
      <c r="OGT548" s="149"/>
      <c r="OGU548" s="149"/>
      <c r="OGV548" s="150"/>
      <c r="OGW548" s="148"/>
      <c r="OGX548" s="149"/>
      <c r="OGY548" s="149"/>
      <c r="OGZ548" s="149"/>
      <c r="OHA548" s="149"/>
      <c r="OHB548" s="149"/>
      <c r="OHC548" s="149"/>
      <c r="OHD548" s="150"/>
      <c r="OHE548" s="148"/>
      <c r="OHF548" s="149"/>
      <c r="OHG548" s="149"/>
      <c r="OHH548" s="149"/>
      <c r="OHI548" s="149"/>
      <c r="OHJ548" s="149"/>
      <c r="OHK548" s="149"/>
      <c r="OHL548" s="150"/>
      <c r="OHM548" s="148"/>
      <c r="OHN548" s="149"/>
      <c r="OHO548" s="149"/>
      <c r="OHP548" s="149"/>
      <c r="OHQ548" s="149"/>
      <c r="OHR548" s="149"/>
      <c r="OHS548" s="149"/>
      <c r="OHT548" s="150"/>
      <c r="OHU548" s="148"/>
      <c r="OHV548" s="149"/>
      <c r="OHW548" s="149"/>
      <c r="OHX548" s="149"/>
      <c r="OHY548" s="149"/>
      <c r="OHZ548" s="149"/>
      <c r="OIA548" s="149"/>
      <c r="OIB548" s="150"/>
      <c r="OIC548" s="148"/>
      <c r="OID548" s="149"/>
      <c r="OIE548" s="149"/>
      <c r="OIF548" s="149"/>
      <c r="OIG548" s="149"/>
      <c r="OIH548" s="149"/>
      <c r="OII548" s="149"/>
      <c r="OIJ548" s="150"/>
      <c r="OIK548" s="148"/>
      <c r="OIL548" s="149"/>
      <c r="OIM548" s="149"/>
      <c r="OIN548" s="149"/>
      <c r="OIO548" s="149"/>
      <c r="OIP548" s="149"/>
      <c r="OIQ548" s="149"/>
      <c r="OIR548" s="150"/>
      <c r="OIS548" s="148"/>
      <c r="OIT548" s="149"/>
      <c r="OIU548" s="149"/>
      <c r="OIV548" s="149"/>
      <c r="OIW548" s="149"/>
      <c r="OIX548" s="149"/>
      <c r="OIY548" s="149"/>
      <c r="OIZ548" s="150"/>
      <c r="OJA548" s="148"/>
      <c r="OJB548" s="149"/>
      <c r="OJC548" s="149"/>
      <c r="OJD548" s="149"/>
      <c r="OJE548" s="149"/>
      <c r="OJF548" s="149"/>
      <c r="OJG548" s="149"/>
      <c r="OJH548" s="150"/>
      <c r="OJI548" s="148"/>
      <c r="OJJ548" s="149"/>
      <c r="OJK548" s="149"/>
      <c r="OJL548" s="149"/>
      <c r="OJM548" s="149"/>
      <c r="OJN548" s="149"/>
      <c r="OJO548" s="149"/>
      <c r="OJP548" s="150"/>
      <c r="OJQ548" s="148"/>
      <c r="OJR548" s="149"/>
      <c r="OJS548" s="149"/>
      <c r="OJT548" s="149"/>
      <c r="OJU548" s="149"/>
      <c r="OJV548" s="149"/>
      <c r="OJW548" s="149"/>
      <c r="OJX548" s="150"/>
      <c r="OJY548" s="148"/>
      <c r="OJZ548" s="149"/>
      <c r="OKA548" s="149"/>
      <c r="OKB548" s="149"/>
      <c r="OKC548" s="149"/>
      <c r="OKD548" s="149"/>
      <c r="OKE548" s="149"/>
      <c r="OKF548" s="150"/>
      <c r="OKG548" s="148"/>
      <c r="OKH548" s="149"/>
      <c r="OKI548" s="149"/>
      <c r="OKJ548" s="149"/>
      <c r="OKK548" s="149"/>
      <c r="OKL548" s="149"/>
      <c r="OKM548" s="149"/>
      <c r="OKN548" s="150"/>
      <c r="OKO548" s="148"/>
      <c r="OKP548" s="149"/>
      <c r="OKQ548" s="149"/>
      <c r="OKR548" s="149"/>
      <c r="OKS548" s="149"/>
      <c r="OKT548" s="149"/>
      <c r="OKU548" s="149"/>
      <c r="OKV548" s="150"/>
      <c r="OKW548" s="148"/>
      <c r="OKX548" s="149"/>
      <c r="OKY548" s="149"/>
      <c r="OKZ548" s="149"/>
      <c r="OLA548" s="149"/>
      <c r="OLB548" s="149"/>
      <c r="OLC548" s="149"/>
      <c r="OLD548" s="150"/>
      <c r="OLE548" s="148"/>
      <c r="OLF548" s="149"/>
      <c r="OLG548" s="149"/>
      <c r="OLH548" s="149"/>
      <c r="OLI548" s="149"/>
      <c r="OLJ548" s="149"/>
      <c r="OLK548" s="149"/>
      <c r="OLL548" s="150"/>
      <c r="OLM548" s="148"/>
      <c r="OLN548" s="149"/>
      <c r="OLO548" s="149"/>
      <c r="OLP548" s="149"/>
      <c r="OLQ548" s="149"/>
      <c r="OLR548" s="149"/>
      <c r="OLS548" s="149"/>
      <c r="OLT548" s="150"/>
      <c r="OLU548" s="148"/>
      <c r="OLV548" s="149"/>
      <c r="OLW548" s="149"/>
      <c r="OLX548" s="149"/>
      <c r="OLY548" s="149"/>
      <c r="OLZ548" s="149"/>
      <c r="OMA548" s="149"/>
      <c r="OMB548" s="150"/>
      <c r="OMC548" s="148"/>
      <c r="OMD548" s="149"/>
      <c r="OME548" s="149"/>
      <c r="OMF548" s="149"/>
      <c r="OMG548" s="149"/>
      <c r="OMH548" s="149"/>
      <c r="OMI548" s="149"/>
      <c r="OMJ548" s="150"/>
      <c r="OMK548" s="148"/>
      <c r="OML548" s="149"/>
      <c r="OMM548" s="149"/>
      <c r="OMN548" s="149"/>
      <c r="OMO548" s="149"/>
      <c r="OMP548" s="149"/>
      <c r="OMQ548" s="149"/>
      <c r="OMR548" s="150"/>
      <c r="OMS548" s="148"/>
      <c r="OMT548" s="149"/>
      <c r="OMU548" s="149"/>
      <c r="OMV548" s="149"/>
      <c r="OMW548" s="149"/>
      <c r="OMX548" s="149"/>
      <c r="OMY548" s="149"/>
      <c r="OMZ548" s="150"/>
      <c r="ONA548" s="148"/>
      <c r="ONB548" s="149"/>
      <c r="ONC548" s="149"/>
      <c r="OND548" s="149"/>
      <c r="ONE548" s="149"/>
      <c r="ONF548" s="149"/>
      <c r="ONG548" s="149"/>
      <c r="ONH548" s="150"/>
      <c r="ONI548" s="148"/>
      <c r="ONJ548" s="149"/>
      <c r="ONK548" s="149"/>
      <c r="ONL548" s="149"/>
      <c r="ONM548" s="149"/>
      <c r="ONN548" s="149"/>
      <c r="ONO548" s="149"/>
      <c r="ONP548" s="150"/>
      <c r="ONQ548" s="148"/>
      <c r="ONR548" s="149"/>
      <c r="ONS548" s="149"/>
      <c r="ONT548" s="149"/>
      <c r="ONU548" s="149"/>
      <c r="ONV548" s="149"/>
      <c r="ONW548" s="149"/>
      <c r="ONX548" s="150"/>
      <c r="ONY548" s="148"/>
      <c r="ONZ548" s="149"/>
      <c r="OOA548" s="149"/>
      <c r="OOB548" s="149"/>
      <c r="OOC548" s="149"/>
      <c r="OOD548" s="149"/>
      <c r="OOE548" s="149"/>
      <c r="OOF548" s="150"/>
      <c r="OOG548" s="148"/>
      <c r="OOH548" s="149"/>
      <c r="OOI548" s="149"/>
      <c r="OOJ548" s="149"/>
      <c r="OOK548" s="149"/>
      <c r="OOL548" s="149"/>
      <c r="OOM548" s="149"/>
      <c r="OON548" s="150"/>
      <c r="OOO548" s="148"/>
      <c r="OOP548" s="149"/>
      <c r="OOQ548" s="149"/>
      <c r="OOR548" s="149"/>
      <c r="OOS548" s="149"/>
      <c r="OOT548" s="149"/>
      <c r="OOU548" s="149"/>
      <c r="OOV548" s="150"/>
      <c r="OOW548" s="148"/>
      <c r="OOX548" s="149"/>
      <c r="OOY548" s="149"/>
      <c r="OOZ548" s="149"/>
      <c r="OPA548" s="149"/>
      <c r="OPB548" s="149"/>
      <c r="OPC548" s="149"/>
      <c r="OPD548" s="150"/>
      <c r="OPE548" s="148"/>
      <c r="OPF548" s="149"/>
      <c r="OPG548" s="149"/>
      <c r="OPH548" s="149"/>
      <c r="OPI548" s="149"/>
      <c r="OPJ548" s="149"/>
      <c r="OPK548" s="149"/>
      <c r="OPL548" s="150"/>
      <c r="OPM548" s="148"/>
      <c r="OPN548" s="149"/>
      <c r="OPO548" s="149"/>
      <c r="OPP548" s="149"/>
      <c r="OPQ548" s="149"/>
      <c r="OPR548" s="149"/>
      <c r="OPS548" s="149"/>
      <c r="OPT548" s="150"/>
      <c r="OPU548" s="148"/>
      <c r="OPV548" s="149"/>
      <c r="OPW548" s="149"/>
      <c r="OPX548" s="149"/>
      <c r="OPY548" s="149"/>
      <c r="OPZ548" s="149"/>
      <c r="OQA548" s="149"/>
      <c r="OQB548" s="150"/>
      <c r="OQC548" s="148"/>
      <c r="OQD548" s="149"/>
      <c r="OQE548" s="149"/>
      <c r="OQF548" s="149"/>
      <c r="OQG548" s="149"/>
      <c r="OQH548" s="149"/>
      <c r="OQI548" s="149"/>
      <c r="OQJ548" s="150"/>
      <c r="OQK548" s="148"/>
      <c r="OQL548" s="149"/>
      <c r="OQM548" s="149"/>
      <c r="OQN548" s="149"/>
      <c r="OQO548" s="149"/>
      <c r="OQP548" s="149"/>
      <c r="OQQ548" s="149"/>
      <c r="OQR548" s="150"/>
      <c r="OQS548" s="148"/>
      <c r="OQT548" s="149"/>
      <c r="OQU548" s="149"/>
      <c r="OQV548" s="149"/>
      <c r="OQW548" s="149"/>
      <c r="OQX548" s="149"/>
      <c r="OQY548" s="149"/>
      <c r="OQZ548" s="150"/>
      <c r="ORA548" s="148"/>
      <c r="ORB548" s="149"/>
      <c r="ORC548" s="149"/>
      <c r="ORD548" s="149"/>
      <c r="ORE548" s="149"/>
      <c r="ORF548" s="149"/>
      <c r="ORG548" s="149"/>
      <c r="ORH548" s="150"/>
      <c r="ORI548" s="148"/>
      <c r="ORJ548" s="149"/>
      <c r="ORK548" s="149"/>
      <c r="ORL548" s="149"/>
      <c r="ORM548" s="149"/>
      <c r="ORN548" s="149"/>
      <c r="ORO548" s="149"/>
      <c r="ORP548" s="150"/>
      <c r="ORQ548" s="148"/>
      <c r="ORR548" s="149"/>
      <c r="ORS548" s="149"/>
      <c r="ORT548" s="149"/>
      <c r="ORU548" s="149"/>
      <c r="ORV548" s="149"/>
      <c r="ORW548" s="149"/>
      <c r="ORX548" s="150"/>
      <c r="ORY548" s="148"/>
      <c r="ORZ548" s="149"/>
      <c r="OSA548" s="149"/>
      <c r="OSB548" s="149"/>
      <c r="OSC548" s="149"/>
      <c r="OSD548" s="149"/>
      <c r="OSE548" s="149"/>
      <c r="OSF548" s="150"/>
      <c r="OSG548" s="148"/>
      <c r="OSH548" s="149"/>
      <c r="OSI548" s="149"/>
      <c r="OSJ548" s="149"/>
      <c r="OSK548" s="149"/>
      <c r="OSL548" s="149"/>
      <c r="OSM548" s="149"/>
      <c r="OSN548" s="150"/>
      <c r="OSO548" s="148"/>
      <c r="OSP548" s="149"/>
      <c r="OSQ548" s="149"/>
      <c r="OSR548" s="149"/>
      <c r="OSS548" s="149"/>
      <c r="OST548" s="149"/>
      <c r="OSU548" s="149"/>
      <c r="OSV548" s="150"/>
      <c r="OSW548" s="148"/>
      <c r="OSX548" s="149"/>
      <c r="OSY548" s="149"/>
      <c r="OSZ548" s="149"/>
      <c r="OTA548" s="149"/>
      <c r="OTB548" s="149"/>
      <c r="OTC548" s="149"/>
      <c r="OTD548" s="150"/>
      <c r="OTE548" s="148"/>
      <c r="OTF548" s="149"/>
      <c r="OTG548" s="149"/>
      <c r="OTH548" s="149"/>
      <c r="OTI548" s="149"/>
      <c r="OTJ548" s="149"/>
      <c r="OTK548" s="149"/>
      <c r="OTL548" s="150"/>
      <c r="OTM548" s="148"/>
      <c r="OTN548" s="149"/>
      <c r="OTO548" s="149"/>
      <c r="OTP548" s="149"/>
      <c r="OTQ548" s="149"/>
      <c r="OTR548" s="149"/>
      <c r="OTS548" s="149"/>
      <c r="OTT548" s="150"/>
      <c r="OTU548" s="148"/>
      <c r="OTV548" s="149"/>
      <c r="OTW548" s="149"/>
      <c r="OTX548" s="149"/>
      <c r="OTY548" s="149"/>
      <c r="OTZ548" s="149"/>
      <c r="OUA548" s="149"/>
      <c r="OUB548" s="150"/>
      <c r="OUC548" s="148"/>
      <c r="OUD548" s="149"/>
      <c r="OUE548" s="149"/>
      <c r="OUF548" s="149"/>
      <c r="OUG548" s="149"/>
      <c r="OUH548" s="149"/>
      <c r="OUI548" s="149"/>
      <c r="OUJ548" s="150"/>
      <c r="OUK548" s="148"/>
      <c r="OUL548" s="149"/>
      <c r="OUM548" s="149"/>
      <c r="OUN548" s="149"/>
      <c r="OUO548" s="149"/>
      <c r="OUP548" s="149"/>
      <c r="OUQ548" s="149"/>
      <c r="OUR548" s="150"/>
      <c r="OUS548" s="148"/>
      <c r="OUT548" s="149"/>
      <c r="OUU548" s="149"/>
      <c r="OUV548" s="149"/>
      <c r="OUW548" s="149"/>
      <c r="OUX548" s="149"/>
      <c r="OUY548" s="149"/>
      <c r="OUZ548" s="150"/>
      <c r="OVA548" s="148"/>
      <c r="OVB548" s="149"/>
      <c r="OVC548" s="149"/>
      <c r="OVD548" s="149"/>
      <c r="OVE548" s="149"/>
      <c r="OVF548" s="149"/>
      <c r="OVG548" s="149"/>
      <c r="OVH548" s="150"/>
      <c r="OVI548" s="148"/>
      <c r="OVJ548" s="149"/>
      <c r="OVK548" s="149"/>
      <c r="OVL548" s="149"/>
      <c r="OVM548" s="149"/>
      <c r="OVN548" s="149"/>
      <c r="OVO548" s="149"/>
      <c r="OVP548" s="150"/>
      <c r="OVQ548" s="148"/>
      <c r="OVR548" s="149"/>
      <c r="OVS548" s="149"/>
      <c r="OVT548" s="149"/>
      <c r="OVU548" s="149"/>
      <c r="OVV548" s="149"/>
      <c r="OVW548" s="149"/>
      <c r="OVX548" s="150"/>
      <c r="OVY548" s="148"/>
      <c r="OVZ548" s="149"/>
      <c r="OWA548" s="149"/>
      <c r="OWB548" s="149"/>
      <c r="OWC548" s="149"/>
      <c r="OWD548" s="149"/>
      <c r="OWE548" s="149"/>
      <c r="OWF548" s="150"/>
      <c r="OWG548" s="148"/>
      <c r="OWH548" s="149"/>
      <c r="OWI548" s="149"/>
      <c r="OWJ548" s="149"/>
      <c r="OWK548" s="149"/>
      <c r="OWL548" s="149"/>
      <c r="OWM548" s="149"/>
      <c r="OWN548" s="150"/>
      <c r="OWO548" s="148"/>
      <c r="OWP548" s="149"/>
      <c r="OWQ548" s="149"/>
      <c r="OWR548" s="149"/>
      <c r="OWS548" s="149"/>
      <c r="OWT548" s="149"/>
      <c r="OWU548" s="149"/>
      <c r="OWV548" s="150"/>
      <c r="OWW548" s="148"/>
      <c r="OWX548" s="149"/>
      <c r="OWY548" s="149"/>
      <c r="OWZ548" s="149"/>
      <c r="OXA548" s="149"/>
      <c r="OXB548" s="149"/>
      <c r="OXC548" s="149"/>
      <c r="OXD548" s="150"/>
      <c r="OXE548" s="148"/>
      <c r="OXF548" s="149"/>
      <c r="OXG548" s="149"/>
      <c r="OXH548" s="149"/>
      <c r="OXI548" s="149"/>
      <c r="OXJ548" s="149"/>
      <c r="OXK548" s="149"/>
      <c r="OXL548" s="150"/>
      <c r="OXM548" s="148"/>
      <c r="OXN548" s="149"/>
      <c r="OXO548" s="149"/>
      <c r="OXP548" s="149"/>
      <c r="OXQ548" s="149"/>
      <c r="OXR548" s="149"/>
      <c r="OXS548" s="149"/>
      <c r="OXT548" s="150"/>
      <c r="OXU548" s="148"/>
      <c r="OXV548" s="149"/>
      <c r="OXW548" s="149"/>
      <c r="OXX548" s="149"/>
      <c r="OXY548" s="149"/>
      <c r="OXZ548" s="149"/>
      <c r="OYA548" s="149"/>
      <c r="OYB548" s="150"/>
      <c r="OYC548" s="148"/>
      <c r="OYD548" s="149"/>
      <c r="OYE548" s="149"/>
      <c r="OYF548" s="149"/>
      <c r="OYG548" s="149"/>
      <c r="OYH548" s="149"/>
      <c r="OYI548" s="149"/>
      <c r="OYJ548" s="150"/>
      <c r="OYK548" s="148"/>
      <c r="OYL548" s="149"/>
      <c r="OYM548" s="149"/>
      <c r="OYN548" s="149"/>
      <c r="OYO548" s="149"/>
      <c r="OYP548" s="149"/>
      <c r="OYQ548" s="149"/>
      <c r="OYR548" s="150"/>
      <c r="OYS548" s="148"/>
      <c r="OYT548" s="149"/>
      <c r="OYU548" s="149"/>
      <c r="OYV548" s="149"/>
      <c r="OYW548" s="149"/>
      <c r="OYX548" s="149"/>
      <c r="OYY548" s="149"/>
      <c r="OYZ548" s="150"/>
      <c r="OZA548" s="148"/>
      <c r="OZB548" s="149"/>
      <c r="OZC548" s="149"/>
      <c r="OZD548" s="149"/>
      <c r="OZE548" s="149"/>
      <c r="OZF548" s="149"/>
      <c r="OZG548" s="149"/>
      <c r="OZH548" s="150"/>
      <c r="OZI548" s="148"/>
      <c r="OZJ548" s="149"/>
      <c r="OZK548" s="149"/>
      <c r="OZL548" s="149"/>
      <c r="OZM548" s="149"/>
      <c r="OZN548" s="149"/>
      <c r="OZO548" s="149"/>
      <c r="OZP548" s="150"/>
      <c r="OZQ548" s="148"/>
      <c r="OZR548" s="149"/>
      <c r="OZS548" s="149"/>
      <c r="OZT548" s="149"/>
      <c r="OZU548" s="149"/>
      <c r="OZV548" s="149"/>
      <c r="OZW548" s="149"/>
      <c r="OZX548" s="150"/>
      <c r="OZY548" s="148"/>
      <c r="OZZ548" s="149"/>
      <c r="PAA548" s="149"/>
      <c r="PAB548" s="149"/>
      <c r="PAC548" s="149"/>
      <c r="PAD548" s="149"/>
      <c r="PAE548" s="149"/>
      <c r="PAF548" s="150"/>
      <c r="PAG548" s="148"/>
      <c r="PAH548" s="149"/>
      <c r="PAI548" s="149"/>
      <c r="PAJ548" s="149"/>
      <c r="PAK548" s="149"/>
      <c r="PAL548" s="149"/>
      <c r="PAM548" s="149"/>
      <c r="PAN548" s="150"/>
      <c r="PAO548" s="148"/>
      <c r="PAP548" s="149"/>
      <c r="PAQ548" s="149"/>
      <c r="PAR548" s="149"/>
      <c r="PAS548" s="149"/>
      <c r="PAT548" s="149"/>
      <c r="PAU548" s="149"/>
      <c r="PAV548" s="150"/>
      <c r="PAW548" s="148"/>
      <c r="PAX548" s="149"/>
      <c r="PAY548" s="149"/>
      <c r="PAZ548" s="149"/>
      <c r="PBA548" s="149"/>
      <c r="PBB548" s="149"/>
      <c r="PBC548" s="149"/>
      <c r="PBD548" s="150"/>
      <c r="PBE548" s="148"/>
      <c r="PBF548" s="149"/>
      <c r="PBG548" s="149"/>
      <c r="PBH548" s="149"/>
      <c r="PBI548" s="149"/>
      <c r="PBJ548" s="149"/>
      <c r="PBK548" s="149"/>
      <c r="PBL548" s="150"/>
      <c r="PBM548" s="148"/>
      <c r="PBN548" s="149"/>
      <c r="PBO548" s="149"/>
      <c r="PBP548" s="149"/>
      <c r="PBQ548" s="149"/>
      <c r="PBR548" s="149"/>
      <c r="PBS548" s="149"/>
      <c r="PBT548" s="150"/>
      <c r="PBU548" s="148"/>
      <c r="PBV548" s="149"/>
      <c r="PBW548" s="149"/>
      <c r="PBX548" s="149"/>
      <c r="PBY548" s="149"/>
      <c r="PBZ548" s="149"/>
      <c r="PCA548" s="149"/>
      <c r="PCB548" s="150"/>
      <c r="PCC548" s="148"/>
      <c r="PCD548" s="149"/>
      <c r="PCE548" s="149"/>
      <c r="PCF548" s="149"/>
      <c r="PCG548" s="149"/>
      <c r="PCH548" s="149"/>
      <c r="PCI548" s="149"/>
      <c r="PCJ548" s="150"/>
      <c r="PCK548" s="148"/>
      <c r="PCL548" s="149"/>
      <c r="PCM548" s="149"/>
      <c r="PCN548" s="149"/>
      <c r="PCO548" s="149"/>
      <c r="PCP548" s="149"/>
      <c r="PCQ548" s="149"/>
      <c r="PCR548" s="150"/>
      <c r="PCS548" s="148"/>
      <c r="PCT548" s="149"/>
      <c r="PCU548" s="149"/>
      <c r="PCV548" s="149"/>
      <c r="PCW548" s="149"/>
      <c r="PCX548" s="149"/>
      <c r="PCY548" s="149"/>
      <c r="PCZ548" s="150"/>
      <c r="PDA548" s="148"/>
      <c r="PDB548" s="149"/>
      <c r="PDC548" s="149"/>
      <c r="PDD548" s="149"/>
      <c r="PDE548" s="149"/>
      <c r="PDF548" s="149"/>
      <c r="PDG548" s="149"/>
      <c r="PDH548" s="150"/>
      <c r="PDI548" s="148"/>
      <c r="PDJ548" s="149"/>
      <c r="PDK548" s="149"/>
      <c r="PDL548" s="149"/>
      <c r="PDM548" s="149"/>
      <c r="PDN548" s="149"/>
      <c r="PDO548" s="149"/>
      <c r="PDP548" s="150"/>
      <c r="PDQ548" s="148"/>
      <c r="PDR548" s="149"/>
      <c r="PDS548" s="149"/>
      <c r="PDT548" s="149"/>
      <c r="PDU548" s="149"/>
      <c r="PDV548" s="149"/>
      <c r="PDW548" s="149"/>
      <c r="PDX548" s="150"/>
      <c r="PDY548" s="148"/>
      <c r="PDZ548" s="149"/>
      <c r="PEA548" s="149"/>
      <c r="PEB548" s="149"/>
      <c r="PEC548" s="149"/>
      <c r="PED548" s="149"/>
      <c r="PEE548" s="149"/>
      <c r="PEF548" s="150"/>
      <c r="PEG548" s="148"/>
      <c r="PEH548" s="149"/>
      <c r="PEI548" s="149"/>
      <c r="PEJ548" s="149"/>
      <c r="PEK548" s="149"/>
      <c r="PEL548" s="149"/>
      <c r="PEM548" s="149"/>
      <c r="PEN548" s="150"/>
      <c r="PEO548" s="148"/>
      <c r="PEP548" s="149"/>
      <c r="PEQ548" s="149"/>
      <c r="PER548" s="149"/>
      <c r="PES548" s="149"/>
      <c r="PET548" s="149"/>
      <c r="PEU548" s="149"/>
      <c r="PEV548" s="150"/>
      <c r="PEW548" s="148"/>
      <c r="PEX548" s="149"/>
      <c r="PEY548" s="149"/>
      <c r="PEZ548" s="149"/>
      <c r="PFA548" s="149"/>
      <c r="PFB548" s="149"/>
      <c r="PFC548" s="149"/>
      <c r="PFD548" s="150"/>
      <c r="PFE548" s="148"/>
      <c r="PFF548" s="149"/>
      <c r="PFG548" s="149"/>
      <c r="PFH548" s="149"/>
      <c r="PFI548" s="149"/>
      <c r="PFJ548" s="149"/>
      <c r="PFK548" s="149"/>
      <c r="PFL548" s="150"/>
      <c r="PFM548" s="148"/>
      <c r="PFN548" s="149"/>
      <c r="PFO548" s="149"/>
      <c r="PFP548" s="149"/>
      <c r="PFQ548" s="149"/>
      <c r="PFR548" s="149"/>
      <c r="PFS548" s="149"/>
      <c r="PFT548" s="150"/>
      <c r="PFU548" s="148"/>
      <c r="PFV548" s="149"/>
      <c r="PFW548" s="149"/>
      <c r="PFX548" s="149"/>
      <c r="PFY548" s="149"/>
      <c r="PFZ548" s="149"/>
      <c r="PGA548" s="149"/>
      <c r="PGB548" s="150"/>
      <c r="PGC548" s="148"/>
      <c r="PGD548" s="149"/>
      <c r="PGE548" s="149"/>
      <c r="PGF548" s="149"/>
      <c r="PGG548" s="149"/>
      <c r="PGH548" s="149"/>
      <c r="PGI548" s="149"/>
      <c r="PGJ548" s="150"/>
      <c r="PGK548" s="148"/>
      <c r="PGL548" s="149"/>
      <c r="PGM548" s="149"/>
      <c r="PGN548" s="149"/>
      <c r="PGO548" s="149"/>
      <c r="PGP548" s="149"/>
      <c r="PGQ548" s="149"/>
      <c r="PGR548" s="150"/>
      <c r="PGS548" s="148"/>
      <c r="PGT548" s="149"/>
      <c r="PGU548" s="149"/>
      <c r="PGV548" s="149"/>
      <c r="PGW548" s="149"/>
      <c r="PGX548" s="149"/>
      <c r="PGY548" s="149"/>
      <c r="PGZ548" s="150"/>
      <c r="PHA548" s="148"/>
      <c r="PHB548" s="149"/>
      <c r="PHC548" s="149"/>
      <c r="PHD548" s="149"/>
      <c r="PHE548" s="149"/>
      <c r="PHF548" s="149"/>
      <c r="PHG548" s="149"/>
      <c r="PHH548" s="150"/>
      <c r="PHI548" s="148"/>
      <c r="PHJ548" s="149"/>
      <c r="PHK548" s="149"/>
      <c r="PHL548" s="149"/>
      <c r="PHM548" s="149"/>
      <c r="PHN548" s="149"/>
      <c r="PHO548" s="149"/>
      <c r="PHP548" s="150"/>
      <c r="PHQ548" s="148"/>
      <c r="PHR548" s="149"/>
      <c r="PHS548" s="149"/>
      <c r="PHT548" s="149"/>
      <c r="PHU548" s="149"/>
      <c r="PHV548" s="149"/>
      <c r="PHW548" s="149"/>
      <c r="PHX548" s="150"/>
      <c r="PHY548" s="148"/>
      <c r="PHZ548" s="149"/>
      <c r="PIA548" s="149"/>
      <c r="PIB548" s="149"/>
      <c r="PIC548" s="149"/>
      <c r="PID548" s="149"/>
      <c r="PIE548" s="149"/>
      <c r="PIF548" s="150"/>
      <c r="PIG548" s="148"/>
      <c r="PIH548" s="149"/>
      <c r="PII548" s="149"/>
      <c r="PIJ548" s="149"/>
      <c r="PIK548" s="149"/>
      <c r="PIL548" s="149"/>
      <c r="PIM548" s="149"/>
      <c r="PIN548" s="150"/>
      <c r="PIO548" s="148"/>
      <c r="PIP548" s="149"/>
      <c r="PIQ548" s="149"/>
      <c r="PIR548" s="149"/>
      <c r="PIS548" s="149"/>
      <c r="PIT548" s="149"/>
      <c r="PIU548" s="149"/>
      <c r="PIV548" s="150"/>
      <c r="PIW548" s="148"/>
      <c r="PIX548" s="149"/>
      <c r="PIY548" s="149"/>
      <c r="PIZ548" s="149"/>
      <c r="PJA548" s="149"/>
      <c r="PJB548" s="149"/>
      <c r="PJC548" s="149"/>
      <c r="PJD548" s="150"/>
      <c r="PJE548" s="148"/>
      <c r="PJF548" s="149"/>
      <c r="PJG548" s="149"/>
      <c r="PJH548" s="149"/>
      <c r="PJI548" s="149"/>
      <c r="PJJ548" s="149"/>
      <c r="PJK548" s="149"/>
      <c r="PJL548" s="150"/>
      <c r="PJM548" s="148"/>
      <c r="PJN548" s="149"/>
      <c r="PJO548" s="149"/>
      <c r="PJP548" s="149"/>
      <c r="PJQ548" s="149"/>
      <c r="PJR548" s="149"/>
      <c r="PJS548" s="149"/>
      <c r="PJT548" s="150"/>
      <c r="PJU548" s="148"/>
      <c r="PJV548" s="149"/>
      <c r="PJW548" s="149"/>
      <c r="PJX548" s="149"/>
      <c r="PJY548" s="149"/>
      <c r="PJZ548" s="149"/>
      <c r="PKA548" s="149"/>
      <c r="PKB548" s="150"/>
      <c r="PKC548" s="148"/>
      <c r="PKD548" s="149"/>
      <c r="PKE548" s="149"/>
      <c r="PKF548" s="149"/>
      <c r="PKG548" s="149"/>
      <c r="PKH548" s="149"/>
      <c r="PKI548" s="149"/>
      <c r="PKJ548" s="150"/>
      <c r="PKK548" s="148"/>
      <c r="PKL548" s="149"/>
      <c r="PKM548" s="149"/>
      <c r="PKN548" s="149"/>
      <c r="PKO548" s="149"/>
      <c r="PKP548" s="149"/>
      <c r="PKQ548" s="149"/>
      <c r="PKR548" s="150"/>
      <c r="PKS548" s="148"/>
      <c r="PKT548" s="149"/>
      <c r="PKU548" s="149"/>
      <c r="PKV548" s="149"/>
      <c r="PKW548" s="149"/>
      <c r="PKX548" s="149"/>
      <c r="PKY548" s="149"/>
      <c r="PKZ548" s="150"/>
      <c r="PLA548" s="148"/>
      <c r="PLB548" s="149"/>
      <c r="PLC548" s="149"/>
      <c r="PLD548" s="149"/>
      <c r="PLE548" s="149"/>
      <c r="PLF548" s="149"/>
      <c r="PLG548" s="149"/>
      <c r="PLH548" s="150"/>
      <c r="PLI548" s="148"/>
      <c r="PLJ548" s="149"/>
      <c r="PLK548" s="149"/>
      <c r="PLL548" s="149"/>
      <c r="PLM548" s="149"/>
      <c r="PLN548" s="149"/>
      <c r="PLO548" s="149"/>
      <c r="PLP548" s="150"/>
      <c r="PLQ548" s="148"/>
      <c r="PLR548" s="149"/>
      <c r="PLS548" s="149"/>
      <c r="PLT548" s="149"/>
      <c r="PLU548" s="149"/>
      <c r="PLV548" s="149"/>
      <c r="PLW548" s="149"/>
      <c r="PLX548" s="150"/>
      <c r="PLY548" s="148"/>
      <c r="PLZ548" s="149"/>
      <c r="PMA548" s="149"/>
      <c r="PMB548" s="149"/>
      <c r="PMC548" s="149"/>
      <c r="PMD548" s="149"/>
      <c r="PME548" s="149"/>
      <c r="PMF548" s="150"/>
      <c r="PMG548" s="148"/>
      <c r="PMH548" s="149"/>
      <c r="PMI548" s="149"/>
      <c r="PMJ548" s="149"/>
      <c r="PMK548" s="149"/>
      <c r="PML548" s="149"/>
      <c r="PMM548" s="149"/>
      <c r="PMN548" s="150"/>
      <c r="PMO548" s="148"/>
      <c r="PMP548" s="149"/>
      <c r="PMQ548" s="149"/>
      <c r="PMR548" s="149"/>
      <c r="PMS548" s="149"/>
      <c r="PMT548" s="149"/>
      <c r="PMU548" s="149"/>
      <c r="PMV548" s="150"/>
      <c r="PMW548" s="148"/>
      <c r="PMX548" s="149"/>
      <c r="PMY548" s="149"/>
      <c r="PMZ548" s="149"/>
      <c r="PNA548" s="149"/>
      <c r="PNB548" s="149"/>
      <c r="PNC548" s="149"/>
      <c r="PND548" s="150"/>
      <c r="PNE548" s="148"/>
      <c r="PNF548" s="149"/>
      <c r="PNG548" s="149"/>
      <c r="PNH548" s="149"/>
      <c r="PNI548" s="149"/>
      <c r="PNJ548" s="149"/>
      <c r="PNK548" s="149"/>
      <c r="PNL548" s="150"/>
      <c r="PNM548" s="148"/>
      <c r="PNN548" s="149"/>
      <c r="PNO548" s="149"/>
      <c r="PNP548" s="149"/>
      <c r="PNQ548" s="149"/>
      <c r="PNR548" s="149"/>
      <c r="PNS548" s="149"/>
      <c r="PNT548" s="150"/>
      <c r="PNU548" s="148"/>
      <c r="PNV548" s="149"/>
      <c r="PNW548" s="149"/>
      <c r="PNX548" s="149"/>
      <c r="PNY548" s="149"/>
      <c r="PNZ548" s="149"/>
      <c r="POA548" s="149"/>
      <c r="POB548" s="150"/>
      <c r="POC548" s="148"/>
      <c r="POD548" s="149"/>
      <c r="POE548" s="149"/>
      <c r="POF548" s="149"/>
      <c r="POG548" s="149"/>
      <c r="POH548" s="149"/>
      <c r="POI548" s="149"/>
      <c r="POJ548" s="150"/>
      <c r="POK548" s="148"/>
      <c r="POL548" s="149"/>
      <c r="POM548" s="149"/>
      <c r="PON548" s="149"/>
      <c r="POO548" s="149"/>
      <c r="POP548" s="149"/>
      <c r="POQ548" s="149"/>
      <c r="POR548" s="150"/>
      <c r="POS548" s="148"/>
      <c r="POT548" s="149"/>
      <c r="POU548" s="149"/>
      <c r="POV548" s="149"/>
      <c r="POW548" s="149"/>
      <c r="POX548" s="149"/>
      <c r="POY548" s="149"/>
      <c r="POZ548" s="150"/>
      <c r="PPA548" s="148"/>
      <c r="PPB548" s="149"/>
      <c r="PPC548" s="149"/>
      <c r="PPD548" s="149"/>
      <c r="PPE548" s="149"/>
      <c r="PPF548" s="149"/>
      <c r="PPG548" s="149"/>
      <c r="PPH548" s="150"/>
      <c r="PPI548" s="148"/>
      <c r="PPJ548" s="149"/>
      <c r="PPK548" s="149"/>
      <c r="PPL548" s="149"/>
      <c r="PPM548" s="149"/>
      <c r="PPN548" s="149"/>
      <c r="PPO548" s="149"/>
      <c r="PPP548" s="150"/>
      <c r="PPQ548" s="148"/>
      <c r="PPR548" s="149"/>
      <c r="PPS548" s="149"/>
      <c r="PPT548" s="149"/>
      <c r="PPU548" s="149"/>
      <c r="PPV548" s="149"/>
      <c r="PPW548" s="149"/>
      <c r="PPX548" s="150"/>
      <c r="PPY548" s="148"/>
      <c r="PPZ548" s="149"/>
      <c r="PQA548" s="149"/>
      <c r="PQB548" s="149"/>
      <c r="PQC548" s="149"/>
      <c r="PQD548" s="149"/>
      <c r="PQE548" s="149"/>
      <c r="PQF548" s="150"/>
      <c r="PQG548" s="148"/>
      <c r="PQH548" s="149"/>
      <c r="PQI548" s="149"/>
      <c r="PQJ548" s="149"/>
      <c r="PQK548" s="149"/>
      <c r="PQL548" s="149"/>
      <c r="PQM548" s="149"/>
      <c r="PQN548" s="150"/>
      <c r="PQO548" s="148"/>
      <c r="PQP548" s="149"/>
      <c r="PQQ548" s="149"/>
      <c r="PQR548" s="149"/>
      <c r="PQS548" s="149"/>
      <c r="PQT548" s="149"/>
      <c r="PQU548" s="149"/>
      <c r="PQV548" s="150"/>
      <c r="PQW548" s="148"/>
      <c r="PQX548" s="149"/>
      <c r="PQY548" s="149"/>
      <c r="PQZ548" s="149"/>
      <c r="PRA548" s="149"/>
      <c r="PRB548" s="149"/>
      <c r="PRC548" s="149"/>
      <c r="PRD548" s="150"/>
      <c r="PRE548" s="148"/>
      <c r="PRF548" s="149"/>
      <c r="PRG548" s="149"/>
      <c r="PRH548" s="149"/>
      <c r="PRI548" s="149"/>
      <c r="PRJ548" s="149"/>
      <c r="PRK548" s="149"/>
      <c r="PRL548" s="150"/>
      <c r="PRM548" s="148"/>
      <c r="PRN548" s="149"/>
      <c r="PRO548" s="149"/>
      <c r="PRP548" s="149"/>
      <c r="PRQ548" s="149"/>
      <c r="PRR548" s="149"/>
      <c r="PRS548" s="149"/>
      <c r="PRT548" s="150"/>
      <c r="PRU548" s="148"/>
      <c r="PRV548" s="149"/>
      <c r="PRW548" s="149"/>
      <c r="PRX548" s="149"/>
      <c r="PRY548" s="149"/>
      <c r="PRZ548" s="149"/>
      <c r="PSA548" s="149"/>
      <c r="PSB548" s="150"/>
      <c r="PSC548" s="148"/>
      <c r="PSD548" s="149"/>
      <c r="PSE548" s="149"/>
      <c r="PSF548" s="149"/>
      <c r="PSG548" s="149"/>
      <c r="PSH548" s="149"/>
      <c r="PSI548" s="149"/>
      <c r="PSJ548" s="150"/>
      <c r="PSK548" s="148"/>
      <c r="PSL548" s="149"/>
      <c r="PSM548" s="149"/>
      <c r="PSN548" s="149"/>
      <c r="PSO548" s="149"/>
      <c r="PSP548" s="149"/>
      <c r="PSQ548" s="149"/>
      <c r="PSR548" s="150"/>
      <c r="PSS548" s="148"/>
      <c r="PST548" s="149"/>
      <c r="PSU548" s="149"/>
      <c r="PSV548" s="149"/>
      <c r="PSW548" s="149"/>
      <c r="PSX548" s="149"/>
      <c r="PSY548" s="149"/>
      <c r="PSZ548" s="150"/>
      <c r="PTA548" s="148"/>
      <c r="PTB548" s="149"/>
      <c r="PTC548" s="149"/>
      <c r="PTD548" s="149"/>
      <c r="PTE548" s="149"/>
      <c r="PTF548" s="149"/>
      <c r="PTG548" s="149"/>
      <c r="PTH548" s="150"/>
      <c r="PTI548" s="148"/>
      <c r="PTJ548" s="149"/>
      <c r="PTK548" s="149"/>
      <c r="PTL548" s="149"/>
      <c r="PTM548" s="149"/>
      <c r="PTN548" s="149"/>
      <c r="PTO548" s="149"/>
      <c r="PTP548" s="150"/>
      <c r="PTQ548" s="148"/>
      <c r="PTR548" s="149"/>
      <c r="PTS548" s="149"/>
      <c r="PTT548" s="149"/>
      <c r="PTU548" s="149"/>
      <c r="PTV548" s="149"/>
      <c r="PTW548" s="149"/>
      <c r="PTX548" s="150"/>
      <c r="PTY548" s="148"/>
      <c r="PTZ548" s="149"/>
      <c r="PUA548" s="149"/>
      <c r="PUB548" s="149"/>
      <c r="PUC548" s="149"/>
      <c r="PUD548" s="149"/>
      <c r="PUE548" s="149"/>
      <c r="PUF548" s="150"/>
      <c r="PUG548" s="148"/>
      <c r="PUH548" s="149"/>
      <c r="PUI548" s="149"/>
      <c r="PUJ548" s="149"/>
      <c r="PUK548" s="149"/>
      <c r="PUL548" s="149"/>
      <c r="PUM548" s="149"/>
      <c r="PUN548" s="150"/>
      <c r="PUO548" s="148"/>
      <c r="PUP548" s="149"/>
      <c r="PUQ548" s="149"/>
      <c r="PUR548" s="149"/>
      <c r="PUS548" s="149"/>
      <c r="PUT548" s="149"/>
      <c r="PUU548" s="149"/>
      <c r="PUV548" s="150"/>
      <c r="PUW548" s="148"/>
      <c r="PUX548" s="149"/>
      <c r="PUY548" s="149"/>
      <c r="PUZ548" s="149"/>
      <c r="PVA548" s="149"/>
      <c r="PVB548" s="149"/>
      <c r="PVC548" s="149"/>
      <c r="PVD548" s="150"/>
      <c r="PVE548" s="148"/>
      <c r="PVF548" s="149"/>
      <c r="PVG548" s="149"/>
      <c r="PVH548" s="149"/>
      <c r="PVI548" s="149"/>
      <c r="PVJ548" s="149"/>
      <c r="PVK548" s="149"/>
      <c r="PVL548" s="150"/>
      <c r="PVM548" s="148"/>
      <c r="PVN548" s="149"/>
      <c r="PVO548" s="149"/>
      <c r="PVP548" s="149"/>
      <c r="PVQ548" s="149"/>
      <c r="PVR548" s="149"/>
      <c r="PVS548" s="149"/>
      <c r="PVT548" s="150"/>
      <c r="PVU548" s="148"/>
      <c r="PVV548" s="149"/>
      <c r="PVW548" s="149"/>
      <c r="PVX548" s="149"/>
      <c r="PVY548" s="149"/>
      <c r="PVZ548" s="149"/>
      <c r="PWA548" s="149"/>
      <c r="PWB548" s="150"/>
      <c r="PWC548" s="148"/>
      <c r="PWD548" s="149"/>
      <c r="PWE548" s="149"/>
      <c r="PWF548" s="149"/>
      <c r="PWG548" s="149"/>
      <c r="PWH548" s="149"/>
      <c r="PWI548" s="149"/>
      <c r="PWJ548" s="150"/>
      <c r="PWK548" s="148"/>
      <c r="PWL548" s="149"/>
      <c r="PWM548" s="149"/>
      <c r="PWN548" s="149"/>
      <c r="PWO548" s="149"/>
      <c r="PWP548" s="149"/>
      <c r="PWQ548" s="149"/>
      <c r="PWR548" s="150"/>
      <c r="PWS548" s="148"/>
      <c r="PWT548" s="149"/>
      <c r="PWU548" s="149"/>
      <c r="PWV548" s="149"/>
      <c r="PWW548" s="149"/>
      <c r="PWX548" s="149"/>
      <c r="PWY548" s="149"/>
      <c r="PWZ548" s="150"/>
      <c r="PXA548" s="148"/>
      <c r="PXB548" s="149"/>
      <c r="PXC548" s="149"/>
      <c r="PXD548" s="149"/>
      <c r="PXE548" s="149"/>
      <c r="PXF548" s="149"/>
      <c r="PXG548" s="149"/>
      <c r="PXH548" s="150"/>
      <c r="PXI548" s="148"/>
      <c r="PXJ548" s="149"/>
      <c r="PXK548" s="149"/>
      <c r="PXL548" s="149"/>
      <c r="PXM548" s="149"/>
      <c r="PXN548" s="149"/>
      <c r="PXO548" s="149"/>
      <c r="PXP548" s="150"/>
      <c r="PXQ548" s="148"/>
      <c r="PXR548" s="149"/>
      <c r="PXS548" s="149"/>
      <c r="PXT548" s="149"/>
      <c r="PXU548" s="149"/>
      <c r="PXV548" s="149"/>
      <c r="PXW548" s="149"/>
      <c r="PXX548" s="150"/>
      <c r="PXY548" s="148"/>
      <c r="PXZ548" s="149"/>
      <c r="PYA548" s="149"/>
      <c r="PYB548" s="149"/>
      <c r="PYC548" s="149"/>
      <c r="PYD548" s="149"/>
      <c r="PYE548" s="149"/>
      <c r="PYF548" s="150"/>
      <c r="PYG548" s="148"/>
      <c r="PYH548" s="149"/>
      <c r="PYI548" s="149"/>
      <c r="PYJ548" s="149"/>
      <c r="PYK548" s="149"/>
      <c r="PYL548" s="149"/>
      <c r="PYM548" s="149"/>
      <c r="PYN548" s="150"/>
      <c r="PYO548" s="148"/>
      <c r="PYP548" s="149"/>
      <c r="PYQ548" s="149"/>
      <c r="PYR548" s="149"/>
      <c r="PYS548" s="149"/>
      <c r="PYT548" s="149"/>
      <c r="PYU548" s="149"/>
      <c r="PYV548" s="150"/>
      <c r="PYW548" s="148"/>
      <c r="PYX548" s="149"/>
      <c r="PYY548" s="149"/>
      <c r="PYZ548" s="149"/>
      <c r="PZA548" s="149"/>
      <c r="PZB548" s="149"/>
      <c r="PZC548" s="149"/>
      <c r="PZD548" s="150"/>
      <c r="PZE548" s="148"/>
      <c r="PZF548" s="149"/>
      <c r="PZG548" s="149"/>
      <c r="PZH548" s="149"/>
      <c r="PZI548" s="149"/>
      <c r="PZJ548" s="149"/>
      <c r="PZK548" s="149"/>
      <c r="PZL548" s="150"/>
      <c r="PZM548" s="148"/>
      <c r="PZN548" s="149"/>
      <c r="PZO548" s="149"/>
      <c r="PZP548" s="149"/>
      <c r="PZQ548" s="149"/>
      <c r="PZR548" s="149"/>
      <c r="PZS548" s="149"/>
      <c r="PZT548" s="150"/>
      <c r="PZU548" s="148"/>
      <c r="PZV548" s="149"/>
      <c r="PZW548" s="149"/>
      <c r="PZX548" s="149"/>
      <c r="PZY548" s="149"/>
      <c r="PZZ548" s="149"/>
      <c r="QAA548" s="149"/>
      <c r="QAB548" s="150"/>
      <c r="QAC548" s="148"/>
      <c r="QAD548" s="149"/>
      <c r="QAE548" s="149"/>
      <c r="QAF548" s="149"/>
      <c r="QAG548" s="149"/>
      <c r="QAH548" s="149"/>
      <c r="QAI548" s="149"/>
      <c r="QAJ548" s="150"/>
      <c r="QAK548" s="148"/>
      <c r="QAL548" s="149"/>
      <c r="QAM548" s="149"/>
      <c r="QAN548" s="149"/>
      <c r="QAO548" s="149"/>
      <c r="QAP548" s="149"/>
      <c r="QAQ548" s="149"/>
      <c r="QAR548" s="150"/>
      <c r="QAS548" s="148"/>
      <c r="QAT548" s="149"/>
      <c r="QAU548" s="149"/>
      <c r="QAV548" s="149"/>
      <c r="QAW548" s="149"/>
      <c r="QAX548" s="149"/>
      <c r="QAY548" s="149"/>
      <c r="QAZ548" s="150"/>
      <c r="QBA548" s="148"/>
      <c r="QBB548" s="149"/>
      <c r="QBC548" s="149"/>
      <c r="QBD548" s="149"/>
      <c r="QBE548" s="149"/>
      <c r="QBF548" s="149"/>
      <c r="QBG548" s="149"/>
      <c r="QBH548" s="150"/>
      <c r="QBI548" s="148"/>
      <c r="QBJ548" s="149"/>
      <c r="QBK548" s="149"/>
      <c r="QBL548" s="149"/>
      <c r="QBM548" s="149"/>
      <c r="QBN548" s="149"/>
      <c r="QBO548" s="149"/>
      <c r="QBP548" s="150"/>
      <c r="QBQ548" s="148"/>
      <c r="QBR548" s="149"/>
      <c r="QBS548" s="149"/>
      <c r="QBT548" s="149"/>
      <c r="QBU548" s="149"/>
      <c r="QBV548" s="149"/>
      <c r="QBW548" s="149"/>
      <c r="QBX548" s="150"/>
      <c r="QBY548" s="148"/>
      <c r="QBZ548" s="149"/>
      <c r="QCA548" s="149"/>
      <c r="QCB548" s="149"/>
      <c r="QCC548" s="149"/>
      <c r="QCD548" s="149"/>
      <c r="QCE548" s="149"/>
      <c r="QCF548" s="150"/>
      <c r="QCG548" s="148"/>
      <c r="QCH548" s="149"/>
      <c r="QCI548" s="149"/>
      <c r="QCJ548" s="149"/>
      <c r="QCK548" s="149"/>
      <c r="QCL548" s="149"/>
      <c r="QCM548" s="149"/>
      <c r="QCN548" s="150"/>
      <c r="QCO548" s="148"/>
      <c r="QCP548" s="149"/>
      <c r="QCQ548" s="149"/>
      <c r="QCR548" s="149"/>
      <c r="QCS548" s="149"/>
      <c r="QCT548" s="149"/>
      <c r="QCU548" s="149"/>
      <c r="QCV548" s="150"/>
      <c r="QCW548" s="148"/>
      <c r="QCX548" s="149"/>
      <c r="QCY548" s="149"/>
      <c r="QCZ548" s="149"/>
      <c r="QDA548" s="149"/>
      <c r="QDB548" s="149"/>
      <c r="QDC548" s="149"/>
      <c r="QDD548" s="150"/>
      <c r="QDE548" s="148"/>
      <c r="QDF548" s="149"/>
      <c r="QDG548" s="149"/>
      <c r="QDH548" s="149"/>
      <c r="QDI548" s="149"/>
      <c r="QDJ548" s="149"/>
      <c r="QDK548" s="149"/>
      <c r="QDL548" s="150"/>
      <c r="QDM548" s="148"/>
      <c r="QDN548" s="149"/>
      <c r="QDO548" s="149"/>
      <c r="QDP548" s="149"/>
      <c r="QDQ548" s="149"/>
      <c r="QDR548" s="149"/>
      <c r="QDS548" s="149"/>
      <c r="QDT548" s="150"/>
      <c r="QDU548" s="148"/>
      <c r="QDV548" s="149"/>
      <c r="QDW548" s="149"/>
      <c r="QDX548" s="149"/>
      <c r="QDY548" s="149"/>
      <c r="QDZ548" s="149"/>
      <c r="QEA548" s="149"/>
      <c r="QEB548" s="150"/>
      <c r="QEC548" s="148"/>
      <c r="QED548" s="149"/>
      <c r="QEE548" s="149"/>
      <c r="QEF548" s="149"/>
      <c r="QEG548" s="149"/>
      <c r="QEH548" s="149"/>
      <c r="QEI548" s="149"/>
      <c r="QEJ548" s="150"/>
      <c r="QEK548" s="148"/>
      <c r="QEL548" s="149"/>
      <c r="QEM548" s="149"/>
      <c r="QEN548" s="149"/>
      <c r="QEO548" s="149"/>
      <c r="QEP548" s="149"/>
      <c r="QEQ548" s="149"/>
      <c r="QER548" s="150"/>
      <c r="QES548" s="148"/>
      <c r="QET548" s="149"/>
      <c r="QEU548" s="149"/>
      <c r="QEV548" s="149"/>
      <c r="QEW548" s="149"/>
      <c r="QEX548" s="149"/>
      <c r="QEY548" s="149"/>
      <c r="QEZ548" s="150"/>
      <c r="QFA548" s="148"/>
      <c r="QFB548" s="149"/>
      <c r="QFC548" s="149"/>
      <c r="QFD548" s="149"/>
      <c r="QFE548" s="149"/>
      <c r="QFF548" s="149"/>
      <c r="QFG548" s="149"/>
      <c r="QFH548" s="150"/>
      <c r="QFI548" s="148"/>
      <c r="QFJ548" s="149"/>
      <c r="QFK548" s="149"/>
      <c r="QFL548" s="149"/>
      <c r="QFM548" s="149"/>
      <c r="QFN548" s="149"/>
      <c r="QFO548" s="149"/>
      <c r="QFP548" s="150"/>
      <c r="QFQ548" s="148"/>
      <c r="QFR548" s="149"/>
      <c r="QFS548" s="149"/>
      <c r="QFT548" s="149"/>
      <c r="QFU548" s="149"/>
      <c r="QFV548" s="149"/>
      <c r="QFW548" s="149"/>
      <c r="QFX548" s="150"/>
      <c r="QFY548" s="148"/>
      <c r="QFZ548" s="149"/>
      <c r="QGA548" s="149"/>
      <c r="QGB548" s="149"/>
      <c r="QGC548" s="149"/>
      <c r="QGD548" s="149"/>
      <c r="QGE548" s="149"/>
      <c r="QGF548" s="150"/>
      <c r="QGG548" s="148"/>
      <c r="QGH548" s="149"/>
      <c r="QGI548" s="149"/>
      <c r="QGJ548" s="149"/>
      <c r="QGK548" s="149"/>
      <c r="QGL548" s="149"/>
      <c r="QGM548" s="149"/>
      <c r="QGN548" s="150"/>
      <c r="QGO548" s="148"/>
      <c r="QGP548" s="149"/>
      <c r="QGQ548" s="149"/>
      <c r="QGR548" s="149"/>
      <c r="QGS548" s="149"/>
      <c r="QGT548" s="149"/>
      <c r="QGU548" s="149"/>
      <c r="QGV548" s="150"/>
      <c r="QGW548" s="148"/>
      <c r="QGX548" s="149"/>
      <c r="QGY548" s="149"/>
      <c r="QGZ548" s="149"/>
      <c r="QHA548" s="149"/>
      <c r="QHB548" s="149"/>
      <c r="QHC548" s="149"/>
      <c r="QHD548" s="150"/>
      <c r="QHE548" s="148"/>
      <c r="QHF548" s="149"/>
      <c r="QHG548" s="149"/>
      <c r="QHH548" s="149"/>
      <c r="QHI548" s="149"/>
      <c r="QHJ548" s="149"/>
      <c r="QHK548" s="149"/>
      <c r="QHL548" s="150"/>
      <c r="QHM548" s="148"/>
      <c r="QHN548" s="149"/>
      <c r="QHO548" s="149"/>
      <c r="QHP548" s="149"/>
      <c r="QHQ548" s="149"/>
      <c r="QHR548" s="149"/>
      <c r="QHS548" s="149"/>
      <c r="QHT548" s="150"/>
      <c r="QHU548" s="148"/>
      <c r="QHV548" s="149"/>
      <c r="QHW548" s="149"/>
      <c r="QHX548" s="149"/>
      <c r="QHY548" s="149"/>
      <c r="QHZ548" s="149"/>
      <c r="QIA548" s="149"/>
      <c r="QIB548" s="150"/>
      <c r="QIC548" s="148"/>
      <c r="QID548" s="149"/>
      <c r="QIE548" s="149"/>
      <c r="QIF548" s="149"/>
      <c r="QIG548" s="149"/>
      <c r="QIH548" s="149"/>
      <c r="QII548" s="149"/>
      <c r="QIJ548" s="150"/>
      <c r="QIK548" s="148"/>
      <c r="QIL548" s="149"/>
      <c r="QIM548" s="149"/>
      <c r="QIN548" s="149"/>
      <c r="QIO548" s="149"/>
      <c r="QIP548" s="149"/>
      <c r="QIQ548" s="149"/>
      <c r="QIR548" s="150"/>
      <c r="QIS548" s="148"/>
      <c r="QIT548" s="149"/>
      <c r="QIU548" s="149"/>
      <c r="QIV548" s="149"/>
      <c r="QIW548" s="149"/>
      <c r="QIX548" s="149"/>
      <c r="QIY548" s="149"/>
      <c r="QIZ548" s="150"/>
      <c r="QJA548" s="148"/>
      <c r="QJB548" s="149"/>
      <c r="QJC548" s="149"/>
      <c r="QJD548" s="149"/>
      <c r="QJE548" s="149"/>
      <c r="QJF548" s="149"/>
      <c r="QJG548" s="149"/>
      <c r="QJH548" s="150"/>
      <c r="QJI548" s="148"/>
      <c r="QJJ548" s="149"/>
      <c r="QJK548" s="149"/>
      <c r="QJL548" s="149"/>
      <c r="QJM548" s="149"/>
      <c r="QJN548" s="149"/>
      <c r="QJO548" s="149"/>
      <c r="QJP548" s="150"/>
      <c r="QJQ548" s="148"/>
      <c r="QJR548" s="149"/>
      <c r="QJS548" s="149"/>
      <c r="QJT548" s="149"/>
      <c r="QJU548" s="149"/>
      <c r="QJV548" s="149"/>
      <c r="QJW548" s="149"/>
      <c r="QJX548" s="150"/>
      <c r="QJY548" s="148"/>
      <c r="QJZ548" s="149"/>
      <c r="QKA548" s="149"/>
      <c r="QKB548" s="149"/>
      <c r="QKC548" s="149"/>
      <c r="QKD548" s="149"/>
      <c r="QKE548" s="149"/>
      <c r="QKF548" s="150"/>
      <c r="QKG548" s="148"/>
      <c r="QKH548" s="149"/>
      <c r="QKI548" s="149"/>
      <c r="QKJ548" s="149"/>
      <c r="QKK548" s="149"/>
      <c r="QKL548" s="149"/>
      <c r="QKM548" s="149"/>
      <c r="QKN548" s="150"/>
      <c r="QKO548" s="148"/>
      <c r="QKP548" s="149"/>
      <c r="QKQ548" s="149"/>
      <c r="QKR548" s="149"/>
      <c r="QKS548" s="149"/>
      <c r="QKT548" s="149"/>
      <c r="QKU548" s="149"/>
      <c r="QKV548" s="150"/>
      <c r="QKW548" s="148"/>
      <c r="QKX548" s="149"/>
      <c r="QKY548" s="149"/>
      <c r="QKZ548" s="149"/>
      <c r="QLA548" s="149"/>
      <c r="QLB548" s="149"/>
      <c r="QLC548" s="149"/>
      <c r="QLD548" s="150"/>
      <c r="QLE548" s="148"/>
      <c r="QLF548" s="149"/>
      <c r="QLG548" s="149"/>
      <c r="QLH548" s="149"/>
      <c r="QLI548" s="149"/>
      <c r="QLJ548" s="149"/>
      <c r="QLK548" s="149"/>
      <c r="QLL548" s="150"/>
      <c r="QLM548" s="148"/>
      <c r="QLN548" s="149"/>
      <c r="QLO548" s="149"/>
      <c r="QLP548" s="149"/>
      <c r="QLQ548" s="149"/>
      <c r="QLR548" s="149"/>
      <c r="QLS548" s="149"/>
      <c r="QLT548" s="150"/>
      <c r="QLU548" s="148"/>
      <c r="QLV548" s="149"/>
      <c r="QLW548" s="149"/>
      <c r="QLX548" s="149"/>
      <c r="QLY548" s="149"/>
      <c r="QLZ548" s="149"/>
      <c r="QMA548" s="149"/>
      <c r="QMB548" s="150"/>
      <c r="QMC548" s="148"/>
      <c r="QMD548" s="149"/>
      <c r="QME548" s="149"/>
      <c r="QMF548" s="149"/>
      <c r="QMG548" s="149"/>
      <c r="QMH548" s="149"/>
      <c r="QMI548" s="149"/>
      <c r="QMJ548" s="150"/>
      <c r="QMK548" s="148"/>
      <c r="QML548" s="149"/>
      <c r="QMM548" s="149"/>
      <c r="QMN548" s="149"/>
      <c r="QMO548" s="149"/>
      <c r="QMP548" s="149"/>
      <c r="QMQ548" s="149"/>
      <c r="QMR548" s="150"/>
      <c r="QMS548" s="148"/>
      <c r="QMT548" s="149"/>
      <c r="QMU548" s="149"/>
      <c r="QMV548" s="149"/>
      <c r="QMW548" s="149"/>
      <c r="QMX548" s="149"/>
      <c r="QMY548" s="149"/>
      <c r="QMZ548" s="150"/>
      <c r="QNA548" s="148"/>
      <c r="QNB548" s="149"/>
      <c r="QNC548" s="149"/>
      <c r="QND548" s="149"/>
      <c r="QNE548" s="149"/>
      <c r="QNF548" s="149"/>
      <c r="QNG548" s="149"/>
      <c r="QNH548" s="150"/>
      <c r="QNI548" s="148"/>
      <c r="QNJ548" s="149"/>
      <c r="QNK548" s="149"/>
      <c r="QNL548" s="149"/>
      <c r="QNM548" s="149"/>
      <c r="QNN548" s="149"/>
      <c r="QNO548" s="149"/>
      <c r="QNP548" s="150"/>
      <c r="QNQ548" s="148"/>
      <c r="QNR548" s="149"/>
      <c r="QNS548" s="149"/>
      <c r="QNT548" s="149"/>
      <c r="QNU548" s="149"/>
      <c r="QNV548" s="149"/>
      <c r="QNW548" s="149"/>
      <c r="QNX548" s="150"/>
      <c r="QNY548" s="148"/>
      <c r="QNZ548" s="149"/>
      <c r="QOA548" s="149"/>
      <c r="QOB548" s="149"/>
      <c r="QOC548" s="149"/>
      <c r="QOD548" s="149"/>
      <c r="QOE548" s="149"/>
      <c r="QOF548" s="150"/>
      <c r="QOG548" s="148"/>
      <c r="QOH548" s="149"/>
      <c r="QOI548" s="149"/>
      <c r="QOJ548" s="149"/>
      <c r="QOK548" s="149"/>
      <c r="QOL548" s="149"/>
      <c r="QOM548" s="149"/>
      <c r="QON548" s="150"/>
      <c r="QOO548" s="148"/>
      <c r="QOP548" s="149"/>
      <c r="QOQ548" s="149"/>
      <c r="QOR548" s="149"/>
      <c r="QOS548" s="149"/>
      <c r="QOT548" s="149"/>
      <c r="QOU548" s="149"/>
      <c r="QOV548" s="150"/>
      <c r="QOW548" s="148"/>
      <c r="QOX548" s="149"/>
      <c r="QOY548" s="149"/>
      <c r="QOZ548" s="149"/>
      <c r="QPA548" s="149"/>
      <c r="QPB548" s="149"/>
      <c r="QPC548" s="149"/>
      <c r="QPD548" s="150"/>
      <c r="QPE548" s="148"/>
      <c r="QPF548" s="149"/>
      <c r="QPG548" s="149"/>
      <c r="QPH548" s="149"/>
      <c r="QPI548" s="149"/>
      <c r="QPJ548" s="149"/>
      <c r="QPK548" s="149"/>
      <c r="QPL548" s="150"/>
      <c r="QPM548" s="148"/>
      <c r="QPN548" s="149"/>
      <c r="QPO548" s="149"/>
      <c r="QPP548" s="149"/>
      <c r="QPQ548" s="149"/>
      <c r="QPR548" s="149"/>
      <c r="QPS548" s="149"/>
      <c r="QPT548" s="150"/>
      <c r="QPU548" s="148"/>
      <c r="QPV548" s="149"/>
      <c r="QPW548" s="149"/>
      <c r="QPX548" s="149"/>
      <c r="QPY548" s="149"/>
      <c r="QPZ548" s="149"/>
      <c r="QQA548" s="149"/>
      <c r="QQB548" s="150"/>
      <c r="QQC548" s="148"/>
      <c r="QQD548" s="149"/>
      <c r="QQE548" s="149"/>
      <c r="QQF548" s="149"/>
      <c r="QQG548" s="149"/>
      <c r="QQH548" s="149"/>
      <c r="QQI548" s="149"/>
      <c r="QQJ548" s="150"/>
      <c r="QQK548" s="148"/>
      <c r="QQL548" s="149"/>
      <c r="QQM548" s="149"/>
      <c r="QQN548" s="149"/>
      <c r="QQO548" s="149"/>
      <c r="QQP548" s="149"/>
      <c r="QQQ548" s="149"/>
      <c r="QQR548" s="150"/>
      <c r="QQS548" s="148"/>
      <c r="QQT548" s="149"/>
      <c r="QQU548" s="149"/>
      <c r="QQV548" s="149"/>
      <c r="QQW548" s="149"/>
      <c r="QQX548" s="149"/>
      <c r="QQY548" s="149"/>
      <c r="QQZ548" s="150"/>
      <c r="QRA548" s="148"/>
      <c r="QRB548" s="149"/>
      <c r="QRC548" s="149"/>
      <c r="QRD548" s="149"/>
      <c r="QRE548" s="149"/>
      <c r="QRF548" s="149"/>
      <c r="QRG548" s="149"/>
      <c r="QRH548" s="150"/>
      <c r="QRI548" s="148"/>
      <c r="QRJ548" s="149"/>
      <c r="QRK548" s="149"/>
      <c r="QRL548" s="149"/>
      <c r="QRM548" s="149"/>
      <c r="QRN548" s="149"/>
      <c r="QRO548" s="149"/>
      <c r="QRP548" s="150"/>
      <c r="QRQ548" s="148"/>
      <c r="QRR548" s="149"/>
      <c r="QRS548" s="149"/>
      <c r="QRT548" s="149"/>
      <c r="QRU548" s="149"/>
      <c r="QRV548" s="149"/>
      <c r="QRW548" s="149"/>
      <c r="QRX548" s="150"/>
      <c r="QRY548" s="148"/>
      <c r="QRZ548" s="149"/>
      <c r="QSA548" s="149"/>
      <c r="QSB548" s="149"/>
      <c r="QSC548" s="149"/>
      <c r="QSD548" s="149"/>
      <c r="QSE548" s="149"/>
      <c r="QSF548" s="150"/>
      <c r="QSG548" s="148"/>
      <c r="QSH548" s="149"/>
      <c r="QSI548" s="149"/>
      <c r="QSJ548" s="149"/>
      <c r="QSK548" s="149"/>
      <c r="QSL548" s="149"/>
      <c r="QSM548" s="149"/>
      <c r="QSN548" s="150"/>
      <c r="QSO548" s="148"/>
      <c r="QSP548" s="149"/>
      <c r="QSQ548" s="149"/>
      <c r="QSR548" s="149"/>
      <c r="QSS548" s="149"/>
      <c r="QST548" s="149"/>
      <c r="QSU548" s="149"/>
      <c r="QSV548" s="150"/>
      <c r="QSW548" s="148"/>
      <c r="QSX548" s="149"/>
      <c r="QSY548" s="149"/>
      <c r="QSZ548" s="149"/>
      <c r="QTA548" s="149"/>
      <c r="QTB548" s="149"/>
      <c r="QTC548" s="149"/>
      <c r="QTD548" s="150"/>
      <c r="QTE548" s="148"/>
      <c r="QTF548" s="149"/>
      <c r="QTG548" s="149"/>
      <c r="QTH548" s="149"/>
      <c r="QTI548" s="149"/>
      <c r="QTJ548" s="149"/>
      <c r="QTK548" s="149"/>
      <c r="QTL548" s="150"/>
      <c r="QTM548" s="148"/>
      <c r="QTN548" s="149"/>
      <c r="QTO548" s="149"/>
      <c r="QTP548" s="149"/>
      <c r="QTQ548" s="149"/>
      <c r="QTR548" s="149"/>
      <c r="QTS548" s="149"/>
      <c r="QTT548" s="150"/>
      <c r="QTU548" s="148"/>
      <c r="QTV548" s="149"/>
      <c r="QTW548" s="149"/>
      <c r="QTX548" s="149"/>
      <c r="QTY548" s="149"/>
      <c r="QTZ548" s="149"/>
      <c r="QUA548" s="149"/>
      <c r="QUB548" s="150"/>
      <c r="QUC548" s="148"/>
      <c r="QUD548" s="149"/>
      <c r="QUE548" s="149"/>
      <c r="QUF548" s="149"/>
      <c r="QUG548" s="149"/>
      <c r="QUH548" s="149"/>
      <c r="QUI548" s="149"/>
      <c r="QUJ548" s="150"/>
      <c r="QUK548" s="148"/>
      <c r="QUL548" s="149"/>
      <c r="QUM548" s="149"/>
      <c r="QUN548" s="149"/>
      <c r="QUO548" s="149"/>
      <c r="QUP548" s="149"/>
      <c r="QUQ548" s="149"/>
      <c r="QUR548" s="150"/>
      <c r="QUS548" s="148"/>
      <c r="QUT548" s="149"/>
      <c r="QUU548" s="149"/>
      <c r="QUV548" s="149"/>
      <c r="QUW548" s="149"/>
      <c r="QUX548" s="149"/>
      <c r="QUY548" s="149"/>
      <c r="QUZ548" s="150"/>
      <c r="QVA548" s="148"/>
      <c r="QVB548" s="149"/>
      <c r="QVC548" s="149"/>
      <c r="QVD548" s="149"/>
      <c r="QVE548" s="149"/>
      <c r="QVF548" s="149"/>
      <c r="QVG548" s="149"/>
      <c r="QVH548" s="150"/>
      <c r="QVI548" s="148"/>
      <c r="QVJ548" s="149"/>
      <c r="QVK548" s="149"/>
      <c r="QVL548" s="149"/>
      <c r="QVM548" s="149"/>
      <c r="QVN548" s="149"/>
      <c r="QVO548" s="149"/>
      <c r="QVP548" s="150"/>
      <c r="QVQ548" s="148"/>
      <c r="QVR548" s="149"/>
      <c r="QVS548" s="149"/>
      <c r="QVT548" s="149"/>
      <c r="QVU548" s="149"/>
      <c r="QVV548" s="149"/>
      <c r="QVW548" s="149"/>
      <c r="QVX548" s="150"/>
      <c r="QVY548" s="148"/>
      <c r="QVZ548" s="149"/>
      <c r="QWA548" s="149"/>
      <c r="QWB548" s="149"/>
      <c r="QWC548" s="149"/>
      <c r="QWD548" s="149"/>
      <c r="QWE548" s="149"/>
      <c r="QWF548" s="150"/>
      <c r="QWG548" s="148"/>
      <c r="QWH548" s="149"/>
      <c r="QWI548" s="149"/>
      <c r="QWJ548" s="149"/>
      <c r="QWK548" s="149"/>
      <c r="QWL548" s="149"/>
      <c r="QWM548" s="149"/>
      <c r="QWN548" s="150"/>
      <c r="QWO548" s="148"/>
      <c r="QWP548" s="149"/>
      <c r="QWQ548" s="149"/>
      <c r="QWR548" s="149"/>
      <c r="QWS548" s="149"/>
      <c r="QWT548" s="149"/>
      <c r="QWU548" s="149"/>
      <c r="QWV548" s="150"/>
      <c r="QWW548" s="148"/>
      <c r="QWX548" s="149"/>
      <c r="QWY548" s="149"/>
      <c r="QWZ548" s="149"/>
      <c r="QXA548" s="149"/>
      <c r="QXB548" s="149"/>
      <c r="QXC548" s="149"/>
      <c r="QXD548" s="150"/>
      <c r="QXE548" s="148"/>
      <c r="QXF548" s="149"/>
      <c r="QXG548" s="149"/>
      <c r="QXH548" s="149"/>
      <c r="QXI548" s="149"/>
      <c r="QXJ548" s="149"/>
      <c r="QXK548" s="149"/>
      <c r="QXL548" s="150"/>
      <c r="QXM548" s="148"/>
      <c r="QXN548" s="149"/>
      <c r="QXO548" s="149"/>
      <c r="QXP548" s="149"/>
      <c r="QXQ548" s="149"/>
      <c r="QXR548" s="149"/>
      <c r="QXS548" s="149"/>
      <c r="QXT548" s="150"/>
      <c r="QXU548" s="148"/>
      <c r="QXV548" s="149"/>
      <c r="QXW548" s="149"/>
      <c r="QXX548" s="149"/>
      <c r="QXY548" s="149"/>
      <c r="QXZ548" s="149"/>
      <c r="QYA548" s="149"/>
      <c r="QYB548" s="150"/>
      <c r="QYC548" s="148"/>
      <c r="QYD548" s="149"/>
      <c r="QYE548" s="149"/>
      <c r="QYF548" s="149"/>
      <c r="QYG548" s="149"/>
      <c r="QYH548" s="149"/>
      <c r="QYI548" s="149"/>
      <c r="QYJ548" s="150"/>
      <c r="QYK548" s="148"/>
      <c r="QYL548" s="149"/>
      <c r="QYM548" s="149"/>
      <c r="QYN548" s="149"/>
      <c r="QYO548" s="149"/>
      <c r="QYP548" s="149"/>
      <c r="QYQ548" s="149"/>
      <c r="QYR548" s="150"/>
      <c r="QYS548" s="148"/>
      <c r="QYT548" s="149"/>
      <c r="QYU548" s="149"/>
      <c r="QYV548" s="149"/>
      <c r="QYW548" s="149"/>
      <c r="QYX548" s="149"/>
      <c r="QYY548" s="149"/>
      <c r="QYZ548" s="150"/>
      <c r="QZA548" s="148"/>
      <c r="QZB548" s="149"/>
      <c r="QZC548" s="149"/>
      <c r="QZD548" s="149"/>
      <c r="QZE548" s="149"/>
      <c r="QZF548" s="149"/>
      <c r="QZG548" s="149"/>
      <c r="QZH548" s="150"/>
      <c r="QZI548" s="148"/>
      <c r="QZJ548" s="149"/>
      <c r="QZK548" s="149"/>
      <c r="QZL548" s="149"/>
      <c r="QZM548" s="149"/>
      <c r="QZN548" s="149"/>
      <c r="QZO548" s="149"/>
      <c r="QZP548" s="150"/>
      <c r="QZQ548" s="148"/>
      <c r="QZR548" s="149"/>
      <c r="QZS548" s="149"/>
      <c r="QZT548" s="149"/>
      <c r="QZU548" s="149"/>
      <c r="QZV548" s="149"/>
      <c r="QZW548" s="149"/>
      <c r="QZX548" s="150"/>
      <c r="QZY548" s="148"/>
      <c r="QZZ548" s="149"/>
      <c r="RAA548" s="149"/>
      <c r="RAB548" s="149"/>
      <c r="RAC548" s="149"/>
      <c r="RAD548" s="149"/>
      <c r="RAE548" s="149"/>
      <c r="RAF548" s="150"/>
      <c r="RAG548" s="148"/>
      <c r="RAH548" s="149"/>
      <c r="RAI548" s="149"/>
      <c r="RAJ548" s="149"/>
      <c r="RAK548" s="149"/>
      <c r="RAL548" s="149"/>
      <c r="RAM548" s="149"/>
      <c r="RAN548" s="150"/>
      <c r="RAO548" s="148"/>
      <c r="RAP548" s="149"/>
      <c r="RAQ548" s="149"/>
      <c r="RAR548" s="149"/>
      <c r="RAS548" s="149"/>
      <c r="RAT548" s="149"/>
      <c r="RAU548" s="149"/>
      <c r="RAV548" s="150"/>
      <c r="RAW548" s="148"/>
      <c r="RAX548" s="149"/>
      <c r="RAY548" s="149"/>
      <c r="RAZ548" s="149"/>
      <c r="RBA548" s="149"/>
      <c r="RBB548" s="149"/>
      <c r="RBC548" s="149"/>
      <c r="RBD548" s="150"/>
      <c r="RBE548" s="148"/>
      <c r="RBF548" s="149"/>
      <c r="RBG548" s="149"/>
      <c r="RBH548" s="149"/>
      <c r="RBI548" s="149"/>
      <c r="RBJ548" s="149"/>
      <c r="RBK548" s="149"/>
      <c r="RBL548" s="150"/>
      <c r="RBM548" s="148"/>
      <c r="RBN548" s="149"/>
      <c r="RBO548" s="149"/>
      <c r="RBP548" s="149"/>
      <c r="RBQ548" s="149"/>
      <c r="RBR548" s="149"/>
      <c r="RBS548" s="149"/>
      <c r="RBT548" s="150"/>
      <c r="RBU548" s="148"/>
      <c r="RBV548" s="149"/>
      <c r="RBW548" s="149"/>
      <c r="RBX548" s="149"/>
      <c r="RBY548" s="149"/>
      <c r="RBZ548" s="149"/>
      <c r="RCA548" s="149"/>
      <c r="RCB548" s="150"/>
      <c r="RCC548" s="148"/>
      <c r="RCD548" s="149"/>
      <c r="RCE548" s="149"/>
      <c r="RCF548" s="149"/>
      <c r="RCG548" s="149"/>
      <c r="RCH548" s="149"/>
      <c r="RCI548" s="149"/>
      <c r="RCJ548" s="150"/>
      <c r="RCK548" s="148"/>
      <c r="RCL548" s="149"/>
      <c r="RCM548" s="149"/>
      <c r="RCN548" s="149"/>
      <c r="RCO548" s="149"/>
      <c r="RCP548" s="149"/>
      <c r="RCQ548" s="149"/>
      <c r="RCR548" s="150"/>
      <c r="RCS548" s="148"/>
      <c r="RCT548" s="149"/>
      <c r="RCU548" s="149"/>
      <c r="RCV548" s="149"/>
      <c r="RCW548" s="149"/>
      <c r="RCX548" s="149"/>
      <c r="RCY548" s="149"/>
      <c r="RCZ548" s="150"/>
      <c r="RDA548" s="148"/>
      <c r="RDB548" s="149"/>
      <c r="RDC548" s="149"/>
      <c r="RDD548" s="149"/>
      <c r="RDE548" s="149"/>
      <c r="RDF548" s="149"/>
      <c r="RDG548" s="149"/>
      <c r="RDH548" s="150"/>
      <c r="RDI548" s="148"/>
      <c r="RDJ548" s="149"/>
      <c r="RDK548" s="149"/>
      <c r="RDL548" s="149"/>
      <c r="RDM548" s="149"/>
      <c r="RDN548" s="149"/>
      <c r="RDO548" s="149"/>
      <c r="RDP548" s="150"/>
      <c r="RDQ548" s="148"/>
      <c r="RDR548" s="149"/>
      <c r="RDS548" s="149"/>
      <c r="RDT548" s="149"/>
      <c r="RDU548" s="149"/>
      <c r="RDV548" s="149"/>
      <c r="RDW548" s="149"/>
      <c r="RDX548" s="150"/>
      <c r="RDY548" s="148"/>
      <c r="RDZ548" s="149"/>
      <c r="REA548" s="149"/>
      <c r="REB548" s="149"/>
      <c r="REC548" s="149"/>
      <c r="RED548" s="149"/>
      <c r="REE548" s="149"/>
      <c r="REF548" s="150"/>
      <c r="REG548" s="148"/>
      <c r="REH548" s="149"/>
      <c r="REI548" s="149"/>
      <c r="REJ548" s="149"/>
      <c r="REK548" s="149"/>
      <c r="REL548" s="149"/>
      <c r="REM548" s="149"/>
      <c r="REN548" s="150"/>
      <c r="REO548" s="148"/>
      <c r="REP548" s="149"/>
      <c r="REQ548" s="149"/>
      <c r="RER548" s="149"/>
      <c r="RES548" s="149"/>
      <c r="RET548" s="149"/>
      <c r="REU548" s="149"/>
      <c r="REV548" s="150"/>
      <c r="REW548" s="148"/>
      <c r="REX548" s="149"/>
      <c r="REY548" s="149"/>
      <c r="REZ548" s="149"/>
      <c r="RFA548" s="149"/>
      <c r="RFB548" s="149"/>
      <c r="RFC548" s="149"/>
      <c r="RFD548" s="150"/>
      <c r="RFE548" s="148"/>
      <c r="RFF548" s="149"/>
      <c r="RFG548" s="149"/>
      <c r="RFH548" s="149"/>
      <c r="RFI548" s="149"/>
      <c r="RFJ548" s="149"/>
      <c r="RFK548" s="149"/>
      <c r="RFL548" s="150"/>
      <c r="RFM548" s="148"/>
      <c r="RFN548" s="149"/>
      <c r="RFO548" s="149"/>
      <c r="RFP548" s="149"/>
      <c r="RFQ548" s="149"/>
      <c r="RFR548" s="149"/>
      <c r="RFS548" s="149"/>
      <c r="RFT548" s="150"/>
      <c r="RFU548" s="148"/>
      <c r="RFV548" s="149"/>
      <c r="RFW548" s="149"/>
      <c r="RFX548" s="149"/>
      <c r="RFY548" s="149"/>
      <c r="RFZ548" s="149"/>
      <c r="RGA548" s="149"/>
      <c r="RGB548" s="150"/>
      <c r="RGC548" s="148"/>
      <c r="RGD548" s="149"/>
      <c r="RGE548" s="149"/>
      <c r="RGF548" s="149"/>
      <c r="RGG548" s="149"/>
      <c r="RGH548" s="149"/>
      <c r="RGI548" s="149"/>
      <c r="RGJ548" s="150"/>
      <c r="RGK548" s="148"/>
      <c r="RGL548" s="149"/>
      <c r="RGM548" s="149"/>
      <c r="RGN548" s="149"/>
      <c r="RGO548" s="149"/>
      <c r="RGP548" s="149"/>
      <c r="RGQ548" s="149"/>
      <c r="RGR548" s="150"/>
      <c r="RGS548" s="148"/>
      <c r="RGT548" s="149"/>
      <c r="RGU548" s="149"/>
      <c r="RGV548" s="149"/>
      <c r="RGW548" s="149"/>
      <c r="RGX548" s="149"/>
      <c r="RGY548" s="149"/>
      <c r="RGZ548" s="150"/>
      <c r="RHA548" s="148"/>
      <c r="RHB548" s="149"/>
      <c r="RHC548" s="149"/>
      <c r="RHD548" s="149"/>
      <c r="RHE548" s="149"/>
      <c r="RHF548" s="149"/>
      <c r="RHG548" s="149"/>
      <c r="RHH548" s="150"/>
      <c r="RHI548" s="148"/>
      <c r="RHJ548" s="149"/>
      <c r="RHK548" s="149"/>
      <c r="RHL548" s="149"/>
      <c r="RHM548" s="149"/>
      <c r="RHN548" s="149"/>
      <c r="RHO548" s="149"/>
      <c r="RHP548" s="150"/>
      <c r="RHQ548" s="148"/>
      <c r="RHR548" s="149"/>
      <c r="RHS548" s="149"/>
      <c r="RHT548" s="149"/>
      <c r="RHU548" s="149"/>
      <c r="RHV548" s="149"/>
      <c r="RHW548" s="149"/>
      <c r="RHX548" s="150"/>
      <c r="RHY548" s="148"/>
      <c r="RHZ548" s="149"/>
      <c r="RIA548" s="149"/>
      <c r="RIB548" s="149"/>
      <c r="RIC548" s="149"/>
      <c r="RID548" s="149"/>
      <c r="RIE548" s="149"/>
      <c r="RIF548" s="150"/>
      <c r="RIG548" s="148"/>
      <c r="RIH548" s="149"/>
      <c r="RII548" s="149"/>
      <c r="RIJ548" s="149"/>
      <c r="RIK548" s="149"/>
      <c r="RIL548" s="149"/>
      <c r="RIM548" s="149"/>
      <c r="RIN548" s="150"/>
      <c r="RIO548" s="148"/>
      <c r="RIP548" s="149"/>
      <c r="RIQ548" s="149"/>
      <c r="RIR548" s="149"/>
      <c r="RIS548" s="149"/>
      <c r="RIT548" s="149"/>
      <c r="RIU548" s="149"/>
      <c r="RIV548" s="150"/>
      <c r="RIW548" s="148"/>
      <c r="RIX548" s="149"/>
      <c r="RIY548" s="149"/>
      <c r="RIZ548" s="149"/>
      <c r="RJA548" s="149"/>
      <c r="RJB548" s="149"/>
      <c r="RJC548" s="149"/>
      <c r="RJD548" s="150"/>
      <c r="RJE548" s="148"/>
      <c r="RJF548" s="149"/>
      <c r="RJG548" s="149"/>
      <c r="RJH548" s="149"/>
      <c r="RJI548" s="149"/>
      <c r="RJJ548" s="149"/>
      <c r="RJK548" s="149"/>
      <c r="RJL548" s="150"/>
      <c r="RJM548" s="148"/>
      <c r="RJN548" s="149"/>
      <c r="RJO548" s="149"/>
      <c r="RJP548" s="149"/>
      <c r="RJQ548" s="149"/>
      <c r="RJR548" s="149"/>
      <c r="RJS548" s="149"/>
      <c r="RJT548" s="150"/>
      <c r="RJU548" s="148"/>
      <c r="RJV548" s="149"/>
      <c r="RJW548" s="149"/>
      <c r="RJX548" s="149"/>
      <c r="RJY548" s="149"/>
      <c r="RJZ548" s="149"/>
      <c r="RKA548" s="149"/>
      <c r="RKB548" s="150"/>
      <c r="RKC548" s="148"/>
      <c r="RKD548" s="149"/>
      <c r="RKE548" s="149"/>
      <c r="RKF548" s="149"/>
      <c r="RKG548" s="149"/>
      <c r="RKH548" s="149"/>
      <c r="RKI548" s="149"/>
      <c r="RKJ548" s="150"/>
      <c r="RKK548" s="148"/>
      <c r="RKL548" s="149"/>
      <c r="RKM548" s="149"/>
      <c r="RKN548" s="149"/>
      <c r="RKO548" s="149"/>
      <c r="RKP548" s="149"/>
      <c r="RKQ548" s="149"/>
      <c r="RKR548" s="150"/>
      <c r="RKS548" s="148"/>
      <c r="RKT548" s="149"/>
      <c r="RKU548" s="149"/>
      <c r="RKV548" s="149"/>
      <c r="RKW548" s="149"/>
      <c r="RKX548" s="149"/>
      <c r="RKY548" s="149"/>
      <c r="RKZ548" s="150"/>
      <c r="RLA548" s="148"/>
      <c r="RLB548" s="149"/>
      <c r="RLC548" s="149"/>
      <c r="RLD548" s="149"/>
      <c r="RLE548" s="149"/>
      <c r="RLF548" s="149"/>
      <c r="RLG548" s="149"/>
      <c r="RLH548" s="150"/>
      <c r="RLI548" s="148"/>
      <c r="RLJ548" s="149"/>
      <c r="RLK548" s="149"/>
      <c r="RLL548" s="149"/>
      <c r="RLM548" s="149"/>
      <c r="RLN548" s="149"/>
      <c r="RLO548" s="149"/>
      <c r="RLP548" s="150"/>
      <c r="RLQ548" s="148"/>
      <c r="RLR548" s="149"/>
      <c r="RLS548" s="149"/>
      <c r="RLT548" s="149"/>
      <c r="RLU548" s="149"/>
      <c r="RLV548" s="149"/>
      <c r="RLW548" s="149"/>
      <c r="RLX548" s="150"/>
      <c r="RLY548" s="148"/>
      <c r="RLZ548" s="149"/>
      <c r="RMA548" s="149"/>
      <c r="RMB548" s="149"/>
      <c r="RMC548" s="149"/>
      <c r="RMD548" s="149"/>
      <c r="RME548" s="149"/>
      <c r="RMF548" s="150"/>
      <c r="RMG548" s="148"/>
      <c r="RMH548" s="149"/>
      <c r="RMI548" s="149"/>
      <c r="RMJ548" s="149"/>
      <c r="RMK548" s="149"/>
      <c r="RML548" s="149"/>
      <c r="RMM548" s="149"/>
      <c r="RMN548" s="150"/>
      <c r="RMO548" s="148"/>
      <c r="RMP548" s="149"/>
      <c r="RMQ548" s="149"/>
      <c r="RMR548" s="149"/>
      <c r="RMS548" s="149"/>
      <c r="RMT548" s="149"/>
      <c r="RMU548" s="149"/>
      <c r="RMV548" s="150"/>
      <c r="RMW548" s="148"/>
      <c r="RMX548" s="149"/>
      <c r="RMY548" s="149"/>
      <c r="RMZ548" s="149"/>
      <c r="RNA548" s="149"/>
      <c r="RNB548" s="149"/>
      <c r="RNC548" s="149"/>
      <c r="RND548" s="150"/>
      <c r="RNE548" s="148"/>
      <c r="RNF548" s="149"/>
      <c r="RNG548" s="149"/>
      <c r="RNH548" s="149"/>
      <c r="RNI548" s="149"/>
      <c r="RNJ548" s="149"/>
      <c r="RNK548" s="149"/>
      <c r="RNL548" s="150"/>
      <c r="RNM548" s="148"/>
      <c r="RNN548" s="149"/>
      <c r="RNO548" s="149"/>
      <c r="RNP548" s="149"/>
      <c r="RNQ548" s="149"/>
      <c r="RNR548" s="149"/>
      <c r="RNS548" s="149"/>
      <c r="RNT548" s="150"/>
      <c r="RNU548" s="148"/>
      <c r="RNV548" s="149"/>
      <c r="RNW548" s="149"/>
      <c r="RNX548" s="149"/>
      <c r="RNY548" s="149"/>
      <c r="RNZ548" s="149"/>
      <c r="ROA548" s="149"/>
      <c r="ROB548" s="150"/>
      <c r="ROC548" s="148"/>
      <c r="ROD548" s="149"/>
      <c r="ROE548" s="149"/>
      <c r="ROF548" s="149"/>
      <c r="ROG548" s="149"/>
      <c r="ROH548" s="149"/>
      <c r="ROI548" s="149"/>
      <c r="ROJ548" s="150"/>
      <c r="ROK548" s="148"/>
      <c r="ROL548" s="149"/>
      <c r="ROM548" s="149"/>
      <c r="RON548" s="149"/>
      <c r="ROO548" s="149"/>
      <c r="ROP548" s="149"/>
      <c r="ROQ548" s="149"/>
      <c r="ROR548" s="150"/>
      <c r="ROS548" s="148"/>
      <c r="ROT548" s="149"/>
      <c r="ROU548" s="149"/>
      <c r="ROV548" s="149"/>
      <c r="ROW548" s="149"/>
      <c r="ROX548" s="149"/>
      <c r="ROY548" s="149"/>
      <c r="ROZ548" s="150"/>
      <c r="RPA548" s="148"/>
      <c r="RPB548" s="149"/>
      <c r="RPC548" s="149"/>
      <c r="RPD548" s="149"/>
      <c r="RPE548" s="149"/>
      <c r="RPF548" s="149"/>
      <c r="RPG548" s="149"/>
      <c r="RPH548" s="150"/>
      <c r="RPI548" s="148"/>
      <c r="RPJ548" s="149"/>
      <c r="RPK548" s="149"/>
      <c r="RPL548" s="149"/>
      <c r="RPM548" s="149"/>
      <c r="RPN548" s="149"/>
      <c r="RPO548" s="149"/>
      <c r="RPP548" s="150"/>
      <c r="RPQ548" s="148"/>
      <c r="RPR548" s="149"/>
      <c r="RPS548" s="149"/>
      <c r="RPT548" s="149"/>
      <c r="RPU548" s="149"/>
      <c r="RPV548" s="149"/>
      <c r="RPW548" s="149"/>
      <c r="RPX548" s="150"/>
      <c r="RPY548" s="148"/>
      <c r="RPZ548" s="149"/>
      <c r="RQA548" s="149"/>
      <c r="RQB548" s="149"/>
      <c r="RQC548" s="149"/>
      <c r="RQD548" s="149"/>
      <c r="RQE548" s="149"/>
      <c r="RQF548" s="150"/>
      <c r="RQG548" s="148"/>
      <c r="RQH548" s="149"/>
      <c r="RQI548" s="149"/>
      <c r="RQJ548" s="149"/>
      <c r="RQK548" s="149"/>
      <c r="RQL548" s="149"/>
      <c r="RQM548" s="149"/>
      <c r="RQN548" s="150"/>
      <c r="RQO548" s="148"/>
      <c r="RQP548" s="149"/>
      <c r="RQQ548" s="149"/>
      <c r="RQR548" s="149"/>
      <c r="RQS548" s="149"/>
      <c r="RQT548" s="149"/>
      <c r="RQU548" s="149"/>
      <c r="RQV548" s="150"/>
      <c r="RQW548" s="148"/>
      <c r="RQX548" s="149"/>
      <c r="RQY548" s="149"/>
      <c r="RQZ548" s="149"/>
      <c r="RRA548" s="149"/>
      <c r="RRB548" s="149"/>
      <c r="RRC548" s="149"/>
      <c r="RRD548" s="150"/>
      <c r="RRE548" s="148"/>
      <c r="RRF548" s="149"/>
      <c r="RRG548" s="149"/>
      <c r="RRH548" s="149"/>
      <c r="RRI548" s="149"/>
      <c r="RRJ548" s="149"/>
      <c r="RRK548" s="149"/>
      <c r="RRL548" s="150"/>
      <c r="RRM548" s="148"/>
      <c r="RRN548" s="149"/>
      <c r="RRO548" s="149"/>
      <c r="RRP548" s="149"/>
      <c r="RRQ548" s="149"/>
      <c r="RRR548" s="149"/>
      <c r="RRS548" s="149"/>
      <c r="RRT548" s="150"/>
      <c r="RRU548" s="148"/>
      <c r="RRV548" s="149"/>
      <c r="RRW548" s="149"/>
      <c r="RRX548" s="149"/>
      <c r="RRY548" s="149"/>
      <c r="RRZ548" s="149"/>
      <c r="RSA548" s="149"/>
      <c r="RSB548" s="150"/>
      <c r="RSC548" s="148"/>
      <c r="RSD548" s="149"/>
      <c r="RSE548" s="149"/>
      <c r="RSF548" s="149"/>
      <c r="RSG548" s="149"/>
      <c r="RSH548" s="149"/>
      <c r="RSI548" s="149"/>
      <c r="RSJ548" s="150"/>
      <c r="RSK548" s="148"/>
      <c r="RSL548" s="149"/>
      <c r="RSM548" s="149"/>
      <c r="RSN548" s="149"/>
      <c r="RSO548" s="149"/>
      <c r="RSP548" s="149"/>
      <c r="RSQ548" s="149"/>
      <c r="RSR548" s="150"/>
      <c r="RSS548" s="148"/>
      <c r="RST548" s="149"/>
      <c r="RSU548" s="149"/>
      <c r="RSV548" s="149"/>
      <c r="RSW548" s="149"/>
      <c r="RSX548" s="149"/>
      <c r="RSY548" s="149"/>
      <c r="RSZ548" s="150"/>
      <c r="RTA548" s="148"/>
      <c r="RTB548" s="149"/>
      <c r="RTC548" s="149"/>
      <c r="RTD548" s="149"/>
      <c r="RTE548" s="149"/>
      <c r="RTF548" s="149"/>
      <c r="RTG548" s="149"/>
      <c r="RTH548" s="150"/>
      <c r="RTI548" s="148"/>
      <c r="RTJ548" s="149"/>
      <c r="RTK548" s="149"/>
      <c r="RTL548" s="149"/>
      <c r="RTM548" s="149"/>
      <c r="RTN548" s="149"/>
      <c r="RTO548" s="149"/>
      <c r="RTP548" s="150"/>
      <c r="RTQ548" s="148"/>
      <c r="RTR548" s="149"/>
      <c r="RTS548" s="149"/>
      <c r="RTT548" s="149"/>
      <c r="RTU548" s="149"/>
      <c r="RTV548" s="149"/>
      <c r="RTW548" s="149"/>
      <c r="RTX548" s="150"/>
      <c r="RTY548" s="148"/>
      <c r="RTZ548" s="149"/>
      <c r="RUA548" s="149"/>
      <c r="RUB548" s="149"/>
      <c r="RUC548" s="149"/>
      <c r="RUD548" s="149"/>
      <c r="RUE548" s="149"/>
      <c r="RUF548" s="150"/>
      <c r="RUG548" s="148"/>
      <c r="RUH548" s="149"/>
      <c r="RUI548" s="149"/>
      <c r="RUJ548" s="149"/>
      <c r="RUK548" s="149"/>
      <c r="RUL548" s="149"/>
      <c r="RUM548" s="149"/>
      <c r="RUN548" s="150"/>
      <c r="RUO548" s="148"/>
      <c r="RUP548" s="149"/>
      <c r="RUQ548" s="149"/>
      <c r="RUR548" s="149"/>
      <c r="RUS548" s="149"/>
      <c r="RUT548" s="149"/>
      <c r="RUU548" s="149"/>
      <c r="RUV548" s="150"/>
      <c r="RUW548" s="148"/>
      <c r="RUX548" s="149"/>
      <c r="RUY548" s="149"/>
      <c r="RUZ548" s="149"/>
      <c r="RVA548" s="149"/>
      <c r="RVB548" s="149"/>
      <c r="RVC548" s="149"/>
      <c r="RVD548" s="150"/>
      <c r="RVE548" s="148"/>
      <c r="RVF548" s="149"/>
      <c r="RVG548" s="149"/>
      <c r="RVH548" s="149"/>
      <c r="RVI548" s="149"/>
      <c r="RVJ548" s="149"/>
      <c r="RVK548" s="149"/>
      <c r="RVL548" s="150"/>
      <c r="RVM548" s="148"/>
      <c r="RVN548" s="149"/>
      <c r="RVO548" s="149"/>
      <c r="RVP548" s="149"/>
      <c r="RVQ548" s="149"/>
      <c r="RVR548" s="149"/>
      <c r="RVS548" s="149"/>
      <c r="RVT548" s="150"/>
      <c r="RVU548" s="148"/>
      <c r="RVV548" s="149"/>
      <c r="RVW548" s="149"/>
      <c r="RVX548" s="149"/>
      <c r="RVY548" s="149"/>
      <c r="RVZ548" s="149"/>
      <c r="RWA548" s="149"/>
      <c r="RWB548" s="150"/>
      <c r="RWC548" s="148"/>
      <c r="RWD548" s="149"/>
      <c r="RWE548" s="149"/>
      <c r="RWF548" s="149"/>
      <c r="RWG548" s="149"/>
      <c r="RWH548" s="149"/>
      <c r="RWI548" s="149"/>
      <c r="RWJ548" s="150"/>
      <c r="RWK548" s="148"/>
      <c r="RWL548" s="149"/>
      <c r="RWM548" s="149"/>
      <c r="RWN548" s="149"/>
      <c r="RWO548" s="149"/>
      <c r="RWP548" s="149"/>
      <c r="RWQ548" s="149"/>
      <c r="RWR548" s="150"/>
      <c r="RWS548" s="148"/>
      <c r="RWT548" s="149"/>
      <c r="RWU548" s="149"/>
      <c r="RWV548" s="149"/>
      <c r="RWW548" s="149"/>
      <c r="RWX548" s="149"/>
      <c r="RWY548" s="149"/>
      <c r="RWZ548" s="150"/>
      <c r="RXA548" s="148"/>
      <c r="RXB548" s="149"/>
      <c r="RXC548" s="149"/>
      <c r="RXD548" s="149"/>
      <c r="RXE548" s="149"/>
      <c r="RXF548" s="149"/>
      <c r="RXG548" s="149"/>
      <c r="RXH548" s="150"/>
      <c r="RXI548" s="148"/>
      <c r="RXJ548" s="149"/>
      <c r="RXK548" s="149"/>
      <c r="RXL548" s="149"/>
      <c r="RXM548" s="149"/>
      <c r="RXN548" s="149"/>
      <c r="RXO548" s="149"/>
      <c r="RXP548" s="150"/>
      <c r="RXQ548" s="148"/>
      <c r="RXR548" s="149"/>
      <c r="RXS548" s="149"/>
      <c r="RXT548" s="149"/>
      <c r="RXU548" s="149"/>
      <c r="RXV548" s="149"/>
      <c r="RXW548" s="149"/>
      <c r="RXX548" s="150"/>
      <c r="RXY548" s="148"/>
      <c r="RXZ548" s="149"/>
      <c r="RYA548" s="149"/>
      <c r="RYB548" s="149"/>
      <c r="RYC548" s="149"/>
      <c r="RYD548" s="149"/>
      <c r="RYE548" s="149"/>
      <c r="RYF548" s="150"/>
      <c r="RYG548" s="148"/>
      <c r="RYH548" s="149"/>
      <c r="RYI548" s="149"/>
      <c r="RYJ548" s="149"/>
      <c r="RYK548" s="149"/>
      <c r="RYL548" s="149"/>
      <c r="RYM548" s="149"/>
      <c r="RYN548" s="150"/>
      <c r="RYO548" s="148"/>
      <c r="RYP548" s="149"/>
      <c r="RYQ548" s="149"/>
      <c r="RYR548" s="149"/>
      <c r="RYS548" s="149"/>
      <c r="RYT548" s="149"/>
      <c r="RYU548" s="149"/>
      <c r="RYV548" s="150"/>
      <c r="RYW548" s="148"/>
      <c r="RYX548" s="149"/>
      <c r="RYY548" s="149"/>
      <c r="RYZ548" s="149"/>
      <c r="RZA548" s="149"/>
      <c r="RZB548" s="149"/>
      <c r="RZC548" s="149"/>
      <c r="RZD548" s="150"/>
      <c r="RZE548" s="148"/>
      <c r="RZF548" s="149"/>
      <c r="RZG548" s="149"/>
      <c r="RZH548" s="149"/>
      <c r="RZI548" s="149"/>
      <c r="RZJ548" s="149"/>
      <c r="RZK548" s="149"/>
      <c r="RZL548" s="150"/>
      <c r="RZM548" s="148"/>
      <c r="RZN548" s="149"/>
      <c r="RZO548" s="149"/>
      <c r="RZP548" s="149"/>
      <c r="RZQ548" s="149"/>
      <c r="RZR548" s="149"/>
      <c r="RZS548" s="149"/>
      <c r="RZT548" s="150"/>
      <c r="RZU548" s="148"/>
      <c r="RZV548" s="149"/>
      <c r="RZW548" s="149"/>
      <c r="RZX548" s="149"/>
      <c r="RZY548" s="149"/>
      <c r="RZZ548" s="149"/>
      <c r="SAA548" s="149"/>
      <c r="SAB548" s="150"/>
      <c r="SAC548" s="148"/>
      <c r="SAD548" s="149"/>
      <c r="SAE548" s="149"/>
      <c r="SAF548" s="149"/>
      <c r="SAG548" s="149"/>
      <c r="SAH548" s="149"/>
      <c r="SAI548" s="149"/>
      <c r="SAJ548" s="150"/>
      <c r="SAK548" s="148"/>
      <c r="SAL548" s="149"/>
      <c r="SAM548" s="149"/>
      <c r="SAN548" s="149"/>
      <c r="SAO548" s="149"/>
      <c r="SAP548" s="149"/>
      <c r="SAQ548" s="149"/>
      <c r="SAR548" s="150"/>
      <c r="SAS548" s="148"/>
      <c r="SAT548" s="149"/>
      <c r="SAU548" s="149"/>
      <c r="SAV548" s="149"/>
      <c r="SAW548" s="149"/>
      <c r="SAX548" s="149"/>
      <c r="SAY548" s="149"/>
      <c r="SAZ548" s="150"/>
      <c r="SBA548" s="148"/>
      <c r="SBB548" s="149"/>
      <c r="SBC548" s="149"/>
      <c r="SBD548" s="149"/>
      <c r="SBE548" s="149"/>
      <c r="SBF548" s="149"/>
      <c r="SBG548" s="149"/>
      <c r="SBH548" s="150"/>
      <c r="SBI548" s="148"/>
      <c r="SBJ548" s="149"/>
      <c r="SBK548" s="149"/>
      <c r="SBL548" s="149"/>
      <c r="SBM548" s="149"/>
      <c r="SBN548" s="149"/>
      <c r="SBO548" s="149"/>
      <c r="SBP548" s="150"/>
      <c r="SBQ548" s="148"/>
      <c r="SBR548" s="149"/>
      <c r="SBS548" s="149"/>
      <c r="SBT548" s="149"/>
      <c r="SBU548" s="149"/>
      <c r="SBV548" s="149"/>
      <c r="SBW548" s="149"/>
      <c r="SBX548" s="150"/>
      <c r="SBY548" s="148"/>
      <c r="SBZ548" s="149"/>
      <c r="SCA548" s="149"/>
      <c r="SCB548" s="149"/>
      <c r="SCC548" s="149"/>
      <c r="SCD548" s="149"/>
      <c r="SCE548" s="149"/>
      <c r="SCF548" s="150"/>
      <c r="SCG548" s="148"/>
      <c r="SCH548" s="149"/>
      <c r="SCI548" s="149"/>
      <c r="SCJ548" s="149"/>
      <c r="SCK548" s="149"/>
      <c r="SCL548" s="149"/>
      <c r="SCM548" s="149"/>
      <c r="SCN548" s="150"/>
      <c r="SCO548" s="148"/>
      <c r="SCP548" s="149"/>
      <c r="SCQ548" s="149"/>
      <c r="SCR548" s="149"/>
      <c r="SCS548" s="149"/>
      <c r="SCT548" s="149"/>
      <c r="SCU548" s="149"/>
      <c r="SCV548" s="150"/>
      <c r="SCW548" s="148"/>
      <c r="SCX548" s="149"/>
      <c r="SCY548" s="149"/>
      <c r="SCZ548" s="149"/>
      <c r="SDA548" s="149"/>
      <c r="SDB548" s="149"/>
      <c r="SDC548" s="149"/>
      <c r="SDD548" s="150"/>
      <c r="SDE548" s="148"/>
      <c r="SDF548" s="149"/>
      <c r="SDG548" s="149"/>
      <c r="SDH548" s="149"/>
      <c r="SDI548" s="149"/>
      <c r="SDJ548" s="149"/>
      <c r="SDK548" s="149"/>
      <c r="SDL548" s="150"/>
      <c r="SDM548" s="148"/>
      <c r="SDN548" s="149"/>
      <c r="SDO548" s="149"/>
      <c r="SDP548" s="149"/>
      <c r="SDQ548" s="149"/>
      <c r="SDR548" s="149"/>
      <c r="SDS548" s="149"/>
      <c r="SDT548" s="150"/>
      <c r="SDU548" s="148"/>
      <c r="SDV548" s="149"/>
      <c r="SDW548" s="149"/>
      <c r="SDX548" s="149"/>
      <c r="SDY548" s="149"/>
      <c r="SDZ548" s="149"/>
      <c r="SEA548" s="149"/>
      <c r="SEB548" s="150"/>
      <c r="SEC548" s="148"/>
      <c r="SED548" s="149"/>
      <c r="SEE548" s="149"/>
      <c r="SEF548" s="149"/>
      <c r="SEG548" s="149"/>
      <c r="SEH548" s="149"/>
      <c r="SEI548" s="149"/>
      <c r="SEJ548" s="150"/>
      <c r="SEK548" s="148"/>
      <c r="SEL548" s="149"/>
      <c r="SEM548" s="149"/>
      <c r="SEN548" s="149"/>
      <c r="SEO548" s="149"/>
      <c r="SEP548" s="149"/>
      <c r="SEQ548" s="149"/>
      <c r="SER548" s="150"/>
      <c r="SES548" s="148"/>
      <c r="SET548" s="149"/>
      <c r="SEU548" s="149"/>
      <c r="SEV548" s="149"/>
      <c r="SEW548" s="149"/>
      <c r="SEX548" s="149"/>
      <c r="SEY548" s="149"/>
      <c r="SEZ548" s="150"/>
      <c r="SFA548" s="148"/>
      <c r="SFB548" s="149"/>
      <c r="SFC548" s="149"/>
      <c r="SFD548" s="149"/>
      <c r="SFE548" s="149"/>
      <c r="SFF548" s="149"/>
      <c r="SFG548" s="149"/>
      <c r="SFH548" s="150"/>
      <c r="SFI548" s="148"/>
      <c r="SFJ548" s="149"/>
      <c r="SFK548" s="149"/>
      <c r="SFL548" s="149"/>
      <c r="SFM548" s="149"/>
      <c r="SFN548" s="149"/>
      <c r="SFO548" s="149"/>
      <c r="SFP548" s="150"/>
      <c r="SFQ548" s="148"/>
      <c r="SFR548" s="149"/>
      <c r="SFS548" s="149"/>
      <c r="SFT548" s="149"/>
      <c r="SFU548" s="149"/>
      <c r="SFV548" s="149"/>
      <c r="SFW548" s="149"/>
      <c r="SFX548" s="150"/>
      <c r="SFY548" s="148"/>
      <c r="SFZ548" s="149"/>
      <c r="SGA548" s="149"/>
      <c r="SGB548" s="149"/>
      <c r="SGC548" s="149"/>
      <c r="SGD548" s="149"/>
      <c r="SGE548" s="149"/>
      <c r="SGF548" s="150"/>
      <c r="SGG548" s="148"/>
      <c r="SGH548" s="149"/>
      <c r="SGI548" s="149"/>
      <c r="SGJ548" s="149"/>
      <c r="SGK548" s="149"/>
      <c r="SGL548" s="149"/>
      <c r="SGM548" s="149"/>
      <c r="SGN548" s="150"/>
      <c r="SGO548" s="148"/>
      <c r="SGP548" s="149"/>
      <c r="SGQ548" s="149"/>
      <c r="SGR548" s="149"/>
      <c r="SGS548" s="149"/>
      <c r="SGT548" s="149"/>
      <c r="SGU548" s="149"/>
      <c r="SGV548" s="150"/>
      <c r="SGW548" s="148"/>
      <c r="SGX548" s="149"/>
      <c r="SGY548" s="149"/>
      <c r="SGZ548" s="149"/>
      <c r="SHA548" s="149"/>
      <c r="SHB548" s="149"/>
      <c r="SHC548" s="149"/>
      <c r="SHD548" s="150"/>
      <c r="SHE548" s="148"/>
      <c r="SHF548" s="149"/>
      <c r="SHG548" s="149"/>
      <c r="SHH548" s="149"/>
      <c r="SHI548" s="149"/>
      <c r="SHJ548" s="149"/>
      <c r="SHK548" s="149"/>
      <c r="SHL548" s="150"/>
      <c r="SHM548" s="148"/>
      <c r="SHN548" s="149"/>
      <c r="SHO548" s="149"/>
      <c r="SHP548" s="149"/>
      <c r="SHQ548" s="149"/>
      <c r="SHR548" s="149"/>
      <c r="SHS548" s="149"/>
      <c r="SHT548" s="150"/>
      <c r="SHU548" s="148"/>
      <c r="SHV548" s="149"/>
      <c r="SHW548" s="149"/>
      <c r="SHX548" s="149"/>
      <c r="SHY548" s="149"/>
      <c r="SHZ548" s="149"/>
      <c r="SIA548" s="149"/>
      <c r="SIB548" s="150"/>
      <c r="SIC548" s="148"/>
      <c r="SID548" s="149"/>
      <c r="SIE548" s="149"/>
      <c r="SIF548" s="149"/>
      <c r="SIG548" s="149"/>
      <c r="SIH548" s="149"/>
      <c r="SII548" s="149"/>
      <c r="SIJ548" s="150"/>
      <c r="SIK548" s="148"/>
      <c r="SIL548" s="149"/>
      <c r="SIM548" s="149"/>
      <c r="SIN548" s="149"/>
      <c r="SIO548" s="149"/>
      <c r="SIP548" s="149"/>
      <c r="SIQ548" s="149"/>
      <c r="SIR548" s="150"/>
      <c r="SIS548" s="148"/>
      <c r="SIT548" s="149"/>
      <c r="SIU548" s="149"/>
      <c r="SIV548" s="149"/>
      <c r="SIW548" s="149"/>
      <c r="SIX548" s="149"/>
      <c r="SIY548" s="149"/>
      <c r="SIZ548" s="150"/>
      <c r="SJA548" s="148"/>
      <c r="SJB548" s="149"/>
      <c r="SJC548" s="149"/>
      <c r="SJD548" s="149"/>
      <c r="SJE548" s="149"/>
      <c r="SJF548" s="149"/>
      <c r="SJG548" s="149"/>
      <c r="SJH548" s="150"/>
      <c r="SJI548" s="148"/>
      <c r="SJJ548" s="149"/>
      <c r="SJK548" s="149"/>
      <c r="SJL548" s="149"/>
      <c r="SJM548" s="149"/>
      <c r="SJN548" s="149"/>
      <c r="SJO548" s="149"/>
      <c r="SJP548" s="150"/>
      <c r="SJQ548" s="148"/>
      <c r="SJR548" s="149"/>
      <c r="SJS548" s="149"/>
      <c r="SJT548" s="149"/>
      <c r="SJU548" s="149"/>
      <c r="SJV548" s="149"/>
      <c r="SJW548" s="149"/>
      <c r="SJX548" s="150"/>
      <c r="SJY548" s="148"/>
      <c r="SJZ548" s="149"/>
      <c r="SKA548" s="149"/>
      <c r="SKB548" s="149"/>
      <c r="SKC548" s="149"/>
      <c r="SKD548" s="149"/>
      <c r="SKE548" s="149"/>
      <c r="SKF548" s="150"/>
      <c r="SKG548" s="148"/>
      <c r="SKH548" s="149"/>
      <c r="SKI548" s="149"/>
      <c r="SKJ548" s="149"/>
      <c r="SKK548" s="149"/>
      <c r="SKL548" s="149"/>
      <c r="SKM548" s="149"/>
      <c r="SKN548" s="150"/>
      <c r="SKO548" s="148"/>
      <c r="SKP548" s="149"/>
      <c r="SKQ548" s="149"/>
      <c r="SKR548" s="149"/>
      <c r="SKS548" s="149"/>
      <c r="SKT548" s="149"/>
      <c r="SKU548" s="149"/>
      <c r="SKV548" s="150"/>
      <c r="SKW548" s="148"/>
      <c r="SKX548" s="149"/>
      <c r="SKY548" s="149"/>
      <c r="SKZ548" s="149"/>
      <c r="SLA548" s="149"/>
      <c r="SLB548" s="149"/>
      <c r="SLC548" s="149"/>
      <c r="SLD548" s="150"/>
      <c r="SLE548" s="148"/>
      <c r="SLF548" s="149"/>
      <c r="SLG548" s="149"/>
      <c r="SLH548" s="149"/>
      <c r="SLI548" s="149"/>
      <c r="SLJ548" s="149"/>
      <c r="SLK548" s="149"/>
      <c r="SLL548" s="150"/>
      <c r="SLM548" s="148"/>
      <c r="SLN548" s="149"/>
      <c r="SLO548" s="149"/>
      <c r="SLP548" s="149"/>
      <c r="SLQ548" s="149"/>
      <c r="SLR548" s="149"/>
      <c r="SLS548" s="149"/>
      <c r="SLT548" s="150"/>
      <c r="SLU548" s="148"/>
      <c r="SLV548" s="149"/>
      <c r="SLW548" s="149"/>
      <c r="SLX548" s="149"/>
      <c r="SLY548" s="149"/>
      <c r="SLZ548" s="149"/>
      <c r="SMA548" s="149"/>
      <c r="SMB548" s="150"/>
      <c r="SMC548" s="148"/>
      <c r="SMD548" s="149"/>
      <c r="SME548" s="149"/>
      <c r="SMF548" s="149"/>
      <c r="SMG548" s="149"/>
      <c r="SMH548" s="149"/>
      <c r="SMI548" s="149"/>
      <c r="SMJ548" s="150"/>
      <c r="SMK548" s="148"/>
      <c r="SML548" s="149"/>
      <c r="SMM548" s="149"/>
      <c r="SMN548" s="149"/>
      <c r="SMO548" s="149"/>
      <c r="SMP548" s="149"/>
      <c r="SMQ548" s="149"/>
      <c r="SMR548" s="150"/>
      <c r="SMS548" s="148"/>
      <c r="SMT548" s="149"/>
      <c r="SMU548" s="149"/>
      <c r="SMV548" s="149"/>
      <c r="SMW548" s="149"/>
      <c r="SMX548" s="149"/>
      <c r="SMY548" s="149"/>
      <c r="SMZ548" s="150"/>
      <c r="SNA548" s="148"/>
      <c r="SNB548" s="149"/>
      <c r="SNC548" s="149"/>
      <c r="SND548" s="149"/>
      <c r="SNE548" s="149"/>
      <c r="SNF548" s="149"/>
      <c r="SNG548" s="149"/>
      <c r="SNH548" s="150"/>
      <c r="SNI548" s="148"/>
      <c r="SNJ548" s="149"/>
      <c r="SNK548" s="149"/>
      <c r="SNL548" s="149"/>
      <c r="SNM548" s="149"/>
      <c r="SNN548" s="149"/>
      <c r="SNO548" s="149"/>
      <c r="SNP548" s="150"/>
      <c r="SNQ548" s="148"/>
      <c r="SNR548" s="149"/>
      <c r="SNS548" s="149"/>
      <c r="SNT548" s="149"/>
      <c r="SNU548" s="149"/>
      <c r="SNV548" s="149"/>
      <c r="SNW548" s="149"/>
      <c r="SNX548" s="150"/>
      <c r="SNY548" s="148"/>
      <c r="SNZ548" s="149"/>
      <c r="SOA548" s="149"/>
      <c r="SOB548" s="149"/>
      <c r="SOC548" s="149"/>
      <c r="SOD548" s="149"/>
      <c r="SOE548" s="149"/>
      <c r="SOF548" s="150"/>
      <c r="SOG548" s="148"/>
      <c r="SOH548" s="149"/>
      <c r="SOI548" s="149"/>
      <c r="SOJ548" s="149"/>
      <c r="SOK548" s="149"/>
      <c r="SOL548" s="149"/>
      <c r="SOM548" s="149"/>
      <c r="SON548" s="150"/>
      <c r="SOO548" s="148"/>
      <c r="SOP548" s="149"/>
      <c r="SOQ548" s="149"/>
      <c r="SOR548" s="149"/>
      <c r="SOS548" s="149"/>
      <c r="SOT548" s="149"/>
      <c r="SOU548" s="149"/>
      <c r="SOV548" s="150"/>
      <c r="SOW548" s="148"/>
      <c r="SOX548" s="149"/>
      <c r="SOY548" s="149"/>
      <c r="SOZ548" s="149"/>
      <c r="SPA548" s="149"/>
      <c r="SPB548" s="149"/>
      <c r="SPC548" s="149"/>
      <c r="SPD548" s="150"/>
      <c r="SPE548" s="148"/>
      <c r="SPF548" s="149"/>
      <c r="SPG548" s="149"/>
      <c r="SPH548" s="149"/>
      <c r="SPI548" s="149"/>
      <c r="SPJ548" s="149"/>
      <c r="SPK548" s="149"/>
      <c r="SPL548" s="150"/>
      <c r="SPM548" s="148"/>
      <c r="SPN548" s="149"/>
      <c r="SPO548" s="149"/>
      <c r="SPP548" s="149"/>
      <c r="SPQ548" s="149"/>
      <c r="SPR548" s="149"/>
      <c r="SPS548" s="149"/>
      <c r="SPT548" s="150"/>
      <c r="SPU548" s="148"/>
      <c r="SPV548" s="149"/>
      <c r="SPW548" s="149"/>
      <c r="SPX548" s="149"/>
      <c r="SPY548" s="149"/>
      <c r="SPZ548" s="149"/>
      <c r="SQA548" s="149"/>
      <c r="SQB548" s="150"/>
      <c r="SQC548" s="148"/>
      <c r="SQD548" s="149"/>
      <c r="SQE548" s="149"/>
      <c r="SQF548" s="149"/>
      <c r="SQG548" s="149"/>
      <c r="SQH548" s="149"/>
      <c r="SQI548" s="149"/>
      <c r="SQJ548" s="150"/>
      <c r="SQK548" s="148"/>
      <c r="SQL548" s="149"/>
      <c r="SQM548" s="149"/>
      <c r="SQN548" s="149"/>
      <c r="SQO548" s="149"/>
      <c r="SQP548" s="149"/>
      <c r="SQQ548" s="149"/>
      <c r="SQR548" s="150"/>
      <c r="SQS548" s="148"/>
      <c r="SQT548" s="149"/>
      <c r="SQU548" s="149"/>
      <c r="SQV548" s="149"/>
      <c r="SQW548" s="149"/>
      <c r="SQX548" s="149"/>
      <c r="SQY548" s="149"/>
      <c r="SQZ548" s="150"/>
      <c r="SRA548" s="148"/>
      <c r="SRB548" s="149"/>
      <c r="SRC548" s="149"/>
      <c r="SRD548" s="149"/>
      <c r="SRE548" s="149"/>
      <c r="SRF548" s="149"/>
      <c r="SRG548" s="149"/>
      <c r="SRH548" s="150"/>
      <c r="SRI548" s="148"/>
      <c r="SRJ548" s="149"/>
      <c r="SRK548" s="149"/>
      <c r="SRL548" s="149"/>
      <c r="SRM548" s="149"/>
      <c r="SRN548" s="149"/>
      <c r="SRO548" s="149"/>
      <c r="SRP548" s="150"/>
      <c r="SRQ548" s="148"/>
      <c r="SRR548" s="149"/>
      <c r="SRS548" s="149"/>
      <c r="SRT548" s="149"/>
      <c r="SRU548" s="149"/>
      <c r="SRV548" s="149"/>
      <c r="SRW548" s="149"/>
      <c r="SRX548" s="150"/>
      <c r="SRY548" s="148"/>
      <c r="SRZ548" s="149"/>
      <c r="SSA548" s="149"/>
      <c r="SSB548" s="149"/>
      <c r="SSC548" s="149"/>
      <c r="SSD548" s="149"/>
      <c r="SSE548" s="149"/>
      <c r="SSF548" s="150"/>
      <c r="SSG548" s="148"/>
      <c r="SSH548" s="149"/>
      <c r="SSI548" s="149"/>
      <c r="SSJ548" s="149"/>
      <c r="SSK548" s="149"/>
      <c r="SSL548" s="149"/>
      <c r="SSM548" s="149"/>
      <c r="SSN548" s="150"/>
      <c r="SSO548" s="148"/>
      <c r="SSP548" s="149"/>
      <c r="SSQ548" s="149"/>
      <c r="SSR548" s="149"/>
      <c r="SSS548" s="149"/>
      <c r="SST548" s="149"/>
      <c r="SSU548" s="149"/>
      <c r="SSV548" s="150"/>
      <c r="SSW548" s="148"/>
      <c r="SSX548" s="149"/>
      <c r="SSY548" s="149"/>
      <c r="SSZ548" s="149"/>
      <c r="STA548" s="149"/>
      <c r="STB548" s="149"/>
      <c r="STC548" s="149"/>
      <c r="STD548" s="150"/>
      <c r="STE548" s="148"/>
      <c r="STF548" s="149"/>
      <c r="STG548" s="149"/>
      <c r="STH548" s="149"/>
      <c r="STI548" s="149"/>
      <c r="STJ548" s="149"/>
      <c r="STK548" s="149"/>
      <c r="STL548" s="150"/>
      <c r="STM548" s="148"/>
      <c r="STN548" s="149"/>
      <c r="STO548" s="149"/>
      <c r="STP548" s="149"/>
      <c r="STQ548" s="149"/>
      <c r="STR548" s="149"/>
      <c r="STS548" s="149"/>
      <c r="STT548" s="150"/>
      <c r="STU548" s="148"/>
      <c r="STV548" s="149"/>
      <c r="STW548" s="149"/>
      <c r="STX548" s="149"/>
      <c r="STY548" s="149"/>
      <c r="STZ548" s="149"/>
      <c r="SUA548" s="149"/>
      <c r="SUB548" s="150"/>
      <c r="SUC548" s="148"/>
      <c r="SUD548" s="149"/>
      <c r="SUE548" s="149"/>
      <c r="SUF548" s="149"/>
      <c r="SUG548" s="149"/>
      <c r="SUH548" s="149"/>
      <c r="SUI548" s="149"/>
      <c r="SUJ548" s="150"/>
      <c r="SUK548" s="148"/>
      <c r="SUL548" s="149"/>
      <c r="SUM548" s="149"/>
      <c r="SUN548" s="149"/>
      <c r="SUO548" s="149"/>
      <c r="SUP548" s="149"/>
      <c r="SUQ548" s="149"/>
      <c r="SUR548" s="150"/>
      <c r="SUS548" s="148"/>
      <c r="SUT548" s="149"/>
      <c r="SUU548" s="149"/>
      <c r="SUV548" s="149"/>
      <c r="SUW548" s="149"/>
      <c r="SUX548" s="149"/>
      <c r="SUY548" s="149"/>
      <c r="SUZ548" s="150"/>
      <c r="SVA548" s="148"/>
      <c r="SVB548" s="149"/>
      <c r="SVC548" s="149"/>
      <c r="SVD548" s="149"/>
      <c r="SVE548" s="149"/>
      <c r="SVF548" s="149"/>
      <c r="SVG548" s="149"/>
      <c r="SVH548" s="150"/>
      <c r="SVI548" s="148"/>
      <c r="SVJ548" s="149"/>
      <c r="SVK548" s="149"/>
      <c r="SVL548" s="149"/>
      <c r="SVM548" s="149"/>
      <c r="SVN548" s="149"/>
      <c r="SVO548" s="149"/>
      <c r="SVP548" s="150"/>
      <c r="SVQ548" s="148"/>
      <c r="SVR548" s="149"/>
      <c r="SVS548" s="149"/>
      <c r="SVT548" s="149"/>
      <c r="SVU548" s="149"/>
      <c r="SVV548" s="149"/>
      <c r="SVW548" s="149"/>
      <c r="SVX548" s="150"/>
      <c r="SVY548" s="148"/>
      <c r="SVZ548" s="149"/>
      <c r="SWA548" s="149"/>
      <c r="SWB548" s="149"/>
      <c r="SWC548" s="149"/>
      <c r="SWD548" s="149"/>
      <c r="SWE548" s="149"/>
      <c r="SWF548" s="150"/>
      <c r="SWG548" s="148"/>
      <c r="SWH548" s="149"/>
      <c r="SWI548" s="149"/>
      <c r="SWJ548" s="149"/>
      <c r="SWK548" s="149"/>
      <c r="SWL548" s="149"/>
      <c r="SWM548" s="149"/>
      <c r="SWN548" s="150"/>
      <c r="SWO548" s="148"/>
      <c r="SWP548" s="149"/>
      <c r="SWQ548" s="149"/>
      <c r="SWR548" s="149"/>
      <c r="SWS548" s="149"/>
      <c r="SWT548" s="149"/>
      <c r="SWU548" s="149"/>
      <c r="SWV548" s="150"/>
      <c r="SWW548" s="148"/>
      <c r="SWX548" s="149"/>
      <c r="SWY548" s="149"/>
      <c r="SWZ548" s="149"/>
      <c r="SXA548" s="149"/>
      <c r="SXB548" s="149"/>
      <c r="SXC548" s="149"/>
      <c r="SXD548" s="150"/>
      <c r="SXE548" s="148"/>
      <c r="SXF548" s="149"/>
      <c r="SXG548" s="149"/>
      <c r="SXH548" s="149"/>
      <c r="SXI548" s="149"/>
      <c r="SXJ548" s="149"/>
      <c r="SXK548" s="149"/>
      <c r="SXL548" s="150"/>
      <c r="SXM548" s="148"/>
      <c r="SXN548" s="149"/>
      <c r="SXO548" s="149"/>
      <c r="SXP548" s="149"/>
      <c r="SXQ548" s="149"/>
      <c r="SXR548" s="149"/>
      <c r="SXS548" s="149"/>
      <c r="SXT548" s="150"/>
      <c r="SXU548" s="148"/>
      <c r="SXV548" s="149"/>
      <c r="SXW548" s="149"/>
      <c r="SXX548" s="149"/>
      <c r="SXY548" s="149"/>
      <c r="SXZ548" s="149"/>
      <c r="SYA548" s="149"/>
      <c r="SYB548" s="150"/>
      <c r="SYC548" s="148"/>
      <c r="SYD548" s="149"/>
      <c r="SYE548" s="149"/>
      <c r="SYF548" s="149"/>
      <c r="SYG548" s="149"/>
      <c r="SYH548" s="149"/>
      <c r="SYI548" s="149"/>
      <c r="SYJ548" s="150"/>
      <c r="SYK548" s="148"/>
      <c r="SYL548" s="149"/>
      <c r="SYM548" s="149"/>
      <c r="SYN548" s="149"/>
      <c r="SYO548" s="149"/>
      <c r="SYP548" s="149"/>
      <c r="SYQ548" s="149"/>
      <c r="SYR548" s="150"/>
      <c r="SYS548" s="148"/>
      <c r="SYT548" s="149"/>
      <c r="SYU548" s="149"/>
      <c r="SYV548" s="149"/>
      <c r="SYW548" s="149"/>
      <c r="SYX548" s="149"/>
      <c r="SYY548" s="149"/>
      <c r="SYZ548" s="150"/>
      <c r="SZA548" s="148"/>
      <c r="SZB548" s="149"/>
      <c r="SZC548" s="149"/>
      <c r="SZD548" s="149"/>
      <c r="SZE548" s="149"/>
      <c r="SZF548" s="149"/>
      <c r="SZG548" s="149"/>
      <c r="SZH548" s="150"/>
      <c r="SZI548" s="148"/>
      <c r="SZJ548" s="149"/>
      <c r="SZK548" s="149"/>
      <c r="SZL548" s="149"/>
      <c r="SZM548" s="149"/>
      <c r="SZN548" s="149"/>
      <c r="SZO548" s="149"/>
      <c r="SZP548" s="150"/>
      <c r="SZQ548" s="148"/>
      <c r="SZR548" s="149"/>
      <c r="SZS548" s="149"/>
      <c r="SZT548" s="149"/>
      <c r="SZU548" s="149"/>
      <c r="SZV548" s="149"/>
      <c r="SZW548" s="149"/>
      <c r="SZX548" s="150"/>
      <c r="SZY548" s="148"/>
      <c r="SZZ548" s="149"/>
      <c r="TAA548" s="149"/>
      <c r="TAB548" s="149"/>
      <c r="TAC548" s="149"/>
      <c r="TAD548" s="149"/>
      <c r="TAE548" s="149"/>
      <c r="TAF548" s="150"/>
      <c r="TAG548" s="148"/>
      <c r="TAH548" s="149"/>
      <c r="TAI548" s="149"/>
      <c r="TAJ548" s="149"/>
      <c r="TAK548" s="149"/>
      <c r="TAL548" s="149"/>
      <c r="TAM548" s="149"/>
      <c r="TAN548" s="150"/>
      <c r="TAO548" s="148"/>
      <c r="TAP548" s="149"/>
      <c r="TAQ548" s="149"/>
      <c r="TAR548" s="149"/>
      <c r="TAS548" s="149"/>
      <c r="TAT548" s="149"/>
      <c r="TAU548" s="149"/>
      <c r="TAV548" s="150"/>
      <c r="TAW548" s="148"/>
      <c r="TAX548" s="149"/>
      <c r="TAY548" s="149"/>
      <c r="TAZ548" s="149"/>
      <c r="TBA548" s="149"/>
      <c r="TBB548" s="149"/>
      <c r="TBC548" s="149"/>
      <c r="TBD548" s="150"/>
      <c r="TBE548" s="148"/>
      <c r="TBF548" s="149"/>
      <c r="TBG548" s="149"/>
      <c r="TBH548" s="149"/>
      <c r="TBI548" s="149"/>
      <c r="TBJ548" s="149"/>
      <c r="TBK548" s="149"/>
      <c r="TBL548" s="150"/>
      <c r="TBM548" s="148"/>
      <c r="TBN548" s="149"/>
      <c r="TBO548" s="149"/>
      <c r="TBP548" s="149"/>
      <c r="TBQ548" s="149"/>
      <c r="TBR548" s="149"/>
      <c r="TBS548" s="149"/>
      <c r="TBT548" s="150"/>
      <c r="TBU548" s="148"/>
      <c r="TBV548" s="149"/>
      <c r="TBW548" s="149"/>
      <c r="TBX548" s="149"/>
      <c r="TBY548" s="149"/>
      <c r="TBZ548" s="149"/>
      <c r="TCA548" s="149"/>
      <c r="TCB548" s="150"/>
      <c r="TCC548" s="148"/>
      <c r="TCD548" s="149"/>
      <c r="TCE548" s="149"/>
      <c r="TCF548" s="149"/>
      <c r="TCG548" s="149"/>
      <c r="TCH548" s="149"/>
      <c r="TCI548" s="149"/>
      <c r="TCJ548" s="150"/>
      <c r="TCK548" s="148"/>
      <c r="TCL548" s="149"/>
      <c r="TCM548" s="149"/>
      <c r="TCN548" s="149"/>
      <c r="TCO548" s="149"/>
      <c r="TCP548" s="149"/>
      <c r="TCQ548" s="149"/>
      <c r="TCR548" s="150"/>
      <c r="TCS548" s="148"/>
      <c r="TCT548" s="149"/>
      <c r="TCU548" s="149"/>
      <c r="TCV548" s="149"/>
      <c r="TCW548" s="149"/>
      <c r="TCX548" s="149"/>
      <c r="TCY548" s="149"/>
      <c r="TCZ548" s="150"/>
      <c r="TDA548" s="148"/>
      <c r="TDB548" s="149"/>
      <c r="TDC548" s="149"/>
      <c r="TDD548" s="149"/>
      <c r="TDE548" s="149"/>
      <c r="TDF548" s="149"/>
      <c r="TDG548" s="149"/>
      <c r="TDH548" s="150"/>
      <c r="TDI548" s="148"/>
      <c r="TDJ548" s="149"/>
      <c r="TDK548" s="149"/>
      <c r="TDL548" s="149"/>
      <c r="TDM548" s="149"/>
      <c r="TDN548" s="149"/>
      <c r="TDO548" s="149"/>
      <c r="TDP548" s="150"/>
      <c r="TDQ548" s="148"/>
      <c r="TDR548" s="149"/>
      <c r="TDS548" s="149"/>
      <c r="TDT548" s="149"/>
      <c r="TDU548" s="149"/>
      <c r="TDV548" s="149"/>
      <c r="TDW548" s="149"/>
      <c r="TDX548" s="150"/>
      <c r="TDY548" s="148"/>
      <c r="TDZ548" s="149"/>
      <c r="TEA548" s="149"/>
      <c r="TEB548" s="149"/>
      <c r="TEC548" s="149"/>
      <c r="TED548" s="149"/>
      <c r="TEE548" s="149"/>
      <c r="TEF548" s="150"/>
      <c r="TEG548" s="148"/>
      <c r="TEH548" s="149"/>
      <c r="TEI548" s="149"/>
      <c r="TEJ548" s="149"/>
      <c r="TEK548" s="149"/>
      <c r="TEL548" s="149"/>
      <c r="TEM548" s="149"/>
      <c r="TEN548" s="150"/>
      <c r="TEO548" s="148"/>
      <c r="TEP548" s="149"/>
      <c r="TEQ548" s="149"/>
      <c r="TER548" s="149"/>
      <c r="TES548" s="149"/>
      <c r="TET548" s="149"/>
      <c r="TEU548" s="149"/>
      <c r="TEV548" s="150"/>
      <c r="TEW548" s="148"/>
      <c r="TEX548" s="149"/>
      <c r="TEY548" s="149"/>
      <c r="TEZ548" s="149"/>
      <c r="TFA548" s="149"/>
      <c r="TFB548" s="149"/>
      <c r="TFC548" s="149"/>
      <c r="TFD548" s="150"/>
      <c r="TFE548" s="148"/>
      <c r="TFF548" s="149"/>
      <c r="TFG548" s="149"/>
      <c r="TFH548" s="149"/>
      <c r="TFI548" s="149"/>
      <c r="TFJ548" s="149"/>
      <c r="TFK548" s="149"/>
      <c r="TFL548" s="150"/>
      <c r="TFM548" s="148"/>
      <c r="TFN548" s="149"/>
      <c r="TFO548" s="149"/>
      <c r="TFP548" s="149"/>
      <c r="TFQ548" s="149"/>
      <c r="TFR548" s="149"/>
      <c r="TFS548" s="149"/>
      <c r="TFT548" s="150"/>
      <c r="TFU548" s="148"/>
      <c r="TFV548" s="149"/>
      <c r="TFW548" s="149"/>
      <c r="TFX548" s="149"/>
      <c r="TFY548" s="149"/>
      <c r="TFZ548" s="149"/>
      <c r="TGA548" s="149"/>
      <c r="TGB548" s="150"/>
      <c r="TGC548" s="148"/>
      <c r="TGD548" s="149"/>
      <c r="TGE548" s="149"/>
      <c r="TGF548" s="149"/>
      <c r="TGG548" s="149"/>
      <c r="TGH548" s="149"/>
      <c r="TGI548" s="149"/>
      <c r="TGJ548" s="150"/>
      <c r="TGK548" s="148"/>
      <c r="TGL548" s="149"/>
      <c r="TGM548" s="149"/>
      <c r="TGN548" s="149"/>
      <c r="TGO548" s="149"/>
      <c r="TGP548" s="149"/>
      <c r="TGQ548" s="149"/>
      <c r="TGR548" s="150"/>
      <c r="TGS548" s="148"/>
      <c r="TGT548" s="149"/>
      <c r="TGU548" s="149"/>
      <c r="TGV548" s="149"/>
      <c r="TGW548" s="149"/>
      <c r="TGX548" s="149"/>
      <c r="TGY548" s="149"/>
      <c r="TGZ548" s="150"/>
      <c r="THA548" s="148"/>
      <c r="THB548" s="149"/>
      <c r="THC548" s="149"/>
      <c r="THD548" s="149"/>
      <c r="THE548" s="149"/>
      <c r="THF548" s="149"/>
      <c r="THG548" s="149"/>
      <c r="THH548" s="150"/>
      <c r="THI548" s="148"/>
      <c r="THJ548" s="149"/>
      <c r="THK548" s="149"/>
      <c r="THL548" s="149"/>
      <c r="THM548" s="149"/>
      <c r="THN548" s="149"/>
      <c r="THO548" s="149"/>
      <c r="THP548" s="150"/>
      <c r="THQ548" s="148"/>
      <c r="THR548" s="149"/>
      <c r="THS548" s="149"/>
      <c r="THT548" s="149"/>
      <c r="THU548" s="149"/>
      <c r="THV548" s="149"/>
      <c r="THW548" s="149"/>
      <c r="THX548" s="150"/>
      <c r="THY548" s="148"/>
      <c r="THZ548" s="149"/>
      <c r="TIA548" s="149"/>
      <c r="TIB548" s="149"/>
      <c r="TIC548" s="149"/>
      <c r="TID548" s="149"/>
      <c r="TIE548" s="149"/>
      <c r="TIF548" s="150"/>
      <c r="TIG548" s="148"/>
      <c r="TIH548" s="149"/>
      <c r="TII548" s="149"/>
      <c r="TIJ548" s="149"/>
      <c r="TIK548" s="149"/>
      <c r="TIL548" s="149"/>
      <c r="TIM548" s="149"/>
      <c r="TIN548" s="150"/>
      <c r="TIO548" s="148"/>
      <c r="TIP548" s="149"/>
      <c r="TIQ548" s="149"/>
      <c r="TIR548" s="149"/>
      <c r="TIS548" s="149"/>
      <c r="TIT548" s="149"/>
      <c r="TIU548" s="149"/>
      <c r="TIV548" s="150"/>
      <c r="TIW548" s="148"/>
      <c r="TIX548" s="149"/>
      <c r="TIY548" s="149"/>
      <c r="TIZ548" s="149"/>
      <c r="TJA548" s="149"/>
      <c r="TJB548" s="149"/>
      <c r="TJC548" s="149"/>
      <c r="TJD548" s="150"/>
      <c r="TJE548" s="148"/>
      <c r="TJF548" s="149"/>
      <c r="TJG548" s="149"/>
      <c r="TJH548" s="149"/>
      <c r="TJI548" s="149"/>
      <c r="TJJ548" s="149"/>
      <c r="TJK548" s="149"/>
      <c r="TJL548" s="150"/>
      <c r="TJM548" s="148"/>
      <c r="TJN548" s="149"/>
      <c r="TJO548" s="149"/>
      <c r="TJP548" s="149"/>
      <c r="TJQ548" s="149"/>
      <c r="TJR548" s="149"/>
      <c r="TJS548" s="149"/>
      <c r="TJT548" s="150"/>
      <c r="TJU548" s="148"/>
      <c r="TJV548" s="149"/>
      <c r="TJW548" s="149"/>
      <c r="TJX548" s="149"/>
      <c r="TJY548" s="149"/>
      <c r="TJZ548" s="149"/>
      <c r="TKA548" s="149"/>
      <c r="TKB548" s="150"/>
      <c r="TKC548" s="148"/>
      <c r="TKD548" s="149"/>
      <c r="TKE548" s="149"/>
      <c r="TKF548" s="149"/>
      <c r="TKG548" s="149"/>
      <c r="TKH548" s="149"/>
      <c r="TKI548" s="149"/>
      <c r="TKJ548" s="150"/>
      <c r="TKK548" s="148"/>
      <c r="TKL548" s="149"/>
      <c r="TKM548" s="149"/>
      <c r="TKN548" s="149"/>
      <c r="TKO548" s="149"/>
      <c r="TKP548" s="149"/>
      <c r="TKQ548" s="149"/>
      <c r="TKR548" s="150"/>
      <c r="TKS548" s="148"/>
      <c r="TKT548" s="149"/>
      <c r="TKU548" s="149"/>
      <c r="TKV548" s="149"/>
      <c r="TKW548" s="149"/>
      <c r="TKX548" s="149"/>
      <c r="TKY548" s="149"/>
      <c r="TKZ548" s="150"/>
      <c r="TLA548" s="148"/>
      <c r="TLB548" s="149"/>
      <c r="TLC548" s="149"/>
      <c r="TLD548" s="149"/>
      <c r="TLE548" s="149"/>
      <c r="TLF548" s="149"/>
      <c r="TLG548" s="149"/>
      <c r="TLH548" s="150"/>
      <c r="TLI548" s="148"/>
      <c r="TLJ548" s="149"/>
      <c r="TLK548" s="149"/>
      <c r="TLL548" s="149"/>
      <c r="TLM548" s="149"/>
      <c r="TLN548" s="149"/>
      <c r="TLO548" s="149"/>
      <c r="TLP548" s="150"/>
      <c r="TLQ548" s="148"/>
      <c r="TLR548" s="149"/>
      <c r="TLS548" s="149"/>
      <c r="TLT548" s="149"/>
      <c r="TLU548" s="149"/>
      <c r="TLV548" s="149"/>
      <c r="TLW548" s="149"/>
      <c r="TLX548" s="150"/>
      <c r="TLY548" s="148"/>
      <c r="TLZ548" s="149"/>
      <c r="TMA548" s="149"/>
      <c r="TMB548" s="149"/>
      <c r="TMC548" s="149"/>
      <c r="TMD548" s="149"/>
      <c r="TME548" s="149"/>
      <c r="TMF548" s="150"/>
      <c r="TMG548" s="148"/>
      <c r="TMH548" s="149"/>
      <c r="TMI548" s="149"/>
      <c r="TMJ548" s="149"/>
      <c r="TMK548" s="149"/>
      <c r="TML548" s="149"/>
      <c r="TMM548" s="149"/>
      <c r="TMN548" s="150"/>
      <c r="TMO548" s="148"/>
      <c r="TMP548" s="149"/>
      <c r="TMQ548" s="149"/>
      <c r="TMR548" s="149"/>
      <c r="TMS548" s="149"/>
      <c r="TMT548" s="149"/>
      <c r="TMU548" s="149"/>
      <c r="TMV548" s="150"/>
      <c r="TMW548" s="148"/>
      <c r="TMX548" s="149"/>
      <c r="TMY548" s="149"/>
      <c r="TMZ548" s="149"/>
      <c r="TNA548" s="149"/>
      <c r="TNB548" s="149"/>
      <c r="TNC548" s="149"/>
      <c r="TND548" s="150"/>
      <c r="TNE548" s="148"/>
      <c r="TNF548" s="149"/>
      <c r="TNG548" s="149"/>
      <c r="TNH548" s="149"/>
      <c r="TNI548" s="149"/>
      <c r="TNJ548" s="149"/>
      <c r="TNK548" s="149"/>
      <c r="TNL548" s="150"/>
      <c r="TNM548" s="148"/>
      <c r="TNN548" s="149"/>
      <c r="TNO548" s="149"/>
      <c r="TNP548" s="149"/>
      <c r="TNQ548" s="149"/>
      <c r="TNR548" s="149"/>
      <c r="TNS548" s="149"/>
      <c r="TNT548" s="150"/>
      <c r="TNU548" s="148"/>
      <c r="TNV548" s="149"/>
      <c r="TNW548" s="149"/>
      <c r="TNX548" s="149"/>
      <c r="TNY548" s="149"/>
      <c r="TNZ548" s="149"/>
      <c r="TOA548" s="149"/>
      <c r="TOB548" s="150"/>
      <c r="TOC548" s="148"/>
      <c r="TOD548" s="149"/>
      <c r="TOE548" s="149"/>
      <c r="TOF548" s="149"/>
      <c r="TOG548" s="149"/>
      <c r="TOH548" s="149"/>
      <c r="TOI548" s="149"/>
      <c r="TOJ548" s="150"/>
      <c r="TOK548" s="148"/>
      <c r="TOL548" s="149"/>
      <c r="TOM548" s="149"/>
      <c r="TON548" s="149"/>
      <c r="TOO548" s="149"/>
      <c r="TOP548" s="149"/>
      <c r="TOQ548" s="149"/>
      <c r="TOR548" s="150"/>
      <c r="TOS548" s="148"/>
      <c r="TOT548" s="149"/>
      <c r="TOU548" s="149"/>
      <c r="TOV548" s="149"/>
      <c r="TOW548" s="149"/>
      <c r="TOX548" s="149"/>
      <c r="TOY548" s="149"/>
      <c r="TOZ548" s="150"/>
      <c r="TPA548" s="148"/>
      <c r="TPB548" s="149"/>
      <c r="TPC548" s="149"/>
      <c r="TPD548" s="149"/>
      <c r="TPE548" s="149"/>
      <c r="TPF548" s="149"/>
      <c r="TPG548" s="149"/>
      <c r="TPH548" s="150"/>
      <c r="TPI548" s="148"/>
      <c r="TPJ548" s="149"/>
      <c r="TPK548" s="149"/>
      <c r="TPL548" s="149"/>
      <c r="TPM548" s="149"/>
      <c r="TPN548" s="149"/>
      <c r="TPO548" s="149"/>
      <c r="TPP548" s="150"/>
      <c r="TPQ548" s="148"/>
      <c r="TPR548" s="149"/>
      <c r="TPS548" s="149"/>
      <c r="TPT548" s="149"/>
      <c r="TPU548" s="149"/>
      <c r="TPV548" s="149"/>
      <c r="TPW548" s="149"/>
      <c r="TPX548" s="150"/>
      <c r="TPY548" s="148"/>
      <c r="TPZ548" s="149"/>
      <c r="TQA548" s="149"/>
      <c r="TQB548" s="149"/>
      <c r="TQC548" s="149"/>
      <c r="TQD548" s="149"/>
      <c r="TQE548" s="149"/>
      <c r="TQF548" s="150"/>
      <c r="TQG548" s="148"/>
      <c r="TQH548" s="149"/>
      <c r="TQI548" s="149"/>
      <c r="TQJ548" s="149"/>
      <c r="TQK548" s="149"/>
      <c r="TQL548" s="149"/>
      <c r="TQM548" s="149"/>
      <c r="TQN548" s="150"/>
      <c r="TQO548" s="148"/>
      <c r="TQP548" s="149"/>
      <c r="TQQ548" s="149"/>
      <c r="TQR548" s="149"/>
      <c r="TQS548" s="149"/>
      <c r="TQT548" s="149"/>
      <c r="TQU548" s="149"/>
      <c r="TQV548" s="150"/>
      <c r="TQW548" s="148"/>
      <c r="TQX548" s="149"/>
      <c r="TQY548" s="149"/>
      <c r="TQZ548" s="149"/>
      <c r="TRA548" s="149"/>
      <c r="TRB548" s="149"/>
      <c r="TRC548" s="149"/>
      <c r="TRD548" s="150"/>
      <c r="TRE548" s="148"/>
      <c r="TRF548" s="149"/>
      <c r="TRG548" s="149"/>
      <c r="TRH548" s="149"/>
      <c r="TRI548" s="149"/>
      <c r="TRJ548" s="149"/>
      <c r="TRK548" s="149"/>
      <c r="TRL548" s="150"/>
      <c r="TRM548" s="148"/>
      <c r="TRN548" s="149"/>
      <c r="TRO548" s="149"/>
      <c r="TRP548" s="149"/>
      <c r="TRQ548" s="149"/>
      <c r="TRR548" s="149"/>
      <c r="TRS548" s="149"/>
      <c r="TRT548" s="150"/>
      <c r="TRU548" s="148"/>
      <c r="TRV548" s="149"/>
      <c r="TRW548" s="149"/>
      <c r="TRX548" s="149"/>
      <c r="TRY548" s="149"/>
      <c r="TRZ548" s="149"/>
      <c r="TSA548" s="149"/>
      <c r="TSB548" s="150"/>
      <c r="TSC548" s="148"/>
      <c r="TSD548" s="149"/>
      <c r="TSE548" s="149"/>
      <c r="TSF548" s="149"/>
      <c r="TSG548" s="149"/>
      <c r="TSH548" s="149"/>
      <c r="TSI548" s="149"/>
      <c r="TSJ548" s="150"/>
      <c r="TSK548" s="148"/>
      <c r="TSL548" s="149"/>
      <c r="TSM548" s="149"/>
      <c r="TSN548" s="149"/>
      <c r="TSO548" s="149"/>
      <c r="TSP548" s="149"/>
      <c r="TSQ548" s="149"/>
      <c r="TSR548" s="150"/>
      <c r="TSS548" s="148"/>
      <c r="TST548" s="149"/>
      <c r="TSU548" s="149"/>
      <c r="TSV548" s="149"/>
      <c r="TSW548" s="149"/>
      <c r="TSX548" s="149"/>
      <c r="TSY548" s="149"/>
      <c r="TSZ548" s="150"/>
      <c r="TTA548" s="148"/>
      <c r="TTB548" s="149"/>
      <c r="TTC548" s="149"/>
      <c r="TTD548" s="149"/>
      <c r="TTE548" s="149"/>
      <c r="TTF548" s="149"/>
      <c r="TTG548" s="149"/>
      <c r="TTH548" s="150"/>
      <c r="TTI548" s="148"/>
      <c r="TTJ548" s="149"/>
      <c r="TTK548" s="149"/>
      <c r="TTL548" s="149"/>
      <c r="TTM548" s="149"/>
      <c r="TTN548" s="149"/>
      <c r="TTO548" s="149"/>
      <c r="TTP548" s="150"/>
      <c r="TTQ548" s="148"/>
      <c r="TTR548" s="149"/>
      <c r="TTS548" s="149"/>
      <c r="TTT548" s="149"/>
      <c r="TTU548" s="149"/>
      <c r="TTV548" s="149"/>
      <c r="TTW548" s="149"/>
      <c r="TTX548" s="150"/>
      <c r="TTY548" s="148"/>
      <c r="TTZ548" s="149"/>
      <c r="TUA548" s="149"/>
      <c r="TUB548" s="149"/>
      <c r="TUC548" s="149"/>
      <c r="TUD548" s="149"/>
      <c r="TUE548" s="149"/>
      <c r="TUF548" s="150"/>
      <c r="TUG548" s="148"/>
      <c r="TUH548" s="149"/>
      <c r="TUI548" s="149"/>
      <c r="TUJ548" s="149"/>
      <c r="TUK548" s="149"/>
      <c r="TUL548" s="149"/>
      <c r="TUM548" s="149"/>
      <c r="TUN548" s="150"/>
      <c r="TUO548" s="148"/>
      <c r="TUP548" s="149"/>
      <c r="TUQ548" s="149"/>
      <c r="TUR548" s="149"/>
      <c r="TUS548" s="149"/>
      <c r="TUT548" s="149"/>
      <c r="TUU548" s="149"/>
      <c r="TUV548" s="150"/>
      <c r="TUW548" s="148"/>
      <c r="TUX548" s="149"/>
      <c r="TUY548" s="149"/>
      <c r="TUZ548" s="149"/>
      <c r="TVA548" s="149"/>
      <c r="TVB548" s="149"/>
      <c r="TVC548" s="149"/>
      <c r="TVD548" s="150"/>
      <c r="TVE548" s="148"/>
      <c r="TVF548" s="149"/>
      <c r="TVG548" s="149"/>
      <c r="TVH548" s="149"/>
      <c r="TVI548" s="149"/>
      <c r="TVJ548" s="149"/>
      <c r="TVK548" s="149"/>
      <c r="TVL548" s="150"/>
      <c r="TVM548" s="148"/>
      <c r="TVN548" s="149"/>
      <c r="TVO548" s="149"/>
      <c r="TVP548" s="149"/>
      <c r="TVQ548" s="149"/>
      <c r="TVR548" s="149"/>
      <c r="TVS548" s="149"/>
      <c r="TVT548" s="150"/>
      <c r="TVU548" s="148"/>
      <c r="TVV548" s="149"/>
      <c r="TVW548" s="149"/>
      <c r="TVX548" s="149"/>
      <c r="TVY548" s="149"/>
      <c r="TVZ548" s="149"/>
      <c r="TWA548" s="149"/>
      <c r="TWB548" s="150"/>
      <c r="TWC548" s="148"/>
      <c r="TWD548" s="149"/>
      <c r="TWE548" s="149"/>
      <c r="TWF548" s="149"/>
      <c r="TWG548" s="149"/>
      <c r="TWH548" s="149"/>
      <c r="TWI548" s="149"/>
      <c r="TWJ548" s="150"/>
      <c r="TWK548" s="148"/>
      <c r="TWL548" s="149"/>
      <c r="TWM548" s="149"/>
      <c r="TWN548" s="149"/>
      <c r="TWO548" s="149"/>
      <c r="TWP548" s="149"/>
      <c r="TWQ548" s="149"/>
      <c r="TWR548" s="150"/>
      <c r="TWS548" s="148"/>
      <c r="TWT548" s="149"/>
      <c r="TWU548" s="149"/>
      <c r="TWV548" s="149"/>
      <c r="TWW548" s="149"/>
      <c r="TWX548" s="149"/>
      <c r="TWY548" s="149"/>
      <c r="TWZ548" s="150"/>
      <c r="TXA548" s="148"/>
      <c r="TXB548" s="149"/>
      <c r="TXC548" s="149"/>
      <c r="TXD548" s="149"/>
      <c r="TXE548" s="149"/>
      <c r="TXF548" s="149"/>
      <c r="TXG548" s="149"/>
      <c r="TXH548" s="150"/>
      <c r="TXI548" s="148"/>
      <c r="TXJ548" s="149"/>
      <c r="TXK548" s="149"/>
      <c r="TXL548" s="149"/>
      <c r="TXM548" s="149"/>
      <c r="TXN548" s="149"/>
      <c r="TXO548" s="149"/>
      <c r="TXP548" s="150"/>
      <c r="TXQ548" s="148"/>
      <c r="TXR548" s="149"/>
      <c r="TXS548" s="149"/>
      <c r="TXT548" s="149"/>
      <c r="TXU548" s="149"/>
      <c r="TXV548" s="149"/>
      <c r="TXW548" s="149"/>
      <c r="TXX548" s="150"/>
      <c r="TXY548" s="148"/>
      <c r="TXZ548" s="149"/>
      <c r="TYA548" s="149"/>
      <c r="TYB548" s="149"/>
      <c r="TYC548" s="149"/>
      <c r="TYD548" s="149"/>
      <c r="TYE548" s="149"/>
      <c r="TYF548" s="150"/>
      <c r="TYG548" s="148"/>
      <c r="TYH548" s="149"/>
      <c r="TYI548" s="149"/>
      <c r="TYJ548" s="149"/>
      <c r="TYK548" s="149"/>
      <c r="TYL548" s="149"/>
      <c r="TYM548" s="149"/>
      <c r="TYN548" s="150"/>
      <c r="TYO548" s="148"/>
      <c r="TYP548" s="149"/>
      <c r="TYQ548" s="149"/>
      <c r="TYR548" s="149"/>
      <c r="TYS548" s="149"/>
      <c r="TYT548" s="149"/>
      <c r="TYU548" s="149"/>
      <c r="TYV548" s="150"/>
      <c r="TYW548" s="148"/>
      <c r="TYX548" s="149"/>
      <c r="TYY548" s="149"/>
      <c r="TYZ548" s="149"/>
      <c r="TZA548" s="149"/>
      <c r="TZB548" s="149"/>
      <c r="TZC548" s="149"/>
      <c r="TZD548" s="150"/>
      <c r="TZE548" s="148"/>
      <c r="TZF548" s="149"/>
      <c r="TZG548" s="149"/>
      <c r="TZH548" s="149"/>
      <c r="TZI548" s="149"/>
      <c r="TZJ548" s="149"/>
      <c r="TZK548" s="149"/>
      <c r="TZL548" s="150"/>
      <c r="TZM548" s="148"/>
      <c r="TZN548" s="149"/>
      <c r="TZO548" s="149"/>
      <c r="TZP548" s="149"/>
      <c r="TZQ548" s="149"/>
      <c r="TZR548" s="149"/>
      <c r="TZS548" s="149"/>
      <c r="TZT548" s="150"/>
      <c r="TZU548" s="148"/>
      <c r="TZV548" s="149"/>
      <c r="TZW548" s="149"/>
      <c r="TZX548" s="149"/>
      <c r="TZY548" s="149"/>
      <c r="TZZ548" s="149"/>
      <c r="UAA548" s="149"/>
      <c r="UAB548" s="150"/>
      <c r="UAC548" s="148"/>
      <c r="UAD548" s="149"/>
      <c r="UAE548" s="149"/>
      <c r="UAF548" s="149"/>
      <c r="UAG548" s="149"/>
      <c r="UAH548" s="149"/>
      <c r="UAI548" s="149"/>
      <c r="UAJ548" s="150"/>
      <c r="UAK548" s="148"/>
      <c r="UAL548" s="149"/>
      <c r="UAM548" s="149"/>
      <c r="UAN548" s="149"/>
      <c r="UAO548" s="149"/>
      <c r="UAP548" s="149"/>
      <c r="UAQ548" s="149"/>
      <c r="UAR548" s="150"/>
      <c r="UAS548" s="148"/>
      <c r="UAT548" s="149"/>
      <c r="UAU548" s="149"/>
      <c r="UAV548" s="149"/>
      <c r="UAW548" s="149"/>
      <c r="UAX548" s="149"/>
      <c r="UAY548" s="149"/>
      <c r="UAZ548" s="150"/>
      <c r="UBA548" s="148"/>
      <c r="UBB548" s="149"/>
      <c r="UBC548" s="149"/>
      <c r="UBD548" s="149"/>
      <c r="UBE548" s="149"/>
      <c r="UBF548" s="149"/>
      <c r="UBG548" s="149"/>
      <c r="UBH548" s="150"/>
      <c r="UBI548" s="148"/>
      <c r="UBJ548" s="149"/>
      <c r="UBK548" s="149"/>
      <c r="UBL548" s="149"/>
      <c r="UBM548" s="149"/>
      <c r="UBN548" s="149"/>
      <c r="UBO548" s="149"/>
      <c r="UBP548" s="150"/>
      <c r="UBQ548" s="148"/>
      <c r="UBR548" s="149"/>
      <c r="UBS548" s="149"/>
      <c r="UBT548" s="149"/>
      <c r="UBU548" s="149"/>
      <c r="UBV548" s="149"/>
      <c r="UBW548" s="149"/>
      <c r="UBX548" s="150"/>
      <c r="UBY548" s="148"/>
      <c r="UBZ548" s="149"/>
      <c r="UCA548" s="149"/>
      <c r="UCB548" s="149"/>
      <c r="UCC548" s="149"/>
      <c r="UCD548" s="149"/>
      <c r="UCE548" s="149"/>
      <c r="UCF548" s="150"/>
      <c r="UCG548" s="148"/>
      <c r="UCH548" s="149"/>
      <c r="UCI548" s="149"/>
      <c r="UCJ548" s="149"/>
      <c r="UCK548" s="149"/>
      <c r="UCL548" s="149"/>
      <c r="UCM548" s="149"/>
      <c r="UCN548" s="150"/>
      <c r="UCO548" s="148"/>
      <c r="UCP548" s="149"/>
      <c r="UCQ548" s="149"/>
      <c r="UCR548" s="149"/>
      <c r="UCS548" s="149"/>
      <c r="UCT548" s="149"/>
      <c r="UCU548" s="149"/>
      <c r="UCV548" s="150"/>
      <c r="UCW548" s="148"/>
      <c r="UCX548" s="149"/>
      <c r="UCY548" s="149"/>
      <c r="UCZ548" s="149"/>
      <c r="UDA548" s="149"/>
      <c r="UDB548" s="149"/>
      <c r="UDC548" s="149"/>
      <c r="UDD548" s="150"/>
      <c r="UDE548" s="148"/>
      <c r="UDF548" s="149"/>
      <c r="UDG548" s="149"/>
      <c r="UDH548" s="149"/>
      <c r="UDI548" s="149"/>
      <c r="UDJ548" s="149"/>
      <c r="UDK548" s="149"/>
      <c r="UDL548" s="150"/>
      <c r="UDM548" s="148"/>
      <c r="UDN548" s="149"/>
      <c r="UDO548" s="149"/>
      <c r="UDP548" s="149"/>
      <c r="UDQ548" s="149"/>
      <c r="UDR548" s="149"/>
      <c r="UDS548" s="149"/>
      <c r="UDT548" s="150"/>
      <c r="UDU548" s="148"/>
      <c r="UDV548" s="149"/>
      <c r="UDW548" s="149"/>
      <c r="UDX548" s="149"/>
      <c r="UDY548" s="149"/>
      <c r="UDZ548" s="149"/>
      <c r="UEA548" s="149"/>
      <c r="UEB548" s="150"/>
      <c r="UEC548" s="148"/>
      <c r="UED548" s="149"/>
      <c r="UEE548" s="149"/>
      <c r="UEF548" s="149"/>
      <c r="UEG548" s="149"/>
      <c r="UEH548" s="149"/>
      <c r="UEI548" s="149"/>
      <c r="UEJ548" s="150"/>
      <c r="UEK548" s="148"/>
      <c r="UEL548" s="149"/>
      <c r="UEM548" s="149"/>
      <c r="UEN548" s="149"/>
      <c r="UEO548" s="149"/>
      <c r="UEP548" s="149"/>
      <c r="UEQ548" s="149"/>
      <c r="UER548" s="150"/>
      <c r="UES548" s="148"/>
      <c r="UET548" s="149"/>
      <c r="UEU548" s="149"/>
      <c r="UEV548" s="149"/>
      <c r="UEW548" s="149"/>
      <c r="UEX548" s="149"/>
      <c r="UEY548" s="149"/>
      <c r="UEZ548" s="150"/>
      <c r="UFA548" s="148"/>
      <c r="UFB548" s="149"/>
      <c r="UFC548" s="149"/>
      <c r="UFD548" s="149"/>
      <c r="UFE548" s="149"/>
      <c r="UFF548" s="149"/>
      <c r="UFG548" s="149"/>
      <c r="UFH548" s="150"/>
      <c r="UFI548" s="148"/>
      <c r="UFJ548" s="149"/>
      <c r="UFK548" s="149"/>
      <c r="UFL548" s="149"/>
      <c r="UFM548" s="149"/>
      <c r="UFN548" s="149"/>
      <c r="UFO548" s="149"/>
      <c r="UFP548" s="150"/>
      <c r="UFQ548" s="148"/>
      <c r="UFR548" s="149"/>
      <c r="UFS548" s="149"/>
      <c r="UFT548" s="149"/>
      <c r="UFU548" s="149"/>
      <c r="UFV548" s="149"/>
      <c r="UFW548" s="149"/>
      <c r="UFX548" s="150"/>
      <c r="UFY548" s="148"/>
      <c r="UFZ548" s="149"/>
      <c r="UGA548" s="149"/>
      <c r="UGB548" s="149"/>
      <c r="UGC548" s="149"/>
      <c r="UGD548" s="149"/>
      <c r="UGE548" s="149"/>
      <c r="UGF548" s="150"/>
      <c r="UGG548" s="148"/>
      <c r="UGH548" s="149"/>
      <c r="UGI548" s="149"/>
      <c r="UGJ548" s="149"/>
      <c r="UGK548" s="149"/>
      <c r="UGL548" s="149"/>
      <c r="UGM548" s="149"/>
      <c r="UGN548" s="150"/>
      <c r="UGO548" s="148"/>
      <c r="UGP548" s="149"/>
      <c r="UGQ548" s="149"/>
      <c r="UGR548" s="149"/>
      <c r="UGS548" s="149"/>
      <c r="UGT548" s="149"/>
      <c r="UGU548" s="149"/>
      <c r="UGV548" s="150"/>
      <c r="UGW548" s="148"/>
      <c r="UGX548" s="149"/>
      <c r="UGY548" s="149"/>
      <c r="UGZ548" s="149"/>
      <c r="UHA548" s="149"/>
      <c r="UHB548" s="149"/>
      <c r="UHC548" s="149"/>
      <c r="UHD548" s="150"/>
      <c r="UHE548" s="148"/>
      <c r="UHF548" s="149"/>
      <c r="UHG548" s="149"/>
      <c r="UHH548" s="149"/>
      <c r="UHI548" s="149"/>
      <c r="UHJ548" s="149"/>
      <c r="UHK548" s="149"/>
      <c r="UHL548" s="150"/>
      <c r="UHM548" s="148"/>
      <c r="UHN548" s="149"/>
      <c r="UHO548" s="149"/>
      <c r="UHP548" s="149"/>
      <c r="UHQ548" s="149"/>
      <c r="UHR548" s="149"/>
      <c r="UHS548" s="149"/>
      <c r="UHT548" s="150"/>
      <c r="UHU548" s="148"/>
      <c r="UHV548" s="149"/>
      <c r="UHW548" s="149"/>
      <c r="UHX548" s="149"/>
      <c r="UHY548" s="149"/>
      <c r="UHZ548" s="149"/>
      <c r="UIA548" s="149"/>
      <c r="UIB548" s="150"/>
      <c r="UIC548" s="148"/>
      <c r="UID548" s="149"/>
      <c r="UIE548" s="149"/>
      <c r="UIF548" s="149"/>
      <c r="UIG548" s="149"/>
      <c r="UIH548" s="149"/>
      <c r="UII548" s="149"/>
      <c r="UIJ548" s="150"/>
      <c r="UIK548" s="148"/>
      <c r="UIL548" s="149"/>
      <c r="UIM548" s="149"/>
      <c r="UIN548" s="149"/>
      <c r="UIO548" s="149"/>
      <c r="UIP548" s="149"/>
      <c r="UIQ548" s="149"/>
      <c r="UIR548" s="150"/>
      <c r="UIS548" s="148"/>
      <c r="UIT548" s="149"/>
      <c r="UIU548" s="149"/>
      <c r="UIV548" s="149"/>
      <c r="UIW548" s="149"/>
      <c r="UIX548" s="149"/>
      <c r="UIY548" s="149"/>
      <c r="UIZ548" s="150"/>
      <c r="UJA548" s="148"/>
      <c r="UJB548" s="149"/>
      <c r="UJC548" s="149"/>
      <c r="UJD548" s="149"/>
      <c r="UJE548" s="149"/>
      <c r="UJF548" s="149"/>
      <c r="UJG548" s="149"/>
      <c r="UJH548" s="150"/>
      <c r="UJI548" s="148"/>
      <c r="UJJ548" s="149"/>
      <c r="UJK548" s="149"/>
      <c r="UJL548" s="149"/>
      <c r="UJM548" s="149"/>
      <c r="UJN548" s="149"/>
      <c r="UJO548" s="149"/>
      <c r="UJP548" s="150"/>
      <c r="UJQ548" s="148"/>
      <c r="UJR548" s="149"/>
      <c r="UJS548" s="149"/>
      <c r="UJT548" s="149"/>
      <c r="UJU548" s="149"/>
      <c r="UJV548" s="149"/>
      <c r="UJW548" s="149"/>
      <c r="UJX548" s="150"/>
      <c r="UJY548" s="148"/>
      <c r="UJZ548" s="149"/>
      <c r="UKA548" s="149"/>
      <c r="UKB548" s="149"/>
      <c r="UKC548" s="149"/>
      <c r="UKD548" s="149"/>
      <c r="UKE548" s="149"/>
      <c r="UKF548" s="150"/>
      <c r="UKG548" s="148"/>
      <c r="UKH548" s="149"/>
      <c r="UKI548" s="149"/>
      <c r="UKJ548" s="149"/>
      <c r="UKK548" s="149"/>
      <c r="UKL548" s="149"/>
      <c r="UKM548" s="149"/>
      <c r="UKN548" s="150"/>
      <c r="UKO548" s="148"/>
      <c r="UKP548" s="149"/>
      <c r="UKQ548" s="149"/>
      <c r="UKR548" s="149"/>
      <c r="UKS548" s="149"/>
      <c r="UKT548" s="149"/>
      <c r="UKU548" s="149"/>
      <c r="UKV548" s="150"/>
      <c r="UKW548" s="148"/>
      <c r="UKX548" s="149"/>
      <c r="UKY548" s="149"/>
      <c r="UKZ548" s="149"/>
      <c r="ULA548" s="149"/>
      <c r="ULB548" s="149"/>
      <c r="ULC548" s="149"/>
      <c r="ULD548" s="150"/>
      <c r="ULE548" s="148"/>
      <c r="ULF548" s="149"/>
      <c r="ULG548" s="149"/>
      <c r="ULH548" s="149"/>
      <c r="ULI548" s="149"/>
      <c r="ULJ548" s="149"/>
      <c r="ULK548" s="149"/>
      <c r="ULL548" s="150"/>
      <c r="ULM548" s="148"/>
      <c r="ULN548" s="149"/>
      <c r="ULO548" s="149"/>
      <c r="ULP548" s="149"/>
      <c r="ULQ548" s="149"/>
      <c r="ULR548" s="149"/>
      <c r="ULS548" s="149"/>
      <c r="ULT548" s="150"/>
      <c r="ULU548" s="148"/>
      <c r="ULV548" s="149"/>
      <c r="ULW548" s="149"/>
      <c r="ULX548" s="149"/>
      <c r="ULY548" s="149"/>
      <c r="ULZ548" s="149"/>
      <c r="UMA548" s="149"/>
      <c r="UMB548" s="150"/>
      <c r="UMC548" s="148"/>
      <c r="UMD548" s="149"/>
      <c r="UME548" s="149"/>
      <c r="UMF548" s="149"/>
      <c r="UMG548" s="149"/>
      <c r="UMH548" s="149"/>
      <c r="UMI548" s="149"/>
      <c r="UMJ548" s="150"/>
      <c r="UMK548" s="148"/>
      <c r="UML548" s="149"/>
      <c r="UMM548" s="149"/>
      <c r="UMN548" s="149"/>
      <c r="UMO548" s="149"/>
      <c r="UMP548" s="149"/>
      <c r="UMQ548" s="149"/>
      <c r="UMR548" s="150"/>
      <c r="UMS548" s="148"/>
      <c r="UMT548" s="149"/>
      <c r="UMU548" s="149"/>
      <c r="UMV548" s="149"/>
      <c r="UMW548" s="149"/>
      <c r="UMX548" s="149"/>
      <c r="UMY548" s="149"/>
      <c r="UMZ548" s="150"/>
      <c r="UNA548" s="148"/>
      <c r="UNB548" s="149"/>
      <c r="UNC548" s="149"/>
      <c r="UND548" s="149"/>
      <c r="UNE548" s="149"/>
      <c r="UNF548" s="149"/>
      <c r="UNG548" s="149"/>
      <c r="UNH548" s="150"/>
      <c r="UNI548" s="148"/>
      <c r="UNJ548" s="149"/>
      <c r="UNK548" s="149"/>
      <c r="UNL548" s="149"/>
      <c r="UNM548" s="149"/>
      <c r="UNN548" s="149"/>
      <c r="UNO548" s="149"/>
      <c r="UNP548" s="150"/>
      <c r="UNQ548" s="148"/>
      <c r="UNR548" s="149"/>
      <c r="UNS548" s="149"/>
      <c r="UNT548" s="149"/>
      <c r="UNU548" s="149"/>
      <c r="UNV548" s="149"/>
      <c r="UNW548" s="149"/>
      <c r="UNX548" s="150"/>
      <c r="UNY548" s="148"/>
      <c r="UNZ548" s="149"/>
      <c r="UOA548" s="149"/>
      <c r="UOB548" s="149"/>
      <c r="UOC548" s="149"/>
      <c r="UOD548" s="149"/>
      <c r="UOE548" s="149"/>
      <c r="UOF548" s="150"/>
      <c r="UOG548" s="148"/>
      <c r="UOH548" s="149"/>
      <c r="UOI548" s="149"/>
      <c r="UOJ548" s="149"/>
      <c r="UOK548" s="149"/>
      <c r="UOL548" s="149"/>
      <c r="UOM548" s="149"/>
      <c r="UON548" s="150"/>
      <c r="UOO548" s="148"/>
      <c r="UOP548" s="149"/>
      <c r="UOQ548" s="149"/>
      <c r="UOR548" s="149"/>
      <c r="UOS548" s="149"/>
      <c r="UOT548" s="149"/>
      <c r="UOU548" s="149"/>
      <c r="UOV548" s="150"/>
      <c r="UOW548" s="148"/>
      <c r="UOX548" s="149"/>
      <c r="UOY548" s="149"/>
      <c r="UOZ548" s="149"/>
      <c r="UPA548" s="149"/>
      <c r="UPB548" s="149"/>
      <c r="UPC548" s="149"/>
      <c r="UPD548" s="150"/>
      <c r="UPE548" s="148"/>
      <c r="UPF548" s="149"/>
      <c r="UPG548" s="149"/>
      <c r="UPH548" s="149"/>
      <c r="UPI548" s="149"/>
      <c r="UPJ548" s="149"/>
      <c r="UPK548" s="149"/>
      <c r="UPL548" s="150"/>
      <c r="UPM548" s="148"/>
      <c r="UPN548" s="149"/>
      <c r="UPO548" s="149"/>
      <c r="UPP548" s="149"/>
      <c r="UPQ548" s="149"/>
      <c r="UPR548" s="149"/>
      <c r="UPS548" s="149"/>
      <c r="UPT548" s="150"/>
      <c r="UPU548" s="148"/>
      <c r="UPV548" s="149"/>
      <c r="UPW548" s="149"/>
      <c r="UPX548" s="149"/>
      <c r="UPY548" s="149"/>
      <c r="UPZ548" s="149"/>
      <c r="UQA548" s="149"/>
      <c r="UQB548" s="150"/>
      <c r="UQC548" s="148"/>
      <c r="UQD548" s="149"/>
      <c r="UQE548" s="149"/>
      <c r="UQF548" s="149"/>
      <c r="UQG548" s="149"/>
      <c r="UQH548" s="149"/>
      <c r="UQI548" s="149"/>
      <c r="UQJ548" s="150"/>
      <c r="UQK548" s="148"/>
      <c r="UQL548" s="149"/>
      <c r="UQM548" s="149"/>
      <c r="UQN548" s="149"/>
      <c r="UQO548" s="149"/>
      <c r="UQP548" s="149"/>
      <c r="UQQ548" s="149"/>
      <c r="UQR548" s="150"/>
      <c r="UQS548" s="148"/>
      <c r="UQT548" s="149"/>
      <c r="UQU548" s="149"/>
      <c r="UQV548" s="149"/>
      <c r="UQW548" s="149"/>
      <c r="UQX548" s="149"/>
      <c r="UQY548" s="149"/>
      <c r="UQZ548" s="150"/>
      <c r="URA548" s="148"/>
      <c r="URB548" s="149"/>
      <c r="URC548" s="149"/>
      <c r="URD548" s="149"/>
      <c r="URE548" s="149"/>
      <c r="URF548" s="149"/>
      <c r="URG548" s="149"/>
      <c r="URH548" s="150"/>
      <c r="URI548" s="148"/>
      <c r="URJ548" s="149"/>
      <c r="URK548" s="149"/>
      <c r="URL548" s="149"/>
      <c r="URM548" s="149"/>
      <c r="URN548" s="149"/>
      <c r="URO548" s="149"/>
      <c r="URP548" s="150"/>
      <c r="URQ548" s="148"/>
      <c r="URR548" s="149"/>
      <c r="URS548" s="149"/>
      <c r="URT548" s="149"/>
      <c r="URU548" s="149"/>
      <c r="URV548" s="149"/>
      <c r="URW548" s="149"/>
      <c r="URX548" s="150"/>
      <c r="URY548" s="148"/>
      <c r="URZ548" s="149"/>
      <c r="USA548" s="149"/>
      <c r="USB548" s="149"/>
      <c r="USC548" s="149"/>
      <c r="USD548" s="149"/>
      <c r="USE548" s="149"/>
      <c r="USF548" s="150"/>
      <c r="USG548" s="148"/>
      <c r="USH548" s="149"/>
      <c r="USI548" s="149"/>
      <c r="USJ548" s="149"/>
      <c r="USK548" s="149"/>
      <c r="USL548" s="149"/>
      <c r="USM548" s="149"/>
      <c r="USN548" s="150"/>
      <c r="USO548" s="148"/>
      <c r="USP548" s="149"/>
      <c r="USQ548" s="149"/>
      <c r="USR548" s="149"/>
      <c r="USS548" s="149"/>
      <c r="UST548" s="149"/>
      <c r="USU548" s="149"/>
      <c r="USV548" s="150"/>
      <c r="USW548" s="148"/>
      <c r="USX548" s="149"/>
      <c r="USY548" s="149"/>
      <c r="USZ548" s="149"/>
      <c r="UTA548" s="149"/>
      <c r="UTB548" s="149"/>
      <c r="UTC548" s="149"/>
      <c r="UTD548" s="150"/>
      <c r="UTE548" s="148"/>
      <c r="UTF548" s="149"/>
      <c r="UTG548" s="149"/>
      <c r="UTH548" s="149"/>
      <c r="UTI548" s="149"/>
      <c r="UTJ548" s="149"/>
      <c r="UTK548" s="149"/>
      <c r="UTL548" s="150"/>
      <c r="UTM548" s="148"/>
      <c r="UTN548" s="149"/>
      <c r="UTO548" s="149"/>
      <c r="UTP548" s="149"/>
      <c r="UTQ548" s="149"/>
      <c r="UTR548" s="149"/>
      <c r="UTS548" s="149"/>
      <c r="UTT548" s="150"/>
      <c r="UTU548" s="148"/>
      <c r="UTV548" s="149"/>
      <c r="UTW548" s="149"/>
      <c r="UTX548" s="149"/>
      <c r="UTY548" s="149"/>
      <c r="UTZ548" s="149"/>
      <c r="UUA548" s="149"/>
      <c r="UUB548" s="150"/>
      <c r="UUC548" s="148"/>
      <c r="UUD548" s="149"/>
      <c r="UUE548" s="149"/>
      <c r="UUF548" s="149"/>
      <c r="UUG548" s="149"/>
      <c r="UUH548" s="149"/>
      <c r="UUI548" s="149"/>
      <c r="UUJ548" s="150"/>
      <c r="UUK548" s="148"/>
      <c r="UUL548" s="149"/>
      <c r="UUM548" s="149"/>
      <c r="UUN548" s="149"/>
      <c r="UUO548" s="149"/>
      <c r="UUP548" s="149"/>
      <c r="UUQ548" s="149"/>
      <c r="UUR548" s="150"/>
      <c r="UUS548" s="148"/>
      <c r="UUT548" s="149"/>
      <c r="UUU548" s="149"/>
      <c r="UUV548" s="149"/>
      <c r="UUW548" s="149"/>
      <c r="UUX548" s="149"/>
      <c r="UUY548" s="149"/>
      <c r="UUZ548" s="150"/>
      <c r="UVA548" s="148"/>
      <c r="UVB548" s="149"/>
      <c r="UVC548" s="149"/>
      <c r="UVD548" s="149"/>
      <c r="UVE548" s="149"/>
      <c r="UVF548" s="149"/>
      <c r="UVG548" s="149"/>
      <c r="UVH548" s="150"/>
      <c r="UVI548" s="148"/>
      <c r="UVJ548" s="149"/>
      <c r="UVK548" s="149"/>
      <c r="UVL548" s="149"/>
      <c r="UVM548" s="149"/>
      <c r="UVN548" s="149"/>
      <c r="UVO548" s="149"/>
      <c r="UVP548" s="150"/>
      <c r="UVQ548" s="148"/>
      <c r="UVR548" s="149"/>
      <c r="UVS548" s="149"/>
      <c r="UVT548" s="149"/>
      <c r="UVU548" s="149"/>
      <c r="UVV548" s="149"/>
      <c r="UVW548" s="149"/>
      <c r="UVX548" s="150"/>
      <c r="UVY548" s="148"/>
      <c r="UVZ548" s="149"/>
      <c r="UWA548" s="149"/>
      <c r="UWB548" s="149"/>
      <c r="UWC548" s="149"/>
      <c r="UWD548" s="149"/>
      <c r="UWE548" s="149"/>
      <c r="UWF548" s="150"/>
      <c r="UWG548" s="148"/>
      <c r="UWH548" s="149"/>
      <c r="UWI548" s="149"/>
      <c r="UWJ548" s="149"/>
      <c r="UWK548" s="149"/>
      <c r="UWL548" s="149"/>
      <c r="UWM548" s="149"/>
      <c r="UWN548" s="150"/>
      <c r="UWO548" s="148"/>
      <c r="UWP548" s="149"/>
      <c r="UWQ548" s="149"/>
      <c r="UWR548" s="149"/>
      <c r="UWS548" s="149"/>
      <c r="UWT548" s="149"/>
      <c r="UWU548" s="149"/>
      <c r="UWV548" s="150"/>
      <c r="UWW548" s="148"/>
      <c r="UWX548" s="149"/>
      <c r="UWY548" s="149"/>
      <c r="UWZ548" s="149"/>
      <c r="UXA548" s="149"/>
      <c r="UXB548" s="149"/>
      <c r="UXC548" s="149"/>
      <c r="UXD548" s="150"/>
      <c r="UXE548" s="148"/>
      <c r="UXF548" s="149"/>
      <c r="UXG548" s="149"/>
      <c r="UXH548" s="149"/>
      <c r="UXI548" s="149"/>
      <c r="UXJ548" s="149"/>
      <c r="UXK548" s="149"/>
      <c r="UXL548" s="150"/>
      <c r="UXM548" s="148"/>
      <c r="UXN548" s="149"/>
      <c r="UXO548" s="149"/>
      <c r="UXP548" s="149"/>
      <c r="UXQ548" s="149"/>
      <c r="UXR548" s="149"/>
      <c r="UXS548" s="149"/>
      <c r="UXT548" s="150"/>
      <c r="UXU548" s="148"/>
      <c r="UXV548" s="149"/>
      <c r="UXW548" s="149"/>
      <c r="UXX548" s="149"/>
      <c r="UXY548" s="149"/>
      <c r="UXZ548" s="149"/>
      <c r="UYA548" s="149"/>
      <c r="UYB548" s="150"/>
      <c r="UYC548" s="148"/>
      <c r="UYD548" s="149"/>
      <c r="UYE548" s="149"/>
      <c r="UYF548" s="149"/>
      <c r="UYG548" s="149"/>
      <c r="UYH548" s="149"/>
      <c r="UYI548" s="149"/>
      <c r="UYJ548" s="150"/>
      <c r="UYK548" s="148"/>
      <c r="UYL548" s="149"/>
      <c r="UYM548" s="149"/>
      <c r="UYN548" s="149"/>
      <c r="UYO548" s="149"/>
      <c r="UYP548" s="149"/>
      <c r="UYQ548" s="149"/>
      <c r="UYR548" s="150"/>
      <c r="UYS548" s="148"/>
      <c r="UYT548" s="149"/>
      <c r="UYU548" s="149"/>
      <c r="UYV548" s="149"/>
      <c r="UYW548" s="149"/>
      <c r="UYX548" s="149"/>
      <c r="UYY548" s="149"/>
      <c r="UYZ548" s="150"/>
      <c r="UZA548" s="148"/>
      <c r="UZB548" s="149"/>
      <c r="UZC548" s="149"/>
      <c r="UZD548" s="149"/>
      <c r="UZE548" s="149"/>
      <c r="UZF548" s="149"/>
      <c r="UZG548" s="149"/>
      <c r="UZH548" s="150"/>
      <c r="UZI548" s="148"/>
      <c r="UZJ548" s="149"/>
      <c r="UZK548" s="149"/>
      <c r="UZL548" s="149"/>
      <c r="UZM548" s="149"/>
      <c r="UZN548" s="149"/>
      <c r="UZO548" s="149"/>
      <c r="UZP548" s="150"/>
      <c r="UZQ548" s="148"/>
      <c r="UZR548" s="149"/>
      <c r="UZS548" s="149"/>
      <c r="UZT548" s="149"/>
      <c r="UZU548" s="149"/>
      <c r="UZV548" s="149"/>
      <c r="UZW548" s="149"/>
      <c r="UZX548" s="150"/>
      <c r="UZY548" s="148"/>
      <c r="UZZ548" s="149"/>
      <c r="VAA548" s="149"/>
      <c r="VAB548" s="149"/>
      <c r="VAC548" s="149"/>
      <c r="VAD548" s="149"/>
      <c r="VAE548" s="149"/>
      <c r="VAF548" s="150"/>
      <c r="VAG548" s="148"/>
      <c r="VAH548" s="149"/>
      <c r="VAI548" s="149"/>
      <c r="VAJ548" s="149"/>
      <c r="VAK548" s="149"/>
      <c r="VAL548" s="149"/>
      <c r="VAM548" s="149"/>
      <c r="VAN548" s="150"/>
      <c r="VAO548" s="148"/>
      <c r="VAP548" s="149"/>
      <c r="VAQ548" s="149"/>
      <c r="VAR548" s="149"/>
      <c r="VAS548" s="149"/>
      <c r="VAT548" s="149"/>
      <c r="VAU548" s="149"/>
      <c r="VAV548" s="150"/>
      <c r="VAW548" s="148"/>
      <c r="VAX548" s="149"/>
      <c r="VAY548" s="149"/>
      <c r="VAZ548" s="149"/>
      <c r="VBA548" s="149"/>
      <c r="VBB548" s="149"/>
      <c r="VBC548" s="149"/>
      <c r="VBD548" s="150"/>
      <c r="VBE548" s="148"/>
      <c r="VBF548" s="149"/>
      <c r="VBG548" s="149"/>
      <c r="VBH548" s="149"/>
      <c r="VBI548" s="149"/>
      <c r="VBJ548" s="149"/>
      <c r="VBK548" s="149"/>
      <c r="VBL548" s="150"/>
      <c r="VBM548" s="148"/>
      <c r="VBN548" s="149"/>
      <c r="VBO548" s="149"/>
      <c r="VBP548" s="149"/>
      <c r="VBQ548" s="149"/>
      <c r="VBR548" s="149"/>
      <c r="VBS548" s="149"/>
      <c r="VBT548" s="150"/>
      <c r="VBU548" s="148"/>
      <c r="VBV548" s="149"/>
      <c r="VBW548" s="149"/>
      <c r="VBX548" s="149"/>
      <c r="VBY548" s="149"/>
      <c r="VBZ548" s="149"/>
      <c r="VCA548" s="149"/>
      <c r="VCB548" s="150"/>
      <c r="VCC548" s="148"/>
      <c r="VCD548" s="149"/>
      <c r="VCE548" s="149"/>
      <c r="VCF548" s="149"/>
      <c r="VCG548" s="149"/>
      <c r="VCH548" s="149"/>
      <c r="VCI548" s="149"/>
      <c r="VCJ548" s="150"/>
      <c r="VCK548" s="148"/>
      <c r="VCL548" s="149"/>
      <c r="VCM548" s="149"/>
      <c r="VCN548" s="149"/>
      <c r="VCO548" s="149"/>
      <c r="VCP548" s="149"/>
      <c r="VCQ548" s="149"/>
      <c r="VCR548" s="150"/>
      <c r="VCS548" s="148"/>
      <c r="VCT548" s="149"/>
      <c r="VCU548" s="149"/>
      <c r="VCV548" s="149"/>
      <c r="VCW548" s="149"/>
      <c r="VCX548" s="149"/>
      <c r="VCY548" s="149"/>
      <c r="VCZ548" s="150"/>
      <c r="VDA548" s="148"/>
      <c r="VDB548" s="149"/>
      <c r="VDC548" s="149"/>
      <c r="VDD548" s="149"/>
      <c r="VDE548" s="149"/>
      <c r="VDF548" s="149"/>
      <c r="VDG548" s="149"/>
      <c r="VDH548" s="150"/>
      <c r="VDI548" s="148"/>
      <c r="VDJ548" s="149"/>
      <c r="VDK548" s="149"/>
      <c r="VDL548" s="149"/>
      <c r="VDM548" s="149"/>
      <c r="VDN548" s="149"/>
      <c r="VDO548" s="149"/>
      <c r="VDP548" s="150"/>
      <c r="VDQ548" s="148"/>
      <c r="VDR548" s="149"/>
      <c r="VDS548" s="149"/>
      <c r="VDT548" s="149"/>
      <c r="VDU548" s="149"/>
      <c r="VDV548" s="149"/>
      <c r="VDW548" s="149"/>
      <c r="VDX548" s="150"/>
      <c r="VDY548" s="148"/>
      <c r="VDZ548" s="149"/>
      <c r="VEA548" s="149"/>
      <c r="VEB548" s="149"/>
      <c r="VEC548" s="149"/>
      <c r="VED548" s="149"/>
      <c r="VEE548" s="149"/>
      <c r="VEF548" s="150"/>
      <c r="VEG548" s="148"/>
      <c r="VEH548" s="149"/>
      <c r="VEI548" s="149"/>
      <c r="VEJ548" s="149"/>
      <c r="VEK548" s="149"/>
      <c r="VEL548" s="149"/>
      <c r="VEM548" s="149"/>
      <c r="VEN548" s="150"/>
      <c r="VEO548" s="148"/>
      <c r="VEP548" s="149"/>
      <c r="VEQ548" s="149"/>
      <c r="VER548" s="149"/>
      <c r="VES548" s="149"/>
      <c r="VET548" s="149"/>
      <c r="VEU548" s="149"/>
      <c r="VEV548" s="150"/>
      <c r="VEW548" s="148"/>
      <c r="VEX548" s="149"/>
      <c r="VEY548" s="149"/>
      <c r="VEZ548" s="149"/>
      <c r="VFA548" s="149"/>
      <c r="VFB548" s="149"/>
      <c r="VFC548" s="149"/>
      <c r="VFD548" s="150"/>
      <c r="VFE548" s="148"/>
      <c r="VFF548" s="149"/>
      <c r="VFG548" s="149"/>
      <c r="VFH548" s="149"/>
      <c r="VFI548" s="149"/>
      <c r="VFJ548" s="149"/>
      <c r="VFK548" s="149"/>
      <c r="VFL548" s="150"/>
      <c r="VFM548" s="148"/>
      <c r="VFN548" s="149"/>
      <c r="VFO548" s="149"/>
      <c r="VFP548" s="149"/>
      <c r="VFQ548" s="149"/>
      <c r="VFR548" s="149"/>
      <c r="VFS548" s="149"/>
      <c r="VFT548" s="150"/>
      <c r="VFU548" s="148"/>
      <c r="VFV548" s="149"/>
      <c r="VFW548" s="149"/>
      <c r="VFX548" s="149"/>
      <c r="VFY548" s="149"/>
      <c r="VFZ548" s="149"/>
      <c r="VGA548" s="149"/>
      <c r="VGB548" s="150"/>
      <c r="VGC548" s="148"/>
      <c r="VGD548" s="149"/>
      <c r="VGE548" s="149"/>
      <c r="VGF548" s="149"/>
      <c r="VGG548" s="149"/>
      <c r="VGH548" s="149"/>
      <c r="VGI548" s="149"/>
      <c r="VGJ548" s="150"/>
      <c r="VGK548" s="148"/>
      <c r="VGL548" s="149"/>
      <c r="VGM548" s="149"/>
      <c r="VGN548" s="149"/>
      <c r="VGO548" s="149"/>
      <c r="VGP548" s="149"/>
      <c r="VGQ548" s="149"/>
      <c r="VGR548" s="150"/>
      <c r="VGS548" s="148"/>
      <c r="VGT548" s="149"/>
      <c r="VGU548" s="149"/>
      <c r="VGV548" s="149"/>
      <c r="VGW548" s="149"/>
      <c r="VGX548" s="149"/>
      <c r="VGY548" s="149"/>
      <c r="VGZ548" s="150"/>
      <c r="VHA548" s="148"/>
      <c r="VHB548" s="149"/>
      <c r="VHC548" s="149"/>
      <c r="VHD548" s="149"/>
      <c r="VHE548" s="149"/>
      <c r="VHF548" s="149"/>
      <c r="VHG548" s="149"/>
      <c r="VHH548" s="150"/>
      <c r="VHI548" s="148"/>
      <c r="VHJ548" s="149"/>
      <c r="VHK548" s="149"/>
      <c r="VHL548" s="149"/>
      <c r="VHM548" s="149"/>
      <c r="VHN548" s="149"/>
      <c r="VHO548" s="149"/>
      <c r="VHP548" s="150"/>
      <c r="VHQ548" s="148"/>
      <c r="VHR548" s="149"/>
      <c r="VHS548" s="149"/>
      <c r="VHT548" s="149"/>
      <c r="VHU548" s="149"/>
      <c r="VHV548" s="149"/>
      <c r="VHW548" s="149"/>
      <c r="VHX548" s="150"/>
      <c r="VHY548" s="148"/>
      <c r="VHZ548" s="149"/>
      <c r="VIA548" s="149"/>
      <c r="VIB548" s="149"/>
      <c r="VIC548" s="149"/>
      <c r="VID548" s="149"/>
      <c r="VIE548" s="149"/>
      <c r="VIF548" s="150"/>
      <c r="VIG548" s="148"/>
      <c r="VIH548" s="149"/>
      <c r="VII548" s="149"/>
      <c r="VIJ548" s="149"/>
      <c r="VIK548" s="149"/>
      <c r="VIL548" s="149"/>
      <c r="VIM548" s="149"/>
      <c r="VIN548" s="150"/>
      <c r="VIO548" s="148"/>
      <c r="VIP548" s="149"/>
      <c r="VIQ548" s="149"/>
      <c r="VIR548" s="149"/>
      <c r="VIS548" s="149"/>
      <c r="VIT548" s="149"/>
      <c r="VIU548" s="149"/>
      <c r="VIV548" s="150"/>
      <c r="VIW548" s="148"/>
      <c r="VIX548" s="149"/>
      <c r="VIY548" s="149"/>
      <c r="VIZ548" s="149"/>
      <c r="VJA548" s="149"/>
      <c r="VJB548" s="149"/>
      <c r="VJC548" s="149"/>
      <c r="VJD548" s="150"/>
      <c r="VJE548" s="148"/>
      <c r="VJF548" s="149"/>
      <c r="VJG548" s="149"/>
      <c r="VJH548" s="149"/>
      <c r="VJI548" s="149"/>
      <c r="VJJ548" s="149"/>
      <c r="VJK548" s="149"/>
      <c r="VJL548" s="150"/>
      <c r="VJM548" s="148"/>
      <c r="VJN548" s="149"/>
      <c r="VJO548" s="149"/>
      <c r="VJP548" s="149"/>
      <c r="VJQ548" s="149"/>
      <c r="VJR548" s="149"/>
      <c r="VJS548" s="149"/>
      <c r="VJT548" s="150"/>
      <c r="VJU548" s="148"/>
      <c r="VJV548" s="149"/>
      <c r="VJW548" s="149"/>
      <c r="VJX548" s="149"/>
      <c r="VJY548" s="149"/>
      <c r="VJZ548" s="149"/>
      <c r="VKA548" s="149"/>
      <c r="VKB548" s="150"/>
      <c r="VKC548" s="148"/>
      <c r="VKD548" s="149"/>
      <c r="VKE548" s="149"/>
      <c r="VKF548" s="149"/>
      <c r="VKG548" s="149"/>
      <c r="VKH548" s="149"/>
      <c r="VKI548" s="149"/>
      <c r="VKJ548" s="150"/>
      <c r="VKK548" s="148"/>
      <c r="VKL548" s="149"/>
      <c r="VKM548" s="149"/>
      <c r="VKN548" s="149"/>
      <c r="VKO548" s="149"/>
      <c r="VKP548" s="149"/>
      <c r="VKQ548" s="149"/>
      <c r="VKR548" s="150"/>
      <c r="VKS548" s="148"/>
      <c r="VKT548" s="149"/>
      <c r="VKU548" s="149"/>
      <c r="VKV548" s="149"/>
      <c r="VKW548" s="149"/>
      <c r="VKX548" s="149"/>
      <c r="VKY548" s="149"/>
      <c r="VKZ548" s="150"/>
      <c r="VLA548" s="148"/>
      <c r="VLB548" s="149"/>
      <c r="VLC548" s="149"/>
      <c r="VLD548" s="149"/>
      <c r="VLE548" s="149"/>
      <c r="VLF548" s="149"/>
      <c r="VLG548" s="149"/>
      <c r="VLH548" s="150"/>
      <c r="VLI548" s="148"/>
      <c r="VLJ548" s="149"/>
      <c r="VLK548" s="149"/>
      <c r="VLL548" s="149"/>
      <c r="VLM548" s="149"/>
      <c r="VLN548" s="149"/>
      <c r="VLO548" s="149"/>
      <c r="VLP548" s="150"/>
      <c r="VLQ548" s="148"/>
      <c r="VLR548" s="149"/>
      <c r="VLS548" s="149"/>
      <c r="VLT548" s="149"/>
      <c r="VLU548" s="149"/>
      <c r="VLV548" s="149"/>
      <c r="VLW548" s="149"/>
      <c r="VLX548" s="150"/>
      <c r="VLY548" s="148"/>
      <c r="VLZ548" s="149"/>
      <c r="VMA548" s="149"/>
      <c r="VMB548" s="149"/>
      <c r="VMC548" s="149"/>
      <c r="VMD548" s="149"/>
      <c r="VME548" s="149"/>
      <c r="VMF548" s="150"/>
      <c r="VMG548" s="148"/>
      <c r="VMH548" s="149"/>
      <c r="VMI548" s="149"/>
      <c r="VMJ548" s="149"/>
      <c r="VMK548" s="149"/>
      <c r="VML548" s="149"/>
      <c r="VMM548" s="149"/>
      <c r="VMN548" s="150"/>
      <c r="VMO548" s="148"/>
      <c r="VMP548" s="149"/>
      <c r="VMQ548" s="149"/>
      <c r="VMR548" s="149"/>
      <c r="VMS548" s="149"/>
      <c r="VMT548" s="149"/>
      <c r="VMU548" s="149"/>
      <c r="VMV548" s="150"/>
      <c r="VMW548" s="148"/>
      <c r="VMX548" s="149"/>
      <c r="VMY548" s="149"/>
      <c r="VMZ548" s="149"/>
      <c r="VNA548" s="149"/>
      <c r="VNB548" s="149"/>
      <c r="VNC548" s="149"/>
      <c r="VND548" s="150"/>
      <c r="VNE548" s="148"/>
      <c r="VNF548" s="149"/>
      <c r="VNG548" s="149"/>
      <c r="VNH548" s="149"/>
      <c r="VNI548" s="149"/>
      <c r="VNJ548" s="149"/>
      <c r="VNK548" s="149"/>
      <c r="VNL548" s="150"/>
      <c r="VNM548" s="148"/>
      <c r="VNN548" s="149"/>
      <c r="VNO548" s="149"/>
      <c r="VNP548" s="149"/>
      <c r="VNQ548" s="149"/>
      <c r="VNR548" s="149"/>
      <c r="VNS548" s="149"/>
      <c r="VNT548" s="150"/>
      <c r="VNU548" s="148"/>
      <c r="VNV548" s="149"/>
      <c r="VNW548" s="149"/>
      <c r="VNX548" s="149"/>
      <c r="VNY548" s="149"/>
      <c r="VNZ548" s="149"/>
      <c r="VOA548" s="149"/>
      <c r="VOB548" s="150"/>
      <c r="VOC548" s="148"/>
      <c r="VOD548" s="149"/>
      <c r="VOE548" s="149"/>
      <c r="VOF548" s="149"/>
      <c r="VOG548" s="149"/>
      <c r="VOH548" s="149"/>
      <c r="VOI548" s="149"/>
      <c r="VOJ548" s="150"/>
      <c r="VOK548" s="148"/>
      <c r="VOL548" s="149"/>
      <c r="VOM548" s="149"/>
      <c r="VON548" s="149"/>
      <c r="VOO548" s="149"/>
      <c r="VOP548" s="149"/>
      <c r="VOQ548" s="149"/>
      <c r="VOR548" s="150"/>
      <c r="VOS548" s="148"/>
      <c r="VOT548" s="149"/>
      <c r="VOU548" s="149"/>
      <c r="VOV548" s="149"/>
      <c r="VOW548" s="149"/>
      <c r="VOX548" s="149"/>
      <c r="VOY548" s="149"/>
      <c r="VOZ548" s="150"/>
      <c r="VPA548" s="148"/>
      <c r="VPB548" s="149"/>
      <c r="VPC548" s="149"/>
      <c r="VPD548" s="149"/>
      <c r="VPE548" s="149"/>
      <c r="VPF548" s="149"/>
      <c r="VPG548" s="149"/>
      <c r="VPH548" s="150"/>
      <c r="VPI548" s="148"/>
      <c r="VPJ548" s="149"/>
      <c r="VPK548" s="149"/>
      <c r="VPL548" s="149"/>
      <c r="VPM548" s="149"/>
      <c r="VPN548" s="149"/>
      <c r="VPO548" s="149"/>
      <c r="VPP548" s="150"/>
      <c r="VPQ548" s="148"/>
      <c r="VPR548" s="149"/>
      <c r="VPS548" s="149"/>
      <c r="VPT548" s="149"/>
      <c r="VPU548" s="149"/>
      <c r="VPV548" s="149"/>
      <c r="VPW548" s="149"/>
      <c r="VPX548" s="150"/>
      <c r="VPY548" s="148"/>
      <c r="VPZ548" s="149"/>
      <c r="VQA548" s="149"/>
      <c r="VQB548" s="149"/>
      <c r="VQC548" s="149"/>
      <c r="VQD548" s="149"/>
      <c r="VQE548" s="149"/>
      <c r="VQF548" s="150"/>
      <c r="VQG548" s="148"/>
      <c r="VQH548" s="149"/>
      <c r="VQI548" s="149"/>
      <c r="VQJ548" s="149"/>
      <c r="VQK548" s="149"/>
      <c r="VQL548" s="149"/>
      <c r="VQM548" s="149"/>
      <c r="VQN548" s="150"/>
      <c r="VQO548" s="148"/>
      <c r="VQP548" s="149"/>
      <c r="VQQ548" s="149"/>
      <c r="VQR548" s="149"/>
      <c r="VQS548" s="149"/>
      <c r="VQT548" s="149"/>
      <c r="VQU548" s="149"/>
      <c r="VQV548" s="150"/>
      <c r="VQW548" s="148"/>
      <c r="VQX548" s="149"/>
      <c r="VQY548" s="149"/>
      <c r="VQZ548" s="149"/>
      <c r="VRA548" s="149"/>
      <c r="VRB548" s="149"/>
      <c r="VRC548" s="149"/>
      <c r="VRD548" s="150"/>
      <c r="VRE548" s="148"/>
      <c r="VRF548" s="149"/>
      <c r="VRG548" s="149"/>
      <c r="VRH548" s="149"/>
      <c r="VRI548" s="149"/>
      <c r="VRJ548" s="149"/>
      <c r="VRK548" s="149"/>
      <c r="VRL548" s="150"/>
      <c r="VRM548" s="148"/>
      <c r="VRN548" s="149"/>
      <c r="VRO548" s="149"/>
      <c r="VRP548" s="149"/>
      <c r="VRQ548" s="149"/>
      <c r="VRR548" s="149"/>
      <c r="VRS548" s="149"/>
      <c r="VRT548" s="150"/>
      <c r="VRU548" s="148"/>
      <c r="VRV548" s="149"/>
      <c r="VRW548" s="149"/>
      <c r="VRX548" s="149"/>
      <c r="VRY548" s="149"/>
      <c r="VRZ548" s="149"/>
      <c r="VSA548" s="149"/>
      <c r="VSB548" s="150"/>
      <c r="VSC548" s="148"/>
      <c r="VSD548" s="149"/>
      <c r="VSE548" s="149"/>
      <c r="VSF548" s="149"/>
      <c r="VSG548" s="149"/>
      <c r="VSH548" s="149"/>
      <c r="VSI548" s="149"/>
      <c r="VSJ548" s="150"/>
      <c r="VSK548" s="148"/>
      <c r="VSL548" s="149"/>
      <c r="VSM548" s="149"/>
      <c r="VSN548" s="149"/>
      <c r="VSO548" s="149"/>
      <c r="VSP548" s="149"/>
      <c r="VSQ548" s="149"/>
      <c r="VSR548" s="150"/>
      <c r="VSS548" s="148"/>
      <c r="VST548" s="149"/>
      <c r="VSU548" s="149"/>
      <c r="VSV548" s="149"/>
      <c r="VSW548" s="149"/>
      <c r="VSX548" s="149"/>
      <c r="VSY548" s="149"/>
      <c r="VSZ548" s="150"/>
      <c r="VTA548" s="148"/>
      <c r="VTB548" s="149"/>
      <c r="VTC548" s="149"/>
      <c r="VTD548" s="149"/>
      <c r="VTE548" s="149"/>
      <c r="VTF548" s="149"/>
      <c r="VTG548" s="149"/>
      <c r="VTH548" s="150"/>
      <c r="VTI548" s="148"/>
      <c r="VTJ548" s="149"/>
      <c r="VTK548" s="149"/>
      <c r="VTL548" s="149"/>
      <c r="VTM548" s="149"/>
      <c r="VTN548" s="149"/>
      <c r="VTO548" s="149"/>
      <c r="VTP548" s="150"/>
      <c r="VTQ548" s="148"/>
      <c r="VTR548" s="149"/>
      <c r="VTS548" s="149"/>
      <c r="VTT548" s="149"/>
      <c r="VTU548" s="149"/>
      <c r="VTV548" s="149"/>
      <c r="VTW548" s="149"/>
      <c r="VTX548" s="150"/>
      <c r="VTY548" s="148"/>
      <c r="VTZ548" s="149"/>
      <c r="VUA548" s="149"/>
      <c r="VUB548" s="149"/>
      <c r="VUC548" s="149"/>
      <c r="VUD548" s="149"/>
      <c r="VUE548" s="149"/>
      <c r="VUF548" s="150"/>
      <c r="VUG548" s="148"/>
      <c r="VUH548" s="149"/>
      <c r="VUI548" s="149"/>
      <c r="VUJ548" s="149"/>
      <c r="VUK548" s="149"/>
      <c r="VUL548" s="149"/>
      <c r="VUM548" s="149"/>
      <c r="VUN548" s="150"/>
      <c r="VUO548" s="148"/>
      <c r="VUP548" s="149"/>
      <c r="VUQ548" s="149"/>
      <c r="VUR548" s="149"/>
      <c r="VUS548" s="149"/>
      <c r="VUT548" s="149"/>
      <c r="VUU548" s="149"/>
      <c r="VUV548" s="150"/>
      <c r="VUW548" s="148"/>
      <c r="VUX548" s="149"/>
      <c r="VUY548" s="149"/>
      <c r="VUZ548" s="149"/>
      <c r="VVA548" s="149"/>
      <c r="VVB548" s="149"/>
      <c r="VVC548" s="149"/>
      <c r="VVD548" s="150"/>
      <c r="VVE548" s="148"/>
      <c r="VVF548" s="149"/>
      <c r="VVG548" s="149"/>
      <c r="VVH548" s="149"/>
      <c r="VVI548" s="149"/>
      <c r="VVJ548" s="149"/>
      <c r="VVK548" s="149"/>
      <c r="VVL548" s="150"/>
      <c r="VVM548" s="148"/>
      <c r="VVN548" s="149"/>
      <c r="VVO548" s="149"/>
      <c r="VVP548" s="149"/>
      <c r="VVQ548" s="149"/>
      <c r="VVR548" s="149"/>
      <c r="VVS548" s="149"/>
      <c r="VVT548" s="150"/>
      <c r="VVU548" s="148"/>
      <c r="VVV548" s="149"/>
      <c r="VVW548" s="149"/>
      <c r="VVX548" s="149"/>
      <c r="VVY548" s="149"/>
      <c r="VVZ548" s="149"/>
      <c r="VWA548" s="149"/>
      <c r="VWB548" s="150"/>
      <c r="VWC548" s="148"/>
      <c r="VWD548" s="149"/>
      <c r="VWE548" s="149"/>
      <c r="VWF548" s="149"/>
      <c r="VWG548" s="149"/>
      <c r="VWH548" s="149"/>
      <c r="VWI548" s="149"/>
      <c r="VWJ548" s="150"/>
      <c r="VWK548" s="148"/>
      <c r="VWL548" s="149"/>
      <c r="VWM548" s="149"/>
      <c r="VWN548" s="149"/>
      <c r="VWO548" s="149"/>
      <c r="VWP548" s="149"/>
      <c r="VWQ548" s="149"/>
      <c r="VWR548" s="150"/>
      <c r="VWS548" s="148"/>
      <c r="VWT548" s="149"/>
      <c r="VWU548" s="149"/>
      <c r="VWV548" s="149"/>
      <c r="VWW548" s="149"/>
      <c r="VWX548" s="149"/>
      <c r="VWY548" s="149"/>
      <c r="VWZ548" s="150"/>
      <c r="VXA548" s="148"/>
      <c r="VXB548" s="149"/>
      <c r="VXC548" s="149"/>
      <c r="VXD548" s="149"/>
      <c r="VXE548" s="149"/>
      <c r="VXF548" s="149"/>
      <c r="VXG548" s="149"/>
      <c r="VXH548" s="150"/>
      <c r="VXI548" s="148"/>
      <c r="VXJ548" s="149"/>
      <c r="VXK548" s="149"/>
      <c r="VXL548" s="149"/>
      <c r="VXM548" s="149"/>
      <c r="VXN548" s="149"/>
      <c r="VXO548" s="149"/>
      <c r="VXP548" s="150"/>
      <c r="VXQ548" s="148"/>
      <c r="VXR548" s="149"/>
      <c r="VXS548" s="149"/>
      <c r="VXT548" s="149"/>
      <c r="VXU548" s="149"/>
      <c r="VXV548" s="149"/>
      <c r="VXW548" s="149"/>
      <c r="VXX548" s="150"/>
      <c r="VXY548" s="148"/>
      <c r="VXZ548" s="149"/>
      <c r="VYA548" s="149"/>
      <c r="VYB548" s="149"/>
      <c r="VYC548" s="149"/>
      <c r="VYD548" s="149"/>
      <c r="VYE548" s="149"/>
      <c r="VYF548" s="150"/>
      <c r="VYG548" s="148"/>
      <c r="VYH548" s="149"/>
      <c r="VYI548" s="149"/>
      <c r="VYJ548" s="149"/>
      <c r="VYK548" s="149"/>
      <c r="VYL548" s="149"/>
      <c r="VYM548" s="149"/>
      <c r="VYN548" s="150"/>
      <c r="VYO548" s="148"/>
      <c r="VYP548" s="149"/>
      <c r="VYQ548" s="149"/>
      <c r="VYR548" s="149"/>
      <c r="VYS548" s="149"/>
      <c r="VYT548" s="149"/>
      <c r="VYU548" s="149"/>
      <c r="VYV548" s="150"/>
      <c r="VYW548" s="148"/>
      <c r="VYX548" s="149"/>
      <c r="VYY548" s="149"/>
      <c r="VYZ548" s="149"/>
      <c r="VZA548" s="149"/>
      <c r="VZB548" s="149"/>
      <c r="VZC548" s="149"/>
      <c r="VZD548" s="150"/>
      <c r="VZE548" s="148"/>
      <c r="VZF548" s="149"/>
      <c r="VZG548" s="149"/>
      <c r="VZH548" s="149"/>
      <c r="VZI548" s="149"/>
      <c r="VZJ548" s="149"/>
      <c r="VZK548" s="149"/>
      <c r="VZL548" s="150"/>
      <c r="VZM548" s="148"/>
      <c r="VZN548" s="149"/>
      <c r="VZO548" s="149"/>
      <c r="VZP548" s="149"/>
      <c r="VZQ548" s="149"/>
      <c r="VZR548" s="149"/>
      <c r="VZS548" s="149"/>
      <c r="VZT548" s="150"/>
      <c r="VZU548" s="148"/>
      <c r="VZV548" s="149"/>
      <c r="VZW548" s="149"/>
      <c r="VZX548" s="149"/>
      <c r="VZY548" s="149"/>
      <c r="VZZ548" s="149"/>
      <c r="WAA548" s="149"/>
      <c r="WAB548" s="150"/>
      <c r="WAC548" s="148"/>
      <c r="WAD548" s="149"/>
      <c r="WAE548" s="149"/>
      <c r="WAF548" s="149"/>
      <c r="WAG548" s="149"/>
      <c r="WAH548" s="149"/>
      <c r="WAI548" s="149"/>
      <c r="WAJ548" s="150"/>
      <c r="WAK548" s="148"/>
      <c r="WAL548" s="149"/>
      <c r="WAM548" s="149"/>
      <c r="WAN548" s="149"/>
      <c r="WAO548" s="149"/>
      <c r="WAP548" s="149"/>
      <c r="WAQ548" s="149"/>
      <c r="WAR548" s="150"/>
      <c r="WAS548" s="148"/>
      <c r="WAT548" s="149"/>
      <c r="WAU548" s="149"/>
      <c r="WAV548" s="149"/>
      <c r="WAW548" s="149"/>
      <c r="WAX548" s="149"/>
      <c r="WAY548" s="149"/>
      <c r="WAZ548" s="150"/>
      <c r="WBA548" s="148"/>
      <c r="WBB548" s="149"/>
      <c r="WBC548" s="149"/>
      <c r="WBD548" s="149"/>
      <c r="WBE548" s="149"/>
      <c r="WBF548" s="149"/>
      <c r="WBG548" s="149"/>
      <c r="WBH548" s="150"/>
      <c r="WBI548" s="148"/>
      <c r="WBJ548" s="149"/>
      <c r="WBK548" s="149"/>
      <c r="WBL548" s="149"/>
      <c r="WBM548" s="149"/>
      <c r="WBN548" s="149"/>
      <c r="WBO548" s="149"/>
      <c r="WBP548" s="150"/>
      <c r="WBQ548" s="148"/>
      <c r="WBR548" s="149"/>
      <c r="WBS548" s="149"/>
      <c r="WBT548" s="149"/>
      <c r="WBU548" s="149"/>
      <c r="WBV548" s="149"/>
      <c r="WBW548" s="149"/>
      <c r="WBX548" s="150"/>
      <c r="WBY548" s="148"/>
      <c r="WBZ548" s="149"/>
      <c r="WCA548" s="149"/>
      <c r="WCB548" s="149"/>
      <c r="WCC548" s="149"/>
      <c r="WCD548" s="149"/>
      <c r="WCE548" s="149"/>
      <c r="WCF548" s="150"/>
      <c r="WCG548" s="148"/>
      <c r="WCH548" s="149"/>
      <c r="WCI548" s="149"/>
      <c r="WCJ548" s="149"/>
      <c r="WCK548" s="149"/>
      <c r="WCL548" s="149"/>
      <c r="WCM548" s="149"/>
      <c r="WCN548" s="150"/>
      <c r="WCO548" s="148"/>
      <c r="WCP548" s="149"/>
      <c r="WCQ548" s="149"/>
      <c r="WCR548" s="149"/>
      <c r="WCS548" s="149"/>
      <c r="WCT548" s="149"/>
      <c r="WCU548" s="149"/>
      <c r="WCV548" s="150"/>
      <c r="WCW548" s="148"/>
      <c r="WCX548" s="149"/>
      <c r="WCY548" s="149"/>
      <c r="WCZ548" s="149"/>
      <c r="WDA548" s="149"/>
      <c r="WDB548" s="149"/>
      <c r="WDC548" s="149"/>
      <c r="WDD548" s="150"/>
      <c r="WDE548" s="148"/>
      <c r="WDF548" s="149"/>
      <c r="WDG548" s="149"/>
      <c r="WDH548" s="149"/>
      <c r="WDI548" s="149"/>
      <c r="WDJ548" s="149"/>
      <c r="WDK548" s="149"/>
      <c r="WDL548" s="150"/>
      <c r="WDM548" s="148"/>
      <c r="WDN548" s="149"/>
      <c r="WDO548" s="149"/>
      <c r="WDP548" s="149"/>
      <c r="WDQ548" s="149"/>
      <c r="WDR548" s="149"/>
      <c r="WDS548" s="149"/>
      <c r="WDT548" s="150"/>
      <c r="WDU548" s="148"/>
      <c r="WDV548" s="149"/>
      <c r="WDW548" s="149"/>
      <c r="WDX548" s="149"/>
      <c r="WDY548" s="149"/>
      <c r="WDZ548" s="149"/>
      <c r="WEA548" s="149"/>
      <c r="WEB548" s="150"/>
      <c r="WEC548" s="148"/>
      <c r="WED548" s="149"/>
      <c r="WEE548" s="149"/>
      <c r="WEF548" s="149"/>
      <c r="WEG548" s="149"/>
      <c r="WEH548" s="149"/>
      <c r="WEI548" s="149"/>
      <c r="WEJ548" s="150"/>
      <c r="WEK548" s="148"/>
      <c r="WEL548" s="149"/>
      <c r="WEM548" s="149"/>
      <c r="WEN548" s="149"/>
      <c r="WEO548" s="149"/>
      <c r="WEP548" s="149"/>
      <c r="WEQ548" s="149"/>
      <c r="WER548" s="150"/>
      <c r="WES548" s="148"/>
      <c r="WET548" s="149"/>
      <c r="WEU548" s="149"/>
      <c r="WEV548" s="149"/>
      <c r="WEW548" s="149"/>
      <c r="WEX548" s="149"/>
      <c r="WEY548" s="149"/>
      <c r="WEZ548" s="150"/>
      <c r="WFA548" s="148"/>
      <c r="WFB548" s="149"/>
      <c r="WFC548" s="149"/>
      <c r="WFD548" s="149"/>
      <c r="WFE548" s="149"/>
      <c r="WFF548" s="149"/>
      <c r="WFG548" s="149"/>
      <c r="WFH548" s="150"/>
      <c r="WFI548" s="148"/>
      <c r="WFJ548" s="149"/>
      <c r="WFK548" s="149"/>
      <c r="WFL548" s="149"/>
      <c r="WFM548" s="149"/>
      <c r="WFN548" s="149"/>
      <c r="WFO548" s="149"/>
      <c r="WFP548" s="150"/>
      <c r="WFQ548" s="148"/>
      <c r="WFR548" s="149"/>
      <c r="WFS548" s="149"/>
      <c r="WFT548" s="149"/>
      <c r="WFU548" s="149"/>
      <c r="WFV548" s="149"/>
      <c r="WFW548" s="149"/>
      <c r="WFX548" s="150"/>
      <c r="WFY548" s="148"/>
      <c r="WFZ548" s="149"/>
      <c r="WGA548" s="149"/>
      <c r="WGB548" s="149"/>
      <c r="WGC548" s="149"/>
      <c r="WGD548" s="149"/>
      <c r="WGE548" s="149"/>
      <c r="WGF548" s="150"/>
      <c r="WGG548" s="148"/>
      <c r="WGH548" s="149"/>
      <c r="WGI548" s="149"/>
      <c r="WGJ548" s="149"/>
      <c r="WGK548" s="149"/>
      <c r="WGL548" s="149"/>
      <c r="WGM548" s="149"/>
      <c r="WGN548" s="150"/>
      <c r="WGO548" s="148"/>
      <c r="WGP548" s="149"/>
      <c r="WGQ548" s="149"/>
      <c r="WGR548" s="149"/>
      <c r="WGS548" s="149"/>
      <c r="WGT548" s="149"/>
      <c r="WGU548" s="149"/>
      <c r="WGV548" s="150"/>
      <c r="WGW548" s="148"/>
      <c r="WGX548" s="149"/>
      <c r="WGY548" s="149"/>
      <c r="WGZ548" s="149"/>
      <c r="WHA548" s="149"/>
      <c r="WHB548" s="149"/>
      <c r="WHC548" s="149"/>
      <c r="WHD548" s="150"/>
      <c r="WHE548" s="148"/>
      <c r="WHF548" s="149"/>
      <c r="WHG548" s="149"/>
      <c r="WHH548" s="149"/>
      <c r="WHI548" s="149"/>
      <c r="WHJ548" s="149"/>
      <c r="WHK548" s="149"/>
      <c r="WHL548" s="150"/>
      <c r="WHM548" s="148"/>
      <c r="WHN548" s="149"/>
      <c r="WHO548" s="149"/>
      <c r="WHP548" s="149"/>
      <c r="WHQ548" s="149"/>
      <c r="WHR548" s="149"/>
      <c r="WHS548" s="149"/>
      <c r="WHT548" s="150"/>
      <c r="WHU548" s="148"/>
      <c r="WHV548" s="149"/>
      <c r="WHW548" s="149"/>
      <c r="WHX548" s="149"/>
      <c r="WHY548" s="149"/>
      <c r="WHZ548" s="149"/>
      <c r="WIA548" s="149"/>
      <c r="WIB548" s="150"/>
      <c r="WIC548" s="148"/>
      <c r="WID548" s="149"/>
      <c r="WIE548" s="149"/>
      <c r="WIF548" s="149"/>
      <c r="WIG548" s="149"/>
      <c r="WIH548" s="149"/>
      <c r="WII548" s="149"/>
      <c r="WIJ548" s="150"/>
      <c r="WIK548" s="148"/>
      <c r="WIL548" s="149"/>
      <c r="WIM548" s="149"/>
      <c r="WIN548" s="149"/>
      <c r="WIO548" s="149"/>
      <c r="WIP548" s="149"/>
      <c r="WIQ548" s="149"/>
      <c r="WIR548" s="150"/>
      <c r="WIS548" s="148"/>
      <c r="WIT548" s="149"/>
      <c r="WIU548" s="149"/>
      <c r="WIV548" s="149"/>
      <c r="WIW548" s="149"/>
      <c r="WIX548" s="149"/>
      <c r="WIY548" s="149"/>
      <c r="WIZ548" s="150"/>
      <c r="WJA548" s="148"/>
      <c r="WJB548" s="149"/>
      <c r="WJC548" s="149"/>
      <c r="WJD548" s="149"/>
      <c r="WJE548" s="149"/>
      <c r="WJF548" s="149"/>
      <c r="WJG548" s="149"/>
      <c r="WJH548" s="150"/>
      <c r="WJI548" s="148"/>
      <c r="WJJ548" s="149"/>
      <c r="WJK548" s="149"/>
      <c r="WJL548" s="149"/>
      <c r="WJM548" s="149"/>
      <c r="WJN548" s="149"/>
      <c r="WJO548" s="149"/>
      <c r="WJP548" s="150"/>
      <c r="WJQ548" s="148"/>
      <c r="WJR548" s="149"/>
      <c r="WJS548" s="149"/>
      <c r="WJT548" s="149"/>
      <c r="WJU548" s="149"/>
      <c r="WJV548" s="149"/>
      <c r="WJW548" s="149"/>
      <c r="WJX548" s="150"/>
      <c r="WJY548" s="148"/>
      <c r="WJZ548" s="149"/>
      <c r="WKA548" s="149"/>
      <c r="WKB548" s="149"/>
      <c r="WKC548" s="149"/>
      <c r="WKD548" s="149"/>
      <c r="WKE548" s="149"/>
      <c r="WKF548" s="150"/>
      <c r="WKG548" s="148"/>
      <c r="WKH548" s="149"/>
      <c r="WKI548" s="149"/>
      <c r="WKJ548" s="149"/>
      <c r="WKK548" s="149"/>
      <c r="WKL548" s="149"/>
      <c r="WKM548" s="149"/>
      <c r="WKN548" s="150"/>
      <c r="WKO548" s="148"/>
      <c r="WKP548" s="149"/>
      <c r="WKQ548" s="149"/>
      <c r="WKR548" s="149"/>
      <c r="WKS548" s="149"/>
      <c r="WKT548" s="149"/>
      <c r="WKU548" s="149"/>
      <c r="WKV548" s="150"/>
      <c r="WKW548" s="148"/>
      <c r="WKX548" s="149"/>
      <c r="WKY548" s="149"/>
      <c r="WKZ548" s="149"/>
      <c r="WLA548" s="149"/>
      <c r="WLB548" s="149"/>
      <c r="WLC548" s="149"/>
      <c r="WLD548" s="150"/>
      <c r="WLE548" s="148"/>
      <c r="WLF548" s="149"/>
      <c r="WLG548" s="149"/>
      <c r="WLH548" s="149"/>
      <c r="WLI548" s="149"/>
      <c r="WLJ548" s="149"/>
      <c r="WLK548" s="149"/>
      <c r="WLL548" s="150"/>
      <c r="WLM548" s="148"/>
      <c r="WLN548" s="149"/>
      <c r="WLO548" s="149"/>
      <c r="WLP548" s="149"/>
      <c r="WLQ548" s="149"/>
      <c r="WLR548" s="149"/>
      <c r="WLS548" s="149"/>
      <c r="WLT548" s="150"/>
      <c r="WLU548" s="148"/>
      <c r="WLV548" s="149"/>
      <c r="WLW548" s="149"/>
      <c r="WLX548" s="149"/>
      <c r="WLY548" s="149"/>
      <c r="WLZ548" s="149"/>
      <c r="WMA548" s="149"/>
      <c r="WMB548" s="150"/>
      <c r="WMC548" s="148"/>
      <c r="WMD548" s="149"/>
      <c r="WME548" s="149"/>
      <c r="WMF548" s="149"/>
      <c r="WMG548" s="149"/>
      <c r="WMH548" s="149"/>
      <c r="WMI548" s="149"/>
      <c r="WMJ548" s="150"/>
      <c r="WMK548" s="148"/>
      <c r="WML548" s="149"/>
      <c r="WMM548" s="149"/>
      <c r="WMN548" s="149"/>
      <c r="WMO548" s="149"/>
      <c r="WMP548" s="149"/>
      <c r="WMQ548" s="149"/>
      <c r="WMR548" s="150"/>
      <c r="WMS548" s="148"/>
      <c r="WMT548" s="149"/>
      <c r="WMU548" s="149"/>
      <c r="WMV548" s="149"/>
      <c r="WMW548" s="149"/>
      <c r="WMX548" s="149"/>
      <c r="WMY548" s="149"/>
      <c r="WMZ548" s="150"/>
      <c r="WNA548" s="148"/>
      <c r="WNB548" s="149"/>
      <c r="WNC548" s="149"/>
      <c r="WND548" s="149"/>
      <c r="WNE548" s="149"/>
      <c r="WNF548" s="149"/>
      <c r="WNG548" s="149"/>
      <c r="WNH548" s="150"/>
      <c r="WNI548" s="148"/>
      <c r="WNJ548" s="149"/>
      <c r="WNK548" s="149"/>
      <c r="WNL548" s="149"/>
      <c r="WNM548" s="149"/>
      <c r="WNN548" s="149"/>
      <c r="WNO548" s="149"/>
      <c r="WNP548" s="150"/>
      <c r="WNQ548" s="148"/>
      <c r="WNR548" s="149"/>
      <c r="WNS548" s="149"/>
      <c r="WNT548" s="149"/>
      <c r="WNU548" s="149"/>
      <c r="WNV548" s="149"/>
      <c r="WNW548" s="149"/>
      <c r="WNX548" s="150"/>
      <c r="WNY548" s="148"/>
      <c r="WNZ548" s="149"/>
      <c r="WOA548" s="149"/>
      <c r="WOB548" s="149"/>
      <c r="WOC548" s="149"/>
      <c r="WOD548" s="149"/>
      <c r="WOE548" s="149"/>
      <c r="WOF548" s="150"/>
      <c r="WOG548" s="148"/>
      <c r="WOH548" s="149"/>
      <c r="WOI548" s="149"/>
      <c r="WOJ548" s="149"/>
      <c r="WOK548" s="149"/>
      <c r="WOL548" s="149"/>
      <c r="WOM548" s="149"/>
      <c r="WON548" s="150"/>
      <c r="WOO548" s="148"/>
      <c r="WOP548" s="149"/>
      <c r="WOQ548" s="149"/>
      <c r="WOR548" s="149"/>
      <c r="WOS548" s="149"/>
      <c r="WOT548" s="149"/>
      <c r="WOU548" s="149"/>
      <c r="WOV548" s="150"/>
      <c r="WOW548" s="148"/>
      <c r="WOX548" s="149"/>
      <c r="WOY548" s="149"/>
      <c r="WOZ548" s="149"/>
      <c r="WPA548" s="149"/>
      <c r="WPB548" s="149"/>
      <c r="WPC548" s="149"/>
      <c r="WPD548" s="150"/>
      <c r="WPE548" s="148"/>
      <c r="WPF548" s="149"/>
      <c r="WPG548" s="149"/>
      <c r="WPH548" s="149"/>
      <c r="WPI548" s="149"/>
      <c r="WPJ548" s="149"/>
      <c r="WPK548" s="149"/>
      <c r="WPL548" s="150"/>
      <c r="WPM548" s="148"/>
      <c r="WPN548" s="149"/>
      <c r="WPO548" s="149"/>
      <c r="WPP548" s="149"/>
      <c r="WPQ548" s="149"/>
      <c r="WPR548" s="149"/>
      <c r="WPS548" s="149"/>
      <c r="WPT548" s="150"/>
    </row>
    <row r="549" spans="1:15984" ht="30" customHeight="1" x14ac:dyDescent="0.25">
      <c r="A549" s="6" t="s">
        <v>4187</v>
      </c>
      <c r="B549" s="131" t="s">
        <v>4188</v>
      </c>
      <c r="C549" s="7" t="s">
        <v>14</v>
      </c>
      <c r="D549" s="25" t="s">
        <v>6127</v>
      </c>
      <c r="E549" s="25" t="s">
        <v>6126</v>
      </c>
      <c r="F549" s="7" t="s">
        <v>15</v>
      </c>
      <c r="G549" s="43" t="s">
        <v>20</v>
      </c>
      <c r="H549" s="133" t="s">
        <v>4189</v>
      </c>
    </row>
    <row r="550" spans="1:15984" ht="30" customHeight="1" x14ac:dyDescent="0.25">
      <c r="A550" s="17" t="s">
        <v>4190</v>
      </c>
      <c r="B550" s="131"/>
      <c r="C550" s="17" t="s">
        <v>5847</v>
      </c>
      <c r="D550" s="25" t="s">
        <v>6129</v>
      </c>
      <c r="E550" s="25" t="s">
        <v>6128</v>
      </c>
      <c r="F550" s="17" t="s">
        <v>15</v>
      </c>
      <c r="G550" s="87" t="s">
        <v>24</v>
      </c>
      <c r="H550" s="134"/>
    </row>
    <row r="551" spans="1:15984" ht="30" customHeight="1" x14ac:dyDescent="0.25">
      <c r="A551" s="17" t="s">
        <v>4191</v>
      </c>
      <c r="B551" s="131"/>
      <c r="C551" s="17" t="s">
        <v>14</v>
      </c>
      <c r="D551" s="25" t="s">
        <v>5734</v>
      </c>
      <c r="E551" s="25" t="s">
        <v>5733</v>
      </c>
      <c r="F551" s="17" t="s">
        <v>15</v>
      </c>
      <c r="G551" s="87" t="s">
        <v>24</v>
      </c>
      <c r="H551" s="134"/>
    </row>
    <row r="552" spans="1:15984" ht="30" customHeight="1" x14ac:dyDescent="0.25">
      <c r="A552" s="17" t="s">
        <v>4192</v>
      </c>
      <c r="B552" s="132"/>
      <c r="C552" s="17" t="s">
        <v>33</v>
      </c>
      <c r="D552" s="25" t="s">
        <v>6150</v>
      </c>
      <c r="E552" s="25" t="s">
        <v>6149</v>
      </c>
      <c r="F552" s="17" t="s">
        <v>23</v>
      </c>
      <c r="G552" s="16" t="s">
        <v>27</v>
      </c>
      <c r="H552" s="135"/>
    </row>
    <row r="553" spans="1:15984" ht="30" customHeight="1" x14ac:dyDescent="0.25">
      <c r="A553" s="35"/>
      <c r="B553" s="36"/>
      <c r="C553" s="36"/>
      <c r="D553" s="36"/>
      <c r="E553" s="36"/>
      <c r="F553" s="36"/>
      <c r="G553" s="36"/>
      <c r="H553" s="37"/>
    </row>
    <row r="554" spans="1:15984" ht="30" customHeight="1" x14ac:dyDescent="0.25">
      <c r="A554" s="6" t="s">
        <v>4193</v>
      </c>
      <c r="B554" s="131" t="s">
        <v>4194</v>
      </c>
      <c r="C554" s="7" t="s">
        <v>14</v>
      </c>
      <c r="D554" s="25" t="s">
        <v>5852</v>
      </c>
      <c r="E554" s="25" t="s">
        <v>5851</v>
      </c>
      <c r="F554" s="7" t="s">
        <v>15</v>
      </c>
      <c r="G554" s="43" t="s">
        <v>20</v>
      </c>
      <c r="H554" s="133" t="s">
        <v>4195</v>
      </c>
    </row>
    <row r="555" spans="1:15984" ht="30" customHeight="1" x14ac:dyDescent="0.25">
      <c r="A555" s="17" t="s">
        <v>4196</v>
      </c>
      <c r="B555" s="131"/>
      <c r="C555" s="17" t="s">
        <v>91</v>
      </c>
      <c r="D555" s="25" t="s">
        <v>6125</v>
      </c>
      <c r="E555" s="25" t="s">
        <v>6124</v>
      </c>
      <c r="F555" s="17" t="s">
        <v>15</v>
      </c>
      <c r="G555" s="87" t="s">
        <v>24</v>
      </c>
      <c r="H555" s="134"/>
    </row>
    <row r="556" spans="1:15984" ht="30" customHeight="1" x14ac:dyDescent="0.25">
      <c r="A556" s="17" t="s">
        <v>4197</v>
      </c>
      <c r="B556" s="131"/>
      <c r="C556" s="17" t="s">
        <v>14</v>
      </c>
      <c r="D556" s="25" t="s">
        <v>5745</v>
      </c>
      <c r="E556" s="25" t="s">
        <v>5744</v>
      </c>
      <c r="F556" s="17" t="s">
        <v>15</v>
      </c>
      <c r="G556" s="16" t="s">
        <v>27</v>
      </c>
      <c r="H556" s="134"/>
    </row>
    <row r="557" spans="1:15984" ht="30" customHeight="1" x14ac:dyDescent="0.25">
      <c r="A557" s="17" t="s">
        <v>4198</v>
      </c>
      <c r="B557" s="132"/>
      <c r="C557" s="17" t="s">
        <v>106</v>
      </c>
      <c r="D557" s="25" t="s">
        <v>6115</v>
      </c>
      <c r="E557" s="25" t="s">
        <v>5793</v>
      </c>
      <c r="F557" s="17" t="s">
        <v>15</v>
      </c>
      <c r="G557" s="16" t="s">
        <v>27</v>
      </c>
      <c r="H557" s="135"/>
    </row>
    <row r="558" spans="1:15984" ht="30" customHeight="1" x14ac:dyDescent="0.25">
      <c r="A558" s="35"/>
      <c r="B558" s="36"/>
      <c r="C558" s="36"/>
      <c r="D558" s="36"/>
      <c r="E558" s="36"/>
      <c r="F558" s="36"/>
      <c r="G558" s="36"/>
      <c r="H558" s="37"/>
    </row>
    <row r="559" spans="1:15984" ht="30" customHeight="1" x14ac:dyDescent="0.25">
      <c r="A559" s="6" t="s">
        <v>4199</v>
      </c>
      <c r="B559" s="131" t="s">
        <v>4200</v>
      </c>
      <c r="C559" s="7" t="s">
        <v>14</v>
      </c>
      <c r="D559" s="25" t="s">
        <v>5767</v>
      </c>
      <c r="E559" s="25" t="s">
        <v>5766</v>
      </c>
      <c r="F559" s="7" t="s">
        <v>15</v>
      </c>
      <c r="G559" s="43" t="s">
        <v>20</v>
      </c>
      <c r="H559" s="133" t="s">
        <v>4201</v>
      </c>
    </row>
    <row r="560" spans="1:15984" ht="30" customHeight="1" x14ac:dyDescent="0.25">
      <c r="A560" s="17" t="s">
        <v>4202</v>
      </c>
      <c r="B560" s="131"/>
      <c r="C560" s="17" t="s">
        <v>164</v>
      </c>
      <c r="D560" s="25" t="s">
        <v>6148</v>
      </c>
      <c r="E560" s="25" t="s">
        <v>6147</v>
      </c>
      <c r="F560" s="17" t="s">
        <v>23</v>
      </c>
      <c r="G560" s="87" t="s">
        <v>24</v>
      </c>
      <c r="H560" s="134"/>
    </row>
    <row r="561" spans="1:8" ht="30" customHeight="1" x14ac:dyDescent="0.25">
      <c r="A561" s="17" t="s">
        <v>4203</v>
      </c>
      <c r="B561" s="131"/>
      <c r="C561" s="17" t="s">
        <v>14</v>
      </c>
      <c r="D561" s="25" t="s">
        <v>5734</v>
      </c>
      <c r="E561" s="25" t="s">
        <v>5733</v>
      </c>
      <c r="F561" s="17" t="s">
        <v>15</v>
      </c>
      <c r="G561" s="87" t="s">
        <v>24</v>
      </c>
      <c r="H561" s="134"/>
    </row>
    <row r="562" spans="1:8" ht="30" customHeight="1" x14ac:dyDescent="0.25">
      <c r="A562" s="17" t="s">
        <v>4204</v>
      </c>
      <c r="B562" s="132"/>
      <c r="C562" s="17" t="s">
        <v>76</v>
      </c>
      <c r="D562" s="25" t="s">
        <v>5732</v>
      </c>
      <c r="E562" s="25" t="s">
        <v>5731</v>
      </c>
      <c r="F562" s="17" t="s">
        <v>43</v>
      </c>
      <c r="G562" s="16" t="s">
        <v>27</v>
      </c>
      <c r="H562" s="135"/>
    </row>
    <row r="563" spans="1:8" ht="30" customHeight="1" x14ac:dyDescent="0.25">
      <c r="A563" s="35"/>
      <c r="B563" s="36"/>
      <c r="C563" s="36"/>
      <c r="D563" s="36"/>
      <c r="E563" s="36"/>
      <c r="F563" s="36"/>
      <c r="G563" s="36"/>
      <c r="H563" s="37"/>
    </row>
    <row r="564" spans="1:8" ht="30" customHeight="1" x14ac:dyDescent="0.25">
      <c r="A564" s="6" t="s">
        <v>4205</v>
      </c>
      <c r="B564" s="131" t="s">
        <v>4206</v>
      </c>
      <c r="C564" s="7" t="s">
        <v>14</v>
      </c>
      <c r="D564" s="25" t="s">
        <v>6127</v>
      </c>
      <c r="E564" s="25" t="s">
        <v>6126</v>
      </c>
      <c r="F564" s="7" t="s">
        <v>15</v>
      </c>
      <c r="G564" s="13" t="s">
        <v>20</v>
      </c>
      <c r="H564" s="133" t="s">
        <v>4207</v>
      </c>
    </row>
    <row r="565" spans="1:8" ht="30" customHeight="1" x14ac:dyDescent="0.25">
      <c r="A565" s="17" t="s">
        <v>4208</v>
      </c>
      <c r="B565" s="131"/>
      <c r="C565" s="17" t="s">
        <v>55</v>
      </c>
      <c r="D565" s="25" t="s">
        <v>6119</v>
      </c>
      <c r="E565" s="25" t="s">
        <v>6118</v>
      </c>
      <c r="F565" s="17" t="s">
        <v>15</v>
      </c>
      <c r="G565" s="87" t="s">
        <v>24</v>
      </c>
      <c r="H565" s="134"/>
    </row>
    <row r="566" spans="1:8" ht="30" customHeight="1" x14ac:dyDescent="0.25">
      <c r="A566" s="17" t="s">
        <v>4209</v>
      </c>
      <c r="B566" s="131"/>
      <c r="C566" s="17" t="s">
        <v>14</v>
      </c>
      <c r="D566" s="25" t="s">
        <v>5745</v>
      </c>
      <c r="E566" s="25" t="s">
        <v>5744</v>
      </c>
      <c r="F566" s="17" t="s">
        <v>15</v>
      </c>
      <c r="G566" s="16" t="s">
        <v>27</v>
      </c>
      <c r="H566" s="134"/>
    </row>
    <row r="567" spans="1:8" ht="30" customHeight="1" x14ac:dyDescent="0.25">
      <c r="A567" s="17" t="s">
        <v>4210</v>
      </c>
      <c r="B567" s="132"/>
      <c r="C567" s="17" t="s">
        <v>106</v>
      </c>
      <c r="D567" s="25" t="s">
        <v>5763</v>
      </c>
      <c r="E567" s="25" t="s">
        <v>5762</v>
      </c>
      <c r="F567" s="17" t="s">
        <v>15</v>
      </c>
      <c r="G567" s="16" t="s">
        <v>27</v>
      </c>
      <c r="H567" s="135"/>
    </row>
    <row r="568" spans="1:8" ht="30" customHeight="1" x14ac:dyDescent="0.25">
      <c r="A568" s="35"/>
      <c r="B568" s="36"/>
      <c r="C568" s="36"/>
      <c r="D568" s="36"/>
      <c r="E568" s="36"/>
      <c r="F568" s="36"/>
      <c r="G568" s="36"/>
      <c r="H568" s="37"/>
    </row>
    <row r="569" spans="1:8" ht="30" customHeight="1" x14ac:dyDescent="0.25">
      <c r="A569" s="6" t="s">
        <v>4211</v>
      </c>
      <c r="B569" s="131" t="s">
        <v>4212</v>
      </c>
      <c r="C569" s="7" t="s">
        <v>14</v>
      </c>
      <c r="D569" s="25" t="s">
        <v>6146</v>
      </c>
      <c r="E569" s="25" t="s">
        <v>6145</v>
      </c>
      <c r="F569" s="7" t="s">
        <v>15</v>
      </c>
      <c r="G569" s="13" t="s">
        <v>20</v>
      </c>
      <c r="H569" s="133" t="s">
        <v>4213</v>
      </c>
    </row>
    <row r="570" spans="1:8" ht="30" customHeight="1" x14ac:dyDescent="0.25">
      <c r="A570" s="17" t="s">
        <v>4214</v>
      </c>
      <c r="B570" s="131"/>
      <c r="C570" s="17" t="s">
        <v>39</v>
      </c>
      <c r="D570" s="25" t="s">
        <v>6137</v>
      </c>
      <c r="E570" s="25" t="s">
        <v>6136</v>
      </c>
      <c r="F570" s="17" t="s">
        <v>15</v>
      </c>
      <c r="G570" s="87" t="s">
        <v>24</v>
      </c>
      <c r="H570" s="134"/>
    </row>
    <row r="571" spans="1:8" ht="30" customHeight="1" x14ac:dyDescent="0.25">
      <c r="A571" s="17" t="s">
        <v>4215</v>
      </c>
      <c r="B571" s="131"/>
      <c r="C571" s="17" t="s">
        <v>14</v>
      </c>
      <c r="D571" s="25" t="s">
        <v>6112</v>
      </c>
      <c r="E571" s="25" t="s">
        <v>6111</v>
      </c>
      <c r="F571" s="17" t="s">
        <v>15</v>
      </c>
      <c r="G571" s="87" t="s">
        <v>24</v>
      </c>
      <c r="H571" s="134"/>
    </row>
    <row r="572" spans="1:8" ht="30" customHeight="1" x14ac:dyDescent="0.25">
      <c r="A572" s="17" t="s">
        <v>4216</v>
      </c>
      <c r="B572" s="132"/>
      <c r="C572" s="17" t="s">
        <v>106</v>
      </c>
      <c r="D572" s="25" t="s">
        <v>6117</v>
      </c>
      <c r="E572" s="25" t="s">
        <v>6116</v>
      </c>
      <c r="F572" s="17" t="s">
        <v>15</v>
      </c>
      <c r="G572" s="16" t="s">
        <v>27</v>
      </c>
      <c r="H572" s="135"/>
    </row>
    <row r="573" spans="1:8" ht="30" customHeight="1" x14ac:dyDescent="0.25">
      <c r="A573" s="35"/>
      <c r="B573" s="36"/>
      <c r="C573" s="36"/>
      <c r="D573" s="36"/>
      <c r="E573" s="36"/>
      <c r="F573" s="36"/>
      <c r="G573" s="36"/>
      <c r="H573" s="37"/>
    </row>
    <row r="574" spans="1:8" ht="30" customHeight="1" x14ac:dyDescent="0.25">
      <c r="A574" s="6" t="s">
        <v>4217</v>
      </c>
      <c r="B574" s="131" t="s">
        <v>4218</v>
      </c>
      <c r="C574" s="7" t="s">
        <v>55</v>
      </c>
      <c r="D574" s="25" t="s">
        <v>5738</v>
      </c>
      <c r="E574" s="25" t="s">
        <v>5737</v>
      </c>
      <c r="F574" s="7" t="s">
        <v>15</v>
      </c>
      <c r="G574" s="13" t="s">
        <v>20</v>
      </c>
      <c r="H574" s="133" t="s">
        <v>4219</v>
      </c>
    </row>
    <row r="575" spans="1:8" ht="30" customHeight="1" x14ac:dyDescent="0.25">
      <c r="A575" s="17" t="s">
        <v>4220</v>
      </c>
      <c r="B575" s="131"/>
      <c r="C575" s="17" t="s">
        <v>14</v>
      </c>
      <c r="D575" s="25" t="s">
        <v>6140</v>
      </c>
      <c r="E575" s="25" t="s">
        <v>6139</v>
      </c>
      <c r="F575" s="17" t="s">
        <v>15</v>
      </c>
      <c r="G575" s="13" t="s">
        <v>20</v>
      </c>
      <c r="H575" s="134"/>
    </row>
    <row r="576" spans="1:8" ht="30" customHeight="1" x14ac:dyDescent="0.25">
      <c r="A576" s="17" t="s">
        <v>4221</v>
      </c>
      <c r="B576" s="131"/>
      <c r="C576" s="17" t="s">
        <v>30</v>
      </c>
      <c r="D576" s="25" t="s">
        <v>5755</v>
      </c>
      <c r="E576" s="25" t="s">
        <v>5754</v>
      </c>
      <c r="F576" s="17" t="s">
        <v>23</v>
      </c>
      <c r="G576" s="87" t="s">
        <v>24</v>
      </c>
      <c r="H576" s="134"/>
    </row>
    <row r="577" spans="1:8" ht="30" customHeight="1" x14ac:dyDescent="0.25">
      <c r="A577" s="17" t="s">
        <v>4222</v>
      </c>
      <c r="B577" s="132"/>
      <c r="C577" s="17" t="s">
        <v>14</v>
      </c>
      <c r="D577" s="25" t="s">
        <v>5820</v>
      </c>
      <c r="E577" s="25" t="s">
        <v>5819</v>
      </c>
      <c r="F577" s="17" t="s">
        <v>15</v>
      </c>
      <c r="G577" s="16" t="s">
        <v>27</v>
      </c>
      <c r="H577" s="135"/>
    </row>
    <row r="578" spans="1:8" ht="30" customHeight="1" x14ac:dyDescent="0.25">
      <c r="A578" s="35"/>
      <c r="B578" s="36"/>
      <c r="C578" s="36"/>
      <c r="D578" s="36"/>
      <c r="E578" s="36"/>
      <c r="F578" s="36"/>
      <c r="G578" s="36"/>
      <c r="H578" s="37"/>
    </row>
    <row r="579" spans="1:8" ht="30" customHeight="1" x14ac:dyDescent="0.25">
      <c r="A579" s="6" t="s">
        <v>4223</v>
      </c>
      <c r="B579" s="131" t="s">
        <v>4224</v>
      </c>
      <c r="C579" s="7" t="s">
        <v>14</v>
      </c>
      <c r="D579" s="25" t="s">
        <v>5852</v>
      </c>
      <c r="E579" s="25" t="s">
        <v>5851</v>
      </c>
      <c r="F579" s="7" t="s">
        <v>15</v>
      </c>
      <c r="G579" s="13" t="s">
        <v>20</v>
      </c>
      <c r="H579" s="133" t="s">
        <v>4225</v>
      </c>
    </row>
    <row r="580" spans="1:8" ht="30" customHeight="1" x14ac:dyDescent="0.25">
      <c r="A580" s="17" t="s">
        <v>4226</v>
      </c>
      <c r="B580" s="131"/>
      <c r="C580" s="17" t="s">
        <v>26</v>
      </c>
      <c r="D580" s="25" t="s">
        <v>6125</v>
      </c>
      <c r="E580" s="25" t="s">
        <v>6124</v>
      </c>
      <c r="F580" s="17" t="s">
        <v>15</v>
      </c>
      <c r="G580" s="87" t="s">
        <v>24</v>
      </c>
      <c r="H580" s="134"/>
    </row>
    <row r="581" spans="1:8" ht="30" customHeight="1" x14ac:dyDescent="0.25">
      <c r="A581" s="17" t="s">
        <v>4227</v>
      </c>
      <c r="B581" s="131"/>
      <c r="C581" s="17" t="s">
        <v>14</v>
      </c>
      <c r="D581" s="25" t="s">
        <v>6131</v>
      </c>
      <c r="E581" s="25" t="s">
        <v>6130</v>
      </c>
      <c r="F581" s="17" t="s">
        <v>15</v>
      </c>
      <c r="G581" s="16" t="s">
        <v>27</v>
      </c>
      <c r="H581" s="134"/>
    </row>
    <row r="582" spans="1:8" ht="30" customHeight="1" x14ac:dyDescent="0.25">
      <c r="A582" s="17" t="s">
        <v>4228</v>
      </c>
      <c r="B582" s="132"/>
      <c r="C582" s="17" t="s">
        <v>22</v>
      </c>
      <c r="D582" s="25" t="s">
        <v>5723</v>
      </c>
      <c r="E582" s="25" t="s">
        <v>5722</v>
      </c>
      <c r="F582" s="17" t="s">
        <v>23</v>
      </c>
      <c r="G582" s="16" t="s">
        <v>27</v>
      </c>
      <c r="H582" s="135"/>
    </row>
    <row r="583" spans="1:8" ht="30" customHeight="1" x14ac:dyDescent="0.25">
      <c r="A583" s="35"/>
      <c r="B583" s="36"/>
      <c r="C583" s="36"/>
      <c r="D583" s="36"/>
      <c r="E583" s="36"/>
      <c r="F583" s="36"/>
      <c r="G583" s="36"/>
      <c r="H583" s="37"/>
    </row>
    <row r="584" spans="1:8" ht="30" customHeight="1" x14ac:dyDescent="0.25">
      <c r="A584" s="6" t="s">
        <v>4229</v>
      </c>
      <c r="B584" s="131" t="s">
        <v>4230</v>
      </c>
      <c r="C584" s="7" t="s">
        <v>129</v>
      </c>
      <c r="D584" s="25" t="s">
        <v>6127</v>
      </c>
      <c r="E584" s="25" t="s">
        <v>6126</v>
      </c>
      <c r="F584" s="7" t="s">
        <v>15</v>
      </c>
      <c r="G584" s="43" t="s">
        <v>20</v>
      </c>
      <c r="H584" s="133" t="s">
        <v>4231</v>
      </c>
    </row>
    <row r="585" spans="1:8" ht="30" customHeight="1" x14ac:dyDescent="0.25">
      <c r="A585" s="17" t="s">
        <v>4232</v>
      </c>
      <c r="B585" s="131"/>
      <c r="C585" s="17" t="s">
        <v>14</v>
      </c>
      <c r="D585" s="25" t="s">
        <v>6137</v>
      </c>
      <c r="E585" s="25" t="s">
        <v>6136</v>
      </c>
      <c r="F585" s="17" t="s">
        <v>15</v>
      </c>
      <c r="G585" s="87" t="s">
        <v>24</v>
      </c>
      <c r="H585" s="134"/>
    </row>
    <row r="586" spans="1:8" ht="30" customHeight="1" x14ac:dyDescent="0.25">
      <c r="A586" s="17" t="s">
        <v>4233</v>
      </c>
      <c r="B586" s="131"/>
      <c r="C586" s="17" t="s">
        <v>5847</v>
      </c>
      <c r="D586" s="25" t="s">
        <v>6112</v>
      </c>
      <c r="E586" s="25" t="s">
        <v>6111</v>
      </c>
      <c r="F586" s="17" t="s">
        <v>15</v>
      </c>
      <c r="G586" s="87" t="s">
        <v>24</v>
      </c>
      <c r="H586" s="134"/>
    </row>
    <row r="587" spans="1:8" ht="30" customHeight="1" x14ac:dyDescent="0.25">
      <c r="A587" s="17" t="s">
        <v>4234</v>
      </c>
      <c r="B587" s="132"/>
      <c r="C587" s="17" t="s">
        <v>14</v>
      </c>
      <c r="D587" s="25" t="s">
        <v>6115</v>
      </c>
      <c r="E587" s="25" t="s">
        <v>5793</v>
      </c>
      <c r="F587" s="17" t="s">
        <v>15</v>
      </c>
      <c r="G587" s="16" t="s">
        <v>27</v>
      </c>
      <c r="H587" s="135"/>
    </row>
    <row r="588" spans="1:8" ht="30" customHeight="1" x14ac:dyDescent="0.25">
      <c r="A588" s="35"/>
      <c r="B588" s="36"/>
      <c r="C588" s="36"/>
      <c r="D588" s="36"/>
      <c r="E588" s="36"/>
      <c r="F588" s="36"/>
      <c r="G588" s="36"/>
      <c r="H588" s="37"/>
    </row>
    <row r="589" spans="1:8" ht="30" customHeight="1" x14ac:dyDescent="0.25">
      <c r="A589" s="6" t="s">
        <v>4235</v>
      </c>
      <c r="B589" s="131" t="s">
        <v>4236</v>
      </c>
      <c r="C589" s="7" t="s">
        <v>14</v>
      </c>
      <c r="D589" s="25" t="s">
        <v>5800</v>
      </c>
      <c r="E589" s="25" t="s">
        <v>5861</v>
      </c>
      <c r="F589" s="7" t="s">
        <v>15</v>
      </c>
      <c r="G589" s="43" t="s">
        <v>20</v>
      </c>
      <c r="H589" s="133" t="s">
        <v>4237</v>
      </c>
    </row>
    <row r="590" spans="1:8" ht="30" customHeight="1" x14ac:dyDescent="0.25">
      <c r="A590" s="17" t="s">
        <v>4238</v>
      </c>
      <c r="B590" s="131"/>
      <c r="C590" s="17" t="s">
        <v>48</v>
      </c>
      <c r="D590" s="25" t="s">
        <v>6140</v>
      </c>
      <c r="E590" s="25" t="s">
        <v>6139</v>
      </c>
      <c r="F590" s="17" t="s">
        <v>15</v>
      </c>
      <c r="G590" s="43" t="s">
        <v>20</v>
      </c>
      <c r="H590" s="134"/>
    </row>
    <row r="591" spans="1:8" ht="30" customHeight="1" x14ac:dyDescent="0.25">
      <c r="A591" s="17" t="s">
        <v>4239</v>
      </c>
      <c r="B591" s="131"/>
      <c r="C591" s="17" t="s">
        <v>164</v>
      </c>
      <c r="D591" s="25" t="s">
        <v>5795</v>
      </c>
      <c r="E591" s="25" t="s">
        <v>5794</v>
      </c>
      <c r="F591" s="17" t="s">
        <v>23</v>
      </c>
      <c r="G591" s="87" t="s">
        <v>24</v>
      </c>
      <c r="H591" s="134"/>
    </row>
    <row r="592" spans="1:8" ht="30" customHeight="1" x14ac:dyDescent="0.25">
      <c r="A592" s="17" t="s">
        <v>4240</v>
      </c>
      <c r="B592" s="132"/>
      <c r="C592" s="17" t="s">
        <v>14</v>
      </c>
      <c r="D592" s="25" t="s">
        <v>6144</v>
      </c>
      <c r="E592" s="25" t="s">
        <v>6143</v>
      </c>
      <c r="F592" s="17" t="s">
        <v>15</v>
      </c>
      <c r="G592" s="16" t="s">
        <v>27</v>
      </c>
      <c r="H592" s="135"/>
    </row>
    <row r="593" spans="1:8" ht="30" customHeight="1" x14ac:dyDescent="0.25">
      <c r="A593" s="35"/>
      <c r="B593" s="36"/>
      <c r="C593" s="36"/>
      <c r="D593" s="36"/>
      <c r="E593" s="36"/>
      <c r="F593" s="36"/>
      <c r="G593" s="36"/>
      <c r="H593" s="37"/>
    </row>
    <row r="594" spans="1:8" ht="30" customHeight="1" x14ac:dyDescent="0.25">
      <c r="A594" s="6" t="s">
        <v>4241</v>
      </c>
      <c r="B594" s="131" t="s">
        <v>4242</v>
      </c>
      <c r="C594" s="7" t="s">
        <v>106</v>
      </c>
      <c r="D594" s="25" t="s">
        <v>5767</v>
      </c>
      <c r="E594" s="25" t="s">
        <v>5766</v>
      </c>
      <c r="F594" s="7" t="s">
        <v>15</v>
      </c>
      <c r="G594" s="43" t="s">
        <v>20</v>
      </c>
      <c r="H594" s="133" t="s">
        <v>4243</v>
      </c>
    </row>
    <row r="595" spans="1:8" ht="30" customHeight="1" x14ac:dyDescent="0.25">
      <c r="A595" s="17" t="s">
        <v>4244</v>
      </c>
      <c r="B595" s="131" t="s">
        <v>4242</v>
      </c>
      <c r="C595" s="17" t="s">
        <v>14</v>
      </c>
      <c r="D595" s="25" t="s">
        <v>6119</v>
      </c>
      <c r="E595" s="25" t="s">
        <v>6118</v>
      </c>
      <c r="F595" s="17" t="s">
        <v>15</v>
      </c>
      <c r="G595" s="87" t="s">
        <v>24</v>
      </c>
      <c r="H595" s="134"/>
    </row>
    <row r="596" spans="1:8" ht="30" customHeight="1" x14ac:dyDescent="0.25">
      <c r="A596" s="17" t="s">
        <v>4245</v>
      </c>
      <c r="B596" s="131"/>
      <c r="C596" s="17" t="s">
        <v>366</v>
      </c>
      <c r="D596" s="25" t="s">
        <v>5739</v>
      </c>
      <c r="E596" s="25" t="s">
        <v>5753</v>
      </c>
      <c r="F596" s="17" t="s">
        <v>15</v>
      </c>
      <c r="G596" s="16" t="s">
        <v>27</v>
      </c>
      <c r="H596" s="134"/>
    </row>
    <row r="597" spans="1:8" ht="30" customHeight="1" x14ac:dyDescent="0.25">
      <c r="A597" s="17" t="s">
        <v>4246</v>
      </c>
      <c r="B597" s="132"/>
      <c r="C597" s="17" t="s">
        <v>14</v>
      </c>
      <c r="D597" s="25" t="s">
        <v>6117</v>
      </c>
      <c r="E597" s="25" t="s">
        <v>6116</v>
      </c>
      <c r="F597" s="17" t="s">
        <v>15</v>
      </c>
      <c r="G597" s="16" t="s">
        <v>27</v>
      </c>
      <c r="H597" s="135"/>
    </row>
    <row r="598" spans="1:8" ht="30" customHeight="1" x14ac:dyDescent="0.25">
      <c r="A598" s="35"/>
      <c r="B598" s="36"/>
      <c r="C598" s="36"/>
      <c r="D598" s="36"/>
      <c r="E598" s="36"/>
      <c r="F598" s="36"/>
      <c r="G598" s="36"/>
      <c r="H598" s="37"/>
    </row>
    <row r="599" spans="1:8" ht="30" customHeight="1" x14ac:dyDescent="0.25">
      <c r="A599" s="6" t="s">
        <v>4247</v>
      </c>
      <c r="B599" s="131" t="s">
        <v>4248</v>
      </c>
      <c r="C599" s="7" t="s">
        <v>91</v>
      </c>
      <c r="D599" s="25" t="s">
        <v>6140</v>
      </c>
      <c r="E599" s="25" t="s">
        <v>6139</v>
      </c>
      <c r="F599" s="7" t="s">
        <v>15</v>
      </c>
      <c r="G599" s="43" t="s">
        <v>20</v>
      </c>
      <c r="H599" s="133" t="s">
        <v>4249</v>
      </c>
    </row>
    <row r="600" spans="1:8" ht="30" customHeight="1" x14ac:dyDescent="0.25">
      <c r="A600" s="17" t="s">
        <v>4250</v>
      </c>
      <c r="B600" s="131"/>
      <c r="C600" s="17" t="s">
        <v>14</v>
      </c>
      <c r="D600" s="25" t="s">
        <v>5841</v>
      </c>
      <c r="E600" s="25" t="s">
        <v>5840</v>
      </c>
      <c r="F600" s="17" t="s">
        <v>15</v>
      </c>
      <c r="G600" s="87" t="s">
        <v>24</v>
      </c>
      <c r="H600" s="134"/>
    </row>
    <row r="601" spans="1:8" ht="30" customHeight="1" x14ac:dyDescent="0.25">
      <c r="A601" s="17" t="s">
        <v>4251</v>
      </c>
      <c r="B601" s="131"/>
      <c r="C601" s="17" t="s">
        <v>26</v>
      </c>
      <c r="D601" s="25" t="s">
        <v>6142</v>
      </c>
      <c r="E601" s="25" t="s">
        <v>6141</v>
      </c>
      <c r="F601" s="17" t="s">
        <v>15</v>
      </c>
      <c r="G601" s="16" t="s">
        <v>27</v>
      </c>
      <c r="H601" s="134"/>
    </row>
    <row r="602" spans="1:8" ht="30" customHeight="1" x14ac:dyDescent="0.25">
      <c r="A602" s="17" t="s">
        <v>4252</v>
      </c>
      <c r="B602" s="132"/>
      <c r="C602" s="17" t="s">
        <v>14</v>
      </c>
      <c r="D602" s="25" t="s">
        <v>5763</v>
      </c>
      <c r="E602" s="25" t="s">
        <v>5762</v>
      </c>
      <c r="F602" s="17" t="s">
        <v>15</v>
      </c>
      <c r="G602" s="16" t="s">
        <v>27</v>
      </c>
      <c r="H602" s="135"/>
    </row>
    <row r="603" spans="1:8" ht="30" customHeight="1" x14ac:dyDescent="0.25">
      <c r="A603" s="35"/>
      <c r="B603" s="36"/>
      <c r="C603" s="36"/>
      <c r="D603" s="36"/>
      <c r="E603" s="36"/>
      <c r="F603" s="36"/>
      <c r="G603" s="36"/>
      <c r="H603" s="37"/>
    </row>
    <row r="604" spans="1:8" ht="30" customHeight="1" x14ac:dyDescent="0.25">
      <c r="A604" s="6" t="s">
        <v>4253</v>
      </c>
      <c r="B604" s="131" t="s">
        <v>4254</v>
      </c>
      <c r="C604" s="7" t="s">
        <v>5604</v>
      </c>
      <c r="D604" s="25" t="s">
        <v>5852</v>
      </c>
      <c r="E604" s="25" t="s">
        <v>5851</v>
      </c>
      <c r="F604" s="7" t="s">
        <v>15</v>
      </c>
      <c r="G604" s="43" t="s">
        <v>20</v>
      </c>
      <c r="H604" s="133" t="s">
        <v>4255</v>
      </c>
    </row>
    <row r="605" spans="1:8" ht="30" customHeight="1" x14ac:dyDescent="0.25">
      <c r="A605" s="17" t="s">
        <v>4256</v>
      </c>
      <c r="B605" s="131"/>
      <c r="C605" s="17" t="s">
        <v>14</v>
      </c>
      <c r="D605" s="25" t="s">
        <v>6125</v>
      </c>
      <c r="E605" s="25" t="s">
        <v>6124</v>
      </c>
      <c r="F605" s="17" t="s">
        <v>15</v>
      </c>
      <c r="G605" s="87" t="s">
        <v>24</v>
      </c>
      <c r="H605" s="134"/>
    </row>
    <row r="606" spans="1:8" ht="30" customHeight="1" x14ac:dyDescent="0.25">
      <c r="A606" s="17" t="s">
        <v>4257</v>
      </c>
      <c r="B606" s="131"/>
      <c r="C606" s="17" t="s">
        <v>33</v>
      </c>
      <c r="D606" s="25" t="s">
        <v>5725</v>
      </c>
      <c r="E606" s="25" t="s">
        <v>5724</v>
      </c>
      <c r="F606" s="17" t="s">
        <v>23</v>
      </c>
      <c r="G606" s="87" t="s">
        <v>24</v>
      </c>
      <c r="H606" s="134"/>
    </row>
    <row r="607" spans="1:8" ht="30" customHeight="1" x14ac:dyDescent="0.25">
      <c r="A607" s="17" t="s">
        <v>4258</v>
      </c>
      <c r="B607" s="132"/>
      <c r="C607" s="17" t="s">
        <v>14</v>
      </c>
      <c r="D607" s="25" t="s">
        <v>5820</v>
      </c>
      <c r="E607" s="25" t="s">
        <v>5819</v>
      </c>
      <c r="F607" s="17" t="s">
        <v>15</v>
      </c>
      <c r="G607" s="16" t="s">
        <v>27</v>
      </c>
      <c r="H607" s="135"/>
    </row>
    <row r="608" spans="1:8" ht="30" customHeight="1" x14ac:dyDescent="0.25">
      <c r="A608" s="35"/>
      <c r="B608" s="36"/>
      <c r="C608" s="36"/>
      <c r="D608" s="36"/>
      <c r="E608" s="36"/>
      <c r="F608" s="36"/>
      <c r="G608" s="36"/>
      <c r="H608" s="37"/>
    </row>
    <row r="609" spans="1:8" ht="30" customHeight="1" x14ac:dyDescent="0.25">
      <c r="A609" s="6" t="s">
        <v>4259</v>
      </c>
      <c r="B609" s="131" t="s">
        <v>4260</v>
      </c>
      <c r="C609" s="7" t="s">
        <v>14</v>
      </c>
      <c r="D609" s="25" t="s">
        <v>6140</v>
      </c>
      <c r="E609" s="25" t="s">
        <v>6139</v>
      </c>
      <c r="F609" s="7" t="s">
        <v>15</v>
      </c>
      <c r="G609" s="13" t="s">
        <v>20</v>
      </c>
      <c r="H609" s="133" t="s">
        <v>4261</v>
      </c>
    </row>
    <row r="610" spans="1:8" ht="30" customHeight="1" x14ac:dyDescent="0.25">
      <c r="A610" s="17" t="s">
        <v>4262</v>
      </c>
      <c r="B610" s="131"/>
      <c r="C610" s="17" t="s">
        <v>106</v>
      </c>
      <c r="D610" s="25" t="s">
        <v>5755</v>
      </c>
      <c r="E610" s="25" t="s">
        <v>5754</v>
      </c>
      <c r="F610" s="17" t="s">
        <v>15</v>
      </c>
      <c r="G610" s="87" t="s">
        <v>24</v>
      </c>
      <c r="H610" s="134"/>
    </row>
    <row r="611" spans="1:8" ht="30" customHeight="1" x14ac:dyDescent="0.25">
      <c r="A611" s="17" t="s">
        <v>4263</v>
      </c>
      <c r="B611" s="131"/>
      <c r="C611" s="17" t="s">
        <v>14</v>
      </c>
      <c r="D611" s="25" t="s">
        <v>6131</v>
      </c>
      <c r="E611" s="25" t="s">
        <v>6130</v>
      </c>
      <c r="F611" s="17" t="s">
        <v>15</v>
      </c>
      <c r="G611" s="16" t="s">
        <v>27</v>
      </c>
      <c r="H611" s="134"/>
    </row>
    <row r="612" spans="1:8" ht="30" customHeight="1" x14ac:dyDescent="0.25">
      <c r="A612" s="17" t="s">
        <v>4264</v>
      </c>
      <c r="B612" s="132"/>
      <c r="C612" s="17" t="s">
        <v>30</v>
      </c>
      <c r="D612" s="25" t="s">
        <v>6115</v>
      </c>
      <c r="E612" s="25" t="s">
        <v>5793</v>
      </c>
      <c r="F612" s="17" t="s">
        <v>23</v>
      </c>
      <c r="G612" s="16" t="s">
        <v>27</v>
      </c>
      <c r="H612" s="135"/>
    </row>
    <row r="613" spans="1:8" ht="30" customHeight="1" x14ac:dyDescent="0.25">
      <c r="A613" s="35"/>
      <c r="B613" s="36"/>
      <c r="C613" s="36"/>
      <c r="D613" s="36"/>
      <c r="E613" s="36"/>
      <c r="F613" s="36"/>
      <c r="G613" s="36"/>
      <c r="H613" s="37"/>
    </row>
    <row r="614" spans="1:8" ht="30" customHeight="1" x14ac:dyDescent="0.25">
      <c r="A614" s="6" t="s">
        <v>4265</v>
      </c>
      <c r="B614" s="141" t="s">
        <v>4266</v>
      </c>
      <c r="C614" s="7" t="s">
        <v>55</v>
      </c>
      <c r="D614" s="25" t="s">
        <v>5774</v>
      </c>
      <c r="E614" s="25" t="s">
        <v>6138</v>
      </c>
      <c r="F614" s="7" t="s">
        <v>15</v>
      </c>
      <c r="G614" s="13" t="s">
        <v>20</v>
      </c>
      <c r="H614" s="133" t="s">
        <v>4267</v>
      </c>
    </row>
    <row r="615" spans="1:8" ht="30" customHeight="1" x14ac:dyDescent="0.25">
      <c r="A615" s="17" t="s">
        <v>4268</v>
      </c>
      <c r="B615" s="142"/>
      <c r="C615" s="17" t="s">
        <v>14</v>
      </c>
      <c r="D615" s="25" t="s">
        <v>6137</v>
      </c>
      <c r="E615" s="25" t="s">
        <v>6136</v>
      </c>
      <c r="F615" s="17" t="s">
        <v>15</v>
      </c>
      <c r="G615" s="87" t="s">
        <v>24</v>
      </c>
      <c r="H615" s="134"/>
    </row>
    <row r="616" spans="1:8" ht="30" customHeight="1" x14ac:dyDescent="0.25">
      <c r="A616" s="17" t="s">
        <v>4269</v>
      </c>
      <c r="B616" s="142"/>
      <c r="C616" s="17" t="s">
        <v>22</v>
      </c>
      <c r="D616" s="25" t="s">
        <v>6135</v>
      </c>
      <c r="E616" s="25" t="s">
        <v>6134</v>
      </c>
      <c r="F616" s="17" t="s">
        <v>23</v>
      </c>
      <c r="G616" s="87" t="s">
        <v>24</v>
      </c>
      <c r="H616" s="134"/>
    </row>
    <row r="617" spans="1:8" ht="30" customHeight="1" x14ac:dyDescent="0.25">
      <c r="A617" s="17" t="s">
        <v>4270</v>
      </c>
      <c r="B617" s="143"/>
      <c r="C617" s="17" t="s">
        <v>14</v>
      </c>
      <c r="D617" s="25" t="s">
        <v>6133</v>
      </c>
      <c r="E617" s="25" t="s">
        <v>6132</v>
      </c>
      <c r="F617" s="17" t="s">
        <v>15</v>
      </c>
      <c r="G617" s="16" t="s">
        <v>27</v>
      </c>
      <c r="H617" s="135"/>
    </row>
    <row r="618" spans="1:8" ht="30" customHeight="1" x14ac:dyDescent="0.25">
      <c r="A618" s="35"/>
      <c r="B618" s="36"/>
      <c r="C618" s="36"/>
      <c r="D618" s="36"/>
      <c r="E618" s="36"/>
      <c r="F618" s="36"/>
      <c r="G618" s="36"/>
      <c r="H618" s="37"/>
    </row>
    <row r="619" spans="1:8" ht="30" customHeight="1" x14ac:dyDescent="0.25">
      <c r="A619" s="6" t="s">
        <v>4271</v>
      </c>
      <c r="B619" s="131" t="s">
        <v>4272</v>
      </c>
      <c r="C619" s="7" t="s">
        <v>14</v>
      </c>
      <c r="D619" s="25" t="s">
        <v>5800</v>
      </c>
      <c r="E619" s="25" t="s">
        <v>5861</v>
      </c>
      <c r="F619" s="7" t="s">
        <v>15</v>
      </c>
      <c r="G619" s="13" t="s">
        <v>20</v>
      </c>
      <c r="H619" s="133" t="s">
        <v>4273</v>
      </c>
    </row>
    <row r="620" spans="1:8" ht="30" customHeight="1" x14ac:dyDescent="0.25">
      <c r="A620" s="17" t="s">
        <v>4274</v>
      </c>
      <c r="B620" s="131"/>
      <c r="C620" s="17" t="s">
        <v>26</v>
      </c>
      <c r="D620" s="25" t="s">
        <v>6129</v>
      </c>
      <c r="E620" s="25" t="s">
        <v>6128</v>
      </c>
      <c r="F620" s="17" t="s">
        <v>15</v>
      </c>
      <c r="G620" s="87" t="s">
        <v>24</v>
      </c>
      <c r="H620" s="134"/>
    </row>
    <row r="621" spans="1:8" ht="30" customHeight="1" x14ac:dyDescent="0.25">
      <c r="A621" s="17" t="s">
        <v>4275</v>
      </c>
      <c r="B621" s="131"/>
      <c r="C621" s="17" t="s">
        <v>14</v>
      </c>
      <c r="D621" s="25" t="s">
        <v>6131</v>
      </c>
      <c r="E621" s="25" t="s">
        <v>6130</v>
      </c>
      <c r="F621" s="17" t="s">
        <v>15</v>
      </c>
      <c r="G621" s="16" t="s">
        <v>27</v>
      </c>
      <c r="H621" s="134"/>
    </row>
    <row r="622" spans="1:8" ht="30" customHeight="1" x14ac:dyDescent="0.25">
      <c r="A622" s="17" t="s">
        <v>4276</v>
      </c>
      <c r="B622" s="132"/>
      <c r="C622" s="17" t="s">
        <v>164</v>
      </c>
      <c r="D622" s="25" t="s">
        <v>5763</v>
      </c>
      <c r="E622" s="25" t="s">
        <v>5762</v>
      </c>
      <c r="F622" s="17" t="s">
        <v>23</v>
      </c>
      <c r="G622" s="16" t="s">
        <v>27</v>
      </c>
      <c r="H622" s="135"/>
    </row>
    <row r="623" spans="1:8" ht="30" customHeight="1" x14ac:dyDescent="0.25">
      <c r="A623" s="35"/>
      <c r="B623" s="36"/>
      <c r="C623" s="36"/>
      <c r="D623" s="36"/>
      <c r="E623" s="36"/>
      <c r="F623" s="36"/>
      <c r="G623" s="36"/>
      <c r="H623" s="37"/>
    </row>
    <row r="624" spans="1:8" ht="30" customHeight="1" x14ac:dyDescent="0.25">
      <c r="A624" s="6" t="s">
        <v>4277</v>
      </c>
      <c r="B624" s="131" t="s">
        <v>4278</v>
      </c>
      <c r="C624" s="7" t="s">
        <v>5847</v>
      </c>
      <c r="D624" s="25" t="s">
        <v>5730</v>
      </c>
      <c r="E624" s="25" t="s">
        <v>5729</v>
      </c>
      <c r="F624" s="7" t="s">
        <v>15</v>
      </c>
      <c r="G624" s="67" t="s">
        <v>16</v>
      </c>
      <c r="H624" s="133" t="s">
        <v>4279</v>
      </c>
    </row>
    <row r="625" spans="1:8" ht="30" customHeight="1" x14ac:dyDescent="0.25">
      <c r="A625" s="17" t="s">
        <v>4280</v>
      </c>
      <c r="B625" s="131"/>
      <c r="C625" s="17" t="s">
        <v>14</v>
      </c>
      <c r="D625" s="25" t="s">
        <v>5852</v>
      </c>
      <c r="E625" s="25" t="s">
        <v>5851</v>
      </c>
      <c r="F625" s="17" t="s">
        <v>15</v>
      </c>
      <c r="G625" s="13" t="s">
        <v>20</v>
      </c>
      <c r="H625" s="134"/>
    </row>
    <row r="626" spans="1:8" ht="30" customHeight="1" x14ac:dyDescent="0.25">
      <c r="A626" s="17" t="s">
        <v>4281</v>
      </c>
      <c r="B626" s="131"/>
      <c r="C626" s="17" t="s">
        <v>6170</v>
      </c>
      <c r="D626" s="25" t="s">
        <v>6189</v>
      </c>
      <c r="E626" s="25" t="s">
        <v>6188</v>
      </c>
      <c r="F626" s="17" t="s">
        <v>23</v>
      </c>
      <c r="G626" s="87" t="s">
        <v>24</v>
      </c>
      <c r="H626" s="134"/>
    </row>
    <row r="627" spans="1:8" ht="30" customHeight="1" x14ac:dyDescent="0.25">
      <c r="A627" s="17" t="s">
        <v>4282</v>
      </c>
      <c r="B627" s="132"/>
      <c r="C627" s="17" t="s">
        <v>14</v>
      </c>
      <c r="D627" s="25" t="s">
        <v>6481</v>
      </c>
      <c r="E627" s="25" t="s">
        <v>6480</v>
      </c>
      <c r="F627" s="17" t="s">
        <v>15</v>
      </c>
      <c r="G627" s="16" t="s">
        <v>27</v>
      </c>
      <c r="H627" s="135"/>
    </row>
    <row r="628" spans="1:8" ht="30" customHeight="1" x14ac:dyDescent="0.25">
      <c r="A628" s="35"/>
      <c r="B628" s="36"/>
      <c r="C628" s="36"/>
      <c r="D628" s="36"/>
      <c r="E628" s="36"/>
      <c r="F628" s="36"/>
      <c r="G628" s="36"/>
      <c r="H628" s="37"/>
    </row>
    <row r="629" spans="1:8" ht="30" customHeight="1" x14ac:dyDescent="0.25">
      <c r="A629" s="6" t="s">
        <v>4283</v>
      </c>
      <c r="B629" s="131" t="s">
        <v>4284</v>
      </c>
      <c r="C629" s="7" t="s">
        <v>14</v>
      </c>
      <c r="D629" s="25" t="s">
        <v>6127</v>
      </c>
      <c r="E629" s="25" t="s">
        <v>6126</v>
      </c>
      <c r="F629" s="7" t="s">
        <v>15</v>
      </c>
      <c r="G629" s="43" t="s">
        <v>20</v>
      </c>
      <c r="H629" s="133" t="s">
        <v>4285</v>
      </c>
    </row>
    <row r="630" spans="1:8" ht="30" customHeight="1" x14ac:dyDescent="0.25">
      <c r="A630" s="17" t="s">
        <v>4286</v>
      </c>
      <c r="B630" s="131"/>
      <c r="C630" s="17" t="s">
        <v>55</v>
      </c>
      <c r="D630" s="25" t="s">
        <v>6125</v>
      </c>
      <c r="E630" s="25" t="s">
        <v>6124</v>
      </c>
      <c r="F630" s="17" t="s">
        <v>15</v>
      </c>
      <c r="G630" s="87" t="s">
        <v>24</v>
      </c>
      <c r="H630" s="134"/>
    </row>
    <row r="631" spans="1:8" ht="30" customHeight="1" x14ac:dyDescent="0.25">
      <c r="A631" s="17" t="s">
        <v>4287</v>
      </c>
      <c r="B631" s="131"/>
      <c r="C631" s="17" t="s">
        <v>14</v>
      </c>
      <c r="D631" s="25" t="s">
        <v>6123</v>
      </c>
      <c r="E631" s="25" t="s">
        <v>6122</v>
      </c>
      <c r="F631" s="17" t="s">
        <v>15</v>
      </c>
      <c r="G631" s="87" t="s">
        <v>24</v>
      </c>
      <c r="H631" s="134"/>
    </row>
    <row r="632" spans="1:8" ht="30" customHeight="1" x14ac:dyDescent="0.25">
      <c r="A632" s="17" t="s">
        <v>4288</v>
      </c>
      <c r="B632" s="132"/>
      <c r="C632" s="17" t="s">
        <v>22</v>
      </c>
      <c r="D632" s="25" t="s">
        <v>5784</v>
      </c>
      <c r="E632" s="25" t="s">
        <v>5783</v>
      </c>
      <c r="F632" s="17" t="s">
        <v>23</v>
      </c>
      <c r="G632" s="16" t="s">
        <v>27</v>
      </c>
      <c r="H632" s="135"/>
    </row>
    <row r="633" spans="1:8" ht="30" customHeight="1" x14ac:dyDescent="0.25">
      <c r="A633" s="35"/>
      <c r="B633" s="36"/>
      <c r="C633" s="36"/>
      <c r="D633" s="36"/>
      <c r="E633" s="36"/>
      <c r="F633" s="36"/>
      <c r="G633" s="36"/>
      <c r="H633" s="37"/>
    </row>
    <row r="634" spans="1:8" ht="30" customHeight="1" x14ac:dyDescent="0.25">
      <c r="A634" s="6" t="s">
        <v>4289</v>
      </c>
      <c r="B634" s="131" t="s">
        <v>4290</v>
      </c>
      <c r="C634" s="7" t="s">
        <v>26</v>
      </c>
      <c r="D634" s="25" t="s">
        <v>6121</v>
      </c>
      <c r="E634" s="25" t="s">
        <v>6120</v>
      </c>
      <c r="F634" s="7" t="s">
        <v>15</v>
      </c>
      <c r="G634" s="10" t="s">
        <v>16</v>
      </c>
      <c r="H634" s="133" t="s">
        <v>4291</v>
      </c>
    </row>
    <row r="635" spans="1:8" ht="30" customHeight="1" x14ac:dyDescent="0.25">
      <c r="A635" s="17" t="s">
        <v>4292</v>
      </c>
      <c r="B635" s="131"/>
      <c r="C635" s="17" t="s">
        <v>14</v>
      </c>
      <c r="D635" s="25" t="s">
        <v>5852</v>
      </c>
      <c r="E635" s="25" t="s">
        <v>5851</v>
      </c>
      <c r="F635" s="17" t="s">
        <v>15</v>
      </c>
      <c r="G635" s="43" t="s">
        <v>20</v>
      </c>
      <c r="H635" s="134"/>
    </row>
    <row r="636" spans="1:8" ht="30" customHeight="1" x14ac:dyDescent="0.25">
      <c r="A636" s="17" t="s">
        <v>4293</v>
      </c>
      <c r="B636" s="131"/>
      <c r="C636" s="17" t="s">
        <v>91</v>
      </c>
      <c r="D636" s="25" t="s">
        <v>6119</v>
      </c>
      <c r="E636" s="25" t="s">
        <v>6118</v>
      </c>
      <c r="F636" s="17" t="s">
        <v>15</v>
      </c>
      <c r="G636" s="87" t="s">
        <v>24</v>
      </c>
      <c r="H636" s="134"/>
    </row>
    <row r="637" spans="1:8" ht="30" customHeight="1" x14ac:dyDescent="0.25">
      <c r="A637" s="17" t="s">
        <v>4294</v>
      </c>
      <c r="B637" s="132"/>
      <c r="C637" s="17" t="s">
        <v>14</v>
      </c>
      <c r="D637" s="25" t="s">
        <v>6117</v>
      </c>
      <c r="E637" s="25" t="s">
        <v>6116</v>
      </c>
      <c r="F637" s="17" t="s">
        <v>15</v>
      </c>
      <c r="G637" s="16" t="s">
        <v>27</v>
      </c>
      <c r="H637" s="135"/>
    </row>
    <row r="638" spans="1:8" ht="30" customHeight="1" x14ac:dyDescent="0.25">
      <c r="A638" s="35"/>
      <c r="B638" s="36"/>
      <c r="C638" s="36"/>
      <c r="D638" s="36"/>
      <c r="E638" s="36"/>
      <c r="F638" s="36"/>
      <c r="G638" s="36"/>
      <c r="H638" s="37"/>
    </row>
    <row r="639" spans="1:8" ht="30" customHeight="1" x14ac:dyDescent="0.25">
      <c r="A639" s="6" t="s">
        <v>4295</v>
      </c>
      <c r="B639" s="131" t="s">
        <v>4296</v>
      </c>
      <c r="C639" s="7" t="s">
        <v>164</v>
      </c>
      <c r="D639" s="25" t="s">
        <v>5767</v>
      </c>
      <c r="E639" s="25" t="s">
        <v>5766</v>
      </c>
      <c r="F639" s="7" t="s">
        <v>23</v>
      </c>
      <c r="G639" s="43" t="s">
        <v>20</v>
      </c>
      <c r="H639" s="133" t="s">
        <v>4297</v>
      </c>
    </row>
    <row r="640" spans="1:8" ht="30" customHeight="1" x14ac:dyDescent="0.25">
      <c r="A640" s="17" t="s">
        <v>4298</v>
      </c>
      <c r="B640" s="131"/>
      <c r="C640" s="17" t="s">
        <v>14</v>
      </c>
      <c r="D640" s="25" t="s">
        <v>5795</v>
      </c>
      <c r="E640" s="25" t="s">
        <v>5794</v>
      </c>
      <c r="F640" s="17" t="s">
        <v>15</v>
      </c>
      <c r="G640" s="87" t="s">
        <v>24</v>
      </c>
      <c r="H640" s="134"/>
    </row>
    <row r="641" spans="1:8" ht="30" customHeight="1" x14ac:dyDescent="0.25">
      <c r="A641" s="17" t="s">
        <v>4299</v>
      </c>
      <c r="B641" s="131"/>
      <c r="C641" s="17" t="s">
        <v>106</v>
      </c>
      <c r="D641" s="25" t="s">
        <v>5739</v>
      </c>
      <c r="E641" s="25" t="s">
        <v>5753</v>
      </c>
      <c r="F641" s="17" t="s">
        <v>15</v>
      </c>
      <c r="G641" s="16" t="s">
        <v>27</v>
      </c>
      <c r="H641" s="134"/>
    </row>
    <row r="642" spans="1:8" ht="30" customHeight="1" x14ac:dyDescent="0.25">
      <c r="A642" s="17" t="s">
        <v>4300</v>
      </c>
      <c r="B642" s="132"/>
      <c r="C642" s="17" t="s">
        <v>14</v>
      </c>
      <c r="D642" s="25" t="s">
        <v>6115</v>
      </c>
      <c r="E642" s="25" t="s">
        <v>5793</v>
      </c>
      <c r="F642" s="17" t="s">
        <v>15</v>
      </c>
      <c r="G642" s="16" t="s">
        <v>27</v>
      </c>
      <c r="H642" s="135"/>
    </row>
    <row r="643" spans="1:8" ht="30" customHeight="1" x14ac:dyDescent="0.25">
      <c r="A643" s="35"/>
      <c r="B643" s="36"/>
      <c r="C643" s="36"/>
      <c r="D643" s="36"/>
      <c r="E643" s="36"/>
      <c r="F643" s="36"/>
      <c r="G643" s="36"/>
      <c r="H643" s="37"/>
    </row>
    <row r="644" spans="1:8" ht="30" customHeight="1" x14ac:dyDescent="0.25">
      <c r="A644" s="6" t="s">
        <v>4301</v>
      </c>
      <c r="B644" s="131" t="s">
        <v>4302</v>
      </c>
      <c r="C644" s="7" t="s">
        <v>14</v>
      </c>
      <c r="D644" s="25" t="s">
        <v>5800</v>
      </c>
      <c r="E644" s="25" t="s">
        <v>5861</v>
      </c>
      <c r="F644" s="7" t="s">
        <v>15</v>
      </c>
      <c r="G644" s="43" t="s">
        <v>20</v>
      </c>
      <c r="H644" s="133" t="s">
        <v>4303</v>
      </c>
    </row>
    <row r="645" spans="1:8" ht="30" customHeight="1" x14ac:dyDescent="0.25">
      <c r="A645" s="17" t="s">
        <v>4304</v>
      </c>
      <c r="B645" s="131"/>
      <c r="C645" s="17" t="s">
        <v>5847</v>
      </c>
      <c r="D645" s="25" t="s">
        <v>6114</v>
      </c>
      <c r="E645" s="25" t="s">
        <v>6113</v>
      </c>
      <c r="F645" s="17" t="s">
        <v>15</v>
      </c>
      <c r="G645" s="43" t="s">
        <v>20</v>
      </c>
      <c r="H645" s="134"/>
    </row>
    <row r="646" spans="1:8" ht="30" customHeight="1" x14ac:dyDescent="0.25">
      <c r="A646" s="17" t="s">
        <v>4305</v>
      </c>
      <c r="B646" s="131"/>
      <c r="C646" s="17" t="s">
        <v>14</v>
      </c>
      <c r="D646" s="25" t="s">
        <v>6112</v>
      </c>
      <c r="E646" s="25" t="s">
        <v>6111</v>
      </c>
      <c r="F646" s="17" t="s">
        <v>15</v>
      </c>
      <c r="G646" s="87" t="s">
        <v>24</v>
      </c>
      <c r="H646" s="134"/>
    </row>
    <row r="647" spans="1:8" ht="30" customHeight="1" x14ac:dyDescent="0.25">
      <c r="A647" s="17" t="s">
        <v>4306</v>
      </c>
      <c r="B647" s="132"/>
      <c r="C647" s="17" t="s">
        <v>33</v>
      </c>
      <c r="D647" s="25" t="s">
        <v>5763</v>
      </c>
      <c r="E647" s="25" t="s">
        <v>5762</v>
      </c>
      <c r="F647" s="17" t="s">
        <v>23</v>
      </c>
      <c r="G647" s="16" t="s">
        <v>27</v>
      </c>
      <c r="H647" s="135"/>
    </row>
    <row r="648" spans="1:8" ht="30" customHeight="1" x14ac:dyDescent="0.25">
      <c r="A648" s="35"/>
      <c r="B648" s="36"/>
      <c r="C648" s="36"/>
      <c r="D648" s="36"/>
      <c r="E648" s="36"/>
      <c r="F648" s="36"/>
      <c r="G648" s="36"/>
      <c r="H648" s="37"/>
    </row>
    <row r="649" spans="1:8" ht="27.75" customHeight="1" x14ac:dyDescent="0.25">
      <c r="A649" s="103" t="s">
        <v>7561</v>
      </c>
      <c r="B649" s="141" t="s">
        <v>7560</v>
      </c>
      <c r="C649" s="106" t="s">
        <v>14</v>
      </c>
      <c r="D649" s="8">
        <v>45753</v>
      </c>
      <c r="E649" s="8">
        <v>45757</v>
      </c>
      <c r="F649" s="11" t="s">
        <v>15</v>
      </c>
      <c r="G649" s="105" t="s">
        <v>20</v>
      </c>
      <c r="H649" s="145" t="s">
        <v>7559</v>
      </c>
    </row>
    <row r="650" spans="1:8" ht="27.75" customHeight="1" x14ac:dyDescent="0.25">
      <c r="A650" s="103" t="s">
        <v>7558</v>
      </c>
      <c r="B650" s="142"/>
      <c r="C650" s="102" t="s">
        <v>22</v>
      </c>
      <c r="D650" s="8">
        <v>45880</v>
      </c>
      <c r="E650" s="8">
        <v>45884</v>
      </c>
      <c r="F650" s="17" t="s">
        <v>23</v>
      </c>
      <c r="G650" s="104" t="s">
        <v>24</v>
      </c>
      <c r="H650" s="151"/>
    </row>
    <row r="651" spans="1:8" ht="28.5" customHeight="1" x14ac:dyDescent="0.25">
      <c r="A651" s="103" t="s">
        <v>7557</v>
      </c>
      <c r="B651" s="143"/>
      <c r="C651" s="102" t="s">
        <v>14</v>
      </c>
      <c r="D651" s="8">
        <v>45984</v>
      </c>
      <c r="E651" s="8">
        <v>45988</v>
      </c>
      <c r="F651" s="17" t="s">
        <v>15</v>
      </c>
      <c r="G651" s="60" t="s">
        <v>27</v>
      </c>
      <c r="H651" s="153"/>
    </row>
    <row r="652" spans="1:8" ht="22.5" customHeight="1" x14ac:dyDescent="0.25">
      <c r="A652" s="35"/>
      <c r="B652" s="36"/>
      <c r="C652" s="36"/>
      <c r="D652" s="36"/>
      <c r="E652" s="36"/>
      <c r="F652" s="36"/>
      <c r="G652" s="36"/>
      <c r="H652" s="37"/>
    </row>
    <row r="653" spans="1:8" ht="31.5" customHeight="1" x14ac:dyDescent="0.25">
      <c r="A653" s="103" t="s">
        <v>7556</v>
      </c>
      <c r="B653" s="141" t="s">
        <v>7555</v>
      </c>
      <c r="C653" s="106" t="s">
        <v>14</v>
      </c>
      <c r="D653" s="8">
        <v>45711</v>
      </c>
      <c r="E653" s="8">
        <v>45715</v>
      </c>
      <c r="F653" s="11" t="s">
        <v>15</v>
      </c>
      <c r="G653" s="107" t="s">
        <v>16</v>
      </c>
      <c r="H653" s="145" t="s">
        <v>7554</v>
      </c>
    </row>
    <row r="654" spans="1:8" ht="30" customHeight="1" x14ac:dyDescent="0.25">
      <c r="A654" s="103" t="s">
        <v>7553</v>
      </c>
      <c r="B654" s="142"/>
      <c r="C654" s="102" t="s">
        <v>22</v>
      </c>
      <c r="D654" s="8">
        <v>45831</v>
      </c>
      <c r="E654" s="8">
        <v>45835</v>
      </c>
      <c r="F654" s="17" t="s">
        <v>23</v>
      </c>
      <c r="G654" s="58" t="s">
        <v>20</v>
      </c>
      <c r="H654" s="151"/>
    </row>
    <row r="655" spans="1:8" ht="29.25" customHeight="1" x14ac:dyDescent="0.25">
      <c r="A655" s="103" t="s">
        <v>7552</v>
      </c>
      <c r="B655" s="143"/>
      <c r="C655" s="102" t="s">
        <v>14</v>
      </c>
      <c r="D655" s="8">
        <v>45935</v>
      </c>
      <c r="E655" s="8">
        <v>45939</v>
      </c>
      <c r="F655" s="17" t="s">
        <v>15</v>
      </c>
      <c r="G655" s="60" t="s">
        <v>27</v>
      </c>
      <c r="H655" s="153"/>
    </row>
    <row r="656" spans="1:8" ht="15.75" x14ac:dyDescent="0.25">
      <c r="A656" s="35"/>
      <c r="B656" s="36"/>
      <c r="C656" s="36"/>
      <c r="D656" s="36"/>
      <c r="E656" s="36"/>
      <c r="F656" s="36"/>
      <c r="G656" s="36"/>
      <c r="H656" s="37"/>
    </row>
    <row r="657" spans="1:9" ht="28.5" customHeight="1" x14ac:dyDescent="0.25">
      <c r="A657" s="103" t="s">
        <v>7551</v>
      </c>
      <c r="B657" s="141" t="s">
        <v>7550</v>
      </c>
      <c r="C657" s="106" t="s">
        <v>14</v>
      </c>
      <c r="D657" s="8">
        <v>45753</v>
      </c>
      <c r="E657" s="8">
        <v>45757</v>
      </c>
      <c r="F657" s="11" t="s">
        <v>15</v>
      </c>
      <c r="G657" s="105" t="s">
        <v>20</v>
      </c>
      <c r="H657" s="145" t="s">
        <v>7549</v>
      </c>
    </row>
    <row r="658" spans="1:9" ht="30.75" customHeight="1" x14ac:dyDescent="0.25">
      <c r="A658" s="103" t="s">
        <v>7548</v>
      </c>
      <c r="B658" s="142"/>
      <c r="C658" s="102" t="s">
        <v>22</v>
      </c>
      <c r="D658" s="8">
        <v>45859</v>
      </c>
      <c r="E658" s="8">
        <v>45863</v>
      </c>
      <c r="F658" s="17" t="s">
        <v>23</v>
      </c>
      <c r="G658" s="104" t="s">
        <v>24</v>
      </c>
      <c r="H658" s="151"/>
    </row>
    <row r="659" spans="1:9" ht="30" customHeight="1" x14ac:dyDescent="0.25">
      <c r="A659" s="103" t="s">
        <v>7547</v>
      </c>
      <c r="B659" s="143"/>
      <c r="C659" s="102" t="s">
        <v>14</v>
      </c>
      <c r="D659" s="8">
        <v>45970</v>
      </c>
      <c r="E659" s="8">
        <v>45974</v>
      </c>
      <c r="F659" s="17" t="s">
        <v>15</v>
      </c>
      <c r="G659" s="60" t="s">
        <v>27</v>
      </c>
      <c r="H659" s="153"/>
    </row>
    <row r="660" spans="1:9" ht="24" customHeight="1" x14ac:dyDescent="0.25">
      <c r="A660" s="35"/>
      <c r="B660" s="36"/>
      <c r="C660" s="36"/>
      <c r="D660" s="36"/>
      <c r="E660" s="36"/>
      <c r="F660" s="36"/>
      <c r="G660" s="36"/>
      <c r="H660" s="37"/>
    </row>
    <row r="661" spans="1:9" ht="28.5" customHeight="1" x14ac:dyDescent="0.25">
      <c r="A661" s="103" t="s">
        <v>7546</v>
      </c>
      <c r="B661" s="141" t="s">
        <v>7545</v>
      </c>
      <c r="C661" s="106" t="s">
        <v>14</v>
      </c>
      <c r="D661" s="8">
        <v>45795</v>
      </c>
      <c r="E661" s="8">
        <v>45799</v>
      </c>
      <c r="F661" s="11" t="s">
        <v>15</v>
      </c>
      <c r="G661" s="105" t="s">
        <v>20</v>
      </c>
      <c r="H661" s="145" t="s">
        <v>7544</v>
      </c>
    </row>
    <row r="662" spans="1:9" ht="29.25" customHeight="1" x14ac:dyDescent="0.25">
      <c r="A662" s="103" t="s">
        <v>7543</v>
      </c>
      <c r="B662" s="142"/>
      <c r="C662" s="102" t="s">
        <v>22</v>
      </c>
      <c r="D662" s="8">
        <v>45887</v>
      </c>
      <c r="E662" s="8">
        <v>45891</v>
      </c>
      <c r="F662" s="17" t="s">
        <v>23</v>
      </c>
      <c r="G662" s="104" t="s">
        <v>24</v>
      </c>
      <c r="H662" s="151"/>
    </row>
    <row r="663" spans="1:9" ht="27.75" customHeight="1" x14ac:dyDescent="0.25">
      <c r="A663" s="103" t="s">
        <v>7542</v>
      </c>
      <c r="B663" s="143"/>
      <c r="C663" s="102" t="s">
        <v>14</v>
      </c>
      <c r="D663" s="8">
        <v>45956</v>
      </c>
      <c r="E663" s="8">
        <v>45960</v>
      </c>
      <c r="F663" s="17" t="s">
        <v>15</v>
      </c>
      <c r="G663" s="60" t="s">
        <v>27</v>
      </c>
      <c r="H663" s="153"/>
    </row>
    <row r="664" spans="1:9" ht="25.5" customHeight="1" x14ac:dyDescent="0.25">
      <c r="A664" s="35"/>
      <c r="B664" s="36"/>
      <c r="C664" s="36"/>
      <c r="D664" s="36"/>
      <c r="E664" s="36"/>
      <c r="F664" s="36"/>
      <c r="G664" s="36"/>
      <c r="H664" s="37"/>
    </row>
    <row r="665" spans="1:9" ht="27" customHeight="1" x14ac:dyDescent="0.25">
      <c r="A665" s="103" t="s">
        <v>7541</v>
      </c>
      <c r="B665" s="141" t="s">
        <v>7540</v>
      </c>
      <c r="C665" s="106" t="s">
        <v>14</v>
      </c>
      <c r="D665" s="8">
        <v>45767</v>
      </c>
      <c r="E665" s="8">
        <v>45771</v>
      </c>
      <c r="F665" s="11" t="s">
        <v>15</v>
      </c>
      <c r="G665" s="105" t="s">
        <v>20</v>
      </c>
      <c r="H665" s="145" t="s">
        <v>7539</v>
      </c>
    </row>
    <row r="666" spans="1:9" ht="30" customHeight="1" x14ac:dyDescent="0.25">
      <c r="A666" s="103" t="s">
        <v>7538</v>
      </c>
      <c r="B666" s="142"/>
      <c r="C666" s="102" t="s">
        <v>22</v>
      </c>
      <c r="D666" s="8">
        <v>45845</v>
      </c>
      <c r="E666" s="8">
        <v>45849</v>
      </c>
      <c r="F666" s="17" t="s">
        <v>23</v>
      </c>
      <c r="G666" s="104" t="s">
        <v>24</v>
      </c>
      <c r="H666" s="151"/>
    </row>
    <row r="667" spans="1:9" ht="26.25" customHeight="1" x14ac:dyDescent="0.25">
      <c r="A667" s="103" t="s">
        <v>7537</v>
      </c>
      <c r="B667" s="143"/>
      <c r="C667" s="102" t="s">
        <v>14</v>
      </c>
      <c r="D667" s="8">
        <v>45949</v>
      </c>
      <c r="E667" s="8">
        <v>45953</v>
      </c>
      <c r="F667" s="17" t="s">
        <v>15</v>
      </c>
      <c r="G667" s="60" t="s">
        <v>27</v>
      </c>
      <c r="H667" s="153"/>
    </row>
    <row r="668" spans="1:9" ht="26.25" customHeight="1" x14ac:dyDescent="0.25">
      <c r="A668" s="35"/>
      <c r="B668" s="36"/>
      <c r="C668" s="36"/>
      <c r="D668" s="36"/>
      <c r="E668" s="36"/>
      <c r="F668" s="36"/>
      <c r="G668" s="36"/>
      <c r="H668" s="37"/>
    </row>
    <row r="669" spans="1:9" ht="29.25" customHeight="1" x14ac:dyDescent="0.25">
      <c r="A669" s="103" t="s">
        <v>7536</v>
      </c>
      <c r="B669" s="141" t="s">
        <v>7827</v>
      </c>
      <c r="C669" s="106" t="s">
        <v>14</v>
      </c>
      <c r="D669" s="8">
        <v>45704</v>
      </c>
      <c r="E669" s="8">
        <v>45708</v>
      </c>
      <c r="F669" s="11" t="s">
        <v>15</v>
      </c>
      <c r="G669" s="105" t="s">
        <v>20</v>
      </c>
      <c r="H669" s="145" t="s">
        <v>7535</v>
      </c>
      <c r="I669" s="99"/>
    </row>
    <row r="670" spans="1:9" ht="29.25" customHeight="1" x14ac:dyDescent="0.25">
      <c r="A670" s="103" t="s">
        <v>7534</v>
      </c>
      <c r="B670" s="142"/>
      <c r="C670" s="102" t="s">
        <v>22</v>
      </c>
      <c r="D670" s="8">
        <v>45866</v>
      </c>
      <c r="E670" s="8">
        <v>45870</v>
      </c>
      <c r="F670" s="17" t="s">
        <v>23</v>
      </c>
      <c r="G670" s="104" t="s">
        <v>24</v>
      </c>
      <c r="H670" s="151"/>
    </row>
    <row r="671" spans="1:9" ht="30" customHeight="1" x14ac:dyDescent="0.25">
      <c r="A671" s="103" t="s">
        <v>7533</v>
      </c>
      <c r="B671" s="143"/>
      <c r="C671" s="102" t="s">
        <v>14</v>
      </c>
      <c r="D671" s="8">
        <v>45984</v>
      </c>
      <c r="E671" s="8">
        <v>45988</v>
      </c>
      <c r="F671" s="17" t="s">
        <v>15</v>
      </c>
      <c r="G671" s="60" t="s">
        <v>27</v>
      </c>
      <c r="H671" s="153"/>
    </row>
    <row r="672" spans="1:9" ht="28.5" customHeight="1" x14ac:dyDescent="0.25">
      <c r="A672" s="35"/>
      <c r="B672" s="36"/>
      <c r="C672" s="36"/>
      <c r="D672" s="36"/>
      <c r="E672" s="36"/>
      <c r="F672" s="36"/>
      <c r="G672" s="36"/>
      <c r="H672" s="37"/>
    </row>
    <row r="673" spans="1:8" ht="28.5" customHeight="1" x14ac:dyDescent="0.25">
      <c r="A673" s="103" t="s">
        <v>7532</v>
      </c>
      <c r="B673" s="141" t="s">
        <v>7531</v>
      </c>
      <c r="C673" s="106" t="s">
        <v>14</v>
      </c>
      <c r="D673" s="8">
        <v>45809</v>
      </c>
      <c r="E673" s="8">
        <v>45813</v>
      </c>
      <c r="F673" s="11" t="s">
        <v>15</v>
      </c>
      <c r="G673" s="105" t="s">
        <v>20</v>
      </c>
      <c r="H673" s="145" t="s">
        <v>7530</v>
      </c>
    </row>
    <row r="674" spans="1:8" ht="29.25" customHeight="1" x14ac:dyDescent="0.25">
      <c r="A674" s="103" t="s">
        <v>7529</v>
      </c>
      <c r="B674" s="142"/>
      <c r="C674" s="102" t="s">
        <v>22</v>
      </c>
      <c r="D674" s="8">
        <v>45922</v>
      </c>
      <c r="E674" s="8">
        <v>45926</v>
      </c>
      <c r="F674" s="17" t="s">
        <v>23</v>
      </c>
      <c r="G674" s="104" t="s">
        <v>24</v>
      </c>
      <c r="H674" s="151"/>
    </row>
    <row r="675" spans="1:8" ht="27.75" customHeight="1" x14ac:dyDescent="0.25">
      <c r="A675" s="103" t="s">
        <v>7528</v>
      </c>
      <c r="B675" s="143"/>
      <c r="C675" s="102" t="s">
        <v>14</v>
      </c>
      <c r="D675" s="8">
        <v>46005</v>
      </c>
      <c r="E675" s="8">
        <v>46009</v>
      </c>
      <c r="F675" s="17" t="s">
        <v>15</v>
      </c>
      <c r="G675" s="60" t="s">
        <v>27</v>
      </c>
      <c r="H675" s="153"/>
    </row>
    <row r="676" spans="1:8" ht="24.75" customHeight="1" x14ac:dyDescent="0.25">
      <c r="A676" s="35"/>
      <c r="B676" s="36"/>
      <c r="C676" s="36"/>
      <c r="D676" s="36"/>
      <c r="E676" s="36"/>
      <c r="F676" s="36"/>
      <c r="G676" s="36"/>
      <c r="H676" s="37"/>
    </row>
    <row r="677" spans="1:8" ht="28.5" customHeight="1" x14ac:dyDescent="0.25">
      <c r="A677" s="103" t="s">
        <v>7527</v>
      </c>
      <c r="B677" s="141" t="s">
        <v>7526</v>
      </c>
      <c r="C677" s="106" t="s">
        <v>14</v>
      </c>
      <c r="D677" s="8">
        <v>45760</v>
      </c>
      <c r="E677" s="8">
        <v>45764</v>
      </c>
      <c r="F677" s="11" t="s">
        <v>15</v>
      </c>
      <c r="G677" s="105" t="s">
        <v>20</v>
      </c>
      <c r="H677" s="145" t="s">
        <v>7525</v>
      </c>
    </row>
    <row r="678" spans="1:8" ht="27" customHeight="1" x14ac:dyDescent="0.25">
      <c r="A678" s="103" t="s">
        <v>7524</v>
      </c>
      <c r="B678" s="142"/>
      <c r="C678" s="102" t="s">
        <v>22</v>
      </c>
      <c r="D678" s="8">
        <v>45873</v>
      </c>
      <c r="E678" s="8">
        <v>45877</v>
      </c>
      <c r="F678" s="17" t="s">
        <v>23</v>
      </c>
      <c r="G678" s="104" t="s">
        <v>24</v>
      </c>
      <c r="H678" s="151"/>
    </row>
    <row r="679" spans="1:8" ht="29.25" customHeight="1" x14ac:dyDescent="0.25">
      <c r="A679" s="103" t="s">
        <v>7523</v>
      </c>
      <c r="B679" s="143"/>
      <c r="C679" s="102" t="s">
        <v>14</v>
      </c>
      <c r="D679" s="8">
        <v>45977</v>
      </c>
      <c r="E679" s="8">
        <v>45981</v>
      </c>
      <c r="F679" s="17" t="s">
        <v>15</v>
      </c>
      <c r="G679" s="60" t="s">
        <v>27</v>
      </c>
      <c r="H679" s="153"/>
    </row>
    <row r="680" spans="1:8" ht="26.25" customHeight="1" x14ac:dyDescent="0.25">
      <c r="A680" s="35"/>
      <c r="B680" s="36"/>
      <c r="C680" s="36"/>
      <c r="D680" s="36"/>
      <c r="E680" s="36"/>
      <c r="F680" s="36"/>
      <c r="G680" s="36"/>
      <c r="H680" s="37"/>
    </row>
    <row r="681" spans="1:8" ht="29.25" customHeight="1" x14ac:dyDescent="0.25">
      <c r="A681" s="103" t="s">
        <v>7522</v>
      </c>
      <c r="B681" s="141" t="s">
        <v>7521</v>
      </c>
      <c r="C681" s="106" t="s">
        <v>14</v>
      </c>
      <c r="D681" s="8">
        <v>45767</v>
      </c>
      <c r="E681" s="8">
        <v>45771</v>
      </c>
      <c r="F681" s="11" t="s">
        <v>15</v>
      </c>
      <c r="G681" s="105" t="s">
        <v>20</v>
      </c>
      <c r="H681" s="145" t="s">
        <v>7520</v>
      </c>
    </row>
    <row r="682" spans="1:8" ht="30.75" customHeight="1" x14ac:dyDescent="0.25">
      <c r="A682" s="103" t="s">
        <v>7519</v>
      </c>
      <c r="B682" s="142"/>
      <c r="C682" s="102" t="s">
        <v>22</v>
      </c>
      <c r="D682" s="8">
        <v>45859</v>
      </c>
      <c r="E682" s="8">
        <v>45863</v>
      </c>
      <c r="F682" s="17" t="s">
        <v>23</v>
      </c>
      <c r="G682" s="104" t="s">
        <v>24</v>
      </c>
      <c r="H682" s="151"/>
    </row>
    <row r="683" spans="1:8" ht="30" customHeight="1" x14ac:dyDescent="0.25">
      <c r="A683" s="103" t="s">
        <v>7518</v>
      </c>
      <c r="B683" s="143"/>
      <c r="C683" s="102" t="s">
        <v>14</v>
      </c>
      <c r="D683" s="8">
        <v>45942</v>
      </c>
      <c r="E683" s="8">
        <v>45946</v>
      </c>
      <c r="F683" s="17" t="s">
        <v>15</v>
      </c>
      <c r="G683" s="60" t="s">
        <v>27</v>
      </c>
      <c r="H683" s="153"/>
    </row>
    <row r="684" spans="1:8" ht="24.75" customHeight="1" x14ac:dyDescent="0.25">
      <c r="A684" s="35"/>
      <c r="B684" s="36"/>
      <c r="C684" s="36"/>
      <c r="D684" s="36"/>
      <c r="E684" s="36"/>
      <c r="F684" s="36"/>
      <c r="G684" s="36"/>
      <c r="H684" s="37"/>
    </row>
    <row r="685" spans="1:8" ht="28.5" customHeight="1" x14ac:dyDescent="0.25">
      <c r="A685" s="103" t="s">
        <v>7517</v>
      </c>
      <c r="B685" s="141" t="s">
        <v>7516</v>
      </c>
      <c r="C685" s="106" t="s">
        <v>14</v>
      </c>
      <c r="D685" s="8">
        <v>45774</v>
      </c>
      <c r="E685" s="8">
        <v>45778</v>
      </c>
      <c r="F685" s="11" t="s">
        <v>15</v>
      </c>
      <c r="G685" s="105" t="s">
        <v>20</v>
      </c>
      <c r="H685" s="145" t="s">
        <v>7515</v>
      </c>
    </row>
    <row r="686" spans="1:8" ht="29.25" customHeight="1" x14ac:dyDescent="0.25">
      <c r="A686" s="103" t="s">
        <v>7514</v>
      </c>
      <c r="B686" s="142"/>
      <c r="C686" s="102" t="s">
        <v>22</v>
      </c>
      <c r="D686" s="8">
        <v>45887</v>
      </c>
      <c r="E686" s="8">
        <v>45891</v>
      </c>
      <c r="F686" s="17" t="s">
        <v>23</v>
      </c>
      <c r="G686" s="104" t="s">
        <v>24</v>
      </c>
      <c r="H686" s="151"/>
    </row>
    <row r="687" spans="1:8" ht="27.75" customHeight="1" x14ac:dyDescent="0.25">
      <c r="A687" s="103" t="s">
        <v>7513</v>
      </c>
      <c r="B687" s="143"/>
      <c r="C687" s="102" t="s">
        <v>14</v>
      </c>
      <c r="D687" s="8">
        <v>45984</v>
      </c>
      <c r="E687" s="8">
        <v>45988</v>
      </c>
      <c r="F687" s="17" t="s">
        <v>15</v>
      </c>
      <c r="G687" s="60" t="s">
        <v>27</v>
      </c>
      <c r="H687" s="153"/>
    </row>
    <row r="688" spans="1:8" ht="24.75" customHeight="1" x14ac:dyDescent="0.25">
      <c r="A688" s="35"/>
      <c r="B688" s="36"/>
      <c r="C688" s="36"/>
      <c r="D688" s="36"/>
      <c r="E688" s="36"/>
      <c r="F688" s="36"/>
      <c r="G688" s="36"/>
      <c r="H688" s="37"/>
    </row>
    <row r="689" spans="1:8" ht="29.25" customHeight="1" x14ac:dyDescent="0.25">
      <c r="A689" s="103" t="s">
        <v>7512</v>
      </c>
      <c r="B689" s="141" t="s">
        <v>7511</v>
      </c>
      <c r="C689" s="106" t="s">
        <v>14</v>
      </c>
      <c r="D689" s="8">
        <v>45788</v>
      </c>
      <c r="E689" s="8">
        <v>45792</v>
      </c>
      <c r="F689" s="11" t="s">
        <v>15</v>
      </c>
      <c r="G689" s="105" t="s">
        <v>20</v>
      </c>
      <c r="H689" s="145" t="s">
        <v>7510</v>
      </c>
    </row>
    <row r="690" spans="1:8" ht="29.25" customHeight="1" x14ac:dyDescent="0.25">
      <c r="A690" s="103" t="s">
        <v>7509</v>
      </c>
      <c r="B690" s="142"/>
      <c r="C690" s="102" t="s">
        <v>22</v>
      </c>
      <c r="D690" s="8">
        <v>45852</v>
      </c>
      <c r="E690" s="8">
        <v>45856</v>
      </c>
      <c r="F690" s="17" t="s">
        <v>23</v>
      </c>
      <c r="G690" s="104" t="s">
        <v>24</v>
      </c>
      <c r="H690" s="151"/>
    </row>
    <row r="691" spans="1:8" ht="30.75" customHeight="1" x14ac:dyDescent="0.25">
      <c r="A691" s="103" t="s">
        <v>7508</v>
      </c>
      <c r="B691" s="143"/>
      <c r="C691" s="102" t="s">
        <v>14</v>
      </c>
      <c r="D691" s="8">
        <v>45949</v>
      </c>
      <c r="E691" s="8">
        <v>45953</v>
      </c>
      <c r="F691" s="17" t="s">
        <v>15</v>
      </c>
      <c r="G691" s="60" t="s">
        <v>27</v>
      </c>
      <c r="H691" s="153"/>
    </row>
    <row r="692" spans="1:8" ht="24.75" customHeight="1" x14ac:dyDescent="0.25">
      <c r="A692" s="35"/>
      <c r="B692" s="36"/>
      <c r="C692" s="36"/>
      <c r="D692" s="36"/>
      <c r="E692" s="36"/>
      <c r="F692" s="36"/>
      <c r="G692" s="36"/>
      <c r="H692" s="37"/>
    </row>
    <row r="693" spans="1:8" ht="30.75" customHeight="1" x14ac:dyDescent="0.25">
      <c r="A693" s="103" t="s">
        <v>7507</v>
      </c>
      <c r="B693" s="141" t="s">
        <v>7506</v>
      </c>
      <c r="C693" s="106" t="s">
        <v>14</v>
      </c>
      <c r="D693" s="8">
        <v>45767</v>
      </c>
      <c r="E693" s="8">
        <v>45771</v>
      </c>
      <c r="F693" s="11" t="s">
        <v>15</v>
      </c>
      <c r="G693" s="105" t="s">
        <v>20</v>
      </c>
      <c r="H693" s="145" t="s">
        <v>7505</v>
      </c>
    </row>
    <row r="694" spans="1:8" ht="34.5" customHeight="1" x14ac:dyDescent="0.25">
      <c r="A694" s="103" t="s">
        <v>7504</v>
      </c>
      <c r="B694" s="142"/>
      <c r="C694" s="102" t="s">
        <v>22</v>
      </c>
      <c r="D694" s="8">
        <v>45852</v>
      </c>
      <c r="E694" s="8">
        <v>45856</v>
      </c>
      <c r="F694" s="17" t="s">
        <v>23</v>
      </c>
      <c r="G694" s="104" t="s">
        <v>24</v>
      </c>
      <c r="H694" s="151"/>
    </row>
    <row r="695" spans="1:8" ht="33" customHeight="1" x14ac:dyDescent="0.25">
      <c r="A695" s="103" t="s">
        <v>7503</v>
      </c>
      <c r="B695" s="143"/>
      <c r="C695" s="102" t="s">
        <v>14</v>
      </c>
      <c r="D695" s="8">
        <v>45942</v>
      </c>
      <c r="E695" s="8">
        <v>45946</v>
      </c>
      <c r="F695" s="17" t="s">
        <v>15</v>
      </c>
      <c r="G695" s="60" t="s">
        <v>27</v>
      </c>
      <c r="H695" s="153"/>
    </row>
    <row r="696" spans="1:8" ht="24.75" customHeight="1" x14ac:dyDescent="0.25">
      <c r="A696" s="35"/>
      <c r="B696" s="36"/>
      <c r="C696" s="36"/>
      <c r="D696" s="36"/>
      <c r="E696" s="36"/>
      <c r="F696" s="36"/>
      <c r="G696" s="36"/>
      <c r="H696" s="37"/>
    </row>
    <row r="697" spans="1:8" ht="30.75" customHeight="1" x14ac:dyDescent="0.25">
      <c r="A697" s="103" t="s">
        <v>8046</v>
      </c>
      <c r="B697" s="141" t="s">
        <v>8049</v>
      </c>
      <c r="C697" s="106" t="s">
        <v>14</v>
      </c>
      <c r="D697" s="8">
        <v>45760</v>
      </c>
      <c r="E697" s="8">
        <v>45764</v>
      </c>
      <c r="F697" s="11" t="s">
        <v>15</v>
      </c>
      <c r="G697" s="105" t="s">
        <v>20</v>
      </c>
      <c r="H697" s="145" t="s">
        <v>8050</v>
      </c>
    </row>
    <row r="698" spans="1:8" ht="34.5" customHeight="1" x14ac:dyDescent="0.25">
      <c r="A698" s="103" t="s">
        <v>8047</v>
      </c>
      <c r="B698" s="142"/>
      <c r="C698" s="102" t="s">
        <v>14</v>
      </c>
      <c r="D698" s="8">
        <v>45851</v>
      </c>
      <c r="E698" s="8">
        <v>45855</v>
      </c>
      <c r="F698" s="17" t="s">
        <v>15</v>
      </c>
      <c r="G698" s="104" t="s">
        <v>24</v>
      </c>
      <c r="H698" s="151"/>
    </row>
    <row r="699" spans="1:8" ht="33" customHeight="1" x14ac:dyDescent="0.25">
      <c r="A699" s="103" t="s">
        <v>8048</v>
      </c>
      <c r="B699" s="143"/>
      <c r="C699" s="102" t="s">
        <v>22</v>
      </c>
      <c r="D699" s="8">
        <v>45943</v>
      </c>
      <c r="E699" s="8">
        <v>45947</v>
      </c>
      <c r="F699" s="17" t="s">
        <v>23</v>
      </c>
      <c r="G699" s="60" t="s">
        <v>27</v>
      </c>
      <c r="H699" s="153"/>
    </row>
    <row r="700" spans="1:8" ht="24.75" customHeight="1" x14ac:dyDescent="0.25">
      <c r="A700" s="35"/>
      <c r="B700" s="36"/>
      <c r="C700" s="36"/>
      <c r="D700" s="36"/>
      <c r="E700" s="36"/>
      <c r="F700" s="36"/>
      <c r="G700" s="36"/>
      <c r="H700" s="37"/>
    </row>
    <row r="701" spans="1:8" ht="30.75" customHeight="1" x14ac:dyDescent="0.25">
      <c r="A701" s="103" t="s">
        <v>8123</v>
      </c>
      <c r="B701" s="141" t="s">
        <v>8117</v>
      </c>
      <c r="C701" s="102" t="s">
        <v>14</v>
      </c>
      <c r="D701" s="8">
        <v>45795</v>
      </c>
      <c r="E701" s="8">
        <v>45799</v>
      </c>
      <c r="F701" s="17" t="s">
        <v>15</v>
      </c>
      <c r="G701" s="105" t="s">
        <v>20</v>
      </c>
      <c r="H701" s="145" t="s">
        <v>8126</v>
      </c>
    </row>
    <row r="702" spans="1:8" ht="34.5" customHeight="1" x14ac:dyDescent="0.25">
      <c r="A702" s="103" t="s">
        <v>8124</v>
      </c>
      <c r="B702" s="142"/>
      <c r="C702" s="102" t="s">
        <v>22</v>
      </c>
      <c r="D702" s="8">
        <v>45908</v>
      </c>
      <c r="E702" s="8">
        <v>45912</v>
      </c>
      <c r="F702" s="17" t="s">
        <v>23</v>
      </c>
      <c r="G702" s="104" t="s">
        <v>24</v>
      </c>
      <c r="H702" s="151"/>
    </row>
    <row r="703" spans="1:8" ht="33" customHeight="1" x14ac:dyDescent="0.25">
      <c r="A703" s="103" t="s">
        <v>8125</v>
      </c>
      <c r="B703" s="143"/>
      <c r="C703" s="106" t="s">
        <v>14</v>
      </c>
      <c r="D703" s="8">
        <v>46012</v>
      </c>
      <c r="E703" s="8">
        <v>46016</v>
      </c>
      <c r="F703" s="11" t="s">
        <v>15</v>
      </c>
      <c r="G703" s="60" t="s">
        <v>27</v>
      </c>
      <c r="H703" s="153"/>
    </row>
    <row r="704" spans="1:8" ht="24.75" customHeight="1" x14ac:dyDescent="0.25">
      <c r="A704" s="35"/>
      <c r="B704" s="36"/>
      <c r="C704" s="36"/>
      <c r="D704" s="36"/>
      <c r="E704" s="36"/>
      <c r="F704" s="36"/>
      <c r="G704" s="36"/>
      <c r="H704" s="37"/>
    </row>
    <row r="705" spans="1:8" ht="30.75" customHeight="1" x14ac:dyDescent="0.25">
      <c r="A705" s="103" t="s">
        <v>8128</v>
      </c>
      <c r="B705" s="141" t="s">
        <v>8118</v>
      </c>
      <c r="C705" s="102" t="s">
        <v>14</v>
      </c>
      <c r="D705" s="8">
        <v>45781</v>
      </c>
      <c r="E705" s="8">
        <v>45785</v>
      </c>
      <c r="F705" s="17" t="s">
        <v>15</v>
      </c>
      <c r="G705" s="105" t="s">
        <v>20</v>
      </c>
      <c r="H705" s="145" t="s">
        <v>8127</v>
      </c>
    </row>
    <row r="706" spans="1:8" ht="34.5" customHeight="1" x14ac:dyDescent="0.25">
      <c r="A706" s="103" t="s">
        <v>8129</v>
      </c>
      <c r="B706" s="142"/>
      <c r="C706" s="102" t="s">
        <v>22</v>
      </c>
      <c r="D706" s="8">
        <v>45915</v>
      </c>
      <c r="E706" s="8">
        <v>45919</v>
      </c>
      <c r="F706" s="17" t="s">
        <v>23</v>
      </c>
      <c r="G706" s="104" t="s">
        <v>24</v>
      </c>
      <c r="H706" s="151"/>
    </row>
    <row r="707" spans="1:8" ht="33" customHeight="1" x14ac:dyDescent="0.25">
      <c r="A707" s="103" t="s">
        <v>8130</v>
      </c>
      <c r="B707" s="143"/>
      <c r="C707" s="106" t="s">
        <v>14</v>
      </c>
      <c r="D707" s="8">
        <v>45991</v>
      </c>
      <c r="E707" s="8">
        <v>45995</v>
      </c>
      <c r="F707" s="11" t="s">
        <v>15</v>
      </c>
      <c r="G707" s="60" t="s">
        <v>27</v>
      </c>
      <c r="H707" s="153"/>
    </row>
    <row r="708" spans="1:8" ht="24.75" customHeight="1" x14ac:dyDescent="0.25">
      <c r="A708" s="35"/>
      <c r="B708" s="36"/>
      <c r="C708" s="36"/>
      <c r="D708" s="36"/>
      <c r="E708" s="36"/>
      <c r="F708" s="36"/>
      <c r="G708" s="36"/>
      <c r="H708" s="37"/>
    </row>
    <row r="709" spans="1:8" ht="30.75" customHeight="1" x14ac:dyDescent="0.25">
      <c r="A709" s="103" t="s">
        <v>8131</v>
      </c>
      <c r="B709" s="141" t="s">
        <v>8119</v>
      </c>
      <c r="C709" s="102" t="s">
        <v>14</v>
      </c>
      <c r="D709" s="8">
        <v>45823</v>
      </c>
      <c r="E709" s="8">
        <v>45827</v>
      </c>
      <c r="F709" s="17" t="s">
        <v>15</v>
      </c>
      <c r="G709" s="105" t="s">
        <v>20</v>
      </c>
      <c r="H709" s="145" t="s">
        <v>8134</v>
      </c>
    </row>
    <row r="710" spans="1:8" ht="34.5" customHeight="1" x14ac:dyDescent="0.25">
      <c r="A710" s="103" t="s">
        <v>8132</v>
      </c>
      <c r="B710" s="142"/>
      <c r="C710" s="102" t="s">
        <v>22</v>
      </c>
      <c r="D710" s="8">
        <v>45894</v>
      </c>
      <c r="E710" s="8">
        <v>45898</v>
      </c>
      <c r="F710" s="17" t="s">
        <v>23</v>
      </c>
      <c r="G710" s="104" t="s">
        <v>24</v>
      </c>
      <c r="H710" s="151"/>
    </row>
    <row r="711" spans="1:8" ht="33" customHeight="1" x14ac:dyDescent="0.25">
      <c r="A711" s="103" t="s">
        <v>8133</v>
      </c>
      <c r="B711" s="143"/>
      <c r="C711" s="106" t="s">
        <v>14</v>
      </c>
      <c r="D711" s="8">
        <v>45970</v>
      </c>
      <c r="E711" s="8">
        <v>45974</v>
      </c>
      <c r="F711" s="11" t="s">
        <v>15</v>
      </c>
      <c r="G711" s="60" t="s">
        <v>27</v>
      </c>
      <c r="H711" s="153"/>
    </row>
    <row r="712" spans="1:8" ht="24.75" customHeight="1" x14ac:dyDescent="0.25">
      <c r="A712" s="35"/>
      <c r="B712" s="36"/>
      <c r="C712" s="36"/>
      <c r="D712" s="36"/>
      <c r="E712" s="36"/>
      <c r="F712" s="36"/>
      <c r="G712" s="36"/>
      <c r="H712" s="37"/>
    </row>
    <row r="713" spans="1:8" ht="30.75" customHeight="1" x14ac:dyDescent="0.25">
      <c r="A713" s="103" t="s">
        <v>8136</v>
      </c>
      <c r="B713" s="141" t="s">
        <v>8120</v>
      </c>
      <c r="C713" s="102" t="s">
        <v>14</v>
      </c>
      <c r="D713" s="8">
        <v>45788</v>
      </c>
      <c r="E713" s="8">
        <v>45792</v>
      </c>
      <c r="F713" s="17" t="s">
        <v>15</v>
      </c>
      <c r="G713" s="105" t="s">
        <v>20</v>
      </c>
      <c r="H713" s="145" t="s">
        <v>8135</v>
      </c>
    </row>
    <row r="714" spans="1:8" ht="34.5" customHeight="1" x14ac:dyDescent="0.25">
      <c r="A714" s="103" t="s">
        <v>8137</v>
      </c>
      <c r="B714" s="142"/>
      <c r="C714" s="102" t="s">
        <v>22</v>
      </c>
      <c r="D714" s="8">
        <v>45922</v>
      </c>
      <c r="E714" s="8">
        <v>45927</v>
      </c>
      <c r="F714" s="17" t="s">
        <v>23</v>
      </c>
      <c r="G714" s="104" t="s">
        <v>24</v>
      </c>
      <c r="H714" s="151"/>
    </row>
    <row r="715" spans="1:8" ht="33" customHeight="1" x14ac:dyDescent="0.25">
      <c r="A715" s="103" t="s">
        <v>8138</v>
      </c>
      <c r="B715" s="143"/>
      <c r="C715" s="106" t="s">
        <v>14</v>
      </c>
      <c r="D715" s="8">
        <v>45998</v>
      </c>
      <c r="E715" s="8">
        <v>46002</v>
      </c>
      <c r="F715" s="11" t="s">
        <v>15</v>
      </c>
      <c r="G715" s="60" t="s">
        <v>27</v>
      </c>
      <c r="H715" s="153"/>
    </row>
    <row r="716" spans="1:8" ht="24.75" customHeight="1" x14ac:dyDescent="0.25">
      <c r="A716" s="35"/>
      <c r="B716" s="36"/>
      <c r="C716" s="36"/>
      <c r="D716" s="36"/>
      <c r="E716" s="36"/>
      <c r="F716" s="36"/>
      <c r="G716" s="36"/>
      <c r="H716" s="37"/>
    </row>
    <row r="717" spans="1:8" ht="30.75" customHeight="1" x14ac:dyDescent="0.25">
      <c r="A717" s="103" t="s">
        <v>8140</v>
      </c>
      <c r="B717" s="141" t="s">
        <v>8121</v>
      </c>
      <c r="C717" s="102" t="s">
        <v>14</v>
      </c>
      <c r="D717" s="8">
        <v>45767</v>
      </c>
      <c r="E717" s="8">
        <v>45771</v>
      </c>
      <c r="F717" s="17" t="s">
        <v>15</v>
      </c>
      <c r="G717" s="105" t="s">
        <v>20</v>
      </c>
      <c r="H717" s="145" t="s">
        <v>8139</v>
      </c>
    </row>
    <row r="718" spans="1:8" ht="34.5" customHeight="1" x14ac:dyDescent="0.25">
      <c r="A718" s="103" t="s">
        <v>8141</v>
      </c>
      <c r="B718" s="142"/>
      <c r="C718" s="102" t="s">
        <v>22</v>
      </c>
      <c r="D718" s="8">
        <v>45879</v>
      </c>
      <c r="E718" s="8">
        <v>45883</v>
      </c>
      <c r="F718" s="17" t="s">
        <v>23</v>
      </c>
      <c r="G718" s="104" t="s">
        <v>24</v>
      </c>
      <c r="H718" s="151"/>
    </row>
    <row r="719" spans="1:8" ht="33" customHeight="1" x14ac:dyDescent="0.25">
      <c r="A719" s="103" t="s">
        <v>8142</v>
      </c>
      <c r="B719" s="143"/>
      <c r="C719" s="106" t="s">
        <v>14</v>
      </c>
      <c r="D719" s="8">
        <v>45977</v>
      </c>
      <c r="E719" s="8">
        <v>45981</v>
      </c>
      <c r="F719" s="11" t="s">
        <v>15</v>
      </c>
      <c r="G719" s="60" t="s">
        <v>27</v>
      </c>
      <c r="H719" s="153"/>
    </row>
    <row r="720" spans="1:8" ht="24.75" customHeight="1" x14ac:dyDescent="0.25">
      <c r="A720" s="35"/>
      <c r="B720" s="36"/>
      <c r="C720" s="36"/>
      <c r="D720" s="36"/>
      <c r="E720" s="36"/>
      <c r="F720" s="36"/>
      <c r="G720" s="36"/>
      <c r="H720" s="37"/>
    </row>
  </sheetData>
  <mergeCells count="29600">
    <mergeCell ref="B701:B703"/>
    <mergeCell ref="H701:H703"/>
    <mergeCell ref="B705:B707"/>
    <mergeCell ref="H705:H707"/>
    <mergeCell ref="B709:B711"/>
    <mergeCell ref="H709:H711"/>
    <mergeCell ref="B713:B715"/>
    <mergeCell ref="H713:H715"/>
    <mergeCell ref="B717:B719"/>
    <mergeCell ref="H717:H719"/>
    <mergeCell ref="B693:B695"/>
    <mergeCell ref="H693:H695"/>
    <mergeCell ref="B234:B237"/>
    <mergeCell ref="H234:H237"/>
    <mergeCell ref="B239:B242"/>
    <mergeCell ref="H239:H242"/>
    <mergeCell ref="B244:B247"/>
    <mergeCell ref="H244:H247"/>
    <mergeCell ref="B249:B252"/>
    <mergeCell ref="H249:H252"/>
    <mergeCell ref="B254:B257"/>
    <mergeCell ref="H254:H257"/>
    <mergeCell ref="B259:B262"/>
    <mergeCell ref="H259:H262"/>
    <mergeCell ref="B264:B267"/>
    <mergeCell ref="H264:H267"/>
    <mergeCell ref="B269:B272"/>
    <mergeCell ref="H269:H272"/>
    <mergeCell ref="B274:B277"/>
    <mergeCell ref="H274:H277"/>
    <mergeCell ref="B354:B357"/>
    <mergeCell ref="H354:H357"/>
    <mergeCell ref="B359:B362"/>
    <mergeCell ref="H359:H362"/>
    <mergeCell ref="B294:B297"/>
    <mergeCell ref="H294:H297"/>
    <mergeCell ref="E1:H1"/>
    <mergeCell ref="A2:H2"/>
    <mergeCell ref="B4:B7"/>
    <mergeCell ref="H4:H7"/>
    <mergeCell ref="B9:B12"/>
    <mergeCell ref="H9:H12"/>
    <mergeCell ref="B14:B17"/>
    <mergeCell ref="H14:H17"/>
    <mergeCell ref="B19:B22"/>
    <mergeCell ref="H19:H22"/>
    <mergeCell ref="B24:B27"/>
    <mergeCell ref="H24:H27"/>
    <mergeCell ref="B29:B32"/>
    <mergeCell ref="H29:H32"/>
    <mergeCell ref="B34:B37"/>
    <mergeCell ref="H34:H37"/>
    <mergeCell ref="B39:B42"/>
    <mergeCell ref="H39:H42"/>
    <mergeCell ref="B44:B47"/>
    <mergeCell ref="H44:H47"/>
    <mergeCell ref="B49:B52"/>
    <mergeCell ref="H49:H52"/>
    <mergeCell ref="B54:B57"/>
    <mergeCell ref="H54:H57"/>
    <mergeCell ref="B364:B367"/>
    <mergeCell ref="H364:H367"/>
    <mergeCell ref="B369:B372"/>
    <mergeCell ref="H369:H372"/>
    <mergeCell ref="B69:B72"/>
    <mergeCell ref="H69:H72"/>
    <mergeCell ref="B129:B132"/>
    <mergeCell ref="H129:H132"/>
    <mergeCell ref="B134:B137"/>
    <mergeCell ref="H134:H137"/>
    <mergeCell ref="B139:B142"/>
    <mergeCell ref="H139:H142"/>
    <mergeCell ref="B144:B147"/>
    <mergeCell ref="H144:H147"/>
    <mergeCell ref="B149:B152"/>
    <mergeCell ref="H149:H152"/>
    <mergeCell ref="B154:B157"/>
    <mergeCell ref="H154:H157"/>
    <mergeCell ref="B159:B162"/>
    <mergeCell ref="H159:H162"/>
    <mergeCell ref="B164:B167"/>
    <mergeCell ref="H164:H167"/>
    <mergeCell ref="B169:B172"/>
    <mergeCell ref="H169:H172"/>
    <mergeCell ref="B74:B77"/>
    <mergeCell ref="H74:H77"/>
    <mergeCell ref="B79:B82"/>
    <mergeCell ref="H79:H82"/>
    <mergeCell ref="B84:B87"/>
    <mergeCell ref="H84:H87"/>
    <mergeCell ref="B89:B92"/>
    <mergeCell ref="H89:H92"/>
    <mergeCell ref="B94:B97"/>
    <mergeCell ref="H94:H97"/>
    <mergeCell ref="B99:B102"/>
    <mergeCell ref="H99:H102"/>
    <mergeCell ref="B104:B107"/>
    <mergeCell ref="H104:H107"/>
    <mergeCell ref="B204:B207"/>
    <mergeCell ref="H204:H207"/>
    <mergeCell ref="B209:B212"/>
    <mergeCell ref="H209:H212"/>
    <mergeCell ref="B214:B217"/>
    <mergeCell ref="H214:H217"/>
    <mergeCell ref="B219:B222"/>
    <mergeCell ref="H219:H222"/>
    <mergeCell ref="B224:B227"/>
    <mergeCell ref="H224:H227"/>
    <mergeCell ref="B229:B232"/>
    <mergeCell ref="H229:H232"/>
    <mergeCell ref="B279:B282"/>
    <mergeCell ref="H279:H282"/>
    <mergeCell ref="B284:B287"/>
    <mergeCell ref="H284:H287"/>
    <mergeCell ref="B289:B292"/>
    <mergeCell ref="H289:H292"/>
    <mergeCell ref="B59:B62"/>
    <mergeCell ref="H59:H62"/>
    <mergeCell ref="B114:B117"/>
    <mergeCell ref="H114:H117"/>
    <mergeCell ref="B119:B122"/>
    <mergeCell ref="H119:H122"/>
    <mergeCell ref="B124:B127"/>
    <mergeCell ref="H124:H127"/>
    <mergeCell ref="B174:B177"/>
    <mergeCell ref="H174:H177"/>
    <mergeCell ref="B179:B182"/>
    <mergeCell ref="H179:H182"/>
    <mergeCell ref="B184:B187"/>
    <mergeCell ref="H184:H187"/>
    <mergeCell ref="B189:B192"/>
    <mergeCell ref="H189:H192"/>
    <mergeCell ref="B64:B67"/>
    <mergeCell ref="H64:H67"/>
    <mergeCell ref="B199:B202"/>
    <mergeCell ref="H199:H202"/>
    <mergeCell ref="B109:B112"/>
    <mergeCell ref="H109:H112"/>
    <mergeCell ref="B194:B197"/>
    <mergeCell ref="H194:H197"/>
    <mergeCell ref="B384:B387"/>
    <mergeCell ref="H384:H387"/>
    <mergeCell ref="B389:B392"/>
    <mergeCell ref="H389:H392"/>
    <mergeCell ref="B394:B397"/>
    <mergeCell ref="H394:H397"/>
    <mergeCell ref="B399:B402"/>
    <mergeCell ref="H399:H402"/>
    <mergeCell ref="B404:B407"/>
    <mergeCell ref="H404:H407"/>
    <mergeCell ref="B409:B412"/>
    <mergeCell ref="H409:H412"/>
    <mergeCell ref="B414:B417"/>
    <mergeCell ref="H414:H417"/>
    <mergeCell ref="B419:B422"/>
    <mergeCell ref="H419:H422"/>
    <mergeCell ref="B424:B427"/>
    <mergeCell ref="H424:H427"/>
    <mergeCell ref="B429:B432"/>
    <mergeCell ref="H429:H432"/>
    <mergeCell ref="B434:B437"/>
    <mergeCell ref="H434:H437"/>
    <mergeCell ref="B299:B302"/>
    <mergeCell ref="H299:H302"/>
    <mergeCell ref="B304:B307"/>
    <mergeCell ref="H304:H307"/>
    <mergeCell ref="B309:B312"/>
    <mergeCell ref="H309:H312"/>
    <mergeCell ref="B314:B317"/>
    <mergeCell ref="H314:H317"/>
    <mergeCell ref="B319:B322"/>
    <mergeCell ref="H319:H322"/>
    <mergeCell ref="B324:B327"/>
    <mergeCell ref="H324:H327"/>
    <mergeCell ref="B329:B332"/>
    <mergeCell ref="H329:H332"/>
    <mergeCell ref="B334:B337"/>
    <mergeCell ref="H334:H337"/>
    <mergeCell ref="B339:B342"/>
    <mergeCell ref="H339:H342"/>
    <mergeCell ref="B374:B377"/>
    <mergeCell ref="H374:H377"/>
    <mergeCell ref="B379:B382"/>
    <mergeCell ref="H379:H382"/>
    <mergeCell ref="B344:B347"/>
    <mergeCell ref="H344:H347"/>
    <mergeCell ref="B349:B352"/>
    <mergeCell ref="H349:H352"/>
    <mergeCell ref="B494:B497"/>
    <mergeCell ref="H494:H497"/>
    <mergeCell ref="B499:B502"/>
    <mergeCell ref="H499:H502"/>
    <mergeCell ref="B504:B507"/>
    <mergeCell ref="H504:H507"/>
    <mergeCell ref="BN504:BN507"/>
    <mergeCell ref="BT504:BT507"/>
    <mergeCell ref="BV504:BV507"/>
    <mergeCell ref="CB504:CB507"/>
    <mergeCell ref="CD504:CD507"/>
    <mergeCell ref="CJ504:CJ507"/>
    <mergeCell ref="CL504:CL507"/>
    <mergeCell ref="CR504:CR507"/>
    <mergeCell ref="CT504:CT507"/>
    <mergeCell ref="CZ504:CZ507"/>
    <mergeCell ref="DB504:DB507"/>
    <mergeCell ref="DH504:DH507"/>
    <mergeCell ref="DJ504:DJ507"/>
    <mergeCell ref="DP504:DP507"/>
    <mergeCell ref="DR504:DR507"/>
    <mergeCell ref="DX504:DX507"/>
    <mergeCell ref="DZ504:DZ507"/>
    <mergeCell ref="EF504:EF507"/>
    <mergeCell ref="EH504:EH507"/>
    <mergeCell ref="EN504:EN507"/>
    <mergeCell ref="EP504:EP507"/>
    <mergeCell ref="EV504:EV507"/>
    <mergeCell ref="EX504:EX507"/>
    <mergeCell ref="FD504:FD507"/>
    <mergeCell ref="B439:B442"/>
    <mergeCell ref="H439:H442"/>
    <mergeCell ref="B444:B447"/>
    <mergeCell ref="H444:H447"/>
    <mergeCell ref="B449:B452"/>
    <mergeCell ref="H449:H452"/>
    <mergeCell ref="B454:B457"/>
    <mergeCell ref="H454:H457"/>
    <mergeCell ref="B459:B462"/>
    <mergeCell ref="H459:H462"/>
    <mergeCell ref="B464:B467"/>
    <mergeCell ref="H464:H467"/>
    <mergeCell ref="B469:B472"/>
    <mergeCell ref="H469:H472"/>
    <mergeCell ref="B474:B477"/>
    <mergeCell ref="H474:H477"/>
    <mergeCell ref="B479:B482"/>
    <mergeCell ref="H479:H482"/>
    <mergeCell ref="B484:B487"/>
    <mergeCell ref="H484:H487"/>
    <mergeCell ref="B489:B492"/>
    <mergeCell ref="H489:H492"/>
    <mergeCell ref="FF504:FF507"/>
    <mergeCell ref="FL504:FL507"/>
    <mergeCell ref="FN504:FN507"/>
    <mergeCell ref="FT504:FT507"/>
    <mergeCell ref="FV504:FV507"/>
    <mergeCell ref="GB504:GB507"/>
    <mergeCell ref="GD504:GD507"/>
    <mergeCell ref="GJ504:GJ507"/>
    <mergeCell ref="GL504:GL507"/>
    <mergeCell ref="GR504:GR507"/>
    <mergeCell ref="GT504:GT507"/>
    <mergeCell ref="GZ504:GZ507"/>
    <mergeCell ref="HB504:HB507"/>
    <mergeCell ref="HH504:HH507"/>
    <mergeCell ref="HJ504:HJ507"/>
    <mergeCell ref="HP504:HP507"/>
    <mergeCell ref="HR504:HR507"/>
    <mergeCell ref="HX504:HX507"/>
    <mergeCell ref="HZ504:HZ507"/>
    <mergeCell ref="IF504:IF507"/>
    <mergeCell ref="IH504:IH507"/>
    <mergeCell ref="IN504:IN507"/>
    <mergeCell ref="IP504:IP507"/>
    <mergeCell ref="IV504:IV507"/>
    <mergeCell ref="IX504:IX507"/>
    <mergeCell ref="JD504:JD507"/>
    <mergeCell ref="JF504:JF507"/>
    <mergeCell ref="JL504:JL507"/>
    <mergeCell ref="JN504:JN507"/>
    <mergeCell ref="JT504:JT507"/>
    <mergeCell ref="JV504:JV507"/>
    <mergeCell ref="KB504:KB507"/>
    <mergeCell ref="KD504:KD507"/>
    <mergeCell ref="KJ504:KJ507"/>
    <mergeCell ref="KL504:KL507"/>
    <mergeCell ref="KR504:KR507"/>
    <mergeCell ref="KT504:KT507"/>
    <mergeCell ref="KZ504:KZ507"/>
    <mergeCell ref="LB504:LB507"/>
    <mergeCell ref="LH504:LH507"/>
    <mergeCell ref="LJ504:LJ507"/>
    <mergeCell ref="LP504:LP507"/>
    <mergeCell ref="LR504:LR507"/>
    <mergeCell ref="LX504:LX507"/>
    <mergeCell ref="LZ504:LZ507"/>
    <mergeCell ref="MF504:MF507"/>
    <mergeCell ref="MH504:MH507"/>
    <mergeCell ref="MN504:MN507"/>
    <mergeCell ref="MP504:MP507"/>
    <mergeCell ref="MV504:MV507"/>
    <mergeCell ref="MX504:MX507"/>
    <mergeCell ref="ND504:ND507"/>
    <mergeCell ref="NF504:NF507"/>
    <mergeCell ref="NL504:NL507"/>
    <mergeCell ref="NN504:NN507"/>
    <mergeCell ref="NT504:NT507"/>
    <mergeCell ref="NV504:NV507"/>
    <mergeCell ref="OB504:OB507"/>
    <mergeCell ref="OD504:OD507"/>
    <mergeCell ref="OJ504:OJ507"/>
    <mergeCell ref="OL504:OL507"/>
    <mergeCell ref="OR504:OR507"/>
    <mergeCell ref="OT504:OT507"/>
    <mergeCell ref="OZ504:OZ507"/>
    <mergeCell ref="PB504:PB507"/>
    <mergeCell ref="PH504:PH507"/>
    <mergeCell ref="PJ504:PJ507"/>
    <mergeCell ref="PP504:PP507"/>
    <mergeCell ref="PR504:PR507"/>
    <mergeCell ref="PX504:PX507"/>
    <mergeCell ref="PZ504:PZ507"/>
    <mergeCell ref="QF504:QF507"/>
    <mergeCell ref="QH504:QH507"/>
    <mergeCell ref="QN504:QN507"/>
    <mergeCell ref="QP504:QP507"/>
    <mergeCell ref="QV504:QV507"/>
    <mergeCell ref="QX504:QX507"/>
    <mergeCell ref="RD504:RD507"/>
    <mergeCell ref="RF504:RF507"/>
    <mergeCell ref="RL504:RL507"/>
    <mergeCell ref="RN504:RN507"/>
    <mergeCell ref="RT504:RT507"/>
    <mergeCell ref="RV504:RV507"/>
    <mergeCell ref="SB504:SB507"/>
    <mergeCell ref="SD504:SD507"/>
    <mergeCell ref="SJ504:SJ507"/>
    <mergeCell ref="SL504:SL507"/>
    <mergeCell ref="SR504:SR507"/>
    <mergeCell ref="ST504:ST507"/>
    <mergeCell ref="SZ504:SZ507"/>
    <mergeCell ref="TB504:TB507"/>
    <mergeCell ref="TH504:TH507"/>
    <mergeCell ref="TJ504:TJ507"/>
    <mergeCell ref="TP504:TP507"/>
    <mergeCell ref="TR504:TR507"/>
    <mergeCell ref="TX504:TX507"/>
    <mergeCell ref="TZ504:TZ507"/>
    <mergeCell ref="UF504:UF507"/>
    <mergeCell ref="UH504:UH507"/>
    <mergeCell ref="UN504:UN507"/>
    <mergeCell ref="UP504:UP507"/>
    <mergeCell ref="UV504:UV507"/>
    <mergeCell ref="UX504:UX507"/>
    <mergeCell ref="VD504:VD507"/>
    <mergeCell ref="VF504:VF507"/>
    <mergeCell ref="VL504:VL507"/>
    <mergeCell ref="VN504:VN507"/>
    <mergeCell ref="VT504:VT507"/>
    <mergeCell ref="VV504:VV507"/>
    <mergeCell ref="WB504:WB507"/>
    <mergeCell ref="WD504:WD507"/>
    <mergeCell ref="WJ504:WJ507"/>
    <mergeCell ref="WL504:WL507"/>
    <mergeCell ref="WR504:WR507"/>
    <mergeCell ref="WT504:WT507"/>
    <mergeCell ref="WZ504:WZ507"/>
    <mergeCell ref="XB504:XB507"/>
    <mergeCell ref="XH504:XH507"/>
    <mergeCell ref="XJ504:XJ507"/>
    <mergeCell ref="XP504:XP507"/>
    <mergeCell ref="XR504:XR507"/>
    <mergeCell ref="XX504:XX507"/>
    <mergeCell ref="XZ504:XZ507"/>
    <mergeCell ref="YF504:YF507"/>
    <mergeCell ref="YH504:YH507"/>
    <mergeCell ref="YN504:YN507"/>
    <mergeCell ref="YP504:YP507"/>
    <mergeCell ref="YV504:YV507"/>
    <mergeCell ref="YX504:YX507"/>
    <mergeCell ref="ZD504:ZD507"/>
    <mergeCell ref="ZF504:ZF507"/>
    <mergeCell ref="ZL504:ZL507"/>
    <mergeCell ref="ZN504:ZN507"/>
    <mergeCell ref="ZT504:ZT507"/>
    <mergeCell ref="ZV504:ZV507"/>
    <mergeCell ref="AAB504:AAB507"/>
    <mergeCell ref="AAD504:AAD507"/>
    <mergeCell ref="AAJ504:AAJ507"/>
    <mergeCell ref="AAL504:AAL507"/>
    <mergeCell ref="AAR504:AAR507"/>
    <mergeCell ref="AAT504:AAT507"/>
    <mergeCell ref="AAZ504:AAZ507"/>
    <mergeCell ref="ABB504:ABB507"/>
    <mergeCell ref="ABH504:ABH507"/>
    <mergeCell ref="ABJ504:ABJ507"/>
    <mergeCell ref="ABP504:ABP507"/>
    <mergeCell ref="ABR504:ABR507"/>
    <mergeCell ref="ABX504:ABX507"/>
    <mergeCell ref="ABZ504:ABZ507"/>
    <mergeCell ref="ACF504:ACF507"/>
    <mergeCell ref="ACH504:ACH507"/>
    <mergeCell ref="ACN504:ACN507"/>
    <mergeCell ref="ACP504:ACP507"/>
    <mergeCell ref="ACV504:ACV507"/>
    <mergeCell ref="ACX504:ACX507"/>
    <mergeCell ref="ADD504:ADD507"/>
    <mergeCell ref="ADF504:ADF507"/>
    <mergeCell ref="ADL504:ADL507"/>
    <mergeCell ref="ADN504:ADN507"/>
    <mergeCell ref="ADT504:ADT507"/>
    <mergeCell ref="ADV504:ADV507"/>
    <mergeCell ref="AEB504:AEB507"/>
    <mergeCell ref="AED504:AED507"/>
    <mergeCell ref="AEJ504:AEJ507"/>
    <mergeCell ref="AEL504:AEL507"/>
    <mergeCell ref="AER504:AER507"/>
    <mergeCell ref="AET504:AET507"/>
    <mergeCell ref="AEZ504:AEZ507"/>
    <mergeCell ref="AFB504:AFB507"/>
    <mergeCell ref="AFH504:AFH507"/>
    <mergeCell ref="AFJ504:AFJ507"/>
    <mergeCell ref="AFP504:AFP507"/>
    <mergeCell ref="AFR504:AFR507"/>
    <mergeCell ref="AFX504:AFX507"/>
    <mergeCell ref="AFZ504:AFZ507"/>
    <mergeCell ref="AGF504:AGF507"/>
    <mergeCell ref="AGH504:AGH507"/>
    <mergeCell ref="AGN504:AGN507"/>
    <mergeCell ref="AGP504:AGP507"/>
    <mergeCell ref="AGV504:AGV507"/>
    <mergeCell ref="AGX504:AGX507"/>
    <mergeCell ref="AHD504:AHD507"/>
    <mergeCell ref="AHF504:AHF507"/>
    <mergeCell ref="AHL504:AHL507"/>
    <mergeCell ref="AHN504:AHN507"/>
    <mergeCell ref="AHT504:AHT507"/>
    <mergeCell ref="AHV504:AHV507"/>
    <mergeCell ref="AIB504:AIB507"/>
    <mergeCell ref="AID504:AID507"/>
    <mergeCell ref="AIJ504:AIJ507"/>
    <mergeCell ref="AIL504:AIL507"/>
    <mergeCell ref="AIR504:AIR507"/>
    <mergeCell ref="AIT504:AIT507"/>
    <mergeCell ref="AIZ504:AIZ507"/>
    <mergeCell ref="AJB504:AJB507"/>
    <mergeCell ref="AJH504:AJH507"/>
    <mergeCell ref="AJJ504:AJJ507"/>
    <mergeCell ref="AJP504:AJP507"/>
    <mergeCell ref="AJR504:AJR507"/>
    <mergeCell ref="AJX504:AJX507"/>
    <mergeCell ref="AJZ504:AJZ507"/>
    <mergeCell ref="AKF504:AKF507"/>
    <mergeCell ref="AKH504:AKH507"/>
    <mergeCell ref="AKN504:AKN507"/>
    <mergeCell ref="AKP504:AKP507"/>
    <mergeCell ref="AKV504:AKV507"/>
    <mergeCell ref="AKX504:AKX507"/>
    <mergeCell ref="ALD504:ALD507"/>
    <mergeCell ref="ALF504:ALF507"/>
    <mergeCell ref="ALL504:ALL507"/>
    <mergeCell ref="ALN504:ALN507"/>
    <mergeCell ref="ALT504:ALT507"/>
    <mergeCell ref="ALV504:ALV507"/>
    <mergeCell ref="AMB504:AMB507"/>
    <mergeCell ref="AMD504:AMD507"/>
    <mergeCell ref="AMJ504:AMJ507"/>
    <mergeCell ref="AML504:AML507"/>
    <mergeCell ref="AMR504:AMR507"/>
    <mergeCell ref="AMT504:AMT507"/>
    <mergeCell ref="AMZ504:AMZ507"/>
    <mergeCell ref="ANB504:ANB507"/>
    <mergeCell ref="ANH504:ANH507"/>
    <mergeCell ref="ANJ504:ANJ507"/>
    <mergeCell ref="ANP504:ANP507"/>
    <mergeCell ref="ANR504:ANR507"/>
    <mergeCell ref="ANX504:ANX507"/>
    <mergeCell ref="ANZ504:ANZ507"/>
    <mergeCell ref="AOF504:AOF507"/>
    <mergeCell ref="AOH504:AOH507"/>
    <mergeCell ref="AON504:AON507"/>
    <mergeCell ref="AOP504:AOP507"/>
    <mergeCell ref="AOV504:AOV507"/>
    <mergeCell ref="AOX504:AOX507"/>
    <mergeCell ref="APD504:APD507"/>
    <mergeCell ref="APF504:APF507"/>
    <mergeCell ref="APL504:APL507"/>
    <mergeCell ref="APN504:APN507"/>
    <mergeCell ref="APT504:APT507"/>
    <mergeCell ref="APV504:APV507"/>
    <mergeCell ref="AQB504:AQB507"/>
    <mergeCell ref="AQD504:AQD507"/>
    <mergeCell ref="AQJ504:AQJ507"/>
    <mergeCell ref="AQL504:AQL507"/>
    <mergeCell ref="AQR504:AQR507"/>
    <mergeCell ref="AQT504:AQT507"/>
    <mergeCell ref="AQZ504:AQZ507"/>
    <mergeCell ref="ARB504:ARB507"/>
    <mergeCell ref="ARH504:ARH507"/>
    <mergeCell ref="ARJ504:ARJ507"/>
    <mergeCell ref="ARP504:ARP507"/>
    <mergeCell ref="ARR504:ARR507"/>
    <mergeCell ref="ARX504:ARX507"/>
    <mergeCell ref="ARZ504:ARZ507"/>
    <mergeCell ref="ASF504:ASF507"/>
    <mergeCell ref="ASH504:ASH507"/>
    <mergeCell ref="ASN504:ASN507"/>
    <mergeCell ref="ASP504:ASP507"/>
    <mergeCell ref="ASV504:ASV507"/>
    <mergeCell ref="ASX504:ASX507"/>
    <mergeCell ref="ATD504:ATD507"/>
    <mergeCell ref="ATF504:ATF507"/>
    <mergeCell ref="ATL504:ATL507"/>
    <mergeCell ref="ATN504:ATN507"/>
    <mergeCell ref="ATT504:ATT507"/>
    <mergeCell ref="ATV504:ATV507"/>
    <mergeCell ref="AUB504:AUB507"/>
    <mergeCell ref="AUD504:AUD507"/>
    <mergeCell ref="AUJ504:AUJ507"/>
    <mergeCell ref="AUL504:AUL507"/>
    <mergeCell ref="AUR504:AUR507"/>
    <mergeCell ref="AUT504:AUT507"/>
    <mergeCell ref="AUZ504:AUZ507"/>
    <mergeCell ref="AVB504:AVB507"/>
    <mergeCell ref="AVH504:AVH507"/>
    <mergeCell ref="AVJ504:AVJ507"/>
    <mergeCell ref="AVP504:AVP507"/>
    <mergeCell ref="AVR504:AVR507"/>
    <mergeCell ref="AVX504:AVX507"/>
    <mergeCell ref="AVZ504:AVZ507"/>
    <mergeCell ref="AWF504:AWF507"/>
    <mergeCell ref="AWH504:AWH507"/>
    <mergeCell ref="AWN504:AWN507"/>
    <mergeCell ref="AWP504:AWP507"/>
    <mergeCell ref="AWV504:AWV507"/>
    <mergeCell ref="AWX504:AWX507"/>
    <mergeCell ref="AXD504:AXD507"/>
    <mergeCell ref="AXF504:AXF507"/>
    <mergeCell ref="AXL504:AXL507"/>
    <mergeCell ref="AXN504:AXN507"/>
    <mergeCell ref="AXT504:AXT507"/>
    <mergeCell ref="AXV504:AXV507"/>
    <mergeCell ref="AYB504:AYB507"/>
    <mergeCell ref="AYD504:AYD507"/>
    <mergeCell ref="AYJ504:AYJ507"/>
    <mergeCell ref="AYL504:AYL507"/>
    <mergeCell ref="AYR504:AYR507"/>
    <mergeCell ref="AYT504:AYT507"/>
    <mergeCell ref="AYZ504:AYZ507"/>
    <mergeCell ref="AZB504:AZB507"/>
    <mergeCell ref="AZH504:AZH507"/>
    <mergeCell ref="AZJ504:AZJ507"/>
    <mergeCell ref="AZP504:AZP507"/>
    <mergeCell ref="AZR504:AZR507"/>
    <mergeCell ref="AZX504:AZX507"/>
    <mergeCell ref="AZZ504:AZZ507"/>
    <mergeCell ref="BAF504:BAF507"/>
    <mergeCell ref="BAH504:BAH507"/>
    <mergeCell ref="BAN504:BAN507"/>
    <mergeCell ref="BAP504:BAP507"/>
    <mergeCell ref="BAV504:BAV507"/>
    <mergeCell ref="BAX504:BAX507"/>
    <mergeCell ref="BBD504:BBD507"/>
    <mergeCell ref="BBF504:BBF507"/>
    <mergeCell ref="BBL504:BBL507"/>
    <mergeCell ref="BBN504:BBN507"/>
    <mergeCell ref="BBT504:BBT507"/>
    <mergeCell ref="BBV504:BBV507"/>
    <mergeCell ref="BCB504:BCB507"/>
    <mergeCell ref="BCD504:BCD507"/>
    <mergeCell ref="BCJ504:BCJ507"/>
    <mergeCell ref="BCL504:BCL507"/>
    <mergeCell ref="BCR504:BCR507"/>
    <mergeCell ref="BCT504:BCT507"/>
    <mergeCell ref="BCZ504:BCZ507"/>
    <mergeCell ref="BDB504:BDB507"/>
    <mergeCell ref="BDH504:BDH507"/>
    <mergeCell ref="BDJ504:BDJ507"/>
    <mergeCell ref="BDP504:BDP507"/>
    <mergeCell ref="BDR504:BDR507"/>
    <mergeCell ref="BDX504:BDX507"/>
    <mergeCell ref="BDZ504:BDZ507"/>
    <mergeCell ref="BEF504:BEF507"/>
    <mergeCell ref="BEH504:BEH507"/>
    <mergeCell ref="BEN504:BEN507"/>
    <mergeCell ref="BEP504:BEP507"/>
    <mergeCell ref="BEV504:BEV507"/>
    <mergeCell ref="BEX504:BEX507"/>
    <mergeCell ref="BFD504:BFD507"/>
    <mergeCell ref="BFF504:BFF507"/>
    <mergeCell ref="BFL504:BFL507"/>
    <mergeCell ref="BFN504:BFN507"/>
    <mergeCell ref="BFT504:BFT507"/>
    <mergeCell ref="BFV504:BFV507"/>
    <mergeCell ref="BGB504:BGB507"/>
    <mergeCell ref="BGD504:BGD507"/>
    <mergeCell ref="BGJ504:BGJ507"/>
    <mergeCell ref="BGL504:BGL507"/>
    <mergeCell ref="BGR504:BGR507"/>
    <mergeCell ref="BGT504:BGT507"/>
    <mergeCell ref="BGZ504:BGZ507"/>
    <mergeCell ref="BHB504:BHB507"/>
    <mergeCell ref="BHH504:BHH507"/>
    <mergeCell ref="BHJ504:BHJ507"/>
    <mergeCell ref="BHP504:BHP507"/>
    <mergeCell ref="BHR504:BHR507"/>
    <mergeCell ref="BHX504:BHX507"/>
    <mergeCell ref="BHZ504:BHZ507"/>
    <mergeCell ref="BIF504:BIF507"/>
    <mergeCell ref="BIH504:BIH507"/>
    <mergeCell ref="BIN504:BIN507"/>
    <mergeCell ref="BIP504:BIP507"/>
    <mergeCell ref="BIV504:BIV507"/>
    <mergeCell ref="BIX504:BIX507"/>
    <mergeCell ref="BJD504:BJD507"/>
    <mergeCell ref="BJF504:BJF507"/>
    <mergeCell ref="BJL504:BJL507"/>
    <mergeCell ref="BJN504:BJN507"/>
    <mergeCell ref="BJT504:BJT507"/>
    <mergeCell ref="BJV504:BJV507"/>
    <mergeCell ref="BKB504:BKB507"/>
    <mergeCell ref="BKD504:BKD507"/>
    <mergeCell ref="BKJ504:BKJ507"/>
    <mergeCell ref="BKL504:BKL507"/>
    <mergeCell ref="BKR504:BKR507"/>
    <mergeCell ref="BKT504:BKT507"/>
    <mergeCell ref="BKZ504:BKZ507"/>
    <mergeCell ref="BLB504:BLB507"/>
    <mergeCell ref="BLH504:BLH507"/>
    <mergeCell ref="BLJ504:BLJ507"/>
    <mergeCell ref="BLP504:BLP507"/>
    <mergeCell ref="BLR504:BLR507"/>
    <mergeCell ref="BLX504:BLX507"/>
    <mergeCell ref="BLZ504:BLZ507"/>
    <mergeCell ref="BMF504:BMF507"/>
    <mergeCell ref="BMH504:BMH507"/>
    <mergeCell ref="BMN504:BMN507"/>
    <mergeCell ref="BMP504:BMP507"/>
    <mergeCell ref="BMV504:BMV507"/>
    <mergeCell ref="BMX504:BMX507"/>
    <mergeCell ref="BND504:BND507"/>
    <mergeCell ref="BNF504:BNF507"/>
    <mergeCell ref="BNL504:BNL507"/>
    <mergeCell ref="BNN504:BNN507"/>
    <mergeCell ref="BNT504:BNT507"/>
    <mergeCell ref="BNV504:BNV507"/>
    <mergeCell ref="BOB504:BOB507"/>
    <mergeCell ref="BOD504:BOD507"/>
    <mergeCell ref="BOJ504:BOJ507"/>
    <mergeCell ref="BOL504:BOL507"/>
    <mergeCell ref="BOR504:BOR507"/>
    <mergeCell ref="BOT504:BOT507"/>
    <mergeCell ref="BOZ504:BOZ507"/>
    <mergeCell ref="BPB504:BPB507"/>
    <mergeCell ref="BPH504:BPH507"/>
    <mergeCell ref="BPJ504:BPJ507"/>
    <mergeCell ref="BPP504:BPP507"/>
    <mergeCell ref="BPR504:BPR507"/>
    <mergeCell ref="BPX504:BPX507"/>
    <mergeCell ref="BPZ504:BPZ507"/>
    <mergeCell ref="BQF504:BQF507"/>
    <mergeCell ref="BQH504:BQH507"/>
    <mergeCell ref="BQN504:BQN507"/>
    <mergeCell ref="BQP504:BQP507"/>
    <mergeCell ref="BQV504:BQV507"/>
    <mergeCell ref="BQX504:BQX507"/>
    <mergeCell ref="BRD504:BRD507"/>
    <mergeCell ref="BRF504:BRF507"/>
    <mergeCell ref="BRL504:BRL507"/>
    <mergeCell ref="BRN504:BRN507"/>
    <mergeCell ref="BRT504:BRT507"/>
    <mergeCell ref="BRV504:BRV507"/>
    <mergeCell ref="BSB504:BSB507"/>
    <mergeCell ref="BSD504:BSD507"/>
    <mergeCell ref="BSJ504:BSJ507"/>
    <mergeCell ref="BSL504:BSL507"/>
    <mergeCell ref="BSR504:BSR507"/>
    <mergeCell ref="BST504:BST507"/>
    <mergeCell ref="BSZ504:BSZ507"/>
    <mergeCell ref="BTB504:BTB507"/>
    <mergeCell ref="BTH504:BTH507"/>
    <mergeCell ref="BTJ504:BTJ507"/>
    <mergeCell ref="BTP504:BTP507"/>
    <mergeCell ref="BTR504:BTR507"/>
    <mergeCell ref="BTX504:BTX507"/>
    <mergeCell ref="BTZ504:BTZ507"/>
    <mergeCell ref="BUF504:BUF507"/>
    <mergeCell ref="BUH504:BUH507"/>
    <mergeCell ref="BUN504:BUN507"/>
    <mergeCell ref="BUP504:BUP507"/>
    <mergeCell ref="BUV504:BUV507"/>
    <mergeCell ref="BUX504:BUX507"/>
    <mergeCell ref="BVD504:BVD507"/>
    <mergeCell ref="BVF504:BVF507"/>
    <mergeCell ref="BVL504:BVL507"/>
    <mergeCell ref="BVN504:BVN507"/>
    <mergeCell ref="BVT504:BVT507"/>
    <mergeCell ref="BVV504:BVV507"/>
    <mergeCell ref="BWB504:BWB507"/>
    <mergeCell ref="BWD504:BWD507"/>
    <mergeCell ref="BWJ504:BWJ507"/>
    <mergeCell ref="BWL504:BWL507"/>
    <mergeCell ref="BWR504:BWR507"/>
    <mergeCell ref="BWT504:BWT507"/>
    <mergeCell ref="BWZ504:BWZ507"/>
    <mergeCell ref="BXB504:BXB507"/>
    <mergeCell ref="BXH504:BXH507"/>
    <mergeCell ref="BXJ504:BXJ507"/>
    <mergeCell ref="BXP504:BXP507"/>
    <mergeCell ref="BXR504:BXR507"/>
    <mergeCell ref="BXX504:BXX507"/>
    <mergeCell ref="BXZ504:BXZ507"/>
    <mergeCell ref="BYF504:BYF507"/>
    <mergeCell ref="BYH504:BYH507"/>
    <mergeCell ref="BYN504:BYN507"/>
    <mergeCell ref="BYP504:BYP507"/>
    <mergeCell ref="BYV504:BYV507"/>
    <mergeCell ref="BYX504:BYX507"/>
    <mergeCell ref="BZD504:BZD507"/>
    <mergeCell ref="BZF504:BZF507"/>
    <mergeCell ref="BZL504:BZL507"/>
    <mergeCell ref="BZN504:BZN507"/>
    <mergeCell ref="BZT504:BZT507"/>
    <mergeCell ref="BZV504:BZV507"/>
    <mergeCell ref="CAB504:CAB507"/>
    <mergeCell ref="CAD504:CAD507"/>
    <mergeCell ref="CAJ504:CAJ507"/>
    <mergeCell ref="CAL504:CAL507"/>
    <mergeCell ref="CAR504:CAR507"/>
    <mergeCell ref="CAT504:CAT507"/>
    <mergeCell ref="CAZ504:CAZ507"/>
    <mergeCell ref="CBB504:CBB507"/>
    <mergeCell ref="CBH504:CBH507"/>
    <mergeCell ref="CBJ504:CBJ507"/>
    <mergeCell ref="CBP504:CBP507"/>
    <mergeCell ref="CBR504:CBR507"/>
    <mergeCell ref="CBX504:CBX507"/>
    <mergeCell ref="CBZ504:CBZ507"/>
    <mergeCell ref="CCF504:CCF507"/>
    <mergeCell ref="CCH504:CCH507"/>
    <mergeCell ref="CCN504:CCN507"/>
    <mergeCell ref="CCP504:CCP507"/>
    <mergeCell ref="CCV504:CCV507"/>
    <mergeCell ref="CCX504:CCX507"/>
    <mergeCell ref="CDD504:CDD507"/>
    <mergeCell ref="CDF504:CDF507"/>
    <mergeCell ref="CDL504:CDL507"/>
    <mergeCell ref="CDN504:CDN507"/>
    <mergeCell ref="CDT504:CDT507"/>
    <mergeCell ref="CDV504:CDV507"/>
    <mergeCell ref="CEB504:CEB507"/>
    <mergeCell ref="CED504:CED507"/>
    <mergeCell ref="CEJ504:CEJ507"/>
    <mergeCell ref="CEL504:CEL507"/>
    <mergeCell ref="CER504:CER507"/>
    <mergeCell ref="CET504:CET507"/>
    <mergeCell ref="CEZ504:CEZ507"/>
    <mergeCell ref="CFB504:CFB507"/>
    <mergeCell ref="CFH504:CFH507"/>
    <mergeCell ref="CFJ504:CFJ507"/>
    <mergeCell ref="CFP504:CFP507"/>
    <mergeCell ref="CFR504:CFR507"/>
    <mergeCell ref="CFX504:CFX507"/>
    <mergeCell ref="CFZ504:CFZ507"/>
    <mergeCell ref="CGF504:CGF507"/>
    <mergeCell ref="CGH504:CGH507"/>
    <mergeCell ref="CGN504:CGN507"/>
    <mergeCell ref="CGP504:CGP507"/>
    <mergeCell ref="CGV504:CGV507"/>
    <mergeCell ref="CGX504:CGX507"/>
    <mergeCell ref="CHD504:CHD507"/>
    <mergeCell ref="CHF504:CHF507"/>
    <mergeCell ref="CHL504:CHL507"/>
    <mergeCell ref="CHN504:CHN507"/>
    <mergeCell ref="CHT504:CHT507"/>
    <mergeCell ref="CHV504:CHV507"/>
    <mergeCell ref="CIB504:CIB507"/>
    <mergeCell ref="CID504:CID507"/>
    <mergeCell ref="CIJ504:CIJ507"/>
    <mergeCell ref="CIL504:CIL507"/>
    <mergeCell ref="CIR504:CIR507"/>
    <mergeCell ref="CIT504:CIT507"/>
    <mergeCell ref="CIZ504:CIZ507"/>
    <mergeCell ref="CJB504:CJB507"/>
    <mergeCell ref="CJH504:CJH507"/>
    <mergeCell ref="CJJ504:CJJ507"/>
    <mergeCell ref="CJP504:CJP507"/>
    <mergeCell ref="CJR504:CJR507"/>
    <mergeCell ref="CJX504:CJX507"/>
    <mergeCell ref="CJZ504:CJZ507"/>
    <mergeCell ref="CKF504:CKF507"/>
    <mergeCell ref="CKH504:CKH507"/>
    <mergeCell ref="CKN504:CKN507"/>
    <mergeCell ref="CKP504:CKP507"/>
    <mergeCell ref="CKV504:CKV507"/>
    <mergeCell ref="CKX504:CKX507"/>
    <mergeCell ref="CLD504:CLD507"/>
    <mergeCell ref="CLF504:CLF507"/>
    <mergeCell ref="CLL504:CLL507"/>
    <mergeCell ref="CLN504:CLN507"/>
    <mergeCell ref="CLT504:CLT507"/>
    <mergeCell ref="CLV504:CLV507"/>
    <mergeCell ref="CMB504:CMB507"/>
    <mergeCell ref="CMD504:CMD507"/>
    <mergeCell ref="CMJ504:CMJ507"/>
    <mergeCell ref="CML504:CML507"/>
    <mergeCell ref="CMR504:CMR507"/>
    <mergeCell ref="CMT504:CMT507"/>
    <mergeCell ref="CMZ504:CMZ507"/>
    <mergeCell ref="CNB504:CNB507"/>
    <mergeCell ref="CNH504:CNH507"/>
    <mergeCell ref="CNJ504:CNJ507"/>
    <mergeCell ref="CNP504:CNP507"/>
    <mergeCell ref="CNR504:CNR507"/>
    <mergeCell ref="CNX504:CNX507"/>
    <mergeCell ref="CNZ504:CNZ507"/>
    <mergeCell ref="COF504:COF507"/>
    <mergeCell ref="COH504:COH507"/>
    <mergeCell ref="CON504:CON507"/>
    <mergeCell ref="COP504:COP507"/>
    <mergeCell ref="COV504:COV507"/>
    <mergeCell ref="COX504:COX507"/>
    <mergeCell ref="CPD504:CPD507"/>
    <mergeCell ref="CPF504:CPF507"/>
    <mergeCell ref="CPL504:CPL507"/>
    <mergeCell ref="CPN504:CPN507"/>
    <mergeCell ref="CPT504:CPT507"/>
    <mergeCell ref="CPV504:CPV507"/>
    <mergeCell ref="CQB504:CQB507"/>
    <mergeCell ref="CQD504:CQD507"/>
    <mergeCell ref="CQJ504:CQJ507"/>
    <mergeCell ref="CQL504:CQL507"/>
    <mergeCell ref="CQR504:CQR507"/>
    <mergeCell ref="CQT504:CQT507"/>
    <mergeCell ref="CQZ504:CQZ507"/>
    <mergeCell ref="CRB504:CRB507"/>
    <mergeCell ref="CRH504:CRH507"/>
    <mergeCell ref="CRJ504:CRJ507"/>
    <mergeCell ref="CRP504:CRP507"/>
    <mergeCell ref="CRR504:CRR507"/>
    <mergeCell ref="CRX504:CRX507"/>
    <mergeCell ref="CRZ504:CRZ507"/>
    <mergeCell ref="CSF504:CSF507"/>
    <mergeCell ref="CSH504:CSH507"/>
    <mergeCell ref="CSN504:CSN507"/>
    <mergeCell ref="CSP504:CSP507"/>
    <mergeCell ref="CSV504:CSV507"/>
    <mergeCell ref="CSX504:CSX507"/>
    <mergeCell ref="CTD504:CTD507"/>
    <mergeCell ref="CTF504:CTF507"/>
    <mergeCell ref="CTL504:CTL507"/>
    <mergeCell ref="CTN504:CTN507"/>
    <mergeCell ref="CTT504:CTT507"/>
    <mergeCell ref="CTV504:CTV507"/>
    <mergeCell ref="CUB504:CUB507"/>
    <mergeCell ref="CUD504:CUD507"/>
    <mergeCell ref="CUJ504:CUJ507"/>
    <mergeCell ref="CUL504:CUL507"/>
    <mergeCell ref="CUR504:CUR507"/>
    <mergeCell ref="CUT504:CUT507"/>
    <mergeCell ref="CUZ504:CUZ507"/>
    <mergeCell ref="CVB504:CVB507"/>
    <mergeCell ref="CVH504:CVH507"/>
    <mergeCell ref="CVJ504:CVJ507"/>
    <mergeCell ref="CVP504:CVP507"/>
    <mergeCell ref="CVR504:CVR507"/>
    <mergeCell ref="CVX504:CVX507"/>
    <mergeCell ref="CVZ504:CVZ507"/>
    <mergeCell ref="CWF504:CWF507"/>
    <mergeCell ref="CWH504:CWH507"/>
    <mergeCell ref="CWN504:CWN507"/>
    <mergeCell ref="CWP504:CWP507"/>
    <mergeCell ref="CWV504:CWV507"/>
    <mergeCell ref="CWX504:CWX507"/>
    <mergeCell ref="CXD504:CXD507"/>
    <mergeCell ref="CXF504:CXF507"/>
    <mergeCell ref="CXL504:CXL507"/>
    <mergeCell ref="CXN504:CXN507"/>
    <mergeCell ref="CXT504:CXT507"/>
    <mergeCell ref="CXV504:CXV507"/>
    <mergeCell ref="CYB504:CYB507"/>
    <mergeCell ref="CYD504:CYD507"/>
    <mergeCell ref="CYJ504:CYJ507"/>
    <mergeCell ref="CYL504:CYL507"/>
    <mergeCell ref="CYR504:CYR507"/>
    <mergeCell ref="CYT504:CYT507"/>
    <mergeCell ref="CYZ504:CYZ507"/>
    <mergeCell ref="CZB504:CZB507"/>
    <mergeCell ref="CZH504:CZH507"/>
    <mergeCell ref="CZJ504:CZJ507"/>
    <mergeCell ref="CZP504:CZP507"/>
    <mergeCell ref="CZR504:CZR507"/>
    <mergeCell ref="CZX504:CZX507"/>
    <mergeCell ref="CZZ504:CZZ507"/>
    <mergeCell ref="DAF504:DAF507"/>
    <mergeCell ref="DAH504:DAH507"/>
    <mergeCell ref="DAN504:DAN507"/>
    <mergeCell ref="DAP504:DAP507"/>
    <mergeCell ref="DAV504:DAV507"/>
    <mergeCell ref="DAX504:DAX507"/>
    <mergeCell ref="DBD504:DBD507"/>
    <mergeCell ref="DBF504:DBF507"/>
    <mergeCell ref="DBL504:DBL507"/>
    <mergeCell ref="DBN504:DBN507"/>
    <mergeCell ref="DBT504:DBT507"/>
    <mergeCell ref="DBV504:DBV507"/>
    <mergeCell ref="DCB504:DCB507"/>
    <mergeCell ref="DCD504:DCD507"/>
    <mergeCell ref="DCJ504:DCJ507"/>
    <mergeCell ref="DCL504:DCL507"/>
    <mergeCell ref="DCR504:DCR507"/>
    <mergeCell ref="DCT504:DCT507"/>
    <mergeCell ref="DCZ504:DCZ507"/>
    <mergeCell ref="DDB504:DDB507"/>
    <mergeCell ref="DDH504:DDH507"/>
    <mergeCell ref="DDJ504:DDJ507"/>
    <mergeCell ref="DDP504:DDP507"/>
    <mergeCell ref="DDR504:DDR507"/>
    <mergeCell ref="DDX504:DDX507"/>
    <mergeCell ref="DDZ504:DDZ507"/>
    <mergeCell ref="DEF504:DEF507"/>
    <mergeCell ref="DEH504:DEH507"/>
    <mergeCell ref="DEN504:DEN507"/>
    <mergeCell ref="DEP504:DEP507"/>
    <mergeCell ref="DEV504:DEV507"/>
    <mergeCell ref="DEX504:DEX507"/>
    <mergeCell ref="DFD504:DFD507"/>
    <mergeCell ref="DFF504:DFF507"/>
    <mergeCell ref="DFL504:DFL507"/>
    <mergeCell ref="DFN504:DFN507"/>
    <mergeCell ref="DFT504:DFT507"/>
    <mergeCell ref="DFV504:DFV507"/>
    <mergeCell ref="DGB504:DGB507"/>
    <mergeCell ref="DGD504:DGD507"/>
    <mergeCell ref="DGJ504:DGJ507"/>
    <mergeCell ref="DGL504:DGL507"/>
    <mergeCell ref="DGR504:DGR507"/>
    <mergeCell ref="DGT504:DGT507"/>
    <mergeCell ref="DGZ504:DGZ507"/>
    <mergeCell ref="DHB504:DHB507"/>
    <mergeCell ref="DHH504:DHH507"/>
    <mergeCell ref="DHJ504:DHJ507"/>
    <mergeCell ref="DHP504:DHP507"/>
    <mergeCell ref="DHR504:DHR507"/>
    <mergeCell ref="DHX504:DHX507"/>
    <mergeCell ref="DHZ504:DHZ507"/>
    <mergeCell ref="DIF504:DIF507"/>
    <mergeCell ref="DIH504:DIH507"/>
    <mergeCell ref="DIN504:DIN507"/>
    <mergeCell ref="DIP504:DIP507"/>
    <mergeCell ref="DIV504:DIV507"/>
    <mergeCell ref="DIX504:DIX507"/>
    <mergeCell ref="DJD504:DJD507"/>
    <mergeCell ref="DJF504:DJF507"/>
    <mergeCell ref="DJL504:DJL507"/>
    <mergeCell ref="DJN504:DJN507"/>
    <mergeCell ref="DJT504:DJT507"/>
    <mergeCell ref="DJV504:DJV507"/>
    <mergeCell ref="DKB504:DKB507"/>
    <mergeCell ref="DKD504:DKD507"/>
    <mergeCell ref="DKJ504:DKJ507"/>
    <mergeCell ref="DKL504:DKL507"/>
    <mergeCell ref="DKR504:DKR507"/>
    <mergeCell ref="DKT504:DKT507"/>
    <mergeCell ref="DKZ504:DKZ507"/>
    <mergeCell ref="DLB504:DLB507"/>
    <mergeCell ref="DLH504:DLH507"/>
    <mergeCell ref="DLJ504:DLJ507"/>
    <mergeCell ref="DLP504:DLP507"/>
    <mergeCell ref="DLR504:DLR507"/>
    <mergeCell ref="DLX504:DLX507"/>
    <mergeCell ref="DLZ504:DLZ507"/>
    <mergeCell ref="DMF504:DMF507"/>
    <mergeCell ref="DMH504:DMH507"/>
    <mergeCell ref="DMN504:DMN507"/>
    <mergeCell ref="DMP504:DMP507"/>
    <mergeCell ref="DMV504:DMV507"/>
    <mergeCell ref="DMX504:DMX507"/>
    <mergeCell ref="DND504:DND507"/>
    <mergeCell ref="DNF504:DNF507"/>
    <mergeCell ref="DNL504:DNL507"/>
    <mergeCell ref="DNN504:DNN507"/>
    <mergeCell ref="DNT504:DNT507"/>
    <mergeCell ref="DNV504:DNV507"/>
    <mergeCell ref="DOB504:DOB507"/>
    <mergeCell ref="DOD504:DOD507"/>
    <mergeCell ref="DOJ504:DOJ507"/>
    <mergeCell ref="DOL504:DOL507"/>
    <mergeCell ref="DOR504:DOR507"/>
    <mergeCell ref="DOT504:DOT507"/>
    <mergeCell ref="DOZ504:DOZ507"/>
    <mergeCell ref="DPB504:DPB507"/>
    <mergeCell ref="DPH504:DPH507"/>
    <mergeCell ref="DPJ504:DPJ507"/>
    <mergeCell ref="DPP504:DPP507"/>
    <mergeCell ref="DPR504:DPR507"/>
    <mergeCell ref="DPX504:DPX507"/>
    <mergeCell ref="DPZ504:DPZ507"/>
    <mergeCell ref="DQF504:DQF507"/>
    <mergeCell ref="DQH504:DQH507"/>
    <mergeCell ref="DQN504:DQN507"/>
    <mergeCell ref="DQP504:DQP507"/>
    <mergeCell ref="DQV504:DQV507"/>
    <mergeCell ref="DQX504:DQX507"/>
    <mergeCell ref="DRD504:DRD507"/>
    <mergeCell ref="DRF504:DRF507"/>
    <mergeCell ref="DRL504:DRL507"/>
    <mergeCell ref="DRN504:DRN507"/>
    <mergeCell ref="DRT504:DRT507"/>
    <mergeCell ref="DRV504:DRV507"/>
    <mergeCell ref="DSB504:DSB507"/>
    <mergeCell ref="DSD504:DSD507"/>
    <mergeCell ref="DSJ504:DSJ507"/>
    <mergeCell ref="DSL504:DSL507"/>
    <mergeCell ref="DSR504:DSR507"/>
    <mergeCell ref="DST504:DST507"/>
    <mergeCell ref="DSZ504:DSZ507"/>
    <mergeCell ref="DTB504:DTB507"/>
    <mergeCell ref="DTH504:DTH507"/>
    <mergeCell ref="DTJ504:DTJ507"/>
    <mergeCell ref="DTP504:DTP507"/>
    <mergeCell ref="DTR504:DTR507"/>
    <mergeCell ref="DTX504:DTX507"/>
    <mergeCell ref="DTZ504:DTZ507"/>
    <mergeCell ref="DUF504:DUF507"/>
    <mergeCell ref="DUH504:DUH507"/>
    <mergeCell ref="DUN504:DUN507"/>
    <mergeCell ref="DUP504:DUP507"/>
    <mergeCell ref="DUV504:DUV507"/>
    <mergeCell ref="DUX504:DUX507"/>
    <mergeCell ref="DVD504:DVD507"/>
    <mergeCell ref="DVF504:DVF507"/>
    <mergeCell ref="DVL504:DVL507"/>
    <mergeCell ref="DVN504:DVN507"/>
    <mergeCell ref="DVT504:DVT507"/>
    <mergeCell ref="DVV504:DVV507"/>
    <mergeCell ref="DWB504:DWB507"/>
    <mergeCell ref="DWD504:DWD507"/>
    <mergeCell ref="DWJ504:DWJ507"/>
    <mergeCell ref="DWL504:DWL507"/>
    <mergeCell ref="DWR504:DWR507"/>
    <mergeCell ref="DWT504:DWT507"/>
    <mergeCell ref="DWZ504:DWZ507"/>
    <mergeCell ref="DXB504:DXB507"/>
    <mergeCell ref="DXH504:DXH507"/>
    <mergeCell ref="DXJ504:DXJ507"/>
    <mergeCell ref="DXP504:DXP507"/>
    <mergeCell ref="DXR504:DXR507"/>
    <mergeCell ref="DXX504:DXX507"/>
    <mergeCell ref="DXZ504:DXZ507"/>
    <mergeCell ref="DYF504:DYF507"/>
    <mergeCell ref="DYH504:DYH507"/>
    <mergeCell ref="DYN504:DYN507"/>
    <mergeCell ref="DYP504:DYP507"/>
    <mergeCell ref="DYV504:DYV507"/>
    <mergeCell ref="DYX504:DYX507"/>
    <mergeCell ref="DZD504:DZD507"/>
    <mergeCell ref="DZF504:DZF507"/>
    <mergeCell ref="DZL504:DZL507"/>
    <mergeCell ref="DZN504:DZN507"/>
    <mergeCell ref="DZT504:DZT507"/>
    <mergeCell ref="DZV504:DZV507"/>
    <mergeCell ref="EAB504:EAB507"/>
    <mergeCell ref="EAD504:EAD507"/>
    <mergeCell ref="EAJ504:EAJ507"/>
    <mergeCell ref="EAL504:EAL507"/>
    <mergeCell ref="EAR504:EAR507"/>
    <mergeCell ref="EAT504:EAT507"/>
    <mergeCell ref="EAZ504:EAZ507"/>
    <mergeCell ref="EBB504:EBB507"/>
    <mergeCell ref="EBH504:EBH507"/>
    <mergeCell ref="EBJ504:EBJ507"/>
    <mergeCell ref="EBP504:EBP507"/>
    <mergeCell ref="EBR504:EBR507"/>
    <mergeCell ref="EBX504:EBX507"/>
    <mergeCell ref="EBZ504:EBZ507"/>
    <mergeCell ref="ECF504:ECF507"/>
    <mergeCell ref="ECH504:ECH507"/>
    <mergeCell ref="ECN504:ECN507"/>
    <mergeCell ref="ECP504:ECP507"/>
    <mergeCell ref="ECV504:ECV507"/>
    <mergeCell ref="ECX504:ECX507"/>
    <mergeCell ref="EDD504:EDD507"/>
    <mergeCell ref="EDF504:EDF507"/>
    <mergeCell ref="EDL504:EDL507"/>
    <mergeCell ref="EDN504:EDN507"/>
    <mergeCell ref="EDT504:EDT507"/>
    <mergeCell ref="EDV504:EDV507"/>
    <mergeCell ref="EEB504:EEB507"/>
    <mergeCell ref="EED504:EED507"/>
    <mergeCell ref="EEJ504:EEJ507"/>
    <mergeCell ref="EEL504:EEL507"/>
    <mergeCell ref="EER504:EER507"/>
    <mergeCell ref="EET504:EET507"/>
    <mergeCell ref="EEZ504:EEZ507"/>
    <mergeCell ref="EFB504:EFB507"/>
    <mergeCell ref="EFH504:EFH507"/>
    <mergeCell ref="EFJ504:EFJ507"/>
    <mergeCell ref="EFP504:EFP507"/>
    <mergeCell ref="EFR504:EFR507"/>
    <mergeCell ref="EFX504:EFX507"/>
    <mergeCell ref="EFZ504:EFZ507"/>
    <mergeCell ref="EGF504:EGF507"/>
    <mergeCell ref="EGH504:EGH507"/>
    <mergeCell ref="EGN504:EGN507"/>
    <mergeCell ref="EGP504:EGP507"/>
    <mergeCell ref="EGV504:EGV507"/>
    <mergeCell ref="EGX504:EGX507"/>
    <mergeCell ref="EHD504:EHD507"/>
    <mergeCell ref="EHF504:EHF507"/>
    <mergeCell ref="EHL504:EHL507"/>
    <mergeCell ref="EHN504:EHN507"/>
    <mergeCell ref="EHT504:EHT507"/>
    <mergeCell ref="EHV504:EHV507"/>
    <mergeCell ref="EIB504:EIB507"/>
    <mergeCell ref="EID504:EID507"/>
    <mergeCell ref="EIJ504:EIJ507"/>
    <mergeCell ref="EIL504:EIL507"/>
    <mergeCell ref="EIR504:EIR507"/>
    <mergeCell ref="EIT504:EIT507"/>
    <mergeCell ref="EIZ504:EIZ507"/>
    <mergeCell ref="EJB504:EJB507"/>
    <mergeCell ref="EJH504:EJH507"/>
    <mergeCell ref="EJJ504:EJJ507"/>
    <mergeCell ref="EJP504:EJP507"/>
    <mergeCell ref="EJR504:EJR507"/>
    <mergeCell ref="EJX504:EJX507"/>
    <mergeCell ref="EJZ504:EJZ507"/>
    <mergeCell ref="EKF504:EKF507"/>
    <mergeCell ref="EKH504:EKH507"/>
    <mergeCell ref="EKN504:EKN507"/>
    <mergeCell ref="EKP504:EKP507"/>
    <mergeCell ref="EKV504:EKV507"/>
    <mergeCell ref="EKX504:EKX507"/>
    <mergeCell ref="ELD504:ELD507"/>
    <mergeCell ref="ELF504:ELF507"/>
    <mergeCell ref="ELL504:ELL507"/>
    <mergeCell ref="ELN504:ELN507"/>
    <mergeCell ref="ELT504:ELT507"/>
    <mergeCell ref="ELV504:ELV507"/>
    <mergeCell ref="EMB504:EMB507"/>
    <mergeCell ref="EMD504:EMD507"/>
    <mergeCell ref="EMJ504:EMJ507"/>
    <mergeCell ref="EML504:EML507"/>
    <mergeCell ref="EMR504:EMR507"/>
    <mergeCell ref="EMT504:EMT507"/>
    <mergeCell ref="EMZ504:EMZ507"/>
    <mergeCell ref="ENB504:ENB507"/>
    <mergeCell ref="ENH504:ENH507"/>
    <mergeCell ref="ENJ504:ENJ507"/>
    <mergeCell ref="ENP504:ENP507"/>
    <mergeCell ref="ENR504:ENR507"/>
    <mergeCell ref="ENX504:ENX507"/>
    <mergeCell ref="ENZ504:ENZ507"/>
    <mergeCell ref="EOF504:EOF507"/>
    <mergeCell ref="EOH504:EOH507"/>
    <mergeCell ref="EON504:EON507"/>
    <mergeCell ref="EOP504:EOP507"/>
    <mergeCell ref="EOV504:EOV507"/>
    <mergeCell ref="EOX504:EOX507"/>
    <mergeCell ref="EPD504:EPD507"/>
    <mergeCell ref="EPF504:EPF507"/>
    <mergeCell ref="EPL504:EPL507"/>
    <mergeCell ref="EPN504:EPN507"/>
    <mergeCell ref="EPT504:EPT507"/>
    <mergeCell ref="EPV504:EPV507"/>
    <mergeCell ref="EQB504:EQB507"/>
    <mergeCell ref="EQD504:EQD507"/>
    <mergeCell ref="EQJ504:EQJ507"/>
    <mergeCell ref="EQL504:EQL507"/>
    <mergeCell ref="EQR504:EQR507"/>
    <mergeCell ref="EQT504:EQT507"/>
    <mergeCell ref="EQZ504:EQZ507"/>
    <mergeCell ref="ERB504:ERB507"/>
    <mergeCell ref="ERH504:ERH507"/>
    <mergeCell ref="ERJ504:ERJ507"/>
    <mergeCell ref="ERP504:ERP507"/>
    <mergeCell ref="ERR504:ERR507"/>
    <mergeCell ref="ERX504:ERX507"/>
    <mergeCell ref="ERZ504:ERZ507"/>
    <mergeCell ref="ESF504:ESF507"/>
    <mergeCell ref="ESH504:ESH507"/>
    <mergeCell ref="ESN504:ESN507"/>
    <mergeCell ref="ESP504:ESP507"/>
    <mergeCell ref="ESV504:ESV507"/>
    <mergeCell ref="ESX504:ESX507"/>
    <mergeCell ref="ETD504:ETD507"/>
    <mergeCell ref="ETF504:ETF507"/>
    <mergeCell ref="ETL504:ETL507"/>
    <mergeCell ref="ETN504:ETN507"/>
    <mergeCell ref="ETT504:ETT507"/>
    <mergeCell ref="ETV504:ETV507"/>
    <mergeCell ref="EUB504:EUB507"/>
    <mergeCell ref="EUD504:EUD507"/>
    <mergeCell ref="EUJ504:EUJ507"/>
    <mergeCell ref="EUL504:EUL507"/>
    <mergeCell ref="EUR504:EUR507"/>
    <mergeCell ref="EUT504:EUT507"/>
    <mergeCell ref="EUZ504:EUZ507"/>
    <mergeCell ref="EVB504:EVB507"/>
    <mergeCell ref="EVH504:EVH507"/>
    <mergeCell ref="EVJ504:EVJ507"/>
    <mergeCell ref="EVP504:EVP507"/>
    <mergeCell ref="EVR504:EVR507"/>
    <mergeCell ref="EVX504:EVX507"/>
    <mergeCell ref="EVZ504:EVZ507"/>
    <mergeCell ref="EWF504:EWF507"/>
    <mergeCell ref="EWH504:EWH507"/>
    <mergeCell ref="EWN504:EWN507"/>
    <mergeCell ref="EWP504:EWP507"/>
    <mergeCell ref="EWV504:EWV507"/>
    <mergeCell ref="EWX504:EWX507"/>
    <mergeCell ref="EXD504:EXD507"/>
    <mergeCell ref="EXF504:EXF507"/>
    <mergeCell ref="EXL504:EXL507"/>
    <mergeCell ref="EXN504:EXN507"/>
    <mergeCell ref="EXT504:EXT507"/>
    <mergeCell ref="EXV504:EXV507"/>
    <mergeCell ref="EYB504:EYB507"/>
    <mergeCell ref="EYD504:EYD507"/>
    <mergeCell ref="EYJ504:EYJ507"/>
    <mergeCell ref="EYL504:EYL507"/>
    <mergeCell ref="EYR504:EYR507"/>
    <mergeCell ref="EYT504:EYT507"/>
    <mergeCell ref="EYZ504:EYZ507"/>
    <mergeCell ref="EZB504:EZB507"/>
    <mergeCell ref="EZH504:EZH507"/>
    <mergeCell ref="EZJ504:EZJ507"/>
    <mergeCell ref="EZP504:EZP507"/>
    <mergeCell ref="EZR504:EZR507"/>
    <mergeCell ref="EZX504:EZX507"/>
    <mergeCell ref="EZZ504:EZZ507"/>
    <mergeCell ref="FAF504:FAF507"/>
    <mergeCell ref="FAH504:FAH507"/>
    <mergeCell ref="FAN504:FAN507"/>
    <mergeCell ref="FAP504:FAP507"/>
    <mergeCell ref="FAV504:FAV507"/>
    <mergeCell ref="FAX504:FAX507"/>
    <mergeCell ref="FBD504:FBD507"/>
    <mergeCell ref="FBF504:FBF507"/>
    <mergeCell ref="FBL504:FBL507"/>
    <mergeCell ref="FBN504:FBN507"/>
    <mergeCell ref="FBT504:FBT507"/>
    <mergeCell ref="FBV504:FBV507"/>
    <mergeCell ref="FCB504:FCB507"/>
    <mergeCell ref="FCD504:FCD507"/>
    <mergeCell ref="FCJ504:FCJ507"/>
    <mergeCell ref="FCL504:FCL507"/>
    <mergeCell ref="FCR504:FCR507"/>
    <mergeCell ref="FCT504:FCT507"/>
    <mergeCell ref="FCZ504:FCZ507"/>
    <mergeCell ref="FDB504:FDB507"/>
    <mergeCell ref="FDH504:FDH507"/>
    <mergeCell ref="FDJ504:FDJ507"/>
    <mergeCell ref="FDP504:FDP507"/>
    <mergeCell ref="FDR504:FDR507"/>
    <mergeCell ref="FDX504:FDX507"/>
    <mergeCell ref="FDZ504:FDZ507"/>
    <mergeCell ref="FEF504:FEF507"/>
    <mergeCell ref="FEH504:FEH507"/>
    <mergeCell ref="FEN504:FEN507"/>
    <mergeCell ref="FEP504:FEP507"/>
    <mergeCell ref="FEV504:FEV507"/>
    <mergeCell ref="FEX504:FEX507"/>
    <mergeCell ref="FFD504:FFD507"/>
    <mergeCell ref="FFF504:FFF507"/>
    <mergeCell ref="FFL504:FFL507"/>
    <mergeCell ref="FFN504:FFN507"/>
    <mergeCell ref="FFT504:FFT507"/>
    <mergeCell ref="FFV504:FFV507"/>
    <mergeCell ref="FGB504:FGB507"/>
    <mergeCell ref="FGD504:FGD507"/>
    <mergeCell ref="FGJ504:FGJ507"/>
    <mergeCell ref="FGL504:FGL507"/>
    <mergeCell ref="FGR504:FGR507"/>
    <mergeCell ref="FGT504:FGT507"/>
    <mergeCell ref="FGZ504:FGZ507"/>
    <mergeCell ref="FHB504:FHB507"/>
    <mergeCell ref="FHH504:FHH507"/>
    <mergeCell ref="FHJ504:FHJ507"/>
    <mergeCell ref="FHP504:FHP507"/>
    <mergeCell ref="FHR504:FHR507"/>
    <mergeCell ref="FHX504:FHX507"/>
    <mergeCell ref="FHZ504:FHZ507"/>
    <mergeCell ref="FIF504:FIF507"/>
    <mergeCell ref="FIH504:FIH507"/>
    <mergeCell ref="FIN504:FIN507"/>
    <mergeCell ref="FIP504:FIP507"/>
    <mergeCell ref="FIV504:FIV507"/>
    <mergeCell ref="FIX504:FIX507"/>
    <mergeCell ref="FJD504:FJD507"/>
    <mergeCell ref="FJF504:FJF507"/>
    <mergeCell ref="FJL504:FJL507"/>
    <mergeCell ref="FJN504:FJN507"/>
    <mergeCell ref="FJT504:FJT507"/>
    <mergeCell ref="FJV504:FJV507"/>
    <mergeCell ref="FKB504:FKB507"/>
    <mergeCell ref="FKD504:FKD507"/>
    <mergeCell ref="FKJ504:FKJ507"/>
    <mergeCell ref="FKL504:FKL507"/>
    <mergeCell ref="FKR504:FKR507"/>
    <mergeCell ref="FKT504:FKT507"/>
    <mergeCell ref="FKZ504:FKZ507"/>
    <mergeCell ref="FLB504:FLB507"/>
    <mergeCell ref="FLH504:FLH507"/>
    <mergeCell ref="FLJ504:FLJ507"/>
    <mergeCell ref="FLP504:FLP507"/>
    <mergeCell ref="FLR504:FLR507"/>
    <mergeCell ref="FLX504:FLX507"/>
    <mergeCell ref="FLZ504:FLZ507"/>
    <mergeCell ref="FMF504:FMF507"/>
    <mergeCell ref="FMH504:FMH507"/>
    <mergeCell ref="FMN504:FMN507"/>
    <mergeCell ref="FMP504:FMP507"/>
    <mergeCell ref="FMV504:FMV507"/>
    <mergeCell ref="FMX504:FMX507"/>
    <mergeCell ref="FND504:FND507"/>
    <mergeCell ref="FNF504:FNF507"/>
    <mergeCell ref="FNL504:FNL507"/>
    <mergeCell ref="FNN504:FNN507"/>
    <mergeCell ref="FNT504:FNT507"/>
    <mergeCell ref="FNV504:FNV507"/>
    <mergeCell ref="FOB504:FOB507"/>
    <mergeCell ref="FOD504:FOD507"/>
    <mergeCell ref="FOJ504:FOJ507"/>
    <mergeCell ref="FOL504:FOL507"/>
    <mergeCell ref="FOR504:FOR507"/>
    <mergeCell ref="FOT504:FOT507"/>
    <mergeCell ref="FOZ504:FOZ507"/>
    <mergeCell ref="FPB504:FPB507"/>
    <mergeCell ref="FPH504:FPH507"/>
    <mergeCell ref="FPJ504:FPJ507"/>
    <mergeCell ref="FPP504:FPP507"/>
    <mergeCell ref="FPR504:FPR507"/>
    <mergeCell ref="FPX504:FPX507"/>
    <mergeCell ref="FPZ504:FPZ507"/>
    <mergeCell ref="FQF504:FQF507"/>
    <mergeCell ref="FQH504:FQH507"/>
    <mergeCell ref="FQN504:FQN507"/>
    <mergeCell ref="FQP504:FQP507"/>
    <mergeCell ref="FQV504:FQV507"/>
    <mergeCell ref="FQX504:FQX507"/>
    <mergeCell ref="FRD504:FRD507"/>
    <mergeCell ref="FRF504:FRF507"/>
    <mergeCell ref="FRL504:FRL507"/>
    <mergeCell ref="FRN504:FRN507"/>
    <mergeCell ref="FRT504:FRT507"/>
    <mergeCell ref="FRV504:FRV507"/>
    <mergeCell ref="FSB504:FSB507"/>
    <mergeCell ref="FSD504:FSD507"/>
    <mergeCell ref="FSJ504:FSJ507"/>
    <mergeCell ref="FSL504:FSL507"/>
    <mergeCell ref="FSR504:FSR507"/>
    <mergeCell ref="FST504:FST507"/>
    <mergeCell ref="FSZ504:FSZ507"/>
    <mergeCell ref="FTB504:FTB507"/>
    <mergeCell ref="FTH504:FTH507"/>
    <mergeCell ref="FTJ504:FTJ507"/>
    <mergeCell ref="FTP504:FTP507"/>
    <mergeCell ref="FTR504:FTR507"/>
    <mergeCell ref="FTX504:FTX507"/>
    <mergeCell ref="FTZ504:FTZ507"/>
    <mergeCell ref="FUF504:FUF507"/>
    <mergeCell ref="FUH504:FUH507"/>
    <mergeCell ref="FUN504:FUN507"/>
    <mergeCell ref="FUP504:FUP507"/>
    <mergeCell ref="FUV504:FUV507"/>
    <mergeCell ref="FUX504:FUX507"/>
    <mergeCell ref="FVD504:FVD507"/>
    <mergeCell ref="FVF504:FVF507"/>
    <mergeCell ref="FVL504:FVL507"/>
    <mergeCell ref="FVN504:FVN507"/>
    <mergeCell ref="FVT504:FVT507"/>
    <mergeCell ref="FVV504:FVV507"/>
    <mergeCell ref="FWB504:FWB507"/>
    <mergeCell ref="FWD504:FWD507"/>
    <mergeCell ref="FWJ504:FWJ507"/>
    <mergeCell ref="FWL504:FWL507"/>
    <mergeCell ref="FWR504:FWR507"/>
    <mergeCell ref="FWT504:FWT507"/>
    <mergeCell ref="FWZ504:FWZ507"/>
    <mergeCell ref="FXB504:FXB507"/>
    <mergeCell ref="FXH504:FXH507"/>
    <mergeCell ref="FXJ504:FXJ507"/>
    <mergeCell ref="FXP504:FXP507"/>
    <mergeCell ref="FXR504:FXR507"/>
    <mergeCell ref="FXX504:FXX507"/>
    <mergeCell ref="FXZ504:FXZ507"/>
    <mergeCell ref="FYF504:FYF507"/>
    <mergeCell ref="FYH504:FYH507"/>
    <mergeCell ref="FYN504:FYN507"/>
    <mergeCell ref="FYP504:FYP507"/>
    <mergeCell ref="FYV504:FYV507"/>
    <mergeCell ref="FYX504:FYX507"/>
    <mergeCell ref="FZD504:FZD507"/>
    <mergeCell ref="FZF504:FZF507"/>
    <mergeCell ref="FZL504:FZL507"/>
    <mergeCell ref="FZN504:FZN507"/>
    <mergeCell ref="FZT504:FZT507"/>
    <mergeCell ref="FZV504:FZV507"/>
    <mergeCell ref="GAB504:GAB507"/>
    <mergeCell ref="GAD504:GAD507"/>
    <mergeCell ref="GAJ504:GAJ507"/>
    <mergeCell ref="GAL504:GAL507"/>
    <mergeCell ref="GAR504:GAR507"/>
    <mergeCell ref="GAT504:GAT507"/>
    <mergeCell ref="GAZ504:GAZ507"/>
    <mergeCell ref="GBB504:GBB507"/>
    <mergeCell ref="GBH504:GBH507"/>
    <mergeCell ref="GBJ504:GBJ507"/>
    <mergeCell ref="GBP504:GBP507"/>
    <mergeCell ref="GBR504:GBR507"/>
    <mergeCell ref="GBX504:GBX507"/>
    <mergeCell ref="GBZ504:GBZ507"/>
    <mergeCell ref="GCF504:GCF507"/>
    <mergeCell ref="GCH504:GCH507"/>
    <mergeCell ref="GCN504:GCN507"/>
    <mergeCell ref="GCP504:GCP507"/>
    <mergeCell ref="GCV504:GCV507"/>
    <mergeCell ref="GCX504:GCX507"/>
    <mergeCell ref="GDD504:GDD507"/>
    <mergeCell ref="GDF504:GDF507"/>
    <mergeCell ref="GDL504:GDL507"/>
    <mergeCell ref="GDN504:GDN507"/>
    <mergeCell ref="GDT504:GDT507"/>
    <mergeCell ref="GDV504:GDV507"/>
    <mergeCell ref="GEB504:GEB507"/>
    <mergeCell ref="GED504:GED507"/>
    <mergeCell ref="GEJ504:GEJ507"/>
    <mergeCell ref="GEL504:GEL507"/>
    <mergeCell ref="GER504:GER507"/>
    <mergeCell ref="GET504:GET507"/>
    <mergeCell ref="GEZ504:GEZ507"/>
    <mergeCell ref="GFB504:GFB507"/>
    <mergeCell ref="GFH504:GFH507"/>
    <mergeCell ref="GFJ504:GFJ507"/>
    <mergeCell ref="GFP504:GFP507"/>
    <mergeCell ref="GFR504:GFR507"/>
    <mergeCell ref="GFX504:GFX507"/>
    <mergeCell ref="GFZ504:GFZ507"/>
    <mergeCell ref="GGF504:GGF507"/>
    <mergeCell ref="GGH504:GGH507"/>
    <mergeCell ref="GGN504:GGN507"/>
    <mergeCell ref="GGP504:GGP507"/>
    <mergeCell ref="GGV504:GGV507"/>
    <mergeCell ref="GGX504:GGX507"/>
    <mergeCell ref="GHD504:GHD507"/>
    <mergeCell ref="GHF504:GHF507"/>
    <mergeCell ref="GHL504:GHL507"/>
    <mergeCell ref="GHN504:GHN507"/>
    <mergeCell ref="GHT504:GHT507"/>
    <mergeCell ref="GHV504:GHV507"/>
    <mergeCell ref="GIB504:GIB507"/>
    <mergeCell ref="GID504:GID507"/>
    <mergeCell ref="GIJ504:GIJ507"/>
    <mergeCell ref="GIL504:GIL507"/>
    <mergeCell ref="GIR504:GIR507"/>
    <mergeCell ref="GIT504:GIT507"/>
    <mergeCell ref="GIZ504:GIZ507"/>
    <mergeCell ref="GJB504:GJB507"/>
    <mergeCell ref="GJH504:GJH507"/>
    <mergeCell ref="GJJ504:GJJ507"/>
    <mergeCell ref="GJP504:GJP507"/>
    <mergeCell ref="GJR504:GJR507"/>
    <mergeCell ref="GJX504:GJX507"/>
    <mergeCell ref="GJZ504:GJZ507"/>
    <mergeCell ref="GKF504:GKF507"/>
    <mergeCell ref="GKH504:GKH507"/>
    <mergeCell ref="GKN504:GKN507"/>
    <mergeCell ref="GKP504:GKP507"/>
    <mergeCell ref="GKV504:GKV507"/>
    <mergeCell ref="GKX504:GKX507"/>
    <mergeCell ref="GLD504:GLD507"/>
    <mergeCell ref="GLF504:GLF507"/>
    <mergeCell ref="GLL504:GLL507"/>
    <mergeCell ref="GLN504:GLN507"/>
    <mergeCell ref="GLT504:GLT507"/>
    <mergeCell ref="GLV504:GLV507"/>
    <mergeCell ref="GMB504:GMB507"/>
    <mergeCell ref="GMD504:GMD507"/>
    <mergeCell ref="GMJ504:GMJ507"/>
    <mergeCell ref="GML504:GML507"/>
    <mergeCell ref="GMR504:GMR507"/>
    <mergeCell ref="GMT504:GMT507"/>
    <mergeCell ref="GMZ504:GMZ507"/>
    <mergeCell ref="GNB504:GNB507"/>
    <mergeCell ref="GNH504:GNH507"/>
    <mergeCell ref="GNJ504:GNJ507"/>
    <mergeCell ref="GNP504:GNP507"/>
    <mergeCell ref="GNR504:GNR507"/>
    <mergeCell ref="GNX504:GNX507"/>
    <mergeCell ref="GNZ504:GNZ507"/>
    <mergeCell ref="GOF504:GOF507"/>
    <mergeCell ref="GOH504:GOH507"/>
    <mergeCell ref="GON504:GON507"/>
    <mergeCell ref="GOP504:GOP507"/>
    <mergeCell ref="GOV504:GOV507"/>
    <mergeCell ref="GOX504:GOX507"/>
    <mergeCell ref="GPD504:GPD507"/>
    <mergeCell ref="GPF504:GPF507"/>
    <mergeCell ref="GPL504:GPL507"/>
    <mergeCell ref="GPN504:GPN507"/>
    <mergeCell ref="GPT504:GPT507"/>
    <mergeCell ref="GPV504:GPV507"/>
    <mergeCell ref="GQB504:GQB507"/>
    <mergeCell ref="GQD504:GQD507"/>
    <mergeCell ref="GQJ504:GQJ507"/>
    <mergeCell ref="GQL504:GQL507"/>
    <mergeCell ref="GQR504:GQR507"/>
    <mergeCell ref="GQT504:GQT507"/>
    <mergeCell ref="GQZ504:GQZ507"/>
    <mergeCell ref="GRB504:GRB507"/>
    <mergeCell ref="GRH504:GRH507"/>
    <mergeCell ref="GRJ504:GRJ507"/>
    <mergeCell ref="GRP504:GRP507"/>
    <mergeCell ref="GRR504:GRR507"/>
    <mergeCell ref="GRX504:GRX507"/>
    <mergeCell ref="GRZ504:GRZ507"/>
    <mergeCell ref="GSF504:GSF507"/>
    <mergeCell ref="GSH504:GSH507"/>
    <mergeCell ref="GSN504:GSN507"/>
    <mergeCell ref="GSP504:GSP507"/>
    <mergeCell ref="GSV504:GSV507"/>
    <mergeCell ref="GSX504:GSX507"/>
    <mergeCell ref="GTD504:GTD507"/>
    <mergeCell ref="GTF504:GTF507"/>
    <mergeCell ref="GTL504:GTL507"/>
    <mergeCell ref="GTN504:GTN507"/>
    <mergeCell ref="GTT504:GTT507"/>
    <mergeCell ref="GTV504:GTV507"/>
    <mergeCell ref="GUB504:GUB507"/>
    <mergeCell ref="GUD504:GUD507"/>
    <mergeCell ref="GUJ504:GUJ507"/>
    <mergeCell ref="GUL504:GUL507"/>
    <mergeCell ref="GUR504:GUR507"/>
    <mergeCell ref="GUT504:GUT507"/>
    <mergeCell ref="GUZ504:GUZ507"/>
    <mergeCell ref="GVB504:GVB507"/>
    <mergeCell ref="GVH504:GVH507"/>
    <mergeCell ref="GVJ504:GVJ507"/>
    <mergeCell ref="GVP504:GVP507"/>
    <mergeCell ref="GVR504:GVR507"/>
    <mergeCell ref="GVX504:GVX507"/>
    <mergeCell ref="GVZ504:GVZ507"/>
    <mergeCell ref="GWF504:GWF507"/>
    <mergeCell ref="GWH504:GWH507"/>
    <mergeCell ref="GWN504:GWN507"/>
    <mergeCell ref="GWP504:GWP507"/>
    <mergeCell ref="GWV504:GWV507"/>
    <mergeCell ref="GWX504:GWX507"/>
    <mergeCell ref="GXD504:GXD507"/>
    <mergeCell ref="GXF504:GXF507"/>
    <mergeCell ref="GXL504:GXL507"/>
    <mergeCell ref="GXN504:GXN507"/>
    <mergeCell ref="GXT504:GXT507"/>
    <mergeCell ref="GXV504:GXV507"/>
    <mergeCell ref="GYB504:GYB507"/>
    <mergeCell ref="GYD504:GYD507"/>
    <mergeCell ref="GYJ504:GYJ507"/>
    <mergeCell ref="GYL504:GYL507"/>
    <mergeCell ref="GYR504:GYR507"/>
    <mergeCell ref="GYT504:GYT507"/>
    <mergeCell ref="GYZ504:GYZ507"/>
    <mergeCell ref="GZB504:GZB507"/>
    <mergeCell ref="GZH504:GZH507"/>
    <mergeCell ref="GZJ504:GZJ507"/>
    <mergeCell ref="GZP504:GZP507"/>
    <mergeCell ref="GZR504:GZR507"/>
    <mergeCell ref="GZX504:GZX507"/>
    <mergeCell ref="GZZ504:GZZ507"/>
    <mergeCell ref="HAF504:HAF507"/>
    <mergeCell ref="HAH504:HAH507"/>
    <mergeCell ref="HAN504:HAN507"/>
    <mergeCell ref="HAP504:HAP507"/>
    <mergeCell ref="HAV504:HAV507"/>
    <mergeCell ref="HAX504:HAX507"/>
    <mergeCell ref="HBD504:HBD507"/>
    <mergeCell ref="HBF504:HBF507"/>
    <mergeCell ref="HBL504:HBL507"/>
    <mergeCell ref="HBN504:HBN507"/>
    <mergeCell ref="HBT504:HBT507"/>
    <mergeCell ref="HBV504:HBV507"/>
    <mergeCell ref="HCB504:HCB507"/>
    <mergeCell ref="HCD504:HCD507"/>
    <mergeCell ref="HCJ504:HCJ507"/>
    <mergeCell ref="HCL504:HCL507"/>
    <mergeCell ref="HCR504:HCR507"/>
    <mergeCell ref="HCT504:HCT507"/>
    <mergeCell ref="HCZ504:HCZ507"/>
    <mergeCell ref="HDB504:HDB507"/>
    <mergeCell ref="HDH504:HDH507"/>
    <mergeCell ref="HDJ504:HDJ507"/>
    <mergeCell ref="HDP504:HDP507"/>
    <mergeCell ref="HDR504:HDR507"/>
    <mergeCell ref="HDX504:HDX507"/>
    <mergeCell ref="HDZ504:HDZ507"/>
    <mergeCell ref="HEF504:HEF507"/>
    <mergeCell ref="HEH504:HEH507"/>
    <mergeCell ref="HEN504:HEN507"/>
    <mergeCell ref="HEP504:HEP507"/>
    <mergeCell ref="HEV504:HEV507"/>
    <mergeCell ref="HEX504:HEX507"/>
    <mergeCell ref="HFD504:HFD507"/>
    <mergeCell ref="HFF504:HFF507"/>
    <mergeCell ref="HFL504:HFL507"/>
    <mergeCell ref="HFN504:HFN507"/>
    <mergeCell ref="HFT504:HFT507"/>
    <mergeCell ref="HFV504:HFV507"/>
    <mergeCell ref="HGB504:HGB507"/>
    <mergeCell ref="HGD504:HGD507"/>
    <mergeCell ref="HGJ504:HGJ507"/>
    <mergeCell ref="HGL504:HGL507"/>
    <mergeCell ref="HGR504:HGR507"/>
    <mergeCell ref="HGT504:HGT507"/>
    <mergeCell ref="HGZ504:HGZ507"/>
    <mergeCell ref="HHB504:HHB507"/>
    <mergeCell ref="HHH504:HHH507"/>
    <mergeCell ref="HHJ504:HHJ507"/>
    <mergeCell ref="HHP504:HHP507"/>
    <mergeCell ref="HHR504:HHR507"/>
    <mergeCell ref="HHX504:HHX507"/>
    <mergeCell ref="HHZ504:HHZ507"/>
    <mergeCell ref="HIF504:HIF507"/>
    <mergeCell ref="HIH504:HIH507"/>
    <mergeCell ref="HIN504:HIN507"/>
    <mergeCell ref="HIP504:HIP507"/>
    <mergeCell ref="HIV504:HIV507"/>
    <mergeCell ref="HIX504:HIX507"/>
    <mergeCell ref="HJD504:HJD507"/>
    <mergeCell ref="HJF504:HJF507"/>
    <mergeCell ref="HJL504:HJL507"/>
    <mergeCell ref="HJN504:HJN507"/>
    <mergeCell ref="HJT504:HJT507"/>
    <mergeCell ref="HJV504:HJV507"/>
    <mergeCell ref="HKB504:HKB507"/>
    <mergeCell ref="HKD504:HKD507"/>
    <mergeCell ref="HKJ504:HKJ507"/>
    <mergeCell ref="HKL504:HKL507"/>
    <mergeCell ref="HKR504:HKR507"/>
    <mergeCell ref="HKT504:HKT507"/>
    <mergeCell ref="HKZ504:HKZ507"/>
    <mergeCell ref="HLB504:HLB507"/>
    <mergeCell ref="HLH504:HLH507"/>
    <mergeCell ref="HLJ504:HLJ507"/>
    <mergeCell ref="HLP504:HLP507"/>
    <mergeCell ref="HLR504:HLR507"/>
    <mergeCell ref="HLX504:HLX507"/>
    <mergeCell ref="HLZ504:HLZ507"/>
    <mergeCell ref="HMF504:HMF507"/>
    <mergeCell ref="HMH504:HMH507"/>
    <mergeCell ref="HMN504:HMN507"/>
    <mergeCell ref="HMP504:HMP507"/>
    <mergeCell ref="HMV504:HMV507"/>
    <mergeCell ref="HMX504:HMX507"/>
    <mergeCell ref="HND504:HND507"/>
    <mergeCell ref="HNF504:HNF507"/>
    <mergeCell ref="HNL504:HNL507"/>
    <mergeCell ref="HNN504:HNN507"/>
    <mergeCell ref="HNT504:HNT507"/>
    <mergeCell ref="HNV504:HNV507"/>
    <mergeCell ref="HOB504:HOB507"/>
    <mergeCell ref="HOD504:HOD507"/>
    <mergeCell ref="HOJ504:HOJ507"/>
    <mergeCell ref="HOL504:HOL507"/>
    <mergeCell ref="HOR504:HOR507"/>
    <mergeCell ref="HOT504:HOT507"/>
    <mergeCell ref="HOZ504:HOZ507"/>
    <mergeCell ref="HPB504:HPB507"/>
    <mergeCell ref="HPH504:HPH507"/>
    <mergeCell ref="HPJ504:HPJ507"/>
    <mergeCell ref="HPP504:HPP507"/>
    <mergeCell ref="HPR504:HPR507"/>
    <mergeCell ref="HPX504:HPX507"/>
    <mergeCell ref="HPZ504:HPZ507"/>
    <mergeCell ref="HQF504:HQF507"/>
    <mergeCell ref="HQH504:HQH507"/>
    <mergeCell ref="HQN504:HQN507"/>
    <mergeCell ref="HQP504:HQP507"/>
    <mergeCell ref="HQV504:HQV507"/>
    <mergeCell ref="HQX504:HQX507"/>
    <mergeCell ref="HRD504:HRD507"/>
    <mergeCell ref="HRF504:HRF507"/>
    <mergeCell ref="HRL504:HRL507"/>
    <mergeCell ref="HRN504:HRN507"/>
    <mergeCell ref="HRT504:HRT507"/>
    <mergeCell ref="HRV504:HRV507"/>
    <mergeCell ref="HSB504:HSB507"/>
    <mergeCell ref="HSD504:HSD507"/>
    <mergeCell ref="HSJ504:HSJ507"/>
    <mergeCell ref="HSL504:HSL507"/>
    <mergeCell ref="HSR504:HSR507"/>
    <mergeCell ref="HST504:HST507"/>
    <mergeCell ref="HSZ504:HSZ507"/>
    <mergeCell ref="HTB504:HTB507"/>
    <mergeCell ref="HTH504:HTH507"/>
    <mergeCell ref="HTJ504:HTJ507"/>
    <mergeCell ref="HTP504:HTP507"/>
    <mergeCell ref="HTR504:HTR507"/>
    <mergeCell ref="HTX504:HTX507"/>
    <mergeCell ref="HTZ504:HTZ507"/>
    <mergeCell ref="HUF504:HUF507"/>
    <mergeCell ref="HUH504:HUH507"/>
    <mergeCell ref="HUN504:HUN507"/>
    <mergeCell ref="HUP504:HUP507"/>
    <mergeCell ref="HUV504:HUV507"/>
    <mergeCell ref="HUX504:HUX507"/>
    <mergeCell ref="HVD504:HVD507"/>
    <mergeCell ref="HVF504:HVF507"/>
    <mergeCell ref="HVL504:HVL507"/>
    <mergeCell ref="HVN504:HVN507"/>
    <mergeCell ref="HVT504:HVT507"/>
    <mergeCell ref="HVV504:HVV507"/>
    <mergeCell ref="HWB504:HWB507"/>
    <mergeCell ref="HWD504:HWD507"/>
    <mergeCell ref="HWJ504:HWJ507"/>
    <mergeCell ref="HWL504:HWL507"/>
    <mergeCell ref="HWR504:HWR507"/>
    <mergeCell ref="HWT504:HWT507"/>
    <mergeCell ref="HWZ504:HWZ507"/>
    <mergeCell ref="HXB504:HXB507"/>
    <mergeCell ref="HXH504:HXH507"/>
    <mergeCell ref="HXJ504:HXJ507"/>
    <mergeCell ref="HXP504:HXP507"/>
    <mergeCell ref="HXR504:HXR507"/>
    <mergeCell ref="HXX504:HXX507"/>
    <mergeCell ref="HXZ504:HXZ507"/>
    <mergeCell ref="HYF504:HYF507"/>
    <mergeCell ref="HYH504:HYH507"/>
    <mergeCell ref="HYN504:HYN507"/>
    <mergeCell ref="HYP504:HYP507"/>
    <mergeCell ref="HYV504:HYV507"/>
    <mergeCell ref="HYX504:HYX507"/>
    <mergeCell ref="HZD504:HZD507"/>
    <mergeCell ref="HZF504:HZF507"/>
    <mergeCell ref="HZL504:HZL507"/>
    <mergeCell ref="HZN504:HZN507"/>
    <mergeCell ref="HZT504:HZT507"/>
    <mergeCell ref="HZV504:HZV507"/>
    <mergeCell ref="IAB504:IAB507"/>
    <mergeCell ref="IAD504:IAD507"/>
    <mergeCell ref="IAJ504:IAJ507"/>
    <mergeCell ref="IAL504:IAL507"/>
    <mergeCell ref="IAR504:IAR507"/>
    <mergeCell ref="IAT504:IAT507"/>
    <mergeCell ref="IAZ504:IAZ507"/>
    <mergeCell ref="IBB504:IBB507"/>
    <mergeCell ref="IBH504:IBH507"/>
    <mergeCell ref="IBJ504:IBJ507"/>
    <mergeCell ref="IBP504:IBP507"/>
    <mergeCell ref="IBR504:IBR507"/>
    <mergeCell ref="IBX504:IBX507"/>
    <mergeCell ref="IBZ504:IBZ507"/>
    <mergeCell ref="ICF504:ICF507"/>
    <mergeCell ref="ICH504:ICH507"/>
    <mergeCell ref="ICN504:ICN507"/>
    <mergeCell ref="ICP504:ICP507"/>
    <mergeCell ref="ICV504:ICV507"/>
    <mergeCell ref="ICX504:ICX507"/>
    <mergeCell ref="IDD504:IDD507"/>
    <mergeCell ref="IDF504:IDF507"/>
    <mergeCell ref="IDL504:IDL507"/>
    <mergeCell ref="IDN504:IDN507"/>
    <mergeCell ref="IDT504:IDT507"/>
    <mergeCell ref="IDV504:IDV507"/>
    <mergeCell ref="IEB504:IEB507"/>
    <mergeCell ref="IED504:IED507"/>
    <mergeCell ref="IEJ504:IEJ507"/>
    <mergeCell ref="IEL504:IEL507"/>
    <mergeCell ref="IER504:IER507"/>
    <mergeCell ref="IET504:IET507"/>
    <mergeCell ref="IEZ504:IEZ507"/>
    <mergeCell ref="IFB504:IFB507"/>
    <mergeCell ref="IFH504:IFH507"/>
    <mergeCell ref="IFJ504:IFJ507"/>
    <mergeCell ref="IFP504:IFP507"/>
    <mergeCell ref="IFR504:IFR507"/>
    <mergeCell ref="IFX504:IFX507"/>
    <mergeCell ref="IFZ504:IFZ507"/>
    <mergeCell ref="IGF504:IGF507"/>
    <mergeCell ref="IGH504:IGH507"/>
    <mergeCell ref="IGN504:IGN507"/>
    <mergeCell ref="IGP504:IGP507"/>
    <mergeCell ref="IGV504:IGV507"/>
    <mergeCell ref="IGX504:IGX507"/>
    <mergeCell ref="IHD504:IHD507"/>
    <mergeCell ref="IHF504:IHF507"/>
    <mergeCell ref="IHL504:IHL507"/>
    <mergeCell ref="IHN504:IHN507"/>
    <mergeCell ref="IHT504:IHT507"/>
    <mergeCell ref="IHV504:IHV507"/>
    <mergeCell ref="IIB504:IIB507"/>
    <mergeCell ref="IID504:IID507"/>
    <mergeCell ref="IIJ504:IIJ507"/>
    <mergeCell ref="IIL504:IIL507"/>
    <mergeCell ref="IIR504:IIR507"/>
    <mergeCell ref="IIT504:IIT507"/>
    <mergeCell ref="IIZ504:IIZ507"/>
    <mergeCell ref="IJB504:IJB507"/>
    <mergeCell ref="IJH504:IJH507"/>
    <mergeCell ref="IJJ504:IJJ507"/>
    <mergeCell ref="IJP504:IJP507"/>
    <mergeCell ref="IJR504:IJR507"/>
    <mergeCell ref="IJX504:IJX507"/>
    <mergeCell ref="IJZ504:IJZ507"/>
    <mergeCell ref="IKF504:IKF507"/>
    <mergeCell ref="IKH504:IKH507"/>
    <mergeCell ref="IKN504:IKN507"/>
    <mergeCell ref="IKP504:IKP507"/>
    <mergeCell ref="IKV504:IKV507"/>
    <mergeCell ref="IKX504:IKX507"/>
    <mergeCell ref="ILD504:ILD507"/>
    <mergeCell ref="ILF504:ILF507"/>
    <mergeCell ref="ILL504:ILL507"/>
    <mergeCell ref="ILN504:ILN507"/>
    <mergeCell ref="ILT504:ILT507"/>
    <mergeCell ref="ILV504:ILV507"/>
    <mergeCell ref="IMB504:IMB507"/>
    <mergeCell ref="IMD504:IMD507"/>
    <mergeCell ref="IMJ504:IMJ507"/>
    <mergeCell ref="IML504:IML507"/>
    <mergeCell ref="IMR504:IMR507"/>
    <mergeCell ref="IMT504:IMT507"/>
    <mergeCell ref="IMZ504:IMZ507"/>
    <mergeCell ref="INB504:INB507"/>
    <mergeCell ref="INH504:INH507"/>
    <mergeCell ref="INJ504:INJ507"/>
    <mergeCell ref="INP504:INP507"/>
    <mergeCell ref="INR504:INR507"/>
    <mergeCell ref="INX504:INX507"/>
    <mergeCell ref="INZ504:INZ507"/>
    <mergeCell ref="IOF504:IOF507"/>
    <mergeCell ref="IOH504:IOH507"/>
    <mergeCell ref="ION504:ION507"/>
    <mergeCell ref="IOP504:IOP507"/>
    <mergeCell ref="IOV504:IOV507"/>
    <mergeCell ref="IOX504:IOX507"/>
    <mergeCell ref="IPD504:IPD507"/>
    <mergeCell ref="IPF504:IPF507"/>
    <mergeCell ref="IPL504:IPL507"/>
    <mergeCell ref="IPN504:IPN507"/>
    <mergeCell ref="IPT504:IPT507"/>
    <mergeCell ref="IPV504:IPV507"/>
    <mergeCell ref="IQB504:IQB507"/>
    <mergeCell ref="IQD504:IQD507"/>
    <mergeCell ref="IQJ504:IQJ507"/>
    <mergeCell ref="IQL504:IQL507"/>
    <mergeCell ref="IQR504:IQR507"/>
    <mergeCell ref="IQT504:IQT507"/>
    <mergeCell ref="IQZ504:IQZ507"/>
    <mergeCell ref="IRB504:IRB507"/>
    <mergeCell ref="IRH504:IRH507"/>
    <mergeCell ref="IRJ504:IRJ507"/>
    <mergeCell ref="IRP504:IRP507"/>
    <mergeCell ref="IRR504:IRR507"/>
    <mergeCell ref="IRX504:IRX507"/>
    <mergeCell ref="IRZ504:IRZ507"/>
    <mergeCell ref="ISF504:ISF507"/>
    <mergeCell ref="ISH504:ISH507"/>
    <mergeCell ref="ISN504:ISN507"/>
    <mergeCell ref="ISP504:ISP507"/>
    <mergeCell ref="ISV504:ISV507"/>
    <mergeCell ref="ISX504:ISX507"/>
    <mergeCell ref="ITD504:ITD507"/>
    <mergeCell ref="ITF504:ITF507"/>
    <mergeCell ref="ITL504:ITL507"/>
    <mergeCell ref="ITN504:ITN507"/>
    <mergeCell ref="ITT504:ITT507"/>
    <mergeCell ref="ITV504:ITV507"/>
    <mergeCell ref="IUB504:IUB507"/>
    <mergeCell ref="IUD504:IUD507"/>
    <mergeCell ref="IUJ504:IUJ507"/>
    <mergeCell ref="IUL504:IUL507"/>
    <mergeCell ref="IUR504:IUR507"/>
    <mergeCell ref="IUT504:IUT507"/>
    <mergeCell ref="IUZ504:IUZ507"/>
    <mergeCell ref="IVB504:IVB507"/>
    <mergeCell ref="IVH504:IVH507"/>
    <mergeCell ref="IVJ504:IVJ507"/>
    <mergeCell ref="IVP504:IVP507"/>
    <mergeCell ref="IVR504:IVR507"/>
    <mergeCell ref="IVX504:IVX507"/>
    <mergeCell ref="IVZ504:IVZ507"/>
    <mergeCell ref="IWF504:IWF507"/>
    <mergeCell ref="IWH504:IWH507"/>
    <mergeCell ref="IWN504:IWN507"/>
    <mergeCell ref="IWP504:IWP507"/>
    <mergeCell ref="IWV504:IWV507"/>
    <mergeCell ref="IWX504:IWX507"/>
    <mergeCell ref="IXD504:IXD507"/>
    <mergeCell ref="IXF504:IXF507"/>
    <mergeCell ref="IXL504:IXL507"/>
    <mergeCell ref="IXN504:IXN507"/>
    <mergeCell ref="IXT504:IXT507"/>
    <mergeCell ref="IXV504:IXV507"/>
    <mergeCell ref="IYB504:IYB507"/>
    <mergeCell ref="IYD504:IYD507"/>
    <mergeCell ref="IYJ504:IYJ507"/>
    <mergeCell ref="IYL504:IYL507"/>
    <mergeCell ref="IYR504:IYR507"/>
    <mergeCell ref="IYT504:IYT507"/>
    <mergeCell ref="IYZ504:IYZ507"/>
    <mergeCell ref="IZB504:IZB507"/>
    <mergeCell ref="IZH504:IZH507"/>
    <mergeCell ref="IZJ504:IZJ507"/>
    <mergeCell ref="IZP504:IZP507"/>
    <mergeCell ref="IZR504:IZR507"/>
    <mergeCell ref="IZX504:IZX507"/>
    <mergeCell ref="IZZ504:IZZ507"/>
    <mergeCell ref="JAF504:JAF507"/>
    <mergeCell ref="JAH504:JAH507"/>
    <mergeCell ref="JAN504:JAN507"/>
    <mergeCell ref="JAP504:JAP507"/>
    <mergeCell ref="JAV504:JAV507"/>
    <mergeCell ref="JAX504:JAX507"/>
    <mergeCell ref="JBD504:JBD507"/>
    <mergeCell ref="JBF504:JBF507"/>
    <mergeCell ref="JBL504:JBL507"/>
    <mergeCell ref="JBN504:JBN507"/>
    <mergeCell ref="JBT504:JBT507"/>
    <mergeCell ref="JBV504:JBV507"/>
    <mergeCell ref="JCB504:JCB507"/>
    <mergeCell ref="JCD504:JCD507"/>
    <mergeCell ref="JCJ504:JCJ507"/>
    <mergeCell ref="JCL504:JCL507"/>
    <mergeCell ref="JCR504:JCR507"/>
    <mergeCell ref="JCT504:JCT507"/>
    <mergeCell ref="JCZ504:JCZ507"/>
    <mergeCell ref="JDB504:JDB507"/>
    <mergeCell ref="JDH504:JDH507"/>
    <mergeCell ref="JDJ504:JDJ507"/>
    <mergeCell ref="JDP504:JDP507"/>
    <mergeCell ref="JDR504:JDR507"/>
    <mergeCell ref="JDX504:JDX507"/>
    <mergeCell ref="JDZ504:JDZ507"/>
    <mergeCell ref="JEF504:JEF507"/>
    <mergeCell ref="JEH504:JEH507"/>
    <mergeCell ref="JEN504:JEN507"/>
    <mergeCell ref="JEP504:JEP507"/>
    <mergeCell ref="JEV504:JEV507"/>
    <mergeCell ref="JEX504:JEX507"/>
    <mergeCell ref="JFD504:JFD507"/>
    <mergeCell ref="JFF504:JFF507"/>
    <mergeCell ref="JFL504:JFL507"/>
    <mergeCell ref="JFN504:JFN507"/>
    <mergeCell ref="JFT504:JFT507"/>
    <mergeCell ref="JFV504:JFV507"/>
    <mergeCell ref="JGB504:JGB507"/>
    <mergeCell ref="JGD504:JGD507"/>
    <mergeCell ref="JGJ504:JGJ507"/>
    <mergeCell ref="JGL504:JGL507"/>
    <mergeCell ref="JGR504:JGR507"/>
    <mergeCell ref="JGT504:JGT507"/>
    <mergeCell ref="JGZ504:JGZ507"/>
    <mergeCell ref="JHB504:JHB507"/>
    <mergeCell ref="JHH504:JHH507"/>
    <mergeCell ref="JHJ504:JHJ507"/>
    <mergeCell ref="JHP504:JHP507"/>
    <mergeCell ref="JHR504:JHR507"/>
    <mergeCell ref="JHX504:JHX507"/>
    <mergeCell ref="JHZ504:JHZ507"/>
    <mergeCell ref="JIF504:JIF507"/>
    <mergeCell ref="JIH504:JIH507"/>
    <mergeCell ref="JIN504:JIN507"/>
    <mergeCell ref="JIP504:JIP507"/>
    <mergeCell ref="JIV504:JIV507"/>
    <mergeCell ref="JIX504:JIX507"/>
    <mergeCell ref="JJD504:JJD507"/>
    <mergeCell ref="JJF504:JJF507"/>
    <mergeCell ref="JJL504:JJL507"/>
    <mergeCell ref="JJN504:JJN507"/>
    <mergeCell ref="JJT504:JJT507"/>
    <mergeCell ref="JJV504:JJV507"/>
    <mergeCell ref="JKB504:JKB507"/>
    <mergeCell ref="JKD504:JKD507"/>
    <mergeCell ref="JKJ504:JKJ507"/>
    <mergeCell ref="JKL504:JKL507"/>
    <mergeCell ref="JKR504:JKR507"/>
    <mergeCell ref="JKT504:JKT507"/>
    <mergeCell ref="JKZ504:JKZ507"/>
    <mergeCell ref="JLB504:JLB507"/>
    <mergeCell ref="JLH504:JLH507"/>
    <mergeCell ref="JLJ504:JLJ507"/>
    <mergeCell ref="JLP504:JLP507"/>
    <mergeCell ref="JLR504:JLR507"/>
    <mergeCell ref="JLX504:JLX507"/>
    <mergeCell ref="JLZ504:JLZ507"/>
    <mergeCell ref="JMF504:JMF507"/>
    <mergeCell ref="JMH504:JMH507"/>
    <mergeCell ref="JMN504:JMN507"/>
    <mergeCell ref="JMP504:JMP507"/>
    <mergeCell ref="JMV504:JMV507"/>
    <mergeCell ref="JMX504:JMX507"/>
    <mergeCell ref="JND504:JND507"/>
    <mergeCell ref="JNF504:JNF507"/>
    <mergeCell ref="JNL504:JNL507"/>
    <mergeCell ref="JNN504:JNN507"/>
    <mergeCell ref="JNT504:JNT507"/>
    <mergeCell ref="JNV504:JNV507"/>
    <mergeCell ref="JOB504:JOB507"/>
    <mergeCell ref="JOD504:JOD507"/>
    <mergeCell ref="JOJ504:JOJ507"/>
    <mergeCell ref="JOL504:JOL507"/>
    <mergeCell ref="JOR504:JOR507"/>
    <mergeCell ref="JOT504:JOT507"/>
    <mergeCell ref="JOZ504:JOZ507"/>
    <mergeCell ref="JPB504:JPB507"/>
    <mergeCell ref="JPH504:JPH507"/>
    <mergeCell ref="JPJ504:JPJ507"/>
    <mergeCell ref="JPP504:JPP507"/>
    <mergeCell ref="JPR504:JPR507"/>
    <mergeCell ref="JPX504:JPX507"/>
    <mergeCell ref="JPZ504:JPZ507"/>
    <mergeCell ref="JQF504:JQF507"/>
    <mergeCell ref="JQH504:JQH507"/>
    <mergeCell ref="JQN504:JQN507"/>
    <mergeCell ref="JQP504:JQP507"/>
    <mergeCell ref="JQV504:JQV507"/>
    <mergeCell ref="JQX504:JQX507"/>
    <mergeCell ref="JRD504:JRD507"/>
    <mergeCell ref="JRF504:JRF507"/>
    <mergeCell ref="JRL504:JRL507"/>
    <mergeCell ref="JRN504:JRN507"/>
    <mergeCell ref="JRT504:JRT507"/>
    <mergeCell ref="JRV504:JRV507"/>
    <mergeCell ref="JSB504:JSB507"/>
    <mergeCell ref="JSD504:JSD507"/>
    <mergeCell ref="JSJ504:JSJ507"/>
    <mergeCell ref="JSL504:JSL507"/>
    <mergeCell ref="JSR504:JSR507"/>
    <mergeCell ref="JST504:JST507"/>
    <mergeCell ref="JSZ504:JSZ507"/>
    <mergeCell ref="JTB504:JTB507"/>
    <mergeCell ref="JTH504:JTH507"/>
    <mergeCell ref="JTJ504:JTJ507"/>
    <mergeCell ref="JTP504:JTP507"/>
    <mergeCell ref="JTR504:JTR507"/>
    <mergeCell ref="JTX504:JTX507"/>
    <mergeCell ref="JTZ504:JTZ507"/>
    <mergeCell ref="JUF504:JUF507"/>
    <mergeCell ref="JUH504:JUH507"/>
    <mergeCell ref="JUN504:JUN507"/>
    <mergeCell ref="JUP504:JUP507"/>
    <mergeCell ref="JUV504:JUV507"/>
    <mergeCell ref="JUX504:JUX507"/>
    <mergeCell ref="JVD504:JVD507"/>
    <mergeCell ref="JVF504:JVF507"/>
    <mergeCell ref="JVL504:JVL507"/>
    <mergeCell ref="JVN504:JVN507"/>
    <mergeCell ref="JVT504:JVT507"/>
    <mergeCell ref="JVV504:JVV507"/>
    <mergeCell ref="JWB504:JWB507"/>
    <mergeCell ref="JWD504:JWD507"/>
    <mergeCell ref="JWJ504:JWJ507"/>
    <mergeCell ref="JWL504:JWL507"/>
    <mergeCell ref="JWR504:JWR507"/>
    <mergeCell ref="JWT504:JWT507"/>
    <mergeCell ref="JWZ504:JWZ507"/>
    <mergeCell ref="JXB504:JXB507"/>
    <mergeCell ref="JXH504:JXH507"/>
    <mergeCell ref="JXJ504:JXJ507"/>
    <mergeCell ref="JXP504:JXP507"/>
    <mergeCell ref="JXR504:JXR507"/>
    <mergeCell ref="JXX504:JXX507"/>
    <mergeCell ref="JXZ504:JXZ507"/>
    <mergeCell ref="JYF504:JYF507"/>
    <mergeCell ref="JYH504:JYH507"/>
    <mergeCell ref="JYN504:JYN507"/>
    <mergeCell ref="JYP504:JYP507"/>
    <mergeCell ref="JYV504:JYV507"/>
    <mergeCell ref="JYX504:JYX507"/>
    <mergeCell ref="JZD504:JZD507"/>
    <mergeCell ref="JZF504:JZF507"/>
    <mergeCell ref="JZL504:JZL507"/>
    <mergeCell ref="JZN504:JZN507"/>
    <mergeCell ref="JZT504:JZT507"/>
    <mergeCell ref="JZV504:JZV507"/>
    <mergeCell ref="KAB504:KAB507"/>
    <mergeCell ref="KAD504:KAD507"/>
    <mergeCell ref="KAJ504:KAJ507"/>
    <mergeCell ref="KAL504:KAL507"/>
    <mergeCell ref="KAR504:KAR507"/>
    <mergeCell ref="KAT504:KAT507"/>
    <mergeCell ref="KAZ504:KAZ507"/>
    <mergeCell ref="KBB504:KBB507"/>
    <mergeCell ref="KBH504:KBH507"/>
    <mergeCell ref="KBJ504:KBJ507"/>
    <mergeCell ref="KBP504:KBP507"/>
    <mergeCell ref="KBR504:KBR507"/>
    <mergeCell ref="KBX504:KBX507"/>
    <mergeCell ref="KBZ504:KBZ507"/>
    <mergeCell ref="KCF504:KCF507"/>
    <mergeCell ref="KCH504:KCH507"/>
    <mergeCell ref="KCN504:KCN507"/>
    <mergeCell ref="KCP504:KCP507"/>
    <mergeCell ref="KCV504:KCV507"/>
    <mergeCell ref="KCX504:KCX507"/>
    <mergeCell ref="KDD504:KDD507"/>
    <mergeCell ref="KDF504:KDF507"/>
    <mergeCell ref="KDL504:KDL507"/>
    <mergeCell ref="KDN504:KDN507"/>
    <mergeCell ref="KDT504:KDT507"/>
    <mergeCell ref="KDV504:KDV507"/>
    <mergeCell ref="KEB504:KEB507"/>
    <mergeCell ref="KED504:KED507"/>
    <mergeCell ref="KEJ504:KEJ507"/>
    <mergeCell ref="KEL504:KEL507"/>
    <mergeCell ref="KER504:KER507"/>
    <mergeCell ref="KET504:KET507"/>
    <mergeCell ref="KEZ504:KEZ507"/>
    <mergeCell ref="KFB504:KFB507"/>
    <mergeCell ref="KFH504:KFH507"/>
    <mergeCell ref="KFJ504:KFJ507"/>
    <mergeCell ref="KFP504:KFP507"/>
    <mergeCell ref="KFR504:KFR507"/>
    <mergeCell ref="KFX504:KFX507"/>
    <mergeCell ref="KFZ504:KFZ507"/>
    <mergeCell ref="KGF504:KGF507"/>
    <mergeCell ref="KGH504:KGH507"/>
    <mergeCell ref="KGN504:KGN507"/>
    <mergeCell ref="KGP504:KGP507"/>
    <mergeCell ref="KGV504:KGV507"/>
    <mergeCell ref="KGX504:KGX507"/>
    <mergeCell ref="KHD504:KHD507"/>
    <mergeCell ref="KHF504:KHF507"/>
    <mergeCell ref="KHL504:KHL507"/>
    <mergeCell ref="KHN504:KHN507"/>
    <mergeCell ref="KHT504:KHT507"/>
    <mergeCell ref="KHV504:KHV507"/>
    <mergeCell ref="KIB504:KIB507"/>
    <mergeCell ref="KID504:KID507"/>
    <mergeCell ref="KIJ504:KIJ507"/>
    <mergeCell ref="KIL504:KIL507"/>
    <mergeCell ref="KIR504:KIR507"/>
    <mergeCell ref="KIT504:KIT507"/>
    <mergeCell ref="KIZ504:KIZ507"/>
    <mergeCell ref="KJB504:KJB507"/>
    <mergeCell ref="KJH504:KJH507"/>
    <mergeCell ref="KJJ504:KJJ507"/>
    <mergeCell ref="KJP504:KJP507"/>
    <mergeCell ref="KJR504:KJR507"/>
    <mergeCell ref="KJX504:KJX507"/>
    <mergeCell ref="KJZ504:KJZ507"/>
    <mergeCell ref="KKF504:KKF507"/>
    <mergeCell ref="KKH504:KKH507"/>
    <mergeCell ref="KKN504:KKN507"/>
    <mergeCell ref="KKP504:KKP507"/>
    <mergeCell ref="KKV504:KKV507"/>
    <mergeCell ref="KKX504:KKX507"/>
    <mergeCell ref="KLD504:KLD507"/>
    <mergeCell ref="KLF504:KLF507"/>
    <mergeCell ref="KLL504:KLL507"/>
    <mergeCell ref="KLN504:KLN507"/>
    <mergeCell ref="KLT504:KLT507"/>
    <mergeCell ref="KLV504:KLV507"/>
    <mergeCell ref="KMB504:KMB507"/>
    <mergeCell ref="KMD504:KMD507"/>
    <mergeCell ref="KMJ504:KMJ507"/>
    <mergeCell ref="KML504:KML507"/>
    <mergeCell ref="KMR504:KMR507"/>
    <mergeCell ref="KMT504:KMT507"/>
    <mergeCell ref="KMZ504:KMZ507"/>
    <mergeCell ref="KNB504:KNB507"/>
    <mergeCell ref="KNH504:KNH507"/>
    <mergeCell ref="KNJ504:KNJ507"/>
    <mergeCell ref="KNP504:KNP507"/>
    <mergeCell ref="KNR504:KNR507"/>
    <mergeCell ref="KNX504:KNX507"/>
    <mergeCell ref="KNZ504:KNZ507"/>
    <mergeCell ref="KOF504:KOF507"/>
    <mergeCell ref="KOH504:KOH507"/>
    <mergeCell ref="KON504:KON507"/>
    <mergeCell ref="KOP504:KOP507"/>
    <mergeCell ref="KOV504:KOV507"/>
    <mergeCell ref="KOX504:KOX507"/>
    <mergeCell ref="KPD504:KPD507"/>
    <mergeCell ref="KPF504:KPF507"/>
    <mergeCell ref="KPL504:KPL507"/>
    <mergeCell ref="KPN504:KPN507"/>
    <mergeCell ref="KPT504:KPT507"/>
    <mergeCell ref="KPV504:KPV507"/>
    <mergeCell ref="KQB504:KQB507"/>
    <mergeCell ref="KQD504:KQD507"/>
    <mergeCell ref="KQJ504:KQJ507"/>
    <mergeCell ref="KQL504:KQL507"/>
    <mergeCell ref="KQR504:KQR507"/>
    <mergeCell ref="KQT504:KQT507"/>
    <mergeCell ref="KQZ504:KQZ507"/>
    <mergeCell ref="KRB504:KRB507"/>
    <mergeCell ref="KRH504:KRH507"/>
    <mergeCell ref="KRJ504:KRJ507"/>
    <mergeCell ref="KRP504:KRP507"/>
    <mergeCell ref="KRR504:KRR507"/>
    <mergeCell ref="KRX504:KRX507"/>
    <mergeCell ref="KRZ504:KRZ507"/>
    <mergeCell ref="KSF504:KSF507"/>
    <mergeCell ref="KSH504:KSH507"/>
    <mergeCell ref="KSN504:KSN507"/>
    <mergeCell ref="KSP504:KSP507"/>
    <mergeCell ref="KSV504:KSV507"/>
    <mergeCell ref="KSX504:KSX507"/>
    <mergeCell ref="KTD504:KTD507"/>
    <mergeCell ref="KTF504:KTF507"/>
    <mergeCell ref="KTL504:KTL507"/>
    <mergeCell ref="KTN504:KTN507"/>
    <mergeCell ref="KTT504:KTT507"/>
    <mergeCell ref="KTV504:KTV507"/>
    <mergeCell ref="KUB504:KUB507"/>
    <mergeCell ref="KUD504:KUD507"/>
    <mergeCell ref="KUJ504:KUJ507"/>
    <mergeCell ref="KUL504:KUL507"/>
    <mergeCell ref="KUR504:KUR507"/>
    <mergeCell ref="KUT504:KUT507"/>
    <mergeCell ref="KUZ504:KUZ507"/>
    <mergeCell ref="KVB504:KVB507"/>
    <mergeCell ref="KVH504:KVH507"/>
    <mergeCell ref="KVJ504:KVJ507"/>
    <mergeCell ref="KVP504:KVP507"/>
    <mergeCell ref="KVR504:KVR507"/>
    <mergeCell ref="KVX504:KVX507"/>
    <mergeCell ref="KVZ504:KVZ507"/>
    <mergeCell ref="KWF504:KWF507"/>
    <mergeCell ref="KWH504:KWH507"/>
    <mergeCell ref="KWN504:KWN507"/>
    <mergeCell ref="KWP504:KWP507"/>
    <mergeCell ref="KWV504:KWV507"/>
    <mergeCell ref="KWX504:KWX507"/>
    <mergeCell ref="KXD504:KXD507"/>
    <mergeCell ref="KXF504:KXF507"/>
    <mergeCell ref="KXL504:KXL507"/>
    <mergeCell ref="KXN504:KXN507"/>
    <mergeCell ref="KXT504:KXT507"/>
    <mergeCell ref="KXV504:KXV507"/>
    <mergeCell ref="KYB504:KYB507"/>
    <mergeCell ref="KYD504:KYD507"/>
    <mergeCell ref="KYJ504:KYJ507"/>
    <mergeCell ref="KYL504:KYL507"/>
    <mergeCell ref="KYR504:KYR507"/>
    <mergeCell ref="KYT504:KYT507"/>
    <mergeCell ref="KYZ504:KYZ507"/>
    <mergeCell ref="KZB504:KZB507"/>
    <mergeCell ref="KZH504:KZH507"/>
    <mergeCell ref="KZJ504:KZJ507"/>
    <mergeCell ref="KZP504:KZP507"/>
    <mergeCell ref="KZR504:KZR507"/>
    <mergeCell ref="KZX504:KZX507"/>
    <mergeCell ref="KZZ504:KZZ507"/>
    <mergeCell ref="LAF504:LAF507"/>
    <mergeCell ref="LAH504:LAH507"/>
    <mergeCell ref="LAN504:LAN507"/>
    <mergeCell ref="LAP504:LAP507"/>
    <mergeCell ref="LAV504:LAV507"/>
    <mergeCell ref="LAX504:LAX507"/>
    <mergeCell ref="LBD504:LBD507"/>
    <mergeCell ref="LBF504:LBF507"/>
    <mergeCell ref="LBL504:LBL507"/>
    <mergeCell ref="LBN504:LBN507"/>
    <mergeCell ref="LBT504:LBT507"/>
    <mergeCell ref="LBV504:LBV507"/>
    <mergeCell ref="LCB504:LCB507"/>
    <mergeCell ref="LCD504:LCD507"/>
    <mergeCell ref="LCJ504:LCJ507"/>
    <mergeCell ref="LCL504:LCL507"/>
    <mergeCell ref="LCR504:LCR507"/>
    <mergeCell ref="LCT504:LCT507"/>
    <mergeCell ref="LCZ504:LCZ507"/>
    <mergeCell ref="LDB504:LDB507"/>
    <mergeCell ref="LDH504:LDH507"/>
    <mergeCell ref="LDJ504:LDJ507"/>
    <mergeCell ref="LDP504:LDP507"/>
    <mergeCell ref="LDR504:LDR507"/>
    <mergeCell ref="LDX504:LDX507"/>
    <mergeCell ref="LDZ504:LDZ507"/>
    <mergeCell ref="LEF504:LEF507"/>
    <mergeCell ref="LEH504:LEH507"/>
    <mergeCell ref="LEN504:LEN507"/>
    <mergeCell ref="LEP504:LEP507"/>
    <mergeCell ref="LEV504:LEV507"/>
    <mergeCell ref="LEX504:LEX507"/>
    <mergeCell ref="LFD504:LFD507"/>
    <mergeCell ref="LFF504:LFF507"/>
    <mergeCell ref="LFL504:LFL507"/>
    <mergeCell ref="LFN504:LFN507"/>
    <mergeCell ref="LFT504:LFT507"/>
    <mergeCell ref="LFV504:LFV507"/>
    <mergeCell ref="LGB504:LGB507"/>
    <mergeCell ref="LGD504:LGD507"/>
    <mergeCell ref="LGJ504:LGJ507"/>
    <mergeCell ref="LGL504:LGL507"/>
    <mergeCell ref="LGR504:LGR507"/>
    <mergeCell ref="LGT504:LGT507"/>
    <mergeCell ref="LGZ504:LGZ507"/>
    <mergeCell ref="LHB504:LHB507"/>
    <mergeCell ref="LHH504:LHH507"/>
    <mergeCell ref="LHJ504:LHJ507"/>
    <mergeCell ref="LHP504:LHP507"/>
    <mergeCell ref="LHR504:LHR507"/>
    <mergeCell ref="LHX504:LHX507"/>
    <mergeCell ref="LHZ504:LHZ507"/>
    <mergeCell ref="LIF504:LIF507"/>
    <mergeCell ref="LIH504:LIH507"/>
    <mergeCell ref="LIN504:LIN507"/>
    <mergeCell ref="LIP504:LIP507"/>
    <mergeCell ref="LIV504:LIV507"/>
    <mergeCell ref="LIX504:LIX507"/>
    <mergeCell ref="LJD504:LJD507"/>
    <mergeCell ref="LJF504:LJF507"/>
    <mergeCell ref="LJL504:LJL507"/>
    <mergeCell ref="LJN504:LJN507"/>
    <mergeCell ref="LJT504:LJT507"/>
    <mergeCell ref="LJV504:LJV507"/>
    <mergeCell ref="LKB504:LKB507"/>
    <mergeCell ref="LKD504:LKD507"/>
    <mergeCell ref="LKJ504:LKJ507"/>
    <mergeCell ref="LKL504:LKL507"/>
    <mergeCell ref="LKR504:LKR507"/>
    <mergeCell ref="LKT504:LKT507"/>
    <mergeCell ref="LKZ504:LKZ507"/>
    <mergeCell ref="LLB504:LLB507"/>
    <mergeCell ref="LLH504:LLH507"/>
    <mergeCell ref="LLJ504:LLJ507"/>
    <mergeCell ref="LLP504:LLP507"/>
    <mergeCell ref="LLR504:LLR507"/>
    <mergeCell ref="LLX504:LLX507"/>
    <mergeCell ref="LLZ504:LLZ507"/>
    <mergeCell ref="LMF504:LMF507"/>
    <mergeCell ref="LMH504:LMH507"/>
    <mergeCell ref="LMN504:LMN507"/>
    <mergeCell ref="LMP504:LMP507"/>
    <mergeCell ref="LMV504:LMV507"/>
    <mergeCell ref="LMX504:LMX507"/>
    <mergeCell ref="LND504:LND507"/>
    <mergeCell ref="LNF504:LNF507"/>
    <mergeCell ref="LNL504:LNL507"/>
    <mergeCell ref="LNN504:LNN507"/>
    <mergeCell ref="LNT504:LNT507"/>
    <mergeCell ref="LNV504:LNV507"/>
    <mergeCell ref="LOB504:LOB507"/>
    <mergeCell ref="LOD504:LOD507"/>
    <mergeCell ref="LOJ504:LOJ507"/>
    <mergeCell ref="LOL504:LOL507"/>
    <mergeCell ref="LOR504:LOR507"/>
    <mergeCell ref="LOT504:LOT507"/>
    <mergeCell ref="LOZ504:LOZ507"/>
    <mergeCell ref="LPB504:LPB507"/>
    <mergeCell ref="LPH504:LPH507"/>
    <mergeCell ref="LPJ504:LPJ507"/>
    <mergeCell ref="LPP504:LPP507"/>
    <mergeCell ref="LPR504:LPR507"/>
    <mergeCell ref="LPX504:LPX507"/>
    <mergeCell ref="LPZ504:LPZ507"/>
    <mergeCell ref="LQF504:LQF507"/>
    <mergeCell ref="LQH504:LQH507"/>
    <mergeCell ref="LQN504:LQN507"/>
    <mergeCell ref="LQP504:LQP507"/>
    <mergeCell ref="LQV504:LQV507"/>
    <mergeCell ref="LQX504:LQX507"/>
    <mergeCell ref="LRD504:LRD507"/>
    <mergeCell ref="LRF504:LRF507"/>
    <mergeCell ref="LRL504:LRL507"/>
    <mergeCell ref="LRN504:LRN507"/>
    <mergeCell ref="LRT504:LRT507"/>
    <mergeCell ref="LRV504:LRV507"/>
    <mergeCell ref="LSB504:LSB507"/>
    <mergeCell ref="LSD504:LSD507"/>
    <mergeCell ref="LSJ504:LSJ507"/>
    <mergeCell ref="LSL504:LSL507"/>
    <mergeCell ref="LSR504:LSR507"/>
    <mergeCell ref="LST504:LST507"/>
    <mergeCell ref="LSZ504:LSZ507"/>
    <mergeCell ref="LTB504:LTB507"/>
    <mergeCell ref="LTH504:LTH507"/>
    <mergeCell ref="LTJ504:LTJ507"/>
    <mergeCell ref="LTP504:LTP507"/>
    <mergeCell ref="LTR504:LTR507"/>
    <mergeCell ref="LTX504:LTX507"/>
    <mergeCell ref="LTZ504:LTZ507"/>
    <mergeCell ref="LUF504:LUF507"/>
    <mergeCell ref="LUH504:LUH507"/>
    <mergeCell ref="LUN504:LUN507"/>
    <mergeCell ref="LUP504:LUP507"/>
    <mergeCell ref="LUV504:LUV507"/>
    <mergeCell ref="LUX504:LUX507"/>
    <mergeCell ref="LVD504:LVD507"/>
    <mergeCell ref="LVF504:LVF507"/>
    <mergeCell ref="LVL504:LVL507"/>
    <mergeCell ref="LVN504:LVN507"/>
    <mergeCell ref="LVT504:LVT507"/>
    <mergeCell ref="LVV504:LVV507"/>
    <mergeCell ref="LWB504:LWB507"/>
    <mergeCell ref="LWD504:LWD507"/>
    <mergeCell ref="LWJ504:LWJ507"/>
    <mergeCell ref="LWL504:LWL507"/>
    <mergeCell ref="LWR504:LWR507"/>
    <mergeCell ref="LWT504:LWT507"/>
    <mergeCell ref="LWZ504:LWZ507"/>
    <mergeCell ref="LXB504:LXB507"/>
    <mergeCell ref="LXH504:LXH507"/>
    <mergeCell ref="LXJ504:LXJ507"/>
    <mergeCell ref="LXP504:LXP507"/>
    <mergeCell ref="LXR504:LXR507"/>
    <mergeCell ref="LXX504:LXX507"/>
    <mergeCell ref="LXZ504:LXZ507"/>
    <mergeCell ref="LYF504:LYF507"/>
    <mergeCell ref="LYH504:LYH507"/>
    <mergeCell ref="LYN504:LYN507"/>
    <mergeCell ref="LYP504:LYP507"/>
    <mergeCell ref="LYV504:LYV507"/>
    <mergeCell ref="LYX504:LYX507"/>
    <mergeCell ref="LZD504:LZD507"/>
    <mergeCell ref="LZF504:LZF507"/>
    <mergeCell ref="LZL504:LZL507"/>
    <mergeCell ref="LZN504:LZN507"/>
    <mergeCell ref="LZT504:LZT507"/>
    <mergeCell ref="LZV504:LZV507"/>
    <mergeCell ref="MAB504:MAB507"/>
    <mergeCell ref="MAD504:MAD507"/>
    <mergeCell ref="MAJ504:MAJ507"/>
    <mergeCell ref="MAL504:MAL507"/>
    <mergeCell ref="MAR504:MAR507"/>
    <mergeCell ref="MAT504:MAT507"/>
    <mergeCell ref="MAZ504:MAZ507"/>
    <mergeCell ref="MBB504:MBB507"/>
    <mergeCell ref="MBH504:MBH507"/>
    <mergeCell ref="MBJ504:MBJ507"/>
    <mergeCell ref="MBP504:MBP507"/>
    <mergeCell ref="MBR504:MBR507"/>
    <mergeCell ref="MBX504:MBX507"/>
    <mergeCell ref="MBZ504:MBZ507"/>
    <mergeCell ref="MCF504:MCF507"/>
    <mergeCell ref="MCH504:MCH507"/>
    <mergeCell ref="MCN504:MCN507"/>
    <mergeCell ref="MCP504:MCP507"/>
    <mergeCell ref="MCV504:MCV507"/>
    <mergeCell ref="MCX504:MCX507"/>
    <mergeCell ref="MDD504:MDD507"/>
    <mergeCell ref="MDF504:MDF507"/>
    <mergeCell ref="MDL504:MDL507"/>
    <mergeCell ref="MDN504:MDN507"/>
    <mergeCell ref="MDT504:MDT507"/>
    <mergeCell ref="MDV504:MDV507"/>
    <mergeCell ref="MEB504:MEB507"/>
    <mergeCell ref="MED504:MED507"/>
    <mergeCell ref="MEJ504:MEJ507"/>
    <mergeCell ref="MEL504:MEL507"/>
    <mergeCell ref="MER504:MER507"/>
    <mergeCell ref="MET504:MET507"/>
    <mergeCell ref="MEZ504:MEZ507"/>
    <mergeCell ref="MFB504:MFB507"/>
    <mergeCell ref="MFH504:MFH507"/>
    <mergeCell ref="MFJ504:MFJ507"/>
    <mergeCell ref="MFP504:MFP507"/>
    <mergeCell ref="MFR504:MFR507"/>
    <mergeCell ref="MFX504:MFX507"/>
    <mergeCell ref="MFZ504:MFZ507"/>
    <mergeCell ref="MGF504:MGF507"/>
    <mergeCell ref="MGH504:MGH507"/>
    <mergeCell ref="MGN504:MGN507"/>
    <mergeCell ref="MGP504:MGP507"/>
    <mergeCell ref="MGV504:MGV507"/>
    <mergeCell ref="MGX504:MGX507"/>
    <mergeCell ref="MHD504:MHD507"/>
    <mergeCell ref="MHF504:MHF507"/>
    <mergeCell ref="MHL504:MHL507"/>
    <mergeCell ref="MHN504:MHN507"/>
    <mergeCell ref="MHT504:MHT507"/>
    <mergeCell ref="MHV504:MHV507"/>
    <mergeCell ref="MIB504:MIB507"/>
    <mergeCell ref="MID504:MID507"/>
    <mergeCell ref="MIJ504:MIJ507"/>
    <mergeCell ref="MIL504:MIL507"/>
    <mergeCell ref="MIR504:MIR507"/>
    <mergeCell ref="MIT504:MIT507"/>
    <mergeCell ref="MIZ504:MIZ507"/>
    <mergeCell ref="MJB504:MJB507"/>
    <mergeCell ref="MJH504:MJH507"/>
    <mergeCell ref="MJJ504:MJJ507"/>
    <mergeCell ref="MJP504:MJP507"/>
    <mergeCell ref="MJR504:MJR507"/>
    <mergeCell ref="MJX504:MJX507"/>
    <mergeCell ref="MJZ504:MJZ507"/>
    <mergeCell ref="MKF504:MKF507"/>
    <mergeCell ref="MKH504:MKH507"/>
    <mergeCell ref="MKN504:MKN507"/>
    <mergeCell ref="MKP504:MKP507"/>
    <mergeCell ref="MKV504:MKV507"/>
    <mergeCell ref="MKX504:MKX507"/>
    <mergeCell ref="MLD504:MLD507"/>
    <mergeCell ref="MLF504:MLF507"/>
    <mergeCell ref="MLL504:MLL507"/>
    <mergeCell ref="MLN504:MLN507"/>
    <mergeCell ref="MLT504:MLT507"/>
    <mergeCell ref="MLV504:MLV507"/>
    <mergeCell ref="MMB504:MMB507"/>
    <mergeCell ref="MMD504:MMD507"/>
    <mergeCell ref="MMJ504:MMJ507"/>
    <mergeCell ref="MML504:MML507"/>
    <mergeCell ref="MMR504:MMR507"/>
    <mergeCell ref="MMT504:MMT507"/>
    <mergeCell ref="MMZ504:MMZ507"/>
    <mergeCell ref="MNB504:MNB507"/>
    <mergeCell ref="MNH504:MNH507"/>
    <mergeCell ref="MNJ504:MNJ507"/>
    <mergeCell ref="MNP504:MNP507"/>
    <mergeCell ref="MNR504:MNR507"/>
    <mergeCell ref="MNX504:MNX507"/>
    <mergeCell ref="MNZ504:MNZ507"/>
    <mergeCell ref="MOF504:MOF507"/>
    <mergeCell ref="MOH504:MOH507"/>
    <mergeCell ref="MON504:MON507"/>
    <mergeCell ref="MOP504:MOP507"/>
    <mergeCell ref="MOV504:MOV507"/>
    <mergeCell ref="MOX504:MOX507"/>
    <mergeCell ref="MPD504:MPD507"/>
    <mergeCell ref="MPF504:MPF507"/>
    <mergeCell ref="MPL504:MPL507"/>
    <mergeCell ref="MPN504:MPN507"/>
    <mergeCell ref="MPT504:MPT507"/>
    <mergeCell ref="MPV504:MPV507"/>
    <mergeCell ref="MQB504:MQB507"/>
    <mergeCell ref="MQD504:MQD507"/>
    <mergeCell ref="MQJ504:MQJ507"/>
    <mergeCell ref="MQL504:MQL507"/>
    <mergeCell ref="MQR504:MQR507"/>
    <mergeCell ref="MQT504:MQT507"/>
    <mergeCell ref="MQZ504:MQZ507"/>
    <mergeCell ref="MRB504:MRB507"/>
    <mergeCell ref="MRH504:MRH507"/>
    <mergeCell ref="MRJ504:MRJ507"/>
    <mergeCell ref="MRP504:MRP507"/>
    <mergeCell ref="MRR504:MRR507"/>
    <mergeCell ref="MRX504:MRX507"/>
    <mergeCell ref="MRZ504:MRZ507"/>
    <mergeCell ref="MSF504:MSF507"/>
    <mergeCell ref="MSH504:MSH507"/>
    <mergeCell ref="MSN504:MSN507"/>
    <mergeCell ref="MSP504:MSP507"/>
    <mergeCell ref="MSV504:MSV507"/>
    <mergeCell ref="MSX504:MSX507"/>
    <mergeCell ref="MTD504:MTD507"/>
    <mergeCell ref="MTF504:MTF507"/>
    <mergeCell ref="MTL504:MTL507"/>
    <mergeCell ref="MTN504:MTN507"/>
    <mergeCell ref="MTT504:MTT507"/>
    <mergeCell ref="MTV504:MTV507"/>
    <mergeCell ref="MUB504:MUB507"/>
    <mergeCell ref="MUD504:MUD507"/>
    <mergeCell ref="MUJ504:MUJ507"/>
    <mergeCell ref="MUL504:MUL507"/>
    <mergeCell ref="MUR504:MUR507"/>
    <mergeCell ref="MUT504:MUT507"/>
    <mergeCell ref="MUZ504:MUZ507"/>
    <mergeCell ref="MVB504:MVB507"/>
    <mergeCell ref="MVH504:MVH507"/>
    <mergeCell ref="MVJ504:MVJ507"/>
    <mergeCell ref="MVP504:MVP507"/>
    <mergeCell ref="MVR504:MVR507"/>
    <mergeCell ref="MVX504:MVX507"/>
    <mergeCell ref="MVZ504:MVZ507"/>
    <mergeCell ref="MWF504:MWF507"/>
    <mergeCell ref="MWH504:MWH507"/>
    <mergeCell ref="MWN504:MWN507"/>
    <mergeCell ref="MWP504:MWP507"/>
    <mergeCell ref="MWV504:MWV507"/>
    <mergeCell ref="MWX504:MWX507"/>
    <mergeCell ref="MXD504:MXD507"/>
    <mergeCell ref="MXF504:MXF507"/>
    <mergeCell ref="MXL504:MXL507"/>
    <mergeCell ref="MXN504:MXN507"/>
    <mergeCell ref="MXT504:MXT507"/>
    <mergeCell ref="MXV504:MXV507"/>
    <mergeCell ref="MYB504:MYB507"/>
    <mergeCell ref="MYD504:MYD507"/>
    <mergeCell ref="MYJ504:MYJ507"/>
    <mergeCell ref="MYL504:MYL507"/>
    <mergeCell ref="MYR504:MYR507"/>
    <mergeCell ref="MYT504:MYT507"/>
    <mergeCell ref="MYZ504:MYZ507"/>
    <mergeCell ref="MZB504:MZB507"/>
    <mergeCell ref="MZH504:MZH507"/>
    <mergeCell ref="MZJ504:MZJ507"/>
    <mergeCell ref="MZP504:MZP507"/>
    <mergeCell ref="MZR504:MZR507"/>
    <mergeCell ref="MZX504:MZX507"/>
    <mergeCell ref="MZZ504:MZZ507"/>
    <mergeCell ref="NAF504:NAF507"/>
    <mergeCell ref="NAH504:NAH507"/>
    <mergeCell ref="NAN504:NAN507"/>
    <mergeCell ref="NAP504:NAP507"/>
    <mergeCell ref="NAV504:NAV507"/>
    <mergeCell ref="NAX504:NAX507"/>
    <mergeCell ref="NBD504:NBD507"/>
    <mergeCell ref="NBF504:NBF507"/>
    <mergeCell ref="NBL504:NBL507"/>
    <mergeCell ref="NBN504:NBN507"/>
    <mergeCell ref="NBT504:NBT507"/>
    <mergeCell ref="NBV504:NBV507"/>
    <mergeCell ref="NCB504:NCB507"/>
    <mergeCell ref="NCD504:NCD507"/>
    <mergeCell ref="NCJ504:NCJ507"/>
    <mergeCell ref="NCL504:NCL507"/>
    <mergeCell ref="NCR504:NCR507"/>
    <mergeCell ref="NCT504:NCT507"/>
    <mergeCell ref="NCZ504:NCZ507"/>
    <mergeCell ref="NDB504:NDB507"/>
    <mergeCell ref="NDH504:NDH507"/>
    <mergeCell ref="NDJ504:NDJ507"/>
    <mergeCell ref="NDP504:NDP507"/>
    <mergeCell ref="NDR504:NDR507"/>
    <mergeCell ref="NDX504:NDX507"/>
    <mergeCell ref="NDZ504:NDZ507"/>
    <mergeCell ref="NEF504:NEF507"/>
    <mergeCell ref="NEH504:NEH507"/>
    <mergeCell ref="NEN504:NEN507"/>
    <mergeCell ref="NEP504:NEP507"/>
    <mergeCell ref="NEV504:NEV507"/>
    <mergeCell ref="NEX504:NEX507"/>
    <mergeCell ref="NFD504:NFD507"/>
    <mergeCell ref="NFF504:NFF507"/>
    <mergeCell ref="NFL504:NFL507"/>
    <mergeCell ref="NFN504:NFN507"/>
    <mergeCell ref="NFT504:NFT507"/>
    <mergeCell ref="NFV504:NFV507"/>
    <mergeCell ref="NGB504:NGB507"/>
    <mergeCell ref="NGD504:NGD507"/>
    <mergeCell ref="NGJ504:NGJ507"/>
    <mergeCell ref="NGL504:NGL507"/>
    <mergeCell ref="NGR504:NGR507"/>
    <mergeCell ref="NGT504:NGT507"/>
    <mergeCell ref="NGZ504:NGZ507"/>
    <mergeCell ref="NHB504:NHB507"/>
    <mergeCell ref="NHH504:NHH507"/>
    <mergeCell ref="NHJ504:NHJ507"/>
    <mergeCell ref="NHP504:NHP507"/>
    <mergeCell ref="NHR504:NHR507"/>
    <mergeCell ref="NHX504:NHX507"/>
    <mergeCell ref="NHZ504:NHZ507"/>
    <mergeCell ref="NIF504:NIF507"/>
    <mergeCell ref="NIH504:NIH507"/>
    <mergeCell ref="NIN504:NIN507"/>
    <mergeCell ref="NIP504:NIP507"/>
    <mergeCell ref="NIV504:NIV507"/>
    <mergeCell ref="NIX504:NIX507"/>
    <mergeCell ref="NJD504:NJD507"/>
    <mergeCell ref="NJF504:NJF507"/>
    <mergeCell ref="NJL504:NJL507"/>
    <mergeCell ref="NJN504:NJN507"/>
    <mergeCell ref="NJT504:NJT507"/>
    <mergeCell ref="NJV504:NJV507"/>
    <mergeCell ref="NKB504:NKB507"/>
    <mergeCell ref="NKD504:NKD507"/>
    <mergeCell ref="NKJ504:NKJ507"/>
    <mergeCell ref="NKL504:NKL507"/>
    <mergeCell ref="NKR504:NKR507"/>
    <mergeCell ref="NKT504:NKT507"/>
    <mergeCell ref="NKZ504:NKZ507"/>
    <mergeCell ref="NLB504:NLB507"/>
    <mergeCell ref="NLH504:NLH507"/>
    <mergeCell ref="NLJ504:NLJ507"/>
    <mergeCell ref="NLP504:NLP507"/>
    <mergeCell ref="NLR504:NLR507"/>
    <mergeCell ref="NLX504:NLX507"/>
    <mergeCell ref="NLZ504:NLZ507"/>
    <mergeCell ref="NMF504:NMF507"/>
    <mergeCell ref="NMH504:NMH507"/>
    <mergeCell ref="NMN504:NMN507"/>
    <mergeCell ref="NMP504:NMP507"/>
    <mergeCell ref="NMV504:NMV507"/>
    <mergeCell ref="NMX504:NMX507"/>
    <mergeCell ref="NND504:NND507"/>
    <mergeCell ref="NNF504:NNF507"/>
    <mergeCell ref="NNL504:NNL507"/>
    <mergeCell ref="NNN504:NNN507"/>
    <mergeCell ref="NNT504:NNT507"/>
    <mergeCell ref="NNV504:NNV507"/>
    <mergeCell ref="NOB504:NOB507"/>
    <mergeCell ref="NOD504:NOD507"/>
    <mergeCell ref="NOJ504:NOJ507"/>
    <mergeCell ref="NOL504:NOL507"/>
    <mergeCell ref="NOR504:NOR507"/>
    <mergeCell ref="NOT504:NOT507"/>
    <mergeCell ref="NOZ504:NOZ507"/>
    <mergeCell ref="NPB504:NPB507"/>
    <mergeCell ref="NPH504:NPH507"/>
    <mergeCell ref="NPJ504:NPJ507"/>
    <mergeCell ref="NPP504:NPP507"/>
    <mergeCell ref="NPR504:NPR507"/>
    <mergeCell ref="NPX504:NPX507"/>
    <mergeCell ref="NPZ504:NPZ507"/>
    <mergeCell ref="NQF504:NQF507"/>
    <mergeCell ref="NQH504:NQH507"/>
    <mergeCell ref="NQN504:NQN507"/>
    <mergeCell ref="NQP504:NQP507"/>
    <mergeCell ref="NQV504:NQV507"/>
    <mergeCell ref="NQX504:NQX507"/>
    <mergeCell ref="NRD504:NRD507"/>
    <mergeCell ref="NRF504:NRF507"/>
    <mergeCell ref="NRL504:NRL507"/>
    <mergeCell ref="NRN504:NRN507"/>
    <mergeCell ref="NRT504:NRT507"/>
    <mergeCell ref="NRV504:NRV507"/>
    <mergeCell ref="NSB504:NSB507"/>
    <mergeCell ref="NSD504:NSD507"/>
    <mergeCell ref="NSJ504:NSJ507"/>
    <mergeCell ref="NSL504:NSL507"/>
    <mergeCell ref="NSR504:NSR507"/>
    <mergeCell ref="NST504:NST507"/>
    <mergeCell ref="NSZ504:NSZ507"/>
    <mergeCell ref="NTB504:NTB507"/>
    <mergeCell ref="NTH504:NTH507"/>
    <mergeCell ref="NTJ504:NTJ507"/>
    <mergeCell ref="NTP504:NTP507"/>
    <mergeCell ref="NTR504:NTR507"/>
    <mergeCell ref="NTX504:NTX507"/>
    <mergeCell ref="NTZ504:NTZ507"/>
    <mergeCell ref="NUF504:NUF507"/>
    <mergeCell ref="NUH504:NUH507"/>
    <mergeCell ref="NUN504:NUN507"/>
    <mergeCell ref="NUP504:NUP507"/>
    <mergeCell ref="NUV504:NUV507"/>
    <mergeCell ref="NUX504:NUX507"/>
    <mergeCell ref="NVD504:NVD507"/>
    <mergeCell ref="NVF504:NVF507"/>
    <mergeCell ref="NVL504:NVL507"/>
    <mergeCell ref="NVN504:NVN507"/>
    <mergeCell ref="NVT504:NVT507"/>
    <mergeCell ref="NVV504:NVV507"/>
    <mergeCell ref="NWB504:NWB507"/>
    <mergeCell ref="NWD504:NWD507"/>
    <mergeCell ref="NWJ504:NWJ507"/>
    <mergeCell ref="NWL504:NWL507"/>
    <mergeCell ref="NWR504:NWR507"/>
    <mergeCell ref="NWT504:NWT507"/>
    <mergeCell ref="NWZ504:NWZ507"/>
    <mergeCell ref="NXB504:NXB507"/>
    <mergeCell ref="NXH504:NXH507"/>
    <mergeCell ref="NXJ504:NXJ507"/>
    <mergeCell ref="NXP504:NXP507"/>
    <mergeCell ref="NXR504:NXR507"/>
    <mergeCell ref="NXX504:NXX507"/>
    <mergeCell ref="NXZ504:NXZ507"/>
    <mergeCell ref="NYF504:NYF507"/>
    <mergeCell ref="NYH504:NYH507"/>
    <mergeCell ref="NYN504:NYN507"/>
    <mergeCell ref="NYP504:NYP507"/>
    <mergeCell ref="NYV504:NYV507"/>
    <mergeCell ref="NYX504:NYX507"/>
    <mergeCell ref="NZD504:NZD507"/>
    <mergeCell ref="NZF504:NZF507"/>
    <mergeCell ref="NZL504:NZL507"/>
    <mergeCell ref="NZN504:NZN507"/>
    <mergeCell ref="NZT504:NZT507"/>
    <mergeCell ref="NZV504:NZV507"/>
    <mergeCell ref="OAB504:OAB507"/>
    <mergeCell ref="OAD504:OAD507"/>
    <mergeCell ref="OAJ504:OAJ507"/>
    <mergeCell ref="OAL504:OAL507"/>
    <mergeCell ref="OAR504:OAR507"/>
    <mergeCell ref="OAT504:OAT507"/>
    <mergeCell ref="OAZ504:OAZ507"/>
    <mergeCell ref="OBB504:OBB507"/>
    <mergeCell ref="OBH504:OBH507"/>
    <mergeCell ref="OBJ504:OBJ507"/>
    <mergeCell ref="OBP504:OBP507"/>
    <mergeCell ref="OBR504:OBR507"/>
    <mergeCell ref="OBX504:OBX507"/>
    <mergeCell ref="OBZ504:OBZ507"/>
    <mergeCell ref="OCF504:OCF507"/>
    <mergeCell ref="OCH504:OCH507"/>
    <mergeCell ref="OCN504:OCN507"/>
    <mergeCell ref="OCP504:OCP507"/>
    <mergeCell ref="OCV504:OCV507"/>
    <mergeCell ref="OCX504:OCX507"/>
    <mergeCell ref="ODD504:ODD507"/>
    <mergeCell ref="ODF504:ODF507"/>
    <mergeCell ref="ODL504:ODL507"/>
    <mergeCell ref="ODN504:ODN507"/>
    <mergeCell ref="ODT504:ODT507"/>
    <mergeCell ref="ODV504:ODV507"/>
    <mergeCell ref="OEB504:OEB507"/>
    <mergeCell ref="OED504:OED507"/>
    <mergeCell ref="OEJ504:OEJ507"/>
    <mergeCell ref="OEL504:OEL507"/>
    <mergeCell ref="OER504:OER507"/>
    <mergeCell ref="OET504:OET507"/>
    <mergeCell ref="OEZ504:OEZ507"/>
    <mergeCell ref="OFB504:OFB507"/>
    <mergeCell ref="OFH504:OFH507"/>
    <mergeCell ref="OFJ504:OFJ507"/>
    <mergeCell ref="OFP504:OFP507"/>
    <mergeCell ref="OFR504:OFR507"/>
    <mergeCell ref="OFX504:OFX507"/>
    <mergeCell ref="OFZ504:OFZ507"/>
    <mergeCell ref="OGF504:OGF507"/>
    <mergeCell ref="OGH504:OGH507"/>
    <mergeCell ref="OGN504:OGN507"/>
    <mergeCell ref="OGP504:OGP507"/>
    <mergeCell ref="OGV504:OGV507"/>
    <mergeCell ref="OGX504:OGX507"/>
    <mergeCell ref="OHD504:OHD507"/>
    <mergeCell ref="OHF504:OHF507"/>
    <mergeCell ref="OHL504:OHL507"/>
    <mergeCell ref="OHN504:OHN507"/>
    <mergeCell ref="OHT504:OHT507"/>
    <mergeCell ref="OHV504:OHV507"/>
    <mergeCell ref="OIB504:OIB507"/>
    <mergeCell ref="OID504:OID507"/>
    <mergeCell ref="OIJ504:OIJ507"/>
    <mergeCell ref="OIL504:OIL507"/>
    <mergeCell ref="OIR504:OIR507"/>
    <mergeCell ref="OIT504:OIT507"/>
    <mergeCell ref="OIZ504:OIZ507"/>
    <mergeCell ref="OJB504:OJB507"/>
    <mergeCell ref="OJH504:OJH507"/>
    <mergeCell ref="OJJ504:OJJ507"/>
    <mergeCell ref="OJP504:OJP507"/>
    <mergeCell ref="OJR504:OJR507"/>
    <mergeCell ref="OJX504:OJX507"/>
    <mergeCell ref="OJZ504:OJZ507"/>
    <mergeCell ref="OKF504:OKF507"/>
    <mergeCell ref="OKH504:OKH507"/>
    <mergeCell ref="OKN504:OKN507"/>
    <mergeCell ref="OKP504:OKP507"/>
    <mergeCell ref="OKV504:OKV507"/>
    <mergeCell ref="OKX504:OKX507"/>
    <mergeCell ref="OLD504:OLD507"/>
    <mergeCell ref="OLF504:OLF507"/>
    <mergeCell ref="OLL504:OLL507"/>
    <mergeCell ref="OLN504:OLN507"/>
    <mergeCell ref="OLT504:OLT507"/>
    <mergeCell ref="OLV504:OLV507"/>
    <mergeCell ref="OMB504:OMB507"/>
    <mergeCell ref="OMD504:OMD507"/>
    <mergeCell ref="OMJ504:OMJ507"/>
    <mergeCell ref="OML504:OML507"/>
    <mergeCell ref="OMR504:OMR507"/>
    <mergeCell ref="OMT504:OMT507"/>
    <mergeCell ref="OMZ504:OMZ507"/>
    <mergeCell ref="ONB504:ONB507"/>
    <mergeCell ref="ONH504:ONH507"/>
    <mergeCell ref="ONJ504:ONJ507"/>
    <mergeCell ref="ONP504:ONP507"/>
    <mergeCell ref="ONR504:ONR507"/>
    <mergeCell ref="ONX504:ONX507"/>
    <mergeCell ref="ONZ504:ONZ507"/>
    <mergeCell ref="OOF504:OOF507"/>
    <mergeCell ref="OOH504:OOH507"/>
    <mergeCell ref="OON504:OON507"/>
    <mergeCell ref="OOP504:OOP507"/>
    <mergeCell ref="OOV504:OOV507"/>
    <mergeCell ref="OOX504:OOX507"/>
    <mergeCell ref="OPD504:OPD507"/>
    <mergeCell ref="OPF504:OPF507"/>
    <mergeCell ref="OPL504:OPL507"/>
    <mergeCell ref="OPN504:OPN507"/>
    <mergeCell ref="OPT504:OPT507"/>
    <mergeCell ref="OPV504:OPV507"/>
    <mergeCell ref="OQB504:OQB507"/>
    <mergeCell ref="OQD504:OQD507"/>
    <mergeCell ref="OQJ504:OQJ507"/>
    <mergeCell ref="OQL504:OQL507"/>
    <mergeCell ref="OQR504:OQR507"/>
    <mergeCell ref="OQT504:OQT507"/>
    <mergeCell ref="OQZ504:OQZ507"/>
    <mergeCell ref="ORB504:ORB507"/>
    <mergeCell ref="ORH504:ORH507"/>
    <mergeCell ref="ORJ504:ORJ507"/>
    <mergeCell ref="ORP504:ORP507"/>
    <mergeCell ref="ORR504:ORR507"/>
    <mergeCell ref="ORX504:ORX507"/>
    <mergeCell ref="ORZ504:ORZ507"/>
    <mergeCell ref="OSF504:OSF507"/>
    <mergeCell ref="OSH504:OSH507"/>
    <mergeCell ref="OSN504:OSN507"/>
    <mergeCell ref="OSP504:OSP507"/>
    <mergeCell ref="OSV504:OSV507"/>
    <mergeCell ref="OSX504:OSX507"/>
    <mergeCell ref="OTD504:OTD507"/>
    <mergeCell ref="OTF504:OTF507"/>
    <mergeCell ref="OTL504:OTL507"/>
    <mergeCell ref="OTN504:OTN507"/>
    <mergeCell ref="OTT504:OTT507"/>
    <mergeCell ref="OTV504:OTV507"/>
    <mergeCell ref="OUB504:OUB507"/>
    <mergeCell ref="OUD504:OUD507"/>
    <mergeCell ref="OUJ504:OUJ507"/>
    <mergeCell ref="OUL504:OUL507"/>
    <mergeCell ref="OUR504:OUR507"/>
    <mergeCell ref="OUT504:OUT507"/>
    <mergeCell ref="OUZ504:OUZ507"/>
    <mergeCell ref="OVB504:OVB507"/>
    <mergeCell ref="OVH504:OVH507"/>
    <mergeCell ref="OVJ504:OVJ507"/>
    <mergeCell ref="OVP504:OVP507"/>
    <mergeCell ref="OVR504:OVR507"/>
    <mergeCell ref="OVX504:OVX507"/>
    <mergeCell ref="OVZ504:OVZ507"/>
    <mergeCell ref="OWF504:OWF507"/>
    <mergeCell ref="OWH504:OWH507"/>
    <mergeCell ref="OWN504:OWN507"/>
    <mergeCell ref="OWP504:OWP507"/>
    <mergeCell ref="OWV504:OWV507"/>
    <mergeCell ref="OWX504:OWX507"/>
    <mergeCell ref="OXD504:OXD507"/>
    <mergeCell ref="OXF504:OXF507"/>
    <mergeCell ref="OXL504:OXL507"/>
    <mergeCell ref="OXN504:OXN507"/>
    <mergeCell ref="OXT504:OXT507"/>
    <mergeCell ref="OXV504:OXV507"/>
    <mergeCell ref="OYB504:OYB507"/>
    <mergeCell ref="OYD504:OYD507"/>
    <mergeCell ref="OYJ504:OYJ507"/>
    <mergeCell ref="OYL504:OYL507"/>
    <mergeCell ref="OYR504:OYR507"/>
    <mergeCell ref="OYT504:OYT507"/>
    <mergeCell ref="OYZ504:OYZ507"/>
    <mergeCell ref="OZB504:OZB507"/>
    <mergeCell ref="OZH504:OZH507"/>
    <mergeCell ref="OZJ504:OZJ507"/>
    <mergeCell ref="OZP504:OZP507"/>
    <mergeCell ref="OZR504:OZR507"/>
    <mergeCell ref="OZX504:OZX507"/>
    <mergeCell ref="OZZ504:OZZ507"/>
    <mergeCell ref="PAF504:PAF507"/>
    <mergeCell ref="PAH504:PAH507"/>
    <mergeCell ref="PAN504:PAN507"/>
    <mergeCell ref="PAP504:PAP507"/>
    <mergeCell ref="PAV504:PAV507"/>
    <mergeCell ref="PAX504:PAX507"/>
    <mergeCell ref="PBD504:PBD507"/>
    <mergeCell ref="PBF504:PBF507"/>
    <mergeCell ref="PBL504:PBL507"/>
    <mergeCell ref="PBN504:PBN507"/>
    <mergeCell ref="PBT504:PBT507"/>
    <mergeCell ref="PBV504:PBV507"/>
    <mergeCell ref="PCB504:PCB507"/>
    <mergeCell ref="PCD504:PCD507"/>
    <mergeCell ref="PCJ504:PCJ507"/>
    <mergeCell ref="PCL504:PCL507"/>
    <mergeCell ref="PCR504:PCR507"/>
    <mergeCell ref="PCT504:PCT507"/>
    <mergeCell ref="PCZ504:PCZ507"/>
    <mergeCell ref="PDB504:PDB507"/>
    <mergeCell ref="PDH504:PDH507"/>
    <mergeCell ref="PDJ504:PDJ507"/>
    <mergeCell ref="PDP504:PDP507"/>
    <mergeCell ref="PDR504:PDR507"/>
    <mergeCell ref="PDX504:PDX507"/>
    <mergeCell ref="PDZ504:PDZ507"/>
    <mergeCell ref="PEF504:PEF507"/>
    <mergeCell ref="PEH504:PEH507"/>
    <mergeCell ref="PEN504:PEN507"/>
    <mergeCell ref="PEP504:PEP507"/>
    <mergeCell ref="PEV504:PEV507"/>
    <mergeCell ref="PEX504:PEX507"/>
    <mergeCell ref="PFD504:PFD507"/>
    <mergeCell ref="PFF504:PFF507"/>
    <mergeCell ref="PFL504:PFL507"/>
    <mergeCell ref="PFN504:PFN507"/>
    <mergeCell ref="PFT504:PFT507"/>
    <mergeCell ref="PFV504:PFV507"/>
    <mergeCell ref="PGB504:PGB507"/>
    <mergeCell ref="PGD504:PGD507"/>
    <mergeCell ref="PGJ504:PGJ507"/>
    <mergeCell ref="PGL504:PGL507"/>
    <mergeCell ref="PGR504:PGR507"/>
    <mergeCell ref="PGT504:PGT507"/>
    <mergeCell ref="PGZ504:PGZ507"/>
    <mergeCell ref="PHB504:PHB507"/>
    <mergeCell ref="PHH504:PHH507"/>
    <mergeCell ref="PHJ504:PHJ507"/>
    <mergeCell ref="PHP504:PHP507"/>
    <mergeCell ref="PHR504:PHR507"/>
    <mergeCell ref="PHX504:PHX507"/>
    <mergeCell ref="PHZ504:PHZ507"/>
    <mergeCell ref="PIF504:PIF507"/>
    <mergeCell ref="PIH504:PIH507"/>
    <mergeCell ref="PIN504:PIN507"/>
    <mergeCell ref="PIP504:PIP507"/>
    <mergeCell ref="PIV504:PIV507"/>
    <mergeCell ref="PIX504:PIX507"/>
    <mergeCell ref="PJD504:PJD507"/>
    <mergeCell ref="PJF504:PJF507"/>
    <mergeCell ref="PJL504:PJL507"/>
    <mergeCell ref="PJN504:PJN507"/>
    <mergeCell ref="PJT504:PJT507"/>
    <mergeCell ref="PJV504:PJV507"/>
    <mergeCell ref="PKB504:PKB507"/>
    <mergeCell ref="PKD504:PKD507"/>
    <mergeCell ref="PKJ504:PKJ507"/>
    <mergeCell ref="PKL504:PKL507"/>
    <mergeCell ref="PKR504:PKR507"/>
    <mergeCell ref="PKT504:PKT507"/>
    <mergeCell ref="PKZ504:PKZ507"/>
    <mergeCell ref="PLB504:PLB507"/>
    <mergeCell ref="PLH504:PLH507"/>
    <mergeCell ref="PLJ504:PLJ507"/>
    <mergeCell ref="PLP504:PLP507"/>
    <mergeCell ref="PLR504:PLR507"/>
    <mergeCell ref="PLX504:PLX507"/>
    <mergeCell ref="PLZ504:PLZ507"/>
    <mergeCell ref="PMF504:PMF507"/>
    <mergeCell ref="PMH504:PMH507"/>
    <mergeCell ref="PMN504:PMN507"/>
    <mergeCell ref="PMP504:PMP507"/>
    <mergeCell ref="PMV504:PMV507"/>
    <mergeCell ref="PMX504:PMX507"/>
    <mergeCell ref="PND504:PND507"/>
    <mergeCell ref="PNF504:PNF507"/>
    <mergeCell ref="PNL504:PNL507"/>
    <mergeCell ref="PNN504:PNN507"/>
    <mergeCell ref="PNT504:PNT507"/>
    <mergeCell ref="PNV504:PNV507"/>
    <mergeCell ref="POB504:POB507"/>
    <mergeCell ref="POD504:POD507"/>
    <mergeCell ref="POJ504:POJ507"/>
    <mergeCell ref="POL504:POL507"/>
    <mergeCell ref="POR504:POR507"/>
    <mergeCell ref="POT504:POT507"/>
    <mergeCell ref="POZ504:POZ507"/>
    <mergeCell ref="PPB504:PPB507"/>
    <mergeCell ref="PPH504:PPH507"/>
    <mergeCell ref="PPJ504:PPJ507"/>
    <mergeCell ref="PPP504:PPP507"/>
    <mergeCell ref="PPR504:PPR507"/>
    <mergeCell ref="PPX504:PPX507"/>
    <mergeCell ref="PPZ504:PPZ507"/>
    <mergeCell ref="PQF504:PQF507"/>
    <mergeCell ref="PQH504:PQH507"/>
    <mergeCell ref="PQN504:PQN507"/>
    <mergeCell ref="PQP504:PQP507"/>
    <mergeCell ref="PQV504:PQV507"/>
    <mergeCell ref="PQX504:PQX507"/>
    <mergeCell ref="PRD504:PRD507"/>
    <mergeCell ref="PRF504:PRF507"/>
    <mergeCell ref="PRL504:PRL507"/>
    <mergeCell ref="PRN504:PRN507"/>
    <mergeCell ref="PRT504:PRT507"/>
    <mergeCell ref="PRV504:PRV507"/>
    <mergeCell ref="PSB504:PSB507"/>
    <mergeCell ref="PSD504:PSD507"/>
    <mergeCell ref="PSJ504:PSJ507"/>
    <mergeCell ref="PSL504:PSL507"/>
    <mergeCell ref="PSR504:PSR507"/>
    <mergeCell ref="PST504:PST507"/>
    <mergeCell ref="PSZ504:PSZ507"/>
    <mergeCell ref="PTB504:PTB507"/>
    <mergeCell ref="PTH504:PTH507"/>
    <mergeCell ref="PTJ504:PTJ507"/>
    <mergeCell ref="PTP504:PTP507"/>
    <mergeCell ref="PTR504:PTR507"/>
    <mergeCell ref="PTX504:PTX507"/>
    <mergeCell ref="PTZ504:PTZ507"/>
    <mergeCell ref="PUF504:PUF507"/>
    <mergeCell ref="PUH504:PUH507"/>
    <mergeCell ref="PUN504:PUN507"/>
    <mergeCell ref="PUP504:PUP507"/>
    <mergeCell ref="PUV504:PUV507"/>
    <mergeCell ref="PUX504:PUX507"/>
    <mergeCell ref="PVD504:PVD507"/>
    <mergeCell ref="PVF504:PVF507"/>
    <mergeCell ref="PVL504:PVL507"/>
    <mergeCell ref="PVN504:PVN507"/>
    <mergeCell ref="PVT504:PVT507"/>
    <mergeCell ref="PVV504:PVV507"/>
    <mergeCell ref="PWB504:PWB507"/>
    <mergeCell ref="PWD504:PWD507"/>
    <mergeCell ref="PWJ504:PWJ507"/>
    <mergeCell ref="PWL504:PWL507"/>
    <mergeCell ref="PWR504:PWR507"/>
    <mergeCell ref="PWT504:PWT507"/>
    <mergeCell ref="PWZ504:PWZ507"/>
    <mergeCell ref="PXB504:PXB507"/>
    <mergeCell ref="PXH504:PXH507"/>
    <mergeCell ref="PXJ504:PXJ507"/>
    <mergeCell ref="PXP504:PXP507"/>
    <mergeCell ref="PXR504:PXR507"/>
    <mergeCell ref="PXX504:PXX507"/>
    <mergeCell ref="PXZ504:PXZ507"/>
    <mergeCell ref="PYF504:PYF507"/>
    <mergeCell ref="PYH504:PYH507"/>
    <mergeCell ref="PYN504:PYN507"/>
    <mergeCell ref="PYP504:PYP507"/>
    <mergeCell ref="PYV504:PYV507"/>
    <mergeCell ref="PYX504:PYX507"/>
    <mergeCell ref="PZD504:PZD507"/>
    <mergeCell ref="PZF504:PZF507"/>
    <mergeCell ref="PZL504:PZL507"/>
    <mergeCell ref="PZN504:PZN507"/>
    <mergeCell ref="PZT504:PZT507"/>
    <mergeCell ref="PZV504:PZV507"/>
    <mergeCell ref="QAB504:QAB507"/>
    <mergeCell ref="QAD504:QAD507"/>
    <mergeCell ref="QAJ504:QAJ507"/>
    <mergeCell ref="QAL504:QAL507"/>
    <mergeCell ref="QAR504:QAR507"/>
    <mergeCell ref="QAT504:QAT507"/>
    <mergeCell ref="QAZ504:QAZ507"/>
    <mergeCell ref="QBB504:QBB507"/>
    <mergeCell ref="QBH504:QBH507"/>
    <mergeCell ref="QBJ504:QBJ507"/>
    <mergeCell ref="QBP504:QBP507"/>
    <mergeCell ref="QBR504:QBR507"/>
    <mergeCell ref="QBX504:QBX507"/>
    <mergeCell ref="QBZ504:QBZ507"/>
    <mergeCell ref="QCF504:QCF507"/>
    <mergeCell ref="QCH504:QCH507"/>
    <mergeCell ref="QCN504:QCN507"/>
    <mergeCell ref="QCP504:QCP507"/>
    <mergeCell ref="QCV504:QCV507"/>
    <mergeCell ref="QCX504:QCX507"/>
    <mergeCell ref="QDD504:QDD507"/>
    <mergeCell ref="QDF504:QDF507"/>
    <mergeCell ref="QDL504:QDL507"/>
    <mergeCell ref="QDN504:QDN507"/>
    <mergeCell ref="QDT504:QDT507"/>
    <mergeCell ref="QDV504:QDV507"/>
    <mergeCell ref="QEB504:QEB507"/>
    <mergeCell ref="QED504:QED507"/>
    <mergeCell ref="QEJ504:QEJ507"/>
    <mergeCell ref="QEL504:QEL507"/>
    <mergeCell ref="QER504:QER507"/>
    <mergeCell ref="QET504:QET507"/>
    <mergeCell ref="QEZ504:QEZ507"/>
    <mergeCell ref="QFB504:QFB507"/>
    <mergeCell ref="QFH504:QFH507"/>
    <mergeCell ref="QFJ504:QFJ507"/>
    <mergeCell ref="QFP504:QFP507"/>
    <mergeCell ref="QFR504:QFR507"/>
    <mergeCell ref="QFX504:QFX507"/>
    <mergeCell ref="QFZ504:QFZ507"/>
    <mergeCell ref="QGF504:QGF507"/>
    <mergeCell ref="QGH504:QGH507"/>
    <mergeCell ref="QGN504:QGN507"/>
    <mergeCell ref="QGP504:QGP507"/>
    <mergeCell ref="QGV504:QGV507"/>
    <mergeCell ref="QGX504:QGX507"/>
    <mergeCell ref="QHD504:QHD507"/>
    <mergeCell ref="QHF504:QHF507"/>
    <mergeCell ref="QHL504:QHL507"/>
    <mergeCell ref="QHN504:QHN507"/>
    <mergeCell ref="QHT504:QHT507"/>
    <mergeCell ref="QHV504:QHV507"/>
    <mergeCell ref="QIB504:QIB507"/>
    <mergeCell ref="QID504:QID507"/>
    <mergeCell ref="QIJ504:QIJ507"/>
    <mergeCell ref="QIL504:QIL507"/>
    <mergeCell ref="QIR504:QIR507"/>
    <mergeCell ref="QIT504:QIT507"/>
    <mergeCell ref="QIZ504:QIZ507"/>
    <mergeCell ref="QJB504:QJB507"/>
    <mergeCell ref="QJH504:QJH507"/>
    <mergeCell ref="QJJ504:QJJ507"/>
    <mergeCell ref="QJP504:QJP507"/>
    <mergeCell ref="QJR504:QJR507"/>
    <mergeCell ref="QJX504:QJX507"/>
    <mergeCell ref="QJZ504:QJZ507"/>
    <mergeCell ref="QKF504:QKF507"/>
    <mergeCell ref="QKH504:QKH507"/>
    <mergeCell ref="QKN504:QKN507"/>
    <mergeCell ref="QKP504:QKP507"/>
    <mergeCell ref="QKV504:QKV507"/>
    <mergeCell ref="QKX504:QKX507"/>
    <mergeCell ref="QLD504:QLD507"/>
    <mergeCell ref="QLF504:QLF507"/>
    <mergeCell ref="QLL504:QLL507"/>
    <mergeCell ref="QLN504:QLN507"/>
    <mergeCell ref="QLT504:QLT507"/>
    <mergeCell ref="QLV504:QLV507"/>
    <mergeCell ref="QMB504:QMB507"/>
    <mergeCell ref="QMD504:QMD507"/>
    <mergeCell ref="QMJ504:QMJ507"/>
    <mergeCell ref="QML504:QML507"/>
    <mergeCell ref="QMR504:QMR507"/>
    <mergeCell ref="QMT504:QMT507"/>
    <mergeCell ref="QMZ504:QMZ507"/>
    <mergeCell ref="QNB504:QNB507"/>
    <mergeCell ref="QNH504:QNH507"/>
    <mergeCell ref="QNJ504:QNJ507"/>
    <mergeCell ref="QNP504:QNP507"/>
    <mergeCell ref="QNR504:QNR507"/>
    <mergeCell ref="QNX504:QNX507"/>
    <mergeCell ref="QNZ504:QNZ507"/>
    <mergeCell ref="QOF504:QOF507"/>
    <mergeCell ref="QOH504:QOH507"/>
    <mergeCell ref="QON504:QON507"/>
    <mergeCell ref="QOP504:QOP507"/>
    <mergeCell ref="QOV504:QOV507"/>
    <mergeCell ref="QOX504:QOX507"/>
    <mergeCell ref="QPD504:QPD507"/>
    <mergeCell ref="QPF504:QPF507"/>
    <mergeCell ref="QPL504:QPL507"/>
    <mergeCell ref="QPN504:QPN507"/>
    <mergeCell ref="QPT504:QPT507"/>
    <mergeCell ref="QPV504:QPV507"/>
    <mergeCell ref="QQB504:QQB507"/>
    <mergeCell ref="QQD504:QQD507"/>
    <mergeCell ref="QQJ504:QQJ507"/>
    <mergeCell ref="QQL504:QQL507"/>
    <mergeCell ref="QQR504:QQR507"/>
    <mergeCell ref="QQT504:QQT507"/>
    <mergeCell ref="QQZ504:QQZ507"/>
    <mergeCell ref="QRB504:QRB507"/>
    <mergeCell ref="QRH504:QRH507"/>
    <mergeCell ref="QRJ504:QRJ507"/>
    <mergeCell ref="QRP504:QRP507"/>
    <mergeCell ref="QRR504:QRR507"/>
    <mergeCell ref="QRX504:QRX507"/>
    <mergeCell ref="QRZ504:QRZ507"/>
    <mergeCell ref="QSF504:QSF507"/>
    <mergeCell ref="QSH504:QSH507"/>
    <mergeCell ref="QSN504:QSN507"/>
    <mergeCell ref="QSP504:QSP507"/>
    <mergeCell ref="QSV504:QSV507"/>
    <mergeCell ref="QSX504:QSX507"/>
    <mergeCell ref="QTD504:QTD507"/>
    <mergeCell ref="QTF504:QTF507"/>
    <mergeCell ref="QTL504:QTL507"/>
    <mergeCell ref="QTN504:QTN507"/>
    <mergeCell ref="QTT504:QTT507"/>
    <mergeCell ref="QTV504:QTV507"/>
    <mergeCell ref="QUB504:QUB507"/>
    <mergeCell ref="QUD504:QUD507"/>
    <mergeCell ref="QUJ504:QUJ507"/>
    <mergeCell ref="QUL504:QUL507"/>
    <mergeCell ref="QUR504:QUR507"/>
    <mergeCell ref="QUT504:QUT507"/>
    <mergeCell ref="QUZ504:QUZ507"/>
    <mergeCell ref="QVB504:QVB507"/>
    <mergeCell ref="QVH504:QVH507"/>
    <mergeCell ref="QVJ504:QVJ507"/>
    <mergeCell ref="QVP504:QVP507"/>
    <mergeCell ref="QVR504:QVR507"/>
    <mergeCell ref="QVX504:QVX507"/>
    <mergeCell ref="QVZ504:QVZ507"/>
    <mergeCell ref="QWF504:QWF507"/>
    <mergeCell ref="QWH504:QWH507"/>
    <mergeCell ref="QWN504:QWN507"/>
    <mergeCell ref="QWP504:QWP507"/>
    <mergeCell ref="QWV504:QWV507"/>
    <mergeCell ref="QWX504:QWX507"/>
    <mergeCell ref="QXD504:QXD507"/>
    <mergeCell ref="QXF504:QXF507"/>
    <mergeCell ref="QXL504:QXL507"/>
    <mergeCell ref="QXN504:QXN507"/>
    <mergeCell ref="QXT504:QXT507"/>
    <mergeCell ref="QXV504:QXV507"/>
    <mergeCell ref="QYB504:QYB507"/>
    <mergeCell ref="QYD504:QYD507"/>
    <mergeCell ref="QYJ504:QYJ507"/>
    <mergeCell ref="QYL504:QYL507"/>
    <mergeCell ref="QYR504:QYR507"/>
    <mergeCell ref="QYT504:QYT507"/>
    <mergeCell ref="QYZ504:QYZ507"/>
    <mergeCell ref="QZB504:QZB507"/>
    <mergeCell ref="QZH504:QZH507"/>
    <mergeCell ref="QZJ504:QZJ507"/>
    <mergeCell ref="QZP504:QZP507"/>
    <mergeCell ref="QZR504:QZR507"/>
    <mergeCell ref="QZX504:QZX507"/>
    <mergeCell ref="QZZ504:QZZ507"/>
    <mergeCell ref="RAF504:RAF507"/>
    <mergeCell ref="RAH504:RAH507"/>
    <mergeCell ref="RAN504:RAN507"/>
    <mergeCell ref="RAP504:RAP507"/>
    <mergeCell ref="RAV504:RAV507"/>
    <mergeCell ref="RAX504:RAX507"/>
    <mergeCell ref="RBD504:RBD507"/>
    <mergeCell ref="RBF504:RBF507"/>
    <mergeCell ref="RBL504:RBL507"/>
    <mergeCell ref="RBN504:RBN507"/>
    <mergeCell ref="RBT504:RBT507"/>
    <mergeCell ref="RBV504:RBV507"/>
    <mergeCell ref="RCB504:RCB507"/>
    <mergeCell ref="RCD504:RCD507"/>
    <mergeCell ref="RCJ504:RCJ507"/>
    <mergeCell ref="RCL504:RCL507"/>
    <mergeCell ref="RCR504:RCR507"/>
    <mergeCell ref="RCT504:RCT507"/>
    <mergeCell ref="RCZ504:RCZ507"/>
    <mergeCell ref="RDB504:RDB507"/>
    <mergeCell ref="RDH504:RDH507"/>
    <mergeCell ref="RDJ504:RDJ507"/>
    <mergeCell ref="RDP504:RDP507"/>
    <mergeCell ref="RDR504:RDR507"/>
    <mergeCell ref="RDX504:RDX507"/>
    <mergeCell ref="RDZ504:RDZ507"/>
    <mergeCell ref="REF504:REF507"/>
    <mergeCell ref="REH504:REH507"/>
    <mergeCell ref="REN504:REN507"/>
    <mergeCell ref="REP504:REP507"/>
    <mergeCell ref="REV504:REV507"/>
    <mergeCell ref="REX504:REX507"/>
    <mergeCell ref="RFD504:RFD507"/>
    <mergeCell ref="RFF504:RFF507"/>
    <mergeCell ref="RFL504:RFL507"/>
    <mergeCell ref="RFN504:RFN507"/>
    <mergeCell ref="RFT504:RFT507"/>
    <mergeCell ref="RFV504:RFV507"/>
    <mergeCell ref="RGB504:RGB507"/>
    <mergeCell ref="RGD504:RGD507"/>
    <mergeCell ref="RGJ504:RGJ507"/>
    <mergeCell ref="RGL504:RGL507"/>
    <mergeCell ref="RGR504:RGR507"/>
    <mergeCell ref="RGT504:RGT507"/>
    <mergeCell ref="RGZ504:RGZ507"/>
    <mergeCell ref="RHB504:RHB507"/>
    <mergeCell ref="RHH504:RHH507"/>
    <mergeCell ref="RHJ504:RHJ507"/>
    <mergeCell ref="RHP504:RHP507"/>
    <mergeCell ref="RHR504:RHR507"/>
    <mergeCell ref="RHX504:RHX507"/>
    <mergeCell ref="RHZ504:RHZ507"/>
    <mergeCell ref="RIF504:RIF507"/>
    <mergeCell ref="RIH504:RIH507"/>
    <mergeCell ref="RIN504:RIN507"/>
    <mergeCell ref="RIP504:RIP507"/>
    <mergeCell ref="RIV504:RIV507"/>
    <mergeCell ref="RIX504:RIX507"/>
    <mergeCell ref="RJD504:RJD507"/>
    <mergeCell ref="RJF504:RJF507"/>
    <mergeCell ref="RJL504:RJL507"/>
    <mergeCell ref="RJN504:RJN507"/>
    <mergeCell ref="RJT504:RJT507"/>
    <mergeCell ref="RJV504:RJV507"/>
    <mergeCell ref="RKB504:RKB507"/>
    <mergeCell ref="RKD504:RKD507"/>
    <mergeCell ref="RKJ504:RKJ507"/>
    <mergeCell ref="RKL504:RKL507"/>
    <mergeCell ref="RKR504:RKR507"/>
    <mergeCell ref="RKT504:RKT507"/>
    <mergeCell ref="RKZ504:RKZ507"/>
    <mergeCell ref="RLB504:RLB507"/>
    <mergeCell ref="RLH504:RLH507"/>
    <mergeCell ref="RLJ504:RLJ507"/>
    <mergeCell ref="RLP504:RLP507"/>
    <mergeCell ref="RLR504:RLR507"/>
    <mergeCell ref="RLX504:RLX507"/>
    <mergeCell ref="RLZ504:RLZ507"/>
    <mergeCell ref="RMF504:RMF507"/>
    <mergeCell ref="RMH504:RMH507"/>
    <mergeCell ref="RMN504:RMN507"/>
    <mergeCell ref="RMP504:RMP507"/>
    <mergeCell ref="RMV504:RMV507"/>
    <mergeCell ref="RMX504:RMX507"/>
    <mergeCell ref="RND504:RND507"/>
    <mergeCell ref="RNF504:RNF507"/>
    <mergeCell ref="RNL504:RNL507"/>
    <mergeCell ref="RNN504:RNN507"/>
    <mergeCell ref="RNT504:RNT507"/>
    <mergeCell ref="RNV504:RNV507"/>
    <mergeCell ref="ROB504:ROB507"/>
    <mergeCell ref="ROD504:ROD507"/>
    <mergeCell ref="ROJ504:ROJ507"/>
    <mergeCell ref="ROL504:ROL507"/>
    <mergeCell ref="ROR504:ROR507"/>
    <mergeCell ref="ROT504:ROT507"/>
    <mergeCell ref="ROZ504:ROZ507"/>
    <mergeCell ref="RPB504:RPB507"/>
    <mergeCell ref="RPH504:RPH507"/>
    <mergeCell ref="RPJ504:RPJ507"/>
    <mergeCell ref="RPP504:RPP507"/>
    <mergeCell ref="RPR504:RPR507"/>
    <mergeCell ref="RPX504:RPX507"/>
    <mergeCell ref="RPZ504:RPZ507"/>
    <mergeCell ref="RQF504:RQF507"/>
    <mergeCell ref="RQH504:RQH507"/>
    <mergeCell ref="RQN504:RQN507"/>
    <mergeCell ref="RQP504:RQP507"/>
    <mergeCell ref="RQV504:RQV507"/>
    <mergeCell ref="RQX504:RQX507"/>
    <mergeCell ref="RRD504:RRD507"/>
    <mergeCell ref="RRF504:RRF507"/>
    <mergeCell ref="RRL504:RRL507"/>
    <mergeCell ref="RRN504:RRN507"/>
    <mergeCell ref="RRT504:RRT507"/>
    <mergeCell ref="RRV504:RRV507"/>
    <mergeCell ref="RSB504:RSB507"/>
    <mergeCell ref="RSD504:RSD507"/>
    <mergeCell ref="RSJ504:RSJ507"/>
    <mergeCell ref="RSL504:RSL507"/>
    <mergeCell ref="RSR504:RSR507"/>
    <mergeCell ref="RST504:RST507"/>
    <mergeCell ref="RSZ504:RSZ507"/>
    <mergeCell ref="RTB504:RTB507"/>
    <mergeCell ref="RTH504:RTH507"/>
    <mergeCell ref="RTJ504:RTJ507"/>
    <mergeCell ref="RTP504:RTP507"/>
    <mergeCell ref="RTR504:RTR507"/>
    <mergeCell ref="RTX504:RTX507"/>
    <mergeCell ref="RTZ504:RTZ507"/>
    <mergeCell ref="RUF504:RUF507"/>
    <mergeCell ref="RUH504:RUH507"/>
    <mergeCell ref="RUN504:RUN507"/>
    <mergeCell ref="RUP504:RUP507"/>
    <mergeCell ref="RUV504:RUV507"/>
    <mergeCell ref="RUX504:RUX507"/>
    <mergeCell ref="RVD504:RVD507"/>
    <mergeCell ref="RVF504:RVF507"/>
    <mergeCell ref="RVL504:RVL507"/>
    <mergeCell ref="RVN504:RVN507"/>
    <mergeCell ref="RVT504:RVT507"/>
    <mergeCell ref="RVV504:RVV507"/>
    <mergeCell ref="RWB504:RWB507"/>
    <mergeCell ref="RWD504:RWD507"/>
    <mergeCell ref="RWJ504:RWJ507"/>
    <mergeCell ref="RWL504:RWL507"/>
    <mergeCell ref="RWR504:RWR507"/>
    <mergeCell ref="RWT504:RWT507"/>
    <mergeCell ref="RWZ504:RWZ507"/>
    <mergeCell ref="RXB504:RXB507"/>
    <mergeCell ref="RXH504:RXH507"/>
    <mergeCell ref="RXJ504:RXJ507"/>
    <mergeCell ref="RXP504:RXP507"/>
    <mergeCell ref="RXR504:RXR507"/>
    <mergeCell ref="RXX504:RXX507"/>
    <mergeCell ref="RXZ504:RXZ507"/>
    <mergeCell ref="RYF504:RYF507"/>
    <mergeCell ref="RYH504:RYH507"/>
    <mergeCell ref="RYN504:RYN507"/>
    <mergeCell ref="RYP504:RYP507"/>
    <mergeCell ref="RYV504:RYV507"/>
    <mergeCell ref="RYX504:RYX507"/>
    <mergeCell ref="RZD504:RZD507"/>
    <mergeCell ref="RZF504:RZF507"/>
    <mergeCell ref="RZL504:RZL507"/>
    <mergeCell ref="RZN504:RZN507"/>
    <mergeCell ref="RZT504:RZT507"/>
    <mergeCell ref="RZV504:RZV507"/>
    <mergeCell ref="SAB504:SAB507"/>
    <mergeCell ref="SAD504:SAD507"/>
    <mergeCell ref="SAJ504:SAJ507"/>
    <mergeCell ref="SAL504:SAL507"/>
    <mergeCell ref="SAR504:SAR507"/>
    <mergeCell ref="SAT504:SAT507"/>
    <mergeCell ref="SAZ504:SAZ507"/>
    <mergeCell ref="SBB504:SBB507"/>
    <mergeCell ref="SBH504:SBH507"/>
    <mergeCell ref="SBJ504:SBJ507"/>
    <mergeCell ref="SBP504:SBP507"/>
    <mergeCell ref="SBR504:SBR507"/>
    <mergeCell ref="SBX504:SBX507"/>
    <mergeCell ref="SBZ504:SBZ507"/>
    <mergeCell ref="SCF504:SCF507"/>
    <mergeCell ref="SCH504:SCH507"/>
    <mergeCell ref="SCN504:SCN507"/>
    <mergeCell ref="SCP504:SCP507"/>
    <mergeCell ref="SCV504:SCV507"/>
    <mergeCell ref="SCX504:SCX507"/>
    <mergeCell ref="SDD504:SDD507"/>
    <mergeCell ref="SDF504:SDF507"/>
    <mergeCell ref="SDL504:SDL507"/>
    <mergeCell ref="SDN504:SDN507"/>
    <mergeCell ref="SDT504:SDT507"/>
    <mergeCell ref="SDV504:SDV507"/>
    <mergeCell ref="SEB504:SEB507"/>
    <mergeCell ref="SED504:SED507"/>
    <mergeCell ref="SEJ504:SEJ507"/>
    <mergeCell ref="SEL504:SEL507"/>
    <mergeCell ref="SER504:SER507"/>
    <mergeCell ref="SET504:SET507"/>
    <mergeCell ref="SEZ504:SEZ507"/>
    <mergeCell ref="SFB504:SFB507"/>
    <mergeCell ref="SFH504:SFH507"/>
    <mergeCell ref="SFJ504:SFJ507"/>
    <mergeCell ref="SFP504:SFP507"/>
    <mergeCell ref="SFR504:SFR507"/>
    <mergeCell ref="SFX504:SFX507"/>
    <mergeCell ref="SFZ504:SFZ507"/>
    <mergeCell ref="SGF504:SGF507"/>
    <mergeCell ref="SGH504:SGH507"/>
    <mergeCell ref="SGN504:SGN507"/>
    <mergeCell ref="SGP504:SGP507"/>
    <mergeCell ref="SGV504:SGV507"/>
    <mergeCell ref="SGX504:SGX507"/>
    <mergeCell ref="SHD504:SHD507"/>
    <mergeCell ref="SHF504:SHF507"/>
    <mergeCell ref="SHL504:SHL507"/>
    <mergeCell ref="SHN504:SHN507"/>
    <mergeCell ref="SHT504:SHT507"/>
    <mergeCell ref="SHV504:SHV507"/>
    <mergeCell ref="SIB504:SIB507"/>
    <mergeCell ref="SID504:SID507"/>
    <mergeCell ref="SIJ504:SIJ507"/>
    <mergeCell ref="SIL504:SIL507"/>
    <mergeCell ref="SIR504:SIR507"/>
    <mergeCell ref="SIT504:SIT507"/>
    <mergeCell ref="SIZ504:SIZ507"/>
    <mergeCell ref="SJB504:SJB507"/>
    <mergeCell ref="SJH504:SJH507"/>
    <mergeCell ref="SJJ504:SJJ507"/>
    <mergeCell ref="SJP504:SJP507"/>
    <mergeCell ref="SJR504:SJR507"/>
    <mergeCell ref="SJX504:SJX507"/>
    <mergeCell ref="SJZ504:SJZ507"/>
    <mergeCell ref="SKF504:SKF507"/>
    <mergeCell ref="SKH504:SKH507"/>
    <mergeCell ref="SKN504:SKN507"/>
    <mergeCell ref="SKP504:SKP507"/>
    <mergeCell ref="SKV504:SKV507"/>
    <mergeCell ref="SKX504:SKX507"/>
    <mergeCell ref="SLD504:SLD507"/>
    <mergeCell ref="SLF504:SLF507"/>
    <mergeCell ref="SLL504:SLL507"/>
    <mergeCell ref="SLN504:SLN507"/>
    <mergeCell ref="SLT504:SLT507"/>
    <mergeCell ref="SLV504:SLV507"/>
    <mergeCell ref="SMB504:SMB507"/>
    <mergeCell ref="SMD504:SMD507"/>
    <mergeCell ref="SMJ504:SMJ507"/>
    <mergeCell ref="SML504:SML507"/>
    <mergeCell ref="SMR504:SMR507"/>
    <mergeCell ref="SMT504:SMT507"/>
    <mergeCell ref="SMZ504:SMZ507"/>
    <mergeCell ref="SNB504:SNB507"/>
    <mergeCell ref="SNH504:SNH507"/>
    <mergeCell ref="SNJ504:SNJ507"/>
    <mergeCell ref="SNP504:SNP507"/>
    <mergeCell ref="SNR504:SNR507"/>
    <mergeCell ref="SNX504:SNX507"/>
    <mergeCell ref="SNZ504:SNZ507"/>
    <mergeCell ref="SOF504:SOF507"/>
    <mergeCell ref="SOH504:SOH507"/>
    <mergeCell ref="SON504:SON507"/>
    <mergeCell ref="SOP504:SOP507"/>
    <mergeCell ref="SOV504:SOV507"/>
    <mergeCell ref="SOX504:SOX507"/>
    <mergeCell ref="SPD504:SPD507"/>
    <mergeCell ref="SPF504:SPF507"/>
    <mergeCell ref="SPL504:SPL507"/>
    <mergeCell ref="SPN504:SPN507"/>
    <mergeCell ref="SPT504:SPT507"/>
    <mergeCell ref="SPV504:SPV507"/>
    <mergeCell ref="SQB504:SQB507"/>
    <mergeCell ref="SQD504:SQD507"/>
    <mergeCell ref="SQJ504:SQJ507"/>
    <mergeCell ref="SQL504:SQL507"/>
    <mergeCell ref="SQR504:SQR507"/>
    <mergeCell ref="SQT504:SQT507"/>
    <mergeCell ref="SQZ504:SQZ507"/>
    <mergeCell ref="SRB504:SRB507"/>
    <mergeCell ref="SRH504:SRH507"/>
    <mergeCell ref="SRJ504:SRJ507"/>
    <mergeCell ref="SRP504:SRP507"/>
    <mergeCell ref="SRR504:SRR507"/>
    <mergeCell ref="SRX504:SRX507"/>
    <mergeCell ref="SRZ504:SRZ507"/>
    <mergeCell ref="SSF504:SSF507"/>
    <mergeCell ref="SSH504:SSH507"/>
    <mergeCell ref="SSN504:SSN507"/>
    <mergeCell ref="SSP504:SSP507"/>
    <mergeCell ref="SSV504:SSV507"/>
    <mergeCell ref="SSX504:SSX507"/>
    <mergeCell ref="STD504:STD507"/>
    <mergeCell ref="STF504:STF507"/>
    <mergeCell ref="STL504:STL507"/>
    <mergeCell ref="STN504:STN507"/>
    <mergeCell ref="STT504:STT507"/>
    <mergeCell ref="STV504:STV507"/>
    <mergeCell ref="SUB504:SUB507"/>
    <mergeCell ref="SUD504:SUD507"/>
    <mergeCell ref="SUJ504:SUJ507"/>
    <mergeCell ref="SUL504:SUL507"/>
    <mergeCell ref="SUR504:SUR507"/>
    <mergeCell ref="SUT504:SUT507"/>
    <mergeCell ref="SUZ504:SUZ507"/>
    <mergeCell ref="SVB504:SVB507"/>
    <mergeCell ref="SVH504:SVH507"/>
    <mergeCell ref="SVJ504:SVJ507"/>
    <mergeCell ref="SVP504:SVP507"/>
    <mergeCell ref="SVR504:SVR507"/>
    <mergeCell ref="SVX504:SVX507"/>
    <mergeCell ref="SVZ504:SVZ507"/>
    <mergeCell ref="SWF504:SWF507"/>
    <mergeCell ref="SWH504:SWH507"/>
    <mergeCell ref="SWN504:SWN507"/>
    <mergeCell ref="SWP504:SWP507"/>
    <mergeCell ref="SWV504:SWV507"/>
    <mergeCell ref="SWX504:SWX507"/>
    <mergeCell ref="SXD504:SXD507"/>
    <mergeCell ref="SXF504:SXF507"/>
    <mergeCell ref="SXL504:SXL507"/>
    <mergeCell ref="SXN504:SXN507"/>
    <mergeCell ref="SXT504:SXT507"/>
    <mergeCell ref="SXV504:SXV507"/>
    <mergeCell ref="SYB504:SYB507"/>
    <mergeCell ref="SYD504:SYD507"/>
    <mergeCell ref="SYJ504:SYJ507"/>
    <mergeCell ref="SYL504:SYL507"/>
    <mergeCell ref="SYR504:SYR507"/>
    <mergeCell ref="SYT504:SYT507"/>
    <mergeCell ref="SYZ504:SYZ507"/>
    <mergeCell ref="SZB504:SZB507"/>
    <mergeCell ref="SZH504:SZH507"/>
    <mergeCell ref="SZJ504:SZJ507"/>
    <mergeCell ref="SZP504:SZP507"/>
    <mergeCell ref="SZR504:SZR507"/>
    <mergeCell ref="SZX504:SZX507"/>
    <mergeCell ref="SZZ504:SZZ507"/>
    <mergeCell ref="TAF504:TAF507"/>
    <mergeCell ref="TAH504:TAH507"/>
    <mergeCell ref="TAN504:TAN507"/>
    <mergeCell ref="TAP504:TAP507"/>
    <mergeCell ref="TAV504:TAV507"/>
    <mergeCell ref="TAX504:TAX507"/>
    <mergeCell ref="TBD504:TBD507"/>
    <mergeCell ref="TBF504:TBF507"/>
    <mergeCell ref="TBL504:TBL507"/>
    <mergeCell ref="TBN504:TBN507"/>
    <mergeCell ref="TBT504:TBT507"/>
    <mergeCell ref="TBV504:TBV507"/>
    <mergeCell ref="TCB504:TCB507"/>
    <mergeCell ref="TCD504:TCD507"/>
    <mergeCell ref="TCJ504:TCJ507"/>
    <mergeCell ref="TCL504:TCL507"/>
    <mergeCell ref="TCR504:TCR507"/>
    <mergeCell ref="TCT504:TCT507"/>
    <mergeCell ref="TCZ504:TCZ507"/>
    <mergeCell ref="TDB504:TDB507"/>
    <mergeCell ref="TDH504:TDH507"/>
    <mergeCell ref="TDJ504:TDJ507"/>
    <mergeCell ref="TDP504:TDP507"/>
    <mergeCell ref="TDR504:TDR507"/>
    <mergeCell ref="TDX504:TDX507"/>
    <mergeCell ref="TDZ504:TDZ507"/>
    <mergeCell ref="TEF504:TEF507"/>
    <mergeCell ref="TEH504:TEH507"/>
    <mergeCell ref="TEN504:TEN507"/>
    <mergeCell ref="TEP504:TEP507"/>
    <mergeCell ref="TEV504:TEV507"/>
    <mergeCell ref="TEX504:TEX507"/>
    <mergeCell ref="TFD504:TFD507"/>
    <mergeCell ref="TFF504:TFF507"/>
    <mergeCell ref="TFL504:TFL507"/>
    <mergeCell ref="TFN504:TFN507"/>
    <mergeCell ref="TFT504:TFT507"/>
    <mergeCell ref="TFV504:TFV507"/>
    <mergeCell ref="TGB504:TGB507"/>
    <mergeCell ref="TGD504:TGD507"/>
    <mergeCell ref="TGJ504:TGJ507"/>
    <mergeCell ref="TGL504:TGL507"/>
    <mergeCell ref="TGR504:TGR507"/>
    <mergeCell ref="TGT504:TGT507"/>
    <mergeCell ref="TGZ504:TGZ507"/>
    <mergeCell ref="THB504:THB507"/>
    <mergeCell ref="THH504:THH507"/>
    <mergeCell ref="THJ504:THJ507"/>
    <mergeCell ref="THP504:THP507"/>
    <mergeCell ref="THR504:THR507"/>
    <mergeCell ref="THX504:THX507"/>
    <mergeCell ref="THZ504:THZ507"/>
    <mergeCell ref="TIF504:TIF507"/>
    <mergeCell ref="TIH504:TIH507"/>
    <mergeCell ref="TIN504:TIN507"/>
    <mergeCell ref="TIP504:TIP507"/>
    <mergeCell ref="TIV504:TIV507"/>
    <mergeCell ref="TIX504:TIX507"/>
    <mergeCell ref="TJD504:TJD507"/>
    <mergeCell ref="TJF504:TJF507"/>
    <mergeCell ref="TJL504:TJL507"/>
    <mergeCell ref="TJN504:TJN507"/>
    <mergeCell ref="TJT504:TJT507"/>
    <mergeCell ref="TJV504:TJV507"/>
    <mergeCell ref="TKB504:TKB507"/>
    <mergeCell ref="TKD504:TKD507"/>
    <mergeCell ref="TKJ504:TKJ507"/>
    <mergeCell ref="TKL504:TKL507"/>
    <mergeCell ref="TKR504:TKR507"/>
    <mergeCell ref="TKT504:TKT507"/>
    <mergeCell ref="TKZ504:TKZ507"/>
    <mergeCell ref="TLB504:TLB507"/>
    <mergeCell ref="TLH504:TLH507"/>
    <mergeCell ref="TLJ504:TLJ507"/>
    <mergeCell ref="TLP504:TLP507"/>
    <mergeCell ref="TLR504:TLR507"/>
    <mergeCell ref="TLX504:TLX507"/>
    <mergeCell ref="TLZ504:TLZ507"/>
    <mergeCell ref="TMF504:TMF507"/>
    <mergeCell ref="TMH504:TMH507"/>
    <mergeCell ref="TMN504:TMN507"/>
    <mergeCell ref="TMP504:TMP507"/>
    <mergeCell ref="TMV504:TMV507"/>
    <mergeCell ref="TMX504:TMX507"/>
    <mergeCell ref="TND504:TND507"/>
    <mergeCell ref="TNF504:TNF507"/>
    <mergeCell ref="TNL504:TNL507"/>
    <mergeCell ref="TNN504:TNN507"/>
    <mergeCell ref="TNT504:TNT507"/>
    <mergeCell ref="TNV504:TNV507"/>
    <mergeCell ref="TOB504:TOB507"/>
    <mergeCell ref="TOD504:TOD507"/>
    <mergeCell ref="TOJ504:TOJ507"/>
    <mergeCell ref="TOL504:TOL507"/>
    <mergeCell ref="TOR504:TOR507"/>
    <mergeCell ref="TOT504:TOT507"/>
    <mergeCell ref="TOZ504:TOZ507"/>
    <mergeCell ref="TPB504:TPB507"/>
    <mergeCell ref="TPH504:TPH507"/>
    <mergeCell ref="TPJ504:TPJ507"/>
    <mergeCell ref="TPP504:TPP507"/>
    <mergeCell ref="TPR504:TPR507"/>
    <mergeCell ref="TPX504:TPX507"/>
    <mergeCell ref="TPZ504:TPZ507"/>
    <mergeCell ref="TQF504:TQF507"/>
    <mergeCell ref="TQH504:TQH507"/>
    <mergeCell ref="TQN504:TQN507"/>
    <mergeCell ref="TQP504:TQP507"/>
    <mergeCell ref="TQV504:TQV507"/>
    <mergeCell ref="TQX504:TQX507"/>
    <mergeCell ref="TRD504:TRD507"/>
    <mergeCell ref="TRF504:TRF507"/>
    <mergeCell ref="TRL504:TRL507"/>
    <mergeCell ref="TRN504:TRN507"/>
    <mergeCell ref="TRT504:TRT507"/>
    <mergeCell ref="TRV504:TRV507"/>
    <mergeCell ref="TSB504:TSB507"/>
    <mergeCell ref="TSD504:TSD507"/>
    <mergeCell ref="TSJ504:TSJ507"/>
    <mergeCell ref="TSL504:TSL507"/>
    <mergeCell ref="TSR504:TSR507"/>
    <mergeCell ref="TST504:TST507"/>
    <mergeCell ref="TSZ504:TSZ507"/>
    <mergeCell ref="TTB504:TTB507"/>
    <mergeCell ref="TTH504:TTH507"/>
    <mergeCell ref="TTJ504:TTJ507"/>
    <mergeCell ref="TTP504:TTP507"/>
    <mergeCell ref="TTR504:TTR507"/>
    <mergeCell ref="TTX504:TTX507"/>
    <mergeCell ref="TTZ504:TTZ507"/>
    <mergeCell ref="TUF504:TUF507"/>
    <mergeCell ref="TUH504:TUH507"/>
    <mergeCell ref="TUN504:TUN507"/>
    <mergeCell ref="TUP504:TUP507"/>
    <mergeCell ref="TUV504:TUV507"/>
    <mergeCell ref="TUX504:TUX507"/>
    <mergeCell ref="TVD504:TVD507"/>
    <mergeCell ref="TVF504:TVF507"/>
    <mergeCell ref="TVL504:TVL507"/>
    <mergeCell ref="TVN504:TVN507"/>
    <mergeCell ref="TVT504:TVT507"/>
    <mergeCell ref="TVV504:TVV507"/>
    <mergeCell ref="TWB504:TWB507"/>
    <mergeCell ref="TWD504:TWD507"/>
    <mergeCell ref="TWJ504:TWJ507"/>
    <mergeCell ref="TWL504:TWL507"/>
    <mergeCell ref="TWR504:TWR507"/>
    <mergeCell ref="TWT504:TWT507"/>
    <mergeCell ref="TWZ504:TWZ507"/>
    <mergeCell ref="TXB504:TXB507"/>
    <mergeCell ref="TXH504:TXH507"/>
    <mergeCell ref="TXJ504:TXJ507"/>
    <mergeCell ref="TXP504:TXP507"/>
    <mergeCell ref="TXR504:TXR507"/>
    <mergeCell ref="TXX504:TXX507"/>
    <mergeCell ref="TXZ504:TXZ507"/>
    <mergeCell ref="TYF504:TYF507"/>
    <mergeCell ref="TYH504:TYH507"/>
    <mergeCell ref="TYN504:TYN507"/>
    <mergeCell ref="TYP504:TYP507"/>
    <mergeCell ref="TYV504:TYV507"/>
    <mergeCell ref="TYX504:TYX507"/>
    <mergeCell ref="TZD504:TZD507"/>
    <mergeCell ref="TZF504:TZF507"/>
    <mergeCell ref="TZL504:TZL507"/>
    <mergeCell ref="TZN504:TZN507"/>
    <mergeCell ref="TZT504:TZT507"/>
    <mergeCell ref="TZV504:TZV507"/>
    <mergeCell ref="UAB504:UAB507"/>
    <mergeCell ref="UAD504:UAD507"/>
    <mergeCell ref="UAJ504:UAJ507"/>
    <mergeCell ref="UAL504:UAL507"/>
    <mergeCell ref="UAR504:UAR507"/>
    <mergeCell ref="UAT504:UAT507"/>
    <mergeCell ref="UAZ504:UAZ507"/>
    <mergeCell ref="UBB504:UBB507"/>
    <mergeCell ref="UBH504:UBH507"/>
    <mergeCell ref="UBJ504:UBJ507"/>
    <mergeCell ref="UBP504:UBP507"/>
    <mergeCell ref="UBR504:UBR507"/>
    <mergeCell ref="UBX504:UBX507"/>
    <mergeCell ref="UBZ504:UBZ507"/>
    <mergeCell ref="UCF504:UCF507"/>
    <mergeCell ref="UCH504:UCH507"/>
    <mergeCell ref="UCN504:UCN507"/>
    <mergeCell ref="UCP504:UCP507"/>
    <mergeCell ref="UCV504:UCV507"/>
    <mergeCell ref="UCX504:UCX507"/>
    <mergeCell ref="UDD504:UDD507"/>
    <mergeCell ref="UDF504:UDF507"/>
    <mergeCell ref="UDL504:UDL507"/>
    <mergeCell ref="UDN504:UDN507"/>
    <mergeCell ref="UDT504:UDT507"/>
    <mergeCell ref="UDV504:UDV507"/>
    <mergeCell ref="UEB504:UEB507"/>
    <mergeCell ref="UED504:UED507"/>
    <mergeCell ref="UEJ504:UEJ507"/>
    <mergeCell ref="UEL504:UEL507"/>
    <mergeCell ref="UER504:UER507"/>
    <mergeCell ref="UET504:UET507"/>
    <mergeCell ref="UEZ504:UEZ507"/>
    <mergeCell ref="UFB504:UFB507"/>
    <mergeCell ref="UFH504:UFH507"/>
    <mergeCell ref="UFJ504:UFJ507"/>
    <mergeCell ref="UFP504:UFP507"/>
    <mergeCell ref="UFR504:UFR507"/>
    <mergeCell ref="UFX504:UFX507"/>
    <mergeCell ref="UFZ504:UFZ507"/>
    <mergeCell ref="UGF504:UGF507"/>
    <mergeCell ref="UGH504:UGH507"/>
    <mergeCell ref="UGN504:UGN507"/>
    <mergeCell ref="UGP504:UGP507"/>
    <mergeCell ref="UGV504:UGV507"/>
    <mergeCell ref="UGX504:UGX507"/>
    <mergeCell ref="UHD504:UHD507"/>
    <mergeCell ref="UHF504:UHF507"/>
    <mergeCell ref="UHL504:UHL507"/>
    <mergeCell ref="UHN504:UHN507"/>
    <mergeCell ref="UHT504:UHT507"/>
    <mergeCell ref="UHV504:UHV507"/>
    <mergeCell ref="UIB504:UIB507"/>
    <mergeCell ref="UID504:UID507"/>
    <mergeCell ref="UIJ504:UIJ507"/>
    <mergeCell ref="UIL504:UIL507"/>
    <mergeCell ref="UIR504:UIR507"/>
    <mergeCell ref="UIT504:UIT507"/>
    <mergeCell ref="UIZ504:UIZ507"/>
    <mergeCell ref="UJB504:UJB507"/>
    <mergeCell ref="UJH504:UJH507"/>
    <mergeCell ref="UJJ504:UJJ507"/>
    <mergeCell ref="UJP504:UJP507"/>
    <mergeCell ref="UJR504:UJR507"/>
    <mergeCell ref="UJX504:UJX507"/>
    <mergeCell ref="UJZ504:UJZ507"/>
    <mergeCell ref="UKF504:UKF507"/>
    <mergeCell ref="UKH504:UKH507"/>
    <mergeCell ref="UKN504:UKN507"/>
    <mergeCell ref="UKP504:UKP507"/>
    <mergeCell ref="UKV504:UKV507"/>
    <mergeCell ref="UKX504:UKX507"/>
    <mergeCell ref="ULD504:ULD507"/>
    <mergeCell ref="ULF504:ULF507"/>
    <mergeCell ref="ULL504:ULL507"/>
    <mergeCell ref="ULN504:ULN507"/>
    <mergeCell ref="ULT504:ULT507"/>
    <mergeCell ref="ULV504:ULV507"/>
    <mergeCell ref="UMB504:UMB507"/>
    <mergeCell ref="UMD504:UMD507"/>
    <mergeCell ref="UMJ504:UMJ507"/>
    <mergeCell ref="UML504:UML507"/>
    <mergeCell ref="UMR504:UMR507"/>
    <mergeCell ref="UMT504:UMT507"/>
    <mergeCell ref="UMZ504:UMZ507"/>
    <mergeCell ref="UNB504:UNB507"/>
    <mergeCell ref="UNH504:UNH507"/>
    <mergeCell ref="UNJ504:UNJ507"/>
    <mergeCell ref="UNP504:UNP507"/>
    <mergeCell ref="UNR504:UNR507"/>
    <mergeCell ref="UNX504:UNX507"/>
    <mergeCell ref="UNZ504:UNZ507"/>
    <mergeCell ref="UOF504:UOF507"/>
    <mergeCell ref="UOH504:UOH507"/>
    <mergeCell ref="UON504:UON507"/>
    <mergeCell ref="UOP504:UOP507"/>
    <mergeCell ref="UOV504:UOV507"/>
    <mergeCell ref="UOX504:UOX507"/>
    <mergeCell ref="UPD504:UPD507"/>
    <mergeCell ref="UPF504:UPF507"/>
    <mergeCell ref="UPL504:UPL507"/>
    <mergeCell ref="UPN504:UPN507"/>
    <mergeCell ref="UPT504:UPT507"/>
    <mergeCell ref="UPV504:UPV507"/>
    <mergeCell ref="UQB504:UQB507"/>
    <mergeCell ref="UQD504:UQD507"/>
    <mergeCell ref="UQJ504:UQJ507"/>
    <mergeCell ref="UQL504:UQL507"/>
    <mergeCell ref="UQR504:UQR507"/>
    <mergeCell ref="UQT504:UQT507"/>
    <mergeCell ref="UQZ504:UQZ507"/>
    <mergeCell ref="URB504:URB507"/>
    <mergeCell ref="URH504:URH507"/>
    <mergeCell ref="URJ504:URJ507"/>
    <mergeCell ref="URP504:URP507"/>
    <mergeCell ref="URR504:URR507"/>
    <mergeCell ref="URX504:URX507"/>
    <mergeCell ref="URZ504:URZ507"/>
    <mergeCell ref="USF504:USF507"/>
    <mergeCell ref="USH504:USH507"/>
    <mergeCell ref="USN504:USN507"/>
    <mergeCell ref="USP504:USP507"/>
    <mergeCell ref="USV504:USV507"/>
    <mergeCell ref="USX504:USX507"/>
    <mergeCell ref="UTD504:UTD507"/>
    <mergeCell ref="UTF504:UTF507"/>
    <mergeCell ref="UTL504:UTL507"/>
    <mergeCell ref="UTN504:UTN507"/>
    <mergeCell ref="UTT504:UTT507"/>
    <mergeCell ref="UTV504:UTV507"/>
    <mergeCell ref="UUB504:UUB507"/>
    <mergeCell ref="UUD504:UUD507"/>
    <mergeCell ref="UUJ504:UUJ507"/>
    <mergeCell ref="UUL504:UUL507"/>
    <mergeCell ref="UUR504:UUR507"/>
    <mergeCell ref="UUT504:UUT507"/>
    <mergeCell ref="UUZ504:UUZ507"/>
    <mergeCell ref="UVB504:UVB507"/>
    <mergeCell ref="UVH504:UVH507"/>
    <mergeCell ref="UVJ504:UVJ507"/>
    <mergeCell ref="UVP504:UVP507"/>
    <mergeCell ref="UVR504:UVR507"/>
    <mergeCell ref="UVX504:UVX507"/>
    <mergeCell ref="UVZ504:UVZ507"/>
    <mergeCell ref="UWF504:UWF507"/>
    <mergeCell ref="UWH504:UWH507"/>
    <mergeCell ref="UWN504:UWN507"/>
    <mergeCell ref="UWP504:UWP507"/>
    <mergeCell ref="UWV504:UWV507"/>
    <mergeCell ref="UWX504:UWX507"/>
    <mergeCell ref="UXD504:UXD507"/>
    <mergeCell ref="UXF504:UXF507"/>
    <mergeCell ref="UXL504:UXL507"/>
    <mergeCell ref="UXN504:UXN507"/>
    <mergeCell ref="UXT504:UXT507"/>
    <mergeCell ref="UXV504:UXV507"/>
    <mergeCell ref="UYB504:UYB507"/>
    <mergeCell ref="UYD504:UYD507"/>
    <mergeCell ref="UYJ504:UYJ507"/>
    <mergeCell ref="UYL504:UYL507"/>
    <mergeCell ref="UYR504:UYR507"/>
    <mergeCell ref="UYT504:UYT507"/>
    <mergeCell ref="UYZ504:UYZ507"/>
    <mergeCell ref="UZB504:UZB507"/>
    <mergeCell ref="UZH504:UZH507"/>
    <mergeCell ref="UZJ504:UZJ507"/>
    <mergeCell ref="UZP504:UZP507"/>
    <mergeCell ref="UZR504:UZR507"/>
    <mergeCell ref="UZX504:UZX507"/>
    <mergeCell ref="UZZ504:UZZ507"/>
    <mergeCell ref="VAF504:VAF507"/>
    <mergeCell ref="VAH504:VAH507"/>
    <mergeCell ref="VAN504:VAN507"/>
    <mergeCell ref="VAP504:VAP507"/>
    <mergeCell ref="VAV504:VAV507"/>
    <mergeCell ref="VAX504:VAX507"/>
    <mergeCell ref="VBD504:VBD507"/>
    <mergeCell ref="VBF504:VBF507"/>
    <mergeCell ref="VBL504:VBL507"/>
    <mergeCell ref="VBN504:VBN507"/>
    <mergeCell ref="VBT504:VBT507"/>
    <mergeCell ref="VBV504:VBV507"/>
    <mergeCell ref="VCB504:VCB507"/>
    <mergeCell ref="VCD504:VCD507"/>
    <mergeCell ref="VCJ504:VCJ507"/>
    <mergeCell ref="VCL504:VCL507"/>
    <mergeCell ref="VCR504:VCR507"/>
    <mergeCell ref="VCT504:VCT507"/>
    <mergeCell ref="VCZ504:VCZ507"/>
    <mergeCell ref="VDB504:VDB507"/>
    <mergeCell ref="VDH504:VDH507"/>
    <mergeCell ref="VDJ504:VDJ507"/>
    <mergeCell ref="VDP504:VDP507"/>
    <mergeCell ref="VDR504:VDR507"/>
    <mergeCell ref="VDX504:VDX507"/>
    <mergeCell ref="VDZ504:VDZ507"/>
    <mergeCell ref="VEF504:VEF507"/>
    <mergeCell ref="VEH504:VEH507"/>
    <mergeCell ref="VEN504:VEN507"/>
    <mergeCell ref="VEP504:VEP507"/>
    <mergeCell ref="VEV504:VEV507"/>
    <mergeCell ref="VEX504:VEX507"/>
    <mergeCell ref="VFD504:VFD507"/>
    <mergeCell ref="VFF504:VFF507"/>
    <mergeCell ref="VFL504:VFL507"/>
    <mergeCell ref="VFN504:VFN507"/>
    <mergeCell ref="VFT504:VFT507"/>
    <mergeCell ref="VFV504:VFV507"/>
    <mergeCell ref="VGB504:VGB507"/>
    <mergeCell ref="VGD504:VGD507"/>
    <mergeCell ref="VGJ504:VGJ507"/>
    <mergeCell ref="VGL504:VGL507"/>
    <mergeCell ref="VGR504:VGR507"/>
    <mergeCell ref="VGT504:VGT507"/>
    <mergeCell ref="VGZ504:VGZ507"/>
    <mergeCell ref="VHB504:VHB507"/>
    <mergeCell ref="VHH504:VHH507"/>
    <mergeCell ref="VHJ504:VHJ507"/>
    <mergeCell ref="VHP504:VHP507"/>
    <mergeCell ref="VHR504:VHR507"/>
    <mergeCell ref="VHX504:VHX507"/>
    <mergeCell ref="VHZ504:VHZ507"/>
    <mergeCell ref="VIF504:VIF507"/>
    <mergeCell ref="VIH504:VIH507"/>
    <mergeCell ref="VIN504:VIN507"/>
    <mergeCell ref="VIP504:VIP507"/>
    <mergeCell ref="VIV504:VIV507"/>
    <mergeCell ref="VIX504:VIX507"/>
    <mergeCell ref="VJD504:VJD507"/>
    <mergeCell ref="VJF504:VJF507"/>
    <mergeCell ref="VJL504:VJL507"/>
    <mergeCell ref="VJN504:VJN507"/>
    <mergeCell ref="VJT504:VJT507"/>
    <mergeCell ref="VJV504:VJV507"/>
    <mergeCell ref="VKB504:VKB507"/>
    <mergeCell ref="VKD504:VKD507"/>
    <mergeCell ref="VKJ504:VKJ507"/>
    <mergeCell ref="VKL504:VKL507"/>
    <mergeCell ref="VKR504:VKR507"/>
    <mergeCell ref="VKT504:VKT507"/>
    <mergeCell ref="VKZ504:VKZ507"/>
    <mergeCell ref="VLB504:VLB507"/>
    <mergeCell ref="VLH504:VLH507"/>
    <mergeCell ref="VLJ504:VLJ507"/>
    <mergeCell ref="VLP504:VLP507"/>
    <mergeCell ref="VLR504:VLR507"/>
    <mergeCell ref="VLX504:VLX507"/>
    <mergeCell ref="VLZ504:VLZ507"/>
    <mergeCell ref="VMF504:VMF507"/>
    <mergeCell ref="VMH504:VMH507"/>
    <mergeCell ref="VMN504:VMN507"/>
    <mergeCell ref="VMP504:VMP507"/>
    <mergeCell ref="VMV504:VMV507"/>
    <mergeCell ref="VMX504:VMX507"/>
    <mergeCell ref="VND504:VND507"/>
    <mergeCell ref="VNF504:VNF507"/>
    <mergeCell ref="VNL504:VNL507"/>
    <mergeCell ref="VNN504:VNN507"/>
    <mergeCell ref="VNT504:VNT507"/>
    <mergeCell ref="VNV504:VNV507"/>
    <mergeCell ref="VOB504:VOB507"/>
    <mergeCell ref="VOD504:VOD507"/>
    <mergeCell ref="VOJ504:VOJ507"/>
    <mergeCell ref="VOL504:VOL507"/>
    <mergeCell ref="VOR504:VOR507"/>
    <mergeCell ref="VOT504:VOT507"/>
    <mergeCell ref="VOZ504:VOZ507"/>
    <mergeCell ref="VPB504:VPB507"/>
    <mergeCell ref="VPH504:VPH507"/>
    <mergeCell ref="VPJ504:VPJ507"/>
    <mergeCell ref="VPP504:VPP507"/>
    <mergeCell ref="VPR504:VPR507"/>
    <mergeCell ref="VPX504:VPX507"/>
    <mergeCell ref="VPZ504:VPZ507"/>
    <mergeCell ref="VQF504:VQF507"/>
    <mergeCell ref="VQH504:VQH507"/>
    <mergeCell ref="VQN504:VQN507"/>
    <mergeCell ref="VQP504:VQP507"/>
    <mergeCell ref="VQV504:VQV507"/>
    <mergeCell ref="VQX504:VQX507"/>
    <mergeCell ref="WBB504:WBB507"/>
    <mergeCell ref="VRD504:VRD507"/>
    <mergeCell ref="VRF504:VRF507"/>
    <mergeCell ref="VRL504:VRL507"/>
    <mergeCell ref="VRN504:VRN507"/>
    <mergeCell ref="VRT504:VRT507"/>
    <mergeCell ref="VRV504:VRV507"/>
    <mergeCell ref="VSB504:VSB507"/>
    <mergeCell ref="VSD504:VSD507"/>
    <mergeCell ref="VSJ504:VSJ507"/>
    <mergeCell ref="VSL504:VSL507"/>
    <mergeCell ref="VSR504:VSR507"/>
    <mergeCell ref="VST504:VST507"/>
    <mergeCell ref="VSZ504:VSZ507"/>
    <mergeCell ref="VTB504:VTB507"/>
    <mergeCell ref="VTH504:VTH507"/>
    <mergeCell ref="VTJ504:VTJ507"/>
    <mergeCell ref="VTP504:VTP507"/>
    <mergeCell ref="VTR504:VTR507"/>
    <mergeCell ref="VTX504:VTX507"/>
    <mergeCell ref="VTZ504:VTZ507"/>
    <mergeCell ref="VUF504:VUF507"/>
    <mergeCell ref="VUH504:VUH507"/>
    <mergeCell ref="VUN504:VUN507"/>
    <mergeCell ref="VUP504:VUP507"/>
    <mergeCell ref="VUV504:VUV507"/>
    <mergeCell ref="VUX504:VUX507"/>
    <mergeCell ref="VVD504:VVD507"/>
    <mergeCell ref="VVF504:VVF507"/>
    <mergeCell ref="VVL504:VVL507"/>
    <mergeCell ref="VVN504:VVN507"/>
    <mergeCell ref="VVT504:VVT507"/>
    <mergeCell ref="VVV504:VVV507"/>
    <mergeCell ref="VWB504:VWB507"/>
    <mergeCell ref="WBJ504:WBJ507"/>
    <mergeCell ref="WBP504:WBP507"/>
    <mergeCell ref="WBR504:WBR507"/>
    <mergeCell ref="WBX504:WBX507"/>
    <mergeCell ref="WBZ504:WBZ507"/>
    <mergeCell ref="WCF504:WCF507"/>
    <mergeCell ref="WCH504:WCH507"/>
    <mergeCell ref="WCN504:WCN507"/>
    <mergeCell ref="WCP504:WCP507"/>
    <mergeCell ref="WCV504:WCV507"/>
    <mergeCell ref="WCX504:WCX507"/>
    <mergeCell ref="WDD504:WDD507"/>
    <mergeCell ref="WDF504:WDF507"/>
    <mergeCell ref="WDL504:WDL507"/>
    <mergeCell ref="WDN504:WDN507"/>
    <mergeCell ref="WDT504:WDT507"/>
    <mergeCell ref="WDV504:WDV507"/>
    <mergeCell ref="WEB504:WEB507"/>
    <mergeCell ref="WED504:WED507"/>
    <mergeCell ref="WEJ504:WEJ507"/>
    <mergeCell ref="WEL504:WEL507"/>
    <mergeCell ref="WER504:WER507"/>
    <mergeCell ref="WET504:WET507"/>
    <mergeCell ref="WEZ504:WEZ507"/>
    <mergeCell ref="WFB504:WFB507"/>
    <mergeCell ref="WFH504:WFH507"/>
    <mergeCell ref="WFJ504:WFJ507"/>
    <mergeCell ref="WFP504:WFP507"/>
    <mergeCell ref="WFR504:WFR507"/>
    <mergeCell ref="WFX504:WFX507"/>
    <mergeCell ref="WFZ504:WFZ507"/>
    <mergeCell ref="WGF504:WGF507"/>
    <mergeCell ref="VWD504:VWD507"/>
    <mergeCell ref="VWJ504:VWJ507"/>
    <mergeCell ref="VWL504:VWL507"/>
    <mergeCell ref="VWR504:VWR507"/>
    <mergeCell ref="VWT504:VWT507"/>
    <mergeCell ref="VWZ504:VWZ507"/>
    <mergeCell ref="VXB504:VXB507"/>
    <mergeCell ref="VXH504:VXH507"/>
    <mergeCell ref="VXJ504:VXJ507"/>
    <mergeCell ref="VXP504:VXP507"/>
    <mergeCell ref="VXR504:VXR507"/>
    <mergeCell ref="VXX504:VXX507"/>
    <mergeCell ref="VXZ504:VXZ507"/>
    <mergeCell ref="VYF504:VYF507"/>
    <mergeCell ref="VYH504:VYH507"/>
    <mergeCell ref="VYN504:VYN507"/>
    <mergeCell ref="VYP504:VYP507"/>
    <mergeCell ref="VYV504:VYV507"/>
    <mergeCell ref="VYX504:VYX507"/>
    <mergeCell ref="VZD504:VZD507"/>
    <mergeCell ref="VZF504:VZF507"/>
    <mergeCell ref="VZL504:VZL507"/>
    <mergeCell ref="VZN504:VZN507"/>
    <mergeCell ref="VZT504:VZT507"/>
    <mergeCell ref="VZV504:VZV507"/>
    <mergeCell ref="WAB504:WAB507"/>
    <mergeCell ref="WAD504:WAD507"/>
    <mergeCell ref="WAJ504:WAJ507"/>
    <mergeCell ref="WAL504:WAL507"/>
    <mergeCell ref="WAR504:WAR507"/>
    <mergeCell ref="WAT504:WAT507"/>
    <mergeCell ref="WAZ504:WAZ507"/>
    <mergeCell ref="WGH504:WGH507"/>
    <mergeCell ref="WGN504:WGN507"/>
    <mergeCell ref="WGP504:WGP507"/>
    <mergeCell ref="WGV504:WGV507"/>
    <mergeCell ref="WGX504:WGX507"/>
    <mergeCell ref="WHD504:WHD507"/>
    <mergeCell ref="WHF504:WHF507"/>
    <mergeCell ref="WHL504:WHL507"/>
    <mergeCell ref="WHN504:WHN507"/>
    <mergeCell ref="WHT504:WHT507"/>
    <mergeCell ref="WHV504:WHV507"/>
    <mergeCell ref="WIB504:WIB507"/>
    <mergeCell ref="WID504:WID507"/>
    <mergeCell ref="WIJ504:WIJ507"/>
    <mergeCell ref="WIL504:WIL507"/>
    <mergeCell ref="WIR504:WIR507"/>
    <mergeCell ref="WIT504:WIT507"/>
    <mergeCell ref="WIZ504:WIZ507"/>
    <mergeCell ref="WJB504:WJB507"/>
    <mergeCell ref="WJH504:WJH507"/>
    <mergeCell ref="WJJ504:WJJ507"/>
    <mergeCell ref="WJP504:WJP507"/>
    <mergeCell ref="BM508:BT508"/>
    <mergeCell ref="BU508:CB508"/>
    <mergeCell ref="CC508:CJ508"/>
    <mergeCell ref="CK508:CR508"/>
    <mergeCell ref="CS508:CZ508"/>
    <mergeCell ref="DA508:DH508"/>
    <mergeCell ref="DI508:DP508"/>
    <mergeCell ref="DQ508:DX508"/>
    <mergeCell ref="DY508:EF508"/>
    <mergeCell ref="EG508:EN508"/>
    <mergeCell ref="EO508:EV508"/>
    <mergeCell ref="EW508:FD508"/>
    <mergeCell ref="FE508:FL508"/>
    <mergeCell ref="FM508:FT508"/>
    <mergeCell ref="FU508:GB508"/>
    <mergeCell ref="GC508:GJ508"/>
    <mergeCell ref="GK508:GR508"/>
    <mergeCell ref="GS508:GZ508"/>
    <mergeCell ref="HA508:HH508"/>
    <mergeCell ref="HI508:HP508"/>
    <mergeCell ref="HQ508:HX508"/>
    <mergeCell ref="HY508:IF508"/>
    <mergeCell ref="IG508:IN508"/>
    <mergeCell ref="IO508:IV508"/>
    <mergeCell ref="IW508:JD508"/>
    <mergeCell ref="JE508:JL508"/>
    <mergeCell ref="JM508:JT508"/>
    <mergeCell ref="JU508:KB508"/>
    <mergeCell ref="KC508:KJ508"/>
    <mergeCell ref="KK508:KR508"/>
    <mergeCell ref="KS508:KZ508"/>
    <mergeCell ref="LA508:LH508"/>
    <mergeCell ref="LI508:LP508"/>
    <mergeCell ref="LQ508:LX508"/>
    <mergeCell ref="LY508:MF508"/>
    <mergeCell ref="MG508:MN508"/>
    <mergeCell ref="MO508:MV508"/>
    <mergeCell ref="MW508:ND508"/>
    <mergeCell ref="NE508:NL508"/>
    <mergeCell ref="NM508:NT508"/>
    <mergeCell ref="NU508:OB508"/>
    <mergeCell ref="WBH504:WBH507"/>
    <mergeCell ref="OC508:OJ508"/>
    <mergeCell ref="OK508:OR508"/>
    <mergeCell ref="OS508:OZ508"/>
    <mergeCell ref="PA508:PH508"/>
    <mergeCell ref="PI508:PP508"/>
    <mergeCell ref="PQ508:PX508"/>
    <mergeCell ref="PY508:QF508"/>
    <mergeCell ref="QG508:QN508"/>
    <mergeCell ref="QO508:QV508"/>
    <mergeCell ref="QW508:RD508"/>
    <mergeCell ref="RE508:RL508"/>
    <mergeCell ref="RM508:RT508"/>
    <mergeCell ref="RU508:SB508"/>
    <mergeCell ref="SC508:SJ508"/>
    <mergeCell ref="SK508:SR508"/>
    <mergeCell ref="SS508:SZ508"/>
    <mergeCell ref="TA508:TH508"/>
    <mergeCell ref="TI508:TP508"/>
    <mergeCell ref="TQ508:TX508"/>
    <mergeCell ref="TY508:UF508"/>
    <mergeCell ref="UG508:UN508"/>
    <mergeCell ref="UO508:UV508"/>
    <mergeCell ref="UW508:VD508"/>
    <mergeCell ref="VE508:VL508"/>
    <mergeCell ref="VM508:VT508"/>
    <mergeCell ref="VU508:WB508"/>
    <mergeCell ref="WC508:WJ508"/>
    <mergeCell ref="WK508:WR508"/>
    <mergeCell ref="WS508:WZ508"/>
    <mergeCell ref="XA508:XH508"/>
    <mergeCell ref="XI508:XP508"/>
    <mergeCell ref="XQ508:XX508"/>
    <mergeCell ref="XY508:YF508"/>
    <mergeCell ref="YG508:YN508"/>
    <mergeCell ref="YO508:YV508"/>
    <mergeCell ref="YW508:ZD508"/>
    <mergeCell ref="ZE508:ZL508"/>
    <mergeCell ref="ZM508:ZT508"/>
    <mergeCell ref="ZU508:AAB508"/>
    <mergeCell ref="AAC508:AAJ508"/>
    <mergeCell ref="AAK508:AAR508"/>
    <mergeCell ref="AAS508:AAZ508"/>
    <mergeCell ref="ABA508:ABH508"/>
    <mergeCell ref="ABI508:ABP508"/>
    <mergeCell ref="ABQ508:ABX508"/>
    <mergeCell ref="ABY508:ACF508"/>
    <mergeCell ref="ACG508:ACN508"/>
    <mergeCell ref="ACO508:ACV508"/>
    <mergeCell ref="ACW508:ADD508"/>
    <mergeCell ref="ADE508:ADL508"/>
    <mergeCell ref="ADM508:ADT508"/>
    <mergeCell ref="ADU508:AEB508"/>
    <mergeCell ref="AEC508:AEJ508"/>
    <mergeCell ref="AEK508:AER508"/>
    <mergeCell ref="AES508:AEZ508"/>
    <mergeCell ref="AFA508:AFH508"/>
    <mergeCell ref="AFI508:AFP508"/>
    <mergeCell ref="AFQ508:AFX508"/>
    <mergeCell ref="AFY508:AGF508"/>
    <mergeCell ref="AGG508:AGN508"/>
    <mergeCell ref="AGO508:AGV508"/>
    <mergeCell ref="AGW508:AHD508"/>
    <mergeCell ref="AHE508:AHL508"/>
    <mergeCell ref="AHM508:AHT508"/>
    <mergeCell ref="AHU508:AIB508"/>
    <mergeCell ref="AIC508:AIJ508"/>
    <mergeCell ref="AIK508:AIR508"/>
    <mergeCell ref="AIS508:AIZ508"/>
    <mergeCell ref="AJA508:AJH508"/>
    <mergeCell ref="AJI508:AJP508"/>
    <mergeCell ref="AJQ508:AJX508"/>
    <mergeCell ref="AJY508:AKF508"/>
    <mergeCell ref="AKG508:AKN508"/>
    <mergeCell ref="AKO508:AKV508"/>
    <mergeCell ref="AKW508:ALD508"/>
    <mergeCell ref="ALE508:ALL508"/>
    <mergeCell ref="ALM508:ALT508"/>
    <mergeCell ref="ALU508:AMB508"/>
    <mergeCell ref="AMC508:AMJ508"/>
    <mergeCell ref="AMK508:AMR508"/>
    <mergeCell ref="AMS508:AMZ508"/>
    <mergeCell ref="ANA508:ANH508"/>
    <mergeCell ref="ANI508:ANP508"/>
    <mergeCell ref="ANQ508:ANX508"/>
    <mergeCell ref="ANY508:AOF508"/>
    <mergeCell ref="AOG508:AON508"/>
    <mergeCell ref="AOO508:AOV508"/>
    <mergeCell ref="AOW508:APD508"/>
    <mergeCell ref="APE508:APL508"/>
    <mergeCell ref="APM508:APT508"/>
    <mergeCell ref="APU508:AQB508"/>
    <mergeCell ref="AQC508:AQJ508"/>
    <mergeCell ref="AQK508:AQR508"/>
    <mergeCell ref="AQS508:AQZ508"/>
    <mergeCell ref="ARA508:ARH508"/>
    <mergeCell ref="ARI508:ARP508"/>
    <mergeCell ref="ARQ508:ARX508"/>
    <mergeCell ref="ARY508:ASF508"/>
    <mergeCell ref="ASG508:ASN508"/>
    <mergeCell ref="ASO508:ASV508"/>
    <mergeCell ref="ASW508:ATD508"/>
    <mergeCell ref="ATE508:ATL508"/>
    <mergeCell ref="ATM508:ATT508"/>
    <mergeCell ref="ATU508:AUB508"/>
    <mergeCell ref="AUC508:AUJ508"/>
    <mergeCell ref="AUK508:AUR508"/>
    <mergeCell ref="AUS508:AUZ508"/>
    <mergeCell ref="AVA508:AVH508"/>
    <mergeCell ref="AVI508:AVP508"/>
    <mergeCell ref="AVQ508:AVX508"/>
    <mergeCell ref="AVY508:AWF508"/>
    <mergeCell ref="AWG508:AWN508"/>
    <mergeCell ref="AWO508:AWV508"/>
    <mergeCell ref="AWW508:AXD508"/>
    <mergeCell ref="AXE508:AXL508"/>
    <mergeCell ref="AXM508:AXT508"/>
    <mergeCell ref="AXU508:AYB508"/>
    <mergeCell ref="AYC508:AYJ508"/>
    <mergeCell ref="AYK508:AYR508"/>
    <mergeCell ref="AYS508:AYZ508"/>
    <mergeCell ref="AZA508:AZH508"/>
    <mergeCell ref="AZI508:AZP508"/>
    <mergeCell ref="AZQ508:AZX508"/>
    <mergeCell ref="AZY508:BAF508"/>
    <mergeCell ref="BAG508:BAN508"/>
    <mergeCell ref="BAO508:BAV508"/>
    <mergeCell ref="BAW508:BBD508"/>
    <mergeCell ref="BBE508:BBL508"/>
    <mergeCell ref="BBM508:BBT508"/>
    <mergeCell ref="BBU508:BCB508"/>
    <mergeCell ref="BCC508:BCJ508"/>
    <mergeCell ref="BCK508:BCR508"/>
    <mergeCell ref="BCS508:BCZ508"/>
    <mergeCell ref="BDA508:BDH508"/>
    <mergeCell ref="BDI508:BDP508"/>
    <mergeCell ref="BDQ508:BDX508"/>
    <mergeCell ref="BDY508:BEF508"/>
    <mergeCell ref="BEG508:BEN508"/>
    <mergeCell ref="BEO508:BEV508"/>
    <mergeCell ref="BEW508:BFD508"/>
    <mergeCell ref="BFE508:BFL508"/>
    <mergeCell ref="BFM508:BFT508"/>
    <mergeCell ref="BFU508:BGB508"/>
    <mergeCell ref="BGC508:BGJ508"/>
    <mergeCell ref="BGK508:BGR508"/>
    <mergeCell ref="BGS508:BGZ508"/>
    <mergeCell ref="BHA508:BHH508"/>
    <mergeCell ref="BHI508:BHP508"/>
    <mergeCell ref="BHQ508:BHX508"/>
    <mergeCell ref="BHY508:BIF508"/>
    <mergeCell ref="BIG508:BIN508"/>
    <mergeCell ref="BIO508:BIV508"/>
    <mergeCell ref="BIW508:BJD508"/>
    <mergeCell ref="BJE508:BJL508"/>
    <mergeCell ref="BJM508:BJT508"/>
    <mergeCell ref="BJU508:BKB508"/>
    <mergeCell ref="BKC508:BKJ508"/>
    <mergeCell ref="BKK508:BKR508"/>
    <mergeCell ref="BKS508:BKZ508"/>
    <mergeCell ref="BLA508:BLH508"/>
    <mergeCell ref="BLI508:BLP508"/>
    <mergeCell ref="BLQ508:BLX508"/>
    <mergeCell ref="BLY508:BMF508"/>
    <mergeCell ref="BMG508:BMN508"/>
    <mergeCell ref="BMO508:BMV508"/>
    <mergeCell ref="BMW508:BND508"/>
    <mergeCell ref="BNE508:BNL508"/>
    <mergeCell ref="BNM508:BNT508"/>
    <mergeCell ref="BNU508:BOB508"/>
    <mergeCell ref="BOC508:BOJ508"/>
    <mergeCell ref="BOK508:BOR508"/>
    <mergeCell ref="BOS508:BOZ508"/>
    <mergeCell ref="BPA508:BPH508"/>
    <mergeCell ref="BPI508:BPP508"/>
    <mergeCell ref="BPQ508:BPX508"/>
    <mergeCell ref="BPY508:BQF508"/>
    <mergeCell ref="BQG508:BQN508"/>
    <mergeCell ref="BQO508:BQV508"/>
    <mergeCell ref="BQW508:BRD508"/>
    <mergeCell ref="BRE508:BRL508"/>
    <mergeCell ref="BRM508:BRT508"/>
    <mergeCell ref="BRU508:BSB508"/>
    <mergeCell ref="BSC508:BSJ508"/>
    <mergeCell ref="BSK508:BSR508"/>
    <mergeCell ref="BSS508:BSZ508"/>
    <mergeCell ref="BTA508:BTH508"/>
    <mergeCell ref="BTI508:BTP508"/>
    <mergeCell ref="BTQ508:BTX508"/>
    <mergeCell ref="BTY508:BUF508"/>
    <mergeCell ref="BUG508:BUN508"/>
    <mergeCell ref="BUO508:BUV508"/>
    <mergeCell ref="BUW508:BVD508"/>
    <mergeCell ref="BVE508:BVL508"/>
    <mergeCell ref="BVM508:BVT508"/>
    <mergeCell ref="BVU508:BWB508"/>
    <mergeCell ref="BWC508:BWJ508"/>
    <mergeCell ref="BWK508:BWR508"/>
    <mergeCell ref="BWS508:BWZ508"/>
    <mergeCell ref="BXA508:BXH508"/>
    <mergeCell ref="BXI508:BXP508"/>
    <mergeCell ref="BXQ508:BXX508"/>
    <mergeCell ref="BXY508:BYF508"/>
    <mergeCell ref="BYG508:BYN508"/>
    <mergeCell ref="BYO508:BYV508"/>
    <mergeCell ref="BYW508:BZD508"/>
    <mergeCell ref="BZE508:BZL508"/>
    <mergeCell ref="BZM508:BZT508"/>
    <mergeCell ref="BZU508:CAB508"/>
    <mergeCell ref="CAC508:CAJ508"/>
    <mergeCell ref="CAK508:CAR508"/>
    <mergeCell ref="CAS508:CAZ508"/>
    <mergeCell ref="CBA508:CBH508"/>
    <mergeCell ref="CBI508:CBP508"/>
    <mergeCell ref="CBQ508:CBX508"/>
    <mergeCell ref="CBY508:CCF508"/>
    <mergeCell ref="CCG508:CCN508"/>
    <mergeCell ref="CCO508:CCV508"/>
    <mergeCell ref="CCW508:CDD508"/>
    <mergeCell ref="CDE508:CDL508"/>
    <mergeCell ref="CDM508:CDT508"/>
    <mergeCell ref="CDU508:CEB508"/>
    <mergeCell ref="CEC508:CEJ508"/>
    <mergeCell ref="CEK508:CER508"/>
    <mergeCell ref="CES508:CEZ508"/>
    <mergeCell ref="CFA508:CFH508"/>
    <mergeCell ref="CFI508:CFP508"/>
    <mergeCell ref="CFQ508:CFX508"/>
    <mergeCell ref="CFY508:CGF508"/>
    <mergeCell ref="CGG508:CGN508"/>
    <mergeCell ref="CGO508:CGV508"/>
    <mergeCell ref="CGW508:CHD508"/>
    <mergeCell ref="CHE508:CHL508"/>
    <mergeCell ref="CHM508:CHT508"/>
    <mergeCell ref="CHU508:CIB508"/>
    <mergeCell ref="CIC508:CIJ508"/>
    <mergeCell ref="CIK508:CIR508"/>
    <mergeCell ref="CIS508:CIZ508"/>
    <mergeCell ref="CJA508:CJH508"/>
    <mergeCell ref="CJI508:CJP508"/>
    <mergeCell ref="CJQ508:CJX508"/>
    <mergeCell ref="CJY508:CKF508"/>
    <mergeCell ref="CKG508:CKN508"/>
    <mergeCell ref="CKO508:CKV508"/>
    <mergeCell ref="CKW508:CLD508"/>
    <mergeCell ref="CLE508:CLL508"/>
    <mergeCell ref="CLM508:CLT508"/>
    <mergeCell ref="CLU508:CMB508"/>
    <mergeCell ref="CMC508:CMJ508"/>
    <mergeCell ref="CMK508:CMR508"/>
    <mergeCell ref="CMS508:CMZ508"/>
    <mergeCell ref="CNA508:CNH508"/>
    <mergeCell ref="CNI508:CNP508"/>
    <mergeCell ref="CNQ508:CNX508"/>
    <mergeCell ref="CNY508:COF508"/>
    <mergeCell ref="COG508:CON508"/>
    <mergeCell ref="COO508:COV508"/>
    <mergeCell ref="COW508:CPD508"/>
    <mergeCell ref="CPE508:CPL508"/>
    <mergeCell ref="CPM508:CPT508"/>
    <mergeCell ref="CPU508:CQB508"/>
    <mergeCell ref="CQC508:CQJ508"/>
    <mergeCell ref="CQK508:CQR508"/>
    <mergeCell ref="CQS508:CQZ508"/>
    <mergeCell ref="CRA508:CRH508"/>
    <mergeCell ref="CRI508:CRP508"/>
    <mergeCell ref="CRQ508:CRX508"/>
    <mergeCell ref="CRY508:CSF508"/>
    <mergeCell ref="CSG508:CSN508"/>
    <mergeCell ref="CSO508:CSV508"/>
    <mergeCell ref="CSW508:CTD508"/>
    <mergeCell ref="CTE508:CTL508"/>
    <mergeCell ref="CTM508:CTT508"/>
    <mergeCell ref="CTU508:CUB508"/>
    <mergeCell ref="CUC508:CUJ508"/>
    <mergeCell ref="CUK508:CUR508"/>
    <mergeCell ref="CUS508:CUZ508"/>
    <mergeCell ref="CVA508:CVH508"/>
    <mergeCell ref="CVI508:CVP508"/>
    <mergeCell ref="CVQ508:CVX508"/>
    <mergeCell ref="CVY508:CWF508"/>
    <mergeCell ref="CWG508:CWN508"/>
    <mergeCell ref="CWO508:CWV508"/>
    <mergeCell ref="CWW508:CXD508"/>
    <mergeCell ref="CXE508:CXL508"/>
    <mergeCell ref="CXM508:CXT508"/>
    <mergeCell ref="CXU508:CYB508"/>
    <mergeCell ref="CYC508:CYJ508"/>
    <mergeCell ref="CYK508:CYR508"/>
    <mergeCell ref="CYS508:CYZ508"/>
    <mergeCell ref="CZA508:CZH508"/>
    <mergeCell ref="CZI508:CZP508"/>
    <mergeCell ref="CZQ508:CZX508"/>
    <mergeCell ref="CZY508:DAF508"/>
    <mergeCell ref="DAG508:DAN508"/>
    <mergeCell ref="DAO508:DAV508"/>
    <mergeCell ref="DAW508:DBD508"/>
    <mergeCell ref="DBE508:DBL508"/>
    <mergeCell ref="DBM508:DBT508"/>
    <mergeCell ref="DBU508:DCB508"/>
    <mergeCell ref="DCC508:DCJ508"/>
    <mergeCell ref="DCK508:DCR508"/>
    <mergeCell ref="DCS508:DCZ508"/>
    <mergeCell ref="DDA508:DDH508"/>
    <mergeCell ref="DDI508:DDP508"/>
    <mergeCell ref="DDQ508:DDX508"/>
    <mergeCell ref="DDY508:DEF508"/>
    <mergeCell ref="DEG508:DEN508"/>
    <mergeCell ref="DEO508:DEV508"/>
    <mergeCell ref="DEW508:DFD508"/>
    <mergeCell ref="DFE508:DFL508"/>
    <mergeCell ref="DFM508:DFT508"/>
    <mergeCell ref="DFU508:DGB508"/>
    <mergeCell ref="DGC508:DGJ508"/>
    <mergeCell ref="DGK508:DGR508"/>
    <mergeCell ref="DGS508:DGZ508"/>
    <mergeCell ref="DHA508:DHH508"/>
    <mergeCell ref="DHI508:DHP508"/>
    <mergeCell ref="DHQ508:DHX508"/>
    <mergeCell ref="DHY508:DIF508"/>
    <mergeCell ref="DIG508:DIN508"/>
    <mergeCell ref="DIO508:DIV508"/>
    <mergeCell ref="DIW508:DJD508"/>
    <mergeCell ref="DJE508:DJL508"/>
    <mergeCell ref="DJM508:DJT508"/>
    <mergeCell ref="DJU508:DKB508"/>
    <mergeCell ref="DKC508:DKJ508"/>
    <mergeCell ref="DKK508:DKR508"/>
    <mergeCell ref="DKS508:DKZ508"/>
    <mergeCell ref="DLA508:DLH508"/>
    <mergeCell ref="DLI508:DLP508"/>
    <mergeCell ref="DLQ508:DLX508"/>
    <mergeCell ref="DLY508:DMF508"/>
    <mergeCell ref="DMG508:DMN508"/>
    <mergeCell ref="DMO508:DMV508"/>
    <mergeCell ref="DMW508:DND508"/>
    <mergeCell ref="DNE508:DNL508"/>
    <mergeCell ref="DNM508:DNT508"/>
    <mergeCell ref="DNU508:DOB508"/>
    <mergeCell ref="DOC508:DOJ508"/>
    <mergeCell ref="DOK508:DOR508"/>
    <mergeCell ref="DOS508:DOZ508"/>
    <mergeCell ref="DPA508:DPH508"/>
    <mergeCell ref="DPI508:DPP508"/>
    <mergeCell ref="DPQ508:DPX508"/>
    <mergeCell ref="DPY508:DQF508"/>
    <mergeCell ref="DQG508:DQN508"/>
    <mergeCell ref="DQO508:DQV508"/>
    <mergeCell ref="DQW508:DRD508"/>
    <mergeCell ref="DRE508:DRL508"/>
    <mergeCell ref="DRM508:DRT508"/>
    <mergeCell ref="DRU508:DSB508"/>
    <mergeCell ref="DSC508:DSJ508"/>
    <mergeCell ref="DSK508:DSR508"/>
    <mergeCell ref="DSS508:DSZ508"/>
    <mergeCell ref="DTA508:DTH508"/>
    <mergeCell ref="DTI508:DTP508"/>
    <mergeCell ref="DTQ508:DTX508"/>
    <mergeCell ref="DTY508:DUF508"/>
    <mergeCell ref="DUG508:DUN508"/>
    <mergeCell ref="DUO508:DUV508"/>
    <mergeCell ref="DUW508:DVD508"/>
    <mergeCell ref="DVE508:DVL508"/>
    <mergeCell ref="DVM508:DVT508"/>
    <mergeCell ref="DVU508:DWB508"/>
    <mergeCell ref="DWC508:DWJ508"/>
    <mergeCell ref="DWK508:DWR508"/>
    <mergeCell ref="DWS508:DWZ508"/>
    <mergeCell ref="DXA508:DXH508"/>
    <mergeCell ref="DXI508:DXP508"/>
    <mergeCell ref="DXQ508:DXX508"/>
    <mergeCell ref="DXY508:DYF508"/>
    <mergeCell ref="DYG508:DYN508"/>
    <mergeCell ref="DYO508:DYV508"/>
    <mergeCell ref="DYW508:DZD508"/>
    <mergeCell ref="DZE508:DZL508"/>
    <mergeCell ref="DZM508:DZT508"/>
    <mergeCell ref="DZU508:EAB508"/>
    <mergeCell ref="EAC508:EAJ508"/>
    <mergeCell ref="EAK508:EAR508"/>
    <mergeCell ref="EAS508:EAZ508"/>
    <mergeCell ref="EBA508:EBH508"/>
    <mergeCell ref="EBI508:EBP508"/>
    <mergeCell ref="EBQ508:EBX508"/>
    <mergeCell ref="EBY508:ECF508"/>
    <mergeCell ref="ECG508:ECN508"/>
    <mergeCell ref="ECO508:ECV508"/>
    <mergeCell ref="ECW508:EDD508"/>
    <mergeCell ref="EDE508:EDL508"/>
    <mergeCell ref="EDM508:EDT508"/>
    <mergeCell ref="EDU508:EEB508"/>
    <mergeCell ref="EEC508:EEJ508"/>
    <mergeCell ref="EEK508:EER508"/>
    <mergeCell ref="EES508:EEZ508"/>
    <mergeCell ref="EFA508:EFH508"/>
    <mergeCell ref="EFI508:EFP508"/>
    <mergeCell ref="EFQ508:EFX508"/>
    <mergeCell ref="EFY508:EGF508"/>
    <mergeCell ref="EGG508:EGN508"/>
    <mergeCell ref="EGO508:EGV508"/>
    <mergeCell ref="EGW508:EHD508"/>
    <mergeCell ref="EHE508:EHL508"/>
    <mergeCell ref="EHM508:EHT508"/>
    <mergeCell ref="EHU508:EIB508"/>
    <mergeCell ref="EIC508:EIJ508"/>
    <mergeCell ref="EIK508:EIR508"/>
    <mergeCell ref="EIS508:EIZ508"/>
    <mergeCell ref="EJA508:EJH508"/>
    <mergeCell ref="EJI508:EJP508"/>
    <mergeCell ref="EJQ508:EJX508"/>
    <mergeCell ref="EJY508:EKF508"/>
    <mergeCell ref="EKG508:EKN508"/>
    <mergeCell ref="EKO508:EKV508"/>
    <mergeCell ref="EKW508:ELD508"/>
    <mergeCell ref="ELE508:ELL508"/>
    <mergeCell ref="ELM508:ELT508"/>
    <mergeCell ref="ELU508:EMB508"/>
    <mergeCell ref="EMC508:EMJ508"/>
    <mergeCell ref="EMK508:EMR508"/>
    <mergeCell ref="EMS508:EMZ508"/>
    <mergeCell ref="ENA508:ENH508"/>
    <mergeCell ref="ENI508:ENP508"/>
    <mergeCell ref="ENQ508:ENX508"/>
    <mergeCell ref="ENY508:EOF508"/>
    <mergeCell ref="EOG508:EON508"/>
    <mergeCell ref="EOO508:EOV508"/>
    <mergeCell ref="EOW508:EPD508"/>
    <mergeCell ref="EPE508:EPL508"/>
    <mergeCell ref="EPM508:EPT508"/>
    <mergeCell ref="EPU508:EQB508"/>
    <mergeCell ref="EQC508:EQJ508"/>
    <mergeCell ref="EQK508:EQR508"/>
    <mergeCell ref="EQS508:EQZ508"/>
    <mergeCell ref="ERA508:ERH508"/>
    <mergeCell ref="ERI508:ERP508"/>
    <mergeCell ref="ERQ508:ERX508"/>
    <mergeCell ref="ERY508:ESF508"/>
    <mergeCell ref="ESG508:ESN508"/>
    <mergeCell ref="ESO508:ESV508"/>
    <mergeCell ref="ESW508:ETD508"/>
    <mergeCell ref="ETE508:ETL508"/>
    <mergeCell ref="ETM508:ETT508"/>
    <mergeCell ref="ETU508:EUB508"/>
    <mergeCell ref="EUC508:EUJ508"/>
    <mergeCell ref="EUK508:EUR508"/>
    <mergeCell ref="EUS508:EUZ508"/>
    <mergeCell ref="EVA508:EVH508"/>
    <mergeCell ref="EVI508:EVP508"/>
    <mergeCell ref="EVQ508:EVX508"/>
    <mergeCell ref="EVY508:EWF508"/>
    <mergeCell ref="EWG508:EWN508"/>
    <mergeCell ref="EWO508:EWV508"/>
    <mergeCell ref="EWW508:EXD508"/>
    <mergeCell ref="EXE508:EXL508"/>
    <mergeCell ref="EXM508:EXT508"/>
    <mergeCell ref="EXU508:EYB508"/>
    <mergeCell ref="EYC508:EYJ508"/>
    <mergeCell ref="EYK508:EYR508"/>
    <mergeCell ref="EYS508:EYZ508"/>
    <mergeCell ref="EZA508:EZH508"/>
    <mergeCell ref="EZI508:EZP508"/>
    <mergeCell ref="EZQ508:EZX508"/>
    <mergeCell ref="EZY508:FAF508"/>
    <mergeCell ref="FAG508:FAN508"/>
    <mergeCell ref="FAO508:FAV508"/>
    <mergeCell ref="FAW508:FBD508"/>
    <mergeCell ref="FBE508:FBL508"/>
    <mergeCell ref="FBM508:FBT508"/>
    <mergeCell ref="FBU508:FCB508"/>
    <mergeCell ref="FCC508:FCJ508"/>
    <mergeCell ref="FCK508:FCR508"/>
    <mergeCell ref="FCS508:FCZ508"/>
    <mergeCell ref="FDA508:FDH508"/>
    <mergeCell ref="FDI508:FDP508"/>
    <mergeCell ref="FDQ508:FDX508"/>
    <mergeCell ref="FDY508:FEF508"/>
    <mergeCell ref="FEG508:FEN508"/>
    <mergeCell ref="FEO508:FEV508"/>
    <mergeCell ref="FEW508:FFD508"/>
    <mergeCell ref="FFE508:FFL508"/>
    <mergeCell ref="FFM508:FFT508"/>
    <mergeCell ref="FFU508:FGB508"/>
    <mergeCell ref="FGC508:FGJ508"/>
    <mergeCell ref="FGK508:FGR508"/>
    <mergeCell ref="FGS508:FGZ508"/>
    <mergeCell ref="FHA508:FHH508"/>
    <mergeCell ref="FHI508:FHP508"/>
    <mergeCell ref="FHQ508:FHX508"/>
    <mergeCell ref="FHY508:FIF508"/>
    <mergeCell ref="FIG508:FIN508"/>
    <mergeCell ref="FIO508:FIV508"/>
    <mergeCell ref="FIW508:FJD508"/>
    <mergeCell ref="FJE508:FJL508"/>
    <mergeCell ref="FJM508:FJT508"/>
    <mergeCell ref="FJU508:FKB508"/>
    <mergeCell ref="FKC508:FKJ508"/>
    <mergeCell ref="FKK508:FKR508"/>
    <mergeCell ref="FKS508:FKZ508"/>
    <mergeCell ref="FLA508:FLH508"/>
    <mergeCell ref="FLI508:FLP508"/>
    <mergeCell ref="FLQ508:FLX508"/>
    <mergeCell ref="FLY508:FMF508"/>
    <mergeCell ref="FMG508:FMN508"/>
    <mergeCell ref="FMO508:FMV508"/>
    <mergeCell ref="FMW508:FND508"/>
    <mergeCell ref="FNE508:FNL508"/>
    <mergeCell ref="FNM508:FNT508"/>
    <mergeCell ref="FNU508:FOB508"/>
    <mergeCell ref="FOC508:FOJ508"/>
    <mergeCell ref="FOK508:FOR508"/>
    <mergeCell ref="FOS508:FOZ508"/>
    <mergeCell ref="FPA508:FPH508"/>
    <mergeCell ref="FPI508:FPP508"/>
    <mergeCell ref="FPQ508:FPX508"/>
    <mergeCell ref="FPY508:FQF508"/>
    <mergeCell ref="FQG508:FQN508"/>
    <mergeCell ref="FQO508:FQV508"/>
    <mergeCell ref="FQW508:FRD508"/>
    <mergeCell ref="FRE508:FRL508"/>
    <mergeCell ref="FRM508:FRT508"/>
    <mergeCell ref="FRU508:FSB508"/>
    <mergeCell ref="FSC508:FSJ508"/>
    <mergeCell ref="FSK508:FSR508"/>
    <mergeCell ref="FSS508:FSZ508"/>
    <mergeCell ref="FTA508:FTH508"/>
    <mergeCell ref="FTI508:FTP508"/>
    <mergeCell ref="FTQ508:FTX508"/>
    <mergeCell ref="FTY508:FUF508"/>
    <mergeCell ref="FUG508:FUN508"/>
    <mergeCell ref="FUO508:FUV508"/>
    <mergeCell ref="FUW508:FVD508"/>
    <mergeCell ref="FVE508:FVL508"/>
    <mergeCell ref="FVM508:FVT508"/>
    <mergeCell ref="FVU508:FWB508"/>
    <mergeCell ref="FWC508:FWJ508"/>
    <mergeCell ref="FWK508:FWR508"/>
    <mergeCell ref="FWS508:FWZ508"/>
    <mergeCell ref="FXA508:FXH508"/>
    <mergeCell ref="FXI508:FXP508"/>
    <mergeCell ref="FXQ508:FXX508"/>
    <mergeCell ref="FXY508:FYF508"/>
    <mergeCell ref="FYG508:FYN508"/>
    <mergeCell ref="FYO508:FYV508"/>
    <mergeCell ref="FYW508:FZD508"/>
    <mergeCell ref="FZE508:FZL508"/>
    <mergeCell ref="FZM508:FZT508"/>
    <mergeCell ref="FZU508:GAB508"/>
    <mergeCell ref="GAC508:GAJ508"/>
    <mergeCell ref="GAK508:GAR508"/>
    <mergeCell ref="GAS508:GAZ508"/>
    <mergeCell ref="GBA508:GBH508"/>
    <mergeCell ref="GBI508:GBP508"/>
    <mergeCell ref="GBQ508:GBX508"/>
    <mergeCell ref="GBY508:GCF508"/>
    <mergeCell ref="GCG508:GCN508"/>
    <mergeCell ref="GCO508:GCV508"/>
    <mergeCell ref="GCW508:GDD508"/>
    <mergeCell ref="GDE508:GDL508"/>
    <mergeCell ref="GDM508:GDT508"/>
    <mergeCell ref="GDU508:GEB508"/>
    <mergeCell ref="GEC508:GEJ508"/>
    <mergeCell ref="GEK508:GER508"/>
    <mergeCell ref="GES508:GEZ508"/>
    <mergeCell ref="GFA508:GFH508"/>
    <mergeCell ref="GFI508:GFP508"/>
    <mergeCell ref="GFQ508:GFX508"/>
    <mergeCell ref="GFY508:GGF508"/>
    <mergeCell ref="GGG508:GGN508"/>
    <mergeCell ref="GGO508:GGV508"/>
    <mergeCell ref="GGW508:GHD508"/>
    <mergeCell ref="GHE508:GHL508"/>
    <mergeCell ref="GHM508:GHT508"/>
    <mergeCell ref="GHU508:GIB508"/>
    <mergeCell ref="GIC508:GIJ508"/>
    <mergeCell ref="GIK508:GIR508"/>
    <mergeCell ref="GIS508:GIZ508"/>
    <mergeCell ref="GJA508:GJH508"/>
    <mergeCell ref="GJI508:GJP508"/>
    <mergeCell ref="GJQ508:GJX508"/>
    <mergeCell ref="GJY508:GKF508"/>
    <mergeCell ref="GKG508:GKN508"/>
    <mergeCell ref="GKO508:GKV508"/>
    <mergeCell ref="GKW508:GLD508"/>
    <mergeCell ref="GLE508:GLL508"/>
    <mergeCell ref="GLM508:GLT508"/>
    <mergeCell ref="GLU508:GMB508"/>
    <mergeCell ref="GMC508:GMJ508"/>
    <mergeCell ref="GMK508:GMR508"/>
    <mergeCell ref="GMS508:GMZ508"/>
    <mergeCell ref="GNA508:GNH508"/>
    <mergeCell ref="GNI508:GNP508"/>
    <mergeCell ref="GNQ508:GNX508"/>
    <mergeCell ref="GNY508:GOF508"/>
    <mergeCell ref="GOG508:GON508"/>
    <mergeCell ref="GOO508:GOV508"/>
    <mergeCell ref="GOW508:GPD508"/>
    <mergeCell ref="GPE508:GPL508"/>
    <mergeCell ref="GPM508:GPT508"/>
    <mergeCell ref="GPU508:GQB508"/>
    <mergeCell ref="GQC508:GQJ508"/>
    <mergeCell ref="GQK508:GQR508"/>
    <mergeCell ref="GQS508:GQZ508"/>
    <mergeCell ref="GRA508:GRH508"/>
    <mergeCell ref="GRI508:GRP508"/>
    <mergeCell ref="GRQ508:GRX508"/>
    <mergeCell ref="GRY508:GSF508"/>
    <mergeCell ref="GSG508:GSN508"/>
    <mergeCell ref="GSO508:GSV508"/>
    <mergeCell ref="GSW508:GTD508"/>
    <mergeCell ref="GTE508:GTL508"/>
    <mergeCell ref="GTM508:GTT508"/>
    <mergeCell ref="GTU508:GUB508"/>
    <mergeCell ref="GUC508:GUJ508"/>
    <mergeCell ref="GUK508:GUR508"/>
    <mergeCell ref="GUS508:GUZ508"/>
    <mergeCell ref="GVA508:GVH508"/>
    <mergeCell ref="GVI508:GVP508"/>
    <mergeCell ref="GVQ508:GVX508"/>
    <mergeCell ref="GVY508:GWF508"/>
    <mergeCell ref="GWG508:GWN508"/>
    <mergeCell ref="GWO508:GWV508"/>
    <mergeCell ref="GWW508:GXD508"/>
    <mergeCell ref="GXE508:GXL508"/>
    <mergeCell ref="GXM508:GXT508"/>
    <mergeCell ref="GXU508:GYB508"/>
    <mergeCell ref="GYC508:GYJ508"/>
    <mergeCell ref="GYK508:GYR508"/>
    <mergeCell ref="GYS508:GYZ508"/>
    <mergeCell ref="GZA508:GZH508"/>
    <mergeCell ref="GZI508:GZP508"/>
    <mergeCell ref="GZQ508:GZX508"/>
    <mergeCell ref="GZY508:HAF508"/>
    <mergeCell ref="HAG508:HAN508"/>
    <mergeCell ref="HAO508:HAV508"/>
    <mergeCell ref="HAW508:HBD508"/>
    <mergeCell ref="HBE508:HBL508"/>
    <mergeCell ref="HBM508:HBT508"/>
    <mergeCell ref="HBU508:HCB508"/>
    <mergeCell ref="HCC508:HCJ508"/>
    <mergeCell ref="HCK508:HCR508"/>
    <mergeCell ref="HCS508:HCZ508"/>
    <mergeCell ref="HDA508:HDH508"/>
    <mergeCell ref="HDI508:HDP508"/>
    <mergeCell ref="HDQ508:HDX508"/>
    <mergeCell ref="HDY508:HEF508"/>
    <mergeCell ref="HEG508:HEN508"/>
    <mergeCell ref="HEO508:HEV508"/>
    <mergeCell ref="HEW508:HFD508"/>
    <mergeCell ref="HFE508:HFL508"/>
    <mergeCell ref="HFM508:HFT508"/>
    <mergeCell ref="HFU508:HGB508"/>
    <mergeCell ref="HGC508:HGJ508"/>
    <mergeCell ref="HGK508:HGR508"/>
    <mergeCell ref="HGS508:HGZ508"/>
    <mergeCell ref="HHA508:HHH508"/>
    <mergeCell ref="HHI508:HHP508"/>
    <mergeCell ref="HHQ508:HHX508"/>
    <mergeCell ref="HHY508:HIF508"/>
    <mergeCell ref="HIG508:HIN508"/>
    <mergeCell ref="HIO508:HIV508"/>
    <mergeCell ref="HIW508:HJD508"/>
    <mergeCell ref="HJE508:HJL508"/>
    <mergeCell ref="HJM508:HJT508"/>
    <mergeCell ref="HJU508:HKB508"/>
    <mergeCell ref="HKC508:HKJ508"/>
    <mergeCell ref="HKK508:HKR508"/>
    <mergeCell ref="HKS508:HKZ508"/>
    <mergeCell ref="HLA508:HLH508"/>
    <mergeCell ref="HLI508:HLP508"/>
    <mergeCell ref="HLQ508:HLX508"/>
    <mergeCell ref="HLY508:HMF508"/>
    <mergeCell ref="HMG508:HMN508"/>
    <mergeCell ref="HMO508:HMV508"/>
    <mergeCell ref="HMW508:HND508"/>
    <mergeCell ref="HNE508:HNL508"/>
    <mergeCell ref="HNM508:HNT508"/>
    <mergeCell ref="HNU508:HOB508"/>
    <mergeCell ref="HOC508:HOJ508"/>
    <mergeCell ref="HOK508:HOR508"/>
    <mergeCell ref="HOS508:HOZ508"/>
    <mergeCell ref="HPA508:HPH508"/>
    <mergeCell ref="HPI508:HPP508"/>
    <mergeCell ref="HPQ508:HPX508"/>
    <mergeCell ref="HPY508:HQF508"/>
    <mergeCell ref="HQG508:HQN508"/>
    <mergeCell ref="HQO508:HQV508"/>
    <mergeCell ref="HQW508:HRD508"/>
    <mergeCell ref="HRE508:HRL508"/>
    <mergeCell ref="HRM508:HRT508"/>
    <mergeCell ref="HRU508:HSB508"/>
    <mergeCell ref="HSC508:HSJ508"/>
    <mergeCell ref="HSK508:HSR508"/>
    <mergeCell ref="HSS508:HSZ508"/>
    <mergeCell ref="HTA508:HTH508"/>
    <mergeCell ref="HTI508:HTP508"/>
    <mergeCell ref="HTQ508:HTX508"/>
    <mergeCell ref="HTY508:HUF508"/>
    <mergeCell ref="HUG508:HUN508"/>
    <mergeCell ref="HUO508:HUV508"/>
    <mergeCell ref="HUW508:HVD508"/>
    <mergeCell ref="HVE508:HVL508"/>
    <mergeCell ref="HVM508:HVT508"/>
    <mergeCell ref="HVU508:HWB508"/>
    <mergeCell ref="HWC508:HWJ508"/>
    <mergeCell ref="HWK508:HWR508"/>
    <mergeCell ref="HWS508:HWZ508"/>
    <mergeCell ref="HXA508:HXH508"/>
    <mergeCell ref="HXI508:HXP508"/>
    <mergeCell ref="HXQ508:HXX508"/>
    <mergeCell ref="HXY508:HYF508"/>
    <mergeCell ref="HYG508:HYN508"/>
    <mergeCell ref="HYO508:HYV508"/>
    <mergeCell ref="HYW508:HZD508"/>
    <mergeCell ref="HZE508:HZL508"/>
    <mergeCell ref="HZM508:HZT508"/>
    <mergeCell ref="HZU508:IAB508"/>
    <mergeCell ref="IAC508:IAJ508"/>
    <mergeCell ref="IAK508:IAR508"/>
    <mergeCell ref="IAS508:IAZ508"/>
    <mergeCell ref="IBA508:IBH508"/>
    <mergeCell ref="IBI508:IBP508"/>
    <mergeCell ref="IBQ508:IBX508"/>
    <mergeCell ref="IBY508:ICF508"/>
    <mergeCell ref="ICG508:ICN508"/>
    <mergeCell ref="ICO508:ICV508"/>
    <mergeCell ref="ICW508:IDD508"/>
    <mergeCell ref="IDE508:IDL508"/>
    <mergeCell ref="IDM508:IDT508"/>
    <mergeCell ref="IDU508:IEB508"/>
    <mergeCell ref="IEC508:IEJ508"/>
    <mergeCell ref="IEK508:IER508"/>
    <mergeCell ref="IES508:IEZ508"/>
    <mergeCell ref="IFA508:IFH508"/>
    <mergeCell ref="IFI508:IFP508"/>
    <mergeCell ref="IFQ508:IFX508"/>
    <mergeCell ref="IFY508:IGF508"/>
    <mergeCell ref="IGG508:IGN508"/>
    <mergeCell ref="IGO508:IGV508"/>
    <mergeCell ref="IGW508:IHD508"/>
    <mergeCell ref="IHE508:IHL508"/>
    <mergeCell ref="IHM508:IHT508"/>
    <mergeCell ref="IHU508:IIB508"/>
    <mergeCell ref="IIC508:IIJ508"/>
    <mergeCell ref="IIK508:IIR508"/>
    <mergeCell ref="IIS508:IIZ508"/>
    <mergeCell ref="IJA508:IJH508"/>
    <mergeCell ref="IJI508:IJP508"/>
    <mergeCell ref="IJQ508:IJX508"/>
    <mergeCell ref="IJY508:IKF508"/>
    <mergeCell ref="IKG508:IKN508"/>
    <mergeCell ref="IKO508:IKV508"/>
    <mergeCell ref="IKW508:ILD508"/>
    <mergeCell ref="ILE508:ILL508"/>
    <mergeCell ref="ILM508:ILT508"/>
    <mergeCell ref="ILU508:IMB508"/>
    <mergeCell ref="IMC508:IMJ508"/>
    <mergeCell ref="IMK508:IMR508"/>
    <mergeCell ref="IMS508:IMZ508"/>
    <mergeCell ref="INA508:INH508"/>
    <mergeCell ref="INI508:INP508"/>
    <mergeCell ref="INQ508:INX508"/>
    <mergeCell ref="INY508:IOF508"/>
    <mergeCell ref="IOG508:ION508"/>
    <mergeCell ref="IOO508:IOV508"/>
    <mergeCell ref="IOW508:IPD508"/>
    <mergeCell ref="IPE508:IPL508"/>
    <mergeCell ref="IPM508:IPT508"/>
    <mergeCell ref="IPU508:IQB508"/>
    <mergeCell ref="IQC508:IQJ508"/>
    <mergeCell ref="IQK508:IQR508"/>
    <mergeCell ref="IQS508:IQZ508"/>
    <mergeCell ref="IRA508:IRH508"/>
    <mergeCell ref="IRI508:IRP508"/>
    <mergeCell ref="IRQ508:IRX508"/>
    <mergeCell ref="IRY508:ISF508"/>
    <mergeCell ref="ISG508:ISN508"/>
    <mergeCell ref="ISO508:ISV508"/>
    <mergeCell ref="ISW508:ITD508"/>
    <mergeCell ref="ITE508:ITL508"/>
    <mergeCell ref="ITM508:ITT508"/>
    <mergeCell ref="ITU508:IUB508"/>
    <mergeCell ref="IUC508:IUJ508"/>
    <mergeCell ref="IUK508:IUR508"/>
    <mergeCell ref="IUS508:IUZ508"/>
    <mergeCell ref="IVA508:IVH508"/>
    <mergeCell ref="IVI508:IVP508"/>
    <mergeCell ref="IVQ508:IVX508"/>
    <mergeCell ref="IVY508:IWF508"/>
    <mergeCell ref="IWG508:IWN508"/>
    <mergeCell ref="IWO508:IWV508"/>
    <mergeCell ref="IWW508:IXD508"/>
    <mergeCell ref="IXE508:IXL508"/>
    <mergeCell ref="IXM508:IXT508"/>
    <mergeCell ref="IXU508:IYB508"/>
    <mergeCell ref="IYC508:IYJ508"/>
    <mergeCell ref="IYK508:IYR508"/>
    <mergeCell ref="IYS508:IYZ508"/>
    <mergeCell ref="IZA508:IZH508"/>
    <mergeCell ref="IZI508:IZP508"/>
    <mergeCell ref="IZQ508:IZX508"/>
    <mergeCell ref="IZY508:JAF508"/>
    <mergeCell ref="JAG508:JAN508"/>
    <mergeCell ref="JAO508:JAV508"/>
    <mergeCell ref="JAW508:JBD508"/>
    <mergeCell ref="JBE508:JBL508"/>
    <mergeCell ref="JBM508:JBT508"/>
    <mergeCell ref="JBU508:JCB508"/>
    <mergeCell ref="JCC508:JCJ508"/>
    <mergeCell ref="JCK508:JCR508"/>
    <mergeCell ref="JCS508:JCZ508"/>
    <mergeCell ref="JDA508:JDH508"/>
    <mergeCell ref="JDI508:JDP508"/>
    <mergeCell ref="JDQ508:JDX508"/>
    <mergeCell ref="JDY508:JEF508"/>
    <mergeCell ref="JEG508:JEN508"/>
    <mergeCell ref="JEO508:JEV508"/>
    <mergeCell ref="JEW508:JFD508"/>
    <mergeCell ref="JFE508:JFL508"/>
    <mergeCell ref="JFM508:JFT508"/>
    <mergeCell ref="JFU508:JGB508"/>
    <mergeCell ref="JGC508:JGJ508"/>
    <mergeCell ref="JGK508:JGR508"/>
    <mergeCell ref="JGS508:JGZ508"/>
    <mergeCell ref="JHA508:JHH508"/>
    <mergeCell ref="JHI508:JHP508"/>
    <mergeCell ref="JHQ508:JHX508"/>
    <mergeCell ref="JHY508:JIF508"/>
    <mergeCell ref="JIG508:JIN508"/>
    <mergeCell ref="JIO508:JIV508"/>
    <mergeCell ref="JIW508:JJD508"/>
    <mergeCell ref="JJE508:JJL508"/>
    <mergeCell ref="JJM508:JJT508"/>
    <mergeCell ref="JJU508:JKB508"/>
    <mergeCell ref="JKC508:JKJ508"/>
    <mergeCell ref="JKK508:JKR508"/>
    <mergeCell ref="JKS508:JKZ508"/>
    <mergeCell ref="JLA508:JLH508"/>
    <mergeCell ref="JLI508:JLP508"/>
    <mergeCell ref="JLQ508:JLX508"/>
    <mergeCell ref="JLY508:JMF508"/>
    <mergeCell ref="JMG508:JMN508"/>
    <mergeCell ref="JMO508:JMV508"/>
    <mergeCell ref="JMW508:JND508"/>
    <mergeCell ref="JNE508:JNL508"/>
    <mergeCell ref="JNM508:JNT508"/>
    <mergeCell ref="JNU508:JOB508"/>
    <mergeCell ref="JOC508:JOJ508"/>
    <mergeCell ref="JOK508:JOR508"/>
    <mergeCell ref="JOS508:JOZ508"/>
    <mergeCell ref="JPA508:JPH508"/>
    <mergeCell ref="JPI508:JPP508"/>
    <mergeCell ref="JPQ508:JPX508"/>
    <mergeCell ref="JPY508:JQF508"/>
    <mergeCell ref="JQG508:JQN508"/>
    <mergeCell ref="JQO508:JQV508"/>
    <mergeCell ref="JQW508:JRD508"/>
    <mergeCell ref="JRE508:JRL508"/>
    <mergeCell ref="JRM508:JRT508"/>
    <mergeCell ref="JRU508:JSB508"/>
    <mergeCell ref="JSC508:JSJ508"/>
    <mergeCell ref="JSK508:JSR508"/>
    <mergeCell ref="JSS508:JSZ508"/>
    <mergeCell ref="JTA508:JTH508"/>
    <mergeCell ref="JTI508:JTP508"/>
    <mergeCell ref="JTQ508:JTX508"/>
    <mergeCell ref="JTY508:JUF508"/>
    <mergeCell ref="JUG508:JUN508"/>
    <mergeCell ref="JUO508:JUV508"/>
    <mergeCell ref="JUW508:JVD508"/>
    <mergeCell ref="JVE508:JVL508"/>
    <mergeCell ref="JVM508:JVT508"/>
    <mergeCell ref="JVU508:JWB508"/>
    <mergeCell ref="JWC508:JWJ508"/>
    <mergeCell ref="JWK508:JWR508"/>
    <mergeCell ref="JWS508:JWZ508"/>
    <mergeCell ref="JXA508:JXH508"/>
    <mergeCell ref="JXI508:JXP508"/>
    <mergeCell ref="JXQ508:JXX508"/>
    <mergeCell ref="JXY508:JYF508"/>
    <mergeCell ref="JYG508:JYN508"/>
    <mergeCell ref="JYO508:JYV508"/>
    <mergeCell ref="JYW508:JZD508"/>
    <mergeCell ref="JZE508:JZL508"/>
    <mergeCell ref="JZM508:JZT508"/>
    <mergeCell ref="JZU508:KAB508"/>
    <mergeCell ref="KAC508:KAJ508"/>
    <mergeCell ref="KAK508:KAR508"/>
    <mergeCell ref="KAS508:KAZ508"/>
    <mergeCell ref="KBA508:KBH508"/>
    <mergeCell ref="KBI508:KBP508"/>
    <mergeCell ref="KBQ508:KBX508"/>
    <mergeCell ref="KBY508:KCF508"/>
    <mergeCell ref="KCG508:KCN508"/>
    <mergeCell ref="KCO508:KCV508"/>
    <mergeCell ref="KCW508:KDD508"/>
    <mergeCell ref="KDE508:KDL508"/>
    <mergeCell ref="KDM508:KDT508"/>
    <mergeCell ref="KDU508:KEB508"/>
    <mergeCell ref="KEC508:KEJ508"/>
    <mergeCell ref="KEK508:KER508"/>
    <mergeCell ref="KES508:KEZ508"/>
    <mergeCell ref="KFA508:KFH508"/>
    <mergeCell ref="KFI508:KFP508"/>
    <mergeCell ref="KFQ508:KFX508"/>
    <mergeCell ref="KFY508:KGF508"/>
    <mergeCell ref="KGG508:KGN508"/>
    <mergeCell ref="KGO508:KGV508"/>
    <mergeCell ref="KGW508:KHD508"/>
    <mergeCell ref="KHE508:KHL508"/>
    <mergeCell ref="KHM508:KHT508"/>
    <mergeCell ref="KHU508:KIB508"/>
    <mergeCell ref="KIC508:KIJ508"/>
    <mergeCell ref="KIK508:KIR508"/>
    <mergeCell ref="KIS508:KIZ508"/>
    <mergeCell ref="KJA508:KJH508"/>
    <mergeCell ref="KJI508:KJP508"/>
    <mergeCell ref="KJQ508:KJX508"/>
    <mergeCell ref="KJY508:KKF508"/>
    <mergeCell ref="KKG508:KKN508"/>
    <mergeCell ref="KKO508:KKV508"/>
    <mergeCell ref="KKW508:KLD508"/>
    <mergeCell ref="KLE508:KLL508"/>
    <mergeCell ref="KLM508:KLT508"/>
    <mergeCell ref="KLU508:KMB508"/>
    <mergeCell ref="KMC508:KMJ508"/>
    <mergeCell ref="KMK508:KMR508"/>
    <mergeCell ref="KMS508:KMZ508"/>
    <mergeCell ref="KNA508:KNH508"/>
    <mergeCell ref="KNI508:KNP508"/>
    <mergeCell ref="KNQ508:KNX508"/>
    <mergeCell ref="KNY508:KOF508"/>
    <mergeCell ref="KOG508:KON508"/>
    <mergeCell ref="KOO508:KOV508"/>
    <mergeCell ref="KOW508:KPD508"/>
    <mergeCell ref="KPE508:KPL508"/>
    <mergeCell ref="KPM508:KPT508"/>
    <mergeCell ref="KPU508:KQB508"/>
    <mergeCell ref="KQC508:KQJ508"/>
    <mergeCell ref="KQK508:KQR508"/>
    <mergeCell ref="KQS508:KQZ508"/>
    <mergeCell ref="KRA508:KRH508"/>
    <mergeCell ref="KRI508:KRP508"/>
    <mergeCell ref="KRQ508:KRX508"/>
    <mergeCell ref="KRY508:KSF508"/>
    <mergeCell ref="KSG508:KSN508"/>
    <mergeCell ref="KSO508:KSV508"/>
    <mergeCell ref="KSW508:KTD508"/>
    <mergeCell ref="KTE508:KTL508"/>
    <mergeCell ref="KTM508:KTT508"/>
    <mergeCell ref="KTU508:KUB508"/>
    <mergeCell ref="KUC508:KUJ508"/>
    <mergeCell ref="KUK508:KUR508"/>
    <mergeCell ref="KUS508:KUZ508"/>
    <mergeCell ref="KVA508:KVH508"/>
    <mergeCell ref="KVI508:KVP508"/>
    <mergeCell ref="KVQ508:KVX508"/>
    <mergeCell ref="KVY508:KWF508"/>
    <mergeCell ref="KWG508:KWN508"/>
    <mergeCell ref="KWO508:KWV508"/>
    <mergeCell ref="KWW508:KXD508"/>
    <mergeCell ref="KXE508:KXL508"/>
    <mergeCell ref="KXM508:KXT508"/>
    <mergeCell ref="KXU508:KYB508"/>
    <mergeCell ref="KYC508:KYJ508"/>
    <mergeCell ref="KYK508:KYR508"/>
    <mergeCell ref="KYS508:KYZ508"/>
    <mergeCell ref="KZA508:KZH508"/>
    <mergeCell ref="KZI508:KZP508"/>
    <mergeCell ref="KZQ508:KZX508"/>
    <mergeCell ref="KZY508:LAF508"/>
    <mergeCell ref="LAG508:LAN508"/>
    <mergeCell ref="LAO508:LAV508"/>
    <mergeCell ref="LAW508:LBD508"/>
    <mergeCell ref="LBE508:LBL508"/>
    <mergeCell ref="LBM508:LBT508"/>
    <mergeCell ref="LBU508:LCB508"/>
    <mergeCell ref="LCC508:LCJ508"/>
    <mergeCell ref="LCK508:LCR508"/>
    <mergeCell ref="LCS508:LCZ508"/>
    <mergeCell ref="LDA508:LDH508"/>
    <mergeCell ref="LDI508:LDP508"/>
    <mergeCell ref="LDQ508:LDX508"/>
    <mergeCell ref="LDY508:LEF508"/>
    <mergeCell ref="LEG508:LEN508"/>
    <mergeCell ref="LEO508:LEV508"/>
    <mergeCell ref="LEW508:LFD508"/>
    <mergeCell ref="LFE508:LFL508"/>
    <mergeCell ref="LFM508:LFT508"/>
    <mergeCell ref="LFU508:LGB508"/>
    <mergeCell ref="LGC508:LGJ508"/>
    <mergeCell ref="LGK508:LGR508"/>
    <mergeCell ref="LGS508:LGZ508"/>
    <mergeCell ref="LHA508:LHH508"/>
    <mergeCell ref="LHI508:LHP508"/>
    <mergeCell ref="LHQ508:LHX508"/>
    <mergeCell ref="LHY508:LIF508"/>
    <mergeCell ref="LIG508:LIN508"/>
    <mergeCell ref="LIO508:LIV508"/>
    <mergeCell ref="LIW508:LJD508"/>
    <mergeCell ref="LJE508:LJL508"/>
    <mergeCell ref="LJM508:LJT508"/>
    <mergeCell ref="LJU508:LKB508"/>
    <mergeCell ref="LKC508:LKJ508"/>
    <mergeCell ref="LKK508:LKR508"/>
    <mergeCell ref="LKS508:LKZ508"/>
    <mergeCell ref="LLA508:LLH508"/>
    <mergeCell ref="LLI508:LLP508"/>
    <mergeCell ref="LLQ508:LLX508"/>
    <mergeCell ref="LLY508:LMF508"/>
    <mergeCell ref="LMG508:LMN508"/>
    <mergeCell ref="LMO508:LMV508"/>
    <mergeCell ref="LMW508:LND508"/>
    <mergeCell ref="LNE508:LNL508"/>
    <mergeCell ref="LNM508:LNT508"/>
    <mergeCell ref="LNU508:LOB508"/>
    <mergeCell ref="LOC508:LOJ508"/>
    <mergeCell ref="LOK508:LOR508"/>
    <mergeCell ref="LOS508:LOZ508"/>
    <mergeCell ref="LPA508:LPH508"/>
    <mergeCell ref="LPI508:LPP508"/>
    <mergeCell ref="LPQ508:LPX508"/>
    <mergeCell ref="LPY508:LQF508"/>
    <mergeCell ref="LQG508:LQN508"/>
    <mergeCell ref="LQO508:LQV508"/>
    <mergeCell ref="LQW508:LRD508"/>
    <mergeCell ref="LRE508:LRL508"/>
    <mergeCell ref="LRM508:LRT508"/>
    <mergeCell ref="LRU508:LSB508"/>
    <mergeCell ref="LSC508:LSJ508"/>
    <mergeCell ref="LSK508:LSR508"/>
    <mergeCell ref="LSS508:LSZ508"/>
    <mergeCell ref="LTA508:LTH508"/>
    <mergeCell ref="LTI508:LTP508"/>
    <mergeCell ref="LTQ508:LTX508"/>
    <mergeCell ref="LTY508:LUF508"/>
    <mergeCell ref="LUG508:LUN508"/>
    <mergeCell ref="LUO508:LUV508"/>
    <mergeCell ref="LUW508:LVD508"/>
    <mergeCell ref="LVE508:LVL508"/>
    <mergeCell ref="LVM508:LVT508"/>
    <mergeCell ref="LVU508:LWB508"/>
    <mergeCell ref="LWC508:LWJ508"/>
    <mergeCell ref="LWK508:LWR508"/>
    <mergeCell ref="LWS508:LWZ508"/>
    <mergeCell ref="LXA508:LXH508"/>
    <mergeCell ref="LXI508:LXP508"/>
    <mergeCell ref="LXQ508:LXX508"/>
    <mergeCell ref="LXY508:LYF508"/>
    <mergeCell ref="LYG508:LYN508"/>
    <mergeCell ref="LYO508:LYV508"/>
    <mergeCell ref="LYW508:LZD508"/>
    <mergeCell ref="LZE508:LZL508"/>
    <mergeCell ref="LZM508:LZT508"/>
    <mergeCell ref="LZU508:MAB508"/>
    <mergeCell ref="MAC508:MAJ508"/>
    <mergeCell ref="MAK508:MAR508"/>
    <mergeCell ref="MAS508:MAZ508"/>
    <mergeCell ref="MBA508:MBH508"/>
    <mergeCell ref="MBI508:MBP508"/>
    <mergeCell ref="MBQ508:MBX508"/>
    <mergeCell ref="MBY508:MCF508"/>
    <mergeCell ref="MCG508:MCN508"/>
    <mergeCell ref="MCO508:MCV508"/>
    <mergeCell ref="MCW508:MDD508"/>
    <mergeCell ref="MDE508:MDL508"/>
    <mergeCell ref="MDM508:MDT508"/>
    <mergeCell ref="MDU508:MEB508"/>
    <mergeCell ref="MEC508:MEJ508"/>
    <mergeCell ref="MEK508:MER508"/>
    <mergeCell ref="MES508:MEZ508"/>
    <mergeCell ref="MFA508:MFH508"/>
    <mergeCell ref="MFI508:MFP508"/>
    <mergeCell ref="MFQ508:MFX508"/>
    <mergeCell ref="MFY508:MGF508"/>
    <mergeCell ref="MGG508:MGN508"/>
    <mergeCell ref="MGO508:MGV508"/>
    <mergeCell ref="MGW508:MHD508"/>
    <mergeCell ref="MHE508:MHL508"/>
    <mergeCell ref="MHM508:MHT508"/>
    <mergeCell ref="MHU508:MIB508"/>
    <mergeCell ref="MIC508:MIJ508"/>
    <mergeCell ref="MIK508:MIR508"/>
    <mergeCell ref="MIS508:MIZ508"/>
    <mergeCell ref="MJA508:MJH508"/>
    <mergeCell ref="MJI508:MJP508"/>
    <mergeCell ref="MJQ508:MJX508"/>
    <mergeCell ref="MJY508:MKF508"/>
    <mergeCell ref="MKG508:MKN508"/>
    <mergeCell ref="MKO508:MKV508"/>
    <mergeCell ref="MKW508:MLD508"/>
    <mergeCell ref="MLE508:MLL508"/>
    <mergeCell ref="MLM508:MLT508"/>
    <mergeCell ref="MLU508:MMB508"/>
    <mergeCell ref="MMC508:MMJ508"/>
    <mergeCell ref="MMK508:MMR508"/>
    <mergeCell ref="MMS508:MMZ508"/>
    <mergeCell ref="MNA508:MNH508"/>
    <mergeCell ref="MNI508:MNP508"/>
    <mergeCell ref="MNQ508:MNX508"/>
    <mergeCell ref="MNY508:MOF508"/>
    <mergeCell ref="MOG508:MON508"/>
    <mergeCell ref="MOO508:MOV508"/>
    <mergeCell ref="MOW508:MPD508"/>
    <mergeCell ref="MPE508:MPL508"/>
    <mergeCell ref="MPM508:MPT508"/>
    <mergeCell ref="MPU508:MQB508"/>
    <mergeCell ref="MQC508:MQJ508"/>
    <mergeCell ref="MQK508:MQR508"/>
    <mergeCell ref="MQS508:MQZ508"/>
    <mergeCell ref="MRA508:MRH508"/>
    <mergeCell ref="MRI508:MRP508"/>
    <mergeCell ref="MRQ508:MRX508"/>
    <mergeCell ref="MRY508:MSF508"/>
    <mergeCell ref="MSG508:MSN508"/>
    <mergeCell ref="MSO508:MSV508"/>
    <mergeCell ref="MSW508:MTD508"/>
    <mergeCell ref="MTE508:MTL508"/>
    <mergeCell ref="MTM508:MTT508"/>
    <mergeCell ref="MTU508:MUB508"/>
    <mergeCell ref="MUC508:MUJ508"/>
    <mergeCell ref="MUK508:MUR508"/>
    <mergeCell ref="MUS508:MUZ508"/>
    <mergeCell ref="MVA508:MVH508"/>
    <mergeCell ref="MVI508:MVP508"/>
    <mergeCell ref="MVQ508:MVX508"/>
    <mergeCell ref="MVY508:MWF508"/>
    <mergeCell ref="MWG508:MWN508"/>
    <mergeCell ref="MWO508:MWV508"/>
    <mergeCell ref="MWW508:MXD508"/>
    <mergeCell ref="MXE508:MXL508"/>
    <mergeCell ref="MXM508:MXT508"/>
    <mergeCell ref="MXU508:MYB508"/>
    <mergeCell ref="MYC508:MYJ508"/>
    <mergeCell ref="MYK508:MYR508"/>
    <mergeCell ref="MYS508:MYZ508"/>
    <mergeCell ref="MZA508:MZH508"/>
    <mergeCell ref="MZI508:MZP508"/>
    <mergeCell ref="MZQ508:MZX508"/>
    <mergeCell ref="MZY508:NAF508"/>
    <mergeCell ref="NAG508:NAN508"/>
    <mergeCell ref="NAO508:NAV508"/>
    <mergeCell ref="NAW508:NBD508"/>
    <mergeCell ref="NBE508:NBL508"/>
    <mergeCell ref="NBM508:NBT508"/>
    <mergeCell ref="NBU508:NCB508"/>
    <mergeCell ref="NCC508:NCJ508"/>
    <mergeCell ref="NCK508:NCR508"/>
    <mergeCell ref="NCS508:NCZ508"/>
    <mergeCell ref="NDA508:NDH508"/>
    <mergeCell ref="NDI508:NDP508"/>
    <mergeCell ref="NDQ508:NDX508"/>
    <mergeCell ref="NDY508:NEF508"/>
    <mergeCell ref="NEG508:NEN508"/>
    <mergeCell ref="NEO508:NEV508"/>
    <mergeCell ref="NEW508:NFD508"/>
    <mergeCell ref="NFE508:NFL508"/>
    <mergeCell ref="NFM508:NFT508"/>
    <mergeCell ref="NFU508:NGB508"/>
    <mergeCell ref="NGC508:NGJ508"/>
    <mergeCell ref="NGK508:NGR508"/>
    <mergeCell ref="NGS508:NGZ508"/>
    <mergeCell ref="NHA508:NHH508"/>
    <mergeCell ref="NHI508:NHP508"/>
    <mergeCell ref="NHQ508:NHX508"/>
    <mergeCell ref="NHY508:NIF508"/>
    <mergeCell ref="NIG508:NIN508"/>
    <mergeCell ref="NIO508:NIV508"/>
    <mergeCell ref="NIW508:NJD508"/>
    <mergeCell ref="NJE508:NJL508"/>
    <mergeCell ref="NJM508:NJT508"/>
    <mergeCell ref="NJU508:NKB508"/>
    <mergeCell ref="NKC508:NKJ508"/>
    <mergeCell ref="NKK508:NKR508"/>
    <mergeCell ref="NKS508:NKZ508"/>
    <mergeCell ref="NLA508:NLH508"/>
    <mergeCell ref="NLI508:NLP508"/>
    <mergeCell ref="NLQ508:NLX508"/>
    <mergeCell ref="NLY508:NMF508"/>
    <mergeCell ref="NMG508:NMN508"/>
    <mergeCell ref="NMO508:NMV508"/>
    <mergeCell ref="NMW508:NND508"/>
    <mergeCell ref="NNE508:NNL508"/>
    <mergeCell ref="NNM508:NNT508"/>
    <mergeCell ref="NNU508:NOB508"/>
    <mergeCell ref="NOC508:NOJ508"/>
    <mergeCell ref="NOK508:NOR508"/>
    <mergeCell ref="NOS508:NOZ508"/>
    <mergeCell ref="NPA508:NPH508"/>
    <mergeCell ref="NPI508:NPP508"/>
    <mergeCell ref="NPQ508:NPX508"/>
    <mergeCell ref="NPY508:NQF508"/>
    <mergeCell ref="NQG508:NQN508"/>
    <mergeCell ref="NQO508:NQV508"/>
    <mergeCell ref="NQW508:NRD508"/>
    <mergeCell ref="NRE508:NRL508"/>
    <mergeCell ref="NRM508:NRT508"/>
    <mergeCell ref="NRU508:NSB508"/>
    <mergeCell ref="NSC508:NSJ508"/>
    <mergeCell ref="NSK508:NSR508"/>
    <mergeCell ref="NSS508:NSZ508"/>
    <mergeCell ref="NTA508:NTH508"/>
    <mergeCell ref="NTI508:NTP508"/>
    <mergeCell ref="NTQ508:NTX508"/>
    <mergeCell ref="NTY508:NUF508"/>
    <mergeCell ref="NUG508:NUN508"/>
    <mergeCell ref="NUO508:NUV508"/>
    <mergeCell ref="NUW508:NVD508"/>
    <mergeCell ref="NVE508:NVL508"/>
    <mergeCell ref="NVM508:NVT508"/>
    <mergeCell ref="NVU508:NWB508"/>
    <mergeCell ref="NWC508:NWJ508"/>
    <mergeCell ref="NWK508:NWR508"/>
    <mergeCell ref="NWS508:NWZ508"/>
    <mergeCell ref="NXA508:NXH508"/>
    <mergeCell ref="NXI508:NXP508"/>
    <mergeCell ref="NXQ508:NXX508"/>
    <mergeCell ref="NXY508:NYF508"/>
    <mergeCell ref="NYG508:NYN508"/>
    <mergeCell ref="NYO508:NYV508"/>
    <mergeCell ref="NYW508:NZD508"/>
    <mergeCell ref="NZE508:NZL508"/>
    <mergeCell ref="NZM508:NZT508"/>
    <mergeCell ref="NZU508:OAB508"/>
    <mergeCell ref="OAC508:OAJ508"/>
    <mergeCell ref="OAK508:OAR508"/>
    <mergeCell ref="OAS508:OAZ508"/>
    <mergeCell ref="OBA508:OBH508"/>
    <mergeCell ref="OBI508:OBP508"/>
    <mergeCell ref="OBQ508:OBX508"/>
    <mergeCell ref="OBY508:OCF508"/>
    <mergeCell ref="OCG508:OCN508"/>
    <mergeCell ref="OCO508:OCV508"/>
    <mergeCell ref="OCW508:ODD508"/>
    <mergeCell ref="ODE508:ODL508"/>
    <mergeCell ref="ODM508:ODT508"/>
    <mergeCell ref="ODU508:OEB508"/>
    <mergeCell ref="OEC508:OEJ508"/>
    <mergeCell ref="OEK508:OER508"/>
    <mergeCell ref="OES508:OEZ508"/>
    <mergeCell ref="OFA508:OFH508"/>
    <mergeCell ref="OFI508:OFP508"/>
    <mergeCell ref="OFQ508:OFX508"/>
    <mergeCell ref="OFY508:OGF508"/>
    <mergeCell ref="OGG508:OGN508"/>
    <mergeCell ref="OGO508:OGV508"/>
    <mergeCell ref="OGW508:OHD508"/>
    <mergeCell ref="OHE508:OHL508"/>
    <mergeCell ref="OHM508:OHT508"/>
    <mergeCell ref="OHU508:OIB508"/>
    <mergeCell ref="OIC508:OIJ508"/>
    <mergeCell ref="OIK508:OIR508"/>
    <mergeCell ref="OIS508:OIZ508"/>
    <mergeCell ref="OJA508:OJH508"/>
    <mergeCell ref="OJI508:OJP508"/>
    <mergeCell ref="OJQ508:OJX508"/>
    <mergeCell ref="OJY508:OKF508"/>
    <mergeCell ref="OKG508:OKN508"/>
    <mergeCell ref="OKO508:OKV508"/>
    <mergeCell ref="OKW508:OLD508"/>
    <mergeCell ref="OLE508:OLL508"/>
    <mergeCell ref="OLM508:OLT508"/>
    <mergeCell ref="OLU508:OMB508"/>
    <mergeCell ref="OMC508:OMJ508"/>
    <mergeCell ref="OMK508:OMR508"/>
    <mergeCell ref="OMS508:OMZ508"/>
    <mergeCell ref="ONA508:ONH508"/>
    <mergeCell ref="ONI508:ONP508"/>
    <mergeCell ref="ONQ508:ONX508"/>
    <mergeCell ref="ONY508:OOF508"/>
    <mergeCell ref="OOG508:OON508"/>
    <mergeCell ref="OOO508:OOV508"/>
    <mergeCell ref="OOW508:OPD508"/>
    <mergeCell ref="OPE508:OPL508"/>
    <mergeCell ref="OPM508:OPT508"/>
    <mergeCell ref="OPU508:OQB508"/>
    <mergeCell ref="OQC508:OQJ508"/>
    <mergeCell ref="OQK508:OQR508"/>
    <mergeCell ref="OQS508:OQZ508"/>
    <mergeCell ref="ORA508:ORH508"/>
    <mergeCell ref="ORI508:ORP508"/>
    <mergeCell ref="ORQ508:ORX508"/>
    <mergeCell ref="ORY508:OSF508"/>
    <mergeCell ref="OSG508:OSN508"/>
    <mergeCell ref="OSO508:OSV508"/>
    <mergeCell ref="OSW508:OTD508"/>
    <mergeCell ref="OTE508:OTL508"/>
    <mergeCell ref="OTM508:OTT508"/>
    <mergeCell ref="OTU508:OUB508"/>
    <mergeCell ref="OUC508:OUJ508"/>
    <mergeCell ref="OUK508:OUR508"/>
    <mergeCell ref="OUS508:OUZ508"/>
    <mergeCell ref="OVA508:OVH508"/>
    <mergeCell ref="OVI508:OVP508"/>
    <mergeCell ref="OVQ508:OVX508"/>
    <mergeCell ref="OVY508:OWF508"/>
    <mergeCell ref="OWG508:OWN508"/>
    <mergeCell ref="OWO508:OWV508"/>
    <mergeCell ref="OWW508:OXD508"/>
    <mergeCell ref="OXE508:OXL508"/>
    <mergeCell ref="OXM508:OXT508"/>
    <mergeCell ref="OXU508:OYB508"/>
    <mergeCell ref="OYC508:OYJ508"/>
    <mergeCell ref="OYK508:OYR508"/>
    <mergeCell ref="OYS508:OYZ508"/>
    <mergeCell ref="OZA508:OZH508"/>
    <mergeCell ref="OZI508:OZP508"/>
    <mergeCell ref="OZQ508:OZX508"/>
    <mergeCell ref="OZY508:PAF508"/>
    <mergeCell ref="PAG508:PAN508"/>
    <mergeCell ref="PAO508:PAV508"/>
    <mergeCell ref="PAW508:PBD508"/>
    <mergeCell ref="PBE508:PBL508"/>
    <mergeCell ref="PBM508:PBT508"/>
    <mergeCell ref="PBU508:PCB508"/>
    <mergeCell ref="PCC508:PCJ508"/>
    <mergeCell ref="PCK508:PCR508"/>
    <mergeCell ref="PCS508:PCZ508"/>
    <mergeCell ref="PDA508:PDH508"/>
    <mergeCell ref="PDI508:PDP508"/>
    <mergeCell ref="PDQ508:PDX508"/>
    <mergeCell ref="PDY508:PEF508"/>
    <mergeCell ref="PEG508:PEN508"/>
    <mergeCell ref="PEO508:PEV508"/>
    <mergeCell ref="PEW508:PFD508"/>
    <mergeCell ref="PFE508:PFL508"/>
    <mergeCell ref="PFM508:PFT508"/>
    <mergeCell ref="PFU508:PGB508"/>
    <mergeCell ref="PGC508:PGJ508"/>
    <mergeCell ref="PGK508:PGR508"/>
    <mergeCell ref="PGS508:PGZ508"/>
    <mergeCell ref="PHA508:PHH508"/>
    <mergeCell ref="PHI508:PHP508"/>
    <mergeCell ref="PHQ508:PHX508"/>
    <mergeCell ref="PHY508:PIF508"/>
    <mergeCell ref="PIG508:PIN508"/>
    <mergeCell ref="PIO508:PIV508"/>
    <mergeCell ref="PIW508:PJD508"/>
    <mergeCell ref="PJE508:PJL508"/>
    <mergeCell ref="PJM508:PJT508"/>
    <mergeCell ref="PJU508:PKB508"/>
    <mergeCell ref="PKC508:PKJ508"/>
    <mergeCell ref="PKK508:PKR508"/>
    <mergeCell ref="PKS508:PKZ508"/>
    <mergeCell ref="PLA508:PLH508"/>
    <mergeCell ref="PLI508:PLP508"/>
    <mergeCell ref="PLQ508:PLX508"/>
    <mergeCell ref="PLY508:PMF508"/>
    <mergeCell ref="PMG508:PMN508"/>
    <mergeCell ref="PMO508:PMV508"/>
    <mergeCell ref="PMW508:PND508"/>
    <mergeCell ref="PNE508:PNL508"/>
    <mergeCell ref="PNM508:PNT508"/>
    <mergeCell ref="PNU508:POB508"/>
    <mergeCell ref="POC508:POJ508"/>
    <mergeCell ref="POK508:POR508"/>
    <mergeCell ref="POS508:POZ508"/>
    <mergeCell ref="PPA508:PPH508"/>
    <mergeCell ref="PPI508:PPP508"/>
    <mergeCell ref="PPQ508:PPX508"/>
    <mergeCell ref="PPY508:PQF508"/>
    <mergeCell ref="PQG508:PQN508"/>
    <mergeCell ref="PQO508:PQV508"/>
    <mergeCell ref="PQW508:PRD508"/>
    <mergeCell ref="PRE508:PRL508"/>
    <mergeCell ref="PRM508:PRT508"/>
    <mergeCell ref="PRU508:PSB508"/>
    <mergeCell ref="PSC508:PSJ508"/>
    <mergeCell ref="PSK508:PSR508"/>
    <mergeCell ref="PSS508:PSZ508"/>
    <mergeCell ref="PTA508:PTH508"/>
    <mergeCell ref="PTI508:PTP508"/>
    <mergeCell ref="PTQ508:PTX508"/>
    <mergeCell ref="PTY508:PUF508"/>
    <mergeCell ref="PUG508:PUN508"/>
    <mergeCell ref="PUO508:PUV508"/>
    <mergeCell ref="PUW508:PVD508"/>
    <mergeCell ref="PVE508:PVL508"/>
    <mergeCell ref="PVM508:PVT508"/>
    <mergeCell ref="PVU508:PWB508"/>
    <mergeCell ref="PWC508:PWJ508"/>
    <mergeCell ref="PWK508:PWR508"/>
    <mergeCell ref="PWS508:PWZ508"/>
    <mergeCell ref="PXA508:PXH508"/>
    <mergeCell ref="PXI508:PXP508"/>
    <mergeCell ref="PXQ508:PXX508"/>
    <mergeCell ref="PXY508:PYF508"/>
    <mergeCell ref="PYG508:PYN508"/>
    <mergeCell ref="PYO508:PYV508"/>
    <mergeCell ref="PYW508:PZD508"/>
    <mergeCell ref="PZE508:PZL508"/>
    <mergeCell ref="PZM508:PZT508"/>
    <mergeCell ref="PZU508:QAB508"/>
    <mergeCell ref="QAC508:QAJ508"/>
    <mergeCell ref="QAK508:QAR508"/>
    <mergeCell ref="QAS508:QAZ508"/>
    <mergeCell ref="QBA508:QBH508"/>
    <mergeCell ref="QBI508:QBP508"/>
    <mergeCell ref="QBQ508:QBX508"/>
    <mergeCell ref="QBY508:QCF508"/>
    <mergeCell ref="QCG508:QCN508"/>
    <mergeCell ref="QCO508:QCV508"/>
    <mergeCell ref="QCW508:QDD508"/>
    <mergeCell ref="QDE508:QDL508"/>
    <mergeCell ref="QDM508:QDT508"/>
    <mergeCell ref="QDU508:QEB508"/>
    <mergeCell ref="QEC508:QEJ508"/>
    <mergeCell ref="QEK508:QER508"/>
    <mergeCell ref="QES508:QEZ508"/>
    <mergeCell ref="QFA508:QFH508"/>
    <mergeCell ref="QFI508:QFP508"/>
    <mergeCell ref="QFQ508:QFX508"/>
    <mergeCell ref="QFY508:QGF508"/>
    <mergeCell ref="QGG508:QGN508"/>
    <mergeCell ref="QGO508:QGV508"/>
    <mergeCell ref="QGW508:QHD508"/>
    <mergeCell ref="QHE508:QHL508"/>
    <mergeCell ref="QHM508:QHT508"/>
    <mergeCell ref="QHU508:QIB508"/>
    <mergeCell ref="QIC508:QIJ508"/>
    <mergeCell ref="QIK508:QIR508"/>
    <mergeCell ref="QIS508:QIZ508"/>
    <mergeCell ref="QJA508:QJH508"/>
    <mergeCell ref="QJI508:QJP508"/>
    <mergeCell ref="QJQ508:QJX508"/>
    <mergeCell ref="QJY508:QKF508"/>
    <mergeCell ref="QKG508:QKN508"/>
    <mergeCell ref="QKO508:QKV508"/>
    <mergeCell ref="QKW508:QLD508"/>
    <mergeCell ref="QLE508:QLL508"/>
    <mergeCell ref="QLM508:QLT508"/>
    <mergeCell ref="QLU508:QMB508"/>
    <mergeCell ref="QMC508:QMJ508"/>
    <mergeCell ref="QMK508:QMR508"/>
    <mergeCell ref="QMS508:QMZ508"/>
    <mergeCell ref="QNA508:QNH508"/>
    <mergeCell ref="QNI508:QNP508"/>
    <mergeCell ref="QNQ508:QNX508"/>
    <mergeCell ref="QNY508:QOF508"/>
    <mergeCell ref="QOG508:QON508"/>
    <mergeCell ref="QOO508:QOV508"/>
    <mergeCell ref="QOW508:QPD508"/>
    <mergeCell ref="QPE508:QPL508"/>
    <mergeCell ref="QPM508:QPT508"/>
    <mergeCell ref="QPU508:QQB508"/>
    <mergeCell ref="QQC508:QQJ508"/>
    <mergeCell ref="QQK508:QQR508"/>
    <mergeCell ref="QQS508:QQZ508"/>
    <mergeCell ref="QRA508:QRH508"/>
    <mergeCell ref="QRI508:QRP508"/>
    <mergeCell ref="QRQ508:QRX508"/>
    <mergeCell ref="QRY508:QSF508"/>
    <mergeCell ref="QSG508:QSN508"/>
    <mergeCell ref="QSO508:QSV508"/>
    <mergeCell ref="QSW508:QTD508"/>
    <mergeCell ref="QTE508:QTL508"/>
    <mergeCell ref="QTM508:QTT508"/>
    <mergeCell ref="QTU508:QUB508"/>
    <mergeCell ref="QUC508:QUJ508"/>
    <mergeCell ref="QUK508:QUR508"/>
    <mergeCell ref="QUS508:QUZ508"/>
    <mergeCell ref="QVA508:QVH508"/>
    <mergeCell ref="QVI508:QVP508"/>
    <mergeCell ref="QVQ508:QVX508"/>
    <mergeCell ref="QVY508:QWF508"/>
    <mergeCell ref="QWG508:QWN508"/>
    <mergeCell ref="QWO508:QWV508"/>
    <mergeCell ref="QWW508:QXD508"/>
    <mergeCell ref="QXE508:QXL508"/>
    <mergeCell ref="QXM508:QXT508"/>
    <mergeCell ref="QXU508:QYB508"/>
    <mergeCell ref="QYC508:QYJ508"/>
    <mergeCell ref="QYK508:QYR508"/>
    <mergeCell ref="QYS508:QYZ508"/>
    <mergeCell ref="QZA508:QZH508"/>
    <mergeCell ref="QZI508:QZP508"/>
    <mergeCell ref="QZQ508:QZX508"/>
    <mergeCell ref="QZY508:RAF508"/>
    <mergeCell ref="RAG508:RAN508"/>
    <mergeCell ref="RAO508:RAV508"/>
    <mergeCell ref="RAW508:RBD508"/>
    <mergeCell ref="RBE508:RBL508"/>
    <mergeCell ref="RBM508:RBT508"/>
    <mergeCell ref="RBU508:RCB508"/>
    <mergeCell ref="RCC508:RCJ508"/>
    <mergeCell ref="RCK508:RCR508"/>
    <mergeCell ref="RCS508:RCZ508"/>
    <mergeCell ref="RDA508:RDH508"/>
    <mergeCell ref="RDI508:RDP508"/>
    <mergeCell ref="RDQ508:RDX508"/>
    <mergeCell ref="RDY508:REF508"/>
    <mergeCell ref="REG508:REN508"/>
    <mergeCell ref="REO508:REV508"/>
    <mergeCell ref="REW508:RFD508"/>
    <mergeCell ref="RFE508:RFL508"/>
    <mergeCell ref="RFM508:RFT508"/>
    <mergeCell ref="RFU508:RGB508"/>
    <mergeCell ref="RGC508:RGJ508"/>
    <mergeCell ref="RGK508:RGR508"/>
    <mergeCell ref="RGS508:RGZ508"/>
    <mergeCell ref="RHA508:RHH508"/>
    <mergeCell ref="RHI508:RHP508"/>
    <mergeCell ref="RHQ508:RHX508"/>
    <mergeCell ref="RHY508:RIF508"/>
    <mergeCell ref="RIG508:RIN508"/>
    <mergeCell ref="RIO508:RIV508"/>
    <mergeCell ref="RIW508:RJD508"/>
    <mergeCell ref="RJE508:RJL508"/>
    <mergeCell ref="RJM508:RJT508"/>
    <mergeCell ref="RJU508:RKB508"/>
    <mergeCell ref="RKC508:RKJ508"/>
    <mergeCell ref="RKK508:RKR508"/>
    <mergeCell ref="RKS508:RKZ508"/>
    <mergeCell ref="RLA508:RLH508"/>
    <mergeCell ref="RLI508:RLP508"/>
    <mergeCell ref="RLQ508:RLX508"/>
    <mergeCell ref="RLY508:RMF508"/>
    <mergeCell ref="RMG508:RMN508"/>
    <mergeCell ref="RMO508:RMV508"/>
    <mergeCell ref="RMW508:RND508"/>
    <mergeCell ref="RNE508:RNL508"/>
    <mergeCell ref="RNM508:RNT508"/>
    <mergeCell ref="RNU508:ROB508"/>
    <mergeCell ref="ROC508:ROJ508"/>
    <mergeCell ref="ROK508:ROR508"/>
    <mergeCell ref="ROS508:ROZ508"/>
    <mergeCell ref="RPA508:RPH508"/>
    <mergeCell ref="RPI508:RPP508"/>
    <mergeCell ref="RPQ508:RPX508"/>
    <mergeCell ref="RPY508:RQF508"/>
    <mergeCell ref="RQG508:RQN508"/>
    <mergeCell ref="RQO508:RQV508"/>
    <mergeCell ref="RQW508:RRD508"/>
    <mergeCell ref="RRE508:RRL508"/>
    <mergeCell ref="RRM508:RRT508"/>
    <mergeCell ref="RRU508:RSB508"/>
    <mergeCell ref="RSC508:RSJ508"/>
    <mergeCell ref="RSK508:RSR508"/>
    <mergeCell ref="RSS508:RSZ508"/>
    <mergeCell ref="RTA508:RTH508"/>
    <mergeCell ref="RTI508:RTP508"/>
    <mergeCell ref="RTQ508:RTX508"/>
    <mergeCell ref="RTY508:RUF508"/>
    <mergeCell ref="RUG508:RUN508"/>
    <mergeCell ref="RUO508:RUV508"/>
    <mergeCell ref="RUW508:RVD508"/>
    <mergeCell ref="RVE508:RVL508"/>
    <mergeCell ref="RVM508:RVT508"/>
    <mergeCell ref="RVU508:RWB508"/>
    <mergeCell ref="RWC508:RWJ508"/>
    <mergeCell ref="RWK508:RWR508"/>
    <mergeCell ref="RWS508:RWZ508"/>
    <mergeCell ref="RXA508:RXH508"/>
    <mergeCell ref="RXI508:RXP508"/>
    <mergeCell ref="RXQ508:RXX508"/>
    <mergeCell ref="RXY508:RYF508"/>
    <mergeCell ref="RYG508:RYN508"/>
    <mergeCell ref="RYO508:RYV508"/>
    <mergeCell ref="RYW508:RZD508"/>
    <mergeCell ref="RZE508:RZL508"/>
    <mergeCell ref="RZM508:RZT508"/>
    <mergeCell ref="RZU508:SAB508"/>
    <mergeCell ref="SAC508:SAJ508"/>
    <mergeCell ref="SAK508:SAR508"/>
    <mergeCell ref="SAS508:SAZ508"/>
    <mergeCell ref="SBA508:SBH508"/>
    <mergeCell ref="SBI508:SBP508"/>
    <mergeCell ref="SBQ508:SBX508"/>
    <mergeCell ref="SBY508:SCF508"/>
    <mergeCell ref="SCG508:SCN508"/>
    <mergeCell ref="SCO508:SCV508"/>
    <mergeCell ref="SCW508:SDD508"/>
    <mergeCell ref="SDE508:SDL508"/>
    <mergeCell ref="SDM508:SDT508"/>
    <mergeCell ref="SDU508:SEB508"/>
    <mergeCell ref="SEC508:SEJ508"/>
    <mergeCell ref="SEK508:SER508"/>
    <mergeCell ref="SES508:SEZ508"/>
    <mergeCell ref="SFA508:SFH508"/>
    <mergeCell ref="SFI508:SFP508"/>
    <mergeCell ref="SFQ508:SFX508"/>
    <mergeCell ref="SFY508:SGF508"/>
    <mergeCell ref="SGG508:SGN508"/>
    <mergeCell ref="SGO508:SGV508"/>
    <mergeCell ref="SGW508:SHD508"/>
    <mergeCell ref="SHE508:SHL508"/>
    <mergeCell ref="SHM508:SHT508"/>
    <mergeCell ref="SHU508:SIB508"/>
    <mergeCell ref="SIC508:SIJ508"/>
    <mergeCell ref="SIK508:SIR508"/>
    <mergeCell ref="SIS508:SIZ508"/>
    <mergeCell ref="SJA508:SJH508"/>
    <mergeCell ref="SJI508:SJP508"/>
    <mergeCell ref="SJQ508:SJX508"/>
    <mergeCell ref="SJY508:SKF508"/>
    <mergeCell ref="SKG508:SKN508"/>
    <mergeCell ref="SKO508:SKV508"/>
    <mergeCell ref="SKW508:SLD508"/>
    <mergeCell ref="SLE508:SLL508"/>
    <mergeCell ref="SLM508:SLT508"/>
    <mergeCell ref="SLU508:SMB508"/>
    <mergeCell ref="SMC508:SMJ508"/>
    <mergeCell ref="SMK508:SMR508"/>
    <mergeCell ref="SMS508:SMZ508"/>
    <mergeCell ref="SNA508:SNH508"/>
    <mergeCell ref="SNI508:SNP508"/>
    <mergeCell ref="SNQ508:SNX508"/>
    <mergeCell ref="SNY508:SOF508"/>
    <mergeCell ref="SOG508:SON508"/>
    <mergeCell ref="SOO508:SOV508"/>
    <mergeCell ref="SOW508:SPD508"/>
    <mergeCell ref="SPE508:SPL508"/>
    <mergeCell ref="SPM508:SPT508"/>
    <mergeCell ref="SPU508:SQB508"/>
    <mergeCell ref="SQC508:SQJ508"/>
    <mergeCell ref="SQK508:SQR508"/>
    <mergeCell ref="SQS508:SQZ508"/>
    <mergeCell ref="SRA508:SRH508"/>
    <mergeCell ref="SRI508:SRP508"/>
    <mergeCell ref="SRQ508:SRX508"/>
    <mergeCell ref="SRY508:SSF508"/>
    <mergeCell ref="SSG508:SSN508"/>
    <mergeCell ref="SSO508:SSV508"/>
    <mergeCell ref="SSW508:STD508"/>
    <mergeCell ref="STE508:STL508"/>
    <mergeCell ref="STM508:STT508"/>
    <mergeCell ref="STU508:SUB508"/>
    <mergeCell ref="SUC508:SUJ508"/>
    <mergeCell ref="SUK508:SUR508"/>
    <mergeCell ref="SUS508:SUZ508"/>
    <mergeCell ref="SVA508:SVH508"/>
    <mergeCell ref="SVI508:SVP508"/>
    <mergeCell ref="SVQ508:SVX508"/>
    <mergeCell ref="SVY508:SWF508"/>
    <mergeCell ref="SWG508:SWN508"/>
    <mergeCell ref="SWO508:SWV508"/>
    <mergeCell ref="SWW508:SXD508"/>
    <mergeCell ref="SXE508:SXL508"/>
    <mergeCell ref="SXM508:SXT508"/>
    <mergeCell ref="SXU508:SYB508"/>
    <mergeCell ref="SYC508:SYJ508"/>
    <mergeCell ref="SYK508:SYR508"/>
    <mergeCell ref="SYS508:SYZ508"/>
    <mergeCell ref="SZA508:SZH508"/>
    <mergeCell ref="SZI508:SZP508"/>
    <mergeCell ref="SZQ508:SZX508"/>
    <mergeCell ref="SZY508:TAF508"/>
    <mergeCell ref="TAG508:TAN508"/>
    <mergeCell ref="TAO508:TAV508"/>
    <mergeCell ref="TAW508:TBD508"/>
    <mergeCell ref="TBE508:TBL508"/>
    <mergeCell ref="TBM508:TBT508"/>
    <mergeCell ref="TBU508:TCB508"/>
    <mergeCell ref="TCC508:TCJ508"/>
    <mergeCell ref="TCK508:TCR508"/>
    <mergeCell ref="TCS508:TCZ508"/>
    <mergeCell ref="TDA508:TDH508"/>
    <mergeCell ref="TDI508:TDP508"/>
    <mergeCell ref="TDQ508:TDX508"/>
    <mergeCell ref="TDY508:TEF508"/>
    <mergeCell ref="TEG508:TEN508"/>
    <mergeCell ref="TEO508:TEV508"/>
    <mergeCell ref="TEW508:TFD508"/>
    <mergeCell ref="TFE508:TFL508"/>
    <mergeCell ref="TFM508:TFT508"/>
    <mergeCell ref="TFU508:TGB508"/>
    <mergeCell ref="TGC508:TGJ508"/>
    <mergeCell ref="TGK508:TGR508"/>
    <mergeCell ref="TGS508:TGZ508"/>
    <mergeCell ref="THA508:THH508"/>
    <mergeCell ref="THI508:THP508"/>
    <mergeCell ref="THQ508:THX508"/>
    <mergeCell ref="THY508:TIF508"/>
    <mergeCell ref="TIG508:TIN508"/>
    <mergeCell ref="TIO508:TIV508"/>
    <mergeCell ref="TIW508:TJD508"/>
    <mergeCell ref="TJE508:TJL508"/>
    <mergeCell ref="TJM508:TJT508"/>
    <mergeCell ref="TJU508:TKB508"/>
    <mergeCell ref="TKC508:TKJ508"/>
    <mergeCell ref="TKK508:TKR508"/>
    <mergeCell ref="TKS508:TKZ508"/>
    <mergeCell ref="TLA508:TLH508"/>
    <mergeCell ref="TLI508:TLP508"/>
    <mergeCell ref="TLQ508:TLX508"/>
    <mergeCell ref="TLY508:TMF508"/>
    <mergeCell ref="TMG508:TMN508"/>
    <mergeCell ref="TMO508:TMV508"/>
    <mergeCell ref="TMW508:TND508"/>
    <mergeCell ref="TNE508:TNL508"/>
    <mergeCell ref="TNM508:TNT508"/>
    <mergeCell ref="TNU508:TOB508"/>
    <mergeCell ref="TOC508:TOJ508"/>
    <mergeCell ref="TOK508:TOR508"/>
    <mergeCell ref="TOS508:TOZ508"/>
    <mergeCell ref="TPA508:TPH508"/>
    <mergeCell ref="TPI508:TPP508"/>
    <mergeCell ref="TPQ508:TPX508"/>
    <mergeCell ref="TPY508:TQF508"/>
    <mergeCell ref="TQG508:TQN508"/>
    <mergeCell ref="TQO508:TQV508"/>
    <mergeCell ref="TQW508:TRD508"/>
    <mergeCell ref="TRE508:TRL508"/>
    <mergeCell ref="TRM508:TRT508"/>
    <mergeCell ref="TRU508:TSB508"/>
    <mergeCell ref="TSC508:TSJ508"/>
    <mergeCell ref="TSK508:TSR508"/>
    <mergeCell ref="TSS508:TSZ508"/>
    <mergeCell ref="TTA508:TTH508"/>
    <mergeCell ref="TTI508:TTP508"/>
    <mergeCell ref="TTQ508:TTX508"/>
    <mergeCell ref="TTY508:TUF508"/>
    <mergeCell ref="TUG508:TUN508"/>
    <mergeCell ref="TUO508:TUV508"/>
    <mergeCell ref="TUW508:TVD508"/>
    <mergeCell ref="TVE508:TVL508"/>
    <mergeCell ref="TVM508:TVT508"/>
    <mergeCell ref="TVU508:TWB508"/>
    <mergeCell ref="TWC508:TWJ508"/>
    <mergeCell ref="TWK508:TWR508"/>
    <mergeCell ref="TWS508:TWZ508"/>
    <mergeCell ref="TXA508:TXH508"/>
    <mergeCell ref="TXI508:TXP508"/>
    <mergeCell ref="TXQ508:TXX508"/>
    <mergeCell ref="TXY508:TYF508"/>
    <mergeCell ref="TYG508:TYN508"/>
    <mergeCell ref="TYO508:TYV508"/>
    <mergeCell ref="TYW508:TZD508"/>
    <mergeCell ref="TZE508:TZL508"/>
    <mergeCell ref="TZM508:TZT508"/>
    <mergeCell ref="TZU508:UAB508"/>
    <mergeCell ref="UAC508:UAJ508"/>
    <mergeCell ref="UAK508:UAR508"/>
    <mergeCell ref="UAS508:UAZ508"/>
    <mergeCell ref="UBA508:UBH508"/>
    <mergeCell ref="UBI508:UBP508"/>
    <mergeCell ref="UBQ508:UBX508"/>
    <mergeCell ref="UBY508:UCF508"/>
    <mergeCell ref="UCG508:UCN508"/>
    <mergeCell ref="UCO508:UCV508"/>
    <mergeCell ref="UCW508:UDD508"/>
    <mergeCell ref="UDE508:UDL508"/>
    <mergeCell ref="UXM508:UXT508"/>
    <mergeCell ref="UDM508:UDT508"/>
    <mergeCell ref="UDU508:UEB508"/>
    <mergeCell ref="UEC508:UEJ508"/>
    <mergeCell ref="UEK508:UER508"/>
    <mergeCell ref="UES508:UEZ508"/>
    <mergeCell ref="UFA508:UFH508"/>
    <mergeCell ref="UFI508:UFP508"/>
    <mergeCell ref="UFQ508:UFX508"/>
    <mergeCell ref="UFY508:UGF508"/>
    <mergeCell ref="UGG508:UGN508"/>
    <mergeCell ref="UGO508:UGV508"/>
    <mergeCell ref="UGW508:UHD508"/>
    <mergeCell ref="UHE508:UHL508"/>
    <mergeCell ref="UHM508:UHT508"/>
    <mergeCell ref="UHU508:UIB508"/>
    <mergeCell ref="UIC508:UIJ508"/>
    <mergeCell ref="UIK508:UIR508"/>
    <mergeCell ref="UIS508:UIZ508"/>
    <mergeCell ref="UJA508:UJH508"/>
    <mergeCell ref="UJI508:UJP508"/>
    <mergeCell ref="UJQ508:UJX508"/>
    <mergeCell ref="UJY508:UKF508"/>
    <mergeCell ref="UKG508:UKN508"/>
    <mergeCell ref="UKO508:UKV508"/>
    <mergeCell ref="UKW508:ULD508"/>
    <mergeCell ref="ULE508:ULL508"/>
    <mergeCell ref="ULM508:ULT508"/>
    <mergeCell ref="ULU508:UMB508"/>
    <mergeCell ref="UMC508:UMJ508"/>
    <mergeCell ref="UMK508:UMR508"/>
    <mergeCell ref="UMS508:UMZ508"/>
    <mergeCell ref="UNA508:UNH508"/>
    <mergeCell ref="UNI508:UNP508"/>
    <mergeCell ref="UYC508:UYJ508"/>
    <mergeCell ref="UYK508:UYR508"/>
    <mergeCell ref="UYS508:UYZ508"/>
    <mergeCell ref="UZA508:UZH508"/>
    <mergeCell ref="UZI508:UZP508"/>
    <mergeCell ref="UZQ508:UZX508"/>
    <mergeCell ref="UZY508:VAF508"/>
    <mergeCell ref="VAG508:VAN508"/>
    <mergeCell ref="VAO508:VAV508"/>
    <mergeCell ref="VAW508:VBD508"/>
    <mergeCell ref="VBE508:VBL508"/>
    <mergeCell ref="VBM508:VBT508"/>
    <mergeCell ref="VBU508:VCB508"/>
    <mergeCell ref="VCC508:VCJ508"/>
    <mergeCell ref="VCK508:VCR508"/>
    <mergeCell ref="VCS508:VCZ508"/>
    <mergeCell ref="VDA508:VDH508"/>
    <mergeCell ref="VDI508:VDP508"/>
    <mergeCell ref="VDQ508:VDX508"/>
    <mergeCell ref="VDY508:VEF508"/>
    <mergeCell ref="VEG508:VEN508"/>
    <mergeCell ref="VEO508:VEV508"/>
    <mergeCell ref="VEW508:VFD508"/>
    <mergeCell ref="VFE508:VFL508"/>
    <mergeCell ref="VFM508:VFT508"/>
    <mergeCell ref="VFU508:VGB508"/>
    <mergeCell ref="VGC508:VGJ508"/>
    <mergeCell ref="VGK508:VGR508"/>
    <mergeCell ref="VGS508:VGZ508"/>
    <mergeCell ref="VHA508:VHH508"/>
    <mergeCell ref="VHI508:VHP508"/>
    <mergeCell ref="VHQ508:VHX508"/>
    <mergeCell ref="UNQ508:UNX508"/>
    <mergeCell ref="UNY508:UOF508"/>
    <mergeCell ref="UOG508:UON508"/>
    <mergeCell ref="UOO508:UOV508"/>
    <mergeCell ref="UOW508:UPD508"/>
    <mergeCell ref="UPE508:UPL508"/>
    <mergeCell ref="UPM508:UPT508"/>
    <mergeCell ref="UPU508:UQB508"/>
    <mergeCell ref="UQC508:UQJ508"/>
    <mergeCell ref="UQK508:UQR508"/>
    <mergeCell ref="UQS508:UQZ508"/>
    <mergeCell ref="URA508:URH508"/>
    <mergeCell ref="URI508:URP508"/>
    <mergeCell ref="URQ508:URX508"/>
    <mergeCell ref="URY508:USF508"/>
    <mergeCell ref="USG508:USN508"/>
    <mergeCell ref="USO508:USV508"/>
    <mergeCell ref="USW508:UTD508"/>
    <mergeCell ref="UTE508:UTL508"/>
    <mergeCell ref="UTM508:UTT508"/>
    <mergeCell ref="UTU508:UUB508"/>
    <mergeCell ref="UUC508:UUJ508"/>
    <mergeCell ref="UUK508:UUR508"/>
    <mergeCell ref="UUS508:UUZ508"/>
    <mergeCell ref="UVA508:UVH508"/>
    <mergeCell ref="UVI508:UVP508"/>
    <mergeCell ref="UVQ508:UVX508"/>
    <mergeCell ref="UVY508:UWF508"/>
    <mergeCell ref="UWG508:UWN508"/>
    <mergeCell ref="UWO508:UWV508"/>
    <mergeCell ref="UWW508:UXD508"/>
    <mergeCell ref="UXE508:UXL508"/>
    <mergeCell ref="VWC508:VWJ508"/>
    <mergeCell ref="VWK508:VWR508"/>
    <mergeCell ref="VTA508:VTH508"/>
    <mergeCell ref="VTI508:VTP508"/>
    <mergeCell ref="VTQ508:VTX508"/>
    <mergeCell ref="VTY508:VUF508"/>
    <mergeCell ref="VUG508:VUN508"/>
    <mergeCell ref="VUO508:VUV508"/>
    <mergeCell ref="WIC508:WIJ508"/>
    <mergeCell ref="WIK508:WIR508"/>
    <mergeCell ref="VWS508:VWZ508"/>
    <mergeCell ref="VXA508:VXH508"/>
    <mergeCell ref="VXI508:VXP508"/>
    <mergeCell ref="VXQ508:VXX508"/>
    <mergeCell ref="VXY508:VYF508"/>
    <mergeCell ref="VYG508:VYN508"/>
    <mergeCell ref="VNU508:VOB508"/>
    <mergeCell ref="VOC508:VOJ508"/>
    <mergeCell ref="VOK508:VOR508"/>
    <mergeCell ref="VOS508:VOZ508"/>
    <mergeCell ref="VPA508:VPH508"/>
    <mergeCell ref="WHU508:WIB508"/>
    <mergeCell ref="VUW508:VVD508"/>
    <mergeCell ref="VVE508:VVL508"/>
    <mergeCell ref="VVM508:VVT508"/>
    <mergeCell ref="VVU508:VWB508"/>
    <mergeCell ref="VYO508:VYV508"/>
    <mergeCell ref="VYW508:VZD508"/>
    <mergeCell ref="VZE508:VZL508"/>
    <mergeCell ref="VZM508:VZT508"/>
    <mergeCell ref="VZU508:WAB508"/>
    <mergeCell ref="WAC508:WAJ508"/>
    <mergeCell ref="WAK508:WAR508"/>
    <mergeCell ref="WAS508:WAZ508"/>
    <mergeCell ref="WBA508:WBH508"/>
    <mergeCell ref="WBI508:WBP508"/>
    <mergeCell ref="WBQ508:WBX508"/>
    <mergeCell ref="WBY508:WCF508"/>
    <mergeCell ref="WCG508:WCN508"/>
    <mergeCell ref="WCO508:WCV508"/>
    <mergeCell ref="WCW508:WDD508"/>
    <mergeCell ref="WDE508:WDL508"/>
    <mergeCell ref="WDM508:WDT508"/>
    <mergeCell ref="WDU508:WEB508"/>
    <mergeCell ref="WHE508:WHL508"/>
    <mergeCell ref="WHM508:WHT508"/>
    <mergeCell ref="WEC508:WEJ508"/>
    <mergeCell ref="WEK508:WER508"/>
    <mergeCell ref="WES508:WEZ508"/>
    <mergeCell ref="WFA508:WFH508"/>
    <mergeCell ref="WFI508:WFP508"/>
    <mergeCell ref="WFQ508:WFX508"/>
    <mergeCell ref="NF509:NF512"/>
    <mergeCell ref="NL509:NL512"/>
    <mergeCell ref="VNM508:VNT508"/>
    <mergeCell ref="WIS508:WIZ508"/>
    <mergeCell ref="WJA508:WJH508"/>
    <mergeCell ref="WJI508:WJP508"/>
    <mergeCell ref="WFY508:WGF508"/>
    <mergeCell ref="WGG508:WGN508"/>
    <mergeCell ref="WGO508:WGV508"/>
    <mergeCell ref="WGW508:WHD508"/>
    <mergeCell ref="OD509:OD512"/>
    <mergeCell ref="OJ509:OJ512"/>
    <mergeCell ref="OL509:OL512"/>
    <mergeCell ref="OR509:OR512"/>
    <mergeCell ref="OT509:OT512"/>
    <mergeCell ref="OZ509:OZ512"/>
    <mergeCell ref="PB509:PB512"/>
    <mergeCell ref="PH509:PH512"/>
    <mergeCell ref="PJ509:PJ512"/>
    <mergeCell ref="PP509:PP512"/>
    <mergeCell ref="PR509:PR512"/>
    <mergeCell ref="PX509:PX512"/>
    <mergeCell ref="PZ509:PZ512"/>
    <mergeCell ref="QF509:QF512"/>
    <mergeCell ref="QH509:QH512"/>
    <mergeCell ref="QN509:QN512"/>
    <mergeCell ref="QP509:QP512"/>
    <mergeCell ref="QV509:QV512"/>
    <mergeCell ref="QX509:QX512"/>
    <mergeCell ref="RD509:RD512"/>
    <mergeCell ref="RF509:RF512"/>
    <mergeCell ref="RL509:RL512"/>
    <mergeCell ref="RN509:RN512"/>
    <mergeCell ref="RT509:RT512"/>
    <mergeCell ref="UF509:UF512"/>
    <mergeCell ref="UH509:UH512"/>
    <mergeCell ref="UN509:UN512"/>
    <mergeCell ref="UP509:UP512"/>
    <mergeCell ref="UV509:UV512"/>
    <mergeCell ref="UX509:UX512"/>
    <mergeCell ref="VD509:VD512"/>
    <mergeCell ref="VF509:VF512"/>
    <mergeCell ref="VL509:VL512"/>
    <mergeCell ref="VN509:VN512"/>
    <mergeCell ref="VT509:VT512"/>
    <mergeCell ref="VV509:VV512"/>
    <mergeCell ref="WB509:WB512"/>
    <mergeCell ref="WD509:WD512"/>
    <mergeCell ref="WJ509:WJ512"/>
    <mergeCell ref="WL509:WL512"/>
    <mergeCell ref="WR509:WR512"/>
    <mergeCell ref="WT509:WT512"/>
    <mergeCell ref="WZ509:WZ512"/>
    <mergeCell ref="XB509:XB512"/>
    <mergeCell ref="XH509:XH512"/>
    <mergeCell ref="XJ509:XJ512"/>
    <mergeCell ref="XP509:XP512"/>
    <mergeCell ref="XR509:XR512"/>
    <mergeCell ref="XX509:XX512"/>
    <mergeCell ref="XZ509:XZ512"/>
    <mergeCell ref="YF509:YF512"/>
    <mergeCell ref="YH509:YH512"/>
    <mergeCell ref="YN509:YN512"/>
    <mergeCell ref="YP509:YP512"/>
    <mergeCell ref="FL509:FL512"/>
    <mergeCell ref="FN509:FN512"/>
    <mergeCell ref="FT509:FT512"/>
    <mergeCell ref="FV509:FV512"/>
    <mergeCell ref="GB509:GB512"/>
    <mergeCell ref="GD509:GD512"/>
    <mergeCell ref="GJ509:GJ512"/>
    <mergeCell ref="GL509:GL512"/>
    <mergeCell ref="GR509:GR512"/>
    <mergeCell ref="VSK508:VSR508"/>
    <mergeCell ref="VSS508:VSZ508"/>
    <mergeCell ref="VPI508:VPP508"/>
    <mergeCell ref="VPQ508:VPX508"/>
    <mergeCell ref="VPY508:VQF508"/>
    <mergeCell ref="VQG508:VQN508"/>
    <mergeCell ref="VQO508:VQV508"/>
    <mergeCell ref="VQW508:VRD508"/>
    <mergeCell ref="VRE508:VRL508"/>
    <mergeCell ref="VRM508:VRT508"/>
    <mergeCell ref="GT509:GT512"/>
    <mergeCell ref="GZ509:GZ512"/>
    <mergeCell ref="HB509:HB512"/>
    <mergeCell ref="HH509:HH512"/>
    <mergeCell ref="HJ509:HJ512"/>
    <mergeCell ref="HP509:HP512"/>
    <mergeCell ref="HR509:HR512"/>
    <mergeCell ref="HX509:HX512"/>
    <mergeCell ref="HZ509:HZ512"/>
    <mergeCell ref="IF509:IF512"/>
    <mergeCell ref="IH509:IH512"/>
    <mergeCell ref="IN509:IN512"/>
    <mergeCell ref="IP509:IP512"/>
    <mergeCell ref="IV509:IV512"/>
    <mergeCell ref="IX509:IX512"/>
    <mergeCell ref="JD509:JD512"/>
    <mergeCell ref="JF509:JF512"/>
    <mergeCell ref="JL509:JL512"/>
    <mergeCell ref="JN509:JN512"/>
    <mergeCell ref="JT509:JT512"/>
    <mergeCell ref="JV509:JV512"/>
    <mergeCell ref="KB509:KB512"/>
    <mergeCell ref="KD509:KD512"/>
    <mergeCell ref="KJ509:KJ512"/>
    <mergeCell ref="VHY508:VIF508"/>
    <mergeCell ref="VIG508:VIN508"/>
    <mergeCell ref="VIO508:VIV508"/>
    <mergeCell ref="VIW508:VJD508"/>
    <mergeCell ref="VJE508:VJL508"/>
    <mergeCell ref="VJM508:VJT508"/>
    <mergeCell ref="VJU508:VKB508"/>
    <mergeCell ref="VKC508:VKJ508"/>
    <mergeCell ref="VKK508:VKR508"/>
    <mergeCell ref="VKS508:VKZ508"/>
    <mergeCell ref="VLA508:VLH508"/>
    <mergeCell ref="VLI508:VLP508"/>
    <mergeCell ref="VRU508:VSB508"/>
    <mergeCell ref="VSC508:VSJ508"/>
    <mergeCell ref="VLQ508:VLX508"/>
    <mergeCell ref="VLY508:VMF508"/>
    <mergeCell ref="VMG508:VMN508"/>
    <mergeCell ref="VMO508:VMV508"/>
    <mergeCell ref="VMW508:VND508"/>
    <mergeCell ref="VNE508:VNL508"/>
    <mergeCell ref="UXU508:UYB508"/>
    <mergeCell ref="KL509:KL512"/>
    <mergeCell ref="KR509:KR512"/>
    <mergeCell ref="KT509:KT512"/>
    <mergeCell ref="KZ509:KZ512"/>
    <mergeCell ref="LB509:LB512"/>
    <mergeCell ref="LH509:LH512"/>
    <mergeCell ref="LJ509:LJ512"/>
    <mergeCell ref="LP509:LP512"/>
    <mergeCell ref="LR509:LR512"/>
    <mergeCell ref="LX509:LX512"/>
    <mergeCell ref="LZ509:LZ512"/>
    <mergeCell ref="MF509:MF512"/>
    <mergeCell ref="B509:B512"/>
    <mergeCell ref="H509:H512"/>
    <mergeCell ref="BN509:BN512"/>
    <mergeCell ref="BT509:BT512"/>
    <mergeCell ref="BV509:BV512"/>
    <mergeCell ref="CB509:CB512"/>
    <mergeCell ref="RV509:RV512"/>
    <mergeCell ref="SB509:SB512"/>
    <mergeCell ref="SD509:SD512"/>
    <mergeCell ref="SJ509:SJ512"/>
    <mergeCell ref="SL509:SL512"/>
    <mergeCell ref="SR509:SR512"/>
    <mergeCell ref="ST509:ST512"/>
    <mergeCell ref="SZ509:SZ512"/>
    <mergeCell ref="TB509:TB512"/>
    <mergeCell ref="TH509:TH512"/>
    <mergeCell ref="TJ509:TJ512"/>
    <mergeCell ref="TP509:TP512"/>
    <mergeCell ref="TR509:TR512"/>
    <mergeCell ref="TX509:TX512"/>
    <mergeCell ref="TZ509:TZ512"/>
    <mergeCell ref="NN509:NN512"/>
    <mergeCell ref="NT509:NT512"/>
    <mergeCell ref="NV509:NV512"/>
    <mergeCell ref="OB509:OB512"/>
    <mergeCell ref="MH509:MH512"/>
    <mergeCell ref="MN509:MN512"/>
    <mergeCell ref="MP509:MP512"/>
    <mergeCell ref="MV509:MV512"/>
    <mergeCell ref="MX509:MX512"/>
    <mergeCell ref="ND509:ND512"/>
    <mergeCell ref="CD509:CD512"/>
    <mergeCell ref="CJ509:CJ512"/>
    <mergeCell ref="CL509:CL512"/>
    <mergeCell ref="CR509:CR512"/>
    <mergeCell ref="CT509:CT512"/>
    <mergeCell ref="CZ509:CZ512"/>
    <mergeCell ref="DB509:DB512"/>
    <mergeCell ref="DH509:DH512"/>
    <mergeCell ref="DJ509:DJ512"/>
    <mergeCell ref="DP509:DP512"/>
    <mergeCell ref="DR509:DR512"/>
    <mergeCell ref="DX509:DX512"/>
    <mergeCell ref="DZ509:DZ512"/>
    <mergeCell ref="EF509:EF512"/>
    <mergeCell ref="EH509:EH512"/>
    <mergeCell ref="EN509:EN512"/>
    <mergeCell ref="EP509:EP512"/>
    <mergeCell ref="EV509:EV512"/>
    <mergeCell ref="EX509:EX512"/>
    <mergeCell ref="FD509:FD512"/>
    <mergeCell ref="FF509:FF512"/>
    <mergeCell ref="YV509:YV512"/>
    <mergeCell ref="YX509:YX512"/>
    <mergeCell ref="ZD509:ZD512"/>
    <mergeCell ref="ZF509:ZF512"/>
    <mergeCell ref="ZL509:ZL512"/>
    <mergeCell ref="ZN509:ZN512"/>
    <mergeCell ref="ZT509:ZT512"/>
    <mergeCell ref="ZV509:ZV512"/>
    <mergeCell ref="AAB509:AAB512"/>
    <mergeCell ref="AAD509:AAD512"/>
    <mergeCell ref="AAJ509:AAJ512"/>
    <mergeCell ref="AAL509:AAL512"/>
    <mergeCell ref="AAR509:AAR512"/>
    <mergeCell ref="AAT509:AAT512"/>
    <mergeCell ref="AAZ509:AAZ512"/>
    <mergeCell ref="ABB509:ABB512"/>
    <mergeCell ref="ABH509:ABH512"/>
    <mergeCell ref="ABJ509:ABJ512"/>
    <mergeCell ref="ABP509:ABP512"/>
    <mergeCell ref="ABR509:ABR512"/>
    <mergeCell ref="ABX509:ABX512"/>
    <mergeCell ref="ABZ509:ABZ512"/>
    <mergeCell ref="ACF509:ACF512"/>
    <mergeCell ref="ACH509:ACH512"/>
    <mergeCell ref="ACN509:ACN512"/>
    <mergeCell ref="ACP509:ACP512"/>
    <mergeCell ref="ACV509:ACV512"/>
    <mergeCell ref="ACX509:ACX512"/>
    <mergeCell ref="ADD509:ADD512"/>
    <mergeCell ref="ADF509:ADF512"/>
    <mergeCell ref="ADL509:ADL512"/>
    <mergeCell ref="ADN509:ADN512"/>
    <mergeCell ref="ADT509:ADT512"/>
    <mergeCell ref="ADV509:ADV512"/>
    <mergeCell ref="AEB509:AEB512"/>
    <mergeCell ref="AED509:AED512"/>
    <mergeCell ref="AEJ509:AEJ512"/>
    <mergeCell ref="AEL509:AEL512"/>
    <mergeCell ref="AER509:AER512"/>
    <mergeCell ref="AET509:AET512"/>
    <mergeCell ref="AEZ509:AEZ512"/>
    <mergeCell ref="AFB509:AFB512"/>
    <mergeCell ref="AFH509:AFH512"/>
    <mergeCell ref="AFJ509:AFJ512"/>
    <mergeCell ref="AFP509:AFP512"/>
    <mergeCell ref="AFR509:AFR512"/>
    <mergeCell ref="AFX509:AFX512"/>
    <mergeCell ref="AFZ509:AFZ512"/>
    <mergeCell ref="AGF509:AGF512"/>
    <mergeCell ref="AGH509:AGH512"/>
    <mergeCell ref="AGN509:AGN512"/>
    <mergeCell ref="AGP509:AGP512"/>
    <mergeCell ref="AGV509:AGV512"/>
    <mergeCell ref="AGX509:AGX512"/>
    <mergeCell ref="AHD509:AHD512"/>
    <mergeCell ref="AHF509:AHF512"/>
    <mergeCell ref="AHL509:AHL512"/>
    <mergeCell ref="AHN509:AHN512"/>
    <mergeCell ref="AHT509:AHT512"/>
    <mergeCell ref="AHV509:AHV512"/>
    <mergeCell ref="AIB509:AIB512"/>
    <mergeCell ref="AID509:AID512"/>
    <mergeCell ref="AIJ509:AIJ512"/>
    <mergeCell ref="AIL509:AIL512"/>
    <mergeCell ref="AIR509:AIR512"/>
    <mergeCell ref="AIT509:AIT512"/>
    <mergeCell ref="AIZ509:AIZ512"/>
    <mergeCell ref="AJB509:AJB512"/>
    <mergeCell ref="AJH509:AJH512"/>
    <mergeCell ref="AJJ509:AJJ512"/>
    <mergeCell ref="AJP509:AJP512"/>
    <mergeCell ref="AJR509:AJR512"/>
    <mergeCell ref="AJX509:AJX512"/>
    <mergeCell ref="AJZ509:AJZ512"/>
    <mergeCell ref="AKF509:AKF512"/>
    <mergeCell ref="AKH509:AKH512"/>
    <mergeCell ref="AKN509:AKN512"/>
    <mergeCell ref="AKP509:AKP512"/>
    <mergeCell ref="AKV509:AKV512"/>
    <mergeCell ref="AKX509:AKX512"/>
    <mergeCell ref="ALD509:ALD512"/>
    <mergeCell ref="ALF509:ALF512"/>
    <mergeCell ref="ALL509:ALL512"/>
    <mergeCell ref="ALN509:ALN512"/>
    <mergeCell ref="ALT509:ALT512"/>
    <mergeCell ref="ALV509:ALV512"/>
    <mergeCell ref="AMB509:AMB512"/>
    <mergeCell ref="AMD509:AMD512"/>
    <mergeCell ref="AMJ509:AMJ512"/>
    <mergeCell ref="AML509:AML512"/>
    <mergeCell ref="AMR509:AMR512"/>
    <mergeCell ref="AMT509:AMT512"/>
    <mergeCell ref="AMZ509:AMZ512"/>
    <mergeCell ref="ANB509:ANB512"/>
    <mergeCell ref="ANH509:ANH512"/>
    <mergeCell ref="ANJ509:ANJ512"/>
    <mergeCell ref="ANP509:ANP512"/>
    <mergeCell ref="ANR509:ANR512"/>
    <mergeCell ref="ANX509:ANX512"/>
    <mergeCell ref="ANZ509:ANZ512"/>
    <mergeCell ref="AOF509:AOF512"/>
    <mergeCell ref="AOH509:AOH512"/>
    <mergeCell ref="AON509:AON512"/>
    <mergeCell ref="AOP509:AOP512"/>
    <mergeCell ref="AOV509:AOV512"/>
    <mergeCell ref="AOX509:AOX512"/>
    <mergeCell ref="APD509:APD512"/>
    <mergeCell ref="APF509:APF512"/>
    <mergeCell ref="APL509:APL512"/>
    <mergeCell ref="APN509:APN512"/>
    <mergeCell ref="APT509:APT512"/>
    <mergeCell ref="APV509:APV512"/>
    <mergeCell ref="AQB509:AQB512"/>
    <mergeCell ref="AQD509:AQD512"/>
    <mergeCell ref="AQJ509:AQJ512"/>
    <mergeCell ref="AQL509:AQL512"/>
    <mergeCell ref="AQR509:AQR512"/>
    <mergeCell ref="AQT509:AQT512"/>
    <mergeCell ref="AQZ509:AQZ512"/>
    <mergeCell ref="ARB509:ARB512"/>
    <mergeCell ref="ARH509:ARH512"/>
    <mergeCell ref="ARJ509:ARJ512"/>
    <mergeCell ref="ARP509:ARP512"/>
    <mergeCell ref="ARR509:ARR512"/>
    <mergeCell ref="ARX509:ARX512"/>
    <mergeCell ref="ARZ509:ARZ512"/>
    <mergeCell ref="ASF509:ASF512"/>
    <mergeCell ref="ASH509:ASH512"/>
    <mergeCell ref="ASN509:ASN512"/>
    <mergeCell ref="ASP509:ASP512"/>
    <mergeCell ref="ASV509:ASV512"/>
    <mergeCell ref="ASX509:ASX512"/>
    <mergeCell ref="ATD509:ATD512"/>
    <mergeCell ref="ATF509:ATF512"/>
    <mergeCell ref="ATL509:ATL512"/>
    <mergeCell ref="ATN509:ATN512"/>
    <mergeCell ref="ATT509:ATT512"/>
    <mergeCell ref="ATV509:ATV512"/>
    <mergeCell ref="AUB509:AUB512"/>
    <mergeCell ref="AUD509:AUD512"/>
    <mergeCell ref="AUJ509:AUJ512"/>
    <mergeCell ref="AUL509:AUL512"/>
    <mergeCell ref="AUR509:AUR512"/>
    <mergeCell ref="AUT509:AUT512"/>
    <mergeCell ref="AUZ509:AUZ512"/>
    <mergeCell ref="AVB509:AVB512"/>
    <mergeCell ref="AVH509:AVH512"/>
    <mergeCell ref="AVJ509:AVJ512"/>
    <mergeCell ref="AVP509:AVP512"/>
    <mergeCell ref="AVR509:AVR512"/>
    <mergeCell ref="AVX509:AVX512"/>
    <mergeCell ref="AVZ509:AVZ512"/>
    <mergeCell ref="AWF509:AWF512"/>
    <mergeCell ref="AWH509:AWH512"/>
    <mergeCell ref="AWN509:AWN512"/>
    <mergeCell ref="AWP509:AWP512"/>
    <mergeCell ref="AWV509:AWV512"/>
    <mergeCell ref="AWX509:AWX512"/>
    <mergeCell ref="AXD509:AXD512"/>
    <mergeCell ref="AXF509:AXF512"/>
    <mergeCell ref="AXL509:AXL512"/>
    <mergeCell ref="AXN509:AXN512"/>
    <mergeCell ref="AXT509:AXT512"/>
    <mergeCell ref="AXV509:AXV512"/>
    <mergeCell ref="AYB509:AYB512"/>
    <mergeCell ref="AYD509:AYD512"/>
    <mergeCell ref="AYJ509:AYJ512"/>
    <mergeCell ref="AYL509:AYL512"/>
    <mergeCell ref="AYR509:AYR512"/>
    <mergeCell ref="AYT509:AYT512"/>
    <mergeCell ref="AYZ509:AYZ512"/>
    <mergeCell ref="AZB509:AZB512"/>
    <mergeCell ref="AZH509:AZH512"/>
    <mergeCell ref="AZJ509:AZJ512"/>
    <mergeCell ref="AZP509:AZP512"/>
    <mergeCell ref="AZR509:AZR512"/>
    <mergeCell ref="AZX509:AZX512"/>
    <mergeCell ref="AZZ509:AZZ512"/>
    <mergeCell ref="BAF509:BAF512"/>
    <mergeCell ref="BAH509:BAH512"/>
    <mergeCell ref="BAN509:BAN512"/>
    <mergeCell ref="BAP509:BAP512"/>
    <mergeCell ref="BAV509:BAV512"/>
    <mergeCell ref="BAX509:BAX512"/>
    <mergeCell ref="BBD509:BBD512"/>
    <mergeCell ref="BBF509:BBF512"/>
    <mergeCell ref="BBL509:BBL512"/>
    <mergeCell ref="BBN509:BBN512"/>
    <mergeCell ref="BBT509:BBT512"/>
    <mergeCell ref="BBV509:BBV512"/>
    <mergeCell ref="BCB509:BCB512"/>
    <mergeCell ref="BCD509:BCD512"/>
    <mergeCell ref="BCJ509:BCJ512"/>
    <mergeCell ref="BCL509:BCL512"/>
    <mergeCell ref="BCR509:BCR512"/>
    <mergeCell ref="BCT509:BCT512"/>
    <mergeCell ref="BCZ509:BCZ512"/>
    <mergeCell ref="BDB509:BDB512"/>
    <mergeCell ref="BDH509:BDH512"/>
    <mergeCell ref="BDJ509:BDJ512"/>
    <mergeCell ref="BDP509:BDP512"/>
    <mergeCell ref="BDR509:BDR512"/>
    <mergeCell ref="BDX509:BDX512"/>
    <mergeCell ref="BDZ509:BDZ512"/>
    <mergeCell ref="BEF509:BEF512"/>
    <mergeCell ref="BEH509:BEH512"/>
    <mergeCell ref="BEN509:BEN512"/>
    <mergeCell ref="BEP509:BEP512"/>
    <mergeCell ref="BEV509:BEV512"/>
    <mergeCell ref="BEX509:BEX512"/>
    <mergeCell ref="BFD509:BFD512"/>
    <mergeCell ref="BFF509:BFF512"/>
    <mergeCell ref="BFL509:BFL512"/>
    <mergeCell ref="BFN509:BFN512"/>
    <mergeCell ref="BFT509:BFT512"/>
    <mergeCell ref="BFV509:BFV512"/>
    <mergeCell ref="BGB509:BGB512"/>
    <mergeCell ref="BGD509:BGD512"/>
    <mergeCell ref="BGJ509:BGJ512"/>
    <mergeCell ref="BGL509:BGL512"/>
    <mergeCell ref="BGR509:BGR512"/>
    <mergeCell ref="BGT509:BGT512"/>
    <mergeCell ref="BGZ509:BGZ512"/>
    <mergeCell ref="BHB509:BHB512"/>
    <mergeCell ref="BHH509:BHH512"/>
    <mergeCell ref="BHJ509:BHJ512"/>
    <mergeCell ref="BHP509:BHP512"/>
    <mergeCell ref="BHR509:BHR512"/>
    <mergeCell ref="BHX509:BHX512"/>
    <mergeCell ref="BHZ509:BHZ512"/>
    <mergeCell ref="BIF509:BIF512"/>
    <mergeCell ref="BIH509:BIH512"/>
    <mergeCell ref="BIN509:BIN512"/>
    <mergeCell ref="BIP509:BIP512"/>
    <mergeCell ref="BIV509:BIV512"/>
    <mergeCell ref="BIX509:BIX512"/>
    <mergeCell ref="BJD509:BJD512"/>
    <mergeCell ref="BJF509:BJF512"/>
    <mergeCell ref="BJL509:BJL512"/>
    <mergeCell ref="BJN509:BJN512"/>
    <mergeCell ref="BJT509:BJT512"/>
    <mergeCell ref="BJV509:BJV512"/>
    <mergeCell ref="BKB509:BKB512"/>
    <mergeCell ref="BKD509:BKD512"/>
    <mergeCell ref="BKJ509:BKJ512"/>
    <mergeCell ref="BKL509:BKL512"/>
    <mergeCell ref="BKR509:BKR512"/>
    <mergeCell ref="BKT509:BKT512"/>
    <mergeCell ref="BKZ509:BKZ512"/>
    <mergeCell ref="BLB509:BLB512"/>
    <mergeCell ref="BLH509:BLH512"/>
    <mergeCell ref="BLJ509:BLJ512"/>
    <mergeCell ref="BLP509:BLP512"/>
    <mergeCell ref="BLR509:BLR512"/>
    <mergeCell ref="BLX509:BLX512"/>
    <mergeCell ref="BLZ509:BLZ512"/>
    <mergeCell ref="BMF509:BMF512"/>
    <mergeCell ref="BMH509:BMH512"/>
    <mergeCell ref="BMN509:BMN512"/>
    <mergeCell ref="BMP509:BMP512"/>
    <mergeCell ref="BMV509:BMV512"/>
    <mergeCell ref="BMX509:BMX512"/>
    <mergeCell ref="BND509:BND512"/>
    <mergeCell ref="BNF509:BNF512"/>
    <mergeCell ref="BNL509:BNL512"/>
    <mergeCell ref="BNN509:BNN512"/>
    <mergeCell ref="BNT509:BNT512"/>
    <mergeCell ref="BNV509:BNV512"/>
    <mergeCell ref="BOB509:BOB512"/>
    <mergeCell ref="BOD509:BOD512"/>
    <mergeCell ref="BOJ509:BOJ512"/>
    <mergeCell ref="BOL509:BOL512"/>
    <mergeCell ref="BOR509:BOR512"/>
    <mergeCell ref="BOT509:BOT512"/>
    <mergeCell ref="BOZ509:BOZ512"/>
    <mergeCell ref="BPB509:BPB512"/>
    <mergeCell ref="BPH509:BPH512"/>
    <mergeCell ref="BPJ509:BPJ512"/>
    <mergeCell ref="BPP509:BPP512"/>
    <mergeCell ref="BPR509:BPR512"/>
    <mergeCell ref="BPX509:BPX512"/>
    <mergeCell ref="BPZ509:BPZ512"/>
    <mergeCell ref="BQF509:BQF512"/>
    <mergeCell ref="BQH509:BQH512"/>
    <mergeCell ref="BQN509:BQN512"/>
    <mergeCell ref="BQP509:BQP512"/>
    <mergeCell ref="BQV509:BQV512"/>
    <mergeCell ref="BQX509:BQX512"/>
    <mergeCell ref="BRD509:BRD512"/>
    <mergeCell ref="BRF509:BRF512"/>
    <mergeCell ref="BRL509:BRL512"/>
    <mergeCell ref="BRN509:BRN512"/>
    <mergeCell ref="BRT509:BRT512"/>
    <mergeCell ref="BRV509:BRV512"/>
    <mergeCell ref="BSB509:BSB512"/>
    <mergeCell ref="BSD509:BSD512"/>
    <mergeCell ref="BSJ509:BSJ512"/>
    <mergeCell ref="BSL509:BSL512"/>
    <mergeCell ref="BSR509:BSR512"/>
    <mergeCell ref="BST509:BST512"/>
    <mergeCell ref="BSZ509:BSZ512"/>
    <mergeCell ref="BTB509:BTB512"/>
    <mergeCell ref="BTH509:BTH512"/>
    <mergeCell ref="BTJ509:BTJ512"/>
    <mergeCell ref="BTP509:BTP512"/>
    <mergeCell ref="BTR509:BTR512"/>
    <mergeCell ref="BTX509:BTX512"/>
    <mergeCell ref="BTZ509:BTZ512"/>
    <mergeCell ref="BUF509:BUF512"/>
    <mergeCell ref="BUH509:BUH512"/>
    <mergeCell ref="BUN509:BUN512"/>
    <mergeCell ref="BUP509:BUP512"/>
    <mergeCell ref="BUV509:BUV512"/>
    <mergeCell ref="BUX509:BUX512"/>
    <mergeCell ref="BVD509:BVD512"/>
    <mergeCell ref="BVF509:BVF512"/>
    <mergeCell ref="BVL509:BVL512"/>
    <mergeCell ref="BVN509:BVN512"/>
    <mergeCell ref="BVT509:BVT512"/>
    <mergeCell ref="BVV509:BVV512"/>
    <mergeCell ref="BWB509:BWB512"/>
    <mergeCell ref="BWD509:BWD512"/>
    <mergeCell ref="BWJ509:BWJ512"/>
    <mergeCell ref="BWL509:BWL512"/>
    <mergeCell ref="BWR509:BWR512"/>
    <mergeCell ref="BWT509:BWT512"/>
    <mergeCell ref="BWZ509:BWZ512"/>
    <mergeCell ref="BXB509:BXB512"/>
    <mergeCell ref="BXH509:BXH512"/>
    <mergeCell ref="BXJ509:BXJ512"/>
    <mergeCell ref="BXP509:BXP512"/>
    <mergeCell ref="BXR509:BXR512"/>
    <mergeCell ref="BXX509:BXX512"/>
    <mergeCell ref="BXZ509:BXZ512"/>
    <mergeCell ref="BYF509:BYF512"/>
    <mergeCell ref="BYH509:BYH512"/>
    <mergeCell ref="BYN509:BYN512"/>
    <mergeCell ref="BYP509:BYP512"/>
    <mergeCell ref="BYV509:BYV512"/>
    <mergeCell ref="BYX509:BYX512"/>
    <mergeCell ref="BZD509:BZD512"/>
    <mergeCell ref="BZF509:BZF512"/>
    <mergeCell ref="BZL509:BZL512"/>
    <mergeCell ref="BZN509:BZN512"/>
    <mergeCell ref="BZT509:BZT512"/>
    <mergeCell ref="BZV509:BZV512"/>
    <mergeCell ref="CAB509:CAB512"/>
    <mergeCell ref="CAD509:CAD512"/>
    <mergeCell ref="CAJ509:CAJ512"/>
    <mergeCell ref="CAL509:CAL512"/>
    <mergeCell ref="CAR509:CAR512"/>
    <mergeCell ref="CAT509:CAT512"/>
    <mergeCell ref="CAZ509:CAZ512"/>
    <mergeCell ref="CBB509:CBB512"/>
    <mergeCell ref="CBH509:CBH512"/>
    <mergeCell ref="CBJ509:CBJ512"/>
    <mergeCell ref="CBP509:CBP512"/>
    <mergeCell ref="CBR509:CBR512"/>
    <mergeCell ref="CBX509:CBX512"/>
    <mergeCell ref="CBZ509:CBZ512"/>
    <mergeCell ref="CCF509:CCF512"/>
    <mergeCell ref="CCH509:CCH512"/>
    <mergeCell ref="CCN509:CCN512"/>
    <mergeCell ref="CCP509:CCP512"/>
    <mergeCell ref="CCV509:CCV512"/>
    <mergeCell ref="CCX509:CCX512"/>
    <mergeCell ref="CDD509:CDD512"/>
    <mergeCell ref="CDF509:CDF512"/>
    <mergeCell ref="CDL509:CDL512"/>
    <mergeCell ref="CDN509:CDN512"/>
    <mergeCell ref="CDT509:CDT512"/>
    <mergeCell ref="CDV509:CDV512"/>
    <mergeCell ref="CEB509:CEB512"/>
    <mergeCell ref="CED509:CED512"/>
    <mergeCell ref="CEJ509:CEJ512"/>
    <mergeCell ref="CEL509:CEL512"/>
    <mergeCell ref="CER509:CER512"/>
    <mergeCell ref="CET509:CET512"/>
    <mergeCell ref="CEZ509:CEZ512"/>
    <mergeCell ref="CFB509:CFB512"/>
    <mergeCell ref="CFH509:CFH512"/>
    <mergeCell ref="CFJ509:CFJ512"/>
    <mergeCell ref="CFP509:CFP512"/>
    <mergeCell ref="CFR509:CFR512"/>
    <mergeCell ref="CFX509:CFX512"/>
    <mergeCell ref="CFZ509:CFZ512"/>
    <mergeCell ref="CGF509:CGF512"/>
    <mergeCell ref="CGH509:CGH512"/>
    <mergeCell ref="CGN509:CGN512"/>
    <mergeCell ref="CGP509:CGP512"/>
    <mergeCell ref="CGV509:CGV512"/>
    <mergeCell ref="CGX509:CGX512"/>
    <mergeCell ref="CHD509:CHD512"/>
    <mergeCell ref="CHF509:CHF512"/>
    <mergeCell ref="CHL509:CHL512"/>
    <mergeCell ref="CHN509:CHN512"/>
    <mergeCell ref="CHT509:CHT512"/>
    <mergeCell ref="CHV509:CHV512"/>
    <mergeCell ref="CIB509:CIB512"/>
    <mergeCell ref="CID509:CID512"/>
    <mergeCell ref="CIJ509:CIJ512"/>
    <mergeCell ref="CIL509:CIL512"/>
    <mergeCell ref="CIR509:CIR512"/>
    <mergeCell ref="CIT509:CIT512"/>
    <mergeCell ref="CIZ509:CIZ512"/>
    <mergeCell ref="CJB509:CJB512"/>
    <mergeCell ref="CJH509:CJH512"/>
    <mergeCell ref="CJJ509:CJJ512"/>
    <mergeCell ref="CJP509:CJP512"/>
    <mergeCell ref="CJR509:CJR512"/>
    <mergeCell ref="CJX509:CJX512"/>
    <mergeCell ref="CJZ509:CJZ512"/>
    <mergeCell ref="CKF509:CKF512"/>
    <mergeCell ref="CKH509:CKH512"/>
    <mergeCell ref="CKN509:CKN512"/>
    <mergeCell ref="CKP509:CKP512"/>
    <mergeCell ref="CKV509:CKV512"/>
    <mergeCell ref="CKX509:CKX512"/>
    <mergeCell ref="CLD509:CLD512"/>
    <mergeCell ref="CLF509:CLF512"/>
    <mergeCell ref="CLL509:CLL512"/>
    <mergeCell ref="CLN509:CLN512"/>
    <mergeCell ref="CLT509:CLT512"/>
    <mergeCell ref="CLV509:CLV512"/>
    <mergeCell ref="CMB509:CMB512"/>
    <mergeCell ref="CMD509:CMD512"/>
    <mergeCell ref="CMJ509:CMJ512"/>
    <mergeCell ref="CML509:CML512"/>
    <mergeCell ref="CMR509:CMR512"/>
    <mergeCell ref="CMT509:CMT512"/>
    <mergeCell ref="CMZ509:CMZ512"/>
    <mergeCell ref="CNB509:CNB512"/>
    <mergeCell ref="CNH509:CNH512"/>
    <mergeCell ref="CNJ509:CNJ512"/>
    <mergeCell ref="CNP509:CNP512"/>
    <mergeCell ref="CNR509:CNR512"/>
    <mergeCell ref="CNX509:CNX512"/>
    <mergeCell ref="CNZ509:CNZ512"/>
    <mergeCell ref="COF509:COF512"/>
    <mergeCell ref="COH509:COH512"/>
    <mergeCell ref="CON509:CON512"/>
    <mergeCell ref="COP509:COP512"/>
    <mergeCell ref="COV509:COV512"/>
    <mergeCell ref="COX509:COX512"/>
    <mergeCell ref="CPD509:CPD512"/>
    <mergeCell ref="CPF509:CPF512"/>
    <mergeCell ref="CPL509:CPL512"/>
    <mergeCell ref="CPN509:CPN512"/>
    <mergeCell ref="CPT509:CPT512"/>
    <mergeCell ref="CPV509:CPV512"/>
    <mergeCell ref="CQB509:CQB512"/>
    <mergeCell ref="CQD509:CQD512"/>
    <mergeCell ref="CQJ509:CQJ512"/>
    <mergeCell ref="CQL509:CQL512"/>
    <mergeCell ref="CQR509:CQR512"/>
    <mergeCell ref="CQT509:CQT512"/>
    <mergeCell ref="CQZ509:CQZ512"/>
    <mergeCell ref="CRB509:CRB512"/>
    <mergeCell ref="CRH509:CRH512"/>
    <mergeCell ref="CRJ509:CRJ512"/>
    <mergeCell ref="CRP509:CRP512"/>
    <mergeCell ref="CRR509:CRR512"/>
    <mergeCell ref="CRX509:CRX512"/>
    <mergeCell ref="CRZ509:CRZ512"/>
    <mergeCell ref="CSF509:CSF512"/>
    <mergeCell ref="CSH509:CSH512"/>
    <mergeCell ref="CSN509:CSN512"/>
    <mergeCell ref="CSP509:CSP512"/>
    <mergeCell ref="CSV509:CSV512"/>
    <mergeCell ref="CSX509:CSX512"/>
    <mergeCell ref="CTD509:CTD512"/>
    <mergeCell ref="CTF509:CTF512"/>
    <mergeCell ref="CTL509:CTL512"/>
    <mergeCell ref="CTN509:CTN512"/>
    <mergeCell ref="CTT509:CTT512"/>
    <mergeCell ref="CTV509:CTV512"/>
    <mergeCell ref="CUB509:CUB512"/>
    <mergeCell ref="CUD509:CUD512"/>
    <mergeCell ref="CUJ509:CUJ512"/>
    <mergeCell ref="CUL509:CUL512"/>
    <mergeCell ref="CUR509:CUR512"/>
    <mergeCell ref="CUT509:CUT512"/>
    <mergeCell ref="CUZ509:CUZ512"/>
    <mergeCell ref="CVB509:CVB512"/>
    <mergeCell ref="CVH509:CVH512"/>
    <mergeCell ref="CVJ509:CVJ512"/>
    <mergeCell ref="CVP509:CVP512"/>
    <mergeCell ref="CVR509:CVR512"/>
    <mergeCell ref="CVX509:CVX512"/>
    <mergeCell ref="CVZ509:CVZ512"/>
    <mergeCell ref="CWF509:CWF512"/>
    <mergeCell ref="CWH509:CWH512"/>
    <mergeCell ref="CWN509:CWN512"/>
    <mergeCell ref="CWP509:CWP512"/>
    <mergeCell ref="CWV509:CWV512"/>
    <mergeCell ref="CWX509:CWX512"/>
    <mergeCell ref="CXD509:CXD512"/>
    <mergeCell ref="CXF509:CXF512"/>
    <mergeCell ref="CXL509:CXL512"/>
    <mergeCell ref="CXN509:CXN512"/>
    <mergeCell ref="CXT509:CXT512"/>
    <mergeCell ref="CXV509:CXV512"/>
    <mergeCell ref="CYB509:CYB512"/>
    <mergeCell ref="CYD509:CYD512"/>
    <mergeCell ref="CYJ509:CYJ512"/>
    <mergeCell ref="CYL509:CYL512"/>
    <mergeCell ref="CYR509:CYR512"/>
    <mergeCell ref="CYT509:CYT512"/>
    <mergeCell ref="CYZ509:CYZ512"/>
    <mergeCell ref="CZB509:CZB512"/>
    <mergeCell ref="CZH509:CZH512"/>
    <mergeCell ref="CZJ509:CZJ512"/>
    <mergeCell ref="CZP509:CZP512"/>
    <mergeCell ref="CZR509:CZR512"/>
    <mergeCell ref="CZX509:CZX512"/>
    <mergeCell ref="CZZ509:CZZ512"/>
    <mergeCell ref="DAF509:DAF512"/>
    <mergeCell ref="DAH509:DAH512"/>
    <mergeCell ref="DAN509:DAN512"/>
    <mergeCell ref="DAP509:DAP512"/>
    <mergeCell ref="DAV509:DAV512"/>
    <mergeCell ref="DAX509:DAX512"/>
    <mergeCell ref="DBD509:DBD512"/>
    <mergeCell ref="DBF509:DBF512"/>
    <mergeCell ref="DBL509:DBL512"/>
    <mergeCell ref="DBN509:DBN512"/>
    <mergeCell ref="DBT509:DBT512"/>
    <mergeCell ref="DBV509:DBV512"/>
    <mergeCell ref="DCB509:DCB512"/>
    <mergeCell ref="DCD509:DCD512"/>
    <mergeCell ref="DCJ509:DCJ512"/>
    <mergeCell ref="DCL509:DCL512"/>
    <mergeCell ref="DCR509:DCR512"/>
    <mergeCell ref="DCT509:DCT512"/>
    <mergeCell ref="DCZ509:DCZ512"/>
    <mergeCell ref="DDB509:DDB512"/>
    <mergeCell ref="DDH509:DDH512"/>
    <mergeCell ref="DDJ509:DDJ512"/>
    <mergeCell ref="DDP509:DDP512"/>
    <mergeCell ref="DDR509:DDR512"/>
    <mergeCell ref="DDX509:DDX512"/>
    <mergeCell ref="DDZ509:DDZ512"/>
    <mergeCell ref="DEF509:DEF512"/>
    <mergeCell ref="DEH509:DEH512"/>
    <mergeCell ref="DEN509:DEN512"/>
    <mergeCell ref="DEP509:DEP512"/>
    <mergeCell ref="DEV509:DEV512"/>
    <mergeCell ref="DEX509:DEX512"/>
    <mergeCell ref="DFD509:DFD512"/>
    <mergeCell ref="DFF509:DFF512"/>
    <mergeCell ref="DFL509:DFL512"/>
    <mergeCell ref="DFN509:DFN512"/>
    <mergeCell ref="DFT509:DFT512"/>
    <mergeCell ref="DFV509:DFV512"/>
    <mergeCell ref="DGB509:DGB512"/>
    <mergeCell ref="DGD509:DGD512"/>
    <mergeCell ref="DGJ509:DGJ512"/>
    <mergeCell ref="DGL509:DGL512"/>
    <mergeCell ref="DGR509:DGR512"/>
    <mergeCell ref="DGT509:DGT512"/>
    <mergeCell ref="DGZ509:DGZ512"/>
    <mergeCell ref="DHB509:DHB512"/>
    <mergeCell ref="DHH509:DHH512"/>
    <mergeCell ref="DHJ509:DHJ512"/>
    <mergeCell ref="DHP509:DHP512"/>
    <mergeCell ref="DHR509:DHR512"/>
    <mergeCell ref="DHX509:DHX512"/>
    <mergeCell ref="DHZ509:DHZ512"/>
    <mergeCell ref="DIF509:DIF512"/>
    <mergeCell ref="DIH509:DIH512"/>
    <mergeCell ref="DIN509:DIN512"/>
    <mergeCell ref="DIP509:DIP512"/>
    <mergeCell ref="DIV509:DIV512"/>
    <mergeCell ref="DIX509:DIX512"/>
    <mergeCell ref="DJD509:DJD512"/>
    <mergeCell ref="DJF509:DJF512"/>
    <mergeCell ref="DJL509:DJL512"/>
    <mergeCell ref="DJN509:DJN512"/>
    <mergeCell ref="DJT509:DJT512"/>
    <mergeCell ref="DJV509:DJV512"/>
    <mergeCell ref="DKB509:DKB512"/>
    <mergeCell ref="DKD509:DKD512"/>
    <mergeCell ref="DKJ509:DKJ512"/>
    <mergeCell ref="DKL509:DKL512"/>
    <mergeCell ref="DKR509:DKR512"/>
    <mergeCell ref="DKT509:DKT512"/>
    <mergeCell ref="DKZ509:DKZ512"/>
    <mergeCell ref="DLB509:DLB512"/>
    <mergeCell ref="DLH509:DLH512"/>
    <mergeCell ref="DLJ509:DLJ512"/>
    <mergeCell ref="DLP509:DLP512"/>
    <mergeCell ref="DLR509:DLR512"/>
    <mergeCell ref="DLX509:DLX512"/>
    <mergeCell ref="DLZ509:DLZ512"/>
    <mergeCell ref="DMF509:DMF512"/>
    <mergeCell ref="DMH509:DMH512"/>
    <mergeCell ref="DMN509:DMN512"/>
    <mergeCell ref="DMP509:DMP512"/>
    <mergeCell ref="DMV509:DMV512"/>
    <mergeCell ref="DMX509:DMX512"/>
    <mergeCell ref="DND509:DND512"/>
    <mergeCell ref="DNF509:DNF512"/>
    <mergeCell ref="DNL509:DNL512"/>
    <mergeCell ref="DNN509:DNN512"/>
    <mergeCell ref="DNT509:DNT512"/>
    <mergeCell ref="DNV509:DNV512"/>
    <mergeCell ref="DOB509:DOB512"/>
    <mergeCell ref="DOD509:DOD512"/>
    <mergeCell ref="DOJ509:DOJ512"/>
    <mergeCell ref="DOL509:DOL512"/>
    <mergeCell ref="DOR509:DOR512"/>
    <mergeCell ref="DOT509:DOT512"/>
    <mergeCell ref="DOZ509:DOZ512"/>
    <mergeCell ref="DPB509:DPB512"/>
    <mergeCell ref="DPH509:DPH512"/>
    <mergeCell ref="DPJ509:DPJ512"/>
    <mergeCell ref="DPP509:DPP512"/>
    <mergeCell ref="DPR509:DPR512"/>
    <mergeCell ref="DPX509:DPX512"/>
    <mergeCell ref="DPZ509:DPZ512"/>
    <mergeCell ref="DQF509:DQF512"/>
    <mergeCell ref="DQH509:DQH512"/>
    <mergeCell ref="DQN509:DQN512"/>
    <mergeCell ref="DQP509:DQP512"/>
    <mergeCell ref="DQV509:DQV512"/>
    <mergeCell ref="DQX509:DQX512"/>
    <mergeCell ref="DRD509:DRD512"/>
    <mergeCell ref="DRF509:DRF512"/>
    <mergeCell ref="DRL509:DRL512"/>
    <mergeCell ref="DRN509:DRN512"/>
    <mergeCell ref="DRT509:DRT512"/>
    <mergeCell ref="DRV509:DRV512"/>
    <mergeCell ref="DSB509:DSB512"/>
    <mergeCell ref="DSD509:DSD512"/>
    <mergeCell ref="DSJ509:DSJ512"/>
    <mergeCell ref="DSL509:DSL512"/>
    <mergeCell ref="DSR509:DSR512"/>
    <mergeCell ref="DST509:DST512"/>
    <mergeCell ref="DSZ509:DSZ512"/>
    <mergeCell ref="DTB509:DTB512"/>
    <mergeCell ref="DTH509:DTH512"/>
    <mergeCell ref="DTJ509:DTJ512"/>
    <mergeCell ref="DTP509:DTP512"/>
    <mergeCell ref="DTR509:DTR512"/>
    <mergeCell ref="DTX509:DTX512"/>
    <mergeCell ref="DTZ509:DTZ512"/>
    <mergeCell ref="DUF509:DUF512"/>
    <mergeCell ref="DUH509:DUH512"/>
    <mergeCell ref="DUN509:DUN512"/>
    <mergeCell ref="DUP509:DUP512"/>
    <mergeCell ref="DUV509:DUV512"/>
    <mergeCell ref="DUX509:DUX512"/>
    <mergeCell ref="DVD509:DVD512"/>
    <mergeCell ref="DVF509:DVF512"/>
    <mergeCell ref="DVL509:DVL512"/>
    <mergeCell ref="DVN509:DVN512"/>
    <mergeCell ref="DVT509:DVT512"/>
    <mergeCell ref="DVV509:DVV512"/>
    <mergeCell ref="DWB509:DWB512"/>
    <mergeCell ref="DWD509:DWD512"/>
    <mergeCell ref="DWJ509:DWJ512"/>
    <mergeCell ref="DWL509:DWL512"/>
    <mergeCell ref="DWR509:DWR512"/>
    <mergeCell ref="DWT509:DWT512"/>
    <mergeCell ref="DWZ509:DWZ512"/>
    <mergeCell ref="DXB509:DXB512"/>
    <mergeCell ref="DXH509:DXH512"/>
    <mergeCell ref="DXJ509:DXJ512"/>
    <mergeCell ref="DXP509:DXP512"/>
    <mergeCell ref="DXR509:DXR512"/>
    <mergeCell ref="DXX509:DXX512"/>
    <mergeCell ref="DXZ509:DXZ512"/>
    <mergeCell ref="DYF509:DYF512"/>
    <mergeCell ref="DYH509:DYH512"/>
    <mergeCell ref="DYN509:DYN512"/>
    <mergeCell ref="DYP509:DYP512"/>
    <mergeCell ref="DYV509:DYV512"/>
    <mergeCell ref="DYX509:DYX512"/>
    <mergeCell ref="DZD509:DZD512"/>
    <mergeCell ref="DZF509:DZF512"/>
    <mergeCell ref="DZL509:DZL512"/>
    <mergeCell ref="DZN509:DZN512"/>
    <mergeCell ref="DZT509:DZT512"/>
    <mergeCell ref="DZV509:DZV512"/>
    <mergeCell ref="EAB509:EAB512"/>
    <mergeCell ref="EAD509:EAD512"/>
    <mergeCell ref="EAJ509:EAJ512"/>
    <mergeCell ref="EAL509:EAL512"/>
    <mergeCell ref="EAR509:EAR512"/>
    <mergeCell ref="EAT509:EAT512"/>
    <mergeCell ref="EAZ509:EAZ512"/>
    <mergeCell ref="EBB509:EBB512"/>
    <mergeCell ref="EBH509:EBH512"/>
    <mergeCell ref="EBJ509:EBJ512"/>
    <mergeCell ref="EBP509:EBP512"/>
    <mergeCell ref="EBR509:EBR512"/>
    <mergeCell ref="EBX509:EBX512"/>
    <mergeCell ref="EBZ509:EBZ512"/>
    <mergeCell ref="ECF509:ECF512"/>
    <mergeCell ref="ECH509:ECH512"/>
    <mergeCell ref="ECN509:ECN512"/>
    <mergeCell ref="ECP509:ECP512"/>
    <mergeCell ref="ECV509:ECV512"/>
    <mergeCell ref="ECX509:ECX512"/>
    <mergeCell ref="EDD509:EDD512"/>
    <mergeCell ref="EDF509:EDF512"/>
    <mergeCell ref="EDL509:EDL512"/>
    <mergeCell ref="EDN509:EDN512"/>
    <mergeCell ref="EDT509:EDT512"/>
    <mergeCell ref="EDV509:EDV512"/>
    <mergeCell ref="EEB509:EEB512"/>
    <mergeCell ref="EED509:EED512"/>
    <mergeCell ref="EEJ509:EEJ512"/>
    <mergeCell ref="EEL509:EEL512"/>
    <mergeCell ref="EER509:EER512"/>
    <mergeCell ref="EET509:EET512"/>
    <mergeCell ref="EEZ509:EEZ512"/>
    <mergeCell ref="EFB509:EFB512"/>
    <mergeCell ref="EFH509:EFH512"/>
    <mergeCell ref="EFJ509:EFJ512"/>
    <mergeCell ref="EFP509:EFP512"/>
    <mergeCell ref="EFR509:EFR512"/>
    <mergeCell ref="EFX509:EFX512"/>
    <mergeCell ref="EFZ509:EFZ512"/>
    <mergeCell ref="EGF509:EGF512"/>
    <mergeCell ref="EGH509:EGH512"/>
    <mergeCell ref="EGN509:EGN512"/>
    <mergeCell ref="EGP509:EGP512"/>
    <mergeCell ref="EGV509:EGV512"/>
    <mergeCell ref="EGX509:EGX512"/>
    <mergeCell ref="EHD509:EHD512"/>
    <mergeCell ref="EHF509:EHF512"/>
    <mergeCell ref="EHL509:EHL512"/>
    <mergeCell ref="EHN509:EHN512"/>
    <mergeCell ref="EHT509:EHT512"/>
    <mergeCell ref="EHV509:EHV512"/>
    <mergeCell ref="EIB509:EIB512"/>
    <mergeCell ref="EID509:EID512"/>
    <mergeCell ref="EIJ509:EIJ512"/>
    <mergeCell ref="EIL509:EIL512"/>
    <mergeCell ref="EIR509:EIR512"/>
    <mergeCell ref="EIT509:EIT512"/>
    <mergeCell ref="EIZ509:EIZ512"/>
    <mergeCell ref="EJB509:EJB512"/>
    <mergeCell ref="EJH509:EJH512"/>
    <mergeCell ref="EJJ509:EJJ512"/>
    <mergeCell ref="EJP509:EJP512"/>
    <mergeCell ref="EJR509:EJR512"/>
    <mergeCell ref="EJX509:EJX512"/>
    <mergeCell ref="EJZ509:EJZ512"/>
    <mergeCell ref="EKF509:EKF512"/>
    <mergeCell ref="EKH509:EKH512"/>
    <mergeCell ref="EKN509:EKN512"/>
    <mergeCell ref="EKP509:EKP512"/>
    <mergeCell ref="EKV509:EKV512"/>
    <mergeCell ref="EKX509:EKX512"/>
    <mergeCell ref="ELD509:ELD512"/>
    <mergeCell ref="ELF509:ELF512"/>
    <mergeCell ref="ELL509:ELL512"/>
    <mergeCell ref="ELN509:ELN512"/>
    <mergeCell ref="ELT509:ELT512"/>
    <mergeCell ref="ELV509:ELV512"/>
    <mergeCell ref="EMB509:EMB512"/>
    <mergeCell ref="EMD509:EMD512"/>
    <mergeCell ref="EMJ509:EMJ512"/>
    <mergeCell ref="EML509:EML512"/>
    <mergeCell ref="EMR509:EMR512"/>
    <mergeCell ref="EMT509:EMT512"/>
    <mergeCell ref="EMZ509:EMZ512"/>
    <mergeCell ref="ENB509:ENB512"/>
    <mergeCell ref="ENH509:ENH512"/>
    <mergeCell ref="ENJ509:ENJ512"/>
    <mergeCell ref="ENP509:ENP512"/>
    <mergeCell ref="ENR509:ENR512"/>
    <mergeCell ref="ENX509:ENX512"/>
    <mergeCell ref="ENZ509:ENZ512"/>
    <mergeCell ref="EOF509:EOF512"/>
    <mergeCell ref="EOH509:EOH512"/>
    <mergeCell ref="EON509:EON512"/>
    <mergeCell ref="EOP509:EOP512"/>
    <mergeCell ref="EOV509:EOV512"/>
    <mergeCell ref="EOX509:EOX512"/>
    <mergeCell ref="EPD509:EPD512"/>
    <mergeCell ref="EPF509:EPF512"/>
    <mergeCell ref="EPL509:EPL512"/>
    <mergeCell ref="EPN509:EPN512"/>
    <mergeCell ref="EPT509:EPT512"/>
    <mergeCell ref="EPV509:EPV512"/>
    <mergeCell ref="EQB509:EQB512"/>
    <mergeCell ref="EQD509:EQD512"/>
    <mergeCell ref="EQJ509:EQJ512"/>
    <mergeCell ref="EQL509:EQL512"/>
    <mergeCell ref="EQR509:EQR512"/>
    <mergeCell ref="EQT509:EQT512"/>
    <mergeCell ref="EQZ509:EQZ512"/>
    <mergeCell ref="ERB509:ERB512"/>
    <mergeCell ref="ERH509:ERH512"/>
    <mergeCell ref="ERJ509:ERJ512"/>
    <mergeCell ref="ERP509:ERP512"/>
    <mergeCell ref="ERR509:ERR512"/>
    <mergeCell ref="ERX509:ERX512"/>
    <mergeCell ref="ERZ509:ERZ512"/>
    <mergeCell ref="ESF509:ESF512"/>
    <mergeCell ref="ESH509:ESH512"/>
    <mergeCell ref="ESN509:ESN512"/>
    <mergeCell ref="ESP509:ESP512"/>
    <mergeCell ref="ESV509:ESV512"/>
    <mergeCell ref="ESX509:ESX512"/>
    <mergeCell ref="ETD509:ETD512"/>
    <mergeCell ref="ETF509:ETF512"/>
    <mergeCell ref="ETL509:ETL512"/>
    <mergeCell ref="ETN509:ETN512"/>
    <mergeCell ref="ETT509:ETT512"/>
    <mergeCell ref="ETV509:ETV512"/>
    <mergeCell ref="EUB509:EUB512"/>
    <mergeCell ref="EUD509:EUD512"/>
    <mergeCell ref="EUJ509:EUJ512"/>
    <mergeCell ref="EUL509:EUL512"/>
    <mergeCell ref="EUR509:EUR512"/>
    <mergeCell ref="EUT509:EUT512"/>
    <mergeCell ref="EUZ509:EUZ512"/>
    <mergeCell ref="EVB509:EVB512"/>
    <mergeCell ref="EVH509:EVH512"/>
    <mergeCell ref="EVJ509:EVJ512"/>
    <mergeCell ref="EVP509:EVP512"/>
    <mergeCell ref="EVR509:EVR512"/>
    <mergeCell ref="EVX509:EVX512"/>
    <mergeCell ref="EVZ509:EVZ512"/>
    <mergeCell ref="EWF509:EWF512"/>
    <mergeCell ref="EWH509:EWH512"/>
    <mergeCell ref="EWN509:EWN512"/>
    <mergeCell ref="EWP509:EWP512"/>
    <mergeCell ref="EWV509:EWV512"/>
    <mergeCell ref="EWX509:EWX512"/>
    <mergeCell ref="EXD509:EXD512"/>
    <mergeCell ref="EXF509:EXF512"/>
    <mergeCell ref="EXL509:EXL512"/>
    <mergeCell ref="EXN509:EXN512"/>
    <mergeCell ref="EXT509:EXT512"/>
    <mergeCell ref="EXV509:EXV512"/>
    <mergeCell ref="EYB509:EYB512"/>
    <mergeCell ref="EYD509:EYD512"/>
    <mergeCell ref="EYJ509:EYJ512"/>
    <mergeCell ref="EYL509:EYL512"/>
    <mergeCell ref="EYR509:EYR512"/>
    <mergeCell ref="EYT509:EYT512"/>
    <mergeCell ref="EYZ509:EYZ512"/>
    <mergeCell ref="EZB509:EZB512"/>
    <mergeCell ref="EZH509:EZH512"/>
    <mergeCell ref="EZJ509:EZJ512"/>
    <mergeCell ref="EZP509:EZP512"/>
    <mergeCell ref="EZR509:EZR512"/>
    <mergeCell ref="EZX509:EZX512"/>
    <mergeCell ref="EZZ509:EZZ512"/>
    <mergeCell ref="FAF509:FAF512"/>
    <mergeCell ref="FAH509:FAH512"/>
    <mergeCell ref="FAN509:FAN512"/>
    <mergeCell ref="FAP509:FAP512"/>
    <mergeCell ref="FAV509:FAV512"/>
    <mergeCell ref="FAX509:FAX512"/>
    <mergeCell ref="FBD509:FBD512"/>
    <mergeCell ref="FBF509:FBF512"/>
    <mergeCell ref="FBL509:FBL512"/>
    <mergeCell ref="FBN509:FBN512"/>
    <mergeCell ref="FBT509:FBT512"/>
    <mergeCell ref="FBV509:FBV512"/>
    <mergeCell ref="FCB509:FCB512"/>
    <mergeCell ref="FCD509:FCD512"/>
    <mergeCell ref="FCJ509:FCJ512"/>
    <mergeCell ref="FCL509:FCL512"/>
    <mergeCell ref="FCR509:FCR512"/>
    <mergeCell ref="FCT509:FCT512"/>
    <mergeCell ref="FCZ509:FCZ512"/>
    <mergeCell ref="FDB509:FDB512"/>
    <mergeCell ref="FDH509:FDH512"/>
    <mergeCell ref="FDJ509:FDJ512"/>
    <mergeCell ref="FDP509:FDP512"/>
    <mergeCell ref="FDR509:FDR512"/>
    <mergeCell ref="FDX509:FDX512"/>
    <mergeCell ref="FDZ509:FDZ512"/>
    <mergeCell ref="FEF509:FEF512"/>
    <mergeCell ref="FEH509:FEH512"/>
    <mergeCell ref="FEN509:FEN512"/>
    <mergeCell ref="FEP509:FEP512"/>
    <mergeCell ref="FEV509:FEV512"/>
    <mergeCell ref="FEX509:FEX512"/>
    <mergeCell ref="FFD509:FFD512"/>
    <mergeCell ref="FFF509:FFF512"/>
    <mergeCell ref="FFL509:FFL512"/>
    <mergeCell ref="FFN509:FFN512"/>
    <mergeCell ref="FFT509:FFT512"/>
    <mergeCell ref="FFV509:FFV512"/>
    <mergeCell ref="FGB509:FGB512"/>
    <mergeCell ref="FGD509:FGD512"/>
    <mergeCell ref="FGJ509:FGJ512"/>
    <mergeCell ref="FGL509:FGL512"/>
    <mergeCell ref="FGR509:FGR512"/>
    <mergeCell ref="FGT509:FGT512"/>
    <mergeCell ref="FGZ509:FGZ512"/>
    <mergeCell ref="FHB509:FHB512"/>
    <mergeCell ref="FHH509:FHH512"/>
    <mergeCell ref="FHJ509:FHJ512"/>
    <mergeCell ref="FHP509:FHP512"/>
    <mergeCell ref="FHR509:FHR512"/>
    <mergeCell ref="FHX509:FHX512"/>
    <mergeCell ref="FHZ509:FHZ512"/>
    <mergeCell ref="FIF509:FIF512"/>
    <mergeCell ref="FIH509:FIH512"/>
    <mergeCell ref="FIN509:FIN512"/>
    <mergeCell ref="FIP509:FIP512"/>
    <mergeCell ref="FIV509:FIV512"/>
    <mergeCell ref="FIX509:FIX512"/>
    <mergeCell ref="FJD509:FJD512"/>
    <mergeCell ref="FJF509:FJF512"/>
    <mergeCell ref="FJL509:FJL512"/>
    <mergeCell ref="FJN509:FJN512"/>
    <mergeCell ref="FJT509:FJT512"/>
    <mergeCell ref="FJV509:FJV512"/>
    <mergeCell ref="FKB509:FKB512"/>
    <mergeCell ref="FKD509:FKD512"/>
    <mergeCell ref="FKJ509:FKJ512"/>
    <mergeCell ref="FKL509:FKL512"/>
    <mergeCell ref="FKR509:FKR512"/>
    <mergeCell ref="FKT509:FKT512"/>
    <mergeCell ref="FKZ509:FKZ512"/>
    <mergeCell ref="FLB509:FLB512"/>
    <mergeCell ref="FLH509:FLH512"/>
    <mergeCell ref="FLJ509:FLJ512"/>
    <mergeCell ref="FLP509:FLP512"/>
    <mergeCell ref="FLR509:FLR512"/>
    <mergeCell ref="FLX509:FLX512"/>
    <mergeCell ref="FLZ509:FLZ512"/>
    <mergeCell ref="FMF509:FMF512"/>
    <mergeCell ref="FMH509:FMH512"/>
    <mergeCell ref="FMN509:FMN512"/>
    <mergeCell ref="FMP509:FMP512"/>
    <mergeCell ref="FMV509:FMV512"/>
    <mergeCell ref="FMX509:FMX512"/>
    <mergeCell ref="FND509:FND512"/>
    <mergeCell ref="FNF509:FNF512"/>
    <mergeCell ref="FNL509:FNL512"/>
    <mergeCell ref="FNN509:FNN512"/>
    <mergeCell ref="FNT509:FNT512"/>
    <mergeCell ref="FNV509:FNV512"/>
    <mergeCell ref="FOB509:FOB512"/>
    <mergeCell ref="FOD509:FOD512"/>
    <mergeCell ref="FOJ509:FOJ512"/>
    <mergeCell ref="FOL509:FOL512"/>
    <mergeCell ref="FOR509:FOR512"/>
    <mergeCell ref="FOT509:FOT512"/>
    <mergeCell ref="FOZ509:FOZ512"/>
    <mergeCell ref="FPB509:FPB512"/>
    <mergeCell ref="FPH509:FPH512"/>
    <mergeCell ref="FPJ509:FPJ512"/>
    <mergeCell ref="FPP509:FPP512"/>
    <mergeCell ref="FPR509:FPR512"/>
    <mergeCell ref="FPX509:FPX512"/>
    <mergeCell ref="FPZ509:FPZ512"/>
    <mergeCell ref="FQF509:FQF512"/>
    <mergeCell ref="FQH509:FQH512"/>
    <mergeCell ref="FQN509:FQN512"/>
    <mergeCell ref="FQP509:FQP512"/>
    <mergeCell ref="FQV509:FQV512"/>
    <mergeCell ref="FQX509:FQX512"/>
    <mergeCell ref="FRD509:FRD512"/>
    <mergeCell ref="FRF509:FRF512"/>
    <mergeCell ref="FRL509:FRL512"/>
    <mergeCell ref="FRN509:FRN512"/>
    <mergeCell ref="FRT509:FRT512"/>
    <mergeCell ref="FRV509:FRV512"/>
    <mergeCell ref="FSB509:FSB512"/>
    <mergeCell ref="FSD509:FSD512"/>
    <mergeCell ref="FSJ509:FSJ512"/>
    <mergeCell ref="FSL509:FSL512"/>
    <mergeCell ref="FSR509:FSR512"/>
    <mergeCell ref="FST509:FST512"/>
    <mergeCell ref="FSZ509:FSZ512"/>
    <mergeCell ref="FTB509:FTB512"/>
    <mergeCell ref="FTH509:FTH512"/>
    <mergeCell ref="FTJ509:FTJ512"/>
    <mergeCell ref="FTP509:FTP512"/>
    <mergeCell ref="FTR509:FTR512"/>
    <mergeCell ref="FTX509:FTX512"/>
    <mergeCell ref="FTZ509:FTZ512"/>
    <mergeCell ref="FUF509:FUF512"/>
    <mergeCell ref="FUH509:FUH512"/>
    <mergeCell ref="FUN509:FUN512"/>
    <mergeCell ref="FUP509:FUP512"/>
    <mergeCell ref="FUV509:FUV512"/>
    <mergeCell ref="FUX509:FUX512"/>
    <mergeCell ref="FVD509:FVD512"/>
    <mergeCell ref="FVF509:FVF512"/>
    <mergeCell ref="FVL509:FVL512"/>
    <mergeCell ref="FVN509:FVN512"/>
    <mergeCell ref="FVT509:FVT512"/>
    <mergeCell ref="FVV509:FVV512"/>
    <mergeCell ref="FWB509:FWB512"/>
    <mergeCell ref="FWD509:FWD512"/>
    <mergeCell ref="FWJ509:FWJ512"/>
    <mergeCell ref="FWL509:FWL512"/>
    <mergeCell ref="FWR509:FWR512"/>
    <mergeCell ref="FWT509:FWT512"/>
    <mergeCell ref="FWZ509:FWZ512"/>
    <mergeCell ref="FXB509:FXB512"/>
    <mergeCell ref="FXH509:FXH512"/>
    <mergeCell ref="FXJ509:FXJ512"/>
    <mergeCell ref="FXP509:FXP512"/>
    <mergeCell ref="FXR509:FXR512"/>
    <mergeCell ref="FXX509:FXX512"/>
    <mergeCell ref="FXZ509:FXZ512"/>
    <mergeCell ref="FYF509:FYF512"/>
    <mergeCell ref="FYH509:FYH512"/>
    <mergeCell ref="FYN509:FYN512"/>
    <mergeCell ref="FYP509:FYP512"/>
    <mergeCell ref="FYV509:FYV512"/>
    <mergeCell ref="FYX509:FYX512"/>
    <mergeCell ref="FZD509:FZD512"/>
    <mergeCell ref="FZF509:FZF512"/>
    <mergeCell ref="FZL509:FZL512"/>
    <mergeCell ref="FZN509:FZN512"/>
    <mergeCell ref="FZT509:FZT512"/>
    <mergeCell ref="FZV509:FZV512"/>
    <mergeCell ref="GAB509:GAB512"/>
    <mergeCell ref="GAD509:GAD512"/>
    <mergeCell ref="GAJ509:GAJ512"/>
    <mergeCell ref="GAL509:GAL512"/>
    <mergeCell ref="GAR509:GAR512"/>
    <mergeCell ref="GAT509:GAT512"/>
    <mergeCell ref="GAZ509:GAZ512"/>
    <mergeCell ref="GBB509:GBB512"/>
    <mergeCell ref="GBH509:GBH512"/>
    <mergeCell ref="GBJ509:GBJ512"/>
    <mergeCell ref="GBP509:GBP512"/>
    <mergeCell ref="GBR509:GBR512"/>
    <mergeCell ref="GBX509:GBX512"/>
    <mergeCell ref="GBZ509:GBZ512"/>
    <mergeCell ref="GCF509:GCF512"/>
    <mergeCell ref="GCH509:GCH512"/>
    <mergeCell ref="GCN509:GCN512"/>
    <mergeCell ref="GCP509:GCP512"/>
    <mergeCell ref="GCV509:GCV512"/>
    <mergeCell ref="GCX509:GCX512"/>
    <mergeCell ref="GDD509:GDD512"/>
    <mergeCell ref="GDF509:GDF512"/>
    <mergeCell ref="GDL509:GDL512"/>
    <mergeCell ref="GDN509:GDN512"/>
    <mergeCell ref="GDT509:GDT512"/>
    <mergeCell ref="GDV509:GDV512"/>
    <mergeCell ref="GEB509:GEB512"/>
    <mergeCell ref="GED509:GED512"/>
    <mergeCell ref="GEJ509:GEJ512"/>
    <mergeCell ref="GEL509:GEL512"/>
    <mergeCell ref="GER509:GER512"/>
    <mergeCell ref="GET509:GET512"/>
    <mergeCell ref="GEZ509:GEZ512"/>
    <mergeCell ref="GFB509:GFB512"/>
    <mergeCell ref="GFH509:GFH512"/>
    <mergeCell ref="GFJ509:GFJ512"/>
    <mergeCell ref="GFP509:GFP512"/>
    <mergeCell ref="GFR509:GFR512"/>
    <mergeCell ref="GFX509:GFX512"/>
    <mergeCell ref="GFZ509:GFZ512"/>
    <mergeCell ref="GGF509:GGF512"/>
    <mergeCell ref="GGH509:GGH512"/>
    <mergeCell ref="GGN509:GGN512"/>
    <mergeCell ref="GGP509:GGP512"/>
    <mergeCell ref="GGV509:GGV512"/>
    <mergeCell ref="GGX509:GGX512"/>
    <mergeCell ref="GHD509:GHD512"/>
    <mergeCell ref="GHF509:GHF512"/>
    <mergeCell ref="GHL509:GHL512"/>
    <mergeCell ref="GHN509:GHN512"/>
    <mergeCell ref="GHT509:GHT512"/>
    <mergeCell ref="GHV509:GHV512"/>
    <mergeCell ref="GIB509:GIB512"/>
    <mergeCell ref="GID509:GID512"/>
    <mergeCell ref="GIJ509:GIJ512"/>
    <mergeCell ref="GIL509:GIL512"/>
    <mergeCell ref="GIR509:GIR512"/>
    <mergeCell ref="GIT509:GIT512"/>
    <mergeCell ref="GIZ509:GIZ512"/>
    <mergeCell ref="GJB509:GJB512"/>
    <mergeCell ref="GJH509:GJH512"/>
    <mergeCell ref="GJJ509:GJJ512"/>
    <mergeCell ref="GJP509:GJP512"/>
    <mergeCell ref="GJR509:GJR512"/>
    <mergeCell ref="GJX509:GJX512"/>
    <mergeCell ref="GJZ509:GJZ512"/>
    <mergeCell ref="GKF509:GKF512"/>
    <mergeCell ref="GKH509:GKH512"/>
    <mergeCell ref="GKN509:GKN512"/>
    <mergeCell ref="GKP509:GKP512"/>
    <mergeCell ref="GKV509:GKV512"/>
    <mergeCell ref="GKX509:GKX512"/>
    <mergeCell ref="GLD509:GLD512"/>
    <mergeCell ref="GLF509:GLF512"/>
    <mergeCell ref="GLL509:GLL512"/>
    <mergeCell ref="GLN509:GLN512"/>
    <mergeCell ref="GLT509:GLT512"/>
    <mergeCell ref="GLV509:GLV512"/>
    <mergeCell ref="GMB509:GMB512"/>
    <mergeCell ref="GMD509:GMD512"/>
    <mergeCell ref="GMJ509:GMJ512"/>
    <mergeCell ref="GML509:GML512"/>
    <mergeCell ref="GMR509:GMR512"/>
    <mergeCell ref="GMT509:GMT512"/>
    <mergeCell ref="GMZ509:GMZ512"/>
    <mergeCell ref="GNB509:GNB512"/>
    <mergeCell ref="GNH509:GNH512"/>
    <mergeCell ref="GNJ509:GNJ512"/>
    <mergeCell ref="GNP509:GNP512"/>
    <mergeCell ref="GNR509:GNR512"/>
    <mergeCell ref="GNX509:GNX512"/>
    <mergeCell ref="GNZ509:GNZ512"/>
    <mergeCell ref="GOF509:GOF512"/>
    <mergeCell ref="GOH509:GOH512"/>
    <mergeCell ref="GON509:GON512"/>
    <mergeCell ref="GOP509:GOP512"/>
    <mergeCell ref="GOV509:GOV512"/>
    <mergeCell ref="GOX509:GOX512"/>
    <mergeCell ref="GPD509:GPD512"/>
    <mergeCell ref="GPF509:GPF512"/>
    <mergeCell ref="GPL509:GPL512"/>
    <mergeCell ref="GPN509:GPN512"/>
    <mergeCell ref="GPT509:GPT512"/>
    <mergeCell ref="GPV509:GPV512"/>
    <mergeCell ref="GQB509:GQB512"/>
    <mergeCell ref="GQD509:GQD512"/>
    <mergeCell ref="GQJ509:GQJ512"/>
    <mergeCell ref="GQL509:GQL512"/>
    <mergeCell ref="GQR509:GQR512"/>
    <mergeCell ref="GQT509:GQT512"/>
    <mergeCell ref="GQZ509:GQZ512"/>
    <mergeCell ref="GRB509:GRB512"/>
    <mergeCell ref="GRH509:GRH512"/>
    <mergeCell ref="GRJ509:GRJ512"/>
    <mergeCell ref="GRP509:GRP512"/>
    <mergeCell ref="GRR509:GRR512"/>
    <mergeCell ref="GRX509:GRX512"/>
    <mergeCell ref="GRZ509:GRZ512"/>
    <mergeCell ref="GSF509:GSF512"/>
    <mergeCell ref="GSH509:GSH512"/>
    <mergeCell ref="GSN509:GSN512"/>
    <mergeCell ref="GSP509:GSP512"/>
    <mergeCell ref="GSV509:GSV512"/>
    <mergeCell ref="GSX509:GSX512"/>
    <mergeCell ref="GTD509:GTD512"/>
    <mergeCell ref="GTF509:GTF512"/>
    <mergeCell ref="GTL509:GTL512"/>
    <mergeCell ref="GTN509:GTN512"/>
    <mergeCell ref="GTT509:GTT512"/>
    <mergeCell ref="GTV509:GTV512"/>
    <mergeCell ref="GUB509:GUB512"/>
    <mergeCell ref="GUD509:GUD512"/>
    <mergeCell ref="GUJ509:GUJ512"/>
    <mergeCell ref="GUL509:GUL512"/>
    <mergeCell ref="GUR509:GUR512"/>
    <mergeCell ref="GUT509:GUT512"/>
    <mergeCell ref="GUZ509:GUZ512"/>
    <mergeCell ref="GVB509:GVB512"/>
    <mergeCell ref="GVH509:GVH512"/>
    <mergeCell ref="GVJ509:GVJ512"/>
    <mergeCell ref="GVP509:GVP512"/>
    <mergeCell ref="GVR509:GVR512"/>
    <mergeCell ref="GVX509:GVX512"/>
    <mergeCell ref="GVZ509:GVZ512"/>
    <mergeCell ref="GWF509:GWF512"/>
    <mergeCell ref="GWH509:GWH512"/>
    <mergeCell ref="GWN509:GWN512"/>
    <mergeCell ref="GWP509:GWP512"/>
    <mergeCell ref="GWV509:GWV512"/>
    <mergeCell ref="GWX509:GWX512"/>
    <mergeCell ref="GXD509:GXD512"/>
    <mergeCell ref="GXF509:GXF512"/>
    <mergeCell ref="GXL509:GXL512"/>
    <mergeCell ref="GXN509:GXN512"/>
    <mergeCell ref="GXT509:GXT512"/>
    <mergeCell ref="GXV509:GXV512"/>
    <mergeCell ref="GYB509:GYB512"/>
    <mergeCell ref="GYD509:GYD512"/>
    <mergeCell ref="GYJ509:GYJ512"/>
    <mergeCell ref="GYL509:GYL512"/>
    <mergeCell ref="GYR509:GYR512"/>
    <mergeCell ref="GYT509:GYT512"/>
    <mergeCell ref="GYZ509:GYZ512"/>
    <mergeCell ref="GZB509:GZB512"/>
    <mergeCell ref="GZH509:GZH512"/>
    <mergeCell ref="GZJ509:GZJ512"/>
    <mergeCell ref="GZP509:GZP512"/>
    <mergeCell ref="GZR509:GZR512"/>
    <mergeCell ref="GZX509:GZX512"/>
    <mergeCell ref="GZZ509:GZZ512"/>
    <mergeCell ref="HAF509:HAF512"/>
    <mergeCell ref="HAH509:HAH512"/>
    <mergeCell ref="HAN509:HAN512"/>
    <mergeCell ref="HAP509:HAP512"/>
    <mergeCell ref="HAV509:HAV512"/>
    <mergeCell ref="HAX509:HAX512"/>
    <mergeCell ref="HBD509:HBD512"/>
    <mergeCell ref="HBF509:HBF512"/>
    <mergeCell ref="HBL509:HBL512"/>
    <mergeCell ref="HBN509:HBN512"/>
    <mergeCell ref="HBT509:HBT512"/>
    <mergeCell ref="HBV509:HBV512"/>
    <mergeCell ref="HCB509:HCB512"/>
    <mergeCell ref="HCD509:HCD512"/>
    <mergeCell ref="HCJ509:HCJ512"/>
    <mergeCell ref="HCL509:HCL512"/>
    <mergeCell ref="HCR509:HCR512"/>
    <mergeCell ref="HCT509:HCT512"/>
    <mergeCell ref="HCZ509:HCZ512"/>
    <mergeCell ref="HDB509:HDB512"/>
    <mergeCell ref="HDH509:HDH512"/>
    <mergeCell ref="HDJ509:HDJ512"/>
    <mergeCell ref="HDP509:HDP512"/>
    <mergeCell ref="HDR509:HDR512"/>
    <mergeCell ref="HDX509:HDX512"/>
    <mergeCell ref="HDZ509:HDZ512"/>
    <mergeCell ref="HEF509:HEF512"/>
    <mergeCell ref="HEH509:HEH512"/>
    <mergeCell ref="HEN509:HEN512"/>
    <mergeCell ref="HEP509:HEP512"/>
    <mergeCell ref="HEV509:HEV512"/>
    <mergeCell ref="HEX509:HEX512"/>
    <mergeCell ref="HFD509:HFD512"/>
    <mergeCell ref="HFF509:HFF512"/>
    <mergeCell ref="HFL509:HFL512"/>
    <mergeCell ref="HFN509:HFN512"/>
    <mergeCell ref="HFT509:HFT512"/>
    <mergeCell ref="HFV509:HFV512"/>
    <mergeCell ref="HGB509:HGB512"/>
    <mergeCell ref="HGD509:HGD512"/>
    <mergeCell ref="HGJ509:HGJ512"/>
    <mergeCell ref="HGL509:HGL512"/>
    <mergeCell ref="HGR509:HGR512"/>
    <mergeCell ref="HGT509:HGT512"/>
    <mergeCell ref="HGZ509:HGZ512"/>
    <mergeCell ref="HHB509:HHB512"/>
    <mergeCell ref="HHH509:HHH512"/>
    <mergeCell ref="HHJ509:HHJ512"/>
    <mergeCell ref="HHP509:HHP512"/>
    <mergeCell ref="HHR509:HHR512"/>
    <mergeCell ref="HHX509:HHX512"/>
    <mergeCell ref="HHZ509:HHZ512"/>
    <mergeCell ref="HIF509:HIF512"/>
    <mergeCell ref="HIH509:HIH512"/>
    <mergeCell ref="HIN509:HIN512"/>
    <mergeCell ref="HIP509:HIP512"/>
    <mergeCell ref="HIV509:HIV512"/>
    <mergeCell ref="HIX509:HIX512"/>
    <mergeCell ref="HJD509:HJD512"/>
    <mergeCell ref="HJF509:HJF512"/>
    <mergeCell ref="HJL509:HJL512"/>
    <mergeCell ref="HJN509:HJN512"/>
    <mergeCell ref="HJT509:HJT512"/>
    <mergeCell ref="HJV509:HJV512"/>
    <mergeCell ref="HKB509:HKB512"/>
    <mergeCell ref="HKD509:HKD512"/>
    <mergeCell ref="HKJ509:HKJ512"/>
    <mergeCell ref="HKL509:HKL512"/>
    <mergeCell ref="HKR509:HKR512"/>
    <mergeCell ref="HKT509:HKT512"/>
    <mergeCell ref="HKZ509:HKZ512"/>
    <mergeCell ref="HLB509:HLB512"/>
    <mergeCell ref="HLH509:HLH512"/>
    <mergeCell ref="HLJ509:HLJ512"/>
    <mergeCell ref="HLP509:HLP512"/>
    <mergeCell ref="HLR509:HLR512"/>
    <mergeCell ref="HLX509:HLX512"/>
    <mergeCell ref="HLZ509:HLZ512"/>
    <mergeCell ref="HMF509:HMF512"/>
    <mergeCell ref="HMH509:HMH512"/>
    <mergeCell ref="HMN509:HMN512"/>
    <mergeCell ref="HMP509:HMP512"/>
    <mergeCell ref="HMV509:HMV512"/>
    <mergeCell ref="HMX509:HMX512"/>
    <mergeCell ref="HND509:HND512"/>
    <mergeCell ref="HNF509:HNF512"/>
    <mergeCell ref="HNL509:HNL512"/>
    <mergeCell ref="HNN509:HNN512"/>
    <mergeCell ref="HNT509:HNT512"/>
    <mergeCell ref="HNV509:HNV512"/>
    <mergeCell ref="HOB509:HOB512"/>
    <mergeCell ref="HOD509:HOD512"/>
    <mergeCell ref="HOJ509:HOJ512"/>
    <mergeCell ref="HOL509:HOL512"/>
    <mergeCell ref="HOR509:HOR512"/>
    <mergeCell ref="HOT509:HOT512"/>
    <mergeCell ref="HOZ509:HOZ512"/>
    <mergeCell ref="HPB509:HPB512"/>
    <mergeCell ref="HPH509:HPH512"/>
    <mergeCell ref="HPJ509:HPJ512"/>
    <mergeCell ref="HPP509:HPP512"/>
    <mergeCell ref="HPR509:HPR512"/>
    <mergeCell ref="HPX509:HPX512"/>
    <mergeCell ref="HPZ509:HPZ512"/>
    <mergeCell ref="HQF509:HQF512"/>
    <mergeCell ref="HQH509:HQH512"/>
    <mergeCell ref="HQN509:HQN512"/>
    <mergeCell ref="HQP509:HQP512"/>
    <mergeCell ref="HQV509:HQV512"/>
    <mergeCell ref="HQX509:HQX512"/>
    <mergeCell ref="HRD509:HRD512"/>
    <mergeCell ref="HRF509:HRF512"/>
    <mergeCell ref="HRL509:HRL512"/>
    <mergeCell ref="HRN509:HRN512"/>
    <mergeCell ref="HRT509:HRT512"/>
    <mergeCell ref="HRV509:HRV512"/>
    <mergeCell ref="HSB509:HSB512"/>
    <mergeCell ref="HSD509:HSD512"/>
    <mergeCell ref="HSJ509:HSJ512"/>
    <mergeCell ref="HSL509:HSL512"/>
    <mergeCell ref="HSR509:HSR512"/>
    <mergeCell ref="HST509:HST512"/>
    <mergeCell ref="HSZ509:HSZ512"/>
    <mergeCell ref="HTB509:HTB512"/>
    <mergeCell ref="HTH509:HTH512"/>
    <mergeCell ref="HTJ509:HTJ512"/>
    <mergeCell ref="HTP509:HTP512"/>
    <mergeCell ref="HTR509:HTR512"/>
    <mergeCell ref="HTX509:HTX512"/>
    <mergeCell ref="HTZ509:HTZ512"/>
    <mergeCell ref="HUF509:HUF512"/>
    <mergeCell ref="HUH509:HUH512"/>
    <mergeCell ref="HUN509:HUN512"/>
    <mergeCell ref="HUP509:HUP512"/>
    <mergeCell ref="HUV509:HUV512"/>
    <mergeCell ref="HUX509:HUX512"/>
    <mergeCell ref="HVD509:HVD512"/>
    <mergeCell ref="HVF509:HVF512"/>
    <mergeCell ref="HVL509:HVL512"/>
    <mergeCell ref="HVN509:HVN512"/>
    <mergeCell ref="HVT509:HVT512"/>
    <mergeCell ref="HVV509:HVV512"/>
    <mergeCell ref="HWB509:HWB512"/>
    <mergeCell ref="HWD509:HWD512"/>
    <mergeCell ref="HWJ509:HWJ512"/>
    <mergeCell ref="HWL509:HWL512"/>
    <mergeCell ref="HWR509:HWR512"/>
    <mergeCell ref="HWT509:HWT512"/>
    <mergeCell ref="HWZ509:HWZ512"/>
    <mergeCell ref="HXB509:HXB512"/>
    <mergeCell ref="HXH509:HXH512"/>
    <mergeCell ref="HXJ509:HXJ512"/>
    <mergeCell ref="HXP509:HXP512"/>
    <mergeCell ref="HXR509:HXR512"/>
    <mergeCell ref="HXX509:HXX512"/>
    <mergeCell ref="HXZ509:HXZ512"/>
    <mergeCell ref="HYF509:HYF512"/>
    <mergeCell ref="HYH509:HYH512"/>
    <mergeCell ref="HYN509:HYN512"/>
    <mergeCell ref="HYP509:HYP512"/>
    <mergeCell ref="HYV509:HYV512"/>
    <mergeCell ref="HYX509:HYX512"/>
    <mergeCell ref="HZD509:HZD512"/>
    <mergeCell ref="HZF509:HZF512"/>
    <mergeCell ref="HZL509:HZL512"/>
    <mergeCell ref="HZN509:HZN512"/>
    <mergeCell ref="HZT509:HZT512"/>
    <mergeCell ref="HZV509:HZV512"/>
    <mergeCell ref="IAB509:IAB512"/>
    <mergeCell ref="IAD509:IAD512"/>
    <mergeCell ref="IAJ509:IAJ512"/>
    <mergeCell ref="IAL509:IAL512"/>
    <mergeCell ref="IAR509:IAR512"/>
    <mergeCell ref="IAT509:IAT512"/>
    <mergeCell ref="IAZ509:IAZ512"/>
    <mergeCell ref="IBB509:IBB512"/>
    <mergeCell ref="IBH509:IBH512"/>
    <mergeCell ref="IBJ509:IBJ512"/>
    <mergeCell ref="IBP509:IBP512"/>
    <mergeCell ref="IBR509:IBR512"/>
    <mergeCell ref="IBX509:IBX512"/>
    <mergeCell ref="IBZ509:IBZ512"/>
    <mergeCell ref="ICF509:ICF512"/>
    <mergeCell ref="ICH509:ICH512"/>
    <mergeCell ref="ICN509:ICN512"/>
    <mergeCell ref="ICP509:ICP512"/>
    <mergeCell ref="ICV509:ICV512"/>
    <mergeCell ref="ICX509:ICX512"/>
    <mergeCell ref="IDD509:IDD512"/>
    <mergeCell ref="IDF509:IDF512"/>
    <mergeCell ref="IDL509:IDL512"/>
    <mergeCell ref="IDN509:IDN512"/>
    <mergeCell ref="IDT509:IDT512"/>
    <mergeCell ref="IDV509:IDV512"/>
    <mergeCell ref="IEB509:IEB512"/>
    <mergeCell ref="IED509:IED512"/>
    <mergeCell ref="IEJ509:IEJ512"/>
    <mergeCell ref="IEL509:IEL512"/>
    <mergeCell ref="IER509:IER512"/>
    <mergeCell ref="IET509:IET512"/>
    <mergeCell ref="IEZ509:IEZ512"/>
    <mergeCell ref="IFB509:IFB512"/>
    <mergeCell ref="IFH509:IFH512"/>
    <mergeCell ref="IFJ509:IFJ512"/>
    <mergeCell ref="IFP509:IFP512"/>
    <mergeCell ref="IFR509:IFR512"/>
    <mergeCell ref="IFX509:IFX512"/>
    <mergeCell ref="IFZ509:IFZ512"/>
    <mergeCell ref="IGF509:IGF512"/>
    <mergeCell ref="IGH509:IGH512"/>
    <mergeCell ref="IGN509:IGN512"/>
    <mergeCell ref="IGP509:IGP512"/>
    <mergeCell ref="IGV509:IGV512"/>
    <mergeCell ref="IGX509:IGX512"/>
    <mergeCell ref="IHD509:IHD512"/>
    <mergeCell ref="IHF509:IHF512"/>
    <mergeCell ref="IHL509:IHL512"/>
    <mergeCell ref="IHN509:IHN512"/>
    <mergeCell ref="IHT509:IHT512"/>
    <mergeCell ref="IHV509:IHV512"/>
    <mergeCell ref="IIB509:IIB512"/>
    <mergeCell ref="IID509:IID512"/>
    <mergeCell ref="IIJ509:IIJ512"/>
    <mergeCell ref="IIL509:IIL512"/>
    <mergeCell ref="IIR509:IIR512"/>
    <mergeCell ref="IIT509:IIT512"/>
    <mergeCell ref="IIZ509:IIZ512"/>
    <mergeCell ref="IJB509:IJB512"/>
    <mergeCell ref="IJH509:IJH512"/>
    <mergeCell ref="IJJ509:IJJ512"/>
    <mergeCell ref="IJP509:IJP512"/>
    <mergeCell ref="IJR509:IJR512"/>
    <mergeCell ref="IJX509:IJX512"/>
    <mergeCell ref="IJZ509:IJZ512"/>
    <mergeCell ref="IKF509:IKF512"/>
    <mergeCell ref="IKH509:IKH512"/>
    <mergeCell ref="IKN509:IKN512"/>
    <mergeCell ref="IKP509:IKP512"/>
    <mergeCell ref="IKV509:IKV512"/>
    <mergeCell ref="IKX509:IKX512"/>
    <mergeCell ref="ILD509:ILD512"/>
    <mergeCell ref="ILF509:ILF512"/>
    <mergeCell ref="ILL509:ILL512"/>
    <mergeCell ref="ILN509:ILN512"/>
    <mergeCell ref="ILT509:ILT512"/>
    <mergeCell ref="ILV509:ILV512"/>
    <mergeCell ref="IMB509:IMB512"/>
    <mergeCell ref="IMD509:IMD512"/>
    <mergeCell ref="IMJ509:IMJ512"/>
    <mergeCell ref="IML509:IML512"/>
    <mergeCell ref="IMR509:IMR512"/>
    <mergeCell ref="IMT509:IMT512"/>
    <mergeCell ref="IMZ509:IMZ512"/>
    <mergeCell ref="INB509:INB512"/>
    <mergeCell ref="INH509:INH512"/>
    <mergeCell ref="INJ509:INJ512"/>
    <mergeCell ref="INP509:INP512"/>
    <mergeCell ref="INR509:INR512"/>
    <mergeCell ref="INX509:INX512"/>
    <mergeCell ref="INZ509:INZ512"/>
    <mergeCell ref="IOF509:IOF512"/>
    <mergeCell ref="IOH509:IOH512"/>
    <mergeCell ref="ION509:ION512"/>
    <mergeCell ref="IOP509:IOP512"/>
    <mergeCell ref="IOV509:IOV512"/>
    <mergeCell ref="IOX509:IOX512"/>
    <mergeCell ref="IPD509:IPD512"/>
    <mergeCell ref="IPF509:IPF512"/>
    <mergeCell ref="IPL509:IPL512"/>
    <mergeCell ref="IPN509:IPN512"/>
    <mergeCell ref="IPT509:IPT512"/>
    <mergeCell ref="IPV509:IPV512"/>
    <mergeCell ref="IQB509:IQB512"/>
    <mergeCell ref="IQD509:IQD512"/>
    <mergeCell ref="IQJ509:IQJ512"/>
    <mergeCell ref="IQL509:IQL512"/>
    <mergeCell ref="IQR509:IQR512"/>
    <mergeCell ref="IQT509:IQT512"/>
    <mergeCell ref="IQZ509:IQZ512"/>
    <mergeCell ref="IRB509:IRB512"/>
    <mergeCell ref="IRH509:IRH512"/>
    <mergeCell ref="IRJ509:IRJ512"/>
    <mergeCell ref="IRP509:IRP512"/>
    <mergeCell ref="IRR509:IRR512"/>
    <mergeCell ref="IRX509:IRX512"/>
    <mergeCell ref="IRZ509:IRZ512"/>
    <mergeCell ref="ISF509:ISF512"/>
    <mergeCell ref="ISH509:ISH512"/>
    <mergeCell ref="ISN509:ISN512"/>
    <mergeCell ref="ISP509:ISP512"/>
    <mergeCell ref="ISV509:ISV512"/>
    <mergeCell ref="ISX509:ISX512"/>
    <mergeCell ref="ITD509:ITD512"/>
    <mergeCell ref="ITF509:ITF512"/>
    <mergeCell ref="ITL509:ITL512"/>
    <mergeCell ref="ITN509:ITN512"/>
    <mergeCell ref="ITT509:ITT512"/>
    <mergeCell ref="ITV509:ITV512"/>
    <mergeCell ref="IUB509:IUB512"/>
    <mergeCell ref="IUD509:IUD512"/>
    <mergeCell ref="IUJ509:IUJ512"/>
    <mergeCell ref="IUL509:IUL512"/>
    <mergeCell ref="IUR509:IUR512"/>
    <mergeCell ref="IUT509:IUT512"/>
    <mergeCell ref="IUZ509:IUZ512"/>
    <mergeCell ref="IVB509:IVB512"/>
    <mergeCell ref="IVH509:IVH512"/>
    <mergeCell ref="IVJ509:IVJ512"/>
    <mergeCell ref="IVP509:IVP512"/>
    <mergeCell ref="IVR509:IVR512"/>
    <mergeCell ref="IVX509:IVX512"/>
    <mergeCell ref="IVZ509:IVZ512"/>
    <mergeCell ref="IWF509:IWF512"/>
    <mergeCell ref="IWH509:IWH512"/>
    <mergeCell ref="IWN509:IWN512"/>
    <mergeCell ref="IWP509:IWP512"/>
    <mergeCell ref="IWV509:IWV512"/>
    <mergeCell ref="IWX509:IWX512"/>
    <mergeCell ref="IXD509:IXD512"/>
    <mergeCell ref="IXF509:IXF512"/>
    <mergeCell ref="IXL509:IXL512"/>
    <mergeCell ref="IXN509:IXN512"/>
    <mergeCell ref="IXT509:IXT512"/>
    <mergeCell ref="IXV509:IXV512"/>
    <mergeCell ref="IYB509:IYB512"/>
    <mergeCell ref="IYD509:IYD512"/>
    <mergeCell ref="IYJ509:IYJ512"/>
    <mergeCell ref="IYL509:IYL512"/>
    <mergeCell ref="IYR509:IYR512"/>
    <mergeCell ref="IYT509:IYT512"/>
    <mergeCell ref="IYZ509:IYZ512"/>
    <mergeCell ref="IZB509:IZB512"/>
    <mergeCell ref="IZH509:IZH512"/>
    <mergeCell ref="IZJ509:IZJ512"/>
    <mergeCell ref="IZP509:IZP512"/>
    <mergeCell ref="IZR509:IZR512"/>
    <mergeCell ref="IZX509:IZX512"/>
    <mergeCell ref="IZZ509:IZZ512"/>
    <mergeCell ref="JAF509:JAF512"/>
    <mergeCell ref="JAH509:JAH512"/>
    <mergeCell ref="JAN509:JAN512"/>
    <mergeCell ref="JAP509:JAP512"/>
    <mergeCell ref="JAV509:JAV512"/>
    <mergeCell ref="JAX509:JAX512"/>
    <mergeCell ref="JBD509:JBD512"/>
    <mergeCell ref="JBF509:JBF512"/>
    <mergeCell ref="JBL509:JBL512"/>
    <mergeCell ref="JBN509:JBN512"/>
    <mergeCell ref="JBT509:JBT512"/>
    <mergeCell ref="JBV509:JBV512"/>
    <mergeCell ref="JCB509:JCB512"/>
    <mergeCell ref="JCD509:JCD512"/>
    <mergeCell ref="JCJ509:JCJ512"/>
    <mergeCell ref="JCL509:JCL512"/>
    <mergeCell ref="JCR509:JCR512"/>
    <mergeCell ref="JCT509:JCT512"/>
    <mergeCell ref="JCZ509:JCZ512"/>
    <mergeCell ref="JDB509:JDB512"/>
    <mergeCell ref="JDH509:JDH512"/>
    <mergeCell ref="JDJ509:JDJ512"/>
    <mergeCell ref="JDP509:JDP512"/>
    <mergeCell ref="JDR509:JDR512"/>
    <mergeCell ref="JDX509:JDX512"/>
    <mergeCell ref="JDZ509:JDZ512"/>
    <mergeCell ref="JEF509:JEF512"/>
    <mergeCell ref="JEH509:JEH512"/>
    <mergeCell ref="JEN509:JEN512"/>
    <mergeCell ref="JEP509:JEP512"/>
    <mergeCell ref="JEV509:JEV512"/>
    <mergeCell ref="JEX509:JEX512"/>
    <mergeCell ref="JFD509:JFD512"/>
    <mergeCell ref="JFF509:JFF512"/>
    <mergeCell ref="JFL509:JFL512"/>
    <mergeCell ref="JFN509:JFN512"/>
    <mergeCell ref="JFT509:JFT512"/>
    <mergeCell ref="JFV509:JFV512"/>
    <mergeCell ref="JGB509:JGB512"/>
    <mergeCell ref="JGD509:JGD512"/>
    <mergeCell ref="JGJ509:JGJ512"/>
    <mergeCell ref="JGL509:JGL512"/>
    <mergeCell ref="JGR509:JGR512"/>
    <mergeCell ref="JGT509:JGT512"/>
    <mergeCell ref="JGZ509:JGZ512"/>
    <mergeCell ref="JHB509:JHB512"/>
    <mergeCell ref="JHH509:JHH512"/>
    <mergeCell ref="JHJ509:JHJ512"/>
    <mergeCell ref="JHP509:JHP512"/>
    <mergeCell ref="JHR509:JHR512"/>
    <mergeCell ref="JHX509:JHX512"/>
    <mergeCell ref="JHZ509:JHZ512"/>
    <mergeCell ref="JIF509:JIF512"/>
    <mergeCell ref="JIH509:JIH512"/>
    <mergeCell ref="JIN509:JIN512"/>
    <mergeCell ref="JIP509:JIP512"/>
    <mergeCell ref="JIV509:JIV512"/>
    <mergeCell ref="JIX509:JIX512"/>
    <mergeCell ref="JJD509:JJD512"/>
    <mergeCell ref="JJF509:JJF512"/>
    <mergeCell ref="JJL509:JJL512"/>
    <mergeCell ref="JJN509:JJN512"/>
    <mergeCell ref="JJT509:JJT512"/>
    <mergeCell ref="JJV509:JJV512"/>
    <mergeCell ref="JKB509:JKB512"/>
    <mergeCell ref="JKD509:JKD512"/>
    <mergeCell ref="JKJ509:JKJ512"/>
    <mergeCell ref="JKL509:JKL512"/>
    <mergeCell ref="JKR509:JKR512"/>
    <mergeCell ref="JKT509:JKT512"/>
    <mergeCell ref="JKZ509:JKZ512"/>
    <mergeCell ref="JLB509:JLB512"/>
    <mergeCell ref="JLH509:JLH512"/>
    <mergeCell ref="JLJ509:JLJ512"/>
    <mergeCell ref="JLP509:JLP512"/>
    <mergeCell ref="JLR509:JLR512"/>
    <mergeCell ref="JLX509:JLX512"/>
    <mergeCell ref="JLZ509:JLZ512"/>
    <mergeCell ref="JMF509:JMF512"/>
    <mergeCell ref="JMH509:JMH512"/>
    <mergeCell ref="JMN509:JMN512"/>
    <mergeCell ref="JMP509:JMP512"/>
    <mergeCell ref="JMV509:JMV512"/>
    <mergeCell ref="JMX509:JMX512"/>
    <mergeCell ref="JND509:JND512"/>
    <mergeCell ref="JNF509:JNF512"/>
    <mergeCell ref="JNL509:JNL512"/>
    <mergeCell ref="JNN509:JNN512"/>
    <mergeCell ref="JNT509:JNT512"/>
    <mergeCell ref="JNV509:JNV512"/>
    <mergeCell ref="JOB509:JOB512"/>
    <mergeCell ref="JOD509:JOD512"/>
    <mergeCell ref="JOJ509:JOJ512"/>
    <mergeCell ref="JOL509:JOL512"/>
    <mergeCell ref="JOR509:JOR512"/>
    <mergeCell ref="JOT509:JOT512"/>
    <mergeCell ref="JOZ509:JOZ512"/>
    <mergeCell ref="JPB509:JPB512"/>
    <mergeCell ref="JPH509:JPH512"/>
    <mergeCell ref="JPJ509:JPJ512"/>
    <mergeCell ref="JPP509:JPP512"/>
    <mergeCell ref="JPR509:JPR512"/>
    <mergeCell ref="JPX509:JPX512"/>
    <mergeCell ref="JPZ509:JPZ512"/>
    <mergeCell ref="JQF509:JQF512"/>
    <mergeCell ref="JQH509:JQH512"/>
    <mergeCell ref="JQN509:JQN512"/>
    <mergeCell ref="JQP509:JQP512"/>
    <mergeCell ref="JQV509:JQV512"/>
    <mergeCell ref="JQX509:JQX512"/>
    <mergeCell ref="JRD509:JRD512"/>
    <mergeCell ref="JRF509:JRF512"/>
    <mergeCell ref="JRL509:JRL512"/>
    <mergeCell ref="JRN509:JRN512"/>
    <mergeCell ref="JRT509:JRT512"/>
    <mergeCell ref="JRV509:JRV512"/>
    <mergeCell ref="JSB509:JSB512"/>
    <mergeCell ref="JSD509:JSD512"/>
    <mergeCell ref="JSJ509:JSJ512"/>
    <mergeCell ref="JSL509:JSL512"/>
    <mergeCell ref="JSR509:JSR512"/>
    <mergeCell ref="JST509:JST512"/>
    <mergeCell ref="JSZ509:JSZ512"/>
    <mergeCell ref="JTB509:JTB512"/>
    <mergeCell ref="JTH509:JTH512"/>
    <mergeCell ref="JTJ509:JTJ512"/>
    <mergeCell ref="JTP509:JTP512"/>
    <mergeCell ref="JTR509:JTR512"/>
    <mergeCell ref="JTX509:JTX512"/>
    <mergeCell ref="JTZ509:JTZ512"/>
    <mergeCell ref="JUF509:JUF512"/>
    <mergeCell ref="JUH509:JUH512"/>
    <mergeCell ref="JUN509:JUN512"/>
    <mergeCell ref="JUP509:JUP512"/>
    <mergeCell ref="JUV509:JUV512"/>
    <mergeCell ref="JUX509:JUX512"/>
    <mergeCell ref="JVD509:JVD512"/>
    <mergeCell ref="JVF509:JVF512"/>
    <mergeCell ref="JVL509:JVL512"/>
    <mergeCell ref="JVN509:JVN512"/>
    <mergeCell ref="JVT509:JVT512"/>
    <mergeCell ref="JVV509:JVV512"/>
    <mergeCell ref="JWB509:JWB512"/>
    <mergeCell ref="JWD509:JWD512"/>
    <mergeCell ref="JWJ509:JWJ512"/>
    <mergeCell ref="JWL509:JWL512"/>
    <mergeCell ref="JWR509:JWR512"/>
    <mergeCell ref="JWT509:JWT512"/>
    <mergeCell ref="JWZ509:JWZ512"/>
    <mergeCell ref="JXB509:JXB512"/>
    <mergeCell ref="JXH509:JXH512"/>
    <mergeCell ref="JXJ509:JXJ512"/>
    <mergeCell ref="JXP509:JXP512"/>
    <mergeCell ref="JXR509:JXR512"/>
    <mergeCell ref="JXX509:JXX512"/>
    <mergeCell ref="JXZ509:JXZ512"/>
    <mergeCell ref="JYF509:JYF512"/>
    <mergeCell ref="JYH509:JYH512"/>
    <mergeCell ref="JYN509:JYN512"/>
    <mergeCell ref="JYP509:JYP512"/>
    <mergeCell ref="JYV509:JYV512"/>
    <mergeCell ref="JYX509:JYX512"/>
    <mergeCell ref="JZD509:JZD512"/>
    <mergeCell ref="JZF509:JZF512"/>
    <mergeCell ref="JZL509:JZL512"/>
    <mergeCell ref="JZN509:JZN512"/>
    <mergeCell ref="JZT509:JZT512"/>
    <mergeCell ref="JZV509:JZV512"/>
    <mergeCell ref="KAB509:KAB512"/>
    <mergeCell ref="KAD509:KAD512"/>
    <mergeCell ref="KAJ509:KAJ512"/>
    <mergeCell ref="KAL509:KAL512"/>
    <mergeCell ref="KAR509:KAR512"/>
    <mergeCell ref="KAT509:KAT512"/>
    <mergeCell ref="KAZ509:KAZ512"/>
    <mergeCell ref="KBB509:KBB512"/>
    <mergeCell ref="KBH509:KBH512"/>
    <mergeCell ref="KBJ509:KBJ512"/>
    <mergeCell ref="KBP509:KBP512"/>
    <mergeCell ref="KBR509:KBR512"/>
    <mergeCell ref="KBX509:KBX512"/>
    <mergeCell ref="KBZ509:KBZ512"/>
    <mergeCell ref="KCF509:KCF512"/>
    <mergeCell ref="KCH509:KCH512"/>
    <mergeCell ref="KCN509:KCN512"/>
    <mergeCell ref="KCP509:KCP512"/>
    <mergeCell ref="KCV509:KCV512"/>
    <mergeCell ref="KCX509:KCX512"/>
    <mergeCell ref="KDD509:KDD512"/>
    <mergeCell ref="KDF509:KDF512"/>
    <mergeCell ref="KDL509:KDL512"/>
    <mergeCell ref="KDN509:KDN512"/>
    <mergeCell ref="KDT509:KDT512"/>
    <mergeCell ref="KDV509:KDV512"/>
    <mergeCell ref="KEB509:KEB512"/>
    <mergeCell ref="KED509:KED512"/>
    <mergeCell ref="KEJ509:KEJ512"/>
    <mergeCell ref="KEL509:KEL512"/>
    <mergeCell ref="KER509:KER512"/>
    <mergeCell ref="KET509:KET512"/>
    <mergeCell ref="KEZ509:KEZ512"/>
    <mergeCell ref="KFB509:KFB512"/>
    <mergeCell ref="KFH509:KFH512"/>
    <mergeCell ref="KFJ509:KFJ512"/>
    <mergeCell ref="KFP509:KFP512"/>
    <mergeCell ref="KFR509:KFR512"/>
    <mergeCell ref="KFX509:KFX512"/>
    <mergeCell ref="KFZ509:KFZ512"/>
    <mergeCell ref="KGF509:KGF512"/>
    <mergeCell ref="KGH509:KGH512"/>
    <mergeCell ref="KGN509:KGN512"/>
    <mergeCell ref="KGP509:KGP512"/>
    <mergeCell ref="KGV509:KGV512"/>
    <mergeCell ref="KGX509:KGX512"/>
    <mergeCell ref="KHD509:KHD512"/>
    <mergeCell ref="KHF509:KHF512"/>
    <mergeCell ref="KHL509:KHL512"/>
    <mergeCell ref="KHN509:KHN512"/>
    <mergeCell ref="KHT509:KHT512"/>
    <mergeCell ref="KHV509:KHV512"/>
    <mergeCell ref="KIB509:KIB512"/>
    <mergeCell ref="KID509:KID512"/>
    <mergeCell ref="KIJ509:KIJ512"/>
    <mergeCell ref="KIL509:KIL512"/>
    <mergeCell ref="KIR509:KIR512"/>
    <mergeCell ref="KIT509:KIT512"/>
    <mergeCell ref="KIZ509:KIZ512"/>
    <mergeCell ref="KJB509:KJB512"/>
    <mergeCell ref="KJH509:KJH512"/>
    <mergeCell ref="KJJ509:KJJ512"/>
    <mergeCell ref="KJP509:KJP512"/>
    <mergeCell ref="KJR509:KJR512"/>
    <mergeCell ref="KJX509:KJX512"/>
    <mergeCell ref="KJZ509:KJZ512"/>
    <mergeCell ref="KKF509:KKF512"/>
    <mergeCell ref="KKH509:KKH512"/>
    <mergeCell ref="KKN509:KKN512"/>
    <mergeCell ref="KKP509:KKP512"/>
    <mergeCell ref="KKV509:KKV512"/>
    <mergeCell ref="KKX509:KKX512"/>
    <mergeCell ref="KLD509:KLD512"/>
    <mergeCell ref="KLF509:KLF512"/>
    <mergeCell ref="KLL509:KLL512"/>
    <mergeCell ref="KLN509:KLN512"/>
    <mergeCell ref="KLT509:KLT512"/>
    <mergeCell ref="KLV509:KLV512"/>
    <mergeCell ref="KMB509:KMB512"/>
    <mergeCell ref="KMD509:KMD512"/>
    <mergeCell ref="KMJ509:KMJ512"/>
    <mergeCell ref="KML509:KML512"/>
    <mergeCell ref="KMR509:KMR512"/>
    <mergeCell ref="KMT509:KMT512"/>
    <mergeCell ref="KMZ509:KMZ512"/>
    <mergeCell ref="KNB509:KNB512"/>
    <mergeCell ref="KNH509:KNH512"/>
    <mergeCell ref="KNJ509:KNJ512"/>
    <mergeCell ref="KNP509:KNP512"/>
    <mergeCell ref="KNR509:KNR512"/>
    <mergeCell ref="KNX509:KNX512"/>
    <mergeCell ref="KNZ509:KNZ512"/>
    <mergeCell ref="KOF509:KOF512"/>
    <mergeCell ref="KOH509:KOH512"/>
    <mergeCell ref="KON509:KON512"/>
    <mergeCell ref="KOP509:KOP512"/>
    <mergeCell ref="KOV509:KOV512"/>
    <mergeCell ref="KOX509:KOX512"/>
    <mergeCell ref="KPD509:KPD512"/>
    <mergeCell ref="KPF509:KPF512"/>
    <mergeCell ref="KPL509:KPL512"/>
    <mergeCell ref="KPN509:KPN512"/>
    <mergeCell ref="KPT509:KPT512"/>
    <mergeCell ref="KPV509:KPV512"/>
    <mergeCell ref="KQB509:KQB512"/>
    <mergeCell ref="KQD509:KQD512"/>
    <mergeCell ref="KQJ509:KQJ512"/>
    <mergeCell ref="KQL509:KQL512"/>
    <mergeCell ref="KQR509:KQR512"/>
    <mergeCell ref="KQT509:KQT512"/>
    <mergeCell ref="KQZ509:KQZ512"/>
    <mergeCell ref="KRB509:KRB512"/>
    <mergeCell ref="KRH509:KRH512"/>
    <mergeCell ref="KRJ509:KRJ512"/>
    <mergeCell ref="KRP509:KRP512"/>
    <mergeCell ref="KRR509:KRR512"/>
    <mergeCell ref="KRX509:KRX512"/>
    <mergeCell ref="KRZ509:KRZ512"/>
    <mergeCell ref="KSF509:KSF512"/>
    <mergeCell ref="KSH509:KSH512"/>
    <mergeCell ref="KSN509:KSN512"/>
    <mergeCell ref="KSP509:KSP512"/>
    <mergeCell ref="KSV509:KSV512"/>
    <mergeCell ref="KSX509:KSX512"/>
    <mergeCell ref="KTD509:KTD512"/>
    <mergeCell ref="KTF509:KTF512"/>
    <mergeCell ref="KTL509:KTL512"/>
    <mergeCell ref="KTN509:KTN512"/>
    <mergeCell ref="KTT509:KTT512"/>
    <mergeCell ref="KTV509:KTV512"/>
    <mergeCell ref="KUB509:KUB512"/>
    <mergeCell ref="KUD509:KUD512"/>
    <mergeCell ref="KUJ509:KUJ512"/>
    <mergeCell ref="KUL509:KUL512"/>
    <mergeCell ref="KUR509:KUR512"/>
    <mergeCell ref="KUT509:KUT512"/>
    <mergeCell ref="KUZ509:KUZ512"/>
    <mergeCell ref="KVB509:KVB512"/>
    <mergeCell ref="KVH509:KVH512"/>
    <mergeCell ref="KVJ509:KVJ512"/>
    <mergeCell ref="KVP509:KVP512"/>
    <mergeCell ref="KVR509:KVR512"/>
    <mergeCell ref="KVX509:KVX512"/>
    <mergeCell ref="KVZ509:KVZ512"/>
    <mergeCell ref="KWF509:KWF512"/>
    <mergeCell ref="KWH509:KWH512"/>
    <mergeCell ref="KWN509:KWN512"/>
    <mergeCell ref="KWP509:KWP512"/>
    <mergeCell ref="KWV509:KWV512"/>
    <mergeCell ref="KWX509:KWX512"/>
    <mergeCell ref="KXD509:KXD512"/>
    <mergeCell ref="KXF509:KXF512"/>
    <mergeCell ref="KXL509:KXL512"/>
    <mergeCell ref="KXN509:KXN512"/>
    <mergeCell ref="KXT509:KXT512"/>
    <mergeCell ref="KXV509:KXV512"/>
    <mergeCell ref="KYB509:KYB512"/>
    <mergeCell ref="KYD509:KYD512"/>
    <mergeCell ref="KYJ509:KYJ512"/>
    <mergeCell ref="KYL509:KYL512"/>
    <mergeCell ref="KYR509:KYR512"/>
    <mergeCell ref="KYT509:KYT512"/>
    <mergeCell ref="KYZ509:KYZ512"/>
    <mergeCell ref="KZB509:KZB512"/>
    <mergeCell ref="KZH509:KZH512"/>
    <mergeCell ref="KZJ509:KZJ512"/>
    <mergeCell ref="KZP509:KZP512"/>
    <mergeCell ref="KZR509:KZR512"/>
    <mergeCell ref="KZX509:KZX512"/>
    <mergeCell ref="KZZ509:KZZ512"/>
    <mergeCell ref="LAF509:LAF512"/>
    <mergeCell ref="LAH509:LAH512"/>
    <mergeCell ref="LAN509:LAN512"/>
    <mergeCell ref="LAP509:LAP512"/>
    <mergeCell ref="LAV509:LAV512"/>
    <mergeCell ref="LAX509:LAX512"/>
    <mergeCell ref="LBD509:LBD512"/>
    <mergeCell ref="LBF509:LBF512"/>
    <mergeCell ref="LBL509:LBL512"/>
    <mergeCell ref="LBN509:LBN512"/>
    <mergeCell ref="LBT509:LBT512"/>
    <mergeCell ref="LBV509:LBV512"/>
    <mergeCell ref="LCB509:LCB512"/>
    <mergeCell ref="LCD509:LCD512"/>
    <mergeCell ref="LCJ509:LCJ512"/>
    <mergeCell ref="LCL509:LCL512"/>
    <mergeCell ref="LCR509:LCR512"/>
    <mergeCell ref="LCT509:LCT512"/>
    <mergeCell ref="LCZ509:LCZ512"/>
    <mergeCell ref="LDB509:LDB512"/>
    <mergeCell ref="LDH509:LDH512"/>
    <mergeCell ref="LDJ509:LDJ512"/>
    <mergeCell ref="LDP509:LDP512"/>
    <mergeCell ref="LDR509:LDR512"/>
    <mergeCell ref="LDX509:LDX512"/>
    <mergeCell ref="LDZ509:LDZ512"/>
    <mergeCell ref="LEF509:LEF512"/>
    <mergeCell ref="LEH509:LEH512"/>
    <mergeCell ref="LEN509:LEN512"/>
    <mergeCell ref="LEP509:LEP512"/>
    <mergeCell ref="LEV509:LEV512"/>
    <mergeCell ref="LEX509:LEX512"/>
    <mergeCell ref="LFD509:LFD512"/>
    <mergeCell ref="LFF509:LFF512"/>
    <mergeCell ref="LFL509:LFL512"/>
    <mergeCell ref="LFN509:LFN512"/>
    <mergeCell ref="LFT509:LFT512"/>
    <mergeCell ref="LFV509:LFV512"/>
    <mergeCell ref="LGB509:LGB512"/>
    <mergeCell ref="LGD509:LGD512"/>
    <mergeCell ref="LGJ509:LGJ512"/>
    <mergeCell ref="LGL509:LGL512"/>
    <mergeCell ref="LGR509:LGR512"/>
    <mergeCell ref="LGT509:LGT512"/>
    <mergeCell ref="LGZ509:LGZ512"/>
    <mergeCell ref="LHB509:LHB512"/>
    <mergeCell ref="LHH509:LHH512"/>
    <mergeCell ref="LHJ509:LHJ512"/>
    <mergeCell ref="LHP509:LHP512"/>
    <mergeCell ref="LHR509:LHR512"/>
    <mergeCell ref="LHX509:LHX512"/>
    <mergeCell ref="LHZ509:LHZ512"/>
    <mergeCell ref="LIF509:LIF512"/>
    <mergeCell ref="LIH509:LIH512"/>
    <mergeCell ref="LIN509:LIN512"/>
    <mergeCell ref="LIP509:LIP512"/>
    <mergeCell ref="LIV509:LIV512"/>
    <mergeCell ref="LIX509:LIX512"/>
    <mergeCell ref="LJD509:LJD512"/>
    <mergeCell ref="LJF509:LJF512"/>
    <mergeCell ref="LJL509:LJL512"/>
    <mergeCell ref="LJN509:LJN512"/>
    <mergeCell ref="LJT509:LJT512"/>
    <mergeCell ref="LJV509:LJV512"/>
    <mergeCell ref="LKB509:LKB512"/>
    <mergeCell ref="LKD509:LKD512"/>
    <mergeCell ref="LKJ509:LKJ512"/>
    <mergeCell ref="LKL509:LKL512"/>
    <mergeCell ref="LKR509:LKR512"/>
    <mergeCell ref="LKT509:LKT512"/>
    <mergeCell ref="LKZ509:LKZ512"/>
    <mergeCell ref="LLB509:LLB512"/>
    <mergeCell ref="LLH509:LLH512"/>
    <mergeCell ref="LLJ509:LLJ512"/>
    <mergeCell ref="LLP509:LLP512"/>
    <mergeCell ref="LLR509:LLR512"/>
    <mergeCell ref="LLX509:LLX512"/>
    <mergeCell ref="LLZ509:LLZ512"/>
    <mergeCell ref="LMF509:LMF512"/>
    <mergeCell ref="LMH509:LMH512"/>
    <mergeCell ref="LMN509:LMN512"/>
    <mergeCell ref="LMP509:LMP512"/>
    <mergeCell ref="LMV509:LMV512"/>
    <mergeCell ref="LMX509:LMX512"/>
    <mergeCell ref="LND509:LND512"/>
    <mergeCell ref="LNF509:LNF512"/>
    <mergeCell ref="LNL509:LNL512"/>
    <mergeCell ref="LNN509:LNN512"/>
    <mergeCell ref="LNT509:LNT512"/>
    <mergeCell ref="LNV509:LNV512"/>
    <mergeCell ref="LOB509:LOB512"/>
    <mergeCell ref="LOD509:LOD512"/>
    <mergeCell ref="LOJ509:LOJ512"/>
    <mergeCell ref="LOL509:LOL512"/>
    <mergeCell ref="LOR509:LOR512"/>
    <mergeCell ref="LOT509:LOT512"/>
    <mergeCell ref="LOZ509:LOZ512"/>
    <mergeCell ref="LPB509:LPB512"/>
    <mergeCell ref="LPH509:LPH512"/>
    <mergeCell ref="LPJ509:LPJ512"/>
    <mergeCell ref="LPP509:LPP512"/>
    <mergeCell ref="LPR509:LPR512"/>
    <mergeCell ref="LPX509:LPX512"/>
    <mergeCell ref="LPZ509:LPZ512"/>
    <mergeCell ref="LQF509:LQF512"/>
    <mergeCell ref="LQH509:LQH512"/>
    <mergeCell ref="LQN509:LQN512"/>
    <mergeCell ref="LQP509:LQP512"/>
    <mergeCell ref="LQV509:LQV512"/>
    <mergeCell ref="LQX509:LQX512"/>
    <mergeCell ref="LRD509:LRD512"/>
    <mergeCell ref="LRF509:LRF512"/>
    <mergeCell ref="LRL509:LRL512"/>
    <mergeCell ref="LRN509:LRN512"/>
    <mergeCell ref="LRT509:LRT512"/>
    <mergeCell ref="LRV509:LRV512"/>
    <mergeCell ref="LSB509:LSB512"/>
    <mergeCell ref="LSD509:LSD512"/>
    <mergeCell ref="LSJ509:LSJ512"/>
    <mergeCell ref="LSL509:LSL512"/>
    <mergeCell ref="LSR509:LSR512"/>
    <mergeCell ref="LST509:LST512"/>
    <mergeCell ref="LSZ509:LSZ512"/>
    <mergeCell ref="LTB509:LTB512"/>
    <mergeCell ref="LTH509:LTH512"/>
    <mergeCell ref="LTJ509:LTJ512"/>
    <mergeCell ref="LTP509:LTP512"/>
    <mergeCell ref="LTR509:LTR512"/>
    <mergeCell ref="LTX509:LTX512"/>
    <mergeCell ref="LTZ509:LTZ512"/>
    <mergeCell ref="LUF509:LUF512"/>
    <mergeCell ref="LUH509:LUH512"/>
    <mergeCell ref="LUN509:LUN512"/>
    <mergeCell ref="LUP509:LUP512"/>
    <mergeCell ref="LUV509:LUV512"/>
    <mergeCell ref="LUX509:LUX512"/>
    <mergeCell ref="LVD509:LVD512"/>
    <mergeCell ref="LVF509:LVF512"/>
    <mergeCell ref="LVL509:LVL512"/>
    <mergeCell ref="LVN509:LVN512"/>
    <mergeCell ref="LVT509:LVT512"/>
    <mergeCell ref="LVV509:LVV512"/>
    <mergeCell ref="LWB509:LWB512"/>
    <mergeCell ref="LWD509:LWD512"/>
    <mergeCell ref="LWJ509:LWJ512"/>
    <mergeCell ref="LWL509:LWL512"/>
    <mergeCell ref="LWR509:LWR512"/>
    <mergeCell ref="LWT509:LWT512"/>
    <mergeCell ref="LWZ509:LWZ512"/>
    <mergeCell ref="LXB509:LXB512"/>
    <mergeCell ref="LXH509:LXH512"/>
    <mergeCell ref="LXJ509:LXJ512"/>
    <mergeCell ref="LXP509:LXP512"/>
    <mergeCell ref="LXR509:LXR512"/>
    <mergeCell ref="LXX509:LXX512"/>
    <mergeCell ref="LXZ509:LXZ512"/>
    <mergeCell ref="LYF509:LYF512"/>
    <mergeCell ref="LYH509:LYH512"/>
    <mergeCell ref="LYN509:LYN512"/>
    <mergeCell ref="LYP509:LYP512"/>
    <mergeCell ref="LYV509:LYV512"/>
    <mergeCell ref="LYX509:LYX512"/>
    <mergeCell ref="LZD509:LZD512"/>
    <mergeCell ref="LZF509:LZF512"/>
    <mergeCell ref="LZL509:LZL512"/>
    <mergeCell ref="LZN509:LZN512"/>
    <mergeCell ref="LZT509:LZT512"/>
    <mergeCell ref="LZV509:LZV512"/>
    <mergeCell ref="MAB509:MAB512"/>
    <mergeCell ref="MAD509:MAD512"/>
    <mergeCell ref="MAJ509:MAJ512"/>
    <mergeCell ref="MAL509:MAL512"/>
    <mergeCell ref="MAR509:MAR512"/>
    <mergeCell ref="MAT509:MAT512"/>
    <mergeCell ref="MAZ509:MAZ512"/>
    <mergeCell ref="MBB509:MBB512"/>
    <mergeCell ref="MBH509:MBH512"/>
    <mergeCell ref="MBJ509:MBJ512"/>
    <mergeCell ref="MBP509:MBP512"/>
    <mergeCell ref="MBR509:MBR512"/>
    <mergeCell ref="MBX509:MBX512"/>
    <mergeCell ref="MBZ509:MBZ512"/>
    <mergeCell ref="MCF509:MCF512"/>
    <mergeCell ref="MCH509:MCH512"/>
    <mergeCell ref="MCN509:MCN512"/>
    <mergeCell ref="MCP509:MCP512"/>
    <mergeCell ref="MCV509:MCV512"/>
    <mergeCell ref="MCX509:MCX512"/>
    <mergeCell ref="MDD509:MDD512"/>
    <mergeCell ref="MDF509:MDF512"/>
    <mergeCell ref="MDL509:MDL512"/>
    <mergeCell ref="MDN509:MDN512"/>
    <mergeCell ref="MDT509:MDT512"/>
    <mergeCell ref="MDV509:MDV512"/>
    <mergeCell ref="MEB509:MEB512"/>
    <mergeCell ref="MED509:MED512"/>
    <mergeCell ref="MEJ509:MEJ512"/>
    <mergeCell ref="MEL509:MEL512"/>
    <mergeCell ref="MER509:MER512"/>
    <mergeCell ref="MET509:MET512"/>
    <mergeCell ref="MEZ509:MEZ512"/>
    <mergeCell ref="MFB509:MFB512"/>
    <mergeCell ref="MFH509:MFH512"/>
    <mergeCell ref="MFJ509:MFJ512"/>
    <mergeCell ref="MFP509:MFP512"/>
    <mergeCell ref="MFR509:MFR512"/>
    <mergeCell ref="MFX509:MFX512"/>
    <mergeCell ref="MFZ509:MFZ512"/>
    <mergeCell ref="MGF509:MGF512"/>
    <mergeCell ref="MGH509:MGH512"/>
    <mergeCell ref="MGN509:MGN512"/>
    <mergeCell ref="MGP509:MGP512"/>
    <mergeCell ref="MGV509:MGV512"/>
    <mergeCell ref="MGX509:MGX512"/>
    <mergeCell ref="MHD509:MHD512"/>
    <mergeCell ref="MHF509:MHF512"/>
    <mergeCell ref="MHL509:MHL512"/>
    <mergeCell ref="MHN509:MHN512"/>
    <mergeCell ref="MHT509:MHT512"/>
    <mergeCell ref="MHV509:MHV512"/>
    <mergeCell ref="MIB509:MIB512"/>
    <mergeCell ref="MID509:MID512"/>
    <mergeCell ref="MIJ509:MIJ512"/>
    <mergeCell ref="MIL509:MIL512"/>
    <mergeCell ref="MIR509:MIR512"/>
    <mergeCell ref="MIT509:MIT512"/>
    <mergeCell ref="MIZ509:MIZ512"/>
    <mergeCell ref="MJB509:MJB512"/>
    <mergeCell ref="MJH509:MJH512"/>
    <mergeCell ref="MJJ509:MJJ512"/>
    <mergeCell ref="MJP509:MJP512"/>
    <mergeCell ref="MJR509:MJR512"/>
    <mergeCell ref="MJX509:MJX512"/>
    <mergeCell ref="MJZ509:MJZ512"/>
    <mergeCell ref="MKF509:MKF512"/>
    <mergeCell ref="MKH509:MKH512"/>
    <mergeCell ref="MKN509:MKN512"/>
    <mergeCell ref="MKP509:MKP512"/>
    <mergeCell ref="MKV509:MKV512"/>
    <mergeCell ref="MKX509:MKX512"/>
    <mergeCell ref="MLD509:MLD512"/>
    <mergeCell ref="MLF509:MLF512"/>
    <mergeCell ref="MLL509:MLL512"/>
    <mergeCell ref="MLN509:MLN512"/>
    <mergeCell ref="MLT509:MLT512"/>
    <mergeCell ref="MLV509:MLV512"/>
    <mergeCell ref="MMB509:MMB512"/>
    <mergeCell ref="MMD509:MMD512"/>
    <mergeCell ref="MMJ509:MMJ512"/>
    <mergeCell ref="MML509:MML512"/>
    <mergeCell ref="MMR509:MMR512"/>
    <mergeCell ref="MMT509:MMT512"/>
    <mergeCell ref="MMZ509:MMZ512"/>
    <mergeCell ref="MNB509:MNB512"/>
    <mergeCell ref="MNH509:MNH512"/>
    <mergeCell ref="MNJ509:MNJ512"/>
    <mergeCell ref="MNP509:MNP512"/>
    <mergeCell ref="MNR509:MNR512"/>
    <mergeCell ref="MNX509:MNX512"/>
    <mergeCell ref="MNZ509:MNZ512"/>
    <mergeCell ref="MOF509:MOF512"/>
    <mergeCell ref="MOH509:MOH512"/>
    <mergeCell ref="MON509:MON512"/>
    <mergeCell ref="MOP509:MOP512"/>
    <mergeCell ref="MOV509:MOV512"/>
    <mergeCell ref="MOX509:MOX512"/>
    <mergeCell ref="MPD509:MPD512"/>
    <mergeCell ref="MPF509:MPF512"/>
    <mergeCell ref="MPL509:MPL512"/>
    <mergeCell ref="MPN509:MPN512"/>
    <mergeCell ref="MPT509:MPT512"/>
    <mergeCell ref="MPV509:MPV512"/>
    <mergeCell ref="MQB509:MQB512"/>
    <mergeCell ref="MQD509:MQD512"/>
    <mergeCell ref="MQJ509:MQJ512"/>
    <mergeCell ref="MQL509:MQL512"/>
    <mergeCell ref="MQR509:MQR512"/>
    <mergeCell ref="MQT509:MQT512"/>
    <mergeCell ref="MQZ509:MQZ512"/>
    <mergeCell ref="MRB509:MRB512"/>
    <mergeCell ref="MRH509:MRH512"/>
    <mergeCell ref="MRJ509:MRJ512"/>
    <mergeCell ref="MRP509:MRP512"/>
    <mergeCell ref="MRR509:MRR512"/>
    <mergeCell ref="MRX509:MRX512"/>
    <mergeCell ref="MRZ509:MRZ512"/>
    <mergeCell ref="MSF509:MSF512"/>
    <mergeCell ref="MSH509:MSH512"/>
    <mergeCell ref="MSN509:MSN512"/>
    <mergeCell ref="MSP509:MSP512"/>
    <mergeCell ref="MSV509:MSV512"/>
    <mergeCell ref="MSX509:MSX512"/>
    <mergeCell ref="MTD509:MTD512"/>
    <mergeCell ref="MTF509:MTF512"/>
    <mergeCell ref="MTL509:MTL512"/>
    <mergeCell ref="MTN509:MTN512"/>
    <mergeCell ref="MTT509:MTT512"/>
    <mergeCell ref="MTV509:MTV512"/>
    <mergeCell ref="MUB509:MUB512"/>
    <mergeCell ref="MUD509:MUD512"/>
    <mergeCell ref="MUJ509:MUJ512"/>
    <mergeCell ref="MUL509:MUL512"/>
    <mergeCell ref="MUR509:MUR512"/>
    <mergeCell ref="MUT509:MUT512"/>
    <mergeCell ref="MUZ509:MUZ512"/>
    <mergeCell ref="MVB509:MVB512"/>
    <mergeCell ref="MVH509:MVH512"/>
    <mergeCell ref="MVJ509:MVJ512"/>
    <mergeCell ref="MVP509:MVP512"/>
    <mergeCell ref="MVR509:MVR512"/>
    <mergeCell ref="MVX509:MVX512"/>
    <mergeCell ref="MVZ509:MVZ512"/>
    <mergeCell ref="MWF509:MWF512"/>
    <mergeCell ref="MWH509:MWH512"/>
    <mergeCell ref="MWN509:MWN512"/>
    <mergeCell ref="MWP509:MWP512"/>
    <mergeCell ref="MWV509:MWV512"/>
    <mergeCell ref="MWX509:MWX512"/>
    <mergeCell ref="MXD509:MXD512"/>
    <mergeCell ref="MXF509:MXF512"/>
    <mergeCell ref="MXL509:MXL512"/>
    <mergeCell ref="MXN509:MXN512"/>
    <mergeCell ref="MXT509:MXT512"/>
    <mergeCell ref="MXV509:MXV512"/>
    <mergeCell ref="MYB509:MYB512"/>
    <mergeCell ref="MYD509:MYD512"/>
    <mergeCell ref="MYJ509:MYJ512"/>
    <mergeCell ref="MYL509:MYL512"/>
    <mergeCell ref="MYR509:MYR512"/>
    <mergeCell ref="MYT509:MYT512"/>
    <mergeCell ref="MYZ509:MYZ512"/>
    <mergeCell ref="MZB509:MZB512"/>
    <mergeCell ref="MZH509:MZH512"/>
    <mergeCell ref="MZJ509:MZJ512"/>
    <mergeCell ref="MZP509:MZP512"/>
    <mergeCell ref="MZR509:MZR512"/>
    <mergeCell ref="MZX509:MZX512"/>
    <mergeCell ref="MZZ509:MZZ512"/>
    <mergeCell ref="NAF509:NAF512"/>
    <mergeCell ref="NAH509:NAH512"/>
    <mergeCell ref="NAN509:NAN512"/>
    <mergeCell ref="NAP509:NAP512"/>
    <mergeCell ref="NAV509:NAV512"/>
    <mergeCell ref="NAX509:NAX512"/>
    <mergeCell ref="NBD509:NBD512"/>
    <mergeCell ref="NBF509:NBF512"/>
    <mergeCell ref="NBL509:NBL512"/>
    <mergeCell ref="NBN509:NBN512"/>
    <mergeCell ref="NBT509:NBT512"/>
    <mergeCell ref="NBV509:NBV512"/>
    <mergeCell ref="NCB509:NCB512"/>
    <mergeCell ref="NCD509:NCD512"/>
    <mergeCell ref="NCJ509:NCJ512"/>
    <mergeCell ref="NCL509:NCL512"/>
    <mergeCell ref="NCR509:NCR512"/>
    <mergeCell ref="NCT509:NCT512"/>
    <mergeCell ref="NCZ509:NCZ512"/>
    <mergeCell ref="NDB509:NDB512"/>
    <mergeCell ref="NDH509:NDH512"/>
    <mergeCell ref="NDJ509:NDJ512"/>
    <mergeCell ref="NDP509:NDP512"/>
    <mergeCell ref="NDR509:NDR512"/>
    <mergeCell ref="NDX509:NDX512"/>
    <mergeCell ref="NDZ509:NDZ512"/>
    <mergeCell ref="NEF509:NEF512"/>
    <mergeCell ref="NEH509:NEH512"/>
    <mergeCell ref="NEN509:NEN512"/>
    <mergeCell ref="NEP509:NEP512"/>
    <mergeCell ref="NEV509:NEV512"/>
    <mergeCell ref="NEX509:NEX512"/>
    <mergeCell ref="NFD509:NFD512"/>
    <mergeCell ref="NFF509:NFF512"/>
    <mergeCell ref="NFL509:NFL512"/>
    <mergeCell ref="NFN509:NFN512"/>
    <mergeCell ref="NFT509:NFT512"/>
    <mergeCell ref="NFV509:NFV512"/>
    <mergeCell ref="NGB509:NGB512"/>
    <mergeCell ref="NGD509:NGD512"/>
    <mergeCell ref="NGJ509:NGJ512"/>
    <mergeCell ref="NGL509:NGL512"/>
    <mergeCell ref="NGR509:NGR512"/>
    <mergeCell ref="NGT509:NGT512"/>
    <mergeCell ref="NGZ509:NGZ512"/>
    <mergeCell ref="NHB509:NHB512"/>
    <mergeCell ref="NHH509:NHH512"/>
    <mergeCell ref="NHJ509:NHJ512"/>
    <mergeCell ref="NHP509:NHP512"/>
    <mergeCell ref="NHR509:NHR512"/>
    <mergeCell ref="NHX509:NHX512"/>
    <mergeCell ref="NHZ509:NHZ512"/>
    <mergeCell ref="NIF509:NIF512"/>
    <mergeCell ref="NIH509:NIH512"/>
    <mergeCell ref="NIN509:NIN512"/>
    <mergeCell ref="NIP509:NIP512"/>
    <mergeCell ref="NIV509:NIV512"/>
    <mergeCell ref="NIX509:NIX512"/>
    <mergeCell ref="NJD509:NJD512"/>
    <mergeCell ref="NJF509:NJF512"/>
    <mergeCell ref="NJL509:NJL512"/>
    <mergeCell ref="NJN509:NJN512"/>
    <mergeCell ref="NJT509:NJT512"/>
    <mergeCell ref="NJV509:NJV512"/>
    <mergeCell ref="NKB509:NKB512"/>
    <mergeCell ref="NKD509:NKD512"/>
    <mergeCell ref="NKJ509:NKJ512"/>
    <mergeCell ref="NKL509:NKL512"/>
    <mergeCell ref="NKR509:NKR512"/>
    <mergeCell ref="NKT509:NKT512"/>
    <mergeCell ref="NKZ509:NKZ512"/>
    <mergeCell ref="NLB509:NLB512"/>
    <mergeCell ref="NLH509:NLH512"/>
    <mergeCell ref="NLJ509:NLJ512"/>
    <mergeCell ref="NLP509:NLP512"/>
    <mergeCell ref="NLR509:NLR512"/>
    <mergeCell ref="NLX509:NLX512"/>
    <mergeCell ref="NLZ509:NLZ512"/>
    <mergeCell ref="NMF509:NMF512"/>
    <mergeCell ref="NMH509:NMH512"/>
    <mergeCell ref="NMN509:NMN512"/>
    <mergeCell ref="NMP509:NMP512"/>
    <mergeCell ref="NMV509:NMV512"/>
    <mergeCell ref="NMX509:NMX512"/>
    <mergeCell ref="NND509:NND512"/>
    <mergeCell ref="NNF509:NNF512"/>
    <mergeCell ref="NNL509:NNL512"/>
    <mergeCell ref="NNN509:NNN512"/>
    <mergeCell ref="NNT509:NNT512"/>
    <mergeCell ref="NNV509:NNV512"/>
    <mergeCell ref="NOB509:NOB512"/>
    <mergeCell ref="NOD509:NOD512"/>
    <mergeCell ref="NOJ509:NOJ512"/>
    <mergeCell ref="NOL509:NOL512"/>
    <mergeCell ref="NOR509:NOR512"/>
    <mergeCell ref="NOT509:NOT512"/>
    <mergeCell ref="NOZ509:NOZ512"/>
    <mergeCell ref="NPB509:NPB512"/>
    <mergeCell ref="NPH509:NPH512"/>
    <mergeCell ref="NPJ509:NPJ512"/>
    <mergeCell ref="NPP509:NPP512"/>
    <mergeCell ref="NPR509:NPR512"/>
    <mergeCell ref="NPX509:NPX512"/>
    <mergeCell ref="NPZ509:NPZ512"/>
    <mergeCell ref="NQF509:NQF512"/>
    <mergeCell ref="NQH509:NQH512"/>
    <mergeCell ref="NQN509:NQN512"/>
    <mergeCell ref="NQP509:NQP512"/>
    <mergeCell ref="NQV509:NQV512"/>
    <mergeCell ref="NQX509:NQX512"/>
    <mergeCell ref="NRD509:NRD512"/>
    <mergeCell ref="NRF509:NRF512"/>
    <mergeCell ref="NRL509:NRL512"/>
    <mergeCell ref="NRN509:NRN512"/>
    <mergeCell ref="NRT509:NRT512"/>
    <mergeCell ref="NRV509:NRV512"/>
    <mergeCell ref="NSB509:NSB512"/>
    <mergeCell ref="NSD509:NSD512"/>
    <mergeCell ref="NSJ509:NSJ512"/>
    <mergeCell ref="NSL509:NSL512"/>
    <mergeCell ref="NSR509:NSR512"/>
    <mergeCell ref="NST509:NST512"/>
    <mergeCell ref="NSZ509:NSZ512"/>
    <mergeCell ref="NTB509:NTB512"/>
    <mergeCell ref="NTH509:NTH512"/>
    <mergeCell ref="NTJ509:NTJ512"/>
    <mergeCell ref="NTP509:NTP512"/>
    <mergeCell ref="NTR509:NTR512"/>
    <mergeCell ref="NTX509:NTX512"/>
    <mergeCell ref="NTZ509:NTZ512"/>
    <mergeCell ref="NUF509:NUF512"/>
    <mergeCell ref="NUH509:NUH512"/>
    <mergeCell ref="NUN509:NUN512"/>
    <mergeCell ref="NUP509:NUP512"/>
    <mergeCell ref="NUV509:NUV512"/>
    <mergeCell ref="NUX509:NUX512"/>
    <mergeCell ref="NVD509:NVD512"/>
    <mergeCell ref="NVF509:NVF512"/>
    <mergeCell ref="NVL509:NVL512"/>
    <mergeCell ref="NVN509:NVN512"/>
    <mergeCell ref="NVT509:NVT512"/>
    <mergeCell ref="NVV509:NVV512"/>
    <mergeCell ref="NWB509:NWB512"/>
    <mergeCell ref="NWD509:NWD512"/>
    <mergeCell ref="NWJ509:NWJ512"/>
    <mergeCell ref="NWL509:NWL512"/>
    <mergeCell ref="NWR509:NWR512"/>
    <mergeCell ref="NWT509:NWT512"/>
    <mergeCell ref="NWZ509:NWZ512"/>
    <mergeCell ref="NXB509:NXB512"/>
    <mergeCell ref="NXH509:NXH512"/>
    <mergeCell ref="NXJ509:NXJ512"/>
    <mergeCell ref="NXP509:NXP512"/>
    <mergeCell ref="NXR509:NXR512"/>
    <mergeCell ref="NXX509:NXX512"/>
    <mergeCell ref="NXZ509:NXZ512"/>
    <mergeCell ref="NYF509:NYF512"/>
    <mergeCell ref="NYH509:NYH512"/>
    <mergeCell ref="NYN509:NYN512"/>
    <mergeCell ref="NYP509:NYP512"/>
    <mergeCell ref="NYV509:NYV512"/>
    <mergeCell ref="NYX509:NYX512"/>
    <mergeCell ref="NZD509:NZD512"/>
    <mergeCell ref="NZF509:NZF512"/>
    <mergeCell ref="NZL509:NZL512"/>
    <mergeCell ref="NZN509:NZN512"/>
    <mergeCell ref="NZT509:NZT512"/>
    <mergeCell ref="NZV509:NZV512"/>
    <mergeCell ref="OAB509:OAB512"/>
    <mergeCell ref="OAD509:OAD512"/>
    <mergeCell ref="OAJ509:OAJ512"/>
    <mergeCell ref="OAL509:OAL512"/>
    <mergeCell ref="OAR509:OAR512"/>
    <mergeCell ref="OAT509:OAT512"/>
    <mergeCell ref="OAZ509:OAZ512"/>
    <mergeCell ref="OBB509:OBB512"/>
    <mergeCell ref="OBH509:OBH512"/>
    <mergeCell ref="OBJ509:OBJ512"/>
    <mergeCell ref="OBP509:OBP512"/>
    <mergeCell ref="OBR509:OBR512"/>
    <mergeCell ref="OBX509:OBX512"/>
    <mergeCell ref="OBZ509:OBZ512"/>
    <mergeCell ref="OCF509:OCF512"/>
    <mergeCell ref="OCH509:OCH512"/>
    <mergeCell ref="OCN509:OCN512"/>
    <mergeCell ref="OCP509:OCP512"/>
    <mergeCell ref="OCV509:OCV512"/>
    <mergeCell ref="OCX509:OCX512"/>
    <mergeCell ref="ODD509:ODD512"/>
    <mergeCell ref="ODF509:ODF512"/>
    <mergeCell ref="ODL509:ODL512"/>
    <mergeCell ref="ODN509:ODN512"/>
    <mergeCell ref="ODT509:ODT512"/>
    <mergeCell ref="ODV509:ODV512"/>
    <mergeCell ref="OEB509:OEB512"/>
    <mergeCell ref="OED509:OED512"/>
    <mergeCell ref="OEJ509:OEJ512"/>
    <mergeCell ref="OEL509:OEL512"/>
    <mergeCell ref="OER509:OER512"/>
    <mergeCell ref="OET509:OET512"/>
    <mergeCell ref="OEZ509:OEZ512"/>
    <mergeCell ref="OFB509:OFB512"/>
    <mergeCell ref="OFH509:OFH512"/>
    <mergeCell ref="OFJ509:OFJ512"/>
    <mergeCell ref="OFP509:OFP512"/>
    <mergeCell ref="OFR509:OFR512"/>
    <mergeCell ref="OFX509:OFX512"/>
    <mergeCell ref="OFZ509:OFZ512"/>
    <mergeCell ref="OGF509:OGF512"/>
    <mergeCell ref="OGH509:OGH512"/>
    <mergeCell ref="OGN509:OGN512"/>
    <mergeCell ref="OGP509:OGP512"/>
    <mergeCell ref="OGV509:OGV512"/>
    <mergeCell ref="OGX509:OGX512"/>
    <mergeCell ref="OHD509:OHD512"/>
    <mergeCell ref="OHF509:OHF512"/>
    <mergeCell ref="OHL509:OHL512"/>
    <mergeCell ref="OHN509:OHN512"/>
    <mergeCell ref="OHT509:OHT512"/>
    <mergeCell ref="OHV509:OHV512"/>
    <mergeCell ref="OIB509:OIB512"/>
    <mergeCell ref="OID509:OID512"/>
    <mergeCell ref="OIJ509:OIJ512"/>
    <mergeCell ref="OIL509:OIL512"/>
    <mergeCell ref="OIR509:OIR512"/>
    <mergeCell ref="OIT509:OIT512"/>
    <mergeCell ref="OIZ509:OIZ512"/>
    <mergeCell ref="OJB509:OJB512"/>
    <mergeCell ref="OJH509:OJH512"/>
    <mergeCell ref="OJJ509:OJJ512"/>
    <mergeCell ref="OJP509:OJP512"/>
    <mergeCell ref="OJR509:OJR512"/>
    <mergeCell ref="OJX509:OJX512"/>
    <mergeCell ref="OJZ509:OJZ512"/>
    <mergeCell ref="OKF509:OKF512"/>
    <mergeCell ref="OKH509:OKH512"/>
    <mergeCell ref="OKN509:OKN512"/>
    <mergeCell ref="OKP509:OKP512"/>
    <mergeCell ref="OKV509:OKV512"/>
    <mergeCell ref="OKX509:OKX512"/>
    <mergeCell ref="OLD509:OLD512"/>
    <mergeCell ref="OLF509:OLF512"/>
    <mergeCell ref="OLL509:OLL512"/>
    <mergeCell ref="OLN509:OLN512"/>
    <mergeCell ref="OLT509:OLT512"/>
    <mergeCell ref="OLV509:OLV512"/>
    <mergeCell ref="OMB509:OMB512"/>
    <mergeCell ref="OMD509:OMD512"/>
    <mergeCell ref="OMJ509:OMJ512"/>
    <mergeCell ref="OML509:OML512"/>
    <mergeCell ref="OMR509:OMR512"/>
    <mergeCell ref="OMT509:OMT512"/>
    <mergeCell ref="OMZ509:OMZ512"/>
    <mergeCell ref="ONB509:ONB512"/>
    <mergeCell ref="ONH509:ONH512"/>
    <mergeCell ref="ONJ509:ONJ512"/>
    <mergeCell ref="ONP509:ONP512"/>
    <mergeCell ref="ONR509:ONR512"/>
    <mergeCell ref="ONX509:ONX512"/>
    <mergeCell ref="ONZ509:ONZ512"/>
    <mergeCell ref="OOF509:OOF512"/>
    <mergeCell ref="OOH509:OOH512"/>
    <mergeCell ref="OON509:OON512"/>
    <mergeCell ref="OOP509:OOP512"/>
    <mergeCell ref="OOV509:OOV512"/>
    <mergeCell ref="OOX509:OOX512"/>
    <mergeCell ref="OPD509:OPD512"/>
    <mergeCell ref="OPF509:OPF512"/>
    <mergeCell ref="OPL509:OPL512"/>
    <mergeCell ref="OPN509:OPN512"/>
    <mergeCell ref="OPT509:OPT512"/>
    <mergeCell ref="OPV509:OPV512"/>
    <mergeCell ref="OQB509:OQB512"/>
    <mergeCell ref="OQD509:OQD512"/>
    <mergeCell ref="OQJ509:OQJ512"/>
    <mergeCell ref="OQL509:OQL512"/>
    <mergeCell ref="OQR509:OQR512"/>
    <mergeCell ref="OQT509:OQT512"/>
    <mergeCell ref="OQZ509:OQZ512"/>
    <mergeCell ref="ORB509:ORB512"/>
    <mergeCell ref="ORH509:ORH512"/>
    <mergeCell ref="ORJ509:ORJ512"/>
    <mergeCell ref="ORP509:ORP512"/>
    <mergeCell ref="ORR509:ORR512"/>
    <mergeCell ref="ORX509:ORX512"/>
    <mergeCell ref="ORZ509:ORZ512"/>
    <mergeCell ref="OSF509:OSF512"/>
    <mergeCell ref="OSH509:OSH512"/>
    <mergeCell ref="OSN509:OSN512"/>
    <mergeCell ref="OSP509:OSP512"/>
    <mergeCell ref="OSV509:OSV512"/>
    <mergeCell ref="OSX509:OSX512"/>
    <mergeCell ref="OTD509:OTD512"/>
    <mergeCell ref="OTF509:OTF512"/>
    <mergeCell ref="OTL509:OTL512"/>
    <mergeCell ref="OTN509:OTN512"/>
    <mergeCell ref="OTT509:OTT512"/>
    <mergeCell ref="OTV509:OTV512"/>
    <mergeCell ref="OUB509:OUB512"/>
    <mergeCell ref="OUD509:OUD512"/>
    <mergeCell ref="OUJ509:OUJ512"/>
    <mergeCell ref="OUL509:OUL512"/>
    <mergeCell ref="OUR509:OUR512"/>
    <mergeCell ref="OUT509:OUT512"/>
    <mergeCell ref="OUZ509:OUZ512"/>
    <mergeCell ref="OVB509:OVB512"/>
    <mergeCell ref="OVH509:OVH512"/>
    <mergeCell ref="OVJ509:OVJ512"/>
    <mergeCell ref="OVP509:OVP512"/>
    <mergeCell ref="OVR509:OVR512"/>
    <mergeCell ref="OVX509:OVX512"/>
    <mergeCell ref="OVZ509:OVZ512"/>
    <mergeCell ref="OWF509:OWF512"/>
    <mergeCell ref="OWH509:OWH512"/>
    <mergeCell ref="OWN509:OWN512"/>
    <mergeCell ref="OWP509:OWP512"/>
    <mergeCell ref="OWV509:OWV512"/>
    <mergeCell ref="OWX509:OWX512"/>
    <mergeCell ref="OXD509:OXD512"/>
    <mergeCell ref="OXF509:OXF512"/>
    <mergeCell ref="OXL509:OXL512"/>
    <mergeCell ref="OXN509:OXN512"/>
    <mergeCell ref="OXT509:OXT512"/>
    <mergeCell ref="OXV509:OXV512"/>
    <mergeCell ref="OYB509:OYB512"/>
    <mergeCell ref="OYD509:OYD512"/>
    <mergeCell ref="OYJ509:OYJ512"/>
    <mergeCell ref="OYL509:OYL512"/>
    <mergeCell ref="OYR509:OYR512"/>
    <mergeCell ref="OYT509:OYT512"/>
    <mergeCell ref="OYZ509:OYZ512"/>
    <mergeCell ref="OZB509:OZB512"/>
    <mergeCell ref="OZH509:OZH512"/>
    <mergeCell ref="OZJ509:OZJ512"/>
    <mergeCell ref="OZP509:OZP512"/>
    <mergeCell ref="OZR509:OZR512"/>
    <mergeCell ref="OZX509:OZX512"/>
    <mergeCell ref="OZZ509:OZZ512"/>
    <mergeCell ref="PAF509:PAF512"/>
    <mergeCell ref="PAH509:PAH512"/>
    <mergeCell ref="PAN509:PAN512"/>
    <mergeCell ref="PAP509:PAP512"/>
    <mergeCell ref="PAV509:PAV512"/>
    <mergeCell ref="PAX509:PAX512"/>
    <mergeCell ref="PBD509:PBD512"/>
    <mergeCell ref="PBF509:PBF512"/>
    <mergeCell ref="PBL509:PBL512"/>
    <mergeCell ref="PBN509:PBN512"/>
    <mergeCell ref="PBT509:PBT512"/>
    <mergeCell ref="PBV509:PBV512"/>
    <mergeCell ref="PCB509:PCB512"/>
    <mergeCell ref="PCD509:PCD512"/>
    <mergeCell ref="PCJ509:PCJ512"/>
    <mergeCell ref="PCL509:PCL512"/>
    <mergeCell ref="PCR509:PCR512"/>
    <mergeCell ref="PCT509:PCT512"/>
    <mergeCell ref="PCZ509:PCZ512"/>
    <mergeCell ref="PDB509:PDB512"/>
    <mergeCell ref="PDH509:PDH512"/>
    <mergeCell ref="PDJ509:PDJ512"/>
    <mergeCell ref="PDP509:PDP512"/>
    <mergeCell ref="PDR509:PDR512"/>
    <mergeCell ref="PDX509:PDX512"/>
    <mergeCell ref="PDZ509:PDZ512"/>
    <mergeCell ref="PEF509:PEF512"/>
    <mergeCell ref="PEH509:PEH512"/>
    <mergeCell ref="PEN509:PEN512"/>
    <mergeCell ref="PEP509:PEP512"/>
    <mergeCell ref="PEV509:PEV512"/>
    <mergeCell ref="PEX509:PEX512"/>
    <mergeCell ref="PFD509:PFD512"/>
    <mergeCell ref="PFF509:PFF512"/>
    <mergeCell ref="PFL509:PFL512"/>
    <mergeCell ref="PFN509:PFN512"/>
    <mergeCell ref="PFT509:PFT512"/>
    <mergeCell ref="PFV509:PFV512"/>
    <mergeCell ref="PGB509:PGB512"/>
    <mergeCell ref="PGD509:PGD512"/>
    <mergeCell ref="PGJ509:PGJ512"/>
    <mergeCell ref="PGL509:PGL512"/>
    <mergeCell ref="PGR509:PGR512"/>
    <mergeCell ref="PGT509:PGT512"/>
    <mergeCell ref="PGZ509:PGZ512"/>
    <mergeCell ref="PHB509:PHB512"/>
    <mergeCell ref="PHH509:PHH512"/>
    <mergeCell ref="PHJ509:PHJ512"/>
    <mergeCell ref="PHP509:PHP512"/>
    <mergeCell ref="PHR509:PHR512"/>
    <mergeCell ref="PHX509:PHX512"/>
    <mergeCell ref="PHZ509:PHZ512"/>
    <mergeCell ref="PIF509:PIF512"/>
    <mergeCell ref="PIH509:PIH512"/>
    <mergeCell ref="PIN509:PIN512"/>
    <mergeCell ref="PIP509:PIP512"/>
    <mergeCell ref="PIV509:PIV512"/>
    <mergeCell ref="PIX509:PIX512"/>
    <mergeCell ref="PJD509:PJD512"/>
    <mergeCell ref="PJF509:PJF512"/>
    <mergeCell ref="PJL509:PJL512"/>
    <mergeCell ref="PJN509:PJN512"/>
    <mergeCell ref="PJT509:PJT512"/>
    <mergeCell ref="PJV509:PJV512"/>
    <mergeCell ref="PKB509:PKB512"/>
    <mergeCell ref="PKD509:PKD512"/>
    <mergeCell ref="PKJ509:PKJ512"/>
    <mergeCell ref="PKL509:PKL512"/>
    <mergeCell ref="PKR509:PKR512"/>
    <mergeCell ref="PKT509:PKT512"/>
    <mergeCell ref="PKZ509:PKZ512"/>
    <mergeCell ref="PLB509:PLB512"/>
    <mergeCell ref="PLH509:PLH512"/>
    <mergeCell ref="PLJ509:PLJ512"/>
    <mergeCell ref="PLP509:PLP512"/>
    <mergeCell ref="PLR509:PLR512"/>
    <mergeCell ref="PLX509:PLX512"/>
    <mergeCell ref="PLZ509:PLZ512"/>
    <mergeCell ref="PMF509:PMF512"/>
    <mergeCell ref="PMH509:PMH512"/>
    <mergeCell ref="PMN509:PMN512"/>
    <mergeCell ref="PMP509:PMP512"/>
    <mergeCell ref="PMV509:PMV512"/>
    <mergeCell ref="PMX509:PMX512"/>
    <mergeCell ref="PND509:PND512"/>
    <mergeCell ref="PNF509:PNF512"/>
    <mergeCell ref="PNL509:PNL512"/>
    <mergeCell ref="PNN509:PNN512"/>
    <mergeCell ref="PNT509:PNT512"/>
    <mergeCell ref="PNV509:PNV512"/>
    <mergeCell ref="POB509:POB512"/>
    <mergeCell ref="POD509:POD512"/>
    <mergeCell ref="POJ509:POJ512"/>
    <mergeCell ref="POL509:POL512"/>
    <mergeCell ref="POR509:POR512"/>
    <mergeCell ref="POT509:POT512"/>
    <mergeCell ref="POZ509:POZ512"/>
    <mergeCell ref="PPB509:PPB512"/>
    <mergeCell ref="PPH509:PPH512"/>
    <mergeCell ref="PPJ509:PPJ512"/>
    <mergeCell ref="PPP509:PPP512"/>
    <mergeCell ref="PPR509:PPR512"/>
    <mergeCell ref="PPX509:PPX512"/>
    <mergeCell ref="PPZ509:PPZ512"/>
    <mergeCell ref="PQF509:PQF512"/>
    <mergeCell ref="PQH509:PQH512"/>
    <mergeCell ref="PQN509:PQN512"/>
    <mergeCell ref="PQP509:PQP512"/>
    <mergeCell ref="PQV509:PQV512"/>
    <mergeCell ref="PQX509:PQX512"/>
    <mergeCell ref="PRD509:PRD512"/>
    <mergeCell ref="PRF509:PRF512"/>
    <mergeCell ref="PRL509:PRL512"/>
    <mergeCell ref="PRN509:PRN512"/>
    <mergeCell ref="PRT509:PRT512"/>
    <mergeCell ref="PRV509:PRV512"/>
    <mergeCell ref="PSB509:PSB512"/>
    <mergeCell ref="PSD509:PSD512"/>
    <mergeCell ref="PSJ509:PSJ512"/>
    <mergeCell ref="PSL509:PSL512"/>
    <mergeCell ref="PSR509:PSR512"/>
    <mergeCell ref="PST509:PST512"/>
    <mergeCell ref="PSZ509:PSZ512"/>
    <mergeCell ref="PTB509:PTB512"/>
    <mergeCell ref="PTH509:PTH512"/>
    <mergeCell ref="PTJ509:PTJ512"/>
    <mergeCell ref="PTP509:PTP512"/>
    <mergeCell ref="PTR509:PTR512"/>
    <mergeCell ref="PTX509:PTX512"/>
    <mergeCell ref="PTZ509:PTZ512"/>
    <mergeCell ref="PUF509:PUF512"/>
    <mergeCell ref="PUH509:PUH512"/>
    <mergeCell ref="PUN509:PUN512"/>
    <mergeCell ref="PUP509:PUP512"/>
    <mergeCell ref="PUV509:PUV512"/>
    <mergeCell ref="PUX509:PUX512"/>
    <mergeCell ref="PVD509:PVD512"/>
    <mergeCell ref="PVF509:PVF512"/>
    <mergeCell ref="PVL509:PVL512"/>
    <mergeCell ref="PVN509:PVN512"/>
    <mergeCell ref="PVT509:PVT512"/>
    <mergeCell ref="PVV509:PVV512"/>
    <mergeCell ref="PWB509:PWB512"/>
    <mergeCell ref="PWD509:PWD512"/>
    <mergeCell ref="PWJ509:PWJ512"/>
    <mergeCell ref="PWL509:PWL512"/>
    <mergeCell ref="PWR509:PWR512"/>
    <mergeCell ref="PWT509:PWT512"/>
    <mergeCell ref="PWZ509:PWZ512"/>
    <mergeCell ref="PXB509:PXB512"/>
    <mergeCell ref="PXH509:PXH512"/>
    <mergeCell ref="PXJ509:PXJ512"/>
    <mergeCell ref="PXP509:PXP512"/>
    <mergeCell ref="PXR509:PXR512"/>
    <mergeCell ref="PXX509:PXX512"/>
    <mergeCell ref="PXZ509:PXZ512"/>
    <mergeCell ref="PYF509:PYF512"/>
    <mergeCell ref="PYH509:PYH512"/>
    <mergeCell ref="PYN509:PYN512"/>
    <mergeCell ref="PYP509:PYP512"/>
    <mergeCell ref="PYV509:PYV512"/>
    <mergeCell ref="PYX509:PYX512"/>
    <mergeCell ref="PZD509:PZD512"/>
    <mergeCell ref="PZF509:PZF512"/>
    <mergeCell ref="PZL509:PZL512"/>
    <mergeCell ref="PZN509:PZN512"/>
    <mergeCell ref="PZT509:PZT512"/>
    <mergeCell ref="PZV509:PZV512"/>
    <mergeCell ref="QAB509:QAB512"/>
    <mergeCell ref="QAD509:QAD512"/>
    <mergeCell ref="QAJ509:QAJ512"/>
    <mergeCell ref="QAL509:QAL512"/>
    <mergeCell ref="QAR509:QAR512"/>
    <mergeCell ref="QAT509:QAT512"/>
    <mergeCell ref="QAZ509:QAZ512"/>
    <mergeCell ref="QBB509:QBB512"/>
    <mergeCell ref="QBH509:QBH512"/>
    <mergeCell ref="QBJ509:QBJ512"/>
    <mergeCell ref="QBP509:QBP512"/>
    <mergeCell ref="QBR509:QBR512"/>
    <mergeCell ref="QBX509:QBX512"/>
    <mergeCell ref="QBZ509:QBZ512"/>
    <mergeCell ref="QCF509:QCF512"/>
    <mergeCell ref="QCH509:QCH512"/>
    <mergeCell ref="QCN509:QCN512"/>
    <mergeCell ref="QCP509:QCP512"/>
    <mergeCell ref="QCV509:QCV512"/>
    <mergeCell ref="QCX509:QCX512"/>
    <mergeCell ref="QDD509:QDD512"/>
    <mergeCell ref="QDF509:QDF512"/>
    <mergeCell ref="QDL509:QDL512"/>
    <mergeCell ref="QDN509:QDN512"/>
    <mergeCell ref="QDT509:QDT512"/>
    <mergeCell ref="QDV509:QDV512"/>
    <mergeCell ref="QEB509:QEB512"/>
    <mergeCell ref="QED509:QED512"/>
    <mergeCell ref="QEJ509:QEJ512"/>
    <mergeCell ref="QEL509:QEL512"/>
    <mergeCell ref="QER509:QER512"/>
    <mergeCell ref="QET509:QET512"/>
    <mergeCell ref="QEZ509:QEZ512"/>
    <mergeCell ref="QFB509:QFB512"/>
    <mergeCell ref="QFH509:QFH512"/>
    <mergeCell ref="QFJ509:QFJ512"/>
    <mergeCell ref="QFP509:QFP512"/>
    <mergeCell ref="QFR509:QFR512"/>
    <mergeCell ref="QFX509:QFX512"/>
    <mergeCell ref="QFZ509:QFZ512"/>
    <mergeCell ref="QGF509:QGF512"/>
    <mergeCell ref="QGH509:QGH512"/>
    <mergeCell ref="QGN509:QGN512"/>
    <mergeCell ref="QGP509:QGP512"/>
    <mergeCell ref="QGV509:QGV512"/>
    <mergeCell ref="QGX509:QGX512"/>
    <mergeCell ref="QHD509:QHD512"/>
    <mergeCell ref="QHF509:QHF512"/>
    <mergeCell ref="QHL509:QHL512"/>
    <mergeCell ref="QHN509:QHN512"/>
    <mergeCell ref="QHT509:QHT512"/>
    <mergeCell ref="QHV509:QHV512"/>
    <mergeCell ref="QIB509:QIB512"/>
    <mergeCell ref="QID509:QID512"/>
    <mergeCell ref="QIJ509:QIJ512"/>
    <mergeCell ref="QIL509:QIL512"/>
    <mergeCell ref="QIR509:QIR512"/>
    <mergeCell ref="QIT509:QIT512"/>
    <mergeCell ref="QIZ509:QIZ512"/>
    <mergeCell ref="QJB509:QJB512"/>
    <mergeCell ref="QJH509:QJH512"/>
    <mergeCell ref="QJJ509:QJJ512"/>
    <mergeCell ref="QJP509:QJP512"/>
    <mergeCell ref="QJR509:QJR512"/>
    <mergeCell ref="QJX509:QJX512"/>
    <mergeCell ref="QJZ509:QJZ512"/>
    <mergeCell ref="QKF509:QKF512"/>
    <mergeCell ref="QKH509:QKH512"/>
    <mergeCell ref="QKN509:QKN512"/>
    <mergeCell ref="QKP509:QKP512"/>
    <mergeCell ref="QKV509:QKV512"/>
    <mergeCell ref="QKX509:QKX512"/>
    <mergeCell ref="QLD509:QLD512"/>
    <mergeCell ref="QLF509:QLF512"/>
    <mergeCell ref="QLL509:QLL512"/>
    <mergeCell ref="QLN509:QLN512"/>
    <mergeCell ref="QLT509:QLT512"/>
    <mergeCell ref="QLV509:QLV512"/>
    <mergeCell ref="QMB509:QMB512"/>
    <mergeCell ref="QMD509:QMD512"/>
    <mergeCell ref="QMJ509:QMJ512"/>
    <mergeCell ref="QML509:QML512"/>
    <mergeCell ref="QMR509:QMR512"/>
    <mergeCell ref="QMT509:QMT512"/>
    <mergeCell ref="QMZ509:QMZ512"/>
    <mergeCell ref="QNB509:QNB512"/>
    <mergeCell ref="QNH509:QNH512"/>
    <mergeCell ref="QNJ509:QNJ512"/>
    <mergeCell ref="QNP509:QNP512"/>
    <mergeCell ref="QNR509:QNR512"/>
    <mergeCell ref="QNX509:QNX512"/>
    <mergeCell ref="QNZ509:QNZ512"/>
    <mergeCell ref="QOF509:QOF512"/>
    <mergeCell ref="QOH509:QOH512"/>
    <mergeCell ref="QON509:QON512"/>
    <mergeCell ref="QOP509:QOP512"/>
    <mergeCell ref="QOV509:QOV512"/>
    <mergeCell ref="QOX509:QOX512"/>
    <mergeCell ref="QPD509:QPD512"/>
    <mergeCell ref="QPF509:QPF512"/>
    <mergeCell ref="QPL509:QPL512"/>
    <mergeCell ref="QPN509:QPN512"/>
    <mergeCell ref="QPT509:QPT512"/>
    <mergeCell ref="QPV509:QPV512"/>
    <mergeCell ref="QQB509:QQB512"/>
    <mergeCell ref="QQD509:QQD512"/>
    <mergeCell ref="QQJ509:QQJ512"/>
    <mergeCell ref="QQL509:QQL512"/>
    <mergeCell ref="QQR509:QQR512"/>
    <mergeCell ref="QQT509:QQT512"/>
    <mergeCell ref="QQZ509:QQZ512"/>
    <mergeCell ref="QRB509:QRB512"/>
    <mergeCell ref="QRH509:QRH512"/>
    <mergeCell ref="QRJ509:QRJ512"/>
    <mergeCell ref="QRP509:QRP512"/>
    <mergeCell ref="QRR509:QRR512"/>
    <mergeCell ref="QRX509:QRX512"/>
    <mergeCell ref="QRZ509:QRZ512"/>
    <mergeCell ref="QSF509:QSF512"/>
    <mergeCell ref="QSH509:QSH512"/>
    <mergeCell ref="QSN509:QSN512"/>
    <mergeCell ref="QSP509:QSP512"/>
    <mergeCell ref="QSV509:QSV512"/>
    <mergeCell ref="QSX509:QSX512"/>
    <mergeCell ref="QTD509:QTD512"/>
    <mergeCell ref="QTF509:QTF512"/>
    <mergeCell ref="QTL509:QTL512"/>
    <mergeCell ref="QTN509:QTN512"/>
    <mergeCell ref="QTT509:QTT512"/>
    <mergeCell ref="QTV509:QTV512"/>
    <mergeCell ref="QUB509:QUB512"/>
    <mergeCell ref="QUD509:QUD512"/>
    <mergeCell ref="QUJ509:QUJ512"/>
    <mergeCell ref="QUL509:QUL512"/>
    <mergeCell ref="QUR509:QUR512"/>
    <mergeCell ref="QUT509:QUT512"/>
    <mergeCell ref="QUZ509:QUZ512"/>
    <mergeCell ref="QVB509:QVB512"/>
    <mergeCell ref="QVH509:QVH512"/>
    <mergeCell ref="QVJ509:QVJ512"/>
    <mergeCell ref="QVP509:QVP512"/>
    <mergeCell ref="QVR509:QVR512"/>
    <mergeCell ref="QVX509:QVX512"/>
    <mergeCell ref="QVZ509:QVZ512"/>
    <mergeCell ref="QWF509:QWF512"/>
    <mergeCell ref="QWH509:QWH512"/>
    <mergeCell ref="QWN509:QWN512"/>
    <mergeCell ref="QWP509:QWP512"/>
    <mergeCell ref="QWV509:QWV512"/>
    <mergeCell ref="QWX509:QWX512"/>
    <mergeCell ref="QXD509:QXD512"/>
    <mergeCell ref="QXF509:QXF512"/>
    <mergeCell ref="QXL509:QXL512"/>
    <mergeCell ref="QXN509:QXN512"/>
    <mergeCell ref="QXT509:QXT512"/>
    <mergeCell ref="QXV509:QXV512"/>
    <mergeCell ref="QYB509:QYB512"/>
    <mergeCell ref="QYD509:QYD512"/>
    <mergeCell ref="QYJ509:QYJ512"/>
    <mergeCell ref="QYL509:QYL512"/>
    <mergeCell ref="QYR509:QYR512"/>
    <mergeCell ref="QYT509:QYT512"/>
    <mergeCell ref="QYZ509:QYZ512"/>
    <mergeCell ref="QZB509:QZB512"/>
    <mergeCell ref="QZH509:QZH512"/>
    <mergeCell ref="QZJ509:QZJ512"/>
    <mergeCell ref="QZP509:QZP512"/>
    <mergeCell ref="QZR509:QZR512"/>
    <mergeCell ref="QZX509:QZX512"/>
    <mergeCell ref="QZZ509:QZZ512"/>
    <mergeCell ref="RAF509:RAF512"/>
    <mergeCell ref="RAH509:RAH512"/>
    <mergeCell ref="RAN509:RAN512"/>
    <mergeCell ref="RAP509:RAP512"/>
    <mergeCell ref="RAV509:RAV512"/>
    <mergeCell ref="RAX509:RAX512"/>
    <mergeCell ref="RBD509:RBD512"/>
    <mergeCell ref="RBF509:RBF512"/>
    <mergeCell ref="RBL509:RBL512"/>
    <mergeCell ref="RBN509:RBN512"/>
    <mergeCell ref="RBT509:RBT512"/>
    <mergeCell ref="RBV509:RBV512"/>
    <mergeCell ref="RCB509:RCB512"/>
    <mergeCell ref="RCD509:RCD512"/>
    <mergeCell ref="RCJ509:RCJ512"/>
    <mergeCell ref="RCL509:RCL512"/>
    <mergeCell ref="RCR509:RCR512"/>
    <mergeCell ref="RCT509:RCT512"/>
    <mergeCell ref="RCZ509:RCZ512"/>
    <mergeCell ref="RDB509:RDB512"/>
    <mergeCell ref="RDH509:RDH512"/>
    <mergeCell ref="RDJ509:RDJ512"/>
    <mergeCell ref="RDP509:RDP512"/>
    <mergeCell ref="RDR509:RDR512"/>
    <mergeCell ref="RDX509:RDX512"/>
    <mergeCell ref="RDZ509:RDZ512"/>
    <mergeCell ref="REF509:REF512"/>
    <mergeCell ref="REH509:REH512"/>
    <mergeCell ref="REN509:REN512"/>
    <mergeCell ref="REP509:REP512"/>
    <mergeCell ref="REV509:REV512"/>
    <mergeCell ref="REX509:REX512"/>
    <mergeCell ref="RFD509:RFD512"/>
    <mergeCell ref="RFF509:RFF512"/>
    <mergeCell ref="RFL509:RFL512"/>
    <mergeCell ref="RFN509:RFN512"/>
    <mergeCell ref="RFT509:RFT512"/>
    <mergeCell ref="RFV509:RFV512"/>
    <mergeCell ref="RGB509:RGB512"/>
    <mergeCell ref="RGD509:RGD512"/>
    <mergeCell ref="RGJ509:RGJ512"/>
    <mergeCell ref="RGL509:RGL512"/>
    <mergeCell ref="RGR509:RGR512"/>
    <mergeCell ref="RGT509:RGT512"/>
    <mergeCell ref="RGZ509:RGZ512"/>
    <mergeCell ref="RHB509:RHB512"/>
    <mergeCell ref="RHH509:RHH512"/>
    <mergeCell ref="RHJ509:RHJ512"/>
    <mergeCell ref="RHP509:RHP512"/>
    <mergeCell ref="RHR509:RHR512"/>
    <mergeCell ref="RHX509:RHX512"/>
    <mergeCell ref="RHZ509:RHZ512"/>
    <mergeCell ref="RIF509:RIF512"/>
    <mergeCell ref="RIH509:RIH512"/>
    <mergeCell ref="RIN509:RIN512"/>
    <mergeCell ref="RIP509:RIP512"/>
    <mergeCell ref="RIV509:RIV512"/>
    <mergeCell ref="RIX509:RIX512"/>
    <mergeCell ref="RJD509:RJD512"/>
    <mergeCell ref="RJF509:RJF512"/>
    <mergeCell ref="RJL509:RJL512"/>
    <mergeCell ref="RJN509:RJN512"/>
    <mergeCell ref="RJT509:RJT512"/>
    <mergeCell ref="RJV509:RJV512"/>
    <mergeCell ref="RKB509:RKB512"/>
    <mergeCell ref="RKD509:RKD512"/>
    <mergeCell ref="RKJ509:RKJ512"/>
    <mergeCell ref="RKL509:RKL512"/>
    <mergeCell ref="RKR509:RKR512"/>
    <mergeCell ref="RKT509:RKT512"/>
    <mergeCell ref="RKZ509:RKZ512"/>
    <mergeCell ref="RLB509:RLB512"/>
    <mergeCell ref="RLH509:RLH512"/>
    <mergeCell ref="RLJ509:RLJ512"/>
    <mergeCell ref="RLP509:RLP512"/>
    <mergeCell ref="RLR509:RLR512"/>
    <mergeCell ref="RLX509:RLX512"/>
    <mergeCell ref="RLZ509:RLZ512"/>
    <mergeCell ref="RMF509:RMF512"/>
    <mergeCell ref="RMH509:RMH512"/>
    <mergeCell ref="RMN509:RMN512"/>
    <mergeCell ref="RMP509:RMP512"/>
    <mergeCell ref="RMV509:RMV512"/>
    <mergeCell ref="RMX509:RMX512"/>
    <mergeCell ref="RND509:RND512"/>
    <mergeCell ref="RNF509:RNF512"/>
    <mergeCell ref="RNL509:RNL512"/>
    <mergeCell ref="RNN509:RNN512"/>
    <mergeCell ref="RNT509:RNT512"/>
    <mergeCell ref="RNV509:RNV512"/>
    <mergeCell ref="ROB509:ROB512"/>
    <mergeCell ref="ROD509:ROD512"/>
    <mergeCell ref="ROJ509:ROJ512"/>
    <mergeCell ref="ROL509:ROL512"/>
    <mergeCell ref="ROR509:ROR512"/>
    <mergeCell ref="ROT509:ROT512"/>
    <mergeCell ref="ROZ509:ROZ512"/>
    <mergeCell ref="RPB509:RPB512"/>
    <mergeCell ref="RPH509:RPH512"/>
    <mergeCell ref="RPJ509:RPJ512"/>
    <mergeCell ref="RPP509:RPP512"/>
    <mergeCell ref="RPR509:RPR512"/>
    <mergeCell ref="RPX509:RPX512"/>
    <mergeCell ref="RPZ509:RPZ512"/>
    <mergeCell ref="RQF509:RQF512"/>
    <mergeCell ref="RQH509:RQH512"/>
    <mergeCell ref="RQN509:RQN512"/>
    <mergeCell ref="RQP509:RQP512"/>
    <mergeCell ref="RQV509:RQV512"/>
    <mergeCell ref="RQX509:RQX512"/>
    <mergeCell ref="RRD509:RRD512"/>
    <mergeCell ref="RRF509:RRF512"/>
    <mergeCell ref="RRL509:RRL512"/>
    <mergeCell ref="RRN509:RRN512"/>
    <mergeCell ref="RRT509:RRT512"/>
    <mergeCell ref="RRV509:RRV512"/>
    <mergeCell ref="RSB509:RSB512"/>
    <mergeCell ref="RSD509:RSD512"/>
    <mergeCell ref="RSJ509:RSJ512"/>
    <mergeCell ref="RSL509:RSL512"/>
    <mergeCell ref="RSR509:RSR512"/>
    <mergeCell ref="RST509:RST512"/>
    <mergeCell ref="RSZ509:RSZ512"/>
    <mergeCell ref="RTB509:RTB512"/>
    <mergeCell ref="RTH509:RTH512"/>
    <mergeCell ref="RTJ509:RTJ512"/>
    <mergeCell ref="RTP509:RTP512"/>
    <mergeCell ref="RTR509:RTR512"/>
    <mergeCell ref="RTX509:RTX512"/>
    <mergeCell ref="RTZ509:RTZ512"/>
    <mergeCell ref="RUF509:RUF512"/>
    <mergeCell ref="RUH509:RUH512"/>
    <mergeCell ref="RUN509:RUN512"/>
    <mergeCell ref="RUP509:RUP512"/>
    <mergeCell ref="RUV509:RUV512"/>
    <mergeCell ref="RUX509:RUX512"/>
    <mergeCell ref="RVD509:RVD512"/>
    <mergeCell ref="RVF509:RVF512"/>
    <mergeCell ref="RVL509:RVL512"/>
    <mergeCell ref="RVN509:RVN512"/>
    <mergeCell ref="RVT509:RVT512"/>
    <mergeCell ref="RVV509:RVV512"/>
    <mergeCell ref="RWB509:RWB512"/>
    <mergeCell ref="RWD509:RWD512"/>
    <mergeCell ref="RWJ509:RWJ512"/>
    <mergeCell ref="RWL509:RWL512"/>
    <mergeCell ref="RWR509:RWR512"/>
    <mergeCell ref="RWT509:RWT512"/>
    <mergeCell ref="RWZ509:RWZ512"/>
    <mergeCell ref="RXB509:RXB512"/>
    <mergeCell ref="RXH509:RXH512"/>
    <mergeCell ref="RXJ509:RXJ512"/>
    <mergeCell ref="RXP509:RXP512"/>
    <mergeCell ref="RXR509:RXR512"/>
    <mergeCell ref="RXX509:RXX512"/>
    <mergeCell ref="RXZ509:RXZ512"/>
    <mergeCell ref="RYF509:RYF512"/>
    <mergeCell ref="RYH509:RYH512"/>
    <mergeCell ref="RYN509:RYN512"/>
    <mergeCell ref="RYP509:RYP512"/>
    <mergeCell ref="RYV509:RYV512"/>
    <mergeCell ref="RYX509:RYX512"/>
    <mergeCell ref="RZD509:RZD512"/>
    <mergeCell ref="RZF509:RZF512"/>
    <mergeCell ref="RZL509:RZL512"/>
    <mergeCell ref="RZN509:RZN512"/>
    <mergeCell ref="RZT509:RZT512"/>
    <mergeCell ref="RZV509:RZV512"/>
    <mergeCell ref="SAB509:SAB512"/>
    <mergeCell ref="SAD509:SAD512"/>
    <mergeCell ref="SAJ509:SAJ512"/>
    <mergeCell ref="SAL509:SAL512"/>
    <mergeCell ref="SAR509:SAR512"/>
    <mergeCell ref="SAT509:SAT512"/>
    <mergeCell ref="SAZ509:SAZ512"/>
    <mergeCell ref="SBB509:SBB512"/>
    <mergeCell ref="SBH509:SBH512"/>
    <mergeCell ref="SBJ509:SBJ512"/>
    <mergeCell ref="SBP509:SBP512"/>
    <mergeCell ref="SBR509:SBR512"/>
    <mergeCell ref="SBX509:SBX512"/>
    <mergeCell ref="SBZ509:SBZ512"/>
    <mergeCell ref="SCF509:SCF512"/>
    <mergeCell ref="SCH509:SCH512"/>
    <mergeCell ref="SCN509:SCN512"/>
    <mergeCell ref="SCP509:SCP512"/>
    <mergeCell ref="SCV509:SCV512"/>
    <mergeCell ref="SCX509:SCX512"/>
    <mergeCell ref="SDD509:SDD512"/>
    <mergeCell ref="SDF509:SDF512"/>
    <mergeCell ref="SDL509:SDL512"/>
    <mergeCell ref="SDN509:SDN512"/>
    <mergeCell ref="SDT509:SDT512"/>
    <mergeCell ref="SDV509:SDV512"/>
    <mergeCell ref="SEB509:SEB512"/>
    <mergeCell ref="SED509:SED512"/>
    <mergeCell ref="SEJ509:SEJ512"/>
    <mergeCell ref="SEL509:SEL512"/>
    <mergeCell ref="SER509:SER512"/>
    <mergeCell ref="SET509:SET512"/>
    <mergeCell ref="SEZ509:SEZ512"/>
    <mergeCell ref="SFB509:SFB512"/>
    <mergeCell ref="SFH509:SFH512"/>
    <mergeCell ref="SFJ509:SFJ512"/>
    <mergeCell ref="SFP509:SFP512"/>
    <mergeCell ref="SFR509:SFR512"/>
    <mergeCell ref="SFX509:SFX512"/>
    <mergeCell ref="SFZ509:SFZ512"/>
    <mergeCell ref="SGF509:SGF512"/>
    <mergeCell ref="SGH509:SGH512"/>
    <mergeCell ref="SGN509:SGN512"/>
    <mergeCell ref="SGP509:SGP512"/>
    <mergeCell ref="SGV509:SGV512"/>
    <mergeCell ref="SGX509:SGX512"/>
    <mergeCell ref="SHD509:SHD512"/>
    <mergeCell ref="SHF509:SHF512"/>
    <mergeCell ref="SHL509:SHL512"/>
    <mergeCell ref="SHN509:SHN512"/>
    <mergeCell ref="SHT509:SHT512"/>
    <mergeCell ref="SHV509:SHV512"/>
    <mergeCell ref="SIB509:SIB512"/>
    <mergeCell ref="SID509:SID512"/>
    <mergeCell ref="SIJ509:SIJ512"/>
    <mergeCell ref="SIL509:SIL512"/>
    <mergeCell ref="SIR509:SIR512"/>
    <mergeCell ref="SIT509:SIT512"/>
    <mergeCell ref="SIZ509:SIZ512"/>
    <mergeCell ref="SJB509:SJB512"/>
    <mergeCell ref="SJH509:SJH512"/>
    <mergeCell ref="SJJ509:SJJ512"/>
    <mergeCell ref="SJP509:SJP512"/>
    <mergeCell ref="SJR509:SJR512"/>
    <mergeCell ref="SJX509:SJX512"/>
    <mergeCell ref="SJZ509:SJZ512"/>
    <mergeCell ref="SKF509:SKF512"/>
    <mergeCell ref="SKH509:SKH512"/>
    <mergeCell ref="SKN509:SKN512"/>
    <mergeCell ref="SKP509:SKP512"/>
    <mergeCell ref="SKV509:SKV512"/>
    <mergeCell ref="SKX509:SKX512"/>
    <mergeCell ref="SLD509:SLD512"/>
    <mergeCell ref="SLF509:SLF512"/>
    <mergeCell ref="SLL509:SLL512"/>
    <mergeCell ref="SLN509:SLN512"/>
    <mergeCell ref="SLT509:SLT512"/>
    <mergeCell ref="SLV509:SLV512"/>
    <mergeCell ref="SMB509:SMB512"/>
    <mergeCell ref="SMD509:SMD512"/>
    <mergeCell ref="SMJ509:SMJ512"/>
    <mergeCell ref="SML509:SML512"/>
    <mergeCell ref="SMR509:SMR512"/>
    <mergeCell ref="SMT509:SMT512"/>
    <mergeCell ref="SMZ509:SMZ512"/>
    <mergeCell ref="SNB509:SNB512"/>
    <mergeCell ref="SNH509:SNH512"/>
    <mergeCell ref="SNJ509:SNJ512"/>
    <mergeCell ref="SNP509:SNP512"/>
    <mergeCell ref="SNR509:SNR512"/>
    <mergeCell ref="SNX509:SNX512"/>
    <mergeCell ref="SNZ509:SNZ512"/>
    <mergeCell ref="SOF509:SOF512"/>
    <mergeCell ref="SOH509:SOH512"/>
    <mergeCell ref="SON509:SON512"/>
    <mergeCell ref="SOP509:SOP512"/>
    <mergeCell ref="SOV509:SOV512"/>
    <mergeCell ref="SOX509:SOX512"/>
    <mergeCell ref="SPD509:SPD512"/>
    <mergeCell ref="SPF509:SPF512"/>
    <mergeCell ref="SPL509:SPL512"/>
    <mergeCell ref="SPN509:SPN512"/>
    <mergeCell ref="SPT509:SPT512"/>
    <mergeCell ref="SPV509:SPV512"/>
    <mergeCell ref="SQB509:SQB512"/>
    <mergeCell ref="SQD509:SQD512"/>
    <mergeCell ref="SQJ509:SQJ512"/>
    <mergeCell ref="SQL509:SQL512"/>
    <mergeCell ref="SQR509:SQR512"/>
    <mergeCell ref="SQT509:SQT512"/>
    <mergeCell ref="SQZ509:SQZ512"/>
    <mergeCell ref="SRB509:SRB512"/>
    <mergeCell ref="SRH509:SRH512"/>
    <mergeCell ref="SRJ509:SRJ512"/>
    <mergeCell ref="SRP509:SRP512"/>
    <mergeCell ref="SRR509:SRR512"/>
    <mergeCell ref="SRX509:SRX512"/>
    <mergeCell ref="SRZ509:SRZ512"/>
    <mergeCell ref="SSF509:SSF512"/>
    <mergeCell ref="SSH509:SSH512"/>
    <mergeCell ref="SSN509:SSN512"/>
    <mergeCell ref="SSP509:SSP512"/>
    <mergeCell ref="SSV509:SSV512"/>
    <mergeCell ref="SSX509:SSX512"/>
    <mergeCell ref="STD509:STD512"/>
    <mergeCell ref="STF509:STF512"/>
    <mergeCell ref="STL509:STL512"/>
    <mergeCell ref="STN509:STN512"/>
    <mergeCell ref="STT509:STT512"/>
    <mergeCell ref="STV509:STV512"/>
    <mergeCell ref="SUB509:SUB512"/>
    <mergeCell ref="SUD509:SUD512"/>
    <mergeCell ref="SUJ509:SUJ512"/>
    <mergeCell ref="SUL509:SUL512"/>
    <mergeCell ref="SUR509:SUR512"/>
    <mergeCell ref="SUT509:SUT512"/>
    <mergeCell ref="SUZ509:SUZ512"/>
    <mergeCell ref="SVB509:SVB512"/>
    <mergeCell ref="SVH509:SVH512"/>
    <mergeCell ref="SVJ509:SVJ512"/>
    <mergeCell ref="SVP509:SVP512"/>
    <mergeCell ref="SVR509:SVR512"/>
    <mergeCell ref="SVX509:SVX512"/>
    <mergeCell ref="SVZ509:SVZ512"/>
    <mergeCell ref="SWF509:SWF512"/>
    <mergeCell ref="SWH509:SWH512"/>
    <mergeCell ref="SWN509:SWN512"/>
    <mergeCell ref="SWP509:SWP512"/>
    <mergeCell ref="SWV509:SWV512"/>
    <mergeCell ref="SWX509:SWX512"/>
    <mergeCell ref="SXD509:SXD512"/>
    <mergeCell ref="SXF509:SXF512"/>
    <mergeCell ref="SXL509:SXL512"/>
    <mergeCell ref="SXN509:SXN512"/>
    <mergeCell ref="SXT509:SXT512"/>
    <mergeCell ref="SXV509:SXV512"/>
    <mergeCell ref="SYB509:SYB512"/>
    <mergeCell ref="SYD509:SYD512"/>
    <mergeCell ref="SYJ509:SYJ512"/>
    <mergeCell ref="SYL509:SYL512"/>
    <mergeCell ref="SYR509:SYR512"/>
    <mergeCell ref="SYT509:SYT512"/>
    <mergeCell ref="SYZ509:SYZ512"/>
    <mergeCell ref="SZB509:SZB512"/>
    <mergeCell ref="SZH509:SZH512"/>
    <mergeCell ref="SZJ509:SZJ512"/>
    <mergeCell ref="SZP509:SZP512"/>
    <mergeCell ref="SZR509:SZR512"/>
    <mergeCell ref="SZX509:SZX512"/>
    <mergeCell ref="SZZ509:SZZ512"/>
    <mergeCell ref="TAF509:TAF512"/>
    <mergeCell ref="TAH509:TAH512"/>
    <mergeCell ref="TAN509:TAN512"/>
    <mergeCell ref="TAP509:TAP512"/>
    <mergeCell ref="TAV509:TAV512"/>
    <mergeCell ref="TAX509:TAX512"/>
    <mergeCell ref="TBD509:TBD512"/>
    <mergeCell ref="TBF509:TBF512"/>
    <mergeCell ref="TBL509:TBL512"/>
    <mergeCell ref="TBN509:TBN512"/>
    <mergeCell ref="TBT509:TBT512"/>
    <mergeCell ref="TBV509:TBV512"/>
    <mergeCell ref="TCB509:TCB512"/>
    <mergeCell ref="TCD509:TCD512"/>
    <mergeCell ref="TCJ509:TCJ512"/>
    <mergeCell ref="TCL509:TCL512"/>
    <mergeCell ref="TCR509:TCR512"/>
    <mergeCell ref="TCT509:TCT512"/>
    <mergeCell ref="TCZ509:TCZ512"/>
    <mergeCell ref="TDB509:TDB512"/>
    <mergeCell ref="TDH509:TDH512"/>
    <mergeCell ref="TDJ509:TDJ512"/>
    <mergeCell ref="TDP509:TDP512"/>
    <mergeCell ref="TDR509:TDR512"/>
    <mergeCell ref="TDX509:TDX512"/>
    <mergeCell ref="TDZ509:TDZ512"/>
    <mergeCell ref="TEF509:TEF512"/>
    <mergeCell ref="TEH509:TEH512"/>
    <mergeCell ref="TEN509:TEN512"/>
    <mergeCell ref="TEP509:TEP512"/>
    <mergeCell ref="TEV509:TEV512"/>
    <mergeCell ref="TEX509:TEX512"/>
    <mergeCell ref="TFD509:TFD512"/>
    <mergeCell ref="TFF509:TFF512"/>
    <mergeCell ref="TFL509:TFL512"/>
    <mergeCell ref="TFN509:TFN512"/>
    <mergeCell ref="TFT509:TFT512"/>
    <mergeCell ref="TFV509:TFV512"/>
    <mergeCell ref="TGB509:TGB512"/>
    <mergeCell ref="TGD509:TGD512"/>
    <mergeCell ref="TGJ509:TGJ512"/>
    <mergeCell ref="TGL509:TGL512"/>
    <mergeCell ref="TGR509:TGR512"/>
    <mergeCell ref="TGT509:TGT512"/>
    <mergeCell ref="TGZ509:TGZ512"/>
    <mergeCell ref="THB509:THB512"/>
    <mergeCell ref="THH509:THH512"/>
    <mergeCell ref="THJ509:THJ512"/>
    <mergeCell ref="THP509:THP512"/>
    <mergeCell ref="THR509:THR512"/>
    <mergeCell ref="THX509:THX512"/>
    <mergeCell ref="THZ509:THZ512"/>
    <mergeCell ref="TIF509:TIF512"/>
    <mergeCell ref="TIH509:TIH512"/>
    <mergeCell ref="TIN509:TIN512"/>
    <mergeCell ref="TIP509:TIP512"/>
    <mergeCell ref="TIV509:TIV512"/>
    <mergeCell ref="TIX509:TIX512"/>
    <mergeCell ref="TJD509:TJD512"/>
    <mergeCell ref="TJF509:TJF512"/>
    <mergeCell ref="TJL509:TJL512"/>
    <mergeCell ref="TJN509:TJN512"/>
    <mergeCell ref="TJT509:TJT512"/>
    <mergeCell ref="TJV509:TJV512"/>
    <mergeCell ref="TKB509:TKB512"/>
    <mergeCell ref="TKD509:TKD512"/>
    <mergeCell ref="TKJ509:TKJ512"/>
    <mergeCell ref="TKL509:TKL512"/>
    <mergeCell ref="TKR509:TKR512"/>
    <mergeCell ref="TKT509:TKT512"/>
    <mergeCell ref="TKZ509:TKZ512"/>
    <mergeCell ref="TLB509:TLB512"/>
    <mergeCell ref="TLH509:TLH512"/>
    <mergeCell ref="TLJ509:TLJ512"/>
    <mergeCell ref="TLP509:TLP512"/>
    <mergeCell ref="TLR509:TLR512"/>
    <mergeCell ref="TLX509:TLX512"/>
    <mergeCell ref="TLZ509:TLZ512"/>
    <mergeCell ref="TMF509:TMF512"/>
    <mergeCell ref="TMH509:TMH512"/>
    <mergeCell ref="TMN509:TMN512"/>
    <mergeCell ref="TMP509:TMP512"/>
    <mergeCell ref="TMV509:TMV512"/>
    <mergeCell ref="TMX509:TMX512"/>
    <mergeCell ref="TND509:TND512"/>
    <mergeCell ref="TNF509:TNF512"/>
    <mergeCell ref="TNL509:TNL512"/>
    <mergeCell ref="TNN509:TNN512"/>
    <mergeCell ref="TNT509:TNT512"/>
    <mergeCell ref="TNV509:TNV512"/>
    <mergeCell ref="TOB509:TOB512"/>
    <mergeCell ref="TOD509:TOD512"/>
    <mergeCell ref="TOJ509:TOJ512"/>
    <mergeCell ref="TOL509:TOL512"/>
    <mergeCell ref="TOR509:TOR512"/>
    <mergeCell ref="TOT509:TOT512"/>
    <mergeCell ref="TOZ509:TOZ512"/>
    <mergeCell ref="TPB509:TPB512"/>
    <mergeCell ref="TPH509:TPH512"/>
    <mergeCell ref="TPJ509:TPJ512"/>
    <mergeCell ref="TPP509:TPP512"/>
    <mergeCell ref="TPR509:TPR512"/>
    <mergeCell ref="TPX509:TPX512"/>
    <mergeCell ref="TPZ509:TPZ512"/>
    <mergeCell ref="TQF509:TQF512"/>
    <mergeCell ref="TQH509:TQH512"/>
    <mergeCell ref="TQN509:TQN512"/>
    <mergeCell ref="TQP509:TQP512"/>
    <mergeCell ref="TQV509:TQV512"/>
    <mergeCell ref="TQX509:TQX512"/>
    <mergeCell ref="TRD509:TRD512"/>
    <mergeCell ref="TRF509:TRF512"/>
    <mergeCell ref="TRL509:TRL512"/>
    <mergeCell ref="TRN509:TRN512"/>
    <mergeCell ref="TRT509:TRT512"/>
    <mergeCell ref="TRV509:TRV512"/>
    <mergeCell ref="TSB509:TSB512"/>
    <mergeCell ref="TSD509:TSD512"/>
    <mergeCell ref="TSJ509:TSJ512"/>
    <mergeCell ref="TSL509:TSL512"/>
    <mergeCell ref="TSR509:TSR512"/>
    <mergeCell ref="TST509:TST512"/>
    <mergeCell ref="TSZ509:TSZ512"/>
    <mergeCell ref="TTB509:TTB512"/>
    <mergeCell ref="TTH509:TTH512"/>
    <mergeCell ref="TTJ509:TTJ512"/>
    <mergeCell ref="TTP509:TTP512"/>
    <mergeCell ref="TTR509:TTR512"/>
    <mergeCell ref="TTX509:TTX512"/>
    <mergeCell ref="TTZ509:TTZ512"/>
    <mergeCell ref="TUF509:TUF512"/>
    <mergeCell ref="TUH509:TUH512"/>
    <mergeCell ref="TUN509:TUN512"/>
    <mergeCell ref="TUP509:TUP512"/>
    <mergeCell ref="TUV509:TUV512"/>
    <mergeCell ref="TUX509:TUX512"/>
    <mergeCell ref="TVD509:TVD512"/>
    <mergeCell ref="TVF509:TVF512"/>
    <mergeCell ref="TVL509:TVL512"/>
    <mergeCell ref="TVN509:TVN512"/>
    <mergeCell ref="TVT509:TVT512"/>
    <mergeCell ref="TVV509:TVV512"/>
    <mergeCell ref="TWB509:TWB512"/>
    <mergeCell ref="TWD509:TWD512"/>
    <mergeCell ref="TWJ509:TWJ512"/>
    <mergeCell ref="TWL509:TWL512"/>
    <mergeCell ref="TWR509:TWR512"/>
    <mergeCell ref="TWT509:TWT512"/>
    <mergeCell ref="TWZ509:TWZ512"/>
    <mergeCell ref="TXB509:TXB512"/>
    <mergeCell ref="TXH509:TXH512"/>
    <mergeCell ref="TXJ509:TXJ512"/>
    <mergeCell ref="TXP509:TXP512"/>
    <mergeCell ref="TXR509:TXR512"/>
    <mergeCell ref="TXX509:TXX512"/>
    <mergeCell ref="TXZ509:TXZ512"/>
    <mergeCell ref="TYF509:TYF512"/>
    <mergeCell ref="TYH509:TYH512"/>
    <mergeCell ref="TYN509:TYN512"/>
    <mergeCell ref="TYP509:TYP512"/>
    <mergeCell ref="TYV509:TYV512"/>
    <mergeCell ref="TYX509:TYX512"/>
    <mergeCell ref="TZD509:TZD512"/>
    <mergeCell ref="TZF509:TZF512"/>
    <mergeCell ref="TZL509:TZL512"/>
    <mergeCell ref="TZN509:TZN512"/>
    <mergeCell ref="TZT509:TZT512"/>
    <mergeCell ref="TZV509:TZV512"/>
    <mergeCell ref="UAB509:UAB512"/>
    <mergeCell ref="UAD509:UAD512"/>
    <mergeCell ref="UAJ509:UAJ512"/>
    <mergeCell ref="UAL509:UAL512"/>
    <mergeCell ref="UAR509:UAR512"/>
    <mergeCell ref="UAT509:UAT512"/>
    <mergeCell ref="UAZ509:UAZ512"/>
    <mergeCell ref="UBB509:UBB512"/>
    <mergeCell ref="UBH509:UBH512"/>
    <mergeCell ref="UBJ509:UBJ512"/>
    <mergeCell ref="UBP509:UBP512"/>
    <mergeCell ref="UBR509:UBR512"/>
    <mergeCell ref="UBX509:UBX512"/>
    <mergeCell ref="UBZ509:UBZ512"/>
    <mergeCell ref="UCF509:UCF512"/>
    <mergeCell ref="UCH509:UCH512"/>
    <mergeCell ref="UCN509:UCN512"/>
    <mergeCell ref="UCP509:UCP512"/>
    <mergeCell ref="UCV509:UCV512"/>
    <mergeCell ref="UCX509:UCX512"/>
    <mergeCell ref="UDD509:UDD512"/>
    <mergeCell ref="UDF509:UDF512"/>
    <mergeCell ref="UDL509:UDL512"/>
    <mergeCell ref="UDN509:UDN512"/>
    <mergeCell ref="UDT509:UDT512"/>
    <mergeCell ref="UDV509:UDV512"/>
    <mergeCell ref="UEB509:UEB512"/>
    <mergeCell ref="UED509:UED512"/>
    <mergeCell ref="UEJ509:UEJ512"/>
    <mergeCell ref="UEL509:UEL512"/>
    <mergeCell ref="UER509:UER512"/>
    <mergeCell ref="UET509:UET512"/>
    <mergeCell ref="UEZ509:UEZ512"/>
    <mergeCell ref="UFB509:UFB512"/>
    <mergeCell ref="UFH509:UFH512"/>
    <mergeCell ref="UFJ509:UFJ512"/>
    <mergeCell ref="UFP509:UFP512"/>
    <mergeCell ref="UFR509:UFR512"/>
    <mergeCell ref="UFX509:UFX512"/>
    <mergeCell ref="UFZ509:UFZ512"/>
    <mergeCell ref="UGF509:UGF512"/>
    <mergeCell ref="UGH509:UGH512"/>
    <mergeCell ref="UGN509:UGN512"/>
    <mergeCell ref="UGP509:UGP512"/>
    <mergeCell ref="UGV509:UGV512"/>
    <mergeCell ref="UGX509:UGX512"/>
    <mergeCell ref="UHD509:UHD512"/>
    <mergeCell ref="UHF509:UHF512"/>
    <mergeCell ref="UHL509:UHL512"/>
    <mergeCell ref="UHN509:UHN512"/>
    <mergeCell ref="UHT509:UHT512"/>
    <mergeCell ref="UHV509:UHV512"/>
    <mergeCell ref="UIB509:UIB512"/>
    <mergeCell ref="UID509:UID512"/>
    <mergeCell ref="UIJ509:UIJ512"/>
    <mergeCell ref="UIL509:UIL512"/>
    <mergeCell ref="UIR509:UIR512"/>
    <mergeCell ref="UIT509:UIT512"/>
    <mergeCell ref="UIZ509:UIZ512"/>
    <mergeCell ref="UJB509:UJB512"/>
    <mergeCell ref="UJH509:UJH512"/>
    <mergeCell ref="UJJ509:UJJ512"/>
    <mergeCell ref="UJP509:UJP512"/>
    <mergeCell ref="UJR509:UJR512"/>
    <mergeCell ref="UJX509:UJX512"/>
    <mergeCell ref="UJZ509:UJZ512"/>
    <mergeCell ref="UKF509:UKF512"/>
    <mergeCell ref="UKH509:UKH512"/>
    <mergeCell ref="UKN509:UKN512"/>
    <mergeCell ref="UKP509:UKP512"/>
    <mergeCell ref="UKV509:UKV512"/>
    <mergeCell ref="UKX509:UKX512"/>
    <mergeCell ref="ULD509:ULD512"/>
    <mergeCell ref="ULF509:ULF512"/>
    <mergeCell ref="ULL509:ULL512"/>
    <mergeCell ref="ULN509:ULN512"/>
    <mergeCell ref="ULT509:ULT512"/>
    <mergeCell ref="ULV509:ULV512"/>
    <mergeCell ref="UMB509:UMB512"/>
    <mergeCell ref="UMD509:UMD512"/>
    <mergeCell ref="UMJ509:UMJ512"/>
    <mergeCell ref="UML509:UML512"/>
    <mergeCell ref="UMR509:UMR512"/>
    <mergeCell ref="UMT509:UMT512"/>
    <mergeCell ref="UMZ509:UMZ512"/>
    <mergeCell ref="UNB509:UNB512"/>
    <mergeCell ref="UNH509:UNH512"/>
    <mergeCell ref="UNJ509:UNJ512"/>
    <mergeCell ref="UNP509:UNP512"/>
    <mergeCell ref="UNR509:UNR512"/>
    <mergeCell ref="UNX509:UNX512"/>
    <mergeCell ref="UNZ509:UNZ512"/>
    <mergeCell ref="UOF509:UOF512"/>
    <mergeCell ref="UOH509:UOH512"/>
    <mergeCell ref="UON509:UON512"/>
    <mergeCell ref="UOP509:UOP512"/>
    <mergeCell ref="UOV509:UOV512"/>
    <mergeCell ref="UOX509:UOX512"/>
    <mergeCell ref="UPD509:UPD512"/>
    <mergeCell ref="UPF509:UPF512"/>
    <mergeCell ref="UPL509:UPL512"/>
    <mergeCell ref="UPN509:UPN512"/>
    <mergeCell ref="UPT509:UPT512"/>
    <mergeCell ref="UPV509:UPV512"/>
    <mergeCell ref="UQB509:UQB512"/>
    <mergeCell ref="UQD509:UQD512"/>
    <mergeCell ref="UQJ509:UQJ512"/>
    <mergeCell ref="UQL509:UQL512"/>
    <mergeCell ref="UQR509:UQR512"/>
    <mergeCell ref="UQT509:UQT512"/>
    <mergeCell ref="UQZ509:UQZ512"/>
    <mergeCell ref="URB509:URB512"/>
    <mergeCell ref="URH509:URH512"/>
    <mergeCell ref="URJ509:URJ512"/>
    <mergeCell ref="URP509:URP512"/>
    <mergeCell ref="URR509:URR512"/>
    <mergeCell ref="URX509:URX512"/>
    <mergeCell ref="URZ509:URZ512"/>
    <mergeCell ref="USF509:USF512"/>
    <mergeCell ref="USH509:USH512"/>
    <mergeCell ref="USN509:USN512"/>
    <mergeCell ref="USP509:USP512"/>
    <mergeCell ref="USV509:USV512"/>
    <mergeCell ref="USX509:USX512"/>
    <mergeCell ref="UTD509:UTD512"/>
    <mergeCell ref="UTF509:UTF512"/>
    <mergeCell ref="UTL509:UTL512"/>
    <mergeCell ref="UTN509:UTN512"/>
    <mergeCell ref="UTT509:UTT512"/>
    <mergeCell ref="UTV509:UTV512"/>
    <mergeCell ref="UUB509:UUB512"/>
    <mergeCell ref="UUD509:UUD512"/>
    <mergeCell ref="UUJ509:UUJ512"/>
    <mergeCell ref="UUL509:UUL512"/>
    <mergeCell ref="UUR509:UUR512"/>
    <mergeCell ref="UUT509:UUT512"/>
    <mergeCell ref="UUZ509:UUZ512"/>
    <mergeCell ref="UVB509:UVB512"/>
    <mergeCell ref="UVH509:UVH512"/>
    <mergeCell ref="UVJ509:UVJ512"/>
    <mergeCell ref="UVP509:UVP512"/>
    <mergeCell ref="UVR509:UVR512"/>
    <mergeCell ref="UVX509:UVX512"/>
    <mergeCell ref="UVZ509:UVZ512"/>
    <mergeCell ref="UWF509:UWF512"/>
    <mergeCell ref="UWH509:UWH512"/>
    <mergeCell ref="UWN509:UWN512"/>
    <mergeCell ref="UWP509:UWP512"/>
    <mergeCell ref="UWV509:UWV512"/>
    <mergeCell ref="UWX509:UWX512"/>
    <mergeCell ref="UXD509:UXD512"/>
    <mergeCell ref="UXF509:UXF512"/>
    <mergeCell ref="UXL509:UXL512"/>
    <mergeCell ref="UXN509:UXN512"/>
    <mergeCell ref="UXT509:UXT512"/>
    <mergeCell ref="UXV509:UXV512"/>
    <mergeCell ref="UYB509:UYB512"/>
    <mergeCell ref="UYD509:UYD512"/>
    <mergeCell ref="UYJ509:UYJ512"/>
    <mergeCell ref="UYL509:UYL512"/>
    <mergeCell ref="UYR509:UYR512"/>
    <mergeCell ref="UYT509:UYT512"/>
    <mergeCell ref="UYZ509:UYZ512"/>
    <mergeCell ref="UZB509:UZB512"/>
    <mergeCell ref="UZH509:UZH512"/>
    <mergeCell ref="UZJ509:UZJ512"/>
    <mergeCell ref="UZP509:UZP512"/>
    <mergeCell ref="UZR509:UZR512"/>
    <mergeCell ref="UZX509:UZX512"/>
    <mergeCell ref="UZZ509:UZZ512"/>
    <mergeCell ref="VAF509:VAF512"/>
    <mergeCell ref="VAH509:VAH512"/>
    <mergeCell ref="VAN509:VAN512"/>
    <mergeCell ref="VAP509:VAP512"/>
    <mergeCell ref="VAV509:VAV512"/>
    <mergeCell ref="VAX509:VAX512"/>
    <mergeCell ref="VBD509:VBD512"/>
    <mergeCell ref="VBF509:VBF512"/>
    <mergeCell ref="VBL509:VBL512"/>
    <mergeCell ref="VBN509:VBN512"/>
    <mergeCell ref="VBT509:VBT512"/>
    <mergeCell ref="VBV509:VBV512"/>
    <mergeCell ref="VCB509:VCB512"/>
    <mergeCell ref="VCD509:VCD512"/>
    <mergeCell ref="VCJ509:VCJ512"/>
    <mergeCell ref="VCL509:VCL512"/>
    <mergeCell ref="VCR509:VCR512"/>
    <mergeCell ref="VCT509:VCT512"/>
    <mergeCell ref="VCZ509:VCZ512"/>
    <mergeCell ref="VDB509:VDB512"/>
    <mergeCell ref="VDH509:VDH512"/>
    <mergeCell ref="VDJ509:VDJ512"/>
    <mergeCell ref="VDP509:VDP512"/>
    <mergeCell ref="VDR509:VDR512"/>
    <mergeCell ref="VDX509:VDX512"/>
    <mergeCell ref="VDZ509:VDZ512"/>
    <mergeCell ref="VEF509:VEF512"/>
    <mergeCell ref="VEH509:VEH512"/>
    <mergeCell ref="VEN509:VEN512"/>
    <mergeCell ref="VEP509:VEP512"/>
    <mergeCell ref="VEV509:VEV512"/>
    <mergeCell ref="VEX509:VEX512"/>
    <mergeCell ref="VFD509:VFD512"/>
    <mergeCell ref="VFF509:VFF512"/>
    <mergeCell ref="VFL509:VFL512"/>
    <mergeCell ref="VFN509:VFN512"/>
    <mergeCell ref="VFT509:VFT512"/>
    <mergeCell ref="VFV509:VFV512"/>
    <mergeCell ref="VGB509:VGB512"/>
    <mergeCell ref="VGD509:VGD512"/>
    <mergeCell ref="VGJ509:VGJ512"/>
    <mergeCell ref="VGL509:VGL512"/>
    <mergeCell ref="VGR509:VGR512"/>
    <mergeCell ref="VGT509:VGT512"/>
    <mergeCell ref="VGZ509:VGZ512"/>
    <mergeCell ref="VHB509:VHB512"/>
    <mergeCell ref="VHH509:VHH512"/>
    <mergeCell ref="VHJ509:VHJ512"/>
    <mergeCell ref="VHP509:VHP512"/>
    <mergeCell ref="VHR509:VHR512"/>
    <mergeCell ref="VHX509:VHX512"/>
    <mergeCell ref="VHZ509:VHZ512"/>
    <mergeCell ref="VIF509:VIF512"/>
    <mergeCell ref="VIH509:VIH512"/>
    <mergeCell ref="VIN509:VIN512"/>
    <mergeCell ref="VIP509:VIP512"/>
    <mergeCell ref="VIV509:VIV512"/>
    <mergeCell ref="VIX509:VIX512"/>
    <mergeCell ref="VJD509:VJD512"/>
    <mergeCell ref="VJF509:VJF512"/>
    <mergeCell ref="VJL509:VJL512"/>
    <mergeCell ref="VJN509:VJN512"/>
    <mergeCell ref="VJT509:VJT512"/>
    <mergeCell ref="VJV509:VJV512"/>
    <mergeCell ref="VKB509:VKB512"/>
    <mergeCell ref="VKD509:VKD512"/>
    <mergeCell ref="VKJ509:VKJ512"/>
    <mergeCell ref="VKL509:VKL512"/>
    <mergeCell ref="VKR509:VKR512"/>
    <mergeCell ref="VKT509:VKT512"/>
    <mergeCell ref="VKZ509:VKZ512"/>
    <mergeCell ref="VLB509:VLB512"/>
    <mergeCell ref="VLH509:VLH512"/>
    <mergeCell ref="VLJ509:VLJ512"/>
    <mergeCell ref="VLP509:VLP512"/>
    <mergeCell ref="VLR509:VLR512"/>
    <mergeCell ref="VLX509:VLX512"/>
    <mergeCell ref="VLZ509:VLZ512"/>
    <mergeCell ref="VMF509:VMF512"/>
    <mergeCell ref="VMH509:VMH512"/>
    <mergeCell ref="VMN509:VMN512"/>
    <mergeCell ref="VMP509:VMP512"/>
    <mergeCell ref="VMV509:VMV512"/>
    <mergeCell ref="VMX509:VMX512"/>
    <mergeCell ref="VND509:VND512"/>
    <mergeCell ref="VNF509:VNF512"/>
    <mergeCell ref="VNL509:VNL512"/>
    <mergeCell ref="VNN509:VNN512"/>
    <mergeCell ref="VNT509:VNT512"/>
    <mergeCell ref="VNV509:VNV512"/>
    <mergeCell ref="VOB509:VOB512"/>
    <mergeCell ref="VOD509:VOD512"/>
    <mergeCell ref="VOJ509:VOJ512"/>
    <mergeCell ref="VOL509:VOL512"/>
    <mergeCell ref="VOR509:VOR512"/>
    <mergeCell ref="VOT509:VOT512"/>
    <mergeCell ref="VOZ509:VOZ512"/>
    <mergeCell ref="VPB509:VPB512"/>
    <mergeCell ref="VPH509:VPH512"/>
    <mergeCell ref="VPJ509:VPJ512"/>
    <mergeCell ref="VPP509:VPP512"/>
    <mergeCell ref="VPR509:VPR512"/>
    <mergeCell ref="VPX509:VPX512"/>
    <mergeCell ref="VPZ509:VPZ512"/>
    <mergeCell ref="VQF509:VQF512"/>
    <mergeCell ref="WAJ509:WAJ512"/>
    <mergeCell ref="VQH509:VQH512"/>
    <mergeCell ref="VQN509:VQN512"/>
    <mergeCell ref="VQP509:VQP512"/>
    <mergeCell ref="VQV509:VQV512"/>
    <mergeCell ref="VQX509:VQX512"/>
    <mergeCell ref="VRD509:VRD512"/>
    <mergeCell ref="VRF509:VRF512"/>
    <mergeCell ref="VRL509:VRL512"/>
    <mergeCell ref="VRN509:VRN512"/>
    <mergeCell ref="VRT509:VRT512"/>
    <mergeCell ref="VRV509:VRV512"/>
    <mergeCell ref="VSB509:VSB512"/>
    <mergeCell ref="VSD509:VSD512"/>
    <mergeCell ref="VSJ509:VSJ512"/>
    <mergeCell ref="VSL509:VSL512"/>
    <mergeCell ref="VSR509:VSR512"/>
    <mergeCell ref="VST509:VST512"/>
    <mergeCell ref="VSZ509:VSZ512"/>
    <mergeCell ref="VTB509:VTB512"/>
    <mergeCell ref="VTH509:VTH512"/>
    <mergeCell ref="VTJ509:VTJ512"/>
    <mergeCell ref="VTP509:VTP512"/>
    <mergeCell ref="VTR509:VTR512"/>
    <mergeCell ref="VTX509:VTX512"/>
    <mergeCell ref="VTZ509:VTZ512"/>
    <mergeCell ref="VUF509:VUF512"/>
    <mergeCell ref="VUH509:VUH512"/>
    <mergeCell ref="VUN509:VUN512"/>
    <mergeCell ref="VUP509:VUP512"/>
    <mergeCell ref="VUV509:VUV512"/>
    <mergeCell ref="VUX509:VUX512"/>
    <mergeCell ref="VVD509:VVD512"/>
    <mergeCell ref="VVF509:VVF512"/>
    <mergeCell ref="WAR509:WAR512"/>
    <mergeCell ref="WAT509:WAT512"/>
    <mergeCell ref="WAZ509:WAZ512"/>
    <mergeCell ref="WBB509:WBB512"/>
    <mergeCell ref="WBH509:WBH512"/>
    <mergeCell ref="WBJ509:WBJ512"/>
    <mergeCell ref="WBP509:WBP512"/>
    <mergeCell ref="WBR509:WBR512"/>
    <mergeCell ref="WBX509:WBX512"/>
    <mergeCell ref="WBZ509:WBZ512"/>
    <mergeCell ref="WCF509:WCF512"/>
    <mergeCell ref="WCH509:WCH512"/>
    <mergeCell ref="WCN509:WCN512"/>
    <mergeCell ref="WCP509:WCP512"/>
    <mergeCell ref="WCV509:WCV512"/>
    <mergeCell ref="WCX509:WCX512"/>
    <mergeCell ref="WDD509:WDD512"/>
    <mergeCell ref="WDF509:WDF512"/>
    <mergeCell ref="WDL509:WDL512"/>
    <mergeCell ref="WDN509:WDN512"/>
    <mergeCell ref="WDT509:WDT512"/>
    <mergeCell ref="WDV509:WDV512"/>
    <mergeCell ref="WEB509:WEB512"/>
    <mergeCell ref="WED509:WED512"/>
    <mergeCell ref="WEJ509:WEJ512"/>
    <mergeCell ref="WEL509:WEL512"/>
    <mergeCell ref="WER509:WER512"/>
    <mergeCell ref="WET509:WET512"/>
    <mergeCell ref="WEZ509:WEZ512"/>
    <mergeCell ref="WFB509:WFB512"/>
    <mergeCell ref="WFH509:WFH512"/>
    <mergeCell ref="WFJ509:WFJ512"/>
    <mergeCell ref="VVL509:VVL512"/>
    <mergeCell ref="VVN509:VVN512"/>
    <mergeCell ref="VVT509:VVT512"/>
    <mergeCell ref="VVV509:VVV512"/>
    <mergeCell ref="VWB509:VWB512"/>
    <mergeCell ref="VWD509:VWD512"/>
    <mergeCell ref="VWJ509:VWJ512"/>
    <mergeCell ref="VWL509:VWL512"/>
    <mergeCell ref="VWR509:VWR512"/>
    <mergeCell ref="VWT509:VWT512"/>
    <mergeCell ref="VWZ509:VWZ512"/>
    <mergeCell ref="VXB509:VXB512"/>
    <mergeCell ref="VXH509:VXH512"/>
    <mergeCell ref="VXJ509:VXJ512"/>
    <mergeCell ref="VXP509:VXP512"/>
    <mergeCell ref="VXR509:VXR512"/>
    <mergeCell ref="VXX509:VXX512"/>
    <mergeCell ref="VXZ509:VXZ512"/>
    <mergeCell ref="VYF509:VYF512"/>
    <mergeCell ref="VYH509:VYH512"/>
    <mergeCell ref="VYN509:VYN512"/>
    <mergeCell ref="VYP509:VYP512"/>
    <mergeCell ref="VYV509:VYV512"/>
    <mergeCell ref="VYX509:VYX512"/>
    <mergeCell ref="VZD509:VZD512"/>
    <mergeCell ref="VZF509:VZF512"/>
    <mergeCell ref="VZL509:VZL512"/>
    <mergeCell ref="VZN509:VZN512"/>
    <mergeCell ref="VZT509:VZT512"/>
    <mergeCell ref="VZV509:VZV512"/>
    <mergeCell ref="WAB509:WAB512"/>
    <mergeCell ref="WAD509:WAD512"/>
    <mergeCell ref="WFP509:WFP512"/>
    <mergeCell ref="WFR509:WFR512"/>
    <mergeCell ref="WFX509:WFX512"/>
    <mergeCell ref="WFZ509:WFZ512"/>
    <mergeCell ref="WGF509:WGF512"/>
    <mergeCell ref="WGH509:WGH512"/>
    <mergeCell ref="WGN509:WGN512"/>
    <mergeCell ref="WGP509:WGP512"/>
    <mergeCell ref="WGV509:WGV512"/>
    <mergeCell ref="WGX509:WGX512"/>
    <mergeCell ref="WHD509:WHD512"/>
    <mergeCell ref="WHF509:WHF512"/>
    <mergeCell ref="WHL509:WHL512"/>
    <mergeCell ref="WHN509:WHN512"/>
    <mergeCell ref="WHT509:WHT512"/>
    <mergeCell ref="WHV509:WHV512"/>
    <mergeCell ref="WIB509:WIB512"/>
    <mergeCell ref="WID509:WID512"/>
    <mergeCell ref="WIJ509:WIJ512"/>
    <mergeCell ref="WIL509:WIL512"/>
    <mergeCell ref="WIR509:WIR512"/>
    <mergeCell ref="WIT509:WIT512"/>
    <mergeCell ref="WIZ509:WIZ512"/>
    <mergeCell ref="WJB509:WJB512"/>
    <mergeCell ref="WJH509:WJH512"/>
    <mergeCell ref="WJJ509:WJJ512"/>
    <mergeCell ref="WJP509:WJP512"/>
    <mergeCell ref="BM513:BT513"/>
    <mergeCell ref="BU513:CB513"/>
    <mergeCell ref="CC513:CJ513"/>
    <mergeCell ref="CK513:CR513"/>
    <mergeCell ref="CS513:CZ513"/>
    <mergeCell ref="DA513:DH513"/>
    <mergeCell ref="DI513:DP513"/>
    <mergeCell ref="DQ513:DX513"/>
    <mergeCell ref="DY513:EF513"/>
    <mergeCell ref="EG513:EN513"/>
    <mergeCell ref="EO513:EV513"/>
    <mergeCell ref="EW513:FD513"/>
    <mergeCell ref="FE513:FL513"/>
    <mergeCell ref="FM513:FT513"/>
    <mergeCell ref="FU513:GB513"/>
    <mergeCell ref="GC513:GJ513"/>
    <mergeCell ref="GK513:GR513"/>
    <mergeCell ref="GS513:GZ513"/>
    <mergeCell ref="HA513:HH513"/>
    <mergeCell ref="HI513:HP513"/>
    <mergeCell ref="HQ513:HX513"/>
    <mergeCell ref="HY513:IF513"/>
    <mergeCell ref="IG513:IN513"/>
    <mergeCell ref="IO513:IV513"/>
    <mergeCell ref="IW513:JD513"/>
    <mergeCell ref="JE513:JL513"/>
    <mergeCell ref="JM513:JT513"/>
    <mergeCell ref="JU513:KB513"/>
    <mergeCell ref="KC513:KJ513"/>
    <mergeCell ref="KK513:KR513"/>
    <mergeCell ref="KS513:KZ513"/>
    <mergeCell ref="LA513:LH513"/>
    <mergeCell ref="LI513:LP513"/>
    <mergeCell ref="LQ513:LX513"/>
    <mergeCell ref="LY513:MF513"/>
    <mergeCell ref="MG513:MN513"/>
    <mergeCell ref="WAL509:WAL512"/>
    <mergeCell ref="MO513:MV513"/>
    <mergeCell ref="MW513:ND513"/>
    <mergeCell ref="NE513:NL513"/>
    <mergeCell ref="NM513:NT513"/>
    <mergeCell ref="NU513:OB513"/>
    <mergeCell ref="OC513:OJ513"/>
    <mergeCell ref="OK513:OR513"/>
    <mergeCell ref="OS513:OZ513"/>
    <mergeCell ref="PA513:PH513"/>
    <mergeCell ref="PI513:PP513"/>
    <mergeCell ref="PQ513:PX513"/>
    <mergeCell ref="PY513:QF513"/>
    <mergeCell ref="QG513:QN513"/>
    <mergeCell ref="QO513:QV513"/>
    <mergeCell ref="QW513:RD513"/>
    <mergeCell ref="RE513:RL513"/>
    <mergeCell ref="RM513:RT513"/>
    <mergeCell ref="RU513:SB513"/>
    <mergeCell ref="SC513:SJ513"/>
    <mergeCell ref="SK513:SR513"/>
    <mergeCell ref="SS513:SZ513"/>
    <mergeCell ref="TA513:TH513"/>
    <mergeCell ref="TI513:TP513"/>
    <mergeCell ref="TQ513:TX513"/>
    <mergeCell ref="TY513:UF513"/>
    <mergeCell ref="UG513:UN513"/>
    <mergeCell ref="UO513:UV513"/>
    <mergeCell ref="UW513:VD513"/>
    <mergeCell ref="VE513:VL513"/>
    <mergeCell ref="VM513:VT513"/>
    <mergeCell ref="VU513:WB513"/>
    <mergeCell ref="WC513:WJ513"/>
    <mergeCell ref="WK513:WR513"/>
    <mergeCell ref="WS513:WZ513"/>
    <mergeCell ref="XA513:XH513"/>
    <mergeCell ref="XI513:XP513"/>
    <mergeCell ref="XQ513:XX513"/>
    <mergeCell ref="XY513:YF513"/>
    <mergeCell ref="YG513:YN513"/>
    <mergeCell ref="YO513:YV513"/>
    <mergeCell ref="YW513:ZD513"/>
    <mergeCell ref="ZE513:ZL513"/>
    <mergeCell ref="ZM513:ZT513"/>
    <mergeCell ref="ZU513:AAB513"/>
    <mergeCell ref="AAC513:AAJ513"/>
    <mergeCell ref="AAK513:AAR513"/>
    <mergeCell ref="AAS513:AAZ513"/>
    <mergeCell ref="ABA513:ABH513"/>
    <mergeCell ref="ABI513:ABP513"/>
    <mergeCell ref="ABQ513:ABX513"/>
    <mergeCell ref="ABY513:ACF513"/>
    <mergeCell ref="ACG513:ACN513"/>
    <mergeCell ref="ACO513:ACV513"/>
    <mergeCell ref="ACW513:ADD513"/>
    <mergeCell ref="ADE513:ADL513"/>
    <mergeCell ref="ADM513:ADT513"/>
    <mergeCell ref="ADU513:AEB513"/>
    <mergeCell ref="AEC513:AEJ513"/>
    <mergeCell ref="AEK513:AER513"/>
    <mergeCell ref="AES513:AEZ513"/>
    <mergeCell ref="AFA513:AFH513"/>
    <mergeCell ref="AFI513:AFP513"/>
    <mergeCell ref="AFQ513:AFX513"/>
    <mergeCell ref="AFY513:AGF513"/>
    <mergeCell ref="AGG513:AGN513"/>
    <mergeCell ref="AGO513:AGV513"/>
    <mergeCell ref="AGW513:AHD513"/>
    <mergeCell ref="AHE513:AHL513"/>
    <mergeCell ref="AHM513:AHT513"/>
    <mergeCell ref="AHU513:AIB513"/>
    <mergeCell ref="AIC513:AIJ513"/>
    <mergeCell ref="AIK513:AIR513"/>
    <mergeCell ref="AIS513:AIZ513"/>
    <mergeCell ref="AJA513:AJH513"/>
    <mergeCell ref="AJI513:AJP513"/>
    <mergeCell ref="AJQ513:AJX513"/>
    <mergeCell ref="AJY513:AKF513"/>
    <mergeCell ref="AKG513:AKN513"/>
    <mergeCell ref="AKO513:AKV513"/>
    <mergeCell ref="AKW513:ALD513"/>
    <mergeCell ref="ALE513:ALL513"/>
    <mergeCell ref="ALM513:ALT513"/>
    <mergeCell ref="ALU513:AMB513"/>
    <mergeCell ref="AMC513:AMJ513"/>
    <mergeCell ref="AMK513:AMR513"/>
    <mergeCell ref="AMS513:AMZ513"/>
    <mergeCell ref="ANA513:ANH513"/>
    <mergeCell ref="ANI513:ANP513"/>
    <mergeCell ref="ANQ513:ANX513"/>
    <mergeCell ref="ANY513:AOF513"/>
    <mergeCell ref="AOG513:AON513"/>
    <mergeCell ref="AOO513:AOV513"/>
    <mergeCell ref="AOW513:APD513"/>
    <mergeCell ref="APE513:APL513"/>
    <mergeCell ref="APM513:APT513"/>
    <mergeCell ref="APU513:AQB513"/>
    <mergeCell ref="AQC513:AQJ513"/>
    <mergeCell ref="AQK513:AQR513"/>
    <mergeCell ref="AQS513:AQZ513"/>
    <mergeCell ref="ARA513:ARH513"/>
    <mergeCell ref="ARI513:ARP513"/>
    <mergeCell ref="ARQ513:ARX513"/>
    <mergeCell ref="ARY513:ASF513"/>
    <mergeCell ref="ASG513:ASN513"/>
    <mergeCell ref="ASO513:ASV513"/>
    <mergeCell ref="ASW513:ATD513"/>
    <mergeCell ref="ATE513:ATL513"/>
    <mergeCell ref="ATM513:ATT513"/>
    <mergeCell ref="ATU513:AUB513"/>
    <mergeCell ref="AUC513:AUJ513"/>
    <mergeCell ref="AUK513:AUR513"/>
    <mergeCell ref="AUS513:AUZ513"/>
    <mergeCell ref="AVA513:AVH513"/>
    <mergeCell ref="AVI513:AVP513"/>
    <mergeCell ref="AVQ513:AVX513"/>
    <mergeCell ref="AVY513:AWF513"/>
    <mergeCell ref="AWG513:AWN513"/>
    <mergeCell ref="AWO513:AWV513"/>
    <mergeCell ref="AWW513:AXD513"/>
    <mergeCell ref="AXE513:AXL513"/>
    <mergeCell ref="AXM513:AXT513"/>
    <mergeCell ref="AXU513:AYB513"/>
    <mergeCell ref="AYC513:AYJ513"/>
    <mergeCell ref="AYK513:AYR513"/>
    <mergeCell ref="AYS513:AYZ513"/>
    <mergeCell ref="AZA513:AZH513"/>
    <mergeCell ref="AZI513:AZP513"/>
    <mergeCell ref="AZQ513:AZX513"/>
    <mergeCell ref="AZY513:BAF513"/>
    <mergeCell ref="BAG513:BAN513"/>
    <mergeCell ref="BAO513:BAV513"/>
    <mergeCell ref="BAW513:BBD513"/>
    <mergeCell ref="BBE513:BBL513"/>
    <mergeCell ref="BBM513:BBT513"/>
    <mergeCell ref="BBU513:BCB513"/>
    <mergeCell ref="BCC513:BCJ513"/>
    <mergeCell ref="BCK513:BCR513"/>
    <mergeCell ref="BCS513:BCZ513"/>
    <mergeCell ref="BDA513:BDH513"/>
    <mergeCell ref="BDI513:BDP513"/>
    <mergeCell ref="BDQ513:BDX513"/>
    <mergeCell ref="BDY513:BEF513"/>
    <mergeCell ref="BEG513:BEN513"/>
    <mergeCell ref="BEO513:BEV513"/>
    <mergeCell ref="BEW513:BFD513"/>
    <mergeCell ref="BFE513:BFL513"/>
    <mergeCell ref="BFM513:BFT513"/>
    <mergeCell ref="BFU513:BGB513"/>
    <mergeCell ref="BGC513:BGJ513"/>
    <mergeCell ref="BGK513:BGR513"/>
    <mergeCell ref="BGS513:BGZ513"/>
    <mergeCell ref="BHA513:BHH513"/>
    <mergeCell ref="BHI513:BHP513"/>
    <mergeCell ref="BHQ513:BHX513"/>
    <mergeCell ref="BHY513:BIF513"/>
    <mergeCell ref="BIG513:BIN513"/>
    <mergeCell ref="BIO513:BIV513"/>
    <mergeCell ref="BIW513:BJD513"/>
    <mergeCell ref="BJE513:BJL513"/>
    <mergeCell ref="BJM513:BJT513"/>
    <mergeCell ref="BJU513:BKB513"/>
    <mergeCell ref="BKC513:BKJ513"/>
    <mergeCell ref="BKK513:BKR513"/>
    <mergeCell ref="BKS513:BKZ513"/>
    <mergeCell ref="BLA513:BLH513"/>
    <mergeCell ref="BLI513:BLP513"/>
    <mergeCell ref="BLQ513:BLX513"/>
    <mergeCell ref="BLY513:BMF513"/>
    <mergeCell ref="BMG513:BMN513"/>
    <mergeCell ref="BMO513:BMV513"/>
    <mergeCell ref="BMW513:BND513"/>
    <mergeCell ref="BNE513:BNL513"/>
    <mergeCell ref="BNM513:BNT513"/>
    <mergeCell ref="BNU513:BOB513"/>
    <mergeCell ref="BOC513:BOJ513"/>
    <mergeCell ref="BOK513:BOR513"/>
    <mergeCell ref="BOS513:BOZ513"/>
    <mergeCell ref="BPA513:BPH513"/>
    <mergeCell ref="BPI513:BPP513"/>
    <mergeCell ref="BPQ513:BPX513"/>
    <mergeCell ref="BPY513:BQF513"/>
    <mergeCell ref="BQG513:BQN513"/>
    <mergeCell ref="BQO513:BQV513"/>
    <mergeCell ref="BQW513:BRD513"/>
    <mergeCell ref="BRE513:BRL513"/>
    <mergeCell ref="BRM513:BRT513"/>
    <mergeCell ref="BRU513:BSB513"/>
    <mergeCell ref="BSC513:BSJ513"/>
    <mergeCell ref="BSK513:BSR513"/>
    <mergeCell ref="BSS513:BSZ513"/>
    <mergeCell ref="BTA513:BTH513"/>
    <mergeCell ref="BTI513:BTP513"/>
    <mergeCell ref="BTQ513:BTX513"/>
    <mergeCell ref="BTY513:BUF513"/>
    <mergeCell ref="BUG513:BUN513"/>
    <mergeCell ref="BUO513:BUV513"/>
    <mergeCell ref="BUW513:BVD513"/>
    <mergeCell ref="BVE513:BVL513"/>
    <mergeCell ref="BVM513:BVT513"/>
    <mergeCell ref="BVU513:BWB513"/>
    <mergeCell ref="BWC513:BWJ513"/>
    <mergeCell ref="BWK513:BWR513"/>
    <mergeCell ref="BWS513:BWZ513"/>
    <mergeCell ref="BXA513:BXH513"/>
    <mergeCell ref="BXI513:BXP513"/>
    <mergeCell ref="BXQ513:BXX513"/>
    <mergeCell ref="BXY513:BYF513"/>
    <mergeCell ref="BYG513:BYN513"/>
    <mergeCell ref="BYO513:BYV513"/>
    <mergeCell ref="BYW513:BZD513"/>
    <mergeCell ref="BZE513:BZL513"/>
    <mergeCell ref="BZM513:BZT513"/>
    <mergeCell ref="BZU513:CAB513"/>
    <mergeCell ref="CAC513:CAJ513"/>
    <mergeCell ref="CAK513:CAR513"/>
    <mergeCell ref="CAS513:CAZ513"/>
    <mergeCell ref="CBA513:CBH513"/>
    <mergeCell ref="CBI513:CBP513"/>
    <mergeCell ref="CBQ513:CBX513"/>
    <mergeCell ref="CBY513:CCF513"/>
    <mergeCell ref="CCG513:CCN513"/>
    <mergeCell ref="CCO513:CCV513"/>
    <mergeCell ref="CCW513:CDD513"/>
    <mergeCell ref="CDE513:CDL513"/>
    <mergeCell ref="CDM513:CDT513"/>
    <mergeCell ref="CDU513:CEB513"/>
    <mergeCell ref="CEC513:CEJ513"/>
    <mergeCell ref="CEK513:CER513"/>
    <mergeCell ref="CES513:CEZ513"/>
    <mergeCell ref="CFA513:CFH513"/>
    <mergeCell ref="CFI513:CFP513"/>
    <mergeCell ref="CFQ513:CFX513"/>
    <mergeCell ref="CFY513:CGF513"/>
    <mergeCell ref="CGG513:CGN513"/>
    <mergeCell ref="CGO513:CGV513"/>
    <mergeCell ref="CGW513:CHD513"/>
    <mergeCell ref="CHE513:CHL513"/>
    <mergeCell ref="CHM513:CHT513"/>
    <mergeCell ref="CHU513:CIB513"/>
    <mergeCell ref="CIC513:CIJ513"/>
    <mergeCell ref="CIK513:CIR513"/>
    <mergeCell ref="CIS513:CIZ513"/>
    <mergeCell ref="CJA513:CJH513"/>
    <mergeCell ref="CJI513:CJP513"/>
    <mergeCell ref="CJQ513:CJX513"/>
    <mergeCell ref="CJY513:CKF513"/>
    <mergeCell ref="CKG513:CKN513"/>
    <mergeCell ref="CKO513:CKV513"/>
    <mergeCell ref="CKW513:CLD513"/>
    <mergeCell ref="CLE513:CLL513"/>
    <mergeCell ref="CLM513:CLT513"/>
    <mergeCell ref="CLU513:CMB513"/>
    <mergeCell ref="CMC513:CMJ513"/>
    <mergeCell ref="CMK513:CMR513"/>
    <mergeCell ref="CMS513:CMZ513"/>
    <mergeCell ref="CNA513:CNH513"/>
    <mergeCell ref="CNI513:CNP513"/>
    <mergeCell ref="CNQ513:CNX513"/>
    <mergeCell ref="CNY513:COF513"/>
    <mergeCell ref="COG513:CON513"/>
    <mergeCell ref="COO513:COV513"/>
    <mergeCell ref="COW513:CPD513"/>
    <mergeCell ref="CPE513:CPL513"/>
    <mergeCell ref="CPM513:CPT513"/>
    <mergeCell ref="CPU513:CQB513"/>
    <mergeCell ref="CQC513:CQJ513"/>
    <mergeCell ref="CQK513:CQR513"/>
    <mergeCell ref="CQS513:CQZ513"/>
    <mergeCell ref="CRA513:CRH513"/>
    <mergeCell ref="CRI513:CRP513"/>
    <mergeCell ref="CRQ513:CRX513"/>
    <mergeCell ref="CRY513:CSF513"/>
    <mergeCell ref="CSG513:CSN513"/>
    <mergeCell ref="CSO513:CSV513"/>
    <mergeCell ref="CSW513:CTD513"/>
    <mergeCell ref="CTE513:CTL513"/>
    <mergeCell ref="CTM513:CTT513"/>
    <mergeCell ref="CTU513:CUB513"/>
    <mergeCell ref="CUC513:CUJ513"/>
    <mergeCell ref="CUK513:CUR513"/>
    <mergeCell ref="CUS513:CUZ513"/>
    <mergeCell ref="CVA513:CVH513"/>
    <mergeCell ref="CVI513:CVP513"/>
    <mergeCell ref="CVQ513:CVX513"/>
    <mergeCell ref="CVY513:CWF513"/>
    <mergeCell ref="CWG513:CWN513"/>
    <mergeCell ref="CWO513:CWV513"/>
    <mergeCell ref="CWW513:CXD513"/>
    <mergeCell ref="CXE513:CXL513"/>
    <mergeCell ref="CXM513:CXT513"/>
    <mergeCell ref="CXU513:CYB513"/>
    <mergeCell ref="CYC513:CYJ513"/>
    <mergeCell ref="CYK513:CYR513"/>
    <mergeCell ref="CYS513:CYZ513"/>
    <mergeCell ref="CZA513:CZH513"/>
    <mergeCell ref="CZI513:CZP513"/>
    <mergeCell ref="CZQ513:CZX513"/>
    <mergeCell ref="CZY513:DAF513"/>
    <mergeCell ref="DAG513:DAN513"/>
    <mergeCell ref="DAO513:DAV513"/>
    <mergeCell ref="DAW513:DBD513"/>
    <mergeCell ref="DBE513:DBL513"/>
    <mergeCell ref="DBM513:DBT513"/>
    <mergeCell ref="DBU513:DCB513"/>
    <mergeCell ref="DCC513:DCJ513"/>
    <mergeCell ref="DCK513:DCR513"/>
    <mergeCell ref="DCS513:DCZ513"/>
    <mergeCell ref="DDA513:DDH513"/>
    <mergeCell ref="DDI513:DDP513"/>
    <mergeCell ref="DDQ513:DDX513"/>
    <mergeCell ref="DDY513:DEF513"/>
    <mergeCell ref="DEG513:DEN513"/>
    <mergeCell ref="DEO513:DEV513"/>
    <mergeCell ref="DEW513:DFD513"/>
    <mergeCell ref="DFE513:DFL513"/>
    <mergeCell ref="DFM513:DFT513"/>
    <mergeCell ref="DFU513:DGB513"/>
    <mergeCell ref="DGC513:DGJ513"/>
    <mergeCell ref="DGK513:DGR513"/>
    <mergeCell ref="DGS513:DGZ513"/>
    <mergeCell ref="DHA513:DHH513"/>
    <mergeCell ref="DHI513:DHP513"/>
    <mergeCell ref="DHQ513:DHX513"/>
    <mergeCell ref="DHY513:DIF513"/>
    <mergeCell ref="DIG513:DIN513"/>
    <mergeCell ref="DIO513:DIV513"/>
    <mergeCell ref="DIW513:DJD513"/>
    <mergeCell ref="DJE513:DJL513"/>
    <mergeCell ref="DJM513:DJT513"/>
    <mergeCell ref="DJU513:DKB513"/>
    <mergeCell ref="DKC513:DKJ513"/>
    <mergeCell ref="DKK513:DKR513"/>
    <mergeCell ref="DKS513:DKZ513"/>
    <mergeCell ref="DLA513:DLH513"/>
    <mergeCell ref="DLI513:DLP513"/>
    <mergeCell ref="DLQ513:DLX513"/>
    <mergeCell ref="DLY513:DMF513"/>
    <mergeCell ref="DMG513:DMN513"/>
    <mergeCell ref="DMO513:DMV513"/>
    <mergeCell ref="DMW513:DND513"/>
    <mergeCell ref="DNE513:DNL513"/>
    <mergeCell ref="DNM513:DNT513"/>
    <mergeCell ref="DNU513:DOB513"/>
    <mergeCell ref="DOC513:DOJ513"/>
    <mergeCell ref="DOK513:DOR513"/>
    <mergeCell ref="DOS513:DOZ513"/>
    <mergeCell ref="DPA513:DPH513"/>
    <mergeCell ref="DPI513:DPP513"/>
    <mergeCell ref="DPQ513:DPX513"/>
    <mergeCell ref="DPY513:DQF513"/>
    <mergeCell ref="DQG513:DQN513"/>
    <mergeCell ref="DQO513:DQV513"/>
    <mergeCell ref="DQW513:DRD513"/>
    <mergeCell ref="DRE513:DRL513"/>
    <mergeCell ref="DRM513:DRT513"/>
    <mergeCell ref="DRU513:DSB513"/>
    <mergeCell ref="DSC513:DSJ513"/>
    <mergeCell ref="DSK513:DSR513"/>
    <mergeCell ref="DSS513:DSZ513"/>
    <mergeCell ref="DTA513:DTH513"/>
    <mergeCell ref="DTI513:DTP513"/>
    <mergeCell ref="DTQ513:DTX513"/>
    <mergeCell ref="DTY513:DUF513"/>
    <mergeCell ref="DUG513:DUN513"/>
    <mergeCell ref="DUO513:DUV513"/>
    <mergeCell ref="DUW513:DVD513"/>
    <mergeCell ref="DVE513:DVL513"/>
    <mergeCell ref="DVM513:DVT513"/>
    <mergeCell ref="DVU513:DWB513"/>
    <mergeCell ref="DWC513:DWJ513"/>
    <mergeCell ref="DWK513:DWR513"/>
    <mergeCell ref="DWS513:DWZ513"/>
    <mergeCell ref="DXA513:DXH513"/>
    <mergeCell ref="DXI513:DXP513"/>
    <mergeCell ref="DXQ513:DXX513"/>
    <mergeCell ref="DXY513:DYF513"/>
    <mergeCell ref="DYG513:DYN513"/>
    <mergeCell ref="DYO513:DYV513"/>
    <mergeCell ref="DYW513:DZD513"/>
    <mergeCell ref="DZE513:DZL513"/>
    <mergeCell ref="DZM513:DZT513"/>
    <mergeCell ref="DZU513:EAB513"/>
    <mergeCell ref="EAC513:EAJ513"/>
    <mergeCell ref="EAK513:EAR513"/>
    <mergeCell ref="EAS513:EAZ513"/>
    <mergeCell ref="EBA513:EBH513"/>
    <mergeCell ref="EBI513:EBP513"/>
    <mergeCell ref="EBQ513:EBX513"/>
    <mergeCell ref="EBY513:ECF513"/>
    <mergeCell ref="ECG513:ECN513"/>
    <mergeCell ref="ECO513:ECV513"/>
    <mergeCell ref="ECW513:EDD513"/>
    <mergeCell ref="EDE513:EDL513"/>
    <mergeCell ref="EDM513:EDT513"/>
    <mergeCell ref="EDU513:EEB513"/>
    <mergeCell ref="EEC513:EEJ513"/>
    <mergeCell ref="EEK513:EER513"/>
    <mergeCell ref="EES513:EEZ513"/>
    <mergeCell ref="EFA513:EFH513"/>
    <mergeCell ref="EFI513:EFP513"/>
    <mergeCell ref="EFQ513:EFX513"/>
    <mergeCell ref="EFY513:EGF513"/>
    <mergeCell ref="EGG513:EGN513"/>
    <mergeCell ref="EGO513:EGV513"/>
    <mergeCell ref="EGW513:EHD513"/>
    <mergeCell ref="EHE513:EHL513"/>
    <mergeCell ref="EHM513:EHT513"/>
    <mergeCell ref="EHU513:EIB513"/>
    <mergeCell ref="EIC513:EIJ513"/>
    <mergeCell ref="EIK513:EIR513"/>
    <mergeCell ref="EIS513:EIZ513"/>
    <mergeCell ref="EJA513:EJH513"/>
    <mergeCell ref="EJI513:EJP513"/>
    <mergeCell ref="EJQ513:EJX513"/>
    <mergeCell ref="EJY513:EKF513"/>
    <mergeCell ref="EKG513:EKN513"/>
    <mergeCell ref="EKO513:EKV513"/>
    <mergeCell ref="EKW513:ELD513"/>
    <mergeCell ref="ELE513:ELL513"/>
    <mergeCell ref="ELM513:ELT513"/>
    <mergeCell ref="ELU513:EMB513"/>
    <mergeCell ref="EMC513:EMJ513"/>
    <mergeCell ref="EMK513:EMR513"/>
    <mergeCell ref="EMS513:EMZ513"/>
    <mergeCell ref="ENA513:ENH513"/>
    <mergeCell ref="ENI513:ENP513"/>
    <mergeCell ref="ENQ513:ENX513"/>
    <mergeCell ref="ENY513:EOF513"/>
    <mergeCell ref="EOG513:EON513"/>
    <mergeCell ref="EOO513:EOV513"/>
    <mergeCell ref="EOW513:EPD513"/>
    <mergeCell ref="EPE513:EPL513"/>
    <mergeCell ref="EPM513:EPT513"/>
    <mergeCell ref="EPU513:EQB513"/>
    <mergeCell ref="EQC513:EQJ513"/>
    <mergeCell ref="EQK513:EQR513"/>
    <mergeCell ref="EQS513:EQZ513"/>
    <mergeCell ref="ERA513:ERH513"/>
    <mergeCell ref="ERI513:ERP513"/>
    <mergeCell ref="ERQ513:ERX513"/>
    <mergeCell ref="ERY513:ESF513"/>
    <mergeCell ref="ESG513:ESN513"/>
    <mergeCell ref="ESO513:ESV513"/>
    <mergeCell ref="ESW513:ETD513"/>
    <mergeCell ref="ETE513:ETL513"/>
    <mergeCell ref="ETM513:ETT513"/>
    <mergeCell ref="ETU513:EUB513"/>
    <mergeCell ref="EUC513:EUJ513"/>
    <mergeCell ref="EUK513:EUR513"/>
    <mergeCell ref="EUS513:EUZ513"/>
    <mergeCell ref="EVA513:EVH513"/>
    <mergeCell ref="EVI513:EVP513"/>
    <mergeCell ref="EVQ513:EVX513"/>
    <mergeCell ref="EVY513:EWF513"/>
    <mergeCell ref="EWG513:EWN513"/>
    <mergeCell ref="EWO513:EWV513"/>
    <mergeCell ref="EWW513:EXD513"/>
    <mergeCell ref="EXE513:EXL513"/>
    <mergeCell ref="EXM513:EXT513"/>
    <mergeCell ref="EXU513:EYB513"/>
    <mergeCell ref="EYC513:EYJ513"/>
    <mergeCell ref="EYK513:EYR513"/>
    <mergeCell ref="EYS513:EYZ513"/>
    <mergeCell ref="EZA513:EZH513"/>
    <mergeCell ref="EZI513:EZP513"/>
    <mergeCell ref="EZQ513:EZX513"/>
    <mergeCell ref="EZY513:FAF513"/>
    <mergeCell ref="FAG513:FAN513"/>
    <mergeCell ref="FAO513:FAV513"/>
    <mergeCell ref="FAW513:FBD513"/>
    <mergeCell ref="FBE513:FBL513"/>
    <mergeCell ref="FBM513:FBT513"/>
    <mergeCell ref="FBU513:FCB513"/>
    <mergeCell ref="FCC513:FCJ513"/>
    <mergeCell ref="FCK513:FCR513"/>
    <mergeCell ref="FCS513:FCZ513"/>
    <mergeCell ref="FDA513:FDH513"/>
    <mergeCell ref="FDI513:FDP513"/>
    <mergeCell ref="FDQ513:FDX513"/>
    <mergeCell ref="FDY513:FEF513"/>
    <mergeCell ref="FEG513:FEN513"/>
    <mergeCell ref="FEO513:FEV513"/>
    <mergeCell ref="FEW513:FFD513"/>
    <mergeCell ref="FFE513:FFL513"/>
    <mergeCell ref="FFM513:FFT513"/>
    <mergeCell ref="FFU513:FGB513"/>
    <mergeCell ref="FGC513:FGJ513"/>
    <mergeCell ref="FGK513:FGR513"/>
    <mergeCell ref="FGS513:FGZ513"/>
    <mergeCell ref="FHA513:FHH513"/>
    <mergeCell ref="FHI513:FHP513"/>
    <mergeCell ref="FHQ513:FHX513"/>
    <mergeCell ref="FHY513:FIF513"/>
    <mergeCell ref="FIG513:FIN513"/>
    <mergeCell ref="FIO513:FIV513"/>
    <mergeCell ref="FIW513:FJD513"/>
    <mergeCell ref="FJE513:FJL513"/>
    <mergeCell ref="FJM513:FJT513"/>
    <mergeCell ref="FJU513:FKB513"/>
    <mergeCell ref="FKC513:FKJ513"/>
    <mergeCell ref="FKK513:FKR513"/>
    <mergeCell ref="FKS513:FKZ513"/>
    <mergeCell ref="FLA513:FLH513"/>
    <mergeCell ref="FLI513:FLP513"/>
    <mergeCell ref="FLQ513:FLX513"/>
    <mergeCell ref="FLY513:FMF513"/>
    <mergeCell ref="FMG513:FMN513"/>
    <mergeCell ref="FMO513:FMV513"/>
    <mergeCell ref="FMW513:FND513"/>
    <mergeCell ref="FNE513:FNL513"/>
    <mergeCell ref="FNM513:FNT513"/>
    <mergeCell ref="FNU513:FOB513"/>
    <mergeCell ref="FOC513:FOJ513"/>
    <mergeCell ref="FOK513:FOR513"/>
    <mergeCell ref="FOS513:FOZ513"/>
    <mergeCell ref="FPA513:FPH513"/>
    <mergeCell ref="FPI513:FPP513"/>
    <mergeCell ref="FPQ513:FPX513"/>
    <mergeCell ref="FPY513:FQF513"/>
    <mergeCell ref="FQG513:FQN513"/>
    <mergeCell ref="FQO513:FQV513"/>
    <mergeCell ref="FQW513:FRD513"/>
    <mergeCell ref="FRE513:FRL513"/>
    <mergeCell ref="FRM513:FRT513"/>
    <mergeCell ref="FRU513:FSB513"/>
    <mergeCell ref="FSC513:FSJ513"/>
    <mergeCell ref="FSK513:FSR513"/>
    <mergeCell ref="FSS513:FSZ513"/>
    <mergeCell ref="FTA513:FTH513"/>
    <mergeCell ref="FTI513:FTP513"/>
    <mergeCell ref="FTQ513:FTX513"/>
    <mergeCell ref="FTY513:FUF513"/>
    <mergeCell ref="FUG513:FUN513"/>
    <mergeCell ref="FUO513:FUV513"/>
    <mergeCell ref="FUW513:FVD513"/>
    <mergeCell ref="FVE513:FVL513"/>
    <mergeCell ref="FVM513:FVT513"/>
    <mergeCell ref="FVU513:FWB513"/>
    <mergeCell ref="FWC513:FWJ513"/>
    <mergeCell ref="FWK513:FWR513"/>
    <mergeCell ref="FWS513:FWZ513"/>
    <mergeCell ref="FXA513:FXH513"/>
    <mergeCell ref="FXI513:FXP513"/>
    <mergeCell ref="FXQ513:FXX513"/>
    <mergeCell ref="FXY513:FYF513"/>
    <mergeCell ref="FYG513:FYN513"/>
    <mergeCell ref="FYO513:FYV513"/>
    <mergeCell ref="FYW513:FZD513"/>
    <mergeCell ref="FZE513:FZL513"/>
    <mergeCell ref="FZM513:FZT513"/>
    <mergeCell ref="FZU513:GAB513"/>
    <mergeCell ref="GAC513:GAJ513"/>
    <mergeCell ref="GAK513:GAR513"/>
    <mergeCell ref="GAS513:GAZ513"/>
    <mergeCell ref="GBA513:GBH513"/>
    <mergeCell ref="GBI513:GBP513"/>
    <mergeCell ref="GBQ513:GBX513"/>
    <mergeCell ref="GBY513:GCF513"/>
    <mergeCell ref="GCG513:GCN513"/>
    <mergeCell ref="GCO513:GCV513"/>
    <mergeCell ref="GCW513:GDD513"/>
    <mergeCell ref="GDE513:GDL513"/>
    <mergeCell ref="GDM513:GDT513"/>
    <mergeCell ref="GDU513:GEB513"/>
    <mergeCell ref="GEC513:GEJ513"/>
    <mergeCell ref="GEK513:GER513"/>
    <mergeCell ref="GES513:GEZ513"/>
    <mergeCell ref="GFA513:GFH513"/>
    <mergeCell ref="GFI513:GFP513"/>
    <mergeCell ref="GFQ513:GFX513"/>
    <mergeCell ref="GFY513:GGF513"/>
    <mergeCell ref="GGG513:GGN513"/>
    <mergeCell ref="GGO513:GGV513"/>
    <mergeCell ref="GGW513:GHD513"/>
    <mergeCell ref="GHE513:GHL513"/>
    <mergeCell ref="GHM513:GHT513"/>
    <mergeCell ref="GHU513:GIB513"/>
    <mergeCell ref="GIC513:GIJ513"/>
    <mergeCell ref="GIK513:GIR513"/>
    <mergeCell ref="GIS513:GIZ513"/>
    <mergeCell ref="GJA513:GJH513"/>
    <mergeCell ref="GJI513:GJP513"/>
    <mergeCell ref="GJQ513:GJX513"/>
    <mergeCell ref="GJY513:GKF513"/>
    <mergeCell ref="GKG513:GKN513"/>
    <mergeCell ref="GKO513:GKV513"/>
    <mergeCell ref="GKW513:GLD513"/>
    <mergeCell ref="GLE513:GLL513"/>
    <mergeCell ref="GLM513:GLT513"/>
    <mergeCell ref="GLU513:GMB513"/>
    <mergeCell ref="GMC513:GMJ513"/>
    <mergeCell ref="GMK513:GMR513"/>
    <mergeCell ref="GMS513:GMZ513"/>
    <mergeCell ref="GNA513:GNH513"/>
    <mergeCell ref="GNI513:GNP513"/>
    <mergeCell ref="GNQ513:GNX513"/>
    <mergeCell ref="GNY513:GOF513"/>
    <mergeCell ref="GOG513:GON513"/>
    <mergeCell ref="GOO513:GOV513"/>
    <mergeCell ref="GOW513:GPD513"/>
    <mergeCell ref="GPE513:GPL513"/>
    <mergeCell ref="GPM513:GPT513"/>
    <mergeCell ref="GPU513:GQB513"/>
    <mergeCell ref="GQC513:GQJ513"/>
    <mergeCell ref="GQK513:GQR513"/>
    <mergeCell ref="GQS513:GQZ513"/>
    <mergeCell ref="GRA513:GRH513"/>
    <mergeCell ref="GRI513:GRP513"/>
    <mergeCell ref="GRQ513:GRX513"/>
    <mergeCell ref="GRY513:GSF513"/>
    <mergeCell ref="GSG513:GSN513"/>
    <mergeCell ref="GSO513:GSV513"/>
    <mergeCell ref="GSW513:GTD513"/>
    <mergeCell ref="GTE513:GTL513"/>
    <mergeCell ref="GTM513:GTT513"/>
    <mergeCell ref="GTU513:GUB513"/>
    <mergeCell ref="GUC513:GUJ513"/>
    <mergeCell ref="GUK513:GUR513"/>
    <mergeCell ref="GUS513:GUZ513"/>
    <mergeCell ref="GVA513:GVH513"/>
    <mergeCell ref="GVI513:GVP513"/>
    <mergeCell ref="GVQ513:GVX513"/>
    <mergeCell ref="GVY513:GWF513"/>
    <mergeCell ref="GWG513:GWN513"/>
    <mergeCell ref="GWO513:GWV513"/>
    <mergeCell ref="GWW513:GXD513"/>
    <mergeCell ref="GXE513:GXL513"/>
    <mergeCell ref="GXM513:GXT513"/>
    <mergeCell ref="GXU513:GYB513"/>
    <mergeCell ref="GYC513:GYJ513"/>
    <mergeCell ref="GYK513:GYR513"/>
    <mergeCell ref="GYS513:GYZ513"/>
    <mergeCell ref="GZA513:GZH513"/>
    <mergeCell ref="GZI513:GZP513"/>
    <mergeCell ref="GZQ513:GZX513"/>
    <mergeCell ref="GZY513:HAF513"/>
    <mergeCell ref="HAG513:HAN513"/>
    <mergeCell ref="HAO513:HAV513"/>
    <mergeCell ref="HAW513:HBD513"/>
    <mergeCell ref="HBE513:HBL513"/>
    <mergeCell ref="HBM513:HBT513"/>
    <mergeCell ref="HBU513:HCB513"/>
    <mergeCell ref="HCC513:HCJ513"/>
    <mergeCell ref="HCK513:HCR513"/>
    <mergeCell ref="HCS513:HCZ513"/>
    <mergeCell ref="HDA513:HDH513"/>
    <mergeCell ref="HDI513:HDP513"/>
    <mergeCell ref="HDQ513:HDX513"/>
    <mergeCell ref="HDY513:HEF513"/>
    <mergeCell ref="HEG513:HEN513"/>
    <mergeCell ref="HEO513:HEV513"/>
    <mergeCell ref="HEW513:HFD513"/>
    <mergeCell ref="HFE513:HFL513"/>
    <mergeCell ref="HFM513:HFT513"/>
    <mergeCell ref="HFU513:HGB513"/>
    <mergeCell ref="HGC513:HGJ513"/>
    <mergeCell ref="HGK513:HGR513"/>
    <mergeCell ref="HGS513:HGZ513"/>
    <mergeCell ref="HHA513:HHH513"/>
    <mergeCell ref="HHI513:HHP513"/>
    <mergeCell ref="HHQ513:HHX513"/>
    <mergeCell ref="HHY513:HIF513"/>
    <mergeCell ref="HIG513:HIN513"/>
    <mergeCell ref="HIO513:HIV513"/>
    <mergeCell ref="HIW513:HJD513"/>
    <mergeCell ref="HJE513:HJL513"/>
    <mergeCell ref="HJM513:HJT513"/>
    <mergeCell ref="HJU513:HKB513"/>
    <mergeCell ref="HKC513:HKJ513"/>
    <mergeCell ref="HKK513:HKR513"/>
    <mergeCell ref="HKS513:HKZ513"/>
    <mergeCell ref="HLA513:HLH513"/>
    <mergeCell ref="HLI513:HLP513"/>
    <mergeCell ref="HLQ513:HLX513"/>
    <mergeCell ref="HLY513:HMF513"/>
    <mergeCell ref="HMG513:HMN513"/>
    <mergeCell ref="HMO513:HMV513"/>
    <mergeCell ref="HMW513:HND513"/>
    <mergeCell ref="HNE513:HNL513"/>
    <mergeCell ref="HNM513:HNT513"/>
    <mergeCell ref="HNU513:HOB513"/>
    <mergeCell ref="HOC513:HOJ513"/>
    <mergeCell ref="HOK513:HOR513"/>
    <mergeCell ref="HOS513:HOZ513"/>
    <mergeCell ref="HPA513:HPH513"/>
    <mergeCell ref="HPI513:HPP513"/>
    <mergeCell ref="HPQ513:HPX513"/>
    <mergeCell ref="HPY513:HQF513"/>
    <mergeCell ref="HQG513:HQN513"/>
    <mergeCell ref="HQO513:HQV513"/>
    <mergeCell ref="HQW513:HRD513"/>
    <mergeCell ref="HRE513:HRL513"/>
    <mergeCell ref="HRM513:HRT513"/>
    <mergeCell ref="HRU513:HSB513"/>
    <mergeCell ref="HSC513:HSJ513"/>
    <mergeCell ref="HSK513:HSR513"/>
    <mergeCell ref="HSS513:HSZ513"/>
    <mergeCell ref="HTA513:HTH513"/>
    <mergeCell ref="HTI513:HTP513"/>
    <mergeCell ref="HTQ513:HTX513"/>
    <mergeCell ref="HTY513:HUF513"/>
    <mergeCell ref="HUG513:HUN513"/>
    <mergeCell ref="HUO513:HUV513"/>
    <mergeCell ref="HUW513:HVD513"/>
    <mergeCell ref="HVE513:HVL513"/>
    <mergeCell ref="HVM513:HVT513"/>
    <mergeCell ref="HVU513:HWB513"/>
    <mergeCell ref="HWC513:HWJ513"/>
    <mergeCell ref="HWK513:HWR513"/>
    <mergeCell ref="HWS513:HWZ513"/>
    <mergeCell ref="HXA513:HXH513"/>
    <mergeCell ref="HXI513:HXP513"/>
    <mergeCell ref="HXQ513:HXX513"/>
    <mergeCell ref="HXY513:HYF513"/>
    <mergeCell ref="HYG513:HYN513"/>
    <mergeCell ref="HYO513:HYV513"/>
    <mergeCell ref="HYW513:HZD513"/>
    <mergeCell ref="HZE513:HZL513"/>
    <mergeCell ref="HZM513:HZT513"/>
    <mergeCell ref="HZU513:IAB513"/>
    <mergeCell ref="IAC513:IAJ513"/>
    <mergeCell ref="IAK513:IAR513"/>
    <mergeCell ref="IAS513:IAZ513"/>
    <mergeCell ref="IBA513:IBH513"/>
    <mergeCell ref="IBI513:IBP513"/>
    <mergeCell ref="IBQ513:IBX513"/>
    <mergeCell ref="IBY513:ICF513"/>
    <mergeCell ref="ICG513:ICN513"/>
    <mergeCell ref="ICO513:ICV513"/>
    <mergeCell ref="ICW513:IDD513"/>
    <mergeCell ref="IDE513:IDL513"/>
    <mergeCell ref="IDM513:IDT513"/>
    <mergeCell ref="IDU513:IEB513"/>
    <mergeCell ref="IEC513:IEJ513"/>
    <mergeCell ref="IEK513:IER513"/>
    <mergeCell ref="IES513:IEZ513"/>
    <mergeCell ref="IFA513:IFH513"/>
    <mergeCell ref="IFI513:IFP513"/>
    <mergeCell ref="IFQ513:IFX513"/>
    <mergeCell ref="IFY513:IGF513"/>
    <mergeCell ref="IGG513:IGN513"/>
    <mergeCell ref="IGO513:IGV513"/>
    <mergeCell ref="IGW513:IHD513"/>
    <mergeCell ref="IHE513:IHL513"/>
    <mergeCell ref="IHM513:IHT513"/>
    <mergeCell ref="IHU513:IIB513"/>
    <mergeCell ref="IIC513:IIJ513"/>
    <mergeCell ref="IIK513:IIR513"/>
    <mergeCell ref="IIS513:IIZ513"/>
    <mergeCell ref="IJA513:IJH513"/>
    <mergeCell ref="IJI513:IJP513"/>
    <mergeCell ref="IJQ513:IJX513"/>
    <mergeCell ref="IJY513:IKF513"/>
    <mergeCell ref="IKG513:IKN513"/>
    <mergeCell ref="IKO513:IKV513"/>
    <mergeCell ref="IKW513:ILD513"/>
    <mergeCell ref="ILE513:ILL513"/>
    <mergeCell ref="ILM513:ILT513"/>
    <mergeCell ref="ILU513:IMB513"/>
    <mergeCell ref="IMC513:IMJ513"/>
    <mergeCell ref="IMK513:IMR513"/>
    <mergeCell ref="IMS513:IMZ513"/>
    <mergeCell ref="INA513:INH513"/>
    <mergeCell ref="INI513:INP513"/>
    <mergeCell ref="INQ513:INX513"/>
    <mergeCell ref="INY513:IOF513"/>
    <mergeCell ref="IOG513:ION513"/>
    <mergeCell ref="IOO513:IOV513"/>
    <mergeCell ref="IOW513:IPD513"/>
    <mergeCell ref="IPE513:IPL513"/>
    <mergeCell ref="IPM513:IPT513"/>
    <mergeCell ref="IPU513:IQB513"/>
    <mergeCell ref="IQC513:IQJ513"/>
    <mergeCell ref="IQK513:IQR513"/>
    <mergeCell ref="IQS513:IQZ513"/>
    <mergeCell ref="IRA513:IRH513"/>
    <mergeCell ref="IRI513:IRP513"/>
    <mergeCell ref="IRQ513:IRX513"/>
    <mergeCell ref="IRY513:ISF513"/>
    <mergeCell ref="ISG513:ISN513"/>
    <mergeCell ref="ISO513:ISV513"/>
    <mergeCell ref="ISW513:ITD513"/>
    <mergeCell ref="ITE513:ITL513"/>
    <mergeCell ref="ITM513:ITT513"/>
    <mergeCell ref="ITU513:IUB513"/>
    <mergeCell ref="IUC513:IUJ513"/>
    <mergeCell ref="IUK513:IUR513"/>
    <mergeCell ref="IUS513:IUZ513"/>
    <mergeCell ref="IVA513:IVH513"/>
    <mergeCell ref="IVI513:IVP513"/>
    <mergeCell ref="IVQ513:IVX513"/>
    <mergeCell ref="IVY513:IWF513"/>
    <mergeCell ref="IWG513:IWN513"/>
    <mergeCell ref="IWO513:IWV513"/>
    <mergeCell ref="IWW513:IXD513"/>
    <mergeCell ref="IXE513:IXL513"/>
    <mergeCell ref="IXM513:IXT513"/>
    <mergeCell ref="IXU513:IYB513"/>
    <mergeCell ref="IYC513:IYJ513"/>
    <mergeCell ref="IYK513:IYR513"/>
    <mergeCell ref="IYS513:IYZ513"/>
    <mergeCell ref="IZA513:IZH513"/>
    <mergeCell ref="IZI513:IZP513"/>
    <mergeCell ref="IZQ513:IZX513"/>
    <mergeCell ref="IZY513:JAF513"/>
    <mergeCell ref="JAG513:JAN513"/>
    <mergeCell ref="JAO513:JAV513"/>
    <mergeCell ref="JAW513:JBD513"/>
    <mergeCell ref="JBE513:JBL513"/>
    <mergeCell ref="JBM513:JBT513"/>
    <mergeCell ref="JBU513:JCB513"/>
    <mergeCell ref="JCC513:JCJ513"/>
    <mergeCell ref="JCK513:JCR513"/>
    <mergeCell ref="JCS513:JCZ513"/>
    <mergeCell ref="JDA513:JDH513"/>
    <mergeCell ref="JDI513:JDP513"/>
    <mergeCell ref="JDQ513:JDX513"/>
    <mergeCell ref="JDY513:JEF513"/>
    <mergeCell ref="JEG513:JEN513"/>
    <mergeCell ref="JEO513:JEV513"/>
    <mergeCell ref="JEW513:JFD513"/>
    <mergeCell ref="JFE513:JFL513"/>
    <mergeCell ref="JFM513:JFT513"/>
    <mergeCell ref="JFU513:JGB513"/>
    <mergeCell ref="JGC513:JGJ513"/>
    <mergeCell ref="JGK513:JGR513"/>
    <mergeCell ref="JGS513:JGZ513"/>
    <mergeCell ref="JHA513:JHH513"/>
    <mergeCell ref="JHI513:JHP513"/>
    <mergeCell ref="JHQ513:JHX513"/>
    <mergeCell ref="JHY513:JIF513"/>
    <mergeCell ref="JIG513:JIN513"/>
    <mergeCell ref="JIO513:JIV513"/>
    <mergeCell ref="JIW513:JJD513"/>
    <mergeCell ref="JJE513:JJL513"/>
    <mergeCell ref="JJM513:JJT513"/>
    <mergeCell ref="JJU513:JKB513"/>
    <mergeCell ref="JKC513:JKJ513"/>
    <mergeCell ref="JKK513:JKR513"/>
    <mergeCell ref="JKS513:JKZ513"/>
    <mergeCell ref="JLA513:JLH513"/>
    <mergeCell ref="JLI513:JLP513"/>
    <mergeCell ref="JLQ513:JLX513"/>
    <mergeCell ref="JLY513:JMF513"/>
    <mergeCell ref="JMG513:JMN513"/>
    <mergeCell ref="JMO513:JMV513"/>
    <mergeCell ref="JMW513:JND513"/>
    <mergeCell ref="JNE513:JNL513"/>
    <mergeCell ref="JNM513:JNT513"/>
    <mergeCell ref="JNU513:JOB513"/>
    <mergeCell ref="JOC513:JOJ513"/>
    <mergeCell ref="JOK513:JOR513"/>
    <mergeCell ref="JOS513:JOZ513"/>
    <mergeCell ref="JPA513:JPH513"/>
    <mergeCell ref="JPI513:JPP513"/>
    <mergeCell ref="JPQ513:JPX513"/>
    <mergeCell ref="JPY513:JQF513"/>
    <mergeCell ref="JQG513:JQN513"/>
    <mergeCell ref="JQO513:JQV513"/>
    <mergeCell ref="JQW513:JRD513"/>
    <mergeCell ref="JRE513:JRL513"/>
    <mergeCell ref="JRM513:JRT513"/>
    <mergeCell ref="JRU513:JSB513"/>
    <mergeCell ref="JSC513:JSJ513"/>
    <mergeCell ref="JSK513:JSR513"/>
    <mergeCell ref="JSS513:JSZ513"/>
    <mergeCell ref="JTA513:JTH513"/>
    <mergeCell ref="JTI513:JTP513"/>
    <mergeCell ref="JTQ513:JTX513"/>
    <mergeCell ref="JTY513:JUF513"/>
    <mergeCell ref="JUG513:JUN513"/>
    <mergeCell ref="JUO513:JUV513"/>
    <mergeCell ref="JUW513:JVD513"/>
    <mergeCell ref="JVE513:JVL513"/>
    <mergeCell ref="JVM513:JVT513"/>
    <mergeCell ref="JVU513:JWB513"/>
    <mergeCell ref="JWC513:JWJ513"/>
    <mergeCell ref="JWK513:JWR513"/>
    <mergeCell ref="JWS513:JWZ513"/>
    <mergeCell ref="JXA513:JXH513"/>
    <mergeCell ref="JXI513:JXP513"/>
    <mergeCell ref="JXQ513:JXX513"/>
    <mergeCell ref="JXY513:JYF513"/>
    <mergeCell ref="JYG513:JYN513"/>
    <mergeCell ref="JYO513:JYV513"/>
    <mergeCell ref="JYW513:JZD513"/>
    <mergeCell ref="JZE513:JZL513"/>
    <mergeCell ref="JZM513:JZT513"/>
    <mergeCell ref="JZU513:KAB513"/>
    <mergeCell ref="KAC513:KAJ513"/>
    <mergeCell ref="KAK513:KAR513"/>
    <mergeCell ref="KAS513:KAZ513"/>
    <mergeCell ref="KBA513:KBH513"/>
    <mergeCell ref="KBI513:KBP513"/>
    <mergeCell ref="KBQ513:KBX513"/>
    <mergeCell ref="KBY513:KCF513"/>
    <mergeCell ref="KCG513:KCN513"/>
    <mergeCell ref="KCO513:KCV513"/>
    <mergeCell ref="KCW513:KDD513"/>
    <mergeCell ref="KDE513:KDL513"/>
    <mergeCell ref="KDM513:KDT513"/>
    <mergeCell ref="KDU513:KEB513"/>
    <mergeCell ref="KEC513:KEJ513"/>
    <mergeCell ref="KEK513:KER513"/>
    <mergeCell ref="KES513:KEZ513"/>
    <mergeCell ref="KFA513:KFH513"/>
    <mergeCell ref="KFI513:KFP513"/>
    <mergeCell ref="KFQ513:KFX513"/>
    <mergeCell ref="KFY513:KGF513"/>
    <mergeCell ref="KGG513:KGN513"/>
    <mergeCell ref="KGO513:KGV513"/>
    <mergeCell ref="KGW513:KHD513"/>
    <mergeCell ref="KHE513:KHL513"/>
    <mergeCell ref="KHM513:KHT513"/>
    <mergeCell ref="KHU513:KIB513"/>
    <mergeCell ref="KIC513:KIJ513"/>
    <mergeCell ref="KIK513:KIR513"/>
    <mergeCell ref="KIS513:KIZ513"/>
    <mergeCell ref="KJA513:KJH513"/>
    <mergeCell ref="KJI513:KJP513"/>
    <mergeCell ref="KJQ513:KJX513"/>
    <mergeCell ref="KJY513:KKF513"/>
    <mergeCell ref="KKG513:KKN513"/>
    <mergeCell ref="KKO513:KKV513"/>
    <mergeCell ref="KKW513:KLD513"/>
    <mergeCell ref="KLE513:KLL513"/>
    <mergeCell ref="KLM513:KLT513"/>
    <mergeCell ref="KLU513:KMB513"/>
    <mergeCell ref="KMC513:KMJ513"/>
    <mergeCell ref="KMK513:KMR513"/>
    <mergeCell ref="KMS513:KMZ513"/>
    <mergeCell ref="KNA513:KNH513"/>
    <mergeCell ref="KNI513:KNP513"/>
    <mergeCell ref="KNQ513:KNX513"/>
    <mergeCell ref="KNY513:KOF513"/>
    <mergeCell ref="KOG513:KON513"/>
    <mergeCell ref="KOO513:KOV513"/>
    <mergeCell ref="KOW513:KPD513"/>
    <mergeCell ref="KPE513:KPL513"/>
    <mergeCell ref="KPM513:KPT513"/>
    <mergeCell ref="KPU513:KQB513"/>
    <mergeCell ref="KQC513:KQJ513"/>
    <mergeCell ref="KQK513:KQR513"/>
    <mergeCell ref="KQS513:KQZ513"/>
    <mergeCell ref="KRA513:KRH513"/>
    <mergeCell ref="KRI513:KRP513"/>
    <mergeCell ref="KRQ513:KRX513"/>
    <mergeCell ref="KRY513:KSF513"/>
    <mergeCell ref="KSG513:KSN513"/>
    <mergeCell ref="KSO513:KSV513"/>
    <mergeCell ref="KSW513:KTD513"/>
    <mergeCell ref="KTE513:KTL513"/>
    <mergeCell ref="KTM513:KTT513"/>
    <mergeCell ref="KTU513:KUB513"/>
    <mergeCell ref="KUC513:KUJ513"/>
    <mergeCell ref="KUK513:KUR513"/>
    <mergeCell ref="KUS513:KUZ513"/>
    <mergeCell ref="KVA513:KVH513"/>
    <mergeCell ref="KVI513:KVP513"/>
    <mergeCell ref="KVQ513:KVX513"/>
    <mergeCell ref="KVY513:KWF513"/>
    <mergeCell ref="KWG513:KWN513"/>
    <mergeCell ref="KWO513:KWV513"/>
    <mergeCell ref="KWW513:KXD513"/>
    <mergeCell ref="KXE513:KXL513"/>
    <mergeCell ref="KXM513:KXT513"/>
    <mergeCell ref="KXU513:KYB513"/>
    <mergeCell ref="KYC513:KYJ513"/>
    <mergeCell ref="KYK513:KYR513"/>
    <mergeCell ref="KYS513:KYZ513"/>
    <mergeCell ref="KZA513:KZH513"/>
    <mergeCell ref="KZI513:KZP513"/>
    <mergeCell ref="KZQ513:KZX513"/>
    <mergeCell ref="KZY513:LAF513"/>
    <mergeCell ref="LAG513:LAN513"/>
    <mergeCell ref="LAO513:LAV513"/>
    <mergeCell ref="LAW513:LBD513"/>
    <mergeCell ref="LBE513:LBL513"/>
    <mergeCell ref="LBM513:LBT513"/>
    <mergeCell ref="LBU513:LCB513"/>
    <mergeCell ref="LCC513:LCJ513"/>
    <mergeCell ref="LCK513:LCR513"/>
    <mergeCell ref="LCS513:LCZ513"/>
    <mergeCell ref="LDA513:LDH513"/>
    <mergeCell ref="LDI513:LDP513"/>
    <mergeCell ref="LDQ513:LDX513"/>
    <mergeCell ref="LDY513:LEF513"/>
    <mergeCell ref="LEG513:LEN513"/>
    <mergeCell ref="LEO513:LEV513"/>
    <mergeCell ref="LEW513:LFD513"/>
    <mergeCell ref="LFE513:LFL513"/>
    <mergeCell ref="LFM513:LFT513"/>
    <mergeCell ref="LFU513:LGB513"/>
    <mergeCell ref="LGC513:LGJ513"/>
    <mergeCell ref="LGK513:LGR513"/>
    <mergeCell ref="LGS513:LGZ513"/>
    <mergeCell ref="LHA513:LHH513"/>
    <mergeCell ref="LHI513:LHP513"/>
    <mergeCell ref="LHQ513:LHX513"/>
    <mergeCell ref="LHY513:LIF513"/>
    <mergeCell ref="LIG513:LIN513"/>
    <mergeCell ref="LIO513:LIV513"/>
    <mergeCell ref="LIW513:LJD513"/>
    <mergeCell ref="LJE513:LJL513"/>
    <mergeCell ref="LJM513:LJT513"/>
    <mergeCell ref="LJU513:LKB513"/>
    <mergeCell ref="LKC513:LKJ513"/>
    <mergeCell ref="LKK513:LKR513"/>
    <mergeCell ref="LKS513:LKZ513"/>
    <mergeCell ref="LLA513:LLH513"/>
    <mergeCell ref="LLI513:LLP513"/>
    <mergeCell ref="LLQ513:LLX513"/>
    <mergeCell ref="LLY513:LMF513"/>
    <mergeCell ref="LMG513:LMN513"/>
    <mergeCell ref="LMO513:LMV513"/>
    <mergeCell ref="LMW513:LND513"/>
    <mergeCell ref="LNE513:LNL513"/>
    <mergeCell ref="LNM513:LNT513"/>
    <mergeCell ref="LNU513:LOB513"/>
    <mergeCell ref="LOC513:LOJ513"/>
    <mergeCell ref="LOK513:LOR513"/>
    <mergeCell ref="LOS513:LOZ513"/>
    <mergeCell ref="LPA513:LPH513"/>
    <mergeCell ref="LPI513:LPP513"/>
    <mergeCell ref="LPQ513:LPX513"/>
    <mergeCell ref="LPY513:LQF513"/>
    <mergeCell ref="LQG513:LQN513"/>
    <mergeCell ref="LQO513:LQV513"/>
    <mergeCell ref="LQW513:LRD513"/>
    <mergeCell ref="LRE513:LRL513"/>
    <mergeCell ref="LRM513:LRT513"/>
    <mergeCell ref="LRU513:LSB513"/>
    <mergeCell ref="LSC513:LSJ513"/>
    <mergeCell ref="LSK513:LSR513"/>
    <mergeCell ref="LSS513:LSZ513"/>
    <mergeCell ref="LTA513:LTH513"/>
    <mergeCell ref="LTI513:LTP513"/>
    <mergeCell ref="LTQ513:LTX513"/>
    <mergeCell ref="LTY513:LUF513"/>
    <mergeCell ref="LUG513:LUN513"/>
    <mergeCell ref="LUO513:LUV513"/>
    <mergeCell ref="LUW513:LVD513"/>
    <mergeCell ref="LVE513:LVL513"/>
    <mergeCell ref="LVM513:LVT513"/>
    <mergeCell ref="LVU513:LWB513"/>
    <mergeCell ref="LWC513:LWJ513"/>
    <mergeCell ref="LWK513:LWR513"/>
    <mergeCell ref="LWS513:LWZ513"/>
    <mergeCell ref="LXA513:LXH513"/>
    <mergeCell ref="LXI513:LXP513"/>
    <mergeCell ref="LXQ513:LXX513"/>
    <mergeCell ref="LXY513:LYF513"/>
    <mergeCell ref="LYG513:LYN513"/>
    <mergeCell ref="LYO513:LYV513"/>
    <mergeCell ref="LYW513:LZD513"/>
    <mergeCell ref="LZE513:LZL513"/>
    <mergeCell ref="LZM513:LZT513"/>
    <mergeCell ref="LZU513:MAB513"/>
    <mergeCell ref="MAC513:MAJ513"/>
    <mergeCell ref="MAK513:MAR513"/>
    <mergeCell ref="MAS513:MAZ513"/>
    <mergeCell ref="MBA513:MBH513"/>
    <mergeCell ref="MBI513:MBP513"/>
    <mergeCell ref="MBQ513:MBX513"/>
    <mergeCell ref="MBY513:MCF513"/>
    <mergeCell ref="MCG513:MCN513"/>
    <mergeCell ref="MCO513:MCV513"/>
    <mergeCell ref="MCW513:MDD513"/>
    <mergeCell ref="MDE513:MDL513"/>
    <mergeCell ref="MDM513:MDT513"/>
    <mergeCell ref="MDU513:MEB513"/>
    <mergeCell ref="MEC513:MEJ513"/>
    <mergeCell ref="MEK513:MER513"/>
    <mergeCell ref="MES513:MEZ513"/>
    <mergeCell ref="MFA513:MFH513"/>
    <mergeCell ref="MFI513:MFP513"/>
    <mergeCell ref="MFQ513:MFX513"/>
    <mergeCell ref="MFY513:MGF513"/>
    <mergeCell ref="MGG513:MGN513"/>
    <mergeCell ref="MGO513:MGV513"/>
    <mergeCell ref="MGW513:MHD513"/>
    <mergeCell ref="MHE513:MHL513"/>
    <mergeCell ref="MHM513:MHT513"/>
    <mergeCell ref="MHU513:MIB513"/>
    <mergeCell ref="MIC513:MIJ513"/>
    <mergeCell ref="MIK513:MIR513"/>
    <mergeCell ref="MIS513:MIZ513"/>
    <mergeCell ref="MJA513:MJH513"/>
    <mergeCell ref="MJI513:MJP513"/>
    <mergeCell ref="MJQ513:MJX513"/>
    <mergeCell ref="MJY513:MKF513"/>
    <mergeCell ref="MKG513:MKN513"/>
    <mergeCell ref="MKO513:MKV513"/>
    <mergeCell ref="MKW513:MLD513"/>
    <mergeCell ref="MLE513:MLL513"/>
    <mergeCell ref="MLM513:MLT513"/>
    <mergeCell ref="MLU513:MMB513"/>
    <mergeCell ref="MMC513:MMJ513"/>
    <mergeCell ref="MMK513:MMR513"/>
    <mergeCell ref="MMS513:MMZ513"/>
    <mergeCell ref="MNA513:MNH513"/>
    <mergeCell ref="MNI513:MNP513"/>
    <mergeCell ref="MNQ513:MNX513"/>
    <mergeCell ref="MNY513:MOF513"/>
    <mergeCell ref="MOG513:MON513"/>
    <mergeCell ref="MOO513:MOV513"/>
    <mergeCell ref="MOW513:MPD513"/>
    <mergeCell ref="MPE513:MPL513"/>
    <mergeCell ref="MPM513:MPT513"/>
    <mergeCell ref="MPU513:MQB513"/>
    <mergeCell ref="MQC513:MQJ513"/>
    <mergeCell ref="MQK513:MQR513"/>
    <mergeCell ref="MQS513:MQZ513"/>
    <mergeCell ref="MRA513:MRH513"/>
    <mergeCell ref="MRI513:MRP513"/>
    <mergeCell ref="MRQ513:MRX513"/>
    <mergeCell ref="MRY513:MSF513"/>
    <mergeCell ref="MSG513:MSN513"/>
    <mergeCell ref="MSO513:MSV513"/>
    <mergeCell ref="MSW513:MTD513"/>
    <mergeCell ref="MTE513:MTL513"/>
    <mergeCell ref="MTM513:MTT513"/>
    <mergeCell ref="MTU513:MUB513"/>
    <mergeCell ref="MUC513:MUJ513"/>
    <mergeCell ref="MUK513:MUR513"/>
    <mergeCell ref="MUS513:MUZ513"/>
    <mergeCell ref="MVA513:MVH513"/>
    <mergeCell ref="MVI513:MVP513"/>
    <mergeCell ref="MVQ513:MVX513"/>
    <mergeCell ref="MVY513:MWF513"/>
    <mergeCell ref="MWG513:MWN513"/>
    <mergeCell ref="MWO513:MWV513"/>
    <mergeCell ref="MWW513:MXD513"/>
    <mergeCell ref="MXE513:MXL513"/>
    <mergeCell ref="MXM513:MXT513"/>
    <mergeCell ref="MXU513:MYB513"/>
    <mergeCell ref="MYC513:MYJ513"/>
    <mergeCell ref="MYK513:MYR513"/>
    <mergeCell ref="MYS513:MYZ513"/>
    <mergeCell ref="MZA513:MZH513"/>
    <mergeCell ref="MZI513:MZP513"/>
    <mergeCell ref="MZQ513:MZX513"/>
    <mergeCell ref="MZY513:NAF513"/>
    <mergeCell ref="NAG513:NAN513"/>
    <mergeCell ref="NAO513:NAV513"/>
    <mergeCell ref="NAW513:NBD513"/>
    <mergeCell ref="NBE513:NBL513"/>
    <mergeCell ref="NBM513:NBT513"/>
    <mergeCell ref="NBU513:NCB513"/>
    <mergeCell ref="NCC513:NCJ513"/>
    <mergeCell ref="NCK513:NCR513"/>
    <mergeCell ref="NCS513:NCZ513"/>
    <mergeCell ref="NDA513:NDH513"/>
    <mergeCell ref="NDI513:NDP513"/>
    <mergeCell ref="NDQ513:NDX513"/>
    <mergeCell ref="NDY513:NEF513"/>
    <mergeCell ref="NEG513:NEN513"/>
    <mergeCell ref="NEO513:NEV513"/>
    <mergeCell ref="NEW513:NFD513"/>
    <mergeCell ref="NFE513:NFL513"/>
    <mergeCell ref="NFM513:NFT513"/>
    <mergeCell ref="NFU513:NGB513"/>
    <mergeCell ref="NGC513:NGJ513"/>
    <mergeCell ref="NGK513:NGR513"/>
    <mergeCell ref="NGS513:NGZ513"/>
    <mergeCell ref="NHA513:NHH513"/>
    <mergeCell ref="NHI513:NHP513"/>
    <mergeCell ref="NHQ513:NHX513"/>
    <mergeCell ref="NHY513:NIF513"/>
    <mergeCell ref="NIG513:NIN513"/>
    <mergeCell ref="NIO513:NIV513"/>
    <mergeCell ref="NIW513:NJD513"/>
    <mergeCell ref="NJE513:NJL513"/>
    <mergeCell ref="NJM513:NJT513"/>
    <mergeCell ref="NJU513:NKB513"/>
    <mergeCell ref="NKC513:NKJ513"/>
    <mergeCell ref="NKK513:NKR513"/>
    <mergeCell ref="NKS513:NKZ513"/>
    <mergeCell ref="NLA513:NLH513"/>
    <mergeCell ref="NLI513:NLP513"/>
    <mergeCell ref="NLQ513:NLX513"/>
    <mergeCell ref="NLY513:NMF513"/>
    <mergeCell ref="NMG513:NMN513"/>
    <mergeCell ref="NMO513:NMV513"/>
    <mergeCell ref="NMW513:NND513"/>
    <mergeCell ref="NNE513:NNL513"/>
    <mergeCell ref="NNM513:NNT513"/>
    <mergeCell ref="NNU513:NOB513"/>
    <mergeCell ref="NOC513:NOJ513"/>
    <mergeCell ref="NOK513:NOR513"/>
    <mergeCell ref="NOS513:NOZ513"/>
    <mergeCell ref="NPA513:NPH513"/>
    <mergeCell ref="NPI513:NPP513"/>
    <mergeCell ref="NPQ513:NPX513"/>
    <mergeCell ref="NPY513:NQF513"/>
    <mergeCell ref="NQG513:NQN513"/>
    <mergeCell ref="NQO513:NQV513"/>
    <mergeCell ref="NQW513:NRD513"/>
    <mergeCell ref="NRE513:NRL513"/>
    <mergeCell ref="NRM513:NRT513"/>
    <mergeCell ref="NRU513:NSB513"/>
    <mergeCell ref="NSC513:NSJ513"/>
    <mergeCell ref="NSK513:NSR513"/>
    <mergeCell ref="NSS513:NSZ513"/>
    <mergeCell ref="NTA513:NTH513"/>
    <mergeCell ref="NTI513:NTP513"/>
    <mergeCell ref="NTQ513:NTX513"/>
    <mergeCell ref="NTY513:NUF513"/>
    <mergeCell ref="NUG513:NUN513"/>
    <mergeCell ref="NUO513:NUV513"/>
    <mergeCell ref="NUW513:NVD513"/>
    <mergeCell ref="NVE513:NVL513"/>
    <mergeCell ref="NVM513:NVT513"/>
    <mergeCell ref="NVU513:NWB513"/>
    <mergeCell ref="NWC513:NWJ513"/>
    <mergeCell ref="NWK513:NWR513"/>
    <mergeCell ref="NWS513:NWZ513"/>
    <mergeCell ref="NXA513:NXH513"/>
    <mergeCell ref="NXI513:NXP513"/>
    <mergeCell ref="NXQ513:NXX513"/>
    <mergeCell ref="NXY513:NYF513"/>
    <mergeCell ref="NYG513:NYN513"/>
    <mergeCell ref="NYO513:NYV513"/>
    <mergeCell ref="NYW513:NZD513"/>
    <mergeCell ref="NZE513:NZL513"/>
    <mergeCell ref="NZM513:NZT513"/>
    <mergeCell ref="NZU513:OAB513"/>
    <mergeCell ref="OAC513:OAJ513"/>
    <mergeCell ref="OAK513:OAR513"/>
    <mergeCell ref="OAS513:OAZ513"/>
    <mergeCell ref="OBA513:OBH513"/>
    <mergeCell ref="OBI513:OBP513"/>
    <mergeCell ref="OBQ513:OBX513"/>
    <mergeCell ref="OBY513:OCF513"/>
    <mergeCell ref="OCG513:OCN513"/>
    <mergeCell ref="OCO513:OCV513"/>
    <mergeCell ref="OCW513:ODD513"/>
    <mergeCell ref="ODE513:ODL513"/>
    <mergeCell ref="ODM513:ODT513"/>
    <mergeCell ref="ODU513:OEB513"/>
    <mergeCell ref="OEC513:OEJ513"/>
    <mergeCell ref="OEK513:OER513"/>
    <mergeCell ref="OES513:OEZ513"/>
    <mergeCell ref="OFA513:OFH513"/>
    <mergeCell ref="OFI513:OFP513"/>
    <mergeCell ref="OFQ513:OFX513"/>
    <mergeCell ref="OFY513:OGF513"/>
    <mergeCell ref="OGG513:OGN513"/>
    <mergeCell ref="OGO513:OGV513"/>
    <mergeCell ref="OGW513:OHD513"/>
    <mergeCell ref="OHE513:OHL513"/>
    <mergeCell ref="OHM513:OHT513"/>
    <mergeCell ref="OHU513:OIB513"/>
    <mergeCell ref="OIC513:OIJ513"/>
    <mergeCell ref="OIK513:OIR513"/>
    <mergeCell ref="OIS513:OIZ513"/>
    <mergeCell ref="OJA513:OJH513"/>
    <mergeCell ref="OJI513:OJP513"/>
    <mergeCell ref="OJQ513:OJX513"/>
    <mergeCell ref="OJY513:OKF513"/>
    <mergeCell ref="OKG513:OKN513"/>
    <mergeCell ref="OKO513:OKV513"/>
    <mergeCell ref="OKW513:OLD513"/>
    <mergeCell ref="OLE513:OLL513"/>
    <mergeCell ref="OLM513:OLT513"/>
    <mergeCell ref="OLU513:OMB513"/>
    <mergeCell ref="OMC513:OMJ513"/>
    <mergeCell ref="OMK513:OMR513"/>
    <mergeCell ref="OMS513:OMZ513"/>
    <mergeCell ref="ONA513:ONH513"/>
    <mergeCell ref="ONI513:ONP513"/>
    <mergeCell ref="ONQ513:ONX513"/>
    <mergeCell ref="ONY513:OOF513"/>
    <mergeCell ref="OOG513:OON513"/>
    <mergeCell ref="OOO513:OOV513"/>
    <mergeCell ref="OOW513:OPD513"/>
    <mergeCell ref="OPE513:OPL513"/>
    <mergeCell ref="OPM513:OPT513"/>
    <mergeCell ref="OPU513:OQB513"/>
    <mergeCell ref="OQC513:OQJ513"/>
    <mergeCell ref="OQK513:OQR513"/>
    <mergeCell ref="OQS513:OQZ513"/>
    <mergeCell ref="ORA513:ORH513"/>
    <mergeCell ref="ORI513:ORP513"/>
    <mergeCell ref="ORQ513:ORX513"/>
    <mergeCell ref="ORY513:OSF513"/>
    <mergeCell ref="OSG513:OSN513"/>
    <mergeCell ref="OSO513:OSV513"/>
    <mergeCell ref="OSW513:OTD513"/>
    <mergeCell ref="OTE513:OTL513"/>
    <mergeCell ref="OTM513:OTT513"/>
    <mergeCell ref="OTU513:OUB513"/>
    <mergeCell ref="OUC513:OUJ513"/>
    <mergeCell ref="OUK513:OUR513"/>
    <mergeCell ref="OUS513:OUZ513"/>
    <mergeCell ref="OVA513:OVH513"/>
    <mergeCell ref="OVI513:OVP513"/>
    <mergeCell ref="OVQ513:OVX513"/>
    <mergeCell ref="OVY513:OWF513"/>
    <mergeCell ref="OWG513:OWN513"/>
    <mergeCell ref="OWO513:OWV513"/>
    <mergeCell ref="OWW513:OXD513"/>
    <mergeCell ref="OXE513:OXL513"/>
    <mergeCell ref="OXM513:OXT513"/>
    <mergeCell ref="OXU513:OYB513"/>
    <mergeCell ref="OYC513:OYJ513"/>
    <mergeCell ref="OYK513:OYR513"/>
    <mergeCell ref="OYS513:OYZ513"/>
    <mergeCell ref="OZA513:OZH513"/>
    <mergeCell ref="OZI513:OZP513"/>
    <mergeCell ref="OZQ513:OZX513"/>
    <mergeCell ref="OZY513:PAF513"/>
    <mergeCell ref="PAG513:PAN513"/>
    <mergeCell ref="PAO513:PAV513"/>
    <mergeCell ref="PAW513:PBD513"/>
    <mergeCell ref="PBE513:PBL513"/>
    <mergeCell ref="PBM513:PBT513"/>
    <mergeCell ref="PBU513:PCB513"/>
    <mergeCell ref="PCC513:PCJ513"/>
    <mergeCell ref="PCK513:PCR513"/>
    <mergeCell ref="PCS513:PCZ513"/>
    <mergeCell ref="PDA513:PDH513"/>
    <mergeCell ref="PDI513:PDP513"/>
    <mergeCell ref="PDQ513:PDX513"/>
    <mergeCell ref="PDY513:PEF513"/>
    <mergeCell ref="PEG513:PEN513"/>
    <mergeCell ref="PEO513:PEV513"/>
    <mergeCell ref="PEW513:PFD513"/>
    <mergeCell ref="PFE513:PFL513"/>
    <mergeCell ref="PFM513:PFT513"/>
    <mergeCell ref="PFU513:PGB513"/>
    <mergeCell ref="PGC513:PGJ513"/>
    <mergeCell ref="PGK513:PGR513"/>
    <mergeCell ref="PGS513:PGZ513"/>
    <mergeCell ref="PHA513:PHH513"/>
    <mergeCell ref="PHI513:PHP513"/>
    <mergeCell ref="PHQ513:PHX513"/>
    <mergeCell ref="PHY513:PIF513"/>
    <mergeCell ref="PIG513:PIN513"/>
    <mergeCell ref="PIO513:PIV513"/>
    <mergeCell ref="PIW513:PJD513"/>
    <mergeCell ref="PJE513:PJL513"/>
    <mergeCell ref="PJM513:PJT513"/>
    <mergeCell ref="PJU513:PKB513"/>
    <mergeCell ref="PKC513:PKJ513"/>
    <mergeCell ref="PKK513:PKR513"/>
    <mergeCell ref="PKS513:PKZ513"/>
    <mergeCell ref="PLA513:PLH513"/>
    <mergeCell ref="PLI513:PLP513"/>
    <mergeCell ref="PLQ513:PLX513"/>
    <mergeCell ref="PLY513:PMF513"/>
    <mergeCell ref="PMG513:PMN513"/>
    <mergeCell ref="PMO513:PMV513"/>
    <mergeCell ref="PMW513:PND513"/>
    <mergeCell ref="PNE513:PNL513"/>
    <mergeCell ref="PNM513:PNT513"/>
    <mergeCell ref="PNU513:POB513"/>
    <mergeCell ref="POC513:POJ513"/>
    <mergeCell ref="POK513:POR513"/>
    <mergeCell ref="POS513:POZ513"/>
    <mergeCell ref="PPA513:PPH513"/>
    <mergeCell ref="PPI513:PPP513"/>
    <mergeCell ref="PPQ513:PPX513"/>
    <mergeCell ref="PPY513:PQF513"/>
    <mergeCell ref="PQG513:PQN513"/>
    <mergeCell ref="PQO513:PQV513"/>
    <mergeCell ref="PQW513:PRD513"/>
    <mergeCell ref="PRE513:PRL513"/>
    <mergeCell ref="PRM513:PRT513"/>
    <mergeCell ref="PRU513:PSB513"/>
    <mergeCell ref="PSC513:PSJ513"/>
    <mergeCell ref="PSK513:PSR513"/>
    <mergeCell ref="PSS513:PSZ513"/>
    <mergeCell ref="PTA513:PTH513"/>
    <mergeCell ref="PTI513:PTP513"/>
    <mergeCell ref="PTQ513:PTX513"/>
    <mergeCell ref="PTY513:PUF513"/>
    <mergeCell ref="PUG513:PUN513"/>
    <mergeCell ref="PUO513:PUV513"/>
    <mergeCell ref="PUW513:PVD513"/>
    <mergeCell ref="PVE513:PVL513"/>
    <mergeCell ref="PVM513:PVT513"/>
    <mergeCell ref="PVU513:PWB513"/>
    <mergeCell ref="PWC513:PWJ513"/>
    <mergeCell ref="PWK513:PWR513"/>
    <mergeCell ref="PWS513:PWZ513"/>
    <mergeCell ref="PXA513:PXH513"/>
    <mergeCell ref="PXI513:PXP513"/>
    <mergeCell ref="PXQ513:PXX513"/>
    <mergeCell ref="PXY513:PYF513"/>
    <mergeCell ref="PYG513:PYN513"/>
    <mergeCell ref="PYO513:PYV513"/>
    <mergeCell ref="PYW513:PZD513"/>
    <mergeCell ref="PZE513:PZL513"/>
    <mergeCell ref="PZM513:PZT513"/>
    <mergeCell ref="PZU513:QAB513"/>
    <mergeCell ref="QAC513:QAJ513"/>
    <mergeCell ref="QAK513:QAR513"/>
    <mergeCell ref="QAS513:QAZ513"/>
    <mergeCell ref="QBA513:QBH513"/>
    <mergeCell ref="QBI513:QBP513"/>
    <mergeCell ref="QBQ513:QBX513"/>
    <mergeCell ref="QBY513:QCF513"/>
    <mergeCell ref="QCG513:QCN513"/>
    <mergeCell ref="QCO513:QCV513"/>
    <mergeCell ref="QCW513:QDD513"/>
    <mergeCell ref="QDE513:QDL513"/>
    <mergeCell ref="QDM513:QDT513"/>
    <mergeCell ref="QDU513:QEB513"/>
    <mergeCell ref="QEC513:QEJ513"/>
    <mergeCell ref="QEK513:QER513"/>
    <mergeCell ref="QES513:QEZ513"/>
    <mergeCell ref="QFA513:QFH513"/>
    <mergeCell ref="QFI513:QFP513"/>
    <mergeCell ref="QFQ513:QFX513"/>
    <mergeCell ref="QFY513:QGF513"/>
    <mergeCell ref="QGG513:QGN513"/>
    <mergeCell ref="QGO513:QGV513"/>
    <mergeCell ref="QGW513:QHD513"/>
    <mergeCell ref="QHE513:QHL513"/>
    <mergeCell ref="QHM513:QHT513"/>
    <mergeCell ref="QHU513:QIB513"/>
    <mergeCell ref="QIC513:QIJ513"/>
    <mergeCell ref="QIK513:QIR513"/>
    <mergeCell ref="QIS513:QIZ513"/>
    <mergeCell ref="QJA513:QJH513"/>
    <mergeCell ref="QJI513:QJP513"/>
    <mergeCell ref="QJQ513:QJX513"/>
    <mergeCell ref="QJY513:QKF513"/>
    <mergeCell ref="QKG513:QKN513"/>
    <mergeCell ref="QKO513:QKV513"/>
    <mergeCell ref="QKW513:QLD513"/>
    <mergeCell ref="QLE513:QLL513"/>
    <mergeCell ref="QLM513:QLT513"/>
    <mergeCell ref="QLU513:QMB513"/>
    <mergeCell ref="QMC513:QMJ513"/>
    <mergeCell ref="QMK513:QMR513"/>
    <mergeCell ref="QMS513:QMZ513"/>
    <mergeCell ref="QNA513:QNH513"/>
    <mergeCell ref="QNI513:QNP513"/>
    <mergeCell ref="QNQ513:QNX513"/>
    <mergeCell ref="QNY513:QOF513"/>
    <mergeCell ref="QOG513:QON513"/>
    <mergeCell ref="QOO513:QOV513"/>
    <mergeCell ref="QOW513:QPD513"/>
    <mergeCell ref="QPE513:QPL513"/>
    <mergeCell ref="QPM513:QPT513"/>
    <mergeCell ref="QPU513:QQB513"/>
    <mergeCell ref="QQC513:QQJ513"/>
    <mergeCell ref="QQK513:QQR513"/>
    <mergeCell ref="QQS513:QQZ513"/>
    <mergeCell ref="QRA513:QRH513"/>
    <mergeCell ref="QRI513:QRP513"/>
    <mergeCell ref="QRQ513:QRX513"/>
    <mergeCell ref="QRY513:QSF513"/>
    <mergeCell ref="QSG513:QSN513"/>
    <mergeCell ref="QSO513:QSV513"/>
    <mergeCell ref="QSW513:QTD513"/>
    <mergeCell ref="QTE513:QTL513"/>
    <mergeCell ref="QTM513:QTT513"/>
    <mergeCell ref="QTU513:QUB513"/>
    <mergeCell ref="QUC513:QUJ513"/>
    <mergeCell ref="QUK513:QUR513"/>
    <mergeCell ref="QUS513:QUZ513"/>
    <mergeCell ref="QVA513:QVH513"/>
    <mergeCell ref="QVI513:QVP513"/>
    <mergeCell ref="QVQ513:QVX513"/>
    <mergeCell ref="QVY513:QWF513"/>
    <mergeCell ref="QWG513:QWN513"/>
    <mergeCell ref="QWO513:QWV513"/>
    <mergeCell ref="QWW513:QXD513"/>
    <mergeCell ref="QXE513:QXL513"/>
    <mergeCell ref="QXM513:QXT513"/>
    <mergeCell ref="QXU513:QYB513"/>
    <mergeCell ref="QYC513:QYJ513"/>
    <mergeCell ref="QYK513:QYR513"/>
    <mergeCell ref="QYS513:QYZ513"/>
    <mergeCell ref="QZA513:QZH513"/>
    <mergeCell ref="QZI513:QZP513"/>
    <mergeCell ref="QZQ513:QZX513"/>
    <mergeCell ref="QZY513:RAF513"/>
    <mergeCell ref="RAG513:RAN513"/>
    <mergeCell ref="RAO513:RAV513"/>
    <mergeCell ref="RAW513:RBD513"/>
    <mergeCell ref="RBE513:RBL513"/>
    <mergeCell ref="RBM513:RBT513"/>
    <mergeCell ref="RBU513:RCB513"/>
    <mergeCell ref="RCC513:RCJ513"/>
    <mergeCell ref="RCK513:RCR513"/>
    <mergeCell ref="RCS513:RCZ513"/>
    <mergeCell ref="RDA513:RDH513"/>
    <mergeCell ref="RDI513:RDP513"/>
    <mergeCell ref="RDQ513:RDX513"/>
    <mergeCell ref="RDY513:REF513"/>
    <mergeCell ref="REG513:REN513"/>
    <mergeCell ref="REO513:REV513"/>
    <mergeCell ref="REW513:RFD513"/>
    <mergeCell ref="RFE513:RFL513"/>
    <mergeCell ref="RFM513:RFT513"/>
    <mergeCell ref="RFU513:RGB513"/>
    <mergeCell ref="RGC513:RGJ513"/>
    <mergeCell ref="RGK513:RGR513"/>
    <mergeCell ref="RGS513:RGZ513"/>
    <mergeCell ref="RHA513:RHH513"/>
    <mergeCell ref="RHI513:RHP513"/>
    <mergeCell ref="RHQ513:RHX513"/>
    <mergeCell ref="RHY513:RIF513"/>
    <mergeCell ref="RIG513:RIN513"/>
    <mergeCell ref="RIO513:RIV513"/>
    <mergeCell ref="RIW513:RJD513"/>
    <mergeCell ref="RJE513:RJL513"/>
    <mergeCell ref="RJM513:RJT513"/>
    <mergeCell ref="RJU513:RKB513"/>
    <mergeCell ref="RKC513:RKJ513"/>
    <mergeCell ref="RKK513:RKR513"/>
    <mergeCell ref="RKS513:RKZ513"/>
    <mergeCell ref="RLA513:RLH513"/>
    <mergeCell ref="RLI513:RLP513"/>
    <mergeCell ref="RLQ513:RLX513"/>
    <mergeCell ref="RLY513:RMF513"/>
    <mergeCell ref="RMG513:RMN513"/>
    <mergeCell ref="RMO513:RMV513"/>
    <mergeCell ref="RMW513:RND513"/>
    <mergeCell ref="RNE513:RNL513"/>
    <mergeCell ref="RNM513:RNT513"/>
    <mergeCell ref="RNU513:ROB513"/>
    <mergeCell ref="ROC513:ROJ513"/>
    <mergeCell ref="ROK513:ROR513"/>
    <mergeCell ref="ROS513:ROZ513"/>
    <mergeCell ref="RPA513:RPH513"/>
    <mergeCell ref="RPI513:RPP513"/>
    <mergeCell ref="RPQ513:RPX513"/>
    <mergeCell ref="RPY513:RQF513"/>
    <mergeCell ref="RQG513:RQN513"/>
    <mergeCell ref="RQO513:RQV513"/>
    <mergeCell ref="RQW513:RRD513"/>
    <mergeCell ref="RRE513:RRL513"/>
    <mergeCell ref="RRM513:RRT513"/>
    <mergeCell ref="RRU513:RSB513"/>
    <mergeCell ref="RSC513:RSJ513"/>
    <mergeCell ref="RSK513:RSR513"/>
    <mergeCell ref="RSS513:RSZ513"/>
    <mergeCell ref="RTA513:RTH513"/>
    <mergeCell ref="RTI513:RTP513"/>
    <mergeCell ref="RTQ513:RTX513"/>
    <mergeCell ref="RTY513:RUF513"/>
    <mergeCell ref="RUG513:RUN513"/>
    <mergeCell ref="RUO513:RUV513"/>
    <mergeCell ref="RUW513:RVD513"/>
    <mergeCell ref="RVE513:RVL513"/>
    <mergeCell ref="RVM513:RVT513"/>
    <mergeCell ref="RVU513:RWB513"/>
    <mergeCell ref="RWC513:RWJ513"/>
    <mergeCell ref="RWK513:RWR513"/>
    <mergeCell ref="RWS513:RWZ513"/>
    <mergeCell ref="RXA513:RXH513"/>
    <mergeCell ref="RXI513:RXP513"/>
    <mergeCell ref="RXQ513:RXX513"/>
    <mergeCell ref="RXY513:RYF513"/>
    <mergeCell ref="RYG513:RYN513"/>
    <mergeCell ref="RYO513:RYV513"/>
    <mergeCell ref="RYW513:RZD513"/>
    <mergeCell ref="RZE513:RZL513"/>
    <mergeCell ref="RZM513:RZT513"/>
    <mergeCell ref="RZU513:SAB513"/>
    <mergeCell ref="SAC513:SAJ513"/>
    <mergeCell ref="SAK513:SAR513"/>
    <mergeCell ref="SAS513:SAZ513"/>
    <mergeCell ref="SBA513:SBH513"/>
    <mergeCell ref="SBI513:SBP513"/>
    <mergeCell ref="SBQ513:SBX513"/>
    <mergeCell ref="SBY513:SCF513"/>
    <mergeCell ref="SCG513:SCN513"/>
    <mergeCell ref="SCO513:SCV513"/>
    <mergeCell ref="SCW513:SDD513"/>
    <mergeCell ref="SDE513:SDL513"/>
    <mergeCell ref="SDM513:SDT513"/>
    <mergeCell ref="SDU513:SEB513"/>
    <mergeCell ref="SEC513:SEJ513"/>
    <mergeCell ref="SEK513:SER513"/>
    <mergeCell ref="SES513:SEZ513"/>
    <mergeCell ref="SFA513:SFH513"/>
    <mergeCell ref="SFI513:SFP513"/>
    <mergeCell ref="SFQ513:SFX513"/>
    <mergeCell ref="SFY513:SGF513"/>
    <mergeCell ref="SGG513:SGN513"/>
    <mergeCell ref="SGO513:SGV513"/>
    <mergeCell ref="SGW513:SHD513"/>
    <mergeCell ref="SHE513:SHL513"/>
    <mergeCell ref="SHM513:SHT513"/>
    <mergeCell ref="SHU513:SIB513"/>
    <mergeCell ref="SIC513:SIJ513"/>
    <mergeCell ref="SIK513:SIR513"/>
    <mergeCell ref="SIS513:SIZ513"/>
    <mergeCell ref="SJA513:SJH513"/>
    <mergeCell ref="SJI513:SJP513"/>
    <mergeCell ref="SJQ513:SJX513"/>
    <mergeCell ref="SJY513:SKF513"/>
    <mergeCell ref="SKG513:SKN513"/>
    <mergeCell ref="SKO513:SKV513"/>
    <mergeCell ref="SKW513:SLD513"/>
    <mergeCell ref="SLE513:SLL513"/>
    <mergeCell ref="SLM513:SLT513"/>
    <mergeCell ref="SLU513:SMB513"/>
    <mergeCell ref="SMC513:SMJ513"/>
    <mergeCell ref="SMK513:SMR513"/>
    <mergeCell ref="SMS513:SMZ513"/>
    <mergeCell ref="SNA513:SNH513"/>
    <mergeCell ref="SNI513:SNP513"/>
    <mergeCell ref="SNQ513:SNX513"/>
    <mergeCell ref="SNY513:SOF513"/>
    <mergeCell ref="SOG513:SON513"/>
    <mergeCell ref="SOO513:SOV513"/>
    <mergeCell ref="SOW513:SPD513"/>
    <mergeCell ref="SPE513:SPL513"/>
    <mergeCell ref="SPM513:SPT513"/>
    <mergeCell ref="SPU513:SQB513"/>
    <mergeCell ref="SQC513:SQJ513"/>
    <mergeCell ref="SQK513:SQR513"/>
    <mergeCell ref="SQS513:SQZ513"/>
    <mergeCell ref="SRA513:SRH513"/>
    <mergeCell ref="SRI513:SRP513"/>
    <mergeCell ref="SRQ513:SRX513"/>
    <mergeCell ref="SRY513:SSF513"/>
    <mergeCell ref="SSG513:SSN513"/>
    <mergeCell ref="SSO513:SSV513"/>
    <mergeCell ref="SSW513:STD513"/>
    <mergeCell ref="STE513:STL513"/>
    <mergeCell ref="STM513:STT513"/>
    <mergeCell ref="STU513:SUB513"/>
    <mergeCell ref="SUC513:SUJ513"/>
    <mergeCell ref="SUK513:SUR513"/>
    <mergeCell ref="SUS513:SUZ513"/>
    <mergeCell ref="SVA513:SVH513"/>
    <mergeCell ref="SVI513:SVP513"/>
    <mergeCell ref="SVQ513:SVX513"/>
    <mergeCell ref="SVY513:SWF513"/>
    <mergeCell ref="SWG513:SWN513"/>
    <mergeCell ref="SWO513:SWV513"/>
    <mergeCell ref="SWW513:SXD513"/>
    <mergeCell ref="SXE513:SXL513"/>
    <mergeCell ref="SXM513:SXT513"/>
    <mergeCell ref="SXU513:SYB513"/>
    <mergeCell ref="SYC513:SYJ513"/>
    <mergeCell ref="SYK513:SYR513"/>
    <mergeCell ref="SYS513:SYZ513"/>
    <mergeCell ref="SZA513:SZH513"/>
    <mergeCell ref="SZI513:SZP513"/>
    <mergeCell ref="SZQ513:SZX513"/>
    <mergeCell ref="SZY513:TAF513"/>
    <mergeCell ref="TAG513:TAN513"/>
    <mergeCell ref="TAO513:TAV513"/>
    <mergeCell ref="TAW513:TBD513"/>
    <mergeCell ref="TBE513:TBL513"/>
    <mergeCell ref="TBM513:TBT513"/>
    <mergeCell ref="TBU513:TCB513"/>
    <mergeCell ref="TCC513:TCJ513"/>
    <mergeCell ref="TCK513:TCR513"/>
    <mergeCell ref="TCS513:TCZ513"/>
    <mergeCell ref="TDA513:TDH513"/>
    <mergeCell ref="TDI513:TDP513"/>
    <mergeCell ref="TDQ513:TDX513"/>
    <mergeCell ref="TDY513:TEF513"/>
    <mergeCell ref="TEG513:TEN513"/>
    <mergeCell ref="TEO513:TEV513"/>
    <mergeCell ref="TEW513:TFD513"/>
    <mergeCell ref="TFE513:TFL513"/>
    <mergeCell ref="TFM513:TFT513"/>
    <mergeCell ref="TFU513:TGB513"/>
    <mergeCell ref="TGC513:TGJ513"/>
    <mergeCell ref="TGK513:TGR513"/>
    <mergeCell ref="TGS513:TGZ513"/>
    <mergeCell ref="THA513:THH513"/>
    <mergeCell ref="THI513:THP513"/>
    <mergeCell ref="THQ513:THX513"/>
    <mergeCell ref="THY513:TIF513"/>
    <mergeCell ref="TIG513:TIN513"/>
    <mergeCell ref="TIO513:TIV513"/>
    <mergeCell ref="TIW513:TJD513"/>
    <mergeCell ref="TJE513:TJL513"/>
    <mergeCell ref="TJM513:TJT513"/>
    <mergeCell ref="TJU513:TKB513"/>
    <mergeCell ref="TKC513:TKJ513"/>
    <mergeCell ref="TKK513:TKR513"/>
    <mergeCell ref="TKS513:TKZ513"/>
    <mergeCell ref="TLA513:TLH513"/>
    <mergeCell ref="TLI513:TLP513"/>
    <mergeCell ref="TLQ513:TLX513"/>
    <mergeCell ref="TLY513:TMF513"/>
    <mergeCell ref="TMG513:TMN513"/>
    <mergeCell ref="TMO513:TMV513"/>
    <mergeCell ref="TMW513:TND513"/>
    <mergeCell ref="TNE513:TNL513"/>
    <mergeCell ref="TNM513:TNT513"/>
    <mergeCell ref="TNU513:TOB513"/>
    <mergeCell ref="TOC513:TOJ513"/>
    <mergeCell ref="TOK513:TOR513"/>
    <mergeCell ref="TOS513:TOZ513"/>
    <mergeCell ref="TPA513:TPH513"/>
    <mergeCell ref="TPI513:TPP513"/>
    <mergeCell ref="TPQ513:TPX513"/>
    <mergeCell ref="TPY513:TQF513"/>
    <mergeCell ref="TQG513:TQN513"/>
    <mergeCell ref="TQO513:TQV513"/>
    <mergeCell ref="TQW513:TRD513"/>
    <mergeCell ref="TRE513:TRL513"/>
    <mergeCell ref="TRM513:TRT513"/>
    <mergeCell ref="TRU513:TSB513"/>
    <mergeCell ref="TSC513:TSJ513"/>
    <mergeCell ref="TSK513:TSR513"/>
    <mergeCell ref="TSS513:TSZ513"/>
    <mergeCell ref="TTA513:TTH513"/>
    <mergeCell ref="TTI513:TTP513"/>
    <mergeCell ref="TTQ513:TTX513"/>
    <mergeCell ref="TTY513:TUF513"/>
    <mergeCell ref="TUG513:TUN513"/>
    <mergeCell ref="TUO513:TUV513"/>
    <mergeCell ref="TUW513:TVD513"/>
    <mergeCell ref="TVE513:TVL513"/>
    <mergeCell ref="TVM513:TVT513"/>
    <mergeCell ref="TVU513:TWB513"/>
    <mergeCell ref="TWC513:TWJ513"/>
    <mergeCell ref="TWK513:TWR513"/>
    <mergeCell ref="TWS513:TWZ513"/>
    <mergeCell ref="TXA513:TXH513"/>
    <mergeCell ref="TXI513:TXP513"/>
    <mergeCell ref="TXQ513:TXX513"/>
    <mergeCell ref="TXY513:TYF513"/>
    <mergeCell ref="TYG513:TYN513"/>
    <mergeCell ref="TYO513:TYV513"/>
    <mergeCell ref="TYW513:TZD513"/>
    <mergeCell ref="TZE513:TZL513"/>
    <mergeCell ref="TZM513:TZT513"/>
    <mergeCell ref="TZU513:UAB513"/>
    <mergeCell ref="UAC513:UAJ513"/>
    <mergeCell ref="UAK513:UAR513"/>
    <mergeCell ref="UAS513:UAZ513"/>
    <mergeCell ref="UBA513:UBH513"/>
    <mergeCell ref="UBI513:UBP513"/>
    <mergeCell ref="UBQ513:UBX513"/>
    <mergeCell ref="UBY513:UCF513"/>
    <mergeCell ref="UCG513:UCN513"/>
    <mergeCell ref="UCO513:UCV513"/>
    <mergeCell ref="UCW513:UDD513"/>
    <mergeCell ref="UDE513:UDL513"/>
    <mergeCell ref="UDM513:UDT513"/>
    <mergeCell ref="UDU513:UEB513"/>
    <mergeCell ref="UEC513:UEJ513"/>
    <mergeCell ref="UEK513:UER513"/>
    <mergeCell ref="UES513:UEZ513"/>
    <mergeCell ref="UFA513:UFH513"/>
    <mergeCell ref="UFI513:UFP513"/>
    <mergeCell ref="UFQ513:UFX513"/>
    <mergeCell ref="UFY513:UGF513"/>
    <mergeCell ref="UGG513:UGN513"/>
    <mergeCell ref="UGO513:UGV513"/>
    <mergeCell ref="UGW513:UHD513"/>
    <mergeCell ref="UHE513:UHL513"/>
    <mergeCell ref="UHM513:UHT513"/>
    <mergeCell ref="UHU513:UIB513"/>
    <mergeCell ref="UIC513:UIJ513"/>
    <mergeCell ref="UIK513:UIR513"/>
    <mergeCell ref="UIS513:UIZ513"/>
    <mergeCell ref="UJA513:UJH513"/>
    <mergeCell ref="UJI513:UJP513"/>
    <mergeCell ref="UJQ513:UJX513"/>
    <mergeCell ref="UJY513:UKF513"/>
    <mergeCell ref="UKG513:UKN513"/>
    <mergeCell ref="UKO513:UKV513"/>
    <mergeCell ref="UKW513:ULD513"/>
    <mergeCell ref="ULE513:ULL513"/>
    <mergeCell ref="ULM513:ULT513"/>
    <mergeCell ref="ULU513:UMB513"/>
    <mergeCell ref="UMC513:UMJ513"/>
    <mergeCell ref="UMK513:UMR513"/>
    <mergeCell ref="UMS513:UMZ513"/>
    <mergeCell ref="UNA513:UNH513"/>
    <mergeCell ref="UNI513:UNP513"/>
    <mergeCell ref="UNQ513:UNX513"/>
    <mergeCell ref="UNY513:UOF513"/>
    <mergeCell ref="UOG513:UON513"/>
    <mergeCell ref="UOO513:UOV513"/>
    <mergeCell ref="UOW513:UPD513"/>
    <mergeCell ref="UPE513:UPL513"/>
    <mergeCell ref="UPM513:UPT513"/>
    <mergeCell ref="UPU513:UQB513"/>
    <mergeCell ref="UQC513:UQJ513"/>
    <mergeCell ref="UQK513:UQR513"/>
    <mergeCell ref="UQS513:UQZ513"/>
    <mergeCell ref="URA513:URH513"/>
    <mergeCell ref="URI513:URP513"/>
    <mergeCell ref="URQ513:URX513"/>
    <mergeCell ref="URY513:USF513"/>
    <mergeCell ref="USG513:USN513"/>
    <mergeCell ref="USO513:USV513"/>
    <mergeCell ref="USW513:UTD513"/>
    <mergeCell ref="UTE513:UTL513"/>
    <mergeCell ref="UTM513:UTT513"/>
    <mergeCell ref="UTU513:UUB513"/>
    <mergeCell ref="UUC513:UUJ513"/>
    <mergeCell ref="UUK513:UUR513"/>
    <mergeCell ref="UUS513:UUZ513"/>
    <mergeCell ref="UVA513:UVH513"/>
    <mergeCell ref="UVI513:UVP513"/>
    <mergeCell ref="UVQ513:UVX513"/>
    <mergeCell ref="UVY513:UWF513"/>
    <mergeCell ref="UWG513:UWN513"/>
    <mergeCell ref="UWO513:UWV513"/>
    <mergeCell ref="UWW513:UXD513"/>
    <mergeCell ref="UXE513:UXL513"/>
    <mergeCell ref="UXM513:UXT513"/>
    <mergeCell ref="UXU513:UYB513"/>
    <mergeCell ref="UYC513:UYJ513"/>
    <mergeCell ref="UYK513:UYR513"/>
    <mergeCell ref="UYS513:UYZ513"/>
    <mergeCell ref="UZA513:UZH513"/>
    <mergeCell ref="UZI513:UZP513"/>
    <mergeCell ref="UZQ513:UZX513"/>
    <mergeCell ref="UZY513:VAF513"/>
    <mergeCell ref="VAG513:VAN513"/>
    <mergeCell ref="VAO513:VAV513"/>
    <mergeCell ref="VAW513:VBD513"/>
    <mergeCell ref="VBE513:VBL513"/>
    <mergeCell ref="VBM513:VBT513"/>
    <mergeCell ref="VBU513:VCB513"/>
    <mergeCell ref="VCC513:VCJ513"/>
    <mergeCell ref="VCK513:VCR513"/>
    <mergeCell ref="VCS513:VCZ513"/>
    <mergeCell ref="VDA513:VDH513"/>
    <mergeCell ref="VDI513:VDP513"/>
    <mergeCell ref="VDQ513:VDX513"/>
    <mergeCell ref="VDY513:VEF513"/>
    <mergeCell ref="VEG513:VEN513"/>
    <mergeCell ref="VEO513:VEV513"/>
    <mergeCell ref="VEW513:VFD513"/>
    <mergeCell ref="VFE513:VFL513"/>
    <mergeCell ref="VFM513:VFT513"/>
    <mergeCell ref="VFU513:VGB513"/>
    <mergeCell ref="VGC513:VGJ513"/>
    <mergeCell ref="VGK513:VGR513"/>
    <mergeCell ref="VGS513:VGZ513"/>
    <mergeCell ref="VHA513:VHH513"/>
    <mergeCell ref="VHI513:VHP513"/>
    <mergeCell ref="VHQ513:VHX513"/>
    <mergeCell ref="VHY513:VIF513"/>
    <mergeCell ref="VIG513:VIN513"/>
    <mergeCell ref="VIO513:VIV513"/>
    <mergeCell ref="VIW513:VJD513"/>
    <mergeCell ref="VJE513:VJL513"/>
    <mergeCell ref="VJM513:VJT513"/>
    <mergeCell ref="VJU513:VKB513"/>
    <mergeCell ref="VKC513:VKJ513"/>
    <mergeCell ref="VKK513:VKR513"/>
    <mergeCell ref="VKS513:VKZ513"/>
    <mergeCell ref="VLA513:VLH513"/>
    <mergeCell ref="VLI513:VLP513"/>
    <mergeCell ref="VLQ513:VLX513"/>
    <mergeCell ref="VLY513:VMF513"/>
    <mergeCell ref="VMG513:VMN513"/>
    <mergeCell ref="VMO513:VMV513"/>
    <mergeCell ref="VMW513:VND513"/>
    <mergeCell ref="VNE513:VNL513"/>
    <mergeCell ref="VNM513:VNT513"/>
    <mergeCell ref="VNU513:VOB513"/>
    <mergeCell ref="VOC513:VOJ513"/>
    <mergeCell ref="VOK513:VOR513"/>
    <mergeCell ref="VOS513:VOZ513"/>
    <mergeCell ref="VPA513:VPH513"/>
    <mergeCell ref="VPI513:VPP513"/>
    <mergeCell ref="VPQ513:VPX513"/>
    <mergeCell ref="VPY513:VQF513"/>
    <mergeCell ref="VQG513:VQN513"/>
    <mergeCell ref="VQO513:VQV513"/>
    <mergeCell ref="VQW513:VRD513"/>
    <mergeCell ref="VRE513:VRL513"/>
    <mergeCell ref="VRM513:VRT513"/>
    <mergeCell ref="VRU513:VSB513"/>
    <mergeCell ref="VSC513:VSJ513"/>
    <mergeCell ref="VSK513:VSR513"/>
    <mergeCell ref="VSS513:VSZ513"/>
    <mergeCell ref="VTA513:VTH513"/>
    <mergeCell ref="VTI513:VTP513"/>
    <mergeCell ref="VTQ513:VTX513"/>
    <mergeCell ref="VTY513:VUF513"/>
    <mergeCell ref="VUG513:VUN513"/>
    <mergeCell ref="VUO513:VUV513"/>
    <mergeCell ref="VUW513:VVD513"/>
    <mergeCell ref="VVE513:VVL513"/>
    <mergeCell ref="VVM513:VVT513"/>
    <mergeCell ref="VVU513:VWB513"/>
    <mergeCell ref="VWC513:VWJ513"/>
    <mergeCell ref="VWK513:VWR513"/>
    <mergeCell ref="VWS513:VWZ513"/>
    <mergeCell ref="VXA513:VXH513"/>
    <mergeCell ref="VXI513:VXP513"/>
    <mergeCell ref="VXQ513:VXX513"/>
    <mergeCell ref="VXY513:VYF513"/>
    <mergeCell ref="VYG513:VYN513"/>
    <mergeCell ref="VYO513:VYV513"/>
    <mergeCell ref="VYW513:VZD513"/>
    <mergeCell ref="VZE513:VZL513"/>
    <mergeCell ref="VZM513:VZT513"/>
    <mergeCell ref="VZU513:WAB513"/>
    <mergeCell ref="WAC513:WAJ513"/>
    <mergeCell ref="WAK513:WAR513"/>
    <mergeCell ref="WAS513:WAZ513"/>
    <mergeCell ref="WBA513:WBH513"/>
    <mergeCell ref="WBI513:WBP513"/>
    <mergeCell ref="WBQ513:WBX513"/>
    <mergeCell ref="WBY513:WCF513"/>
    <mergeCell ref="WCG513:WCN513"/>
    <mergeCell ref="WCO513:WCV513"/>
    <mergeCell ref="WCW513:WDD513"/>
    <mergeCell ref="WDE513:WDL513"/>
    <mergeCell ref="WDM513:WDT513"/>
    <mergeCell ref="WDU513:WEB513"/>
    <mergeCell ref="WEC513:WEJ513"/>
    <mergeCell ref="WEK513:WER513"/>
    <mergeCell ref="WES513:WEZ513"/>
    <mergeCell ref="WFA513:WFH513"/>
    <mergeCell ref="WFI513:WFP513"/>
    <mergeCell ref="WFQ513:WFX513"/>
    <mergeCell ref="WFY513:WGF513"/>
    <mergeCell ref="WGG513:WGN513"/>
    <mergeCell ref="WGO513:WGV513"/>
    <mergeCell ref="WGW513:WHD513"/>
    <mergeCell ref="WHE513:WHL513"/>
    <mergeCell ref="WHM513:WHT513"/>
    <mergeCell ref="WHU513:WIB513"/>
    <mergeCell ref="WIC513:WIJ513"/>
    <mergeCell ref="WIK513:WIR513"/>
    <mergeCell ref="WIS513:WIZ513"/>
    <mergeCell ref="WJA513:WJH513"/>
    <mergeCell ref="WJI513:WJP513"/>
    <mergeCell ref="WJQ513:WJX513"/>
    <mergeCell ref="WJY513:WKF513"/>
    <mergeCell ref="WKG513:WKN513"/>
    <mergeCell ref="B514:B517"/>
    <mergeCell ref="H514:H517"/>
    <mergeCell ref="BN514:BN517"/>
    <mergeCell ref="BT514:BT517"/>
    <mergeCell ref="BV514:BV517"/>
    <mergeCell ref="CB514:CB517"/>
    <mergeCell ref="CD514:CD517"/>
    <mergeCell ref="CJ514:CJ517"/>
    <mergeCell ref="CL514:CL517"/>
    <mergeCell ref="CR514:CR517"/>
    <mergeCell ref="CT514:CT517"/>
    <mergeCell ref="CZ514:CZ517"/>
    <mergeCell ref="DB514:DB517"/>
    <mergeCell ref="DH514:DH517"/>
    <mergeCell ref="DJ514:DJ517"/>
    <mergeCell ref="DP514:DP517"/>
    <mergeCell ref="DR514:DR517"/>
    <mergeCell ref="DX514:DX517"/>
    <mergeCell ref="DZ514:DZ517"/>
    <mergeCell ref="EF514:EF517"/>
    <mergeCell ref="EH514:EH517"/>
    <mergeCell ref="EN514:EN517"/>
    <mergeCell ref="EP514:EP517"/>
    <mergeCell ref="EV514:EV517"/>
    <mergeCell ref="EX514:EX517"/>
    <mergeCell ref="FD514:FD517"/>
    <mergeCell ref="FF514:FF517"/>
    <mergeCell ref="FL514:FL517"/>
    <mergeCell ref="FN514:FN517"/>
    <mergeCell ref="FT514:FT517"/>
    <mergeCell ref="FV514:FV517"/>
    <mergeCell ref="GB514:GB517"/>
    <mergeCell ref="GD514:GD517"/>
    <mergeCell ref="GJ514:GJ517"/>
    <mergeCell ref="GL514:GL517"/>
    <mergeCell ref="GR514:GR517"/>
    <mergeCell ref="GT514:GT517"/>
    <mergeCell ref="GZ514:GZ517"/>
    <mergeCell ref="HB514:HB517"/>
    <mergeCell ref="HH514:HH517"/>
    <mergeCell ref="HJ514:HJ517"/>
    <mergeCell ref="HP514:HP517"/>
    <mergeCell ref="HR514:HR517"/>
    <mergeCell ref="HX514:HX517"/>
    <mergeCell ref="HZ514:HZ517"/>
    <mergeCell ref="IF514:IF517"/>
    <mergeCell ref="IH514:IH517"/>
    <mergeCell ref="IN514:IN517"/>
    <mergeCell ref="IP514:IP517"/>
    <mergeCell ref="IV514:IV517"/>
    <mergeCell ref="IX514:IX517"/>
    <mergeCell ref="JD514:JD517"/>
    <mergeCell ref="JF514:JF517"/>
    <mergeCell ref="JL514:JL517"/>
    <mergeCell ref="JN514:JN517"/>
    <mergeCell ref="JT514:JT517"/>
    <mergeCell ref="JV514:JV517"/>
    <mergeCell ref="KB514:KB517"/>
    <mergeCell ref="KD514:KD517"/>
    <mergeCell ref="KJ514:KJ517"/>
    <mergeCell ref="KL514:KL517"/>
    <mergeCell ref="KR514:KR517"/>
    <mergeCell ref="KT514:KT517"/>
    <mergeCell ref="KZ514:KZ517"/>
    <mergeCell ref="LB514:LB517"/>
    <mergeCell ref="LH514:LH517"/>
    <mergeCell ref="LJ514:LJ517"/>
    <mergeCell ref="LP514:LP517"/>
    <mergeCell ref="LR514:LR517"/>
    <mergeCell ref="LX514:LX517"/>
    <mergeCell ref="LZ514:LZ517"/>
    <mergeCell ref="MF514:MF517"/>
    <mergeCell ref="MH514:MH517"/>
    <mergeCell ref="MN514:MN517"/>
    <mergeCell ref="MP514:MP517"/>
    <mergeCell ref="MV514:MV517"/>
    <mergeCell ref="MX514:MX517"/>
    <mergeCell ref="ND514:ND517"/>
    <mergeCell ref="NF514:NF517"/>
    <mergeCell ref="NL514:NL517"/>
    <mergeCell ref="NN514:NN517"/>
    <mergeCell ref="NT514:NT517"/>
    <mergeCell ref="NV514:NV517"/>
    <mergeCell ref="OB514:OB517"/>
    <mergeCell ref="OD514:OD517"/>
    <mergeCell ref="OJ514:OJ517"/>
    <mergeCell ref="OL514:OL517"/>
    <mergeCell ref="OR514:OR517"/>
    <mergeCell ref="OT514:OT517"/>
    <mergeCell ref="OZ514:OZ517"/>
    <mergeCell ref="PB514:PB517"/>
    <mergeCell ref="PH514:PH517"/>
    <mergeCell ref="PJ514:PJ517"/>
    <mergeCell ref="PP514:PP517"/>
    <mergeCell ref="PR514:PR517"/>
    <mergeCell ref="PX514:PX517"/>
    <mergeCell ref="PZ514:PZ517"/>
    <mergeCell ref="QF514:QF517"/>
    <mergeCell ref="QH514:QH517"/>
    <mergeCell ref="QN514:QN517"/>
    <mergeCell ref="QP514:QP517"/>
    <mergeCell ref="QV514:QV517"/>
    <mergeCell ref="QX514:QX517"/>
    <mergeCell ref="RD514:RD517"/>
    <mergeCell ref="RF514:RF517"/>
    <mergeCell ref="RL514:RL517"/>
    <mergeCell ref="RN514:RN517"/>
    <mergeCell ref="RT514:RT517"/>
    <mergeCell ref="RV514:RV517"/>
    <mergeCell ref="SB514:SB517"/>
    <mergeCell ref="SD514:SD517"/>
    <mergeCell ref="SJ514:SJ517"/>
    <mergeCell ref="SL514:SL517"/>
    <mergeCell ref="SR514:SR517"/>
    <mergeCell ref="ST514:ST517"/>
    <mergeCell ref="SZ514:SZ517"/>
    <mergeCell ref="TB514:TB517"/>
    <mergeCell ref="TH514:TH517"/>
    <mergeCell ref="TJ514:TJ517"/>
    <mergeCell ref="TP514:TP517"/>
    <mergeCell ref="TR514:TR517"/>
    <mergeCell ref="TX514:TX517"/>
    <mergeCell ref="TZ514:TZ517"/>
    <mergeCell ref="UF514:UF517"/>
    <mergeCell ref="UH514:UH517"/>
    <mergeCell ref="UN514:UN517"/>
    <mergeCell ref="UP514:UP517"/>
    <mergeCell ref="UV514:UV517"/>
    <mergeCell ref="UX514:UX517"/>
    <mergeCell ref="VD514:VD517"/>
    <mergeCell ref="VF514:VF517"/>
    <mergeCell ref="VL514:VL517"/>
    <mergeCell ref="VN514:VN517"/>
    <mergeCell ref="VT514:VT517"/>
    <mergeCell ref="VV514:VV517"/>
    <mergeCell ref="WB514:WB517"/>
    <mergeCell ref="WD514:WD517"/>
    <mergeCell ref="WJ514:WJ517"/>
    <mergeCell ref="WL514:WL517"/>
    <mergeCell ref="WR514:WR517"/>
    <mergeCell ref="WT514:WT517"/>
    <mergeCell ref="WZ514:WZ517"/>
    <mergeCell ref="XB514:XB517"/>
    <mergeCell ref="XH514:XH517"/>
    <mergeCell ref="XJ514:XJ517"/>
    <mergeCell ref="XP514:XP517"/>
    <mergeCell ref="XR514:XR517"/>
    <mergeCell ref="XX514:XX517"/>
    <mergeCell ref="XZ514:XZ517"/>
    <mergeCell ref="YF514:YF517"/>
    <mergeCell ref="YH514:YH517"/>
    <mergeCell ref="YN514:YN517"/>
    <mergeCell ref="YP514:YP517"/>
    <mergeCell ref="YV514:YV517"/>
    <mergeCell ref="YX514:YX517"/>
    <mergeCell ref="ZD514:ZD517"/>
    <mergeCell ref="ZF514:ZF517"/>
    <mergeCell ref="ZL514:ZL517"/>
    <mergeCell ref="ZN514:ZN517"/>
    <mergeCell ref="ZT514:ZT517"/>
    <mergeCell ref="ZV514:ZV517"/>
    <mergeCell ref="AAB514:AAB517"/>
    <mergeCell ref="AAD514:AAD517"/>
    <mergeCell ref="AAJ514:AAJ517"/>
    <mergeCell ref="AAL514:AAL517"/>
    <mergeCell ref="AAR514:AAR517"/>
    <mergeCell ref="AAT514:AAT517"/>
    <mergeCell ref="AAZ514:AAZ517"/>
    <mergeCell ref="ABB514:ABB517"/>
    <mergeCell ref="ABH514:ABH517"/>
    <mergeCell ref="ABJ514:ABJ517"/>
    <mergeCell ref="ABP514:ABP517"/>
    <mergeCell ref="ABR514:ABR517"/>
    <mergeCell ref="ABX514:ABX517"/>
    <mergeCell ref="ABZ514:ABZ517"/>
    <mergeCell ref="ACF514:ACF517"/>
    <mergeCell ref="ACH514:ACH517"/>
    <mergeCell ref="ACN514:ACN517"/>
    <mergeCell ref="ACP514:ACP517"/>
    <mergeCell ref="ACV514:ACV517"/>
    <mergeCell ref="ACX514:ACX517"/>
    <mergeCell ref="ADD514:ADD517"/>
    <mergeCell ref="ADF514:ADF517"/>
    <mergeCell ref="ADL514:ADL517"/>
    <mergeCell ref="ADN514:ADN517"/>
    <mergeCell ref="ADT514:ADT517"/>
    <mergeCell ref="ADV514:ADV517"/>
    <mergeCell ref="AEB514:AEB517"/>
    <mergeCell ref="AED514:AED517"/>
    <mergeCell ref="AEJ514:AEJ517"/>
    <mergeCell ref="AEL514:AEL517"/>
    <mergeCell ref="AER514:AER517"/>
    <mergeCell ref="AET514:AET517"/>
    <mergeCell ref="AEZ514:AEZ517"/>
    <mergeCell ref="AFB514:AFB517"/>
    <mergeCell ref="AFH514:AFH517"/>
    <mergeCell ref="AFJ514:AFJ517"/>
    <mergeCell ref="AFP514:AFP517"/>
    <mergeCell ref="AFR514:AFR517"/>
    <mergeCell ref="AFX514:AFX517"/>
    <mergeCell ref="AFZ514:AFZ517"/>
    <mergeCell ref="AGF514:AGF517"/>
    <mergeCell ref="AGH514:AGH517"/>
    <mergeCell ref="AGN514:AGN517"/>
    <mergeCell ref="AGP514:AGP517"/>
    <mergeCell ref="AGV514:AGV517"/>
    <mergeCell ref="AGX514:AGX517"/>
    <mergeCell ref="AHD514:AHD517"/>
    <mergeCell ref="AHF514:AHF517"/>
    <mergeCell ref="AHL514:AHL517"/>
    <mergeCell ref="AHN514:AHN517"/>
    <mergeCell ref="AHT514:AHT517"/>
    <mergeCell ref="AHV514:AHV517"/>
    <mergeCell ref="AIB514:AIB517"/>
    <mergeCell ref="AID514:AID517"/>
    <mergeCell ref="AIJ514:AIJ517"/>
    <mergeCell ref="AIL514:AIL517"/>
    <mergeCell ref="AIR514:AIR517"/>
    <mergeCell ref="AIT514:AIT517"/>
    <mergeCell ref="AIZ514:AIZ517"/>
    <mergeCell ref="AJB514:AJB517"/>
    <mergeCell ref="AJH514:AJH517"/>
    <mergeCell ref="AJJ514:AJJ517"/>
    <mergeCell ref="AJP514:AJP517"/>
    <mergeCell ref="AJR514:AJR517"/>
    <mergeCell ref="AJX514:AJX517"/>
    <mergeCell ref="AJZ514:AJZ517"/>
    <mergeCell ref="AKF514:AKF517"/>
    <mergeCell ref="AKH514:AKH517"/>
    <mergeCell ref="AKN514:AKN517"/>
    <mergeCell ref="AKP514:AKP517"/>
    <mergeCell ref="AKV514:AKV517"/>
    <mergeCell ref="AKX514:AKX517"/>
    <mergeCell ref="ALD514:ALD517"/>
    <mergeCell ref="ALF514:ALF517"/>
    <mergeCell ref="ALL514:ALL517"/>
    <mergeCell ref="ALN514:ALN517"/>
    <mergeCell ref="ALT514:ALT517"/>
    <mergeCell ref="ALV514:ALV517"/>
    <mergeCell ref="AMB514:AMB517"/>
    <mergeCell ref="AMD514:AMD517"/>
    <mergeCell ref="AMJ514:AMJ517"/>
    <mergeCell ref="AML514:AML517"/>
    <mergeCell ref="AMR514:AMR517"/>
    <mergeCell ref="AMT514:AMT517"/>
    <mergeCell ref="AMZ514:AMZ517"/>
    <mergeCell ref="ANB514:ANB517"/>
    <mergeCell ref="ANH514:ANH517"/>
    <mergeCell ref="ANJ514:ANJ517"/>
    <mergeCell ref="ANP514:ANP517"/>
    <mergeCell ref="ANR514:ANR517"/>
    <mergeCell ref="ANX514:ANX517"/>
    <mergeCell ref="ANZ514:ANZ517"/>
    <mergeCell ref="AOF514:AOF517"/>
    <mergeCell ref="AOH514:AOH517"/>
    <mergeCell ref="AON514:AON517"/>
    <mergeCell ref="AOP514:AOP517"/>
    <mergeCell ref="AOV514:AOV517"/>
    <mergeCell ref="AOX514:AOX517"/>
    <mergeCell ref="APD514:APD517"/>
    <mergeCell ref="APF514:APF517"/>
    <mergeCell ref="APL514:APL517"/>
    <mergeCell ref="APN514:APN517"/>
    <mergeCell ref="APT514:APT517"/>
    <mergeCell ref="APV514:APV517"/>
    <mergeCell ref="AQB514:AQB517"/>
    <mergeCell ref="AQD514:AQD517"/>
    <mergeCell ref="AQJ514:AQJ517"/>
    <mergeCell ref="AQL514:AQL517"/>
    <mergeCell ref="AQR514:AQR517"/>
    <mergeCell ref="AQT514:AQT517"/>
    <mergeCell ref="AQZ514:AQZ517"/>
    <mergeCell ref="ARB514:ARB517"/>
    <mergeCell ref="ARH514:ARH517"/>
    <mergeCell ref="ARJ514:ARJ517"/>
    <mergeCell ref="ARP514:ARP517"/>
    <mergeCell ref="ARR514:ARR517"/>
    <mergeCell ref="ARX514:ARX517"/>
    <mergeCell ref="ARZ514:ARZ517"/>
    <mergeCell ref="ASF514:ASF517"/>
    <mergeCell ref="ASH514:ASH517"/>
    <mergeCell ref="ASN514:ASN517"/>
    <mergeCell ref="ASP514:ASP517"/>
    <mergeCell ref="ASV514:ASV517"/>
    <mergeCell ref="ASX514:ASX517"/>
    <mergeCell ref="ATD514:ATD517"/>
    <mergeCell ref="ATF514:ATF517"/>
    <mergeCell ref="ATL514:ATL517"/>
    <mergeCell ref="ATN514:ATN517"/>
    <mergeCell ref="ATT514:ATT517"/>
    <mergeCell ref="ATV514:ATV517"/>
    <mergeCell ref="AUB514:AUB517"/>
    <mergeCell ref="AUD514:AUD517"/>
    <mergeCell ref="AUJ514:AUJ517"/>
    <mergeCell ref="AUL514:AUL517"/>
    <mergeCell ref="AUR514:AUR517"/>
    <mergeCell ref="AUT514:AUT517"/>
    <mergeCell ref="AUZ514:AUZ517"/>
    <mergeCell ref="AVB514:AVB517"/>
    <mergeCell ref="AVH514:AVH517"/>
    <mergeCell ref="AVJ514:AVJ517"/>
    <mergeCell ref="AVP514:AVP517"/>
    <mergeCell ref="AVR514:AVR517"/>
    <mergeCell ref="AVX514:AVX517"/>
    <mergeCell ref="AVZ514:AVZ517"/>
    <mergeCell ref="AWF514:AWF517"/>
    <mergeCell ref="AWH514:AWH517"/>
    <mergeCell ref="AWN514:AWN517"/>
    <mergeCell ref="AWP514:AWP517"/>
    <mergeCell ref="AWV514:AWV517"/>
    <mergeCell ref="AWX514:AWX517"/>
    <mergeCell ref="AXD514:AXD517"/>
    <mergeCell ref="AXF514:AXF517"/>
    <mergeCell ref="AXL514:AXL517"/>
    <mergeCell ref="AXN514:AXN517"/>
    <mergeCell ref="AXT514:AXT517"/>
    <mergeCell ref="AXV514:AXV517"/>
    <mergeCell ref="AYB514:AYB517"/>
    <mergeCell ref="AYD514:AYD517"/>
    <mergeCell ref="AYJ514:AYJ517"/>
    <mergeCell ref="AYL514:AYL517"/>
    <mergeCell ref="AYR514:AYR517"/>
    <mergeCell ref="AYT514:AYT517"/>
    <mergeCell ref="AYZ514:AYZ517"/>
    <mergeCell ref="AZB514:AZB517"/>
    <mergeCell ref="AZH514:AZH517"/>
    <mergeCell ref="AZJ514:AZJ517"/>
    <mergeCell ref="AZP514:AZP517"/>
    <mergeCell ref="AZR514:AZR517"/>
    <mergeCell ref="AZX514:AZX517"/>
    <mergeCell ref="AZZ514:AZZ517"/>
    <mergeCell ref="BAF514:BAF517"/>
    <mergeCell ref="BAH514:BAH517"/>
    <mergeCell ref="BAN514:BAN517"/>
    <mergeCell ref="BAP514:BAP517"/>
    <mergeCell ref="BAV514:BAV517"/>
    <mergeCell ref="BAX514:BAX517"/>
    <mergeCell ref="BBD514:BBD517"/>
    <mergeCell ref="BBF514:BBF517"/>
    <mergeCell ref="BBL514:BBL517"/>
    <mergeCell ref="BBN514:BBN517"/>
    <mergeCell ref="BBT514:BBT517"/>
    <mergeCell ref="BBV514:BBV517"/>
    <mergeCell ref="BCB514:BCB517"/>
    <mergeCell ref="BCD514:BCD517"/>
    <mergeCell ref="BCJ514:BCJ517"/>
    <mergeCell ref="BCL514:BCL517"/>
    <mergeCell ref="BCR514:BCR517"/>
    <mergeCell ref="BCT514:BCT517"/>
    <mergeCell ref="BCZ514:BCZ517"/>
    <mergeCell ref="BDB514:BDB517"/>
    <mergeCell ref="BDH514:BDH517"/>
    <mergeCell ref="BDJ514:BDJ517"/>
    <mergeCell ref="BDP514:BDP517"/>
    <mergeCell ref="BDR514:BDR517"/>
    <mergeCell ref="BDX514:BDX517"/>
    <mergeCell ref="BDZ514:BDZ517"/>
    <mergeCell ref="BEF514:BEF517"/>
    <mergeCell ref="BEH514:BEH517"/>
    <mergeCell ref="BEN514:BEN517"/>
    <mergeCell ref="BEP514:BEP517"/>
    <mergeCell ref="BEV514:BEV517"/>
    <mergeCell ref="BEX514:BEX517"/>
    <mergeCell ref="BFD514:BFD517"/>
    <mergeCell ref="BFF514:BFF517"/>
    <mergeCell ref="BFL514:BFL517"/>
    <mergeCell ref="BFN514:BFN517"/>
    <mergeCell ref="BFT514:BFT517"/>
    <mergeCell ref="BFV514:BFV517"/>
    <mergeCell ref="BGB514:BGB517"/>
    <mergeCell ref="BGD514:BGD517"/>
    <mergeCell ref="BGJ514:BGJ517"/>
    <mergeCell ref="BGL514:BGL517"/>
    <mergeCell ref="BGR514:BGR517"/>
    <mergeCell ref="BGT514:BGT517"/>
    <mergeCell ref="BGZ514:BGZ517"/>
    <mergeCell ref="BHB514:BHB517"/>
    <mergeCell ref="BHH514:BHH517"/>
    <mergeCell ref="BHJ514:BHJ517"/>
    <mergeCell ref="BHP514:BHP517"/>
    <mergeCell ref="BHR514:BHR517"/>
    <mergeCell ref="BHX514:BHX517"/>
    <mergeCell ref="BHZ514:BHZ517"/>
    <mergeCell ref="BIF514:BIF517"/>
    <mergeCell ref="BIH514:BIH517"/>
    <mergeCell ref="BIN514:BIN517"/>
    <mergeCell ref="BIP514:BIP517"/>
    <mergeCell ref="BIV514:BIV517"/>
    <mergeCell ref="BIX514:BIX517"/>
    <mergeCell ref="BJD514:BJD517"/>
    <mergeCell ref="BJF514:BJF517"/>
    <mergeCell ref="BJL514:BJL517"/>
    <mergeCell ref="BJN514:BJN517"/>
    <mergeCell ref="BJT514:BJT517"/>
    <mergeCell ref="BJV514:BJV517"/>
    <mergeCell ref="BKB514:BKB517"/>
    <mergeCell ref="BKD514:BKD517"/>
    <mergeCell ref="BKJ514:BKJ517"/>
    <mergeCell ref="BKL514:BKL517"/>
    <mergeCell ref="BKR514:BKR517"/>
    <mergeCell ref="BKT514:BKT517"/>
    <mergeCell ref="BKZ514:BKZ517"/>
    <mergeCell ref="BLB514:BLB517"/>
    <mergeCell ref="BLH514:BLH517"/>
    <mergeCell ref="BLJ514:BLJ517"/>
    <mergeCell ref="BLP514:BLP517"/>
    <mergeCell ref="BLR514:BLR517"/>
    <mergeCell ref="BLX514:BLX517"/>
    <mergeCell ref="BLZ514:BLZ517"/>
    <mergeCell ref="BMF514:BMF517"/>
    <mergeCell ref="BMH514:BMH517"/>
    <mergeCell ref="BMN514:BMN517"/>
    <mergeCell ref="BMP514:BMP517"/>
    <mergeCell ref="BMV514:BMV517"/>
    <mergeCell ref="BMX514:BMX517"/>
    <mergeCell ref="BND514:BND517"/>
    <mergeCell ref="BNF514:BNF517"/>
    <mergeCell ref="BNL514:BNL517"/>
    <mergeCell ref="BNN514:BNN517"/>
    <mergeCell ref="BNT514:BNT517"/>
    <mergeCell ref="BNV514:BNV517"/>
    <mergeCell ref="BOB514:BOB517"/>
    <mergeCell ref="BOD514:BOD517"/>
    <mergeCell ref="BOJ514:BOJ517"/>
    <mergeCell ref="BOL514:BOL517"/>
    <mergeCell ref="BOR514:BOR517"/>
    <mergeCell ref="BOT514:BOT517"/>
    <mergeCell ref="BOZ514:BOZ517"/>
    <mergeCell ref="BPB514:BPB517"/>
    <mergeCell ref="BPH514:BPH517"/>
    <mergeCell ref="BPJ514:BPJ517"/>
    <mergeCell ref="BPP514:BPP517"/>
    <mergeCell ref="BPR514:BPR517"/>
    <mergeCell ref="BPX514:BPX517"/>
    <mergeCell ref="BPZ514:BPZ517"/>
    <mergeCell ref="BQF514:BQF517"/>
    <mergeCell ref="BQH514:BQH517"/>
    <mergeCell ref="BQN514:BQN517"/>
    <mergeCell ref="BQP514:BQP517"/>
    <mergeCell ref="BQV514:BQV517"/>
    <mergeCell ref="BQX514:BQX517"/>
    <mergeCell ref="BRD514:BRD517"/>
    <mergeCell ref="BRF514:BRF517"/>
    <mergeCell ref="BRL514:BRL517"/>
    <mergeCell ref="BRN514:BRN517"/>
    <mergeCell ref="BRT514:BRT517"/>
    <mergeCell ref="BRV514:BRV517"/>
    <mergeCell ref="BSB514:BSB517"/>
    <mergeCell ref="BSD514:BSD517"/>
    <mergeCell ref="BSJ514:BSJ517"/>
    <mergeCell ref="BSL514:BSL517"/>
    <mergeCell ref="BSR514:BSR517"/>
    <mergeCell ref="BST514:BST517"/>
    <mergeCell ref="BSZ514:BSZ517"/>
    <mergeCell ref="BTB514:BTB517"/>
    <mergeCell ref="BTH514:BTH517"/>
    <mergeCell ref="BTJ514:BTJ517"/>
    <mergeCell ref="BTP514:BTP517"/>
    <mergeCell ref="BTR514:BTR517"/>
    <mergeCell ref="BTX514:BTX517"/>
    <mergeCell ref="BTZ514:BTZ517"/>
    <mergeCell ref="BUF514:BUF517"/>
    <mergeCell ref="BUH514:BUH517"/>
    <mergeCell ref="BUN514:BUN517"/>
    <mergeCell ref="BUP514:BUP517"/>
    <mergeCell ref="BUV514:BUV517"/>
    <mergeCell ref="BUX514:BUX517"/>
    <mergeCell ref="BVD514:BVD517"/>
    <mergeCell ref="BVF514:BVF517"/>
    <mergeCell ref="BVL514:BVL517"/>
    <mergeCell ref="BVN514:BVN517"/>
    <mergeCell ref="BVT514:BVT517"/>
    <mergeCell ref="BVV514:BVV517"/>
    <mergeCell ref="BWB514:BWB517"/>
    <mergeCell ref="BWD514:BWD517"/>
    <mergeCell ref="BWJ514:BWJ517"/>
    <mergeCell ref="BWL514:BWL517"/>
    <mergeCell ref="BWR514:BWR517"/>
    <mergeCell ref="BWT514:BWT517"/>
    <mergeCell ref="BWZ514:BWZ517"/>
    <mergeCell ref="BXB514:BXB517"/>
    <mergeCell ref="BXH514:BXH517"/>
    <mergeCell ref="BXJ514:BXJ517"/>
    <mergeCell ref="BXP514:BXP517"/>
    <mergeCell ref="BXR514:BXR517"/>
    <mergeCell ref="BXX514:BXX517"/>
    <mergeCell ref="BXZ514:BXZ517"/>
    <mergeCell ref="BYF514:BYF517"/>
    <mergeCell ref="BYH514:BYH517"/>
    <mergeCell ref="BYN514:BYN517"/>
    <mergeCell ref="BYP514:BYP517"/>
    <mergeCell ref="BYV514:BYV517"/>
    <mergeCell ref="BYX514:BYX517"/>
    <mergeCell ref="BZD514:BZD517"/>
    <mergeCell ref="BZF514:BZF517"/>
    <mergeCell ref="BZL514:BZL517"/>
    <mergeCell ref="BZN514:BZN517"/>
    <mergeCell ref="BZT514:BZT517"/>
    <mergeCell ref="BZV514:BZV517"/>
    <mergeCell ref="CAB514:CAB517"/>
    <mergeCell ref="CAD514:CAD517"/>
    <mergeCell ref="CAJ514:CAJ517"/>
    <mergeCell ref="CAL514:CAL517"/>
    <mergeCell ref="CAR514:CAR517"/>
    <mergeCell ref="CAT514:CAT517"/>
    <mergeCell ref="CAZ514:CAZ517"/>
    <mergeCell ref="CBB514:CBB517"/>
    <mergeCell ref="CBH514:CBH517"/>
    <mergeCell ref="CBJ514:CBJ517"/>
    <mergeCell ref="CBP514:CBP517"/>
    <mergeCell ref="CBR514:CBR517"/>
    <mergeCell ref="CBX514:CBX517"/>
    <mergeCell ref="CBZ514:CBZ517"/>
    <mergeCell ref="CCF514:CCF517"/>
    <mergeCell ref="CCH514:CCH517"/>
    <mergeCell ref="CCN514:CCN517"/>
    <mergeCell ref="CCP514:CCP517"/>
    <mergeCell ref="CCV514:CCV517"/>
    <mergeCell ref="CCX514:CCX517"/>
    <mergeCell ref="CDD514:CDD517"/>
    <mergeCell ref="CDF514:CDF517"/>
    <mergeCell ref="CDL514:CDL517"/>
    <mergeCell ref="CDN514:CDN517"/>
    <mergeCell ref="CDT514:CDT517"/>
    <mergeCell ref="CDV514:CDV517"/>
    <mergeCell ref="CEB514:CEB517"/>
    <mergeCell ref="CED514:CED517"/>
    <mergeCell ref="CEJ514:CEJ517"/>
    <mergeCell ref="CEL514:CEL517"/>
    <mergeCell ref="CER514:CER517"/>
    <mergeCell ref="CET514:CET517"/>
    <mergeCell ref="CEZ514:CEZ517"/>
    <mergeCell ref="CFB514:CFB517"/>
    <mergeCell ref="CFH514:CFH517"/>
    <mergeCell ref="CFJ514:CFJ517"/>
    <mergeCell ref="CFP514:CFP517"/>
    <mergeCell ref="CFR514:CFR517"/>
    <mergeCell ref="CFX514:CFX517"/>
    <mergeCell ref="CFZ514:CFZ517"/>
    <mergeCell ref="CGF514:CGF517"/>
    <mergeCell ref="CGH514:CGH517"/>
    <mergeCell ref="CGN514:CGN517"/>
    <mergeCell ref="CGP514:CGP517"/>
    <mergeCell ref="CGV514:CGV517"/>
    <mergeCell ref="CGX514:CGX517"/>
    <mergeCell ref="CHD514:CHD517"/>
    <mergeCell ref="CHF514:CHF517"/>
    <mergeCell ref="CHL514:CHL517"/>
    <mergeCell ref="CHN514:CHN517"/>
    <mergeCell ref="CHT514:CHT517"/>
    <mergeCell ref="CHV514:CHV517"/>
    <mergeCell ref="CIB514:CIB517"/>
    <mergeCell ref="CID514:CID517"/>
    <mergeCell ref="CIJ514:CIJ517"/>
    <mergeCell ref="CIL514:CIL517"/>
    <mergeCell ref="CIR514:CIR517"/>
    <mergeCell ref="CIT514:CIT517"/>
    <mergeCell ref="CIZ514:CIZ517"/>
    <mergeCell ref="CJB514:CJB517"/>
    <mergeCell ref="CJH514:CJH517"/>
    <mergeCell ref="CJJ514:CJJ517"/>
    <mergeCell ref="CJP514:CJP517"/>
    <mergeCell ref="CJR514:CJR517"/>
    <mergeCell ref="CJX514:CJX517"/>
    <mergeCell ref="CJZ514:CJZ517"/>
    <mergeCell ref="CKF514:CKF517"/>
    <mergeCell ref="CKH514:CKH517"/>
    <mergeCell ref="CKN514:CKN517"/>
    <mergeCell ref="CKP514:CKP517"/>
    <mergeCell ref="CKV514:CKV517"/>
    <mergeCell ref="CKX514:CKX517"/>
    <mergeCell ref="CLD514:CLD517"/>
    <mergeCell ref="CLF514:CLF517"/>
    <mergeCell ref="CLL514:CLL517"/>
    <mergeCell ref="CLN514:CLN517"/>
    <mergeCell ref="CLT514:CLT517"/>
    <mergeCell ref="CLV514:CLV517"/>
    <mergeCell ref="CMB514:CMB517"/>
    <mergeCell ref="CMD514:CMD517"/>
    <mergeCell ref="CMJ514:CMJ517"/>
    <mergeCell ref="CML514:CML517"/>
    <mergeCell ref="CMR514:CMR517"/>
    <mergeCell ref="CMT514:CMT517"/>
    <mergeCell ref="CMZ514:CMZ517"/>
    <mergeCell ref="CNB514:CNB517"/>
    <mergeCell ref="CNH514:CNH517"/>
    <mergeCell ref="CNJ514:CNJ517"/>
    <mergeCell ref="CNP514:CNP517"/>
    <mergeCell ref="CNR514:CNR517"/>
    <mergeCell ref="CNX514:CNX517"/>
    <mergeCell ref="CNZ514:CNZ517"/>
    <mergeCell ref="COF514:COF517"/>
    <mergeCell ref="COH514:COH517"/>
    <mergeCell ref="CON514:CON517"/>
    <mergeCell ref="COP514:COP517"/>
    <mergeCell ref="COV514:COV517"/>
    <mergeCell ref="COX514:COX517"/>
    <mergeCell ref="CPD514:CPD517"/>
    <mergeCell ref="CPF514:CPF517"/>
    <mergeCell ref="CPL514:CPL517"/>
    <mergeCell ref="CPN514:CPN517"/>
    <mergeCell ref="CPT514:CPT517"/>
    <mergeCell ref="CPV514:CPV517"/>
    <mergeCell ref="CQB514:CQB517"/>
    <mergeCell ref="CQD514:CQD517"/>
    <mergeCell ref="CQJ514:CQJ517"/>
    <mergeCell ref="CQL514:CQL517"/>
    <mergeCell ref="CQR514:CQR517"/>
    <mergeCell ref="CQT514:CQT517"/>
    <mergeCell ref="CQZ514:CQZ517"/>
    <mergeCell ref="CRB514:CRB517"/>
    <mergeCell ref="CRH514:CRH517"/>
    <mergeCell ref="CRJ514:CRJ517"/>
    <mergeCell ref="CRP514:CRP517"/>
    <mergeCell ref="CRR514:CRR517"/>
    <mergeCell ref="CRX514:CRX517"/>
    <mergeCell ref="CRZ514:CRZ517"/>
    <mergeCell ref="CSF514:CSF517"/>
    <mergeCell ref="CSH514:CSH517"/>
    <mergeCell ref="CSN514:CSN517"/>
    <mergeCell ref="CSP514:CSP517"/>
    <mergeCell ref="CSV514:CSV517"/>
    <mergeCell ref="CSX514:CSX517"/>
    <mergeCell ref="CTD514:CTD517"/>
    <mergeCell ref="CTF514:CTF517"/>
    <mergeCell ref="CTL514:CTL517"/>
    <mergeCell ref="CTN514:CTN517"/>
    <mergeCell ref="CTT514:CTT517"/>
    <mergeCell ref="CTV514:CTV517"/>
    <mergeCell ref="CUB514:CUB517"/>
    <mergeCell ref="CUD514:CUD517"/>
    <mergeCell ref="CUJ514:CUJ517"/>
    <mergeCell ref="CUL514:CUL517"/>
    <mergeCell ref="CUR514:CUR517"/>
    <mergeCell ref="CUT514:CUT517"/>
    <mergeCell ref="CUZ514:CUZ517"/>
    <mergeCell ref="CVB514:CVB517"/>
    <mergeCell ref="CVH514:CVH517"/>
    <mergeCell ref="CVJ514:CVJ517"/>
    <mergeCell ref="CVP514:CVP517"/>
    <mergeCell ref="CVR514:CVR517"/>
    <mergeCell ref="CVX514:CVX517"/>
    <mergeCell ref="CVZ514:CVZ517"/>
    <mergeCell ref="CWF514:CWF517"/>
    <mergeCell ref="CWH514:CWH517"/>
    <mergeCell ref="CWN514:CWN517"/>
    <mergeCell ref="CWP514:CWP517"/>
    <mergeCell ref="CWV514:CWV517"/>
    <mergeCell ref="CWX514:CWX517"/>
    <mergeCell ref="CXD514:CXD517"/>
    <mergeCell ref="CXF514:CXF517"/>
    <mergeCell ref="CXL514:CXL517"/>
    <mergeCell ref="CXN514:CXN517"/>
    <mergeCell ref="CXT514:CXT517"/>
    <mergeCell ref="CXV514:CXV517"/>
    <mergeCell ref="CYB514:CYB517"/>
    <mergeCell ref="CYD514:CYD517"/>
    <mergeCell ref="CYJ514:CYJ517"/>
    <mergeCell ref="CYL514:CYL517"/>
    <mergeCell ref="CYR514:CYR517"/>
    <mergeCell ref="CYT514:CYT517"/>
    <mergeCell ref="CYZ514:CYZ517"/>
    <mergeCell ref="CZB514:CZB517"/>
    <mergeCell ref="CZH514:CZH517"/>
    <mergeCell ref="CZJ514:CZJ517"/>
    <mergeCell ref="CZP514:CZP517"/>
    <mergeCell ref="CZR514:CZR517"/>
    <mergeCell ref="CZX514:CZX517"/>
    <mergeCell ref="CZZ514:CZZ517"/>
    <mergeCell ref="DAF514:DAF517"/>
    <mergeCell ref="DAH514:DAH517"/>
    <mergeCell ref="DAN514:DAN517"/>
    <mergeCell ref="DAP514:DAP517"/>
    <mergeCell ref="DAV514:DAV517"/>
    <mergeCell ref="DAX514:DAX517"/>
    <mergeCell ref="DBD514:DBD517"/>
    <mergeCell ref="DBF514:DBF517"/>
    <mergeCell ref="DBL514:DBL517"/>
    <mergeCell ref="DBN514:DBN517"/>
    <mergeCell ref="DBT514:DBT517"/>
    <mergeCell ref="DBV514:DBV517"/>
    <mergeCell ref="DCB514:DCB517"/>
    <mergeCell ref="DCD514:DCD517"/>
    <mergeCell ref="DCJ514:DCJ517"/>
    <mergeCell ref="DCL514:DCL517"/>
    <mergeCell ref="DCR514:DCR517"/>
    <mergeCell ref="DCT514:DCT517"/>
    <mergeCell ref="DCZ514:DCZ517"/>
    <mergeCell ref="DDB514:DDB517"/>
    <mergeCell ref="DDH514:DDH517"/>
    <mergeCell ref="DDJ514:DDJ517"/>
    <mergeCell ref="DDP514:DDP517"/>
    <mergeCell ref="DDR514:DDR517"/>
    <mergeCell ref="DDX514:DDX517"/>
    <mergeCell ref="DDZ514:DDZ517"/>
    <mergeCell ref="DEF514:DEF517"/>
    <mergeCell ref="DEH514:DEH517"/>
    <mergeCell ref="DEN514:DEN517"/>
    <mergeCell ref="DEP514:DEP517"/>
    <mergeCell ref="DEV514:DEV517"/>
    <mergeCell ref="DEX514:DEX517"/>
    <mergeCell ref="DFD514:DFD517"/>
    <mergeCell ref="DFF514:DFF517"/>
    <mergeCell ref="DFL514:DFL517"/>
    <mergeCell ref="DFN514:DFN517"/>
    <mergeCell ref="DFT514:DFT517"/>
    <mergeCell ref="DFV514:DFV517"/>
    <mergeCell ref="DGB514:DGB517"/>
    <mergeCell ref="DGD514:DGD517"/>
    <mergeCell ref="DGJ514:DGJ517"/>
    <mergeCell ref="DGL514:DGL517"/>
    <mergeCell ref="DGR514:DGR517"/>
    <mergeCell ref="DGT514:DGT517"/>
    <mergeCell ref="DGZ514:DGZ517"/>
    <mergeCell ref="DHB514:DHB517"/>
    <mergeCell ref="DHH514:DHH517"/>
    <mergeCell ref="DHJ514:DHJ517"/>
    <mergeCell ref="DHP514:DHP517"/>
    <mergeCell ref="DHR514:DHR517"/>
    <mergeCell ref="DHX514:DHX517"/>
    <mergeCell ref="DHZ514:DHZ517"/>
    <mergeCell ref="DIF514:DIF517"/>
    <mergeCell ref="DIH514:DIH517"/>
    <mergeCell ref="DIN514:DIN517"/>
    <mergeCell ref="DIP514:DIP517"/>
    <mergeCell ref="DIV514:DIV517"/>
    <mergeCell ref="DIX514:DIX517"/>
    <mergeCell ref="DJD514:DJD517"/>
    <mergeCell ref="DJF514:DJF517"/>
    <mergeCell ref="DJL514:DJL517"/>
    <mergeCell ref="DJN514:DJN517"/>
    <mergeCell ref="DJT514:DJT517"/>
    <mergeCell ref="DJV514:DJV517"/>
    <mergeCell ref="DKB514:DKB517"/>
    <mergeCell ref="DKD514:DKD517"/>
    <mergeCell ref="DKJ514:DKJ517"/>
    <mergeCell ref="DKL514:DKL517"/>
    <mergeCell ref="DKR514:DKR517"/>
    <mergeCell ref="DKT514:DKT517"/>
    <mergeCell ref="DKZ514:DKZ517"/>
    <mergeCell ref="DLB514:DLB517"/>
    <mergeCell ref="DLH514:DLH517"/>
    <mergeCell ref="DLJ514:DLJ517"/>
    <mergeCell ref="DLP514:DLP517"/>
    <mergeCell ref="DLR514:DLR517"/>
    <mergeCell ref="DLX514:DLX517"/>
    <mergeCell ref="DLZ514:DLZ517"/>
    <mergeCell ref="DMF514:DMF517"/>
    <mergeCell ref="DMH514:DMH517"/>
    <mergeCell ref="DMN514:DMN517"/>
    <mergeCell ref="DMP514:DMP517"/>
    <mergeCell ref="DMV514:DMV517"/>
    <mergeCell ref="DMX514:DMX517"/>
    <mergeCell ref="DND514:DND517"/>
    <mergeCell ref="DNF514:DNF517"/>
    <mergeCell ref="DNL514:DNL517"/>
    <mergeCell ref="DNN514:DNN517"/>
    <mergeCell ref="DNT514:DNT517"/>
    <mergeCell ref="DNV514:DNV517"/>
    <mergeCell ref="DOB514:DOB517"/>
    <mergeCell ref="DOD514:DOD517"/>
    <mergeCell ref="DOJ514:DOJ517"/>
    <mergeCell ref="DOL514:DOL517"/>
    <mergeCell ref="DOR514:DOR517"/>
    <mergeCell ref="DOT514:DOT517"/>
    <mergeCell ref="DOZ514:DOZ517"/>
    <mergeCell ref="DPB514:DPB517"/>
    <mergeCell ref="DPH514:DPH517"/>
    <mergeCell ref="DPJ514:DPJ517"/>
    <mergeCell ref="DPP514:DPP517"/>
    <mergeCell ref="DPR514:DPR517"/>
    <mergeCell ref="DPX514:DPX517"/>
    <mergeCell ref="DPZ514:DPZ517"/>
    <mergeCell ref="DQF514:DQF517"/>
    <mergeCell ref="DQH514:DQH517"/>
    <mergeCell ref="DQN514:DQN517"/>
    <mergeCell ref="DQP514:DQP517"/>
    <mergeCell ref="DQV514:DQV517"/>
    <mergeCell ref="DQX514:DQX517"/>
    <mergeCell ref="DRD514:DRD517"/>
    <mergeCell ref="DRF514:DRF517"/>
    <mergeCell ref="DRL514:DRL517"/>
    <mergeCell ref="DRN514:DRN517"/>
    <mergeCell ref="DRT514:DRT517"/>
    <mergeCell ref="DRV514:DRV517"/>
    <mergeCell ref="DSB514:DSB517"/>
    <mergeCell ref="DSD514:DSD517"/>
    <mergeCell ref="DSJ514:DSJ517"/>
    <mergeCell ref="DSL514:DSL517"/>
    <mergeCell ref="DSR514:DSR517"/>
    <mergeCell ref="DST514:DST517"/>
    <mergeCell ref="DSZ514:DSZ517"/>
    <mergeCell ref="DTB514:DTB517"/>
    <mergeCell ref="DTH514:DTH517"/>
    <mergeCell ref="DTJ514:DTJ517"/>
    <mergeCell ref="DTP514:DTP517"/>
    <mergeCell ref="DTR514:DTR517"/>
    <mergeCell ref="DTX514:DTX517"/>
    <mergeCell ref="DTZ514:DTZ517"/>
    <mergeCell ref="DUF514:DUF517"/>
    <mergeCell ref="DUH514:DUH517"/>
    <mergeCell ref="DUN514:DUN517"/>
    <mergeCell ref="DUP514:DUP517"/>
    <mergeCell ref="DUV514:DUV517"/>
    <mergeCell ref="DUX514:DUX517"/>
    <mergeCell ref="DVD514:DVD517"/>
    <mergeCell ref="DVF514:DVF517"/>
    <mergeCell ref="DVL514:DVL517"/>
    <mergeCell ref="DVN514:DVN517"/>
    <mergeCell ref="DVT514:DVT517"/>
    <mergeCell ref="DVV514:DVV517"/>
    <mergeCell ref="DWB514:DWB517"/>
    <mergeCell ref="DWD514:DWD517"/>
    <mergeCell ref="DWJ514:DWJ517"/>
    <mergeCell ref="DWL514:DWL517"/>
    <mergeCell ref="DWR514:DWR517"/>
    <mergeCell ref="DWT514:DWT517"/>
    <mergeCell ref="DWZ514:DWZ517"/>
    <mergeCell ref="DXB514:DXB517"/>
    <mergeCell ref="DXH514:DXH517"/>
    <mergeCell ref="DXJ514:DXJ517"/>
    <mergeCell ref="DXP514:DXP517"/>
    <mergeCell ref="DXR514:DXR517"/>
    <mergeCell ref="DXX514:DXX517"/>
    <mergeCell ref="DXZ514:DXZ517"/>
    <mergeCell ref="DYF514:DYF517"/>
    <mergeCell ref="DYH514:DYH517"/>
    <mergeCell ref="DYN514:DYN517"/>
    <mergeCell ref="DYP514:DYP517"/>
    <mergeCell ref="DYV514:DYV517"/>
    <mergeCell ref="DYX514:DYX517"/>
    <mergeCell ref="DZD514:DZD517"/>
    <mergeCell ref="DZF514:DZF517"/>
    <mergeCell ref="DZL514:DZL517"/>
    <mergeCell ref="DZN514:DZN517"/>
    <mergeCell ref="DZT514:DZT517"/>
    <mergeCell ref="DZV514:DZV517"/>
    <mergeCell ref="EAB514:EAB517"/>
    <mergeCell ref="EAD514:EAD517"/>
    <mergeCell ref="EAJ514:EAJ517"/>
    <mergeCell ref="EAL514:EAL517"/>
    <mergeCell ref="EAR514:EAR517"/>
    <mergeCell ref="EAT514:EAT517"/>
    <mergeCell ref="EAZ514:EAZ517"/>
    <mergeCell ref="EBB514:EBB517"/>
    <mergeCell ref="EBH514:EBH517"/>
    <mergeCell ref="EBJ514:EBJ517"/>
    <mergeCell ref="EBP514:EBP517"/>
    <mergeCell ref="EBR514:EBR517"/>
    <mergeCell ref="EBX514:EBX517"/>
    <mergeCell ref="EBZ514:EBZ517"/>
    <mergeCell ref="ECF514:ECF517"/>
    <mergeCell ref="ECH514:ECH517"/>
    <mergeCell ref="ECN514:ECN517"/>
    <mergeCell ref="ECP514:ECP517"/>
    <mergeCell ref="ECV514:ECV517"/>
    <mergeCell ref="ECX514:ECX517"/>
    <mergeCell ref="EDD514:EDD517"/>
    <mergeCell ref="EDF514:EDF517"/>
    <mergeCell ref="EDL514:EDL517"/>
    <mergeCell ref="EDN514:EDN517"/>
    <mergeCell ref="EDT514:EDT517"/>
    <mergeCell ref="EDV514:EDV517"/>
    <mergeCell ref="EEB514:EEB517"/>
    <mergeCell ref="EED514:EED517"/>
    <mergeCell ref="EEJ514:EEJ517"/>
    <mergeCell ref="EEL514:EEL517"/>
    <mergeCell ref="EER514:EER517"/>
    <mergeCell ref="EET514:EET517"/>
    <mergeCell ref="EEZ514:EEZ517"/>
    <mergeCell ref="EFB514:EFB517"/>
    <mergeCell ref="EFH514:EFH517"/>
    <mergeCell ref="EFJ514:EFJ517"/>
    <mergeCell ref="EFP514:EFP517"/>
    <mergeCell ref="EFR514:EFR517"/>
    <mergeCell ref="EFX514:EFX517"/>
    <mergeCell ref="EFZ514:EFZ517"/>
    <mergeCell ref="EGF514:EGF517"/>
    <mergeCell ref="EGH514:EGH517"/>
    <mergeCell ref="EGN514:EGN517"/>
    <mergeCell ref="EGP514:EGP517"/>
    <mergeCell ref="EGV514:EGV517"/>
    <mergeCell ref="EGX514:EGX517"/>
    <mergeCell ref="EHD514:EHD517"/>
    <mergeCell ref="EHF514:EHF517"/>
    <mergeCell ref="EHL514:EHL517"/>
    <mergeCell ref="EHN514:EHN517"/>
    <mergeCell ref="EHT514:EHT517"/>
    <mergeCell ref="EHV514:EHV517"/>
    <mergeCell ref="EIB514:EIB517"/>
    <mergeCell ref="EID514:EID517"/>
    <mergeCell ref="EIJ514:EIJ517"/>
    <mergeCell ref="EIL514:EIL517"/>
    <mergeCell ref="EIR514:EIR517"/>
    <mergeCell ref="EIT514:EIT517"/>
    <mergeCell ref="EIZ514:EIZ517"/>
    <mergeCell ref="EJB514:EJB517"/>
    <mergeCell ref="EJH514:EJH517"/>
    <mergeCell ref="EJJ514:EJJ517"/>
    <mergeCell ref="EJP514:EJP517"/>
    <mergeCell ref="EJR514:EJR517"/>
    <mergeCell ref="EJX514:EJX517"/>
    <mergeCell ref="EJZ514:EJZ517"/>
    <mergeCell ref="EKF514:EKF517"/>
    <mergeCell ref="EKH514:EKH517"/>
    <mergeCell ref="EKN514:EKN517"/>
    <mergeCell ref="EKP514:EKP517"/>
    <mergeCell ref="EKV514:EKV517"/>
    <mergeCell ref="EKX514:EKX517"/>
    <mergeCell ref="ELD514:ELD517"/>
    <mergeCell ref="ELF514:ELF517"/>
    <mergeCell ref="ELL514:ELL517"/>
    <mergeCell ref="ELN514:ELN517"/>
    <mergeCell ref="ELT514:ELT517"/>
    <mergeCell ref="ELV514:ELV517"/>
    <mergeCell ref="EMB514:EMB517"/>
    <mergeCell ref="EMD514:EMD517"/>
    <mergeCell ref="EMJ514:EMJ517"/>
    <mergeCell ref="EML514:EML517"/>
    <mergeCell ref="EMR514:EMR517"/>
    <mergeCell ref="EMT514:EMT517"/>
    <mergeCell ref="EMZ514:EMZ517"/>
    <mergeCell ref="ENB514:ENB517"/>
    <mergeCell ref="ENH514:ENH517"/>
    <mergeCell ref="ENJ514:ENJ517"/>
    <mergeCell ref="ENP514:ENP517"/>
    <mergeCell ref="ENR514:ENR517"/>
    <mergeCell ref="ENX514:ENX517"/>
    <mergeCell ref="ENZ514:ENZ517"/>
    <mergeCell ref="EOF514:EOF517"/>
    <mergeCell ref="EOH514:EOH517"/>
    <mergeCell ref="EON514:EON517"/>
    <mergeCell ref="EOP514:EOP517"/>
    <mergeCell ref="EOV514:EOV517"/>
    <mergeCell ref="EOX514:EOX517"/>
    <mergeCell ref="EPD514:EPD517"/>
    <mergeCell ref="EPF514:EPF517"/>
    <mergeCell ref="EPL514:EPL517"/>
    <mergeCell ref="EPN514:EPN517"/>
    <mergeCell ref="EPT514:EPT517"/>
    <mergeCell ref="EPV514:EPV517"/>
    <mergeCell ref="EQB514:EQB517"/>
    <mergeCell ref="EQD514:EQD517"/>
    <mergeCell ref="EQJ514:EQJ517"/>
    <mergeCell ref="EQL514:EQL517"/>
    <mergeCell ref="EQR514:EQR517"/>
    <mergeCell ref="EQT514:EQT517"/>
    <mergeCell ref="EQZ514:EQZ517"/>
    <mergeCell ref="ERB514:ERB517"/>
    <mergeCell ref="ERH514:ERH517"/>
    <mergeCell ref="ERJ514:ERJ517"/>
    <mergeCell ref="ERP514:ERP517"/>
    <mergeCell ref="ERR514:ERR517"/>
    <mergeCell ref="ERX514:ERX517"/>
    <mergeCell ref="ERZ514:ERZ517"/>
    <mergeCell ref="ESF514:ESF517"/>
    <mergeCell ref="ESH514:ESH517"/>
    <mergeCell ref="ESN514:ESN517"/>
    <mergeCell ref="ESP514:ESP517"/>
    <mergeCell ref="ESV514:ESV517"/>
    <mergeCell ref="ESX514:ESX517"/>
    <mergeCell ref="ETD514:ETD517"/>
    <mergeCell ref="ETF514:ETF517"/>
    <mergeCell ref="ETL514:ETL517"/>
    <mergeCell ref="ETN514:ETN517"/>
    <mergeCell ref="ETT514:ETT517"/>
    <mergeCell ref="ETV514:ETV517"/>
    <mergeCell ref="EUB514:EUB517"/>
    <mergeCell ref="EUD514:EUD517"/>
    <mergeCell ref="EUJ514:EUJ517"/>
    <mergeCell ref="EUL514:EUL517"/>
    <mergeCell ref="EUR514:EUR517"/>
    <mergeCell ref="EUT514:EUT517"/>
    <mergeCell ref="EUZ514:EUZ517"/>
    <mergeCell ref="EVB514:EVB517"/>
    <mergeCell ref="EVH514:EVH517"/>
    <mergeCell ref="EVJ514:EVJ517"/>
    <mergeCell ref="EVP514:EVP517"/>
    <mergeCell ref="EVR514:EVR517"/>
    <mergeCell ref="EVX514:EVX517"/>
    <mergeCell ref="EVZ514:EVZ517"/>
    <mergeCell ref="EWF514:EWF517"/>
    <mergeCell ref="EWH514:EWH517"/>
    <mergeCell ref="EWN514:EWN517"/>
    <mergeCell ref="EWP514:EWP517"/>
    <mergeCell ref="EWV514:EWV517"/>
    <mergeCell ref="EWX514:EWX517"/>
    <mergeCell ref="EXD514:EXD517"/>
    <mergeCell ref="EXF514:EXF517"/>
    <mergeCell ref="EXL514:EXL517"/>
    <mergeCell ref="EXN514:EXN517"/>
    <mergeCell ref="EXT514:EXT517"/>
    <mergeCell ref="EXV514:EXV517"/>
    <mergeCell ref="EYB514:EYB517"/>
    <mergeCell ref="EYD514:EYD517"/>
    <mergeCell ref="EYJ514:EYJ517"/>
    <mergeCell ref="EYL514:EYL517"/>
    <mergeCell ref="EYR514:EYR517"/>
    <mergeCell ref="EYT514:EYT517"/>
    <mergeCell ref="EYZ514:EYZ517"/>
    <mergeCell ref="EZB514:EZB517"/>
    <mergeCell ref="EZH514:EZH517"/>
    <mergeCell ref="EZJ514:EZJ517"/>
    <mergeCell ref="EZP514:EZP517"/>
    <mergeCell ref="EZR514:EZR517"/>
    <mergeCell ref="EZX514:EZX517"/>
    <mergeCell ref="EZZ514:EZZ517"/>
    <mergeCell ref="FAF514:FAF517"/>
    <mergeCell ref="FAH514:FAH517"/>
    <mergeCell ref="FAN514:FAN517"/>
    <mergeCell ref="FAP514:FAP517"/>
    <mergeCell ref="FAV514:FAV517"/>
    <mergeCell ref="FAX514:FAX517"/>
    <mergeCell ref="FBD514:FBD517"/>
    <mergeCell ref="FBF514:FBF517"/>
    <mergeCell ref="FBL514:FBL517"/>
    <mergeCell ref="FBN514:FBN517"/>
    <mergeCell ref="FBT514:FBT517"/>
    <mergeCell ref="FBV514:FBV517"/>
    <mergeCell ref="FCB514:FCB517"/>
    <mergeCell ref="FCD514:FCD517"/>
    <mergeCell ref="FCJ514:FCJ517"/>
    <mergeCell ref="FCL514:FCL517"/>
    <mergeCell ref="FCR514:FCR517"/>
    <mergeCell ref="FCT514:FCT517"/>
    <mergeCell ref="FCZ514:FCZ517"/>
    <mergeCell ref="FDB514:FDB517"/>
    <mergeCell ref="FDH514:FDH517"/>
    <mergeCell ref="FDJ514:FDJ517"/>
    <mergeCell ref="FDP514:FDP517"/>
    <mergeCell ref="FDR514:FDR517"/>
    <mergeCell ref="FDX514:FDX517"/>
    <mergeCell ref="FDZ514:FDZ517"/>
    <mergeCell ref="FEF514:FEF517"/>
    <mergeCell ref="FEH514:FEH517"/>
    <mergeCell ref="FEN514:FEN517"/>
    <mergeCell ref="FEP514:FEP517"/>
    <mergeCell ref="FEV514:FEV517"/>
    <mergeCell ref="FEX514:FEX517"/>
    <mergeCell ref="FFD514:FFD517"/>
    <mergeCell ref="FFF514:FFF517"/>
    <mergeCell ref="FFL514:FFL517"/>
    <mergeCell ref="FFN514:FFN517"/>
    <mergeCell ref="FFT514:FFT517"/>
    <mergeCell ref="FFV514:FFV517"/>
    <mergeCell ref="FGB514:FGB517"/>
    <mergeCell ref="FGD514:FGD517"/>
    <mergeCell ref="FGJ514:FGJ517"/>
    <mergeCell ref="FGL514:FGL517"/>
    <mergeCell ref="FGR514:FGR517"/>
    <mergeCell ref="FGT514:FGT517"/>
    <mergeCell ref="FGZ514:FGZ517"/>
    <mergeCell ref="FHB514:FHB517"/>
    <mergeCell ref="FHH514:FHH517"/>
    <mergeCell ref="FHJ514:FHJ517"/>
    <mergeCell ref="FHP514:FHP517"/>
    <mergeCell ref="FHR514:FHR517"/>
    <mergeCell ref="FHX514:FHX517"/>
    <mergeCell ref="FHZ514:FHZ517"/>
    <mergeCell ref="FIF514:FIF517"/>
    <mergeCell ref="FIH514:FIH517"/>
    <mergeCell ref="FIN514:FIN517"/>
    <mergeCell ref="FIP514:FIP517"/>
    <mergeCell ref="FIV514:FIV517"/>
    <mergeCell ref="FIX514:FIX517"/>
    <mergeCell ref="FJD514:FJD517"/>
    <mergeCell ref="FJF514:FJF517"/>
    <mergeCell ref="FJL514:FJL517"/>
    <mergeCell ref="FJN514:FJN517"/>
    <mergeCell ref="FJT514:FJT517"/>
    <mergeCell ref="FJV514:FJV517"/>
    <mergeCell ref="FKB514:FKB517"/>
    <mergeCell ref="FKD514:FKD517"/>
    <mergeCell ref="FKJ514:FKJ517"/>
    <mergeCell ref="FKL514:FKL517"/>
    <mergeCell ref="FKR514:FKR517"/>
    <mergeCell ref="FKT514:FKT517"/>
    <mergeCell ref="FKZ514:FKZ517"/>
    <mergeCell ref="FLB514:FLB517"/>
    <mergeCell ref="FLH514:FLH517"/>
    <mergeCell ref="FLJ514:FLJ517"/>
    <mergeCell ref="FLP514:FLP517"/>
    <mergeCell ref="FLR514:FLR517"/>
    <mergeCell ref="FLX514:FLX517"/>
    <mergeCell ref="FLZ514:FLZ517"/>
    <mergeCell ref="FMF514:FMF517"/>
    <mergeCell ref="FMH514:FMH517"/>
    <mergeCell ref="FMN514:FMN517"/>
    <mergeCell ref="FMP514:FMP517"/>
    <mergeCell ref="FMV514:FMV517"/>
    <mergeCell ref="FMX514:FMX517"/>
    <mergeCell ref="FND514:FND517"/>
    <mergeCell ref="FNF514:FNF517"/>
    <mergeCell ref="FNL514:FNL517"/>
    <mergeCell ref="FNN514:FNN517"/>
    <mergeCell ref="FNT514:FNT517"/>
    <mergeCell ref="FNV514:FNV517"/>
    <mergeCell ref="FOB514:FOB517"/>
    <mergeCell ref="FOD514:FOD517"/>
    <mergeCell ref="FOJ514:FOJ517"/>
    <mergeCell ref="FOL514:FOL517"/>
    <mergeCell ref="FOR514:FOR517"/>
    <mergeCell ref="FOT514:FOT517"/>
    <mergeCell ref="FOZ514:FOZ517"/>
    <mergeCell ref="FPB514:FPB517"/>
    <mergeCell ref="FPH514:FPH517"/>
    <mergeCell ref="FPJ514:FPJ517"/>
    <mergeCell ref="FPP514:FPP517"/>
    <mergeCell ref="FPR514:FPR517"/>
    <mergeCell ref="FPX514:FPX517"/>
    <mergeCell ref="FPZ514:FPZ517"/>
    <mergeCell ref="FQF514:FQF517"/>
    <mergeCell ref="FQH514:FQH517"/>
    <mergeCell ref="FQN514:FQN517"/>
    <mergeCell ref="FQP514:FQP517"/>
    <mergeCell ref="FQV514:FQV517"/>
    <mergeCell ref="FQX514:FQX517"/>
    <mergeCell ref="FRD514:FRD517"/>
    <mergeCell ref="FRF514:FRF517"/>
    <mergeCell ref="FRL514:FRL517"/>
    <mergeCell ref="FRN514:FRN517"/>
    <mergeCell ref="FRT514:FRT517"/>
    <mergeCell ref="FRV514:FRV517"/>
    <mergeCell ref="FSB514:FSB517"/>
    <mergeCell ref="FSD514:FSD517"/>
    <mergeCell ref="FSJ514:FSJ517"/>
    <mergeCell ref="FSL514:FSL517"/>
    <mergeCell ref="FSR514:FSR517"/>
    <mergeCell ref="FST514:FST517"/>
    <mergeCell ref="FSZ514:FSZ517"/>
    <mergeCell ref="FTB514:FTB517"/>
    <mergeCell ref="FTH514:FTH517"/>
    <mergeCell ref="FTJ514:FTJ517"/>
    <mergeCell ref="FTP514:FTP517"/>
    <mergeCell ref="FTR514:FTR517"/>
    <mergeCell ref="FTX514:FTX517"/>
    <mergeCell ref="FTZ514:FTZ517"/>
    <mergeCell ref="FUF514:FUF517"/>
    <mergeCell ref="FUH514:FUH517"/>
    <mergeCell ref="FUN514:FUN517"/>
    <mergeCell ref="FUP514:FUP517"/>
    <mergeCell ref="FUV514:FUV517"/>
    <mergeCell ref="FUX514:FUX517"/>
    <mergeCell ref="FVD514:FVD517"/>
    <mergeCell ref="FVF514:FVF517"/>
    <mergeCell ref="FVL514:FVL517"/>
    <mergeCell ref="FVN514:FVN517"/>
    <mergeCell ref="FVT514:FVT517"/>
    <mergeCell ref="FVV514:FVV517"/>
    <mergeCell ref="FWB514:FWB517"/>
    <mergeCell ref="FWD514:FWD517"/>
    <mergeCell ref="FWJ514:FWJ517"/>
    <mergeCell ref="FWL514:FWL517"/>
    <mergeCell ref="FWR514:FWR517"/>
    <mergeCell ref="FWT514:FWT517"/>
    <mergeCell ref="FWZ514:FWZ517"/>
    <mergeCell ref="FXB514:FXB517"/>
    <mergeCell ref="FXH514:FXH517"/>
    <mergeCell ref="FXJ514:FXJ517"/>
    <mergeCell ref="FXP514:FXP517"/>
    <mergeCell ref="FXR514:FXR517"/>
    <mergeCell ref="FXX514:FXX517"/>
    <mergeCell ref="FXZ514:FXZ517"/>
    <mergeCell ref="FYF514:FYF517"/>
    <mergeCell ref="FYH514:FYH517"/>
    <mergeCell ref="FYN514:FYN517"/>
    <mergeCell ref="FYP514:FYP517"/>
    <mergeCell ref="FYV514:FYV517"/>
    <mergeCell ref="FYX514:FYX517"/>
    <mergeCell ref="FZD514:FZD517"/>
    <mergeCell ref="FZF514:FZF517"/>
    <mergeCell ref="FZL514:FZL517"/>
    <mergeCell ref="FZN514:FZN517"/>
    <mergeCell ref="FZT514:FZT517"/>
    <mergeCell ref="FZV514:FZV517"/>
    <mergeCell ref="GAB514:GAB517"/>
    <mergeCell ref="GAD514:GAD517"/>
    <mergeCell ref="GAJ514:GAJ517"/>
    <mergeCell ref="GAL514:GAL517"/>
    <mergeCell ref="GAR514:GAR517"/>
    <mergeCell ref="GAT514:GAT517"/>
    <mergeCell ref="GAZ514:GAZ517"/>
    <mergeCell ref="GBB514:GBB517"/>
    <mergeCell ref="GBH514:GBH517"/>
    <mergeCell ref="GBJ514:GBJ517"/>
    <mergeCell ref="GBP514:GBP517"/>
    <mergeCell ref="GBR514:GBR517"/>
    <mergeCell ref="GBX514:GBX517"/>
    <mergeCell ref="GBZ514:GBZ517"/>
    <mergeCell ref="GCF514:GCF517"/>
    <mergeCell ref="GCH514:GCH517"/>
    <mergeCell ref="GCN514:GCN517"/>
    <mergeCell ref="GCP514:GCP517"/>
    <mergeCell ref="GCV514:GCV517"/>
    <mergeCell ref="GCX514:GCX517"/>
    <mergeCell ref="GDD514:GDD517"/>
    <mergeCell ref="GDF514:GDF517"/>
    <mergeCell ref="GDL514:GDL517"/>
    <mergeCell ref="GDN514:GDN517"/>
    <mergeCell ref="GDT514:GDT517"/>
    <mergeCell ref="GDV514:GDV517"/>
    <mergeCell ref="GEB514:GEB517"/>
    <mergeCell ref="GED514:GED517"/>
    <mergeCell ref="GEJ514:GEJ517"/>
    <mergeCell ref="GEL514:GEL517"/>
    <mergeCell ref="GER514:GER517"/>
    <mergeCell ref="GET514:GET517"/>
    <mergeCell ref="GEZ514:GEZ517"/>
    <mergeCell ref="GFB514:GFB517"/>
    <mergeCell ref="GFH514:GFH517"/>
    <mergeCell ref="GFJ514:GFJ517"/>
    <mergeCell ref="GFP514:GFP517"/>
    <mergeCell ref="GFR514:GFR517"/>
    <mergeCell ref="GFX514:GFX517"/>
    <mergeCell ref="GFZ514:GFZ517"/>
    <mergeCell ref="GGF514:GGF517"/>
    <mergeCell ref="GGH514:GGH517"/>
    <mergeCell ref="GGN514:GGN517"/>
    <mergeCell ref="GGP514:GGP517"/>
    <mergeCell ref="GGV514:GGV517"/>
    <mergeCell ref="GGX514:GGX517"/>
    <mergeCell ref="GHD514:GHD517"/>
    <mergeCell ref="GHF514:GHF517"/>
    <mergeCell ref="GHL514:GHL517"/>
    <mergeCell ref="GHN514:GHN517"/>
    <mergeCell ref="GHT514:GHT517"/>
    <mergeCell ref="GHV514:GHV517"/>
    <mergeCell ref="GIB514:GIB517"/>
    <mergeCell ref="GID514:GID517"/>
    <mergeCell ref="GIJ514:GIJ517"/>
    <mergeCell ref="GIL514:GIL517"/>
    <mergeCell ref="GIR514:GIR517"/>
    <mergeCell ref="GIT514:GIT517"/>
    <mergeCell ref="GIZ514:GIZ517"/>
    <mergeCell ref="GJB514:GJB517"/>
    <mergeCell ref="GJH514:GJH517"/>
    <mergeCell ref="GJJ514:GJJ517"/>
    <mergeCell ref="GJP514:GJP517"/>
    <mergeCell ref="GJR514:GJR517"/>
    <mergeCell ref="GJX514:GJX517"/>
    <mergeCell ref="GJZ514:GJZ517"/>
    <mergeCell ref="GKF514:GKF517"/>
    <mergeCell ref="GKH514:GKH517"/>
    <mergeCell ref="GKN514:GKN517"/>
    <mergeCell ref="GKP514:GKP517"/>
    <mergeCell ref="GKV514:GKV517"/>
    <mergeCell ref="GKX514:GKX517"/>
    <mergeCell ref="GLD514:GLD517"/>
    <mergeCell ref="GLF514:GLF517"/>
    <mergeCell ref="GLL514:GLL517"/>
    <mergeCell ref="GLN514:GLN517"/>
    <mergeCell ref="GLT514:GLT517"/>
    <mergeCell ref="GLV514:GLV517"/>
    <mergeCell ref="GMB514:GMB517"/>
    <mergeCell ref="GMD514:GMD517"/>
    <mergeCell ref="GMJ514:GMJ517"/>
    <mergeCell ref="GML514:GML517"/>
    <mergeCell ref="GMR514:GMR517"/>
    <mergeCell ref="GMT514:GMT517"/>
    <mergeCell ref="GMZ514:GMZ517"/>
    <mergeCell ref="GNB514:GNB517"/>
    <mergeCell ref="GNH514:GNH517"/>
    <mergeCell ref="GNJ514:GNJ517"/>
    <mergeCell ref="GNP514:GNP517"/>
    <mergeCell ref="GNR514:GNR517"/>
    <mergeCell ref="GNX514:GNX517"/>
    <mergeCell ref="GNZ514:GNZ517"/>
    <mergeCell ref="GOF514:GOF517"/>
    <mergeCell ref="GOH514:GOH517"/>
    <mergeCell ref="GON514:GON517"/>
    <mergeCell ref="GOP514:GOP517"/>
    <mergeCell ref="GOV514:GOV517"/>
    <mergeCell ref="GOX514:GOX517"/>
    <mergeCell ref="GPD514:GPD517"/>
    <mergeCell ref="GPF514:GPF517"/>
    <mergeCell ref="GPL514:GPL517"/>
    <mergeCell ref="GPN514:GPN517"/>
    <mergeCell ref="GPT514:GPT517"/>
    <mergeCell ref="GPV514:GPV517"/>
    <mergeCell ref="GQB514:GQB517"/>
    <mergeCell ref="GQD514:GQD517"/>
    <mergeCell ref="GQJ514:GQJ517"/>
    <mergeCell ref="GQL514:GQL517"/>
    <mergeCell ref="GQR514:GQR517"/>
    <mergeCell ref="GQT514:GQT517"/>
    <mergeCell ref="GQZ514:GQZ517"/>
    <mergeCell ref="GRB514:GRB517"/>
    <mergeCell ref="GRH514:GRH517"/>
    <mergeCell ref="GRJ514:GRJ517"/>
    <mergeCell ref="GRP514:GRP517"/>
    <mergeCell ref="GRR514:GRR517"/>
    <mergeCell ref="GRX514:GRX517"/>
    <mergeCell ref="GRZ514:GRZ517"/>
    <mergeCell ref="GSF514:GSF517"/>
    <mergeCell ref="GSH514:GSH517"/>
    <mergeCell ref="GSN514:GSN517"/>
    <mergeCell ref="GSP514:GSP517"/>
    <mergeCell ref="GSV514:GSV517"/>
    <mergeCell ref="GSX514:GSX517"/>
    <mergeCell ref="GTD514:GTD517"/>
    <mergeCell ref="GTF514:GTF517"/>
    <mergeCell ref="GTL514:GTL517"/>
    <mergeCell ref="GTN514:GTN517"/>
    <mergeCell ref="GTT514:GTT517"/>
    <mergeCell ref="GTV514:GTV517"/>
    <mergeCell ref="GUB514:GUB517"/>
    <mergeCell ref="GUD514:GUD517"/>
    <mergeCell ref="GUJ514:GUJ517"/>
    <mergeCell ref="GUL514:GUL517"/>
    <mergeCell ref="GUR514:GUR517"/>
    <mergeCell ref="GUT514:GUT517"/>
    <mergeCell ref="GUZ514:GUZ517"/>
    <mergeCell ref="GVB514:GVB517"/>
    <mergeCell ref="GVH514:GVH517"/>
    <mergeCell ref="GVJ514:GVJ517"/>
    <mergeCell ref="GVP514:GVP517"/>
    <mergeCell ref="GVR514:GVR517"/>
    <mergeCell ref="GVX514:GVX517"/>
    <mergeCell ref="GVZ514:GVZ517"/>
    <mergeCell ref="GWF514:GWF517"/>
    <mergeCell ref="GWH514:GWH517"/>
    <mergeCell ref="GWN514:GWN517"/>
    <mergeCell ref="GWP514:GWP517"/>
    <mergeCell ref="GWV514:GWV517"/>
    <mergeCell ref="GWX514:GWX517"/>
    <mergeCell ref="GXD514:GXD517"/>
    <mergeCell ref="GXF514:GXF517"/>
    <mergeCell ref="GXL514:GXL517"/>
    <mergeCell ref="GXN514:GXN517"/>
    <mergeCell ref="GXT514:GXT517"/>
    <mergeCell ref="GXV514:GXV517"/>
    <mergeCell ref="GYB514:GYB517"/>
    <mergeCell ref="GYD514:GYD517"/>
    <mergeCell ref="GYJ514:GYJ517"/>
    <mergeCell ref="GYL514:GYL517"/>
    <mergeCell ref="GYR514:GYR517"/>
    <mergeCell ref="GYT514:GYT517"/>
    <mergeCell ref="GYZ514:GYZ517"/>
    <mergeCell ref="GZB514:GZB517"/>
    <mergeCell ref="GZH514:GZH517"/>
    <mergeCell ref="GZJ514:GZJ517"/>
    <mergeCell ref="GZP514:GZP517"/>
    <mergeCell ref="GZR514:GZR517"/>
    <mergeCell ref="GZX514:GZX517"/>
    <mergeCell ref="GZZ514:GZZ517"/>
    <mergeCell ref="HAF514:HAF517"/>
    <mergeCell ref="HAH514:HAH517"/>
    <mergeCell ref="HAN514:HAN517"/>
    <mergeCell ref="HAP514:HAP517"/>
    <mergeCell ref="HAV514:HAV517"/>
    <mergeCell ref="HAX514:HAX517"/>
    <mergeCell ref="HBD514:HBD517"/>
    <mergeCell ref="HBF514:HBF517"/>
    <mergeCell ref="HBL514:HBL517"/>
    <mergeCell ref="HBN514:HBN517"/>
    <mergeCell ref="HBT514:HBT517"/>
    <mergeCell ref="HBV514:HBV517"/>
    <mergeCell ref="HCB514:HCB517"/>
    <mergeCell ref="HCD514:HCD517"/>
    <mergeCell ref="HCJ514:HCJ517"/>
    <mergeCell ref="HCL514:HCL517"/>
    <mergeCell ref="HCR514:HCR517"/>
    <mergeCell ref="HCT514:HCT517"/>
    <mergeCell ref="HCZ514:HCZ517"/>
    <mergeCell ref="HDB514:HDB517"/>
    <mergeCell ref="HDH514:HDH517"/>
    <mergeCell ref="HDJ514:HDJ517"/>
    <mergeCell ref="HDP514:HDP517"/>
    <mergeCell ref="HDR514:HDR517"/>
    <mergeCell ref="HDX514:HDX517"/>
    <mergeCell ref="HDZ514:HDZ517"/>
    <mergeCell ref="HEF514:HEF517"/>
    <mergeCell ref="HEH514:HEH517"/>
    <mergeCell ref="HEN514:HEN517"/>
    <mergeCell ref="HEP514:HEP517"/>
    <mergeCell ref="HEV514:HEV517"/>
    <mergeCell ref="HEX514:HEX517"/>
    <mergeCell ref="HFD514:HFD517"/>
    <mergeCell ref="HFF514:HFF517"/>
    <mergeCell ref="HFL514:HFL517"/>
    <mergeCell ref="HFN514:HFN517"/>
    <mergeCell ref="HFT514:HFT517"/>
    <mergeCell ref="HFV514:HFV517"/>
    <mergeCell ref="HGB514:HGB517"/>
    <mergeCell ref="HGD514:HGD517"/>
    <mergeCell ref="HGJ514:HGJ517"/>
    <mergeCell ref="HGL514:HGL517"/>
    <mergeCell ref="HGR514:HGR517"/>
    <mergeCell ref="HGT514:HGT517"/>
    <mergeCell ref="HGZ514:HGZ517"/>
    <mergeCell ref="HHB514:HHB517"/>
    <mergeCell ref="HHH514:HHH517"/>
    <mergeCell ref="HHJ514:HHJ517"/>
    <mergeCell ref="HHP514:HHP517"/>
    <mergeCell ref="HHR514:HHR517"/>
    <mergeCell ref="HHX514:HHX517"/>
    <mergeCell ref="HHZ514:HHZ517"/>
    <mergeCell ref="HIF514:HIF517"/>
    <mergeCell ref="HIH514:HIH517"/>
    <mergeCell ref="HIN514:HIN517"/>
    <mergeCell ref="HIP514:HIP517"/>
    <mergeCell ref="HIV514:HIV517"/>
    <mergeCell ref="HIX514:HIX517"/>
    <mergeCell ref="HJD514:HJD517"/>
    <mergeCell ref="HJF514:HJF517"/>
    <mergeCell ref="HJL514:HJL517"/>
    <mergeCell ref="HJN514:HJN517"/>
    <mergeCell ref="HJT514:HJT517"/>
    <mergeCell ref="HJV514:HJV517"/>
    <mergeCell ref="HKB514:HKB517"/>
    <mergeCell ref="HKD514:HKD517"/>
    <mergeCell ref="HKJ514:HKJ517"/>
    <mergeCell ref="HKL514:HKL517"/>
    <mergeCell ref="HKR514:HKR517"/>
    <mergeCell ref="HKT514:HKT517"/>
    <mergeCell ref="HKZ514:HKZ517"/>
    <mergeCell ref="HLB514:HLB517"/>
    <mergeCell ref="HLH514:HLH517"/>
    <mergeCell ref="HLJ514:HLJ517"/>
    <mergeCell ref="HLP514:HLP517"/>
    <mergeCell ref="HLR514:HLR517"/>
    <mergeCell ref="HLX514:HLX517"/>
    <mergeCell ref="HLZ514:HLZ517"/>
    <mergeCell ref="HMF514:HMF517"/>
    <mergeCell ref="HMH514:HMH517"/>
    <mergeCell ref="HMN514:HMN517"/>
    <mergeCell ref="HMP514:HMP517"/>
    <mergeCell ref="HMV514:HMV517"/>
    <mergeCell ref="HMX514:HMX517"/>
    <mergeCell ref="HND514:HND517"/>
    <mergeCell ref="HNF514:HNF517"/>
    <mergeCell ref="HNL514:HNL517"/>
    <mergeCell ref="HNN514:HNN517"/>
    <mergeCell ref="HNT514:HNT517"/>
    <mergeCell ref="HNV514:HNV517"/>
    <mergeCell ref="HOB514:HOB517"/>
    <mergeCell ref="HOD514:HOD517"/>
    <mergeCell ref="HOJ514:HOJ517"/>
    <mergeCell ref="HOL514:HOL517"/>
    <mergeCell ref="HOR514:HOR517"/>
    <mergeCell ref="HOT514:HOT517"/>
    <mergeCell ref="HOZ514:HOZ517"/>
    <mergeCell ref="HPB514:HPB517"/>
    <mergeCell ref="HPH514:HPH517"/>
    <mergeCell ref="HPJ514:HPJ517"/>
    <mergeCell ref="HPP514:HPP517"/>
    <mergeCell ref="HPR514:HPR517"/>
    <mergeCell ref="HPX514:HPX517"/>
    <mergeCell ref="HPZ514:HPZ517"/>
    <mergeCell ref="HQF514:HQF517"/>
    <mergeCell ref="HQH514:HQH517"/>
    <mergeCell ref="HQN514:HQN517"/>
    <mergeCell ref="HQP514:HQP517"/>
    <mergeCell ref="HQV514:HQV517"/>
    <mergeCell ref="HQX514:HQX517"/>
    <mergeCell ref="HRD514:HRD517"/>
    <mergeCell ref="HRF514:HRF517"/>
    <mergeCell ref="HRL514:HRL517"/>
    <mergeCell ref="HRN514:HRN517"/>
    <mergeCell ref="HRT514:HRT517"/>
    <mergeCell ref="HRV514:HRV517"/>
    <mergeCell ref="HSB514:HSB517"/>
    <mergeCell ref="HSD514:HSD517"/>
    <mergeCell ref="HSJ514:HSJ517"/>
    <mergeCell ref="HSL514:HSL517"/>
    <mergeCell ref="HSR514:HSR517"/>
    <mergeCell ref="HST514:HST517"/>
    <mergeCell ref="HSZ514:HSZ517"/>
    <mergeCell ref="HTB514:HTB517"/>
    <mergeCell ref="HTH514:HTH517"/>
    <mergeCell ref="HTJ514:HTJ517"/>
    <mergeCell ref="HTP514:HTP517"/>
    <mergeCell ref="HTR514:HTR517"/>
    <mergeCell ref="HTX514:HTX517"/>
    <mergeCell ref="HTZ514:HTZ517"/>
    <mergeCell ref="HUF514:HUF517"/>
    <mergeCell ref="HUH514:HUH517"/>
    <mergeCell ref="HUN514:HUN517"/>
    <mergeCell ref="HUP514:HUP517"/>
    <mergeCell ref="HUV514:HUV517"/>
    <mergeCell ref="HUX514:HUX517"/>
    <mergeCell ref="HVD514:HVD517"/>
    <mergeCell ref="HVF514:HVF517"/>
    <mergeCell ref="HVL514:HVL517"/>
    <mergeCell ref="HVN514:HVN517"/>
    <mergeCell ref="HVT514:HVT517"/>
    <mergeCell ref="HVV514:HVV517"/>
    <mergeCell ref="HWB514:HWB517"/>
    <mergeCell ref="HWD514:HWD517"/>
    <mergeCell ref="HWJ514:HWJ517"/>
    <mergeCell ref="HWL514:HWL517"/>
    <mergeCell ref="HWR514:HWR517"/>
    <mergeCell ref="HWT514:HWT517"/>
    <mergeCell ref="HWZ514:HWZ517"/>
    <mergeCell ref="HXB514:HXB517"/>
    <mergeCell ref="HXH514:HXH517"/>
    <mergeCell ref="HXJ514:HXJ517"/>
    <mergeCell ref="HXP514:HXP517"/>
    <mergeCell ref="HXR514:HXR517"/>
    <mergeCell ref="HXX514:HXX517"/>
    <mergeCell ref="HXZ514:HXZ517"/>
    <mergeCell ref="HYF514:HYF517"/>
    <mergeCell ref="HYH514:HYH517"/>
    <mergeCell ref="HYN514:HYN517"/>
    <mergeCell ref="HYP514:HYP517"/>
    <mergeCell ref="HYV514:HYV517"/>
    <mergeCell ref="HYX514:HYX517"/>
    <mergeCell ref="HZD514:HZD517"/>
    <mergeCell ref="HZF514:HZF517"/>
    <mergeCell ref="HZL514:HZL517"/>
    <mergeCell ref="HZN514:HZN517"/>
    <mergeCell ref="HZT514:HZT517"/>
    <mergeCell ref="HZV514:HZV517"/>
    <mergeCell ref="IAB514:IAB517"/>
    <mergeCell ref="IAD514:IAD517"/>
    <mergeCell ref="IAJ514:IAJ517"/>
    <mergeCell ref="IAL514:IAL517"/>
    <mergeCell ref="IAR514:IAR517"/>
    <mergeCell ref="IAT514:IAT517"/>
    <mergeCell ref="IAZ514:IAZ517"/>
    <mergeCell ref="IBB514:IBB517"/>
    <mergeCell ref="IBH514:IBH517"/>
    <mergeCell ref="IBJ514:IBJ517"/>
    <mergeCell ref="IBP514:IBP517"/>
    <mergeCell ref="IBR514:IBR517"/>
    <mergeCell ref="IBX514:IBX517"/>
    <mergeCell ref="IBZ514:IBZ517"/>
    <mergeCell ref="ICF514:ICF517"/>
    <mergeCell ref="ICH514:ICH517"/>
    <mergeCell ref="ICN514:ICN517"/>
    <mergeCell ref="ICP514:ICP517"/>
    <mergeCell ref="ICV514:ICV517"/>
    <mergeCell ref="ICX514:ICX517"/>
    <mergeCell ref="IDD514:IDD517"/>
    <mergeCell ref="IDF514:IDF517"/>
    <mergeCell ref="IDL514:IDL517"/>
    <mergeCell ref="IDN514:IDN517"/>
    <mergeCell ref="IDT514:IDT517"/>
    <mergeCell ref="IDV514:IDV517"/>
    <mergeCell ref="IEB514:IEB517"/>
    <mergeCell ref="IED514:IED517"/>
    <mergeCell ref="IEJ514:IEJ517"/>
    <mergeCell ref="IEL514:IEL517"/>
    <mergeCell ref="IER514:IER517"/>
    <mergeCell ref="IET514:IET517"/>
    <mergeCell ref="IEZ514:IEZ517"/>
    <mergeCell ref="IFB514:IFB517"/>
    <mergeCell ref="IFH514:IFH517"/>
    <mergeCell ref="IFJ514:IFJ517"/>
    <mergeCell ref="IFP514:IFP517"/>
    <mergeCell ref="IFR514:IFR517"/>
    <mergeCell ref="IFX514:IFX517"/>
    <mergeCell ref="IFZ514:IFZ517"/>
    <mergeCell ref="IGF514:IGF517"/>
    <mergeCell ref="IGH514:IGH517"/>
    <mergeCell ref="IGN514:IGN517"/>
    <mergeCell ref="IGP514:IGP517"/>
    <mergeCell ref="IGV514:IGV517"/>
    <mergeCell ref="IGX514:IGX517"/>
    <mergeCell ref="IHD514:IHD517"/>
    <mergeCell ref="IHF514:IHF517"/>
    <mergeCell ref="IHL514:IHL517"/>
    <mergeCell ref="IHN514:IHN517"/>
    <mergeCell ref="IHT514:IHT517"/>
    <mergeCell ref="IHV514:IHV517"/>
    <mergeCell ref="IIB514:IIB517"/>
    <mergeCell ref="IID514:IID517"/>
    <mergeCell ref="IIJ514:IIJ517"/>
    <mergeCell ref="IIL514:IIL517"/>
    <mergeCell ref="IIR514:IIR517"/>
    <mergeCell ref="IIT514:IIT517"/>
    <mergeCell ref="IIZ514:IIZ517"/>
    <mergeCell ref="IJB514:IJB517"/>
    <mergeCell ref="IJH514:IJH517"/>
    <mergeCell ref="IJJ514:IJJ517"/>
    <mergeCell ref="IJP514:IJP517"/>
    <mergeCell ref="IJR514:IJR517"/>
    <mergeCell ref="IJX514:IJX517"/>
    <mergeCell ref="IJZ514:IJZ517"/>
    <mergeCell ref="IKF514:IKF517"/>
    <mergeCell ref="IKH514:IKH517"/>
    <mergeCell ref="IKN514:IKN517"/>
    <mergeCell ref="IKP514:IKP517"/>
    <mergeCell ref="IKV514:IKV517"/>
    <mergeCell ref="IKX514:IKX517"/>
    <mergeCell ref="ILD514:ILD517"/>
    <mergeCell ref="ILF514:ILF517"/>
    <mergeCell ref="ILL514:ILL517"/>
    <mergeCell ref="ILN514:ILN517"/>
    <mergeCell ref="ILT514:ILT517"/>
    <mergeCell ref="ILV514:ILV517"/>
    <mergeCell ref="IMB514:IMB517"/>
    <mergeCell ref="IMD514:IMD517"/>
    <mergeCell ref="IMJ514:IMJ517"/>
    <mergeCell ref="IML514:IML517"/>
    <mergeCell ref="IMR514:IMR517"/>
    <mergeCell ref="IMT514:IMT517"/>
    <mergeCell ref="IMZ514:IMZ517"/>
    <mergeCell ref="INB514:INB517"/>
    <mergeCell ref="INH514:INH517"/>
    <mergeCell ref="INJ514:INJ517"/>
    <mergeCell ref="INP514:INP517"/>
    <mergeCell ref="INR514:INR517"/>
    <mergeCell ref="INX514:INX517"/>
    <mergeCell ref="INZ514:INZ517"/>
    <mergeCell ref="IOF514:IOF517"/>
    <mergeCell ref="IOH514:IOH517"/>
    <mergeCell ref="ION514:ION517"/>
    <mergeCell ref="IOP514:IOP517"/>
    <mergeCell ref="IOV514:IOV517"/>
    <mergeCell ref="IOX514:IOX517"/>
    <mergeCell ref="IPD514:IPD517"/>
    <mergeCell ref="IPF514:IPF517"/>
    <mergeCell ref="IPL514:IPL517"/>
    <mergeCell ref="IPN514:IPN517"/>
    <mergeCell ref="IPT514:IPT517"/>
    <mergeCell ref="IPV514:IPV517"/>
    <mergeCell ref="IQB514:IQB517"/>
    <mergeCell ref="IQD514:IQD517"/>
    <mergeCell ref="IQJ514:IQJ517"/>
    <mergeCell ref="IQL514:IQL517"/>
    <mergeCell ref="IQR514:IQR517"/>
    <mergeCell ref="IQT514:IQT517"/>
    <mergeCell ref="IQZ514:IQZ517"/>
    <mergeCell ref="IRB514:IRB517"/>
    <mergeCell ref="IRH514:IRH517"/>
    <mergeCell ref="IRJ514:IRJ517"/>
    <mergeCell ref="IRP514:IRP517"/>
    <mergeCell ref="IRR514:IRR517"/>
    <mergeCell ref="IRX514:IRX517"/>
    <mergeCell ref="IRZ514:IRZ517"/>
    <mergeCell ref="ISF514:ISF517"/>
    <mergeCell ref="ISH514:ISH517"/>
    <mergeCell ref="ISN514:ISN517"/>
    <mergeCell ref="ISP514:ISP517"/>
    <mergeCell ref="ISV514:ISV517"/>
    <mergeCell ref="ISX514:ISX517"/>
    <mergeCell ref="ITD514:ITD517"/>
    <mergeCell ref="ITF514:ITF517"/>
    <mergeCell ref="ITL514:ITL517"/>
    <mergeCell ref="ITN514:ITN517"/>
    <mergeCell ref="ITT514:ITT517"/>
    <mergeCell ref="ITV514:ITV517"/>
    <mergeCell ref="IUB514:IUB517"/>
    <mergeCell ref="IUD514:IUD517"/>
    <mergeCell ref="IUJ514:IUJ517"/>
    <mergeCell ref="IUL514:IUL517"/>
    <mergeCell ref="IUR514:IUR517"/>
    <mergeCell ref="IUT514:IUT517"/>
    <mergeCell ref="IUZ514:IUZ517"/>
    <mergeCell ref="IVB514:IVB517"/>
    <mergeCell ref="IVH514:IVH517"/>
    <mergeCell ref="IVJ514:IVJ517"/>
    <mergeCell ref="IVP514:IVP517"/>
    <mergeCell ref="IVR514:IVR517"/>
    <mergeCell ref="IVX514:IVX517"/>
    <mergeCell ref="IVZ514:IVZ517"/>
    <mergeCell ref="IWF514:IWF517"/>
    <mergeCell ref="IWH514:IWH517"/>
    <mergeCell ref="IWN514:IWN517"/>
    <mergeCell ref="IWP514:IWP517"/>
    <mergeCell ref="IWV514:IWV517"/>
    <mergeCell ref="IWX514:IWX517"/>
    <mergeCell ref="IXD514:IXD517"/>
    <mergeCell ref="IXF514:IXF517"/>
    <mergeCell ref="IXL514:IXL517"/>
    <mergeCell ref="IXN514:IXN517"/>
    <mergeCell ref="IXT514:IXT517"/>
    <mergeCell ref="IXV514:IXV517"/>
    <mergeCell ref="IYB514:IYB517"/>
    <mergeCell ref="IYD514:IYD517"/>
    <mergeCell ref="IYJ514:IYJ517"/>
    <mergeCell ref="IYL514:IYL517"/>
    <mergeCell ref="IYR514:IYR517"/>
    <mergeCell ref="IYT514:IYT517"/>
    <mergeCell ref="IYZ514:IYZ517"/>
    <mergeCell ref="IZB514:IZB517"/>
    <mergeCell ref="IZH514:IZH517"/>
    <mergeCell ref="IZJ514:IZJ517"/>
    <mergeCell ref="IZP514:IZP517"/>
    <mergeCell ref="IZR514:IZR517"/>
    <mergeCell ref="IZX514:IZX517"/>
    <mergeCell ref="IZZ514:IZZ517"/>
    <mergeCell ref="JAF514:JAF517"/>
    <mergeCell ref="JAH514:JAH517"/>
    <mergeCell ref="JAN514:JAN517"/>
    <mergeCell ref="JAP514:JAP517"/>
    <mergeCell ref="JAV514:JAV517"/>
    <mergeCell ref="JAX514:JAX517"/>
    <mergeCell ref="JBD514:JBD517"/>
    <mergeCell ref="JBF514:JBF517"/>
    <mergeCell ref="JBL514:JBL517"/>
    <mergeCell ref="JBN514:JBN517"/>
    <mergeCell ref="JBT514:JBT517"/>
    <mergeCell ref="JBV514:JBV517"/>
    <mergeCell ref="JCB514:JCB517"/>
    <mergeCell ref="JCD514:JCD517"/>
    <mergeCell ref="JCJ514:JCJ517"/>
    <mergeCell ref="JCL514:JCL517"/>
    <mergeCell ref="JCR514:JCR517"/>
    <mergeCell ref="JCT514:JCT517"/>
    <mergeCell ref="JCZ514:JCZ517"/>
    <mergeCell ref="JDB514:JDB517"/>
    <mergeCell ref="JDH514:JDH517"/>
    <mergeCell ref="JDJ514:JDJ517"/>
    <mergeCell ref="JDP514:JDP517"/>
    <mergeCell ref="JDR514:JDR517"/>
    <mergeCell ref="JDX514:JDX517"/>
    <mergeCell ref="JDZ514:JDZ517"/>
    <mergeCell ref="JEF514:JEF517"/>
    <mergeCell ref="JEH514:JEH517"/>
    <mergeCell ref="JEN514:JEN517"/>
    <mergeCell ref="JEP514:JEP517"/>
    <mergeCell ref="JEV514:JEV517"/>
    <mergeCell ref="JEX514:JEX517"/>
    <mergeCell ref="JFD514:JFD517"/>
    <mergeCell ref="JFF514:JFF517"/>
    <mergeCell ref="JFL514:JFL517"/>
    <mergeCell ref="JFN514:JFN517"/>
    <mergeCell ref="JFT514:JFT517"/>
    <mergeCell ref="JFV514:JFV517"/>
    <mergeCell ref="JGB514:JGB517"/>
    <mergeCell ref="JGD514:JGD517"/>
    <mergeCell ref="JGJ514:JGJ517"/>
    <mergeCell ref="JGL514:JGL517"/>
    <mergeCell ref="JGR514:JGR517"/>
    <mergeCell ref="JGT514:JGT517"/>
    <mergeCell ref="JGZ514:JGZ517"/>
    <mergeCell ref="JHB514:JHB517"/>
    <mergeCell ref="JHH514:JHH517"/>
    <mergeCell ref="JHJ514:JHJ517"/>
    <mergeCell ref="JHP514:JHP517"/>
    <mergeCell ref="JHR514:JHR517"/>
    <mergeCell ref="JHX514:JHX517"/>
    <mergeCell ref="JHZ514:JHZ517"/>
    <mergeCell ref="JIF514:JIF517"/>
    <mergeCell ref="JIH514:JIH517"/>
    <mergeCell ref="JIN514:JIN517"/>
    <mergeCell ref="JIP514:JIP517"/>
    <mergeCell ref="JIV514:JIV517"/>
    <mergeCell ref="JIX514:JIX517"/>
    <mergeCell ref="JJD514:JJD517"/>
    <mergeCell ref="JJF514:JJF517"/>
    <mergeCell ref="JJL514:JJL517"/>
    <mergeCell ref="JJN514:JJN517"/>
    <mergeCell ref="JJT514:JJT517"/>
    <mergeCell ref="JJV514:JJV517"/>
    <mergeCell ref="JKB514:JKB517"/>
    <mergeCell ref="JKD514:JKD517"/>
    <mergeCell ref="JKJ514:JKJ517"/>
    <mergeCell ref="JKL514:JKL517"/>
    <mergeCell ref="JKR514:JKR517"/>
    <mergeCell ref="JKT514:JKT517"/>
    <mergeCell ref="JKZ514:JKZ517"/>
    <mergeCell ref="JLB514:JLB517"/>
    <mergeCell ref="JLH514:JLH517"/>
    <mergeCell ref="JLJ514:JLJ517"/>
    <mergeCell ref="JLP514:JLP517"/>
    <mergeCell ref="JLR514:JLR517"/>
    <mergeCell ref="JLX514:JLX517"/>
    <mergeCell ref="JLZ514:JLZ517"/>
    <mergeCell ref="JMF514:JMF517"/>
    <mergeCell ref="JMH514:JMH517"/>
    <mergeCell ref="JMN514:JMN517"/>
    <mergeCell ref="JMP514:JMP517"/>
    <mergeCell ref="JMV514:JMV517"/>
    <mergeCell ref="JMX514:JMX517"/>
    <mergeCell ref="JND514:JND517"/>
    <mergeCell ref="JNF514:JNF517"/>
    <mergeCell ref="JNL514:JNL517"/>
    <mergeCell ref="JNN514:JNN517"/>
    <mergeCell ref="JNT514:JNT517"/>
    <mergeCell ref="JNV514:JNV517"/>
    <mergeCell ref="JOB514:JOB517"/>
    <mergeCell ref="JOD514:JOD517"/>
    <mergeCell ref="JOJ514:JOJ517"/>
    <mergeCell ref="JOL514:JOL517"/>
    <mergeCell ref="JOR514:JOR517"/>
    <mergeCell ref="JOT514:JOT517"/>
    <mergeCell ref="JOZ514:JOZ517"/>
    <mergeCell ref="JPB514:JPB517"/>
    <mergeCell ref="JPH514:JPH517"/>
    <mergeCell ref="JPJ514:JPJ517"/>
    <mergeCell ref="JPP514:JPP517"/>
    <mergeCell ref="JPR514:JPR517"/>
    <mergeCell ref="JPX514:JPX517"/>
    <mergeCell ref="JPZ514:JPZ517"/>
    <mergeCell ref="JQF514:JQF517"/>
    <mergeCell ref="JQH514:JQH517"/>
    <mergeCell ref="JQN514:JQN517"/>
    <mergeCell ref="JQP514:JQP517"/>
    <mergeCell ref="JQV514:JQV517"/>
    <mergeCell ref="JQX514:JQX517"/>
    <mergeCell ref="JRD514:JRD517"/>
    <mergeCell ref="JRF514:JRF517"/>
    <mergeCell ref="JRL514:JRL517"/>
    <mergeCell ref="JRN514:JRN517"/>
    <mergeCell ref="JRT514:JRT517"/>
    <mergeCell ref="JRV514:JRV517"/>
    <mergeCell ref="JSB514:JSB517"/>
    <mergeCell ref="JSD514:JSD517"/>
    <mergeCell ref="JSJ514:JSJ517"/>
    <mergeCell ref="JSL514:JSL517"/>
    <mergeCell ref="JSR514:JSR517"/>
    <mergeCell ref="JST514:JST517"/>
    <mergeCell ref="JSZ514:JSZ517"/>
    <mergeCell ref="JTB514:JTB517"/>
    <mergeCell ref="JTH514:JTH517"/>
    <mergeCell ref="JTJ514:JTJ517"/>
    <mergeCell ref="JTP514:JTP517"/>
    <mergeCell ref="JTR514:JTR517"/>
    <mergeCell ref="JTX514:JTX517"/>
    <mergeCell ref="JTZ514:JTZ517"/>
    <mergeCell ref="JUF514:JUF517"/>
    <mergeCell ref="JUH514:JUH517"/>
    <mergeCell ref="JUN514:JUN517"/>
    <mergeCell ref="JUP514:JUP517"/>
    <mergeCell ref="JUV514:JUV517"/>
    <mergeCell ref="JUX514:JUX517"/>
    <mergeCell ref="JVD514:JVD517"/>
    <mergeCell ref="JVF514:JVF517"/>
    <mergeCell ref="JVL514:JVL517"/>
    <mergeCell ref="JVN514:JVN517"/>
    <mergeCell ref="JVT514:JVT517"/>
    <mergeCell ref="JVV514:JVV517"/>
    <mergeCell ref="JWB514:JWB517"/>
    <mergeCell ref="JWD514:JWD517"/>
    <mergeCell ref="JWJ514:JWJ517"/>
    <mergeCell ref="JWL514:JWL517"/>
    <mergeCell ref="JWR514:JWR517"/>
    <mergeCell ref="JWT514:JWT517"/>
    <mergeCell ref="JWZ514:JWZ517"/>
    <mergeCell ref="JXB514:JXB517"/>
    <mergeCell ref="JXH514:JXH517"/>
    <mergeCell ref="JXJ514:JXJ517"/>
    <mergeCell ref="JXP514:JXP517"/>
    <mergeCell ref="JXR514:JXR517"/>
    <mergeCell ref="JXX514:JXX517"/>
    <mergeCell ref="JXZ514:JXZ517"/>
    <mergeCell ref="JYF514:JYF517"/>
    <mergeCell ref="JYH514:JYH517"/>
    <mergeCell ref="JYN514:JYN517"/>
    <mergeCell ref="JYP514:JYP517"/>
    <mergeCell ref="JYV514:JYV517"/>
    <mergeCell ref="JYX514:JYX517"/>
    <mergeCell ref="JZD514:JZD517"/>
    <mergeCell ref="JZF514:JZF517"/>
    <mergeCell ref="JZL514:JZL517"/>
    <mergeCell ref="JZN514:JZN517"/>
    <mergeCell ref="JZT514:JZT517"/>
    <mergeCell ref="JZV514:JZV517"/>
    <mergeCell ref="KAB514:KAB517"/>
    <mergeCell ref="KAD514:KAD517"/>
    <mergeCell ref="KAJ514:KAJ517"/>
    <mergeCell ref="KAL514:KAL517"/>
    <mergeCell ref="KAR514:KAR517"/>
    <mergeCell ref="KAT514:KAT517"/>
    <mergeCell ref="KAZ514:KAZ517"/>
    <mergeCell ref="KBB514:KBB517"/>
    <mergeCell ref="KBH514:KBH517"/>
    <mergeCell ref="KBJ514:KBJ517"/>
    <mergeCell ref="KBP514:KBP517"/>
    <mergeCell ref="KBR514:KBR517"/>
    <mergeCell ref="KBX514:KBX517"/>
    <mergeCell ref="KBZ514:KBZ517"/>
    <mergeCell ref="KCF514:KCF517"/>
    <mergeCell ref="KCH514:KCH517"/>
    <mergeCell ref="KCN514:KCN517"/>
    <mergeCell ref="KCP514:KCP517"/>
    <mergeCell ref="KCV514:KCV517"/>
    <mergeCell ref="KCX514:KCX517"/>
    <mergeCell ref="KDD514:KDD517"/>
    <mergeCell ref="KDF514:KDF517"/>
    <mergeCell ref="KDL514:KDL517"/>
    <mergeCell ref="KDN514:KDN517"/>
    <mergeCell ref="KDT514:KDT517"/>
    <mergeCell ref="KDV514:KDV517"/>
    <mergeCell ref="KEB514:KEB517"/>
    <mergeCell ref="KED514:KED517"/>
    <mergeCell ref="KEJ514:KEJ517"/>
    <mergeCell ref="KEL514:KEL517"/>
    <mergeCell ref="KER514:KER517"/>
    <mergeCell ref="KET514:KET517"/>
    <mergeCell ref="KEZ514:KEZ517"/>
    <mergeCell ref="KFB514:KFB517"/>
    <mergeCell ref="KFH514:KFH517"/>
    <mergeCell ref="KFJ514:KFJ517"/>
    <mergeCell ref="KFP514:KFP517"/>
    <mergeCell ref="KFR514:KFR517"/>
    <mergeCell ref="KFX514:KFX517"/>
    <mergeCell ref="KFZ514:KFZ517"/>
    <mergeCell ref="KGF514:KGF517"/>
    <mergeCell ref="KGH514:KGH517"/>
    <mergeCell ref="KGN514:KGN517"/>
    <mergeCell ref="KGP514:KGP517"/>
    <mergeCell ref="KGV514:KGV517"/>
    <mergeCell ref="KGX514:KGX517"/>
    <mergeCell ref="KHD514:KHD517"/>
    <mergeCell ref="KHF514:KHF517"/>
    <mergeCell ref="KHL514:KHL517"/>
    <mergeCell ref="KHN514:KHN517"/>
    <mergeCell ref="KHT514:KHT517"/>
    <mergeCell ref="KHV514:KHV517"/>
    <mergeCell ref="KIB514:KIB517"/>
    <mergeCell ref="KID514:KID517"/>
    <mergeCell ref="KIJ514:KIJ517"/>
    <mergeCell ref="KIL514:KIL517"/>
    <mergeCell ref="KIR514:KIR517"/>
    <mergeCell ref="KIT514:KIT517"/>
    <mergeCell ref="KIZ514:KIZ517"/>
    <mergeCell ref="KJB514:KJB517"/>
    <mergeCell ref="KJH514:KJH517"/>
    <mergeCell ref="KJJ514:KJJ517"/>
    <mergeCell ref="KJP514:KJP517"/>
    <mergeCell ref="KJR514:KJR517"/>
    <mergeCell ref="KJX514:KJX517"/>
    <mergeCell ref="KJZ514:KJZ517"/>
    <mergeCell ref="KKF514:KKF517"/>
    <mergeCell ref="KKH514:KKH517"/>
    <mergeCell ref="KKN514:KKN517"/>
    <mergeCell ref="KKP514:KKP517"/>
    <mergeCell ref="KKV514:KKV517"/>
    <mergeCell ref="KKX514:KKX517"/>
    <mergeCell ref="KLD514:KLD517"/>
    <mergeCell ref="KLF514:KLF517"/>
    <mergeCell ref="KLL514:KLL517"/>
    <mergeCell ref="KLN514:KLN517"/>
    <mergeCell ref="KLT514:KLT517"/>
    <mergeCell ref="KLV514:KLV517"/>
    <mergeCell ref="KMB514:KMB517"/>
    <mergeCell ref="KMD514:KMD517"/>
    <mergeCell ref="KMJ514:KMJ517"/>
    <mergeCell ref="KML514:KML517"/>
    <mergeCell ref="KMR514:KMR517"/>
    <mergeCell ref="KMT514:KMT517"/>
    <mergeCell ref="KMZ514:KMZ517"/>
    <mergeCell ref="KNB514:KNB517"/>
    <mergeCell ref="KNH514:KNH517"/>
    <mergeCell ref="KNJ514:KNJ517"/>
    <mergeCell ref="KNP514:KNP517"/>
    <mergeCell ref="KNR514:KNR517"/>
    <mergeCell ref="KNX514:KNX517"/>
    <mergeCell ref="KNZ514:KNZ517"/>
    <mergeCell ref="KOF514:KOF517"/>
    <mergeCell ref="KOH514:KOH517"/>
    <mergeCell ref="KON514:KON517"/>
    <mergeCell ref="KOP514:KOP517"/>
    <mergeCell ref="KOV514:KOV517"/>
    <mergeCell ref="KOX514:KOX517"/>
    <mergeCell ref="KPD514:KPD517"/>
    <mergeCell ref="KPF514:KPF517"/>
    <mergeCell ref="KPL514:KPL517"/>
    <mergeCell ref="KPN514:KPN517"/>
    <mergeCell ref="KPT514:KPT517"/>
    <mergeCell ref="KPV514:KPV517"/>
    <mergeCell ref="KQB514:KQB517"/>
    <mergeCell ref="KQD514:KQD517"/>
    <mergeCell ref="KQJ514:KQJ517"/>
    <mergeCell ref="KQL514:KQL517"/>
    <mergeCell ref="KQR514:KQR517"/>
    <mergeCell ref="KQT514:KQT517"/>
    <mergeCell ref="KQZ514:KQZ517"/>
    <mergeCell ref="KRB514:KRB517"/>
    <mergeCell ref="KRH514:KRH517"/>
    <mergeCell ref="KRJ514:KRJ517"/>
    <mergeCell ref="KRP514:KRP517"/>
    <mergeCell ref="KRR514:KRR517"/>
    <mergeCell ref="KRX514:KRX517"/>
    <mergeCell ref="KRZ514:KRZ517"/>
    <mergeCell ref="KSF514:KSF517"/>
    <mergeCell ref="KSH514:KSH517"/>
    <mergeCell ref="KSN514:KSN517"/>
    <mergeCell ref="KSP514:KSP517"/>
    <mergeCell ref="KSV514:KSV517"/>
    <mergeCell ref="KSX514:KSX517"/>
    <mergeCell ref="KTD514:KTD517"/>
    <mergeCell ref="KTF514:KTF517"/>
    <mergeCell ref="KTL514:KTL517"/>
    <mergeCell ref="KTN514:KTN517"/>
    <mergeCell ref="KTT514:KTT517"/>
    <mergeCell ref="KTV514:KTV517"/>
    <mergeCell ref="KUB514:KUB517"/>
    <mergeCell ref="KUD514:KUD517"/>
    <mergeCell ref="KUJ514:KUJ517"/>
    <mergeCell ref="KUL514:KUL517"/>
    <mergeCell ref="KUR514:KUR517"/>
    <mergeCell ref="KUT514:KUT517"/>
    <mergeCell ref="KUZ514:KUZ517"/>
    <mergeCell ref="KVB514:KVB517"/>
    <mergeCell ref="KVH514:KVH517"/>
    <mergeCell ref="KVJ514:KVJ517"/>
    <mergeCell ref="KVP514:KVP517"/>
    <mergeCell ref="KVR514:KVR517"/>
    <mergeCell ref="KVX514:KVX517"/>
    <mergeCell ref="KVZ514:KVZ517"/>
    <mergeCell ref="KWF514:KWF517"/>
    <mergeCell ref="KWH514:KWH517"/>
    <mergeCell ref="KWN514:KWN517"/>
    <mergeCell ref="KWP514:KWP517"/>
    <mergeCell ref="KWV514:KWV517"/>
    <mergeCell ref="KWX514:KWX517"/>
    <mergeCell ref="KXD514:KXD517"/>
    <mergeCell ref="KXF514:KXF517"/>
    <mergeCell ref="KXL514:KXL517"/>
    <mergeCell ref="KXN514:KXN517"/>
    <mergeCell ref="KXT514:KXT517"/>
    <mergeCell ref="KXV514:KXV517"/>
    <mergeCell ref="KYB514:KYB517"/>
    <mergeCell ref="KYD514:KYD517"/>
    <mergeCell ref="KYJ514:KYJ517"/>
    <mergeCell ref="KYL514:KYL517"/>
    <mergeCell ref="KYR514:KYR517"/>
    <mergeCell ref="KYT514:KYT517"/>
    <mergeCell ref="KYZ514:KYZ517"/>
    <mergeCell ref="KZB514:KZB517"/>
    <mergeCell ref="KZH514:KZH517"/>
    <mergeCell ref="KZJ514:KZJ517"/>
    <mergeCell ref="KZP514:KZP517"/>
    <mergeCell ref="KZR514:KZR517"/>
    <mergeCell ref="KZX514:KZX517"/>
    <mergeCell ref="KZZ514:KZZ517"/>
    <mergeCell ref="LAF514:LAF517"/>
    <mergeCell ref="LAH514:LAH517"/>
    <mergeCell ref="LAN514:LAN517"/>
    <mergeCell ref="LAP514:LAP517"/>
    <mergeCell ref="LAV514:LAV517"/>
    <mergeCell ref="LAX514:LAX517"/>
    <mergeCell ref="LBD514:LBD517"/>
    <mergeCell ref="LBF514:LBF517"/>
    <mergeCell ref="LBL514:LBL517"/>
    <mergeCell ref="LBN514:LBN517"/>
    <mergeCell ref="LBT514:LBT517"/>
    <mergeCell ref="LBV514:LBV517"/>
    <mergeCell ref="LCB514:LCB517"/>
    <mergeCell ref="LCD514:LCD517"/>
    <mergeCell ref="LCJ514:LCJ517"/>
    <mergeCell ref="LCL514:LCL517"/>
    <mergeCell ref="LCR514:LCR517"/>
    <mergeCell ref="LCT514:LCT517"/>
    <mergeCell ref="LCZ514:LCZ517"/>
    <mergeCell ref="LDB514:LDB517"/>
    <mergeCell ref="LDH514:LDH517"/>
    <mergeCell ref="LDJ514:LDJ517"/>
    <mergeCell ref="LDP514:LDP517"/>
    <mergeCell ref="LDR514:LDR517"/>
    <mergeCell ref="LDX514:LDX517"/>
    <mergeCell ref="LDZ514:LDZ517"/>
    <mergeCell ref="LEF514:LEF517"/>
    <mergeCell ref="LEH514:LEH517"/>
    <mergeCell ref="LEN514:LEN517"/>
    <mergeCell ref="LEP514:LEP517"/>
    <mergeCell ref="LEV514:LEV517"/>
    <mergeCell ref="LEX514:LEX517"/>
    <mergeCell ref="LFD514:LFD517"/>
    <mergeCell ref="LFF514:LFF517"/>
    <mergeCell ref="LFL514:LFL517"/>
    <mergeCell ref="LFN514:LFN517"/>
    <mergeCell ref="LFT514:LFT517"/>
    <mergeCell ref="LFV514:LFV517"/>
    <mergeCell ref="LGB514:LGB517"/>
    <mergeCell ref="LGD514:LGD517"/>
    <mergeCell ref="LGJ514:LGJ517"/>
    <mergeCell ref="LGL514:LGL517"/>
    <mergeCell ref="LGR514:LGR517"/>
    <mergeCell ref="LGT514:LGT517"/>
    <mergeCell ref="LGZ514:LGZ517"/>
    <mergeCell ref="LHB514:LHB517"/>
    <mergeCell ref="LHH514:LHH517"/>
    <mergeCell ref="LHJ514:LHJ517"/>
    <mergeCell ref="LHP514:LHP517"/>
    <mergeCell ref="LHR514:LHR517"/>
    <mergeCell ref="LHX514:LHX517"/>
    <mergeCell ref="LHZ514:LHZ517"/>
    <mergeCell ref="LIF514:LIF517"/>
    <mergeCell ref="LIH514:LIH517"/>
    <mergeCell ref="LIN514:LIN517"/>
    <mergeCell ref="LIP514:LIP517"/>
    <mergeCell ref="LIV514:LIV517"/>
    <mergeCell ref="LIX514:LIX517"/>
    <mergeCell ref="LJD514:LJD517"/>
    <mergeCell ref="LJF514:LJF517"/>
    <mergeCell ref="LJL514:LJL517"/>
    <mergeCell ref="LJN514:LJN517"/>
    <mergeCell ref="LJT514:LJT517"/>
    <mergeCell ref="LJV514:LJV517"/>
    <mergeCell ref="LKB514:LKB517"/>
    <mergeCell ref="LKD514:LKD517"/>
    <mergeCell ref="LKJ514:LKJ517"/>
    <mergeCell ref="LKL514:LKL517"/>
    <mergeCell ref="LKR514:LKR517"/>
    <mergeCell ref="LKT514:LKT517"/>
    <mergeCell ref="LKZ514:LKZ517"/>
    <mergeCell ref="LLB514:LLB517"/>
    <mergeCell ref="LLH514:LLH517"/>
    <mergeCell ref="LLJ514:LLJ517"/>
    <mergeCell ref="LLP514:LLP517"/>
    <mergeCell ref="LLR514:LLR517"/>
    <mergeCell ref="LLX514:LLX517"/>
    <mergeCell ref="LLZ514:LLZ517"/>
    <mergeCell ref="LMF514:LMF517"/>
    <mergeCell ref="LMH514:LMH517"/>
    <mergeCell ref="LMN514:LMN517"/>
    <mergeCell ref="LMP514:LMP517"/>
    <mergeCell ref="LMV514:LMV517"/>
    <mergeCell ref="LMX514:LMX517"/>
    <mergeCell ref="LND514:LND517"/>
    <mergeCell ref="LNF514:LNF517"/>
    <mergeCell ref="LNL514:LNL517"/>
    <mergeCell ref="LNN514:LNN517"/>
    <mergeCell ref="LNT514:LNT517"/>
    <mergeCell ref="LNV514:LNV517"/>
    <mergeCell ref="LOB514:LOB517"/>
    <mergeCell ref="LOD514:LOD517"/>
    <mergeCell ref="LOJ514:LOJ517"/>
    <mergeCell ref="LOL514:LOL517"/>
    <mergeCell ref="LOR514:LOR517"/>
    <mergeCell ref="LOT514:LOT517"/>
    <mergeCell ref="LOZ514:LOZ517"/>
    <mergeCell ref="LPB514:LPB517"/>
    <mergeCell ref="LPH514:LPH517"/>
    <mergeCell ref="LPJ514:LPJ517"/>
    <mergeCell ref="LPP514:LPP517"/>
    <mergeCell ref="LPR514:LPR517"/>
    <mergeCell ref="LPX514:LPX517"/>
    <mergeCell ref="LPZ514:LPZ517"/>
    <mergeCell ref="LQF514:LQF517"/>
    <mergeCell ref="LQH514:LQH517"/>
    <mergeCell ref="LQN514:LQN517"/>
    <mergeCell ref="LQP514:LQP517"/>
    <mergeCell ref="LQV514:LQV517"/>
    <mergeCell ref="LQX514:LQX517"/>
    <mergeCell ref="LRD514:LRD517"/>
    <mergeCell ref="LRF514:LRF517"/>
    <mergeCell ref="LRL514:LRL517"/>
    <mergeCell ref="LRN514:LRN517"/>
    <mergeCell ref="LRT514:LRT517"/>
    <mergeCell ref="LRV514:LRV517"/>
    <mergeCell ref="LSB514:LSB517"/>
    <mergeCell ref="LSD514:LSD517"/>
    <mergeCell ref="LSJ514:LSJ517"/>
    <mergeCell ref="LSL514:LSL517"/>
    <mergeCell ref="LSR514:LSR517"/>
    <mergeCell ref="LST514:LST517"/>
    <mergeCell ref="LSZ514:LSZ517"/>
    <mergeCell ref="LTB514:LTB517"/>
    <mergeCell ref="LTH514:LTH517"/>
    <mergeCell ref="LTJ514:LTJ517"/>
    <mergeCell ref="LTP514:LTP517"/>
    <mergeCell ref="LTR514:LTR517"/>
    <mergeCell ref="LTX514:LTX517"/>
    <mergeCell ref="LTZ514:LTZ517"/>
    <mergeCell ref="LUF514:LUF517"/>
    <mergeCell ref="LUH514:LUH517"/>
    <mergeCell ref="LUN514:LUN517"/>
    <mergeCell ref="LUP514:LUP517"/>
    <mergeCell ref="LUV514:LUV517"/>
    <mergeCell ref="LUX514:LUX517"/>
    <mergeCell ref="LVD514:LVD517"/>
    <mergeCell ref="LVF514:LVF517"/>
    <mergeCell ref="LVL514:LVL517"/>
    <mergeCell ref="LVN514:LVN517"/>
    <mergeCell ref="LVT514:LVT517"/>
    <mergeCell ref="LVV514:LVV517"/>
    <mergeCell ref="LWB514:LWB517"/>
    <mergeCell ref="LWD514:LWD517"/>
    <mergeCell ref="LWJ514:LWJ517"/>
    <mergeCell ref="LWL514:LWL517"/>
    <mergeCell ref="LWR514:LWR517"/>
    <mergeCell ref="LWT514:LWT517"/>
    <mergeCell ref="LWZ514:LWZ517"/>
    <mergeCell ref="LXB514:LXB517"/>
    <mergeCell ref="LXH514:LXH517"/>
    <mergeCell ref="LXJ514:LXJ517"/>
    <mergeCell ref="LXP514:LXP517"/>
    <mergeCell ref="LXR514:LXR517"/>
    <mergeCell ref="LXX514:LXX517"/>
    <mergeCell ref="LXZ514:LXZ517"/>
    <mergeCell ref="LYF514:LYF517"/>
    <mergeCell ref="LYH514:LYH517"/>
    <mergeCell ref="LYN514:LYN517"/>
    <mergeCell ref="LYP514:LYP517"/>
    <mergeCell ref="LYV514:LYV517"/>
    <mergeCell ref="LYX514:LYX517"/>
    <mergeCell ref="LZD514:LZD517"/>
    <mergeCell ref="LZF514:LZF517"/>
    <mergeCell ref="LZL514:LZL517"/>
    <mergeCell ref="LZN514:LZN517"/>
    <mergeCell ref="LZT514:LZT517"/>
    <mergeCell ref="LZV514:LZV517"/>
    <mergeCell ref="MAB514:MAB517"/>
    <mergeCell ref="MAD514:MAD517"/>
    <mergeCell ref="MAJ514:MAJ517"/>
    <mergeCell ref="MAL514:MAL517"/>
    <mergeCell ref="MAR514:MAR517"/>
    <mergeCell ref="MAT514:MAT517"/>
    <mergeCell ref="MAZ514:MAZ517"/>
    <mergeCell ref="MBB514:MBB517"/>
    <mergeCell ref="MBH514:MBH517"/>
    <mergeCell ref="MBJ514:MBJ517"/>
    <mergeCell ref="MBP514:MBP517"/>
    <mergeCell ref="MBR514:MBR517"/>
    <mergeCell ref="MBX514:MBX517"/>
    <mergeCell ref="MBZ514:MBZ517"/>
    <mergeCell ref="MCF514:MCF517"/>
    <mergeCell ref="MCH514:MCH517"/>
    <mergeCell ref="MCN514:MCN517"/>
    <mergeCell ref="MCP514:MCP517"/>
    <mergeCell ref="MCV514:MCV517"/>
    <mergeCell ref="MCX514:MCX517"/>
    <mergeCell ref="MDD514:MDD517"/>
    <mergeCell ref="MDF514:MDF517"/>
    <mergeCell ref="MDL514:MDL517"/>
    <mergeCell ref="MDN514:MDN517"/>
    <mergeCell ref="MDT514:MDT517"/>
    <mergeCell ref="MDV514:MDV517"/>
    <mergeCell ref="MEB514:MEB517"/>
    <mergeCell ref="MED514:MED517"/>
    <mergeCell ref="MEJ514:MEJ517"/>
    <mergeCell ref="MEL514:MEL517"/>
    <mergeCell ref="MER514:MER517"/>
    <mergeCell ref="MET514:MET517"/>
    <mergeCell ref="MEZ514:MEZ517"/>
    <mergeCell ref="MFB514:MFB517"/>
    <mergeCell ref="MFH514:MFH517"/>
    <mergeCell ref="MFJ514:MFJ517"/>
    <mergeCell ref="MFP514:MFP517"/>
    <mergeCell ref="MFR514:MFR517"/>
    <mergeCell ref="MFX514:MFX517"/>
    <mergeCell ref="MFZ514:MFZ517"/>
    <mergeCell ref="MGF514:MGF517"/>
    <mergeCell ref="MGH514:MGH517"/>
    <mergeCell ref="MGN514:MGN517"/>
    <mergeCell ref="MGP514:MGP517"/>
    <mergeCell ref="MGV514:MGV517"/>
    <mergeCell ref="MGX514:MGX517"/>
    <mergeCell ref="MHD514:MHD517"/>
    <mergeCell ref="MHF514:MHF517"/>
    <mergeCell ref="MHL514:MHL517"/>
    <mergeCell ref="MHN514:MHN517"/>
    <mergeCell ref="MHT514:MHT517"/>
    <mergeCell ref="MHV514:MHV517"/>
    <mergeCell ref="MIB514:MIB517"/>
    <mergeCell ref="MID514:MID517"/>
    <mergeCell ref="MIJ514:MIJ517"/>
    <mergeCell ref="MIL514:MIL517"/>
    <mergeCell ref="MIR514:MIR517"/>
    <mergeCell ref="MIT514:MIT517"/>
    <mergeCell ref="MIZ514:MIZ517"/>
    <mergeCell ref="MJB514:MJB517"/>
    <mergeCell ref="MJH514:MJH517"/>
    <mergeCell ref="MJJ514:MJJ517"/>
    <mergeCell ref="MJP514:MJP517"/>
    <mergeCell ref="MJR514:MJR517"/>
    <mergeCell ref="MJX514:MJX517"/>
    <mergeCell ref="MJZ514:MJZ517"/>
    <mergeCell ref="MKF514:MKF517"/>
    <mergeCell ref="MKH514:MKH517"/>
    <mergeCell ref="MKN514:MKN517"/>
    <mergeCell ref="MKP514:MKP517"/>
    <mergeCell ref="MKV514:MKV517"/>
    <mergeCell ref="MKX514:MKX517"/>
    <mergeCell ref="MLD514:MLD517"/>
    <mergeCell ref="MLF514:MLF517"/>
    <mergeCell ref="MLL514:MLL517"/>
    <mergeCell ref="MLN514:MLN517"/>
    <mergeCell ref="MLT514:MLT517"/>
    <mergeCell ref="MLV514:MLV517"/>
    <mergeCell ref="MMB514:MMB517"/>
    <mergeCell ref="MMD514:MMD517"/>
    <mergeCell ref="MMJ514:MMJ517"/>
    <mergeCell ref="MML514:MML517"/>
    <mergeCell ref="MMR514:MMR517"/>
    <mergeCell ref="MMT514:MMT517"/>
    <mergeCell ref="MMZ514:MMZ517"/>
    <mergeCell ref="MNB514:MNB517"/>
    <mergeCell ref="MNH514:MNH517"/>
    <mergeCell ref="MNJ514:MNJ517"/>
    <mergeCell ref="MNP514:MNP517"/>
    <mergeCell ref="MNR514:MNR517"/>
    <mergeCell ref="MNX514:MNX517"/>
    <mergeCell ref="MNZ514:MNZ517"/>
    <mergeCell ref="MOF514:MOF517"/>
    <mergeCell ref="MOH514:MOH517"/>
    <mergeCell ref="MON514:MON517"/>
    <mergeCell ref="MOP514:MOP517"/>
    <mergeCell ref="MOV514:MOV517"/>
    <mergeCell ref="MOX514:MOX517"/>
    <mergeCell ref="MPD514:MPD517"/>
    <mergeCell ref="MPF514:MPF517"/>
    <mergeCell ref="MPL514:MPL517"/>
    <mergeCell ref="MPN514:MPN517"/>
    <mergeCell ref="MPT514:MPT517"/>
    <mergeCell ref="MPV514:MPV517"/>
    <mergeCell ref="MQB514:MQB517"/>
    <mergeCell ref="MQD514:MQD517"/>
    <mergeCell ref="MQJ514:MQJ517"/>
    <mergeCell ref="MQL514:MQL517"/>
    <mergeCell ref="MQR514:MQR517"/>
    <mergeCell ref="MQT514:MQT517"/>
    <mergeCell ref="MQZ514:MQZ517"/>
    <mergeCell ref="MRB514:MRB517"/>
    <mergeCell ref="MRH514:MRH517"/>
    <mergeCell ref="MRJ514:MRJ517"/>
    <mergeCell ref="MRP514:MRP517"/>
    <mergeCell ref="MRR514:MRR517"/>
    <mergeCell ref="MRX514:MRX517"/>
    <mergeCell ref="MRZ514:MRZ517"/>
    <mergeCell ref="MSF514:MSF517"/>
    <mergeCell ref="MSH514:MSH517"/>
    <mergeCell ref="MSN514:MSN517"/>
    <mergeCell ref="MSP514:MSP517"/>
    <mergeCell ref="MSV514:MSV517"/>
    <mergeCell ref="MSX514:MSX517"/>
    <mergeCell ref="MTD514:MTD517"/>
    <mergeCell ref="MTF514:MTF517"/>
    <mergeCell ref="MTL514:MTL517"/>
    <mergeCell ref="MTN514:MTN517"/>
    <mergeCell ref="MTT514:MTT517"/>
    <mergeCell ref="MTV514:MTV517"/>
    <mergeCell ref="MUB514:MUB517"/>
    <mergeCell ref="MUD514:MUD517"/>
    <mergeCell ref="MUJ514:MUJ517"/>
    <mergeCell ref="MUL514:MUL517"/>
    <mergeCell ref="MUR514:MUR517"/>
    <mergeCell ref="MUT514:MUT517"/>
    <mergeCell ref="MUZ514:MUZ517"/>
    <mergeCell ref="MVB514:MVB517"/>
    <mergeCell ref="MVH514:MVH517"/>
    <mergeCell ref="MVJ514:MVJ517"/>
    <mergeCell ref="MVP514:MVP517"/>
    <mergeCell ref="MVR514:MVR517"/>
    <mergeCell ref="MVX514:MVX517"/>
    <mergeCell ref="MVZ514:MVZ517"/>
    <mergeCell ref="MWF514:MWF517"/>
    <mergeCell ref="MWH514:MWH517"/>
    <mergeCell ref="MWN514:MWN517"/>
    <mergeCell ref="MWP514:MWP517"/>
    <mergeCell ref="MWV514:MWV517"/>
    <mergeCell ref="MWX514:MWX517"/>
    <mergeCell ref="MXD514:MXD517"/>
    <mergeCell ref="MXF514:MXF517"/>
    <mergeCell ref="MXL514:MXL517"/>
    <mergeCell ref="MXN514:MXN517"/>
    <mergeCell ref="MXT514:MXT517"/>
    <mergeCell ref="MXV514:MXV517"/>
    <mergeCell ref="MYB514:MYB517"/>
    <mergeCell ref="MYD514:MYD517"/>
    <mergeCell ref="MYJ514:MYJ517"/>
    <mergeCell ref="MYL514:MYL517"/>
    <mergeCell ref="MYR514:MYR517"/>
    <mergeCell ref="MYT514:MYT517"/>
    <mergeCell ref="MYZ514:MYZ517"/>
    <mergeCell ref="MZB514:MZB517"/>
    <mergeCell ref="MZH514:MZH517"/>
    <mergeCell ref="MZJ514:MZJ517"/>
    <mergeCell ref="MZP514:MZP517"/>
    <mergeCell ref="MZR514:MZR517"/>
    <mergeCell ref="MZX514:MZX517"/>
    <mergeCell ref="MZZ514:MZZ517"/>
    <mergeCell ref="NAF514:NAF517"/>
    <mergeCell ref="NAH514:NAH517"/>
    <mergeCell ref="NAN514:NAN517"/>
    <mergeCell ref="NAP514:NAP517"/>
    <mergeCell ref="NAV514:NAV517"/>
    <mergeCell ref="NAX514:NAX517"/>
    <mergeCell ref="NBD514:NBD517"/>
    <mergeCell ref="NBF514:NBF517"/>
    <mergeCell ref="NBL514:NBL517"/>
    <mergeCell ref="NBN514:NBN517"/>
    <mergeCell ref="NBT514:NBT517"/>
    <mergeCell ref="NBV514:NBV517"/>
    <mergeCell ref="NCB514:NCB517"/>
    <mergeCell ref="NCD514:NCD517"/>
    <mergeCell ref="NCJ514:NCJ517"/>
    <mergeCell ref="NCL514:NCL517"/>
    <mergeCell ref="NCR514:NCR517"/>
    <mergeCell ref="NCT514:NCT517"/>
    <mergeCell ref="NCZ514:NCZ517"/>
    <mergeCell ref="NDB514:NDB517"/>
    <mergeCell ref="NDH514:NDH517"/>
    <mergeCell ref="NDJ514:NDJ517"/>
    <mergeCell ref="NDP514:NDP517"/>
    <mergeCell ref="NDR514:NDR517"/>
    <mergeCell ref="NDX514:NDX517"/>
    <mergeCell ref="NDZ514:NDZ517"/>
    <mergeCell ref="NEF514:NEF517"/>
    <mergeCell ref="NEH514:NEH517"/>
    <mergeCell ref="NEN514:NEN517"/>
    <mergeCell ref="NEP514:NEP517"/>
    <mergeCell ref="NEV514:NEV517"/>
    <mergeCell ref="NEX514:NEX517"/>
    <mergeCell ref="NFD514:NFD517"/>
    <mergeCell ref="NFF514:NFF517"/>
    <mergeCell ref="NFL514:NFL517"/>
    <mergeCell ref="NFN514:NFN517"/>
    <mergeCell ref="NFT514:NFT517"/>
    <mergeCell ref="NFV514:NFV517"/>
    <mergeCell ref="NGB514:NGB517"/>
    <mergeCell ref="NGD514:NGD517"/>
    <mergeCell ref="NGJ514:NGJ517"/>
    <mergeCell ref="NGL514:NGL517"/>
    <mergeCell ref="NGR514:NGR517"/>
    <mergeCell ref="NGT514:NGT517"/>
    <mergeCell ref="NGZ514:NGZ517"/>
    <mergeCell ref="NHB514:NHB517"/>
    <mergeCell ref="NHH514:NHH517"/>
    <mergeCell ref="NHJ514:NHJ517"/>
    <mergeCell ref="NHP514:NHP517"/>
    <mergeCell ref="NHR514:NHR517"/>
    <mergeCell ref="NHX514:NHX517"/>
    <mergeCell ref="NHZ514:NHZ517"/>
    <mergeCell ref="NIF514:NIF517"/>
    <mergeCell ref="NIH514:NIH517"/>
    <mergeCell ref="NIN514:NIN517"/>
    <mergeCell ref="NIP514:NIP517"/>
    <mergeCell ref="NIV514:NIV517"/>
    <mergeCell ref="NIX514:NIX517"/>
    <mergeCell ref="NJD514:NJD517"/>
    <mergeCell ref="NJF514:NJF517"/>
    <mergeCell ref="NJL514:NJL517"/>
    <mergeCell ref="NJN514:NJN517"/>
    <mergeCell ref="NJT514:NJT517"/>
    <mergeCell ref="NJV514:NJV517"/>
    <mergeCell ref="NKB514:NKB517"/>
    <mergeCell ref="NKD514:NKD517"/>
    <mergeCell ref="NKJ514:NKJ517"/>
    <mergeCell ref="NKL514:NKL517"/>
    <mergeCell ref="NKR514:NKR517"/>
    <mergeCell ref="NKT514:NKT517"/>
    <mergeCell ref="NKZ514:NKZ517"/>
    <mergeCell ref="NLB514:NLB517"/>
    <mergeCell ref="NLH514:NLH517"/>
    <mergeCell ref="NLJ514:NLJ517"/>
    <mergeCell ref="NLP514:NLP517"/>
    <mergeCell ref="NLR514:NLR517"/>
    <mergeCell ref="NLX514:NLX517"/>
    <mergeCell ref="NLZ514:NLZ517"/>
    <mergeCell ref="NMF514:NMF517"/>
    <mergeCell ref="NMH514:NMH517"/>
    <mergeCell ref="NMN514:NMN517"/>
    <mergeCell ref="NMP514:NMP517"/>
    <mergeCell ref="NMV514:NMV517"/>
    <mergeCell ref="NMX514:NMX517"/>
    <mergeCell ref="NND514:NND517"/>
    <mergeCell ref="NNF514:NNF517"/>
    <mergeCell ref="NNL514:NNL517"/>
    <mergeCell ref="NNN514:NNN517"/>
    <mergeCell ref="NNT514:NNT517"/>
    <mergeCell ref="NNV514:NNV517"/>
    <mergeCell ref="NOB514:NOB517"/>
    <mergeCell ref="NOD514:NOD517"/>
    <mergeCell ref="NOJ514:NOJ517"/>
    <mergeCell ref="NOL514:NOL517"/>
    <mergeCell ref="NOR514:NOR517"/>
    <mergeCell ref="NOT514:NOT517"/>
    <mergeCell ref="NOZ514:NOZ517"/>
    <mergeCell ref="NPB514:NPB517"/>
    <mergeCell ref="NPH514:NPH517"/>
    <mergeCell ref="NPJ514:NPJ517"/>
    <mergeCell ref="NPP514:NPP517"/>
    <mergeCell ref="NPR514:NPR517"/>
    <mergeCell ref="NPX514:NPX517"/>
    <mergeCell ref="NPZ514:NPZ517"/>
    <mergeCell ref="NQF514:NQF517"/>
    <mergeCell ref="NQH514:NQH517"/>
    <mergeCell ref="NQN514:NQN517"/>
    <mergeCell ref="NQP514:NQP517"/>
    <mergeCell ref="NQV514:NQV517"/>
    <mergeCell ref="NQX514:NQX517"/>
    <mergeCell ref="NRD514:NRD517"/>
    <mergeCell ref="NRF514:NRF517"/>
    <mergeCell ref="NRL514:NRL517"/>
    <mergeCell ref="NRN514:NRN517"/>
    <mergeCell ref="NRT514:NRT517"/>
    <mergeCell ref="NRV514:NRV517"/>
    <mergeCell ref="NSB514:NSB517"/>
    <mergeCell ref="NSD514:NSD517"/>
    <mergeCell ref="NSJ514:NSJ517"/>
    <mergeCell ref="NSL514:NSL517"/>
    <mergeCell ref="NSR514:NSR517"/>
    <mergeCell ref="NST514:NST517"/>
    <mergeCell ref="NSZ514:NSZ517"/>
    <mergeCell ref="NTB514:NTB517"/>
    <mergeCell ref="NTH514:NTH517"/>
    <mergeCell ref="NTJ514:NTJ517"/>
    <mergeCell ref="NTP514:NTP517"/>
    <mergeCell ref="NTR514:NTR517"/>
    <mergeCell ref="NTX514:NTX517"/>
    <mergeCell ref="NTZ514:NTZ517"/>
    <mergeCell ref="NUF514:NUF517"/>
    <mergeCell ref="NUH514:NUH517"/>
    <mergeCell ref="NUN514:NUN517"/>
    <mergeCell ref="NUP514:NUP517"/>
    <mergeCell ref="NUV514:NUV517"/>
    <mergeCell ref="NUX514:NUX517"/>
    <mergeCell ref="NVD514:NVD517"/>
    <mergeCell ref="NVF514:NVF517"/>
    <mergeCell ref="NVL514:NVL517"/>
    <mergeCell ref="NVN514:NVN517"/>
    <mergeCell ref="NVT514:NVT517"/>
    <mergeCell ref="NVV514:NVV517"/>
    <mergeCell ref="NWB514:NWB517"/>
    <mergeCell ref="NWD514:NWD517"/>
    <mergeCell ref="NWJ514:NWJ517"/>
    <mergeCell ref="NWL514:NWL517"/>
    <mergeCell ref="NWR514:NWR517"/>
    <mergeCell ref="NWT514:NWT517"/>
    <mergeCell ref="NWZ514:NWZ517"/>
    <mergeCell ref="NXB514:NXB517"/>
    <mergeCell ref="NXH514:NXH517"/>
    <mergeCell ref="NXJ514:NXJ517"/>
    <mergeCell ref="NXP514:NXP517"/>
    <mergeCell ref="NXR514:NXR517"/>
    <mergeCell ref="NXX514:NXX517"/>
    <mergeCell ref="NXZ514:NXZ517"/>
    <mergeCell ref="NYF514:NYF517"/>
    <mergeCell ref="NYH514:NYH517"/>
    <mergeCell ref="NYN514:NYN517"/>
    <mergeCell ref="NYP514:NYP517"/>
    <mergeCell ref="NYV514:NYV517"/>
    <mergeCell ref="NYX514:NYX517"/>
    <mergeCell ref="NZD514:NZD517"/>
    <mergeCell ref="NZF514:NZF517"/>
    <mergeCell ref="NZL514:NZL517"/>
    <mergeCell ref="NZN514:NZN517"/>
    <mergeCell ref="NZT514:NZT517"/>
    <mergeCell ref="NZV514:NZV517"/>
    <mergeCell ref="OAB514:OAB517"/>
    <mergeCell ref="OAD514:OAD517"/>
    <mergeCell ref="OAJ514:OAJ517"/>
    <mergeCell ref="OAL514:OAL517"/>
    <mergeCell ref="OAR514:OAR517"/>
    <mergeCell ref="OAT514:OAT517"/>
    <mergeCell ref="OAZ514:OAZ517"/>
    <mergeCell ref="OBB514:OBB517"/>
    <mergeCell ref="OBH514:OBH517"/>
    <mergeCell ref="OBJ514:OBJ517"/>
    <mergeCell ref="OBP514:OBP517"/>
    <mergeCell ref="OBR514:OBR517"/>
    <mergeCell ref="OBX514:OBX517"/>
    <mergeCell ref="OBZ514:OBZ517"/>
    <mergeCell ref="OCF514:OCF517"/>
    <mergeCell ref="OCH514:OCH517"/>
    <mergeCell ref="OCN514:OCN517"/>
    <mergeCell ref="OCP514:OCP517"/>
    <mergeCell ref="OCV514:OCV517"/>
    <mergeCell ref="OCX514:OCX517"/>
    <mergeCell ref="ODD514:ODD517"/>
    <mergeCell ref="ODF514:ODF517"/>
    <mergeCell ref="ODL514:ODL517"/>
    <mergeCell ref="ODN514:ODN517"/>
    <mergeCell ref="ODT514:ODT517"/>
    <mergeCell ref="ODV514:ODV517"/>
    <mergeCell ref="OEB514:OEB517"/>
    <mergeCell ref="OED514:OED517"/>
    <mergeCell ref="OEJ514:OEJ517"/>
    <mergeCell ref="OEL514:OEL517"/>
    <mergeCell ref="OER514:OER517"/>
    <mergeCell ref="OET514:OET517"/>
    <mergeCell ref="OEZ514:OEZ517"/>
    <mergeCell ref="OFB514:OFB517"/>
    <mergeCell ref="OFH514:OFH517"/>
    <mergeCell ref="OFJ514:OFJ517"/>
    <mergeCell ref="OFP514:OFP517"/>
    <mergeCell ref="OFR514:OFR517"/>
    <mergeCell ref="OFX514:OFX517"/>
    <mergeCell ref="OFZ514:OFZ517"/>
    <mergeCell ref="OGF514:OGF517"/>
    <mergeCell ref="OGH514:OGH517"/>
    <mergeCell ref="OGN514:OGN517"/>
    <mergeCell ref="OGP514:OGP517"/>
    <mergeCell ref="OGV514:OGV517"/>
    <mergeCell ref="OGX514:OGX517"/>
    <mergeCell ref="OHD514:OHD517"/>
    <mergeCell ref="OHF514:OHF517"/>
    <mergeCell ref="OHL514:OHL517"/>
    <mergeCell ref="OHN514:OHN517"/>
    <mergeCell ref="OHT514:OHT517"/>
    <mergeCell ref="OHV514:OHV517"/>
    <mergeCell ref="OIB514:OIB517"/>
    <mergeCell ref="OID514:OID517"/>
    <mergeCell ref="OIJ514:OIJ517"/>
    <mergeCell ref="OIL514:OIL517"/>
    <mergeCell ref="OIR514:OIR517"/>
    <mergeCell ref="OIT514:OIT517"/>
    <mergeCell ref="OIZ514:OIZ517"/>
    <mergeCell ref="OJB514:OJB517"/>
    <mergeCell ref="OJH514:OJH517"/>
    <mergeCell ref="OJJ514:OJJ517"/>
    <mergeCell ref="OJP514:OJP517"/>
    <mergeCell ref="OJR514:OJR517"/>
    <mergeCell ref="OJX514:OJX517"/>
    <mergeCell ref="OJZ514:OJZ517"/>
    <mergeCell ref="OKF514:OKF517"/>
    <mergeCell ref="OKH514:OKH517"/>
    <mergeCell ref="OKN514:OKN517"/>
    <mergeCell ref="OKP514:OKP517"/>
    <mergeCell ref="OKV514:OKV517"/>
    <mergeCell ref="OKX514:OKX517"/>
    <mergeCell ref="OLD514:OLD517"/>
    <mergeCell ref="OLF514:OLF517"/>
    <mergeCell ref="OLL514:OLL517"/>
    <mergeCell ref="OLN514:OLN517"/>
    <mergeCell ref="OLT514:OLT517"/>
    <mergeCell ref="OLV514:OLV517"/>
    <mergeCell ref="OMB514:OMB517"/>
    <mergeCell ref="OMD514:OMD517"/>
    <mergeCell ref="OMJ514:OMJ517"/>
    <mergeCell ref="OML514:OML517"/>
    <mergeCell ref="OMR514:OMR517"/>
    <mergeCell ref="OMT514:OMT517"/>
    <mergeCell ref="OMZ514:OMZ517"/>
    <mergeCell ref="ONB514:ONB517"/>
    <mergeCell ref="ONH514:ONH517"/>
    <mergeCell ref="ONJ514:ONJ517"/>
    <mergeCell ref="ONP514:ONP517"/>
    <mergeCell ref="ONR514:ONR517"/>
    <mergeCell ref="ONX514:ONX517"/>
    <mergeCell ref="ONZ514:ONZ517"/>
    <mergeCell ref="OOF514:OOF517"/>
    <mergeCell ref="OOH514:OOH517"/>
    <mergeCell ref="OON514:OON517"/>
    <mergeCell ref="OOP514:OOP517"/>
    <mergeCell ref="OOV514:OOV517"/>
    <mergeCell ref="OOX514:OOX517"/>
    <mergeCell ref="OPD514:OPD517"/>
    <mergeCell ref="OPF514:OPF517"/>
    <mergeCell ref="OPL514:OPL517"/>
    <mergeCell ref="OPN514:OPN517"/>
    <mergeCell ref="OPT514:OPT517"/>
    <mergeCell ref="OPV514:OPV517"/>
    <mergeCell ref="OQB514:OQB517"/>
    <mergeCell ref="OQD514:OQD517"/>
    <mergeCell ref="OQJ514:OQJ517"/>
    <mergeCell ref="OQL514:OQL517"/>
    <mergeCell ref="OQR514:OQR517"/>
    <mergeCell ref="OQT514:OQT517"/>
    <mergeCell ref="OQZ514:OQZ517"/>
    <mergeCell ref="ORB514:ORB517"/>
    <mergeCell ref="ORH514:ORH517"/>
    <mergeCell ref="ORJ514:ORJ517"/>
    <mergeCell ref="ORP514:ORP517"/>
    <mergeCell ref="ORR514:ORR517"/>
    <mergeCell ref="ORX514:ORX517"/>
    <mergeCell ref="ORZ514:ORZ517"/>
    <mergeCell ref="OSF514:OSF517"/>
    <mergeCell ref="OSH514:OSH517"/>
    <mergeCell ref="OSN514:OSN517"/>
    <mergeCell ref="OSP514:OSP517"/>
    <mergeCell ref="OSV514:OSV517"/>
    <mergeCell ref="OSX514:OSX517"/>
    <mergeCell ref="OTD514:OTD517"/>
    <mergeCell ref="OTF514:OTF517"/>
    <mergeCell ref="OTL514:OTL517"/>
    <mergeCell ref="OTN514:OTN517"/>
    <mergeCell ref="OTT514:OTT517"/>
    <mergeCell ref="OTV514:OTV517"/>
    <mergeCell ref="OUB514:OUB517"/>
    <mergeCell ref="OUD514:OUD517"/>
    <mergeCell ref="OUJ514:OUJ517"/>
    <mergeCell ref="OUL514:OUL517"/>
    <mergeCell ref="OUR514:OUR517"/>
    <mergeCell ref="OUT514:OUT517"/>
    <mergeCell ref="OUZ514:OUZ517"/>
    <mergeCell ref="OVB514:OVB517"/>
    <mergeCell ref="OVH514:OVH517"/>
    <mergeCell ref="OVJ514:OVJ517"/>
    <mergeCell ref="OVP514:OVP517"/>
    <mergeCell ref="OVR514:OVR517"/>
    <mergeCell ref="OVX514:OVX517"/>
    <mergeCell ref="OVZ514:OVZ517"/>
    <mergeCell ref="OWF514:OWF517"/>
    <mergeCell ref="OWH514:OWH517"/>
    <mergeCell ref="OWN514:OWN517"/>
    <mergeCell ref="OWP514:OWP517"/>
    <mergeCell ref="OWV514:OWV517"/>
    <mergeCell ref="OWX514:OWX517"/>
    <mergeCell ref="OXD514:OXD517"/>
    <mergeCell ref="OXF514:OXF517"/>
    <mergeCell ref="OXL514:OXL517"/>
    <mergeCell ref="OXN514:OXN517"/>
    <mergeCell ref="OXT514:OXT517"/>
    <mergeCell ref="OXV514:OXV517"/>
    <mergeCell ref="OYB514:OYB517"/>
    <mergeCell ref="OYD514:OYD517"/>
    <mergeCell ref="OYJ514:OYJ517"/>
    <mergeCell ref="OYL514:OYL517"/>
    <mergeCell ref="OYR514:OYR517"/>
    <mergeCell ref="OYT514:OYT517"/>
    <mergeCell ref="OYZ514:OYZ517"/>
    <mergeCell ref="OZB514:OZB517"/>
    <mergeCell ref="OZH514:OZH517"/>
    <mergeCell ref="OZJ514:OZJ517"/>
    <mergeCell ref="OZP514:OZP517"/>
    <mergeCell ref="OZR514:OZR517"/>
    <mergeCell ref="OZX514:OZX517"/>
    <mergeCell ref="OZZ514:OZZ517"/>
    <mergeCell ref="PAF514:PAF517"/>
    <mergeCell ref="PAH514:PAH517"/>
    <mergeCell ref="PAN514:PAN517"/>
    <mergeCell ref="PAP514:PAP517"/>
    <mergeCell ref="PAV514:PAV517"/>
    <mergeCell ref="PAX514:PAX517"/>
    <mergeCell ref="PBD514:PBD517"/>
    <mergeCell ref="PBF514:PBF517"/>
    <mergeCell ref="PBL514:PBL517"/>
    <mergeCell ref="PBN514:PBN517"/>
    <mergeCell ref="PBT514:PBT517"/>
    <mergeCell ref="PBV514:PBV517"/>
    <mergeCell ref="PCB514:PCB517"/>
    <mergeCell ref="PCD514:PCD517"/>
    <mergeCell ref="PCJ514:PCJ517"/>
    <mergeCell ref="PCL514:PCL517"/>
    <mergeCell ref="PCR514:PCR517"/>
    <mergeCell ref="PCT514:PCT517"/>
    <mergeCell ref="PCZ514:PCZ517"/>
    <mergeCell ref="PDB514:PDB517"/>
    <mergeCell ref="PDH514:PDH517"/>
    <mergeCell ref="PDJ514:PDJ517"/>
    <mergeCell ref="PDP514:PDP517"/>
    <mergeCell ref="PDR514:PDR517"/>
    <mergeCell ref="PDX514:PDX517"/>
    <mergeCell ref="PDZ514:PDZ517"/>
    <mergeCell ref="PEF514:PEF517"/>
    <mergeCell ref="PEH514:PEH517"/>
    <mergeCell ref="PEN514:PEN517"/>
    <mergeCell ref="PEP514:PEP517"/>
    <mergeCell ref="PEV514:PEV517"/>
    <mergeCell ref="PEX514:PEX517"/>
    <mergeCell ref="PFD514:PFD517"/>
    <mergeCell ref="PFF514:PFF517"/>
    <mergeCell ref="PFL514:PFL517"/>
    <mergeCell ref="PFN514:PFN517"/>
    <mergeCell ref="PFT514:PFT517"/>
    <mergeCell ref="PFV514:PFV517"/>
    <mergeCell ref="PGB514:PGB517"/>
    <mergeCell ref="PGD514:PGD517"/>
    <mergeCell ref="PGJ514:PGJ517"/>
    <mergeCell ref="PGL514:PGL517"/>
    <mergeCell ref="PGR514:PGR517"/>
    <mergeCell ref="PGT514:PGT517"/>
    <mergeCell ref="PGZ514:PGZ517"/>
    <mergeCell ref="PHB514:PHB517"/>
    <mergeCell ref="PHH514:PHH517"/>
    <mergeCell ref="PHJ514:PHJ517"/>
    <mergeCell ref="PHP514:PHP517"/>
    <mergeCell ref="PHR514:PHR517"/>
    <mergeCell ref="PHX514:PHX517"/>
    <mergeCell ref="PHZ514:PHZ517"/>
    <mergeCell ref="PIF514:PIF517"/>
    <mergeCell ref="PIH514:PIH517"/>
    <mergeCell ref="PIN514:PIN517"/>
    <mergeCell ref="PIP514:PIP517"/>
    <mergeCell ref="PIV514:PIV517"/>
    <mergeCell ref="PIX514:PIX517"/>
    <mergeCell ref="PJD514:PJD517"/>
    <mergeCell ref="PJF514:PJF517"/>
    <mergeCell ref="PJL514:PJL517"/>
    <mergeCell ref="PJN514:PJN517"/>
    <mergeCell ref="PJT514:PJT517"/>
    <mergeCell ref="PJV514:PJV517"/>
    <mergeCell ref="PKB514:PKB517"/>
    <mergeCell ref="PKD514:PKD517"/>
    <mergeCell ref="PKJ514:PKJ517"/>
    <mergeCell ref="PKL514:PKL517"/>
    <mergeCell ref="PKR514:PKR517"/>
    <mergeCell ref="PKT514:PKT517"/>
    <mergeCell ref="PKZ514:PKZ517"/>
    <mergeCell ref="PLB514:PLB517"/>
    <mergeCell ref="PLH514:PLH517"/>
    <mergeCell ref="PLJ514:PLJ517"/>
    <mergeCell ref="PLP514:PLP517"/>
    <mergeCell ref="PLR514:PLR517"/>
    <mergeCell ref="PLX514:PLX517"/>
    <mergeCell ref="PLZ514:PLZ517"/>
    <mergeCell ref="PMF514:PMF517"/>
    <mergeCell ref="PMH514:PMH517"/>
    <mergeCell ref="PMN514:PMN517"/>
    <mergeCell ref="PMP514:PMP517"/>
    <mergeCell ref="PMV514:PMV517"/>
    <mergeCell ref="PMX514:PMX517"/>
    <mergeCell ref="PND514:PND517"/>
    <mergeCell ref="PNF514:PNF517"/>
    <mergeCell ref="PNL514:PNL517"/>
    <mergeCell ref="PNN514:PNN517"/>
    <mergeCell ref="PNT514:PNT517"/>
    <mergeCell ref="PNV514:PNV517"/>
    <mergeCell ref="POB514:POB517"/>
    <mergeCell ref="POD514:POD517"/>
    <mergeCell ref="POJ514:POJ517"/>
    <mergeCell ref="POL514:POL517"/>
    <mergeCell ref="POR514:POR517"/>
    <mergeCell ref="POT514:POT517"/>
    <mergeCell ref="POZ514:POZ517"/>
    <mergeCell ref="PPB514:PPB517"/>
    <mergeCell ref="PPH514:PPH517"/>
    <mergeCell ref="PPJ514:PPJ517"/>
    <mergeCell ref="PPP514:PPP517"/>
    <mergeCell ref="PPR514:PPR517"/>
    <mergeCell ref="PPX514:PPX517"/>
    <mergeCell ref="PPZ514:PPZ517"/>
    <mergeCell ref="PQF514:PQF517"/>
    <mergeCell ref="PQH514:PQH517"/>
    <mergeCell ref="PQN514:PQN517"/>
    <mergeCell ref="PQP514:PQP517"/>
    <mergeCell ref="PQV514:PQV517"/>
    <mergeCell ref="PQX514:PQX517"/>
    <mergeCell ref="PRD514:PRD517"/>
    <mergeCell ref="PRF514:PRF517"/>
    <mergeCell ref="PRL514:PRL517"/>
    <mergeCell ref="PRN514:PRN517"/>
    <mergeCell ref="PRT514:PRT517"/>
    <mergeCell ref="PRV514:PRV517"/>
    <mergeCell ref="PSB514:PSB517"/>
    <mergeCell ref="PSD514:PSD517"/>
    <mergeCell ref="PSJ514:PSJ517"/>
    <mergeCell ref="PSL514:PSL517"/>
    <mergeCell ref="PSR514:PSR517"/>
    <mergeCell ref="PST514:PST517"/>
    <mergeCell ref="PSZ514:PSZ517"/>
    <mergeCell ref="PTB514:PTB517"/>
    <mergeCell ref="PTH514:PTH517"/>
    <mergeCell ref="PTJ514:PTJ517"/>
    <mergeCell ref="PTP514:PTP517"/>
    <mergeCell ref="PTR514:PTR517"/>
    <mergeCell ref="PTX514:PTX517"/>
    <mergeCell ref="PTZ514:PTZ517"/>
    <mergeCell ref="PUF514:PUF517"/>
    <mergeCell ref="PUH514:PUH517"/>
    <mergeCell ref="PUN514:PUN517"/>
    <mergeCell ref="PUP514:PUP517"/>
    <mergeCell ref="PUV514:PUV517"/>
    <mergeCell ref="PUX514:PUX517"/>
    <mergeCell ref="PVD514:PVD517"/>
    <mergeCell ref="PVF514:PVF517"/>
    <mergeCell ref="PVL514:PVL517"/>
    <mergeCell ref="PVN514:PVN517"/>
    <mergeCell ref="PVT514:PVT517"/>
    <mergeCell ref="PVV514:PVV517"/>
    <mergeCell ref="PWB514:PWB517"/>
    <mergeCell ref="PWD514:PWD517"/>
    <mergeCell ref="PWJ514:PWJ517"/>
    <mergeCell ref="PWL514:PWL517"/>
    <mergeCell ref="PWR514:PWR517"/>
    <mergeCell ref="PWT514:PWT517"/>
    <mergeCell ref="PWZ514:PWZ517"/>
    <mergeCell ref="PXB514:PXB517"/>
    <mergeCell ref="PXH514:PXH517"/>
    <mergeCell ref="PXJ514:PXJ517"/>
    <mergeCell ref="PXP514:PXP517"/>
    <mergeCell ref="PXR514:PXR517"/>
    <mergeCell ref="PXX514:PXX517"/>
    <mergeCell ref="PXZ514:PXZ517"/>
    <mergeCell ref="PYF514:PYF517"/>
    <mergeCell ref="PYH514:PYH517"/>
    <mergeCell ref="PYN514:PYN517"/>
    <mergeCell ref="PYP514:PYP517"/>
    <mergeCell ref="PYV514:PYV517"/>
    <mergeCell ref="PYX514:PYX517"/>
    <mergeCell ref="PZD514:PZD517"/>
    <mergeCell ref="PZF514:PZF517"/>
    <mergeCell ref="PZL514:PZL517"/>
    <mergeCell ref="PZN514:PZN517"/>
    <mergeCell ref="PZT514:PZT517"/>
    <mergeCell ref="PZV514:PZV517"/>
    <mergeCell ref="QAB514:QAB517"/>
    <mergeCell ref="QAD514:QAD517"/>
    <mergeCell ref="QAJ514:QAJ517"/>
    <mergeCell ref="QAL514:QAL517"/>
    <mergeCell ref="QAR514:QAR517"/>
    <mergeCell ref="QAT514:QAT517"/>
    <mergeCell ref="QAZ514:QAZ517"/>
    <mergeCell ref="QBB514:QBB517"/>
    <mergeCell ref="QBH514:QBH517"/>
    <mergeCell ref="QBJ514:QBJ517"/>
    <mergeCell ref="QBP514:QBP517"/>
    <mergeCell ref="QBR514:QBR517"/>
    <mergeCell ref="QBX514:QBX517"/>
    <mergeCell ref="QBZ514:QBZ517"/>
    <mergeCell ref="QCF514:QCF517"/>
    <mergeCell ref="QCH514:QCH517"/>
    <mergeCell ref="QCN514:QCN517"/>
    <mergeCell ref="QCP514:QCP517"/>
    <mergeCell ref="QCV514:QCV517"/>
    <mergeCell ref="QCX514:QCX517"/>
    <mergeCell ref="QDD514:QDD517"/>
    <mergeCell ref="QDF514:QDF517"/>
    <mergeCell ref="QDL514:QDL517"/>
    <mergeCell ref="QDN514:QDN517"/>
    <mergeCell ref="QDT514:QDT517"/>
    <mergeCell ref="QDV514:QDV517"/>
    <mergeCell ref="QEB514:QEB517"/>
    <mergeCell ref="QED514:QED517"/>
    <mergeCell ref="QEJ514:QEJ517"/>
    <mergeCell ref="QEL514:QEL517"/>
    <mergeCell ref="QER514:QER517"/>
    <mergeCell ref="QET514:QET517"/>
    <mergeCell ref="QEZ514:QEZ517"/>
    <mergeCell ref="QFB514:QFB517"/>
    <mergeCell ref="QFH514:QFH517"/>
    <mergeCell ref="QFJ514:QFJ517"/>
    <mergeCell ref="QFP514:QFP517"/>
    <mergeCell ref="QFR514:QFR517"/>
    <mergeCell ref="QFX514:QFX517"/>
    <mergeCell ref="QFZ514:QFZ517"/>
    <mergeCell ref="QGF514:QGF517"/>
    <mergeCell ref="QGH514:QGH517"/>
    <mergeCell ref="QGN514:QGN517"/>
    <mergeCell ref="QGP514:QGP517"/>
    <mergeCell ref="QGV514:QGV517"/>
    <mergeCell ref="QGX514:QGX517"/>
    <mergeCell ref="QHD514:QHD517"/>
    <mergeCell ref="QHF514:QHF517"/>
    <mergeCell ref="QHL514:QHL517"/>
    <mergeCell ref="QHN514:QHN517"/>
    <mergeCell ref="QHT514:QHT517"/>
    <mergeCell ref="QHV514:QHV517"/>
    <mergeCell ref="QIB514:QIB517"/>
    <mergeCell ref="QID514:QID517"/>
    <mergeCell ref="QIJ514:QIJ517"/>
    <mergeCell ref="QIL514:QIL517"/>
    <mergeCell ref="QIR514:QIR517"/>
    <mergeCell ref="QIT514:QIT517"/>
    <mergeCell ref="QIZ514:QIZ517"/>
    <mergeCell ref="QJB514:QJB517"/>
    <mergeCell ref="QJH514:QJH517"/>
    <mergeCell ref="QJJ514:QJJ517"/>
    <mergeCell ref="QJP514:QJP517"/>
    <mergeCell ref="QJR514:QJR517"/>
    <mergeCell ref="QJX514:QJX517"/>
    <mergeCell ref="QJZ514:QJZ517"/>
    <mergeCell ref="QKF514:QKF517"/>
    <mergeCell ref="QKH514:QKH517"/>
    <mergeCell ref="QKN514:QKN517"/>
    <mergeCell ref="QKP514:QKP517"/>
    <mergeCell ref="QKV514:QKV517"/>
    <mergeCell ref="QKX514:QKX517"/>
    <mergeCell ref="QLD514:QLD517"/>
    <mergeCell ref="QLF514:QLF517"/>
    <mergeCell ref="QLL514:QLL517"/>
    <mergeCell ref="QLN514:QLN517"/>
    <mergeCell ref="QLT514:QLT517"/>
    <mergeCell ref="QLV514:QLV517"/>
    <mergeCell ref="QMB514:QMB517"/>
    <mergeCell ref="QMD514:QMD517"/>
    <mergeCell ref="QMJ514:QMJ517"/>
    <mergeCell ref="QML514:QML517"/>
    <mergeCell ref="QMR514:QMR517"/>
    <mergeCell ref="QMT514:QMT517"/>
    <mergeCell ref="QMZ514:QMZ517"/>
    <mergeCell ref="QNB514:QNB517"/>
    <mergeCell ref="QNH514:QNH517"/>
    <mergeCell ref="QNJ514:QNJ517"/>
    <mergeCell ref="QNP514:QNP517"/>
    <mergeCell ref="QNR514:QNR517"/>
    <mergeCell ref="QNX514:QNX517"/>
    <mergeCell ref="QNZ514:QNZ517"/>
    <mergeCell ref="QOF514:QOF517"/>
    <mergeCell ref="QOH514:QOH517"/>
    <mergeCell ref="QON514:QON517"/>
    <mergeCell ref="QOP514:QOP517"/>
    <mergeCell ref="QOV514:QOV517"/>
    <mergeCell ref="QOX514:QOX517"/>
    <mergeCell ref="QPD514:QPD517"/>
    <mergeCell ref="QPF514:QPF517"/>
    <mergeCell ref="QPL514:QPL517"/>
    <mergeCell ref="QPN514:QPN517"/>
    <mergeCell ref="QPT514:QPT517"/>
    <mergeCell ref="QPV514:QPV517"/>
    <mergeCell ref="QQB514:QQB517"/>
    <mergeCell ref="QQD514:QQD517"/>
    <mergeCell ref="QQJ514:QQJ517"/>
    <mergeCell ref="QQL514:QQL517"/>
    <mergeCell ref="QQR514:QQR517"/>
    <mergeCell ref="QQT514:QQT517"/>
    <mergeCell ref="QQZ514:QQZ517"/>
    <mergeCell ref="QRB514:QRB517"/>
    <mergeCell ref="QRH514:QRH517"/>
    <mergeCell ref="QRJ514:QRJ517"/>
    <mergeCell ref="QRP514:QRP517"/>
    <mergeCell ref="QRR514:QRR517"/>
    <mergeCell ref="QRX514:QRX517"/>
    <mergeCell ref="QRZ514:QRZ517"/>
    <mergeCell ref="QSF514:QSF517"/>
    <mergeCell ref="QSH514:QSH517"/>
    <mergeCell ref="QSN514:QSN517"/>
    <mergeCell ref="QSP514:QSP517"/>
    <mergeCell ref="QSV514:QSV517"/>
    <mergeCell ref="QSX514:QSX517"/>
    <mergeCell ref="QTD514:QTD517"/>
    <mergeCell ref="QTF514:QTF517"/>
    <mergeCell ref="QTL514:QTL517"/>
    <mergeCell ref="QTN514:QTN517"/>
    <mergeCell ref="QTT514:QTT517"/>
    <mergeCell ref="QTV514:QTV517"/>
    <mergeCell ref="QUB514:QUB517"/>
    <mergeCell ref="QUD514:QUD517"/>
    <mergeCell ref="QUJ514:QUJ517"/>
    <mergeCell ref="QUL514:QUL517"/>
    <mergeCell ref="QUR514:QUR517"/>
    <mergeCell ref="QUT514:QUT517"/>
    <mergeCell ref="QUZ514:QUZ517"/>
    <mergeCell ref="QVB514:QVB517"/>
    <mergeCell ref="QVH514:QVH517"/>
    <mergeCell ref="QVJ514:QVJ517"/>
    <mergeCell ref="QVP514:QVP517"/>
    <mergeCell ref="QVR514:QVR517"/>
    <mergeCell ref="QVX514:QVX517"/>
    <mergeCell ref="QVZ514:QVZ517"/>
    <mergeCell ref="QWF514:QWF517"/>
    <mergeCell ref="QWH514:QWH517"/>
    <mergeCell ref="QWN514:QWN517"/>
    <mergeCell ref="QWP514:QWP517"/>
    <mergeCell ref="QWV514:QWV517"/>
    <mergeCell ref="QWX514:QWX517"/>
    <mergeCell ref="QXD514:QXD517"/>
    <mergeCell ref="QXF514:QXF517"/>
    <mergeCell ref="QXL514:QXL517"/>
    <mergeCell ref="QXN514:QXN517"/>
    <mergeCell ref="QXT514:QXT517"/>
    <mergeCell ref="QXV514:QXV517"/>
    <mergeCell ref="QYB514:QYB517"/>
    <mergeCell ref="QYD514:QYD517"/>
    <mergeCell ref="QYJ514:QYJ517"/>
    <mergeCell ref="QYL514:QYL517"/>
    <mergeCell ref="QYR514:QYR517"/>
    <mergeCell ref="QYT514:QYT517"/>
    <mergeCell ref="QYZ514:QYZ517"/>
    <mergeCell ref="QZB514:QZB517"/>
    <mergeCell ref="QZH514:QZH517"/>
    <mergeCell ref="QZJ514:QZJ517"/>
    <mergeCell ref="QZP514:QZP517"/>
    <mergeCell ref="QZR514:QZR517"/>
    <mergeCell ref="QZX514:QZX517"/>
    <mergeCell ref="QZZ514:QZZ517"/>
    <mergeCell ref="RAF514:RAF517"/>
    <mergeCell ref="RAH514:RAH517"/>
    <mergeCell ref="RAN514:RAN517"/>
    <mergeCell ref="RAP514:RAP517"/>
    <mergeCell ref="RAV514:RAV517"/>
    <mergeCell ref="RAX514:RAX517"/>
    <mergeCell ref="RBD514:RBD517"/>
    <mergeCell ref="RBF514:RBF517"/>
    <mergeCell ref="RBL514:RBL517"/>
    <mergeCell ref="RBN514:RBN517"/>
    <mergeCell ref="RBT514:RBT517"/>
    <mergeCell ref="RBV514:RBV517"/>
    <mergeCell ref="RCB514:RCB517"/>
    <mergeCell ref="RCD514:RCD517"/>
    <mergeCell ref="RCJ514:RCJ517"/>
    <mergeCell ref="RCL514:RCL517"/>
    <mergeCell ref="RCR514:RCR517"/>
    <mergeCell ref="RCT514:RCT517"/>
    <mergeCell ref="RCZ514:RCZ517"/>
    <mergeCell ref="RDB514:RDB517"/>
    <mergeCell ref="RDH514:RDH517"/>
    <mergeCell ref="RDJ514:RDJ517"/>
    <mergeCell ref="RDP514:RDP517"/>
    <mergeCell ref="RDR514:RDR517"/>
    <mergeCell ref="RDX514:RDX517"/>
    <mergeCell ref="RDZ514:RDZ517"/>
    <mergeCell ref="REF514:REF517"/>
    <mergeCell ref="REH514:REH517"/>
    <mergeCell ref="REN514:REN517"/>
    <mergeCell ref="REP514:REP517"/>
    <mergeCell ref="REV514:REV517"/>
    <mergeCell ref="REX514:REX517"/>
    <mergeCell ref="RFD514:RFD517"/>
    <mergeCell ref="RFF514:RFF517"/>
    <mergeCell ref="RFL514:RFL517"/>
    <mergeCell ref="RFN514:RFN517"/>
    <mergeCell ref="RFT514:RFT517"/>
    <mergeCell ref="RFV514:RFV517"/>
    <mergeCell ref="RGB514:RGB517"/>
    <mergeCell ref="RGD514:RGD517"/>
    <mergeCell ref="RGJ514:RGJ517"/>
    <mergeCell ref="RGL514:RGL517"/>
    <mergeCell ref="RGR514:RGR517"/>
    <mergeCell ref="RGT514:RGT517"/>
    <mergeCell ref="RGZ514:RGZ517"/>
    <mergeCell ref="RHB514:RHB517"/>
    <mergeCell ref="RHH514:RHH517"/>
    <mergeCell ref="RHJ514:RHJ517"/>
    <mergeCell ref="RHP514:RHP517"/>
    <mergeCell ref="RHR514:RHR517"/>
    <mergeCell ref="RHX514:RHX517"/>
    <mergeCell ref="RHZ514:RHZ517"/>
    <mergeCell ref="RIF514:RIF517"/>
    <mergeCell ref="RIH514:RIH517"/>
    <mergeCell ref="RIN514:RIN517"/>
    <mergeCell ref="RIP514:RIP517"/>
    <mergeCell ref="RIV514:RIV517"/>
    <mergeCell ref="RIX514:RIX517"/>
    <mergeCell ref="RJD514:RJD517"/>
    <mergeCell ref="RJF514:RJF517"/>
    <mergeCell ref="RJL514:RJL517"/>
    <mergeCell ref="RJN514:RJN517"/>
    <mergeCell ref="RJT514:RJT517"/>
    <mergeCell ref="RJV514:RJV517"/>
    <mergeCell ref="RKB514:RKB517"/>
    <mergeCell ref="RKD514:RKD517"/>
    <mergeCell ref="RKJ514:RKJ517"/>
    <mergeCell ref="RKL514:RKL517"/>
    <mergeCell ref="RKR514:RKR517"/>
    <mergeCell ref="RKT514:RKT517"/>
    <mergeCell ref="RKZ514:RKZ517"/>
    <mergeCell ref="RLB514:RLB517"/>
    <mergeCell ref="RLH514:RLH517"/>
    <mergeCell ref="RLJ514:RLJ517"/>
    <mergeCell ref="RLP514:RLP517"/>
    <mergeCell ref="RLR514:RLR517"/>
    <mergeCell ref="RLX514:RLX517"/>
    <mergeCell ref="RLZ514:RLZ517"/>
    <mergeCell ref="RMF514:RMF517"/>
    <mergeCell ref="RMH514:RMH517"/>
    <mergeCell ref="RMN514:RMN517"/>
    <mergeCell ref="RMP514:RMP517"/>
    <mergeCell ref="RMV514:RMV517"/>
    <mergeCell ref="RMX514:RMX517"/>
    <mergeCell ref="RND514:RND517"/>
    <mergeCell ref="RNF514:RNF517"/>
    <mergeCell ref="RNL514:RNL517"/>
    <mergeCell ref="RNN514:RNN517"/>
    <mergeCell ref="RNT514:RNT517"/>
    <mergeCell ref="RNV514:RNV517"/>
    <mergeCell ref="ROB514:ROB517"/>
    <mergeCell ref="ROD514:ROD517"/>
    <mergeCell ref="ROJ514:ROJ517"/>
    <mergeCell ref="ROL514:ROL517"/>
    <mergeCell ref="ROR514:ROR517"/>
    <mergeCell ref="ROT514:ROT517"/>
    <mergeCell ref="ROZ514:ROZ517"/>
    <mergeCell ref="RPB514:RPB517"/>
    <mergeCell ref="RPH514:RPH517"/>
    <mergeCell ref="RPJ514:RPJ517"/>
    <mergeCell ref="RPP514:RPP517"/>
    <mergeCell ref="RPR514:RPR517"/>
    <mergeCell ref="RPX514:RPX517"/>
    <mergeCell ref="RPZ514:RPZ517"/>
    <mergeCell ref="RQF514:RQF517"/>
    <mergeCell ref="RQH514:RQH517"/>
    <mergeCell ref="RQN514:RQN517"/>
    <mergeCell ref="RQP514:RQP517"/>
    <mergeCell ref="RQV514:RQV517"/>
    <mergeCell ref="RQX514:RQX517"/>
    <mergeCell ref="RRD514:RRD517"/>
    <mergeCell ref="RRF514:RRF517"/>
    <mergeCell ref="RRL514:RRL517"/>
    <mergeCell ref="RRN514:RRN517"/>
    <mergeCell ref="RRT514:RRT517"/>
    <mergeCell ref="RRV514:RRV517"/>
    <mergeCell ref="RSB514:RSB517"/>
    <mergeCell ref="RSD514:RSD517"/>
    <mergeCell ref="RSJ514:RSJ517"/>
    <mergeCell ref="RSL514:RSL517"/>
    <mergeCell ref="RSR514:RSR517"/>
    <mergeCell ref="RST514:RST517"/>
    <mergeCell ref="RSZ514:RSZ517"/>
    <mergeCell ref="RTB514:RTB517"/>
    <mergeCell ref="RTH514:RTH517"/>
    <mergeCell ref="RTJ514:RTJ517"/>
    <mergeCell ref="RTP514:RTP517"/>
    <mergeCell ref="RTR514:RTR517"/>
    <mergeCell ref="RTX514:RTX517"/>
    <mergeCell ref="RTZ514:RTZ517"/>
    <mergeCell ref="RUF514:RUF517"/>
    <mergeCell ref="RUH514:RUH517"/>
    <mergeCell ref="RUN514:RUN517"/>
    <mergeCell ref="RUP514:RUP517"/>
    <mergeCell ref="RUV514:RUV517"/>
    <mergeCell ref="RUX514:RUX517"/>
    <mergeCell ref="RVD514:RVD517"/>
    <mergeCell ref="RVF514:RVF517"/>
    <mergeCell ref="RVL514:RVL517"/>
    <mergeCell ref="RVN514:RVN517"/>
    <mergeCell ref="RVT514:RVT517"/>
    <mergeCell ref="RVV514:RVV517"/>
    <mergeCell ref="RWB514:RWB517"/>
    <mergeCell ref="RWD514:RWD517"/>
    <mergeCell ref="RWJ514:RWJ517"/>
    <mergeCell ref="RWL514:RWL517"/>
    <mergeCell ref="RWR514:RWR517"/>
    <mergeCell ref="RWT514:RWT517"/>
    <mergeCell ref="RWZ514:RWZ517"/>
    <mergeCell ref="RXB514:RXB517"/>
    <mergeCell ref="RXH514:RXH517"/>
    <mergeCell ref="RXJ514:RXJ517"/>
    <mergeCell ref="RXP514:RXP517"/>
    <mergeCell ref="RXR514:RXR517"/>
    <mergeCell ref="RXX514:RXX517"/>
    <mergeCell ref="RXZ514:RXZ517"/>
    <mergeCell ref="RYF514:RYF517"/>
    <mergeCell ref="RYH514:RYH517"/>
    <mergeCell ref="RYN514:RYN517"/>
    <mergeCell ref="RYP514:RYP517"/>
    <mergeCell ref="RYV514:RYV517"/>
    <mergeCell ref="RYX514:RYX517"/>
    <mergeCell ref="RZD514:RZD517"/>
    <mergeCell ref="RZF514:RZF517"/>
    <mergeCell ref="RZL514:RZL517"/>
    <mergeCell ref="RZN514:RZN517"/>
    <mergeCell ref="RZT514:RZT517"/>
    <mergeCell ref="RZV514:RZV517"/>
    <mergeCell ref="SAB514:SAB517"/>
    <mergeCell ref="SAD514:SAD517"/>
    <mergeCell ref="SAJ514:SAJ517"/>
    <mergeCell ref="SAL514:SAL517"/>
    <mergeCell ref="SAR514:SAR517"/>
    <mergeCell ref="SAT514:SAT517"/>
    <mergeCell ref="SAZ514:SAZ517"/>
    <mergeCell ref="SBB514:SBB517"/>
    <mergeCell ref="SBH514:SBH517"/>
    <mergeCell ref="SBJ514:SBJ517"/>
    <mergeCell ref="SBP514:SBP517"/>
    <mergeCell ref="SBR514:SBR517"/>
    <mergeCell ref="SBX514:SBX517"/>
    <mergeCell ref="SBZ514:SBZ517"/>
    <mergeCell ref="SCF514:SCF517"/>
    <mergeCell ref="SCH514:SCH517"/>
    <mergeCell ref="SCN514:SCN517"/>
    <mergeCell ref="SCP514:SCP517"/>
    <mergeCell ref="SCV514:SCV517"/>
    <mergeCell ref="SCX514:SCX517"/>
    <mergeCell ref="SDD514:SDD517"/>
    <mergeCell ref="SDF514:SDF517"/>
    <mergeCell ref="SDL514:SDL517"/>
    <mergeCell ref="SDN514:SDN517"/>
    <mergeCell ref="SDT514:SDT517"/>
    <mergeCell ref="SDV514:SDV517"/>
    <mergeCell ref="SEB514:SEB517"/>
    <mergeCell ref="SED514:SED517"/>
    <mergeCell ref="SEJ514:SEJ517"/>
    <mergeCell ref="SEL514:SEL517"/>
    <mergeCell ref="SER514:SER517"/>
    <mergeCell ref="SET514:SET517"/>
    <mergeCell ref="SEZ514:SEZ517"/>
    <mergeCell ref="SFB514:SFB517"/>
    <mergeCell ref="SFH514:SFH517"/>
    <mergeCell ref="SFJ514:SFJ517"/>
    <mergeCell ref="SFP514:SFP517"/>
    <mergeCell ref="SFR514:SFR517"/>
    <mergeCell ref="SFX514:SFX517"/>
    <mergeCell ref="SFZ514:SFZ517"/>
    <mergeCell ref="SGF514:SGF517"/>
    <mergeCell ref="SGH514:SGH517"/>
    <mergeCell ref="SGN514:SGN517"/>
    <mergeCell ref="SGP514:SGP517"/>
    <mergeCell ref="SGV514:SGV517"/>
    <mergeCell ref="SGX514:SGX517"/>
    <mergeCell ref="SHD514:SHD517"/>
    <mergeCell ref="SHF514:SHF517"/>
    <mergeCell ref="SHL514:SHL517"/>
    <mergeCell ref="SHN514:SHN517"/>
    <mergeCell ref="SHT514:SHT517"/>
    <mergeCell ref="SHV514:SHV517"/>
    <mergeCell ref="SIB514:SIB517"/>
    <mergeCell ref="SID514:SID517"/>
    <mergeCell ref="SIJ514:SIJ517"/>
    <mergeCell ref="SIL514:SIL517"/>
    <mergeCell ref="SIR514:SIR517"/>
    <mergeCell ref="SIT514:SIT517"/>
    <mergeCell ref="SIZ514:SIZ517"/>
    <mergeCell ref="SJB514:SJB517"/>
    <mergeCell ref="SJH514:SJH517"/>
    <mergeCell ref="SJJ514:SJJ517"/>
    <mergeCell ref="SJP514:SJP517"/>
    <mergeCell ref="SJR514:SJR517"/>
    <mergeCell ref="SJX514:SJX517"/>
    <mergeCell ref="SJZ514:SJZ517"/>
    <mergeCell ref="SKF514:SKF517"/>
    <mergeCell ref="SKH514:SKH517"/>
    <mergeCell ref="SKN514:SKN517"/>
    <mergeCell ref="SKP514:SKP517"/>
    <mergeCell ref="SKV514:SKV517"/>
    <mergeCell ref="SKX514:SKX517"/>
    <mergeCell ref="SLD514:SLD517"/>
    <mergeCell ref="SLF514:SLF517"/>
    <mergeCell ref="SLL514:SLL517"/>
    <mergeCell ref="SLN514:SLN517"/>
    <mergeCell ref="SLT514:SLT517"/>
    <mergeCell ref="SLV514:SLV517"/>
    <mergeCell ref="SMB514:SMB517"/>
    <mergeCell ref="SMD514:SMD517"/>
    <mergeCell ref="SMJ514:SMJ517"/>
    <mergeCell ref="SML514:SML517"/>
    <mergeCell ref="SMR514:SMR517"/>
    <mergeCell ref="SMT514:SMT517"/>
    <mergeCell ref="SMZ514:SMZ517"/>
    <mergeCell ref="SNB514:SNB517"/>
    <mergeCell ref="SNH514:SNH517"/>
    <mergeCell ref="SNJ514:SNJ517"/>
    <mergeCell ref="SNP514:SNP517"/>
    <mergeCell ref="SNR514:SNR517"/>
    <mergeCell ref="SNX514:SNX517"/>
    <mergeCell ref="SNZ514:SNZ517"/>
    <mergeCell ref="SOF514:SOF517"/>
    <mergeCell ref="SOH514:SOH517"/>
    <mergeCell ref="SON514:SON517"/>
    <mergeCell ref="SOP514:SOP517"/>
    <mergeCell ref="SOV514:SOV517"/>
    <mergeCell ref="SOX514:SOX517"/>
    <mergeCell ref="SPD514:SPD517"/>
    <mergeCell ref="SPF514:SPF517"/>
    <mergeCell ref="SPL514:SPL517"/>
    <mergeCell ref="SPN514:SPN517"/>
    <mergeCell ref="SPT514:SPT517"/>
    <mergeCell ref="SPV514:SPV517"/>
    <mergeCell ref="SQB514:SQB517"/>
    <mergeCell ref="SQD514:SQD517"/>
    <mergeCell ref="SQJ514:SQJ517"/>
    <mergeCell ref="SQL514:SQL517"/>
    <mergeCell ref="SQR514:SQR517"/>
    <mergeCell ref="SQT514:SQT517"/>
    <mergeCell ref="SQZ514:SQZ517"/>
    <mergeCell ref="SRB514:SRB517"/>
    <mergeCell ref="SRH514:SRH517"/>
    <mergeCell ref="SRJ514:SRJ517"/>
    <mergeCell ref="SRP514:SRP517"/>
    <mergeCell ref="SRR514:SRR517"/>
    <mergeCell ref="SRX514:SRX517"/>
    <mergeCell ref="SRZ514:SRZ517"/>
    <mergeCell ref="SSF514:SSF517"/>
    <mergeCell ref="SSH514:SSH517"/>
    <mergeCell ref="SSN514:SSN517"/>
    <mergeCell ref="SSP514:SSP517"/>
    <mergeCell ref="SSV514:SSV517"/>
    <mergeCell ref="SSX514:SSX517"/>
    <mergeCell ref="STD514:STD517"/>
    <mergeCell ref="STF514:STF517"/>
    <mergeCell ref="STL514:STL517"/>
    <mergeCell ref="STN514:STN517"/>
    <mergeCell ref="STT514:STT517"/>
    <mergeCell ref="STV514:STV517"/>
    <mergeCell ref="SUB514:SUB517"/>
    <mergeCell ref="SUD514:SUD517"/>
    <mergeCell ref="SUJ514:SUJ517"/>
    <mergeCell ref="SUL514:SUL517"/>
    <mergeCell ref="SUR514:SUR517"/>
    <mergeCell ref="SUT514:SUT517"/>
    <mergeCell ref="SUZ514:SUZ517"/>
    <mergeCell ref="SVB514:SVB517"/>
    <mergeCell ref="SVH514:SVH517"/>
    <mergeCell ref="SVJ514:SVJ517"/>
    <mergeCell ref="SVP514:SVP517"/>
    <mergeCell ref="SVR514:SVR517"/>
    <mergeCell ref="SVX514:SVX517"/>
    <mergeCell ref="SVZ514:SVZ517"/>
    <mergeCell ref="SWF514:SWF517"/>
    <mergeCell ref="SWH514:SWH517"/>
    <mergeCell ref="SWN514:SWN517"/>
    <mergeCell ref="SWP514:SWP517"/>
    <mergeCell ref="SWV514:SWV517"/>
    <mergeCell ref="SWX514:SWX517"/>
    <mergeCell ref="SXD514:SXD517"/>
    <mergeCell ref="SXF514:SXF517"/>
    <mergeCell ref="SXL514:SXL517"/>
    <mergeCell ref="SXN514:SXN517"/>
    <mergeCell ref="SXT514:SXT517"/>
    <mergeCell ref="SXV514:SXV517"/>
    <mergeCell ref="SYB514:SYB517"/>
    <mergeCell ref="SYD514:SYD517"/>
    <mergeCell ref="SYJ514:SYJ517"/>
    <mergeCell ref="SYL514:SYL517"/>
    <mergeCell ref="SYR514:SYR517"/>
    <mergeCell ref="SYT514:SYT517"/>
    <mergeCell ref="SYZ514:SYZ517"/>
    <mergeCell ref="SZB514:SZB517"/>
    <mergeCell ref="SZH514:SZH517"/>
    <mergeCell ref="SZJ514:SZJ517"/>
    <mergeCell ref="SZP514:SZP517"/>
    <mergeCell ref="SZR514:SZR517"/>
    <mergeCell ref="SZX514:SZX517"/>
    <mergeCell ref="SZZ514:SZZ517"/>
    <mergeCell ref="TAF514:TAF517"/>
    <mergeCell ref="TAH514:TAH517"/>
    <mergeCell ref="TAN514:TAN517"/>
    <mergeCell ref="TAP514:TAP517"/>
    <mergeCell ref="TAV514:TAV517"/>
    <mergeCell ref="TAX514:TAX517"/>
    <mergeCell ref="TBD514:TBD517"/>
    <mergeCell ref="TBF514:TBF517"/>
    <mergeCell ref="TBL514:TBL517"/>
    <mergeCell ref="TBN514:TBN517"/>
    <mergeCell ref="TBT514:TBT517"/>
    <mergeCell ref="TBV514:TBV517"/>
    <mergeCell ref="TCB514:TCB517"/>
    <mergeCell ref="TCD514:TCD517"/>
    <mergeCell ref="TCJ514:TCJ517"/>
    <mergeCell ref="TCL514:TCL517"/>
    <mergeCell ref="TCR514:TCR517"/>
    <mergeCell ref="TCT514:TCT517"/>
    <mergeCell ref="TCZ514:TCZ517"/>
    <mergeCell ref="TDB514:TDB517"/>
    <mergeCell ref="TDH514:TDH517"/>
    <mergeCell ref="TDJ514:TDJ517"/>
    <mergeCell ref="TDP514:TDP517"/>
    <mergeCell ref="TDR514:TDR517"/>
    <mergeCell ref="TDX514:TDX517"/>
    <mergeCell ref="TDZ514:TDZ517"/>
    <mergeCell ref="TEF514:TEF517"/>
    <mergeCell ref="TEH514:TEH517"/>
    <mergeCell ref="TEN514:TEN517"/>
    <mergeCell ref="TEP514:TEP517"/>
    <mergeCell ref="TEV514:TEV517"/>
    <mergeCell ref="TEX514:TEX517"/>
    <mergeCell ref="TFD514:TFD517"/>
    <mergeCell ref="TFF514:TFF517"/>
    <mergeCell ref="TFL514:TFL517"/>
    <mergeCell ref="TFN514:TFN517"/>
    <mergeCell ref="TFT514:TFT517"/>
    <mergeCell ref="TFV514:TFV517"/>
    <mergeCell ref="TGB514:TGB517"/>
    <mergeCell ref="TGD514:TGD517"/>
    <mergeCell ref="TGJ514:TGJ517"/>
    <mergeCell ref="TGL514:TGL517"/>
    <mergeCell ref="TGR514:TGR517"/>
    <mergeCell ref="TGT514:TGT517"/>
    <mergeCell ref="TGZ514:TGZ517"/>
    <mergeCell ref="THB514:THB517"/>
    <mergeCell ref="THH514:THH517"/>
    <mergeCell ref="THJ514:THJ517"/>
    <mergeCell ref="THP514:THP517"/>
    <mergeCell ref="THR514:THR517"/>
    <mergeCell ref="THX514:THX517"/>
    <mergeCell ref="THZ514:THZ517"/>
    <mergeCell ref="TIF514:TIF517"/>
    <mergeCell ref="TIH514:TIH517"/>
    <mergeCell ref="TIN514:TIN517"/>
    <mergeCell ref="TIP514:TIP517"/>
    <mergeCell ref="TIV514:TIV517"/>
    <mergeCell ref="TIX514:TIX517"/>
    <mergeCell ref="TJD514:TJD517"/>
    <mergeCell ref="TJF514:TJF517"/>
    <mergeCell ref="TJL514:TJL517"/>
    <mergeCell ref="TJN514:TJN517"/>
    <mergeCell ref="TJT514:TJT517"/>
    <mergeCell ref="TJV514:TJV517"/>
    <mergeCell ref="TKB514:TKB517"/>
    <mergeCell ref="TKD514:TKD517"/>
    <mergeCell ref="TKJ514:TKJ517"/>
    <mergeCell ref="TKL514:TKL517"/>
    <mergeCell ref="TKR514:TKR517"/>
    <mergeCell ref="TKT514:TKT517"/>
    <mergeCell ref="TKZ514:TKZ517"/>
    <mergeCell ref="TLB514:TLB517"/>
    <mergeCell ref="TLH514:TLH517"/>
    <mergeCell ref="TLJ514:TLJ517"/>
    <mergeCell ref="TLP514:TLP517"/>
    <mergeCell ref="TLR514:TLR517"/>
    <mergeCell ref="TLX514:TLX517"/>
    <mergeCell ref="TLZ514:TLZ517"/>
    <mergeCell ref="TMF514:TMF517"/>
    <mergeCell ref="TMH514:TMH517"/>
    <mergeCell ref="TMN514:TMN517"/>
    <mergeCell ref="TMP514:TMP517"/>
    <mergeCell ref="TMV514:TMV517"/>
    <mergeCell ref="TMX514:TMX517"/>
    <mergeCell ref="TND514:TND517"/>
    <mergeCell ref="TNF514:TNF517"/>
    <mergeCell ref="TNL514:TNL517"/>
    <mergeCell ref="TNN514:TNN517"/>
    <mergeCell ref="TNT514:TNT517"/>
    <mergeCell ref="TNV514:TNV517"/>
    <mergeCell ref="TOB514:TOB517"/>
    <mergeCell ref="TOD514:TOD517"/>
    <mergeCell ref="TOJ514:TOJ517"/>
    <mergeCell ref="TOL514:TOL517"/>
    <mergeCell ref="TOR514:TOR517"/>
    <mergeCell ref="TOT514:TOT517"/>
    <mergeCell ref="TOZ514:TOZ517"/>
    <mergeCell ref="TPB514:TPB517"/>
    <mergeCell ref="TPH514:TPH517"/>
    <mergeCell ref="TPJ514:TPJ517"/>
    <mergeCell ref="TPP514:TPP517"/>
    <mergeCell ref="TPR514:TPR517"/>
    <mergeCell ref="TPX514:TPX517"/>
    <mergeCell ref="TPZ514:TPZ517"/>
    <mergeCell ref="TQF514:TQF517"/>
    <mergeCell ref="TQH514:TQH517"/>
    <mergeCell ref="TQN514:TQN517"/>
    <mergeCell ref="TQP514:TQP517"/>
    <mergeCell ref="TQV514:TQV517"/>
    <mergeCell ref="TQX514:TQX517"/>
    <mergeCell ref="TRD514:TRD517"/>
    <mergeCell ref="TRF514:TRF517"/>
    <mergeCell ref="TRL514:TRL517"/>
    <mergeCell ref="TRN514:TRN517"/>
    <mergeCell ref="TRT514:TRT517"/>
    <mergeCell ref="TRV514:TRV517"/>
    <mergeCell ref="TSB514:TSB517"/>
    <mergeCell ref="TSD514:TSD517"/>
    <mergeCell ref="TSJ514:TSJ517"/>
    <mergeCell ref="TSL514:TSL517"/>
    <mergeCell ref="TSR514:TSR517"/>
    <mergeCell ref="TST514:TST517"/>
    <mergeCell ref="TSZ514:TSZ517"/>
    <mergeCell ref="TTB514:TTB517"/>
    <mergeCell ref="TTH514:TTH517"/>
    <mergeCell ref="TTJ514:TTJ517"/>
    <mergeCell ref="TTP514:TTP517"/>
    <mergeCell ref="TTR514:TTR517"/>
    <mergeCell ref="TTX514:TTX517"/>
    <mergeCell ref="TTZ514:TTZ517"/>
    <mergeCell ref="TUF514:TUF517"/>
    <mergeCell ref="TUH514:TUH517"/>
    <mergeCell ref="TUN514:TUN517"/>
    <mergeCell ref="TUP514:TUP517"/>
    <mergeCell ref="TUV514:TUV517"/>
    <mergeCell ref="TUX514:TUX517"/>
    <mergeCell ref="TVD514:TVD517"/>
    <mergeCell ref="TVF514:TVF517"/>
    <mergeCell ref="TVL514:TVL517"/>
    <mergeCell ref="TVN514:TVN517"/>
    <mergeCell ref="TVT514:TVT517"/>
    <mergeCell ref="TVV514:TVV517"/>
    <mergeCell ref="TWB514:TWB517"/>
    <mergeCell ref="TWD514:TWD517"/>
    <mergeCell ref="TWJ514:TWJ517"/>
    <mergeCell ref="TWL514:TWL517"/>
    <mergeCell ref="TWR514:TWR517"/>
    <mergeCell ref="TWT514:TWT517"/>
    <mergeCell ref="TWZ514:TWZ517"/>
    <mergeCell ref="TXB514:TXB517"/>
    <mergeCell ref="TXH514:TXH517"/>
    <mergeCell ref="TXJ514:TXJ517"/>
    <mergeCell ref="TXP514:TXP517"/>
    <mergeCell ref="TXR514:TXR517"/>
    <mergeCell ref="TXX514:TXX517"/>
    <mergeCell ref="TXZ514:TXZ517"/>
    <mergeCell ref="TYF514:TYF517"/>
    <mergeCell ref="TYH514:TYH517"/>
    <mergeCell ref="TYN514:TYN517"/>
    <mergeCell ref="TYP514:TYP517"/>
    <mergeCell ref="TYV514:TYV517"/>
    <mergeCell ref="TYX514:TYX517"/>
    <mergeCell ref="TZD514:TZD517"/>
    <mergeCell ref="TZF514:TZF517"/>
    <mergeCell ref="TZL514:TZL517"/>
    <mergeCell ref="TZN514:TZN517"/>
    <mergeCell ref="TZT514:TZT517"/>
    <mergeCell ref="TZV514:TZV517"/>
    <mergeCell ref="UAB514:UAB517"/>
    <mergeCell ref="UAD514:UAD517"/>
    <mergeCell ref="UAJ514:UAJ517"/>
    <mergeCell ref="UAL514:UAL517"/>
    <mergeCell ref="UAR514:UAR517"/>
    <mergeCell ref="UAT514:UAT517"/>
    <mergeCell ref="UAZ514:UAZ517"/>
    <mergeCell ref="UBB514:UBB517"/>
    <mergeCell ref="UBH514:UBH517"/>
    <mergeCell ref="UBJ514:UBJ517"/>
    <mergeCell ref="UBP514:UBP517"/>
    <mergeCell ref="UBR514:UBR517"/>
    <mergeCell ref="UBX514:UBX517"/>
    <mergeCell ref="UBZ514:UBZ517"/>
    <mergeCell ref="UCF514:UCF517"/>
    <mergeCell ref="UCH514:UCH517"/>
    <mergeCell ref="UCN514:UCN517"/>
    <mergeCell ref="UCP514:UCP517"/>
    <mergeCell ref="UCV514:UCV517"/>
    <mergeCell ref="UCX514:UCX517"/>
    <mergeCell ref="UDD514:UDD517"/>
    <mergeCell ref="UDF514:UDF517"/>
    <mergeCell ref="UDL514:UDL517"/>
    <mergeCell ref="UDN514:UDN517"/>
    <mergeCell ref="UDT514:UDT517"/>
    <mergeCell ref="UDV514:UDV517"/>
    <mergeCell ref="UEB514:UEB517"/>
    <mergeCell ref="UED514:UED517"/>
    <mergeCell ref="UEJ514:UEJ517"/>
    <mergeCell ref="UEL514:UEL517"/>
    <mergeCell ref="UER514:UER517"/>
    <mergeCell ref="UET514:UET517"/>
    <mergeCell ref="UEZ514:UEZ517"/>
    <mergeCell ref="UFB514:UFB517"/>
    <mergeCell ref="UFH514:UFH517"/>
    <mergeCell ref="UFJ514:UFJ517"/>
    <mergeCell ref="UFP514:UFP517"/>
    <mergeCell ref="UFR514:UFR517"/>
    <mergeCell ref="UFX514:UFX517"/>
    <mergeCell ref="UFZ514:UFZ517"/>
    <mergeCell ref="UGF514:UGF517"/>
    <mergeCell ref="UGH514:UGH517"/>
    <mergeCell ref="UGN514:UGN517"/>
    <mergeCell ref="UGP514:UGP517"/>
    <mergeCell ref="UGV514:UGV517"/>
    <mergeCell ref="UGX514:UGX517"/>
    <mergeCell ref="UHD514:UHD517"/>
    <mergeCell ref="UHF514:UHF517"/>
    <mergeCell ref="UHL514:UHL517"/>
    <mergeCell ref="UHN514:UHN517"/>
    <mergeCell ref="UHT514:UHT517"/>
    <mergeCell ref="UHV514:UHV517"/>
    <mergeCell ref="UIB514:UIB517"/>
    <mergeCell ref="UID514:UID517"/>
    <mergeCell ref="UIJ514:UIJ517"/>
    <mergeCell ref="UIL514:UIL517"/>
    <mergeCell ref="UIR514:UIR517"/>
    <mergeCell ref="UIT514:UIT517"/>
    <mergeCell ref="UIZ514:UIZ517"/>
    <mergeCell ref="UJB514:UJB517"/>
    <mergeCell ref="UJH514:UJH517"/>
    <mergeCell ref="UJJ514:UJJ517"/>
    <mergeCell ref="UJP514:UJP517"/>
    <mergeCell ref="UJR514:UJR517"/>
    <mergeCell ref="UJX514:UJX517"/>
    <mergeCell ref="UJZ514:UJZ517"/>
    <mergeCell ref="UKF514:UKF517"/>
    <mergeCell ref="UKH514:UKH517"/>
    <mergeCell ref="UKN514:UKN517"/>
    <mergeCell ref="UKP514:UKP517"/>
    <mergeCell ref="UKV514:UKV517"/>
    <mergeCell ref="UKX514:UKX517"/>
    <mergeCell ref="ULD514:ULD517"/>
    <mergeCell ref="ULF514:ULF517"/>
    <mergeCell ref="ULL514:ULL517"/>
    <mergeCell ref="ULN514:ULN517"/>
    <mergeCell ref="ULT514:ULT517"/>
    <mergeCell ref="ULV514:ULV517"/>
    <mergeCell ref="UMB514:UMB517"/>
    <mergeCell ref="UMD514:UMD517"/>
    <mergeCell ref="UMJ514:UMJ517"/>
    <mergeCell ref="UML514:UML517"/>
    <mergeCell ref="UMR514:UMR517"/>
    <mergeCell ref="UMT514:UMT517"/>
    <mergeCell ref="UMZ514:UMZ517"/>
    <mergeCell ref="UNB514:UNB517"/>
    <mergeCell ref="UNH514:UNH517"/>
    <mergeCell ref="UNJ514:UNJ517"/>
    <mergeCell ref="UNP514:UNP517"/>
    <mergeCell ref="UNR514:UNR517"/>
    <mergeCell ref="UNX514:UNX517"/>
    <mergeCell ref="UNZ514:UNZ517"/>
    <mergeCell ref="UOF514:UOF517"/>
    <mergeCell ref="UOH514:UOH517"/>
    <mergeCell ref="UON514:UON517"/>
    <mergeCell ref="UOP514:UOP517"/>
    <mergeCell ref="UOV514:UOV517"/>
    <mergeCell ref="UOX514:UOX517"/>
    <mergeCell ref="UPD514:UPD517"/>
    <mergeCell ref="UPF514:UPF517"/>
    <mergeCell ref="UPL514:UPL517"/>
    <mergeCell ref="UPN514:UPN517"/>
    <mergeCell ref="UPT514:UPT517"/>
    <mergeCell ref="UPV514:UPV517"/>
    <mergeCell ref="UQB514:UQB517"/>
    <mergeCell ref="UQD514:UQD517"/>
    <mergeCell ref="UQJ514:UQJ517"/>
    <mergeCell ref="UQL514:UQL517"/>
    <mergeCell ref="UQR514:UQR517"/>
    <mergeCell ref="UQT514:UQT517"/>
    <mergeCell ref="UQZ514:UQZ517"/>
    <mergeCell ref="URB514:URB517"/>
    <mergeCell ref="URH514:URH517"/>
    <mergeCell ref="URJ514:URJ517"/>
    <mergeCell ref="URP514:URP517"/>
    <mergeCell ref="URR514:URR517"/>
    <mergeCell ref="URX514:URX517"/>
    <mergeCell ref="URZ514:URZ517"/>
    <mergeCell ref="USF514:USF517"/>
    <mergeCell ref="USH514:USH517"/>
    <mergeCell ref="USN514:USN517"/>
    <mergeCell ref="USP514:USP517"/>
    <mergeCell ref="USV514:USV517"/>
    <mergeCell ref="USX514:USX517"/>
    <mergeCell ref="UTD514:UTD517"/>
    <mergeCell ref="UTF514:UTF517"/>
    <mergeCell ref="UTL514:UTL517"/>
    <mergeCell ref="UTN514:UTN517"/>
    <mergeCell ref="UTT514:UTT517"/>
    <mergeCell ref="UTV514:UTV517"/>
    <mergeCell ref="UUB514:UUB517"/>
    <mergeCell ref="UUD514:UUD517"/>
    <mergeCell ref="UUJ514:UUJ517"/>
    <mergeCell ref="UUL514:UUL517"/>
    <mergeCell ref="UUR514:UUR517"/>
    <mergeCell ref="UUT514:UUT517"/>
    <mergeCell ref="UUZ514:UUZ517"/>
    <mergeCell ref="UVB514:UVB517"/>
    <mergeCell ref="UVH514:UVH517"/>
    <mergeCell ref="UVJ514:UVJ517"/>
    <mergeCell ref="UVP514:UVP517"/>
    <mergeCell ref="UVR514:UVR517"/>
    <mergeCell ref="UVX514:UVX517"/>
    <mergeCell ref="UVZ514:UVZ517"/>
    <mergeCell ref="UWF514:UWF517"/>
    <mergeCell ref="UWH514:UWH517"/>
    <mergeCell ref="UWN514:UWN517"/>
    <mergeCell ref="UWP514:UWP517"/>
    <mergeCell ref="UWV514:UWV517"/>
    <mergeCell ref="UWX514:UWX517"/>
    <mergeCell ref="UXD514:UXD517"/>
    <mergeCell ref="UXF514:UXF517"/>
    <mergeCell ref="UXL514:UXL517"/>
    <mergeCell ref="UXN514:UXN517"/>
    <mergeCell ref="UXT514:UXT517"/>
    <mergeCell ref="UXV514:UXV517"/>
    <mergeCell ref="UYB514:UYB517"/>
    <mergeCell ref="UYD514:UYD517"/>
    <mergeCell ref="UYJ514:UYJ517"/>
    <mergeCell ref="UYL514:UYL517"/>
    <mergeCell ref="UYR514:UYR517"/>
    <mergeCell ref="UYT514:UYT517"/>
    <mergeCell ref="UYZ514:UYZ517"/>
    <mergeCell ref="UZB514:UZB517"/>
    <mergeCell ref="UZH514:UZH517"/>
    <mergeCell ref="UZJ514:UZJ517"/>
    <mergeCell ref="UZP514:UZP517"/>
    <mergeCell ref="UZR514:UZR517"/>
    <mergeCell ref="UZX514:UZX517"/>
    <mergeCell ref="UZZ514:UZZ517"/>
    <mergeCell ref="VAF514:VAF517"/>
    <mergeCell ref="VAH514:VAH517"/>
    <mergeCell ref="VAN514:VAN517"/>
    <mergeCell ref="VAP514:VAP517"/>
    <mergeCell ref="VAV514:VAV517"/>
    <mergeCell ref="VAX514:VAX517"/>
    <mergeCell ref="VBD514:VBD517"/>
    <mergeCell ref="VBF514:VBF517"/>
    <mergeCell ref="VBL514:VBL517"/>
    <mergeCell ref="VBN514:VBN517"/>
    <mergeCell ref="VBT514:VBT517"/>
    <mergeCell ref="VBV514:VBV517"/>
    <mergeCell ref="VCB514:VCB517"/>
    <mergeCell ref="VCD514:VCD517"/>
    <mergeCell ref="VCJ514:VCJ517"/>
    <mergeCell ref="VCL514:VCL517"/>
    <mergeCell ref="VCR514:VCR517"/>
    <mergeCell ref="VCT514:VCT517"/>
    <mergeCell ref="VCZ514:VCZ517"/>
    <mergeCell ref="VDB514:VDB517"/>
    <mergeCell ref="VDH514:VDH517"/>
    <mergeCell ref="VDJ514:VDJ517"/>
    <mergeCell ref="VDP514:VDP517"/>
    <mergeCell ref="VDR514:VDR517"/>
    <mergeCell ref="VDX514:VDX517"/>
    <mergeCell ref="VDZ514:VDZ517"/>
    <mergeCell ref="VEF514:VEF517"/>
    <mergeCell ref="VEH514:VEH517"/>
    <mergeCell ref="VEN514:VEN517"/>
    <mergeCell ref="VEP514:VEP517"/>
    <mergeCell ref="VEV514:VEV517"/>
    <mergeCell ref="VEX514:VEX517"/>
    <mergeCell ref="VFD514:VFD517"/>
    <mergeCell ref="VFF514:VFF517"/>
    <mergeCell ref="VFL514:VFL517"/>
    <mergeCell ref="VFN514:VFN517"/>
    <mergeCell ref="VFT514:VFT517"/>
    <mergeCell ref="VFV514:VFV517"/>
    <mergeCell ref="VGB514:VGB517"/>
    <mergeCell ref="VGD514:VGD517"/>
    <mergeCell ref="VGJ514:VGJ517"/>
    <mergeCell ref="VGL514:VGL517"/>
    <mergeCell ref="VGR514:VGR517"/>
    <mergeCell ref="VGT514:VGT517"/>
    <mergeCell ref="VGZ514:VGZ517"/>
    <mergeCell ref="VHB514:VHB517"/>
    <mergeCell ref="VHH514:VHH517"/>
    <mergeCell ref="VHJ514:VHJ517"/>
    <mergeCell ref="VHP514:VHP517"/>
    <mergeCell ref="VHR514:VHR517"/>
    <mergeCell ref="VHX514:VHX517"/>
    <mergeCell ref="VHZ514:VHZ517"/>
    <mergeCell ref="VIF514:VIF517"/>
    <mergeCell ref="VIH514:VIH517"/>
    <mergeCell ref="VIN514:VIN517"/>
    <mergeCell ref="VIP514:VIP517"/>
    <mergeCell ref="VIV514:VIV517"/>
    <mergeCell ref="VIX514:VIX517"/>
    <mergeCell ref="VJD514:VJD517"/>
    <mergeCell ref="VJF514:VJF517"/>
    <mergeCell ref="VJL514:VJL517"/>
    <mergeCell ref="VJN514:VJN517"/>
    <mergeCell ref="VJT514:VJT517"/>
    <mergeCell ref="VJV514:VJV517"/>
    <mergeCell ref="VKB514:VKB517"/>
    <mergeCell ref="VKD514:VKD517"/>
    <mergeCell ref="VKJ514:VKJ517"/>
    <mergeCell ref="VKL514:VKL517"/>
    <mergeCell ref="VKR514:VKR517"/>
    <mergeCell ref="VKT514:VKT517"/>
    <mergeCell ref="VKZ514:VKZ517"/>
    <mergeCell ref="VLB514:VLB517"/>
    <mergeCell ref="VLH514:VLH517"/>
    <mergeCell ref="VLJ514:VLJ517"/>
    <mergeCell ref="VLP514:VLP517"/>
    <mergeCell ref="VLR514:VLR517"/>
    <mergeCell ref="VLX514:VLX517"/>
    <mergeCell ref="VLZ514:VLZ517"/>
    <mergeCell ref="VMF514:VMF517"/>
    <mergeCell ref="VMH514:VMH517"/>
    <mergeCell ref="VMN514:VMN517"/>
    <mergeCell ref="VMP514:VMP517"/>
    <mergeCell ref="VMV514:VMV517"/>
    <mergeCell ref="VMX514:VMX517"/>
    <mergeCell ref="VND514:VND517"/>
    <mergeCell ref="VNF514:VNF517"/>
    <mergeCell ref="VNL514:VNL517"/>
    <mergeCell ref="VNN514:VNN517"/>
    <mergeCell ref="VNT514:VNT517"/>
    <mergeCell ref="VNV514:VNV517"/>
    <mergeCell ref="VOB514:VOB517"/>
    <mergeCell ref="VOD514:VOD517"/>
    <mergeCell ref="VOJ514:VOJ517"/>
    <mergeCell ref="VOL514:VOL517"/>
    <mergeCell ref="VOR514:VOR517"/>
    <mergeCell ref="VOT514:VOT517"/>
    <mergeCell ref="VOZ514:VOZ517"/>
    <mergeCell ref="VPB514:VPB517"/>
    <mergeCell ref="VPH514:VPH517"/>
    <mergeCell ref="VPJ514:VPJ517"/>
    <mergeCell ref="VPP514:VPP517"/>
    <mergeCell ref="VPR514:VPR517"/>
    <mergeCell ref="VPX514:VPX517"/>
    <mergeCell ref="VPZ514:VPZ517"/>
    <mergeCell ref="VQF514:VQF517"/>
    <mergeCell ref="VQH514:VQH517"/>
    <mergeCell ref="VQN514:VQN517"/>
    <mergeCell ref="VQP514:VQP517"/>
    <mergeCell ref="VQV514:VQV517"/>
    <mergeCell ref="VQX514:VQX517"/>
    <mergeCell ref="VRD514:VRD517"/>
    <mergeCell ref="VRF514:VRF517"/>
    <mergeCell ref="VRL514:VRL517"/>
    <mergeCell ref="VRN514:VRN517"/>
    <mergeCell ref="VRT514:VRT517"/>
    <mergeCell ref="VRV514:VRV517"/>
    <mergeCell ref="VSB514:VSB517"/>
    <mergeCell ref="VSD514:VSD517"/>
    <mergeCell ref="VSJ514:VSJ517"/>
    <mergeCell ref="VSL514:VSL517"/>
    <mergeCell ref="VSR514:VSR517"/>
    <mergeCell ref="VST514:VST517"/>
    <mergeCell ref="VSZ514:VSZ517"/>
    <mergeCell ref="VTB514:VTB517"/>
    <mergeCell ref="VTH514:VTH517"/>
    <mergeCell ref="WDL514:WDL517"/>
    <mergeCell ref="VTJ514:VTJ517"/>
    <mergeCell ref="VTP514:VTP517"/>
    <mergeCell ref="VTR514:VTR517"/>
    <mergeCell ref="VTX514:VTX517"/>
    <mergeCell ref="VTZ514:VTZ517"/>
    <mergeCell ref="VUF514:VUF517"/>
    <mergeCell ref="VUH514:VUH517"/>
    <mergeCell ref="VUN514:VUN517"/>
    <mergeCell ref="VUP514:VUP517"/>
    <mergeCell ref="VUV514:VUV517"/>
    <mergeCell ref="VUX514:VUX517"/>
    <mergeCell ref="VVD514:VVD517"/>
    <mergeCell ref="VVF514:VVF517"/>
    <mergeCell ref="VVL514:VVL517"/>
    <mergeCell ref="VVN514:VVN517"/>
    <mergeCell ref="VVT514:VVT517"/>
    <mergeCell ref="VVV514:VVV517"/>
    <mergeCell ref="VWB514:VWB517"/>
    <mergeCell ref="VWD514:VWD517"/>
    <mergeCell ref="VWJ514:VWJ517"/>
    <mergeCell ref="VWL514:VWL517"/>
    <mergeCell ref="VWR514:VWR517"/>
    <mergeCell ref="VWT514:VWT517"/>
    <mergeCell ref="VWZ514:VWZ517"/>
    <mergeCell ref="VXB514:VXB517"/>
    <mergeCell ref="VXH514:VXH517"/>
    <mergeCell ref="VXJ514:VXJ517"/>
    <mergeCell ref="VXP514:VXP517"/>
    <mergeCell ref="VXR514:VXR517"/>
    <mergeCell ref="VXX514:VXX517"/>
    <mergeCell ref="VXZ514:VXZ517"/>
    <mergeCell ref="VYF514:VYF517"/>
    <mergeCell ref="VYH514:VYH517"/>
    <mergeCell ref="WDT514:WDT517"/>
    <mergeCell ref="WDV514:WDV517"/>
    <mergeCell ref="WEB514:WEB517"/>
    <mergeCell ref="WED514:WED517"/>
    <mergeCell ref="WEJ514:WEJ517"/>
    <mergeCell ref="WEL514:WEL517"/>
    <mergeCell ref="WER514:WER517"/>
    <mergeCell ref="WET514:WET517"/>
    <mergeCell ref="WEZ514:WEZ517"/>
    <mergeCell ref="WFB514:WFB517"/>
    <mergeCell ref="WFH514:WFH517"/>
    <mergeCell ref="WFJ514:WFJ517"/>
    <mergeCell ref="WFP514:WFP517"/>
    <mergeCell ref="WFR514:WFR517"/>
    <mergeCell ref="WFX514:WFX517"/>
    <mergeCell ref="WFZ514:WFZ517"/>
    <mergeCell ref="WGF514:WGF517"/>
    <mergeCell ref="WGH514:WGH517"/>
    <mergeCell ref="WGN514:WGN517"/>
    <mergeCell ref="WGP514:WGP517"/>
    <mergeCell ref="WGV514:WGV517"/>
    <mergeCell ref="WGX514:WGX517"/>
    <mergeCell ref="WHD514:WHD517"/>
    <mergeCell ref="WHF514:WHF517"/>
    <mergeCell ref="WHL514:WHL517"/>
    <mergeCell ref="WHN514:WHN517"/>
    <mergeCell ref="WHT514:WHT517"/>
    <mergeCell ref="WHV514:WHV517"/>
    <mergeCell ref="WIB514:WIB517"/>
    <mergeCell ref="WID514:WID517"/>
    <mergeCell ref="WIJ514:WIJ517"/>
    <mergeCell ref="WIL514:WIL517"/>
    <mergeCell ref="VYN514:VYN517"/>
    <mergeCell ref="VYP514:VYP517"/>
    <mergeCell ref="VYV514:VYV517"/>
    <mergeCell ref="VYX514:VYX517"/>
    <mergeCell ref="VZD514:VZD517"/>
    <mergeCell ref="VZF514:VZF517"/>
    <mergeCell ref="VZL514:VZL517"/>
    <mergeCell ref="VZN514:VZN517"/>
    <mergeCell ref="VZT514:VZT517"/>
    <mergeCell ref="VZV514:VZV517"/>
    <mergeCell ref="WAB514:WAB517"/>
    <mergeCell ref="WAD514:WAD517"/>
    <mergeCell ref="WAJ514:WAJ517"/>
    <mergeCell ref="WAL514:WAL517"/>
    <mergeCell ref="WAR514:WAR517"/>
    <mergeCell ref="WAT514:WAT517"/>
    <mergeCell ref="WAZ514:WAZ517"/>
    <mergeCell ref="WBB514:WBB517"/>
    <mergeCell ref="WBH514:WBH517"/>
    <mergeCell ref="WBJ514:WBJ517"/>
    <mergeCell ref="WBP514:WBP517"/>
    <mergeCell ref="WBR514:WBR517"/>
    <mergeCell ref="WBX514:WBX517"/>
    <mergeCell ref="WBZ514:WBZ517"/>
    <mergeCell ref="WCF514:WCF517"/>
    <mergeCell ref="WCH514:WCH517"/>
    <mergeCell ref="WCN514:WCN517"/>
    <mergeCell ref="WCP514:WCP517"/>
    <mergeCell ref="WCV514:WCV517"/>
    <mergeCell ref="WCX514:WCX517"/>
    <mergeCell ref="WDD514:WDD517"/>
    <mergeCell ref="WDF514:WDF517"/>
    <mergeCell ref="WIR514:WIR517"/>
    <mergeCell ref="WIT514:WIT517"/>
    <mergeCell ref="WIZ514:WIZ517"/>
    <mergeCell ref="WJB514:WJB517"/>
    <mergeCell ref="WJH514:WJH517"/>
    <mergeCell ref="WJJ514:WJJ517"/>
    <mergeCell ref="WJP514:WJP517"/>
    <mergeCell ref="WJR514:WJR517"/>
    <mergeCell ref="WJX514:WJX517"/>
    <mergeCell ref="WJZ514:WJZ517"/>
    <mergeCell ref="WKF514:WKF517"/>
    <mergeCell ref="WKH514:WKH517"/>
    <mergeCell ref="WKN514:WKN517"/>
    <mergeCell ref="BM518:BT518"/>
    <mergeCell ref="BU518:CB518"/>
    <mergeCell ref="CC518:CJ518"/>
    <mergeCell ref="CK518:CR518"/>
    <mergeCell ref="CS518:CZ518"/>
    <mergeCell ref="DA518:DH518"/>
    <mergeCell ref="DI518:DP518"/>
    <mergeCell ref="DQ518:DX518"/>
    <mergeCell ref="DY518:EF518"/>
    <mergeCell ref="EG518:EN518"/>
    <mergeCell ref="EO518:EV518"/>
    <mergeCell ref="EW518:FD518"/>
    <mergeCell ref="FE518:FL518"/>
    <mergeCell ref="FM518:FT518"/>
    <mergeCell ref="FU518:GB518"/>
    <mergeCell ref="GC518:GJ518"/>
    <mergeCell ref="GK518:GR518"/>
    <mergeCell ref="GS518:GZ518"/>
    <mergeCell ref="HA518:HH518"/>
    <mergeCell ref="HI518:HP518"/>
    <mergeCell ref="HQ518:HX518"/>
    <mergeCell ref="HY518:IF518"/>
    <mergeCell ref="IG518:IN518"/>
    <mergeCell ref="IO518:IV518"/>
    <mergeCell ref="IW518:JD518"/>
    <mergeCell ref="JE518:JL518"/>
    <mergeCell ref="JM518:JT518"/>
    <mergeCell ref="JU518:KB518"/>
    <mergeCell ref="KC518:KJ518"/>
    <mergeCell ref="KK518:KR518"/>
    <mergeCell ref="KS518:KZ518"/>
    <mergeCell ref="LA518:LH518"/>
    <mergeCell ref="LI518:LP518"/>
    <mergeCell ref="LQ518:LX518"/>
    <mergeCell ref="LY518:MF518"/>
    <mergeCell ref="MG518:MN518"/>
    <mergeCell ref="MO518:MV518"/>
    <mergeCell ref="MW518:ND518"/>
    <mergeCell ref="NE518:NL518"/>
    <mergeCell ref="NM518:NT518"/>
    <mergeCell ref="NU518:OB518"/>
    <mergeCell ref="OC518:OJ518"/>
    <mergeCell ref="OK518:OR518"/>
    <mergeCell ref="OS518:OZ518"/>
    <mergeCell ref="PA518:PH518"/>
    <mergeCell ref="PI518:PP518"/>
    <mergeCell ref="PQ518:PX518"/>
    <mergeCell ref="PY518:QF518"/>
    <mergeCell ref="QG518:QN518"/>
    <mergeCell ref="QO518:QV518"/>
    <mergeCell ref="WDN514:WDN517"/>
    <mergeCell ref="QW518:RD518"/>
    <mergeCell ref="RE518:RL518"/>
    <mergeCell ref="RM518:RT518"/>
    <mergeCell ref="RU518:SB518"/>
    <mergeCell ref="SC518:SJ518"/>
    <mergeCell ref="SK518:SR518"/>
    <mergeCell ref="SS518:SZ518"/>
    <mergeCell ref="TA518:TH518"/>
    <mergeCell ref="TI518:TP518"/>
    <mergeCell ref="TQ518:TX518"/>
    <mergeCell ref="TY518:UF518"/>
    <mergeCell ref="UG518:UN518"/>
    <mergeCell ref="UO518:UV518"/>
    <mergeCell ref="UW518:VD518"/>
    <mergeCell ref="VE518:VL518"/>
    <mergeCell ref="VM518:VT518"/>
    <mergeCell ref="VU518:WB518"/>
    <mergeCell ref="WC518:WJ518"/>
    <mergeCell ref="WK518:WR518"/>
    <mergeCell ref="WS518:WZ518"/>
    <mergeCell ref="XA518:XH518"/>
    <mergeCell ref="XI518:XP518"/>
    <mergeCell ref="XQ518:XX518"/>
    <mergeCell ref="XY518:YF518"/>
    <mergeCell ref="YG518:YN518"/>
    <mergeCell ref="YO518:YV518"/>
    <mergeCell ref="YW518:ZD518"/>
    <mergeCell ref="ZE518:ZL518"/>
    <mergeCell ref="ZM518:ZT518"/>
    <mergeCell ref="ZU518:AAB518"/>
    <mergeCell ref="AAC518:AAJ518"/>
    <mergeCell ref="AAK518:AAR518"/>
    <mergeCell ref="AAS518:AAZ518"/>
    <mergeCell ref="ABA518:ABH518"/>
    <mergeCell ref="ABI518:ABP518"/>
    <mergeCell ref="ABQ518:ABX518"/>
    <mergeCell ref="ABY518:ACF518"/>
    <mergeCell ref="ACG518:ACN518"/>
    <mergeCell ref="ACO518:ACV518"/>
    <mergeCell ref="ACW518:ADD518"/>
    <mergeCell ref="ADE518:ADL518"/>
    <mergeCell ref="ADM518:ADT518"/>
    <mergeCell ref="ADU518:AEB518"/>
    <mergeCell ref="AEC518:AEJ518"/>
    <mergeCell ref="AEK518:AER518"/>
    <mergeCell ref="AES518:AEZ518"/>
    <mergeCell ref="AFA518:AFH518"/>
    <mergeCell ref="AFI518:AFP518"/>
    <mergeCell ref="AFQ518:AFX518"/>
    <mergeCell ref="AFY518:AGF518"/>
    <mergeCell ref="AGG518:AGN518"/>
    <mergeCell ref="AGO518:AGV518"/>
    <mergeCell ref="AGW518:AHD518"/>
    <mergeCell ref="AHE518:AHL518"/>
    <mergeCell ref="AHM518:AHT518"/>
    <mergeCell ref="AHU518:AIB518"/>
    <mergeCell ref="AIC518:AIJ518"/>
    <mergeCell ref="AIK518:AIR518"/>
    <mergeCell ref="AIS518:AIZ518"/>
    <mergeCell ref="AJA518:AJH518"/>
    <mergeCell ref="AJI518:AJP518"/>
    <mergeCell ref="AJQ518:AJX518"/>
    <mergeCell ref="AJY518:AKF518"/>
    <mergeCell ref="AKG518:AKN518"/>
    <mergeCell ref="AKO518:AKV518"/>
    <mergeCell ref="AKW518:ALD518"/>
    <mergeCell ref="ALE518:ALL518"/>
    <mergeCell ref="ALM518:ALT518"/>
    <mergeCell ref="ALU518:AMB518"/>
    <mergeCell ref="AMC518:AMJ518"/>
    <mergeCell ref="AMK518:AMR518"/>
    <mergeCell ref="AMS518:AMZ518"/>
    <mergeCell ref="ANA518:ANH518"/>
    <mergeCell ref="ANI518:ANP518"/>
    <mergeCell ref="ANQ518:ANX518"/>
    <mergeCell ref="ANY518:AOF518"/>
    <mergeCell ref="AOG518:AON518"/>
    <mergeCell ref="AOO518:AOV518"/>
    <mergeCell ref="AOW518:APD518"/>
    <mergeCell ref="APE518:APL518"/>
    <mergeCell ref="APM518:APT518"/>
    <mergeCell ref="APU518:AQB518"/>
    <mergeCell ref="AQC518:AQJ518"/>
    <mergeCell ref="AQK518:AQR518"/>
    <mergeCell ref="AQS518:AQZ518"/>
    <mergeCell ref="ARA518:ARH518"/>
    <mergeCell ref="ARI518:ARP518"/>
    <mergeCell ref="ARQ518:ARX518"/>
    <mergeCell ref="ARY518:ASF518"/>
    <mergeCell ref="ASG518:ASN518"/>
    <mergeCell ref="ASO518:ASV518"/>
    <mergeCell ref="ASW518:ATD518"/>
    <mergeCell ref="ATE518:ATL518"/>
    <mergeCell ref="ATM518:ATT518"/>
    <mergeCell ref="ATU518:AUB518"/>
    <mergeCell ref="AUC518:AUJ518"/>
    <mergeCell ref="AUK518:AUR518"/>
    <mergeCell ref="AUS518:AUZ518"/>
    <mergeCell ref="AVA518:AVH518"/>
    <mergeCell ref="AVI518:AVP518"/>
    <mergeCell ref="AVQ518:AVX518"/>
    <mergeCell ref="AVY518:AWF518"/>
    <mergeCell ref="AWG518:AWN518"/>
    <mergeCell ref="AWO518:AWV518"/>
    <mergeCell ref="AWW518:AXD518"/>
    <mergeCell ref="AXE518:AXL518"/>
    <mergeCell ref="AXM518:AXT518"/>
    <mergeCell ref="AXU518:AYB518"/>
    <mergeCell ref="AYC518:AYJ518"/>
    <mergeCell ref="AYK518:AYR518"/>
    <mergeCell ref="AYS518:AYZ518"/>
    <mergeCell ref="AZA518:AZH518"/>
    <mergeCell ref="AZI518:AZP518"/>
    <mergeCell ref="AZQ518:AZX518"/>
    <mergeCell ref="AZY518:BAF518"/>
    <mergeCell ref="BAG518:BAN518"/>
    <mergeCell ref="BAO518:BAV518"/>
    <mergeCell ref="BAW518:BBD518"/>
    <mergeCell ref="BBE518:BBL518"/>
    <mergeCell ref="BBM518:BBT518"/>
    <mergeCell ref="BBU518:BCB518"/>
    <mergeCell ref="BCC518:BCJ518"/>
    <mergeCell ref="BCK518:BCR518"/>
    <mergeCell ref="BCS518:BCZ518"/>
    <mergeCell ref="BDA518:BDH518"/>
    <mergeCell ref="BDI518:BDP518"/>
    <mergeCell ref="BDQ518:BDX518"/>
    <mergeCell ref="BDY518:BEF518"/>
    <mergeCell ref="BEG518:BEN518"/>
    <mergeCell ref="BEO518:BEV518"/>
    <mergeCell ref="BEW518:BFD518"/>
    <mergeCell ref="BFE518:BFL518"/>
    <mergeCell ref="BFM518:BFT518"/>
    <mergeCell ref="BFU518:BGB518"/>
    <mergeCell ref="BGC518:BGJ518"/>
    <mergeCell ref="BGK518:BGR518"/>
    <mergeCell ref="BGS518:BGZ518"/>
    <mergeCell ref="BHA518:BHH518"/>
    <mergeCell ref="BHI518:BHP518"/>
    <mergeCell ref="BHQ518:BHX518"/>
    <mergeCell ref="BHY518:BIF518"/>
    <mergeCell ref="BIG518:BIN518"/>
    <mergeCell ref="BIO518:BIV518"/>
    <mergeCell ref="BIW518:BJD518"/>
    <mergeCell ref="BJE518:BJL518"/>
    <mergeCell ref="BJM518:BJT518"/>
    <mergeCell ref="BJU518:BKB518"/>
    <mergeCell ref="BKC518:BKJ518"/>
    <mergeCell ref="BKK518:BKR518"/>
    <mergeCell ref="BKS518:BKZ518"/>
    <mergeCell ref="BLA518:BLH518"/>
    <mergeCell ref="BLI518:BLP518"/>
    <mergeCell ref="BLQ518:BLX518"/>
    <mergeCell ref="BLY518:BMF518"/>
    <mergeCell ref="BMG518:BMN518"/>
    <mergeCell ref="BMO518:BMV518"/>
    <mergeCell ref="BMW518:BND518"/>
    <mergeCell ref="BNE518:BNL518"/>
    <mergeCell ref="BNM518:BNT518"/>
    <mergeCell ref="BNU518:BOB518"/>
    <mergeCell ref="BOC518:BOJ518"/>
    <mergeCell ref="BOK518:BOR518"/>
    <mergeCell ref="BOS518:BOZ518"/>
    <mergeCell ref="BPA518:BPH518"/>
    <mergeCell ref="BPI518:BPP518"/>
    <mergeCell ref="BPQ518:BPX518"/>
    <mergeCell ref="BPY518:BQF518"/>
    <mergeCell ref="BQG518:BQN518"/>
    <mergeCell ref="BQO518:BQV518"/>
    <mergeCell ref="BQW518:BRD518"/>
    <mergeCell ref="BRE518:BRL518"/>
    <mergeCell ref="BRM518:BRT518"/>
    <mergeCell ref="BRU518:BSB518"/>
    <mergeCell ref="BSC518:BSJ518"/>
    <mergeCell ref="BSK518:BSR518"/>
    <mergeCell ref="BSS518:BSZ518"/>
    <mergeCell ref="BTA518:BTH518"/>
    <mergeCell ref="BTI518:BTP518"/>
    <mergeCell ref="BTQ518:BTX518"/>
    <mergeCell ref="BTY518:BUF518"/>
    <mergeCell ref="BUG518:BUN518"/>
    <mergeCell ref="BUO518:BUV518"/>
    <mergeCell ref="BUW518:BVD518"/>
    <mergeCell ref="BVE518:BVL518"/>
    <mergeCell ref="BVM518:BVT518"/>
    <mergeCell ref="BVU518:BWB518"/>
    <mergeCell ref="BWC518:BWJ518"/>
    <mergeCell ref="BWK518:BWR518"/>
    <mergeCell ref="BWS518:BWZ518"/>
    <mergeCell ref="BXA518:BXH518"/>
    <mergeCell ref="BXI518:BXP518"/>
    <mergeCell ref="BXQ518:BXX518"/>
    <mergeCell ref="BXY518:BYF518"/>
    <mergeCell ref="BYG518:BYN518"/>
    <mergeCell ref="BYO518:BYV518"/>
    <mergeCell ref="BYW518:BZD518"/>
    <mergeCell ref="BZE518:BZL518"/>
    <mergeCell ref="BZM518:BZT518"/>
    <mergeCell ref="BZU518:CAB518"/>
    <mergeCell ref="CAC518:CAJ518"/>
    <mergeCell ref="CAK518:CAR518"/>
    <mergeCell ref="CAS518:CAZ518"/>
    <mergeCell ref="CBA518:CBH518"/>
    <mergeCell ref="CBI518:CBP518"/>
    <mergeCell ref="CBQ518:CBX518"/>
    <mergeCell ref="CBY518:CCF518"/>
    <mergeCell ref="CCG518:CCN518"/>
    <mergeCell ref="CCO518:CCV518"/>
    <mergeCell ref="CCW518:CDD518"/>
    <mergeCell ref="CDE518:CDL518"/>
    <mergeCell ref="CDM518:CDT518"/>
    <mergeCell ref="CDU518:CEB518"/>
    <mergeCell ref="CEC518:CEJ518"/>
    <mergeCell ref="CEK518:CER518"/>
    <mergeCell ref="CES518:CEZ518"/>
    <mergeCell ref="CFA518:CFH518"/>
    <mergeCell ref="CFI518:CFP518"/>
    <mergeCell ref="CFQ518:CFX518"/>
    <mergeCell ref="CFY518:CGF518"/>
    <mergeCell ref="CGG518:CGN518"/>
    <mergeCell ref="CGO518:CGV518"/>
    <mergeCell ref="CGW518:CHD518"/>
    <mergeCell ref="CHE518:CHL518"/>
    <mergeCell ref="CHM518:CHT518"/>
    <mergeCell ref="CHU518:CIB518"/>
    <mergeCell ref="CIC518:CIJ518"/>
    <mergeCell ref="CIK518:CIR518"/>
    <mergeCell ref="CIS518:CIZ518"/>
    <mergeCell ref="CJA518:CJH518"/>
    <mergeCell ref="CJI518:CJP518"/>
    <mergeCell ref="CJQ518:CJX518"/>
    <mergeCell ref="CJY518:CKF518"/>
    <mergeCell ref="CKG518:CKN518"/>
    <mergeCell ref="CKO518:CKV518"/>
    <mergeCell ref="CKW518:CLD518"/>
    <mergeCell ref="CLE518:CLL518"/>
    <mergeCell ref="CLM518:CLT518"/>
    <mergeCell ref="CLU518:CMB518"/>
    <mergeCell ref="CMC518:CMJ518"/>
    <mergeCell ref="CMK518:CMR518"/>
    <mergeCell ref="CMS518:CMZ518"/>
    <mergeCell ref="CNA518:CNH518"/>
    <mergeCell ref="CNI518:CNP518"/>
    <mergeCell ref="CNQ518:CNX518"/>
    <mergeCell ref="CNY518:COF518"/>
    <mergeCell ref="COG518:CON518"/>
    <mergeCell ref="COO518:COV518"/>
    <mergeCell ref="COW518:CPD518"/>
    <mergeCell ref="CPE518:CPL518"/>
    <mergeCell ref="CPM518:CPT518"/>
    <mergeCell ref="CPU518:CQB518"/>
    <mergeCell ref="CQC518:CQJ518"/>
    <mergeCell ref="CQK518:CQR518"/>
    <mergeCell ref="CQS518:CQZ518"/>
    <mergeCell ref="CRA518:CRH518"/>
    <mergeCell ref="CRI518:CRP518"/>
    <mergeCell ref="CRQ518:CRX518"/>
    <mergeCell ref="CRY518:CSF518"/>
    <mergeCell ref="CSG518:CSN518"/>
    <mergeCell ref="CSO518:CSV518"/>
    <mergeCell ref="CSW518:CTD518"/>
    <mergeCell ref="CTE518:CTL518"/>
    <mergeCell ref="CTM518:CTT518"/>
    <mergeCell ref="CTU518:CUB518"/>
    <mergeCell ref="CUC518:CUJ518"/>
    <mergeCell ref="CUK518:CUR518"/>
    <mergeCell ref="CUS518:CUZ518"/>
    <mergeCell ref="CVA518:CVH518"/>
    <mergeCell ref="CVI518:CVP518"/>
    <mergeCell ref="CVQ518:CVX518"/>
    <mergeCell ref="CVY518:CWF518"/>
    <mergeCell ref="CWG518:CWN518"/>
    <mergeCell ref="CWO518:CWV518"/>
    <mergeCell ref="CWW518:CXD518"/>
    <mergeCell ref="CXE518:CXL518"/>
    <mergeCell ref="CXM518:CXT518"/>
    <mergeCell ref="CXU518:CYB518"/>
    <mergeCell ref="CYC518:CYJ518"/>
    <mergeCell ref="CYK518:CYR518"/>
    <mergeCell ref="CYS518:CYZ518"/>
    <mergeCell ref="CZA518:CZH518"/>
    <mergeCell ref="CZI518:CZP518"/>
    <mergeCell ref="CZQ518:CZX518"/>
    <mergeCell ref="CZY518:DAF518"/>
    <mergeCell ref="DAG518:DAN518"/>
    <mergeCell ref="DAO518:DAV518"/>
    <mergeCell ref="DAW518:DBD518"/>
    <mergeCell ref="DBE518:DBL518"/>
    <mergeCell ref="DBM518:DBT518"/>
    <mergeCell ref="DBU518:DCB518"/>
    <mergeCell ref="DCC518:DCJ518"/>
    <mergeCell ref="DCK518:DCR518"/>
    <mergeCell ref="DCS518:DCZ518"/>
    <mergeCell ref="DDA518:DDH518"/>
    <mergeCell ref="DDI518:DDP518"/>
    <mergeCell ref="DDQ518:DDX518"/>
    <mergeCell ref="DDY518:DEF518"/>
    <mergeCell ref="DEG518:DEN518"/>
    <mergeCell ref="DEO518:DEV518"/>
    <mergeCell ref="DEW518:DFD518"/>
    <mergeCell ref="DFE518:DFL518"/>
    <mergeCell ref="DFM518:DFT518"/>
    <mergeCell ref="DFU518:DGB518"/>
    <mergeCell ref="DGC518:DGJ518"/>
    <mergeCell ref="DGK518:DGR518"/>
    <mergeCell ref="DGS518:DGZ518"/>
    <mergeCell ref="DHA518:DHH518"/>
    <mergeCell ref="DHI518:DHP518"/>
    <mergeCell ref="DHQ518:DHX518"/>
    <mergeCell ref="DHY518:DIF518"/>
    <mergeCell ref="DIG518:DIN518"/>
    <mergeCell ref="DIO518:DIV518"/>
    <mergeCell ref="DIW518:DJD518"/>
    <mergeCell ref="DJE518:DJL518"/>
    <mergeCell ref="DJM518:DJT518"/>
    <mergeCell ref="DJU518:DKB518"/>
    <mergeCell ref="DKC518:DKJ518"/>
    <mergeCell ref="DKK518:DKR518"/>
    <mergeCell ref="DKS518:DKZ518"/>
    <mergeCell ref="DLA518:DLH518"/>
    <mergeCell ref="DLI518:DLP518"/>
    <mergeCell ref="DLQ518:DLX518"/>
    <mergeCell ref="DLY518:DMF518"/>
    <mergeCell ref="DMG518:DMN518"/>
    <mergeCell ref="DMO518:DMV518"/>
    <mergeCell ref="DMW518:DND518"/>
    <mergeCell ref="DNE518:DNL518"/>
    <mergeCell ref="DNM518:DNT518"/>
    <mergeCell ref="DNU518:DOB518"/>
    <mergeCell ref="DOC518:DOJ518"/>
    <mergeCell ref="DOK518:DOR518"/>
    <mergeCell ref="DOS518:DOZ518"/>
    <mergeCell ref="DPA518:DPH518"/>
    <mergeCell ref="DPI518:DPP518"/>
    <mergeCell ref="DPQ518:DPX518"/>
    <mergeCell ref="DPY518:DQF518"/>
    <mergeCell ref="DQG518:DQN518"/>
    <mergeCell ref="DQO518:DQV518"/>
    <mergeCell ref="DQW518:DRD518"/>
    <mergeCell ref="DRE518:DRL518"/>
    <mergeCell ref="DRM518:DRT518"/>
    <mergeCell ref="DRU518:DSB518"/>
    <mergeCell ref="DSC518:DSJ518"/>
    <mergeCell ref="DSK518:DSR518"/>
    <mergeCell ref="DSS518:DSZ518"/>
    <mergeCell ref="DTA518:DTH518"/>
    <mergeCell ref="DTI518:DTP518"/>
    <mergeCell ref="DTQ518:DTX518"/>
    <mergeCell ref="DTY518:DUF518"/>
    <mergeCell ref="DUG518:DUN518"/>
    <mergeCell ref="DUO518:DUV518"/>
    <mergeCell ref="DUW518:DVD518"/>
    <mergeCell ref="DVE518:DVL518"/>
    <mergeCell ref="DVM518:DVT518"/>
    <mergeCell ref="DVU518:DWB518"/>
    <mergeCell ref="DWC518:DWJ518"/>
    <mergeCell ref="DWK518:DWR518"/>
    <mergeCell ref="DWS518:DWZ518"/>
    <mergeCell ref="DXA518:DXH518"/>
    <mergeCell ref="DXI518:DXP518"/>
    <mergeCell ref="DXQ518:DXX518"/>
    <mergeCell ref="DXY518:DYF518"/>
    <mergeCell ref="DYG518:DYN518"/>
    <mergeCell ref="DYO518:DYV518"/>
    <mergeCell ref="DYW518:DZD518"/>
    <mergeCell ref="DZE518:DZL518"/>
    <mergeCell ref="DZM518:DZT518"/>
    <mergeCell ref="DZU518:EAB518"/>
    <mergeCell ref="EAC518:EAJ518"/>
    <mergeCell ref="EAK518:EAR518"/>
    <mergeCell ref="EAS518:EAZ518"/>
    <mergeCell ref="EBA518:EBH518"/>
    <mergeCell ref="EBI518:EBP518"/>
    <mergeCell ref="EBQ518:EBX518"/>
    <mergeCell ref="EBY518:ECF518"/>
    <mergeCell ref="ECG518:ECN518"/>
    <mergeCell ref="ECO518:ECV518"/>
    <mergeCell ref="ECW518:EDD518"/>
    <mergeCell ref="EDE518:EDL518"/>
    <mergeCell ref="EDM518:EDT518"/>
    <mergeCell ref="EDU518:EEB518"/>
    <mergeCell ref="EEC518:EEJ518"/>
    <mergeCell ref="EEK518:EER518"/>
    <mergeCell ref="EES518:EEZ518"/>
    <mergeCell ref="EFA518:EFH518"/>
    <mergeCell ref="EFI518:EFP518"/>
    <mergeCell ref="EFQ518:EFX518"/>
    <mergeCell ref="EFY518:EGF518"/>
    <mergeCell ref="EGG518:EGN518"/>
    <mergeCell ref="EGO518:EGV518"/>
    <mergeCell ref="EGW518:EHD518"/>
    <mergeCell ref="EHE518:EHL518"/>
    <mergeCell ref="EHM518:EHT518"/>
    <mergeCell ref="EHU518:EIB518"/>
    <mergeCell ref="EIC518:EIJ518"/>
    <mergeCell ref="EIK518:EIR518"/>
    <mergeCell ref="EIS518:EIZ518"/>
    <mergeCell ref="EJA518:EJH518"/>
    <mergeCell ref="EJI518:EJP518"/>
    <mergeCell ref="EJQ518:EJX518"/>
    <mergeCell ref="EJY518:EKF518"/>
    <mergeCell ref="EKG518:EKN518"/>
    <mergeCell ref="EKO518:EKV518"/>
    <mergeCell ref="EKW518:ELD518"/>
    <mergeCell ref="ELE518:ELL518"/>
    <mergeCell ref="ELM518:ELT518"/>
    <mergeCell ref="ELU518:EMB518"/>
    <mergeCell ref="EMC518:EMJ518"/>
    <mergeCell ref="EMK518:EMR518"/>
    <mergeCell ref="EMS518:EMZ518"/>
    <mergeCell ref="ENA518:ENH518"/>
    <mergeCell ref="ENI518:ENP518"/>
    <mergeCell ref="ENQ518:ENX518"/>
    <mergeCell ref="ENY518:EOF518"/>
    <mergeCell ref="EOG518:EON518"/>
    <mergeCell ref="EOO518:EOV518"/>
    <mergeCell ref="EOW518:EPD518"/>
    <mergeCell ref="EPE518:EPL518"/>
    <mergeCell ref="EPM518:EPT518"/>
    <mergeCell ref="EPU518:EQB518"/>
    <mergeCell ref="EQC518:EQJ518"/>
    <mergeCell ref="EQK518:EQR518"/>
    <mergeCell ref="EQS518:EQZ518"/>
    <mergeCell ref="ERA518:ERH518"/>
    <mergeCell ref="ERI518:ERP518"/>
    <mergeCell ref="ERQ518:ERX518"/>
    <mergeCell ref="ERY518:ESF518"/>
    <mergeCell ref="ESG518:ESN518"/>
    <mergeCell ref="ESO518:ESV518"/>
    <mergeCell ref="ESW518:ETD518"/>
    <mergeCell ref="ETE518:ETL518"/>
    <mergeCell ref="ETM518:ETT518"/>
    <mergeCell ref="ETU518:EUB518"/>
    <mergeCell ref="EUC518:EUJ518"/>
    <mergeCell ref="EUK518:EUR518"/>
    <mergeCell ref="EUS518:EUZ518"/>
    <mergeCell ref="EVA518:EVH518"/>
    <mergeCell ref="EVI518:EVP518"/>
    <mergeCell ref="EVQ518:EVX518"/>
    <mergeCell ref="EVY518:EWF518"/>
    <mergeCell ref="EWG518:EWN518"/>
    <mergeCell ref="EWO518:EWV518"/>
    <mergeCell ref="EWW518:EXD518"/>
    <mergeCell ref="EXE518:EXL518"/>
    <mergeCell ref="EXM518:EXT518"/>
    <mergeCell ref="EXU518:EYB518"/>
    <mergeCell ref="EYC518:EYJ518"/>
    <mergeCell ref="EYK518:EYR518"/>
    <mergeCell ref="EYS518:EYZ518"/>
    <mergeCell ref="EZA518:EZH518"/>
    <mergeCell ref="EZI518:EZP518"/>
    <mergeCell ref="EZQ518:EZX518"/>
    <mergeCell ref="EZY518:FAF518"/>
    <mergeCell ref="FAG518:FAN518"/>
    <mergeCell ref="FAO518:FAV518"/>
    <mergeCell ref="FAW518:FBD518"/>
    <mergeCell ref="FBE518:FBL518"/>
    <mergeCell ref="FBM518:FBT518"/>
    <mergeCell ref="FBU518:FCB518"/>
    <mergeCell ref="FCC518:FCJ518"/>
    <mergeCell ref="FCK518:FCR518"/>
    <mergeCell ref="FCS518:FCZ518"/>
    <mergeCell ref="FDA518:FDH518"/>
    <mergeCell ref="FDI518:FDP518"/>
    <mergeCell ref="FDQ518:FDX518"/>
    <mergeCell ref="FDY518:FEF518"/>
    <mergeCell ref="FEG518:FEN518"/>
    <mergeCell ref="FEO518:FEV518"/>
    <mergeCell ref="FEW518:FFD518"/>
    <mergeCell ref="FFE518:FFL518"/>
    <mergeCell ref="FFM518:FFT518"/>
    <mergeCell ref="FFU518:FGB518"/>
    <mergeCell ref="FGC518:FGJ518"/>
    <mergeCell ref="FGK518:FGR518"/>
    <mergeCell ref="FGS518:FGZ518"/>
    <mergeCell ref="FHA518:FHH518"/>
    <mergeCell ref="FHI518:FHP518"/>
    <mergeCell ref="FHQ518:FHX518"/>
    <mergeCell ref="FHY518:FIF518"/>
    <mergeCell ref="FIG518:FIN518"/>
    <mergeCell ref="FIO518:FIV518"/>
    <mergeCell ref="FIW518:FJD518"/>
    <mergeCell ref="FJE518:FJL518"/>
    <mergeCell ref="FJM518:FJT518"/>
    <mergeCell ref="FJU518:FKB518"/>
    <mergeCell ref="FKC518:FKJ518"/>
    <mergeCell ref="FKK518:FKR518"/>
    <mergeCell ref="FKS518:FKZ518"/>
    <mergeCell ref="FLA518:FLH518"/>
    <mergeCell ref="FLI518:FLP518"/>
    <mergeCell ref="FLQ518:FLX518"/>
    <mergeCell ref="FLY518:FMF518"/>
    <mergeCell ref="FMG518:FMN518"/>
    <mergeCell ref="FMO518:FMV518"/>
    <mergeCell ref="FMW518:FND518"/>
    <mergeCell ref="FNE518:FNL518"/>
    <mergeCell ref="FNM518:FNT518"/>
    <mergeCell ref="FNU518:FOB518"/>
    <mergeCell ref="FOC518:FOJ518"/>
    <mergeCell ref="FOK518:FOR518"/>
    <mergeCell ref="FOS518:FOZ518"/>
    <mergeCell ref="FPA518:FPH518"/>
    <mergeCell ref="FPI518:FPP518"/>
    <mergeCell ref="FPQ518:FPX518"/>
    <mergeCell ref="FPY518:FQF518"/>
    <mergeCell ref="FQG518:FQN518"/>
    <mergeCell ref="FQO518:FQV518"/>
    <mergeCell ref="FQW518:FRD518"/>
    <mergeCell ref="FRE518:FRL518"/>
    <mergeCell ref="FRM518:FRT518"/>
    <mergeCell ref="FRU518:FSB518"/>
    <mergeCell ref="FSC518:FSJ518"/>
    <mergeCell ref="FSK518:FSR518"/>
    <mergeCell ref="FSS518:FSZ518"/>
    <mergeCell ref="FTA518:FTH518"/>
    <mergeCell ref="FTI518:FTP518"/>
    <mergeCell ref="FTQ518:FTX518"/>
    <mergeCell ref="FTY518:FUF518"/>
    <mergeCell ref="FUG518:FUN518"/>
    <mergeCell ref="FUO518:FUV518"/>
    <mergeCell ref="FUW518:FVD518"/>
    <mergeCell ref="FVE518:FVL518"/>
    <mergeCell ref="FVM518:FVT518"/>
    <mergeCell ref="FVU518:FWB518"/>
    <mergeCell ref="FWC518:FWJ518"/>
    <mergeCell ref="FWK518:FWR518"/>
    <mergeCell ref="FWS518:FWZ518"/>
    <mergeCell ref="FXA518:FXH518"/>
    <mergeCell ref="FXI518:FXP518"/>
    <mergeCell ref="FXQ518:FXX518"/>
    <mergeCell ref="FXY518:FYF518"/>
    <mergeCell ref="FYG518:FYN518"/>
    <mergeCell ref="FYO518:FYV518"/>
    <mergeCell ref="FYW518:FZD518"/>
    <mergeCell ref="FZE518:FZL518"/>
    <mergeCell ref="FZM518:FZT518"/>
    <mergeCell ref="FZU518:GAB518"/>
    <mergeCell ref="GAC518:GAJ518"/>
    <mergeCell ref="GAK518:GAR518"/>
    <mergeCell ref="GAS518:GAZ518"/>
    <mergeCell ref="GBA518:GBH518"/>
    <mergeCell ref="GBI518:GBP518"/>
    <mergeCell ref="GBQ518:GBX518"/>
    <mergeCell ref="GBY518:GCF518"/>
    <mergeCell ref="GCG518:GCN518"/>
    <mergeCell ref="GCO518:GCV518"/>
    <mergeCell ref="GCW518:GDD518"/>
    <mergeCell ref="GDE518:GDL518"/>
    <mergeCell ref="GDM518:GDT518"/>
    <mergeCell ref="GDU518:GEB518"/>
    <mergeCell ref="GEC518:GEJ518"/>
    <mergeCell ref="GEK518:GER518"/>
    <mergeCell ref="GES518:GEZ518"/>
    <mergeCell ref="GFA518:GFH518"/>
    <mergeCell ref="GFI518:GFP518"/>
    <mergeCell ref="GFQ518:GFX518"/>
    <mergeCell ref="GFY518:GGF518"/>
    <mergeCell ref="GGG518:GGN518"/>
    <mergeCell ref="GGO518:GGV518"/>
    <mergeCell ref="GGW518:GHD518"/>
    <mergeCell ref="GHE518:GHL518"/>
    <mergeCell ref="GHM518:GHT518"/>
    <mergeCell ref="GHU518:GIB518"/>
    <mergeCell ref="GIC518:GIJ518"/>
    <mergeCell ref="GIK518:GIR518"/>
    <mergeCell ref="GIS518:GIZ518"/>
    <mergeCell ref="GJA518:GJH518"/>
    <mergeCell ref="GJI518:GJP518"/>
    <mergeCell ref="GJQ518:GJX518"/>
    <mergeCell ref="GJY518:GKF518"/>
    <mergeCell ref="GKG518:GKN518"/>
    <mergeCell ref="GKO518:GKV518"/>
    <mergeCell ref="GKW518:GLD518"/>
    <mergeCell ref="GLE518:GLL518"/>
    <mergeCell ref="GLM518:GLT518"/>
    <mergeCell ref="GLU518:GMB518"/>
    <mergeCell ref="GMC518:GMJ518"/>
    <mergeCell ref="GMK518:GMR518"/>
    <mergeCell ref="GMS518:GMZ518"/>
    <mergeCell ref="GNA518:GNH518"/>
    <mergeCell ref="GNI518:GNP518"/>
    <mergeCell ref="GNQ518:GNX518"/>
    <mergeCell ref="GNY518:GOF518"/>
    <mergeCell ref="GOG518:GON518"/>
    <mergeCell ref="GOO518:GOV518"/>
    <mergeCell ref="GOW518:GPD518"/>
    <mergeCell ref="GPE518:GPL518"/>
    <mergeCell ref="GPM518:GPT518"/>
    <mergeCell ref="GPU518:GQB518"/>
    <mergeCell ref="GQC518:GQJ518"/>
    <mergeCell ref="GQK518:GQR518"/>
    <mergeCell ref="GQS518:GQZ518"/>
    <mergeCell ref="GRA518:GRH518"/>
    <mergeCell ref="GRI518:GRP518"/>
    <mergeCell ref="GRQ518:GRX518"/>
    <mergeCell ref="GRY518:GSF518"/>
    <mergeCell ref="GSG518:GSN518"/>
    <mergeCell ref="GSO518:GSV518"/>
    <mergeCell ref="GSW518:GTD518"/>
    <mergeCell ref="GTE518:GTL518"/>
    <mergeCell ref="GTM518:GTT518"/>
    <mergeCell ref="GTU518:GUB518"/>
    <mergeCell ref="GUC518:GUJ518"/>
    <mergeCell ref="GUK518:GUR518"/>
    <mergeCell ref="GUS518:GUZ518"/>
    <mergeCell ref="GVA518:GVH518"/>
    <mergeCell ref="GVI518:GVP518"/>
    <mergeCell ref="GVQ518:GVX518"/>
    <mergeCell ref="GVY518:GWF518"/>
    <mergeCell ref="GWG518:GWN518"/>
    <mergeCell ref="GWO518:GWV518"/>
    <mergeCell ref="GWW518:GXD518"/>
    <mergeCell ref="GXE518:GXL518"/>
    <mergeCell ref="GXM518:GXT518"/>
    <mergeCell ref="GXU518:GYB518"/>
    <mergeCell ref="GYC518:GYJ518"/>
    <mergeCell ref="GYK518:GYR518"/>
    <mergeCell ref="GYS518:GYZ518"/>
    <mergeCell ref="GZA518:GZH518"/>
    <mergeCell ref="GZI518:GZP518"/>
    <mergeCell ref="GZQ518:GZX518"/>
    <mergeCell ref="GZY518:HAF518"/>
    <mergeCell ref="HAG518:HAN518"/>
    <mergeCell ref="HAO518:HAV518"/>
    <mergeCell ref="HAW518:HBD518"/>
    <mergeCell ref="HBE518:HBL518"/>
    <mergeCell ref="HBM518:HBT518"/>
    <mergeCell ref="HBU518:HCB518"/>
    <mergeCell ref="HCC518:HCJ518"/>
    <mergeCell ref="HCK518:HCR518"/>
    <mergeCell ref="HCS518:HCZ518"/>
    <mergeCell ref="HDA518:HDH518"/>
    <mergeCell ref="HDI518:HDP518"/>
    <mergeCell ref="HDQ518:HDX518"/>
    <mergeCell ref="HDY518:HEF518"/>
    <mergeCell ref="HEG518:HEN518"/>
    <mergeCell ref="HEO518:HEV518"/>
    <mergeCell ref="HEW518:HFD518"/>
    <mergeCell ref="HFE518:HFL518"/>
    <mergeCell ref="HFM518:HFT518"/>
    <mergeCell ref="HFU518:HGB518"/>
    <mergeCell ref="HGC518:HGJ518"/>
    <mergeCell ref="HGK518:HGR518"/>
    <mergeCell ref="HGS518:HGZ518"/>
    <mergeCell ref="HHA518:HHH518"/>
    <mergeCell ref="HHI518:HHP518"/>
    <mergeCell ref="HHQ518:HHX518"/>
    <mergeCell ref="HHY518:HIF518"/>
    <mergeCell ref="HIG518:HIN518"/>
    <mergeCell ref="HIO518:HIV518"/>
    <mergeCell ref="HIW518:HJD518"/>
    <mergeCell ref="HJE518:HJL518"/>
    <mergeCell ref="HJM518:HJT518"/>
    <mergeCell ref="HJU518:HKB518"/>
    <mergeCell ref="HKC518:HKJ518"/>
    <mergeCell ref="HKK518:HKR518"/>
    <mergeCell ref="HKS518:HKZ518"/>
    <mergeCell ref="HLA518:HLH518"/>
    <mergeCell ref="HLI518:HLP518"/>
    <mergeCell ref="HLQ518:HLX518"/>
    <mergeCell ref="HLY518:HMF518"/>
    <mergeCell ref="HMG518:HMN518"/>
    <mergeCell ref="HMO518:HMV518"/>
    <mergeCell ref="HMW518:HND518"/>
    <mergeCell ref="HNE518:HNL518"/>
    <mergeCell ref="HNM518:HNT518"/>
    <mergeCell ref="HNU518:HOB518"/>
    <mergeCell ref="HOC518:HOJ518"/>
    <mergeCell ref="HOK518:HOR518"/>
    <mergeCell ref="HOS518:HOZ518"/>
    <mergeCell ref="HPA518:HPH518"/>
    <mergeCell ref="HPI518:HPP518"/>
    <mergeCell ref="HPQ518:HPX518"/>
    <mergeCell ref="HPY518:HQF518"/>
    <mergeCell ref="HQG518:HQN518"/>
    <mergeCell ref="HQO518:HQV518"/>
    <mergeCell ref="HQW518:HRD518"/>
    <mergeCell ref="HRE518:HRL518"/>
    <mergeCell ref="HRM518:HRT518"/>
    <mergeCell ref="HRU518:HSB518"/>
    <mergeCell ref="HSC518:HSJ518"/>
    <mergeCell ref="HSK518:HSR518"/>
    <mergeCell ref="HSS518:HSZ518"/>
    <mergeCell ref="HTA518:HTH518"/>
    <mergeCell ref="HTI518:HTP518"/>
    <mergeCell ref="HTQ518:HTX518"/>
    <mergeCell ref="HTY518:HUF518"/>
    <mergeCell ref="HUG518:HUN518"/>
    <mergeCell ref="HUO518:HUV518"/>
    <mergeCell ref="HUW518:HVD518"/>
    <mergeCell ref="HVE518:HVL518"/>
    <mergeCell ref="HVM518:HVT518"/>
    <mergeCell ref="HVU518:HWB518"/>
    <mergeCell ref="HWC518:HWJ518"/>
    <mergeCell ref="HWK518:HWR518"/>
    <mergeCell ref="HWS518:HWZ518"/>
    <mergeCell ref="HXA518:HXH518"/>
    <mergeCell ref="HXI518:HXP518"/>
    <mergeCell ref="HXQ518:HXX518"/>
    <mergeCell ref="HXY518:HYF518"/>
    <mergeCell ref="HYG518:HYN518"/>
    <mergeCell ref="HYO518:HYV518"/>
    <mergeCell ref="HYW518:HZD518"/>
    <mergeCell ref="HZE518:HZL518"/>
    <mergeCell ref="HZM518:HZT518"/>
    <mergeCell ref="HZU518:IAB518"/>
    <mergeCell ref="IAC518:IAJ518"/>
    <mergeCell ref="IAK518:IAR518"/>
    <mergeCell ref="IAS518:IAZ518"/>
    <mergeCell ref="IBA518:IBH518"/>
    <mergeCell ref="IBI518:IBP518"/>
    <mergeCell ref="IBQ518:IBX518"/>
    <mergeCell ref="IBY518:ICF518"/>
    <mergeCell ref="ICG518:ICN518"/>
    <mergeCell ref="ICO518:ICV518"/>
    <mergeCell ref="ICW518:IDD518"/>
    <mergeCell ref="IDE518:IDL518"/>
    <mergeCell ref="IDM518:IDT518"/>
    <mergeCell ref="IDU518:IEB518"/>
    <mergeCell ref="IEC518:IEJ518"/>
    <mergeCell ref="IEK518:IER518"/>
    <mergeCell ref="IES518:IEZ518"/>
    <mergeCell ref="IFA518:IFH518"/>
    <mergeCell ref="IFI518:IFP518"/>
    <mergeCell ref="IFQ518:IFX518"/>
    <mergeCell ref="IFY518:IGF518"/>
    <mergeCell ref="IGG518:IGN518"/>
    <mergeCell ref="IGO518:IGV518"/>
    <mergeCell ref="IGW518:IHD518"/>
    <mergeCell ref="IHE518:IHL518"/>
    <mergeCell ref="IHM518:IHT518"/>
    <mergeCell ref="IHU518:IIB518"/>
    <mergeCell ref="IIC518:IIJ518"/>
    <mergeCell ref="IIK518:IIR518"/>
    <mergeCell ref="IIS518:IIZ518"/>
    <mergeCell ref="IJA518:IJH518"/>
    <mergeCell ref="IJI518:IJP518"/>
    <mergeCell ref="IJQ518:IJX518"/>
    <mergeCell ref="IJY518:IKF518"/>
    <mergeCell ref="IKG518:IKN518"/>
    <mergeCell ref="IKO518:IKV518"/>
    <mergeCell ref="IKW518:ILD518"/>
    <mergeCell ref="ILE518:ILL518"/>
    <mergeCell ref="ILM518:ILT518"/>
    <mergeCell ref="ILU518:IMB518"/>
    <mergeCell ref="IMC518:IMJ518"/>
    <mergeCell ref="IMK518:IMR518"/>
    <mergeCell ref="IMS518:IMZ518"/>
    <mergeCell ref="INA518:INH518"/>
    <mergeCell ref="INI518:INP518"/>
    <mergeCell ref="INQ518:INX518"/>
    <mergeCell ref="INY518:IOF518"/>
    <mergeCell ref="IOG518:ION518"/>
    <mergeCell ref="IOO518:IOV518"/>
    <mergeCell ref="IOW518:IPD518"/>
    <mergeCell ref="IPE518:IPL518"/>
    <mergeCell ref="IPM518:IPT518"/>
    <mergeCell ref="IPU518:IQB518"/>
    <mergeCell ref="IQC518:IQJ518"/>
    <mergeCell ref="IQK518:IQR518"/>
    <mergeCell ref="IQS518:IQZ518"/>
    <mergeCell ref="IRA518:IRH518"/>
    <mergeCell ref="IRI518:IRP518"/>
    <mergeCell ref="IRQ518:IRX518"/>
    <mergeCell ref="IRY518:ISF518"/>
    <mergeCell ref="ISG518:ISN518"/>
    <mergeCell ref="ISO518:ISV518"/>
    <mergeCell ref="ISW518:ITD518"/>
    <mergeCell ref="ITE518:ITL518"/>
    <mergeCell ref="ITM518:ITT518"/>
    <mergeCell ref="ITU518:IUB518"/>
    <mergeCell ref="IUC518:IUJ518"/>
    <mergeCell ref="IUK518:IUR518"/>
    <mergeCell ref="IUS518:IUZ518"/>
    <mergeCell ref="IVA518:IVH518"/>
    <mergeCell ref="IVI518:IVP518"/>
    <mergeCell ref="IVQ518:IVX518"/>
    <mergeCell ref="IVY518:IWF518"/>
    <mergeCell ref="IWG518:IWN518"/>
    <mergeCell ref="IWO518:IWV518"/>
    <mergeCell ref="IWW518:IXD518"/>
    <mergeCell ref="IXE518:IXL518"/>
    <mergeCell ref="IXM518:IXT518"/>
    <mergeCell ref="IXU518:IYB518"/>
    <mergeCell ref="IYC518:IYJ518"/>
    <mergeCell ref="IYK518:IYR518"/>
    <mergeCell ref="IYS518:IYZ518"/>
    <mergeCell ref="IZA518:IZH518"/>
    <mergeCell ref="IZI518:IZP518"/>
    <mergeCell ref="IZQ518:IZX518"/>
    <mergeCell ref="IZY518:JAF518"/>
    <mergeCell ref="JAG518:JAN518"/>
    <mergeCell ref="JAO518:JAV518"/>
    <mergeCell ref="JAW518:JBD518"/>
    <mergeCell ref="JBE518:JBL518"/>
    <mergeCell ref="JBM518:JBT518"/>
    <mergeCell ref="JBU518:JCB518"/>
    <mergeCell ref="JCC518:JCJ518"/>
    <mergeCell ref="JCK518:JCR518"/>
    <mergeCell ref="JCS518:JCZ518"/>
    <mergeCell ref="JDA518:JDH518"/>
    <mergeCell ref="JDI518:JDP518"/>
    <mergeCell ref="JDQ518:JDX518"/>
    <mergeCell ref="JDY518:JEF518"/>
    <mergeCell ref="JEG518:JEN518"/>
    <mergeCell ref="JEO518:JEV518"/>
    <mergeCell ref="JEW518:JFD518"/>
    <mergeCell ref="JFE518:JFL518"/>
    <mergeCell ref="JFM518:JFT518"/>
    <mergeCell ref="JFU518:JGB518"/>
    <mergeCell ref="JGC518:JGJ518"/>
    <mergeCell ref="JGK518:JGR518"/>
    <mergeCell ref="JGS518:JGZ518"/>
    <mergeCell ref="JHA518:JHH518"/>
    <mergeCell ref="JHI518:JHP518"/>
    <mergeCell ref="JHQ518:JHX518"/>
    <mergeCell ref="JHY518:JIF518"/>
    <mergeCell ref="JIG518:JIN518"/>
    <mergeCell ref="JIO518:JIV518"/>
    <mergeCell ref="JIW518:JJD518"/>
    <mergeCell ref="JJE518:JJL518"/>
    <mergeCell ref="JJM518:JJT518"/>
    <mergeCell ref="JJU518:JKB518"/>
    <mergeCell ref="JKC518:JKJ518"/>
    <mergeCell ref="JKK518:JKR518"/>
    <mergeCell ref="JKS518:JKZ518"/>
    <mergeCell ref="JLA518:JLH518"/>
    <mergeCell ref="JLI518:JLP518"/>
    <mergeCell ref="JLQ518:JLX518"/>
    <mergeCell ref="JLY518:JMF518"/>
    <mergeCell ref="JMG518:JMN518"/>
    <mergeCell ref="JMO518:JMV518"/>
    <mergeCell ref="JMW518:JND518"/>
    <mergeCell ref="JNE518:JNL518"/>
    <mergeCell ref="JNM518:JNT518"/>
    <mergeCell ref="JNU518:JOB518"/>
    <mergeCell ref="JOC518:JOJ518"/>
    <mergeCell ref="JOK518:JOR518"/>
    <mergeCell ref="JOS518:JOZ518"/>
    <mergeCell ref="JPA518:JPH518"/>
    <mergeCell ref="JPI518:JPP518"/>
    <mergeCell ref="JPQ518:JPX518"/>
    <mergeCell ref="JPY518:JQF518"/>
    <mergeCell ref="JQG518:JQN518"/>
    <mergeCell ref="JQO518:JQV518"/>
    <mergeCell ref="JQW518:JRD518"/>
    <mergeCell ref="JRE518:JRL518"/>
    <mergeCell ref="JRM518:JRT518"/>
    <mergeCell ref="JRU518:JSB518"/>
    <mergeCell ref="JSC518:JSJ518"/>
    <mergeCell ref="JSK518:JSR518"/>
    <mergeCell ref="JSS518:JSZ518"/>
    <mergeCell ref="JTA518:JTH518"/>
    <mergeCell ref="JTI518:JTP518"/>
    <mergeCell ref="JTQ518:JTX518"/>
    <mergeCell ref="JTY518:JUF518"/>
    <mergeCell ref="JUG518:JUN518"/>
    <mergeCell ref="JUO518:JUV518"/>
    <mergeCell ref="JUW518:JVD518"/>
    <mergeCell ref="JVE518:JVL518"/>
    <mergeCell ref="JVM518:JVT518"/>
    <mergeCell ref="JVU518:JWB518"/>
    <mergeCell ref="JWC518:JWJ518"/>
    <mergeCell ref="JWK518:JWR518"/>
    <mergeCell ref="JWS518:JWZ518"/>
    <mergeCell ref="JXA518:JXH518"/>
    <mergeCell ref="JXI518:JXP518"/>
    <mergeCell ref="JXQ518:JXX518"/>
    <mergeCell ref="JXY518:JYF518"/>
    <mergeCell ref="JYG518:JYN518"/>
    <mergeCell ref="JYO518:JYV518"/>
    <mergeCell ref="JYW518:JZD518"/>
    <mergeCell ref="JZE518:JZL518"/>
    <mergeCell ref="JZM518:JZT518"/>
    <mergeCell ref="JZU518:KAB518"/>
    <mergeCell ref="KAC518:KAJ518"/>
    <mergeCell ref="KAK518:KAR518"/>
    <mergeCell ref="KAS518:KAZ518"/>
    <mergeCell ref="KBA518:KBH518"/>
    <mergeCell ref="KBI518:KBP518"/>
    <mergeCell ref="KBQ518:KBX518"/>
    <mergeCell ref="KBY518:KCF518"/>
    <mergeCell ref="KCG518:KCN518"/>
    <mergeCell ref="KCO518:KCV518"/>
    <mergeCell ref="KCW518:KDD518"/>
    <mergeCell ref="KDE518:KDL518"/>
    <mergeCell ref="KDM518:KDT518"/>
    <mergeCell ref="KDU518:KEB518"/>
    <mergeCell ref="KEC518:KEJ518"/>
    <mergeCell ref="KEK518:KER518"/>
    <mergeCell ref="KES518:KEZ518"/>
    <mergeCell ref="KFA518:KFH518"/>
    <mergeCell ref="KFI518:KFP518"/>
    <mergeCell ref="KFQ518:KFX518"/>
    <mergeCell ref="KFY518:KGF518"/>
    <mergeCell ref="KGG518:KGN518"/>
    <mergeCell ref="KGO518:KGV518"/>
    <mergeCell ref="KGW518:KHD518"/>
    <mergeCell ref="KHE518:KHL518"/>
    <mergeCell ref="KHM518:KHT518"/>
    <mergeCell ref="KHU518:KIB518"/>
    <mergeCell ref="KIC518:KIJ518"/>
    <mergeCell ref="KIK518:KIR518"/>
    <mergeCell ref="KIS518:KIZ518"/>
    <mergeCell ref="KJA518:KJH518"/>
    <mergeCell ref="KJI518:KJP518"/>
    <mergeCell ref="KJQ518:KJX518"/>
    <mergeCell ref="KJY518:KKF518"/>
    <mergeCell ref="KKG518:KKN518"/>
    <mergeCell ref="KKO518:KKV518"/>
    <mergeCell ref="KKW518:KLD518"/>
    <mergeCell ref="KLE518:KLL518"/>
    <mergeCell ref="KLM518:KLT518"/>
    <mergeCell ref="KLU518:KMB518"/>
    <mergeCell ref="KMC518:KMJ518"/>
    <mergeCell ref="KMK518:KMR518"/>
    <mergeCell ref="KMS518:KMZ518"/>
    <mergeCell ref="KNA518:KNH518"/>
    <mergeCell ref="KNI518:KNP518"/>
    <mergeCell ref="KNQ518:KNX518"/>
    <mergeCell ref="KNY518:KOF518"/>
    <mergeCell ref="KOG518:KON518"/>
    <mergeCell ref="KOO518:KOV518"/>
    <mergeCell ref="KOW518:KPD518"/>
    <mergeCell ref="KPE518:KPL518"/>
    <mergeCell ref="KPM518:KPT518"/>
    <mergeCell ref="KPU518:KQB518"/>
    <mergeCell ref="KQC518:KQJ518"/>
    <mergeCell ref="KQK518:KQR518"/>
    <mergeCell ref="KQS518:KQZ518"/>
    <mergeCell ref="KRA518:KRH518"/>
    <mergeCell ref="KRI518:KRP518"/>
    <mergeCell ref="KRQ518:KRX518"/>
    <mergeCell ref="KRY518:KSF518"/>
    <mergeCell ref="KSG518:KSN518"/>
    <mergeCell ref="KSO518:KSV518"/>
    <mergeCell ref="KSW518:KTD518"/>
    <mergeCell ref="KTE518:KTL518"/>
    <mergeCell ref="KTM518:KTT518"/>
    <mergeCell ref="KTU518:KUB518"/>
    <mergeCell ref="KUC518:KUJ518"/>
    <mergeCell ref="KUK518:KUR518"/>
    <mergeCell ref="KUS518:KUZ518"/>
    <mergeCell ref="KVA518:KVH518"/>
    <mergeCell ref="KVI518:KVP518"/>
    <mergeCell ref="KVQ518:KVX518"/>
    <mergeCell ref="KVY518:KWF518"/>
    <mergeCell ref="KWG518:KWN518"/>
    <mergeCell ref="KWO518:KWV518"/>
    <mergeCell ref="KWW518:KXD518"/>
    <mergeCell ref="KXE518:KXL518"/>
    <mergeCell ref="KXM518:KXT518"/>
    <mergeCell ref="KXU518:KYB518"/>
    <mergeCell ref="KYC518:KYJ518"/>
    <mergeCell ref="KYK518:KYR518"/>
    <mergeCell ref="KYS518:KYZ518"/>
    <mergeCell ref="KZA518:KZH518"/>
    <mergeCell ref="KZI518:KZP518"/>
    <mergeCell ref="KZQ518:KZX518"/>
    <mergeCell ref="KZY518:LAF518"/>
    <mergeCell ref="LAG518:LAN518"/>
    <mergeCell ref="LAO518:LAV518"/>
    <mergeCell ref="LAW518:LBD518"/>
    <mergeCell ref="LBE518:LBL518"/>
    <mergeCell ref="LBM518:LBT518"/>
    <mergeCell ref="LBU518:LCB518"/>
    <mergeCell ref="LCC518:LCJ518"/>
    <mergeCell ref="LCK518:LCR518"/>
    <mergeCell ref="LCS518:LCZ518"/>
    <mergeCell ref="LDA518:LDH518"/>
    <mergeCell ref="LDI518:LDP518"/>
    <mergeCell ref="LDQ518:LDX518"/>
    <mergeCell ref="LDY518:LEF518"/>
    <mergeCell ref="LEG518:LEN518"/>
    <mergeCell ref="LEO518:LEV518"/>
    <mergeCell ref="LEW518:LFD518"/>
    <mergeCell ref="LFE518:LFL518"/>
    <mergeCell ref="LFM518:LFT518"/>
    <mergeCell ref="LFU518:LGB518"/>
    <mergeCell ref="LGC518:LGJ518"/>
    <mergeCell ref="LGK518:LGR518"/>
    <mergeCell ref="LGS518:LGZ518"/>
    <mergeCell ref="LHA518:LHH518"/>
    <mergeCell ref="LHI518:LHP518"/>
    <mergeCell ref="LHQ518:LHX518"/>
    <mergeCell ref="LHY518:LIF518"/>
    <mergeCell ref="LIG518:LIN518"/>
    <mergeCell ref="LIO518:LIV518"/>
    <mergeCell ref="LIW518:LJD518"/>
    <mergeCell ref="LJE518:LJL518"/>
    <mergeCell ref="LJM518:LJT518"/>
    <mergeCell ref="LJU518:LKB518"/>
    <mergeCell ref="LKC518:LKJ518"/>
    <mergeCell ref="LKK518:LKR518"/>
    <mergeCell ref="LKS518:LKZ518"/>
    <mergeCell ref="LLA518:LLH518"/>
    <mergeCell ref="LLI518:LLP518"/>
    <mergeCell ref="LLQ518:LLX518"/>
    <mergeCell ref="LLY518:LMF518"/>
    <mergeCell ref="LMG518:LMN518"/>
    <mergeCell ref="LMO518:LMV518"/>
    <mergeCell ref="LMW518:LND518"/>
    <mergeCell ref="LNE518:LNL518"/>
    <mergeCell ref="LNM518:LNT518"/>
    <mergeCell ref="LNU518:LOB518"/>
    <mergeCell ref="LOC518:LOJ518"/>
    <mergeCell ref="LOK518:LOR518"/>
    <mergeCell ref="LOS518:LOZ518"/>
    <mergeCell ref="LPA518:LPH518"/>
    <mergeCell ref="LPI518:LPP518"/>
    <mergeCell ref="LPQ518:LPX518"/>
    <mergeCell ref="LPY518:LQF518"/>
    <mergeCell ref="LQG518:LQN518"/>
    <mergeCell ref="LQO518:LQV518"/>
    <mergeCell ref="LQW518:LRD518"/>
    <mergeCell ref="LRE518:LRL518"/>
    <mergeCell ref="LRM518:LRT518"/>
    <mergeCell ref="LRU518:LSB518"/>
    <mergeCell ref="LSC518:LSJ518"/>
    <mergeCell ref="LSK518:LSR518"/>
    <mergeCell ref="LSS518:LSZ518"/>
    <mergeCell ref="LTA518:LTH518"/>
    <mergeCell ref="LTI518:LTP518"/>
    <mergeCell ref="LTQ518:LTX518"/>
    <mergeCell ref="LTY518:LUF518"/>
    <mergeCell ref="LUG518:LUN518"/>
    <mergeCell ref="LUO518:LUV518"/>
    <mergeCell ref="LUW518:LVD518"/>
    <mergeCell ref="LVE518:LVL518"/>
    <mergeCell ref="LVM518:LVT518"/>
    <mergeCell ref="LVU518:LWB518"/>
    <mergeCell ref="LWC518:LWJ518"/>
    <mergeCell ref="LWK518:LWR518"/>
    <mergeCell ref="LWS518:LWZ518"/>
    <mergeCell ref="LXA518:LXH518"/>
    <mergeCell ref="LXI518:LXP518"/>
    <mergeCell ref="LXQ518:LXX518"/>
    <mergeCell ref="LXY518:LYF518"/>
    <mergeCell ref="LYG518:LYN518"/>
    <mergeCell ref="LYO518:LYV518"/>
    <mergeCell ref="LYW518:LZD518"/>
    <mergeCell ref="LZE518:LZL518"/>
    <mergeCell ref="LZM518:LZT518"/>
    <mergeCell ref="LZU518:MAB518"/>
    <mergeCell ref="MAC518:MAJ518"/>
    <mergeCell ref="MAK518:MAR518"/>
    <mergeCell ref="MAS518:MAZ518"/>
    <mergeCell ref="MBA518:MBH518"/>
    <mergeCell ref="MBI518:MBP518"/>
    <mergeCell ref="MBQ518:MBX518"/>
    <mergeCell ref="MBY518:MCF518"/>
    <mergeCell ref="MCG518:MCN518"/>
    <mergeCell ref="MCO518:MCV518"/>
    <mergeCell ref="MCW518:MDD518"/>
    <mergeCell ref="MDE518:MDL518"/>
    <mergeCell ref="MDM518:MDT518"/>
    <mergeCell ref="MDU518:MEB518"/>
    <mergeCell ref="MEC518:MEJ518"/>
    <mergeCell ref="MEK518:MER518"/>
    <mergeCell ref="MES518:MEZ518"/>
    <mergeCell ref="MFA518:MFH518"/>
    <mergeCell ref="MFI518:MFP518"/>
    <mergeCell ref="MFQ518:MFX518"/>
    <mergeCell ref="MFY518:MGF518"/>
    <mergeCell ref="MGG518:MGN518"/>
    <mergeCell ref="MGO518:MGV518"/>
    <mergeCell ref="MGW518:MHD518"/>
    <mergeCell ref="MHE518:MHL518"/>
    <mergeCell ref="MHM518:MHT518"/>
    <mergeCell ref="MHU518:MIB518"/>
    <mergeCell ref="MIC518:MIJ518"/>
    <mergeCell ref="MIK518:MIR518"/>
    <mergeCell ref="MIS518:MIZ518"/>
    <mergeCell ref="MJA518:MJH518"/>
    <mergeCell ref="MJI518:MJP518"/>
    <mergeCell ref="MJQ518:MJX518"/>
    <mergeCell ref="MJY518:MKF518"/>
    <mergeCell ref="MKG518:MKN518"/>
    <mergeCell ref="MKO518:MKV518"/>
    <mergeCell ref="MKW518:MLD518"/>
    <mergeCell ref="MLE518:MLL518"/>
    <mergeCell ref="MLM518:MLT518"/>
    <mergeCell ref="MLU518:MMB518"/>
    <mergeCell ref="MMC518:MMJ518"/>
    <mergeCell ref="MMK518:MMR518"/>
    <mergeCell ref="MMS518:MMZ518"/>
    <mergeCell ref="MNA518:MNH518"/>
    <mergeCell ref="MNI518:MNP518"/>
    <mergeCell ref="MNQ518:MNX518"/>
    <mergeCell ref="MNY518:MOF518"/>
    <mergeCell ref="MOG518:MON518"/>
    <mergeCell ref="MOO518:MOV518"/>
    <mergeCell ref="MOW518:MPD518"/>
    <mergeCell ref="MPE518:MPL518"/>
    <mergeCell ref="MPM518:MPT518"/>
    <mergeCell ref="MPU518:MQB518"/>
    <mergeCell ref="MQC518:MQJ518"/>
    <mergeCell ref="MQK518:MQR518"/>
    <mergeCell ref="MQS518:MQZ518"/>
    <mergeCell ref="MRA518:MRH518"/>
    <mergeCell ref="MRI518:MRP518"/>
    <mergeCell ref="MRQ518:MRX518"/>
    <mergeCell ref="MRY518:MSF518"/>
    <mergeCell ref="MSG518:MSN518"/>
    <mergeCell ref="MSO518:MSV518"/>
    <mergeCell ref="MSW518:MTD518"/>
    <mergeCell ref="MTE518:MTL518"/>
    <mergeCell ref="MTM518:MTT518"/>
    <mergeCell ref="MTU518:MUB518"/>
    <mergeCell ref="MUC518:MUJ518"/>
    <mergeCell ref="MUK518:MUR518"/>
    <mergeCell ref="MUS518:MUZ518"/>
    <mergeCell ref="MVA518:MVH518"/>
    <mergeCell ref="MVI518:MVP518"/>
    <mergeCell ref="MVQ518:MVX518"/>
    <mergeCell ref="MVY518:MWF518"/>
    <mergeCell ref="MWG518:MWN518"/>
    <mergeCell ref="MWO518:MWV518"/>
    <mergeCell ref="MWW518:MXD518"/>
    <mergeCell ref="MXE518:MXL518"/>
    <mergeCell ref="MXM518:MXT518"/>
    <mergeCell ref="MXU518:MYB518"/>
    <mergeCell ref="MYC518:MYJ518"/>
    <mergeCell ref="MYK518:MYR518"/>
    <mergeCell ref="MYS518:MYZ518"/>
    <mergeCell ref="MZA518:MZH518"/>
    <mergeCell ref="MZI518:MZP518"/>
    <mergeCell ref="MZQ518:MZX518"/>
    <mergeCell ref="MZY518:NAF518"/>
    <mergeCell ref="NAG518:NAN518"/>
    <mergeCell ref="NAO518:NAV518"/>
    <mergeCell ref="NAW518:NBD518"/>
    <mergeCell ref="NBE518:NBL518"/>
    <mergeCell ref="NBM518:NBT518"/>
    <mergeCell ref="NBU518:NCB518"/>
    <mergeCell ref="NCC518:NCJ518"/>
    <mergeCell ref="NCK518:NCR518"/>
    <mergeCell ref="NCS518:NCZ518"/>
    <mergeCell ref="NDA518:NDH518"/>
    <mergeCell ref="NDI518:NDP518"/>
    <mergeCell ref="NDQ518:NDX518"/>
    <mergeCell ref="NDY518:NEF518"/>
    <mergeCell ref="NEG518:NEN518"/>
    <mergeCell ref="NEO518:NEV518"/>
    <mergeCell ref="NEW518:NFD518"/>
    <mergeCell ref="NFE518:NFL518"/>
    <mergeCell ref="NFM518:NFT518"/>
    <mergeCell ref="NFU518:NGB518"/>
    <mergeCell ref="NGC518:NGJ518"/>
    <mergeCell ref="NGK518:NGR518"/>
    <mergeCell ref="NGS518:NGZ518"/>
    <mergeCell ref="NHA518:NHH518"/>
    <mergeCell ref="NHI518:NHP518"/>
    <mergeCell ref="NHQ518:NHX518"/>
    <mergeCell ref="NHY518:NIF518"/>
    <mergeCell ref="NIG518:NIN518"/>
    <mergeCell ref="NIO518:NIV518"/>
    <mergeCell ref="NIW518:NJD518"/>
    <mergeCell ref="NJE518:NJL518"/>
    <mergeCell ref="NJM518:NJT518"/>
    <mergeCell ref="NJU518:NKB518"/>
    <mergeCell ref="NKC518:NKJ518"/>
    <mergeCell ref="NKK518:NKR518"/>
    <mergeCell ref="NKS518:NKZ518"/>
    <mergeCell ref="NLA518:NLH518"/>
    <mergeCell ref="NLI518:NLP518"/>
    <mergeCell ref="NLQ518:NLX518"/>
    <mergeCell ref="NLY518:NMF518"/>
    <mergeCell ref="NMG518:NMN518"/>
    <mergeCell ref="NMO518:NMV518"/>
    <mergeCell ref="NMW518:NND518"/>
    <mergeCell ref="NNE518:NNL518"/>
    <mergeCell ref="NNM518:NNT518"/>
    <mergeCell ref="NNU518:NOB518"/>
    <mergeCell ref="NOC518:NOJ518"/>
    <mergeCell ref="NOK518:NOR518"/>
    <mergeCell ref="NOS518:NOZ518"/>
    <mergeCell ref="NPA518:NPH518"/>
    <mergeCell ref="NPI518:NPP518"/>
    <mergeCell ref="NPQ518:NPX518"/>
    <mergeCell ref="NPY518:NQF518"/>
    <mergeCell ref="NQG518:NQN518"/>
    <mergeCell ref="NQO518:NQV518"/>
    <mergeCell ref="NQW518:NRD518"/>
    <mergeCell ref="NRE518:NRL518"/>
    <mergeCell ref="NRM518:NRT518"/>
    <mergeCell ref="NRU518:NSB518"/>
    <mergeCell ref="NSC518:NSJ518"/>
    <mergeCell ref="NSK518:NSR518"/>
    <mergeCell ref="NSS518:NSZ518"/>
    <mergeCell ref="NTA518:NTH518"/>
    <mergeCell ref="NTI518:NTP518"/>
    <mergeCell ref="NTQ518:NTX518"/>
    <mergeCell ref="NTY518:NUF518"/>
    <mergeCell ref="NUG518:NUN518"/>
    <mergeCell ref="NUO518:NUV518"/>
    <mergeCell ref="NUW518:NVD518"/>
    <mergeCell ref="NVE518:NVL518"/>
    <mergeCell ref="NVM518:NVT518"/>
    <mergeCell ref="NVU518:NWB518"/>
    <mergeCell ref="NWC518:NWJ518"/>
    <mergeCell ref="NWK518:NWR518"/>
    <mergeCell ref="NWS518:NWZ518"/>
    <mergeCell ref="NXA518:NXH518"/>
    <mergeCell ref="NXI518:NXP518"/>
    <mergeCell ref="NXQ518:NXX518"/>
    <mergeCell ref="NXY518:NYF518"/>
    <mergeCell ref="NYG518:NYN518"/>
    <mergeCell ref="NYO518:NYV518"/>
    <mergeCell ref="NYW518:NZD518"/>
    <mergeCell ref="NZE518:NZL518"/>
    <mergeCell ref="NZM518:NZT518"/>
    <mergeCell ref="NZU518:OAB518"/>
    <mergeCell ref="OAC518:OAJ518"/>
    <mergeCell ref="OAK518:OAR518"/>
    <mergeCell ref="OAS518:OAZ518"/>
    <mergeCell ref="OBA518:OBH518"/>
    <mergeCell ref="OBI518:OBP518"/>
    <mergeCell ref="OBQ518:OBX518"/>
    <mergeCell ref="OBY518:OCF518"/>
    <mergeCell ref="OCG518:OCN518"/>
    <mergeCell ref="OCO518:OCV518"/>
    <mergeCell ref="OCW518:ODD518"/>
    <mergeCell ref="ODE518:ODL518"/>
    <mergeCell ref="ODM518:ODT518"/>
    <mergeCell ref="ODU518:OEB518"/>
    <mergeCell ref="OEC518:OEJ518"/>
    <mergeCell ref="OEK518:OER518"/>
    <mergeCell ref="OES518:OEZ518"/>
    <mergeCell ref="OFA518:OFH518"/>
    <mergeCell ref="OFI518:OFP518"/>
    <mergeCell ref="OFQ518:OFX518"/>
    <mergeCell ref="OFY518:OGF518"/>
    <mergeCell ref="OGG518:OGN518"/>
    <mergeCell ref="OGO518:OGV518"/>
    <mergeCell ref="OGW518:OHD518"/>
    <mergeCell ref="OHE518:OHL518"/>
    <mergeCell ref="OHM518:OHT518"/>
    <mergeCell ref="OHU518:OIB518"/>
    <mergeCell ref="OIC518:OIJ518"/>
    <mergeCell ref="OIK518:OIR518"/>
    <mergeCell ref="OIS518:OIZ518"/>
    <mergeCell ref="OJA518:OJH518"/>
    <mergeCell ref="OJI518:OJP518"/>
    <mergeCell ref="OJQ518:OJX518"/>
    <mergeCell ref="OJY518:OKF518"/>
    <mergeCell ref="OKG518:OKN518"/>
    <mergeCell ref="OKO518:OKV518"/>
    <mergeCell ref="OKW518:OLD518"/>
    <mergeCell ref="OLE518:OLL518"/>
    <mergeCell ref="OLM518:OLT518"/>
    <mergeCell ref="OLU518:OMB518"/>
    <mergeCell ref="OMC518:OMJ518"/>
    <mergeCell ref="OMK518:OMR518"/>
    <mergeCell ref="OMS518:OMZ518"/>
    <mergeCell ref="ONA518:ONH518"/>
    <mergeCell ref="ONI518:ONP518"/>
    <mergeCell ref="ONQ518:ONX518"/>
    <mergeCell ref="ONY518:OOF518"/>
    <mergeCell ref="OOG518:OON518"/>
    <mergeCell ref="OOO518:OOV518"/>
    <mergeCell ref="OOW518:OPD518"/>
    <mergeCell ref="OPE518:OPL518"/>
    <mergeCell ref="OPM518:OPT518"/>
    <mergeCell ref="OPU518:OQB518"/>
    <mergeCell ref="OQC518:OQJ518"/>
    <mergeCell ref="OQK518:OQR518"/>
    <mergeCell ref="OQS518:OQZ518"/>
    <mergeCell ref="ORA518:ORH518"/>
    <mergeCell ref="ORI518:ORP518"/>
    <mergeCell ref="ORQ518:ORX518"/>
    <mergeCell ref="ORY518:OSF518"/>
    <mergeCell ref="OSG518:OSN518"/>
    <mergeCell ref="OSO518:OSV518"/>
    <mergeCell ref="OSW518:OTD518"/>
    <mergeCell ref="OTE518:OTL518"/>
    <mergeCell ref="OTM518:OTT518"/>
    <mergeCell ref="OTU518:OUB518"/>
    <mergeCell ref="OUC518:OUJ518"/>
    <mergeCell ref="OUK518:OUR518"/>
    <mergeCell ref="OUS518:OUZ518"/>
    <mergeCell ref="OVA518:OVH518"/>
    <mergeCell ref="OVI518:OVP518"/>
    <mergeCell ref="OVQ518:OVX518"/>
    <mergeCell ref="OVY518:OWF518"/>
    <mergeCell ref="OWG518:OWN518"/>
    <mergeCell ref="OWO518:OWV518"/>
    <mergeCell ref="OWW518:OXD518"/>
    <mergeCell ref="OXE518:OXL518"/>
    <mergeCell ref="OXM518:OXT518"/>
    <mergeCell ref="OXU518:OYB518"/>
    <mergeCell ref="OYC518:OYJ518"/>
    <mergeCell ref="OYK518:OYR518"/>
    <mergeCell ref="OYS518:OYZ518"/>
    <mergeCell ref="OZA518:OZH518"/>
    <mergeCell ref="OZI518:OZP518"/>
    <mergeCell ref="OZQ518:OZX518"/>
    <mergeCell ref="OZY518:PAF518"/>
    <mergeCell ref="PAG518:PAN518"/>
    <mergeCell ref="PAO518:PAV518"/>
    <mergeCell ref="PAW518:PBD518"/>
    <mergeCell ref="PBE518:PBL518"/>
    <mergeCell ref="PBM518:PBT518"/>
    <mergeCell ref="PBU518:PCB518"/>
    <mergeCell ref="PCC518:PCJ518"/>
    <mergeCell ref="PCK518:PCR518"/>
    <mergeCell ref="PCS518:PCZ518"/>
    <mergeCell ref="PDA518:PDH518"/>
    <mergeCell ref="PDI518:PDP518"/>
    <mergeCell ref="PDQ518:PDX518"/>
    <mergeCell ref="PDY518:PEF518"/>
    <mergeCell ref="PEG518:PEN518"/>
    <mergeCell ref="PEO518:PEV518"/>
    <mergeCell ref="PEW518:PFD518"/>
    <mergeCell ref="PFE518:PFL518"/>
    <mergeCell ref="PFM518:PFT518"/>
    <mergeCell ref="PFU518:PGB518"/>
    <mergeCell ref="PGC518:PGJ518"/>
    <mergeCell ref="PGK518:PGR518"/>
    <mergeCell ref="PGS518:PGZ518"/>
    <mergeCell ref="PHA518:PHH518"/>
    <mergeCell ref="PHI518:PHP518"/>
    <mergeCell ref="PHQ518:PHX518"/>
    <mergeCell ref="PHY518:PIF518"/>
    <mergeCell ref="PIG518:PIN518"/>
    <mergeCell ref="PIO518:PIV518"/>
    <mergeCell ref="PIW518:PJD518"/>
    <mergeCell ref="PJE518:PJL518"/>
    <mergeCell ref="PJM518:PJT518"/>
    <mergeCell ref="PJU518:PKB518"/>
    <mergeCell ref="PKC518:PKJ518"/>
    <mergeCell ref="PKK518:PKR518"/>
    <mergeCell ref="PKS518:PKZ518"/>
    <mergeCell ref="PLA518:PLH518"/>
    <mergeCell ref="PLI518:PLP518"/>
    <mergeCell ref="PLQ518:PLX518"/>
    <mergeCell ref="PLY518:PMF518"/>
    <mergeCell ref="PMG518:PMN518"/>
    <mergeCell ref="PMO518:PMV518"/>
    <mergeCell ref="PMW518:PND518"/>
    <mergeCell ref="PNE518:PNL518"/>
    <mergeCell ref="PNM518:PNT518"/>
    <mergeCell ref="PNU518:POB518"/>
    <mergeCell ref="POC518:POJ518"/>
    <mergeCell ref="POK518:POR518"/>
    <mergeCell ref="POS518:POZ518"/>
    <mergeCell ref="PPA518:PPH518"/>
    <mergeCell ref="PPI518:PPP518"/>
    <mergeCell ref="PPQ518:PPX518"/>
    <mergeCell ref="PPY518:PQF518"/>
    <mergeCell ref="PQG518:PQN518"/>
    <mergeCell ref="PQO518:PQV518"/>
    <mergeCell ref="PQW518:PRD518"/>
    <mergeCell ref="PRE518:PRL518"/>
    <mergeCell ref="PRM518:PRT518"/>
    <mergeCell ref="PRU518:PSB518"/>
    <mergeCell ref="PSC518:PSJ518"/>
    <mergeCell ref="PSK518:PSR518"/>
    <mergeCell ref="PSS518:PSZ518"/>
    <mergeCell ref="PTA518:PTH518"/>
    <mergeCell ref="PTI518:PTP518"/>
    <mergeCell ref="PTQ518:PTX518"/>
    <mergeCell ref="PTY518:PUF518"/>
    <mergeCell ref="PUG518:PUN518"/>
    <mergeCell ref="PUO518:PUV518"/>
    <mergeCell ref="PUW518:PVD518"/>
    <mergeCell ref="PVE518:PVL518"/>
    <mergeCell ref="PVM518:PVT518"/>
    <mergeCell ref="PVU518:PWB518"/>
    <mergeCell ref="PWC518:PWJ518"/>
    <mergeCell ref="PWK518:PWR518"/>
    <mergeCell ref="PWS518:PWZ518"/>
    <mergeCell ref="PXA518:PXH518"/>
    <mergeCell ref="PXI518:PXP518"/>
    <mergeCell ref="PXQ518:PXX518"/>
    <mergeCell ref="PXY518:PYF518"/>
    <mergeCell ref="PYG518:PYN518"/>
    <mergeCell ref="PYO518:PYV518"/>
    <mergeCell ref="PYW518:PZD518"/>
    <mergeCell ref="PZE518:PZL518"/>
    <mergeCell ref="PZM518:PZT518"/>
    <mergeCell ref="PZU518:QAB518"/>
    <mergeCell ref="QAC518:QAJ518"/>
    <mergeCell ref="QAK518:QAR518"/>
    <mergeCell ref="QAS518:QAZ518"/>
    <mergeCell ref="QBA518:QBH518"/>
    <mergeCell ref="QBI518:QBP518"/>
    <mergeCell ref="QBQ518:QBX518"/>
    <mergeCell ref="QBY518:QCF518"/>
    <mergeCell ref="QCG518:QCN518"/>
    <mergeCell ref="QCO518:QCV518"/>
    <mergeCell ref="QCW518:QDD518"/>
    <mergeCell ref="QDE518:QDL518"/>
    <mergeCell ref="QDM518:QDT518"/>
    <mergeCell ref="QDU518:QEB518"/>
    <mergeCell ref="QEC518:QEJ518"/>
    <mergeCell ref="QEK518:QER518"/>
    <mergeCell ref="QES518:QEZ518"/>
    <mergeCell ref="QFA518:QFH518"/>
    <mergeCell ref="QFI518:QFP518"/>
    <mergeCell ref="QFQ518:QFX518"/>
    <mergeCell ref="QFY518:QGF518"/>
    <mergeCell ref="QGG518:QGN518"/>
    <mergeCell ref="QGO518:QGV518"/>
    <mergeCell ref="QGW518:QHD518"/>
    <mergeCell ref="QHE518:QHL518"/>
    <mergeCell ref="QHM518:QHT518"/>
    <mergeCell ref="QHU518:QIB518"/>
    <mergeCell ref="QIC518:QIJ518"/>
    <mergeCell ref="QIK518:QIR518"/>
    <mergeCell ref="QIS518:QIZ518"/>
    <mergeCell ref="QJA518:QJH518"/>
    <mergeCell ref="QJI518:QJP518"/>
    <mergeCell ref="QJQ518:QJX518"/>
    <mergeCell ref="QJY518:QKF518"/>
    <mergeCell ref="QKG518:QKN518"/>
    <mergeCell ref="QKO518:QKV518"/>
    <mergeCell ref="QKW518:QLD518"/>
    <mergeCell ref="QLE518:QLL518"/>
    <mergeCell ref="QLM518:QLT518"/>
    <mergeCell ref="QLU518:QMB518"/>
    <mergeCell ref="QMC518:QMJ518"/>
    <mergeCell ref="QMK518:QMR518"/>
    <mergeCell ref="QMS518:QMZ518"/>
    <mergeCell ref="QNA518:QNH518"/>
    <mergeCell ref="QNI518:QNP518"/>
    <mergeCell ref="QNQ518:QNX518"/>
    <mergeCell ref="QNY518:QOF518"/>
    <mergeCell ref="QOG518:QON518"/>
    <mergeCell ref="QOO518:QOV518"/>
    <mergeCell ref="QOW518:QPD518"/>
    <mergeCell ref="QPE518:QPL518"/>
    <mergeCell ref="QPM518:QPT518"/>
    <mergeCell ref="QPU518:QQB518"/>
    <mergeCell ref="QQC518:QQJ518"/>
    <mergeCell ref="QQK518:QQR518"/>
    <mergeCell ref="QQS518:QQZ518"/>
    <mergeCell ref="QRA518:QRH518"/>
    <mergeCell ref="QRI518:QRP518"/>
    <mergeCell ref="QRQ518:QRX518"/>
    <mergeCell ref="QRY518:QSF518"/>
    <mergeCell ref="QSG518:QSN518"/>
    <mergeCell ref="QSO518:QSV518"/>
    <mergeCell ref="QSW518:QTD518"/>
    <mergeCell ref="QTE518:QTL518"/>
    <mergeCell ref="QTM518:QTT518"/>
    <mergeCell ref="QTU518:QUB518"/>
    <mergeCell ref="QUC518:QUJ518"/>
    <mergeCell ref="QUK518:QUR518"/>
    <mergeCell ref="QUS518:QUZ518"/>
    <mergeCell ref="QVA518:QVH518"/>
    <mergeCell ref="QVI518:QVP518"/>
    <mergeCell ref="QVQ518:QVX518"/>
    <mergeCell ref="QVY518:QWF518"/>
    <mergeCell ref="QWG518:QWN518"/>
    <mergeCell ref="QWO518:QWV518"/>
    <mergeCell ref="QWW518:QXD518"/>
    <mergeCell ref="QXE518:QXL518"/>
    <mergeCell ref="QXM518:QXT518"/>
    <mergeCell ref="QXU518:QYB518"/>
    <mergeCell ref="QYC518:QYJ518"/>
    <mergeCell ref="QYK518:QYR518"/>
    <mergeCell ref="QYS518:QYZ518"/>
    <mergeCell ref="QZA518:QZH518"/>
    <mergeCell ref="QZI518:QZP518"/>
    <mergeCell ref="QZQ518:QZX518"/>
    <mergeCell ref="QZY518:RAF518"/>
    <mergeCell ref="RAG518:RAN518"/>
    <mergeCell ref="RAO518:RAV518"/>
    <mergeCell ref="RAW518:RBD518"/>
    <mergeCell ref="RBE518:RBL518"/>
    <mergeCell ref="RBM518:RBT518"/>
    <mergeCell ref="RBU518:RCB518"/>
    <mergeCell ref="RCC518:RCJ518"/>
    <mergeCell ref="RCK518:RCR518"/>
    <mergeCell ref="RCS518:RCZ518"/>
    <mergeCell ref="RDA518:RDH518"/>
    <mergeCell ref="RDI518:RDP518"/>
    <mergeCell ref="RDQ518:RDX518"/>
    <mergeCell ref="RDY518:REF518"/>
    <mergeCell ref="REG518:REN518"/>
    <mergeCell ref="REO518:REV518"/>
    <mergeCell ref="REW518:RFD518"/>
    <mergeCell ref="RFE518:RFL518"/>
    <mergeCell ref="RFM518:RFT518"/>
    <mergeCell ref="RFU518:RGB518"/>
    <mergeCell ref="RGC518:RGJ518"/>
    <mergeCell ref="RGK518:RGR518"/>
    <mergeCell ref="RGS518:RGZ518"/>
    <mergeCell ref="RHA518:RHH518"/>
    <mergeCell ref="RHI518:RHP518"/>
    <mergeCell ref="RHQ518:RHX518"/>
    <mergeCell ref="RHY518:RIF518"/>
    <mergeCell ref="RIG518:RIN518"/>
    <mergeCell ref="RIO518:RIV518"/>
    <mergeCell ref="RIW518:RJD518"/>
    <mergeCell ref="RJE518:RJL518"/>
    <mergeCell ref="RJM518:RJT518"/>
    <mergeCell ref="RJU518:RKB518"/>
    <mergeCell ref="RKC518:RKJ518"/>
    <mergeCell ref="RKK518:RKR518"/>
    <mergeCell ref="RKS518:RKZ518"/>
    <mergeCell ref="RLA518:RLH518"/>
    <mergeCell ref="RLI518:RLP518"/>
    <mergeCell ref="RLQ518:RLX518"/>
    <mergeCell ref="RLY518:RMF518"/>
    <mergeCell ref="RMG518:RMN518"/>
    <mergeCell ref="RMO518:RMV518"/>
    <mergeCell ref="RMW518:RND518"/>
    <mergeCell ref="RNE518:RNL518"/>
    <mergeCell ref="RNM518:RNT518"/>
    <mergeCell ref="RNU518:ROB518"/>
    <mergeCell ref="ROC518:ROJ518"/>
    <mergeCell ref="ROK518:ROR518"/>
    <mergeCell ref="ROS518:ROZ518"/>
    <mergeCell ref="RPA518:RPH518"/>
    <mergeCell ref="RPI518:RPP518"/>
    <mergeCell ref="RPQ518:RPX518"/>
    <mergeCell ref="RPY518:RQF518"/>
    <mergeCell ref="RQG518:RQN518"/>
    <mergeCell ref="RQO518:RQV518"/>
    <mergeCell ref="RQW518:RRD518"/>
    <mergeCell ref="RRE518:RRL518"/>
    <mergeCell ref="RRM518:RRT518"/>
    <mergeCell ref="RRU518:RSB518"/>
    <mergeCell ref="RSC518:RSJ518"/>
    <mergeCell ref="RSK518:RSR518"/>
    <mergeCell ref="RSS518:RSZ518"/>
    <mergeCell ref="RTA518:RTH518"/>
    <mergeCell ref="RTI518:RTP518"/>
    <mergeCell ref="RTQ518:RTX518"/>
    <mergeCell ref="RTY518:RUF518"/>
    <mergeCell ref="RUG518:RUN518"/>
    <mergeCell ref="RUO518:RUV518"/>
    <mergeCell ref="RUW518:RVD518"/>
    <mergeCell ref="RVE518:RVL518"/>
    <mergeCell ref="RVM518:RVT518"/>
    <mergeCell ref="RVU518:RWB518"/>
    <mergeCell ref="RWC518:RWJ518"/>
    <mergeCell ref="RWK518:RWR518"/>
    <mergeCell ref="RWS518:RWZ518"/>
    <mergeCell ref="RXA518:RXH518"/>
    <mergeCell ref="RXI518:RXP518"/>
    <mergeCell ref="RXQ518:RXX518"/>
    <mergeCell ref="RXY518:RYF518"/>
    <mergeCell ref="RYG518:RYN518"/>
    <mergeCell ref="RYO518:RYV518"/>
    <mergeCell ref="RYW518:RZD518"/>
    <mergeCell ref="RZE518:RZL518"/>
    <mergeCell ref="RZM518:RZT518"/>
    <mergeCell ref="RZU518:SAB518"/>
    <mergeCell ref="SAC518:SAJ518"/>
    <mergeCell ref="SAK518:SAR518"/>
    <mergeCell ref="SAS518:SAZ518"/>
    <mergeCell ref="SBA518:SBH518"/>
    <mergeCell ref="SBI518:SBP518"/>
    <mergeCell ref="SBQ518:SBX518"/>
    <mergeCell ref="SBY518:SCF518"/>
    <mergeCell ref="SCG518:SCN518"/>
    <mergeCell ref="SCO518:SCV518"/>
    <mergeCell ref="SCW518:SDD518"/>
    <mergeCell ref="SDE518:SDL518"/>
    <mergeCell ref="SDM518:SDT518"/>
    <mergeCell ref="SDU518:SEB518"/>
    <mergeCell ref="SEC518:SEJ518"/>
    <mergeCell ref="SEK518:SER518"/>
    <mergeCell ref="SES518:SEZ518"/>
    <mergeCell ref="SFA518:SFH518"/>
    <mergeCell ref="SFI518:SFP518"/>
    <mergeCell ref="SFQ518:SFX518"/>
    <mergeCell ref="SFY518:SGF518"/>
    <mergeCell ref="SGG518:SGN518"/>
    <mergeCell ref="SGO518:SGV518"/>
    <mergeCell ref="SGW518:SHD518"/>
    <mergeCell ref="SHE518:SHL518"/>
    <mergeCell ref="SHM518:SHT518"/>
    <mergeCell ref="SHU518:SIB518"/>
    <mergeCell ref="SIC518:SIJ518"/>
    <mergeCell ref="SIK518:SIR518"/>
    <mergeCell ref="SIS518:SIZ518"/>
    <mergeCell ref="SJA518:SJH518"/>
    <mergeCell ref="SJI518:SJP518"/>
    <mergeCell ref="SJQ518:SJX518"/>
    <mergeCell ref="SJY518:SKF518"/>
    <mergeCell ref="SKG518:SKN518"/>
    <mergeCell ref="SKO518:SKV518"/>
    <mergeCell ref="SKW518:SLD518"/>
    <mergeCell ref="SLE518:SLL518"/>
    <mergeCell ref="SLM518:SLT518"/>
    <mergeCell ref="SLU518:SMB518"/>
    <mergeCell ref="SMC518:SMJ518"/>
    <mergeCell ref="SMK518:SMR518"/>
    <mergeCell ref="SMS518:SMZ518"/>
    <mergeCell ref="SNA518:SNH518"/>
    <mergeCell ref="SNI518:SNP518"/>
    <mergeCell ref="SNQ518:SNX518"/>
    <mergeCell ref="SNY518:SOF518"/>
    <mergeCell ref="SOG518:SON518"/>
    <mergeCell ref="SOO518:SOV518"/>
    <mergeCell ref="SOW518:SPD518"/>
    <mergeCell ref="SPE518:SPL518"/>
    <mergeCell ref="SPM518:SPT518"/>
    <mergeCell ref="SPU518:SQB518"/>
    <mergeCell ref="SQC518:SQJ518"/>
    <mergeCell ref="SQK518:SQR518"/>
    <mergeCell ref="SQS518:SQZ518"/>
    <mergeCell ref="SRA518:SRH518"/>
    <mergeCell ref="SRI518:SRP518"/>
    <mergeCell ref="SRQ518:SRX518"/>
    <mergeCell ref="SRY518:SSF518"/>
    <mergeCell ref="SSG518:SSN518"/>
    <mergeCell ref="SSO518:SSV518"/>
    <mergeCell ref="SSW518:STD518"/>
    <mergeCell ref="STE518:STL518"/>
    <mergeCell ref="STM518:STT518"/>
    <mergeCell ref="STU518:SUB518"/>
    <mergeCell ref="SUC518:SUJ518"/>
    <mergeCell ref="SUK518:SUR518"/>
    <mergeCell ref="SUS518:SUZ518"/>
    <mergeCell ref="SVA518:SVH518"/>
    <mergeCell ref="SVI518:SVP518"/>
    <mergeCell ref="SVQ518:SVX518"/>
    <mergeCell ref="SVY518:SWF518"/>
    <mergeCell ref="SWG518:SWN518"/>
    <mergeCell ref="SWO518:SWV518"/>
    <mergeCell ref="SWW518:SXD518"/>
    <mergeCell ref="SXE518:SXL518"/>
    <mergeCell ref="SXM518:SXT518"/>
    <mergeCell ref="SXU518:SYB518"/>
    <mergeCell ref="SYC518:SYJ518"/>
    <mergeCell ref="SYK518:SYR518"/>
    <mergeCell ref="SYS518:SYZ518"/>
    <mergeCell ref="SZA518:SZH518"/>
    <mergeCell ref="SZI518:SZP518"/>
    <mergeCell ref="SZQ518:SZX518"/>
    <mergeCell ref="SZY518:TAF518"/>
    <mergeCell ref="TAG518:TAN518"/>
    <mergeCell ref="TAO518:TAV518"/>
    <mergeCell ref="TAW518:TBD518"/>
    <mergeCell ref="TBE518:TBL518"/>
    <mergeCell ref="TBM518:TBT518"/>
    <mergeCell ref="TBU518:TCB518"/>
    <mergeCell ref="TCC518:TCJ518"/>
    <mergeCell ref="TCK518:TCR518"/>
    <mergeCell ref="TCS518:TCZ518"/>
    <mergeCell ref="TDA518:TDH518"/>
    <mergeCell ref="TDI518:TDP518"/>
    <mergeCell ref="TDQ518:TDX518"/>
    <mergeCell ref="TDY518:TEF518"/>
    <mergeCell ref="TEG518:TEN518"/>
    <mergeCell ref="TEO518:TEV518"/>
    <mergeCell ref="TEW518:TFD518"/>
    <mergeCell ref="TFE518:TFL518"/>
    <mergeCell ref="TFM518:TFT518"/>
    <mergeCell ref="TFU518:TGB518"/>
    <mergeCell ref="TGC518:TGJ518"/>
    <mergeCell ref="TGK518:TGR518"/>
    <mergeCell ref="TGS518:TGZ518"/>
    <mergeCell ref="THA518:THH518"/>
    <mergeCell ref="THI518:THP518"/>
    <mergeCell ref="THQ518:THX518"/>
    <mergeCell ref="THY518:TIF518"/>
    <mergeCell ref="TIG518:TIN518"/>
    <mergeCell ref="TIO518:TIV518"/>
    <mergeCell ref="TIW518:TJD518"/>
    <mergeCell ref="TJE518:TJL518"/>
    <mergeCell ref="TJM518:TJT518"/>
    <mergeCell ref="TJU518:TKB518"/>
    <mergeCell ref="TKC518:TKJ518"/>
    <mergeCell ref="TKK518:TKR518"/>
    <mergeCell ref="TKS518:TKZ518"/>
    <mergeCell ref="TLA518:TLH518"/>
    <mergeCell ref="TLI518:TLP518"/>
    <mergeCell ref="TLQ518:TLX518"/>
    <mergeCell ref="TLY518:TMF518"/>
    <mergeCell ref="TMG518:TMN518"/>
    <mergeCell ref="TMO518:TMV518"/>
    <mergeCell ref="TMW518:TND518"/>
    <mergeCell ref="TNE518:TNL518"/>
    <mergeCell ref="TNM518:TNT518"/>
    <mergeCell ref="TNU518:TOB518"/>
    <mergeCell ref="TOC518:TOJ518"/>
    <mergeCell ref="TOK518:TOR518"/>
    <mergeCell ref="TOS518:TOZ518"/>
    <mergeCell ref="TPA518:TPH518"/>
    <mergeCell ref="TPI518:TPP518"/>
    <mergeCell ref="TPQ518:TPX518"/>
    <mergeCell ref="TPY518:TQF518"/>
    <mergeCell ref="TQG518:TQN518"/>
    <mergeCell ref="TQO518:TQV518"/>
    <mergeCell ref="TQW518:TRD518"/>
    <mergeCell ref="TRE518:TRL518"/>
    <mergeCell ref="TRM518:TRT518"/>
    <mergeCell ref="TRU518:TSB518"/>
    <mergeCell ref="TSC518:TSJ518"/>
    <mergeCell ref="TSK518:TSR518"/>
    <mergeCell ref="TSS518:TSZ518"/>
    <mergeCell ref="TTA518:TTH518"/>
    <mergeCell ref="TTI518:TTP518"/>
    <mergeCell ref="TTQ518:TTX518"/>
    <mergeCell ref="TTY518:TUF518"/>
    <mergeCell ref="TUG518:TUN518"/>
    <mergeCell ref="TUO518:TUV518"/>
    <mergeCell ref="TUW518:TVD518"/>
    <mergeCell ref="TVE518:TVL518"/>
    <mergeCell ref="TVM518:TVT518"/>
    <mergeCell ref="TVU518:TWB518"/>
    <mergeCell ref="TWC518:TWJ518"/>
    <mergeCell ref="TWK518:TWR518"/>
    <mergeCell ref="TWS518:TWZ518"/>
    <mergeCell ref="TXA518:TXH518"/>
    <mergeCell ref="TXI518:TXP518"/>
    <mergeCell ref="TXQ518:TXX518"/>
    <mergeCell ref="TXY518:TYF518"/>
    <mergeCell ref="TYG518:TYN518"/>
    <mergeCell ref="TYO518:TYV518"/>
    <mergeCell ref="TYW518:TZD518"/>
    <mergeCell ref="TZE518:TZL518"/>
    <mergeCell ref="TZM518:TZT518"/>
    <mergeCell ref="TZU518:UAB518"/>
    <mergeCell ref="UAC518:UAJ518"/>
    <mergeCell ref="UAK518:UAR518"/>
    <mergeCell ref="UAS518:UAZ518"/>
    <mergeCell ref="UBA518:UBH518"/>
    <mergeCell ref="UBI518:UBP518"/>
    <mergeCell ref="UBQ518:UBX518"/>
    <mergeCell ref="UBY518:UCF518"/>
    <mergeCell ref="UCG518:UCN518"/>
    <mergeCell ref="UCO518:UCV518"/>
    <mergeCell ref="UCW518:UDD518"/>
    <mergeCell ref="UDE518:UDL518"/>
    <mergeCell ref="UDM518:UDT518"/>
    <mergeCell ref="UDU518:UEB518"/>
    <mergeCell ref="UEC518:UEJ518"/>
    <mergeCell ref="UEK518:UER518"/>
    <mergeCell ref="UES518:UEZ518"/>
    <mergeCell ref="UFA518:UFH518"/>
    <mergeCell ref="UFI518:UFP518"/>
    <mergeCell ref="UFQ518:UFX518"/>
    <mergeCell ref="UFY518:UGF518"/>
    <mergeCell ref="UGG518:UGN518"/>
    <mergeCell ref="UGO518:UGV518"/>
    <mergeCell ref="UGW518:UHD518"/>
    <mergeCell ref="UHE518:UHL518"/>
    <mergeCell ref="UHM518:UHT518"/>
    <mergeCell ref="UHU518:UIB518"/>
    <mergeCell ref="UIC518:UIJ518"/>
    <mergeCell ref="UIK518:UIR518"/>
    <mergeCell ref="UIS518:UIZ518"/>
    <mergeCell ref="UJA518:UJH518"/>
    <mergeCell ref="UJI518:UJP518"/>
    <mergeCell ref="UJQ518:UJX518"/>
    <mergeCell ref="UJY518:UKF518"/>
    <mergeCell ref="UKG518:UKN518"/>
    <mergeCell ref="UKO518:UKV518"/>
    <mergeCell ref="UKW518:ULD518"/>
    <mergeCell ref="ULE518:ULL518"/>
    <mergeCell ref="ULM518:ULT518"/>
    <mergeCell ref="ULU518:UMB518"/>
    <mergeCell ref="UMC518:UMJ518"/>
    <mergeCell ref="UMK518:UMR518"/>
    <mergeCell ref="UMS518:UMZ518"/>
    <mergeCell ref="UNA518:UNH518"/>
    <mergeCell ref="UNI518:UNP518"/>
    <mergeCell ref="UNQ518:UNX518"/>
    <mergeCell ref="UNY518:UOF518"/>
    <mergeCell ref="UOG518:UON518"/>
    <mergeCell ref="UOO518:UOV518"/>
    <mergeCell ref="UOW518:UPD518"/>
    <mergeCell ref="UPE518:UPL518"/>
    <mergeCell ref="UPM518:UPT518"/>
    <mergeCell ref="UPU518:UQB518"/>
    <mergeCell ref="UQC518:UQJ518"/>
    <mergeCell ref="UQK518:UQR518"/>
    <mergeCell ref="UQS518:UQZ518"/>
    <mergeCell ref="URA518:URH518"/>
    <mergeCell ref="URI518:URP518"/>
    <mergeCell ref="URQ518:URX518"/>
    <mergeCell ref="URY518:USF518"/>
    <mergeCell ref="USG518:USN518"/>
    <mergeCell ref="USO518:USV518"/>
    <mergeCell ref="USW518:UTD518"/>
    <mergeCell ref="UTE518:UTL518"/>
    <mergeCell ref="UTM518:UTT518"/>
    <mergeCell ref="UTU518:UUB518"/>
    <mergeCell ref="UUC518:UUJ518"/>
    <mergeCell ref="UUK518:UUR518"/>
    <mergeCell ref="UUS518:UUZ518"/>
    <mergeCell ref="UVA518:UVH518"/>
    <mergeCell ref="UVI518:UVP518"/>
    <mergeCell ref="UVQ518:UVX518"/>
    <mergeCell ref="UVY518:UWF518"/>
    <mergeCell ref="UWG518:UWN518"/>
    <mergeCell ref="UWO518:UWV518"/>
    <mergeCell ref="UWW518:UXD518"/>
    <mergeCell ref="UXE518:UXL518"/>
    <mergeCell ref="UXM518:UXT518"/>
    <mergeCell ref="UXU518:UYB518"/>
    <mergeCell ref="UYC518:UYJ518"/>
    <mergeCell ref="UYK518:UYR518"/>
    <mergeCell ref="UYS518:UYZ518"/>
    <mergeCell ref="UZA518:UZH518"/>
    <mergeCell ref="UZI518:UZP518"/>
    <mergeCell ref="UZQ518:UZX518"/>
    <mergeCell ref="UZY518:VAF518"/>
    <mergeCell ref="VAG518:VAN518"/>
    <mergeCell ref="VAO518:VAV518"/>
    <mergeCell ref="VAW518:VBD518"/>
    <mergeCell ref="VBE518:VBL518"/>
    <mergeCell ref="VBM518:VBT518"/>
    <mergeCell ref="VBU518:VCB518"/>
    <mergeCell ref="VCC518:VCJ518"/>
    <mergeCell ref="VCK518:VCR518"/>
    <mergeCell ref="VCS518:VCZ518"/>
    <mergeCell ref="VDA518:VDH518"/>
    <mergeCell ref="VGS518:VGZ518"/>
    <mergeCell ref="VDI518:VDP518"/>
    <mergeCell ref="VDQ518:VDX518"/>
    <mergeCell ref="VDY518:VEF518"/>
    <mergeCell ref="VEG518:VEN518"/>
    <mergeCell ref="VEO518:VEV518"/>
    <mergeCell ref="VEW518:VFD518"/>
    <mergeCell ref="VHI518:VHP518"/>
    <mergeCell ref="VHQ518:VHX518"/>
    <mergeCell ref="VHY518:VIF518"/>
    <mergeCell ref="VIG518:VIN518"/>
    <mergeCell ref="VIO518:VIV518"/>
    <mergeCell ref="VFE518:VFL518"/>
    <mergeCell ref="VFM518:VFT518"/>
    <mergeCell ref="VFU518:VGB518"/>
    <mergeCell ref="VGC518:VGJ518"/>
    <mergeCell ref="VGK518:VGR518"/>
    <mergeCell ref="VZM518:VZT518"/>
    <mergeCell ref="VZU518:WAB518"/>
    <mergeCell ref="WAC518:WAJ518"/>
    <mergeCell ref="WAK518:WAR518"/>
    <mergeCell ref="WAS518:WAZ518"/>
    <mergeCell ref="WBA518:WBH518"/>
    <mergeCell ref="WES518:WEZ518"/>
    <mergeCell ref="WBI518:WBP518"/>
    <mergeCell ref="WBQ518:WBX518"/>
    <mergeCell ref="WBY518:WCF518"/>
    <mergeCell ref="WCG518:WCN518"/>
    <mergeCell ref="WCO518:WCV518"/>
    <mergeCell ref="WCW518:WDD518"/>
    <mergeCell ref="VWK518:VWR518"/>
    <mergeCell ref="VWS518:VWZ518"/>
    <mergeCell ref="VXA518:VXH518"/>
    <mergeCell ref="VXI518:VXP518"/>
    <mergeCell ref="WFY518:WGF518"/>
    <mergeCell ref="WGG518:WGN518"/>
    <mergeCell ref="WGO518:WGV518"/>
    <mergeCell ref="WDE518:WDL518"/>
    <mergeCell ref="WDM518:WDT518"/>
    <mergeCell ref="WDU518:WEB518"/>
    <mergeCell ref="WEC518:WEJ518"/>
    <mergeCell ref="WEK518:WER518"/>
    <mergeCell ref="VHA518:VHH518"/>
    <mergeCell ref="WJQ518:WJX518"/>
    <mergeCell ref="WJY518:WKF518"/>
    <mergeCell ref="WKG518:WKN518"/>
    <mergeCell ref="WGW518:WHD518"/>
    <mergeCell ref="WHE518:WHL518"/>
    <mergeCell ref="WHM518:WHT518"/>
    <mergeCell ref="WHU518:WIB518"/>
    <mergeCell ref="WIC518:WIJ518"/>
    <mergeCell ref="WIK518:WIR518"/>
    <mergeCell ref="VIW518:VJD518"/>
    <mergeCell ref="VJE518:VJL518"/>
    <mergeCell ref="VJM518:VJT518"/>
    <mergeCell ref="VJU518:VKB518"/>
    <mergeCell ref="VKC518:VKJ518"/>
    <mergeCell ref="VKK518:VKR518"/>
    <mergeCell ref="VKS518:VKZ518"/>
    <mergeCell ref="VLA518:VLH518"/>
    <mergeCell ref="VLI518:VLP518"/>
    <mergeCell ref="VLQ518:VLX518"/>
    <mergeCell ref="VLY518:VMF518"/>
    <mergeCell ref="VMG518:VMN518"/>
    <mergeCell ref="VMO518:VMV518"/>
    <mergeCell ref="VMW518:VND518"/>
    <mergeCell ref="VNE518:VNL518"/>
    <mergeCell ref="VNM518:VNT518"/>
    <mergeCell ref="VNU518:VOB518"/>
    <mergeCell ref="VOC518:VOJ518"/>
    <mergeCell ref="VOK518:VOR518"/>
    <mergeCell ref="VOS518:VOZ518"/>
    <mergeCell ref="VPA518:VPH518"/>
    <mergeCell ref="VPI518:VPP518"/>
    <mergeCell ref="VPQ518:VPX518"/>
    <mergeCell ref="VPY518:VQF518"/>
    <mergeCell ref="VQG518:VQN518"/>
    <mergeCell ref="VQO518:VQV518"/>
    <mergeCell ref="VQW518:VRD518"/>
    <mergeCell ref="VRE518:VRL518"/>
    <mergeCell ref="VRM518:VRT518"/>
    <mergeCell ref="VRU518:VSB518"/>
    <mergeCell ref="VSC518:VSJ518"/>
    <mergeCell ref="VSK518:VSR518"/>
    <mergeCell ref="VSS518:VSZ518"/>
    <mergeCell ref="VTA518:VTH518"/>
    <mergeCell ref="VTI518:VTP518"/>
    <mergeCell ref="VTQ518:VTX518"/>
    <mergeCell ref="VTY518:VUF518"/>
    <mergeCell ref="VUG518:VUN518"/>
    <mergeCell ref="VUO518:VUV518"/>
    <mergeCell ref="VUW518:VVD518"/>
    <mergeCell ref="VVE518:VVL518"/>
    <mergeCell ref="VVM518:VVT518"/>
    <mergeCell ref="VVU518:VWB518"/>
    <mergeCell ref="VWC518:VWJ518"/>
    <mergeCell ref="WIS518:WIZ518"/>
    <mergeCell ref="WJA518:WJH518"/>
    <mergeCell ref="WJI518:WJP518"/>
    <mergeCell ref="VXQ518:VXX518"/>
    <mergeCell ref="VXY518:VYF518"/>
    <mergeCell ref="VYG518:VYN518"/>
    <mergeCell ref="VYO518:VYV518"/>
    <mergeCell ref="VYW518:VZD518"/>
    <mergeCell ref="VZE518:VZL518"/>
    <mergeCell ref="WFA518:WFH518"/>
    <mergeCell ref="B519:B522"/>
    <mergeCell ref="H519:H522"/>
    <mergeCell ref="B524:B527"/>
    <mergeCell ref="H524:H527"/>
    <mergeCell ref="B529:B532"/>
    <mergeCell ref="H529:H532"/>
    <mergeCell ref="AHV529:AHV532"/>
    <mergeCell ref="AIB529:AIB532"/>
    <mergeCell ref="AID529:AID532"/>
    <mergeCell ref="AIJ529:AIJ532"/>
    <mergeCell ref="AIL529:AIL532"/>
    <mergeCell ref="AIR529:AIR532"/>
    <mergeCell ref="AIT529:AIT532"/>
    <mergeCell ref="AIZ529:AIZ532"/>
    <mergeCell ref="AJB529:AJB532"/>
    <mergeCell ref="AJH529:AJH532"/>
    <mergeCell ref="AJJ529:AJJ532"/>
    <mergeCell ref="AJP529:AJP532"/>
    <mergeCell ref="AJR529:AJR532"/>
    <mergeCell ref="AJX529:AJX532"/>
    <mergeCell ref="AJZ529:AJZ532"/>
    <mergeCell ref="AKF529:AKF532"/>
    <mergeCell ref="AKH529:AKH532"/>
    <mergeCell ref="AKN529:AKN532"/>
    <mergeCell ref="AKP529:AKP532"/>
    <mergeCell ref="AKV529:AKV532"/>
    <mergeCell ref="AKX529:AKX532"/>
    <mergeCell ref="ALD529:ALD532"/>
    <mergeCell ref="ALF529:ALF532"/>
    <mergeCell ref="ALL529:ALL532"/>
    <mergeCell ref="ALN529:ALN532"/>
    <mergeCell ref="ALT529:ALT532"/>
    <mergeCell ref="ALV529:ALV532"/>
    <mergeCell ref="AMB529:AMB532"/>
    <mergeCell ref="AMD529:AMD532"/>
    <mergeCell ref="AMJ529:AMJ532"/>
    <mergeCell ref="AML529:AML532"/>
    <mergeCell ref="AMR529:AMR532"/>
    <mergeCell ref="AMT529:AMT532"/>
    <mergeCell ref="AMZ529:AMZ532"/>
    <mergeCell ref="ANB529:ANB532"/>
    <mergeCell ref="ANH529:ANH532"/>
    <mergeCell ref="ANJ529:ANJ532"/>
    <mergeCell ref="ANP529:ANP532"/>
    <mergeCell ref="ANR529:ANR532"/>
    <mergeCell ref="ANX529:ANX532"/>
    <mergeCell ref="ANZ529:ANZ532"/>
    <mergeCell ref="AOF529:AOF532"/>
    <mergeCell ref="AOH529:AOH532"/>
    <mergeCell ref="AON529:AON532"/>
    <mergeCell ref="AOP529:AOP532"/>
    <mergeCell ref="AOV529:AOV532"/>
    <mergeCell ref="WFI518:WFP518"/>
    <mergeCell ref="WFQ518:WFX518"/>
    <mergeCell ref="AOX529:AOX532"/>
    <mergeCell ref="APD529:APD532"/>
    <mergeCell ref="APF529:APF532"/>
    <mergeCell ref="APL529:APL532"/>
    <mergeCell ref="APN529:APN532"/>
    <mergeCell ref="APT529:APT532"/>
    <mergeCell ref="APV529:APV532"/>
    <mergeCell ref="AQB529:AQB532"/>
    <mergeCell ref="AQD529:AQD532"/>
    <mergeCell ref="AQJ529:AQJ532"/>
    <mergeCell ref="AQL529:AQL532"/>
    <mergeCell ref="AQR529:AQR532"/>
    <mergeCell ref="AQT529:AQT532"/>
    <mergeCell ref="AQZ529:AQZ532"/>
    <mergeCell ref="ARB529:ARB532"/>
    <mergeCell ref="ARH529:ARH532"/>
    <mergeCell ref="ARJ529:ARJ532"/>
    <mergeCell ref="ARP529:ARP532"/>
    <mergeCell ref="ARR529:ARR532"/>
    <mergeCell ref="ARX529:ARX532"/>
    <mergeCell ref="ARZ529:ARZ532"/>
    <mergeCell ref="ASF529:ASF532"/>
    <mergeCell ref="ASH529:ASH532"/>
    <mergeCell ref="ASN529:ASN532"/>
    <mergeCell ref="ASP529:ASP532"/>
    <mergeCell ref="ASV529:ASV532"/>
    <mergeCell ref="ASX529:ASX532"/>
    <mergeCell ref="ATD529:ATD532"/>
    <mergeCell ref="ATF529:ATF532"/>
    <mergeCell ref="ATL529:ATL532"/>
    <mergeCell ref="ATN529:ATN532"/>
    <mergeCell ref="ATT529:ATT532"/>
    <mergeCell ref="ATV529:ATV532"/>
    <mergeCell ref="AUB529:AUB532"/>
    <mergeCell ref="AUD529:AUD532"/>
    <mergeCell ref="AUJ529:AUJ532"/>
    <mergeCell ref="AUL529:AUL532"/>
    <mergeCell ref="AUR529:AUR532"/>
    <mergeCell ref="AUT529:AUT532"/>
    <mergeCell ref="AUZ529:AUZ532"/>
    <mergeCell ref="AVB529:AVB532"/>
    <mergeCell ref="AVH529:AVH532"/>
    <mergeCell ref="AVJ529:AVJ532"/>
    <mergeCell ref="AVP529:AVP532"/>
    <mergeCell ref="AVR529:AVR532"/>
    <mergeCell ref="AVX529:AVX532"/>
    <mergeCell ref="AVZ529:AVZ532"/>
    <mergeCell ref="AWF529:AWF532"/>
    <mergeCell ref="AWH529:AWH532"/>
    <mergeCell ref="AWN529:AWN532"/>
    <mergeCell ref="AWP529:AWP532"/>
    <mergeCell ref="AWV529:AWV532"/>
    <mergeCell ref="AWX529:AWX532"/>
    <mergeCell ref="AXD529:AXD532"/>
    <mergeCell ref="AXF529:AXF532"/>
    <mergeCell ref="AXL529:AXL532"/>
    <mergeCell ref="AXN529:AXN532"/>
    <mergeCell ref="AXT529:AXT532"/>
    <mergeCell ref="AXV529:AXV532"/>
    <mergeCell ref="AYB529:AYB532"/>
    <mergeCell ref="AYD529:AYD532"/>
    <mergeCell ref="AYJ529:AYJ532"/>
    <mergeCell ref="AYL529:AYL532"/>
    <mergeCell ref="AYR529:AYR532"/>
    <mergeCell ref="AYT529:AYT532"/>
    <mergeCell ref="AYZ529:AYZ532"/>
    <mergeCell ref="AZB529:AZB532"/>
    <mergeCell ref="AZH529:AZH532"/>
    <mergeCell ref="AZJ529:AZJ532"/>
    <mergeCell ref="AZP529:AZP532"/>
    <mergeCell ref="AZR529:AZR532"/>
    <mergeCell ref="AZX529:AZX532"/>
    <mergeCell ref="AZZ529:AZZ532"/>
    <mergeCell ref="BAF529:BAF532"/>
    <mergeCell ref="BAH529:BAH532"/>
    <mergeCell ref="BAN529:BAN532"/>
    <mergeCell ref="BAP529:BAP532"/>
    <mergeCell ref="BAV529:BAV532"/>
    <mergeCell ref="BAX529:BAX532"/>
    <mergeCell ref="BBD529:BBD532"/>
    <mergeCell ref="BBF529:BBF532"/>
    <mergeCell ref="BBL529:BBL532"/>
    <mergeCell ref="BBN529:BBN532"/>
    <mergeCell ref="BBT529:BBT532"/>
    <mergeCell ref="BBV529:BBV532"/>
    <mergeCell ref="BCB529:BCB532"/>
    <mergeCell ref="BCD529:BCD532"/>
    <mergeCell ref="BCJ529:BCJ532"/>
    <mergeCell ref="BCL529:BCL532"/>
    <mergeCell ref="BCR529:BCR532"/>
    <mergeCell ref="BCT529:BCT532"/>
    <mergeCell ref="BCZ529:BCZ532"/>
    <mergeCell ref="BDB529:BDB532"/>
    <mergeCell ref="BDH529:BDH532"/>
    <mergeCell ref="BDJ529:BDJ532"/>
    <mergeCell ref="BDP529:BDP532"/>
    <mergeCell ref="BDR529:BDR532"/>
    <mergeCell ref="BDX529:BDX532"/>
    <mergeCell ref="BDZ529:BDZ532"/>
    <mergeCell ref="BEF529:BEF532"/>
    <mergeCell ref="BEH529:BEH532"/>
    <mergeCell ref="BEN529:BEN532"/>
    <mergeCell ref="BEP529:BEP532"/>
    <mergeCell ref="BEV529:BEV532"/>
    <mergeCell ref="BEX529:BEX532"/>
    <mergeCell ref="BFD529:BFD532"/>
    <mergeCell ref="BFF529:BFF532"/>
    <mergeCell ref="BFL529:BFL532"/>
    <mergeCell ref="BFN529:BFN532"/>
    <mergeCell ref="BFT529:BFT532"/>
    <mergeCell ref="BFV529:BFV532"/>
    <mergeCell ref="BGB529:BGB532"/>
    <mergeCell ref="BGD529:BGD532"/>
    <mergeCell ref="BGJ529:BGJ532"/>
    <mergeCell ref="BGL529:BGL532"/>
    <mergeCell ref="BGR529:BGR532"/>
    <mergeCell ref="BGT529:BGT532"/>
    <mergeCell ref="BGZ529:BGZ532"/>
    <mergeCell ref="BHB529:BHB532"/>
    <mergeCell ref="BHH529:BHH532"/>
    <mergeCell ref="BHJ529:BHJ532"/>
    <mergeCell ref="BHP529:BHP532"/>
    <mergeCell ref="BHR529:BHR532"/>
    <mergeCell ref="BHX529:BHX532"/>
    <mergeCell ref="BHZ529:BHZ532"/>
    <mergeCell ref="BIF529:BIF532"/>
    <mergeCell ref="BIH529:BIH532"/>
    <mergeCell ref="BIN529:BIN532"/>
    <mergeCell ref="BIP529:BIP532"/>
    <mergeCell ref="BIV529:BIV532"/>
    <mergeCell ref="BIX529:BIX532"/>
    <mergeCell ref="BJD529:BJD532"/>
    <mergeCell ref="BJF529:BJF532"/>
    <mergeCell ref="BJL529:BJL532"/>
    <mergeCell ref="BJN529:BJN532"/>
    <mergeCell ref="BJT529:BJT532"/>
    <mergeCell ref="BJV529:BJV532"/>
    <mergeCell ref="BKB529:BKB532"/>
    <mergeCell ref="BKD529:BKD532"/>
    <mergeCell ref="BKJ529:BKJ532"/>
    <mergeCell ref="BKL529:BKL532"/>
    <mergeCell ref="BKR529:BKR532"/>
    <mergeCell ref="BKT529:BKT532"/>
    <mergeCell ref="BKZ529:BKZ532"/>
    <mergeCell ref="BLB529:BLB532"/>
    <mergeCell ref="BLH529:BLH532"/>
    <mergeCell ref="BLJ529:BLJ532"/>
    <mergeCell ref="BLP529:BLP532"/>
    <mergeCell ref="BLR529:BLR532"/>
    <mergeCell ref="BLX529:BLX532"/>
    <mergeCell ref="BLZ529:BLZ532"/>
    <mergeCell ref="BMF529:BMF532"/>
    <mergeCell ref="BMH529:BMH532"/>
    <mergeCell ref="BMN529:BMN532"/>
    <mergeCell ref="BMP529:BMP532"/>
    <mergeCell ref="BMV529:BMV532"/>
    <mergeCell ref="BMX529:BMX532"/>
    <mergeCell ref="BND529:BND532"/>
    <mergeCell ref="BNF529:BNF532"/>
    <mergeCell ref="BNL529:BNL532"/>
    <mergeCell ref="BNN529:BNN532"/>
    <mergeCell ref="BNT529:BNT532"/>
    <mergeCell ref="BNV529:BNV532"/>
    <mergeCell ref="BOB529:BOB532"/>
    <mergeCell ref="BOD529:BOD532"/>
    <mergeCell ref="BOJ529:BOJ532"/>
    <mergeCell ref="BOL529:BOL532"/>
    <mergeCell ref="BOR529:BOR532"/>
    <mergeCell ref="BOT529:BOT532"/>
    <mergeCell ref="BOZ529:BOZ532"/>
    <mergeCell ref="BPB529:BPB532"/>
    <mergeCell ref="BPH529:BPH532"/>
    <mergeCell ref="BPJ529:BPJ532"/>
    <mergeCell ref="BPP529:BPP532"/>
    <mergeCell ref="BPR529:BPR532"/>
    <mergeCell ref="BPX529:BPX532"/>
    <mergeCell ref="BPZ529:BPZ532"/>
    <mergeCell ref="BQF529:BQF532"/>
    <mergeCell ref="BQH529:BQH532"/>
    <mergeCell ref="BQN529:BQN532"/>
    <mergeCell ref="BQP529:BQP532"/>
    <mergeCell ref="BQV529:BQV532"/>
    <mergeCell ref="BQX529:BQX532"/>
    <mergeCell ref="BRD529:BRD532"/>
    <mergeCell ref="BRF529:BRF532"/>
    <mergeCell ref="BRL529:BRL532"/>
    <mergeCell ref="BRN529:BRN532"/>
    <mergeCell ref="BRT529:BRT532"/>
    <mergeCell ref="BRV529:BRV532"/>
    <mergeCell ref="BSB529:BSB532"/>
    <mergeCell ref="BSD529:BSD532"/>
    <mergeCell ref="BSJ529:BSJ532"/>
    <mergeCell ref="BSL529:BSL532"/>
    <mergeCell ref="BSR529:BSR532"/>
    <mergeCell ref="BST529:BST532"/>
    <mergeCell ref="BSZ529:BSZ532"/>
    <mergeCell ref="BTB529:BTB532"/>
    <mergeCell ref="BTH529:BTH532"/>
    <mergeCell ref="BTJ529:BTJ532"/>
    <mergeCell ref="BTP529:BTP532"/>
    <mergeCell ref="BTR529:BTR532"/>
    <mergeCell ref="BTX529:BTX532"/>
    <mergeCell ref="BTZ529:BTZ532"/>
    <mergeCell ref="BUF529:BUF532"/>
    <mergeCell ref="BUH529:BUH532"/>
    <mergeCell ref="BUN529:BUN532"/>
    <mergeCell ref="BUP529:BUP532"/>
    <mergeCell ref="BUV529:BUV532"/>
    <mergeCell ref="BUX529:BUX532"/>
    <mergeCell ref="BVD529:BVD532"/>
    <mergeCell ref="BVF529:BVF532"/>
    <mergeCell ref="BVL529:BVL532"/>
    <mergeCell ref="BVN529:BVN532"/>
    <mergeCell ref="BVT529:BVT532"/>
    <mergeCell ref="BVV529:BVV532"/>
    <mergeCell ref="BWB529:BWB532"/>
    <mergeCell ref="BWD529:BWD532"/>
    <mergeCell ref="BWJ529:BWJ532"/>
    <mergeCell ref="BWL529:BWL532"/>
    <mergeCell ref="BWR529:BWR532"/>
    <mergeCell ref="BWT529:BWT532"/>
    <mergeCell ref="BWZ529:BWZ532"/>
    <mergeCell ref="BXB529:BXB532"/>
    <mergeCell ref="BXH529:BXH532"/>
    <mergeCell ref="BXJ529:BXJ532"/>
    <mergeCell ref="BXP529:BXP532"/>
    <mergeCell ref="BXR529:BXR532"/>
    <mergeCell ref="BXX529:BXX532"/>
    <mergeCell ref="BXZ529:BXZ532"/>
    <mergeCell ref="BYF529:BYF532"/>
    <mergeCell ref="BYH529:BYH532"/>
    <mergeCell ref="BYN529:BYN532"/>
    <mergeCell ref="BYP529:BYP532"/>
    <mergeCell ref="BYV529:BYV532"/>
    <mergeCell ref="BYX529:BYX532"/>
    <mergeCell ref="BZD529:BZD532"/>
    <mergeCell ref="BZF529:BZF532"/>
    <mergeCell ref="BZL529:BZL532"/>
    <mergeCell ref="BZN529:BZN532"/>
    <mergeCell ref="BZT529:BZT532"/>
    <mergeCell ref="BZV529:BZV532"/>
    <mergeCell ref="CAB529:CAB532"/>
    <mergeCell ref="CAD529:CAD532"/>
    <mergeCell ref="CAJ529:CAJ532"/>
    <mergeCell ref="CAL529:CAL532"/>
    <mergeCell ref="CAR529:CAR532"/>
    <mergeCell ref="CAT529:CAT532"/>
    <mergeCell ref="CAZ529:CAZ532"/>
    <mergeCell ref="CBB529:CBB532"/>
    <mergeCell ref="CBH529:CBH532"/>
    <mergeCell ref="CBJ529:CBJ532"/>
    <mergeCell ref="CBP529:CBP532"/>
    <mergeCell ref="CBR529:CBR532"/>
    <mergeCell ref="CBX529:CBX532"/>
    <mergeCell ref="CBZ529:CBZ532"/>
    <mergeCell ref="CCF529:CCF532"/>
    <mergeCell ref="CCH529:CCH532"/>
    <mergeCell ref="CCN529:CCN532"/>
    <mergeCell ref="CCP529:CCP532"/>
    <mergeCell ref="CCV529:CCV532"/>
    <mergeCell ref="CCX529:CCX532"/>
    <mergeCell ref="CDD529:CDD532"/>
    <mergeCell ref="CDF529:CDF532"/>
    <mergeCell ref="CDL529:CDL532"/>
    <mergeCell ref="CDN529:CDN532"/>
    <mergeCell ref="CDT529:CDT532"/>
    <mergeCell ref="CDV529:CDV532"/>
    <mergeCell ref="CEB529:CEB532"/>
    <mergeCell ref="CED529:CED532"/>
    <mergeCell ref="CEJ529:CEJ532"/>
    <mergeCell ref="CEL529:CEL532"/>
    <mergeCell ref="CER529:CER532"/>
    <mergeCell ref="CET529:CET532"/>
    <mergeCell ref="CEZ529:CEZ532"/>
    <mergeCell ref="CFB529:CFB532"/>
    <mergeCell ref="CFH529:CFH532"/>
    <mergeCell ref="CFJ529:CFJ532"/>
    <mergeCell ref="CFP529:CFP532"/>
    <mergeCell ref="CFR529:CFR532"/>
    <mergeCell ref="CFX529:CFX532"/>
    <mergeCell ref="CFZ529:CFZ532"/>
    <mergeCell ref="CGF529:CGF532"/>
    <mergeCell ref="CGH529:CGH532"/>
    <mergeCell ref="CGN529:CGN532"/>
    <mergeCell ref="CGP529:CGP532"/>
    <mergeCell ref="CGV529:CGV532"/>
    <mergeCell ref="CGX529:CGX532"/>
    <mergeCell ref="CHD529:CHD532"/>
    <mergeCell ref="CHF529:CHF532"/>
    <mergeCell ref="CHL529:CHL532"/>
    <mergeCell ref="CHN529:CHN532"/>
    <mergeCell ref="CHT529:CHT532"/>
    <mergeCell ref="CHV529:CHV532"/>
    <mergeCell ref="CIB529:CIB532"/>
    <mergeCell ref="CID529:CID532"/>
    <mergeCell ref="CIJ529:CIJ532"/>
    <mergeCell ref="CIL529:CIL532"/>
    <mergeCell ref="CIR529:CIR532"/>
    <mergeCell ref="CIT529:CIT532"/>
    <mergeCell ref="CIZ529:CIZ532"/>
    <mergeCell ref="CJB529:CJB532"/>
    <mergeCell ref="CJH529:CJH532"/>
    <mergeCell ref="CJJ529:CJJ532"/>
    <mergeCell ref="CJP529:CJP532"/>
    <mergeCell ref="CJR529:CJR532"/>
    <mergeCell ref="CJX529:CJX532"/>
    <mergeCell ref="CJZ529:CJZ532"/>
    <mergeCell ref="CKF529:CKF532"/>
    <mergeCell ref="CKH529:CKH532"/>
    <mergeCell ref="CKN529:CKN532"/>
    <mergeCell ref="CKP529:CKP532"/>
    <mergeCell ref="CKV529:CKV532"/>
    <mergeCell ref="CKX529:CKX532"/>
    <mergeCell ref="CLD529:CLD532"/>
    <mergeCell ref="CLF529:CLF532"/>
    <mergeCell ref="CLL529:CLL532"/>
    <mergeCell ref="CLN529:CLN532"/>
    <mergeCell ref="CLT529:CLT532"/>
    <mergeCell ref="CLV529:CLV532"/>
    <mergeCell ref="CMB529:CMB532"/>
    <mergeCell ref="CMD529:CMD532"/>
    <mergeCell ref="CMJ529:CMJ532"/>
    <mergeCell ref="CML529:CML532"/>
    <mergeCell ref="CMR529:CMR532"/>
    <mergeCell ref="CMT529:CMT532"/>
    <mergeCell ref="CMZ529:CMZ532"/>
    <mergeCell ref="CNB529:CNB532"/>
    <mergeCell ref="CNH529:CNH532"/>
    <mergeCell ref="CNJ529:CNJ532"/>
    <mergeCell ref="CNP529:CNP532"/>
    <mergeCell ref="CNR529:CNR532"/>
    <mergeCell ref="CNX529:CNX532"/>
    <mergeCell ref="CNZ529:CNZ532"/>
    <mergeCell ref="COF529:COF532"/>
    <mergeCell ref="COH529:COH532"/>
    <mergeCell ref="CON529:CON532"/>
    <mergeCell ref="COP529:COP532"/>
    <mergeCell ref="COV529:COV532"/>
    <mergeCell ref="COX529:COX532"/>
    <mergeCell ref="CPD529:CPD532"/>
    <mergeCell ref="CPF529:CPF532"/>
    <mergeCell ref="CPL529:CPL532"/>
    <mergeCell ref="CPN529:CPN532"/>
    <mergeCell ref="CPT529:CPT532"/>
    <mergeCell ref="CPV529:CPV532"/>
    <mergeCell ref="CQB529:CQB532"/>
    <mergeCell ref="CQD529:CQD532"/>
    <mergeCell ref="CQJ529:CQJ532"/>
    <mergeCell ref="CQL529:CQL532"/>
    <mergeCell ref="CQR529:CQR532"/>
    <mergeCell ref="CQT529:CQT532"/>
    <mergeCell ref="CQZ529:CQZ532"/>
    <mergeCell ref="CRB529:CRB532"/>
    <mergeCell ref="CRH529:CRH532"/>
    <mergeCell ref="CRJ529:CRJ532"/>
    <mergeCell ref="CRP529:CRP532"/>
    <mergeCell ref="CRR529:CRR532"/>
    <mergeCell ref="CRX529:CRX532"/>
    <mergeCell ref="CRZ529:CRZ532"/>
    <mergeCell ref="CSF529:CSF532"/>
    <mergeCell ref="CSH529:CSH532"/>
    <mergeCell ref="CSN529:CSN532"/>
    <mergeCell ref="CSP529:CSP532"/>
    <mergeCell ref="CSV529:CSV532"/>
    <mergeCell ref="CSX529:CSX532"/>
    <mergeCell ref="CTD529:CTD532"/>
    <mergeCell ref="CTF529:CTF532"/>
    <mergeCell ref="CTL529:CTL532"/>
    <mergeCell ref="CTN529:CTN532"/>
    <mergeCell ref="CTT529:CTT532"/>
    <mergeCell ref="CTV529:CTV532"/>
    <mergeCell ref="CUB529:CUB532"/>
    <mergeCell ref="CUD529:CUD532"/>
    <mergeCell ref="CUJ529:CUJ532"/>
    <mergeCell ref="CUL529:CUL532"/>
    <mergeCell ref="CUR529:CUR532"/>
    <mergeCell ref="CUT529:CUT532"/>
    <mergeCell ref="CUZ529:CUZ532"/>
    <mergeCell ref="CVB529:CVB532"/>
    <mergeCell ref="CVH529:CVH532"/>
    <mergeCell ref="CVJ529:CVJ532"/>
    <mergeCell ref="CVP529:CVP532"/>
    <mergeCell ref="CVR529:CVR532"/>
    <mergeCell ref="CVX529:CVX532"/>
    <mergeCell ref="CVZ529:CVZ532"/>
    <mergeCell ref="CWF529:CWF532"/>
    <mergeCell ref="CWH529:CWH532"/>
    <mergeCell ref="CWN529:CWN532"/>
    <mergeCell ref="CWP529:CWP532"/>
    <mergeCell ref="CWV529:CWV532"/>
    <mergeCell ref="CWX529:CWX532"/>
    <mergeCell ref="CXD529:CXD532"/>
    <mergeCell ref="CXF529:CXF532"/>
    <mergeCell ref="CXL529:CXL532"/>
    <mergeCell ref="CXN529:CXN532"/>
    <mergeCell ref="CXT529:CXT532"/>
    <mergeCell ref="CXV529:CXV532"/>
    <mergeCell ref="CYB529:CYB532"/>
    <mergeCell ref="CYD529:CYD532"/>
    <mergeCell ref="CYJ529:CYJ532"/>
    <mergeCell ref="CYL529:CYL532"/>
    <mergeCell ref="CYR529:CYR532"/>
    <mergeCell ref="CYT529:CYT532"/>
    <mergeCell ref="CYZ529:CYZ532"/>
    <mergeCell ref="CZB529:CZB532"/>
    <mergeCell ref="CZH529:CZH532"/>
    <mergeCell ref="CZJ529:CZJ532"/>
    <mergeCell ref="CZP529:CZP532"/>
    <mergeCell ref="CZR529:CZR532"/>
    <mergeCell ref="CZX529:CZX532"/>
    <mergeCell ref="CZZ529:CZZ532"/>
    <mergeCell ref="DAF529:DAF532"/>
    <mergeCell ref="DAH529:DAH532"/>
    <mergeCell ref="DAN529:DAN532"/>
    <mergeCell ref="DAP529:DAP532"/>
    <mergeCell ref="DAV529:DAV532"/>
    <mergeCell ref="DAX529:DAX532"/>
    <mergeCell ref="DBD529:DBD532"/>
    <mergeCell ref="DBF529:DBF532"/>
    <mergeCell ref="DBL529:DBL532"/>
    <mergeCell ref="DBN529:DBN532"/>
    <mergeCell ref="DBT529:DBT532"/>
    <mergeCell ref="DBV529:DBV532"/>
    <mergeCell ref="DCB529:DCB532"/>
    <mergeCell ref="DCD529:DCD532"/>
    <mergeCell ref="DCJ529:DCJ532"/>
    <mergeCell ref="DCL529:DCL532"/>
    <mergeCell ref="DCR529:DCR532"/>
    <mergeCell ref="DCT529:DCT532"/>
    <mergeCell ref="DCZ529:DCZ532"/>
    <mergeCell ref="DDB529:DDB532"/>
    <mergeCell ref="DDH529:DDH532"/>
    <mergeCell ref="DDJ529:DDJ532"/>
    <mergeCell ref="DDP529:DDP532"/>
    <mergeCell ref="DDR529:DDR532"/>
    <mergeCell ref="DDX529:DDX532"/>
    <mergeCell ref="DDZ529:DDZ532"/>
    <mergeCell ref="DEF529:DEF532"/>
    <mergeCell ref="DEH529:DEH532"/>
    <mergeCell ref="DEN529:DEN532"/>
    <mergeCell ref="DEP529:DEP532"/>
    <mergeCell ref="DEV529:DEV532"/>
    <mergeCell ref="DEX529:DEX532"/>
    <mergeCell ref="DFD529:DFD532"/>
    <mergeCell ref="DFF529:DFF532"/>
    <mergeCell ref="DFL529:DFL532"/>
    <mergeCell ref="DFN529:DFN532"/>
    <mergeCell ref="DFT529:DFT532"/>
    <mergeCell ref="DFV529:DFV532"/>
    <mergeCell ref="DGB529:DGB532"/>
    <mergeCell ref="DGD529:DGD532"/>
    <mergeCell ref="DGJ529:DGJ532"/>
    <mergeCell ref="DGL529:DGL532"/>
    <mergeCell ref="DGR529:DGR532"/>
    <mergeCell ref="DGT529:DGT532"/>
    <mergeCell ref="DGZ529:DGZ532"/>
    <mergeCell ref="DHB529:DHB532"/>
    <mergeCell ref="DHH529:DHH532"/>
    <mergeCell ref="DHJ529:DHJ532"/>
    <mergeCell ref="DHP529:DHP532"/>
    <mergeCell ref="DHR529:DHR532"/>
    <mergeCell ref="DHX529:DHX532"/>
    <mergeCell ref="DHZ529:DHZ532"/>
    <mergeCell ref="DIF529:DIF532"/>
    <mergeCell ref="DIH529:DIH532"/>
    <mergeCell ref="DIN529:DIN532"/>
    <mergeCell ref="DIP529:DIP532"/>
    <mergeCell ref="DIV529:DIV532"/>
    <mergeCell ref="DIX529:DIX532"/>
    <mergeCell ref="DJD529:DJD532"/>
    <mergeCell ref="DJF529:DJF532"/>
    <mergeCell ref="DJL529:DJL532"/>
    <mergeCell ref="DJN529:DJN532"/>
    <mergeCell ref="DJT529:DJT532"/>
    <mergeCell ref="DJV529:DJV532"/>
    <mergeCell ref="DKB529:DKB532"/>
    <mergeCell ref="DKD529:DKD532"/>
    <mergeCell ref="DKJ529:DKJ532"/>
    <mergeCell ref="DKL529:DKL532"/>
    <mergeCell ref="DKR529:DKR532"/>
    <mergeCell ref="DKT529:DKT532"/>
    <mergeCell ref="DKZ529:DKZ532"/>
    <mergeCell ref="DLB529:DLB532"/>
    <mergeCell ref="DLH529:DLH532"/>
    <mergeCell ref="DLJ529:DLJ532"/>
    <mergeCell ref="DLP529:DLP532"/>
    <mergeCell ref="DLR529:DLR532"/>
    <mergeCell ref="DLX529:DLX532"/>
    <mergeCell ref="DLZ529:DLZ532"/>
    <mergeCell ref="DMF529:DMF532"/>
    <mergeCell ref="DMH529:DMH532"/>
    <mergeCell ref="DMN529:DMN532"/>
    <mergeCell ref="DMP529:DMP532"/>
    <mergeCell ref="DMV529:DMV532"/>
    <mergeCell ref="DMX529:DMX532"/>
    <mergeCell ref="DND529:DND532"/>
    <mergeCell ref="DNF529:DNF532"/>
    <mergeCell ref="DNL529:DNL532"/>
    <mergeCell ref="DNN529:DNN532"/>
    <mergeCell ref="DNT529:DNT532"/>
    <mergeCell ref="DNV529:DNV532"/>
    <mergeCell ref="DOB529:DOB532"/>
    <mergeCell ref="DOD529:DOD532"/>
    <mergeCell ref="DOJ529:DOJ532"/>
    <mergeCell ref="DOL529:DOL532"/>
    <mergeCell ref="DOR529:DOR532"/>
    <mergeCell ref="DOT529:DOT532"/>
    <mergeCell ref="DOZ529:DOZ532"/>
    <mergeCell ref="DPB529:DPB532"/>
    <mergeCell ref="DPH529:DPH532"/>
    <mergeCell ref="DPJ529:DPJ532"/>
    <mergeCell ref="DPP529:DPP532"/>
    <mergeCell ref="DPR529:DPR532"/>
    <mergeCell ref="DPX529:DPX532"/>
    <mergeCell ref="DPZ529:DPZ532"/>
    <mergeCell ref="DQF529:DQF532"/>
    <mergeCell ref="DQH529:DQH532"/>
    <mergeCell ref="DQN529:DQN532"/>
    <mergeCell ref="DQP529:DQP532"/>
    <mergeCell ref="DQV529:DQV532"/>
    <mergeCell ref="DQX529:DQX532"/>
    <mergeCell ref="DRD529:DRD532"/>
    <mergeCell ref="DRF529:DRF532"/>
    <mergeCell ref="DRL529:DRL532"/>
    <mergeCell ref="DRN529:DRN532"/>
    <mergeCell ref="DRT529:DRT532"/>
    <mergeCell ref="DRV529:DRV532"/>
    <mergeCell ref="DSB529:DSB532"/>
    <mergeCell ref="DSD529:DSD532"/>
    <mergeCell ref="DSJ529:DSJ532"/>
    <mergeCell ref="DSL529:DSL532"/>
    <mergeCell ref="DSR529:DSR532"/>
    <mergeCell ref="DST529:DST532"/>
    <mergeCell ref="DSZ529:DSZ532"/>
    <mergeCell ref="DTB529:DTB532"/>
    <mergeCell ref="DTH529:DTH532"/>
    <mergeCell ref="DTJ529:DTJ532"/>
    <mergeCell ref="DTP529:DTP532"/>
    <mergeCell ref="DTR529:DTR532"/>
    <mergeCell ref="DTX529:DTX532"/>
    <mergeCell ref="DTZ529:DTZ532"/>
    <mergeCell ref="DUF529:DUF532"/>
    <mergeCell ref="DUH529:DUH532"/>
    <mergeCell ref="DUN529:DUN532"/>
    <mergeCell ref="DUP529:DUP532"/>
    <mergeCell ref="DUV529:DUV532"/>
    <mergeCell ref="DUX529:DUX532"/>
    <mergeCell ref="DVD529:DVD532"/>
    <mergeCell ref="DVF529:DVF532"/>
    <mergeCell ref="DVL529:DVL532"/>
    <mergeCell ref="DVN529:DVN532"/>
    <mergeCell ref="DVT529:DVT532"/>
    <mergeCell ref="DVV529:DVV532"/>
    <mergeCell ref="DWB529:DWB532"/>
    <mergeCell ref="DWD529:DWD532"/>
    <mergeCell ref="DWJ529:DWJ532"/>
    <mergeCell ref="DWL529:DWL532"/>
    <mergeCell ref="DWR529:DWR532"/>
    <mergeCell ref="DWT529:DWT532"/>
    <mergeCell ref="DWZ529:DWZ532"/>
    <mergeCell ref="DXB529:DXB532"/>
    <mergeCell ref="DXH529:DXH532"/>
    <mergeCell ref="DXJ529:DXJ532"/>
    <mergeCell ref="DXP529:DXP532"/>
    <mergeCell ref="DXR529:DXR532"/>
    <mergeCell ref="DXX529:DXX532"/>
    <mergeCell ref="DXZ529:DXZ532"/>
    <mergeCell ref="DYF529:DYF532"/>
    <mergeCell ref="DYH529:DYH532"/>
    <mergeCell ref="DYN529:DYN532"/>
    <mergeCell ref="DYP529:DYP532"/>
    <mergeCell ref="DYV529:DYV532"/>
    <mergeCell ref="DYX529:DYX532"/>
    <mergeCell ref="DZD529:DZD532"/>
    <mergeCell ref="DZF529:DZF532"/>
    <mergeCell ref="DZL529:DZL532"/>
    <mergeCell ref="DZN529:DZN532"/>
    <mergeCell ref="DZT529:DZT532"/>
    <mergeCell ref="DZV529:DZV532"/>
    <mergeCell ref="EAB529:EAB532"/>
    <mergeCell ref="EAD529:EAD532"/>
    <mergeCell ref="EAJ529:EAJ532"/>
    <mergeCell ref="EAL529:EAL532"/>
    <mergeCell ref="EAR529:EAR532"/>
    <mergeCell ref="EAT529:EAT532"/>
    <mergeCell ref="EAZ529:EAZ532"/>
    <mergeCell ref="EBB529:EBB532"/>
    <mergeCell ref="EBH529:EBH532"/>
    <mergeCell ref="EBJ529:EBJ532"/>
    <mergeCell ref="EBP529:EBP532"/>
    <mergeCell ref="EBR529:EBR532"/>
    <mergeCell ref="EBX529:EBX532"/>
    <mergeCell ref="EBZ529:EBZ532"/>
    <mergeCell ref="ECF529:ECF532"/>
    <mergeCell ref="ECH529:ECH532"/>
    <mergeCell ref="ECN529:ECN532"/>
    <mergeCell ref="ECP529:ECP532"/>
    <mergeCell ref="ECV529:ECV532"/>
    <mergeCell ref="ECX529:ECX532"/>
    <mergeCell ref="EDD529:EDD532"/>
    <mergeCell ref="EDF529:EDF532"/>
    <mergeCell ref="EDL529:EDL532"/>
    <mergeCell ref="EDN529:EDN532"/>
    <mergeCell ref="EDT529:EDT532"/>
    <mergeCell ref="EDV529:EDV532"/>
    <mergeCell ref="EEB529:EEB532"/>
    <mergeCell ref="EED529:EED532"/>
    <mergeCell ref="EEJ529:EEJ532"/>
    <mergeCell ref="EEL529:EEL532"/>
    <mergeCell ref="EER529:EER532"/>
    <mergeCell ref="EET529:EET532"/>
    <mergeCell ref="EEZ529:EEZ532"/>
    <mergeCell ref="EFB529:EFB532"/>
    <mergeCell ref="EFH529:EFH532"/>
    <mergeCell ref="EFJ529:EFJ532"/>
    <mergeCell ref="EFP529:EFP532"/>
    <mergeCell ref="EFR529:EFR532"/>
    <mergeCell ref="EFX529:EFX532"/>
    <mergeCell ref="EFZ529:EFZ532"/>
    <mergeCell ref="EGF529:EGF532"/>
    <mergeCell ref="EGH529:EGH532"/>
    <mergeCell ref="EGN529:EGN532"/>
    <mergeCell ref="EGP529:EGP532"/>
    <mergeCell ref="EGV529:EGV532"/>
    <mergeCell ref="EGX529:EGX532"/>
    <mergeCell ref="EHD529:EHD532"/>
    <mergeCell ref="EHF529:EHF532"/>
    <mergeCell ref="EHL529:EHL532"/>
    <mergeCell ref="EHN529:EHN532"/>
    <mergeCell ref="EHT529:EHT532"/>
    <mergeCell ref="EHV529:EHV532"/>
    <mergeCell ref="EIB529:EIB532"/>
    <mergeCell ref="EID529:EID532"/>
    <mergeCell ref="EIJ529:EIJ532"/>
    <mergeCell ref="EIL529:EIL532"/>
    <mergeCell ref="EIR529:EIR532"/>
    <mergeCell ref="EIT529:EIT532"/>
    <mergeCell ref="EIZ529:EIZ532"/>
    <mergeCell ref="EJB529:EJB532"/>
    <mergeCell ref="EJH529:EJH532"/>
    <mergeCell ref="EJJ529:EJJ532"/>
    <mergeCell ref="EJP529:EJP532"/>
    <mergeCell ref="EJR529:EJR532"/>
    <mergeCell ref="EJX529:EJX532"/>
    <mergeCell ref="EJZ529:EJZ532"/>
    <mergeCell ref="EKF529:EKF532"/>
    <mergeCell ref="EKH529:EKH532"/>
    <mergeCell ref="EKN529:EKN532"/>
    <mergeCell ref="EKP529:EKP532"/>
    <mergeCell ref="EKV529:EKV532"/>
    <mergeCell ref="EKX529:EKX532"/>
    <mergeCell ref="ELD529:ELD532"/>
    <mergeCell ref="ELF529:ELF532"/>
    <mergeCell ref="ELL529:ELL532"/>
    <mergeCell ref="ELN529:ELN532"/>
    <mergeCell ref="ELT529:ELT532"/>
    <mergeCell ref="ELV529:ELV532"/>
    <mergeCell ref="EMB529:EMB532"/>
    <mergeCell ref="EMD529:EMD532"/>
    <mergeCell ref="EMJ529:EMJ532"/>
    <mergeCell ref="EML529:EML532"/>
    <mergeCell ref="EMR529:EMR532"/>
    <mergeCell ref="EMT529:EMT532"/>
    <mergeCell ref="EMZ529:EMZ532"/>
    <mergeCell ref="ENB529:ENB532"/>
    <mergeCell ref="ENH529:ENH532"/>
    <mergeCell ref="ENJ529:ENJ532"/>
    <mergeCell ref="ENP529:ENP532"/>
    <mergeCell ref="ENR529:ENR532"/>
    <mergeCell ref="ENX529:ENX532"/>
    <mergeCell ref="ENZ529:ENZ532"/>
    <mergeCell ref="EOF529:EOF532"/>
    <mergeCell ref="EOH529:EOH532"/>
    <mergeCell ref="EON529:EON532"/>
    <mergeCell ref="EOP529:EOP532"/>
    <mergeCell ref="EOV529:EOV532"/>
    <mergeCell ref="EOX529:EOX532"/>
    <mergeCell ref="EPD529:EPD532"/>
    <mergeCell ref="EPF529:EPF532"/>
    <mergeCell ref="EPL529:EPL532"/>
    <mergeCell ref="EPN529:EPN532"/>
    <mergeCell ref="EPT529:EPT532"/>
    <mergeCell ref="EPV529:EPV532"/>
    <mergeCell ref="EQB529:EQB532"/>
    <mergeCell ref="EQD529:EQD532"/>
    <mergeCell ref="EQJ529:EQJ532"/>
    <mergeCell ref="EQL529:EQL532"/>
    <mergeCell ref="EQR529:EQR532"/>
    <mergeCell ref="EQT529:EQT532"/>
    <mergeCell ref="EQZ529:EQZ532"/>
    <mergeCell ref="ERB529:ERB532"/>
    <mergeCell ref="ERH529:ERH532"/>
    <mergeCell ref="ERJ529:ERJ532"/>
    <mergeCell ref="ERP529:ERP532"/>
    <mergeCell ref="ERR529:ERR532"/>
    <mergeCell ref="ERX529:ERX532"/>
    <mergeCell ref="ERZ529:ERZ532"/>
    <mergeCell ref="ESF529:ESF532"/>
    <mergeCell ref="ESH529:ESH532"/>
    <mergeCell ref="ESN529:ESN532"/>
    <mergeCell ref="ESP529:ESP532"/>
    <mergeCell ref="ESV529:ESV532"/>
    <mergeCell ref="ESX529:ESX532"/>
    <mergeCell ref="ETD529:ETD532"/>
    <mergeCell ref="ETF529:ETF532"/>
    <mergeCell ref="ETL529:ETL532"/>
    <mergeCell ref="ETN529:ETN532"/>
    <mergeCell ref="ETT529:ETT532"/>
    <mergeCell ref="ETV529:ETV532"/>
    <mergeCell ref="EUB529:EUB532"/>
    <mergeCell ref="EUD529:EUD532"/>
    <mergeCell ref="EUJ529:EUJ532"/>
    <mergeCell ref="EUL529:EUL532"/>
    <mergeCell ref="EUR529:EUR532"/>
    <mergeCell ref="EUT529:EUT532"/>
    <mergeCell ref="EUZ529:EUZ532"/>
    <mergeCell ref="EVB529:EVB532"/>
    <mergeCell ref="EVH529:EVH532"/>
    <mergeCell ref="EVJ529:EVJ532"/>
    <mergeCell ref="EVP529:EVP532"/>
    <mergeCell ref="EVR529:EVR532"/>
    <mergeCell ref="EVX529:EVX532"/>
    <mergeCell ref="EVZ529:EVZ532"/>
    <mergeCell ref="EWF529:EWF532"/>
    <mergeCell ref="EWH529:EWH532"/>
    <mergeCell ref="EWN529:EWN532"/>
    <mergeCell ref="EWP529:EWP532"/>
    <mergeCell ref="EWV529:EWV532"/>
    <mergeCell ref="EWX529:EWX532"/>
    <mergeCell ref="EXD529:EXD532"/>
    <mergeCell ref="EXF529:EXF532"/>
    <mergeCell ref="EXL529:EXL532"/>
    <mergeCell ref="EXN529:EXN532"/>
    <mergeCell ref="EXT529:EXT532"/>
    <mergeCell ref="EXV529:EXV532"/>
    <mergeCell ref="EYB529:EYB532"/>
    <mergeCell ref="EYD529:EYD532"/>
    <mergeCell ref="EYJ529:EYJ532"/>
    <mergeCell ref="EYL529:EYL532"/>
    <mergeCell ref="EYR529:EYR532"/>
    <mergeCell ref="EYT529:EYT532"/>
    <mergeCell ref="EYZ529:EYZ532"/>
    <mergeCell ref="EZB529:EZB532"/>
    <mergeCell ref="EZH529:EZH532"/>
    <mergeCell ref="EZJ529:EZJ532"/>
    <mergeCell ref="EZP529:EZP532"/>
    <mergeCell ref="EZR529:EZR532"/>
    <mergeCell ref="EZX529:EZX532"/>
    <mergeCell ref="EZZ529:EZZ532"/>
    <mergeCell ref="FAF529:FAF532"/>
    <mergeCell ref="FAH529:FAH532"/>
    <mergeCell ref="FAN529:FAN532"/>
    <mergeCell ref="FAP529:FAP532"/>
    <mergeCell ref="FAV529:FAV532"/>
    <mergeCell ref="FAX529:FAX532"/>
    <mergeCell ref="FBD529:FBD532"/>
    <mergeCell ref="FBF529:FBF532"/>
    <mergeCell ref="FBL529:FBL532"/>
    <mergeCell ref="FBN529:FBN532"/>
    <mergeCell ref="FBT529:FBT532"/>
    <mergeCell ref="FBV529:FBV532"/>
    <mergeCell ref="FCB529:FCB532"/>
    <mergeCell ref="FCD529:FCD532"/>
    <mergeCell ref="FCJ529:FCJ532"/>
    <mergeCell ref="FCL529:FCL532"/>
    <mergeCell ref="FCR529:FCR532"/>
    <mergeCell ref="FCT529:FCT532"/>
    <mergeCell ref="FCZ529:FCZ532"/>
    <mergeCell ref="FDB529:FDB532"/>
    <mergeCell ref="FDH529:FDH532"/>
    <mergeCell ref="FDJ529:FDJ532"/>
    <mergeCell ref="FDP529:FDP532"/>
    <mergeCell ref="FDR529:FDR532"/>
    <mergeCell ref="FDX529:FDX532"/>
    <mergeCell ref="FDZ529:FDZ532"/>
    <mergeCell ref="FEF529:FEF532"/>
    <mergeCell ref="FEH529:FEH532"/>
    <mergeCell ref="FEN529:FEN532"/>
    <mergeCell ref="FEP529:FEP532"/>
    <mergeCell ref="FEV529:FEV532"/>
    <mergeCell ref="FEX529:FEX532"/>
    <mergeCell ref="FFD529:FFD532"/>
    <mergeCell ref="FFF529:FFF532"/>
    <mergeCell ref="FFL529:FFL532"/>
    <mergeCell ref="FFN529:FFN532"/>
    <mergeCell ref="FFT529:FFT532"/>
    <mergeCell ref="FFV529:FFV532"/>
    <mergeCell ref="FGB529:FGB532"/>
    <mergeCell ref="FGD529:FGD532"/>
    <mergeCell ref="FGJ529:FGJ532"/>
    <mergeCell ref="FGL529:FGL532"/>
    <mergeCell ref="FGR529:FGR532"/>
    <mergeCell ref="FGT529:FGT532"/>
    <mergeCell ref="FGZ529:FGZ532"/>
    <mergeCell ref="FHB529:FHB532"/>
    <mergeCell ref="FHH529:FHH532"/>
    <mergeCell ref="FHJ529:FHJ532"/>
    <mergeCell ref="FHP529:FHP532"/>
    <mergeCell ref="FHR529:FHR532"/>
    <mergeCell ref="FHX529:FHX532"/>
    <mergeCell ref="FHZ529:FHZ532"/>
    <mergeCell ref="FIF529:FIF532"/>
    <mergeCell ref="FIH529:FIH532"/>
    <mergeCell ref="FIN529:FIN532"/>
    <mergeCell ref="FIP529:FIP532"/>
    <mergeCell ref="FIV529:FIV532"/>
    <mergeCell ref="FIX529:FIX532"/>
    <mergeCell ref="FJD529:FJD532"/>
    <mergeCell ref="FJF529:FJF532"/>
    <mergeCell ref="FJL529:FJL532"/>
    <mergeCell ref="FJN529:FJN532"/>
    <mergeCell ref="FJT529:FJT532"/>
    <mergeCell ref="FJV529:FJV532"/>
    <mergeCell ref="FKB529:FKB532"/>
    <mergeCell ref="FKD529:FKD532"/>
    <mergeCell ref="FKJ529:FKJ532"/>
    <mergeCell ref="FKL529:FKL532"/>
    <mergeCell ref="FKR529:FKR532"/>
    <mergeCell ref="FKT529:FKT532"/>
    <mergeCell ref="FKZ529:FKZ532"/>
    <mergeCell ref="FLB529:FLB532"/>
    <mergeCell ref="FLH529:FLH532"/>
    <mergeCell ref="FLJ529:FLJ532"/>
    <mergeCell ref="FLP529:FLP532"/>
    <mergeCell ref="FLR529:FLR532"/>
    <mergeCell ref="FLX529:FLX532"/>
    <mergeCell ref="FLZ529:FLZ532"/>
    <mergeCell ref="FMF529:FMF532"/>
    <mergeCell ref="FMH529:FMH532"/>
    <mergeCell ref="FMN529:FMN532"/>
    <mergeCell ref="FMP529:FMP532"/>
    <mergeCell ref="FMV529:FMV532"/>
    <mergeCell ref="FMX529:FMX532"/>
    <mergeCell ref="FND529:FND532"/>
    <mergeCell ref="FNF529:FNF532"/>
    <mergeCell ref="FNL529:FNL532"/>
    <mergeCell ref="FNN529:FNN532"/>
    <mergeCell ref="FNT529:FNT532"/>
    <mergeCell ref="FNV529:FNV532"/>
    <mergeCell ref="FOB529:FOB532"/>
    <mergeCell ref="FOD529:FOD532"/>
    <mergeCell ref="FOJ529:FOJ532"/>
    <mergeCell ref="FOL529:FOL532"/>
    <mergeCell ref="FOR529:FOR532"/>
    <mergeCell ref="FOT529:FOT532"/>
    <mergeCell ref="FOZ529:FOZ532"/>
    <mergeCell ref="FPB529:FPB532"/>
    <mergeCell ref="FPH529:FPH532"/>
    <mergeCell ref="FPJ529:FPJ532"/>
    <mergeCell ref="FPP529:FPP532"/>
    <mergeCell ref="FPR529:FPR532"/>
    <mergeCell ref="FPX529:FPX532"/>
    <mergeCell ref="FPZ529:FPZ532"/>
    <mergeCell ref="FQF529:FQF532"/>
    <mergeCell ref="FQH529:FQH532"/>
    <mergeCell ref="FQN529:FQN532"/>
    <mergeCell ref="FQP529:FQP532"/>
    <mergeCell ref="FQV529:FQV532"/>
    <mergeCell ref="FQX529:FQX532"/>
    <mergeCell ref="FRD529:FRD532"/>
    <mergeCell ref="FRF529:FRF532"/>
    <mergeCell ref="FRL529:FRL532"/>
    <mergeCell ref="FRN529:FRN532"/>
    <mergeCell ref="FRT529:FRT532"/>
    <mergeCell ref="FRV529:FRV532"/>
    <mergeCell ref="FSB529:FSB532"/>
    <mergeCell ref="FSD529:FSD532"/>
    <mergeCell ref="FSJ529:FSJ532"/>
    <mergeCell ref="FSL529:FSL532"/>
    <mergeCell ref="FSR529:FSR532"/>
    <mergeCell ref="FST529:FST532"/>
    <mergeCell ref="FSZ529:FSZ532"/>
    <mergeCell ref="FTB529:FTB532"/>
    <mergeCell ref="FTH529:FTH532"/>
    <mergeCell ref="FTJ529:FTJ532"/>
    <mergeCell ref="FTP529:FTP532"/>
    <mergeCell ref="FTR529:FTR532"/>
    <mergeCell ref="FTX529:FTX532"/>
    <mergeCell ref="FTZ529:FTZ532"/>
    <mergeCell ref="FUF529:FUF532"/>
    <mergeCell ref="FUH529:FUH532"/>
    <mergeCell ref="FUN529:FUN532"/>
    <mergeCell ref="FUP529:FUP532"/>
    <mergeCell ref="FUV529:FUV532"/>
    <mergeCell ref="FUX529:FUX532"/>
    <mergeCell ref="FVD529:FVD532"/>
    <mergeCell ref="FVF529:FVF532"/>
    <mergeCell ref="FVL529:FVL532"/>
    <mergeCell ref="FVN529:FVN532"/>
    <mergeCell ref="FVT529:FVT532"/>
    <mergeCell ref="FVV529:FVV532"/>
    <mergeCell ref="FWB529:FWB532"/>
    <mergeCell ref="FWD529:FWD532"/>
    <mergeCell ref="FWJ529:FWJ532"/>
    <mergeCell ref="FWL529:FWL532"/>
    <mergeCell ref="FWR529:FWR532"/>
    <mergeCell ref="FWT529:FWT532"/>
    <mergeCell ref="FWZ529:FWZ532"/>
    <mergeCell ref="FXB529:FXB532"/>
    <mergeCell ref="FXH529:FXH532"/>
    <mergeCell ref="FXJ529:FXJ532"/>
    <mergeCell ref="FXP529:FXP532"/>
    <mergeCell ref="FXR529:FXR532"/>
    <mergeCell ref="FXX529:FXX532"/>
    <mergeCell ref="FXZ529:FXZ532"/>
    <mergeCell ref="FYF529:FYF532"/>
    <mergeCell ref="FYH529:FYH532"/>
    <mergeCell ref="FYN529:FYN532"/>
    <mergeCell ref="FYP529:FYP532"/>
    <mergeCell ref="FYV529:FYV532"/>
    <mergeCell ref="FYX529:FYX532"/>
    <mergeCell ref="FZD529:FZD532"/>
    <mergeCell ref="FZF529:FZF532"/>
    <mergeCell ref="FZL529:FZL532"/>
    <mergeCell ref="FZN529:FZN532"/>
    <mergeCell ref="FZT529:FZT532"/>
    <mergeCell ref="FZV529:FZV532"/>
    <mergeCell ref="GAB529:GAB532"/>
    <mergeCell ref="GAD529:GAD532"/>
    <mergeCell ref="GAJ529:GAJ532"/>
    <mergeCell ref="GAL529:GAL532"/>
    <mergeCell ref="GAR529:GAR532"/>
    <mergeCell ref="GAT529:GAT532"/>
    <mergeCell ref="GAZ529:GAZ532"/>
    <mergeCell ref="GBB529:GBB532"/>
    <mergeCell ref="GBH529:GBH532"/>
    <mergeCell ref="GBJ529:GBJ532"/>
    <mergeCell ref="GBP529:GBP532"/>
    <mergeCell ref="GBR529:GBR532"/>
    <mergeCell ref="GBX529:GBX532"/>
    <mergeCell ref="GBZ529:GBZ532"/>
    <mergeCell ref="GCF529:GCF532"/>
    <mergeCell ref="GCH529:GCH532"/>
    <mergeCell ref="GCN529:GCN532"/>
    <mergeCell ref="GCP529:GCP532"/>
    <mergeCell ref="GCV529:GCV532"/>
    <mergeCell ref="GCX529:GCX532"/>
    <mergeCell ref="GDD529:GDD532"/>
    <mergeCell ref="GDF529:GDF532"/>
    <mergeCell ref="GDL529:GDL532"/>
    <mergeCell ref="GDN529:GDN532"/>
    <mergeCell ref="GDT529:GDT532"/>
    <mergeCell ref="GDV529:GDV532"/>
    <mergeCell ref="GEB529:GEB532"/>
    <mergeCell ref="GED529:GED532"/>
    <mergeCell ref="GEJ529:GEJ532"/>
    <mergeCell ref="GEL529:GEL532"/>
    <mergeCell ref="GER529:GER532"/>
    <mergeCell ref="GET529:GET532"/>
    <mergeCell ref="GEZ529:GEZ532"/>
    <mergeCell ref="GFB529:GFB532"/>
    <mergeCell ref="GFH529:GFH532"/>
    <mergeCell ref="GFJ529:GFJ532"/>
    <mergeCell ref="GFP529:GFP532"/>
    <mergeCell ref="GFR529:GFR532"/>
    <mergeCell ref="GFX529:GFX532"/>
    <mergeCell ref="GFZ529:GFZ532"/>
    <mergeCell ref="GGF529:GGF532"/>
    <mergeCell ref="GGH529:GGH532"/>
    <mergeCell ref="GGN529:GGN532"/>
    <mergeCell ref="GGP529:GGP532"/>
    <mergeCell ref="GGV529:GGV532"/>
    <mergeCell ref="GGX529:GGX532"/>
    <mergeCell ref="GHD529:GHD532"/>
    <mergeCell ref="GHF529:GHF532"/>
    <mergeCell ref="GHL529:GHL532"/>
    <mergeCell ref="GHN529:GHN532"/>
    <mergeCell ref="GHT529:GHT532"/>
    <mergeCell ref="GHV529:GHV532"/>
    <mergeCell ref="GIB529:GIB532"/>
    <mergeCell ref="GID529:GID532"/>
    <mergeCell ref="GIJ529:GIJ532"/>
    <mergeCell ref="GIL529:GIL532"/>
    <mergeCell ref="GIR529:GIR532"/>
    <mergeCell ref="GIT529:GIT532"/>
    <mergeCell ref="GIZ529:GIZ532"/>
    <mergeCell ref="GJB529:GJB532"/>
    <mergeCell ref="GJH529:GJH532"/>
    <mergeCell ref="GJJ529:GJJ532"/>
    <mergeCell ref="GJP529:GJP532"/>
    <mergeCell ref="GJR529:GJR532"/>
    <mergeCell ref="GJX529:GJX532"/>
    <mergeCell ref="GJZ529:GJZ532"/>
    <mergeCell ref="GKF529:GKF532"/>
    <mergeCell ref="GKH529:GKH532"/>
    <mergeCell ref="GKN529:GKN532"/>
    <mergeCell ref="GKP529:GKP532"/>
    <mergeCell ref="GKV529:GKV532"/>
    <mergeCell ref="GKX529:GKX532"/>
    <mergeCell ref="GLD529:GLD532"/>
    <mergeCell ref="GLF529:GLF532"/>
    <mergeCell ref="GLL529:GLL532"/>
    <mergeCell ref="GLN529:GLN532"/>
    <mergeCell ref="GLT529:GLT532"/>
    <mergeCell ref="GLV529:GLV532"/>
    <mergeCell ref="GMB529:GMB532"/>
    <mergeCell ref="GMD529:GMD532"/>
    <mergeCell ref="GMJ529:GMJ532"/>
    <mergeCell ref="GML529:GML532"/>
    <mergeCell ref="GMR529:GMR532"/>
    <mergeCell ref="GMT529:GMT532"/>
    <mergeCell ref="GMZ529:GMZ532"/>
    <mergeCell ref="GNB529:GNB532"/>
    <mergeCell ref="GNH529:GNH532"/>
    <mergeCell ref="GNJ529:GNJ532"/>
    <mergeCell ref="GNP529:GNP532"/>
    <mergeCell ref="GNR529:GNR532"/>
    <mergeCell ref="GNX529:GNX532"/>
    <mergeCell ref="GNZ529:GNZ532"/>
    <mergeCell ref="GOF529:GOF532"/>
    <mergeCell ref="GOH529:GOH532"/>
    <mergeCell ref="GON529:GON532"/>
    <mergeCell ref="GOP529:GOP532"/>
    <mergeCell ref="GOV529:GOV532"/>
    <mergeCell ref="GOX529:GOX532"/>
    <mergeCell ref="GPD529:GPD532"/>
    <mergeCell ref="GPF529:GPF532"/>
    <mergeCell ref="GPL529:GPL532"/>
    <mergeCell ref="GPN529:GPN532"/>
    <mergeCell ref="GPT529:GPT532"/>
    <mergeCell ref="GPV529:GPV532"/>
    <mergeCell ref="GQB529:GQB532"/>
    <mergeCell ref="GQD529:GQD532"/>
    <mergeCell ref="GQJ529:GQJ532"/>
    <mergeCell ref="GQL529:GQL532"/>
    <mergeCell ref="GQR529:GQR532"/>
    <mergeCell ref="GQT529:GQT532"/>
    <mergeCell ref="GQZ529:GQZ532"/>
    <mergeCell ref="GRB529:GRB532"/>
    <mergeCell ref="GRH529:GRH532"/>
    <mergeCell ref="GRJ529:GRJ532"/>
    <mergeCell ref="GRP529:GRP532"/>
    <mergeCell ref="GRR529:GRR532"/>
    <mergeCell ref="GRX529:GRX532"/>
    <mergeCell ref="GRZ529:GRZ532"/>
    <mergeCell ref="GSF529:GSF532"/>
    <mergeCell ref="GSH529:GSH532"/>
    <mergeCell ref="GSN529:GSN532"/>
    <mergeCell ref="GSP529:GSP532"/>
    <mergeCell ref="GSV529:GSV532"/>
    <mergeCell ref="GSX529:GSX532"/>
    <mergeCell ref="GTD529:GTD532"/>
    <mergeCell ref="GTF529:GTF532"/>
    <mergeCell ref="GTL529:GTL532"/>
    <mergeCell ref="GTN529:GTN532"/>
    <mergeCell ref="GTT529:GTT532"/>
    <mergeCell ref="GTV529:GTV532"/>
    <mergeCell ref="GUB529:GUB532"/>
    <mergeCell ref="GUD529:GUD532"/>
    <mergeCell ref="GUJ529:GUJ532"/>
    <mergeCell ref="GUL529:GUL532"/>
    <mergeCell ref="GUR529:GUR532"/>
    <mergeCell ref="GUT529:GUT532"/>
    <mergeCell ref="GUZ529:GUZ532"/>
    <mergeCell ref="GVB529:GVB532"/>
    <mergeCell ref="GVH529:GVH532"/>
    <mergeCell ref="GVJ529:GVJ532"/>
    <mergeCell ref="GVP529:GVP532"/>
    <mergeCell ref="GVR529:GVR532"/>
    <mergeCell ref="GVX529:GVX532"/>
    <mergeCell ref="GVZ529:GVZ532"/>
    <mergeCell ref="GWF529:GWF532"/>
    <mergeCell ref="GWH529:GWH532"/>
    <mergeCell ref="GWN529:GWN532"/>
    <mergeCell ref="GWP529:GWP532"/>
    <mergeCell ref="GWV529:GWV532"/>
    <mergeCell ref="GWX529:GWX532"/>
    <mergeCell ref="GXD529:GXD532"/>
    <mergeCell ref="GXF529:GXF532"/>
    <mergeCell ref="GXL529:GXL532"/>
    <mergeCell ref="GXN529:GXN532"/>
    <mergeCell ref="GXT529:GXT532"/>
    <mergeCell ref="GXV529:GXV532"/>
    <mergeCell ref="GYB529:GYB532"/>
    <mergeCell ref="GYD529:GYD532"/>
    <mergeCell ref="GYJ529:GYJ532"/>
    <mergeCell ref="GYL529:GYL532"/>
    <mergeCell ref="GYR529:GYR532"/>
    <mergeCell ref="GYT529:GYT532"/>
    <mergeCell ref="GYZ529:GYZ532"/>
    <mergeCell ref="GZB529:GZB532"/>
    <mergeCell ref="GZH529:GZH532"/>
    <mergeCell ref="GZJ529:GZJ532"/>
    <mergeCell ref="GZP529:GZP532"/>
    <mergeCell ref="GZR529:GZR532"/>
    <mergeCell ref="GZX529:GZX532"/>
    <mergeCell ref="GZZ529:GZZ532"/>
    <mergeCell ref="HAF529:HAF532"/>
    <mergeCell ref="HAH529:HAH532"/>
    <mergeCell ref="HAN529:HAN532"/>
    <mergeCell ref="HAP529:HAP532"/>
    <mergeCell ref="HAV529:HAV532"/>
    <mergeCell ref="HAX529:HAX532"/>
    <mergeCell ref="HBD529:HBD532"/>
    <mergeCell ref="HBF529:HBF532"/>
    <mergeCell ref="HBL529:HBL532"/>
    <mergeCell ref="HBN529:HBN532"/>
    <mergeCell ref="HBT529:HBT532"/>
    <mergeCell ref="HBV529:HBV532"/>
    <mergeCell ref="HCB529:HCB532"/>
    <mergeCell ref="HCD529:HCD532"/>
    <mergeCell ref="HCJ529:HCJ532"/>
    <mergeCell ref="HCL529:HCL532"/>
    <mergeCell ref="HCR529:HCR532"/>
    <mergeCell ref="HCT529:HCT532"/>
    <mergeCell ref="HCZ529:HCZ532"/>
    <mergeCell ref="HDB529:HDB532"/>
    <mergeCell ref="HDH529:HDH532"/>
    <mergeCell ref="HDJ529:HDJ532"/>
    <mergeCell ref="HDP529:HDP532"/>
    <mergeCell ref="HDR529:HDR532"/>
    <mergeCell ref="HDX529:HDX532"/>
    <mergeCell ref="HDZ529:HDZ532"/>
    <mergeCell ref="HEF529:HEF532"/>
    <mergeCell ref="HEH529:HEH532"/>
    <mergeCell ref="HEN529:HEN532"/>
    <mergeCell ref="HEP529:HEP532"/>
    <mergeCell ref="HEV529:HEV532"/>
    <mergeCell ref="HEX529:HEX532"/>
    <mergeCell ref="HFD529:HFD532"/>
    <mergeCell ref="HFF529:HFF532"/>
    <mergeCell ref="HFL529:HFL532"/>
    <mergeCell ref="HFN529:HFN532"/>
    <mergeCell ref="HFT529:HFT532"/>
    <mergeCell ref="HFV529:HFV532"/>
    <mergeCell ref="HGB529:HGB532"/>
    <mergeCell ref="HGD529:HGD532"/>
    <mergeCell ref="HGJ529:HGJ532"/>
    <mergeCell ref="HGL529:HGL532"/>
    <mergeCell ref="HGR529:HGR532"/>
    <mergeCell ref="HGT529:HGT532"/>
    <mergeCell ref="HGZ529:HGZ532"/>
    <mergeCell ref="HHB529:HHB532"/>
    <mergeCell ref="HHH529:HHH532"/>
    <mergeCell ref="HHJ529:HHJ532"/>
    <mergeCell ref="HHP529:HHP532"/>
    <mergeCell ref="HHR529:HHR532"/>
    <mergeCell ref="HHX529:HHX532"/>
    <mergeCell ref="HHZ529:HHZ532"/>
    <mergeCell ref="HIF529:HIF532"/>
    <mergeCell ref="HIH529:HIH532"/>
    <mergeCell ref="HIN529:HIN532"/>
    <mergeCell ref="HIP529:HIP532"/>
    <mergeCell ref="HIV529:HIV532"/>
    <mergeCell ref="HIX529:HIX532"/>
    <mergeCell ref="HJD529:HJD532"/>
    <mergeCell ref="HJF529:HJF532"/>
    <mergeCell ref="HJL529:HJL532"/>
    <mergeCell ref="HJN529:HJN532"/>
    <mergeCell ref="HJT529:HJT532"/>
    <mergeCell ref="HJV529:HJV532"/>
    <mergeCell ref="HKB529:HKB532"/>
    <mergeCell ref="HKD529:HKD532"/>
    <mergeCell ref="HKJ529:HKJ532"/>
    <mergeCell ref="HKL529:HKL532"/>
    <mergeCell ref="HKR529:HKR532"/>
    <mergeCell ref="HKT529:HKT532"/>
    <mergeCell ref="HKZ529:HKZ532"/>
    <mergeCell ref="HLB529:HLB532"/>
    <mergeCell ref="HLH529:HLH532"/>
    <mergeCell ref="HLJ529:HLJ532"/>
    <mergeCell ref="HLP529:HLP532"/>
    <mergeCell ref="HLR529:HLR532"/>
    <mergeCell ref="HLX529:HLX532"/>
    <mergeCell ref="HLZ529:HLZ532"/>
    <mergeCell ref="HMF529:HMF532"/>
    <mergeCell ref="HMH529:HMH532"/>
    <mergeCell ref="HMN529:HMN532"/>
    <mergeCell ref="HMP529:HMP532"/>
    <mergeCell ref="HMV529:HMV532"/>
    <mergeCell ref="HMX529:HMX532"/>
    <mergeCell ref="HND529:HND532"/>
    <mergeCell ref="HNF529:HNF532"/>
    <mergeCell ref="HNL529:HNL532"/>
    <mergeCell ref="HNN529:HNN532"/>
    <mergeCell ref="HNT529:HNT532"/>
    <mergeCell ref="HNV529:HNV532"/>
    <mergeCell ref="HOB529:HOB532"/>
    <mergeCell ref="HOD529:HOD532"/>
    <mergeCell ref="HOJ529:HOJ532"/>
    <mergeCell ref="HOL529:HOL532"/>
    <mergeCell ref="HOR529:HOR532"/>
    <mergeCell ref="HOT529:HOT532"/>
    <mergeCell ref="HOZ529:HOZ532"/>
    <mergeCell ref="HPB529:HPB532"/>
    <mergeCell ref="HPH529:HPH532"/>
    <mergeCell ref="HPJ529:HPJ532"/>
    <mergeCell ref="HPP529:HPP532"/>
    <mergeCell ref="HPR529:HPR532"/>
    <mergeCell ref="HPX529:HPX532"/>
    <mergeCell ref="HPZ529:HPZ532"/>
    <mergeCell ref="HQF529:HQF532"/>
    <mergeCell ref="HQH529:HQH532"/>
    <mergeCell ref="HQN529:HQN532"/>
    <mergeCell ref="HQP529:HQP532"/>
    <mergeCell ref="HQV529:HQV532"/>
    <mergeCell ref="HQX529:HQX532"/>
    <mergeCell ref="HRD529:HRD532"/>
    <mergeCell ref="HRF529:HRF532"/>
    <mergeCell ref="HRL529:HRL532"/>
    <mergeCell ref="HRN529:HRN532"/>
    <mergeCell ref="HRT529:HRT532"/>
    <mergeCell ref="HRV529:HRV532"/>
    <mergeCell ref="HSB529:HSB532"/>
    <mergeCell ref="HSD529:HSD532"/>
    <mergeCell ref="HSJ529:HSJ532"/>
    <mergeCell ref="HSL529:HSL532"/>
    <mergeCell ref="HSR529:HSR532"/>
    <mergeCell ref="HST529:HST532"/>
    <mergeCell ref="HSZ529:HSZ532"/>
    <mergeCell ref="HTB529:HTB532"/>
    <mergeCell ref="HTH529:HTH532"/>
    <mergeCell ref="HTJ529:HTJ532"/>
    <mergeCell ref="HTP529:HTP532"/>
    <mergeCell ref="HTR529:HTR532"/>
    <mergeCell ref="HTX529:HTX532"/>
    <mergeCell ref="HTZ529:HTZ532"/>
    <mergeCell ref="HUF529:HUF532"/>
    <mergeCell ref="HUH529:HUH532"/>
    <mergeCell ref="HUN529:HUN532"/>
    <mergeCell ref="HUP529:HUP532"/>
    <mergeCell ref="HUV529:HUV532"/>
    <mergeCell ref="HUX529:HUX532"/>
    <mergeCell ref="HVD529:HVD532"/>
    <mergeCell ref="HVF529:HVF532"/>
    <mergeCell ref="HVL529:HVL532"/>
    <mergeCell ref="HVN529:HVN532"/>
    <mergeCell ref="HVT529:HVT532"/>
    <mergeCell ref="HVV529:HVV532"/>
    <mergeCell ref="HWB529:HWB532"/>
    <mergeCell ref="HWD529:HWD532"/>
    <mergeCell ref="HWJ529:HWJ532"/>
    <mergeCell ref="HWL529:HWL532"/>
    <mergeCell ref="HWR529:HWR532"/>
    <mergeCell ref="HWT529:HWT532"/>
    <mergeCell ref="HWZ529:HWZ532"/>
    <mergeCell ref="HXB529:HXB532"/>
    <mergeCell ref="HXH529:HXH532"/>
    <mergeCell ref="HXJ529:HXJ532"/>
    <mergeCell ref="HXP529:HXP532"/>
    <mergeCell ref="HXR529:HXR532"/>
    <mergeCell ref="HXX529:HXX532"/>
    <mergeCell ref="HXZ529:HXZ532"/>
    <mergeCell ref="HYF529:HYF532"/>
    <mergeCell ref="HYH529:HYH532"/>
    <mergeCell ref="HYN529:HYN532"/>
    <mergeCell ref="HYP529:HYP532"/>
    <mergeCell ref="HYV529:HYV532"/>
    <mergeCell ref="HYX529:HYX532"/>
    <mergeCell ref="HZD529:HZD532"/>
    <mergeCell ref="HZF529:HZF532"/>
    <mergeCell ref="HZL529:HZL532"/>
    <mergeCell ref="HZN529:HZN532"/>
    <mergeCell ref="HZT529:HZT532"/>
    <mergeCell ref="HZV529:HZV532"/>
    <mergeCell ref="IAB529:IAB532"/>
    <mergeCell ref="IAD529:IAD532"/>
    <mergeCell ref="IAJ529:IAJ532"/>
    <mergeCell ref="IAL529:IAL532"/>
    <mergeCell ref="IAR529:IAR532"/>
    <mergeCell ref="IAT529:IAT532"/>
    <mergeCell ref="IAZ529:IAZ532"/>
    <mergeCell ref="IBB529:IBB532"/>
    <mergeCell ref="IBH529:IBH532"/>
    <mergeCell ref="IBJ529:IBJ532"/>
    <mergeCell ref="IBP529:IBP532"/>
    <mergeCell ref="IBR529:IBR532"/>
    <mergeCell ref="IBX529:IBX532"/>
    <mergeCell ref="IBZ529:IBZ532"/>
    <mergeCell ref="ICF529:ICF532"/>
    <mergeCell ref="ICH529:ICH532"/>
    <mergeCell ref="ICN529:ICN532"/>
    <mergeCell ref="ICP529:ICP532"/>
    <mergeCell ref="ICV529:ICV532"/>
    <mergeCell ref="ICX529:ICX532"/>
    <mergeCell ref="IDD529:IDD532"/>
    <mergeCell ref="IDF529:IDF532"/>
    <mergeCell ref="IDL529:IDL532"/>
    <mergeCell ref="IDN529:IDN532"/>
    <mergeCell ref="IDT529:IDT532"/>
    <mergeCell ref="IDV529:IDV532"/>
    <mergeCell ref="IEB529:IEB532"/>
    <mergeCell ref="IED529:IED532"/>
    <mergeCell ref="IEJ529:IEJ532"/>
    <mergeCell ref="IEL529:IEL532"/>
    <mergeCell ref="IER529:IER532"/>
    <mergeCell ref="IET529:IET532"/>
    <mergeCell ref="IEZ529:IEZ532"/>
    <mergeCell ref="IFB529:IFB532"/>
    <mergeCell ref="IFH529:IFH532"/>
    <mergeCell ref="IFJ529:IFJ532"/>
    <mergeCell ref="IFP529:IFP532"/>
    <mergeCell ref="IFR529:IFR532"/>
    <mergeCell ref="IFX529:IFX532"/>
    <mergeCell ref="IFZ529:IFZ532"/>
    <mergeCell ref="IGF529:IGF532"/>
    <mergeCell ref="IGH529:IGH532"/>
    <mergeCell ref="IGN529:IGN532"/>
    <mergeCell ref="IGP529:IGP532"/>
    <mergeCell ref="IGV529:IGV532"/>
    <mergeCell ref="IGX529:IGX532"/>
    <mergeCell ref="IHD529:IHD532"/>
    <mergeCell ref="IHF529:IHF532"/>
    <mergeCell ref="IHL529:IHL532"/>
    <mergeCell ref="IHN529:IHN532"/>
    <mergeCell ref="IHT529:IHT532"/>
    <mergeCell ref="IHV529:IHV532"/>
    <mergeCell ref="IIB529:IIB532"/>
    <mergeCell ref="IID529:IID532"/>
    <mergeCell ref="IIJ529:IIJ532"/>
    <mergeCell ref="IIL529:IIL532"/>
    <mergeCell ref="IIR529:IIR532"/>
    <mergeCell ref="IIT529:IIT532"/>
    <mergeCell ref="IIZ529:IIZ532"/>
    <mergeCell ref="IJB529:IJB532"/>
    <mergeCell ref="IJH529:IJH532"/>
    <mergeCell ref="IJJ529:IJJ532"/>
    <mergeCell ref="IJP529:IJP532"/>
    <mergeCell ref="IJR529:IJR532"/>
    <mergeCell ref="IJX529:IJX532"/>
    <mergeCell ref="IJZ529:IJZ532"/>
    <mergeCell ref="IKF529:IKF532"/>
    <mergeCell ref="IKH529:IKH532"/>
    <mergeCell ref="IKN529:IKN532"/>
    <mergeCell ref="IKP529:IKP532"/>
    <mergeCell ref="IKV529:IKV532"/>
    <mergeCell ref="IKX529:IKX532"/>
    <mergeCell ref="ILD529:ILD532"/>
    <mergeCell ref="ILF529:ILF532"/>
    <mergeCell ref="ILL529:ILL532"/>
    <mergeCell ref="ILN529:ILN532"/>
    <mergeCell ref="ILT529:ILT532"/>
    <mergeCell ref="ILV529:ILV532"/>
    <mergeCell ref="IMB529:IMB532"/>
    <mergeCell ref="IMD529:IMD532"/>
    <mergeCell ref="IMJ529:IMJ532"/>
    <mergeCell ref="IML529:IML532"/>
    <mergeCell ref="IMR529:IMR532"/>
    <mergeCell ref="IMT529:IMT532"/>
    <mergeCell ref="IMZ529:IMZ532"/>
    <mergeCell ref="INB529:INB532"/>
    <mergeCell ref="INH529:INH532"/>
    <mergeCell ref="INJ529:INJ532"/>
    <mergeCell ref="INP529:INP532"/>
    <mergeCell ref="INR529:INR532"/>
    <mergeCell ref="INX529:INX532"/>
    <mergeCell ref="INZ529:INZ532"/>
    <mergeCell ref="IOF529:IOF532"/>
    <mergeCell ref="IOH529:IOH532"/>
    <mergeCell ref="ION529:ION532"/>
    <mergeCell ref="IOP529:IOP532"/>
    <mergeCell ref="IOV529:IOV532"/>
    <mergeCell ref="IOX529:IOX532"/>
    <mergeCell ref="IPD529:IPD532"/>
    <mergeCell ref="IPF529:IPF532"/>
    <mergeCell ref="IPL529:IPL532"/>
    <mergeCell ref="IPN529:IPN532"/>
    <mergeCell ref="IPT529:IPT532"/>
    <mergeCell ref="IPV529:IPV532"/>
    <mergeCell ref="IQB529:IQB532"/>
    <mergeCell ref="IQD529:IQD532"/>
    <mergeCell ref="IQJ529:IQJ532"/>
    <mergeCell ref="IQL529:IQL532"/>
    <mergeCell ref="IQR529:IQR532"/>
    <mergeCell ref="IQT529:IQT532"/>
    <mergeCell ref="IQZ529:IQZ532"/>
    <mergeCell ref="IRB529:IRB532"/>
    <mergeCell ref="IRH529:IRH532"/>
    <mergeCell ref="IRJ529:IRJ532"/>
    <mergeCell ref="IRP529:IRP532"/>
    <mergeCell ref="IRR529:IRR532"/>
    <mergeCell ref="IRX529:IRX532"/>
    <mergeCell ref="IRZ529:IRZ532"/>
    <mergeCell ref="ISF529:ISF532"/>
    <mergeCell ref="ISH529:ISH532"/>
    <mergeCell ref="ISN529:ISN532"/>
    <mergeCell ref="ISP529:ISP532"/>
    <mergeCell ref="ISV529:ISV532"/>
    <mergeCell ref="ISX529:ISX532"/>
    <mergeCell ref="ITD529:ITD532"/>
    <mergeCell ref="ITF529:ITF532"/>
    <mergeCell ref="ITL529:ITL532"/>
    <mergeCell ref="ITN529:ITN532"/>
    <mergeCell ref="ITT529:ITT532"/>
    <mergeCell ref="ITV529:ITV532"/>
    <mergeCell ref="IUB529:IUB532"/>
    <mergeCell ref="IUD529:IUD532"/>
    <mergeCell ref="IUJ529:IUJ532"/>
    <mergeCell ref="IUL529:IUL532"/>
    <mergeCell ref="IUR529:IUR532"/>
    <mergeCell ref="IUT529:IUT532"/>
    <mergeCell ref="IUZ529:IUZ532"/>
    <mergeCell ref="IVB529:IVB532"/>
    <mergeCell ref="IVH529:IVH532"/>
    <mergeCell ref="IVJ529:IVJ532"/>
    <mergeCell ref="IVP529:IVP532"/>
    <mergeCell ref="IVR529:IVR532"/>
    <mergeCell ref="IVX529:IVX532"/>
    <mergeCell ref="IVZ529:IVZ532"/>
    <mergeCell ref="IWF529:IWF532"/>
    <mergeCell ref="IWH529:IWH532"/>
    <mergeCell ref="IWN529:IWN532"/>
    <mergeCell ref="IWP529:IWP532"/>
    <mergeCell ref="IWV529:IWV532"/>
    <mergeCell ref="IWX529:IWX532"/>
    <mergeCell ref="IXD529:IXD532"/>
    <mergeCell ref="IXF529:IXF532"/>
    <mergeCell ref="IXL529:IXL532"/>
    <mergeCell ref="IXN529:IXN532"/>
    <mergeCell ref="IXT529:IXT532"/>
    <mergeCell ref="IXV529:IXV532"/>
    <mergeCell ref="IYB529:IYB532"/>
    <mergeCell ref="IYD529:IYD532"/>
    <mergeCell ref="IYJ529:IYJ532"/>
    <mergeCell ref="IYL529:IYL532"/>
    <mergeCell ref="IYR529:IYR532"/>
    <mergeCell ref="IYT529:IYT532"/>
    <mergeCell ref="IYZ529:IYZ532"/>
    <mergeCell ref="IZB529:IZB532"/>
    <mergeCell ref="IZH529:IZH532"/>
    <mergeCell ref="IZJ529:IZJ532"/>
    <mergeCell ref="IZP529:IZP532"/>
    <mergeCell ref="IZR529:IZR532"/>
    <mergeCell ref="IZX529:IZX532"/>
    <mergeCell ref="IZZ529:IZZ532"/>
    <mergeCell ref="JAF529:JAF532"/>
    <mergeCell ref="JAH529:JAH532"/>
    <mergeCell ref="JAN529:JAN532"/>
    <mergeCell ref="JAP529:JAP532"/>
    <mergeCell ref="JAV529:JAV532"/>
    <mergeCell ref="JAX529:JAX532"/>
    <mergeCell ref="JBD529:JBD532"/>
    <mergeCell ref="JBF529:JBF532"/>
    <mergeCell ref="JBL529:JBL532"/>
    <mergeCell ref="JBN529:JBN532"/>
    <mergeCell ref="JBT529:JBT532"/>
    <mergeCell ref="JBV529:JBV532"/>
    <mergeCell ref="JCB529:JCB532"/>
    <mergeCell ref="JCD529:JCD532"/>
    <mergeCell ref="JCJ529:JCJ532"/>
    <mergeCell ref="JCL529:JCL532"/>
    <mergeCell ref="JCR529:JCR532"/>
    <mergeCell ref="JCT529:JCT532"/>
    <mergeCell ref="JCZ529:JCZ532"/>
    <mergeCell ref="JDB529:JDB532"/>
    <mergeCell ref="JDH529:JDH532"/>
    <mergeCell ref="JDJ529:JDJ532"/>
    <mergeCell ref="JDP529:JDP532"/>
    <mergeCell ref="JDR529:JDR532"/>
    <mergeCell ref="JDX529:JDX532"/>
    <mergeCell ref="JDZ529:JDZ532"/>
    <mergeCell ref="JEF529:JEF532"/>
    <mergeCell ref="JEH529:JEH532"/>
    <mergeCell ref="JEN529:JEN532"/>
    <mergeCell ref="JEP529:JEP532"/>
    <mergeCell ref="JEV529:JEV532"/>
    <mergeCell ref="JEX529:JEX532"/>
    <mergeCell ref="JFD529:JFD532"/>
    <mergeCell ref="JFF529:JFF532"/>
    <mergeCell ref="JFL529:JFL532"/>
    <mergeCell ref="JFN529:JFN532"/>
    <mergeCell ref="JFT529:JFT532"/>
    <mergeCell ref="JFV529:JFV532"/>
    <mergeCell ref="JGB529:JGB532"/>
    <mergeCell ref="JGD529:JGD532"/>
    <mergeCell ref="JGJ529:JGJ532"/>
    <mergeCell ref="JGL529:JGL532"/>
    <mergeCell ref="JGR529:JGR532"/>
    <mergeCell ref="JGT529:JGT532"/>
    <mergeCell ref="JGZ529:JGZ532"/>
    <mergeCell ref="JHB529:JHB532"/>
    <mergeCell ref="JHH529:JHH532"/>
    <mergeCell ref="JHJ529:JHJ532"/>
    <mergeCell ref="JHP529:JHP532"/>
    <mergeCell ref="JHR529:JHR532"/>
    <mergeCell ref="JHX529:JHX532"/>
    <mergeCell ref="JHZ529:JHZ532"/>
    <mergeCell ref="JIF529:JIF532"/>
    <mergeCell ref="JIH529:JIH532"/>
    <mergeCell ref="JIN529:JIN532"/>
    <mergeCell ref="JIP529:JIP532"/>
    <mergeCell ref="JIV529:JIV532"/>
    <mergeCell ref="JIX529:JIX532"/>
    <mergeCell ref="JJD529:JJD532"/>
    <mergeCell ref="JJF529:JJF532"/>
    <mergeCell ref="JJL529:JJL532"/>
    <mergeCell ref="JJN529:JJN532"/>
    <mergeCell ref="JJT529:JJT532"/>
    <mergeCell ref="JJV529:JJV532"/>
    <mergeCell ref="JKB529:JKB532"/>
    <mergeCell ref="JKD529:JKD532"/>
    <mergeCell ref="JKJ529:JKJ532"/>
    <mergeCell ref="JKL529:JKL532"/>
    <mergeCell ref="JKR529:JKR532"/>
    <mergeCell ref="JKT529:JKT532"/>
    <mergeCell ref="JKZ529:JKZ532"/>
    <mergeCell ref="JLB529:JLB532"/>
    <mergeCell ref="JLH529:JLH532"/>
    <mergeCell ref="JLJ529:JLJ532"/>
    <mergeCell ref="JLP529:JLP532"/>
    <mergeCell ref="JLR529:JLR532"/>
    <mergeCell ref="JLX529:JLX532"/>
    <mergeCell ref="JLZ529:JLZ532"/>
    <mergeCell ref="JMF529:JMF532"/>
    <mergeCell ref="JMH529:JMH532"/>
    <mergeCell ref="JMN529:JMN532"/>
    <mergeCell ref="JMP529:JMP532"/>
    <mergeCell ref="JMV529:JMV532"/>
    <mergeCell ref="JMX529:JMX532"/>
    <mergeCell ref="JND529:JND532"/>
    <mergeCell ref="JNF529:JNF532"/>
    <mergeCell ref="JNL529:JNL532"/>
    <mergeCell ref="JNN529:JNN532"/>
    <mergeCell ref="JNT529:JNT532"/>
    <mergeCell ref="JNV529:JNV532"/>
    <mergeCell ref="JOB529:JOB532"/>
    <mergeCell ref="JOD529:JOD532"/>
    <mergeCell ref="JOJ529:JOJ532"/>
    <mergeCell ref="JOL529:JOL532"/>
    <mergeCell ref="JOR529:JOR532"/>
    <mergeCell ref="JOT529:JOT532"/>
    <mergeCell ref="JOZ529:JOZ532"/>
    <mergeCell ref="JPB529:JPB532"/>
    <mergeCell ref="JPH529:JPH532"/>
    <mergeCell ref="JPJ529:JPJ532"/>
    <mergeCell ref="JPP529:JPP532"/>
    <mergeCell ref="JPR529:JPR532"/>
    <mergeCell ref="JPX529:JPX532"/>
    <mergeCell ref="JPZ529:JPZ532"/>
    <mergeCell ref="JQF529:JQF532"/>
    <mergeCell ref="JQH529:JQH532"/>
    <mergeCell ref="JQN529:JQN532"/>
    <mergeCell ref="JQP529:JQP532"/>
    <mergeCell ref="JQV529:JQV532"/>
    <mergeCell ref="JQX529:JQX532"/>
    <mergeCell ref="JRD529:JRD532"/>
    <mergeCell ref="JRF529:JRF532"/>
    <mergeCell ref="JRL529:JRL532"/>
    <mergeCell ref="JRN529:JRN532"/>
    <mergeCell ref="JRT529:JRT532"/>
    <mergeCell ref="JRV529:JRV532"/>
    <mergeCell ref="JSB529:JSB532"/>
    <mergeCell ref="JSD529:JSD532"/>
    <mergeCell ref="JSJ529:JSJ532"/>
    <mergeCell ref="JSL529:JSL532"/>
    <mergeCell ref="JSR529:JSR532"/>
    <mergeCell ref="JST529:JST532"/>
    <mergeCell ref="JSZ529:JSZ532"/>
    <mergeCell ref="JTB529:JTB532"/>
    <mergeCell ref="JTH529:JTH532"/>
    <mergeCell ref="JTJ529:JTJ532"/>
    <mergeCell ref="JTP529:JTP532"/>
    <mergeCell ref="JTR529:JTR532"/>
    <mergeCell ref="JTX529:JTX532"/>
    <mergeCell ref="JTZ529:JTZ532"/>
    <mergeCell ref="JUF529:JUF532"/>
    <mergeCell ref="JUH529:JUH532"/>
    <mergeCell ref="JUN529:JUN532"/>
    <mergeCell ref="JUP529:JUP532"/>
    <mergeCell ref="JUV529:JUV532"/>
    <mergeCell ref="JUX529:JUX532"/>
    <mergeCell ref="JVD529:JVD532"/>
    <mergeCell ref="JVF529:JVF532"/>
    <mergeCell ref="JVL529:JVL532"/>
    <mergeCell ref="JVN529:JVN532"/>
    <mergeCell ref="JVT529:JVT532"/>
    <mergeCell ref="JVV529:JVV532"/>
    <mergeCell ref="JWB529:JWB532"/>
    <mergeCell ref="JWD529:JWD532"/>
    <mergeCell ref="JWJ529:JWJ532"/>
    <mergeCell ref="JWL529:JWL532"/>
    <mergeCell ref="JWR529:JWR532"/>
    <mergeCell ref="JWT529:JWT532"/>
    <mergeCell ref="JWZ529:JWZ532"/>
    <mergeCell ref="JXB529:JXB532"/>
    <mergeCell ref="JXH529:JXH532"/>
    <mergeCell ref="JXJ529:JXJ532"/>
    <mergeCell ref="JXP529:JXP532"/>
    <mergeCell ref="JXR529:JXR532"/>
    <mergeCell ref="JXX529:JXX532"/>
    <mergeCell ref="JXZ529:JXZ532"/>
    <mergeCell ref="JYF529:JYF532"/>
    <mergeCell ref="JYH529:JYH532"/>
    <mergeCell ref="JYN529:JYN532"/>
    <mergeCell ref="JYP529:JYP532"/>
    <mergeCell ref="JYV529:JYV532"/>
    <mergeCell ref="JYX529:JYX532"/>
    <mergeCell ref="JZD529:JZD532"/>
    <mergeCell ref="JZF529:JZF532"/>
    <mergeCell ref="JZL529:JZL532"/>
    <mergeCell ref="JZN529:JZN532"/>
    <mergeCell ref="JZT529:JZT532"/>
    <mergeCell ref="JZV529:JZV532"/>
    <mergeCell ref="KAB529:KAB532"/>
    <mergeCell ref="KAD529:KAD532"/>
    <mergeCell ref="KAJ529:KAJ532"/>
    <mergeCell ref="KAL529:KAL532"/>
    <mergeCell ref="KAR529:KAR532"/>
    <mergeCell ref="KAT529:KAT532"/>
    <mergeCell ref="KAZ529:KAZ532"/>
    <mergeCell ref="KBB529:KBB532"/>
    <mergeCell ref="KBH529:KBH532"/>
    <mergeCell ref="KBJ529:KBJ532"/>
    <mergeCell ref="KBP529:KBP532"/>
    <mergeCell ref="KBR529:KBR532"/>
    <mergeCell ref="KBX529:KBX532"/>
    <mergeCell ref="KBZ529:KBZ532"/>
    <mergeCell ref="KCF529:KCF532"/>
    <mergeCell ref="KCH529:KCH532"/>
    <mergeCell ref="KCN529:KCN532"/>
    <mergeCell ref="KCP529:KCP532"/>
    <mergeCell ref="KCV529:KCV532"/>
    <mergeCell ref="KCX529:KCX532"/>
    <mergeCell ref="KDD529:KDD532"/>
    <mergeCell ref="KDF529:KDF532"/>
    <mergeCell ref="KDL529:KDL532"/>
    <mergeCell ref="KDN529:KDN532"/>
    <mergeCell ref="KDT529:KDT532"/>
    <mergeCell ref="KDV529:KDV532"/>
    <mergeCell ref="KEB529:KEB532"/>
    <mergeCell ref="KED529:KED532"/>
    <mergeCell ref="KEJ529:KEJ532"/>
    <mergeCell ref="KEL529:KEL532"/>
    <mergeCell ref="KER529:KER532"/>
    <mergeCell ref="KET529:KET532"/>
    <mergeCell ref="KEZ529:KEZ532"/>
    <mergeCell ref="KFB529:KFB532"/>
    <mergeCell ref="KFH529:KFH532"/>
    <mergeCell ref="KFJ529:KFJ532"/>
    <mergeCell ref="KFP529:KFP532"/>
    <mergeCell ref="KFR529:KFR532"/>
    <mergeCell ref="KFX529:KFX532"/>
    <mergeCell ref="KFZ529:KFZ532"/>
    <mergeCell ref="KGF529:KGF532"/>
    <mergeCell ref="KGH529:KGH532"/>
    <mergeCell ref="KGN529:KGN532"/>
    <mergeCell ref="KGP529:KGP532"/>
    <mergeCell ref="KGV529:KGV532"/>
    <mergeCell ref="KGX529:KGX532"/>
    <mergeCell ref="KHD529:KHD532"/>
    <mergeCell ref="KHF529:KHF532"/>
    <mergeCell ref="KHL529:KHL532"/>
    <mergeCell ref="KHN529:KHN532"/>
    <mergeCell ref="KHT529:KHT532"/>
    <mergeCell ref="KHV529:KHV532"/>
    <mergeCell ref="KIB529:KIB532"/>
    <mergeCell ref="KID529:KID532"/>
    <mergeCell ref="KIJ529:KIJ532"/>
    <mergeCell ref="KIL529:KIL532"/>
    <mergeCell ref="KIR529:KIR532"/>
    <mergeCell ref="KIT529:KIT532"/>
    <mergeCell ref="KIZ529:KIZ532"/>
    <mergeCell ref="KJB529:KJB532"/>
    <mergeCell ref="KJH529:KJH532"/>
    <mergeCell ref="KJJ529:KJJ532"/>
    <mergeCell ref="KJP529:KJP532"/>
    <mergeCell ref="KJR529:KJR532"/>
    <mergeCell ref="KJX529:KJX532"/>
    <mergeCell ref="KJZ529:KJZ532"/>
    <mergeCell ref="KKF529:KKF532"/>
    <mergeCell ref="KKH529:KKH532"/>
    <mergeCell ref="KKN529:KKN532"/>
    <mergeCell ref="KKP529:KKP532"/>
    <mergeCell ref="KKV529:KKV532"/>
    <mergeCell ref="KKX529:KKX532"/>
    <mergeCell ref="KLD529:KLD532"/>
    <mergeCell ref="KLF529:KLF532"/>
    <mergeCell ref="KLL529:KLL532"/>
    <mergeCell ref="KLN529:KLN532"/>
    <mergeCell ref="KLT529:KLT532"/>
    <mergeCell ref="KLV529:KLV532"/>
    <mergeCell ref="KMB529:KMB532"/>
    <mergeCell ref="KMD529:KMD532"/>
    <mergeCell ref="KMJ529:KMJ532"/>
    <mergeCell ref="KML529:KML532"/>
    <mergeCell ref="KMR529:KMR532"/>
    <mergeCell ref="KMT529:KMT532"/>
    <mergeCell ref="KMZ529:KMZ532"/>
    <mergeCell ref="KNB529:KNB532"/>
    <mergeCell ref="KNH529:KNH532"/>
    <mergeCell ref="KNJ529:KNJ532"/>
    <mergeCell ref="KNP529:KNP532"/>
    <mergeCell ref="KNR529:KNR532"/>
    <mergeCell ref="KNX529:KNX532"/>
    <mergeCell ref="KNZ529:KNZ532"/>
    <mergeCell ref="KOF529:KOF532"/>
    <mergeCell ref="KOH529:KOH532"/>
    <mergeCell ref="KON529:KON532"/>
    <mergeCell ref="KOP529:KOP532"/>
    <mergeCell ref="KOV529:KOV532"/>
    <mergeCell ref="KOX529:KOX532"/>
    <mergeCell ref="KPD529:KPD532"/>
    <mergeCell ref="KPF529:KPF532"/>
    <mergeCell ref="KPL529:KPL532"/>
    <mergeCell ref="KPN529:KPN532"/>
    <mergeCell ref="KPT529:KPT532"/>
    <mergeCell ref="KPV529:KPV532"/>
    <mergeCell ref="KQB529:KQB532"/>
    <mergeCell ref="KQD529:KQD532"/>
    <mergeCell ref="KQJ529:KQJ532"/>
    <mergeCell ref="KQL529:KQL532"/>
    <mergeCell ref="KQR529:KQR532"/>
    <mergeCell ref="KQT529:KQT532"/>
    <mergeCell ref="KQZ529:KQZ532"/>
    <mergeCell ref="KRB529:KRB532"/>
    <mergeCell ref="KRH529:KRH532"/>
    <mergeCell ref="KRJ529:KRJ532"/>
    <mergeCell ref="KRP529:KRP532"/>
    <mergeCell ref="KRR529:KRR532"/>
    <mergeCell ref="KRX529:KRX532"/>
    <mergeCell ref="KRZ529:KRZ532"/>
    <mergeCell ref="KSF529:KSF532"/>
    <mergeCell ref="KSH529:KSH532"/>
    <mergeCell ref="KSN529:KSN532"/>
    <mergeCell ref="KSP529:KSP532"/>
    <mergeCell ref="KSV529:KSV532"/>
    <mergeCell ref="KSX529:KSX532"/>
    <mergeCell ref="KTD529:KTD532"/>
    <mergeCell ref="KTF529:KTF532"/>
    <mergeCell ref="KTL529:KTL532"/>
    <mergeCell ref="KTN529:KTN532"/>
    <mergeCell ref="KTT529:KTT532"/>
    <mergeCell ref="KTV529:KTV532"/>
    <mergeCell ref="KUB529:KUB532"/>
    <mergeCell ref="KUD529:KUD532"/>
    <mergeCell ref="KUJ529:KUJ532"/>
    <mergeCell ref="KUL529:KUL532"/>
    <mergeCell ref="KUR529:KUR532"/>
    <mergeCell ref="KUT529:KUT532"/>
    <mergeCell ref="KUZ529:KUZ532"/>
    <mergeCell ref="KVB529:KVB532"/>
    <mergeCell ref="KVH529:KVH532"/>
    <mergeCell ref="KVJ529:KVJ532"/>
    <mergeCell ref="KVP529:KVP532"/>
    <mergeCell ref="KVR529:KVR532"/>
    <mergeCell ref="KVX529:KVX532"/>
    <mergeCell ref="KVZ529:KVZ532"/>
    <mergeCell ref="KWF529:KWF532"/>
    <mergeCell ref="KWH529:KWH532"/>
    <mergeCell ref="KWN529:KWN532"/>
    <mergeCell ref="KWP529:KWP532"/>
    <mergeCell ref="KWV529:KWV532"/>
    <mergeCell ref="KWX529:KWX532"/>
    <mergeCell ref="KXD529:KXD532"/>
    <mergeCell ref="KXF529:KXF532"/>
    <mergeCell ref="KXL529:KXL532"/>
    <mergeCell ref="KXN529:KXN532"/>
    <mergeCell ref="KXT529:KXT532"/>
    <mergeCell ref="KXV529:KXV532"/>
    <mergeCell ref="KYB529:KYB532"/>
    <mergeCell ref="KYD529:KYD532"/>
    <mergeCell ref="KYJ529:KYJ532"/>
    <mergeCell ref="KYL529:KYL532"/>
    <mergeCell ref="KYR529:KYR532"/>
    <mergeCell ref="KYT529:KYT532"/>
    <mergeCell ref="KYZ529:KYZ532"/>
    <mergeCell ref="KZB529:KZB532"/>
    <mergeCell ref="KZH529:KZH532"/>
    <mergeCell ref="KZJ529:KZJ532"/>
    <mergeCell ref="KZP529:KZP532"/>
    <mergeCell ref="KZR529:KZR532"/>
    <mergeCell ref="KZX529:KZX532"/>
    <mergeCell ref="KZZ529:KZZ532"/>
    <mergeCell ref="LAF529:LAF532"/>
    <mergeCell ref="LAH529:LAH532"/>
    <mergeCell ref="LAN529:LAN532"/>
    <mergeCell ref="LAP529:LAP532"/>
    <mergeCell ref="LAV529:LAV532"/>
    <mergeCell ref="LAX529:LAX532"/>
    <mergeCell ref="LBD529:LBD532"/>
    <mergeCell ref="LBF529:LBF532"/>
    <mergeCell ref="LBL529:LBL532"/>
    <mergeCell ref="LBN529:LBN532"/>
    <mergeCell ref="LBT529:LBT532"/>
    <mergeCell ref="LBV529:LBV532"/>
    <mergeCell ref="LCB529:LCB532"/>
    <mergeCell ref="LCD529:LCD532"/>
    <mergeCell ref="LCJ529:LCJ532"/>
    <mergeCell ref="LCL529:LCL532"/>
    <mergeCell ref="LCR529:LCR532"/>
    <mergeCell ref="LCT529:LCT532"/>
    <mergeCell ref="LCZ529:LCZ532"/>
    <mergeCell ref="LDB529:LDB532"/>
    <mergeCell ref="LDH529:LDH532"/>
    <mergeCell ref="LDJ529:LDJ532"/>
    <mergeCell ref="LDP529:LDP532"/>
    <mergeCell ref="LDR529:LDR532"/>
    <mergeCell ref="LDX529:LDX532"/>
    <mergeCell ref="LDZ529:LDZ532"/>
    <mergeCell ref="LEF529:LEF532"/>
    <mergeCell ref="LEH529:LEH532"/>
    <mergeCell ref="LEN529:LEN532"/>
    <mergeCell ref="LEP529:LEP532"/>
    <mergeCell ref="LEV529:LEV532"/>
    <mergeCell ref="LEX529:LEX532"/>
    <mergeCell ref="LFD529:LFD532"/>
    <mergeCell ref="LFF529:LFF532"/>
    <mergeCell ref="LFL529:LFL532"/>
    <mergeCell ref="LFN529:LFN532"/>
    <mergeCell ref="LFT529:LFT532"/>
    <mergeCell ref="LFV529:LFV532"/>
    <mergeCell ref="LGB529:LGB532"/>
    <mergeCell ref="LGD529:LGD532"/>
    <mergeCell ref="LGJ529:LGJ532"/>
    <mergeCell ref="LGL529:LGL532"/>
    <mergeCell ref="LGR529:LGR532"/>
    <mergeCell ref="LGT529:LGT532"/>
    <mergeCell ref="LGZ529:LGZ532"/>
    <mergeCell ref="LHB529:LHB532"/>
    <mergeCell ref="LHH529:LHH532"/>
    <mergeCell ref="LHJ529:LHJ532"/>
    <mergeCell ref="LHP529:LHP532"/>
    <mergeCell ref="LHR529:LHR532"/>
    <mergeCell ref="LHX529:LHX532"/>
    <mergeCell ref="LHZ529:LHZ532"/>
    <mergeCell ref="LIF529:LIF532"/>
    <mergeCell ref="LIH529:LIH532"/>
    <mergeCell ref="LIN529:LIN532"/>
    <mergeCell ref="LIP529:LIP532"/>
    <mergeCell ref="LIV529:LIV532"/>
    <mergeCell ref="LIX529:LIX532"/>
    <mergeCell ref="LJD529:LJD532"/>
    <mergeCell ref="LJF529:LJF532"/>
    <mergeCell ref="LJL529:LJL532"/>
    <mergeCell ref="LJN529:LJN532"/>
    <mergeCell ref="LJT529:LJT532"/>
    <mergeCell ref="LJV529:LJV532"/>
    <mergeCell ref="LKB529:LKB532"/>
    <mergeCell ref="LKD529:LKD532"/>
    <mergeCell ref="LKJ529:LKJ532"/>
    <mergeCell ref="LKL529:LKL532"/>
    <mergeCell ref="LKR529:LKR532"/>
    <mergeCell ref="LKT529:LKT532"/>
    <mergeCell ref="LKZ529:LKZ532"/>
    <mergeCell ref="LLB529:LLB532"/>
    <mergeCell ref="LLH529:LLH532"/>
    <mergeCell ref="LLJ529:LLJ532"/>
    <mergeCell ref="LLP529:LLP532"/>
    <mergeCell ref="LLR529:LLR532"/>
    <mergeCell ref="LLX529:LLX532"/>
    <mergeCell ref="LLZ529:LLZ532"/>
    <mergeCell ref="LMF529:LMF532"/>
    <mergeCell ref="LMH529:LMH532"/>
    <mergeCell ref="LMN529:LMN532"/>
    <mergeCell ref="LMP529:LMP532"/>
    <mergeCell ref="LMV529:LMV532"/>
    <mergeCell ref="LMX529:LMX532"/>
    <mergeCell ref="LND529:LND532"/>
    <mergeCell ref="LNF529:LNF532"/>
    <mergeCell ref="LNL529:LNL532"/>
    <mergeCell ref="LNN529:LNN532"/>
    <mergeCell ref="LNT529:LNT532"/>
    <mergeCell ref="LNV529:LNV532"/>
    <mergeCell ref="LOB529:LOB532"/>
    <mergeCell ref="LOD529:LOD532"/>
    <mergeCell ref="LOJ529:LOJ532"/>
    <mergeCell ref="LOL529:LOL532"/>
    <mergeCell ref="LOR529:LOR532"/>
    <mergeCell ref="LOT529:LOT532"/>
    <mergeCell ref="LOZ529:LOZ532"/>
    <mergeCell ref="LPB529:LPB532"/>
    <mergeCell ref="LPH529:LPH532"/>
    <mergeCell ref="LPJ529:LPJ532"/>
    <mergeCell ref="LPP529:LPP532"/>
    <mergeCell ref="LPR529:LPR532"/>
    <mergeCell ref="LPX529:LPX532"/>
    <mergeCell ref="LPZ529:LPZ532"/>
    <mergeCell ref="LQF529:LQF532"/>
    <mergeCell ref="LQH529:LQH532"/>
    <mergeCell ref="LQN529:LQN532"/>
    <mergeCell ref="LQP529:LQP532"/>
    <mergeCell ref="LQV529:LQV532"/>
    <mergeCell ref="LQX529:LQX532"/>
    <mergeCell ref="LRD529:LRD532"/>
    <mergeCell ref="LRF529:LRF532"/>
    <mergeCell ref="LRL529:LRL532"/>
    <mergeCell ref="LRN529:LRN532"/>
    <mergeCell ref="LRT529:LRT532"/>
    <mergeCell ref="LRV529:LRV532"/>
    <mergeCell ref="LSB529:LSB532"/>
    <mergeCell ref="LSD529:LSD532"/>
    <mergeCell ref="LSJ529:LSJ532"/>
    <mergeCell ref="LSL529:LSL532"/>
    <mergeCell ref="LSR529:LSR532"/>
    <mergeCell ref="LST529:LST532"/>
    <mergeCell ref="LSZ529:LSZ532"/>
    <mergeCell ref="LTB529:LTB532"/>
    <mergeCell ref="LTH529:LTH532"/>
    <mergeCell ref="LTJ529:LTJ532"/>
    <mergeCell ref="LTP529:LTP532"/>
    <mergeCell ref="LTR529:LTR532"/>
    <mergeCell ref="LTX529:LTX532"/>
    <mergeCell ref="LTZ529:LTZ532"/>
    <mergeCell ref="LUF529:LUF532"/>
    <mergeCell ref="LUH529:LUH532"/>
    <mergeCell ref="LUN529:LUN532"/>
    <mergeCell ref="LUP529:LUP532"/>
    <mergeCell ref="LUV529:LUV532"/>
    <mergeCell ref="LUX529:LUX532"/>
    <mergeCell ref="LVD529:LVD532"/>
    <mergeCell ref="LVF529:LVF532"/>
    <mergeCell ref="LVL529:LVL532"/>
    <mergeCell ref="LVN529:LVN532"/>
    <mergeCell ref="LVT529:LVT532"/>
    <mergeCell ref="LVV529:LVV532"/>
    <mergeCell ref="LWB529:LWB532"/>
    <mergeCell ref="LWD529:LWD532"/>
    <mergeCell ref="LWJ529:LWJ532"/>
    <mergeCell ref="LWL529:LWL532"/>
    <mergeCell ref="LWR529:LWR532"/>
    <mergeCell ref="LWT529:LWT532"/>
    <mergeCell ref="LWZ529:LWZ532"/>
    <mergeCell ref="LXB529:LXB532"/>
    <mergeCell ref="LXH529:LXH532"/>
    <mergeCell ref="LXJ529:LXJ532"/>
    <mergeCell ref="LXP529:LXP532"/>
    <mergeCell ref="LXR529:LXR532"/>
    <mergeCell ref="LXX529:LXX532"/>
    <mergeCell ref="LXZ529:LXZ532"/>
    <mergeCell ref="LYF529:LYF532"/>
    <mergeCell ref="LYH529:LYH532"/>
    <mergeCell ref="LYN529:LYN532"/>
    <mergeCell ref="LYP529:LYP532"/>
    <mergeCell ref="LYV529:LYV532"/>
    <mergeCell ref="LYX529:LYX532"/>
    <mergeCell ref="LZD529:LZD532"/>
    <mergeCell ref="LZF529:LZF532"/>
    <mergeCell ref="LZL529:LZL532"/>
    <mergeCell ref="LZN529:LZN532"/>
    <mergeCell ref="LZT529:LZT532"/>
    <mergeCell ref="LZV529:LZV532"/>
    <mergeCell ref="MAB529:MAB532"/>
    <mergeCell ref="MAD529:MAD532"/>
    <mergeCell ref="MAJ529:MAJ532"/>
    <mergeCell ref="MAL529:MAL532"/>
    <mergeCell ref="MAR529:MAR532"/>
    <mergeCell ref="MAT529:MAT532"/>
    <mergeCell ref="MAZ529:MAZ532"/>
    <mergeCell ref="MBB529:MBB532"/>
    <mergeCell ref="MBH529:MBH532"/>
    <mergeCell ref="MBJ529:MBJ532"/>
    <mergeCell ref="MBP529:MBP532"/>
    <mergeCell ref="MBR529:MBR532"/>
    <mergeCell ref="MBX529:MBX532"/>
    <mergeCell ref="MBZ529:MBZ532"/>
    <mergeCell ref="MCF529:MCF532"/>
    <mergeCell ref="MCH529:MCH532"/>
    <mergeCell ref="MCN529:MCN532"/>
    <mergeCell ref="MCP529:MCP532"/>
    <mergeCell ref="MCV529:MCV532"/>
    <mergeCell ref="MCX529:MCX532"/>
    <mergeCell ref="MDD529:MDD532"/>
    <mergeCell ref="MDF529:MDF532"/>
    <mergeCell ref="MDL529:MDL532"/>
    <mergeCell ref="MDN529:MDN532"/>
    <mergeCell ref="MDT529:MDT532"/>
    <mergeCell ref="MDV529:MDV532"/>
    <mergeCell ref="MEB529:MEB532"/>
    <mergeCell ref="MED529:MED532"/>
    <mergeCell ref="MEJ529:MEJ532"/>
    <mergeCell ref="MEL529:MEL532"/>
    <mergeCell ref="MER529:MER532"/>
    <mergeCell ref="MET529:MET532"/>
    <mergeCell ref="MEZ529:MEZ532"/>
    <mergeCell ref="MFB529:MFB532"/>
    <mergeCell ref="MFH529:MFH532"/>
    <mergeCell ref="MFJ529:MFJ532"/>
    <mergeCell ref="MFP529:MFP532"/>
    <mergeCell ref="MFR529:MFR532"/>
    <mergeCell ref="MFX529:MFX532"/>
    <mergeCell ref="MFZ529:MFZ532"/>
    <mergeCell ref="MGF529:MGF532"/>
    <mergeCell ref="MGH529:MGH532"/>
    <mergeCell ref="MGN529:MGN532"/>
    <mergeCell ref="MGP529:MGP532"/>
    <mergeCell ref="MGV529:MGV532"/>
    <mergeCell ref="MGX529:MGX532"/>
    <mergeCell ref="MHD529:MHD532"/>
    <mergeCell ref="MHF529:MHF532"/>
    <mergeCell ref="MHL529:MHL532"/>
    <mergeCell ref="MHN529:MHN532"/>
    <mergeCell ref="MHT529:MHT532"/>
    <mergeCell ref="MHV529:MHV532"/>
    <mergeCell ref="MIB529:MIB532"/>
    <mergeCell ref="MID529:MID532"/>
    <mergeCell ref="MIJ529:MIJ532"/>
    <mergeCell ref="MIL529:MIL532"/>
    <mergeCell ref="MIR529:MIR532"/>
    <mergeCell ref="MIT529:MIT532"/>
    <mergeCell ref="MIZ529:MIZ532"/>
    <mergeCell ref="MJB529:MJB532"/>
    <mergeCell ref="MJH529:MJH532"/>
    <mergeCell ref="MJJ529:MJJ532"/>
    <mergeCell ref="MJP529:MJP532"/>
    <mergeCell ref="MJR529:MJR532"/>
    <mergeCell ref="MJX529:MJX532"/>
    <mergeCell ref="MJZ529:MJZ532"/>
    <mergeCell ref="MKF529:MKF532"/>
    <mergeCell ref="MKH529:MKH532"/>
    <mergeCell ref="MKN529:MKN532"/>
    <mergeCell ref="MKP529:MKP532"/>
    <mergeCell ref="MKV529:MKV532"/>
    <mergeCell ref="MKX529:MKX532"/>
    <mergeCell ref="MLD529:MLD532"/>
    <mergeCell ref="MLF529:MLF532"/>
    <mergeCell ref="MLL529:MLL532"/>
    <mergeCell ref="MLN529:MLN532"/>
    <mergeCell ref="MLT529:MLT532"/>
    <mergeCell ref="MLV529:MLV532"/>
    <mergeCell ref="MMB529:MMB532"/>
    <mergeCell ref="MMD529:MMD532"/>
    <mergeCell ref="MMJ529:MMJ532"/>
    <mergeCell ref="MML529:MML532"/>
    <mergeCell ref="MMR529:MMR532"/>
    <mergeCell ref="MMT529:MMT532"/>
    <mergeCell ref="MMZ529:MMZ532"/>
    <mergeCell ref="MNB529:MNB532"/>
    <mergeCell ref="MNH529:MNH532"/>
    <mergeCell ref="MNJ529:MNJ532"/>
    <mergeCell ref="MNP529:MNP532"/>
    <mergeCell ref="MNR529:MNR532"/>
    <mergeCell ref="MNX529:MNX532"/>
    <mergeCell ref="MNZ529:MNZ532"/>
    <mergeCell ref="MOF529:MOF532"/>
    <mergeCell ref="MOH529:MOH532"/>
    <mergeCell ref="MON529:MON532"/>
    <mergeCell ref="MOP529:MOP532"/>
    <mergeCell ref="MOV529:MOV532"/>
    <mergeCell ref="MOX529:MOX532"/>
    <mergeCell ref="MPD529:MPD532"/>
    <mergeCell ref="MPF529:MPF532"/>
    <mergeCell ref="MPL529:MPL532"/>
    <mergeCell ref="MPN529:MPN532"/>
    <mergeCell ref="MPT529:MPT532"/>
    <mergeCell ref="MPV529:MPV532"/>
    <mergeCell ref="MQB529:MQB532"/>
    <mergeCell ref="MQD529:MQD532"/>
    <mergeCell ref="MQJ529:MQJ532"/>
    <mergeCell ref="MQL529:MQL532"/>
    <mergeCell ref="MQR529:MQR532"/>
    <mergeCell ref="MQT529:MQT532"/>
    <mergeCell ref="MQZ529:MQZ532"/>
    <mergeCell ref="MRB529:MRB532"/>
    <mergeCell ref="MRH529:MRH532"/>
    <mergeCell ref="MRJ529:MRJ532"/>
    <mergeCell ref="MRP529:MRP532"/>
    <mergeCell ref="MRR529:MRR532"/>
    <mergeCell ref="MRX529:MRX532"/>
    <mergeCell ref="MRZ529:MRZ532"/>
    <mergeCell ref="MSF529:MSF532"/>
    <mergeCell ref="MSH529:MSH532"/>
    <mergeCell ref="MSN529:MSN532"/>
    <mergeCell ref="MSP529:MSP532"/>
    <mergeCell ref="MSV529:MSV532"/>
    <mergeCell ref="MSX529:MSX532"/>
    <mergeCell ref="MTD529:MTD532"/>
    <mergeCell ref="MTF529:MTF532"/>
    <mergeCell ref="MTL529:MTL532"/>
    <mergeCell ref="MTN529:MTN532"/>
    <mergeCell ref="MTT529:MTT532"/>
    <mergeCell ref="MTV529:MTV532"/>
    <mergeCell ref="MUB529:MUB532"/>
    <mergeCell ref="MUD529:MUD532"/>
    <mergeCell ref="MUJ529:MUJ532"/>
    <mergeCell ref="MUL529:MUL532"/>
    <mergeCell ref="MUR529:MUR532"/>
    <mergeCell ref="MUT529:MUT532"/>
    <mergeCell ref="MUZ529:MUZ532"/>
    <mergeCell ref="MVB529:MVB532"/>
    <mergeCell ref="MVH529:MVH532"/>
    <mergeCell ref="MVJ529:MVJ532"/>
    <mergeCell ref="MVP529:MVP532"/>
    <mergeCell ref="MVR529:MVR532"/>
    <mergeCell ref="MVX529:MVX532"/>
    <mergeCell ref="MVZ529:MVZ532"/>
    <mergeCell ref="MWF529:MWF532"/>
    <mergeCell ref="MWH529:MWH532"/>
    <mergeCell ref="MWN529:MWN532"/>
    <mergeCell ref="MWP529:MWP532"/>
    <mergeCell ref="MWV529:MWV532"/>
    <mergeCell ref="MWX529:MWX532"/>
    <mergeCell ref="MXD529:MXD532"/>
    <mergeCell ref="MXF529:MXF532"/>
    <mergeCell ref="MXL529:MXL532"/>
    <mergeCell ref="MXN529:MXN532"/>
    <mergeCell ref="MXT529:MXT532"/>
    <mergeCell ref="MXV529:MXV532"/>
    <mergeCell ref="MYB529:MYB532"/>
    <mergeCell ref="MYD529:MYD532"/>
    <mergeCell ref="MYJ529:MYJ532"/>
    <mergeCell ref="MYL529:MYL532"/>
    <mergeCell ref="MYR529:MYR532"/>
    <mergeCell ref="MYT529:MYT532"/>
    <mergeCell ref="MYZ529:MYZ532"/>
    <mergeCell ref="MZB529:MZB532"/>
    <mergeCell ref="MZH529:MZH532"/>
    <mergeCell ref="MZJ529:MZJ532"/>
    <mergeCell ref="MZP529:MZP532"/>
    <mergeCell ref="MZR529:MZR532"/>
    <mergeCell ref="MZX529:MZX532"/>
    <mergeCell ref="MZZ529:MZZ532"/>
    <mergeCell ref="NAF529:NAF532"/>
    <mergeCell ref="NAH529:NAH532"/>
    <mergeCell ref="NAN529:NAN532"/>
    <mergeCell ref="NAP529:NAP532"/>
    <mergeCell ref="NAV529:NAV532"/>
    <mergeCell ref="NAX529:NAX532"/>
    <mergeCell ref="NBD529:NBD532"/>
    <mergeCell ref="NBF529:NBF532"/>
    <mergeCell ref="NBL529:NBL532"/>
    <mergeCell ref="NBN529:NBN532"/>
    <mergeCell ref="NBT529:NBT532"/>
    <mergeCell ref="NBV529:NBV532"/>
    <mergeCell ref="NCB529:NCB532"/>
    <mergeCell ref="NCD529:NCD532"/>
    <mergeCell ref="NCJ529:NCJ532"/>
    <mergeCell ref="NCL529:NCL532"/>
    <mergeCell ref="NCR529:NCR532"/>
    <mergeCell ref="NCT529:NCT532"/>
    <mergeCell ref="NCZ529:NCZ532"/>
    <mergeCell ref="NDB529:NDB532"/>
    <mergeCell ref="NDH529:NDH532"/>
    <mergeCell ref="NDJ529:NDJ532"/>
    <mergeCell ref="NDP529:NDP532"/>
    <mergeCell ref="NDR529:NDR532"/>
    <mergeCell ref="NDX529:NDX532"/>
    <mergeCell ref="NDZ529:NDZ532"/>
    <mergeCell ref="NEF529:NEF532"/>
    <mergeCell ref="NEH529:NEH532"/>
    <mergeCell ref="NEN529:NEN532"/>
    <mergeCell ref="NEP529:NEP532"/>
    <mergeCell ref="NEV529:NEV532"/>
    <mergeCell ref="NEX529:NEX532"/>
    <mergeCell ref="NFD529:NFD532"/>
    <mergeCell ref="NFF529:NFF532"/>
    <mergeCell ref="NFL529:NFL532"/>
    <mergeCell ref="NFN529:NFN532"/>
    <mergeCell ref="NFT529:NFT532"/>
    <mergeCell ref="NFV529:NFV532"/>
    <mergeCell ref="NGB529:NGB532"/>
    <mergeCell ref="NGD529:NGD532"/>
    <mergeCell ref="NGJ529:NGJ532"/>
    <mergeCell ref="NGL529:NGL532"/>
    <mergeCell ref="NGR529:NGR532"/>
    <mergeCell ref="NGT529:NGT532"/>
    <mergeCell ref="NGZ529:NGZ532"/>
    <mergeCell ref="NHB529:NHB532"/>
    <mergeCell ref="NHH529:NHH532"/>
    <mergeCell ref="NHJ529:NHJ532"/>
    <mergeCell ref="NHP529:NHP532"/>
    <mergeCell ref="NHR529:NHR532"/>
    <mergeCell ref="NHX529:NHX532"/>
    <mergeCell ref="NHZ529:NHZ532"/>
    <mergeCell ref="NIF529:NIF532"/>
    <mergeCell ref="NIH529:NIH532"/>
    <mergeCell ref="NIN529:NIN532"/>
    <mergeCell ref="NIP529:NIP532"/>
    <mergeCell ref="NIV529:NIV532"/>
    <mergeCell ref="NIX529:NIX532"/>
    <mergeCell ref="NJD529:NJD532"/>
    <mergeCell ref="NJF529:NJF532"/>
    <mergeCell ref="NJL529:NJL532"/>
    <mergeCell ref="NJN529:NJN532"/>
    <mergeCell ref="NJT529:NJT532"/>
    <mergeCell ref="NJV529:NJV532"/>
    <mergeCell ref="NKB529:NKB532"/>
    <mergeCell ref="NKD529:NKD532"/>
    <mergeCell ref="NKJ529:NKJ532"/>
    <mergeCell ref="NKL529:NKL532"/>
    <mergeCell ref="NKR529:NKR532"/>
    <mergeCell ref="NKT529:NKT532"/>
    <mergeCell ref="NKZ529:NKZ532"/>
    <mergeCell ref="NLB529:NLB532"/>
    <mergeCell ref="NLH529:NLH532"/>
    <mergeCell ref="NLJ529:NLJ532"/>
    <mergeCell ref="NLP529:NLP532"/>
    <mergeCell ref="NLR529:NLR532"/>
    <mergeCell ref="NLX529:NLX532"/>
    <mergeCell ref="NLZ529:NLZ532"/>
    <mergeCell ref="NMF529:NMF532"/>
    <mergeCell ref="NMH529:NMH532"/>
    <mergeCell ref="NMN529:NMN532"/>
    <mergeCell ref="NMP529:NMP532"/>
    <mergeCell ref="NMV529:NMV532"/>
    <mergeCell ref="NMX529:NMX532"/>
    <mergeCell ref="NND529:NND532"/>
    <mergeCell ref="NNF529:NNF532"/>
    <mergeCell ref="NNL529:NNL532"/>
    <mergeCell ref="NNN529:NNN532"/>
    <mergeCell ref="NNT529:NNT532"/>
    <mergeCell ref="NNV529:NNV532"/>
    <mergeCell ref="NOB529:NOB532"/>
    <mergeCell ref="NOD529:NOD532"/>
    <mergeCell ref="NOJ529:NOJ532"/>
    <mergeCell ref="NOL529:NOL532"/>
    <mergeCell ref="NOR529:NOR532"/>
    <mergeCell ref="NOT529:NOT532"/>
    <mergeCell ref="NOZ529:NOZ532"/>
    <mergeCell ref="NPB529:NPB532"/>
    <mergeCell ref="NPH529:NPH532"/>
    <mergeCell ref="NPJ529:NPJ532"/>
    <mergeCell ref="NPP529:NPP532"/>
    <mergeCell ref="NPR529:NPR532"/>
    <mergeCell ref="NPX529:NPX532"/>
    <mergeCell ref="NPZ529:NPZ532"/>
    <mergeCell ref="NQF529:NQF532"/>
    <mergeCell ref="NQH529:NQH532"/>
    <mergeCell ref="NQN529:NQN532"/>
    <mergeCell ref="NQP529:NQP532"/>
    <mergeCell ref="NQV529:NQV532"/>
    <mergeCell ref="NQX529:NQX532"/>
    <mergeCell ref="NRD529:NRD532"/>
    <mergeCell ref="NRF529:NRF532"/>
    <mergeCell ref="NRL529:NRL532"/>
    <mergeCell ref="NRN529:NRN532"/>
    <mergeCell ref="NRT529:NRT532"/>
    <mergeCell ref="NRV529:NRV532"/>
    <mergeCell ref="NSB529:NSB532"/>
    <mergeCell ref="NSD529:NSD532"/>
    <mergeCell ref="NSJ529:NSJ532"/>
    <mergeCell ref="NSL529:NSL532"/>
    <mergeCell ref="NSR529:NSR532"/>
    <mergeCell ref="NST529:NST532"/>
    <mergeCell ref="NSZ529:NSZ532"/>
    <mergeCell ref="NTB529:NTB532"/>
    <mergeCell ref="NTH529:NTH532"/>
    <mergeCell ref="NTJ529:NTJ532"/>
    <mergeCell ref="NTP529:NTP532"/>
    <mergeCell ref="NTR529:NTR532"/>
    <mergeCell ref="NTX529:NTX532"/>
    <mergeCell ref="NTZ529:NTZ532"/>
    <mergeCell ref="NUF529:NUF532"/>
    <mergeCell ref="NUH529:NUH532"/>
    <mergeCell ref="NUN529:NUN532"/>
    <mergeCell ref="NUP529:NUP532"/>
    <mergeCell ref="NUV529:NUV532"/>
    <mergeCell ref="NUX529:NUX532"/>
    <mergeCell ref="NVD529:NVD532"/>
    <mergeCell ref="NVF529:NVF532"/>
    <mergeCell ref="NVL529:NVL532"/>
    <mergeCell ref="NVN529:NVN532"/>
    <mergeCell ref="NVT529:NVT532"/>
    <mergeCell ref="NVV529:NVV532"/>
    <mergeCell ref="NWB529:NWB532"/>
    <mergeCell ref="NWD529:NWD532"/>
    <mergeCell ref="NWJ529:NWJ532"/>
    <mergeCell ref="NWL529:NWL532"/>
    <mergeCell ref="NWR529:NWR532"/>
    <mergeCell ref="NWT529:NWT532"/>
    <mergeCell ref="NWZ529:NWZ532"/>
    <mergeCell ref="NXB529:NXB532"/>
    <mergeCell ref="NXH529:NXH532"/>
    <mergeCell ref="NXJ529:NXJ532"/>
    <mergeCell ref="NXP529:NXP532"/>
    <mergeCell ref="NXR529:NXR532"/>
    <mergeCell ref="NXX529:NXX532"/>
    <mergeCell ref="NXZ529:NXZ532"/>
    <mergeCell ref="NYF529:NYF532"/>
    <mergeCell ref="NYH529:NYH532"/>
    <mergeCell ref="NYN529:NYN532"/>
    <mergeCell ref="NYP529:NYP532"/>
    <mergeCell ref="NYV529:NYV532"/>
    <mergeCell ref="NYX529:NYX532"/>
    <mergeCell ref="NZD529:NZD532"/>
    <mergeCell ref="NZF529:NZF532"/>
    <mergeCell ref="NZL529:NZL532"/>
    <mergeCell ref="NZN529:NZN532"/>
    <mergeCell ref="NZT529:NZT532"/>
    <mergeCell ref="NZV529:NZV532"/>
    <mergeCell ref="OAB529:OAB532"/>
    <mergeCell ref="OAD529:OAD532"/>
    <mergeCell ref="OAJ529:OAJ532"/>
    <mergeCell ref="OAL529:OAL532"/>
    <mergeCell ref="OAR529:OAR532"/>
    <mergeCell ref="OAT529:OAT532"/>
    <mergeCell ref="OAZ529:OAZ532"/>
    <mergeCell ref="OBB529:OBB532"/>
    <mergeCell ref="OBH529:OBH532"/>
    <mergeCell ref="OBJ529:OBJ532"/>
    <mergeCell ref="OBP529:OBP532"/>
    <mergeCell ref="OBR529:OBR532"/>
    <mergeCell ref="OBX529:OBX532"/>
    <mergeCell ref="OBZ529:OBZ532"/>
    <mergeCell ref="OCF529:OCF532"/>
    <mergeCell ref="OCH529:OCH532"/>
    <mergeCell ref="OCN529:OCN532"/>
    <mergeCell ref="OCP529:OCP532"/>
    <mergeCell ref="OCV529:OCV532"/>
    <mergeCell ref="OCX529:OCX532"/>
    <mergeCell ref="ODD529:ODD532"/>
    <mergeCell ref="ODF529:ODF532"/>
    <mergeCell ref="ODL529:ODL532"/>
    <mergeCell ref="ODN529:ODN532"/>
    <mergeCell ref="ODT529:ODT532"/>
    <mergeCell ref="ODV529:ODV532"/>
    <mergeCell ref="OEB529:OEB532"/>
    <mergeCell ref="OED529:OED532"/>
    <mergeCell ref="OEJ529:OEJ532"/>
    <mergeCell ref="OEL529:OEL532"/>
    <mergeCell ref="OER529:OER532"/>
    <mergeCell ref="OET529:OET532"/>
    <mergeCell ref="OEZ529:OEZ532"/>
    <mergeCell ref="OFB529:OFB532"/>
    <mergeCell ref="OFH529:OFH532"/>
    <mergeCell ref="OFJ529:OFJ532"/>
    <mergeCell ref="OFP529:OFP532"/>
    <mergeCell ref="OFR529:OFR532"/>
    <mergeCell ref="OFX529:OFX532"/>
    <mergeCell ref="OFZ529:OFZ532"/>
    <mergeCell ref="OGF529:OGF532"/>
    <mergeCell ref="OGH529:OGH532"/>
    <mergeCell ref="OGN529:OGN532"/>
    <mergeCell ref="OGP529:OGP532"/>
    <mergeCell ref="OGV529:OGV532"/>
    <mergeCell ref="OGX529:OGX532"/>
    <mergeCell ref="OHD529:OHD532"/>
    <mergeCell ref="OHF529:OHF532"/>
    <mergeCell ref="OHL529:OHL532"/>
    <mergeCell ref="OHN529:OHN532"/>
    <mergeCell ref="OHT529:OHT532"/>
    <mergeCell ref="OHV529:OHV532"/>
    <mergeCell ref="OIB529:OIB532"/>
    <mergeCell ref="OID529:OID532"/>
    <mergeCell ref="OIJ529:OIJ532"/>
    <mergeCell ref="OIL529:OIL532"/>
    <mergeCell ref="OIR529:OIR532"/>
    <mergeCell ref="OIT529:OIT532"/>
    <mergeCell ref="OIZ529:OIZ532"/>
    <mergeCell ref="OJB529:OJB532"/>
    <mergeCell ref="OJH529:OJH532"/>
    <mergeCell ref="OJJ529:OJJ532"/>
    <mergeCell ref="OJP529:OJP532"/>
    <mergeCell ref="OJR529:OJR532"/>
    <mergeCell ref="OJX529:OJX532"/>
    <mergeCell ref="OJZ529:OJZ532"/>
    <mergeCell ref="OKF529:OKF532"/>
    <mergeCell ref="OKH529:OKH532"/>
    <mergeCell ref="OKN529:OKN532"/>
    <mergeCell ref="OKP529:OKP532"/>
    <mergeCell ref="OKV529:OKV532"/>
    <mergeCell ref="OKX529:OKX532"/>
    <mergeCell ref="OLD529:OLD532"/>
    <mergeCell ref="OLF529:OLF532"/>
    <mergeCell ref="OLL529:OLL532"/>
    <mergeCell ref="OLN529:OLN532"/>
    <mergeCell ref="OLT529:OLT532"/>
    <mergeCell ref="OLV529:OLV532"/>
    <mergeCell ref="OMB529:OMB532"/>
    <mergeCell ref="OMD529:OMD532"/>
    <mergeCell ref="OMJ529:OMJ532"/>
    <mergeCell ref="OML529:OML532"/>
    <mergeCell ref="OMR529:OMR532"/>
    <mergeCell ref="OMT529:OMT532"/>
    <mergeCell ref="OMZ529:OMZ532"/>
    <mergeCell ref="ONB529:ONB532"/>
    <mergeCell ref="ONH529:ONH532"/>
    <mergeCell ref="ONJ529:ONJ532"/>
    <mergeCell ref="ONP529:ONP532"/>
    <mergeCell ref="ONR529:ONR532"/>
    <mergeCell ref="ONX529:ONX532"/>
    <mergeCell ref="ONZ529:ONZ532"/>
    <mergeCell ref="OOF529:OOF532"/>
    <mergeCell ref="OOH529:OOH532"/>
    <mergeCell ref="OON529:OON532"/>
    <mergeCell ref="OOP529:OOP532"/>
    <mergeCell ref="OOV529:OOV532"/>
    <mergeCell ref="OOX529:OOX532"/>
    <mergeCell ref="OPD529:OPD532"/>
    <mergeCell ref="OPF529:OPF532"/>
    <mergeCell ref="OPL529:OPL532"/>
    <mergeCell ref="OPN529:OPN532"/>
    <mergeCell ref="OPT529:OPT532"/>
    <mergeCell ref="OPV529:OPV532"/>
    <mergeCell ref="OQB529:OQB532"/>
    <mergeCell ref="OQD529:OQD532"/>
    <mergeCell ref="OQJ529:OQJ532"/>
    <mergeCell ref="OQL529:OQL532"/>
    <mergeCell ref="OQR529:OQR532"/>
    <mergeCell ref="OQT529:OQT532"/>
    <mergeCell ref="OQZ529:OQZ532"/>
    <mergeCell ref="ORB529:ORB532"/>
    <mergeCell ref="ORH529:ORH532"/>
    <mergeCell ref="ORJ529:ORJ532"/>
    <mergeCell ref="ORP529:ORP532"/>
    <mergeCell ref="ORR529:ORR532"/>
    <mergeCell ref="ORX529:ORX532"/>
    <mergeCell ref="ORZ529:ORZ532"/>
    <mergeCell ref="OSF529:OSF532"/>
    <mergeCell ref="OSH529:OSH532"/>
    <mergeCell ref="OSN529:OSN532"/>
    <mergeCell ref="OSP529:OSP532"/>
    <mergeCell ref="OSV529:OSV532"/>
    <mergeCell ref="OSX529:OSX532"/>
    <mergeCell ref="OTD529:OTD532"/>
    <mergeCell ref="OTF529:OTF532"/>
    <mergeCell ref="OTL529:OTL532"/>
    <mergeCell ref="OTN529:OTN532"/>
    <mergeCell ref="OTT529:OTT532"/>
    <mergeCell ref="OTV529:OTV532"/>
    <mergeCell ref="OUB529:OUB532"/>
    <mergeCell ref="OUD529:OUD532"/>
    <mergeCell ref="OUJ529:OUJ532"/>
    <mergeCell ref="OUL529:OUL532"/>
    <mergeCell ref="OUR529:OUR532"/>
    <mergeCell ref="OUT529:OUT532"/>
    <mergeCell ref="OUZ529:OUZ532"/>
    <mergeCell ref="OVB529:OVB532"/>
    <mergeCell ref="OVH529:OVH532"/>
    <mergeCell ref="OVJ529:OVJ532"/>
    <mergeCell ref="OVP529:OVP532"/>
    <mergeCell ref="OVR529:OVR532"/>
    <mergeCell ref="OVX529:OVX532"/>
    <mergeCell ref="OVZ529:OVZ532"/>
    <mergeCell ref="OWF529:OWF532"/>
    <mergeCell ref="OWH529:OWH532"/>
    <mergeCell ref="OWN529:OWN532"/>
    <mergeCell ref="OWP529:OWP532"/>
    <mergeCell ref="OWV529:OWV532"/>
    <mergeCell ref="OWX529:OWX532"/>
    <mergeCell ref="OXD529:OXD532"/>
    <mergeCell ref="OXF529:OXF532"/>
    <mergeCell ref="OXL529:OXL532"/>
    <mergeCell ref="OXN529:OXN532"/>
    <mergeCell ref="OXT529:OXT532"/>
    <mergeCell ref="OXV529:OXV532"/>
    <mergeCell ref="OYB529:OYB532"/>
    <mergeCell ref="OYD529:OYD532"/>
    <mergeCell ref="OYJ529:OYJ532"/>
    <mergeCell ref="OYL529:OYL532"/>
    <mergeCell ref="OYR529:OYR532"/>
    <mergeCell ref="OYT529:OYT532"/>
    <mergeCell ref="OYZ529:OYZ532"/>
    <mergeCell ref="OZB529:OZB532"/>
    <mergeCell ref="OZH529:OZH532"/>
    <mergeCell ref="OZJ529:OZJ532"/>
    <mergeCell ref="OZP529:OZP532"/>
    <mergeCell ref="OZR529:OZR532"/>
    <mergeCell ref="OZX529:OZX532"/>
    <mergeCell ref="OZZ529:OZZ532"/>
    <mergeCell ref="PAF529:PAF532"/>
    <mergeCell ref="PAH529:PAH532"/>
    <mergeCell ref="PAN529:PAN532"/>
    <mergeCell ref="PAP529:PAP532"/>
    <mergeCell ref="PAV529:PAV532"/>
    <mergeCell ref="PAX529:PAX532"/>
    <mergeCell ref="PBD529:PBD532"/>
    <mergeCell ref="PBF529:PBF532"/>
    <mergeCell ref="PBL529:PBL532"/>
    <mergeCell ref="PBN529:PBN532"/>
    <mergeCell ref="PBT529:PBT532"/>
    <mergeCell ref="PBV529:PBV532"/>
    <mergeCell ref="PCB529:PCB532"/>
    <mergeCell ref="PCD529:PCD532"/>
    <mergeCell ref="PCJ529:PCJ532"/>
    <mergeCell ref="PCL529:PCL532"/>
    <mergeCell ref="PCR529:PCR532"/>
    <mergeCell ref="PCT529:PCT532"/>
    <mergeCell ref="PCZ529:PCZ532"/>
    <mergeCell ref="PDB529:PDB532"/>
    <mergeCell ref="PDH529:PDH532"/>
    <mergeCell ref="PDJ529:PDJ532"/>
    <mergeCell ref="PDP529:PDP532"/>
    <mergeCell ref="PDR529:PDR532"/>
    <mergeCell ref="PDX529:PDX532"/>
    <mergeCell ref="PDZ529:PDZ532"/>
    <mergeCell ref="PEF529:PEF532"/>
    <mergeCell ref="PEH529:PEH532"/>
    <mergeCell ref="PEN529:PEN532"/>
    <mergeCell ref="PEP529:PEP532"/>
    <mergeCell ref="PEV529:PEV532"/>
    <mergeCell ref="PEX529:PEX532"/>
    <mergeCell ref="PFD529:PFD532"/>
    <mergeCell ref="PFF529:PFF532"/>
    <mergeCell ref="PFL529:PFL532"/>
    <mergeCell ref="PFN529:PFN532"/>
    <mergeCell ref="PFT529:PFT532"/>
    <mergeCell ref="PFV529:PFV532"/>
    <mergeCell ref="PGB529:PGB532"/>
    <mergeCell ref="PGD529:PGD532"/>
    <mergeCell ref="PGJ529:PGJ532"/>
    <mergeCell ref="PGL529:PGL532"/>
    <mergeCell ref="PGR529:PGR532"/>
    <mergeCell ref="PGT529:PGT532"/>
    <mergeCell ref="PGZ529:PGZ532"/>
    <mergeCell ref="PHB529:PHB532"/>
    <mergeCell ref="PHH529:PHH532"/>
    <mergeCell ref="PHJ529:PHJ532"/>
    <mergeCell ref="PHP529:PHP532"/>
    <mergeCell ref="PHR529:PHR532"/>
    <mergeCell ref="PHX529:PHX532"/>
    <mergeCell ref="PHZ529:PHZ532"/>
    <mergeCell ref="PIF529:PIF532"/>
    <mergeCell ref="PIH529:PIH532"/>
    <mergeCell ref="PIN529:PIN532"/>
    <mergeCell ref="PIP529:PIP532"/>
    <mergeCell ref="PIV529:PIV532"/>
    <mergeCell ref="PIX529:PIX532"/>
    <mergeCell ref="PJD529:PJD532"/>
    <mergeCell ref="PJF529:PJF532"/>
    <mergeCell ref="PJL529:PJL532"/>
    <mergeCell ref="PJN529:PJN532"/>
    <mergeCell ref="PJT529:PJT532"/>
    <mergeCell ref="PJV529:PJV532"/>
    <mergeCell ref="PKB529:PKB532"/>
    <mergeCell ref="PKD529:PKD532"/>
    <mergeCell ref="PKJ529:PKJ532"/>
    <mergeCell ref="PKL529:PKL532"/>
    <mergeCell ref="PKR529:PKR532"/>
    <mergeCell ref="PKT529:PKT532"/>
    <mergeCell ref="PKZ529:PKZ532"/>
    <mergeCell ref="PLB529:PLB532"/>
    <mergeCell ref="PLH529:PLH532"/>
    <mergeCell ref="PLJ529:PLJ532"/>
    <mergeCell ref="PLP529:PLP532"/>
    <mergeCell ref="PLR529:PLR532"/>
    <mergeCell ref="PLX529:PLX532"/>
    <mergeCell ref="PLZ529:PLZ532"/>
    <mergeCell ref="PMF529:PMF532"/>
    <mergeCell ref="PMH529:PMH532"/>
    <mergeCell ref="PMN529:PMN532"/>
    <mergeCell ref="PMP529:PMP532"/>
    <mergeCell ref="PMV529:PMV532"/>
    <mergeCell ref="PMX529:PMX532"/>
    <mergeCell ref="PND529:PND532"/>
    <mergeCell ref="PNF529:PNF532"/>
    <mergeCell ref="PNL529:PNL532"/>
    <mergeCell ref="PNN529:PNN532"/>
    <mergeCell ref="PNT529:PNT532"/>
    <mergeCell ref="PNV529:PNV532"/>
    <mergeCell ref="POB529:POB532"/>
    <mergeCell ref="POD529:POD532"/>
    <mergeCell ref="POJ529:POJ532"/>
    <mergeCell ref="POL529:POL532"/>
    <mergeCell ref="POR529:POR532"/>
    <mergeCell ref="POT529:POT532"/>
    <mergeCell ref="POZ529:POZ532"/>
    <mergeCell ref="PPB529:PPB532"/>
    <mergeCell ref="PPH529:PPH532"/>
    <mergeCell ref="PPJ529:PPJ532"/>
    <mergeCell ref="PPP529:PPP532"/>
    <mergeCell ref="PPR529:PPR532"/>
    <mergeCell ref="PPX529:PPX532"/>
    <mergeCell ref="PPZ529:PPZ532"/>
    <mergeCell ref="PQF529:PQF532"/>
    <mergeCell ref="PQH529:PQH532"/>
    <mergeCell ref="PQN529:PQN532"/>
    <mergeCell ref="PQP529:PQP532"/>
    <mergeCell ref="PQV529:PQV532"/>
    <mergeCell ref="PQX529:PQX532"/>
    <mergeCell ref="PRD529:PRD532"/>
    <mergeCell ref="PRF529:PRF532"/>
    <mergeCell ref="PRL529:PRL532"/>
    <mergeCell ref="PRN529:PRN532"/>
    <mergeCell ref="PRT529:PRT532"/>
    <mergeCell ref="PRV529:PRV532"/>
    <mergeCell ref="PSB529:PSB532"/>
    <mergeCell ref="PSD529:PSD532"/>
    <mergeCell ref="PSJ529:PSJ532"/>
    <mergeCell ref="PSL529:PSL532"/>
    <mergeCell ref="PSR529:PSR532"/>
    <mergeCell ref="PST529:PST532"/>
    <mergeCell ref="PSZ529:PSZ532"/>
    <mergeCell ref="PTB529:PTB532"/>
    <mergeCell ref="PTH529:PTH532"/>
    <mergeCell ref="PTJ529:PTJ532"/>
    <mergeCell ref="PTP529:PTP532"/>
    <mergeCell ref="PTR529:PTR532"/>
    <mergeCell ref="PTX529:PTX532"/>
    <mergeCell ref="PTZ529:PTZ532"/>
    <mergeCell ref="PUF529:PUF532"/>
    <mergeCell ref="PUH529:PUH532"/>
    <mergeCell ref="PUN529:PUN532"/>
    <mergeCell ref="PUP529:PUP532"/>
    <mergeCell ref="PUV529:PUV532"/>
    <mergeCell ref="PUX529:PUX532"/>
    <mergeCell ref="PVD529:PVD532"/>
    <mergeCell ref="PVF529:PVF532"/>
    <mergeCell ref="PVL529:PVL532"/>
    <mergeCell ref="PVN529:PVN532"/>
    <mergeCell ref="PVT529:PVT532"/>
    <mergeCell ref="PVV529:PVV532"/>
    <mergeCell ref="PWB529:PWB532"/>
    <mergeCell ref="PWD529:PWD532"/>
    <mergeCell ref="PWJ529:PWJ532"/>
    <mergeCell ref="PWL529:PWL532"/>
    <mergeCell ref="PWR529:PWR532"/>
    <mergeCell ref="PWT529:PWT532"/>
    <mergeCell ref="PWZ529:PWZ532"/>
    <mergeCell ref="PXB529:PXB532"/>
    <mergeCell ref="PXH529:PXH532"/>
    <mergeCell ref="PXJ529:PXJ532"/>
    <mergeCell ref="PXP529:PXP532"/>
    <mergeCell ref="PXR529:PXR532"/>
    <mergeCell ref="PXX529:PXX532"/>
    <mergeCell ref="PXZ529:PXZ532"/>
    <mergeCell ref="PYF529:PYF532"/>
    <mergeCell ref="PYH529:PYH532"/>
    <mergeCell ref="PYN529:PYN532"/>
    <mergeCell ref="PYP529:PYP532"/>
    <mergeCell ref="PYV529:PYV532"/>
    <mergeCell ref="PYX529:PYX532"/>
    <mergeCell ref="PZD529:PZD532"/>
    <mergeCell ref="PZF529:PZF532"/>
    <mergeCell ref="PZL529:PZL532"/>
    <mergeCell ref="PZN529:PZN532"/>
    <mergeCell ref="PZT529:PZT532"/>
    <mergeCell ref="PZV529:PZV532"/>
    <mergeCell ref="QAB529:QAB532"/>
    <mergeCell ref="QAD529:QAD532"/>
    <mergeCell ref="QAJ529:QAJ532"/>
    <mergeCell ref="QAL529:QAL532"/>
    <mergeCell ref="QAR529:QAR532"/>
    <mergeCell ref="QAT529:QAT532"/>
    <mergeCell ref="QAZ529:QAZ532"/>
    <mergeCell ref="QBB529:QBB532"/>
    <mergeCell ref="QBH529:QBH532"/>
    <mergeCell ref="QBJ529:QBJ532"/>
    <mergeCell ref="QBP529:QBP532"/>
    <mergeCell ref="QBR529:QBR532"/>
    <mergeCell ref="QBX529:QBX532"/>
    <mergeCell ref="QBZ529:QBZ532"/>
    <mergeCell ref="QCF529:QCF532"/>
    <mergeCell ref="QCH529:QCH532"/>
    <mergeCell ref="QCN529:QCN532"/>
    <mergeCell ref="QCP529:QCP532"/>
    <mergeCell ref="QCV529:QCV532"/>
    <mergeCell ref="QCX529:QCX532"/>
    <mergeCell ref="QDD529:QDD532"/>
    <mergeCell ref="QDF529:QDF532"/>
    <mergeCell ref="QDL529:QDL532"/>
    <mergeCell ref="QDN529:QDN532"/>
    <mergeCell ref="QDT529:QDT532"/>
    <mergeCell ref="QDV529:QDV532"/>
    <mergeCell ref="QEB529:QEB532"/>
    <mergeCell ref="QED529:QED532"/>
    <mergeCell ref="QEJ529:QEJ532"/>
    <mergeCell ref="QEL529:QEL532"/>
    <mergeCell ref="QER529:QER532"/>
    <mergeCell ref="QET529:QET532"/>
    <mergeCell ref="QEZ529:QEZ532"/>
    <mergeCell ref="QFB529:QFB532"/>
    <mergeCell ref="QFH529:QFH532"/>
    <mergeCell ref="QFJ529:QFJ532"/>
    <mergeCell ref="QFP529:QFP532"/>
    <mergeCell ref="QFR529:QFR532"/>
    <mergeCell ref="QFX529:QFX532"/>
    <mergeCell ref="QFZ529:QFZ532"/>
    <mergeCell ref="QGF529:QGF532"/>
    <mergeCell ref="QGH529:QGH532"/>
    <mergeCell ref="QGN529:QGN532"/>
    <mergeCell ref="QGP529:QGP532"/>
    <mergeCell ref="QGV529:QGV532"/>
    <mergeCell ref="QGX529:QGX532"/>
    <mergeCell ref="QHD529:QHD532"/>
    <mergeCell ref="QHF529:QHF532"/>
    <mergeCell ref="QHL529:QHL532"/>
    <mergeCell ref="QHN529:QHN532"/>
    <mergeCell ref="QHT529:QHT532"/>
    <mergeCell ref="QHV529:QHV532"/>
    <mergeCell ref="QIB529:QIB532"/>
    <mergeCell ref="QID529:QID532"/>
    <mergeCell ref="QIJ529:QIJ532"/>
    <mergeCell ref="QIL529:QIL532"/>
    <mergeCell ref="QIR529:QIR532"/>
    <mergeCell ref="QIT529:QIT532"/>
    <mergeCell ref="QIZ529:QIZ532"/>
    <mergeCell ref="QJB529:QJB532"/>
    <mergeCell ref="QJH529:QJH532"/>
    <mergeCell ref="QJJ529:QJJ532"/>
    <mergeCell ref="QJP529:QJP532"/>
    <mergeCell ref="QJR529:QJR532"/>
    <mergeCell ref="QJX529:QJX532"/>
    <mergeCell ref="QJZ529:QJZ532"/>
    <mergeCell ref="QKF529:QKF532"/>
    <mergeCell ref="QKH529:QKH532"/>
    <mergeCell ref="QKN529:QKN532"/>
    <mergeCell ref="QKP529:QKP532"/>
    <mergeCell ref="QKV529:QKV532"/>
    <mergeCell ref="QKX529:QKX532"/>
    <mergeCell ref="QLD529:QLD532"/>
    <mergeCell ref="QLF529:QLF532"/>
    <mergeCell ref="QLL529:QLL532"/>
    <mergeCell ref="QLN529:QLN532"/>
    <mergeCell ref="QLT529:QLT532"/>
    <mergeCell ref="QLV529:QLV532"/>
    <mergeCell ref="QMB529:QMB532"/>
    <mergeCell ref="QMD529:QMD532"/>
    <mergeCell ref="QMJ529:QMJ532"/>
    <mergeCell ref="QML529:QML532"/>
    <mergeCell ref="QMR529:QMR532"/>
    <mergeCell ref="QMT529:QMT532"/>
    <mergeCell ref="QMZ529:QMZ532"/>
    <mergeCell ref="QNB529:QNB532"/>
    <mergeCell ref="QNH529:QNH532"/>
    <mergeCell ref="QNJ529:QNJ532"/>
    <mergeCell ref="QNP529:QNP532"/>
    <mergeCell ref="QNR529:QNR532"/>
    <mergeCell ref="QNX529:QNX532"/>
    <mergeCell ref="QNZ529:QNZ532"/>
    <mergeCell ref="QOF529:QOF532"/>
    <mergeCell ref="QOH529:QOH532"/>
    <mergeCell ref="QON529:QON532"/>
    <mergeCell ref="QOP529:QOP532"/>
    <mergeCell ref="QOV529:QOV532"/>
    <mergeCell ref="QOX529:QOX532"/>
    <mergeCell ref="QPD529:QPD532"/>
    <mergeCell ref="QPF529:QPF532"/>
    <mergeCell ref="QPL529:QPL532"/>
    <mergeCell ref="QPN529:QPN532"/>
    <mergeCell ref="QPT529:QPT532"/>
    <mergeCell ref="QPV529:QPV532"/>
    <mergeCell ref="QQB529:QQB532"/>
    <mergeCell ref="QQD529:QQD532"/>
    <mergeCell ref="QQJ529:QQJ532"/>
    <mergeCell ref="QQL529:QQL532"/>
    <mergeCell ref="QQR529:QQR532"/>
    <mergeCell ref="QQT529:QQT532"/>
    <mergeCell ref="QQZ529:QQZ532"/>
    <mergeCell ref="QRB529:QRB532"/>
    <mergeCell ref="QRH529:QRH532"/>
    <mergeCell ref="QRJ529:QRJ532"/>
    <mergeCell ref="QRP529:QRP532"/>
    <mergeCell ref="QRR529:QRR532"/>
    <mergeCell ref="QRX529:QRX532"/>
    <mergeCell ref="QRZ529:QRZ532"/>
    <mergeCell ref="QSF529:QSF532"/>
    <mergeCell ref="QSH529:QSH532"/>
    <mergeCell ref="QSN529:QSN532"/>
    <mergeCell ref="QSP529:QSP532"/>
    <mergeCell ref="QSV529:QSV532"/>
    <mergeCell ref="QSX529:QSX532"/>
    <mergeCell ref="QTD529:QTD532"/>
    <mergeCell ref="QTF529:QTF532"/>
    <mergeCell ref="QTL529:QTL532"/>
    <mergeCell ref="QTN529:QTN532"/>
    <mergeCell ref="QTT529:QTT532"/>
    <mergeCell ref="QTV529:QTV532"/>
    <mergeCell ref="QUB529:QUB532"/>
    <mergeCell ref="QUD529:QUD532"/>
    <mergeCell ref="QUJ529:QUJ532"/>
    <mergeCell ref="QUL529:QUL532"/>
    <mergeCell ref="QUR529:QUR532"/>
    <mergeCell ref="QUT529:QUT532"/>
    <mergeCell ref="QUZ529:QUZ532"/>
    <mergeCell ref="QVB529:QVB532"/>
    <mergeCell ref="QVH529:QVH532"/>
    <mergeCell ref="QVJ529:QVJ532"/>
    <mergeCell ref="QVP529:QVP532"/>
    <mergeCell ref="QVR529:QVR532"/>
    <mergeCell ref="QVX529:QVX532"/>
    <mergeCell ref="QVZ529:QVZ532"/>
    <mergeCell ref="QWF529:QWF532"/>
    <mergeCell ref="QWH529:QWH532"/>
    <mergeCell ref="QWN529:QWN532"/>
    <mergeCell ref="QWP529:QWP532"/>
    <mergeCell ref="QWV529:QWV532"/>
    <mergeCell ref="QWX529:QWX532"/>
    <mergeCell ref="QXD529:QXD532"/>
    <mergeCell ref="QXF529:QXF532"/>
    <mergeCell ref="QXL529:QXL532"/>
    <mergeCell ref="QXN529:QXN532"/>
    <mergeCell ref="QXT529:QXT532"/>
    <mergeCell ref="QXV529:QXV532"/>
    <mergeCell ref="QYB529:QYB532"/>
    <mergeCell ref="QYD529:QYD532"/>
    <mergeCell ref="QYJ529:QYJ532"/>
    <mergeCell ref="QYL529:QYL532"/>
    <mergeCell ref="QYR529:QYR532"/>
    <mergeCell ref="QYT529:QYT532"/>
    <mergeCell ref="QYZ529:QYZ532"/>
    <mergeCell ref="QZB529:QZB532"/>
    <mergeCell ref="QZH529:QZH532"/>
    <mergeCell ref="QZJ529:QZJ532"/>
    <mergeCell ref="QZP529:QZP532"/>
    <mergeCell ref="QZR529:QZR532"/>
    <mergeCell ref="QZX529:QZX532"/>
    <mergeCell ref="QZZ529:QZZ532"/>
    <mergeCell ref="RAF529:RAF532"/>
    <mergeCell ref="RAH529:RAH532"/>
    <mergeCell ref="RAN529:RAN532"/>
    <mergeCell ref="RAP529:RAP532"/>
    <mergeCell ref="RAV529:RAV532"/>
    <mergeCell ref="RAX529:RAX532"/>
    <mergeCell ref="RBD529:RBD532"/>
    <mergeCell ref="RBF529:RBF532"/>
    <mergeCell ref="RBL529:RBL532"/>
    <mergeCell ref="RBN529:RBN532"/>
    <mergeCell ref="RBT529:RBT532"/>
    <mergeCell ref="RBV529:RBV532"/>
    <mergeCell ref="RCB529:RCB532"/>
    <mergeCell ref="RCD529:RCD532"/>
    <mergeCell ref="RCJ529:RCJ532"/>
    <mergeCell ref="RCL529:RCL532"/>
    <mergeCell ref="RCR529:RCR532"/>
    <mergeCell ref="RCT529:RCT532"/>
    <mergeCell ref="RCZ529:RCZ532"/>
    <mergeCell ref="RDB529:RDB532"/>
    <mergeCell ref="RDH529:RDH532"/>
    <mergeCell ref="RDJ529:RDJ532"/>
    <mergeCell ref="RDP529:RDP532"/>
    <mergeCell ref="RDR529:RDR532"/>
    <mergeCell ref="RDX529:RDX532"/>
    <mergeCell ref="RDZ529:RDZ532"/>
    <mergeCell ref="REF529:REF532"/>
    <mergeCell ref="REH529:REH532"/>
    <mergeCell ref="REN529:REN532"/>
    <mergeCell ref="REP529:REP532"/>
    <mergeCell ref="REV529:REV532"/>
    <mergeCell ref="REX529:REX532"/>
    <mergeCell ref="RFD529:RFD532"/>
    <mergeCell ref="RFF529:RFF532"/>
    <mergeCell ref="RFL529:RFL532"/>
    <mergeCell ref="RFN529:RFN532"/>
    <mergeCell ref="RFT529:RFT532"/>
    <mergeCell ref="RFV529:RFV532"/>
    <mergeCell ref="RGB529:RGB532"/>
    <mergeCell ref="RGD529:RGD532"/>
    <mergeCell ref="RGJ529:RGJ532"/>
    <mergeCell ref="RGL529:RGL532"/>
    <mergeCell ref="RGR529:RGR532"/>
    <mergeCell ref="RGT529:RGT532"/>
    <mergeCell ref="RGZ529:RGZ532"/>
    <mergeCell ref="RHB529:RHB532"/>
    <mergeCell ref="RHH529:RHH532"/>
    <mergeCell ref="RHJ529:RHJ532"/>
    <mergeCell ref="RHP529:RHP532"/>
    <mergeCell ref="RHR529:RHR532"/>
    <mergeCell ref="RHX529:RHX532"/>
    <mergeCell ref="RHZ529:RHZ532"/>
    <mergeCell ref="RIF529:RIF532"/>
    <mergeCell ref="RIH529:RIH532"/>
    <mergeCell ref="RIN529:RIN532"/>
    <mergeCell ref="RIP529:RIP532"/>
    <mergeCell ref="RIV529:RIV532"/>
    <mergeCell ref="RIX529:RIX532"/>
    <mergeCell ref="RJD529:RJD532"/>
    <mergeCell ref="RJF529:RJF532"/>
    <mergeCell ref="RJL529:RJL532"/>
    <mergeCell ref="RJN529:RJN532"/>
    <mergeCell ref="RJT529:RJT532"/>
    <mergeCell ref="RJV529:RJV532"/>
    <mergeCell ref="RKB529:RKB532"/>
    <mergeCell ref="RKD529:RKD532"/>
    <mergeCell ref="RKJ529:RKJ532"/>
    <mergeCell ref="RKL529:RKL532"/>
    <mergeCell ref="RKR529:RKR532"/>
    <mergeCell ref="RKT529:RKT532"/>
    <mergeCell ref="RKZ529:RKZ532"/>
    <mergeCell ref="RLB529:RLB532"/>
    <mergeCell ref="RLH529:RLH532"/>
    <mergeCell ref="RLJ529:RLJ532"/>
    <mergeCell ref="RLP529:RLP532"/>
    <mergeCell ref="RLR529:RLR532"/>
    <mergeCell ref="RLX529:RLX532"/>
    <mergeCell ref="RLZ529:RLZ532"/>
    <mergeCell ref="RMF529:RMF532"/>
    <mergeCell ref="RMH529:RMH532"/>
    <mergeCell ref="RMN529:RMN532"/>
    <mergeCell ref="RMP529:RMP532"/>
    <mergeCell ref="RMV529:RMV532"/>
    <mergeCell ref="RMX529:RMX532"/>
    <mergeCell ref="RND529:RND532"/>
    <mergeCell ref="RNF529:RNF532"/>
    <mergeCell ref="RNL529:RNL532"/>
    <mergeCell ref="RNN529:RNN532"/>
    <mergeCell ref="RNT529:RNT532"/>
    <mergeCell ref="RNV529:RNV532"/>
    <mergeCell ref="ROB529:ROB532"/>
    <mergeCell ref="ROD529:ROD532"/>
    <mergeCell ref="ROJ529:ROJ532"/>
    <mergeCell ref="ROL529:ROL532"/>
    <mergeCell ref="ROR529:ROR532"/>
    <mergeCell ref="ROT529:ROT532"/>
    <mergeCell ref="ROZ529:ROZ532"/>
    <mergeCell ref="RPB529:RPB532"/>
    <mergeCell ref="RPH529:RPH532"/>
    <mergeCell ref="RPJ529:RPJ532"/>
    <mergeCell ref="RPP529:RPP532"/>
    <mergeCell ref="RPR529:RPR532"/>
    <mergeCell ref="RPX529:RPX532"/>
    <mergeCell ref="RPZ529:RPZ532"/>
    <mergeCell ref="RQF529:RQF532"/>
    <mergeCell ref="RQH529:RQH532"/>
    <mergeCell ref="RQN529:RQN532"/>
    <mergeCell ref="RQP529:RQP532"/>
    <mergeCell ref="RQV529:RQV532"/>
    <mergeCell ref="RQX529:RQX532"/>
    <mergeCell ref="RRD529:RRD532"/>
    <mergeCell ref="RRF529:RRF532"/>
    <mergeCell ref="RRL529:RRL532"/>
    <mergeCell ref="RRN529:RRN532"/>
    <mergeCell ref="RRT529:RRT532"/>
    <mergeCell ref="RRV529:RRV532"/>
    <mergeCell ref="RSB529:RSB532"/>
    <mergeCell ref="RSD529:RSD532"/>
    <mergeCell ref="RSJ529:RSJ532"/>
    <mergeCell ref="RSL529:RSL532"/>
    <mergeCell ref="RSR529:RSR532"/>
    <mergeCell ref="RST529:RST532"/>
    <mergeCell ref="RSZ529:RSZ532"/>
    <mergeCell ref="RTB529:RTB532"/>
    <mergeCell ref="RTH529:RTH532"/>
    <mergeCell ref="RTJ529:RTJ532"/>
    <mergeCell ref="RTP529:RTP532"/>
    <mergeCell ref="RTR529:RTR532"/>
    <mergeCell ref="RTX529:RTX532"/>
    <mergeCell ref="RTZ529:RTZ532"/>
    <mergeCell ref="RUF529:RUF532"/>
    <mergeCell ref="RUH529:RUH532"/>
    <mergeCell ref="RUN529:RUN532"/>
    <mergeCell ref="RUP529:RUP532"/>
    <mergeCell ref="RUV529:RUV532"/>
    <mergeCell ref="RUX529:RUX532"/>
    <mergeCell ref="RVD529:RVD532"/>
    <mergeCell ref="RVF529:RVF532"/>
    <mergeCell ref="RVL529:RVL532"/>
    <mergeCell ref="RVN529:RVN532"/>
    <mergeCell ref="RVT529:RVT532"/>
    <mergeCell ref="RVV529:RVV532"/>
    <mergeCell ref="RWB529:RWB532"/>
    <mergeCell ref="RWD529:RWD532"/>
    <mergeCell ref="RWJ529:RWJ532"/>
    <mergeCell ref="RWL529:RWL532"/>
    <mergeCell ref="RWR529:RWR532"/>
    <mergeCell ref="RWT529:RWT532"/>
    <mergeCell ref="RWZ529:RWZ532"/>
    <mergeCell ref="RXB529:RXB532"/>
    <mergeCell ref="RXH529:RXH532"/>
    <mergeCell ref="RXJ529:RXJ532"/>
    <mergeCell ref="RXP529:RXP532"/>
    <mergeCell ref="RXR529:RXR532"/>
    <mergeCell ref="RXX529:RXX532"/>
    <mergeCell ref="RXZ529:RXZ532"/>
    <mergeCell ref="RYF529:RYF532"/>
    <mergeCell ref="RYH529:RYH532"/>
    <mergeCell ref="RYN529:RYN532"/>
    <mergeCell ref="RYP529:RYP532"/>
    <mergeCell ref="RYV529:RYV532"/>
    <mergeCell ref="RYX529:RYX532"/>
    <mergeCell ref="RZD529:RZD532"/>
    <mergeCell ref="RZF529:RZF532"/>
    <mergeCell ref="RZL529:RZL532"/>
    <mergeCell ref="RZN529:RZN532"/>
    <mergeCell ref="RZT529:RZT532"/>
    <mergeCell ref="RZV529:RZV532"/>
    <mergeCell ref="SAB529:SAB532"/>
    <mergeCell ref="SAD529:SAD532"/>
    <mergeCell ref="SAJ529:SAJ532"/>
    <mergeCell ref="SAL529:SAL532"/>
    <mergeCell ref="SAR529:SAR532"/>
    <mergeCell ref="SAT529:SAT532"/>
    <mergeCell ref="SAZ529:SAZ532"/>
    <mergeCell ref="SBB529:SBB532"/>
    <mergeCell ref="SBH529:SBH532"/>
    <mergeCell ref="SBJ529:SBJ532"/>
    <mergeCell ref="SBP529:SBP532"/>
    <mergeCell ref="SBR529:SBR532"/>
    <mergeCell ref="SBX529:SBX532"/>
    <mergeCell ref="SBZ529:SBZ532"/>
    <mergeCell ref="SCF529:SCF532"/>
    <mergeCell ref="SCH529:SCH532"/>
    <mergeCell ref="SCN529:SCN532"/>
    <mergeCell ref="SCP529:SCP532"/>
    <mergeCell ref="SCV529:SCV532"/>
    <mergeCell ref="SCX529:SCX532"/>
    <mergeCell ref="SDD529:SDD532"/>
    <mergeCell ref="SDF529:SDF532"/>
    <mergeCell ref="SDL529:SDL532"/>
    <mergeCell ref="SDN529:SDN532"/>
    <mergeCell ref="SDT529:SDT532"/>
    <mergeCell ref="SDV529:SDV532"/>
    <mergeCell ref="SEB529:SEB532"/>
    <mergeCell ref="SED529:SED532"/>
    <mergeCell ref="SEJ529:SEJ532"/>
    <mergeCell ref="SEL529:SEL532"/>
    <mergeCell ref="SER529:SER532"/>
    <mergeCell ref="SET529:SET532"/>
    <mergeCell ref="SEZ529:SEZ532"/>
    <mergeCell ref="SFB529:SFB532"/>
    <mergeCell ref="SFH529:SFH532"/>
    <mergeCell ref="SFJ529:SFJ532"/>
    <mergeCell ref="SFP529:SFP532"/>
    <mergeCell ref="SFR529:SFR532"/>
    <mergeCell ref="SFX529:SFX532"/>
    <mergeCell ref="SFZ529:SFZ532"/>
    <mergeCell ref="SGF529:SGF532"/>
    <mergeCell ref="SGH529:SGH532"/>
    <mergeCell ref="SGN529:SGN532"/>
    <mergeCell ref="SGP529:SGP532"/>
    <mergeCell ref="SGV529:SGV532"/>
    <mergeCell ref="SGX529:SGX532"/>
    <mergeCell ref="SHD529:SHD532"/>
    <mergeCell ref="SHF529:SHF532"/>
    <mergeCell ref="SHL529:SHL532"/>
    <mergeCell ref="SHN529:SHN532"/>
    <mergeCell ref="SHT529:SHT532"/>
    <mergeCell ref="SHV529:SHV532"/>
    <mergeCell ref="SIB529:SIB532"/>
    <mergeCell ref="SID529:SID532"/>
    <mergeCell ref="SIJ529:SIJ532"/>
    <mergeCell ref="SIL529:SIL532"/>
    <mergeCell ref="SIR529:SIR532"/>
    <mergeCell ref="SIT529:SIT532"/>
    <mergeCell ref="SIZ529:SIZ532"/>
    <mergeCell ref="SJB529:SJB532"/>
    <mergeCell ref="SJH529:SJH532"/>
    <mergeCell ref="SJJ529:SJJ532"/>
    <mergeCell ref="SJP529:SJP532"/>
    <mergeCell ref="SJR529:SJR532"/>
    <mergeCell ref="SJX529:SJX532"/>
    <mergeCell ref="SJZ529:SJZ532"/>
    <mergeCell ref="SKF529:SKF532"/>
    <mergeCell ref="SKH529:SKH532"/>
    <mergeCell ref="SKN529:SKN532"/>
    <mergeCell ref="SKP529:SKP532"/>
    <mergeCell ref="SKV529:SKV532"/>
    <mergeCell ref="SKX529:SKX532"/>
    <mergeCell ref="SLD529:SLD532"/>
    <mergeCell ref="SLF529:SLF532"/>
    <mergeCell ref="SLL529:SLL532"/>
    <mergeCell ref="SLN529:SLN532"/>
    <mergeCell ref="SLT529:SLT532"/>
    <mergeCell ref="SLV529:SLV532"/>
    <mergeCell ref="SMB529:SMB532"/>
    <mergeCell ref="SMD529:SMD532"/>
    <mergeCell ref="SMJ529:SMJ532"/>
    <mergeCell ref="SML529:SML532"/>
    <mergeCell ref="SMR529:SMR532"/>
    <mergeCell ref="SMT529:SMT532"/>
    <mergeCell ref="SMZ529:SMZ532"/>
    <mergeCell ref="SNB529:SNB532"/>
    <mergeCell ref="SNH529:SNH532"/>
    <mergeCell ref="SNJ529:SNJ532"/>
    <mergeCell ref="SNP529:SNP532"/>
    <mergeCell ref="SNR529:SNR532"/>
    <mergeCell ref="SNX529:SNX532"/>
    <mergeCell ref="SNZ529:SNZ532"/>
    <mergeCell ref="SOF529:SOF532"/>
    <mergeCell ref="SOH529:SOH532"/>
    <mergeCell ref="SON529:SON532"/>
    <mergeCell ref="SOP529:SOP532"/>
    <mergeCell ref="SOV529:SOV532"/>
    <mergeCell ref="SOX529:SOX532"/>
    <mergeCell ref="SPD529:SPD532"/>
    <mergeCell ref="SPF529:SPF532"/>
    <mergeCell ref="SPL529:SPL532"/>
    <mergeCell ref="SPN529:SPN532"/>
    <mergeCell ref="SPT529:SPT532"/>
    <mergeCell ref="SPV529:SPV532"/>
    <mergeCell ref="SQB529:SQB532"/>
    <mergeCell ref="SQD529:SQD532"/>
    <mergeCell ref="SQJ529:SQJ532"/>
    <mergeCell ref="SQL529:SQL532"/>
    <mergeCell ref="SQR529:SQR532"/>
    <mergeCell ref="SQT529:SQT532"/>
    <mergeCell ref="SQZ529:SQZ532"/>
    <mergeCell ref="SRB529:SRB532"/>
    <mergeCell ref="SRH529:SRH532"/>
    <mergeCell ref="SRJ529:SRJ532"/>
    <mergeCell ref="SRP529:SRP532"/>
    <mergeCell ref="SRR529:SRR532"/>
    <mergeCell ref="SRX529:SRX532"/>
    <mergeCell ref="SRZ529:SRZ532"/>
    <mergeCell ref="SSF529:SSF532"/>
    <mergeCell ref="SSH529:SSH532"/>
    <mergeCell ref="SSN529:SSN532"/>
    <mergeCell ref="SSP529:SSP532"/>
    <mergeCell ref="SSV529:SSV532"/>
    <mergeCell ref="SSX529:SSX532"/>
    <mergeCell ref="STD529:STD532"/>
    <mergeCell ref="STF529:STF532"/>
    <mergeCell ref="STL529:STL532"/>
    <mergeCell ref="STN529:STN532"/>
    <mergeCell ref="STT529:STT532"/>
    <mergeCell ref="STV529:STV532"/>
    <mergeCell ref="SUB529:SUB532"/>
    <mergeCell ref="SUD529:SUD532"/>
    <mergeCell ref="SUJ529:SUJ532"/>
    <mergeCell ref="SUL529:SUL532"/>
    <mergeCell ref="SUR529:SUR532"/>
    <mergeCell ref="SUT529:SUT532"/>
    <mergeCell ref="SUZ529:SUZ532"/>
    <mergeCell ref="SVB529:SVB532"/>
    <mergeCell ref="SVH529:SVH532"/>
    <mergeCell ref="SVJ529:SVJ532"/>
    <mergeCell ref="SVP529:SVP532"/>
    <mergeCell ref="SVR529:SVR532"/>
    <mergeCell ref="SVX529:SVX532"/>
    <mergeCell ref="SVZ529:SVZ532"/>
    <mergeCell ref="SWF529:SWF532"/>
    <mergeCell ref="SWH529:SWH532"/>
    <mergeCell ref="SWN529:SWN532"/>
    <mergeCell ref="SWP529:SWP532"/>
    <mergeCell ref="SWV529:SWV532"/>
    <mergeCell ref="SWX529:SWX532"/>
    <mergeCell ref="SXD529:SXD532"/>
    <mergeCell ref="SXF529:SXF532"/>
    <mergeCell ref="SXL529:SXL532"/>
    <mergeCell ref="SXN529:SXN532"/>
    <mergeCell ref="SXT529:SXT532"/>
    <mergeCell ref="SXV529:SXV532"/>
    <mergeCell ref="SYB529:SYB532"/>
    <mergeCell ref="SYD529:SYD532"/>
    <mergeCell ref="SYJ529:SYJ532"/>
    <mergeCell ref="SYL529:SYL532"/>
    <mergeCell ref="SYR529:SYR532"/>
    <mergeCell ref="SYT529:SYT532"/>
    <mergeCell ref="SYZ529:SYZ532"/>
    <mergeCell ref="SZB529:SZB532"/>
    <mergeCell ref="SZH529:SZH532"/>
    <mergeCell ref="SZJ529:SZJ532"/>
    <mergeCell ref="SZP529:SZP532"/>
    <mergeCell ref="SZR529:SZR532"/>
    <mergeCell ref="SZX529:SZX532"/>
    <mergeCell ref="SZZ529:SZZ532"/>
    <mergeCell ref="TAF529:TAF532"/>
    <mergeCell ref="TAH529:TAH532"/>
    <mergeCell ref="TAN529:TAN532"/>
    <mergeCell ref="TAP529:TAP532"/>
    <mergeCell ref="TAV529:TAV532"/>
    <mergeCell ref="TAX529:TAX532"/>
    <mergeCell ref="TBD529:TBD532"/>
    <mergeCell ref="TBF529:TBF532"/>
    <mergeCell ref="TBL529:TBL532"/>
    <mergeCell ref="TBN529:TBN532"/>
    <mergeCell ref="TBT529:TBT532"/>
    <mergeCell ref="TBV529:TBV532"/>
    <mergeCell ref="TCB529:TCB532"/>
    <mergeCell ref="TCD529:TCD532"/>
    <mergeCell ref="TCJ529:TCJ532"/>
    <mergeCell ref="TCL529:TCL532"/>
    <mergeCell ref="TCR529:TCR532"/>
    <mergeCell ref="TCT529:TCT532"/>
    <mergeCell ref="TCZ529:TCZ532"/>
    <mergeCell ref="TDB529:TDB532"/>
    <mergeCell ref="TDH529:TDH532"/>
    <mergeCell ref="TDJ529:TDJ532"/>
    <mergeCell ref="TDP529:TDP532"/>
    <mergeCell ref="TDR529:TDR532"/>
    <mergeCell ref="TDX529:TDX532"/>
    <mergeCell ref="TDZ529:TDZ532"/>
    <mergeCell ref="TEF529:TEF532"/>
    <mergeCell ref="TEH529:TEH532"/>
    <mergeCell ref="TEN529:TEN532"/>
    <mergeCell ref="TEP529:TEP532"/>
    <mergeCell ref="TEV529:TEV532"/>
    <mergeCell ref="TEX529:TEX532"/>
    <mergeCell ref="TFD529:TFD532"/>
    <mergeCell ref="TFF529:TFF532"/>
    <mergeCell ref="TFL529:TFL532"/>
    <mergeCell ref="TFN529:TFN532"/>
    <mergeCell ref="TFT529:TFT532"/>
    <mergeCell ref="TFV529:TFV532"/>
    <mergeCell ref="TGB529:TGB532"/>
    <mergeCell ref="TGD529:TGD532"/>
    <mergeCell ref="TGJ529:TGJ532"/>
    <mergeCell ref="TGL529:TGL532"/>
    <mergeCell ref="TGR529:TGR532"/>
    <mergeCell ref="TGT529:TGT532"/>
    <mergeCell ref="TGZ529:TGZ532"/>
    <mergeCell ref="THB529:THB532"/>
    <mergeCell ref="THH529:THH532"/>
    <mergeCell ref="THJ529:THJ532"/>
    <mergeCell ref="THP529:THP532"/>
    <mergeCell ref="THR529:THR532"/>
    <mergeCell ref="THX529:THX532"/>
    <mergeCell ref="THZ529:THZ532"/>
    <mergeCell ref="TIF529:TIF532"/>
    <mergeCell ref="TIH529:TIH532"/>
    <mergeCell ref="TIN529:TIN532"/>
    <mergeCell ref="TIP529:TIP532"/>
    <mergeCell ref="TIV529:TIV532"/>
    <mergeCell ref="TIX529:TIX532"/>
    <mergeCell ref="TJD529:TJD532"/>
    <mergeCell ref="TJF529:TJF532"/>
    <mergeCell ref="TJL529:TJL532"/>
    <mergeCell ref="TJN529:TJN532"/>
    <mergeCell ref="TJT529:TJT532"/>
    <mergeCell ref="TJV529:TJV532"/>
    <mergeCell ref="TKB529:TKB532"/>
    <mergeCell ref="TKD529:TKD532"/>
    <mergeCell ref="TKJ529:TKJ532"/>
    <mergeCell ref="TKL529:TKL532"/>
    <mergeCell ref="TKR529:TKR532"/>
    <mergeCell ref="TKT529:TKT532"/>
    <mergeCell ref="TKZ529:TKZ532"/>
    <mergeCell ref="TLB529:TLB532"/>
    <mergeCell ref="TLH529:TLH532"/>
    <mergeCell ref="TLJ529:TLJ532"/>
    <mergeCell ref="TLP529:TLP532"/>
    <mergeCell ref="TLR529:TLR532"/>
    <mergeCell ref="TLX529:TLX532"/>
    <mergeCell ref="TLZ529:TLZ532"/>
    <mergeCell ref="TMF529:TMF532"/>
    <mergeCell ref="TMH529:TMH532"/>
    <mergeCell ref="TMN529:TMN532"/>
    <mergeCell ref="TMP529:TMP532"/>
    <mergeCell ref="TMV529:TMV532"/>
    <mergeCell ref="TMX529:TMX532"/>
    <mergeCell ref="TND529:TND532"/>
    <mergeCell ref="TNF529:TNF532"/>
    <mergeCell ref="TNL529:TNL532"/>
    <mergeCell ref="TNN529:TNN532"/>
    <mergeCell ref="TNT529:TNT532"/>
    <mergeCell ref="TNV529:TNV532"/>
    <mergeCell ref="TOB529:TOB532"/>
    <mergeCell ref="TOD529:TOD532"/>
    <mergeCell ref="TOJ529:TOJ532"/>
    <mergeCell ref="TOL529:TOL532"/>
    <mergeCell ref="TOR529:TOR532"/>
    <mergeCell ref="TOT529:TOT532"/>
    <mergeCell ref="TOZ529:TOZ532"/>
    <mergeCell ref="TPB529:TPB532"/>
    <mergeCell ref="TPH529:TPH532"/>
    <mergeCell ref="TPJ529:TPJ532"/>
    <mergeCell ref="TPP529:TPP532"/>
    <mergeCell ref="TPR529:TPR532"/>
    <mergeCell ref="TPX529:TPX532"/>
    <mergeCell ref="TPZ529:TPZ532"/>
    <mergeCell ref="TQF529:TQF532"/>
    <mergeCell ref="TQH529:TQH532"/>
    <mergeCell ref="TQN529:TQN532"/>
    <mergeCell ref="TQP529:TQP532"/>
    <mergeCell ref="TQV529:TQV532"/>
    <mergeCell ref="TQX529:TQX532"/>
    <mergeCell ref="TRD529:TRD532"/>
    <mergeCell ref="TRF529:TRF532"/>
    <mergeCell ref="TRL529:TRL532"/>
    <mergeCell ref="TRN529:TRN532"/>
    <mergeCell ref="TRT529:TRT532"/>
    <mergeCell ref="TRV529:TRV532"/>
    <mergeCell ref="TSB529:TSB532"/>
    <mergeCell ref="TSD529:TSD532"/>
    <mergeCell ref="TSJ529:TSJ532"/>
    <mergeCell ref="TSL529:TSL532"/>
    <mergeCell ref="TSR529:TSR532"/>
    <mergeCell ref="TST529:TST532"/>
    <mergeCell ref="TSZ529:TSZ532"/>
    <mergeCell ref="TTB529:TTB532"/>
    <mergeCell ref="TTH529:TTH532"/>
    <mergeCell ref="TTJ529:TTJ532"/>
    <mergeCell ref="TTP529:TTP532"/>
    <mergeCell ref="TTR529:TTR532"/>
    <mergeCell ref="TTX529:TTX532"/>
    <mergeCell ref="TTZ529:TTZ532"/>
    <mergeCell ref="TUF529:TUF532"/>
    <mergeCell ref="TUH529:TUH532"/>
    <mergeCell ref="TUN529:TUN532"/>
    <mergeCell ref="TUP529:TUP532"/>
    <mergeCell ref="TUV529:TUV532"/>
    <mergeCell ref="TUX529:TUX532"/>
    <mergeCell ref="TVD529:TVD532"/>
    <mergeCell ref="TVF529:TVF532"/>
    <mergeCell ref="TVL529:TVL532"/>
    <mergeCell ref="TVN529:TVN532"/>
    <mergeCell ref="TVT529:TVT532"/>
    <mergeCell ref="TVV529:TVV532"/>
    <mergeCell ref="TWB529:TWB532"/>
    <mergeCell ref="TWD529:TWD532"/>
    <mergeCell ref="TWJ529:TWJ532"/>
    <mergeCell ref="TWL529:TWL532"/>
    <mergeCell ref="TWR529:TWR532"/>
    <mergeCell ref="TWT529:TWT532"/>
    <mergeCell ref="TWZ529:TWZ532"/>
    <mergeCell ref="TXB529:TXB532"/>
    <mergeCell ref="TXH529:TXH532"/>
    <mergeCell ref="TXJ529:TXJ532"/>
    <mergeCell ref="TXP529:TXP532"/>
    <mergeCell ref="TXR529:TXR532"/>
    <mergeCell ref="TXX529:TXX532"/>
    <mergeCell ref="TXZ529:TXZ532"/>
    <mergeCell ref="TYF529:TYF532"/>
    <mergeCell ref="TYH529:TYH532"/>
    <mergeCell ref="TYN529:TYN532"/>
    <mergeCell ref="TYP529:TYP532"/>
    <mergeCell ref="TYV529:TYV532"/>
    <mergeCell ref="TYX529:TYX532"/>
    <mergeCell ref="TZD529:TZD532"/>
    <mergeCell ref="TZF529:TZF532"/>
    <mergeCell ref="TZL529:TZL532"/>
    <mergeCell ref="TZN529:TZN532"/>
    <mergeCell ref="TZT529:TZT532"/>
    <mergeCell ref="TZV529:TZV532"/>
    <mergeCell ref="UAB529:UAB532"/>
    <mergeCell ref="UAD529:UAD532"/>
    <mergeCell ref="UAJ529:UAJ532"/>
    <mergeCell ref="UAL529:UAL532"/>
    <mergeCell ref="UAR529:UAR532"/>
    <mergeCell ref="UAT529:UAT532"/>
    <mergeCell ref="UAZ529:UAZ532"/>
    <mergeCell ref="UBB529:UBB532"/>
    <mergeCell ref="UBH529:UBH532"/>
    <mergeCell ref="UBJ529:UBJ532"/>
    <mergeCell ref="UBP529:UBP532"/>
    <mergeCell ref="UBR529:UBR532"/>
    <mergeCell ref="UBX529:UBX532"/>
    <mergeCell ref="UBZ529:UBZ532"/>
    <mergeCell ref="UCF529:UCF532"/>
    <mergeCell ref="UCH529:UCH532"/>
    <mergeCell ref="UCN529:UCN532"/>
    <mergeCell ref="UCP529:UCP532"/>
    <mergeCell ref="UCV529:UCV532"/>
    <mergeCell ref="UCX529:UCX532"/>
    <mergeCell ref="UDD529:UDD532"/>
    <mergeCell ref="UDF529:UDF532"/>
    <mergeCell ref="UDL529:UDL532"/>
    <mergeCell ref="UDN529:UDN532"/>
    <mergeCell ref="UDT529:UDT532"/>
    <mergeCell ref="UDV529:UDV532"/>
    <mergeCell ref="UEB529:UEB532"/>
    <mergeCell ref="UED529:UED532"/>
    <mergeCell ref="UEJ529:UEJ532"/>
    <mergeCell ref="UEL529:UEL532"/>
    <mergeCell ref="UER529:UER532"/>
    <mergeCell ref="UET529:UET532"/>
    <mergeCell ref="UEZ529:UEZ532"/>
    <mergeCell ref="UFB529:UFB532"/>
    <mergeCell ref="UFH529:UFH532"/>
    <mergeCell ref="UFJ529:UFJ532"/>
    <mergeCell ref="UFP529:UFP532"/>
    <mergeCell ref="UFR529:UFR532"/>
    <mergeCell ref="UFX529:UFX532"/>
    <mergeCell ref="UFZ529:UFZ532"/>
    <mergeCell ref="UGF529:UGF532"/>
    <mergeCell ref="UGH529:UGH532"/>
    <mergeCell ref="UGN529:UGN532"/>
    <mergeCell ref="UGP529:UGP532"/>
    <mergeCell ref="UGV529:UGV532"/>
    <mergeCell ref="UGX529:UGX532"/>
    <mergeCell ref="UHD529:UHD532"/>
    <mergeCell ref="UHF529:UHF532"/>
    <mergeCell ref="UHL529:UHL532"/>
    <mergeCell ref="UHN529:UHN532"/>
    <mergeCell ref="UHT529:UHT532"/>
    <mergeCell ref="UHV529:UHV532"/>
    <mergeCell ref="UIB529:UIB532"/>
    <mergeCell ref="UID529:UID532"/>
    <mergeCell ref="UIJ529:UIJ532"/>
    <mergeCell ref="UIL529:UIL532"/>
    <mergeCell ref="UIR529:UIR532"/>
    <mergeCell ref="UIT529:UIT532"/>
    <mergeCell ref="UIZ529:UIZ532"/>
    <mergeCell ref="UJB529:UJB532"/>
    <mergeCell ref="UJH529:UJH532"/>
    <mergeCell ref="UJJ529:UJJ532"/>
    <mergeCell ref="UJP529:UJP532"/>
    <mergeCell ref="UJR529:UJR532"/>
    <mergeCell ref="UJX529:UJX532"/>
    <mergeCell ref="UJZ529:UJZ532"/>
    <mergeCell ref="UKF529:UKF532"/>
    <mergeCell ref="UKH529:UKH532"/>
    <mergeCell ref="UKN529:UKN532"/>
    <mergeCell ref="UKP529:UKP532"/>
    <mergeCell ref="UKV529:UKV532"/>
    <mergeCell ref="UKX529:UKX532"/>
    <mergeCell ref="ULD529:ULD532"/>
    <mergeCell ref="ULF529:ULF532"/>
    <mergeCell ref="ULL529:ULL532"/>
    <mergeCell ref="ULN529:ULN532"/>
    <mergeCell ref="ULT529:ULT532"/>
    <mergeCell ref="ULV529:ULV532"/>
    <mergeCell ref="UMB529:UMB532"/>
    <mergeCell ref="UMD529:UMD532"/>
    <mergeCell ref="UMJ529:UMJ532"/>
    <mergeCell ref="UML529:UML532"/>
    <mergeCell ref="UMR529:UMR532"/>
    <mergeCell ref="UMT529:UMT532"/>
    <mergeCell ref="UMZ529:UMZ532"/>
    <mergeCell ref="UNB529:UNB532"/>
    <mergeCell ref="UNH529:UNH532"/>
    <mergeCell ref="UNJ529:UNJ532"/>
    <mergeCell ref="UNP529:UNP532"/>
    <mergeCell ref="UNR529:UNR532"/>
    <mergeCell ref="UNX529:UNX532"/>
    <mergeCell ref="UNZ529:UNZ532"/>
    <mergeCell ref="UOF529:UOF532"/>
    <mergeCell ref="UOH529:UOH532"/>
    <mergeCell ref="UON529:UON532"/>
    <mergeCell ref="UOP529:UOP532"/>
    <mergeCell ref="UOV529:UOV532"/>
    <mergeCell ref="UOX529:UOX532"/>
    <mergeCell ref="UPD529:UPD532"/>
    <mergeCell ref="UPF529:UPF532"/>
    <mergeCell ref="UPL529:UPL532"/>
    <mergeCell ref="UPN529:UPN532"/>
    <mergeCell ref="UPT529:UPT532"/>
    <mergeCell ref="UPV529:UPV532"/>
    <mergeCell ref="UQB529:UQB532"/>
    <mergeCell ref="UQD529:UQD532"/>
    <mergeCell ref="UQJ529:UQJ532"/>
    <mergeCell ref="UQL529:UQL532"/>
    <mergeCell ref="UQR529:UQR532"/>
    <mergeCell ref="UQT529:UQT532"/>
    <mergeCell ref="UQZ529:UQZ532"/>
    <mergeCell ref="URB529:URB532"/>
    <mergeCell ref="URH529:URH532"/>
    <mergeCell ref="URJ529:URJ532"/>
    <mergeCell ref="URP529:URP532"/>
    <mergeCell ref="URR529:URR532"/>
    <mergeCell ref="URX529:URX532"/>
    <mergeCell ref="URZ529:URZ532"/>
    <mergeCell ref="USF529:USF532"/>
    <mergeCell ref="USH529:USH532"/>
    <mergeCell ref="USN529:USN532"/>
    <mergeCell ref="USP529:USP532"/>
    <mergeCell ref="USV529:USV532"/>
    <mergeCell ref="USX529:USX532"/>
    <mergeCell ref="UTD529:UTD532"/>
    <mergeCell ref="UTF529:UTF532"/>
    <mergeCell ref="UTL529:UTL532"/>
    <mergeCell ref="UTN529:UTN532"/>
    <mergeCell ref="UTT529:UTT532"/>
    <mergeCell ref="UTV529:UTV532"/>
    <mergeCell ref="UUB529:UUB532"/>
    <mergeCell ref="UUD529:UUD532"/>
    <mergeCell ref="UUJ529:UUJ532"/>
    <mergeCell ref="UUL529:UUL532"/>
    <mergeCell ref="UUR529:UUR532"/>
    <mergeCell ref="UUT529:UUT532"/>
    <mergeCell ref="UUZ529:UUZ532"/>
    <mergeCell ref="UVB529:UVB532"/>
    <mergeCell ref="UVH529:UVH532"/>
    <mergeCell ref="UVJ529:UVJ532"/>
    <mergeCell ref="UVP529:UVP532"/>
    <mergeCell ref="UVR529:UVR532"/>
    <mergeCell ref="UVX529:UVX532"/>
    <mergeCell ref="UVZ529:UVZ532"/>
    <mergeCell ref="UWF529:UWF532"/>
    <mergeCell ref="UWH529:UWH532"/>
    <mergeCell ref="UWN529:UWN532"/>
    <mergeCell ref="UWP529:UWP532"/>
    <mergeCell ref="UWV529:UWV532"/>
    <mergeCell ref="UWX529:UWX532"/>
    <mergeCell ref="UXD529:UXD532"/>
    <mergeCell ref="UXF529:UXF532"/>
    <mergeCell ref="UXL529:UXL532"/>
    <mergeCell ref="UXN529:UXN532"/>
    <mergeCell ref="UXT529:UXT532"/>
    <mergeCell ref="UXV529:UXV532"/>
    <mergeCell ref="UYB529:UYB532"/>
    <mergeCell ref="UYD529:UYD532"/>
    <mergeCell ref="UYJ529:UYJ532"/>
    <mergeCell ref="UYL529:UYL532"/>
    <mergeCell ref="UYR529:UYR532"/>
    <mergeCell ref="UYT529:UYT532"/>
    <mergeCell ref="UYZ529:UYZ532"/>
    <mergeCell ref="UZB529:UZB532"/>
    <mergeCell ref="UZH529:UZH532"/>
    <mergeCell ref="UZJ529:UZJ532"/>
    <mergeCell ref="UZP529:UZP532"/>
    <mergeCell ref="UZR529:UZR532"/>
    <mergeCell ref="UZX529:UZX532"/>
    <mergeCell ref="UZZ529:UZZ532"/>
    <mergeCell ref="VAF529:VAF532"/>
    <mergeCell ref="VAH529:VAH532"/>
    <mergeCell ref="VAN529:VAN532"/>
    <mergeCell ref="VAP529:VAP532"/>
    <mergeCell ref="VAV529:VAV532"/>
    <mergeCell ref="VAX529:VAX532"/>
    <mergeCell ref="VBD529:VBD532"/>
    <mergeCell ref="VBF529:VBF532"/>
    <mergeCell ref="VBL529:VBL532"/>
    <mergeCell ref="VBN529:VBN532"/>
    <mergeCell ref="VBT529:VBT532"/>
    <mergeCell ref="VBV529:VBV532"/>
    <mergeCell ref="VCB529:VCB532"/>
    <mergeCell ref="VCD529:VCD532"/>
    <mergeCell ref="VCJ529:VCJ532"/>
    <mergeCell ref="VCL529:VCL532"/>
    <mergeCell ref="VCR529:VCR532"/>
    <mergeCell ref="VCT529:VCT532"/>
    <mergeCell ref="VCZ529:VCZ532"/>
    <mergeCell ref="VDB529:VDB532"/>
    <mergeCell ref="VDH529:VDH532"/>
    <mergeCell ref="VDJ529:VDJ532"/>
    <mergeCell ref="VDP529:VDP532"/>
    <mergeCell ref="VDR529:VDR532"/>
    <mergeCell ref="VDX529:VDX532"/>
    <mergeCell ref="VDZ529:VDZ532"/>
    <mergeCell ref="VEF529:VEF532"/>
    <mergeCell ref="VEH529:VEH532"/>
    <mergeCell ref="VEN529:VEN532"/>
    <mergeCell ref="VEP529:VEP532"/>
    <mergeCell ref="VEV529:VEV532"/>
    <mergeCell ref="VEX529:VEX532"/>
    <mergeCell ref="VFD529:VFD532"/>
    <mergeCell ref="VFF529:VFF532"/>
    <mergeCell ref="VFL529:VFL532"/>
    <mergeCell ref="VFN529:VFN532"/>
    <mergeCell ref="VFT529:VFT532"/>
    <mergeCell ref="VFV529:VFV532"/>
    <mergeCell ref="VGB529:VGB532"/>
    <mergeCell ref="VGD529:VGD532"/>
    <mergeCell ref="VGJ529:VGJ532"/>
    <mergeCell ref="VGL529:VGL532"/>
    <mergeCell ref="VGR529:VGR532"/>
    <mergeCell ref="VGT529:VGT532"/>
    <mergeCell ref="VGZ529:VGZ532"/>
    <mergeCell ref="VHB529:VHB532"/>
    <mergeCell ref="VHH529:VHH532"/>
    <mergeCell ref="VHJ529:VHJ532"/>
    <mergeCell ref="VHP529:VHP532"/>
    <mergeCell ref="VHR529:VHR532"/>
    <mergeCell ref="VHX529:VHX532"/>
    <mergeCell ref="VHZ529:VHZ532"/>
    <mergeCell ref="VIF529:VIF532"/>
    <mergeCell ref="VIH529:VIH532"/>
    <mergeCell ref="VIN529:VIN532"/>
    <mergeCell ref="VIP529:VIP532"/>
    <mergeCell ref="VIV529:VIV532"/>
    <mergeCell ref="VIX529:VIX532"/>
    <mergeCell ref="VJD529:VJD532"/>
    <mergeCell ref="VJF529:VJF532"/>
    <mergeCell ref="VJL529:VJL532"/>
    <mergeCell ref="VJN529:VJN532"/>
    <mergeCell ref="VJT529:VJT532"/>
    <mergeCell ref="VJV529:VJV532"/>
    <mergeCell ref="VKB529:VKB532"/>
    <mergeCell ref="VKD529:VKD532"/>
    <mergeCell ref="VKJ529:VKJ532"/>
    <mergeCell ref="VKL529:VKL532"/>
    <mergeCell ref="VKR529:VKR532"/>
    <mergeCell ref="VKT529:VKT532"/>
    <mergeCell ref="VKZ529:VKZ532"/>
    <mergeCell ref="VLB529:VLB532"/>
    <mergeCell ref="VLH529:VLH532"/>
    <mergeCell ref="VLJ529:VLJ532"/>
    <mergeCell ref="VLP529:VLP532"/>
    <mergeCell ref="VLR529:VLR532"/>
    <mergeCell ref="VLX529:VLX532"/>
    <mergeCell ref="VLZ529:VLZ532"/>
    <mergeCell ref="VMF529:VMF532"/>
    <mergeCell ref="VMH529:VMH532"/>
    <mergeCell ref="VMN529:VMN532"/>
    <mergeCell ref="VMP529:VMP532"/>
    <mergeCell ref="VMV529:VMV532"/>
    <mergeCell ref="VMX529:VMX532"/>
    <mergeCell ref="VND529:VND532"/>
    <mergeCell ref="VNF529:VNF532"/>
    <mergeCell ref="VNL529:VNL532"/>
    <mergeCell ref="VNN529:VNN532"/>
    <mergeCell ref="VNT529:VNT532"/>
    <mergeCell ref="VNV529:VNV532"/>
    <mergeCell ref="VOB529:VOB532"/>
    <mergeCell ref="VOD529:VOD532"/>
    <mergeCell ref="VOJ529:VOJ532"/>
    <mergeCell ref="VOL529:VOL532"/>
    <mergeCell ref="VOR529:VOR532"/>
    <mergeCell ref="VOT529:VOT532"/>
    <mergeCell ref="VOZ529:VOZ532"/>
    <mergeCell ref="VPB529:VPB532"/>
    <mergeCell ref="VPH529:VPH532"/>
    <mergeCell ref="VPJ529:VPJ532"/>
    <mergeCell ref="VPP529:VPP532"/>
    <mergeCell ref="VPR529:VPR532"/>
    <mergeCell ref="VPX529:VPX532"/>
    <mergeCell ref="VPZ529:VPZ532"/>
    <mergeCell ref="VQF529:VQF532"/>
    <mergeCell ref="VQH529:VQH532"/>
    <mergeCell ref="VQN529:VQN532"/>
    <mergeCell ref="VQP529:VQP532"/>
    <mergeCell ref="VQV529:VQV532"/>
    <mergeCell ref="VQX529:VQX532"/>
    <mergeCell ref="VRD529:VRD532"/>
    <mergeCell ref="WBH529:WBH532"/>
    <mergeCell ref="VRF529:VRF532"/>
    <mergeCell ref="VRL529:VRL532"/>
    <mergeCell ref="VRN529:VRN532"/>
    <mergeCell ref="VRT529:VRT532"/>
    <mergeCell ref="VRV529:VRV532"/>
    <mergeCell ref="VSB529:VSB532"/>
    <mergeCell ref="VSD529:VSD532"/>
    <mergeCell ref="VSJ529:VSJ532"/>
    <mergeCell ref="VSL529:VSL532"/>
    <mergeCell ref="VSR529:VSR532"/>
    <mergeCell ref="VST529:VST532"/>
    <mergeCell ref="VSZ529:VSZ532"/>
    <mergeCell ref="VTB529:VTB532"/>
    <mergeCell ref="VTH529:VTH532"/>
    <mergeCell ref="VTJ529:VTJ532"/>
    <mergeCell ref="VTP529:VTP532"/>
    <mergeCell ref="VTR529:VTR532"/>
    <mergeCell ref="VTX529:VTX532"/>
    <mergeCell ref="VTZ529:VTZ532"/>
    <mergeCell ref="VUF529:VUF532"/>
    <mergeCell ref="VUH529:VUH532"/>
    <mergeCell ref="VUN529:VUN532"/>
    <mergeCell ref="VUP529:VUP532"/>
    <mergeCell ref="VUV529:VUV532"/>
    <mergeCell ref="VUX529:VUX532"/>
    <mergeCell ref="VVD529:VVD532"/>
    <mergeCell ref="VVF529:VVF532"/>
    <mergeCell ref="VVL529:VVL532"/>
    <mergeCell ref="VVN529:VVN532"/>
    <mergeCell ref="VVT529:VVT532"/>
    <mergeCell ref="VVV529:VVV532"/>
    <mergeCell ref="VWB529:VWB532"/>
    <mergeCell ref="VWD529:VWD532"/>
    <mergeCell ref="WBP529:WBP532"/>
    <mergeCell ref="WBR529:WBR532"/>
    <mergeCell ref="WBX529:WBX532"/>
    <mergeCell ref="WBZ529:WBZ532"/>
    <mergeCell ref="WCF529:WCF532"/>
    <mergeCell ref="WCH529:WCH532"/>
    <mergeCell ref="WCN529:WCN532"/>
    <mergeCell ref="WCP529:WCP532"/>
    <mergeCell ref="WCV529:WCV532"/>
    <mergeCell ref="WCX529:WCX532"/>
    <mergeCell ref="WDD529:WDD532"/>
    <mergeCell ref="WDF529:WDF532"/>
    <mergeCell ref="WDL529:WDL532"/>
    <mergeCell ref="WDN529:WDN532"/>
    <mergeCell ref="WDT529:WDT532"/>
    <mergeCell ref="WDV529:WDV532"/>
    <mergeCell ref="WEB529:WEB532"/>
    <mergeCell ref="WED529:WED532"/>
    <mergeCell ref="WEJ529:WEJ532"/>
    <mergeCell ref="WEL529:WEL532"/>
    <mergeCell ref="WER529:WER532"/>
    <mergeCell ref="WET529:WET532"/>
    <mergeCell ref="WEZ529:WEZ532"/>
    <mergeCell ref="WFB529:WFB532"/>
    <mergeCell ref="WFH529:WFH532"/>
    <mergeCell ref="WFJ529:WFJ532"/>
    <mergeCell ref="WFP529:WFP532"/>
    <mergeCell ref="WFR529:WFR532"/>
    <mergeCell ref="WFX529:WFX532"/>
    <mergeCell ref="WFZ529:WFZ532"/>
    <mergeCell ref="WGF529:WGF532"/>
    <mergeCell ref="WGH529:WGH532"/>
    <mergeCell ref="VWJ529:VWJ532"/>
    <mergeCell ref="VWL529:VWL532"/>
    <mergeCell ref="VWR529:VWR532"/>
    <mergeCell ref="VWT529:VWT532"/>
    <mergeCell ref="VWZ529:VWZ532"/>
    <mergeCell ref="VXB529:VXB532"/>
    <mergeCell ref="VXH529:VXH532"/>
    <mergeCell ref="VXJ529:VXJ532"/>
    <mergeCell ref="VXP529:VXP532"/>
    <mergeCell ref="VXR529:VXR532"/>
    <mergeCell ref="VXX529:VXX532"/>
    <mergeCell ref="VXZ529:VXZ532"/>
    <mergeCell ref="VYF529:VYF532"/>
    <mergeCell ref="VYH529:VYH532"/>
    <mergeCell ref="VYN529:VYN532"/>
    <mergeCell ref="VYP529:VYP532"/>
    <mergeCell ref="VYV529:VYV532"/>
    <mergeCell ref="VYX529:VYX532"/>
    <mergeCell ref="VZD529:VZD532"/>
    <mergeCell ref="VZF529:VZF532"/>
    <mergeCell ref="VZL529:VZL532"/>
    <mergeCell ref="VZN529:VZN532"/>
    <mergeCell ref="VZT529:VZT532"/>
    <mergeCell ref="VZV529:VZV532"/>
    <mergeCell ref="WAB529:WAB532"/>
    <mergeCell ref="WAD529:WAD532"/>
    <mergeCell ref="WAJ529:WAJ532"/>
    <mergeCell ref="WAL529:WAL532"/>
    <mergeCell ref="WAR529:WAR532"/>
    <mergeCell ref="WAT529:WAT532"/>
    <mergeCell ref="WAZ529:WAZ532"/>
    <mergeCell ref="WBB529:WBB532"/>
    <mergeCell ref="WGN529:WGN532"/>
    <mergeCell ref="WGP529:WGP532"/>
    <mergeCell ref="WGV529:WGV532"/>
    <mergeCell ref="WGX529:WGX532"/>
    <mergeCell ref="WHD529:WHD532"/>
    <mergeCell ref="WHF529:WHF532"/>
    <mergeCell ref="WHL529:WHL532"/>
    <mergeCell ref="WHN529:WHN532"/>
    <mergeCell ref="WHT529:WHT532"/>
    <mergeCell ref="WHV529:WHV532"/>
    <mergeCell ref="WIB529:WIB532"/>
    <mergeCell ref="WID529:WID532"/>
    <mergeCell ref="WIJ529:WIJ532"/>
    <mergeCell ref="WIL529:WIL532"/>
    <mergeCell ref="WIR529:WIR532"/>
    <mergeCell ref="WIT529:WIT532"/>
    <mergeCell ref="WIZ529:WIZ532"/>
    <mergeCell ref="WJB529:WJB532"/>
    <mergeCell ref="WJH529:WJH532"/>
    <mergeCell ref="AHU533:AIB533"/>
    <mergeCell ref="AIC533:AIJ533"/>
    <mergeCell ref="AIK533:AIR533"/>
    <mergeCell ref="AIS533:AIZ533"/>
    <mergeCell ref="AJA533:AJH533"/>
    <mergeCell ref="AJI533:AJP533"/>
    <mergeCell ref="AJQ533:AJX533"/>
    <mergeCell ref="AJY533:AKF533"/>
    <mergeCell ref="AKG533:AKN533"/>
    <mergeCell ref="AKO533:AKV533"/>
    <mergeCell ref="AKW533:ALD533"/>
    <mergeCell ref="ALE533:ALL533"/>
    <mergeCell ref="ALM533:ALT533"/>
    <mergeCell ref="ALU533:AMB533"/>
    <mergeCell ref="AMC533:AMJ533"/>
    <mergeCell ref="AMK533:AMR533"/>
    <mergeCell ref="AMS533:AMZ533"/>
    <mergeCell ref="ANA533:ANH533"/>
    <mergeCell ref="ANI533:ANP533"/>
    <mergeCell ref="ANQ533:ANX533"/>
    <mergeCell ref="ANY533:AOF533"/>
    <mergeCell ref="AOG533:AON533"/>
    <mergeCell ref="AOO533:AOV533"/>
    <mergeCell ref="AOW533:APD533"/>
    <mergeCell ref="APE533:APL533"/>
    <mergeCell ref="APM533:APT533"/>
    <mergeCell ref="APU533:AQB533"/>
    <mergeCell ref="AQC533:AQJ533"/>
    <mergeCell ref="AQK533:AQR533"/>
    <mergeCell ref="AQS533:AQZ533"/>
    <mergeCell ref="ARA533:ARH533"/>
    <mergeCell ref="ARI533:ARP533"/>
    <mergeCell ref="ARQ533:ARX533"/>
    <mergeCell ref="ARY533:ASF533"/>
    <mergeCell ref="ASG533:ASN533"/>
    <mergeCell ref="ASO533:ASV533"/>
    <mergeCell ref="ASW533:ATD533"/>
    <mergeCell ref="ATE533:ATL533"/>
    <mergeCell ref="ATM533:ATT533"/>
    <mergeCell ref="ATU533:AUB533"/>
    <mergeCell ref="AUC533:AUJ533"/>
    <mergeCell ref="AUK533:AUR533"/>
    <mergeCell ref="AUS533:AUZ533"/>
    <mergeCell ref="AVA533:AVH533"/>
    <mergeCell ref="WBJ529:WBJ532"/>
    <mergeCell ref="AVI533:AVP533"/>
    <mergeCell ref="AVQ533:AVX533"/>
    <mergeCell ref="AVY533:AWF533"/>
    <mergeCell ref="AWG533:AWN533"/>
    <mergeCell ref="AWO533:AWV533"/>
    <mergeCell ref="AWW533:AXD533"/>
    <mergeCell ref="AXE533:AXL533"/>
    <mergeCell ref="AXM533:AXT533"/>
    <mergeCell ref="AXU533:AYB533"/>
    <mergeCell ref="AYC533:AYJ533"/>
    <mergeCell ref="AYK533:AYR533"/>
    <mergeCell ref="AYS533:AYZ533"/>
    <mergeCell ref="AZA533:AZH533"/>
    <mergeCell ref="AZI533:AZP533"/>
    <mergeCell ref="AZQ533:AZX533"/>
    <mergeCell ref="AZY533:BAF533"/>
    <mergeCell ref="BAG533:BAN533"/>
    <mergeCell ref="BAO533:BAV533"/>
    <mergeCell ref="BAW533:BBD533"/>
    <mergeCell ref="BBE533:BBL533"/>
    <mergeCell ref="BBM533:BBT533"/>
    <mergeCell ref="BBU533:BCB533"/>
    <mergeCell ref="BCC533:BCJ533"/>
    <mergeCell ref="BCK533:BCR533"/>
    <mergeCell ref="BCS533:BCZ533"/>
    <mergeCell ref="BDA533:BDH533"/>
    <mergeCell ref="BDI533:BDP533"/>
    <mergeCell ref="BDQ533:BDX533"/>
    <mergeCell ref="BDY533:BEF533"/>
    <mergeCell ref="BEG533:BEN533"/>
    <mergeCell ref="BEO533:BEV533"/>
    <mergeCell ref="BEW533:BFD533"/>
    <mergeCell ref="BFE533:BFL533"/>
    <mergeCell ref="BFM533:BFT533"/>
    <mergeCell ref="BFU533:BGB533"/>
    <mergeCell ref="BGC533:BGJ533"/>
    <mergeCell ref="BGK533:BGR533"/>
    <mergeCell ref="BGS533:BGZ533"/>
    <mergeCell ref="BHA533:BHH533"/>
    <mergeCell ref="BHI533:BHP533"/>
    <mergeCell ref="BHQ533:BHX533"/>
    <mergeCell ref="BHY533:BIF533"/>
    <mergeCell ref="BIG533:BIN533"/>
    <mergeCell ref="BIO533:BIV533"/>
    <mergeCell ref="BIW533:BJD533"/>
    <mergeCell ref="BJE533:BJL533"/>
    <mergeCell ref="BJM533:BJT533"/>
    <mergeCell ref="BJU533:BKB533"/>
    <mergeCell ref="BKC533:BKJ533"/>
    <mergeCell ref="BKK533:BKR533"/>
    <mergeCell ref="BKS533:BKZ533"/>
    <mergeCell ref="BLA533:BLH533"/>
    <mergeCell ref="BLI533:BLP533"/>
    <mergeCell ref="BLQ533:BLX533"/>
    <mergeCell ref="BLY533:BMF533"/>
    <mergeCell ref="BMG533:BMN533"/>
    <mergeCell ref="BMO533:BMV533"/>
    <mergeCell ref="BMW533:BND533"/>
    <mergeCell ref="BNE533:BNL533"/>
    <mergeCell ref="BNM533:BNT533"/>
    <mergeCell ref="BNU533:BOB533"/>
    <mergeCell ref="BOC533:BOJ533"/>
    <mergeCell ref="BOK533:BOR533"/>
    <mergeCell ref="BOS533:BOZ533"/>
    <mergeCell ref="BPA533:BPH533"/>
    <mergeCell ref="BPI533:BPP533"/>
    <mergeCell ref="BPQ533:BPX533"/>
    <mergeCell ref="BPY533:BQF533"/>
    <mergeCell ref="BQG533:BQN533"/>
    <mergeCell ref="BQO533:BQV533"/>
    <mergeCell ref="BQW533:BRD533"/>
    <mergeCell ref="BRE533:BRL533"/>
    <mergeCell ref="BRM533:BRT533"/>
    <mergeCell ref="BRU533:BSB533"/>
    <mergeCell ref="BSC533:BSJ533"/>
    <mergeCell ref="BSK533:BSR533"/>
    <mergeCell ref="BSS533:BSZ533"/>
    <mergeCell ref="BTA533:BTH533"/>
    <mergeCell ref="BTI533:BTP533"/>
    <mergeCell ref="BTQ533:BTX533"/>
    <mergeCell ref="BTY533:BUF533"/>
    <mergeCell ref="BUG533:BUN533"/>
    <mergeCell ref="BUO533:BUV533"/>
    <mergeCell ref="BUW533:BVD533"/>
    <mergeCell ref="BVE533:BVL533"/>
    <mergeCell ref="BVM533:BVT533"/>
    <mergeCell ref="BVU533:BWB533"/>
    <mergeCell ref="BWC533:BWJ533"/>
    <mergeCell ref="BWK533:BWR533"/>
    <mergeCell ref="BWS533:BWZ533"/>
    <mergeCell ref="BXA533:BXH533"/>
    <mergeCell ref="BXI533:BXP533"/>
    <mergeCell ref="BXQ533:BXX533"/>
    <mergeCell ref="BXY533:BYF533"/>
    <mergeCell ref="BYG533:BYN533"/>
    <mergeCell ref="BYO533:BYV533"/>
    <mergeCell ref="BYW533:BZD533"/>
    <mergeCell ref="BZE533:BZL533"/>
    <mergeCell ref="BZM533:BZT533"/>
    <mergeCell ref="BZU533:CAB533"/>
    <mergeCell ref="CAC533:CAJ533"/>
    <mergeCell ref="CAK533:CAR533"/>
    <mergeCell ref="CAS533:CAZ533"/>
    <mergeCell ref="CBA533:CBH533"/>
    <mergeCell ref="CBI533:CBP533"/>
    <mergeCell ref="CBQ533:CBX533"/>
    <mergeCell ref="CBY533:CCF533"/>
    <mergeCell ref="CCG533:CCN533"/>
    <mergeCell ref="CCO533:CCV533"/>
    <mergeCell ref="CCW533:CDD533"/>
    <mergeCell ref="CDE533:CDL533"/>
    <mergeCell ref="CDM533:CDT533"/>
    <mergeCell ref="CDU533:CEB533"/>
    <mergeCell ref="CEC533:CEJ533"/>
    <mergeCell ref="CEK533:CER533"/>
    <mergeCell ref="CES533:CEZ533"/>
    <mergeCell ref="CFA533:CFH533"/>
    <mergeCell ref="CFI533:CFP533"/>
    <mergeCell ref="CFQ533:CFX533"/>
    <mergeCell ref="CFY533:CGF533"/>
    <mergeCell ref="CGG533:CGN533"/>
    <mergeCell ref="CGO533:CGV533"/>
    <mergeCell ref="CGW533:CHD533"/>
    <mergeCell ref="CHE533:CHL533"/>
    <mergeCell ref="CHM533:CHT533"/>
    <mergeCell ref="CHU533:CIB533"/>
    <mergeCell ref="CIC533:CIJ533"/>
    <mergeCell ref="CIK533:CIR533"/>
    <mergeCell ref="CIS533:CIZ533"/>
    <mergeCell ref="CJA533:CJH533"/>
    <mergeCell ref="CJI533:CJP533"/>
    <mergeCell ref="CJQ533:CJX533"/>
    <mergeCell ref="CJY533:CKF533"/>
    <mergeCell ref="CKG533:CKN533"/>
    <mergeCell ref="CKO533:CKV533"/>
    <mergeCell ref="CKW533:CLD533"/>
    <mergeCell ref="CLE533:CLL533"/>
    <mergeCell ref="CLM533:CLT533"/>
    <mergeCell ref="CLU533:CMB533"/>
    <mergeCell ref="CMC533:CMJ533"/>
    <mergeCell ref="CMK533:CMR533"/>
    <mergeCell ref="CMS533:CMZ533"/>
    <mergeCell ref="CNA533:CNH533"/>
    <mergeCell ref="CNI533:CNP533"/>
    <mergeCell ref="CNQ533:CNX533"/>
    <mergeCell ref="CNY533:COF533"/>
    <mergeCell ref="COG533:CON533"/>
    <mergeCell ref="COO533:COV533"/>
    <mergeCell ref="COW533:CPD533"/>
    <mergeCell ref="CPE533:CPL533"/>
    <mergeCell ref="CPM533:CPT533"/>
    <mergeCell ref="CPU533:CQB533"/>
    <mergeCell ref="CQC533:CQJ533"/>
    <mergeCell ref="CQK533:CQR533"/>
    <mergeCell ref="CQS533:CQZ533"/>
    <mergeCell ref="CRA533:CRH533"/>
    <mergeCell ref="CRI533:CRP533"/>
    <mergeCell ref="CRQ533:CRX533"/>
    <mergeCell ref="CRY533:CSF533"/>
    <mergeCell ref="CSG533:CSN533"/>
    <mergeCell ref="CSO533:CSV533"/>
    <mergeCell ref="CSW533:CTD533"/>
    <mergeCell ref="CTE533:CTL533"/>
    <mergeCell ref="CTM533:CTT533"/>
    <mergeCell ref="CTU533:CUB533"/>
    <mergeCell ref="CUC533:CUJ533"/>
    <mergeCell ref="CUK533:CUR533"/>
    <mergeCell ref="CUS533:CUZ533"/>
    <mergeCell ref="CVA533:CVH533"/>
    <mergeCell ref="CVI533:CVP533"/>
    <mergeCell ref="CVQ533:CVX533"/>
    <mergeCell ref="CVY533:CWF533"/>
    <mergeCell ref="CWG533:CWN533"/>
    <mergeCell ref="CWO533:CWV533"/>
    <mergeCell ref="CWW533:CXD533"/>
    <mergeCell ref="CXE533:CXL533"/>
    <mergeCell ref="CXM533:CXT533"/>
    <mergeCell ref="CXU533:CYB533"/>
    <mergeCell ref="CYC533:CYJ533"/>
    <mergeCell ref="CYK533:CYR533"/>
    <mergeCell ref="CYS533:CYZ533"/>
    <mergeCell ref="CZA533:CZH533"/>
    <mergeCell ref="CZI533:CZP533"/>
    <mergeCell ref="CZQ533:CZX533"/>
    <mergeCell ref="CZY533:DAF533"/>
    <mergeCell ref="DAG533:DAN533"/>
    <mergeCell ref="DAO533:DAV533"/>
    <mergeCell ref="DAW533:DBD533"/>
    <mergeCell ref="DBE533:DBL533"/>
    <mergeCell ref="DBM533:DBT533"/>
    <mergeCell ref="DBU533:DCB533"/>
    <mergeCell ref="DCC533:DCJ533"/>
    <mergeCell ref="DCK533:DCR533"/>
    <mergeCell ref="DCS533:DCZ533"/>
    <mergeCell ref="DDA533:DDH533"/>
    <mergeCell ref="DDI533:DDP533"/>
    <mergeCell ref="DDQ533:DDX533"/>
    <mergeCell ref="DDY533:DEF533"/>
    <mergeCell ref="DEG533:DEN533"/>
    <mergeCell ref="DEO533:DEV533"/>
    <mergeCell ref="DEW533:DFD533"/>
    <mergeCell ref="DFE533:DFL533"/>
    <mergeCell ref="DFM533:DFT533"/>
    <mergeCell ref="DFU533:DGB533"/>
    <mergeCell ref="DGC533:DGJ533"/>
    <mergeCell ref="DGK533:DGR533"/>
    <mergeCell ref="DGS533:DGZ533"/>
    <mergeCell ref="DHA533:DHH533"/>
    <mergeCell ref="DHI533:DHP533"/>
    <mergeCell ref="DHQ533:DHX533"/>
    <mergeCell ref="DHY533:DIF533"/>
    <mergeCell ref="DIG533:DIN533"/>
    <mergeCell ref="DIO533:DIV533"/>
    <mergeCell ref="DIW533:DJD533"/>
    <mergeCell ref="DJE533:DJL533"/>
    <mergeCell ref="DJM533:DJT533"/>
    <mergeCell ref="DJU533:DKB533"/>
    <mergeCell ref="DKC533:DKJ533"/>
    <mergeCell ref="DKK533:DKR533"/>
    <mergeCell ref="DKS533:DKZ533"/>
    <mergeCell ref="DLA533:DLH533"/>
    <mergeCell ref="DLI533:DLP533"/>
    <mergeCell ref="DLQ533:DLX533"/>
    <mergeCell ref="DLY533:DMF533"/>
    <mergeCell ref="DMG533:DMN533"/>
    <mergeCell ref="DMO533:DMV533"/>
    <mergeCell ref="DMW533:DND533"/>
    <mergeCell ref="DNE533:DNL533"/>
    <mergeCell ref="DNM533:DNT533"/>
    <mergeCell ref="DNU533:DOB533"/>
    <mergeCell ref="DOC533:DOJ533"/>
    <mergeCell ref="DOK533:DOR533"/>
    <mergeCell ref="DOS533:DOZ533"/>
    <mergeCell ref="DPA533:DPH533"/>
    <mergeCell ref="DPI533:DPP533"/>
    <mergeCell ref="DPQ533:DPX533"/>
    <mergeCell ref="DPY533:DQF533"/>
    <mergeCell ref="DQG533:DQN533"/>
    <mergeCell ref="DQO533:DQV533"/>
    <mergeCell ref="DQW533:DRD533"/>
    <mergeCell ref="DRE533:DRL533"/>
    <mergeCell ref="DRM533:DRT533"/>
    <mergeCell ref="DRU533:DSB533"/>
    <mergeCell ref="DSC533:DSJ533"/>
    <mergeCell ref="DSK533:DSR533"/>
    <mergeCell ref="DSS533:DSZ533"/>
    <mergeCell ref="DTA533:DTH533"/>
    <mergeCell ref="DTI533:DTP533"/>
    <mergeCell ref="DTQ533:DTX533"/>
    <mergeCell ref="DTY533:DUF533"/>
    <mergeCell ref="DUG533:DUN533"/>
    <mergeCell ref="DUO533:DUV533"/>
    <mergeCell ref="DUW533:DVD533"/>
    <mergeCell ref="DVE533:DVL533"/>
    <mergeCell ref="DVM533:DVT533"/>
    <mergeCell ref="DVU533:DWB533"/>
    <mergeCell ref="DWC533:DWJ533"/>
    <mergeCell ref="DWK533:DWR533"/>
    <mergeCell ref="DWS533:DWZ533"/>
    <mergeCell ref="DXA533:DXH533"/>
    <mergeCell ref="DXI533:DXP533"/>
    <mergeCell ref="DXQ533:DXX533"/>
    <mergeCell ref="DXY533:DYF533"/>
    <mergeCell ref="DYG533:DYN533"/>
    <mergeCell ref="DYO533:DYV533"/>
    <mergeCell ref="DYW533:DZD533"/>
    <mergeCell ref="DZE533:DZL533"/>
    <mergeCell ref="DZM533:DZT533"/>
    <mergeCell ref="DZU533:EAB533"/>
    <mergeCell ref="EAC533:EAJ533"/>
    <mergeCell ref="EAK533:EAR533"/>
    <mergeCell ref="EAS533:EAZ533"/>
    <mergeCell ref="EBA533:EBH533"/>
    <mergeCell ref="EBI533:EBP533"/>
    <mergeCell ref="EBQ533:EBX533"/>
    <mergeCell ref="EBY533:ECF533"/>
    <mergeCell ref="ECG533:ECN533"/>
    <mergeCell ref="ECO533:ECV533"/>
    <mergeCell ref="ECW533:EDD533"/>
    <mergeCell ref="EDE533:EDL533"/>
    <mergeCell ref="EDM533:EDT533"/>
    <mergeCell ref="EDU533:EEB533"/>
    <mergeCell ref="EEC533:EEJ533"/>
    <mergeCell ref="EEK533:EER533"/>
    <mergeCell ref="EES533:EEZ533"/>
    <mergeCell ref="EFA533:EFH533"/>
    <mergeCell ref="EFI533:EFP533"/>
    <mergeCell ref="EFQ533:EFX533"/>
    <mergeCell ref="EFY533:EGF533"/>
    <mergeCell ref="EGG533:EGN533"/>
    <mergeCell ref="EGO533:EGV533"/>
    <mergeCell ref="EGW533:EHD533"/>
    <mergeCell ref="EHE533:EHL533"/>
    <mergeCell ref="EHM533:EHT533"/>
    <mergeCell ref="EHU533:EIB533"/>
    <mergeCell ref="EIC533:EIJ533"/>
    <mergeCell ref="EIK533:EIR533"/>
    <mergeCell ref="EIS533:EIZ533"/>
    <mergeCell ref="EJA533:EJH533"/>
    <mergeCell ref="EJI533:EJP533"/>
    <mergeCell ref="EJQ533:EJX533"/>
    <mergeCell ref="EJY533:EKF533"/>
    <mergeCell ref="EKG533:EKN533"/>
    <mergeCell ref="EKO533:EKV533"/>
    <mergeCell ref="EKW533:ELD533"/>
    <mergeCell ref="ELE533:ELL533"/>
    <mergeCell ref="ELM533:ELT533"/>
    <mergeCell ref="ELU533:EMB533"/>
    <mergeCell ref="EMC533:EMJ533"/>
    <mergeCell ref="EMK533:EMR533"/>
    <mergeCell ref="EMS533:EMZ533"/>
    <mergeCell ref="ENA533:ENH533"/>
    <mergeCell ref="ENI533:ENP533"/>
    <mergeCell ref="ENQ533:ENX533"/>
    <mergeCell ref="ENY533:EOF533"/>
    <mergeCell ref="EOG533:EON533"/>
    <mergeCell ref="EOO533:EOV533"/>
    <mergeCell ref="EOW533:EPD533"/>
    <mergeCell ref="EPE533:EPL533"/>
    <mergeCell ref="EPM533:EPT533"/>
    <mergeCell ref="EPU533:EQB533"/>
    <mergeCell ref="EQC533:EQJ533"/>
    <mergeCell ref="EQK533:EQR533"/>
    <mergeCell ref="EQS533:EQZ533"/>
    <mergeCell ref="ERA533:ERH533"/>
    <mergeCell ref="ERI533:ERP533"/>
    <mergeCell ref="ERQ533:ERX533"/>
    <mergeCell ref="ERY533:ESF533"/>
    <mergeCell ref="ESG533:ESN533"/>
    <mergeCell ref="ESO533:ESV533"/>
    <mergeCell ref="ESW533:ETD533"/>
    <mergeCell ref="ETE533:ETL533"/>
    <mergeCell ref="ETM533:ETT533"/>
    <mergeCell ref="ETU533:EUB533"/>
    <mergeCell ref="EUC533:EUJ533"/>
    <mergeCell ref="EUK533:EUR533"/>
    <mergeCell ref="EUS533:EUZ533"/>
    <mergeCell ref="EVA533:EVH533"/>
    <mergeCell ref="EVI533:EVP533"/>
    <mergeCell ref="EVQ533:EVX533"/>
    <mergeCell ref="EVY533:EWF533"/>
    <mergeCell ref="EWG533:EWN533"/>
    <mergeCell ref="EWO533:EWV533"/>
    <mergeCell ref="EWW533:EXD533"/>
    <mergeCell ref="EXE533:EXL533"/>
    <mergeCell ref="EXM533:EXT533"/>
    <mergeCell ref="EXU533:EYB533"/>
    <mergeCell ref="EYC533:EYJ533"/>
    <mergeCell ref="EYK533:EYR533"/>
    <mergeCell ref="EYS533:EYZ533"/>
    <mergeCell ref="EZA533:EZH533"/>
    <mergeCell ref="EZI533:EZP533"/>
    <mergeCell ref="EZQ533:EZX533"/>
    <mergeCell ref="EZY533:FAF533"/>
    <mergeCell ref="FAG533:FAN533"/>
    <mergeCell ref="FAO533:FAV533"/>
    <mergeCell ref="FAW533:FBD533"/>
    <mergeCell ref="FBE533:FBL533"/>
    <mergeCell ref="FBM533:FBT533"/>
    <mergeCell ref="FBU533:FCB533"/>
    <mergeCell ref="FCC533:FCJ533"/>
    <mergeCell ref="FCK533:FCR533"/>
    <mergeCell ref="FCS533:FCZ533"/>
    <mergeCell ref="FDA533:FDH533"/>
    <mergeCell ref="FDI533:FDP533"/>
    <mergeCell ref="FDQ533:FDX533"/>
    <mergeCell ref="FDY533:FEF533"/>
    <mergeCell ref="FEG533:FEN533"/>
    <mergeCell ref="FEO533:FEV533"/>
    <mergeCell ref="FEW533:FFD533"/>
    <mergeCell ref="FFE533:FFL533"/>
    <mergeCell ref="FFM533:FFT533"/>
    <mergeCell ref="FFU533:FGB533"/>
    <mergeCell ref="FGC533:FGJ533"/>
    <mergeCell ref="FGK533:FGR533"/>
    <mergeCell ref="FGS533:FGZ533"/>
    <mergeCell ref="FHA533:FHH533"/>
    <mergeCell ref="FHI533:FHP533"/>
    <mergeCell ref="FHQ533:FHX533"/>
    <mergeCell ref="FHY533:FIF533"/>
    <mergeCell ref="FIG533:FIN533"/>
    <mergeCell ref="FIO533:FIV533"/>
    <mergeCell ref="FIW533:FJD533"/>
    <mergeCell ref="FJE533:FJL533"/>
    <mergeCell ref="FJM533:FJT533"/>
    <mergeCell ref="FJU533:FKB533"/>
    <mergeCell ref="FKC533:FKJ533"/>
    <mergeCell ref="FKK533:FKR533"/>
    <mergeCell ref="FKS533:FKZ533"/>
    <mergeCell ref="FLA533:FLH533"/>
    <mergeCell ref="FLI533:FLP533"/>
    <mergeCell ref="FLQ533:FLX533"/>
    <mergeCell ref="FLY533:FMF533"/>
    <mergeCell ref="FMG533:FMN533"/>
    <mergeCell ref="FMO533:FMV533"/>
    <mergeCell ref="FMW533:FND533"/>
    <mergeCell ref="FNE533:FNL533"/>
    <mergeCell ref="FNM533:FNT533"/>
    <mergeCell ref="FNU533:FOB533"/>
    <mergeCell ref="FOC533:FOJ533"/>
    <mergeCell ref="FOK533:FOR533"/>
    <mergeCell ref="FOS533:FOZ533"/>
    <mergeCell ref="FPA533:FPH533"/>
    <mergeCell ref="FPI533:FPP533"/>
    <mergeCell ref="FPQ533:FPX533"/>
    <mergeCell ref="FPY533:FQF533"/>
    <mergeCell ref="FQG533:FQN533"/>
    <mergeCell ref="FQO533:FQV533"/>
    <mergeCell ref="FQW533:FRD533"/>
    <mergeCell ref="FRE533:FRL533"/>
    <mergeCell ref="FRM533:FRT533"/>
    <mergeCell ref="FRU533:FSB533"/>
    <mergeCell ref="FSC533:FSJ533"/>
    <mergeCell ref="FSK533:FSR533"/>
    <mergeCell ref="FSS533:FSZ533"/>
    <mergeCell ref="FTA533:FTH533"/>
    <mergeCell ref="FTI533:FTP533"/>
    <mergeCell ref="FTQ533:FTX533"/>
    <mergeCell ref="FTY533:FUF533"/>
    <mergeCell ref="FUG533:FUN533"/>
    <mergeCell ref="FUO533:FUV533"/>
    <mergeCell ref="FUW533:FVD533"/>
    <mergeCell ref="FVE533:FVL533"/>
    <mergeCell ref="FVM533:FVT533"/>
    <mergeCell ref="FVU533:FWB533"/>
    <mergeCell ref="FWC533:FWJ533"/>
    <mergeCell ref="FWK533:FWR533"/>
    <mergeCell ref="FWS533:FWZ533"/>
    <mergeCell ref="FXA533:FXH533"/>
    <mergeCell ref="FXI533:FXP533"/>
    <mergeCell ref="FXQ533:FXX533"/>
    <mergeCell ref="FXY533:FYF533"/>
    <mergeCell ref="FYG533:FYN533"/>
    <mergeCell ref="FYO533:FYV533"/>
    <mergeCell ref="FYW533:FZD533"/>
    <mergeCell ref="FZE533:FZL533"/>
    <mergeCell ref="FZM533:FZT533"/>
    <mergeCell ref="FZU533:GAB533"/>
    <mergeCell ref="GAC533:GAJ533"/>
    <mergeCell ref="GAK533:GAR533"/>
    <mergeCell ref="GAS533:GAZ533"/>
    <mergeCell ref="GBA533:GBH533"/>
    <mergeCell ref="GBI533:GBP533"/>
    <mergeCell ref="GBQ533:GBX533"/>
    <mergeCell ref="GBY533:GCF533"/>
    <mergeCell ref="GCG533:GCN533"/>
    <mergeCell ref="GCO533:GCV533"/>
    <mergeCell ref="GCW533:GDD533"/>
    <mergeCell ref="GDE533:GDL533"/>
    <mergeCell ref="GDM533:GDT533"/>
    <mergeCell ref="GDU533:GEB533"/>
    <mergeCell ref="GEC533:GEJ533"/>
    <mergeCell ref="GEK533:GER533"/>
    <mergeCell ref="GES533:GEZ533"/>
    <mergeCell ref="GFA533:GFH533"/>
    <mergeCell ref="GFI533:GFP533"/>
    <mergeCell ref="GFQ533:GFX533"/>
    <mergeCell ref="GFY533:GGF533"/>
    <mergeCell ref="GGG533:GGN533"/>
    <mergeCell ref="GGO533:GGV533"/>
    <mergeCell ref="GGW533:GHD533"/>
    <mergeCell ref="GHE533:GHL533"/>
    <mergeCell ref="GHM533:GHT533"/>
    <mergeCell ref="GHU533:GIB533"/>
    <mergeCell ref="GIC533:GIJ533"/>
    <mergeCell ref="GIK533:GIR533"/>
    <mergeCell ref="GIS533:GIZ533"/>
    <mergeCell ref="GJA533:GJH533"/>
    <mergeCell ref="GJI533:GJP533"/>
    <mergeCell ref="GJQ533:GJX533"/>
    <mergeCell ref="GJY533:GKF533"/>
    <mergeCell ref="GKG533:GKN533"/>
    <mergeCell ref="GKO533:GKV533"/>
    <mergeCell ref="GKW533:GLD533"/>
    <mergeCell ref="GLE533:GLL533"/>
    <mergeCell ref="GLM533:GLT533"/>
    <mergeCell ref="GLU533:GMB533"/>
    <mergeCell ref="GMC533:GMJ533"/>
    <mergeCell ref="GMK533:GMR533"/>
    <mergeCell ref="GMS533:GMZ533"/>
    <mergeCell ref="GNA533:GNH533"/>
    <mergeCell ref="GNI533:GNP533"/>
    <mergeCell ref="GNQ533:GNX533"/>
    <mergeCell ref="GNY533:GOF533"/>
    <mergeCell ref="GOG533:GON533"/>
    <mergeCell ref="GOO533:GOV533"/>
    <mergeCell ref="GOW533:GPD533"/>
    <mergeCell ref="GPE533:GPL533"/>
    <mergeCell ref="GPM533:GPT533"/>
    <mergeCell ref="GPU533:GQB533"/>
    <mergeCell ref="GQC533:GQJ533"/>
    <mergeCell ref="GQK533:GQR533"/>
    <mergeCell ref="GQS533:GQZ533"/>
    <mergeCell ref="GRA533:GRH533"/>
    <mergeCell ref="GRI533:GRP533"/>
    <mergeCell ref="GRQ533:GRX533"/>
    <mergeCell ref="GRY533:GSF533"/>
    <mergeCell ref="GSG533:GSN533"/>
    <mergeCell ref="GSO533:GSV533"/>
    <mergeCell ref="GSW533:GTD533"/>
    <mergeCell ref="GTE533:GTL533"/>
    <mergeCell ref="GTM533:GTT533"/>
    <mergeCell ref="GTU533:GUB533"/>
    <mergeCell ref="GUC533:GUJ533"/>
    <mergeCell ref="GUK533:GUR533"/>
    <mergeCell ref="GUS533:GUZ533"/>
    <mergeCell ref="GVA533:GVH533"/>
    <mergeCell ref="GVI533:GVP533"/>
    <mergeCell ref="GVQ533:GVX533"/>
    <mergeCell ref="GVY533:GWF533"/>
    <mergeCell ref="GWG533:GWN533"/>
    <mergeCell ref="GWO533:GWV533"/>
    <mergeCell ref="GWW533:GXD533"/>
    <mergeCell ref="GXE533:GXL533"/>
    <mergeCell ref="GXM533:GXT533"/>
    <mergeCell ref="GXU533:GYB533"/>
    <mergeCell ref="GYC533:GYJ533"/>
    <mergeCell ref="GYK533:GYR533"/>
    <mergeCell ref="GYS533:GYZ533"/>
    <mergeCell ref="GZA533:GZH533"/>
    <mergeCell ref="GZI533:GZP533"/>
    <mergeCell ref="GZQ533:GZX533"/>
    <mergeCell ref="GZY533:HAF533"/>
    <mergeCell ref="HAG533:HAN533"/>
    <mergeCell ref="HAO533:HAV533"/>
    <mergeCell ref="HAW533:HBD533"/>
    <mergeCell ref="HBE533:HBL533"/>
    <mergeCell ref="HBM533:HBT533"/>
    <mergeCell ref="HBU533:HCB533"/>
    <mergeCell ref="HCC533:HCJ533"/>
    <mergeCell ref="HCK533:HCR533"/>
    <mergeCell ref="HCS533:HCZ533"/>
    <mergeCell ref="HDA533:HDH533"/>
    <mergeCell ref="HDI533:HDP533"/>
    <mergeCell ref="HDQ533:HDX533"/>
    <mergeCell ref="HDY533:HEF533"/>
    <mergeCell ref="HEG533:HEN533"/>
    <mergeCell ref="HEO533:HEV533"/>
    <mergeCell ref="HEW533:HFD533"/>
    <mergeCell ref="HFE533:HFL533"/>
    <mergeCell ref="HFM533:HFT533"/>
    <mergeCell ref="HFU533:HGB533"/>
    <mergeCell ref="HGC533:HGJ533"/>
    <mergeCell ref="HGK533:HGR533"/>
    <mergeCell ref="HGS533:HGZ533"/>
    <mergeCell ref="HHA533:HHH533"/>
    <mergeCell ref="HHI533:HHP533"/>
    <mergeCell ref="HHQ533:HHX533"/>
    <mergeCell ref="HHY533:HIF533"/>
    <mergeCell ref="HIG533:HIN533"/>
    <mergeCell ref="HIO533:HIV533"/>
    <mergeCell ref="HIW533:HJD533"/>
    <mergeCell ref="HJE533:HJL533"/>
    <mergeCell ref="HJM533:HJT533"/>
    <mergeCell ref="HJU533:HKB533"/>
    <mergeCell ref="HKC533:HKJ533"/>
    <mergeCell ref="HKK533:HKR533"/>
    <mergeCell ref="HKS533:HKZ533"/>
    <mergeCell ref="HLA533:HLH533"/>
    <mergeCell ref="HLI533:HLP533"/>
    <mergeCell ref="HLQ533:HLX533"/>
    <mergeCell ref="HLY533:HMF533"/>
    <mergeCell ref="HMG533:HMN533"/>
    <mergeCell ref="HMO533:HMV533"/>
    <mergeCell ref="HMW533:HND533"/>
    <mergeCell ref="HNE533:HNL533"/>
    <mergeCell ref="HNM533:HNT533"/>
    <mergeCell ref="HNU533:HOB533"/>
    <mergeCell ref="HOC533:HOJ533"/>
    <mergeCell ref="HOK533:HOR533"/>
    <mergeCell ref="HOS533:HOZ533"/>
    <mergeCell ref="HPA533:HPH533"/>
    <mergeCell ref="HPI533:HPP533"/>
    <mergeCell ref="HPQ533:HPX533"/>
    <mergeCell ref="HPY533:HQF533"/>
    <mergeCell ref="HQG533:HQN533"/>
    <mergeCell ref="HQO533:HQV533"/>
    <mergeCell ref="HQW533:HRD533"/>
    <mergeCell ref="HRE533:HRL533"/>
    <mergeCell ref="HRM533:HRT533"/>
    <mergeCell ref="HRU533:HSB533"/>
    <mergeCell ref="HSC533:HSJ533"/>
    <mergeCell ref="HSK533:HSR533"/>
    <mergeCell ref="HSS533:HSZ533"/>
    <mergeCell ref="HTA533:HTH533"/>
    <mergeCell ref="HTI533:HTP533"/>
    <mergeCell ref="HTQ533:HTX533"/>
    <mergeCell ref="HTY533:HUF533"/>
    <mergeCell ref="HUG533:HUN533"/>
    <mergeCell ref="HUO533:HUV533"/>
    <mergeCell ref="HUW533:HVD533"/>
    <mergeCell ref="HVE533:HVL533"/>
    <mergeCell ref="HVM533:HVT533"/>
    <mergeCell ref="HVU533:HWB533"/>
    <mergeCell ref="HWC533:HWJ533"/>
    <mergeCell ref="HWK533:HWR533"/>
    <mergeCell ref="HWS533:HWZ533"/>
    <mergeCell ref="HXA533:HXH533"/>
    <mergeCell ref="HXI533:HXP533"/>
    <mergeCell ref="HXQ533:HXX533"/>
    <mergeCell ref="HXY533:HYF533"/>
    <mergeCell ref="HYG533:HYN533"/>
    <mergeCell ref="HYO533:HYV533"/>
    <mergeCell ref="HYW533:HZD533"/>
    <mergeCell ref="HZE533:HZL533"/>
    <mergeCell ref="HZM533:HZT533"/>
    <mergeCell ref="HZU533:IAB533"/>
    <mergeCell ref="IAC533:IAJ533"/>
    <mergeCell ref="IAK533:IAR533"/>
    <mergeCell ref="IAS533:IAZ533"/>
    <mergeCell ref="IBA533:IBH533"/>
    <mergeCell ref="IBI533:IBP533"/>
    <mergeCell ref="IBQ533:IBX533"/>
    <mergeCell ref="IBY533:ICF533"/>
    <mergeCell ref="ICG533:ICN533"/>
    <mergeCell ref="ICO533:ICV533"/>
    <mergeCell ref="ICW533:IDD533"/>
    <mergeCell ref="IDE533:IDL533"/>
    <mergeCell ref="IDM533:IDT533"/>
    <mergeCell ref="IDU533:IEB533"/>
    <mergeCell ref="IEC533:IEJ533"/>
    <mergeCell ref="IEK533:IER533"/>
    <mergeCell ref="IES533:IEZ533"/>
    <mergeCell ref="IFA533:IFH533"/>
    <mergeCell ref="IFI533:IFP533"/>
    <mergeCell ref="IFQ533:IFX533"/>
    <mergeCell ref="IFY533:IGF533"/>
    <mergeCell ref="IGG533:IGN533"/>
    <mergeCell ref="IGO533:IGV533"/>
    <mergeCell ref="IGW533:IHD533"/>
    <mergeCell ref="IHE533:IHL533"/>
    <mergeCell ref="IHM533:IHT533"/>
    <mergeCell ref="IHU533:IIB533"/>
    <mergeCell ref="IIC533:IIJ533"/>
    <mergeCell ref="IIK533:IIR533"/>
    <mergeCell ref="IIS533:IIZ533"/>
    <mergeCell ref="IJA533:IJH533"/>
    <mergeCell ref="IJI533:IJP533"/>
    <mergeCell ref="IJQ533:IJX533"/>
    <mergeCell ref="IJY533:IKF533"/>
    <mergeCell ref="IKG533:IKN533"/>
    <mergeCell ref="IKO533:IKV533"/>
    <mergeCell ref="IKW533:ILD533"/>
    <mergeCell ref="ILE533:ILL533"/>
    <mergeCell ref="ILM533:ILT533"/>
    <mergeCell ref="ILU533:IMB533"/>
    <mergeCell ref="IMC533:IMJ533"/>
    <mergeCell ref="IMK533:IMR533"/>
    <mergeCell ref="IMS533:IMZ533"/>
    <mergeCell ref="INA533:INH533"/>
    <mergeCell ref="INI533:INP533"/>
    <mergeCell ref="INQ533:INX533"/>
    <mergeCell ref="INY533:IOF533"/>
    <mergeCell ref="IOG533:ION533"/>
    <mergeCell ref="IOO533:IOV533"/>
    <mergeCell ref="IOW533:IPD533"/>
    <mergeCell ref="IPE533:IPL533"/>
    <mergeCell ref="IPM533:IPT533"/>
    <mergeCell ref="IPU533:IQB533"/>
    <mergeCell ref="IQC533:IQJ533"/>
    <mergeCell ref="IQK533:IQR533"/>
    <mergeCell ref="IQS533:IQZ533"/>
    <mergeCell ref="IRA533:IRH533"/>
    <mergeCell ref="IRI533:IRP533"/>
    <mergeCell ref="IRQ533:IRX533"/>
    <mergeCell ref="IRY533:ISF533"/>
    <mergeCell ref="ISG533:ISN533"/>
    <mergeCell ref="ISO533:ISV533"/>
    <mergeCell ref="ISW533:ITD533"/>
    <mergeCell ref="ITE533:ITL533"/>
    <mergeCell ref="ITM533:ITT533"/>
    <mergeCell ref="ITU533:IUB533"/>
    <mergeCell ref="IUC533:IUJ533"/>
    <mergeCell ref="IUK533:IUR533"/>
    <mergeCell ref="IUS533:IUZ533"/>
    <mergeCell ref="IVA533:IVH533"/>
    <mergeCell ref="IVI533:IVP533"/>
    <mergeCell ref="IVQ533:IVX533"/>
    <mergeCell ref="IVY533:IWF533"/>
    <mergeCell ref="IWG533:IWN533"/>
    <mergeCell ref="IWO533:IWV533"/>
    <mergeCell ref="IWW533:IXD533"/>
    <mergeCell ref="IXE533:IXL533"/>
    <mergeCell ref="IXM533:IXT533"/>
    <mergeCell ref="IXU533:IYB533"/>
    <mergeCell ref="IYC533:IYJ533"/>
    <mergeCell ref="IYK533:IYR533"/>
    <mergeCell ref="IYS533:IYZ533"/>
    <mergeCell ref="IZA533:IZH533"/>
    <mergeCell ref="IZI533:IZP533"/>
    <mergeCell ref="IZQ533:IZX533"/>
    <mergeCell ref="IZY533:JAF533"/>
    <mergeCell ref="JAG533:JAN533"/>
    <mergeCell ref="JAO533:JAV533"/>
    <mergeCell ref="JAW533:JBD533"/>
    <mergeCell ref="JBE533:JBL533"/>
    <mergeCell ref="JBM533:JBT533"/>
    <mergeCell ref="JBU533:JCB533"/>
    <mergeCell ref="JCC533:JCJ533"/>
    <mergeCell ref="JCK533:JCR533"/>
    <mergeCell ref="JCS533:JCZ533"/>
    <mergeCell ref="JDA533:JDH533"/>
    <mergeCell ref="JDI533:JDP533"/>
    <mergeCell ref="JDQ533:JDX533"/>
    <mergeCell ref="JDY533:JEF533"/>
    <mergeCell ref="JEG533:JEN533"/>
    <mergeCell ref="JEO533:JEV533"/>
    <mergeCell ref="JEW533:JFD533"/>
    <mergeCell ref="JFE533:JFL533"/>
    <mergeCell ref="JFM533:JFT533"/>
    <mergeCell ref="JFU533:JGB533"/>
    <mergeCell ref="JGC533:JGJ533"/>
    <mergeCell ref="JGK533:JGR533"/>
    <mergeCell ref="JGS533:JGZ533"/>
    <mergeCell ref="JHA533:JHH533"/>
    <mergeCell ref="JHI533:JHP533"/>
    <mergeCell ref="JHQ533:JHX533"/>
    <mergeCell ref="JHY533:JIF533"/>
    <mergeCell ref="JIG533:JIN533"/>
    <mergeCell ref="JIO533:JIV533"/>
    <mergeCell ref="JIW533:JJD533"/>
    <mergeCell ref="JJE533:JJL533"/>
    <mergeCell ref="JJM533:JJT533"/>
    <mergeCell ref="JJU533:JKB533"/>
    <mergeCell ref="JKC533:JKJ533"/>
    <mergeCell ref="JKK533:JKR533"/>
    <mergeCell ref="JKS533:JKZ533"/>
    <mergeCell ref="JLA533:JLH533"/>
    <mergeCell ref="JLI533:JLP533"/>
    <mergeCell ref="JLQ533:JLX533"/>
    <mergeCell ref="JLY533:JMF533"/>
    <mergeCell ref="JMG533:JMN533"/>
    <mergeCell ref="JMO533:JMV533"/>
    <mergeCell ref="JMW533:JND533"/>
    <mergeCell ref="JNE533:JNL533"/>
    <mergeCell ref="JNM533:JNT533"/>
    <mergeCell ref="JNU533:JOB533"/>
    <mergeCell ref="JOC533:JOJ533"/>
    <mergeCell ref="JOK533:JOR533"/>
    <mergeCell ref="JOS533:JOZ533"/>
    <mergeCell ref="JPA533:JPH533"/>
    <mergeCell ref="JPI533:JPP533"/>
    <mergeCell ref="JPQ533:JPX533"/>
    <mergeCell ref="JPY533:JQF533"/>
    <mergeCell ref="JQG533:JQN533"/>
    <mergeCell ref="JQO533:JQV533"/>
    <mergeCell ref="JQW533:JRD533"/>
    <mergeCell ref="JRE533:JRL533"/>
    <mergeCell ref="JRM533:JRT533"/>
    <mergeCell ref="JRU533:JSB533"/>
    <mergeCell ref="JSC533:JSJ533"/>
    <mergeCell ref="JSK533:JSR533"/>
    <mergeCell ref="JSS533:JSZ533"/>
    <mergeCell ref="JTA533:JTH533"/>
    <mergeCell ref="JTI533:JTP533"/>
    <mergeCell ref="JTQ533:JTX533"/>
    <mergeCell ref="JTY533:JUF533"/>
    <mergeCell ref="JUG533:JUN533"/>
    <mergeCell ref="JUO533:JUV533"/>
    <mergeCell ref="JUW533:JVD533"/>
    <mergeCell ref="JVE533:JVL533"/>
    <mergeCell ref="JVM533:JVT533"/>
    <mergeCell ref="JVU533:JWB533"/>
    <mergeCell ref="JWC533:JWJ533"/>
    <mergeCell ref="JWK533:JWR533"/>
    <mergeCell ref="JWS533:JWZ533"/>
    <mergeCell ref="JXA533:JXH533"/>
    <mergeCell ref="JXI533:JXP533"/>
    <mergeCell ref="JXQ533:JXX533"/>
    <mergeCell ref="JXY533:JYF533"/>
    <mergeCell ref="JYG533:JYN533"/>
    <mergeCell ref="JYO533:JYV533"/>
    <mergeCell ref="JYW533:JZD533"/>
    <mergeCell ref="JZE533:JZL533"/>
    <mergeCell ref="JZM533:JZT533"/>
    <mergeCell ref="JZU533:KAB533"/>
    <mergeCell ref="KAC533:KAJ533"/>
    <mergeCell ref="KAK533:KAR533"/>
    <mergeCell ref="KAS533:KAZ533"/>
    <mergeCell ref="KBA533:KBH533"/>
    <mergeCell ref="KBI533:KBP533"/>
    <mergeCell ref="KBQ533:KBX533"/>
    <mergeCell ref="KBY533:KCF533"/>
    <mergeCell ref="KCG533:KCN533"/>
    <mergeCell ref="KCO533:KCV533"/>
    <mergeCell ref="KCW533:KDD533"/>
    <mergeCell ref="KDE533:KDL533"/>
    <mergeCell ref="KDM533:KDT533"/>
    <mergeCell ref="KDU533:KEB533"/>
    <mergeCell ref="KEC533:KEJ533"/>
    <mergeCell ref="KEK533:KER533"/>
    <mergeCell ref="KES533:KEZ533"/>
    <mergeCell ref="KFA533:KFH533"/>
    <mergeCell ref="KFI533:KFP533"/>
    <mergeCell ref="KFQ533:KFX533"/>
    <mergeCell ref="KFY533:KGF533"/>
    <mergeCell ref="KGG533:KGN533"/>
    <mergeCell ref="KGO533:KGV533"/>
    <mergeCell ref="KGW533:KHD533"/>
    <mergeCell ref="KHE533:KHL533"/>
    <mergeCell ref="KHM533:KHT533"/>
    <mergeCell ref="KHU533:KIB533"/>
    <mergeCell ref="KIC533:KIJ533"/>
    <mergeCell ref="KIK533:KIR533"/>
    <mergeCell ref="KIS533:KIZ533"/>
    <mergeCell ref="KJA533:KJH533"/>
    <mergeCell ref="KJI533:KJP533"/>
    <mergeCell ref="KJQ533:KJX533"/>
    <mergeCell ref="KJY533:KKF533"/>
    <mergeCell ref="KKG533:KKN533"/>
    <mergeCell ref="KKO533:KKV533"/>
    <mergeCell ref="KKW533:KLD533"/>
    <mergeCell ref="KLE533:KLL533"/>
    <mergeCell ref="KLM533:KLT533"/>
    <mergeCell ref="KLU533:KMB533"/>
    <mergeCell ref="KMC533:KMJ533"/>
    <mergeCell ref="KMK533:KMR533"/>
    <mergeCell ref="KMS533:KMZ533"/>
    <mergeCell ref="KNA533:KNH533"/>
    <mergeCell ref="KNI533:KNP533"/>
    <mergeCell ref="KNQ533:KNX533"/>
    <mergeCell ref="KNY533:KOF533"/>
    <mergeCell ref="KOG533:KON533"/>
    <mergeCell ref="KOO533:KOV533"/>
    <mergeCell ref="KOW533:KPD533"/>
    <mergeCell ref="KPE533:KPL533"/>
    <mergeCell ref="KPM533:KPT533"/>
    <mergeCell ref="KPU533:KQB533"/>
    <mergeCell ref="KQC533:KQJ533"/>
    <mergeCell ref="KQK533:KQR533"/>
    <mergeCell ref="KQS533:KQZ533"/>
    <mergeCell ref="KRA533:KRH533"/>
    <mergeCell ref="KRI533:KRP533"/>
    <mergeCell ref="KRQ533:KRX533"/>
    <mergeCell ref="KRY533:KSF533"/>
    <mergeCell ref="KSG533:KSN533"/>
    <mergeCell ref="KSO533:KSV533"/>
    <mergeCell ref="KSW533:KTD533"/>
    <mergeCell ref="KTE533:KTL533"/>
    <mergeCell ref="KTM533:KTT533"/>
    <mergeCell ref="KTU533:KUB533"/>
    <mergeCell ref="KUC533:KUJ533"/>
    <mergeCell ref="KUK533:KUR533"/>
    <mergeCell ref="KUS533:KUZ533"/>
    <mergeCell ref="KVA533:KVH533"/>
    <mergeCell ref="KVI533:KVP533"/>
    <mergeCell ref="KVQ533:KVX533"/>
    <mergeCell ref="KVY533:KWF533"/>
    <mergeCell ref="KWG533:KWN533"/>
    <mergeCell ref="KWO533:KWV533"/>
    <mergeCell ref="KWW533:KXD533"/>
    <mergeCell ref="KXE533:KXL533"/>
    <mergeCell ref="KXM533:KXT533"/>
    <mergeCell ref="KXU533:KYB533"/>
    <mergeCell ref="KYC533:KYJ533"/>
    <mergeCell ref="KYK533:KYR533"/>
    <mergeCell ref="KYS533:KYZ533"/>
    <mergeCell ref="KZA533:KZH533"/>
    <mergeCell ref="KZI533:KZP533"/>
    <mergeCell ref="KZQ533:KZX533"/>
    <mergeCell ref="KZY533:LAF533"/>
    <mergeCell ref="LAG533:LAN533"/>
    <mergeCell ref="LAO533:LAV533"/>
    <mergeCell ref="LAW533:LBD533"/>
    <mergeCell ref="LBE533:LBL533"/>
    <mergeCell ref="LBM533:LBT533"/>
    <mergeCell ref="LBU533:LCB533"/>
    <mergeCell ref="LCC533:LCJ533"/>
    <mergeCell ref="LCK533:LCR533"/>
    <mergeCell ref="LCS533:LCZ533"/>
    <mergeCell ref="LDA533:LDH533"/>
    <mergeCell ref="LDI533:LDP533"/>
    <mergeCell ref="LDQ533:LDX533"/>
    <mergeCell ref="LDY533:LEF533"/>
    <mergeCell ref="LEG533:LEN533"/>
    <mergeCell ref="LEO533:LEV533"/>
    <mergeCell ref="LEW533:LFD533"/>
    <mergeCell ref="LFE533:LFL533"/>
    <mergeCell ref="LFM533:LFT533"/>
    <mergeCell ref="LFU533:LGB533"/>
    <mergeCell ref="LGC533:LGJ533"/>
    <mergeCell ref="LGK533:LGR533"/>
    <mergeCell ref="LGS533:LGZ533"/>
    <mergeCell ref="LHA533:LHH533"/>
    <mergeCell ref="LHI533:LHP533"/>
    <mergeCell ref="LHQ533:LHX533"/>
    <mergeCell ref="LHY533:LIF533"/>
    <mergeCell ref="LIG533:LIN533"/>
    <mergeCell ref="LIO533:LIV533"/>
    <mergeCell ref="LIW533:LJD533"/>
    <mergeCell ref="LJE533:LJL533"/>
    <mergeCell ref="LJM533:LJT533"/>
    <mergeCell ref="LJU533:LKB533"/>
    <mergeCell ref="LKC533:LKJ533"/>
    <mergeCell ref="LKK533:LKR533"/>
    <mergeCell ref="LKS533:LKZ533"/>
    <mergeCell ref="LLA533:LLH533"/>
    <mergeCell ref="LLI533:LLP533"/>
    <mergeCell ref="LLQ533:LLX533"/>
    <mergeCell ref="LLY533:LMF533"/>
    <mergeCell ref="LMG533:LMN533"/>
    <mergeCell ref="LMO533:LMV533"/>
    <mergeCell ref="LMW533:LND533"/>
    <mergeCell ref="LNE533:LNL533"/>
    <mergeCell ref="LNM533:LNT533"/>
    <mergeCell ref="LNU533:LOB533"/>
    <mergeCell ref="LOC533:LOJ533"/>
    <mergeCell ref="LOK533:LOR533"/>
    <mergeCell ref="LOS533:LOZ533"/>
    <mergeCell ref="LPA533:LPH533"/>
    <mergeCell ref="LPI533:LPP533"/>
    <mergeCell ref="LPQ533:LPX533"/>
    <mergeCell ref="LPY533:LQF533"/>
    <mergeCell ref="LQG533:LQN533"/>
    <mergeCell ref="LQO533:LQV533"/>
    <mergeCell ref="LQW533:LRD533"/>
    <mergeCell ref="LRE533:LRL533"/>
    <mergeCell ref="LRM533:LRT533"/>
    <mergeCell ref="LRU533:LSB533"/>
    <mergeCell ref="LSC533:LSJ533"/>
    <mergeCell ref="LSK533:LSR533"/>
    <mergeCell ref="LSS533:LSZ533"/>
    <mergeCell ref="LTA533:LTH533"/>
    <mergeCell ref="LTI533:LTP533"/>
    <mergeCell ref="LTQ533:LTX533"/>
    <mergeCell ref="LTY533:LUF533"/>
    <mergeCell ref="LUG533:LUN533"/>
    <mergeCell ref="LUO533:LUV533"/>
    <mergeCell ref="LUW533:LVD533"/>
    <mergeCell ref="LVE533:LVL533"/>
    <mergeCell ref="LVM533:LVT533"/>
    <mergeCell ref="LVU533:LWB533"/>
    <mergeCell ref="LWC533:LWJ533"/>
    <mergeCell ref="LWK533:LWR533"/>
    <mergeCell ref="LWS533:LWZ533"/>
    <mergeCell ref="LXA533:LXH533"/>
    <mergeCell ref="LXI533:LXP533"/>
    <mergeCell ref="LXQ533:LXX533"/>
    <mergeCell ref="LXY533:LYF533"/>
    <mergeCell ref="LYG533:LYN533"/>
    <mergeCell ref="LYO533:LYV533"/>
    <mergeCell ref="LYW533:LZD533"/>
    <mergeCell ref="LZE533:LZL533"/>
    <mergeCell ref="LZM533:LZT533"/>
    <mergeCell ref="LZU533:MAB533"/>
    <mergeCell ref="MAC533:MAJ533"/>
    <mergeCell ref="MAK533:MAR533"/>
    <mergeCell ref="MAS533:MAZ533"/>
    <mergeCell ref="MBA533:MBH533"/>
    <mergeCell ref="MBI533:MBP533"/>
    <mergeCell ref="MBQ533:MBX533"/>
    <mergeCell ref="MBY533:MCF533"/>
    <mergeCell ref="MCG533:MCN533"/>
    <mergeCell ref="MCO533:MCV533"/>
    <mergeCell ref="MCW533:MDD533"/>
    <mergeCell ref="MDE533:MDL533"/>
    <mergeCell ref="MDM533:MDT533"/>
    <mergeCell ref="MDU533:MEB533"/>
    <mergeCell ref="MEC533:MEJ533"/>
    <mergeCell ref="MEK533:MER533"/>
    <mergeCell ref="MES533:MEZ533"/>
    <mergeCell ref="MFA533:MFH533"/>
    <mergeCell ref="MFI533:MFP533"/>
    <mergeCell ref="MFQ533:MFX533"/>
    <mergeCell ref="MFY533:MGF533"/>
    <mergeCell ref="MGG533:MGN533"/>
    <mergeCell ref="MGO533:MGV533"/>
    <mergeCell ref="MGW533:MHD533"/>
    <mergeCell ref="MHE533:MHL533"/>
    <mergeCell ref="MHM533:MHT533"/>
    <mergeCell ref="MHU533:MIB533"/>
    <mergeCell ref="MIC533:MIJ533"/>
    <mergeCell ref="MIK533:MIR533"/>
    <mergeCell ref="MIS533:MIZ533"/>
    <mergeCell ref="MJA533:MJH533"/>
    <mergeCell ref="MJI533:MJP533"/>
    <mergeCell ref="MJQ533:MJX533"/>
    <mergeCell ref="MJY533:MKF533"/>
    <mergeCell ref="MKG533:MKN533"/>
    <mergeCell ref="MKO533:MKV533"/>
    <mergeCell ref="MKW533:MLD533"/>
    <mergeCell ref="MLE533:MLL533"/>
    <mergeCell ref="MLM533:MLT533"/>
    <mergeCell ref="MLU533:MMB533"/>
    <mergeCell ref="MMC533:MMJ533"/>
    <mergeCell ref="MMK533:MMR533"/>
    <mergeCell ref="MMS533:MMZ533"/>
    <mergeCell ref="MNA533:MNH533"/>
    <mergeCell ref="MNI533:MNP533"/>
    <mergeCell ref="MNQ533:MNX533"/>
    <mergeCell ref="MNY533:MOF533"/>
    <mergeCell ref="MOG533:MON533"/>
    <mergeCell ref="MOO533:MOV533"/>
    <mergeCell ref="MOW533:MPD533"/>
    <mergeCell ref="MPE533:MPL533"/>
    <mergeCell ref="MPM533:MPT533"/>
    <mergeCell ref="MPU533:MQB533"/>
    <mergeCell ref="MQC533:MQJ533"/>
    <mergeCell ref="MQK533:MQR533"/>
    <mergeCell ref="MQS533:MQZ533"/>
    <mergeCell ref="MRA533:MRH533"/>
    <mergeCell ref="MRI533:MRP533"/>
    <mergeCell ref="MRQ533:MRX533"/>
    <mergeCell ref="MRY533:MSF533"/>
    <mergeCell ref="MSG533:MSN533"/>
    <mergeCell ref="MSO533:MSV533"/>
    <mergeCell ref="MSW533:MTD533"/>
    <mergeCell ref="MTE533:MTL533"/>
    <mergeCell ref="MTM533:MTT533"/>
    <mergeCell ref="MTU533:MUB533"/>
    <mergeCell ref="MUC533:MUJ533"/>
    <mergeCell ref="MUK533:MUR533"/>
    <mergeCell ref="MUS533:MUZ533"/>
    <mergeCell ref="MVA533:MVH533"/>
    <mergeCell ref="MVI533:MVP533"/>
    <mergeCell ref="MVQ533:MVX533"/>
    <mergeCell ref="MVY533:MWF533"/>
    <mergeCell ref="MWG533:MWN533"/>
    <mergeCell ref="MWO533:MWV533"/>
    <mergeCell ref="MWW533:MXD533"/>
    <mergeCell ref="MXE533:MXL533"/>
    <mergeCell ref="MXM533:MXT533"/>
    <mergeCell ref="MXU533:MYB533"/>
    <mergeCell ref="MYC533:MYJ533"/>
    <mergeCell ref="MYK533:MYR533"/>
    <mergeCell ref="MYS533:MYZ533"/>
    <mergeCell ref="MZA533:MZH533"/>
    <mergeCell ref="MZI533:MZP533"/>
    <mergeCell ref="MZQ533:MZX533"/>
    <mergeCell ref="MZY533:NAF533"/>
    <mergeCell ref="NAG533:NAN533"/>
    <mergeCell ref="NAO533:NAV533"/>
    <mergeCell ref="NAW533:NBD533"/>
    <mergeCell ref="NBE533:NBL533"/>
    <mergeCell ref="NBM533:NBT533"/>
    <mergeCell ref="NBU533:NCB533"/>
    <mergeCell ref="NCC533:NCJ533"/>
    <mergeCell ref="NCK533:NCR533"/>
    <mergeCell ref="NCS533:NCZ533"/>
    <mergeCell ref="NDA533:NDH533"/>
    <mergeCell ref="NDI533:NDP533"/>
    <mergeCell ref="NDQ533:NDX533"/>
    <mergeCell ref="NDY533:NEF533"/>
    <mergeCell ref="NEG533:NEN533"/>
    <mergeCell ref="NEO533:NEV533"/>
    <mergeCell ref="NEW533:NFD533"/>
    <mergeCell ref="NFE533:NFL533"/>
    <mergeCell ref="NFM533:NFT533"/>
    <mergeCell ref="NFU533:NGB533"/>
    <mergeCell ref="NGC533:NGJ533"/>
    <mergeCell ref="NGK533:NGR533"/>
    <mergeCell ref="NGS533:NGZ533"/>
    <mergeCell ref="NHA533:NHH533"/>
    <mergeCell ref="NHI533:NHP533"/>
    <mergeCell ref="NHQ533:NHX533"/>
    <mergeCell ref="NHY533:NIF533"/>
    <mergeCell ref="NIG533:NIN533"/>
    <mergeCell ref="NIO533:NIV533"/>
    <mergeCell ref="NIW533:NJD533"/>
    <mergeCell ref="NJE533:NJL533"/>
    <mergeCell ref="NJM533:NJT533"/>
    <mergeCell ref="NJU533:NKB533"/>
    <mergeCell ref="NKC533:NKJ533"/>
    <mergeCell ref="NKK533:NKR533"/>
    <mergeCell ref="NKS533:NKZ533"/>
    <mergeCell ref="NLA533:NLH533"/>
    <mergeCell ref="NLI533:NLP533"/>
    <mergeCell ref="NLQ533:NLX533"/>
    <mergeCell ref="NLY533:NMF533"/>
    <mergeCell ref="NMG533:NMN533"/>
    <mergeCell ref="NMO533:NMV533"/>
    <mergeCell ref="NMW533:NND533"/>
    <mergeCell ref="NNE533:NNL533"/>
    <mergeCell ref="NNM533:NNT533"/>
    <mergeCell ref="NNU533:NOB533"/>
    <mergeCell ref="NOC533:NOJ533"/>
    <mergeCell ref="NOK533:NOR533"/>
    <mergeCell ref="NOS533:NOZ533"/>
    <mergeCell ref="NPA533:NPH533"/>
    <mergeCell ref="NPI533:NPP533"/>
    <mergeCell ref="NPQ533:NPX533"/>
    <mergeCell ref="NPY533:NQF533"/>
    <mergeCell ref="NQG533:NQN533"/>
    <mergeCell ref="NQO533:NQV533"/>
    <mergeCell ref="NQW533:NRD533"/>
    <mergeCell ref="NRE533:NRL533"/>
    <mergeCell ref="NRM533:NRT533"/>
    <mergeCell ref="NRU533:NSB533"/>
    <mergeCell ref="NSC533:NSJ533"/>
    <mergeCell ref="NSK533:NSR533"/>
    <mergeCell ref="NSS533:NSZ533"/>
    <mergeCell ref="NTA533:NTH533"/>
    <mergeCell ref="NTI533:NTP533"/>
    <mergeCell ref="NTQ533:NTX533"/>
    <mergeCell ref="NTY533:NUF533"/>
    <mergeCell ref="NUG533:NUN533"/>
    <mergeCell ref="NUO533:NUV533"/>
    <mergeCell ref="NUW533:NVD533"/>
    <mergeCell ref="NVE533:NVL533"/>
    <mergeCell ref="NVM533:NVT533"/>
    <mergeCell ref="NVU533:NWB533"/>
    <mergeCell ref="NWC533:NWJ533"/>
    <mergeCell ref="NWK533:NWR533"/>
    <mergeCell ref="NWS533:NWZ533"/>
    <mergeCell ref="NXA533:NXH533"/>
    <mergeCell ref="NXI533:NXP533"/>
    <mergeCell ref="NXQ533:NXX533"/>
    <mergeCell ref="NXY533:NYF533"/>
    <mergeCell ref="NYG533:NYN533"/>
    <mergeCell ref="NYO533:NYV533"/>
    <mergeCell ref="NYW533:NZD533"/>
    <mergeCell ref="NZE533:NZL533"/>
    <mergeCell ref="NZM533:NZT533"/>
    <mergeCell ref="NZU533:OAB533"/>
    <mergeCell ref="OAC533:OAJ533"/>
    <mergeCell ref="OAK533:OAR533"/>
    <mergeCell ref="OAS533:OAZ533"/>
    <mergeCell ref="OBA533:OBH533"/>
    <mergeCell ref="OBI533:OBP533"/>
    <mergeCell ref="OBQ533:OBX533"/>
    <mergeCell ref="OBY533:OCF533"/>
    <mergeCell ref="OCG533:OCN533"/>
    <mergeCell ref="OCO533:OCV533"/>
    <mergeCell ref="OCW533:ODD533"/>
    <mergeCell ref="ODE533:ODL533"/>
    <mergeCell ref="ODM533:ODT533"/>
    <mergeCell ref="ODU533:OEB533"/>
    <mergeCell ref="OEC533:OEJ533"/>
    <mergeCell ref="OEK533:OER533"/>
    <mergeCell ref="OES533:OEZ533"/>
    <mergeCell ref="OFA533:OFH533"/>
    <mergeCell ref="OFI533:OFP533"/>
    <mergeCell ref="OFQ533:OFX533"/>
    <mergeCell ref="OFY533:OGF533"/>
    <mergeCell ref="OGG533:OGN533"/>
    <mergeCell ref="OGO533:OGV533"/>
    <mergeCell ref="OGW533:OHD533"/>
    <mergeCell ref="OHE533:OHL533"/>
    <mergeCell ref="OHM533:OHT533"/>
    <mergeCell ref="OHU533:OIB533"/>
    <mergeCell ref="OIC533:OIJ533"/>
    <mergeCell ref="OIK533:OIR533"/>
    <mergeCell ref="OIS533:OIZ533"/>
    <mergeCell ref="OJA533:OJH533"/>
    <mergeCell ref="OJI533:OJP533"/>
    <mergeCell ref="OJQ533:OJX533"/>
    <mergeCell ref="OJY533:OKF533"/>
    <mergeCell ref="OKG533:OKN533"/>
    <mergeCell ref="OKO533:OKV533"/>
    <mergeCell ref="OKW533:OLD533"/>
    <mergeCell ref="OLE533:OLL533"/>
    <mergeCell ref="OLM533:OLT533"/>
    <mergeCell ref="OLU533:OMB533"/>
    <mergeCell ref="OMC533:OMJ533"/>
    <mergeCell ref="OMK533:OMR533"/>
    <mergeCell ref="OMS533:OMZ533"/>
    <mergeCell ref="ONA533:ONH533"/>
    <mergeCell ref="ONI533:ONP533"/>
    <mergeCell ref="ONQ533:ONX533"/>
    <mergeCell ref="ONY533:OOF533"/>
    <mergeCell ref="OOG533:OON533"/>
    <mergeCell ref="OOO533:OOV533"/>
    <mergeCell ref="OOW533:OPD533"/>
    <mergeCell ref="OPE533:OPL533"/>
    <mergeCell ref="OPM533:OPT533"/>
    <mergeCell ref="OPU533:OQB533"/>
    <mergeCell ref="OQC533:OQJ533"/>
    <mergeCell ref="OQK533:OQR533"/>
    <mergeCell ref="OQS533:OQZ533"/>
    <mergeCell ref="ORA533:ORH533"/>
    <mergeCell ref="ORI533:ORP533"/>
    <mergeCell ref="ORQ533:ORX533"/>
    <mergeCell ref="ORY533:OSF533"/>
    <mergeCell ref="OSG533:OSN533"/>
    <mergeCell ref="OSO533:OSV533"/>
    <mergeCell ref="OSW533:OTD533"/>
    <mergeCell ref="OTE533:OTL533"/>
    <mergeCell ref="OTM533:OTT533"/>
    <mergeCell ref="OTU533:OUB533"/>
    <mergeCell ref="OUC533:OUJ533"/>
    <mergeCell ref="OUK533:OUR533"/>
    <mergeCell ref="OUS533:OUZ533"/>
    <mergeCell ref="OVA533:OVH533"/>
    <mergeCell ref="OVI533:OVP533"/>
    <mergeCell ref="OVQ533:OVX533"/>
    <mergeCell ref="OVY533:OWF533"/>
    <mergeCell ref="OWG533:OWN533"/>
    <mergeCell ref="OWO533:OWV533"/>
    <mergeCell ref="OWW533:OXD533"/>
    <mergeCell ref="OXE533:OXL533"/>
    <mergeCell ref="OXM533:OXT533"/>
    <mergeCell ref="OXU533:OYB533"/>
    <mergeCell ref="OYC533:OYJ533"/>
    <mergeCell ref="OYK533:OYR533"/>
    <mergeCell ref="OYS533:OYZ533"/>
    <mergeCell ref="OZA533:OZH533"/>
    <mergeCell ref="OZI533:OZP533"/>
    <mergeCell ref="OZQ533:OZX533"/>
    <mergeCell ref="OZY533:PAF533"/>
    <mergeCell ref="PAG533:PAN533"/>
    <mergeCell ref="PAO533:PAV533"/>
    <mergeCell ref="PAW533:PBD533"/>
    <mergeCell ref="PBE533:PBL533"/>
    <mergeCell ref="PBM533:PBT533"/>
    <mergeCell ref="PBU533:PCB533"/>
    <mergeCell ref="PCC533:PCJ533"/>
    <mergeCell ref="PCK533:PCR533"/>
    <mergeCell ref="PCS533:PCZ533"/>
    <mergeCell ref="PDA533:PDH533"/>
    <mergeCell ref="PDI533:PDP533"/>
    <mergeCell ref="PDQ533:PDX533"/>
    <mergeCell ref="PDY533:PEF533"/>
    <mergeCell ref="PEG533:PEN533"/>
    <mergeCell ref="PEO533:PEV533"/>
    <mergeCell ref="PEW533:PFD533"/>
    <mergeCell ref="PFE533:PFL533"/>
    <mergeCell ref="PFM533:PFT533"/>
    <mergeCell ref="PFU533:PGB533"/>
    <mergeCell ref="PGC533:PGJ533"/>
    <mergeCell ref="PGK533:PGR533"/>
    <mergeCell ref="PGS533:PGZ533"/>
    <mergeCell ref="PHA533:PHH533"/>
    <mergeCell ref="PHI533:PHP533"/>
    <mergeCell ref="PHQ533:PHX533"/>
    <mergeCell ref="PHY533:PIF533"/>
    <mergeCell ref="PIG533:PIN533"/>
    <mergeCell ref="PIO533:PIV533"/>
    <mergeCell ref="PIW533:PJD533"/>
    <mergeCell ref="PJE533:PJL533"/>
    <mergeCell ref="PJM533:PJT533"/>
    <mergeCell ref="PJU533:PKB533"/>
    <mergeCell ref="PKC533:PKJ533"/>
    <mergeCell ref="PKK533:PKR533"/>
    <mergeCell ref="PKS533:PKZ533"/>
    <mergeCell ref="PLA533:PLH533"/>
    <mergeCell ref="PLI533:PLP533"/>
    <mergeCell ref="PLQ533:PLX533"/>
    <mergeCell ref="PLY533:PMF533"/>
    <mergeCell ref="PMG533:PMN533"/>
    <mergeCell ref="PMO533:PMV533"/>
    <mergeCell ref="PMW533:PND533"/>
    <mergeCell ref="PNE533:PNL533"/>
    <mergeCell ref="PNM533:PNT533"/>
    <mergeCell ref="PNU533:POB533"/>
    <mergeCell ref="POC533:POJ533"/>
    <mergeCell ref="POK533:POR533"/>
    <mergeCell ref="POS533:POZ533"/>
    <mergeCell ref="PPA533:PPH533"/>
    <mergeCell ref="PPI533:PPP533"/>
    <mergeCell ref="PPQ533:PPX533"/>
    <mergeCell ref="PPY533:PQF533"/>
    <mergeCell ref="PQG533:PQN533"/>
    <mergeCell ref="PQO533:PQV533"/>
    <mergeCell ref="PQW533:PRD533"/>
    <mergeCell ref="PRE533:PRL533"/>
    <mergeCell ref="PRM533:PRT533"/>
    <mergeCell ref="PRU533:PSB533"/>
    <mergeCell ref="PSC533:PSJ533"/>
    <mergeCell ref="PSK533:PSR533"/>
    <mergeCell ref="PSS533:PSZ533"/>
    <mergeCell ref="PTA533:PTH533"/>
    <mergeCell ref="PTI533:PTP533"/>
    <mergeCell ref="PTQ533:PTX533"/>
    <mergeCell ref="PTY533:PUF533"/>
    <mergeCell ref="PUG533:PUN533"/>
    <mergeCell ref="PUO533:PUV533"/>
    <mergeCell ref="PUW533:PVD533"/>
    <mergeCell ref="PVE533:PVL533"/>
    <mergeCell ref="PVM533:PVT533"/>
    <mergeCell ref="PVU533:PWB533"/>
    <mergeCell ref="PWC533:PWJ533"/>
    <mergeCell ref="PWK533:PWR533"/>
    <mergeCell ref="PWS533:PWZ533"/>
    <mergeCell ref="PXA533:PXH533"/>
    <mergeCell ref="PXI533:PXP533"/>
    <mergeCell ref="PXQ533:PXX533"/>
    <mergeCell ref="PXY533:PYF533"/>
    <mergeCell ref="PYG533:PYN533"/>
    <mergeCell ref="PYO533:PYV533"/>
    <mergeCell ref="PYW533:PZD533"/>
    <mergeCell ref="PZE533:PZL533"/>
    <mergeCell ref="PZM533:PZT533"/>
    <mergeCell ref="PZU533:QAB533"/>
    <mergeCell ref="QAC533:QAJ533"/>
    <mergeCell ref="QAK533:QAR533"/>
    <mergeCell ref="QAS533:QAZ533"/>
    <mergeCell ref="QBA533:QBH533"/>
    <mergeCell ref="QBI533:QBP533"/>
    <mergeCell ref="QBQ533:QBX533"/>
    <mergeCell ref="QBY533:QCF533"/>
    <mergeCell ref="QCG533:QCN533"/>
    <mergeCell ref="QCO533:QCV533"/>
    <mergeCell ref="QCW533:QDD533"/>
    <mergeCell ref="QDE533:QDL533"/>
    <mergeCell ref="QDM533:QDT533"/>
    <mergeCell ref="QDU533:QEB533"/>
    <mergeCell ref="QEC533:QEJ533"/>
    <mergeCell ref="QEK533:QER533"/>
    <mergeCell ref="QES533:QEZ533"/>
    <mergeCell ref="QFA533:QFH533"/>
    <mergeCell ref="QFI533:QFP533"/>
    <mergeCell ref="QFQ533:QFX533"/>
    <mergeCell ref="QFY533:QGF533"/>
    <mergeCell ref="QGG533:QGN533"/>
    <mergeCell ref="QGO533:QGV533"/>
    <mergeCell ref="QGW533:QHD533"/>
    <mergeCell ref="QHE533:QHL533"/>
    <mergeCell ref="QHM533:QHT533"/>
    <mergeCell ref="QHU533:QIB533"/>
    <mergeCell ref="QIC533:QIJ533"/>
    <mergeCell ref="QIK533:QIR533"/>
    <mergeCell ref="QIS533:QIZ533"/>
    <mergeCell ref="QJA533:QJH533"/>
    <mergeCell ref="QJI533:QJP533"/>
    <mergeCell ref="QJQ533:QJX533"/>
    <mergeCell ref="QJY533:QKF533"/>
    <mergeCell ref="QKG533:QKN533"/>
    <mergeCell ref="QKO533:QKV533"/>
    <mergeCell ref="QKW533:QLD533"/>
    <mergeCell ref="QLE533:QLL533"/>
    <mergeCell ref="QLM533:QLT533"/>
    <mergeCell ref="QLU533:QMB533"/>
    <mergeCell ref="QMC533:QMJ533"/>
    <mergeCell ref="QMK533:QMR533"/>
    <mergeCell ref="QMS533:QMZ533"/>
    <mergeCell ref="QNA533:QNH533"/>
    <mergeCell ref="QNI533:QNP533"/>
    <mergeCell ref="QNQ533:QNX533"/>
    <mergeCell ref="QNY533:QOF533"/>
    <mergeCell ref="QOG533:QON533"/>
    <mergeCell ref="QOO533:QOV533"/>
    <mergeCell ref="QOW533:QPD533"/>
    <mergeCell ref="QPE533:QPL533"/>
    <mergeCell ref="QPM533:QPT533"/>
    <mergeCell ref="QPU533:QQB533"/>
    <mergeCell ref="QQC533:QQJ533"/>
    <mergeCell ref="QQK533:QQR533"/>
    <mergeCell ref="QQS533:QQZ533"/>
    <mergeCell ref="QRA533:QRH533"/>
    <mergeCell ref="QRI533:QRP533"/>
    <mergeCell ref="QRQ533:QRX533"/>
    <mergeCell ref="QRY533:QSF533"/>
    <mergeCell ref="QSG533:QSN533"/>
    <mergeCell ref="QSO533:QSV533"/>
    <mergeCell ref="QSW533:QTD533"/>
    <mergeCell ref="QTE533:QTL533"/>
    <mergeCell ref="QTM533:QTT533"/>
    <mergeCell ref="QTU533:QUB533"/>
    <mergeCell ref="QUC533:QUJ533"/>
    <mergeCell ref="QUK533:QUR533"/>
    <mergeCell ref="QUS533:QUZ533"/>
    <mergeCell ref="QVA533:QVH533"/>
    <mergeCell ref="QVI533:QVP533"/>
    <mergeCell ref="QVQ533:QVX533"/>
    <mergeCell ref="QVY533:QWF533"/>
    <mergeCell ref="QWG533:QWN533"/>
    <mergeCell ref="QWO533:QWV533"/>
    <mergeCell ref="QWW533:QXD533"/>
    <mergeCell ref="QXE533:QXL533"/>
    <mergeCell ref="QXM533:QXT533"/>
    <mergeCell ref="QXU533:QYB533"/>
    <mergeCell ref="QYC533:QYJ533"/>
    <mergeCell ref="QYK533:QYR533"/>
    <mergeCell ref="QYS533:QYZ533"/>
    <mergeCell ref="QZA533:QZH533"/>
    <mergeCell ref="QZI533:QZP533"/>
    <mergeCell ref="QZQ533:QZX533"/>
    <mergeCell ref="QZY533:RAF533"/>
    <mergeCell ref="RAG533:RAN533"/>
    <mergeCell ref="RAO533:RAV533"/>
    <mergeCell ref="RAW533:RBD533"/>
    <mergeCell ref="RBE533:RBL533"/>
    <mergeCell ref="RBM533:RBT533"/>
    <mergeCell ref="RBU533:RCB533"/>
    <mergeCell ref="RCC533:RCJ533"/>
    <mergeCell ref="RCK533:RCR533"/>
    <mergeCell ref="RCS533:RCZ533"/>
    <mergeCell ref="RDA533:RDH533"/>
    <mergeCell ref="RDI533:RDP533"/>
    <mergeCell ref="RDQ533:RDX533"/>
    <mergeCell ref="RDY533:REF533"/>
    <mergeCell ref="REG533:REN533"/>
    <mergeCell ref="REO533:REV533"/>
    <mergeCell ref="REW533:RFD533"/>
    <mergeCell ref="RFE533:RFL533"/>
    <mergeCell ref="RFM533:RFT533"/>
    <mergeCell ref="RFU533:RGB533"/>
    <mergeCell ref="RGC533:RGJ533"/>
    <mergeCell ref="RGK533:RGR533"/>
    <mergeCell ref="RGS533:RGZ533"/>
    <mergeCell ref="RHA533:RHH533"/>
    <mergeCell ref="RHI533:RHP533"/>
    <mergeCell ref="RHQ533:RHX533"/>
    <mergeCell ref="RHY533:RIF533"/>
    <mergeCell ref="RIG533:RIN533"/>
    <mergeCell ref="RIO533:RIV533"/>
    <mergeCell ref="RIW533:RJD533"/>
    <mergeCell ref="RJE533:RJL533"/>
    <mergeCell ref="RJM533:RJT533"/>
    <mergeCell ref="RJU533:RKB533"/>
    <mergeCell ref="RKC533:RKJ533"/>
    <mergeCell ref="RKK533:RKR533"/>
    <mergeCell ref="RKS533:RKZ533"/>
    <mergeCell ref="RLA533:RLH533"/>
    <mergeCell ref="RLI533:RLP533"/>
    <mergeCell ref="RLQ533:RLX533"/>
    <mergeCell ref="RLY533:RMF533"/>
    <mergeCell ref="RMG533:RMN533"/>
    <mergeCell ref="RMO533:RMV533"/>
    <mergeCell ref="RMW533:RND533"/>
    <mergeCell ref="RNE533:RNL533"/>
    <mergeCell ref="RNM533:RNT533"/>
    <mergeCell ref="RNU533:ROB533"/>
    <mergeCell ref="ROC533:ROJ533"/>
    <mergeCell ref="ROK533:ROR533"/>
    <mergeCell ref="ROS533:ROZ533"/>
    <mergeCell ref="RPA533:RPH533"/>
    <mergeCell ref="RPI533:RPP533"/>
    <mergeCell ref="RPQ533:RPX533"/>
    <mergeCell ref="RPY533:RQF533"/>
    <mergeCell ref="RQG533:RQN533"/>
    <mergeCell ref="RQO533:RQV533"/>
    <mergeCell ref="RQW533:RRD533"/>
    <mergeCell ref="RRE533:RRL533"/>
    <mergeCell ref="RRM533:RRT533"/>
    <mergeCell ref="RRU533:RSB533"/>
    <mergeCell ref="RSC533:RSJ533"/>
    <mergeCell ref="RSK533:RSR533"/>
    <mergeCell ref="RSS533:RSZ533"/>
    <mergeCell ref="RTA533:RTH533"/>
    <mergeCell ref="RTI533:RTP533"/>
    <mergeCell ref="RTQ533:RTX533"/>
    <mergeCell ref="RTY533:RUF533"/>
    <mergeCell ref="RUG533:RUN533"/>
    <mergeCell ref="RUO533:RUV533"/>
    <mergeCell ref="RUW533:RVD533"/>
    <mergeCell ref="RVE533:RVL533"/>
    <mergeCell ref="RVM533:RVT533"/>
    <mergeCell ref="RVU533:RWB533"/>
    <mergeCell ref="RWC533:RWJ533"/>
    <mergeCell ref="RWK533:RWR533"/>
    <mergeCell ref="RWS533:RWZ533"/>
    <mergeCell ref="RXA533:RXH533"/>
    <mergeCell ref="RXI533:RXP533"/>
    <mergeCell ref="RXQ533:RXX533"/>
    <mergeCell ref="RXY533:RYF533"/>
    <mergeCell ref="RYG533:RYN533"/>
    <mergeCell ref="RYO533:RYV533"/>
    <mergeCell ref="RYW533:RZD533"/>
    <mergeCell ref="RZE533:RZL533"/>
    <mergeCell ref="RZM533:RZT533"/>
    <mergeCell ref="RZU533:SAB533"/>
    <mergeCell ref="SAC533:SAJ533"/>
    <mergeCell ref="SAK533:SAR533"/>
    <mergeCell ref="SAS533:SAZ533"/>
    <mergeCell ref="SBA533:SBH533"/>
    <mergeCell ref="SBI533:SBP533"/>
    <mergeCell ref="SBQ533:SBX533"/>
    <mergeCell ref="SBY533:SCF533"/>
    <mergeCell ref="SCG533:SCN533"/>
    <mergeCell ref="SCO533:SCV533"/>
    <mergeCell ref="SCW533:SDD533"/>
    <mergeCell ref="SDE533:SDL533"/>
    <mergeCell ref="SDM533:SDT533"/>
    <mergeCell ref="SDU533:SEB533"/>
    <mergeCell ref="SEC533:SEJ533"/>
    <mergeCell ref="SEK533:SER533"/>
    <mergeCell ref="SES533:SEZ533"/>
    <mergeCell ref="SFA533:SFH533"/>
    <mergeCell ref="SFI533:SFP533"/>
    <mergeCell ref="SFQ533:SFX533"/>
    <mergeCell ref="SFY533:SGF533"/>
    <mergeCell ref="SGG533:SGN533"/>
    <mergeCell ref="SGO533:SGV533"/>
    <mergeCell ref="SGW533:SHD533"/>
    <mergeCell ref="SHE533:SHL533"/>
    <mergeCell ref="SHM533:SHT533"/>
    <mergeCell ref="SHU533:SIB533"/>
    <mergeCell ref="SIC533:SIJ533"/>
    <mergeCell ref="SIK533:SIR533"/>
    <mergeCell ref="SIS533:SIZ533"/>
    <mergeCell ref="SJA533:SJH533"/>
    <mergeCell ref="SJI533:SJP533"/>
    <mergeCell ref="SJQ533:SJX533"/>
    <mergeCell ref="SJY533:SKF533"/>
    <mergeCell ref="SKG533:SKN533"/>
    <mergeCell ref="SKO533:SKV533"/>
    <mergeCell ref="SKW533:SLD533"/>
    <mergeCell ref="SLE533:SLL533"/>
    <mergeCell ref="SLM533:SLT533"/>
    <mergeCell ref="SLU533:SMB533"/>
    <mergeCell ref="SMC533:SMJ533"/>
    <mergeCell ref="SMK533:SMR533"/>
    <mergeCell ref="SMS533:SMZ533"/>
    <mergeCell ref="SNA533:SNH533"/>
    <mergeCell ref="SNI533:SNP533"/>
    <mergeCell ref="SNQ533:SNX533"/>
    <mergeCell ref="SNY533:SOF533"/>
    <mergeCell ref="SOG533:SON533"/>
    <mergeCell ref="SOO533:SOV533"/>
    <mergeCell ref="SOW533:SPD533"/>
    <mergeCell ref="SPE533:SPL533"/>
    <mergeCell ref="SPM533:SPT533"/>
    <mergeCell ref="SPU533:SQB533"/>
    <mergeCell ref="SQC533:SQJ533"/>
    <mergeCell ref="SQK533:SQR533"/>
    <mergeCell ref="SQS533:SQZ533"/>
    <mergeCell ref="SRA533:SRH533"/>
    <mergeCell ref="SRI533:SRP533"/>
    <mergeCell ref="SRQ533:SRX533"/>
    <mergeCell ref="SRY533:SSF533"/>
    <mergeCell ref="SSG533:SSN533"/>
    <mergeCell ref="SSO533:SSV533"/>
    <mergeCell ref="SSW533:STD533"/>
    <mergeCell ref="STE533:STL533"/>
    <mergeCell ref="STM533:STT533"/>
    <mergeCell ref="STU533:SUB533"/>
    <mergeCell ref="SUC533:SUJ533"/>
    <mergeCell ref="SUK533:SUR533"/>
    <mergeCell ref="SUS533:SUZ533"/>
    <mergeCell ref="SVA533:SVH533"/>
    <mergeCell ref="SVI533:SVP533"/>
    <mergeCell ref="SVQ533:SVX533"/>
    <mergeCell ref="SVY533:SWF533"/>
    <mergeCell ref="SWG533:SWN533"/>
    <mergeCell ref="SWO533:SWV533"/>
    <mergeCell ref="SWW533:SXD533"/>
    <mergeCell ref="SXE533:SXL533"/>
    <mergeCell ref="SXM533:SXT533"/>
    <mergeCell ref="SXU533:SYB533"/>
    <mergeCell ref="SYC533:SYJ533"/>
    <mergeCell ref="SYK533:SYR533"/>
    <mergeCell ref="SYS533:SYZ533"/>
    <mergeCell ref="SZA533:SZH533"/>
    <mergeCell ref="SZI533:SZP533"/>
    <mergeCell ref="SZQ533:SZX533"/>
    <mergeCell ref="SZY533:TAF533"/>
    <mergeCell ref="TAG533:TAN533"/>
    <mergeCell ref="TAO533:TAV533"/>
    <mergeCell ref="TAW533:TBD533"/>
    <mergeCell ref="TBE533:TBL533"/>
    <mergeCell ref="TBM533:TBT533"/>
    <mergeCell ref="TBU533:TCB533"/>
    <mergeCell ref="TCC533:TCJ533"/>
    <mergeCell ref="TCK533:TCR533"/>
    <mergeCell ref="TCS533:TCZ533"/>
    <mergeCell ref="TDA533:TDH533"/>
    <mergeCell ref="TDI533:TDP533"/>
    <mergeCell ref="TDQ533:TDX533"/>
    <mergeCell ref="TDY533:TEF533"/>
    <mergeCell ref="TEG533:TEN533"/>
    <mergeCell ref="TEO533:TEV533"/>
    <mergeCell ref="TEW533:TFD533"/>
    <mergeCell ref="TFE533:TFL533"/>
    <mergeCell ref="TFM533:TFT533"/>
    <mergeCell ref="TFU533:TGB533"/>
    <mergeCell ref="TGC533:TGJ533"/>
    <mergeCell ref="TGK533:TGR533"/>
    <mergeCell ref="TGS533:TGZ533"/>
    <mergeCell ref="THA533:THH533"/>
    <mergeCell ref="THI533:THP533"/>
    <mergeCell ref="THQ533:THX533"/>
    <mergeCell ref="THY533:TIF533"/>
    <mergeCell ref="TIG533:TIN533"/>
    <mergeCell ref="TIO533:TIV533"/>
    <mergeCell ref="TIW533:TJD533"/>
    <mergeCell ref="TJE533:TJL533"/>
    <mergeCell ref="TJM533:TJT533"/>
    <mergeCell ref="TJU533:TKB533"/>
    <mergeCell ref="TKC533:TKJ533"/>
    <mergeCell ref="TKK533:TKR533"/>
    <mergeCell ref="TKS533:TKZ533"/>
    <mergeCell ref="TLA533:TLH533"/>
    <mergeCell ref="TLI533:TLP533"/>
    <mergeCell ref="TLQ533:TLX533"/>
    <mergeCell ref="TLY533:TMF533"/>
    <mergeCell ref="TMG533:TMN533"/>
    <mergeCell ref="TMO533:TMV533"/>
    <mergeCell ref="TMW533:TND533"/>
    <mergeCell ref="TNE533:TNL533"/>
    <mergeCell ref="TNM533:TNT533"/>
    <mergeCell ref="TNU533:TOB533"/>
    <mergeCell ref="TOC533:TOJ533"/>
    <mergeCell ref="TOK533:TOR533"/>
    <mergeCell ref="TOS533:TOZ533"/>
    <mergeCell ref="TPA533:TPH533"/>
    <mergeCell ref="TPI533:TPP533"/>
    <mergeCell ref="TPQ533:TPX533"/>
    <mergeCell ref="TPY533:TQF533"/>
    <mergeCell ref="TQG533:TQN533"/>
    <mergeCell ref="TQO533:TQV533"/>
    <mergeCell ref="TQW533:TRD533"/>
    <mergeCell ref="TRE533:TRL533"/>
    <mergeCell ref="TRM533:TRT533"/>
    <mergeCell ref="TRU533:TSB533"/>
    <mergeCell ref="TSC533:TSJ533"/>
    <mergeCell ref="TSK533:TSR533"/>
    <mergeCell ref="TSS533:TSZ533"/>
    <mergeCell ref="TTA533:TTH533"/>
    <mergeCell ref="TTI533:TTP533"/>
    <mergeCell ref="TTQ533:TTX533"/>
    <mergeCell ref="TTY533:TUF533"/>
    <mergeCell ref="TUG533:TUN533"/>
    <mergeCell ref="TUO533:TUV533"/>
    <mergeCell ref="TUW533:TVD533"/>
    <mergeCell ref="TVE533:TVL533"/>
    <mergeCell ref="TVM533:TVT533"/>
    <mergeCell ref="TVU533:TWB533"/>
    <mergeCell ref="TWC533:TWJ533"/>
    <mergeCell ref="TWK533:TWR533"/>
    <mergeCell ref="TWS533:TWZ533"/>
    <mergeCell ref="TXA533:TXH533"/>
    <mergeCell ref="TXI533:TXP533"/>
    <mergeCell ref="TXQ533:TXX533"/>
    <mergeCell ref="TXY533:TYF533"/>
    <mergeCell ref="TYG533:TYN533"/>
    <mergeCell ref="TYO533:TYV533"/>
    <mergeCell ref="TYW533:TZD533"/>
    <mergeCell ref="TZE533:TZL533"/>
    <mergeCell ref="TZM533:TZT533"/>
    <mergeCell ref="TZU533:UAB533"/>
    <mergeCell ref="UAC533:UAJ533"/>
    <mergeCell ref="UAK533:UAR533"/>
    <mergeCell ref="UAS533:UAZ533"/>
    <mergeCell ref="UBA533:UBH533"/>
    <mergeCell ref="UBI533:UBP533"/>
    <mergeCell ref="UBQ533:UBX533"/>
    <mergeCell ref="UBY533:UCF533"/>
    <mergeCell ref="UCG533:UCN533"/>
    <mergeCell ref="UCO533:UCV533"/>
    <mergeCell ref="UCW533:UDD533"/>
    <mergeCell ref="UDE533:UDL533"/>
    <mergeCell ref="UDM533:UDT533"/>
    <mergeCell ref="UDU533:UEB533"/>
    <mergeCell ref="UEC533:UEJ533"/>
    <mergeCell ref="UEK533:UER533"/>
    <mergeCell ref="UES533:UEZ533"/>
    <mergeCell ref="UFA533:UFH533"/>
    <mergeCell ref="UFI533:UFP533"/>
    <mergeCell ref="UFQ533:UFX533"/>
    <mergeCell ref="UFY533:UGF533"/>
    <mergeCell ref="UGG533:UGN533"/>
    <mergeCell ref="UGO533:UGV533"/>
    <mergeCell ref="UGW533:UHD533"/>
    <mergeCell ref="UHE533:UHL533"/>
    <mergeCell ref="UHM533:UHT533"/>
    <mergeCell ref="UHU533:UIB533"/>
    <mergeCell ref="UIC533:UIJ533"/>
    <mergeCell ref="UIK533:UIR533"/>
    <mergeCell ref="UIS533:UIZ533"/>
    <mergeCell ref="UJA533:UJH533"/>
    <mergeCell ref="UJI533:UJP533"/>
    <mergeCell ref="UJQ533:UJX533"/>
    <mergeCell ref="UJY533:UKF533"/>
    <mergeCell ref="UKG533:UKN533"/>
    <mergeCell ref="UKO533:UKV533"/>
    <mergeCell ref="UKW533:ULD533"/>
    <mergeCell ref="ULE533:ULL533"/>
    <mergeCell ref="ULM533:ULT533"/>
    <mergeCell ref="ULU533:UMB533"/>
    <mergeCell ref="UMC533:UMJ533"/>
    <mergeCell ref="UMK533:UMR533"/>
    <mergeCell ref="UMS533:UMZ533"/>
    <mergeCell ref="UNA533:UNH533"/>
    <mergeCell ref="UNI533:UNP533"/>
    <mergeCell ref="UNQ533:UNX533"/>
    <mergeCell ref="UNY533:UOF533"/>
    <mergeCell ref="UOG533:UON533"/>
    <mergeCell ref="UOO533:UOV533"/>
    <mergeCell ref="UOW533:UPD533"/>
    <mergeCell ref="UPE533:UPL533"/>
    <mergeCell ref="UPM533:UPT533"/>
    <mergeCell ref="UPU533:UQB533"/>
    <mergeCell ref="UQC533:UQJ533"/>
    <mergeCell ref="UQK533:UQR533"/>
    <mergeCell ref="UQS533:UQZ533"/>
    <mergeCell ref="URA533:URH533"/>
    <mergeCell ref="URI533:URP533"/>
    <mergeCell ref="URQ533:URX533"/>
    <mergeCell ref="URY533:USF533"/>
    <mergeCell ref="USG533:USN533"/>
    <mergeCell ref="USO533:USV533"/>
    <mergeCell ref="USW533:UTD533"/>
    <mergeCell ref="VFU533:VGB533"/>
    <mergeCell ref="VCK533:VCR533"/>
    <mergeCell ref="VCS533:VCZ533"/>
    <mergeCell ref="VDA533:VDH533"/>
    <mergeCell ref="VDI533:VDP533"/>
    <mergeCell ref="VDQ533:VDX533"/>
    <mergeCell ref="VPI533:VPP533"/>
    <mergeCell ref="VPQ533:VPX533"/>
    <mergeCell ref="VPY533:VQF533"/>
    <mergeCell ref="VQG533:VQN533"/>
    <mergeCell ref="VQO533:VQV533"/>
    <mergeCell ref="VQW533:VRD533"/>
    <mergeCell ref="VRE533:VRL533"/>
    <mergeCell ref="VRM533:VRT533"/>
    <mergeCell ref="VRU533:VSB533"/>
    <mergeCell ref="VSC533:VSJ533"/>
    <mergeCell ref="VSK533:VSR533"/>
    <mergeCell ref="VSS533:VSZ533"/>
    <mergeCell ref="VTA533:VTH533"/>
    <mergeCell ref="VTI533:VTP533"/>
    <mergeCell ref="VTQ533:VTX533"/>
    <mergeCell ref="VTY533:VUF533"/>
    <mergeCell ref="VUG533:VUN533"/>
    <mergeCell ref="VUO533:VUV533"/>
    <mergeCell ref="VUW533:VVD533"/>
    <mergeCell ref="VVE533:VVL533"/>
    <mergeCell ref="VVM533:VVT533"/>
    <mergeCell ref="VVU533:VWB533"/>
    <mergeCell ref="VWC533:VWJ533"/>
    <mergeCell ref="VWK533:VWR533"/>
    <mergeCell ref="VWS533:VWZ533"/>
    <mergeCell ref="UTE533:UTL533"/>
    <mergeCell ref="UTM533:UTT533"/>
    <mergeCell ref="UTU533:UUB533"/>
    <mergeCell ref="UUC533:UUJ533"/>
    <mergeCell ref="UUK533:UUR533"/>
    <mergeCell ref="UUS533:UUZ533"/>
    <mergeCell ref="UVA533:UVH533"/>
    <mergeCell ref="UVI533:UVP533"/>
    <mergeCell ref="UVQ533:UVX533"/>
    <mergeCell ref="UVY533:UWF533"/>
    <mergeCell ref="UWG533:UWN533"/>
    <mergeCell ref="UWO533:UWV533"/>
    <mergeCell ref="UWW533:UXD533"/>
    <mergeCell ref="UXE533:UXL533"/>
    <mergeCell ref="UXM533:UXT533"/>
    <mergeCell ref="UXU533:UYB533"/>
    <mergeCell ref="UYC533:UYJ533"/>
    <mergeCell ref="UYK533:UYR533"/>
    <mergeCell ref="UYS533:UYZ533"/>
    <mergeCell ref="UZA533:UZH533"/>
    <mergeCell ref="UZI533:UZP533"/>
    <mergeCell ref="UZQ533:UZX533"/>
    <mergeCell ref="UZY533:VAF533"/>
    <mergeCell ref="VAG533:VAN533"/>
    <mergeCell ref="VDY533:VEF533"/>
    <mergeCell ref="VAO533:VAV533"/>
    <mergeCell ref="VAW533:VBD533"/>
    <mergeCell ref="VBE533:VBL533"/>
    <mergeCell ref="VBM533:VBT533"/>
    <mergeCell ref="VBU533:VCB533"/>
    <mergeCell ref="VCC533:VCJ533"/>
    <mergeCell ref="VEO533:VEV533"/>
    <mergeCell ref="VEW533:VFD533"/>
    <mergeCell ref="VXQ533:VXX533"/>
    <mergeCell ref="VXY533:VYF533"/>
    <mergeCell ref="VYG533:VYN533"/>
    <mergeCell ref="VYO533:VYV533"/>
    <mergeCell ref="VYW533:VZD533"/>
    <mergeCell ref="VZE533:VZL533"/>
    <mergeCell ref="VZM533:VZT533"/>
    <mergeCell ref="VZU533:WAB533"/>
    <mergeCell ref="WAC533:WAJ533"/>
    <mergeCell ref="WAK533:WAR533"/>
    <mergeCell ref="WAS533:WAZ533"/>
    <mergeCell ref="WBA533:WBH533"/>
    <mergeCell ref="WBI533:WBP533"/>
    <mergeCell ref="WBQ533:WBX533"/>
    <mergeCell ref="WBY533:WCF533"/>
    <mergeCell ref="WCG533:WCN533"/>
    <mergeCell ref="WCO533:WCV533"/>
    <mergeCell ref="WCW533:WDD533"/>
    <mergeCell ref="WDE533:WDL533"/>
    <mergeCell ref="WDM533:WDT533"/>
    <mergeCell ref="WDU533:WEB533"/>
    <mergeCell ref="WEC533:WEJ533"/>
    <mergeCell ref="WEK533:WER533"/>
    <mergeCell ref="WES533:WEZ533"/>
    <mergeCell ref="WFA533:WFH533"/>
    <mergeCell ref="WFI533:WFP533"/>
    <mergeCell ref="WFQ533:WFX533"/>
    <mergeCell ref="VEG533:VEN533"/>
    <mergeCell ref="WIS533:WIZ533"/>
    <mergeCell ref="WJA533:WJH533"/>
    <mergeCell ref="B534:B537"/>
    <mergeCell ref="H534:H537"/>
    <mergeCell ref="WFY533:WGF533"/>
    <mergeCell ref="WGG533:WGN533"/>
    <mergeCell ref="WGO533:WGV533"/>
    <mergeCell ref="WGW533:WHD533"/>
    <mergeCell ref="WHE533:WHL533"/>
    <mergeCell ref="VGC533:VGJ533"/>
    <mergeCell ref="VGK533:VGR533"/>
    <mergeCell ref="VGS533:VGZ533"/>
    <mergeCell ref="VHA533:VHH533"/>
    <mergeCell ref="VHI533:VHP533"/>
    <mergeCell ref="VHQ533:VHX533"/>
    <mergeCell ref="VHY533:VIF533"/>
    <mergeCell ref="VIG533:VIN533"/>
    <mergeCell ref="VIO533:VIV533"/>
    <mergeCell ref="VIW533:VJD533"/>
    <mergeCell ref="VJE533:VJL533"/>
    <mergeCell ref="VJM533:VJT533"/>
    <mergeCell ref="VJU533:VKB533"/>
    <mergeCell ref="VKC533:VKJ533"/>
    <mergeCell ref="VKK533:VKR533"/>
    <mergeCell ref="VKS533:VKZ533"/>
    <mergeCell ref="VLA533:VLH533"/>
    <mergeCell ref="VLI533:VLP533"/>
    <mergeCell ref="VLQ533:VLX533"/>
    <mergeCell ref="VLY533:VMF533"/>
    <mergeCell ref="VMG533:VMN533"/>
    <mergeCell ref="VMO533:VMV533"/>
    <mergeCell ref="VMW533:VND533"/>
    <mergeCell ref="VNE533:VNL533"/>
    <mergeCell ref="WHU533:WIB533"/>
    <mergeCell ref="VFE533:VFL533"/>
    <mergeCell ref="VFM533:VFT533"/>
    <mergeCell ref="WIC533:WIJ533"/>
    <mergeCell ref="WIK533:WIR533"/>
    <mergeCell ref="VNM533:VNT533"/>
    <mergeCell ref="VNU533:VOB533"/>
    <mergeCell ref="VOC533:VOJ533"/>
    <mergeCell ref="VOK533:VOR533"/>
    <mergeCell ref="VOS533:VOZ533"/>
    <mergeCell ref="VPA533:VPH533"/>
    <mergeCell ref="WHM533:WHT533"/>
    <mergeCell ref="B539:B542"/>
    <mergeCell ref="H539:H542"/>
    <mergeCell ref="B544:B547"/>
    <mergeCell ref="H544:H547"/>
    <mergeCell ref="BN544:BN547"/>
    <mergeCell ref="BT544:BT547"/>
    <mergeCell ref="BV544:BV547"/>
    <mergeCell ref="CB544:CB547"/>
    <mergeCell ref="CD544:CD547"/>
    <mergeCell ref="CJ544:CJ547"/>
    <mergeCell ref="CL544:CL547"/>
    <mergeCell ref="CR544:CR547"/>
    <mergeCell ref="CT544:CT547"/>
    <mergeCell ref="CZ544:CZ547"/>
    <mergeCell ref="DB544:DB547"/>
    <mergeCell ref="DH544:DH547"/>
    <mergeCell ref="DJ544:DJ547"/>
    <mergeCell ref="DP544:DP547"/>
    <mergeCell ref="DR544:DR547"/>
    <mergeCell ref="DX544:DX547"/>
    <mergeCell ref="DZ544:DZ547"/>
    <mergeCell ref="EF544:EF547"/>
    <mergeCell ref="EH544:EH547"/>
    <mergeCell ref="EN544:EN547"/>
    <mergeCell ref="EP544:EP547"/>
    <mergeCell ref="EV544:EV547"/>
    <mergeCell ref="EX544:EX547"/>
    <mergeCell ref="FD544:FD547"/>
    <mergeCell ref="FF544:FF547"/>
    <mergeCell ref="FL544:FL547"/>
    <mergeCell ref="FN544:FN547"/>
    <mergeCell ref="FT544:FT547"/>
    <mergeCell ref="FV544:FV547"/>
    <mergeCell ref="GB544:GB547"/>
    <mergeCell ref="GD544:GD547"/>
    <mergeCell ref="GJ544:GJ547"/>
    <mergeCell ref="GL544:GL547"/>
    <mergeCell ref="GR544:GR547"/>
    <mergeCell ref="GT544:GT547"/>
    <mergeCell ref="GZ544:GZ547"/>
    <mergeCell ref="HB544:HB547"/>
    <mergeCell ref="HH544:HH547"/>
    <mergeCell ref="HJ544:HJ547"/>
    <mergeCell ref="HP544:HP547"/>
    <mergeCell ref="HR544:HR547"/>
    <mergeCell ref="HX544:HX547"/>
    <mergeCell ref="HZ544:HZ547"/>
    <mergeCell ref="IF544:IF547"/>
    <mergeCell ref="IH544:IH547"/>
    <mergeCell ref="IN544:IN547"/>
    <mergeCell ref="IP544:IP547"/>
    <mergeCell ref="IV544:IV547"/>
    <mergeCell ref="IX544:IX547"/>
    <mergeCell ref="VXA533:VXH533"/>
    <mergeCell ref="VXI533:VXP533"/>
    <mergeCell ref="JD544:JD547"/>
    <mergeCell ref="JF544:JF547"/>
    <mergeCell ref="JL544:JL547"/>
    <mergeCell ref="JN544:JN547"/>
    <mergeCell ref="JT544:JT547"/>
    <mergeCell ref="JV544:JV547"/>
    <mergeCell ref="KB544:KB547"/>
    <mergeCell ref="KD544:KD547"/>
    <mergeCell ref="KJ544:KJ547"/>
    <mergeCell ref="KL544:KL547"/>
    <mergeCell ref="KR544:KR547"/>
    <mergeCell ref="KT544:KT547"/>
    <mergeCell ref="KZ544:KZ547"/>
    <mergeCell ref="LB544:LB547"/>
    <mergeCell ref="LH544:LH547"/>
    <mergeCell ref="LJ544:LJ547"/>
    <mergeCell ref="LP544:LP547"/>
    <mergeCell ref="LR544:LR547"/>
    <mergeCell ref="LX544:LX547"/>
    <mergeCell ref="LZ544:LZ547"/>
    <mergeCell ref="MF544:MF547"/>
    <mergeCell ref="MH544:MH547"/>
    <mergeCell ref="MN544:MN547"/>
    <mergeCell ref="MP544:MP547"/>
    <mergeCell ref="MV544:MV547"/>
    <mergeCell ref="MX544:MX547"/>
    <mergeCell ref="ND544:ND547"/>
    <mergeCell ref="NF544:NF547"/>
    <mergeCell ref="NL544:NL547"/>
    <mergeCell ref="NN544:NN547"/>
    <mergeCell ref="NT544:NT547"/>
    <mergeCell ref="NV544:NV547"/>
    <mergeCell ref="OB544:OB547"/>
    <mergeCell ref="OD544:OD547"/>
    <mergeCell ref="OJ544:OJ547"/>
    <mergeCell ref="OL544:OL547"/>
    <mergeCell ref="OR544:OR547"/>
    <mergeCell ref="OT544:OT547"/>
    <mergeCell ref="OZ544:OZ547"/>
    <mergeCell ref="PB544:PB547"/>
    <mergeCell ref="PH544:PH547"/>
    <mergeCell ref="PJ544:PJ547"/>
    <mergeCell ref="PP544:PP547"/>
    <mergeCell ref="PR544:PR547"/>
    <mergeCell ref="PX544:PX547"/>
    <mergeCell ref="PZ544:PZ547"/>
    <mergeCell ref="QF544:QF547"/>
    <mergeCell ref="QH544:QH547"/>
    <mergeCell ref="QN544:QN547"/>
    <mergeCell ref="QP544:QP547"/>
    <mergeCell ref="QV544:QV547"/>
    <mergeCell ref="QX544:QX547"/>
    <mergeCell ref="RD544:RD547"/>
    <mergeCell ref="RF544:RF547"/>
    <mergeCell ref="RL544:RL547"/>
    <mergeCell ref="RN544:RN547"/>
    <mergeCell ref="RT544:RT547"/>
    <mergeCell ref="RV544:RV547"/>
    <mergeCell ref="SB544:SB547"/>
    <mergeCell ref="SD544:SD547"/>
    <mergeCell ref="SJ544:SJ547"/>
    <mergeCell ref="SL544:SL547"/>
    <mergeCell ref="SR544:SR547"/>
    <mergeCell ref="ST544:ST547"/>
    <mergeCell ref="SZ544:SZ547"/>
    <mergeCell ref="TB544:TB547"/>
    <mergeCell ref="TH544:TH547"/>
    <mergeCell ref="TJ544:TJ547"/>
    <mergeCell ref="TP544:TP547"/>
    <mergeCell ref="TR544:TR547"/>
    <mergeCell ref="TX544:TX547"/>
    <mergeCell ref="TZ544:TZ547"/>
    <mergeCell ref="UF544:UF547"/>
    <mergeCell ref="UH544:UH547"/>
    <mergeCell ref="UN544:UN547"/>
    <mergeCell ref="UP544:UP547"/>
    <mergeCell ref="UV544:UV547"/>
    <mergeCell ref="UX544:UX547"/>
    <mergeCell ref="VD544:VD547"/>
    <mergeCell ref="VF544:VF547"/>
    <mergeCell ref="VL544:VL547"/>
    <mergeCell ref="VN544:VN547"/>
    <mergeCell ref="VT544:VT547"/>
    <mergeCell ref="VV544:VV547"/>
    <mergeCell ref="WB544:WB547"/>
    <mergeCell ref="WD544:WD547"/>
    <mergeCell ref="WJ544:WJ547"/>
    <mergeCell ref="WL544:WL547"/>
    <mergeCell ref="WR544:WR547"/>
    <mergeCell ref="WT544:WT547"/>
    <mergeCell ref="WZ544:WZ547"/>
    <mergeCell ref="XB544:XB547"/>
    <mergeCell ref="XH544:XH547"/>
    <mergeCell ref="XJ544:XJ547"/>
    <mergeCell ref="XP544:XP547"/>
    <mergeCell ref="XR544:XR547"/>
    <mergeCell ref="XX544:XX547"/>
    <mergeCell ref="XZ544:XZ547"/>
    <mergeCell ref="YF544:YF547"/>
    <mergeCell ref="YH544:YH547"/>
    <mergeCell ref="YN544:YN547"/>
    <mergeCell ref="YP544:YP547"/>
    <mergeCell ref="YV544:YV547"/>
    <mergeCell ref="YX544:YX547"/>
    <mergeCell ref="ZD544:ZD547"/>
    <mergeCell ref="ZF544:ZF547"/>
    <mergeCell ref="ZL544:ZL547"/>
    <mergeCell ref="ZN544:ZN547"/>
    <mergeCell ref="ZT544:ZT547"/>
    <mergeCell ref="ZV544:ZV547"/>
    <mergeCell ref="AAB544:AAB547"/>
    <mergeCell ref="AAD544:AAD547"/>
    <mergeCell ref="AAJ544:AAJ547"/>
    <mergeCell ref="AAL544:AAL547"/>
    <mergeCell ref="AAR544:AAR547"/>
    <mergeCell ref="AAT544:AAT547"/>
    <mergeCell ref="AAZ544:AAZ547"/>
    <mergeCell ref="ABB544:ABB547"/>
    <mergeCell ref="ABH544:ABH547"/>
    <mergeCell ref="ABJ544:ABJ547"/>
    <mergeCell ref="ABP544:ABP547"/>
    <mergeCell ref="ABR544:ABR547"/>
    <mergeCell ref="ABX544:ABX547"/>
    <mergeCell ref="ABZ544:ABZ547"/>
    <mergeCell ref="ACF544:ACF547"/>
    <mergeCell ref="ACH544:ACH547"/>
    <mergeCell ref="ACN544:ACN547"/>
    <mergeCell ref="ACP544:ACP547"/>
    <mergeCell ref="ACV544:ACV547"/>
    <mergeCell ref="ACX544:ACX547"/>
    <mergeCell ref="ADD544:ADD547"/>
    <mergeCell ref="ADF544:ADF547"/>
    <mergeCell ref="ADL544:ADL547"/>
    <mergeCell ref="ADN544:ADN547"/>
    <mergeCell ref="ADT544:ADT547"/>
    <mergeCell ref="ADV544:ADV547"/>
    <mergeCell ref="AEB544:AEB547"/>
    <mergeCell ref="AED544:AED547"/>
    <mergeCell ref="AEJ544:AEJ547"/>
    <mergeCell ref="AEL544:AEL547"/>
    <mergeCell ref="AER544:AER547"/>
    <mergeCell ref="AET544:AET547"/>
    <mergeCell ref="AEZ544:AEZ547"/>
    <mergeCell ref="AFB544:AFB547"/>
    <mergeCell ref="AFH544:AFH547"/>
    <mergeCell ref="AFJ544:AFJ547"/>
    <mergeCell ref="AFP544:AFP547"/>
    <mergeCell ref="AFR544:AFR547"/>
    <mergeCell ref="AFX544:AFX547"/>
    <mergeCell ref="AFZ544:AFZ547"/>
    <mergeCell ref="AGF544:AGF547"/>
    <mergeCell ref="AGH544:AGH547"/>
    <mergeCell ref="AGN544:AGN547"/>
    <mergeCell ref="AGP544:AGP547"/>
    <mergeCell ref="AGV544:AGV547"/>
    <mergeCell ref="AGX544:AGX547"/>
    <mergeCell ref="AHD544:AHD547"/>
    <mergeCell ref="AHF544:AHF547"/>
    <mergeCell ref="AHL544:AHL547"/>
    <mergeCell ref="AHN544:AHN547"/>
    <mergeCell ref="AHT544:AHT547"/>
    <mergeCell ref="AHV544:AHV547"/>
    <mergeCell ref="AIB544:AIB547"/>
    <mergeCell ref="AID544:AID547"/>
    <mergeCell ref="AIJ544:AIJ547"/>
    <mergeCell ref="AIL544:AIL547"/>
    <mergeCell ref="AIR544:AIR547"/>
    <mergeCell ref="AIT544:AIT547"/>
    <mergeCell ref="AIZ544:AIZ547"/>
    <mergeCell ref="AJB544:AJB547"/>
    <mergeCell ref="AJH544:AJH547"/>
    <mergeCell ref="AJJ544:AJJ547"/>
    <mergeCell ref="AJP544:AJP547"/>
    <mergeCell ref="AJR544:AJR547"/>
    <mergeCell ref="AJX544:AJX547"/>
    <mergeCell ref="AJZ544:AJZ547"/>
    <mergeCell ref="AKF544:AKF547"/>
    <mergeCell ref="AKH544:AKH547"/>
    <mergeCell ref="AKN544:AKN547"/>
    <mergeCell ref="AKP544:AKP547"/>
    <mergeCell ref="AKV544:AKV547"/>
    <mergeCell ref="AKX544:AKX547"/>
    <mergeCell ref="ALD544:ALD547"/>
    <mergeCell ref="ALF544:ALF547"/>
    <mergeCell ref="ALL544:ALL547"/>
    <mergeCell ref="ALN544:ALN547"/>
    <mergeCell ref="ALT544:ALT547"/>
    <mergeCell ref="ALV544:ALV547"/>
    <mergeCell ref="AMB544:AMB547"/>
    <mergeCell ref="AMD544:AMD547"/>
    <mergeCell ref="AMJ544:AMJ547"/>
    <mergeCell ref="AML544:AML547"/>
    <mergeCell ref="AMR544:AMR547"/>
    <mergeCell ref="AMT544:AMT547"/>
    <mergeCell ref="AMZ544:AMZ547"/>
    <mergeCell ref="ANB544:ANB547"/>
    <mergeCell ref="ANH544:ANH547"/>
    <mergeCell ref="ANJ544:ANJ547"/>
    <mergeCell ref="ANP544:ANP547"/>
    <mergeCell ref="ANR544:ANR547"/>
    <mergeCell ref="ANX544:ANX547"/>
    <mergeCell ref="ANZ544:ANZ547"/>
    <mergeCell ref="AOF544:AOF547"/>
    <mergeCell ref="AOH544:AOH547"/>
    <mergeCell ref="AON544:AON547"/>
    <mergeCell ref="AOP544:AOP547"/>
    <mergeCell ref="AOV544:AOV547"/>
    <mergeCell ref="AOX544:AOX547"/>
    <mergeCell ref="APD544:APD547"/>
    <mergeCell ref="APF544:APF547"/>
    <mergeCell ref="APL544:APL547"/>
    <mergeCell ref="APN544:APN547"/>
    <mergeCell ref="APT544:APT547"/>
    <mergeCell ref="APV544:APV547"/>
    <mergeCell ref="AQB544:AQB547"/>
    <mergeCell ref="AQD544:AQD547"/>
    <mergeCell ref="AQJ544:AQJ547"/>
    <mergeCell ref="AQL544:AQL547"/>
    <mergeCell ref="AQR544:AQR547"/>
    <mergeCell ref="AQT544:AQT547"/>
    <mergeCell ref="AQZ544:AQZ547"/>
    <mergeCell ref="ARB544:ARB547"/>
    <mergeCell ref="ARH544:ARH547"/>
    <mergeCell ref="ARJ544:ARJ547"/>
    <mergeCell ref="ARP544:ARP547"/>
    <mergeCell ref="ARR544:ARR547"/>
    <mergeCell ref="ARX544:ARX547"/>
    <mergeCell ref="ARZ544:ARZ547"/>
    <mergeCell ref="ASF544:ASF547"/>
    <mergeCell ref="ASH544:ASH547"/>
    <mergeCell ref="ASN544:ASN547"/>
    <mergeCell ref="ASP544:ASP547"/>
    <mergeCell ref="ASV544:ASV547"/>
    <mergeCell ref="ASX544:ASX547"/>
    <mergeCell ref="ATD544:ATD547"/>
    <mergeCell ref="ATF544:ATF547"/>
    <mergeCell ref="ATL544:ATL547"/>
    <mergeCell ref="ATN544:ATN547"/>
    <mergeCell ref="ATT544:ATT547"/>
    <mergeCell ref="ATV544:ATV547"/>
    <mergeCell ref="AUB544:AUB547"/>
    <mergeCell ref="AUD544:AUD547"/>
    <mergeCell ref="AUJ544:AUJ547"/>
    <mergeCell ref="AUL544:AUL547"/>
    <mergeCell ref="AUR544:AUR547"/>
    <mergeCell ref="AUT544:AUT547"/>
    <mergeCell ref="AUZ544:AUZ547"/>
    <mergeCell ref="AVB544:AVB547"/>
    <mergeCell ref="AVH544:AVH547"/>
    <mergeCell ref="AVJ544:AVJ547"/>
    <mergeCell ref="AVP544:AVP547"/>
    <mergeCell ref="AVR544:AVR547"/>
    <mergeCell ref="AVX544:AVX547"/>
    <mergeCell ref="AVZ544:AVZ547"/>
    <mergeCell ref="AWF544:AWF547"/>
    <mergeCell ref="AWH544:AWH547"/>
    <mergeCell ref="AWN544:AWN547"/>
    <mergeCell ref="AWP544:AWP547"/>
    <mergeCell ref="AWV544:AWV547"/>
    <mergeCell ref="AWX544:AWX547"/>
    <mergeCell ref="AXD544:AXD547"/>
    <mergeCell ref="AXF544:AXF547"/>
    <mergeCell ref="AXL544:AXL547"/>
    <mergeCell ref="AXN544:AXN547"/>
    <mergeCell ref="AXT544:AXT547"/>
    <mergeCell ref="AXV544:AXV547"/>
    <mergeCell ref="AYB544:AYB547"/>
    <mergeCell ref="AYD544:AYD547"/>
    <mergeCell ref="AYJ544:AYJ547"/>
    <mergeCell ref="AYL544:AYL547"/>
    <mergeCell ref="AYR544:AYR547"/>
    <mergeCell ref="AYT544:AYT547"/>
    <mergeCell ref="AYZ544:AYZ547"/>
    <mergeCell ref="AZB544:AZB547"/>
    <mergeCell ref="AZH544:AZH547"/>
    <mergeCell ref="AZJ544:AZJ547"/>
    <mergeCell ref="AZP544:AZP547"/>
    <mergeCell ref="AZR544:AZR547"/>
    <mergeCell ref="AZX544:AZX547"/>
    <mergeCell ref="AZZ544:AZZ547"/>
    <mergeCell ref="BAF544:BAF547"/>
    <mergeCell ref="BAH544:BAH547"/>
    <mergeCell ref="BAN544:BAN547"/>
    <mergeCell ref="BAP544:BAP547"/>
    <mergeCell ref="BAV544:BAV547"/>
    <mergeCell ref="BAX544:BAX547"/>
    <mergeCell ref="BBD544:BBD547"/>
    <mergeCell ref="BBF544:BBF547"/>
    <mergeCell ref="BBL544:BBL547"/>
    <mergeCell ref="BBN544:BBN547"/>
    <mergeCell ref="BBT544:BBT547"/>
    <mergeCell ref="BBV544:BBV547"/>
    <mergeCell ref="BCB544:BCB547"/>
    <mergeCell ref="BCD544:BCD547"/>
    <mergeCell ref="BCJ544:BCJ547"/>
    <mergeCell ref="BCL544:BCL547"/>
    <mergeCell ref="BCR544:BCR547"/>
    <mergeCell ref="BCT544:BCT547"/>
    <mergeCell ref="BCZ544:BCZ547"/>
    <mergeCell ref="BDB544:BDB547"/>
    <mergeCell ref="BDH544:BDH547"/>
    <mergeCell ref="BDJ544:BDJ547"/>
    <mergeCell ref="BDP544:BDP547"/>
    <mergeCell ref="BDR544:BDR547"/>
    <mergeCell ref="BDX544:BDX547"/>
    <mergeCell ref="BDZ544:BDZ547"/>
    <mergeCell ref="BEF544:BEF547"/>
    <mergeCell ref="BEH544:BEH547"/>
    <mergeCell ref="BEN544:BEN547"/>
    <mergeCell ref="BEP544:BEP547"/>
    <mergeCell ref="BEV544:BEV547"/>
    <mergeCell ref="BEX544:BEX547"/>
    <mergeCell ref="BFD544:BFD547"/>
    <mergeCell ref="BFF544:BFF547"/>
    <mergeCell ref="BFL544:BFL547"/>
    <mergeCell ref="BFN544:BFN547"/>
    <mergeCell ref="BFT544:BFT547"/>
    <mergeCell ref="BFV544:BFV547"/>
    <mergeCell ref="BGB544:BGB547"/>
    <mergeCell ref="BGD544:BGD547"/>
    <mergeCell ref="BGJ544:BGJ547"/>
    <mergeCell ref="BGL544:BGL547"/>
    <mergeCell ref="BGR544:BGR547"/>
    <mergeCell ref="BGT544:BGT547"/>
    <mergeCell ref="BGZ544:BGZ547"/>
    <mergeCell ref="BHB544:BHB547"/>
    <mergeCell ref="BHH544:BHH547"/>
    <mergeCell ref="BHJ544:BHJ547"/>
    <mergeCell ref="BHP544:BHP547"/>
    <mergeCell ref="BHR544:BHR547"/>
    <mergeCell ref="BHX544:BHX547"/>
    <mergeCell ref="BHZ544:BHZ547"/>
    <mergeCell ref="BIF544:BIF547"/>
    <mergeCell ref="BIH544:BIH547"/>
    <mergeCell ref="BIN544:BIN547"/>
    <mergeCell ref="BIP544:BIP547"/>
    <mergeCell ref="BIV544:BIV547"/>
    <mergeCell ref="BIX544:BIX547"/>
    <mergeCell ref="BJD544:BJD547"/>
    <mergeCell ref="BJF544:BJF547"/>
    <mergeCell ref="BJL544:BJL547"/>
    <mergeCell ref="BJN544:BJN547"/>
    <mergeCell ref="BJT544:BJT547"/>
    <mergeCell ref="BJV544:BJV547"/>
    <mergeCell ref="BKB544:BKB547"/>
    <mergeCell ref="BKD544:BKD547"/>
    <mergeCell ref="BKJ544:BKJ547"/>
    <mergeCell ref="BKL544:BKL547"/>
    <mergeCell ref="BKR544:BKR547"/>
    <mergeCell ref="BKT544:BKT547"/>
    <mergeCell ref="BKZ544:BKZ547"/>
    <mergeCell ref="BLB544:BLB547"/>
    <mergeCell ref="BLH544:BLH547"/>
    <mergeCell ref="BLJ544:BLJ547"/>
    <mergeCell ref="BLP544:BLP547"/>
    <mergeCell ref="BLR544:BLR547"/>
    <mergeCell ref="BLX544:BLX547"/>
    <mergeCell ref="BLZ544:BLZ547"/>
    <mergeCell ref="BMF544:BMF547"/>
    <mergeCell ref="BMH544:BMH547"/>
    <mergeCell ref="BMN544:BMN547"/>
    <mergeCell ref="BMP544:BMP547"/>
    <mergeCell ref="BMV544:BMV547"/>
    <mergeCell ref="BMX544:BMX547"/>
    <mergeCell ref="BND544:BND547"/>
    <mergeCell ref="BNF544:BNF547"/>
    <mergeCell ref="BNL544:BNL547"/>
    <mergeCell ref="BNN544:BNN547"/>
    <mergeCell ref="BNT544:BNT547"/>
    <mergeCell ref="BNV544:BNV547"/>
    <mergeCell ref="BOB544:BOB547"/>
    <mergeCell ref="BOD544:BOD547"/>
    <mergeCell ref="BOJ544:BOJ547"/>
    <mergeCell ref="BOL544:BOL547"/>
    <mergeCell ref="BOR544:BOR547"/>
    <mergeCell ref="BOT544:BOT547"/>
    <mergeCell ref="BOZ544:BOZ547"/>
    <mergeCell ref="BPB544:BPB547"/>
    <mergeCell ref="BPH544:BPH547"/>
    <mergeCell ref="BPJ544:BPJ547"/>
    <mergeCell ref="BPP544:BPP547"/>
    <mergeCell ref="BPR544:BPR547"/>
    <mergeCell ref="BPX544:BPX547"/>
    <mergeCell ref="BPZ544:BPZ547"/>
    <mergeCell ref="BQF544:BQF547"/>
    <mergeCell ref="BQH544:BQH547"/>
    <mergeCell ref="BQN544:BQN547"/>
    <mergeCell ref="BQP544:BQP547"/>
    <mergeCell ref="BQV544:BQV547"/>
    <mergeCell ref="BQX544:BQX547"/>
    <mergeCell ref="BRD544:BRD547"/>
    <mergeCell ref="BRF544:BRF547"/>
    <mergeCell ref="BRL544:BRL547"/>
    <mergeCell ref="BRN544:BRN547"/>
    <mergeCell ref="BRT544:BRT547"/>
    <mergeCell ref="BRV544:BRV547"/>
    <mergeCell ref="BSB544:BSB547"/>
    <mergeCell ref="BSD544:BSD547"/>
    <mergeCell ref="BSJ544:BSJ547"/>
    <mergeCell ref="BSL544:BSL547"/>
    <mergeCell ref="BSR544:BSR547"/>
    <mergeCell ref="BST544:BST547"/>
    <mergeCell ref="BSZ544:BSZ547"/>
    <mergeCell ref="BTB544:BTB547"/>
    <mergeCell ref="BTH544:BTH547"/>
    <mergeCell ref="BTJ544:BTJ547"/>
    <mergeCell ref="BTP544:BTP547"/>
    <mergeCell ref="BTR544:BTR547"/>
    <mergeCell ref="BTX544:BTX547"/>
    <mergeCell ref="BTZ544:BTZ547"/>
    <mergeCell ref="BUF544:BUF547"/>
    <mergeCell ref="BUH544:BUH547"/>
    <mergeCell ref="BUN544:BUN547"/>
    <mergeCell ref="BUP544:BUP547"/>
    <mergeCell ref="BUV544:BUV547"/>
    <mergeCell ref="BUX544:BUX547"/>
    <mergeCell ref="BVD544:BVD547"/>
    <mergeCell ref="BVF544:BVF547"/>
    <mergeCell ref="BVL544:BVL547"/>
    <mergeCell ref="BVN544:BVN547"/>
    <mergeCell ref="BVT544:BVT547"/>
    <mergeCell ref="BVV544:BVV547"/>
    <mergeCell ref="BWB544:BWB547"/>
    <mergeCell ref="BWD544:BWD547"/>
    <mergeCell ref="BWJ544:BWJ547"/>
    <mergeCell ref="BWL544:BWL547"/>
    <mergeCell ref="BWR544:BWR547"/>
    <mergeCell ref="BWT544:BWT547"/>
    <mergeCell ref="BWZ544:BWZ547"/>
    <mergeCell ref="BXB544:BXB547"/>
    <mergeCell ref="BXH544:BXH547"/>
    <mergeCell ref="BXJ544:BXJ547"/>
    <mergeCell ref="BXP544:BXP547"/>
    <mergeCell ref="BXR544:BXR547"/>
    <mergeCell ref="BXX544:BXX547"/>
    <mergeCell ref="BXZ544:BXZ547"/>
    <mergeCell ref="BYF544:BYF547"/>
    <mergeCell ref="BYH544:BYH547"/>
    <mergeCell ref="BYN544:BYN547"/>
    <mergeCell ref="BYP544:BYP547"/>
    <mergeCell ref="BYV544:BYV547"/>
    <mergeCell ref="BYX544:BYX547"/>
    <mergeCell ref="BZD544:BZD547"/>
    <mergeCell ref="BZF544:BZF547"/>
    <mergeCell ref="BZL544:BZL547"/>
    <mergeCell ref="BZN544:BZN547"/>
    <mergeCell ref="BZT544:BZT547"/>
    <mergeCell ref="BZV544:BZV547"/>
    <mergeCell ref="CAB544:CAB547"/>
    <mergeCell ref="CAD544:CAD547"/>
    <mergeCell ref="CAJ544:CAJ547"/>
    <mergeCell ref="CAL544:CAL547"/>
    <mergeCell ref="CAR544:CAR547"/>
    <mergeCell ref="CAT544:CAT547"/>
    <mergeCell ref="CAZ544:CAZ547"/>
    <mergeCell ref="CBB544:CBB547"/>
    <mergeCell ref="CBH544:CBH547"/>
    <mergeCell ref="CBJ544:CBJ547"/>
    <mergeCell ref="CBP544:CBP547"/>
    <mergeCell ref="CBR544:CBR547"/>
    <mergeCell ref="CBX544:CBX547"/>
    <mergeCell ref="CBZ544:CBZ547"/>
    <mergeCell ref="CCF544:CCF547"/>
    <mergeCell ref="CCH544:CCH547"/>
    <mergeCell ref="CCN544:CCN547"/>
    <mergeCell ref="CCP544:CCP547"/>
    <mergeCell ref="CCV544:CCV547"/>
    <mergeCell ref="CCX544:CCX547"/>
    <mergeCell ref="CDD544:CDD547"/>
    <mergeCell ref="CDF544:CDF547"/>
    <mergeCell ref="CDL544:CDL547"/>
    <mergeCell ref="CDN544:CDN547"/>
    <mergeCell ref="CDT544:CDT547"/>
    <mergeCell ref="CDV544:CDV547"/>
    <mergeCell ref="CEB544:CEB547"/>
    <mergeCell ref="CED544:CED547"/>
    <mergeCell ref="CEJ544:CEJ547"/>
    <mergeCell ref="CEL544:CEL547"/>
    <mergeCell ref="CER544:CER547"/>
    <mergeCell ref="CET544:CET547"/>
    <mergeCell ref="CEZ544:CEZ547"/>
    <mergeCell ref="CFB544:CFB547"/>
    <mergeCell ref="CFH544:CFH547"/>
    <mergeCell ref="CFJ544:CFJ547"/>
    <mergeCell ref="CFP544:CFP547"/>
    <mergeCell ref="CFR544:CFR547"/>
    <mergeCell ref="CFX544:CFX547"/>
    <mergeCell ref="CFZ544:CFZ547"/>
    <mergeCell ref="CGF544:CGF547"/>
    <mergeCell ref="CGH544:CGH547"/>
    <mergeCell ref="CGN544:CGN547"/>
    <mergeCell ref="CGP544:CGP547"/>
    <mergeCell ref="CGV544:CGV547"/>
    <mergeCell ref="CGX544:CGX547"/>
    <mergeCell ref="CHD544:CHD547"/>
    <mergeCell ref="CHF544:CHF547"/>
    <mergeCell ref="CHL544:CHL547"/>
    <mergeCell ref="CHN544:CHN547"/>
    <mergeCell ref="CHT544:CHT547"/>
    <mergeCell ref="CHV544:CHV547"/>
    <mergeCell ref="CIB544:CIB547"/>
    <mergeCell ref="CID544:CID547"/>
    <mergeCell ref="CIJ544:CIJ547"/>
    <mergeCell ref="CIL544:CIL547"/>
    <mergeCell ref="CIR544:CIR547"/>
    <mergeCell ref="CIT544:CIT547"/>
    <mergeCell ref="CIZ544:CIZ547"/>
    <mergeCell ref="CJB544:CJB547"/>
    <mergeCell ref="CJH544:CJH547"/>
    <mergeCell ref="CJJ544:CJJ547"/>
    <mergeCell ref="CJP544:CJP547"/>
    <mergeCell ref="CJR544:CJR547"/>
    <mergeCell ref="CJX544:CJX547"/>
    <mergeCell ref="CJZ544:CJZ547"/>
    <mergeCell ref="CKF544:CKF547"/>
    <mergeCell ref="CKH544:CKH547"/>
    <mergeCell ref="CKN544:CKN547"/>
    <mergeCell ref="CKP544:CKP547"/>
    <mergeCell ref="CKV544:CKV547"/>
    <mergeCell ref="CKX544:CKX547"/>
    <mergeCell ref="CLD544:CLD547"/>
    <mergeCell ref="CLF544:CLF547"/>
    <mergeCell ref="CLL544:CLL547"/>
    <mergeCell ref="CLN544:CLN547"/>
    <mergeCell ref="CLT544:CLT547"/>
    <mergeCell ref="CLV544:CLV547"/>
    <mergeCell ref="CMB544:CMB547"/>
    <mergeCell ref="CMD544:CMD547"/>
    <mergeCell ref="CMJ544:CMJ547"/>
    <mergeCell ref="CML544:CML547"/>
    <mergeCell ref="CMR544:CMR547"/>
    <mergeCell ref="CMT544:CMT547"/>
    <mergeCell ref="CMZ544:CMZ547"/>
    <mergeCell ref="CNB544:CNB547"/>
    <mergeCell ref="CNH544:CNH547"/>
    <mergeCell ref="CNJ544:CNJ547"/>
    <mergeCell ref="CNP544:CNP547"/>
    <mergeCell ref="CNR544:CNR547"/>
    <mergeCell ref="CNX544:CNX547"/>
    <mergeCell ref="CNZ544:CNZ547"/>
    <mergeCell ref="COF544:COF547"/>
    <mergeCell ref="COH544:COH547"/>
    <mergeCell ref="CON544:CON547"/>
    <mergeCell ref="COP544:COP547"/>
    <mergeCell ref="COV544:COV547"/>
    <mergeCell ref="COX544:COX547"/>
    <mergeCell ref="CPD544:CPD547"/>
    <mergeCell ref="CPF544:CPF547"/>
    <mergeCell ref="CPL544:CPL547"/>
    <mergeCell ref="CPN544:CPN547"/>
    <mergeCell ref="CPT544:CPT547"/>
    <mergeCell ref="CPV544:CPV547"/>
    <mergeCell ref="CQB544:CQB547"/>
    <mergeCell ref="CQD544:CQD547"/>
    <mergeCell ref="CQJ544:CQJ547"/>
    <mergeCell ref="CQL544:CQL547"/>
    <mergeCell ref="CQR544:CQR547"/>
    <mergeCell ref="CQT544:CQT547"/>
    <mergeCell ref="CQZ544:CQZ547"/>
    <mergeCell ref="CRB544:CRB547"/>
    <mergeCell ref="CRH544:CRH547"/>
    <mergeCell ref="CRJ544:CRJ547"/>
    <mergeCell ref="CRP544:CRP547"/>
    <mergeCell ref="CRR544:CRR547"/>
    <mergeCell ref="CRX544:CRX547"/>
    <mergeCell ref="CRZ544:CRZ547"/>
    <mergeCell ref="CSF544:CSF547"/>
    <mergeCell ref="CSH544:CSH547"/>
    <mergeCell ref="CSN544:CSN547"/>
    <mergeCell ref="CSP544:CSP547"/>
    <mergeCell ref="CSV544:CSV547"/>
    <mergeCell ref="CSX544:CSX547"/>
    <mergeCell ref="CTD544:CTD547"/>
    <mergeCell ref="CTF544:CTF547"/>
    <mergeCell ref="CTL544:CTL547"/>
    <mergeCell ref="CTN544:CTN547"/>
    <mergeCell ref="CTT544:CTT547"/>
    <mergeCell ref="CTV544:CTV547"/>
    <mergeCell ref="CUB544:CUB547"/>
    <mergeCell ref="CUD544:CUD547"/>
    <mergeCell ref="CUJ544:CUJ547"/>
    <mergeCell ref="CUL544:CUL547"/>
    <mergeCell ref="CUR544:CUR547"/>
    <mergeCell ref="CUT544:CUT547"/>
    <mergeCell ref="CUZ544:CUZ547"/>
    <mergeCell ref="CVB544:CVB547"/>
    <mergeCell ref="CVH544:CVH547"/>
    <mergeCell ref="CVJ544:CVJ547"/>
    <mergeCell ref="CVP544:CVP547"/>
    <mergeCell ref="CVR544:CVR547"/>
    <mergeCell ref="CVX544:CVX547"/>
    <mergeCell ref="CVZ544:CVZ547"/>
    <mergeCell ref="CWF544:CWF547"/>
    <mergeCell ref="CWH544:CWH547"/>
    <mergeCell ref="CWN544:CWN547"/>
    <mergeCell ref="CWP544:CWP547"/>
    <mergeCell ref="CWV544:CWV547"/>
    <mergeCell ref="CWX544:CWX547"/>
    <mergeCell ref="CXD544:CXD547"/>
    <mergeCell ref="CXF544:CXF547"/>
    <mergeCell ref="CXL544:CXL547"/>
    <mergeCell ref="CXN544:CXN547"/>
    <mergeCell ref="CXT544:CXT547"/>
    <mergeCell ref="CXV544:CXV547"/>
    <mergeCell ref="CYB544:CYB547"/>
    <mergeCell ref="CYD544:CYD547"/>
    <mergeCell ref="CYJ544:CYJ547"/>
    <mergeCell ref="CYL544:CYL547"/>
    <mergeCell ref="CYR544:CYR547"/>
    <mergeCell ref="CYT544:CYT547"/>
    <mergeCell ref="CYZ544:CYZ547"/>
    <mergeCell ref="CZB544:CZB547"/>
    <mergeCell ref="CZH544:CZH547"/>
    <mergeCell ref="CZJ544:CZJ547"/>
    <mergeCell ref="CZP544:CZP547"/>
    <mergeCell ref="CZR544:CZR547"/>
    <mergeCell ref="CZX544:CZX547"/>
    <mergeCell ref="CZZ544:CZZ547"/>
    <mergeCell ref="DAF544:DAF547"/>
    <mergeCell ref="DAH544:DAH547"/>
    <mergeCell ref="DAN544:DAN547"/>
    <mergeCell ref="DAP544:DAP547"/>
    <mergeCell ref="DAV544:DAV547"/>
    <mergeCell ref="DAX544:DAX547"/>
    <mergeCell ref="DBD544:DBD547"/>
    <mergeCell ref="DBF544:DBF547"/>
    <mergeCell ref="DBL544:DBL547"/>
    <mergeCell ref="DBN544:DBN547"/>
    <mergeCell ref="DBT544:DBT547"/>
    <mergeCell ref="DBV544:DBV547"/>
    <mergeCell ref="DCB544:DCB547"/>
    <mergeCell ref="DCD544:DCD547"/>
    <mergeCell ref="DCJ544:DCJ547"/>
    <mergeCell ref="DCL544:DCL547"/>
    <mergeCell ref="DCR544:DCR547"/>
    <mergeCell ref="DCT544:DCT547"/>
    <mergeCell ref="DCZ544:DCZ547"/>
    <mergeCell ref="DDB544:DDB547"/>
    <mergeCell ref="DDH544:DDH547"/>
    <mergeCell ref="DDJ544:DDJ547"/>
    <mergeCell ref="DDP544:DDP547"/>
    <mergeCell ref="DDR544:DDR547"/>
    <mergeCell ref="DDX544:DDX547"/>
    <mergeCell ref="DDZ544:DDZ547"/>
    <mergeCell ref="DEF544:DEF547"/>
    <mergeCell ref="DEH544:DEH547"/>
    <mergeCell ref="DEN544:DEN547"/>
    <mergeCell ref="DEP544:DEP547"/>
    <mergeCell ref="DEV544:DEV547"/>
    <mergeCell ref="DEX544:DEX547"/>
    <mergeCell ref="DFD544:DFD547"/>
    <mergeCell ref="DFF544:DFF547"/>
    <mergeCell ref="DFL544:DFL547"/>
    <mergeCell ref="DFN544:DFN547"/>
    <mergeCell ref="DFT544:DFT547"/>
    <mergeCell ref="DFV544:DFV547"/>
    <mergeCell ref="DGB544:DGB547"/>
    <mergeCell ref="DGD544:DGD547"/>
    <mergeCell ref="DGJ544:DGJ547"/>
    <mergeCell ref="DGL544:DGL547"/>
    <mergeCell ref="DGR544:DGR547"/>
    <mergeCell ref="DGT544:DGT547"/>
    <mergeCell ref="DGZ544:DGZ547"/>
    <mergeCell ref="DHB544:DHB547"/>
    <mergeCell ref="DHH544:DHH547"/>
    <mergeCell ref="DHJ544:DHJ547"/>
    <mergeCell ref="DHP544:DHP547"/>
    <mergeCell ref="DHR544:DHR547"/>
    <mergeCell ref="DHX544:DHX547"/>
    <mergeCell ref="DHZ544:DHZ547"/>
    <mergeCell ref="DIF544:DIF547"/>
    <mergeCell ref="DIH544:DIH547"/>
    <mergeCell ref="DIN544:DIN547"/>
    <mergeCell ref="DIP544:DIP547"/>
    <mergeCell ref="DIV544:DIV547"/>
    <mergeCell ref="DIX544:DIX547"/>
    <mergeCell ref="DJD544:DJD547"/>
    <mergeCell ref="DJF544:DJF547"/>
    <mergeCell ref="DJL544:DJL547"/>
    <mergeCell ref="DJN544:DJN547"/>
    <mergeCell ref="DJT544:DJT547"/>
    <mergeCell ref="DJV544:DJV547"/>
    <mergeCell ref="DKB544:DKB547"/>
    <mergeCell ref="DKD544:DKD547"/>
    <mergeCell ref="DKJ544:DKJ547"/>
    <mergeCell ref="DKL544:DKL547"/>
    <mergeCell ref="DKR544:DKR547"/>
    <mergeCell ref="DKT544:DKT547"/>
    <mergeCell ref="DKZ544:DKZ547"/>
    <mergeCell ref="DLB544:DLB547"/>
    <mergeCell ref="DLH544:DLH547"/>
    <mergeCell ref="DLJ544:DLJ547"/>
    <mergeCell ref="DLP544:DLP547"/>
    <mergeCell ref="DLR544:DLR547"/>
    <mergeCell ref="DLX544:DLX547"/>
    <mergeCell ref="DLZ544:DLZ547"/>
    <mergeCell ref="DMF544:DMF547"/>
    <mergeCell ref="DMH544:DMH547"/>
    <mergeCell ref="DMN544:DMN547"/>
    <mergeCell ref="DMP544:DMP547"/>
    <mergeCell ref="DMV544:DMV547"/>
    <mergeCell ref="DMX544:DMX547"/>
    <mergeCell ref="DND544:DND547"/>
    <mergeCell ref="DNF544:DNF547"/>
    <mergeCell ref="DNL544:DNL547"/>
    <mergeCell ref="DNN544:DNN547"/>
    <mergeCell ref="DNT544:DNT547"/>
    <mergeCell ref="DNV544:DNV547"/>
    <mergeCell ref="DOB544:DOB547"/>
    <mergeCell ref="DOD544:DOD547"/>
    <mergeCell ref="DOJ544:DOJ547"/>
    <mergeCell ref="DOL544:DOL547"/>
    <mergeCell ref="DOR544:DOR547"/>
    <mergeCell ref="DOT544:DOT547"/>
    <mergeCell ref="DOZ544:DOZ547"/>
    <mergeCell ref="DPB544:DPB547"/>
    <mergeCell ref="DPH544:DPH547"/>
    <mergeCell ref="DPJ544:DPJ547"/>
    <mergeCell ref="DPP544:DPP547"/>
    <mergeCell ref="DPR544:DPR547"/>
    <mergeCell ref="DPX544:DPX547"/>
    <mergeCell ref="DPZ544:DPZ547"/>
    <mergeCell ref="DQF544:DQF547"/>
    <mergeCell ref="DQH544:DQH547"/>
    <mergeCell ref="DQN544:DQN547"/>
    <mergeCell ref="DQP544:DQP547"/>
    <mergeCell ref="DQV544:DQV547"/>
    <mergeCell ref="DQX544:DQX547"/>
    <mergeCell ref="DRD544:DRD547"/>
    <mergeCell ref="DRF544:DRF547"/>
    <mergeCell ref="DRL544:DRL547"/>
    <mergeCell ref="DRN544:DRN547"/>
    <mergeCell ref="DRT544:DRT547"/>
    <mergeCell ref="DRV544:DRV547"/>
    <mergeCell ref="DSB544:DSB547"/>
    <mergeCell ref="DSD544:DSD547"/>
    <mergeCell ref="DSJ544:DSJ547"/>
    <mergeCell ref="DSL544:DSL547"/>
    <mergeCell ref="DSR544:DSR547"/>
    <mergeCell ref="DST544:DST547"/>
    <mergeCell ref="DSZ544:DSZ547"/>
    <mergeCell ref="DTB544:DTB547"/>
    <mergeCell ref="DTH544:DTH547"/>
    <mergeCell ref="DTJ544:DTJ547"/>
    <mergeCell ref="DTP544:DTP547"/>
    <mergeCell ref="DTR544:DTR547"/>
    <mergeCell ref="DTX544:DTX547"/>
    <mergeCell ref="DTZ544:DTZ547"/>
    <mergeCell ref="DUF544:DUF547"/>
    <mergeCell ref="DUH544:DUH547"/>
    <mergeCell ref="DUN544:DUN547"/>
    <mergeCell ref="DUP544:DUP547"/>
    <mergeCell ref="DUV544:DUV547"/>
    <mergeCell ref="DUX544:DUX547"/>
    <mergeCell ref="DVD544:DVD547"/>
    <mergeCell ref="DVF544:DVF547"/>
    <mergeCell ref="DVL544:DVL547"/>
    <mergeCell ref="DVN544:DVN547"/>
    <mergeCell ref="DVT544:DVT547"/>
    <mergeCell ref="DVV544:DVV547"/>
    <mergeCell ref="DWB544:DWB547"/>
    <mergeCell ref="DWD544:DWD547"/>
    <mergeCell ref="DWJ544:DWJ547"/>
    <mergeCell ref="DWL544:DWL547"/>
    <mergeCell ref="DWR544:DWR547"/>
    <mergeCell ref="DWT544:DWT547"/>
    <mergeCell ref="DWZ544:DWZ547"/>
    <mergeCell ref="DXB544:DXB547"/>
    <mergeCell ref="DXH544:DXH547"/>
    <mergeCell ref="DXJ544:DXJ547"/>
    <mergeCell ref="DXP544:DXP547"/>
    <mergeCell ref="DXR544:DXR547"/>
    <mergeCell ref="DXX544:DXX547"/>
    <mergeCell ref="DXZ544:DXZ547"/>
    <mergeCell ref="DYF544:DYF547"/>
    <mergeCell ref="DYH544:DYH547"/>
    <mergeCell ref="DYN544:DYN547"/>
    <mergeCell ref="DYP544:DYP547"/>
    <mergeCell ref="DYV544:DYV547"/>
    <mergeCell ref="DYX544:DYX547"/>
    <mergeCell ref="DZD544:DZD547"/>
    <mergeCell ref="DZF544:DZF547"/>
    <mergeCell ref="DZL544:DZL547"/>
    <mergeCell ref="DZN544:DZN547"/>
    <mergeCell ref="DZT544:DZT547"/>
    <mergeCell ref="DZV544:DZV547"/>
    <mergeCell ref="EAB544:EAB547"/>
    <mergeCell ref="EAD544:EAD547"/>
    <mergeCell ref="EAJ544:EAJ547"/>
    <mergeCell ref="EAL544:EAL547"/>
    <mergeCell ref="EAR544:EAR547"/>
    <mergeCell ref="EAT544:EAT547"/>
    <mergeCell ref="EAZ544:EAZ547"/>
    <mergeCell ref="EBB544:EBB547"/>
    <mergeCell ref="EBH544:EBH547"/>
    <mergeCell ref="EBJ544:EBJ547"/>
    <mergeCell ref="EBP544:EBP547"/>
    <mergeCell ref="EBR544:EBR547"/>
    <mergeCell ref="EBX544:EBX547"/>
    <mergeCell ref="EBZ544:EBZ547"/>
    <mergeCell ref="ECF544:ECF547"/>
    <mergeCell ref="ECH544:ECH547"/>
    <mergeCell ref="ECN544:ECN547"/>
    <mergeCell ref="ECP544:ECP547"/>
    <mergeCell ref="ECV544:ECV547"/>
    <mergeCell ref="ECX544:ECX547"/>
    <mergeCell ref="EDD544:EDD547"/>
    <mergeCell ref="EDF544:EDF547"/>
    <mergeCell ref="EDL544:EDL547"/>
    <mergeCell ref="EDN544:EDN547"/>
    <mergeCell ref="EDT544:EDT547"/>
    <mergeCell ref="EDV544:EDV547"/>
    <mergeCell ref="EEB544:EEB547"/>
    <mergeCell ref="EED544:EED547"/>
    <mergeCell ref="EEJ544:EEJ547"/>
    <mergeCell ref="EEL544:EEL547"/>
    <mergeCell ref="EER544:EER547"/>
    <mergeCell ref="EET544:EET547"/>
    <mergeCell ref="EEZ544:EEZ547"/>
    <mergeCell ref="EFB544:EFB547"/>
    <mergeCell ref="EFH544:EFH547"/>
    <mergeCell ref="EFJ544:EFJ547"/>
    <mergeCell ref="EFP544:EFP547"/>
    <mergeCell ref="EFR544:EFR547"/>
    <mergeCell ref="EFX544:EFX547"/>
    <mergeCell ref="EFZ544:EFZ547"/>
    <mergeCell ref="EGF544:EGF547"/>
    <mergeCell ref="EGH544:EGH547"/>
    <mergeCell ref="EGN544:EGN547"/>
    <mergeCell ref="EGP544:EGP547"/>
    <mergeCell ref="EGV544:EGV547"/>
    <mergeCell ref="EGX544:EGX547"/>
    <mergeCell ref="EHD544:EHD547"/>
    <mergeCell ref="EHF544:EHF547"/>
    <mergeCell ref="EHL544:EHL547"/>
    <mergeCell ref="EHN544:EHN547"/>
    <mergeCell ref="EHT544:EHT547"/>
    <mergeCell ref="EHV544:EHV547"/>
    <mergeCell ref="EIB544:EIB547"/>
    <mergeCell ref="EID544:EID547"/>
    <mergeCell ref="EIJ544:EIJ547"/>
    <mergeCell ref="EIL544:EIL547"/>
    <mergeCell ref="EIR544:EIR547"/>
    <mergeCell ref="EIT544:EIT547"/>
    <mergeCell ref="EIZ544:EIZ547"/>
    <mergeCell ref="EJB544:EJB547"/>
    <mergeCell ref="EJH544:EJH547"/>
    <mergeCell ref="EJJ544:EJJ547"/>
    <mergeCell ref="EJP544:EJP547"/>
    <mergeCell ref="EJR544:EJR547"/>
    <mergeCell ref="EJX544:EJX547"/>
    <mergeCell ref="EJZ544:EJZ547"/>
    <mergeCell ref="EKF544:EKF547"/>
    <mergeCell ref="EKH544:EKH547"/>
    <mergeCell ref="EKN544:EKN547"/>
    <mergeCell ref="EKP544:EKP547"/>
    <mergeCell ref="EKV544:EKV547"/>
    <mergeCell ref="EKX544:EKX547"/>
    <mergeCell ref="ELD544:ELD547"/>
    <mergeCell ref="ELF544:ELF547"/>
    <mergeCell ref="ELL544:ELL547"/>
    <mergeCell ref="ELN544:ELN547"/>
    <mergeCell ref="ELT544:ELT547"/>
    <mergeCell ref="ELV544:ELV547"/>
    <mergeCell ref="EMB544:EMB547"/>
    <mergeCell ref="EMD544:EMD547"/>
    <mergeCell ref="EMJ544:EMJ547"/>
    <mergeCell ref="EML544:EML547"/>
    <mergeCell ref="EMR544:EMR547"/>
    <mergeCell ref="EMT544:EMT547"/>
    <mergeCell ref="EMZ544:EMZ547"/>
    <mergeCell ref="ENB544:ENB547"/>
    <mergeCell ref="ENH544:ENH547"/>
    <mergeCell ref="ENJ544:ENJ547"/>
    <mergeCell ref="ENP544:ENP547"/>
    <mergeCell ref="ENR544:ENR547"/>
    <mergeCell ref="ENX544:ENX547"/>
    <mergeCell ref="ENZ544:ENZ547"/>
    <mergeCell ref="EOF544:EOF547"/>
    <mergeCell ref="EOH544:EOH547"/>
    <mergeCell ref="EON544:EON547"/>
    <mergeCell ref="EOP544:EOP547"/>
    <mergeCell ref="EOV544:EOV547"/>
    <mergeCell ref="EOX544:EOX547"/>
    <mergeCell ref="EPD544:EPD547"/>
    <mergeCell ref="EPF544:EPF547"/>
    <mergeCell ref="EPL544:EPL547"/>
    <mergeCell ref="EPN544:EPN547"/>
    <mergeCell ref="EPT544:EPT547"/>
    <mergeCell ref="EPV544:EPV547"/>
    <mergeCell ref="EQB544:EQB547"/>
    <mergeCell ref="EQD544:EQD547"/>
    <mergeCell ref="EQJ544:EQJ547"/>
    <mergeCell ref="EQL544:EQL547"/>
    <mergeCell ref="EQR544:EQR547"/>
    <mergeCell ref="EQT544:EQT547"/>
    <mergeCell ref="EQZ544:EQZ547"/>
    <mergeCell ref="ERB544:ERB547"/>
    <mergeCell ref="ERH544:ERH547"/>
    <mergeCell ref="ERJ544:ERJ547"/>
    <mergeCell ref="ERP544:ERP547"/>
    <mergeCell ref="ERR544:ERR547"/>
    <mergeCell ref="ERX544:ERX547"/>
    <mergeCell ref="ERZ544:ERZ547"/>
    <mergeCell ref="ESF544:ESF547"/>
    <mergeCell ref="ESH544:ESH547"/>
    <mergeCell ref="ESN544:ESN547"/>
    <mergeCell ref="ESP544:ESP547"/>
    <mergeCell ref="ESV544:ESV547"/>
    <mergeCell ref="ESX544:ESX547"/>
    <mergeCell ref="ETD544:ETD547"/>
    <mergeCell ref="ETF544:ETF547"/>
    <mergeCell ref="ETL544:ETL547"/>
    <mergeCell ref="ETN544:ETN547"/>
    <mergeCell ref="ETT544:ETT547"/>
    <mergeCell ref="ETV544:ETV547"/>
    <mergeCell ref="EUB544:EUB547"/>
    <mergeCell ref="EUD544:EUD547"/>
    <mergeCell ref="EUJ544:EUJ547"/>
    <mergeCell ref="EUL544:EUL547"/>
    <mergeCell ref="EUR544:EUR547"/>
    <mergeCell ref="EUT544:EUT547"/>
    <mergeCell ref="EUZ544:EUZ547"/>
    <mergeCell ref="EVB544:EVB547"/>
    <mergeCell ref="EVH544:EVH547"/>
    <mergeCell ref="EVJ544:EVJ547"/>
    <mergeCell ref="EVP544:EVP547"/>
    <mergeCell ref="EVR544:EVR547"/>
    <mergeCell ref="EVX544:EVX547"/>
    <mergeCell ref="EVZ544:EVZ547"/>
    <mergeCell ref="EWF544:EWF547"/>
    <mergeCell ref="EWH544:EWH547"/>
    <mergeCell ref="EWN544:EWN547"/>
    <mergeCell ref="EWP544:EWP547"/>
    <mergeCell ref="EWV544:EWV547"/>
    <mergeCell ref="EWX544:EWX547"/>
    <mergeCell ref="EXD544:EXD547"/>
    <mergeCell ref="EXF544:EXF547"/>
    <mergeCell ref="EXL544:EXL547"/>
    <mergeCell ref="EXN544:EXN547"/>
    <mergeCell ref="EXT544:EXT547"/>
    <mergeCell ref="EXV544:EXV547"/>
    <mergeCell ref="EYB544:EYB547"/>
    <mergeCell ref="EYD544:EYD547"/>
    <mergeCell ref="EYJ544:EYJ547"/>
    <mergeCell ref="EYL544:EYL547"/>
    <mergeCell ref="EYR544:EYR547"/>
    <mergeCell ref="EYT544:EYT547"/>
    <mergeCell ref="EYZ544:EYZ547"/>
    <mergeCell ref="EZB544:EZB547"/>
    <mergeCell ref="EZH544:EZH547"/>
    <mergeCell ref="EZJ544:EZJ547"/>
    <mergeCell ref="EZP544:EZP547"/>
    <mergeCell ref="EZR544:EZR547"/>
    <mergeCell ref="EZX544:EZX547"/>
    <mergeCell ref="EZZ544:EZZ547"/>
    <mergeCell ref="FAF544:FAF547"/>
    <mergeCell ref="FAH544:FAH547"/>
    <mergeCell ref="FAN544:FAN547"/>
    <mergeCell ref="FAP544:FAP547"/>
    <mergeCell ref="FAV544:FAV547"/>
    <mergeCell ref="FAX544:FAX547"/>
    <mergeCell ref="FBD544:FBD547"/>
    <mergeCell ref="FBF544:FBF547"/>
    <mergeCell ref="FBL544:FBL547"/>
    <mergeCell ref="FBN544:FBN547"/>
    <mergeCell ref="FBT544:FBT547"/>
    <mergeCell ref="FBV544:FBV547"/>
    <mergeCell ref="FCB544:FCB547"/>
    <mergeCell ref="FCD544:FCD547"/>
    <mergeCell ref="FCJ544:FCJ547"/>
    <mergeCell ref="FCL544:FCL547"/>
    <mergeCell ref="FCR544:FCR547"/>
    <mergeCell ref="FCT544:FCT547"/>
    <mergeCell ref="FCZ544:FCZ547"/>
    <mergeCell ref="FDB544:FDB547"/>
    <mergeCell ref="FDH544:FDH547"/>
    <mergeCell ref="FDJ544:FDJ547"/>
    <mergeCell ref="FDP544:FDP547"/>
    <mergeCell ref="FDR544:FDR547"/>
    <mergeCell ref="FDX544:FDX547"/>
    <mergeCell ref="FDZ544:FDZ547"/>
    <mergeCell ref="FEF544:FEF547"/>
    <mergeCell ref="FEH544:FEH547"/>
    <mergeCell ref="FEN544:FEN547"/>
    <mergeCell ref="FEP544:FEP547"/>
    <mergeCell ref="FEV544:FEV547"/>
    <mergeCell ref="FEX544:FEX547"/>
    <mergeCell ref="FFD544:FFD547"/>
    <mergeCell ref="FFF544:FFF547"/>
    <mergeCell ref="FFL544:FFL547"/>
    <mergeCell ref="FFN544:FFN547"/>
    <mergeCell ref="FFT544:FFT547"/>
    <mergeCell ref="FFV544:FFV547"/>
    <mergeCell ref="FGB544:FGB547"/>
    <mergeCell ref="FGD544:FGD547"/>
    <mergeCell ref="FGJ544:FGJ547"/>
    <mergeCell ref="FGL544:FGL547"/>
    <mergeCell ref="FGR544:FGR547"/>
    <mergeCell ref="FGT544:FGT547"/>
    <mergeCell ref="FGZ544:FGZ547"/>
    <mergeCell ref="FHB544:FHB547"/>
    <mergeCell ref="FHH544:FHH547"/>
    <mergeCell ref="FHJ544:FHJ547"/>
    <mergeCell ref="FHP544:FHP547"/>
    <mergeCell ref="FHR544:FHR547"/>
    <mergeCell ref="FHX544:FHX547"/>
    <mergeCell ref="FHZ544:FHZ547"/>
    <mergeCell ref="FIF544:FIF547"/>
    <mergeCell ref="FIH544:FIH547"/>
    <mergeCell ref="FIN544:FIN547"/>
    <mergeCell ref="FIP544:FIP547"/>
    <mergeCell ref="FIV544:FIV547"/>
    <mergeCell ref="FIX544:FIX547"/>
    <mergeCell ref="FJD544:FJD547"/>
    <mergeCell ref="FJF544:FJF547"/>
    <mergeCell ref="FJL544:FJL547"/>
    <mergeCell ref="FJN544:FJN547"/>
    <mergeCell ref="FJT544:FJT547"/>
    <mergeCell ref="FJV544:FJV547"/>
    <mergeCell ref="FKB544:FKB547"/>
    <mergeCell ref="FKD544:FKD547"/>
    <mergeCell ref="FKJ544:FKJ547"/>
    <mergeCell ref="FKL544:FKL547"/>
    <mergeCell ref="FKR544:FKR547"/>
    <mergeCell ref="FKT544:FKT547"/>
    <mergeCell ref="FKZ544:FKZ547"/>
    <mergeCell ref="FLB544:FLB547"/>
    <mergeCell ref="FLH544:FLH547"/>
    <mergeCell ref="FLJ544:FLJ547"/>
    <mergeCell ref="FLP544:FLP547"/>
    <mergeCell ref="FLR544:FLR547"/>
    <mergeCell ref="FLX544:FLX547"/>
    <mergeCell ref="FLZ544:FLZ547"/>
    <mergeCell ref="FMF544:FMF547"/>
    <mergeCell ref="FMH544:FMH547"/>
    <mergeCell ref="FMN544:FMN547"/>
    <mergeCell ref="FMP544:FMP547"/>
    <mergeCell ref="FMV544:FMV547"/>
    <mergeCell ref="FMX544:FMX547"/>
    <mergeCell ref="FND544:FND547"/>
    <mergeCell ref="FNF544:FNF547"/>
    <mergeCell ref="FNL544:FNL547"/>
    <mergeCell ref="FNN544:FNN547"/>
    <mergeCell ref="FNT544:FNT547"/>
    <mergeCell ref="FNV544:FNV547"/>
    <mergeCell ref="FOB544:FOB547"/>
    <mergeCell ref="FOD544:FOD547"/>
    <mergeCell ref="FOJ544:FOJ547"/>
    <mergeCell ref="FOL544:FOL547"/>
    <mergeCell ref="FOR544:FOR547"/>
    <mergeCell ref="FOT544:FOT547"/>
    <mergeCell ref="FOZ544:FOZ547"/>
    <mergeCell ref="FPB544:FPB547"/>
    <mergeCell ref="FPH544:FPH547"/>
    <mergeCell ref="FPJ544:FPJ547"/>
    <mergeCell ref="FPP544:FPP547"/>
    <mergeCell ref="FPR544:FPR547"/>
    <mergeCell ref="FPX544:FPX547"/>
    <mergeCell ref="FPZ544:FPZ547"/>
    <mergeCell ref="FQF544:FQF547"/>
    <mergeCell ref="FQH544:FQH547"/>
    <mergeCell ref="FQN544:FQN547"/>
    <mergeCell ref="FQP544:FQP547"/>
    <mergeCell ref="FQV544:FQV547"/>
    <mergeCell ref="FQX544:FQX547"/>
    <mergeCell ref="FRD544:FRD547"/>
    <mergeCell ref="FRF544:FRF547"/>
    <mergeCell ref="FRL544:FRL547"/>
    <mergeCell ref="FRN544:FRN547"/>
    <mergeCell ref="FRT544:FRT547"/>
    <mergeCell ref="FRV544:FRV547"/>
    <mergeCell ref="FSB544:FSB547"/>
    <mergeCell ref="FSD544:FSD547"/>
    <mergeCell ref="FSJ544:FSJ547"/>
    <mergeCell ref="FSL544:FSL547"/>
    <mergeCell ref="FSR544:FSR547"/>
    <mergeCell ref="FST544:FST547"/>
    <mergeCell ref="FSZ544:FSZ547"/>
    <mergeCell ref="FTB544:FTB547"/>
    <mergeCell ref="FTH544:FTH547"/>
    <mergeCell ref="FTJ544:FTJ547"/>
    <mergeCell ref="FTP544:FTP547"/>
    <mergeCell ref="FTR544:FTR547"/>
    <mergeCell ref="FTX544:FTX547"/>
    <mergeCell ref="FTZ544:FTZ547"/>
    <mergeCell ref="FUF544:FUF547"/>
    <mergeCell ref="FUH544:FUH547"/>
    <mergeCell ref="FUN544:FUN547"/>
    <mergeCell ref="FUP544:FUP547"/>
    <mergeCell ref="FUV544:FUV547"/>
    <mergeCell ref="FUX544:FUX547"/>
    <mergeCell ref="FVD544:FVD547"/>
    <mergeCell ref="FVF544:FVF547"/>
    <mergeCell ref="FVL544:FVL547"/>
    <mergeCell ref="FVN544:FVN547"/>
    <mergeCell ref="FVT544:FVT547"/>
    <mergeCell ref="FVV544:FVV547"/>
    <mergeCell ref="FWB544:FWB547"/>
    <mergeCell ref="FWD544:FWD547"/>
    <mergeCell ref="FWJ544:FWJ547"/>
    <mergeCell ref="FWL544:FWL547"/>
    <mergeCell ref="FWR544:FWR547"/>
    <mergeCell ref="FWT544:FWT547"/>
    <mergeCell ref="FWZ544:FWZ547"/>
    <mergeCell ref="FXB544:FXB547"/>
    <mergeCell ref="FXH544:FXH547"/>
    <mergeCell ref="FXJ544:FXJ547"/>
    <mergeCell ref="FXP544:FXP547"/>
    <mergeCell ref="FXR544:FXR547"/>
    <mergeCell ref="FXX544:FXX547"/>
    <mergeCell ref="FXZ544:FXZ547"/>
    <mergeCell ref="FYF544:FYF547"/>
    <mergeCell ref="FYH544:FYH547"/>
    <mergeCell ref="FYN544:FYN547"/>
    <mergeCell ref="FYP544:FYP547"/>
    <mergeCell ref="FYV544:FYV547"/>
    <mergeCell ref="FYX544:FYX547"/>
    <mergeCell ref="FZD544:FZD547"/>
    <mergeCell ref="FZF544:FZF547"/>
    <mergeCell ref="FZL544:FZL547"/>
    <mergeCell ref="FZN544:FZN547"/>
    <mergeCell ref="FZT544:FZT547"/>
    <mergeCell ref="FZV544:FZV547"/>
    <mergeCell ref="GAB544:GAB547"/>
    <mergeCell ref="GAD544:GAD547"/>
    <mergeCell ref="GAJ544:GAJ547"/>
    <mergeCell ref="GAL544:GAL547"/>
    <mergeCell ref="GAR544:GAR547"/>
    <mergeCell ref="GAT544:GAT547"/>
    <mergeCell ref="GAZ544:GAZ547"/>
    <mergeCell ref="GBB544:GBB547"/>
    <mergeCell ref="GBH544:GBH547"/>
    <mergeCell ref="GBJ544:GBJ547"/>
    <mergeCell ref="GBP544:GBP547"/>
    <mergeCell ref="GBR544:GBR547"/>
    <mergeCell ref="GBX544:GBX547"/>
    <mergeCell ref="GBZ544:GBZ547"/>
    <mergeCell ref="GCF544:GCF547"/>
    <mergeCell ref="GCH544:GCH547"/>
    <mergeCell ref="GCN544:GCN547"/>
    <mergeCell ref="GCP544:GCP547"/>
    <mergeCell ref="GCV544:GCV547"/>
    <mergeCell ref="GCX544:GCX547"/>
    <mergeCell ref="GDD544:GDD547"/>
    <mergeCell ref="GDF544:GDF547"/>
    <mergeCell ref="GDL544:GDL547"/>
    <mergeCell ref="GDN544:GDN547"/>
    <mergeCell ref="GDT544:GDT547"/>
    <mergeCell ref="GDV544:GDV547"/>
    <mergeCell ref="GEB544:GEB547"/>
    <mergeCell ref="GED544:GED547"/>
    <mergeCell ref="GEJ544:GEJ547"/>
    <mergeCell ref="GEL544:GEL547"/>
    <mergeCell ref="GER544:GER547"/>
    <mergeCell ref="GET544:GET547"/>
    <mergeCell ref="GEZ544:GEZ547"/>
    <mergeCell ref="GFB544:GFB547"/>
    <mergeCell ref="GFH544:GFH547"/>
    <mergeCell ref="GFJ544:GFJ547"/>
    <mergeCell ref="GFP544:GFP547"/>
    <mergeCell ref="GFR544:GFR547"/>
    <mergeCell ref="GFX544:GFX547"/>
    <mergeCell ref="GFZ544:GFZ547"/>
    <mergeCell ref="GGF544:GGF547"/>
    <mergeCell ref="GGH544:GGH547"/>
    <mergeCell ref="GGN544:GGN547"/>
    <mergeCell ref="GGP544:GGP547"/>
    <mergeCell ref="GGV544:GGV547"/>
    <mergeCell ref="GGX544:GGX547"/>
    <mergeCell ref="GHD544:GHD547"/>
    <mergeCell ref="GHF544:GHF547"/>
    <mergeCell ref="GHL544:GHL547"/>
    <mergeCell ref="GHN544:GHN547"/>
    <mergeCell ref="GHT544:GHT547"/>
    <mergeCell ref="GHV544:GHV547"/>
    <mergeCell ref="GIB544:GIB547"/>
    <mergeCell ref="GID544:GID547"/>
    <mergeCell ref="GIJ544:GIJ547"/>
    <mergeCell ref="GIL544:GIL547"/>
    <mergeCell ref="GIR544:GIR547"/>
    <mergeCell ref="GIT544:GIT547"/>
    <mergeCell ref="GIZ544:GIZ547"/>
    <mergeCell ref="GJB544:GJB547"/>
    <mergeCell ref="GJH544:GJH547"/>
    <mergeCell ref="GJJ544:GJJ547"/>
    <mergeCell ref="GJP544:GJP547"/>
    <mergeCell ref="GJR544:GJR547"/>
    <mergeCell ref="GJX544:GJX547"/>
    <mergeCell ref="GJZ544:GJZ547"/>
    <mergeCell ref="GKF544:GKF547"/>
    <mergeCell ref="GKH544:GKH547"/>
    <mergeCell ref="GKN544:GKN547"/>
    <mergeCell ref="GKP544:GKP547"/>
    <mergeCell ref="GKV544:GKV547"/>
    <mergeCell ref="GKX544:GKX547"/>
    <mergeCell ref="GLD544:GLD547"/>
    <mergeCell ref="GLF544:GLF547"/>
    <mergeCell ref="GLL544:GLL547"/>
    <mergeCell ref="GLN544:GLN547"/>
    <mergeCell ref="GLT544:GLT547"/>
    <mergeCell ref="GLV544:GLV547"/>
    <mergeCell ref="GMB544:GMB547"/>
    <mergeCell ref="GMD544:GMD547"/>
    <mergeCell ref="GMJ544:GMJ547"/>
    <mergeCell ref="GML544:GML547"/>
    <mergeCell ref="GMR544:GMR547"/>
    <mergeCell ref="GMT544:GMT547"/>
    <mergeCell ref="GMZ544:GMZ547"/>
    <mergeCell ref="GNB544:GNB547"/>
    <mergeCell ref="GNH544:GNH547"/>
    <mergeCell ref="GNJ544:GNJ547"/>
    <mergeCell ref="GNP544:GNP547"/>
    <mergeCell ref="GNR544:GNR547"/>
    <mergeCell ref="GNX544:GNX547"/>
    <mergeCell ref="GNZ544:GNZ547"/>
    <mergeCell ref="GOF544:GOF547"/>
    <mergeCell ref="GOH544:GOH547"/>
    <mergeCell ref="GON544:GON547"/>
    <mergeCell ref="GOP544:GOP547"/>
    <mergeCell ref="GOV544:GOV547"/>
    <mergeCell ref="GOX544:GOX547"/>
    <mergeCell ref="GPD544:GPD547"/>
    <mergeCell ref="GPF544:GPF547"/>
    <mergeCell ref="GPL544:GPL547"/>
    <mergeCell ref="GPN544:GPN547"/>
    <mergeCell ref="GPT544:GPT547"/>
    <mergeCell ref="GPV544:GPV547"/>
    <mergeCell ref="GQB544:GQB547"/>
    <mergeCell ref="GQD544:GQD547"/>
    <mergeCell ref="GQJ544:GQJ547"/>
    <mergeCell ref="GQL544:GQL547"/>
    <mergeCell ref="GQR544:GQR547"/>
    <mergeCell ref="GQT544:GQT547"/>
    <mergeCell ref="GQZ544:GQZ547"/>
    <mergeCell ref="GRB544:GRB547"/>
    <mergeCell ref="GRH544:GRH547"/>
    <mergeCell ref="GRJ544:GRJ547"/>
    <mergeCell ref="GRP544:GRP547"/>
    <mergeCell ref="GRR544:GRR547"/>
    <mergeCell ref="GRX544:GRX547"/>
    <mergeCell ref="GRZ544:GRZ547"/>
    <mergeCell ref="GSF544:GSF547"/>
    <mergeCell ref="GSH544:GSH547"/>
    <mergeCell ref="GSN544:GSN547"/>
    <mergeCell ref="GSP544:GSP547"/>
    <mergeCell ref="GSV544:GSV547"/>
    <mergeCell ref="GSX544:GSX547"/>
    <mergeCell ref="GTD544:GTD547"/>
    <mergeCell ref="GTF544:GTF547"/>
    <mergeCell ref="GTL544:GTL547"/>
    <mergeCell ref="GTN544:GTN547"/>
    <mergeCell ref="GTT544:GTT547"/>
    <mergeCell ref="GTV544:GTV547"/>
    <mergeCell ref="GUB544:GUB547"/>
    <mergeCell ref="GUD544:GUD547"/>
    <mergeCell ref="GUJ544:GUJ547"/>
    <mergeCell ref="GUL544:GUL547"/>
    <mergeCell ref="GUR544:GUR547"/>
    <mergeCell ref="GUT544:GUT547"/>
    <mergeCell ref="GUZ544:GUZ547"/>
    <mergeCell ref="GVB544:GVB547"/>
    <mergeCell ref="GVH544:GVH547"/>
    <mergeCell ref="GVJ544:GVJ547"/>
    <mergeCell ref="GVP544:GVP547"/>
    <mergeCell ref="GVR544:GVR547"/>
    <mergeCell ref="GVX544:GVX547"/>
    <mergeCell ref="GVZ544:GVZ547"/>
    <mergeCell ref="GWF544:GWF547"/>
    <mergeCell ref="GWH544:GWH547"/>
    <mergeCell ref="GWN544:GWN547"/>
    <mergeCell ref="GWP544:GWP547"/>
    <mergeCell ref="GWV544:GWV547"/>
    <mergeCell ref="GWX544:GWX547"/>
    <mergeCell ref="GXD544:GXD547"/>
    <mergeCell ref="GXF544:GXF547"/>
    <mergeCell ref="GXL544:GXL547"/>
    <mergeCell ref="GXN544:GXN547"/>
    <mergeCell ref="GXT544:GXT547"/>
    <mergeCell ref="GXV544:GXV547"/>
    <mergeCell ref="GYB544:GYB547"/>
    <mergeCell ref="GYD544:GYD547"/>
    <mergeCell ref="GYJ544:GYJ547"/>
    <mergeCell ref="GYL544:GYL547"/>
    <mergeCell ref="GYR544:GYR547"/>
    <mergeCell ref="GYT544:GYT547"/>
    <mergeCell ref="GYZ544:GYZ547"/>
    <mergeCell ref="GZB544:GZB547"/>
    <mergeCell ref="GZH544:GZH547"/>
    <mergeCell ref="GZJ544:GZJ547"/>
    <mergeCell ref="GZP544:GZP547"/>
    <mergeCell ref="GZR544:GZR547"/>
    <mergeCell ref="GZX544:GZX547"/>
    <mergeCell ref="GZZ544:GZZ547"/>
    <mergeCell ref="HAF544:HAF547"/>
    <mergeCell ref="HAH544:HAH547"/>
    <mergeCell ref="HAN544:HAN547"/>
    <mergeCell ref="HAP544:HAP547"/>
    <mergeCell ref="HAV544:HAV547"/>
    <mergeCell ref="HAX544:HAX547"/>
    <mergeCell ref="HBD544:HBD547"/>
    <mergeCell ref="HBF544:HBF547"/>
    <mergeCell ref="HBL544:HBL547"/>
    <mergeCell ref="HBN544:HBN547"/>
    <mergeCell ref="HBT544:HBT547"/>
    <mergeCell ref="HBV544:HBV547"/>
    <mergeCell ref="HCB544:HCB547"/>
    <mergeCell ref="HCD544:HCD547"/>
    <mergeCell ref="HCJ544:HCJ547"/>
    <mergeCell ref="HCL544:HCL547"/>
    <mergeCell ref="HCR544:HCR547"/>
    <mergeCell ref="HCT544:HCT547"/>
    <mergeCell ref="HCZ544:HCZ547"/>
    <mergeCell ref="HDB544:HDB547"/>
    <mergeCell ref="HDH544:HDH547"/>
    <mergeCell ref="HDJ544:HDJ547"/>
    <mergeCell ref="HDP544:HDP547"/>
    <mergeCell ref="HDR544:HDR547"/>
    <mergeCell ref="HDX544:HDX547"/>
    <mergeCell ref="HDZ544:HDZ547"/>
    <mergeCell ref="HEF544:HEF547"/>
    <mergeCell ref="HEH544:HEH547"/>
    <mergeCell ref="HEN544:HEN547"/>
    <mergeCell ref="HEP544:HEP547"/>
    <mergeCell ref="HEV544:HEV547"/>
    <mergeCell ref="HEX544:HEX547"/>
    <mergeCell ref="HFD544:HFD547"/>
    <mergeCell ref="HFF544:HFF547"/>
    <mergeCell ref="HFL544:HFL547"/>
    <mergeCell ref="HFN544:HFN547"/>
    <mergeCell ref="HFT544:HFT547"/>
    <mergeCell ref="HFV544:HFV547"/>
    <mergeCell ref="HGB544:HGB547"/>
    <mergeCell ref="HGD544:HGD547"/>
    <mergeCell ref="HGJ544:HGJ547"/>
    <mergeCell ref="HGL544:HGL547"/>
    <mergeCell ref="HGR544:HGR547"/>
    <mergeCell ref="HGT544:HGT547"/>
    <mergeCell ref="HGZ544:HGZ547"/>
    <mergeCell ref="HHB544:HHB547"/>
    <mergeCell ref="HHH544:HHH547"/>
    <mergeCell ref="HHJ544:HHJ547"/>
    <mergeCell ref="HHP544:HHP547"/>
    <mergeCell ref="HHR544:HHR547"/>
    <mergeCell ref="HHX544:HHX547"/>
    <mergeCell ref="HHZ544:HHZ547"/>
    <mergeCell ref="HIF544:HIF547"/>
    <mergeCell ref="HIH544:HIH547"/>
    <mergeCell ref="HIN544:HIN547"/>
    <mergeCell ref="HIP544:HIP547"/>
    <mergeCell ref="HIV544:HIV547"/>
    <mergeCell ref="HIX544:HIX547"/>
    <mergeCell ref="HJD544:HJD547"/>
    <mergeCell ref="HJF544:HJF547"/>
    <mergeCell ref="HJL544:HJL547"/>
    <mergeCell ref="HJN544:HJN547"/>
    <mergeCell ref="HJT544:HJT547"/>
    <mergeCell ref="HJV544:HJV547"/>
    <mergeCell ref="HKB544:HKB547"/>
    <mergeCell ref="HKD544:HKD547"/>
    <mergeCell ref="HKJ544:HKJ547"/>
    <mergeCell ref="HKL544:HKL547"/>
    <mergeCell ref="HKR544:HKR547"/>
    <mergeCell ref="HKT544:HKT547"/>
    <mergeCell ref="HKZ544:HKZ547"/>
    <mergeCell ref="HLB544:HLB547"/>
    <mergeCell ref="HLH544:HLH547"/>
    <mergeCell ref="HLJ544:HLJ547"/>
    <mergeCell ref="HLP544:HLP547"/>
    <mergeCell ref="HLR544:HLR547"/>
    <mergeCell ref="HLX544:HLX547"/>
    <mergeCell ref="HLZ544:HLZ547"/>
    <mergeCell ref="HMF544:HMF547"/>
    <mergeCell ref="HMH544:HMH547"/>
    <mergeCell ref="HMN544:HMN547"/>
    <mergeCell ref="HMP544:HMP547"/>
    <mergeCell ref="HMV544:HMV547"/>
    <mergeCell ref="HMX544:HMX547"/>
    <mergeCell ref="HND544:HND547"/>
    <mergeCell ref="HNF544:HNF547"/>
    <mergeCell ref="HNL544:HNL547"/>
    <mergeCell ref="HNN544:HNN547"/>
    <mergeCell ref="HNT544:HNT547"/>
    <mergeCell ref="HNV544:HNV547"/>
    <mergeCell ref="HOB544:HOB547"/>
    <mergeCell ref="HOD544:HOD547"/>
    <mergeCell ref="HOJ544:HOJ547"/>
    <mergeCell ref="HOL544:HOL547"/>
    <mergeCell ref="HOR544:HOR547"/>
    <mergeCell ref="HOT544:HOT547"/>
    <mergeCell ref="HOZ544:HOZ547"/>
    <mergeCell ref="HPB544:HPB547"/>
    <mergeCell ref="HPH544:HPH547"/>
    <mergeCell ref="HPJ544:HPJ547"/>
    <mergeCell ref="HPP544:HPP547"/>
    <mergeCell ref="HPR544:HPR547"/>
    <mergeCell ref="HPX544:HPX547"/>
    <mergeCell ref="HPZ544:HPZ547"/>
    <mergeCell ref="HQF544:HQF547"/>
    <mergeCell ref="HQH544:HQH547"/>
    <mergeCell ref="HQN544:HQN547"/>
    <mergeCell ref="HQP544:HQP547"/>
    <mergeCell ref="HQV544:HQV547"/>
    <mergeCell ref="HQX544:HQX547"/>
    <mergeCell ref="HRD544:HRD547"/>
    <mergeCell ref="HRF544:HRF547"/>
    <mergeCell ref="HRL544:HRL547"/>
    <mergeCell ref="HRN544:HRN547"/>
    <mergeCell ref="HRT544:HRT547"/>
    <mergeCell ref="HRV544:HRV547"/>
    <mergeCell ref="HSB544:HSB547"/>
    <mergeCell ref="HSD544:HSD547"/>
    <mergeCell ref="HSJ544:HSJ547"/>
    <mergeCell ref="HSL544:HSL547"/>
    <mergeCell ref="HSR544:HSR547"/>
    <mergeCell ref="HST544:HST547"/>
    <mergeCell ref="HSZ544:HSZ547"/>
    <mergeCell ref="HTB544:HTB547"/>
    <mergeCell ref="HTH544:HTH547"/>
    <mergeCell ref="HTJ544:HTJ547"/>
    <mergeCell ref="HTP544:HTP547"/>
    <mergeCell ref="HTR544:HTR547"/>
    <mergeCell ref="HTX544:HTX547"/>
    <mergeCell ref="HTZ544:HTZ547"/>
    <mergeCell ref="HUF544:HUF547"/>
    <mergeCell ref="HUH544:HUH547"/>
    <mergeCell ref="HUN544:HUN547"/>
    <mergeCell ref="HUP544:HUP547"/>
    <mergeCell ref="HUV544:HUV547"/>
    <mergeCell ref="HUX544:HUX547"/>
    <mergeCell ref="HVD544:HVD547"/>
    <mergeCell ref="HVF544:HVF547"/>
    <mergeCell ref="HVL544:HVL547"/>
    <mergeCell ref="HVN544:HVN547"/>
    <mergeCell ref="HVT544:HVT547"/>
    <mergeCell ref="HVV544:HVV547"/>
    <mergeCell ref="HWB544:HWB547"/>
    <mergeCell ref="HWD544:HWD547"/>
    <mergeCell ref="HWJ544:HWJ547"/>
    <mergeCell ref="HWL544:HWL547"/>
    <mergeCell ref="HWR544:HWR547"/>
    <mergeCell ref="HWT544:HWT547"/>
    <mergeCell ref="HWZ544:HWZ547"/>
    <mergeCell ref="HXB544:HXB547"/>
    <mergeCell ref="HXH544:HXH547"/>
    <mergeCell ref="HXJ544:HXJ547"/>
    <mergeCell ref="HXP544:HXP547"/>
    <mergeCell ref="HXR544:HXR547"/>
    <mergeCell ref="HXX544:HXX547"/>
    <mergeCell ref="HXZ544:HXZ547"/>
    <mergeCell ref="HYF544:HYF547"/>
    <mergeCell ref="HYH544:HYH547"/>
    <mergeCell ref="HYN544:HYN547"/>
    <mergeCell ref="HYP544:HYP547"/>
    <mergeCell ref="HYV544:HYV547"/>
    <mergeCell ref="HYX544:HYX547"/>
    <mergeCell ref="HZD544:HZD547"/>
    <mergeCell ref="HZF544:HZF547"/>
    <mergeCell ref="HZL544:HZL547"/>
    <mergeCell ref="HZN544:HZN547"/>
    <mergeCell ref="HZT544:HZT547"/>
    <mergeCell ref="HZV544:HZV547"/>
    <mergeCell ref="IAB544:IAB547"/>
    <mergeCell ref="IAD544:IAD547"/>
    <mergeCell ref="IAJ544:IAJ547"/>
    <mergeCell ref="IAL544:IAL547"/>
    <mergeCell ref="IAR544:IAR547"/>
    <mergeCell ref="IAT544:IAT547"/>
    <mergeCell ref="IAZ544:IAZ547"/>
    <mergeCell ref="IBB544:IBB547"/>
    <mergeCell ref="IBH544:IBH547"/>
    <mergeCell ref="IBJ544:IBJ547"/>
    <mergeCell ref="IBP544:IBP547"/>
    <mergeCell ref="IBR544:IBR547"/>
    <mergeCell ref="IBX544:IBX547"/>
    <mergeCell ref="IBZ544:IBZ547"/>
    <mergeCell ref="ICF544:ICF547"/>
    <mergeCell ref="ICH544:ICH547"/>
    <mergeCell ref="ICN544:ICN547"/>
    <mergeCell ref="ICP544:ICP547"/>
    <mergeCell ref="ICV544:ICV547"/>
    <mergeCell ref="ICX544:ICX547"/>
    <mergeCell ref="IDD544:IDD547"/>
    <mergeCell ref="IDF544:IDF547"/>
    <mergeCell ref="IDL544:IDL547"/>
    <mergeCell ref="IDN544:IDN547"/>
    <mergeCell ref="IDT544:IDT547"/>
    <mergeCell ref="IDV544:IDV547"/>
    <mergeCell ref="IEB544:IEB547"/>
    <mergeCell ref="IED544:IED547"/>
    <mergeCell ref="IEJ544:IEJ547"/>
    <mergeCell ref="IEL544:IEL547"/>
    <mergeCell ref="IER544:IER547"/>
    <mergeCell ref="IET544:IET547"/>
    <mergeCell ref="IEZ544:IEZ547"/>
    <mergeCell ref="IFB544:IFB547"/>
    <mergeCell ref="IFH544:IFH547"/>
    <mergeCell ref="IFJ544:IFJ547"/>
    <mergeCell ref="IFP544:IFP547"/>
    <mergeCell ref="IFR544:IFR547"/>
    <mergeCell ref="IFX544:IFX547"/>
    <mergeCell ref="IFZ544:IFZ547"/>
    <mergeCell ref="IGF544:IGF547"/>
    <mergeCell ref="IGH544:IGH547"/>
    <mergeCell ref="IGN544:IGN547"/>
    <mergeCell ref="IGP544:IGP547"/>
    <mergeCell ref="IGV544:IGV547"/>
    <mergeCell ref="IGX544:IGX547"/>
    <mergeCell ref="IHD544:IHD547"/>
    <mergeCell ref="IHF544:IHF547"/>
    <mergeCell ref="IHL544:IHL547"/>
    <mergeCell ref="IHN544:IHN547"/>
    <mergeCell ref="IHT544:IHT547"/>
    <mergeCell ref="IHV544:IHV547"/>
    <mergeCell ref="IIB544:IIB547"/>
    <mergeCell ref="IID544:IID547"/>
    <mergeCell ref="IIJ544:IIJ547"/>
    <mergeCell ref="IIL544:IIL547"/>
    <mergeCell ref="IIR544:IIR547"/>
    <mergeCell ref="IIT544:IIT547"/>
    <mergeCell ref="IIZ544:IIZ547"/>
    <mergeCell ref="IJB544:IJB547"/>
    <mergeCell ref="IJH544:IJH547"/>
    <mergeCell ref="IJJ544:IJJ547"/>
    <mergeCell ref="IJP544:IJP547"/>
    <mergeCell ref="IJR544:IJR547"/>
    <mergeCell ref="IJX544:IJX547"/>
    <mergeCell ref="IJZ544:IJZ547"/>
    <mergeCell ref="IKF544:IKF547"/>
    <mergeCell ref="IKH544:IKH547"/>
    <mergeCell ref="IKN544:IKN547"/>
    <mergeCell ref="IKP544:IKP547"/>
    <mergeCell ref="IKV544:IKV547"/>
    <mergeCell ref="IKX544:IKX547"/>
    <mergeCell ref="ILD544:ILD547"/>
    <mergeCell ref="ILF544:ILF547"/>
    <mergeCell ref="ILL544:ILL547"/>
    <mergeCell ref="ILN544:ILN547"/>
    <mergeCell ref="ILT544:ILT547"/>
    <mergeCell ref="ILV544:ILV547"/>
    <mergeCell ref="IMB544:IMB547"/>
    <mergeCell ref="IMD544:IMD547"/>
    <mergeCell ref="IMJ544:IMJ547"/>
    <mergeCell ref="IML544:IML547"/>
    <mergeCell ref="IMR544:IMR547"/>
    <mergeCell ref="IMT544:IMT547"/>
    <mergeCell ref="IMZ544:IMZ547"/>
    <mergeCell ref="INB544:INB547"/>
    <mergeCell ref="INH544:INH547"/>
    <mergeCell ref="INJ544:INJ547"/>
    <mergeCell ref="INP544:INP547"/>
    <mergeCell ref="INR544:INR547"/>
    <mergeCell ref="INX544:INX547"/>
    <mergeCell ref="INZ544:INZ547"/>
    <mergeCell ref="IOF544:IOF547"/>
    <mergeCell ref="IOH544:IOH547"/>
    <mergeCell ref="ION544:ION547"/>
    <mergeCell ref="IOP544:IOP547"/>
    <mergeCell ref="IOV544:IOV547"/>
    <mergeCell ref="IOX544:IOX547"/>
    <mergeCell ref="IPD544:IPD547"/>
    <mergeCell ref="IPF544:IPF547"/>
    <mergeCell ref="IPL544:IPL547"/>
    <mergeCell ref="IPN544:IPN547"/>
    <mergeCell ref="IPT544:IPT547"/>
    <mergeCell ref="IPV544:IPV547"/>
    <mergeCell ref="IQB544:IQB547"/>
    <mergeCell ref="IQD544:IQD547"/>
    <mergeCell ref="IQJ544:IQJ547"/>
    <mergeCell ref="IQL544:IQL547"/>
    <mergeCell ref="IQR544:IQR547"/>
    <mergeCell ref="IQT544:IQT547"/>
    <mergeCell ref="IQZ544:IQZ547"/>
    <mergeCell ref="IRB544:IRB547"/>
    <mergeCell ref="IRH544:IRH547"/>
    <mergeCell ref="IRJ544:IRJ547"/>
    <mergeCell ref="IRP544:IRP547"/>
    <mergeCell ref="IRR544:IRR547"/>
    <mergeCell ref="IRX544:IRX547"/>
    <mergeCell ref="IRZ544:IRZ547"/>
    <mergeCell ref="ISF544:ISF547"/>
    <mergeCell ref="ISH544:ISH547"/>
    <mergeCell ref="ISN544:ISN547"/>
    <mergeCell ref="ISP544:ISP547"/>
    <mergeCell ref="ISV544:ISV547"/>
    <mergeCell ref="ISX544:ISX547"/>
    <mergeCell ref="ITD544:ITD547"/>
    <mergeCell ref="ITF544:ITF547"/>
    <mergeCell ref="ITL544:ITL547"/>
    <mergeCell ref="ITN544:ITN547"/>
    <mergeCell ref="ITT544:ITT547"/>
    <mergeCell ref="ITV544:ITV547"/>
    <mergeCell ref="IUB544:IUB547"/>
    <mergeCell ref="IUD544:IUD547"/>
    <mergeCell ref="IUJ544:IUJ547"/>
    <mergeCell ref="IUL544:IUL547"/>
    <mergeCell ref="IUR544:IUR547"/>
    <mergeCell ref="IUT544:IUT547"/>
    <mergeCell ref="IUZ544:IUZ547"/>
    <mergeCell ref="IVB544:IVB547"/>
    <mergeCell ref="IVH544:IVH547"/>
    <mergeCell ref="IVJ544:IVJ547"/>
    <mergeCell ref="IVP544:IVP547"/>
    <mergeCell ref="IVR544:IVR547"/>
    <mergeCell ref="IVX544:IVX547"/>
    <mergeCell ref="IVZ544:IVZ547"/>
    <mergeCell ref="IWF544:IWF547"/>
    <mergeCell ref="IWH544:IWH547"/>
    <mergeCell ref="IWN544:IWN547"/>
    <mergeCell ref="IWP544:IWP547"/>
    <mergeCell ref="IWV544:IWV547"/>
    <mergeCell ref="IWX544:IWX547"/>
    <mergeCell ref="IXD544:IXD547"/>
    <mergeCell ref="IXF544:IXF547"/>
    <mergeCell ref="IXL544:IXL547"/>
    <mergeCell ref="IXN544:IXN547"/>
    <mergeCell ref="IXT544:IXT547"/>
    <mergeCell ref="IXV544:IXV547"/>
    <mergeCell ref="IYB544:IYB547"/>
    <mergeCell ref="IYD544:IYD547"/>
    <mergeCell ref="IYJ544:IYJ547"/>
    <mergeCell ref="IYL544:IYL547"/>
    <mergeCell ref="IYR544:IYR547"/>
    <mergeCell ref="IYT544:IYT547"/>
    <mergeCell ref="IYZ544:IYZ547"/>
    <mergeCell ref="IZB544:IZB547"/>
    <mergeCell ref="IZH544:IZH547"/>
    <mergeCell ref="IZJ544:IZJ547"/>
    <mergeCell ref="IZP544:IZP547"/>
    <mergeCell ref="IZR544:IZR547"/>
    <mergeCell ref="IZX544:IZX547"/>
    <mergeCell ref="IZZ544:IZZ547"/>
    <mergeCell ref="JAF544:JAF547"/>
    <mergeCell ref="JAH544:JAH547"/>
    <mergeCell ref="JAN544:JAN547"/>
    <mergeCell ref="JAP544:JAP547"/>
    <mergeCell ref="JAV544:JAV547"/>
    <mergeCell ref="JAX544:JAX547"/>
    <mergeCell ref="JBD544:JBD547"/>
    <mergeCell ref="JBF544:JBF547"/>
    <mergeCell ref="JBL544:JBL547"/>
    <mergeCell ref="JBN544:JBN547"/>
    <mergeCell ref="JBT544:JBT547"/>
    <mergeCell ref="JBV544:JBV547"/>
    <mergeCell ref="JCB544:JCB547"/>
    <mergeCell ref="JCD544:JCD547"/>
    <mergeCell ref="JCJ544:JCJ547"/>
    <mergeCell ref="JCL544:JCL547"/>
    <mergeCell ref="JCR544:JCR547"/>
    <mergeCell ref="JCT544:JCT547"/>
    <mergeCell ref="JCZ544:JCZ547"/>
    <mergeCell ref="JDB544:JDB547"/>
    <mergeCell ref="JDH544:JDH547"/>
    <mergeCell ref="JDJ544:JDJ547"/>
    <mergeCell ref="JDP544:JDP547"/>
    <mergeCell ref="JDR544:JDR547"/>
    <mergeCell ref="JDX544:JDX547"/>
    <mergeCell ref="JDZ544:JDZ547"/>
    <mergeCell ref="JEF544:JEF547"/>
    <mergeCell ref="JEH544:JEH547"/>
    <mergeCell ref="JEN544:JEN547"/>
    <mergeCell ref="JEP544:JEP547"/>
    <mergeCell ref="JEV544:JEV547"/>
    <mergeCell ref="JEX544:JEX547"/>
    <mergeCell ref="JFD544:JFD547"/>
    <mergeCell ref="JFF544:JFF547"/>
    <mergeCell ref="JFL544:JFL547"/>
    <mergeCell ref="JFN544:JFN547"/>
    <mergeCell ref="JFT544:JFT547"/>
    <mergeCell ref="JFV544:JFV547"/>
    <mergeCell ref="JGB544:JGB547"/>
    <mergeCell ref="JGD544:JGD547"/>
    <mergeCell ref="JGJ544:JGJ547"/>
    <mergeCell ref="JGL544:JGL547"/>
    <mergeCell ref="JGR544:JGR547"/>
    <mergeCell ref="JGT544:JGT547"/>
    <mergeCell ref="JGZ544:JGZ547"/>
    <mergeCell ref="JHB544:JHB547"/>
    <mergeCell ref="JHH544:JHH547"/>
    <mergeCell ref="JHJ544:JHJ547"/>
    <mergeCell ref="JHP544:JHP547"/>
    <mergeCell ref="JHR544:JHR547"/>
    <mergeCell ref="JHX544:JHX547"/>
    <mergeCell ref="JHZ544:JHZ547"/>
    <mergeCell ref="JIF544:JIF547"/>
    <mergeCell ref="JIH544:JIH547"/>
    <mergeCell ref="JIN544:JIN547"/>
    <mergeCell ref="JIP544:JIP547"/>
    <mergeCell ref="JIV544:JIV547"/>
    <mergeCell ref="JIX544:JIX547"/>
    <mergeCell ref="JJD544:JJD547"/>
    <mergeCell ref="JJF544:JJF547"/>
    <mergeCell ref="JJL544:JJL547"/>
    <mergeCell ref="JJN544:JJN547"/>
    <mergeCell ref="JJT544:JJT547"/>
    <mergeCell ref="JJV544:JJV547"/>
    <mergeCell ref="JKB544:JKB547"/>
    <mergeCell ref="JKD544:JKD547"/>
    <mergeCell ref="JKJ544:JKJ547"/>
    <mergeCell ref="JKL544:JKL547"/>
    <mergeCell ref="JKR544:JKR547"/>
    <mergeCell ref="JKT544:JKT547"/>
    <mergeCell ref="JKZ544:JKZ547"/>
    <mergeCell ref="JLB544:JLB547"/>
    <mergeCell ref="JLH544:JLH547"/>
    <mergeCell ref="JLJ544:JLJ547"/>
    <mergeCell ref="JLP544:JLP547"/>
    <mergeCell ref="JLR544:JLR547"/>
    <mergeCell ref="JLX544:JLX547"/>
    <mergeCell ref="JLZ544:JLZ547"/>
    <mergeCell ref="JMF544:JMF547"/>
    <mergeCell ref="JMH544:JMH547"/>
    <mergeCell ref="JMN544:JMN547"/>
    <mergeCell ref="JMP544:JMP547"/>
    <mergeCell ref="JMV544:JMV547"/>
    <mergeCell ref="JMX544:JMX547"/>
    <mergeCell ref="JND544:JND547"/>
    <mergeCell ref="JNF544:JNF547"/>
    <mergeCell ref="JNL544:JNL547"/>
    <mergeCell ref="JNN544:JNN547"/>
    <mergeCell ref="JNT544:JNT547"/>
    <mergeCell ref="JNV544:JNV547"/>
    <mergeCell ref="JOB544:JOB547"/>
    <mergeCell ref="JOD544:JOD547"/>
    <mergeCell ref="JOJ544:JOJ547"/>
    <mergeCell ref="JOL544:JOL547"/>
    <mergeCell ref="JOR544:JOR547"/>
    <mergeCell ref="JOT544:JOT547"/>
    <mergeCell ref="JOZ544:JOZ547"/>
    <mergeCell ref="JPB544:JPB547"/>
    <mergeCell ref="JPH544:JPH547"/>
    <mergeCell ref="JPJ544:JPJ547"/>
    <mergeCell ref="JPP544:JPP547"/>
    <mergeCell ref="JPR544:JPR547"/>
    <mergeCell ref="JPX544:JPX547"/>
    <mergeCell ref="JPZ544:JPZ547"/>
    <mergeCell ref="JQF544:JQF547"/>
    <mergeCell ref="JQH544:JQH547"/>
    <mergeCell ref="JQN544:JQN547"/>
    <mergeCell ref="JQP544:JQP547"/>
    <mergeCell ref="JQV544:JQV547"/>
    <mergeCell ref="JQX544:JQX547"/>
    <mergeCell ref="JRD544:JRD547"/>
    <mergeCell ref="JRF544:JRF547"/>
    <mergeCell ref="JRL544:JRL547"/>
    <mergeCell ref="JRN544:JRN547"/>
    <mergeCell ref="JRT544:JRT547"/>
    <mergeCell ref="JRV544:JRV547"/>
    <mergeCell ref="JSB544:JSB547"/>
    <mergeCell ref="JSD544:JSD547"/>
    <mergeCell ref="JSJ544:JSJ547"/>
    <mergeCell ref="JSL544:JSL547"/>
    <mergeCell ref="JSR544:JSR547"/>
    <mergeCell ref="JST544:JST547"/>
    <mergeCell ref="JSZ544:JSZ547"/>
    <mergeCell ref="JTB544:JTB547"/>
    <mergeCell ref="JTH544:JTH547"/>
    <mergeCell ref="JTJ544:JTJ547"/>
    <mergeCell ref="JTP544:JTP547"/>
    <mergeCell ref="JTR544:JTR547"/>
    <mergeCell ref="JTX544:JTX547"/>
    <mergeCell ref="JTZ544:JTZ547"/>
    <mergeCell ref="JUF544:JUF547"/>
    <mergeCell ref="JUH544:JUH547"/>
    <mergeCell ref="JUN544:JUN547"/>
    <mergeCell ref="JUP544:JUP547"/>
    <mergeCell ref="JUV544:JUV547"/>
    <mergeCell ref="JUX544:JUX547"/>
    <mergeCell ref="JVD544:JVD547"/>
    <mergeCell ref="JVF544:JVF547"/>
    <mergeCell ref="JVL544:JVL547"/>
    <mergeCell ref="JVN544:JVN547"/>
    <mergeCell ref="JVT544:JVT547"/>
    <mergeCell ref="JVV544:JVV547"/>
    <mergeCell ref="JWB544:JWB547"/>
    <mergeCell ref="JWD544:JWD547"/>
    <mergeCell ref="JWJ544:JWJ547"/>
    <mergeCell ref="JWL544:JWL547"/>
    <mergeCell ref="JWR544:JWR547"/>
    <mergeCell ref="JWT544:JWT547"/>
    <mergeCell ref="JWZ544:JWZ547"/>
    <mergeCell ref="JXB544:JXB547"/>
    <mergeCell ref="JXH544:JXH547"/>
    <mergeCell ref="JXJ544:JXJ547"/>
    <mergeCell ref="JXP544:JXP547"/>
    <mergeCell ref="JXR544:JXR547"/>
    <mergeCell ref="JXX544:JXX547"/>
    <mergeCell ref="JXZ544:JXZ547"/>
    <mergeCell ref="JYF544:JYF547"/>
    <mergeCell ref="JYH544:JYH547"/>
    <mergeCell ref="JYN544:JYN547"/>
    <mergeCell ref="JYP544:JYP547"/>
    <mergeCell ref="JYV544:JYV547"/>
    <mergeCell ref="JYX544:JYX547"/>
    <mergeCell ref="JZD544:JZD547"/>
    <mergeCell ref="JZF544:JZF547"/>
    <mergeCell ref="JZL544:JZL547"/>
    <mergeCell ref="JZN544:JZN547"/>
    <mergeCell ref="JZT544:JZT547"/>
    <mergeCell ref="JZV544:JZV547"/>
    <mergeCell ref="KAB544:KAB547"/>
    <mergeCell ref="KAD544:KAD547"/>
    <mergeCell ref="KAJ544:KAJ547"/>
    <mergeCell ref="KAL544:KAL547"/>
    <mergeCell ref="KAR544:KAR547"/>
    <mergeCell ref="KAT544:KAT547"/>
    <mergeCell ref="KAZ544:KAZ547"/>
    <mergeCell ref="KBB544:KBB547"/>
    <mergeCell ref="KBH544:KBH547"/>
    <mergeCell ref="KBJ544:KBJ547"/>
    <mergeCell ref="KBP544:KBP547"/>
    <mergeCell ref="KBR544:KBR547"/>
    <mergeCell ref="KBX544:KBX547"/>
    <mergeCell ref="KBZ544:KBZ547"/>
    <mergeCell ref="KCF544:KCF547"/>
    <mergeCell ref="KCH544:KCH547"/>
    <mergeCell ref="KCN544:KCN547"/>
    <mergeCell ref="KCP544:KCP547"/>
    <mergeCell ref="KCV544:KCV547"/>
    <mergeCell ref="KCX544:KCX547"/>
    <mergeCell ref="KDD544:KDD547"/>
    <mergeCell ref="KDF544:KDF547"/>
    <mergeCell ref="KDL544:KDL547"/>
    <mergeCell ref="KDN544:KDN547"/>
    <mergeCell ref="KDT544:KDT547"/>
    <mergeCell ref="KDV544:KDV547"/>
    <mergeCell ref="KEB544:KEB547"/>
    <mergeCell ref="KED544:KED547"/>
    <mergeCell ref="KEJ544:KEJ547"/>
    <mergeCell ref="KEL544:KEL547"/>
    <mergeCell ref="KER544:KER547"/>
    <mergeCell ref="KET544:KET547"/>
    <mergeCell ref="KEZ544:KEZ547"/>
    <mergeCell ref="KFB544:KFB547"/>
    <mergeCell ref="KFH544:KFH547"/>
    <mergeCell ref="KFJ544:KFJ547"/>
    <mergeCell ref="KFP544:KFP547"/>
    <mergeCell ref="KFR544:KFR547"/>
    <mergeCell ref="KFX544:KFX547"/>
    <mergeCell ref="KFZ544:KFZ547"/>
    <mergeCell ref="KGF544:KGF547"/>
    <mergeCell ref="KGH544:KGH547"/>
    <mergeCell ref="KGN544:KGN547"/>
    <mergeCell ref="KGP544:KGP547"/>
    <mergeCell ref="KGV544:KGV547"/>
    <mergeCell ref="KGX544:KGX547"/>
    <mergeCell ref="KHD544:KHD547"/>
    <mergeCell ref="KHF544:KHF547"/>
    <mergeCell ref="KHL544:KHL547"/>
    <mergeCell ref="KHN544:KHN547"/>
    <mergeCell ref="KHT544:KHT547"/>
    <mergeCell ref="KHV544:KHV547"/>
    <mergeCell ref="KIB544:KIB547"/>
    <mergeCell ref="KID544:KID547"/>
    <mergeCell ref="KIJ544:KIJ547"/>
    <mergeCell ref="KIL544:KIL547"/>
    <mergeCell ref="KIR544:KIR547"/>
    <mergeCell ref="KIT544:KIT547"/>
    <mergeCell ref="KIZ544:KIZ547"/>
    <mergeCell ref="KJB544:KJB547"/>
    <mergeCell ref="KJH544:KJH547"/>
    <mergeCell ref="KJJ544:KJJ547"/>
    <mergeCell ref="KJP544:KJP547"/>
    <mergeCell ref="KJR544:KJR547"/>
    <mergeCell ref="KJX544:KJX547"/>
    <mergeCell ref="KJZ544:KJZ547"/>
    <mergeCell ref="KKF544:KKF547"/>
    <mergeCell ref="KKH544:KKH547"/>
    <mergeCell ref="KKN544:KKN547"/>
    <mergeCell ref="KKP544:KKP547"/>
    <mergeCell ref="KKV544:KKV547"/>
    <mergeCell ref="KKX544:KKX547"/>
    <mergeCell ref="KLD544:KLD547"/>
    <mergeCell ref="KLF544:KLF547"/>
    <mergeCell ref="KLL544:KLL547"/>
    <mergeCell ref="KLN544:KLN547"/>
    <mergeCell ref="KLT544:KLT547"/>
    <mergeCell ref="KLV544:KLV547"/>
    <mergeCell ref="KMB544:KMB547"/>
    <mergeCell ref="KMD544:KMD547"/>
    <mergeCell ref="KMJ544:KMJ547"/>
    <mergeCell ref="KML544:KML547"/>
    <mergeCell ref="KMR544:KMR547"/>
    <mergeCell ref="KMT544:KMT547"/>
    <mergeCell ref="KMZ544:KMZ547"/>
    <mergeCell ref="KNB544:KNB547"/>
    <mergeCell ref="KNH544:KNH547"/>
    <mergeCell ref="KNJ544:KNJ547"/>
    <mergeCell ref="KNP544:KNP547"/>
    <mergeCell ref="KNR544:KNR547"/>
    <mergeCell ref="KNX544:KNX547"/>
    <mergeCell ref="KNZ544:KNZ547"/>
    <mergeCell ref="KOF544:KOF547"/>
    <mergeCell ref="KOH544:KOH547"/>
    <mergeCell ref="KON544:KON547"/>
    <mergeCell ref="KOP544:KOP547"/>
    <mergeCell ref="KOV544:KOV547"/>
    <mergeCell ref="KOX544:KOX547"/>
    <mergeCell ref="KPD544:KPD547"/>
    <mergeCell ref="KPF544:KPF547"/>
    <mergeCell ref="KPL544:KPL547"/>
    <mergeCell ref="KPN544:KPN547"/>
    <mergeCell ref="KPT544:KPT547"/>
    <mergeCell ref="KPV544:KPV547"/>
    <mergeCell ref="KQB544:KQB547"/>
    <mergeCell ref="KQD544:KQD547"/>
    <mergeCell ref="KQJ544:KQJ547"/>
    <mergeCell ref="KQL544:KQL547"/>
    <mergeCell ref="KQR544:KQR547"/>
    <mergeCell ref="KQT544:KQT547"/>
    <mergeCell ref="KQZ544:KQZ547"/>
    <mergeCell ref="KRB544:KRB547"/>
    <mergeCell ref="KRH544:KRH547"/>
    <mergeCell ref="KRJ544:KRJ547"/>
    <mergeCell ref="KRP544:KRP547"/>
    <mergeCell ref="KRR544:KRR547"/>
    <mergeCell ref="KRX544:KRX547"/>
    <mergeCell ref="KRZ544:KRZ547"/>
    <mergeCell ref="KSF544:KSF547"/>
    <mergeCell ref="KSH544:KSH547"/>
    <mergeCell ref="KSN544:KSN547"/>
    <mergeCell ref="KSP544:KSP547"/>
    <mergeCell ref="KSV544:KSV547"/>
    <mergeCell ref="KSX544:KSX547"/>
    <mergeCell ref="KTD544:KTD547"/>
    <mergeCell ref="KTF544:KTF547"/>
    <mergeCell ref="KTL544:KTL547"/>
    <mergeCell ref="KTN544:KTN547"/>
    <mergeCell ref="KTT544:KTT547"/>
    <mergeCell ref="KTV544:KTV547"/>
    <mergeCell ref="KUB544:KUB547"/>
    <mergeCell ref="KUD544:KUD547"/>
    <mergeCell ref="KUJ544:KUJ547"/>
    <mergeCell ref="KUL544:KUL547"/>
    <mergeCell ref="KUR544:KUR547"/>
    <mergeCell ref="KUT544:KUT547"/>
    <mergeCell ref="KUZ544:KUZ547"/>
    <mergeCell ref="KVB544:KVB547"/>
    <mergeCell ref="KVH544:KVH547"/>
    <mergeCell ref="KVJ544:KVJ547"/>
    <mergeCell ref="KVP544:KVP547"/>
    <mergeCell ref="KVR544:KVR547"/>
    <mergeCell ref="KVX544:KVX547"/>
    <mergeCell ref="KVZ544:KVZ547"/>
    <mergeCell ref="KWF544:KWF547"/>
    <mergeCell ref="KWH544:KWH547"/>
    <mergeCell ref="KWN544:KWN547"/>
    <mergeCell ref="KWP544:KWP547"/>
    <mergeCell ref="KWV544:KWV547"/>
    <mergeCell ref="KWX544:KWX547"/>
    <mergeCell ref="KXD544:KXD547"/>
    <mergeCell ref="KXF544:KXF547"/>
    <mergeCell ref="KXL544:KXL547"/>
    <mergeCell ref="KXN544:KXN547"/>
    <mergeCell ref="KXT544:KXT547"/>
    <mergeCell ref="KXV544:KXV547"/>
    <mergeCell ref="KYB544:KYB547"/>
    <mergeCell ref="KYD544:KYD547"/>
    <mergeCell ref="KYJ544:KYJ547"/>
    <mergeCell ref="KYL544:KYL547"/>
    <mergeCell ref="KYR544:KYR547"/>
    <mergeCell ref="KYT544:KYT547"/>
    <mergeCell ref="KYZ544:KYZ547"/>
    <mergeCell ref="KZB544:KZB547"/>
    <mergeCell ref="KZH544:KZH547"/>
    <mergeCell ref="KZJ544:KZJ547"/>
    <mergeCell ref="KZP544:KZP547"/>
    <mergeCell ref="KZR544:KZR547"/>
    <mergeCell ref="KZX544:KZX547"/>
    <mergeCell ref="KZZ544:KZZ547"/>
    <mergeCell ref="LAF544:LAF547"/>
    <mergeCell ref="LAH544:LAH547"/>
    <mergeCell ref="LAN544:LAN547"/>
    <mergeCell ref="LAP544:LAP547"/>
    <mergeCell ref="LAV544:LAV547"/>
    <mergeCell ref="LAX544:LAX547"/>
    <mergeCell ref="LBD544:LBD547"/>
    <mergeCell ref="LBF544:LBF547"/>
    <mergeCell ref="LBL544:LBL547"/>
    <mergeCell ref="LBN544:LBN547"/>
    <mergeCell ref="LBT544:LBT547"/>
    <mergeCell ref="LBV544:LBV547"/>
    <mergeCell ref="LCB544:LCB547"/>
    <mergeCell ref="LCD544:LCD547"/>
    <mergeCell ref="LCJ544:LCJ547"/>
    <mergeCell ref="LCL544:LCL547"/>
    <mergeCell ref="LCR544:LCR547"/>
    <mergeCell ref="LCT544:LCT547"/>
    <mergeCell ref="LCZ544:LCZ547"/>
    <mergeCell ref="LDB544:LDB547"/>
    <mergeCell ref="LDH544:LDH547"/>
    <mergeCell ref="LDJ544:LDJ547"/>
    <mergeCell ref="LDP544:LDP547"/>
    <mergeCell ref="LDR544:LDR547"/>
    <mergeCell ref="LDX544:LDX547"/>
    <mergeCell ref="LDZ544:LDZ547"/>
    <mergeCell ref="LEF544:LEF547"/>
    <mergeCell ref="LEH544:LEH547"/>
    <mergeCell ref="LEN544:LEN547"/>
    <mergeCell ref="LEP544:LEP547"/>
    <mergeCell ref="LEV544:LEV547"/>
    <mergeCell ref="LEX544:LEX547"/>
    <mergeCell ref="LFD544:LFD547"/>
    <mergeCell ref="LFF544:LFF547"/>
    <mergeCell ref="LFL544:LFL547"/>
    <mergeCell ref="LFN544:LFN547"/>
    <mergeCell ref="LFT544:LFT547"/>
    <mergeCell ref="LFV544:LFV547"/>
    <mergeCell ref="LGB544:LGB547"/>
    <mergeCell ref="LGD544:LGD547"/>
    <mergeCell ref="LGJ544:LGJ547"/>
    <mergeCell ref="LGL544:LGL547"/>
    <mergeCell ref="LGR544:LGR547"/>
    <mergeCell ref="LGT544:LGT547"/>
    <mergeCell ref="LGZ544:LGZ547"/>
    <mergeCell ref="LHB544:LHB547"/>
    <mergeCell ref="LHH544:LHH547"/>
    <mergeCell ref="LHJ544:LHJ547"/>
    <mergeCell ref="LHP544:LHP547"/>
    <mergeCell ref="LHR544:LHR547"/>
    <mergeCell ref="LHX544:LHX547"/>
    <mergeCell ref="LHZ544:LHZ547"/>
    <mergeCell ref="LIF544:LIF547"/>
    <mergeCell ref="LIH544:LIH547"/>
    <mergeCell ref="LIN544:LIN547"/>
    <mergeCell ref="LIP544:LIP547"/>
    <mergeCell ref="LIV544:LIV547"/>
    <mergeCell ref="LIX544:LIX547"/>
    <mergeCell ref="LJD544:LJD547"/>
    <mergeCell ref="LJF544:LJF547"/>
    <mergeCell ref="LJL544:LJL547"/>
    <mergeCell ref="LJN544:LJN547"/>
    <mergeCell ref="LJT544:LJT547"/>
    <mergeCell ref="LJV544:LJV547"/>
    <mergeCell ref="LKB544:LKB547"/>
    <mergeCell ref="LKD544:LKD547"/>
    <mergeCell ref="LKJ544:LKJ547"/>
    <mergeCell ref="LKL544:LKL547"/>
    <mergeCell ref="LKR544:LKR547"/>
    <mergeCell ref="LKT544:LKT547"/>
    <mergeCell ref="LKZ544:LKZ547"/>
    <mergeCell ref="LLB544:LLB547"/>
    <mergeCell ref="LLH544:LLH547"/>
    <mergeCell ref="LLJ544:LLJ547"/>
    <mergeCell ref="LLP544:LLP547"/>
    <mergeCell ref="LLR544:LLR547"/>
    <mergeCell ref="LLX544:LLX547"/>
    <mergeCell ref="LLZ544:LLZ547"/>
    <mergeCell ref="LMF544:LMF547"/>
    <mergeCell ref="LMH544:LMH547"/>
    <mergeCell ref="LMN544:LMN547"/>
    <mergeCell ref="LMP544:LMP547"/>
    <mergeCell ref="LMV544:LMV547"/>
    <mergeCell ref="LMX544:LMX547"/>
    <mergeCell ref="LND544:LND547"/>
    <mergeCell ref="LNF544:LNF547"/>
    <mergeCell ref="LNL544:LNL547"/>
    <mergeCell ref="LNN544:LNN547"/>
    <mergeCell ref="LNT544:LNT547"/>
    <mergeCell ref="LNV544:LNV547"/>
    <mergeCell ref="LOB544:LOB547"/>
    <mergeCell ref="LOD544:LOD547"/>
    <mergeCell ref="LOJ544:LOJ547"/>
    <mergeCell ref="LOL544:LOL547"/>
    <mergeCell ref="LOR544:LOR547"/>
    <mergeCell ref="LOT544:LOT547"/>
    <mergeCell ref="LOZ544:LOZ547"/>
    <mergeCell ref="LPB544:LPB547"/>
    <mergeCell ref="LPH544:LPH547"/>
    <mergeCell ref="LPJ544:LPJ547"/>
    <mergeCell ref="LPP544:LPP547"/>
    <mergeCell ref="LPR544:LPR547"/>
    <mergeCell ref="LPX544:LPX547"/>
    <mergeCell ref="LPZ544:LPZ547"/>
    <mergeCell ref="LQF544:LQF547"/>
    <mergeCell ref="LQH544:LQH547"/>
    <mergeCell ref="LQN544:LQN547"/>
    <mergeCell ref="LQP544:LQP547"/>
    <mergeCell ref="LQV544:LQV547"/>
    <mergeCell ref="LQX544:LQX547"/>
    <mergeCell ref="LRD544:LRD547"/>
    <mergeCell ref="LRF544:LRF547"/>
    <mergeCell ref="LRL544:LRL547"/>
    <mergeCell ref="LRN544:LRN547"/>
    <mergeCell ref="LRT544:LRT547"/>
    <mergeCell ref="LRV544:LRV547"/>
    <mergeCell ref="LSB544:LSB547"/>
    <mergeCell ref="LSD544:LSD547"/>
    <mergeCell ref="LSJ544:LSJ547"/>
    <mergeCell ref="LSL544:LSL547"/>
    <mergeCell ref="LSR544:LSR547"/>
    <mergeCell ref="LST544:LST547"/>
    <mergeCell ref="LSZ544:LSZ547"/>
    <mergeCell ref="LTB544:LTB547"/>
    <mergeCell ref="LTH544:LTH547"/>
    <mergeCell ref="LTJ544:LTJ547"/>
    <mergeCell ref="LTP544:LTP547"/>
    <mergeCell ref="LTR544:LTR547"/>
    <mergeCell ref="LTX544:LTX547"/>
    <mergeCell ref="LTZ544:LTZ547"/>
    <mergeCell ref="LUF544:LUF547"/>
    <mergeCell ref="LUH544:LUH547"/>
    <mergeCell ref="LUN544:LUN547"/>
    <mergeCell ref="LUP544:LUP547"/>
    <mergeCell ref="LUV544:LUV547"/>
    <mergeCell ref="LUX544:LUX547"/>
    <mergeCell ref="LVD544:LVD547"/>
    <mergeCell ref="LVF544:LVF547"/>
    <mergeCell ref="LVL544:LVL547"/>
    <mergeCell ref="LVN544:LVN547"/>
    <mergeCell ref="LVT544:LVT547"/>
    <mergeCell ref="LVV544:LVV547"/>
    <mergeCell ref="LWB544:LWB547"/>
    <mergeCell ref="LWD544:LWD547"/>
    <mergeCell ref="LWJ544:LWJ547"/>
    <mergeCell ref="LWL544:LWL547"/>
    <mergeCell ref="LWR544:LWR547"/>
    <mergeCell ref="LWT544:LWT547"/>
    <mergeCell ref="LWZ544:LWZ547"/>
    <mergeCell ref="LXB544:LXB547"/>
    <mergeCell ref="LXH544:LXH547"/>
    <mergeCell ref="LXJ544:LXJ547"/>
    <mergeCell ref="LXP544:LXP547"/>
    <mergeCell ref="LXR544:LXR547"/>
    <mergeCell ref="LXX544:LXX547"/>
    <mergeCell ref="LXZ544:LXZ547"/>
    <mergeCell ref="LYF544:LYF547"/>
    <mergeCell ref="LYH544:LYH547"/>
    <mergeCell ref="LYN544:LYN547"/>
    <mergeCell ref="LYP544:LYP547"/>
    <mergeCell ref="LYV544:LYV547"/>
    <mergeCell ref="LYX544:LYX547"/>
    <mergeCell ref="LZD544:LZD547"/>
    <mergeCell ref="LZF544:LZF547"/>
    <mergeCell ref="LZL544:LZL547"/>
    <mergeCell ref="LZN544:LZN547"/>
    <mergeCell ref="LZT544:LZT547"/>
    <mergeCell ref="LZV544:LZV547"/>
    <mergeCell ref="MAB544:MAB547"/>
    <mergeCell ref="MAD544:MAD547"/>
    <mergeCell ref="MAJ544:MAJ547"/>
    <mergeCell ref="MAL544:MAL547"/>
    <mergeCell ref="MAR544:MAR547"/>
    <mergeCell ref="MAT544:MAT547"/>
    <mergeCell ref="MAZ544:MAZ547"/>
    <mergeCell ref="MBB544:MBB547"/>
    <mergeCell ref="MBH544:MBH547"/>
    <mergeCell ref="MBJ544:MBJ547"/>
    <mergeCell ref="MBP544:MBP547"/>
    <mergeCell ref="MBR544:MBR547"/>
    <mergeCell ref="MBX544:MBX547"/>
    <mergeCell ref="MBZ544:MBZ547"/>
    <mergeCell ref="MCF544:MCF547"/>
    <mergeCell ref="MCH544:MCH547"/>
    <mergeCell ref="MCN544:MCN547"/>
    <mergeCell ref="MCP544:MCP547"/>
    <mergeCell ref="MCV544:MCV547"/>
    <mergeCell ref="MCX544:MCX547"/>
    <mergeCell ref="MDD544:MDD547"/>
    <mergeCell ref="MDF544:MDF547"/>
    <mergeCell ref="MDL544:MDL547"/>
    <mergeCell ref="MDN544:MDN547"/>
    <mergeCell ref="MDT544:MDT547"/>
    <mergeCell ref="MDV544:MDV547"/>
    <mergeCell ref="MEB544:MEB547"/>
    <mergeCell ref="MED544:MED547"/>
    <mergeCell ref="MEJ544:MEJ547"/>
    <mergeCell ref="MEL544:MEL547"/>
    <mergeCell ref="MER544:MER547"/>
    <mergeCell ref="MET544:MET547"/>
    <mergeCell ref="MEZ544:MEZ547"/>
    <mergeCell ref="MFB544:MFB547"/>
    <mergeCell ref="MFH544:MFH547"/>
    <mergeCell ref="MFJ544:MFJ547"/>
    <mergeCell ref="MFP544:MFP547"/>
    <mergeCell ref="MFR544:MFR547"/>
    <mergeCell ref="MFX544:MFX547"/>
    <mergeCell ref="MFZ544:MFZ547"/>
    <mergeCell ref="MGF544:MGF547"/>
    <mergeCell ref="MGH544:MGH547"/>
    <mergeCell ref="MGN544:MGN547"/>
    <mergeCell ref="MGP544:MGP547"/>
    <mergeCell ref="MGV544:MGV547"/>
    <mergeCell ref="MGX544:MGX547"/>
    <mergeCell ref="MHD544:MHD547"/>
    <mergeCell ref="MHF544:MHF547"/>
    <mergeCell ref="MHL544:MHL547"/>
    <mergeCell ref="MHN544:MHN547"/>
    <mergeCell ref="MHT544:MHT547"/>
    <mergeCell ref="MHV544:MHV547"/>
    <mergeCell ref="MIB544:MIB547"/>
    <mergeCell ref="MID544:MID547"/>
    <mergeCell ref="MIJ544:MIJ547"/>
    <mergeCell ref="MIL544:MIL547"/>
    <mergeCell ref="MIR544:MIR547"/>
    <mergeCell ref="MIT544:MIT547"/>
    <mergeCell ref="MIZ544:MIZ547"/>
    <mergeCell ref="MJB544:MJB547"/>
    <mergeCell ref="MJH544:MJH547"/>
    <mergeCell ref="MJJ544:MJJ547"/>
    <mergeCell ref="MJP544:MJP547"/>
    <mergeCell ref="MJR544:MJR547"/>
    <mergeCell ref="MJX544:MJX547"/>
    <mergeCell ref="MJZ544:MJZ547"/>
    <mergeCell ref="MKF544:MKF547"/>
    <mergeCell ref="MKH544:MKH547"/>
    <mergeCell ref="MKN544:MKN547"/>
    <mergeCell ref="MKP544:MKP547"/>
    <mergeCell ref="MKV544:MKV547"/>
    <mergeCell ref="MKX544:MKX547"/>
    <mergeCell ref="MLD544:MLD547"/>
    <mergeCell ref="MLF544:MLF547"/>
    <mergeCell ref="MLL544:MLL547"/>
    <mergeCell ref="MLN544:MLN547"/>
    <mergeCell ref="MLT544:MLT547"/>
    <mergeCell ref="MLV544:MLV547"/>
    <mergeCell ref="MMB544:MMB547"/>
    <mergeCell ref="MMD544:MMD547"/>
    <mergeCell ref="MMJ544:MMJ547"/>
    <mergeCell ref="MML544:MML547"/>
    <mergeCell ref="MMR544:MMR547"/>
    <mergeCell ref="MMT544:MMT547"/>
    <mergeCell ref="MMZ544:MMZ547"/>
    <mergeCell ref="MNB544:MNB547"/>
    <mergeCell ref="MNH544:MNH547"/>
    <mergeCell ref="MNJ544:MNJ547"/>
    <mergeCell ref="MNP544:MNP547"/>
    <mergeCell ref="MNR544:MNR547"/>
    <mergeCell ref="MNX544:MNX547"/>
    <mergeCell ref="MNZ544:MNZ547"/>
    <mergeCell ref="MOF544:MOF547"/>
    <mergeCell ref="MOH544:MOH547"/>
    <mergeCell ref="MON544:MON547"/>
    <mergeCell ref="MOP544:MOP547"/>
    <mergeCell ref="MOV544:MOV547"/>
    <mergeCell ref="MOX544:MOX547"/>
    <mergeCell ref="MPD544:MPD547"/>
    <mergeCell ref="MPF544:MPF547"/>
    <mergeCell ref="MPL544:MPL547"/>
    <mergeCell ref="MPN544:MPN547"/>
    <mergeCell ref="MPT544:MPT547"/>
    <mergeCell ref="MPV544:MPV547"/>
    <mergeCell ref="MQB544:MQB547"/>
    <mergeCell ref="MQD544:MQD547"/>
    <mergeCell ref="MQJ544:MQJ547"/>
    <mergeCell ref="MQL544:MQL547"/>
    <mergeCell ref="MQR544:MQR547"/>
    <mergeCell ref="MQT544:MQT547"/>
    <mergeCell ref="MQZ544:MQZ547"/>
    <mergeCell ref="MRB544:MRB547"/>
    <mergeCell ref="MRH544:MRH547"/>
    <mergeCell ref="MRJ544:MRJ547"/>
    <mergeCell ref="MRP544:MRP547"/>
    <mergeCell ref="MRR544:MRR547"/>
    <mergeCell ref="MRX544:MRX547"/>
    <mergeCell ref="MRZ544:MRZ547"/>
    <mergeCell ref="MSF544:MSF547"/>
    <mergeCell ref="MSH544:MSH547"/>
    <mergeCell ref="MSN544:MSN547"/>
    <mergeCell ref="MSP544:MSP547"/>
    <mergeCell ref="MSV544:MSV547"/>
    <mergeCell ref="MSX544:MSX547"/>
    <mergeCell ref="MTD544:MTD547"/>
    <mergeCell ref="MTF544:MTF547"/>
    <mergeCell ref="MTL544:MTL547"/>
    <mergeCell ref="MTN544:MTN547"/>
    <mergeCell ref="MTT544:MTT547"/>
    <mergeCell ref="MTV544:MTV547"/>
    <mergeCell ref="MUB544:MUB547"/>
    <mergeCell ref="MUD544:MUD547"/>
    <mergeCell ref="MUJ544:MUJ547"/>
    <mergeCell ref="MUL544:MUL547"/>
    <mergeCell ref="MUR544:MUR547"/>
    <mergeCell ref="MUT544:MUT547"/>
    <mergeCell ref="MUZ544:MUZ547"/>
    <mergeCell ref="MVB544:MVB547"/>
    <mergeCell ref="MVH544:MVH547"/>
    <mergeCell ref="MVJ544:MVJ547"/>
    <mergeCell ref="MVP544:MVP547"/>
    <mergeCell ref="MVR544:MVR547"/>
    <mergeCell ref="MVX544:MVX547"/>
    <mergeCell ref="MVZ544:MVZ547"/>
    <mergeCell ref="MWF544:MWF547"/>
    <mergeCell ref="MWH544:MWH547"/>
    <mergeCell ref="MWN544:MWN547"/>
    <mergeCell ref="MWP544:MWP547"/>
    <mergeCell ref="MWV544:MWV547"/>
    <mergeCell ref="MWX544:MWX547"/>
    <mergeCell ref="MXD544:MXD547"/>
    <mergeCell ref="MXF544:MXF547"/>
    <mergeCell ref="MXL544:MXL547"/>
    <mergeCell ref="MXN544:MXN547"/>
    <mergeCell ref="MXT544:MXT547"/>
    <mergeCell ref="MXV544:MXV547"/>
    <mergeCell ref="MYB544:MYB547"/>
    <mergeCell ref="MYD544:MYD547"/>
    <mergeCell ref="MYJ544:MYJ547"/>
    <mergeCell ref="MYL544:MYL547"/>
    <mergeCell ref="MYR544:MYR547"/>
    <mergeCell ref="MYT544:MYT547"/>
    <mergeCell ref="MYZ544:MYZ547"/>
    <mergeCell ref="MZB544:MZB547"/>
    <mergeCell ref="MZH544:MZH547"/>
    <mergeCell ref="MZJ544:MZJ547"/>
    <mergeCell ref="MZP544:MZP547"/>
    <mergeCell ref="MZR544:MZR547"/>
    <mergeCell ref="MZX544:MZX547"/>
    <mergeCell ref="MZZ544:MZZ547"/>
    <mergeCell ref="NAF544:NAF547"/>
    <mergeCell ref="NAH544:NAH547"/>
    <mergeCell ref="NAN544:NAN547"/>
    <mergeCell ref="NAP544:NAP547"/>
    <mergeCell ref="NAV544:NAV547"/>
    <mergeCell ref="NAX544:NAX547"/>
    <mergeCell ref="NBD544:NBD547"/>
    <mergeCell ref="NBF544:NBF547"/>
    <mergeCell ref="NBL544:NBL547"/>
    <mergeCell ref="NBN544:NBN547"/>
    <mergeCell ref="NBT544:NBT547"/>
    <mergeCell ref="NBV544:NBV547"/>
    <mergeCell ref="NCB544:NCB547"/>
    <mergeCell ref="NCD544:NCD547"/>
    <mergeCell ref="NCJ544:NCJ547"/>
    <mergeCell ref="NCL544:NCL547"/>
    <mergeCell ref="NCR544:NCR547"/>
    <mergeCell ref="NCT544:NCT547"/>
    <mergeCell ref="NCZ544:NCZ547"/>
    <mergeCell ref="NDB544:NDB547"/>
    <mergeCell ref="NDH544:NDH547"/>
    <mergeCell ref="NDJ544:NDJ547"/>
    <mergeCell ref="NDP544:NDP547"/>
    <mergeCell ref="NDR544:NDR547"/>
    <mergeCell ref="NDX544:NDX547"/>
    <mergeCell ref="NDZ544:NDZ547"/>
    <mergeCell ref="NEF544:NEF547"/>
    <mergeCell ref="NEH544:NEH547"/>
    <mergeCell ref="NEN544:NEN547"/>
    <mergeCell ref="NEP544:NEP547"/>
    <mergeCell ref="NEV544:NEV547"/>
    <mergeCell ref="NEX544:NEX547"/>
    <mergeCell ref="NFD544:NFD547"/>
    <mergeCell ref="NFF544:NFF547"/>
    <mergeCell ref="NFL544:NFL547"/>
    <mergeCell ref="NFN544:NFN547"/>
    <mergeCell ref="NFT544:NFT547"/>
    <mergeCell ref="NFV544:NFV547"/>
    <mergeCell ref="NGB544:NGB547"/>
    <mergeCell ref="NGD544:NGD547"/>
    <mergeCell ref="NGJ544:NGJ547"/>
    <mergeCell ref="NGL544:NGL547"/>
    <mergeCell ref="NGR544:NGR547"/>
    <mergeCell ref="NGT544:NGT547"/>
    <mergeCell ref="NGZ544:NGZ547"/>
    <mergeCell ref="NHB544:NHB547"/>
    <mergeCell ref="NHH544:NHH547"/>
    <mergeCell ref="NHJ544:NHJ547"/>
    <mergeCell ref="NHP544:NHP547"/>
    <mergeCell ref="NHR544:NHR547"/>
    <mergeCell ref="NHX544:NHX547"/>
    <mergeCell ref="NHZ544:NHZ547"/>
    <mergeCell ref="NIF544:NIF547"/>
    <mergeCell ref="NIH544:NIH547"/>
    <mergeCell ref="NIN544:NIN547"/>
    <mergeCell ref="NIP544:NIP547"/>
    <mergeCell ref="NIV544:NIV547"/>
    <mergeCell ref="NIX544:NIX547"/>
    <mergeCell ref="NJD544:NJD547"/>
    <mergeCell ref="NJF544:NJF547"/>
    <mergeCell ref="NJL544:NJL547"/>
    <mergeCell ref="NJN544:NJN547"/>
    <mergeCell ref="NJT544:NJT547"/>
    <mergeCell ref="NJV544:NJV547"/>
    <mergeCell ref="NKB544:NKB547"/>
    <mergeCell ref="NKD544:NKD547"/>
    <mergeCell ref="NKJ544:NKJ547"/>
    <mergeCell ref="NKL544:NKL547"/>
    <mergeCell ref="NKR544:NKR547"/>
    <mergeCell ref="NKT544:NKT547"/>
    <mergeCell ref="NKZ544:NKZ547"/>
    <mergeCell ref="NLB544:NLB547"/>
    <mergeCell ref="NLH544:NLH547"/>
    <mergeCell ref="NLJ544:NLJ547"/>
    <mergeCell ref="NLP544:NLP547"/>
    <mergeCell ref="NLR544:NLR547"/>
    <mergeCell ref="NLX544:NLX547"/>
    <mergeCell ref="NLZ544:NLZ547"/>
    <mergeCell ref="NMF544:NMF547"/>
    <mergeCell ref="NMH544:NMH547"/>
    <mergeCell ref="NMN544:NMN547"/>
    <mergeCell ref="NMP544:NMP547"/>
    <mergeCell ref="NMV544:NMV547"/>
    <mergeCell ref="NMX544:NMX547"/>
    <mergeCell ref="NND544:NND547"/>
    <mergeCell ref="NNF544:NNF547"/>
    <mergeCell ref="NNL544:NNL547"/>
    <mergeCell ref="NNN544:NNN547"/>
    <mergeCell ref="NNT544:NNT547"/>
    <mergeCell ref="NNV544:NNV547"/>
    <mergeCell ref="NOB544:NOB547"/>
    <mergeCell ref="NOD544:NOD547"/>
    <mergeCell ref="NOJ544:NOJ547"/>
    <mergeCell ref="NOL544:NOL547"/>
    <mergeCell ref="NOR544:NOR547"/>
    <mergeCell ref="NOT544:NOT547"/>
    <mergeCell ref="NOZ544:NOZ547"/>
    <mergeCell ref="NPB544:NPB547"/>
    <mergeCell ref="NPH544:NPH547"/>
    <mergeCell ref="NPJ544:NPJ547"/>
    <mergeCell ref="NPP544:NPP547"/>
    <mergeCell ref="NPR544:NPR547"/>
    <mergeCell ref="NPX544:NPX547"/>
    <mergeCell ref="NPZ544:NPZ547"/>
    <mergeCell ref="NQF544:NQF547"/>
    <mergeCell ref="NQH544:NQH547"/>
    <mergeCell ref="NQN544:NQN547"/>
    <mergeCell ref="NQP544:NQP547"/>
    <mergeCell ref="NQV544:NQV547"/>
    <mergeCell ref="NQX544:NQX547"/>
    <mergeCell ref="NRD544:NRD547"/>
    <mergeCell ref="NRF544:NRF547"/>
    <mergeCell ref="NRL544:NRL547"/>
    <mergeCell ref="NRN544:NRN547"/>
    <mergeCell ref="NRT544:NRT547"/>
    <mergeCell ref="NRV544:NRV547"/>
    <mergeCell ref="NSB544:NSB547"/>
    <mergeCell ref="NSD544:NSD547"/>
    <mergeCell ref="NSJ544:NSJ547"/>
    <mergeCell ref="NSL544:NSL547"/>
    <mergeCell ref="NSR544:NSR547"/>
    <mergeCell ref="NST544:NST547"/>
    <mergeCell ref="NSZ544:NSZ547"/>
    <mergeCell ref="NTB544:NTB547"/>
    <mergeCell ref="NTH544:NTH547"/>
    <mergeCell ref="NTJ544:NTJ547"/>
    <mergeCell ref="NTP544:NTP547"/>
    <mergeCell ref="NTR544:NTR547"/>
    <mergeCell ref="NTX544:NTX547"/>
    <mergeCell ref="NTZ544:NTZ547"/>
    <mergeCell ref="NUF544:NUF547"/>
    <mergeCell ref="NUH544:NUH547"/>
    <mergeCell ref="NUN544:NUN547"/>
    <mergeCell ref="NUP544:NUP547"/>
    <mergeCell ref="NUV544:NUV547"/>
    <mergeCell ref="NUX544:NUX547"/>
    <mergeCell ref="NVD544:NVD547"/>
    <mergeCell ref="NVF544:NVF547"/>
    <mergeCell ref="NVL544:NVL547"/>
    <mergeCell ref="NVN544:NVN547"/>
    <mergeCell ref="NVT544:NVT547"/>
    <mergeCell ref="NVV544:NVV547"/>
    <mergeCell ref="NWB544:NWB547"/>
    <mergeCell ref="NWD544:NWD547"/>
    <mergeCell ref="NWJ544:NWJ547"/>
    <mergeCell ref="NWL544:NWL547"/>
    <mergeCell ref="NWR544:NWR547"/>
    <mergeCell ref="NWT544:NWT547"/>
    <mergeCell ref="NWZ544:NWZ547"/>
    <mergeCell ref="NXB544:NXB547"/>
    <mergeCell ref="NXH544:NXH547"/>
    <mergeCell ref="NXJ544:NXJ547"/>
    <mergeCell ref="NXP544:NXP547"/>
    <mergeCell ref="NXR544:NXR547"/>
    <mergeCell ref="NXX544:NXX547"/>
    <mergeCell ref="NXZ544:NXZ547"/>
    <mergeCell ref="NYF544:NYF547"/>
    <mergeCell ref="NYH544:NYH547"/>
    <mergeCell ref="NYN544:NYN547"/>
    <mergeCell ref="NYP544:NYP547"/>
    <mergeCell ref="NYV544:NYV547"/>
    <mergeCell ref="NYX544:NYX547"/>
    <mergeCell ref="NZD544:NZD547"/>
    <mergeCell ref="NZF544:NZF547"/>
    <mergeCell ref="NZL544:NZL547"/>
    <mergeCell ref="NZN544:NZN547"/>
    <mergeCell ref="NZT544:NZT547"/>
    <mergeCell ref="NZV544:NZV547"/>
    <mergeCell ref="OAB544:OAB547"/>
    <mergeCell ref="OAD544:OAD547"/>
    <mergeCell ref="OAJ544:OAJ547"/>
    <mergeCell ref="OAL544:OAL547"/>
    <mergeCell ref="OAR544:OAR547"/>
    <mergeCell ref="OAT544:OAT547"/>
    <mergeCell ref="OAZ544:OAZ547"/>
    <mergeCell ref="OBB544:OBB547"/>
    <mergeCell ref="OBH544:OBH547"/>
    <mergeCell ref="OBJ544:OBJ547"/>
    <mergeCell ref="OBP544:OBP547"/>
    <mergeCell ref="OBR544:OBR547"/>
    <mergeCell ref="OBX544:OBX547"/>
    <mergeCell ref="OBZ544:OBZ547"/>
    <mergeCell ref="OCF544:OCF547"/>
    <mergeCell ref="OCH544:OCH547"/>
    <mergeCell ref="OCN544:OCN547"/>
    <mergeCell ref="OCP544:OCP547"/>
    <mergeCell ref="OCV544:OCV547"/>
    <mergeCell ref="OCX544:OCX547"/>
    <mergeCell ref="ODD544:ODD547"/>
    <mergeCell ref="ODF544:ODF547"/>
    <mergeCell ref="ODL544:ODL547"/>
    <mergeCell ref="ODN544:ODN547"/>
    <mergeCell ref="ODT544:ODT547"/>
    <mergeCell ref="ODV544:ODV547"/>
    <mergeCell ref="OEB544:OEB547"/>
    <mergeCell ref="OED544:OED547"/>
    <mergeCell ref="OEJ544:OEJ547"/>
    <mergeCell ref="OEL544:OEL547"/>
    <mergeCell ref="OER544:OER547"/>
    <mergeCell ref="OET544:OET547"/>
    <mergeCell ref="OEZ544:OEZ547"/>
    <mergeCell ref="OFB544:OFB547"/>
    <mergeCell ref="OFH544:OFH547"/>
    <mergeCell ref="OFJ544:OFJ547"/>
    <mergeCell ref="OFP544:OFP547"/>
    <mergeCell ref="OFR544:OFR547"/>
    <mergeCell ref="OFX544:OFX547"/>
    <mergeCell ref="OFZ544:OFZ547"/>
    <mergeCell ref="OGF544:OGF547"/>
    <mergeCell ref="OGH544:OGH547"/>
    <mergeCell ref="OGN544:OGN547"/>
    <mergeCell ref="OGP544:OGP547"/>
    <mergeCell ref="OGV544:OGV547"/>
    <mergeCell ref="OGX544:OGX547"/>
    <mergeCell ref="OHD544:OHD547"/>
    <mergeCell ref="OHF544:OHF547"/>
    <mergeCell ref="OHL544:OHL547"/>
    <mergeCell ref="OHN544:OHN547"/>
    <mergeCell ref="OHT544:OHT547"/>
    <mergeCell ref="OHV544:OHV547"/>
    <mergeCell ref="OIB544:OIB547"/>
    <mergeCell ref="OID544:OID547"/>
    <mergeCell ref="OIJ544:OIJ547"/>
    <mergeCell ref="OIL544:OIL547"/>
    <mergeCell ref="OIR544:OIR547"/>
    <mergeCell ref="OIT544:OIT547"/>
    <mergeCell ref="OIZ544:OIZ547"/>
    <mergeCell ref="OJB544:OJB547"/>
    <mergeCell ref="OJH544:OJH547"/>
    <mergeCell ref="OJJ544:OJJ547"/>
    <mergeCell ref="OJP544:OJP547"/>
    <mergeCell ref="OJR544:OJR547"/>
    <mergeCell ref="OJX544:OJX547"/>
    <mergeCell ref="OJZ544:OJZ547"/>
    <mergeCell ref="OKF544:OKF547"/>
    <mergeCell ref="OKH544:OKH547"/>
    <mergeCell ref="OKN544:OKN547"/>
    <mergeCell ref="OKP544:OKP547"/>
    <mergeCell ref="OKV544:OKV547"/>
    <mergeCell ref="OKX544:OKX547"/>
    <mergeCell ref="OLD544:OLD547"/>
    <mergeCell ref="OLF544:OLF547"/>
    <mergeCell ref="OLL544:OLL547"/>
    <mergeCell ref="OLN544:OLN547"/>
    <mergeCell ref="OLT544:OLT547"/>
    <mergeCell ref="OLV544:OLV547"/>
    <mergeCell ref="OMB544:OMB547"/>
    <mergeCell ref="OMD544:OMD547"/>
    <mergeCell ref="OMJ544:OMJ547"/>
    <mergeCell ref="OML544:OML547"/>
    <mergeCell ref="OMR544:OMR547"/>
    <mergeCell ref="OMT544:OMT547"/>
    <mergeCell ref="OMZ544:OMZ547"/>
    <mergeCell ref="ONB544:ONB547"/>
    <mergeCell ref="ONH544:ONH547"/>
    <mergeCell ref="ONJ544:ONJ547"/>
    <mergeCell ref="ONP544:ONP547"/>
    <mergeCell ref="ONR544:ONR547"/>
    <mergeCell ref="ONX544:ONX547"/>
    <mergeCell ref="ONZ544:ONZ547"/>
    <mergeCell ref="OOF544:OOF547"/>
    <mergeCell ref="OOH544:OOH547"/>
    <mergeCell ref="OON544:OON547"/>
    <mergeCell ref="OOP544:OOP547"/>
    <mergeCell ref="OOV544:OOV547"/>
    <mergeCell ref="OOX544:OOX547"/>
    <mergeCell ref="OPD544:OPD547"/>
    <mergeCell ref="OPF544:OPF547"/>
    <mergeCell ref="OPL544:OPL547"/>
    <mergeCell ref="OPN544:OPN547"/>
    <mergeCell ref="OPT544:OPT547"/>
    <mergeCell ref="OPV544:OPV547"/>
    <mergeCell ref="OQB544:OQB547"/>
    <mergeCell ref="OQD544:OQD547"/>
    <mergeCell ref="OQJ544:OQJ547"/>
    <mergeCell ref="OQL544:OQL547"/>
    <mergeCell ref="OQR544:OQR547"/>
    <mergeCell ref="OQT544:OQT547"/>
    <mergeCell ref="OQZ544:OQZ547"/>
    <mergeCell ref="ORB544:ORB547"/>
    <mergeCell ref="ORH544:ORH547"/>
    <mergeCell ref="ORJ544:ORJ547"/>
    <mergeCell ref="ORP544:ORP547"/>
    <mergeCell ref="ORR544:ORR547"/>
    <mergeCell ref="ORX544:ORX547"/>
    <mergeCell ref="ORZ544:ORZ547"/>
    <mergeCell ref="OSF544:OSF547"/>
    <mergeCell ref="OSH544:OSH547"/>
    <mergeCell ref="OSN544:OSN547"/>
    <mergeCell ref="OSP544:OSP547"/>
    <mergeCell ref="OSV544:OSV547"/>
    <mergeCell ref="OSX544:OSX547"/>
    <mergeCell ref="OTD544:OTD547"/>
    <mergeCell ref="OTF544:OTF547"/>
    <mergeCell ref="OTL544:OTL547"/>
    <mergeCell ref="OTN544:OTN547"/>
    <mergeCell ref="OTT544:OTT547"/>
    <mergeCell ref="OTV544:OTV547"/>
    <mergeCell ref="OUB544:OUB547"/>
    <mergeCell ref="OUD544:OUD547"/>
    <mergeCell ref="OUJ544:OUJ547"/>
    <mergeCell ref="OUL544:OUL547"/>
    <mergeCell ref="OUR544:OUR547"/>
    <mergeCell ref="OUT544:OUT547"/>
    <mergeCell ref="OUZ544:OUZ547"/>
    <mergeCell ref="OVB544:OVB547"/>
    <mergeCell ref="OVH544:OVH547"/>
    <mergeCell ref="OVJ544:OVJ547"/>
    <mergeCell ref="OVP544:OVP547"/>
    <mergeCell ref="OVR544:OVR547"/>
    <mergeCell ref="OVX544:OVX547"/>
    <mergeCell ref="OVZ544:OVZ547"/>
    <mergeCell ref="OWF544:OWF547"/>
    <mergeCell ref="OWH544:OWH547"/>
    <mergeCell ref="OWN544:OWN547"/>
    <mergeCell ref="OWP544:OWP547"/>
    <mergeCell ref="OWV544:OWV547"/>
    <mergeCell ref="OWX544:OWX547"/>
    <mergeCell ref="OXD544:OXD547"/>
    <mergeCell ref="OXF544:OXF547"/>
    <mergeCell ref="OXL544:OXL547"/>
    <mergeCell ref="OXN544:OXN547"/>
    <mergeCell ref="OXT544:OXT547"/>
    <mergeCell ref="OXV544:OXV547"/>
    <mergeCell ref="OYB544:OYB547"/>
    <mergeCell ref="OYD544:OYD547"/>
    <mergeCell ref="OYJ544:OYJ547"/>
    <mergeCell ref="OYL544:OYL547"/>
    <mergeCell ref="OYR544:OYR547"/>
    <mergeCell ref="OYT544:OYT547"/>
    <mergeCell ref="OYZ544:OYZ547"/>
    <mergeCell ref="OZB544:OZB547"/>
    <mergeCell ref="OZH544:OZH547"/>
    <mergeCell ref="OZJ544:OZJ547"/>
    <mergeCell ref="OZP544:OZP547"/>
    <mergeCell ref="OZR544:OZR547"/>
    <mergeCell ref="OZX544:OZX547"/>
    <mergeCell ref="OZZ544:OZZ547"/>
    <mergeCell ref="PAF544:PAF547"/>
    <mergeCell ref="PAH544:PAH547"/>
    <mergeCell ref="PAN544:PAN547"/>
    <mergeCell ref="PAP544:PAP547"/>
    <mergeCell ref="PAV544:PAV547"/>
    <mergeCell ref="PAX544:PAX547"/>
    <mergeCell ref="PBD544:PBD547"/>
    <mergeCell ref="PBF544:PBF547"/>
    <mergeCell ref="PBL544:PBL547"/>
    <mergeCell ref="PBN544:PBN547"/>
    <mergeCell ref="PBT544:PBT547"/>
    <mergeCell ref="PBV544:PBV547"/>
    <mergeCell ref="PCB544:PCB547"/>
    <mergeCell ref="PCD544:PCD547"/>
    <mergeCell ref="PCJ544:PCJ547"/>
    <mergeCell ref="PCL544:PCL547"/>
    <mergeCell ref="PCR544:PCR547"/>
    <mergeCell ref="PCT544:PCT547"/>
    <mergeCell ref="PCZ544:PCZ547"/>
    <mergeCell ref="PDB544:PDB547"/>
    <mergeCell ref="PDH544:PDH547"/>
    <mergeCell ref="PDJ544:PDJ547"/>
    <mergeCell ref="PDP544:PDP547"/>
    <mergeCell ref="PDR544:PDR547"/>
    <mergeCell ref="PDX544:PDX547"/>
    <mergeCell ref="PDZ544:PDZ547"/>
    <mergeCell ref="PEF544:PEF547"/>
    <mergeCell ref="PEH544:PEH547"/>
    <mergeCell ref="PEN544:PEN547"/>
    <mergeCell ref="PEP544:PEP547"/>
    <mergeCell ref="PEV544:PEV547"/>
    <mergeCell ref="PEX544:PEX547"/>
    <mergeCell ref="PFD544:PFD547"/>
    <mergeCell ref="PFF544:PFF547"/>
    <mergeCell ref="PFL544:PFL547"/>
    <mergeCell ref="PFN544:PFN547"/>
    <mergeCell ref="PFT544:PFT547"/>
    <mergeCell ref="PFV544:PFV547"/>
    <mergeCell ref="PGB544:PGB547"/>
    <mergeCell ref="PGD544:PGD547"/>
    <mergeCell ref="PGJ544:PGJ547"/>
    <mergeCell ref="PGL544:PGL547"/>
    <mergeCell ref="PGR544:PGR547"/>
    <mergeCell ref="PGT544:PGT547"/>
    <mergeCell ref="PGZ544:PGZ547"/>
    <mergeCell ref="PHB544:PHB547"/>
    <mergeCell ref="PHH544:PHH547"/>
    <mergeCell ref="PHJ544:PHJ547"/>
    <mergeCell ref="PHP544:PHP547"/>
    <mergeCell ref="PHR544:PHR547"/>
    <mergeCell ref="PHX544:PHX547"/>
    <mergeCell ref="PHZ544:PHZ547"/>
    <mergeCell ref="PIF544:PIF547"/>
    <mergeCell ref="PIH544:PIH547"/>
    <mergeCell ref="PIN544:PIN547"/>
    <mergeCell ref="PIP544:PIP547"/>
    <mergeCell ref="PIV544:PIV547"/>
    <mergeCell ref="PIX544:PIX547"/>
    <mergeCell ref="PJD544:PJD547"/>
    <mergeCell ref="PJF544:PJF547"/>
    <mergeCell ref="PJL544:PJL547"/>
    <mergeCell ref="PJN544:PJN547"/>
    <mergeCell ref="PJT544:PJT547"/>
    <mergeCell ref="PJV544:PJV547"/>
    <mergeCell ref="PKB544:PKB547"/>
    <mergeCell ref="PKD544:PKD547"/>
    <mergeCell ref="PKJ544:PKJ547"/>
    <mergeCell ref="PKL544:PKL547"/>
    <mergeCell ref="PKR544:PKR547"/>
    <mergeCell ref="PKT544:PKT547"/>
    <mergeCell ref="PKZ544:PKZ547"/>
    <mergeCell ref="PLB544:PLB547"/>
    <mergeCell ref="PLH544:PLH547"/>
    <mergeCell ref="PLJ544:PLJ547"/>
    <mergeCell ref="PLP544:PLP547"/>
    <mergeCell ref="PLR544:PLR547"/>
    <mergeCell ref="PLX544:PLX547"/>
    <mergeCell ref="PLZ544:PLZ547"/>
    <mergeCell ref="PMF544:PMF547"/>
    <mergeCell ref="PMH544:PMH547"/>
    <mergeCell ref="PMN544:PMN547"/>
    <mergeCell ref="PMP544:PMP547"/>
    <mergeCell ref="PMV544:PMV547"/>
    <mergeCell ref="PMX544:PMX547"/>
    <mergeCell ref="PND544:PND547"/>
    <mergeCell ref="PNF544:PNF547"/>
    <mergeCell ref="PNL544:PNL547"/>
    <mergeCell ref="PNN544:PNN547"/>
    <mergeCell ref="PNT544:PNT547"/>
    <mergeCell ref="PNV544:PNV547"/>
    <mergeCell ref="POB544:POB547"/>
    <mergeCell ref="POD544:POD547"/>
    <mergeCell ref="POJ544:POJ547"/>
    <mergeCell ref="POL544:POL547"/>
    <mergeCell ref="POR544:POR547"/>
    <mergeCell ref="POT544:POT547"/>
    <mergeCell ref="POZ544:POZ547"/>
    <mergeCell ref="PPB544:PPB547"/>
    <mergeCell ref="PPH544:PPH547"/>
    <mergeCell ref="PPJ544:PPJ547"/>
    <mergeCell ref="PPP544:PPP547"/>
    <mergeCell ref="PPR544:PPR547"/>
    <mergeCell ref="PPX544:PPX547"/>
    <mergeCell ref="PPZ544:PPZ547"/>
    <mergeCell ref="PQF544:PQF547"/>
    <mergeCell ref="PQH544:PQH547"/>
    <mergeCell ref="PQN544:PQN547"/>
    <mergeCell ref="PQP544:PQP547"/>
    <mergeCell ref="PQV544:PQV547"/>
    <mergeCell ref="PQX544:PQX547"/>
    <mergeCell ref="PRD544:PRD547"/>
    <mergeCell ref="PRF544:PRF547"/>
    <mergeCell ref="PRL544:PRL547"/>
    <mergeCell ref="PRN544:PRN547"/>
    <mergeCell ref="PRT544:PRT547"/>
    <mergeCell ref="PRV544:PRV547"/>
    <mergeCell ref="PSB544:PSB547"/>
    <mergeCell ref="PSD544:PSD547"/>
    <mergeCell ref="PSJ544:PSJ547"/>
    <mergeCell ref="PSL544:PSL547"/>
    <mergeCell ref="PSR544:PSR547"/>
    <mergeCell ref="PST544:PST547"/>
    <mergeCell ref="PSZ544:PSZ547"/>
    <mergeCell ref="PTB544:PTB547"/>
    <mergeCell ref="PTH544:PTH547"/>
    <mergeCell ref="PTJ544:PTJ547"/>
    <mergeCell ref="PTP544:PTP547"/>
    <mergeCell ref="PTR544:PTR547"/>
    <mergeCell ref="PTX544:PTX547"/>
    <mergeCell ref="PTZ544:PTZ547"/>
    <mergeCell ref="PUF544:PUF547"/>
    <mergeCell ref="PUH544:PUH547"/>
    <mergeCell ref="PUN544:PUN547"/>
    <mergeCell ref="PUP544:PUP547"/>
    <mergeCell ref="PUV544:PUV547"/>
    <mergeCell ref="PUX544:PUX547"/>
    <mergeCell ref="PVD544:PVD547"/>
    <mergeCell ref="PVF544:PVF547"/>
    <mergeCell ref="PVL544:PVL547"/>
    <mergeCell ref="PVN544:PVN547"/>
    <mergeCell ref="PVT544:PVT547"/>
    <mergeCell ref="PVV544:PVV547"/>
    <mergeCell ref="PWB544:PWB547"/>
    <mergeCell ref="PWD544:PWD547"/>
    <mergeCell ref="PWJ544:PWJ547"/>
    <mergeCell ref="PWL544:PWL547"/>
    <mergeCell ref="PWR544:PWR547"/>
    <mergeCell ref="PWT544:PWT547"/>
    <mergeCell ref="PWZ544:PWZ547"/>
    <mergeCell ref="PXB544:PXB547"/>
    <mergeCell ref="PXH544:PXH547"/>
    <mergeCell ref="PXJ544:PXJ547"/>
    <mergeCell ref="PXP544:PXP547"/>
    <mergeCell ref="PXR544:PXR547"/>
    <mergeCell ref="PXX544:PXX547"/>
    <mergeCell ref="PXZ544:PXZ547"/>
    <mergeCell ref="PYF544:PYF547"/>
    <mergeCell ref="PYH544:PYH547"/>
    <mergeCell ref="PYN544:PYN547"/>
    <mergeCell ref="PYP544:PYP547"/>
    <mergeCell ref="PYV544:PYV547"/>
    <mergeCell ref="PYX544:PYX547"/>
    <mergeCell ref="PZD544:PZD547"/>
    <mergeCell ref="PZF544:PZF547"/>
    <mergeCell ref="PZL544:PZL547"/>
    <mergeCell ref="PZN544:PZN547"/>
    <mergeCell ref="PZT544:PZT547"/>
    <mergeCell ref="PZV544:PZV547"/>
    <mergeCell ref="QAB544:QAB547"/>
    <mergeCell ref="QAD544:QAD547"/>
    <mergeCell ref="QAJ544:QAJ547"/>
    <mergeCell ref="QAL544:QAL547"/>
    <mergeCell ref="QAR544:QAR547"/>
    <mergeCell ref="QAT544:QAT547"/>
    <mergeCell ref="QAZ544:QAZ547"/>
    <mergeCell ref="QBB544:QBB547"/>
    <mergeCell ref="QBH544:QBH547"/>
    <mergeCell ref="QBJ544:QBJ547"/>
    <mergeCell ref="QBP544:QBP547"/>
    <mergeCell ref="QBR544:QBR547"/>
    <mergeCell ref="QBX544:QBX547"/>
    <mergeCell ref="QBZ544:QBZ547"/>
    <mergeCell ref="QCF544:QCF547"/>
    <mergeCell ref="QCH544:QCH547"/>
    <mergeCell ref="QCN544:QCN547"/>
    <mergeCell ref="QCP544:QCP547"/>
    <mergeCell ref="QCV544:QCV547"/>
    <mergeCell ref="QCX544:QCX547"/>
    <mergeCell ref="QDD544:QDD547"/>
    <mergeCell ref="QDF544:QDF547"/>
    <mergeCell ref="QDL544:QDL547"/>
    <mergeCell ref="QDN544:QDN547"/>
    <mergeCell ref="QDT544:QDT547"/>
    <mergeCell ref="QDV544:QDV547"/>
    <mergeCell ref="QEB544:QEB547"/>
    <mergeCell ref="QED544:QED547"/>
    <mergeCell ref="QEJ544:QEJ547"/>
    <mergeCell ref="QEL544:QEL547"/>
    <mergeCell ref="QER544:QER547"/>
    <mergeCell ref="QET544:QET547"/>
    <mergeCell ref="QEZ544:QEZ547"/>
    <mergeCell ref="QFB544:QFB547"/>
    <mergeCell ref="QFH544:QFH547"/>
    <mergeCell ref="QFJ544:QFJ547"/>
    <mergeCell ref="QFP544:QFP547"/>
    <mergeCell ref="QFR544:QFR547"/>
    <mergeCell ref="QFX544:QFX547"/>
    <mergeCell ref="QFZ544:QFZ547"/>
    <mergeCell ref="QGF544:QGF547"/>
    <mergeCell ref="QGH544:QGH547"/>
    <mergeCell ref="QGN544:QGN547"/>
    <mergeCell ref="QGP544:QGP547"/>
    <mergeCell ref="QGV544:QGV547"/>
    <mergeCell ref="QGX544:QGX547"/>
    <mergeCell ref="QHD544:QHD547"/>
    <mergeCell ref="QHF544:QHF547"/>
    <mergeCell ref="QHL544:QHL547"/>
    <mergeCell ref="QHN544:QHN547"/>
    <mergeCell ref="QHT544:QHT547"/>
    <mergeCell ref="QHV544:QHV547"/>
    <mergeCell ref="QIB544:QIB547"/>
    <mergeCell ref="QID544:QID547"/>
    <mergeCell ref="QIJ544:QIJ547"/>
    <mergeCell ref="QIL544:QIL547"/>
    <mergeCell ref="QIR544:QIR547"/>
    <mergeCell ref="QIT544:QIT547"/>
    <mergeCell ref="QIZ544:QIZ547"/>
    <mergeCell ref="QJB544:QJB547"/>
    <mergeCell ref="QJH544:QJH547"/>
    <mergeCell ref="QJJ544:QJJ547"/>
    <mergeCell ref="QJP544:QJP547"/>
    <mergeCell ref="QJR544:QJR547"/>
    <mergeCell ref="QJX544:QJX547"/>
    <mergeCell ref="QJZ544:QJZ547"/>
    <mergeCell ref="QKF544:QKF547"/>
    <mergeCell ref="QKH544:QKH547"/>
    <mergeCell ref="QKN544:QKN547"/>
    <mergeCell ref="QKP544:QKP547"/>
    <mergeCell ref="QKV544:QKV547"/>
    <mergeCell ref="QKX544:QKX547"/>
    <mergeCell ref="QLD544:QLD547"/>
    <mergeCell ref="QLF544:QLF547"/>
    <mergeCell ref="QLL544:QLL547"/>
    <mergeCell ref="QLN544:QLN547"/>
    <mergeCell ref="QLT544:QLT547"/>
    <mergeCell ref="QLV544:QLV547"/>
    <mergeCell ref="QMB544:QMB547"/>
    <mergeCell ref="QMD544:QMD547"/>
    <mergeCell ref="QMJ544:QMJ547"/>
    <mergeCell ref="QML544:QML547"/>
    <mergeCell ref="QMR544:QMR547"/>
    <mergeCell ref="QMT544:QMT547"/>
    <mergeCell ref="QMZ544:QMZ547"/>
    <mergeCell ref="QNB544:QNB547"/>
    <mergeCell ref="QNH544:QNH547"/>
    <mergeCell ref="QNJ544:QNJ547"/>
    <mergeCell ref="QNP544:QNP547"/>
    <mergeCell ref="QNR544:QNR547"/>
    <mergeCell ref="QNX544:QNX547"/>
    <mergeCell ref="QNZ544:QNZ547"/>
    <mergeCell ref="QOF544:QOF547"/>
    <mergeCell ref="QOH544:QOH547"/>
    <mergeCell ref="QON544:QON547"/>
    <mergeCell ref="QOP544:QOP547"/>
    <mergeCell ref="QOV544:QOV547"/>
    <mergeCell ref="QOX544:QOX547"/>
    <mergeCell ref="QPD544:QPD547"/>
    <mergeCell ref="QPF544:QPF547"/>
    <mergeCell ref="QPL544:QPL547"/>
    <mergeCell ref="QPN544:QPN547"/>
    <mergeCell ref="QPT544:QPT547"/>
    <mergeCell ref="QPV544:QPV547"/>
    <mergeCell ref="QQB544:QQB547"/>
    <mergeCell ref="QQD544:QQD547"/>
    <mergeCell ref="QQJ544:QQJ547"/>
    <mergeCell ref="QQL544:QQL547"/>
    <mergeCell ref="QQR544:QQR547"/>
    <mergeCell ref="QQT544:QQT547"/>
    <mergeCell ref="QQZ544:QQZ547"/>
    <mergeCell ref="QRB544:QRB547"/>
    <mergeCell ref="QRH544:QRH547"/>
    <mergeCell ref="QRJ544:QRJ547"/>
    <mergeCell ref="QRP544:QRP547"/>
    <mergeCell ref="QRR544:QRR547"/>
    <mergeCell ref="QRX544:QRX547"/>
    <mergeCell ref="QRZ544:QRZ547"/>
    <mergeCell ref="QSF544:QSF547"/>
    <mergeCell ref="QSH544:QSH547"/>
    <mergeCell ref="QSN544:QSN547"/>
    <mergeCell ref="QSP544:QSP547"/>
    <mergeCell ref="QSV544:QSV547"/>
    <mergeCell ref="QSX544:QSX547"/>
    <mergeCell ref="QTD544:QTD547"/>
    <mergeCell ref="QTF544:QTF547"/>
    <mergeCell ref="QTL544:QTL547"/>
    <mergeCell ref="QTN544:QTN547"/>
    <mergeCell ref="QTT544:QTT547"/>
    <mergeCell ref="QTV544:QTV547"/>
    <mergeCell ref="QUB544:QUB547"/>
    <mergeCell ref="QUD544:QUD547"/>
    <mergeCell ref="QUJ544:QUJ547"/>
    <mergeCell ref="QUL544:QUL547"/>
    <mergeCell ref="QUR544:QUR547"/>
    <mergeCell ref="QUT544:QUT547"/>
    <mergeCell ref="QUZ544:QUZ547"/>
    <mergeCell ref="QVB544:QVB547"/>
    <mergeCell ref="QVH544:QVH547"/>
    <mergeCell ref="QVJ544:QVJ547"/>
    <mergeCell ref="QVP544:QVP547"/>
    <mergeCell ref="QVR544:QVR547"/>
    <mergeCell ref="QVX544:QVX547"/>
    <mergeCell ref="QVZ544:QVZ547"/>
    <mergeCell ref="QWF544:QWF547"/>
    <mergeCell ref="QWH544:QWH547"/>
    <mergeCell ref="QWN544:QWN547"/>
    <mergeCell ref="QWP544:QWP547"/>
    <mergeCell ref="QWV544:QWV547"/>
    <mergeCell ref="QWX544:QWX547"/>
    <mergeCell ref="QXD544:QXD547"/>
    <mergeCell ref="QXF544:QXF547"/>
    <mergeCell ref="QXL544:QXL547"/>
    <mergeCell ref="QXN544:QXN547"/>
    <mergeCell ref="QXT544:QXT547"/>
    <mergeCell ref="QXV544:QXV547"/>
    <mergeCell ref="QYB544:QYB547"/>
    <mergeCell ref="QYD544:QYD547"/>
    <mergeCell ref="QYJ544:QYJ547"/>
    <mergeCell ref="QYL544:QYL547"/>
    <mergeCell ref="QYR544:QYR547"/>
    <mergeCell ref="QYT544:QYT547"/>
    <mergeCell ref="QYZ544:QYZ547"/>
    <mergeCell ref="QZB544:QZB547"/>
    <mergeCell ref="QZH544:QZH547"/>
    <mergeCell ref="QZJ544:QZJ547"/>
    <mergeCell ref="QZP544:QZP547"/>
    <mergeCell ref="QZR544:QZR547"/>
    <mergeCell ref="QZX544:QZX547"/>
    <mergeCell ref="QZZ544:QZZ547"/>
    <mergeCell ref="RAF544:RAF547"/>
    <mergeCell ref="RAH544:RAH547"/>
    <mergeCell ref="RAN544:RAN547"/>
    <mergeCell ref="RAP544:RAP547"/>
    <mergeCell ref="RAV544:RAV547"/>
    <mergeCell ref="RAX544:RAX547"/>
    <mergeCell ref="RBD544:RBD547"/>
    <mergeCell ref="RBF544:RBF547"/>
    <mergeCell ref="RBL544:RBL547"/>
    <mergeCell ref="RBN544:RBN547"/>
    <mergeCell ref="RBT544:RBT547"/>
    <mergeCell ref="RBV544:RBV547"/>
    <mergeCell ref="RCB544:RCB547"/>
    <mergeCell ref="RCD544:RCD547"/>
    <mergeCell ref="RCJ544:RCJ547"/>
    <mergeCell ref="RCL544:RCL547"/>
    <mergeCell ref="RCR544:RCR547"/>
    <mergeCell ref="RCT544:RCT547"/>
    <mergeCell ref="RCZ544:RCZ547"/>
    <mergeCell ref="RDB544:RDB547"/>
    <mergeCell ref="RDH544:RDH547"/>
    <mergeCell ref="RDJ544:RDJ547"/>
    <mergeCell ref="RDP544:RDP547"/>
    <mergeCell ref="RDR544:RDR547"/>
    <mergeCell ref="RDX544:RDX547"/>
    <mergeCell ref="RDZ544:RDZ547"/>
    <mergeCell ref="REF544:REF547"/>
    <mergeCell ref="REH544:REH547"/>
    <mergeCell ref="REN544:REN547"/>
    <mergeCell ref="REP544:REP547"/>
    <mergeCell ref="REV544:REV547"/>
    <mergeCell ref="REX544:REX547"/>
    <mergeCell ref="RFD544:RFD547"/>
    <mergeCell ref="RFF544:RFF547"/>
    <mergeCell ref="RFL544:RFL547"/>
    <mergeCell ref="RFN544:RFN547"/>
    <mergeCell ref="RFT544:RFT547"/>
    <mergeCell ref="RFV544:RFV547"/>
    <mergeCell ref="RGB544:RGB547"/>
    <mergeCell ref="RGD544:RGD547"/>
    <mergeCell ref="RGJ544:RGJ547"/>
    <mergeCell ref="RGL544:RGL547"/>
    <mergeCell ref="RGR544:RGR547"/>
    <mergeCell ref="RGT544:RGT547"/>
    <mergeCell ref="RGZ544:RGZ547"/>
    <mergeCell ref="RHB544:RHB547"/>
    <mergeCell ref="RHH544:RHH547"/>
    <mergeCell ref="RHJ544:RHJ547"/>
    <mergeCell ref="RHP544:RHP547"/>
    <mergeCell ref="RHR544:RHR547"/>
    <mergeCell ref="RHX544:RHX547"/>
    <mergeCell ref="RHZ544:RHZ547"/>
    <mergeCell ref="RIF544:RIF547"/>
    <mergeCell ref="RIH544:RIH547"/>
    <mergeCell ref="RIN544:RIN547"/>
    <mergeCell ref="RIP544:RIP547"/>
    <mergeCell ref="RIV544:RIV547"/>
    <mergeCell ref="RIX544:RIX547"/>
    <mergeCell ref="RJD544:RJD547"/>
    <mergeCell ref="RJF544:RJF547"/>
    <mergeCell ref="RJL544:RJL547"/>
    <mergeCell ref="RJN544:RJN547"/>
    <mergeCell ref="RJT544:RJT547"/>
    <mergeCell ref="RJV544:RJV547"/>
    <mergeCell ref="RKB544:RKB547"/>
    <mergeCell ref="RKD544:RKD547"/>
    <mergeCell ref="RKJ544:RKJ547"/>
    <mergeCell ref="RKL544:RKL547"/>
    <mergeCell ref="RKR544:RKR547"/>
    <mergeCell ref="RKT544:RKT547"/>
    <mergeCell ref="RKZ544:RKZ547"/>
    <mergeCell ref="RLB544:RLB547"/>
    <mergeCell ref="RLH544:RLH547"/>
    <mergeCell ref="RLJ544:RLJ547"/>
    <mergeCell ref="RLP544:RLP547"/>
    <mergeCell ref="RLR544:RLR547"/>
    <mergeCell ref="RLX544:RLX547"/>
    <mergeCell ref="RLZ544:RLZ547"/>
    <mergeCell ref="RMF544:RMF547"/>
    <mergeCell ref="RMH544:RMH547"/>
    <mergeCell ref="RMN544:RMN547"/>
    <mergeCell ref="RMP544:RMP547"/>
    <mergeCell ref="RMV544:RMV547"/>
    <mergeCell ref="RMX544:RMX547"/>
    <mergeCell ref="RND544:RND547"/>
    <mergeCell ref="RNF544:RNF547"/>
    <mergeCell ref="RNL544:RNL547"/>
    <mergeCell ref="RNN544:RNN547"/>
    <mergeCell ref="RNT544:RNT547"/>
    <mergeCell ref="RNV544:RNV547"/>
    <mergeCell ref="ROB544:ROB547"/>
    <mergeCell ref="ROD544:ROD547"/>
    <mergeCell ref="ROJ544:ROJ547"/>
    <mergeCell ref="ROL544:ROL547"/>
    <mergeCell ref="ROR544:ROR547"/>
    <mergeCell ref="ROT544:ROT547"/>
    <mergeCell ref="ROZ544:ROZ547"/>
    <mergeCell ref="RPB544:RPB547"/>
    <mergeCell ref="RPH544:RPH547"/>
    <mergeCell ref="RPJ544:RPJ547"/>
    <mergeCell ref="RPP544:RPP547"/>
    <mergeCell ref="RPR544:RPR547"/>
    <mergeCell ref="RPX544:RPX547"/>
    <mergeCell ref="RPZ544:RPZ547"/>
    <mergeCell ref="RQF544:RQF547"/>
    <mergeCell ref="RQH544:RQH547"/>
    <mergeCell ref="RQN544:RQN547"/>
    <mergeCell ref="RQP544:RQP547"/>
    <mergeCell ref="RQV544:RQV547"/>
    <mergeCell ref="RQX544:RQX547"/>
    <mergeCell ref="RRD544:RRD547"/>
    <mergeCell ref="RRF544:RRF547"/>
    <mergeCell ref="RRL544:RRL547"/>
    <mergeCell ref="RRN544:RRN547"/>
    <mergeCell ref="RRT544:RRT547"/>
    <mergeCell ref="RRV544:RRV547"/>
    <mergeCell ref="RSB544:RSB547"/>
    <mergeCell ref="RSD544:RSD547"/>
    <mergeCell ref="RSJ544:RSJ547"/>
    <mergeCell ref="RSL544:RSL547"/>
    <mergeCell ref="RSR544:RSR547"/>
    <mergeCell ref="RST544:RST547"/>
    <mergeCell ref="RSZ544:RSZ547"/>
    <mergeCell ref="RTB544:RTB547"/>
    <mergeCell ref="RTH544:RTH547"/>
    <mergeCell ref="RTJ544:RTJ547"/>
    <mergeCell ref="RTP544:RTP547"/>
    <mergeCell ref="RTR544:RTR547"/>
    <mergeCell ref="RTX544:RTX547"/>
    <mergeCell ref="RTZ544:RTZ547"/>
    <mergeCell ref="RUF544:RUF547"/>
    <mergeCell ref="RUH544:RUH547"/>
    <mergeCell ref="RUN544:RUN547"/>
    <mergeCell ref="RUP544:RUP547"/>
    <mergeCell ref="RUV544:RUV547"/>
    <mergeCell ref="RUX544:RUX547"/>
    <mergeCell ref="RVD544:RVD547"/>
    <mergeCell ref="RVF544:RVF547"/>
    <mergeCell ref="RVL544:RVL547"/>
    <mergeCell ref="RVN544:RVN547"/>
    <mergeCell ref="RVT544:RVT547"/>
    <mergeCell ref="RVV544:RVV547"/>
    <mergeCell ref="RWB544:RWB547"/>
    <mergeCell ref="RWD544:RWD547"/>
    <mergeCell ref="RWJ544:RWJ547"/>
    <mergeCell ref="RWL544:RWL547"/>
    <mergeCell ref="RWR544:RWR547"/>
    <mergeCell ref="RWT544:RWT547"/>
    <mergeCell ref="RWZ544:RWZ547"/>
    <mergeCell ref="RXB544:RXB547"/>
    <mergeCell ref="RXH544:RXH547"/>
    <mergeCell ref="RXJ544:RXJ547"/>
    <mergeCell ref="RXP544:RXP547"/>
    <mergeCell ref="RXR544:RXR547"/>
    <mergeCell ref="RXX544:RXX547"/>
    <mergeCell ref="RXZ544:RXZ547"/>
    <mergeCell ref="RYF544:RYF547"/>
    <mergeCell ref="RYH544:RYH547"/>
    <mergeCell ref="RYN544:RYN547"/>
    <mergeCell ref="RYP544:RYP547"/>
    <mergeCell ref="RYV544:RYV547"/>
    <mergeCell ref="RYX544:RYX547"/>
    <mergeCell ref="RZD544:RZD547"/>
    <mergeCell ref="RZF544:RZF547"/>
    <mergeCell ref="RZL544:RZL547"/>
    <mergeCell ref="RZN544:RZN547"/>
    <mergeCell ref="RZT544:RZT547"/>
    <mergeCell ref="RZV544:RZV547"/>
    <mergeCell ref="SAB544:SAB547"/>
    <mergeCell ref="SAD544:SAD547"/>
    <mergeCell ref="SAJ544:SAJ547"/>
    <mergeCell ref="SAL544:SAL547"/>
    <mergeCell ref="SAR544:SAR547"/>
    <mergeCell ref="SAT544:SAT547"/>
    <mergeCell ref="SAZ544:SAZ547"/>
    <mergeCell ref="SBB544:SBB547"/>
    <mergeCell ref="SBH544:SBH547"/>
    <mergeCell ref="SBJ544:SBJ547"/>
    <mergeCell ref="SBP544:SBP547"/>
    <mergeCell ref="SBR544:SBR547"/>
    <mergeCell ref="SBX544:SBX547"/>
    <mergeCell ref="SBZ544:SBZ547"/>
    <mergeCell ref="SCF544:SCF547"/>
    <mergeCell ref="SCH544:SCH547"/>
    <mergeCell ref="SCN544:SCN547"/>
    <mergeCell ref="SCP544:SCP547"/>
    <mergeCell ref="SCV544:SCV547"/>
    <mergeCell ref="SCX544:SCX547"/>
    <mergeCell ref="SDD544:SDD547"/>
    <mergeCell ref="SDF544:SDF547"/>
    <mergeCell ref="SDL544:SDL547"/>
    <mergeCell ref="SDN544:SDN547"/>
    <mergeCell ref="SDT544:SDT547"/>
    <mergeCell ref="SDV544:SDV547"/>
    <mergeCell ref="SEB544:SEB547"/>
    <mergeCell ref="SED544:SED547"/>
    <mergeCell ref="SEJ544:SEJ547"/>
    <mergeCell ref="SEL544:SEL547"/>
    <mergeCell ref="SER544:SER547"/>
    <mergeCell ref="SET544:SET547"/>
    <mergeCell ref="SEZ544:SEZ547"/>
    <mergeCell ref="SFB544:SFB547"/>
    <mergeCell ref="SFH544:SFH547"/>
    <mergeCell ref="SFJ544:SFJ547"/>
    <mergeCell ref="SFP544:SFP547"/>
    <mergeCell ref="SFR544:SFR547"/>
    <mergeCell ref="SFX544:SFX547"/>
    <mergeCell ref="SFZ544:SFZ547"/>
    <mergeCell ref="SGF544:SGF547"/>
    <mergeCell ref="SGH544:SGH547"/>
    <mergeCell ref="SGN544:SGN547"/>
    <mergeCell ref="SGP544:SGP547"/>
    <mergeCell ref="SGV544:SGV547"/>
    <mergeCell ref="SGX544:SGX547"/>
    <mergeCell ref="SHD544:SHD547"/>
    <mergeCell ref="SHF544:SHF547"/>
    <mergeCell ref="SHL544:SHL547"/>
    <mergeCell ref="SHN544:SHN547"/>
    <mergeCell ref="SHT544:SHT547"/>
    <mergeCell ref="SHV544:SHV547"/>
    <mergeCell ref="SIB544:SIB547"/>
    <mergeCell ref="SID544:SID547"/>
    <mergeCell ref="SIJ544:SIJ547"/>
    <mergeCell ref="SIL544:SIL547"/>
    <mergeCell ref="SIR544:SIR547"/>
    <mergeCell ref="SIT544:SIT547"/>
    <mergeCell ref="SIZ544:SIZ547"/>
    <mergeCell ref="SJB544:SJB547"/>
    <mergeCell ref="SJH544:SJH547"/>
    <mergeCell ref="SJJ544:SJJ547"/>
    <mergeCell ref="SJP544:SJP547"/>
    <mergeCell ref="SJR544:SJR547"/>
    <mergeCell ref="SJX544:SJX547"/>
    <mergeCell ref="SJZ544:SJZ547"/>
    <mergeCell ref="SKF544:SKF547"/>
    <mergeCell ref="SKH544:SKH547"/>
    <mergeCell ref="SKN544:SKN547"/>
    <mergeCell ref="SKP544:SKP547"/>
    <mergeCell ref="SKV544:SKV547"/>
    <mergeCell ref="SKX544:SKX547"/>
    <mergeCell ref="SLD544:SLD547"/>
    <mergeCell ref="SLF544:SLF547"/>
    <mergeCell ref="SLL544:SLL547"/>
    <mergeCell ref="SLN544:SLN547"/>
    <mergeCell ref="SLT544:SLT547"/>
    <mergeCell ref="SLV544:SLV547"/>
    <mergeCell ref="SMB544:SMB547"/>
    <mergeCell ref="SMD544:SMD547"/>
    <mergeCell ref="SMJ544:SMJ547"/>
    <mergeCell ref="SML544:SML547"/>
    <mergeCell ref="SMR544:SMR547"/>
    <mergeCell ref="SMT544:SMT547"/>
    <mergeCell ref="SMZ544:SMZ547"/>
    <mergeCell ref="SNB544:SNB547"/>
    <mergeCell ref="SNH544:SNH547"/>
    <mergeCell ref="SNJ544:SNJ547"/>
    <mergeCell ref="SNP544:SNP547"/>
    <mergeCell ref="SNR544:SNR547"/>
    <mergeCell ref="SNX544:SNX547"/>
    <mergeCell ref="SNZ544:SNZ547"/>
    <mergeCell ref="SOF544:SOF547"/>
    <mergeCell ref="SOH544:SOH547"/>
    <mergeCell ref="SON544:SON547"/>
    <mergeCell ref="SOP544:SOP547"/>
    <mergeCell ref="SOV544:SOV547"/>
    <mergeCell ref="SOX544:SOX547"/>
    <mergeCell ref="SPD544:SPD547"/>
    <mergeCell ref="SPF544:SPF547"/>
    <mergeCell ref="SPL544:SPL547"/>
    <mergeCell ref="SPN544:SPN547"/>
    <mergeCell ref="SPT544:SPT547"/>
    <mergeCell ref="SPV544:SPV547"/>
    <mergeCell ref="SQB544:SQB547"/>
    <mergeCell ref="SQD544:SQD547"/>
    <mergeCell ref="SQJ544:SQJ547"/>
    <mergeCell ref="SQL544:SQL547"/>
    <mergeCell ref="SQR544:SQR547"/>
    <mergeCell ref="SQT544:SQT547"/>
    <mergeCell ref="SQZ544:SQZ547"/>
    <mergeCell ref="SRB544:SRB547"/>
    <mergeCell ref="SRH544:SRH547"/>
    <mergeCell ref="SRJ544:SRJ547"/>
    <mergeCell ref="SRP544:SRP547"/>
    <mergeCell ref="SRR544:SRR547"/>
    <mergeCell ref="SRX544:SRX547"/>
    <mergeCell ref="SRZ544:SRZ547"/>
    <mergeCell ref="SSF544:SSF547"/>
    <mergeCell ref="SSH544:SSH547"/>
    <mergeCell ref="SSN544:SSN547"/>
    <mergeCell ref="SSP544:SSP547"/>
    <mergeCell ref="SSV544:SSV547"/>
    <mergeCell ref="SSX544:SSX547"/>
    <mergeCell ref="STD544:STD547"/>
    <mergeCell ref="STF544:STF547"/>
    <mergeCell ref="STL544:STL547"/>
    <mergeCell ref="STN544:STN547"/>
    <mergeCell ref="STT544:STT547"/>
    <mergeCell ref="STV544:STV547"/>
    <mergeCell ref="SUB544:SUB547"/>
    <mergeCell ref="SUD544:SUD547"/>
    <mergeCell ref="SUJ544:SUJ547"/>
    <mergeCell ref="SUL544:SUL547"/>
    <mergeCell ref="SUR544:SUR547"/>
    <mergeCell ref="SUT544:SUT547"/>
    <mergeCell ref="SUZ544:SUZ547"/>
    <mergeCell ref="SVB544:SVB547"/>
    <mergeCell ref="SVH544:SVH547"/>
    <mergeCell ref="SVJ544:SVJ547"/>
    <mergeCell ref="SVP544:SVP547"/>
    <mergeCell ref="SVR544:SVR547"/>
    <mergeCell ref="SVX544:SVX547"/>
    <mergeCell ref="SVZ544:SVZ547"/>
    <mergeCell ref="SWF544:SWF547"/>
    <mergeCell ref="SWH544:SWH547"/>
    <mergeCell ref="SWN544:SWN547"/>
    <mergeCell ref="SWP544:SWP547"/>
    <mergeCell ref="SWV544:SWV547"/>
    <mergeCell ref="SWX544:SWX547"/>
    <mergeCell ref="SXD544:SXD547"/>
    <mergeCell ref="SXF544:SXF547"/>
    <mergeCell ref="SXL544:SXL547"/>
    <mergeCell ref="SXN544:SXN547"/>
    <mergeCell ref="SXT544:SXT547"/>
    <mergeCell ref="SXV544:SXV547"/>
    <mergeCell ref="SYB544:SYB547"/>
    <mergeCell ref="SYD544:SYD547"/>
    <mergeCell ref="SYJ544:SYJ547"/>
    <mergeCell ref="SYL544:SYL547"/>
    <mergeCell ref="SYR544:SYR547"/>
    <mergeCell ref="SYT544:SYT547"/>
    <mergeCell ref="SYZ544:SYZ547"/>
    <mergeCell ref="SZB544:SZB547"/>
    <mergeCell ref="SZH544:SZH547"/>
    <mergeCell ref="SZJ544:SZJ547"/>
    <mergeCell ref="SZP544:SZP547"/>
    <mergeCell ref="SZR544:SZR547"/>
    <mergeCell ref="SZX544:SZX547"/>
    <mergeCell ref="SZZ544:SZZ547"/>
    <mergeCell ref="TAF544:TAF547"/>
    <mergeCell ref="TAH544:TAH547"/>
    <mergeCell ref="TAN544:TAN547"/>
    <mergeCell ref="TAP544:TAP547"/>
    <mergeCell ref="TAV544:TAV547"/>
    <mergeCell ref="TAX544:TAX547"/>
    <mergeCell ref="TBD544:TBD547"/>
    <mergeCell ref="TBF544:TBF547"/>
    <mergeCell ref="TBL544:TBL547"/>
    <mergeCell ref="TBN544:TBN547"/>
    <mergeCell ref="TBT544:TBT547"/>
    <mergeCell ref="TBV544:TBV547"/>
    <mergeCell ref="TCB544:TCB547"/>
    <mergeCell ref="TCD544:TCD547"/>
    <mergeCell ref="TCJ544:TCJ547"/>
    <mergeCell ref="TCL544:TCL547"/>
    <mergeCell ref="TCR544:TCR547"/>
    <mergeCell ref="TCT544:TCT547"/>
    <mergeCell ref="TCZ544:TCZ547"/>
    <mergeCell ref="TDB544:TDB547"/>
    <mergeCell ref="TDH544:TDH547"/>
    <mergeCell ref="TDJ544:TDJ547"/>
    <mergeCell ref="TDP544:TDP547"/>
    <mergeCell ref="TDR544:TDR547"/>
    <mergeCell ref="TDX544:TDX547"/>
    <mergeCell ref="TDZ544:TDZ547"/>
    <mergeCell ref="TEF544:TEF547"/>
    <mergeCell ref="TEH544:TEH547"/>
    <mergeCell ref="TEN544:TEN547"/>
    <mergeCell ref="TEP544:TEP547"/>
    <mergeCell ref="TEV544:TEV547"/>
    <mergeCell ref="TEX544:TEX547"/>
    <mergeCell ref="TFD544:TFD547"/>
    <mergeCell ref="TFF544:TFF547"/>
    <mergeCell ref="TFL544:TFL547"/>
    <mergeCell ref="TFN544:TFN547"/>
    <mergeCell ref="TFT544:TFT547"/>
    <mergeCell ref="TFV544:TFV547"/>
    <mergeCell ref="TGB544:TGB547"/>
    <mergeCell ref="TGD544:TGD547"/>
    <mergeCell ref="TGJ544:TGJ547"/>
    <mergeCell ref="TGL544:TGL547"/>
    <mergeCell ref="TGR544:TGR547"/>
    <mergeCell ref="TGT544:TGT547"/>
    <mergeCell ref="TGZ544:TGZ547"/>
    <mergeCell ref="THB544:THB547"/>
    <mergeCell ref="THH544:THH547"/>
    <mergeCell ref="THJ544:THJ547"/>
    <mergeCell ref="THP544:THP547"/>
    <mergeCell ref="THR544:THR547"/>
    <mergeCell ref="THX544:THX547"/>
    <mergeCell ref="THZ544:THZ547"/>
    <mergeCell ref="TIF544:TIF547"/>
    <mergeCell ref="TIH544:TIH547"/>
    <mergeCell ref="TIN544:TIN547"/>
    <mergeCell ref="TIP544:TIP547"/>
    <mergeCell ref="TIV544:TIV547"/>
    <mergeCell ref="TIX544:TIX547"/>
    <mergeCell ref="TJD544:TJD547"/>
    <mergeCell ref="TJF544:TJF547"/>
    <mergeCell ref="TJL544:TJL547"/>
    <mergeCell ref="TJN544:TJN547"/>
    <mergeCell ref="TJT544:TJT547"/>
    <mergeCell ref="TJV544:TJV547"/>
    <mergeCell ref="TKB544:TKB547"/>
    <mergeCell ref="TKD544:TKD547"/>
    <mergeCell ref="TKJ544:TKJ547"/>
    <mergeCell ref="TKL544:TKL547"/>
    <mergeCell ref="TKR544:TKR547"/>
    <mergeCell ref="TKT544:TKT547"/>
    <mergeCell ref="TKZ544:TKZ547"/>
    <mergeCell ref="TLB544:TLB547"/>
    <mergeCell ref="TLH544:TLH547"/>
    <mergeCell ref="TLJ544:TLJ547"/>
    <mergeCell ref="TLP544:TLP547"/>
    <mergeCell ref="TLR544:TLR547"/>
    <mergeCell ref="TLX544:TLX547"/>
    <mergeCell ref="TLZ544:TLZ547"/>
    <mergeCell ref="TMF544:TMF547"/>
    <mergeCell ref="TMH544:TMH547"/>
    <mergeCell ref="TMN544:TMN547"/>
    <mergeCell ref="TMP544:TMP547"/>
    <mergeCell ref="TMV544:TMV547"/>
    <mergeCell ref="TMX544:TMX547"/>
    <mergeCell ref="TND544:TND547"/>
    <mergeCell ref="TNF544:TNF547"/>
    <mergeCell ref="TNL544:TNL547"/>
    <mergeCell ref="TNN544:TNN547"/>
    <mergeCell ref="TNT544:TNT547"/>
    <mergeCell ref="TNV544:TNV547"/>
    <mergeCell ref="TOB544:TOB547"/>
    <mergeCell ref="TOD544:TOD547"/>
    <mergeCell ref="TOJ544:TOJ547"/>
    <mergeCell ref="TOL544:TOL547"/>
    <mergeCell ref="TOR544:TOR547"/>
    <mergeCell ref="TOT544:TOT547"/>
    <mergeCell ref="TOZ544:TOZ547"/>
    <mergeCell ref="TPB544:TPB547"/>
    <mergeCell ref="TPH544:TPH547"/>
    <mergeCell ref="TPJ544:TPJ547"/>
    <mergeCell ref="TPP544:TPP547"/>
    <mergeCell ref="TPR544:TPR547"/>
    <mergeCell ref="TPX544:TPX547"/>
    <mergeCell ref="TPZ544:TPZ547"/>
    <mergeCell ref="TQF544:TQF547"/>
    <mergeCell ref="TQH544:TQH547"/>
    <mergeCell ref="TQN544:TQN547"/>
    <mergeCell ref="TQP544:TQP547"/>
    <mergeCell ref="TQV544:TQV547"/>
    <mergeCell ref="TQX544:TQX547"/>
    <mergeCell ref="TRD544:TRD547"/>
    <mergeCell ref="TRF544:TRF547"/>
    <mergeCell ref="TRL544:TRL547"/>
    <mergeCell ref="TRN544:TRN547"/>
    <mergeCell ref="TRT544:TRT547"/>
    <mergeCell ref="TRV544:TRV547"/>
    <mergeCell ref="TSB544:TSB547"/>
    <mergeCell ref="TSD544:TSD547"/>
    <mergeCell ref="TSJ544:TSJ547"/>
    <mergeCell ref="TSL544:TSL547"/>
    <mergeCell ref="TSR544:TSR547"/>
    <mergeCell ref="TST544:TST547"/>
    <mergeCell ref="TSZ544:TSZ547"/>
    <mergeCell ref="TTB544:TTB547"/>
    <mergeCell ref="TTH544:TTH547"/>
    <mergeCell ref="TTJ544:TTJ547"/>
    <mergeCell ref="TTP544:TTP547"/>
    <mergeCell ref="TTR544:TTR547"/>
    <mergeCell ref="TTX544:TTX547"/>
    <mergeCell ref="TTZ544:TTZ547"/>
    <mergeCell ref="TUF544:TUF547"/>
    <mergeCell ref="TUH544:TUH547"/>
    <mergeCell ref="TUN544:TUN547"/>
    <mergeCell ref="TUP544:TUP547"/>
    <mergeCell ref="TUV544:TUV547"/>
    <mergeCell ref="TUX544:TUX547"/>
    <mergeCell ref="TVD544:TVD547"/>
    <mergeCell ref="TVF544:TVF547"/>
    <mergeCell ref="TVL544:TVL547"/>
    <mergeCell ref="TVN544:TVN547"/>
    <mergeCell ref="TVT544:TVT547"/>
    <mergeCell ref="TVV544:TVV547"/>
    <mergeCell ref="TWB544:TWB547"/>
    <mergeCell ref="TWD544:TWD547"/>
    <mergeCell ref="TWJ544:TWJ547"/>
    <mergeCell ref="TWL544:TWL547"/>
    <mergeCell ref="TWR544:TWR547"/>
    <mergeCell ref="TWT544:TWT547"/>
    <mergeCell ref="TWZ544:TWZ547"/>
    <mergeCell ref="TXB544:TXB547"/>
    <mergeCell ref="TXH544:TXH547"/>
    <mergeCell ref="TXJ544:TXJ547"/>
    <mergeCell ref="TXP544:TXP547"/>
    <mergeCell ref="TXR544:TXR547"/>
    <mergeCell ref="TXX544:TXX547"/>
    <mergeCell ref="TXZ544:TXZ547"/>
    <mergeCell ref="TYF544:TYF547"/>
    <mergeCell ref="TYH544:TYH547"/>
    <mergeCell ref="TYN544:TYN547"/>
    <mergeCell ref="TYP544:TYP547"/>
    <mergeCell ref="TYV544:TYV547"/>
    <mergeCell ref="TYX544:TYX547"/>
    <mergeCell ref="TZD544:TZD547"/>
    <mergeCell ref="TZF544:TZF547"/>
    <mergeCell ref="TZL544:TZL547"/>
    <mergeCell ref="TZN544:TZN547"/>
    <mergeCell ref="TZT544:TZT547"/>
    <mergeCell ref="TZV544:TZV547"/>
    <mergeCell ref="UAB544:UAB547"/>
    <mergeCell ref="UAD544:UAD547"/>
    <mergeCell ref="UAJ544:UAJ547"/>
    <mergeCell ref="UAL544:UAL547"/>
    <mergeCell ref="UAR544:UAR547"/>
    <mergeCell ref="UAT544:UAT547"/>
    <mergeCell ref="UAZ544:UAZ547"/>
    <mergeCell ref="UBB544:UBB547"/>
    <mergeCell ref="UBH544:UBH547"/>
    <mergeCell ref="UBJ544:UBJ547"/>
    <mergeCell ref="UBP544:UBP547"/>
    <mergeCell ref="UBR544:UBR547"/>
    <mergeCell ref="UBX544:UBX547"/>
    <mergeCell ref="UBZ544:UBZ547"/>
    <mergeCell ref="UCF544:UCF547"/>
    <mergeCell ref="UCH544:UCH547"/>
    <mergeCell ref="UCN544:UCN547"/>
    <mergeCell ref="UCP544:UCP547"/>
    <mergeCell ref="UCV544:UCV547"/>
    <mergeCell ref="UCX544:UCX547"/>
    <mergeCell ref="UDD544:UDD547"/>
    <mergeCell ref="UDF544:UDF547"/>
    <mergeCell ref="UDL544:UDL547"/>
    <mergeCell ref="UDN544:UDN547"/>
    <mergeCell ref="UDT544:UDT547"/>
    <mergeCell ref="UDV544:UDV547"/>
    <mergeCell ref="UEB544:UEB547"/>
    <mergeCell ref="UED544:UED547"/>
    <mergeCell ref="UEJ544:UEJ547"/>
    <mergeCell ref="UEL544:UEL547"/>
    <mergeCell ref="UER544:UER547"/>
    <mergeCell ref="UET544:UET547"/>
    <mergeCell ref="UEZ544:UEZ547"/>
    <mergeCell ref="UFB544:UFB547"/>
    <mergeCell ref="UFH544:UFH547"/>
    <mergeCell ref="UFJ544:UFJ547"/>
    <mergeCell ref="UFP544:UFP547"/>
    <mergeCell ref="UFR544:UFR547"/>
    <mergeCell ref="UFX544:UFX547"/>
    <mergeCell ref="UFZ544:UFZ547"/>
    <mergeCell ref="UGF544:UGF547"/>
    <mergeCell ref="UGH544:UGH547"/>
    <mergeCell ref="UGN544:UGN547"/>
    <mergeCell ref="UGP544:UGP547"/>
    <mergeCell ref="UGV544:UGV547"/>
    <mergeCell ref="UGX544:UGX547"/>
    <mergeCell ref="UHD544:UHD547"/>
    <mergeCell ref="UHF544:UHF547"/>
    <mergeCell ref="UHL544:UHL547"/>
    <mergeCell ref="UHN544:UHN547"/>
    <mergeCell ref="UHT544:UHT547"/>
    <mergeCell ref="UHV544:UHV547"/>
    <mergeCell ref="UIB544:UIB547"/>
    <mergeCell ref="UID544:UID547"/>
    <mergeCell ref="UIJ544:UIJ547"/>
    <mergeCell ref="UIL544:UIL547"/>
    <mergeCell ref="UIR544:UIR547"/>
    <mergeCell ref="UIT544:UIT547"/>
    <mergeCell ref="UIZ544:UIZ547"/>
    <mergeCell ref="UJB544:UJB547"/>
    <mergeCell ref="UJH544:UJH547"/>
    <mergeCell ref="UJJ544:UJJ547"/>
    <mergeCell ref="UJP544:UJP547"/>
    <mergeCell ref="UJR544:UJR547"/>
    <mergeCell ref="UJX544:UJX547"/>
    <mergeCell ref="UJZ544:UJZ547"/>
    <mergeCell ref="UKF544:UKF547"/>
    <mergeCell ref="UKH544:UKH547"/>
    <mergeCell ref="UKN544:UKN547"/>
    <mergeCell ref="UKP544:UKP547"/>
    <mergeCell ref="UKV544:UKV547"/>
    <mergeCell ref="UKX544:UKX547"/>
    <mergeCell ref="ULD544:ULD547"/>
    <mergeCell ref="ULF544:ULF547"/>
    <mergeCell ref="ULL544:ULL547"/>
    <mergeCell ref="ULN544:ULN547"/>
    <mergeCell ref="ULT544:ULT547"/>
    <mergeCell ref="ULV544:ULV547"/>
    <mergeCell ref="UMB544:UMB547"/>
    <mergeCell ref="UMD544:UMD547"/>
    <mergeCell ref="UMJ544:UMJ547"/>
    <mergeCell ref="UML544:UML547"/>
    <mergeCell ref="UMR544:UMR547"/>
    <mergeCell ref="UMT544:UMT547"/>
    <mergeCell ref="UMZ544:UMZ547"/>
    <mergeCell ref="UNB544:UNB547"/>
    <mergeCell ref="UNH544:UNH547"/>
    <mergeCell ref="UNJ544:UNJ547"/>
    <mergeCell ref="UNP544:UNP547"/>
    <mergeCell ref="UNR544:UNR547"/>
    <mergeCell ref="UNX544:UNX547"/>
    <mergeCell ref="UNZ544:UNZ547"/>
    <mergeCell ref="UOF544:UOF547"/>
    <mergeCell ref="UOH544:UOH547"/>
    <mergeCell ref="UON544:UON547"/>
    <mergeCell ref="UOP544:UOP547"/>
    <mergeCell ref="UOV544:UOV547"/>
    <mergeCell ref="UOX544:UOX547"/>
    <mergeCell ref="UPD544:UPD547"/>
    <mergeCell ref="UPF544:UPF547"/>
    <mergeCell ref="UPL544:UPL547"/>
    <mergeCell ref="UPN544:UPN547"/>
    <mergeCell ref="UPT544:UPT547"/>
    <mergeCell ref="UPV544:UPV547"/>
    <mergeCell ref="UQB544:UQB547"/>
    <mergeCell ref="UQD544:UQD547"/>
    <mergeCell ref="UQJ544:UQJ547"/>
    <mergeCell ref="UQL544:UQL547"/>
    <mergeCell ref="UQR544:UQR547"/>
    <mergeCell ref="UQT544:UQT547"/>
    <mergeCell ref="UQZ544:UQZ547"/>
    <mergeCell ref="URB544:URB547"/>
    <mergeCell ref="URH544:URH547"/>
    <mergeCell ref="URJ544:URJ547"/>
    <mergeCell ref="URP544:URP547"/>
    <mergeCell ref="URR544:URR547"/>
    <mergeCell ref="URX544:URX547"/>
    <mergeCell ref="URZ544:URZ547"/>
    <mergeCell ref="USF544:USF547"/>
    <mergeCell ref="USH544:USH547"/>
    <mergeCell ref="USN544:USN547"/>
    <mergeCell ref="USP544:USP547"/>
    <mergeCell ref="USV544:USV547"/>
    <mergeCell ref="USX544:USX547"/>
    <mergeCell ref="UTD544:UTD547"/>
    <mergeCell ref="UTF544:UTF547"/>
    <mergeCell ref="UTL544:UTL547"/>
    <mergeCell ref="UTN544:UTN547"/>
    <mergeCell ref="UTT544:UTT547"/>
    <mergeCell ref="UTV544:UTV547"/>
    <mergeCell ref="UUB544:UUB547"/>
    <mergeCell ref="UUD544:UUD547"/>
    <mergeCell ref="UUJ544:UUJ547"/>
    <mergeCell ref="UUL544:UUL547"/>
    <mergeCell ref="UUR544:UUR547"/>
    <mergeCell ref="UUT544:UUT547"/>
    <mergeCell ref="UUZ544:UUZ547"/>
    <mergeCell ref="UVB544:UVB547"/>
    <mergeCell ref="UVH544:UVH547"/>
    <mergeCell ref="UVJ544:UVJ547"/>
    <mergeCell ref="UVP544:UVP547"/>
    <mergeCell ref="UVR544:UVR547"/>
    <mergeCell ref="UVX544:UVX547"/>
    <mergeCell ref="UVZ544:UVZ547"/>
    <mergeCell ref="UWF544:UWF547"/>
    <mergeCell ref="UWH544:UWH547"/>
    <mergeCell ref="UWN544:UWN547"/>
    <mergeCell ref="UWP544:UWP547"/>
    <mergeCell ref="UWV544:UWV547"/>
    <mergeCell ref="UWX544:UWX547"/>
    <mergeCell ref="UXD544:UXD547"/>
    <mergeCell ref="UXF544:UXF547"/>
    <mergeCell ref="UXL544:UXL547"/>
    <mergeCell ref="UXN544:UXN547"/>
    <mergeCell ref="UXT544:UXT547"/>
    <mergeCell ref="UXV544:UXV547"/>
    <mergeCell ref="UYB544:UYB547"/>
    <mergeCell ref="UYD544:UYD547"/>
    <mergeCell ref="UYJ544:UYJ547"/>
    <mergeCell ref="UYL544:UYL547"/>
    <mergeCell ref="UYR544:UYR547"/>
    <mergeCell ref="UYT544:UYT547"/>
    <mergeCell ref="UYZ544:UYZ547"/>
    <mergeCell ref="UZB544:UZB547"/>
    <mergeCell ref="UZH544:UZH547"/>
    <mergeCell ref="UZJ544:UZJ547"/>
    <mergeCell ref="UZP544:UZP547"/>
    <mergeCell ref="UZR544:UZR547"/>
    <mergeCell ref="UZX544:UZX547"/>
    <mergeCell ref="UZZ544:UZZ547"/>
    <mergeCell ref="VAF544:VAF547"/>
    <mergeCell ref="VAH544:VAH547"/>
    <mergeCell ref="VAN544:VAN547"/>
    <mergeCell ref="VAP544:VAP547"/>
    <mergeCell ref="VAV544:VAV547"/>
    <mergeCell ref="VAX544:VAX547"/>
    <mergeCell ref="VBD544:VBD547"/>
    <mergeCell ref="VBF544:VBF547"/>
    <mergeCell ref="VBL544:VBL547"/>
    <mergeCell ref="VBN544:VBN547"/>
    <mergeCell ref="VBT544:VBT547"/>
    <mergeCell ref="VBV544:VBV547"/>
    <mergeCell ref="VCB544:VCB547"/>
    <mergeCell ref="VCD544:VCD547"/>
    <mergeCell ref="VCJ544:VCJ547"/>
    <mergeCell ref="VCL544:VCL547"/>
    <mergeCell ref="VCR544:VCR547"/>
    <mergeCell ref="VCT544:VCT547"/>
    <mergeCell ref="VCZ544:VCZ547"/>
    <mergeCell ref="VDB544:VDB547"/>
    <mergeCell ref="VDH544:VDH547"/>
    <mergeCell ref="VDJ544:VDJ547"/>
    <mergeCell ref="VDP544:VDP547"/>
    <mergeCell ref="VDR544:VDR547"/>
    <mergeCell ref="VDX544:VDX547"/>
    <mergeCell ref="VDZ544:VDZ547"/>
    <mergeCell ref="VEF544:VEF547"/>
    <mergeCell ref="VEH544:VEH547"/>
    <mergeCell ref="VEN544:VEN547"/>
    <mergeCell ref="VEP544:VEP547"/>
    <mergeCell ref="VEV544:VEV547"/>
    <mergeCell ref="VEX544:VEX547"/>
    <mergeCell ref="VFD544:VFD547"/>
    <mergeCell ref="VFF544:VFF547"/>
    <mergeCell ref="VFL544:VFL547"/>
    <mergeCell ref="VFN544:VFN547"/>
    <mergeCell ref="VFT544:VFT547"/>
    <mergeCell ref="VFV544:VFV547"/>
    <mergeCell ref="VGB544:VGB547"/>
    <mergeCell ref="VGD544:VGD547"/>
    <mergeCell ref="VGJ544:VGJ547"/>
    <mergeCell ref="VGL544:VGL547"/>
    <mergeCell ref="VGR544:VGR547"/>
    <mergeCell ref="VGT544:VGT547"/>
    <mergeCell ref="VGZ544:VGZ547"/>
    <mergeCell ref="VHB544:VHB547"/>
    <mergeCell ref="VHH544:VHH547"/>
    <mergeCell ref="VHJ544:VHJ547"/>
    <mergeCell ref="VHP544:VHP547"/>
    <mergeCell ref="VHR544:VHR547"/>
    <mergeCell ref="VHX544:VHX547"/>
    <mergeCell ref="VHZ544:VHZ547"/>
    <mergeCell ref="VIF544:VIF547"/>
    <mergeCell ref="VIH544:VIH547"/>
    <mergeCell ref="VIN544:VIN547"/>
    <mergeCell ref="VIP544:VIP547"/>
    <mergeCell ref="VIV544:VIV547"/>
    <mergeCell ref="VIX544:VIX547"/>
    <mergeCell ref="VJD544:VJD547"/>
    <mergeCell ref="VJF544:VJF547"/>
    <mergeCell ref="VJL544:VJL547"/>
    <mergeCell ref="VJN544:VJN547"/>
    <mergeCell ref="VJT544:VJT547"/>
    <mergeCell ref="VJV544:VJV547"/>
    <mergeCell ref="VKB544:VKB547"/>
    <mergeCell ref="VKD544:VKD547"/>
    <mergeCell ref="VKJ544:VKJ547"/>
    <mergeCell ref="VKL544:VKL547"/>
    <mergeCell ref="VKR544:VKR547"/>
    <mergeCell ref="VKT544:VKT547"/>
    <mergeCell ref="VKZ544:VKZ547"/>
    <mergeCell ref="VLB544:VLB547"/>
    <mergeCell ref="VLH544:VLH547"/>
    <mergeCell ref="VLJ544:VLJ547"/>
    <mergeCell ref="VLP544:VLP547"/>
    <mergeCell ref="VLR544:VLR547"/>
    <mergeCell ref="VLX544:VLX547"/>
    <mergeCell ref="VLZ544:VLZ547"/>
    <mergeCell ref="VMF544:VMF547"/>
    <mergeCell ref="VMH544:VMH547"/>
    <mergeCell ref="VMN544:VMN547"/>
    <mergeCell ref="VMP544:VMP547"/>
    <mergeCell ref="VMV544:VMV547"/>
    <mergeCell ref="VMX544:VMX547"/>
    <mergeCell ref="VND544:VND547"/>
    <mergeCell ref="VNF544:VNF547"/>
    <mergeCell ref="VNL544:VNL547"/>
    <mergeCell ref="VNN544:VNN547"/>
    <mergeCell ref="VNT544:VNT547"/>
    <mergeCell ref="VNV544:VNV547"/>
    <mergeCell ref="VOB544:VOB547"/>
    <mergeCell ref="VOD544:VOD547"/>
    <mergeCell ref="VOJ544:VOJ547"/>
    <mergeCell ref="VOL544:VOL547"/>
    <mergeCell ref="VOR544:VOR547"/>
    <mergeCell ref="VOT544:VOT547"/>
    <mergeCell ref="VOZ544:VOZ547"/>
    <mergeCell ref="VPB544:VPB547"/>
    <mergeCell ref="VPH544:VPH547"/>
    <mergeCell ref="VPJ544:VPJ547"/>
    <mergeCell ref="VPP544:VPP547"/>
    <mergeCell ref="VPR544:VPR547"/>
    <mergeCell ref="VPX544:VPX547"/>
    <mergeCell ref="VPZ544:VPZ547"/>
    <mergeCell ref="VQF544:VQF547"/>
    <mergeCell ref="VQH544:VQH547"/>
    <mergeCell ref="VQN544:VQN547"/>
    <mergeCell ref="VQP544:VQP547"/>
    <mergeCell ref="VQV544:VQV547"/>
    <mergeCell ref="VQX544:VQX547"/>
    <mergeCell ref="VRD544:VRD547"/>
    <mergeCell ref="VRF544:VRF547"/>
    <mergeCell ref="VRL544:VRL547"/>
    <mergeCell ref="VRN544:VRN547"/>
    <mergeCell ref="VRT544:VRT547"/>
    <mergeCell ref="VRV544:VRV547"/>
    <mergeCell ref="VSB544:VSB547"/>
    <mergeCell ref="VSD544:VSD547"/>
    <mergeCell ref="VSJ544:VSJ547"/>
    <mergeCell ref="VSL544:VSL547"/>
    <mergeCell ref="VSR544:VSR547"/>
    <mergeCell ref="VST544:VST547"/>
    <mergeCell ref="VSZ544:VSZ547"/>
    <mergeCell ref="VTB544:VTB547"/>
    <mergeCell ref="VTH544:VTH547"/>
    <mergeCell ref="VTJ544:VTJ547"/>
    <mergeCell ref="VTP544:VTP547"/>
    <mergeCell ref="VTR544:VTR547"/>
    <mergeCell ref="VTX544:VTX547"/>
    <mergeCell ref="VTZ544:VTZ547"/>
    <mergeCell ref="VUF544:VUF547"/>
    <mergeCell ref="VUH544:VUH547"/>
    <mergeCell ref="VUN544:VUN547"/>
    <mergeCell ref="VUP544:VUP547"/>
    <mergeCell ref="VUV544:VUV547"/>
    <mergeCell ref="VUX544:VUX547"/>
    <mergeCell ref="VVD544:VVD547"/>
    <mergeCell ref="VVF544:VVF547"/>
    <mergeCell ref="VVL544:VVL547"/>
    <mergeCell ref="VVN544:VVN547"/>
    <mergeCell ref="VVT544:VVT547"/>
    <mergeCell ref="VVV544:VVV547"/>
    <mergeCell ref="VWB544:VWB547"/>
    <mergeCell ref="VWD544:VWD547"/>
    <mergeCell ref="VWJ544:VWJ547"/>
    <mergeCell ref="VWL544:VWL547"/>
    <mergeCell ref="VWR544:VWR547"/>
    <mergeCell ref="VWT544:VWT547"/>
    <mergeCell ref="VWZ544:VWZ547"/>
    <mergeCell ref="VXB544:VXB547"/>
    <mergeCell ref="VXH544:VXH547"/>
    <mergeCell ref="VXJ544:VXJ547"/>
    <mergeCell ref="VXP544:VXP547"/>
    <mergeCell ref="VXR544:VXR547"/>
    <mergeCell ref="VXX544:VXX547"/>
    <mergeCell ref="VXZ544:VXZ547"/>
    <mergeCell ref="VYF544:VYF547"/>
    <mergeCell ref="VYH544:VYH547"/>
    <mergeCell ref="VYN544:VYN547"/>
    <mergeCell ref="VYP544:VYP547"/>
    <mergeCell ref="VYV544:VYV547"/>
    <mergeCell ref="VYX544:VYX547"/>
    <mergeCell ref="VZD544:VZD547"/>
    <mergeCell ref="VZF544:VZF547"/>
    <mergeCell ref="VZL544:VZL547"/>
    <mergeCell ref="VZN544:VZN547"/>
    <mergeCell ref="VZT544:VZT547"/>
    <mergeCell ref="VZV544:VZV547"/>
    <mergeCell ref="WJZ544:WJZ547"/>
    <mergeCell ref="WAB544:WAB547"/>
    <mergeCell ref="WAD544:WAD547"/>
    <mergeCell ref="WAJ544:WAJ547"/>
    <mergeCell ref="WAL544:WAL547"/>
    <mergeCell ref="WAR544:WAR547"/>
    <mergeCell ref="WAT544:WAT547"/>
    <mergeCell ref="WAZ544:WAZ547"/>
    <mergeCell ref="WBB544:WBB547"/>
    <mergeCell ref="WBH544:WBH547"/>
    <mergeCell ref="WBJ544:WBJ547"/>
    <mergeCell ref="WBP544:WBP547"/>
    <mergeCell ref="WBR544:WBR547"/>
    <mergeCell ref="WBX544:WBX547"/>
    <mergeCell ref="WBZ544:WBZ547"/>
    <mergeCell ref="WCF544:WCF547"/>
    <mergeCell ref="WCH544:WCH547"/>
    <mergeCell ref="WCN544:WCN547"/>
    <mergeCell ref="WCP544:WCP547"/>
    <mergeCell ref="WCV544:WCV547"/>
    <mergeCell ref="WCX544:WCX547"/>
    <mergeCell ref="WDD544:WDD547"/>
    <mergeCell ref="WDF544:WDF547"/>
    <mergeCell ref="WDL544:WDL547"/>
    <mergeCell ref="WDN544:WDN547"/>
    <mergeCell ref="WDT544:WDT547"/>
    <mergeCell ref="WDV544:WDV547"/>
    <mergeCell ref="WEB544:WEB547"/>
    <mergeCell ref="WED544:WED547"/>
    <mergeCell ref="WEJ544:WEJ547"/>
    <mergeCell ref="WEL544:WEL547"/>
    <mergeCell ref="WER544:WER547"/>
    <mergeCell ref="WET544:WET547"/>
    <mergeCell ref="WEZ544:WEZ547"/>
    <mergeCell ref="WKH544:WKH547"/>
    <mergeCell ref="WKN544:WKN547"/>
    <mergeCell ref="WKP544:WKP547"/>
    <mergeCell ref="WKV544:WKV547"/>
    <mergeCell ref="WKX544:WKX547"/>
    <mergeCell ref="WLD544:WLD547"/>
    <mergeCell ref="WLF544:WLF547"/>
    <mergeCell ref="WLL544:WLL547"/>
    <mergeCell ref="WLN544:WLN547"/>
    <mergeCell ref="WLT544:WLT547"/>
    <mergeCell ref="WLV544:WLV547"/>
    <mergeCell ref="WMB544:WMB547"/>
    <mergeCell ref="WMD544:WMD547"/>
    <mergeCell ref="WMJ544:WMJ547"/>
    <mergeCell ref="WML544:WML547"/>
    <mergeCell ref="WMR544:WMR547"/>
    <mergeCell ref="WMT544:WMT547"/>
    <mergeCell ref="WMZ544:WMZ547"/>
    <mergeCell ref="WNB544:WNB547"/>
    <mergeCell ref="WNH544:WNH547"/>
    <mergeCell ref="WNJ544:WNJ547"/>
    <mergeCell ref="WNP544:WNP547"/>
    <mergeCell ref="WNR544:WNR547"/>
    <mergeCell ref="WNX544:WNX547"/>
    <mergeCell ref="WNZ544:WNZ547"/>
    <mergeCell ref="WOF544:WOF547"/>
    <mergeCell ref="WOH544:WOH547"/>
    <mergeCell ref="WON544:WON547"/>
    <mergeCell ref="WOP544:WOP547"/>
    <mergeCell ref="WOV544:WOV547"/>
    <mergeCell ref="WOX544:WOX547"/>
    <mergeCell ref="WPD544:WPD547"/>
    <mergeCell ref="WFB544:WFB547"/>
    <mergeCell ref="WFH544:WFH547"/>
    <mergeCell ref="WFJ544:WFJ547"/>
    <mergeCell ref="WFP544:WFP547"/>
    <mergeCell ref="WFR544:WFR547"/>
    <mergeCell ref="WFX544:WFX547"/>
    <mergeCell ref="WFZ544:WFZ547"/>
    <mergeCell ref="WGF544:WGF547"/>
    <mergeCell ref="WGH544:WGH547"/>
    <mergeCell ref="WGN544:WGN547"/>
    <mergeCell ref="WGP544:WGP547"/>
    <mergeCell ref="WGV544:WGV547"/>
    <mergeCell ref="WGX544:WGX547"/>
    <mergeCell ref="WHD544:WHD547"/>
    <mergeCell ref="WHF544:WHF547"/>
    <mergeCell ref="WHL544:WHL547"/>
    <mergeCell ref="WHN544:WHN547"/>
    <mergeCell ref="WHT544:WHT547"/>
    <mergeCell ref="WHV544:WHV547"/>
    <mergeCell ref="WIB544:WIB547"/>
    <mergeCell ref="WID544:WID547"/>
    <mergeCell ref="WIJ544:WIJ547"/>
    <mergeCell ref="WIL544:WIL547"/>
    <mergeCell ref="WIR544:WIR547"/>
    <mergeCell ref="WIT544:WIT547"/>
    <mergeCell ref="WIZ544:WIZ547"/>
    <mergeCell ref="WJB544:WJB547"/>
    <mergeCell ref="WJH544:WJH547"/>
    <mergeCell ref="WJJ544:WJJ547"/>
    <mergeCell ref="WJP544:WJP547"/>
    <mergeCell ref="WJR544:WJR547"/>
    <mergeCell ref="WJX544:WJX547"/>
    <mergeCell ref="WPF544:WPF547"/>
    <mergeCell ref="WPL544:WPL547"/>
    <mergeCell ref="WPN544:WPN547"/>
    <mergeCell ref="WPT544:WPT547"/>
    <mergeCell ref="BM548:BT548"/>
    <mergeCell ref="BU548:CB548"/>
    <mergeCell ref="CC548:CJ548"/>
    <mergeCell ref="CK548:CR548"/>
    <mergeCell ref="CS548:CZ548"/>
    <mergeCell ref="DA548:DH548"/>
    <mergeCell ref="DI548:DP548"/>
    <mergeCell ref="DQ548:DX548"/>
    <mergeCell ref="DY548:EF548"/>
    <mergeCell ref="EG548:EN548"/>
    <mergeCell ref="EO548:EV548"/>
    <mergeCell ref="EW548:FD548"/>
    <mergeCell ref="FE548:FL548"/>
    <mergeCell ref="FM548:FT548"/>
    <mergeCell ref="FU548:GB548"/>
    <mergeCell ref="GC548:GJ548"/>
    <mergeCell ref="GK548:GR548"/>
    <mergeCell ref="GS548:GZ548"/>
    <mergeCell ref="HA548:HH548"/>
    <mergeCell ref="HI548:HP548"/>
    <mergeCell ref="HQ548:HX548"/>
    <mergeCell ref="HY548:IF548"/>
    <mergeCell ref="IG548:IN548"/>
    <mergeCell ref="IO548:IV548"/>
    <mergeCell ref="IW548:JD548"/>
    <mergeCell ref="JE548:JL548"/>
    <mergeCell ref="JM548:JT548"/>
    <mergeCell ref="JU548:KB548"/>
    <mergeCell ref="KC548:KJ548"/>
    <mergeCell ref="KK548:KR548"/>
    <mergeCell ref="KS548:KZ548"/>
    <mergeCell ref="LA548:LH548"/>
    <mergeCell ref="LI548:LP548"/>
    <mergeCell ref="LQ548:LX548"/>
    <mergeCell ref="LY548:MF548"/>
    <mergeCell ref="MG548:MN548"/>
    <mergeCell ref="MO548:MV548"/>
    <mergeCell ref="MW548:ND548"/>
    <mergeCell ref="NE548:NL548"/>
    <mergeCell ref="NM548:NT548"/>
    <mergeCell ref="NU548:OB548"/>
    <mergeCell ref="OC548:OJ548"/>
    <mergeCell ref="OK548:OR548"/>
    <mergeCell ref="OS548:OZ548"/>
    <mergeCell ref="PA548:PH548"/>
    <mergeCell ref="PI548:PP548"/>
    <mergeCell ref="PQ548:PX548"/>
    <mergeCell ref="PY548:QF548"/>
    <mergeCell ref="QG548:QN548"/>
    <mergeCell ref="QO548:QV548"/>
    <mergeCell ref="QW548:RD548"/>
    <mergeCell ref="RE548:RL548"/>
    <mergeCell ref="RM548:RT548"/>
    <mergeCell ref="RU548:SB548"/>
    <mergeCell ref="SC548:SJ548"/>
    <mergeCell ref="SK548:SR548"/>
    <mergeCell ref="SS548:SZ548"/>
    <mergeCell ref="TA548:TH548"/>
    <mergeCell ref="TI548:TP548"/>
    <mergeCell ref="WKF544:WKF547"/>
    <mergeCell ref="TQ548:TX548"/>
    <mergeCell ref="TY548:UF548"/>
    <mergeCell ref="UG548:UN548"/>
    <mergeCell ref="UO548:UV548"/>
    <mergeCell ref="UW548:VD548"/>
    <mergeCell ref="VE548:VL548"/>
    <mergeCell ref="VM548:VT548"/>
    <mergeCell ref="VU548:WB548"/>
    <mergeCell ref="WC548:WJ548"/>
    <mergeCell ref="WK548:WR548"/>
    <mergeCell ref="WS548:WZ548"/>
    <mergeCell ref="XA548:XH548"/>
    <mergeCell ref="XI548:XP548"/>
    <mergeCell ref="XQ548:XX548"/>
    <mergeCell ref="XY548:YF548"/>
    <mergeCell ref="YG548:YN548"/>
    <mergeCell ref="YO548:YV548"/>
    <mergeCell ref="YW548:ZD548"/>
    <mergeCell ref="ZE548:ZL548"/>
    <mergeCell ref="ZM548:ZT548"/>
    <mergeCell ref="ZU548:AAB548"/>
    <mergeCell ref="AAC548:AAJ548"/>
    <mergeCell ref="AAK548:AAR548"/>
    <mergeCell ref="AAS548:AAZ548"/>
    <mergeCell ref="ABA548:ABH548"/>
    <mergeCell ref="ABI548:ABP548"/>
    <mergeCell ref="ABQ548:ABX548"/>
    <mergeCell ref="ABY548:ACF548"/>
    <mergeCell ref="ACG548:ACN548"/>
    <mergeCell ref="ACO548:ACV548"/>
    <mergeCell ref="ACW548:ADD548"/>
    <mergeCell ref="ADE548:ADL548"/>
    <mergeCell ref="ADM548:ADT548"/>
    <mergeCell ref="ADU548:AEB548"/>
    <mergeCell ref="AEC548:AEJ548"/>
    <mergeCell ref="AEK548:AER548"/>
    <mergeCell ref="AES548:AEZ548"/>
    <mergeCell ref="AFA548:AFH548"/>
    <mergeCell ref="AFI548:AFP548"/>
    <mergeCell ref="AFQ548:AFX548"/>
    <mergeCell ref="AFY548:AGF548"/>
    <mergeCell ref="AGG548:AGN548"/>
    <mergeCell ref="AGO548:AGV548"/>
    <mergeCell ref="AGW548:AHD548"/>
    <mergeCell ref="AHE548:AHL548"/>
    <mergeCell ref="AHM548:AHT548"/>
    <mergeCell ref="AHU548:AIB548"/>
    <mergeCell ref="AIC548:AIJ548"/>
    <mergeCell ref="AIK548:AIR548"/>
    <mergeCell ref="AIS548:AIZ548"/>
    <mergeCell ref="AJA548:AJH548"/>
    <mergeCell ref="AJI548:AJP548"/>
    <mergeCell ref="AJQ548:AJX548"/>
    <mergeCell ref="AJY548:AKF548"/>
    <mergeCell ref="AKG548:AKN548"/>
    <mergeCell ref="AKO548:AKV548"/>
    <mergeCell ref="AKW548:ALD548"/>
    <mergeCell ref="ALE548:ALL548"/>
    <mergeCell ref="ALM548:ALT548"/>
    <mergeCell ref="ALU548:AMB548"/>
    <mergeCell ref="AMC548:AMJ548"/>
    <mergeCell ref="AMK548:AMR548"/>
    <mergeCell ref="AMS548:AMZ548"/>
    <mergeCell ref="ANA548:ANH548"/>
    <mergeCell ref="ANI548:ANP548"/>
    <mergeCell ref="ANQ548:ANX548"/>
    <mergeCell ref="ANY548:AOF548"/>
    <mergeCell ref="AOG548:AON548"/>
    <mergeCell ref="AOO548:AOV548"/>
    <mergeCell ref="AOW548:APD548"/>
    <mergeCell ref="APE548:APL548"/>
    <mergeCell ref="APM548:APT548"/>
    <mergeCell ref="APU548:AQB548"/>
    <mergeCell ref="AQC548:AQJ548"/>
    <mergeCell ref="AQK548:AQR548"/>
    <mergeCell ref="AQS548:AQZ548"/>
    <mergeCell ref="ARA548:ARH548"/>
    <mergeCell ref="ARI548:ARP548"/>
    <mergeCell ref="ARQ548:ARX548"/>
    <mergeCell ref="ARY548:ASF548"/>
    <mergeCell ref="ASG548:ASN548"/>
    <mergeCell ref="ASO548:ASV548"/>
    <mergeCell ref="ASW548:ATD548"/>
    <mergeCell ref="ATE548:ATL548"/>
    <mergeCell ref="ATM548:ATT548"/>
    <mergeCell ref="ATU548:AUB548"/>
    <mergeCell ref="AUC548:AUJ548"/>
    <mergeCell ref="AUK548:AUR548"/>
    <mergeCell ref="AUS548:AUZ548"/>
    <mergeCell ref="AVA548:AVH548"/>
    <mergeCell ref="AVI548:AVP548"/>
    <mergeCell ref="AVQ548:AVX548"/>
    <mergeCell ref="AVY548:AWF548"/>
    <mergeCell ref="AWG548:AWN548"/>
    <mergeCell ref="AWO548:AWV548"/>
    <mergeCell ref="AWW548:AXD548"/>
    <mergeCell ref="AXE548:AXL548"/>
    <mergeCell ref="AXM548:AXT548"/>
    <mergeCell ref="AXU548:AYB548"/>
    <mergeCell ref="AYC548:AYJ548"/>
    <mergeCell ref="AYK548:AYR548"/>
    <mergeCell ref="AYS548:AYZ548"/>
    <mergeCell ref="AZA548:AZH548"/>
    <mergeCell ref="AZI548:AZP548"/>
    <mergeCell ref="AZQ548:AZX548"/>
    <mergeCell ref="AZY548:BAF548"/>
    <mergeCell ref="BAG548:BAN548"/>
    <mergeCell ref="BAO548:BAV548"/>
    <mergeCell ref="BAW548:BBD548"/>
    <mergeCell ref="BBE548:BBL548"/>
    <mergeCell ref="BBM548:BBT548"/>
    <mergeCell ref="BBU548:BCB548"/>
    <mergeCell ref="BCC548:BCJ548"/>
    <mergeCell ref="BCK548:BCR548"/>
    <mergeCell ref="BCS548:BCZ548"/>
    <mergeCell ref="BDA548:BDH548"/>
    <mergeCell ref="BDI548:BDP548"/>
    <mergeCell ref="BDQ548:BDX548"/>
    <mergeCell ref="BDY548:BEF548"/>
    <mergeCell ref="BEG548:BEN548"/>
    <mergeCell ref="BEO548:BEV548"/>
    <mergeCell ref="BEW548:BFD548"/>
    <mergeCell ref="BFE548:BFL548"/>
    <mergeCell ref="BFM548:BFT548"/>
    <mergeCell ref="BFU548:BGB548"/>
    <mergeCell ref="BGC548:BGJ548"/>
    <mergeCell ref="BGK548:BGR548"/>
    <mergeCell ref="BGS548:BGZ548"/>
    <mergeCell ref="BHA548:BHH548"/>
    <mergeCell ref="BHI548:BHP548"/>
    <mergeCell ref="BHQ548:BHX548"/>
    <mergeCell ref="BHY548:BIF548"/>
    <mergeCell ref="BIG548:BIN548"/>
    <mergeCell ref="BIO548:BIV548"/>
    <mergeCell ref="BIW548:BJD548"/>
    <mergeCell ref="BJE548:BJL548"/>
    <mergeCell ref="BJM548:BJT548"/>
    <mergeCell ref="BJU548:BKB548"/>
    <mergeCell ref="BKC548:BKJ548"/>
    <mergeCell ref="BKK548:BKR548"/>
    <mergeCell ref="BKS548:BKZ548"/>
    <mergeCell ref="BLA548:BLH548"/>
    <mergeCell ref="BLI548:BLP548"/>
    <mergeCell ref="BLQ548:BLX548"/>
    <mergeCell ref="BLY548:BMF548"/>
    <mergeCell ref="BMG548:BMN548"/>
    <mergeCell ref="BMO548:BMV548"/>
    <mergeCell ref="BMW548:BND548"/>
    <mergeCell ref="BNE548:BNL548"/>
    <mergeCell ref="BNM548:BNT548"/>
    <mergeCell ref="BNU548:BOB548"/>
    <mergeCell ref="BOC548:BOJ548"/>
    <mergeCell ref="BOK548:BOR548"/>
    <mergeCell ref="BOS548:BOZ548"/>
    <mergeCell ref="BPA548:BPH548"/>
    <mergeCell ref="BPI548:BPP548"/>
    <mergeCell ref="BPQ548:BPX548"/>
    <mergeCell ref="BPY548:BQF548"/>
    <mergeCell ref="BQG548:BQN548"/>
    <mergeCell ref="BQO548:BQV548"/>
    <mergeCell ref="BQW548:BRD548"/>
    <mergeCell ref="BRE548:BRL548"/>
    <mergeCell ref="BRM548:BRT548"/>
    <mergeCell ref="BRU548:BSB548"/>
    <mergeCell ref="BSC548:BSJ548"/>
    <mergeCell ref="BSK548:BSR548"/>
    <mergeCell ref="BSS548:BSZ548"/>
    <mergeCell ref="BTA548:BTH548"/>
    <mergeCell ref="BTI548:BTP548"/>
    <mergeCell ref="BTQ548:BTX548"/>
    <mergeCell ref="BTY548:BUF548"/>
    <mergeCell ref="BUG548:BUN548"/>
    <mergeCell ref="BUO548:BUV548"/>
    <mergeCell ref="BUW548:BVD548"/>
    <mergeCell ref="BVE548:BVL548"/>
    <mergeCell ref="BVM548:BVT548"/>
    <mergeCell ref="BVU548:BWB548"/>
    <mergeCell ref="BWC548:BWJ548"/>
    <mergeCell ref="BWK548:BWR548"/>
    <mergeCell ref="BWS548:BWZ548"/>
    <mergeCell ref="BXA548:BXH548"/>
    <mergeCell ref="BXI548:BXP548"/>
    <mergeCell ref="BXQ548:BXX548"/>
    <mergeCell ref="BXY548:BYF548"/>
    <mergeCell ref="BYG548:BYN548"/>
    <mergeCell ref="BYO548:BYV548"/>
    <mergeCell ref="BYW548:BZD548"/>
    <mergeCell ref="BZE548:BZL548"/>
    <mergeCell ref="BZM548:BZT548"/>
    <mergeCell ref="BZU548:CAB548"/>
    <mergeCell ref="CAC548:CAJ548"/>
    <mergeCell ref="CAK548:CAR548"/>
    <mergeCell ref="CAS548:CAZ548"/>
    <mergeCell ref="CBA548:CBH548"/>
    <mergeCell ref="CBI548:CBP548"/>
    <mergeCell ref="CBQ548:CBX548"/>
    <mergeCell ref="CBY548:CCF548"/>
    <mergeCell ref="CCG548:CCN548"/>
    <mergeCell ref="CCO548:CCV548"/>
    <mergeCell ref="CCW548:CDD548"/>
    <mergeCell ref="CDE548:CDL548"/>
    <mergeCell ref="CDM548:CDT548"/>
    <mergeCell ref="CDU548:CEB548"/>
    <mergeCell ref="CEC548:CEJ548"/>
    <mergeCell ref="CEK548:CER548"/>
    <mergeCell ref="CES548:CEZ548"/>
    <mergeCell ref="CFA548:CFH548"/>
    <mergeCell ref="CFI548:CFP548"/>
    <mergeCell ref="CFQ548:CFX548"/>
    <mergeCell ref="CFY548:CGF548"/>
    <mergeCell ref="CGG548:CGN548"/>
    <mergeCell ref="CGO548:CGV548"/>
    <mergeCell ref="CGW548:CHD548"/>
    <mergeCell ref="CHE548:CHL548"/>
    <mergeCell ref="CHM548:CHT548"/>
    <mergeCell ref="CHU548:CIB548"/>
    <mergeCell ref="CIC548:CIJ548"/>
    <mergeCell ref="CIK548:CIR548"/>
    <mergeCell ref="CIS548:CIZ548"/>
    <mergeCell ref="CJA548:CJH548"/>
    <mergeCell ref="CJI548:CJP548"/>
    <mergeCell ref="CJQ548:CJX548"/>
    <mergeCell ref="CJY548:CKF548"/>
    <mergeCell ref="CKG548:CKN548"/>
    <mergeCell ref="CKO548:CKV548"/>
    <mergeCell ref="CKW548:CLD548"/>
    <mergeCell ref="CLE548:CLL548"/>
    <mergeCell ref="CLM548:CLT548"/>
    <mergeCell ref="CLU548:CMB548"/>
    <mergeCell ref="CMC548:CMJ548"/>
    <mergeCell ref="CMK548:CMR548"/>
    <mergeCell ref="CMS548:CMZ548"/>
    <mergeCell ref="CNA548:CNH548"/>
    <mergeCell ref="CNI548:CNP548"/>
    <mergeCell ref="CNQ548:CNX548"/>
    <mergeCell ref="CNY548:COF548"/>
    <mergeCell ref="COG548:CON548"/>
    <mergeCell ref="COO548:COV548"/>
    <mergeCell ref="COW548:CPD548"/>
    <mergeCell ref="CPE548:CPL548"/>
    <mergeCell ref="CPM548:CPT548"/>
    <mergeCell ref="CPU548:CQB548"/>
    <mergeCell ref="CQC548:CQJ548"/>
    <mergeCell ref="CQK548:CQR548"/>
    <mergeCell ref="CQS548:CQZ548"/>
    <mergeCell ref="CRA548:CRH548"/>
    <mergeCell ref="CRI548:CRP548"/>
    <mergeCell ref="CRQ548:CRX548"/>
    <mergeCell ref="CRY548:CSF548"/>
    <mergeCell ref="CSG548:CSN548"/>
    <mergeCell ref="CSO548:CSV548"/>
    <mergeCell ref="CSW548:CTD548"/>
    <mergeCell ref="CTE548:CTL548"/>
    <mergeCell ref="CTM548:CTT548"/>
    <mergeCell ref="CTU548:CUB548"/>
    <mergeCell ref="CUC548:CUJ548"/>
    <mergeCell ref="CUK548:CUR548"/>
    <mergeCell ref="CUS548:CUZ548"/>
    <mergeCell ref="CVA548:CVH548"/>
    <mergeCell ref="CVI548:CVP548"/>
    <mergeCell ref="CVQ548:CVX548"/>
    <mergeCell ref="CVY548:CWF548"/>
    <mergeCell ref="CWG548:CWN548"/>
    <mergeCell ref="CWO548:CWV548"/>
    <mergeCell ref="CWW548:CXD548"/>
    <mergeCell ref="CXE548:CXL548"/>
    <mergeCell ref="CXM548:CXT548"/>
    <mergeCell ref="CXU548:CYB548"/>
    <mergeCell ref="CYC548:CYJ548"/>
    <mergeCell ref="CYK548:CYR548"/>
    <mergeCell ref="CYS548:CYZ548"/>
    <mergeCell ref="CZA548:CZH548"/>
    <mergeCell ref="CZI548:CZP548"/>
    <mergeCell ref="CZQ548:CZX548"/>
    <mergeCell ref="CZY548:DAF548"/>
    <mergeCell ref="DAG548:DAN548"/>
    <mergeCell ref="DAO548:DAV548"/>
    <mergeCell ref="DAW548:DBD548"/>
    <mergeCell ref="DBE548:DBL548"/>
    <mergeCell ref="DBM548:DBT548"/>
    <mergeCell ref="DBU548:DCB548"/>
    <mergeCell ref="DCC548:DCJ548"/>
    <mergeCell ref="DCK548:DCR548"/>
    <mergeCell ref="DCS548:DCZ548"/>
    <mergeCell ref="DDA548:DDH548"/>
    <mergeCell ref="DDI548:DDP548"/>
    <mergeCell ref="DDQ548:DDX548"/>
    <mergeCell ref="DDY548:DEF548"/>
    <mergeCell ref="DEG548:DEN548"/>
    <mergeCell ref="DEO548:DEV548"/>
    <mergeCell ref="DEW548:DFD548"/>
    <mergeCell ref="DFE548:DFL548"/>
    <mergeCell ref="DFM548:DFT548"/>
    <mergeCell ref="DFU548:DGB548"/>
    <mergeCell ref="DGC548:DGJ548"/>
    <mergeCell ref="DGK548:DGR548"/>
    <mergeCell ref="DGS548:DGZ548"/>
    <mergeCell ref="DHA548:DHH548"/>
    <mergeCell ref="DHI548:DHP548"/>
    <mergeCell ref="DHQ548:DHX548"/>
    <mergeCell ref="DHY548:DIF548"/>
    <mergeCell ref="DIG548:DIN548"/>
    <mergeCell ref="DIO548:DIV548"/>
    <mergeCell ref="DIW548:DJD548"/>
    <mergeCell ref="DJE548:DJL548"/>
    <mergeCell ref="DJM548:DJT548"/>
    <mergeCell ref="DJU548:DKB548"/>
    <mergeCell ref="DKC548:DKJ548"/>
    <mergeCell ref="DKK548:DKR548"/>
    <mergeCell ref="DKS548:DKZ548"/>
    <mergeCell ref="DLA548:DLH548"/>
    <mergeCell ref="DLI548:DLP548"/>
    <mergeCell ref="DLQ548:DLX548"/>
    <mergeCell ref="DLY548:DMF548"/>
    <mergeCell ref="DMG548:DMN548"/>
    <mergeCell ref="DMO548:DMV548"/>
    <mergeCell ref="DMW548:DND548"/>
    <mergeCell ref="DNE548:DNL548"/>
    <mergeCell ref="DNM548:DNT548"/>
    <mergeCell ref="DNU548:DOB548"/>
    <mergeCell ref="DOC548:DOJ548"/>
    <mergeCell ref="DOK548:DOR548"/>
    <mergeCell ref="DOS548:DOZ548"/>
    <mergeCell ref="DPA548:DPH548"/>
    <mergeCell ref="DPI548:DPP548"/>
    <mergeCell ref="DPQ548:DPX548"/>
    <mergeCell ref="DPY548:DQF548"/>
    <mergeCell ref="DQG548:DQN548"/>
    <mergeCell ref="DQO548:DQV548"/>
    <mergeCell ref="DQW548:DRD548"/>
    <mergeCell ref="DRE548:DRL548"/>
    <mergeCell ref="DRM548:DRT548"/>
    <mergeCell ref="DRU548:DSB548"/>
    <mergeCell ref="DSC548:DSJ548"/>
    <mergeCell ref="DSK548:DSR548"/>
    <mergeCell ref="DSS548:DSZ548"/>
    <mergeCell ref="DTA548:DTH548"/>
    <mergeCell ref="DTI548:DTP548"/>
    <mergeCell ref="DTQ548:DTX548"/>
    <mergeCell ref="DTY548:DUF548"/>
    <mergeCell ref="DUG548:DUN548"/>
    <mergeCell ref="DUO548:DUV548"/>
    <mergeCell ref="DUW548:DVD548"/>
    <mergeCell ref="DVE548:DVL548"/>
    <mergeCell ref="DVM548:DVT548"/>
    <mergeCell ref="DVU548:DWB548"/>
    <mergeCell ref="DWC548:DWJ548"/>
    <mergeCell ref="DWK548:DWR548"/>
    <mergeCell ref="DWS548:DWZ548"/>
    <mergeCell ref="DXA548:DXH548"/>
    <mergeCell ref="DXI548:DXP548"/>
    <mergeCell ref="DXQ548:DXX548"/>
    <mergeCell ref="DXY548:DYF548"/>
    <mergeCell ref="DYG548:DYN548"/>
    <mergeCell ref="DYO548:DYV548"/>
    <mergeCell ref="DYW548:DZD548"/>
    <mergeCell ref="DZE548:DZL548"/>
    <mergeCell ref="DZM548:DZT548"/>
    <mergeCell ref="DZU548:EAB548"/>
    <mergeCell ref="EAC548:EAJ548"/>
    <mergeCell ref="EAK548:EAR548"/>
    <mergeCell ref="EAS548:EAZ548"/>
    <mergeCell ref="EBA548:EBH548"/>
    <mergeCell ref="EBI548:EBP548"/>
    <mergeCell ref="EBQ548:EBX548"/>
    <mergeCell ref="EBY548:ECF548"/>
    <mergeCell ref="ECG548:ECN548"/>
    <mergeCell ref="ECO548:ECV548"/>
    <mergeCell ref="ECW548:EDD548"/>
    <mergeCell ref="EDE548:EDL548"/>
    <mergeCell ref="EDM548:EDT548"/>
    <mergeCell ref="EDU548:EEB548"/>
    <mergeCell ref="EEC548:EEJ548"/>
    <mergeCell ref="EEK548:EER548"/>
    <mergeCell ref="EES548:EEZ548"/>
    <mergeCell ref="EFA548:EFH548"/>
    <mergeCell ref="EFI548:EFP548"/>
    <mergeCell ref="EFQ548:EFX548"/>
    <mergeCell ref="EFY548:EGF548"/>
    <mergeCell ref="EGG548:EGN548"/>
    <mergeCell ref="EGO548:EGV548"/>
    <mergeCell ref="EGW548:EHD548"/>
    <mergeCell ref="EHE548:EHL548"/>
    <mergeCell ref="EHM548:EHT548"/>
    <mergeCell ref="EHU548:EIB548"/>
    <mergeCell ref="EIC548:EIJ548"/>
    <mergeCell ref="EIK548:EIR548"/>
    <mergeCell ref="EIS548:EIZ548"/>
    <mergeCell ref="EJA548:EJH548"/>
    <mergeCell ref="EJI548:EJP548"/>
    <mergeCell ref="EJQ548:EJX548"/>
    <mergeCell ref="EJY548:EKF548"/>
    <mergeCell ref="EKG548:EKN548"/>
    <mergeCell ref="EKO548:EKV548"/>
    <mergeCell ref="EKW548:ELD548"/>
    <mergeCell ref="ELE548:ELL548"/>
    <mergeCell ref="ELM548:ELT548"/>
    <mergeCell ref="ELU548:EMB548"/>
    <mergeCell ref="EMC548:EMJ548"/>
    <mergeCell ref="EMK548:EMR548"/>
    <mergeCell ref="EMS548:EMZ548"/>
    <mergeCell ref="ENA548:ENH548"/>
    <mergeCell ref="ENI548:ENP548"/>
    <mergeCell ref="ENQ548:ENX548"/>
    <mergeCell ref="ENY548:EOF548"/>
    <mergeCell ref="EOG548:EON548"/>
    <mergeCell ref="EOO548:EOV548"/>
    <mergeCell ref="EOW548:EPD548"/>
    <mergeCell ref="EPE548:EPL548"/>
    <mergeCell ref="EPM548:EPT548"/>
    <mergeCell ref="EPU548:EQB548"/>
    <mergeCell ref="EQC548:EQJ548"/>
    <mergeCell ref="EQK548:EQR548"/>
    <mergeCell ref="EQS548:EQZ548"/>
    <mergeCell ref="ERA548:ERH548"/>
    <mergeCell ref="ERI548:ERP548"/>
    <mergeCell ref="ERQ548:ERX548"/>
    <mergeCell ref="ERY548:ESF548"/>
    <mergeCell ref="ESG548:ESN548"/>
    <mergeCell ref="ESO548:ESV548"/>
    <mergeCell ref="ESW548:ETD548"/>
    <mergeCell ref="ETE548:ETL548"/>
    <mergeCell ref="ETM548:ETT548"/>
    <mergeCell ref="ETU548:EUB548"/>
    <mergeCell ref="EUC548:EUJ548"/>
    <mergeCell ref="EUK548:EUR548"/>
    <mergeCell ref="EUS548:EUZ548"/>
    <mergeCell ref="EVA548:EVH548"/>
    <mergeCell ref="EVI548:EVP548"/>
    <mergeCell ref="EVQ548:EVX548"/>
    <mergeCell ref="EVY548:EWF548"/>
    <mergeCell ref="EWG548:EWN548"/>
    <mergeCell ref="EWO548:EWV548"/>
    <mergeCell ref="EWW548:EXD548"/>
    <mergeCell ref="EXE548:EXL548"/>
    <mergeCell ref="EXM548:EXT548"/>
    <mergeCell ref="EXU548:EYB548"/>
    <mergeCell ref="EYC548:EYJ548"/>
    <mergeCell ref="EYK548:EYR548"/>
    <mergeCell ref="EYS548:EYZ548"/>
    <mergeCell ref="EZA548:EZH548"/>
    <mergeCell ref="EZI548:EZP548"/>
    <mergeCell ref="EZQ548:EZX548"/>
    <mergeCell ref="EZY548:FAF548"/>
    <mergeCell ref="FAG548:FAN548"/>
    <mergeCell ref="FAO548:FAV548"/>
    <mergeCell ref="FAW548:FBD548"/>
    <mergeCell ref="FBE548:FBL548"/>
    <mergeCell ref="FBM548:FBT548"/>
    <mergeCell ref="FBU548:FCB548"/>
    <mergeCell ref="FCC548:FCJ548"/>
    <mergeCell ref="FCK548:FCR548"/>
    <mergeCell ref="FCS548:FCZ548"/>
    <mergeCell ref="FDA548:FDH548"/>
    <mergeCell ref="FDI548:FDP548"/>
    <mergeCell ref="FDQ548:FDX548"/>
    <mergeCell ref="FDY548:FEF548"/>
    <mergeCell ref="FEG548:FEN548"/>
    <mergeCell ref="FEO548:FEV548"/>
    <mergeCell ref="FEW548:FFD548"/>
    <mergeCell ref="FFE548:FFL548"/>
    <mergeCell ref="FFM548:FFT548"/>
    <mergeCell ref="FFU548:FGB548"/>
    <mergeCell ref="FGC548:FGJ548"/>
    <mergeCell ref="FGK548:FGR548"/>
    <mergeCell ref="FGS548:FGZ548"/>
    <mergeCell ref="FHA548:FHH548"/>
    <mergeCell ref="FHI548:FHP548"/>
    <mergeCell ref="FHQ548:FHX548"/>
    <mergeCell ref="FHY548:FIF548"/>
    <mergeCell ref="FIG548:FIN548"/>
    <mergeCell ref="FIO548:FIV548"/>
    <mergeCell ref="FIW548:FJD548"/>
    <mergeCell ref="FJE548:FJL548"/>
    <mergeCell ref="FJM548:FJT548"/>
    <mergeCell ref="FJU548:FKB548"/>
    <mergeCell ref="FKC548:FKJ548"/>
    <mergeCell ref="FKK548:FKR548"/>
    <mergeCell ref="FKS548:FKZ548"/>
    <mergeCell ref="FLA548:FLH548"/>
    <mergeCell ref="FLI548:FLP548"/>
    <mergeCell ref="FLQ548:FLX548"/>
    <mergeCell ref="FLY548:FMF548"/>
    <mergeCell ref="FMG548:FMN548"/>
    <mergeCell ref="FMO548:FMV548"/>
    <mergeCell ref="FMW548:FND548"/>
    <mergeCell ref="FNE548:FNL548"/>
    <mergeCell ref="FNM548:FNT548"/>
    <mergeCell ref="FNU548:FOB548"/>
    <mergeCell ref="FOC548:FOJ548"/>
    <mergeCell ref="FOK548:FOR548"/>
    <mergeCell ref="FOS548:FOZ548"/>
    <mergeCell ref="FPA548:FPH548"/>
    <mergeCell ref="FPI548:FPP548"/>
    <mergeCell ref="FPQ548:FPX548"/>
    <mergeCell ref="FPY548:FQF548"/>
    <mergeCell ref="FQG548:FQN548"/>
    <mergeCell ref="FQO548:FQV548"/>
    <mergeCell ref="FQW548:FRD548"/>
    <mergeCell ref="FRE548:FRL548"/>
    <mergeCell ref="FRM548:FRT548"/>
    <mergeCell ref="FRU548:FSB548"/>
    <mergeCell ref="FSC548:FSJ548"/>
    <mergeCell ref="FSK548:FSR548"/>
    <mergeCell ref="FSS548:FSZ548"/>
    <mergeCell ref="FTA548:FTH548"/>
    <mergeCell ref="FTI548:FTP548"/>
    <mergeCell ref="FTQ548:FTX548"/>
    <mergeCell ref="FTY548:FUF548"/>
    <mergeCell ref="FUG548:FUN548"/>
    <mergeCell ref="FUO548:FUV548"/>
    <mergeCell ref="FUW548:FVD548"/>
    <mergeCell ref="FVE548:FVL548"/>
    <mergeCell ref="FVM548:FVT548"/>
    <mergeCell ref="FVU548:FWB548"/>
    <mergeCell ref="FWC548:FWJ548"/>
    <mergeCell ref="FWK548:FWR548"/>
    <mergeCell ref="FWS548:FWZ548"/>
    <mergeCell ref="FXA548:FXH548"/>
    <mergeCell ref="FXI548:FXP548"/>
    <mergeCell ref="FXQ548:FXX548"/>
    <mergeCell ref="FXY548:FYF548"/>
    <mergeCell ref="FYG548:FYN548"/>
    <mergeCell ref="FYO548:FYV548"/>
    <mergeCell ref="FYW548:FZD548"/>
    <mergeCell ref="FZE548:FZL548"/>
    <mergeCell ref="FZM548:FZT548"/>
    <mergeCell ref="FZU548:GAB548"/>
    <mergeCell ref="GAC548:GAJ548"/>
    <mergeCell ref="GAK548:GAR548"/>
    <mergeCell ref="GAS548:GAZ548"/>
    <mergeCell ref="GBA548:GBH548"/>
    <mergeCell ref="GBI548:GBP548"/>
    <mergeCell ref="GBQ548:GBX548"/>
    <mergeCell ref="GBY548:GCF548"/>
    <mergeCell ref="GCG548:GCN548"/>
    <mergeCell ref="GCO548:GCV548"/>
    <mergeCell ref="GCW548:GDD548"/>
    <mergeCell ref="GDE548:GDL548"/>
    <mergeCell ref="GDM548:GDT548"/>
    <mergeCell ref="GDU548:GEB548"/>
    <mergeCell ref="GEC548:GEJ548"/>
    <mergeCell ref="GEK548:GER548"/>
    <mergeCell ref="GES548:GEZ548"/>
    <mergeCell ref="GFA548:GFH548"/>
    <mergeCell ref="GFI548:GFP548"/>
    <mergeCell ref="GFQ548:GFX548"/>
    <mergeCell ref="GFY548:GGF548"/>
    <mergeCell ref="GGG548:GGN548"/>
    <mergeCell ref="GGO548:GGV548"/>
    <mergeCell ref="GGW548:GHD548"/>
    <mergeCell ref="GHE548:GHL548"/>
    <mergeCell ref="GHM548:GHT548"/>
    <mergeCell ref="GHU548:GIB548"/>
    <mergeCell ref="GIC548:GIJ548"/>
    <mergeCell ref="GIK548:GIR548"/>
    <mergeCell ref="GIS548:GIZ548"/>
    <mergeCell ref="GJA548:GJH548"/>
    <mergeCell ref="GJI548:GJP548"/>
    <mergeCell ref="GJQ548:GJX548"/>
    <mergeCell ref="GJY548:GKF548"/>
    <mergeCell ref="GKG548:GKN548"/>
    <mergeCell ref="GKO548:GKV548"/>
    <mergeCell ref="GKW548:GLD548"/>
    <mergeCell ref="GLE548:GLL548"/>
    <mergeCell ref="GLM548:GLT548"/>
    <mergeCell ref="GLU548:GMB548"/>
    <mergeCell ref="GMC548:GMJ548"/>
    <mergeCell ref="GMK548:GMR548"/>
    <mergeCell ref="GMS548:GMZ548"/>
    <mergeCell ref="GNA548:GNH548"/>
    <mergeCell ref="GNI548:GNP548"/>
    <mergeCell ref="GNQ548:GNX548"/>
    <mergeCell ref="GNY548:GOF548"/>
    <mergeCell ref="GOG548:GON548"/>
    <mergeCell ref="GOO548:GOV548"/>
    <mergeCell ref="GOW548:GPD548"/>
    <mergeCell ref="GPE548:GPL548"/>
    <mergeCell ref="GPM548:GPT548"/>
    <mergeCell ref="GPU548:GQB548"/>
    <mergeCell ref="GQC548:GQJ548"/>
    <mergeCell ref="GQK548:GQR548"/>
    <mergeCell ref="GQS548:GQZ548"/>
    <mergeCell ref="GRA548:GRH548"/>
    <mergeCell ref="GRI548:GRP548"/>
    <mergeCell ref="GRQ548:GRX548"/>
    <mergeCell ref="GRY548:GSF548"/>
    <mergeCell ref="GSG548:GSN548"/>
    <mergeCell ref="GSO548:GSV548"/>
    <mergeCell ref="GSW548:GTD548"/>
    <mergeCell ref="GTE548:GTL548"/>
    <mergeCell ref="GTM548:GTT548"/>
    <mergeCell ref="GTU548:GUB548"/>
    <mergeCell ref="GUC548:GUJ548"/>
    <mergeCell ref="GUK548:GUR548"/>
    <mergeCell ref="GUS548:GUZ548"/>
    <mergeCell ref="GVA548:GVH548"/>
    <mergeCell ref="GVI548:GVP548"/>
    <mergeCell ref="GVQ548:GVX548"/>
    <mergeCell ref="GVY548:GWF548"/>
    <mergeCell ref="GWG548:GWN548"/>
    <mergeCell ref="GWO548:GWV548"/>
    <mergeCell ref="GWW548:GXD548"/>
    <mergeCell ref="GXE548:GXL548"/>
    <mergeCell ref="GXM548:GXT548"/>
    <mergeCell ref="GXU548:GYB548"/>
    <mergeCell ref="GYC548:GYJ548"/>
    <mergeCell ref="GYK548:GYR548"/>
    <mergeCell ref="GYS548:GYZ548"/>
    <mergeCell ref="GZA548:GZH548"/>
    <mergeCell ref="GZI548:GZP548"/>
    <mergeCell ref="GZQ548:GZX548"/>
    <mergeCell ref="GZY548:HAF548"/>
    <mergeCell ref="HAG548:HAN548"/>
    <mergeCell ref="HAO548:HAV548"/>
    <mergeCell ref="HAW548:HBD548"/>
    <mergeCell ref="HBE548:HBL548"/>
    <mergeCell ref="HBM548:HBT548"/>
    <mergeCell ref="HBU548:HCB548"/>
    <mergeCell ref="HCC548:HCJ548"/>
    <mergeCell ref="HCK548:HCR548"/>
    <mergeCell ref="HCS548:HCZ548"/>
    <mergeCell ref="HDA548:HDH548"/>
    <mergeCell ref="HDI548:HDP548"/>
    <mergeCell ref="HDQ548:HDX548"/>
    <mergeCell ref="HDY548:HEF548"/>
    <mergeCell ref="HEG548:HEN548"/>
    <mergeCell ref="HEO548:HEV548"/>
    <mergeCell ref="HEW548:HFD548"/>
    <mergeCell ref="HFE548:HFL548"/>
    <mergeCell ref="HFM548:HFT548"/>
    <mergeCell ref="HFU548:HGB548"/>
    <mergeCell ref="HGC548:HGJ548"/>
    <mergeCell ref="HGK548:HGR548"/>
    <mergeCell ref="HGS548:HGZ548"/>
    <mergeCell ref="HHA548:HHH548"/>
    <mergeCell ref="HHI548:HHP548"/>
    <mergeCell ref="HHQ548:HHX548"/>
    <mergeCell ref="HHY548:HIF548"/>
    <mergeCell ref="HIG548:HIN548"/>
    <mergeCell ref="HIO548:HIV548"/>
    <mergeCell ref="HIW548:HJD548"/>
    <mergeCell ref="HJE548:HJL548"/>
    <mergeCell ref="HJM548:HJT548"/>
    <mergeCell ref="HJU548:HKB548"/>
    <mergeCell ref="HKC548:HKJ548"/>
    <mergeCell ref="HKK548:HKR548"/>
    <mergeCell ref="HKS548:HKZ548"/>
    <mergeCell ref="HLA548:HLH548"/>
    <mergeCell ref="HLI548:HLP548"/>
    <mergeCell ref="HLQ548:HLX548"/>
    <mergeCell ref="HLY548:HMF548"/>
    <mergeCell ref="HMG548:HMN548"/>
    <mergeCell ref="HMO548:HMV548"/>
    <mergeCell ref="HMW548:HND548"/>
    <mergeCell ref="HNE548:HNL548"/>
    <mergeCell ref="HNM548:HNT548"/>
    <mergeCell ref="HNU548:HOB548"/>
    <mergeCell ref="HOC548:HOJ548"/>
    <mergeCell ref="HOK548:HOR548"/>
    <mergeCell ref="HOS548:HOZ548"/>
    <mergeCell ref="HPA548:HPH548"/>
    <mergeCell ref="HPI548:HPP548"/>
    <mergeCell ref="HPQ548:HPX548"/>
    <mergeCell ref="HPY548:HQF548"/>
    <mergeCell ref="HQG548:HQN548"/>
    <mergeCell ref="HQO548:HQV548"/>
    <mergeCell ref="HQW548:HRD548"/>
    <mergeCell ref="HRE548:HRL548"/>
    <mergeCell ref="HRM548:HRT548"/>
    <mergeCell ref="HRU548:HSB548"/>
    <mergeCell ref="HSC548:HSJ548"/>
    <mergeCell ref="HSK548:HSR548"/>
    <mergeCell ref="HSS548:HSZ548"/>
    <mergeCell ref="HTA548:HTH548"/>
    <mergeCell ref="HTI548:HTP548"/>
    <mergeCell ref="HTQ548:HTX548"/>
    <mergeCell ref="HTY548:HUF548"/>
    <mergeCell ref="HUG548:HUN548"/>
    <mergeCell ref="HUO548:HUV548"/>
    <mergeCell ref="HUW548:HVD548"/>
    <mergeCell ref="HVE548:HVL548"/>
    <mergeCell ref="HVM548:HVT548"/>
    <mergeCell ref="HVU548:HWB548"/>
    <mergeCell ref="HWC548:HWJ548"/>
    <mergeCell ref="HWK548:HWR548"/>
    <mergeCell ref="HWS548:HWZ548"/>
    <mergeCell ref="HXA548:HXH548"/>
    <mergeCell ref="HXI548:HXP548"/>
    <mergeCell ref="HXQ548:HXX548"/>
    <mergeCell ref="HXY548:HYF548"/>
    <mergeCell ref="HYG548:HYN548"/>
    <mergeCell ref="HYO548:HYV548"/>
    <mergeCell ref="HYW548:HZD548"/>
    <mergeCell ref="HZE548:HZL548"/>
    <mergeCell ref="HZM548:HZT548"/>
    <mergeCell ref="HZU548:IAB548"/>
    <mergeCell ref="IAC548:IAJ548"/>
    <mergeCell ref="IAK548:IAR548"/>
    <mergeCell ref="IAS548:IAZ548"/>
    <mergeCell ref="IBA548:IBH548"/>
    <mergeCell ref="IBI548:IBP548"/>
    <mergeCell ref="IBQ548:IBX548"/>
    <mergeCell ref="IBY548:ICF548"/>
    <mergeCell ref="ICG548:ICN548"/>
    <mergeCell ref="ICO548:ICV548"/>
    <mergeCell ref="ICW548:IDD548"/>
    <mergeCell ref="IDE548:IDL548"/>
    <mergeCell ref="IDM548:IDT548"/>
    <mergeCell ref="IDU548:IEB548"/>
    <mergeCell ref="IEC548:IEJ548"/>
    <mergeCell ref="IEK548:IER548"/>
    <mergeCell ref="IES548:IEZ548"/>
    <mergeCell ref="IFA548:IFH548"/>
    <mergeCell ref="IFI548:IFP548"/>
    <mergeCell ref="IFQ548:IFX548"/>
    <mergeCell ref="IFY548:IGF548"/>
    <mergeCell ref="IGG548:IGN548"/>
    <mergeCell ref="IGO548:IGV548"/>
    <mergeCell ref="IGW548:IHD548"/>
    <mergeCell ref="IHE548:IHL548"/>
    <mergeCell ref="IHM548:IHT548"/>
    <mergeCell ref="IHU548:IIB548"/>
    <mergeCell ref="IIC548:IIJ548"/>
    <mergeCell ref="IIK548:IIR548"/>
    <mergeCell ref="IIS548:IIZ548"/>
    <mergeCell ref="IJA548:IJH548"/>
    <mergeCell ref="IJI548:IJP548"/>
    <mergeCell ref="IJQ548:IJX548"/>
    <mergeCell ref="IJY548:IKF548"/>
    <mergeCell ref="IKG548:IKN548"/>
    <mergeCell ref="IKO548:IKV548"/>
    <mergeCell ref="IKW548:ILD548"/>
    <mergeCell ref="ILE548:ILL548"/>
    <mergeCell ref="ILM548:ILT548"/>
    <mergeCell ref="ILU548:IMB548"/>
    <mergeCell ref="IMC548:IMJ548"/>
    <mergeCell ref="IMK548:IMR548"/>
    <mergeCell ref="IMS548:IMZ548"/>
    <mergeCell ref="INA548:INH548"/>
    <mergeCell ref="INI548:INP548"/>
    <mergeCell ref="INQ548:INX548"/>
    <mergeCell ref="INY548:IOF548"/>
    <mergeCell ref="IOG548:ION548"/>
    <mergeCell ref="IOO548:IOV548"/>
    <mergeCell ref="IOW548:IPD548"/>
    <mergeCell ref="IPE548:IPL548"/>
    <mergeCell ref="IPM548:IPT548"/>
    <mergeCell ref="IPU548:IQB548"/>
    <mergeCell ref="IQC548:IQJ548"/>
    <mergeCell ref="IQK548:IQR548"/>
    <mergeCell ref="IQS548:IQZ548"/>
    <mergeCell ref="IRA548:IRH548"/>
    <mergeCell ref="IRI548:IRP548"/>
    <mergeCell ref="IRQ548:IRX548"/>
    <mergeCell ref="IRY548:ISF548"/>
    <mergeCell ref="ISG548:ISN548"/>
    <mergeCell ref="ISO548:ISV548"/>
    <mergeCell ref="ISW548:ITD548"/>
    <mergeCell ref="ITE548:ITL548"/>
    <mergeCell ref="ITM548:ITT548"/>
    <mergeCell ref="ITU548:IUB548"/>
    <mergeCell ref="IUC548:IUJ548"/>
    <mergeCell ref="IUK548:IUR548"/>
    <mergeCell ref="IUS548:IUZ548"/>
    <mergeCell ref="IVA548:IVH548"/>
    <mergeCell ref="IVI548:IVP548"/>
    <mergeCell ref="IVQ548:IVX548"/>
    <mergeCell ref="IVY548:IWF548"/>
    <mergeCell ref="IWG548:IWN548"/>
    <mergeCell ref="IWO548:IWV548"/>
    <mergeCell ref="IWW548:IXD548"/>
    <mergeCell ref="IXE548:IXL548"/>
    <mergeCell ref="IXM548:IXT548"/>
    <mergeCell ref="IXU548:IYB548"/>
    <mergeCell ref="IYC548:IYJ548"/>
    <mergeCell ref="IYK548:IYR548"/>
    <mergeCell ref="IYS548:IYZ548"/>
    <mergeCell ref="IZA548:IZH548"/>
    <mergeCell ref="IZI548:IZP548"/>
    <mergeCell ref="IZQ548:IZX548"/>
    <mergeCell ref="IZY548:JAF548"/>
    <mergeCell ref="JAG548:JAN548"/>
    <mergeCell ref="JAO548:JAV548"/>
    <mergeCell ref="JAW548:JBD548"/>
    <mergeCell ref="JBE548:JBL548"/>
    <mergeCell ref="JBM548:JBT548"/>
    <mergeCell ref="JBU548:JCB548"/>
    <mergeCell ref="JCC548:JCJ548"/>
    <mergeCell ref="JCK548:JCR548"/>
    <mergeCell ref="JCS548:JCZ548"/>
    <mergeCell ref="JDA548:JDH548"/>
    <mergeCell ref="JDI548:JDP548"/>
    <mergeCell ref="JDQ548:JDX548"/>
    <mergeCell ref="JDY548:JEF548"/>
    <mergeCell ref="JEG548:JEN548"/>
    <mergeCell ref="JEO548:JEV548"/>
    <mergeCell ref="JEW548:JFD548"/>
    <mergeCell ref="JFE548:JFL548"/>
    <mergeCell ref="JFM548:JFT548"/>
    <mergeCell ref="JFU548:JGB548"/>
    <mergeCell ref="JGC548:JGJ548"/>
    <mergeCell ref="JGK548:JGR548"/>
    <mergeCell ref="JGS548:JGZ548"/>
    <mergeCell ref="JHA548:JHH548"/>
    <mergeCell ref="JHI548:JHP548"/>
    <mergeCell ref="JHQ548:JHX548"/>
    <mergeCell ref="JHY548:JIF548"/>
    <mergeCell ref="JIG548:JIN548"/>
    <mergeCell ref="JIO548:JIV548"/>
    <mergeCell ref="JIW548:JJD548"/>
    <mergeCell ref="JJE548:JJL548"/>
    <mergeCell ref="JJM548:JJT548"/>
    <mergeCell ref="JJU548:JKB548"/>
    <mergeCell ref="JKC548:JKJ548"/>
    <mergeCell ref="JKK548:JKR548"/>
    <mergeCell ref="JKS548:JKZ548"/>
    <mergeCell ref="JLA548:JLH548"/>
    <mergeCell ref="JLI548:JLP548"/>
    <mergeCell ref="JLQ548:JLX548"/>
    <mergeCell ref="JLY548:JMF548"/>
    <mergeCell ref="JMG548:JMN548"/>
    <mergeCell ref="JMO548:JMV548"/>
    <mergeCell ref="JMW548:JND548"/>
    <mergeCell ref="JNE548:JNL548"/>
    <mergeCell ref="JNM548:JNT548"/>
    <mergeCell ref="JNU548:JOB548"/>
    <mergeCell ref="JOC548:JOJ548"/>
    <mergeCell ref="JOK548:JOR548"/>
    <mergeCell ref="JOS548:JOZ548"/>
    <mergeCell ref="JPA548:JPH548"/>
    <mergeCell ref="JPI548:JPP548"/>
    <mergeCell ref="JPQ548:JPX548"/>
    <mergeCell ref="JPY548:JQF548"/>
    <mergeCell ref="JQG548:JQN548"/>
    <mergeCell ref="JQO548:JQV548"/>
    <mergeCell ref="JQW548:JRD548"/>
    <mergeCell ref="JRE548:JRL548"/>
    <mergeCell ref="JRM548:JRT548"/>
    <mergeCell ref="JRU548:JSB548"/>
    <mergeCell ref="JSC548:JSJ548"/>
    <mergeCell ref="JSK548:JSR548"/>
    <mergeCell ref="JSS548:JSZ548"/>
    <mergeCell ref="JTA548:JTH548"/>
    <mergeCell ref="JTI548:JTP548"/>
    <mergeCell ref="JTQ548:JTX548"/>
    <mergeCell ref="JTY548:JUF548"/>
    <mergeCell ref="JUG548:JUN548"/>
    <mergeCell ref="JUO548:JUV548"/>
    <mergeCell ref="JUW548:JVD548"/>
    <mergeCell ref="JVE548:JVL548"/>
    <mergeCell ref="JVM548:JVT548"/>
    <mergeCell ref="JVU548:JWB548"/>
    <mergeCell ref="JWC548:JWJ548"/>
    <mergeCell ref="JWK548:JWR548"/>
    <mergeCell ref="JWS548:JWZ548"/>
    <mergeCell ref="JXA548:JXH548"/>
    <mergeCell ref="JXI548:JXP548"/>
    <mergeCell ref="JXQ548:JXX548"/>
    <mergeCell ref="JXY548:JYF548"/>
    <mergeCell ref="JYG548:JYN548"/>
    <mergeCell ref="JYO548:JYV548"/>
    <mergeCell ref="JYW548:JZD548"/>
    <mergeCell ref="JZE548:JZL548"/>
    <mergeCell ref="JZM548:JZT548"/>
    <mergeCell ref="JZU548:KAB548"/>
    <mergeCell ref="KAC548:KAJ548"/>
    <mergeCell ref="KAK548:KAR548"/>
    <mergeCell ref="KAS548:KAZ548"/>
    <mergeCell ref="KBA548:KBH548"/>
    <mergeCell ref="KBI548:KBP548"/>
    <mergeCell ref="KBQ548:KBX548"/>
    <mergeCell ref="KBY548:KCF548"/>
    <mergeCell ref="KCG548:KCN548"/>
    <mergeCell ref="KCO548:KCV548"/>
    <mergeCell ref="KCW548:KDD548"/>
    <mergeCell ref="KDE548:KDL548"/>
    <mergeCell ref="KDM548:KDT548"/>
    <mergeCell ref="KDU548:KEB548"/>
    <mergeCell ref="KEC548:KEJ548"/>
    <mergeCell ref="KEK548:KER548"/>
    <mergeCell ref="KES548:KEZ548"/>
    <mergeCell ref="KFA548:KFH548"/>
    <mergeCell ref="KFI548:KFP548"/>
    <mergeCell ref="KFQ548:KFX548"/>
    <mergeCell ref="KFY548:KGF548"/>
    <mergeCell ref="KGG548:KGN548"/>
    <mergeCell ref="KGO548:KGV548"/>
    <mergeCell ref="KGW548:KHD548"/>
    <mergeCell ref="KHE548:KHL548"/>
    <mergeCell ref="KHM548:KHT548"/>
    <mergeCell ref="KHU548:KIB548"/>
    <mergeCell ref="KIC548:KIJ548"/>
    <mergeCell ref="KIK548:KIR548"/>
    <mergeCell ref="KIS548:KIZ548"/>
    <mergeCell ref="KJA548:KJH548"/>
    <mergeCell ref="KJI548:KJP548"/>
    <mergeCell ref="KJQ548:KJX548"/>
    <mergeCell ref="KJY548:KKF548"/>
    <mergeCell ref="KKG548:KKN548"/>
    <mergeCell ref="KKO548:KKV548"/>
    <mergeCell ref="KKW548:KLD548"/>
    <mergeCell ref="KLE548:KLL548"/>
    <mergeCell ref="KLM548:KLT548"/>
    <mergeCell ref="KLU548:KMB548"/>
    <mergeCell ref="KMC548:KMJ548"/>
    <mergeCell ref="KMK548:KMR548"/>
    <mergeCell ref="KMS548:KMZ548"/>
    <mergeCell ref="KNA548:KNH548"/>
    <mergeCell ref="KNI548:KNP548"/>
    <mergeCell ref="KNQ548:KNX548"/>
    <mergeCell ref="KNY548:KOF548"/>
    <mergeCell ref="KOG548:KON548"/>
    <mergeCell ref="KOO548:KOV548"/>
    <mergeCell ref="KOW548:KPD548"/>
    <mergeCell ref="KPE548:KPL548"/>
    <mergeCell ref="KPM548:KPT548"/>
    <mergeCell ref="KPU548:KQB548"/>
    <mergeCell ref="KQC548:KQJ548"/>
    <mergeCell ref="KQK548:KQR548"/>
    <mergeCell ref="KQS548:KQZ548"/>
    <mergeCell ref="KRA548:KRH548"/>
    <mergeCell ref="KRI548:KRP548"/>
    <mergeCell ref="KRQ548:KRX548"/>
    <mergeCell ref="KRY548:KSF548"/>
    <mergeCell ref="KSG548:KSN548"/>
    <mergeCell ref="KSO548:KSV548"/>
    <mergeCell ref="KSW548:KTD548"/>
    <mergeCell ref="KTE548:KTL548"/>
    <mergeCell ref="KTM548:KTT548"/>
    <mergeCell ref="KTU548:KUB548"/>
    <mergeCell ref="KUC548:KUJ548"/>
    <mergeCell ref="KUK548:KUR548"/>
    <mergeCell ref="KUS548:KUZ548"/>
    <mergeCell ref="KVA548:KVH548"/>
    <mergeCell ref="KVI548:KVP548"/>
    <mergeCell ref="KVQ548:KVX548"/>
    <mergeCell ref="KVY548:KWF548"/>
    <mergeCell ref="KWG548:KWN548"/>
    <mergeCell ref="KWO548:KWV548"/>
    <mergeCell ref="KWW548:KXD548"/>
    <mergeCell ref="KXE548:KXL548"/>
    <mergeCell ref="KXM548:KXT548"/>
    <mergeCell ref="KXU548:KYB548"/>
    <mergeCell ref="KYC548:KYJ548"/>
    <mergeCell ref="KYK548:KYR548"/>
    <mergeCell ref="KYS548:KYZ548"/>
    <mergeCell ref="KZA548:KZH548"/>
    <mergeCell ref="KZI548:KZP548"/>
    <mergeCell ref="KZQ548:KZX548"/>
    <mergeCell ref="KZY548:LAF548"/>
    <mergeCell ref="LAG548:LAN548"/>
    <mergeCell ref="LAO548:LAV548"/>
    <mergeCell ref="LAW548:LBD548"/>
    <mergeCell ref="LBE548:LBL548"/>
    <mergeCell ref="LBM548:LBT548"/>
    <mergeCell ref="LBU548:LCB548"/>
    <mergeCell ref="LCC548:LCJ548"/>
    <mergeCell ref="LCK548:LCR548"/>
    <mergeCell ref="LCS548:LCZ548"/>
    <mergeCell ref="LDA548:LDH548"/>
    <mergeCell ref="LDI548:LDP548"/>
    <mergeCell ref="LDQ548:LDX548"/>
    <mergeCell ref="LDY548:LEF548"/>
    <mergeCell ref="LEG548:LEN548"/>
    <mergeCell ref="LEO548:LEV548"/>
    <mergeCell ref="LEW548:LFD548"/>
    <mergeCell ref="LFE548:LFL548"/>
    <mergeCell ref="LFM548:LFT548"/>
    <mergeCell ref="LFU548:LGB548"/>
    <mergeCell ref="LGC548:LGJ548"/>
    <mergeCell ref="LGK548:LGR548"/>
    <mergeCell ref="LGS548:LGZ548"/>
    <mergeCell ref="LHA548:LHH548"/>
    <mergeCell ref="LHI548:LHP548"/>
    <mergeCell ref="LHQ548:LHX548"/>
    <mergeCell ref="LHY548:LIF548"/>
    <mergeCell ref="LIG548:LIN548"/>
    <mergeCell ref="LIO548:LIV548"/>
    <mergeCell ref="LIW548:LJD548"/>
    <mergeCell ref="LJE548:LJL548"/>
    <mergeCell ref="LJM548:LJT548"/>
    <mergeCell ref="LJU548:LKB548"/>
    <mergeCell ref="LKC548:LKJ548"/>
    <mergeCell ref="LKK548:LKR548"/>
    <mergeCell ref="LKS548:LKZ548"/>
    <mergeCell ref="LLA548:LLH548"/>
    <mergeCell ref="LLI548:LLP548"/>
    <mergeCell ref="LLQ548:LLX548"/>
    <mergeCell ref="LLY548:LMF548"/>
    <mergeCell ref="LMG548:LMN548"/>
    <mergeCell ref="LMO548:LMV548"/>
    <mergeCell ref="LMW548:LND548"/>
    <mergeCell ref="LNE548:LNL548"/>
    <mergeCell ref="LNM548:LNT548"/>
    <mergeCell ref="LNU548:LOB548"/>
    <mergeCell ref="LOC548:LOJ548"/>
    <mergeCell ref="LOK548:LOR548"/>
    <mergeCell ref="LOS548:LOZ548"/>
    <mergeCell ref="LPA548:LPH548"/>
    <mergeCell ref="LPI548:LPP548"/>
    <mergeCell ref="LPQ548:LPX548"/>
    <mergeCell ref="LPY548:LQF548"/>
    <mergeCell ref="LQG548:LQN548"/>
    <mergeCell ref="LQO548:LQV548"/>
    <mergeCell ref="LQW548:LRD548"/>
    <mergeCell ref="LRE548:LRL548"/>
    <mergeCell ref="LRM548:LRT548"/>
    <mergeCell ref="LRU548:LSB548"/>
    <mergeCell ref="LSC548:LSJ548"/>
    <mergeCell ref="LSK548:LSR548"/>
    <mergeCell ref="LSS548:LSZ548"/>
    <mergeCell ref="LTA548:LTH548"/>
    <mergeCell ref="LTI548:LTP548"/>
    <mergeCell ref="LTQ548:LTX548"/>
    <mergeCell ref="LTY548:LUF548"/>
    <mergeCell ref="LUG548:LUN548"/>
    <mergeCell ref="LUO548:LUV548"/>
    <mergeCell ref="LUW548:LVD548"/>
    <mergeCell ref="LVE548:LVL548"/>
    <mergeCell ref="LVM548:LVT548"/>
    <mergeCell ref="LVU548:LWB548"/>
    <mergeCell ref="LWC548:LWJ548"/>
    <mergeCell ref="LWK548:LWR548"/>
    <mergeCell ref="LWS548:LWZ548"/>
    <mergeCell ref="LXA548:LXH548"/>
    <mergeCell ref="LXI548:LXP548"/>
    <mergeCell ref="LXQ548:LXX548"/>
    <mergeCell ref="LXY548:LYF548"/>
    <mergeCell ref="LYG548:LYN548"/>
    <mergeCell ref="LYO548:LYV548"/>
    <mergeCell ref="LYW548:LZD548"/>
    <mergeCell ref="LZE548:LZL548"/>
    <mergeCell ref="LZM548:LZT548"/>
    <mergeCell ref="LZU548:MAB548"/>
    <mergeCell ref="MAC548:MAJ548"/>
    <mergeCell ref="MAK548:MAR548"/>
    <mergeCell ref="MAS548:MAZ548"/>
    <mergeCell ref="MBA548:MBH548"/>
    <mergeCell ref="MBI548:MBP548"/>
    <mergeCell ref="MBQ548:MBX548"/>
    <mergeCell ref="MBY548:MCF548"/>
    <mergeCell ref="MCG548:MCN548"/>
    <mergeCell ref="MCO548:MCV548"/>
    <mergeCell ref="MCW548:MDD548"/>
    <mergeCell ref="MDE548:MDL548"/>
    <mergeCell ref="MDM548:MDT548"/>
    <mergeCell ref="MDU548:MEB548"/>
    <mergeCell ref="MEC548:MEJ548"/>
    <mergeCell ref="MEK548:MER548"/>
    <mergeCell ref="MES548:MEZ548"/>
    <mergeCell ref="MFA548:MFH548"/>
    <mergeCell ref="MFI548:MFP548"/>
    <mergeCell ref="MFQ548:MFX548"/>
    <mergeCell ref="MFY548:MGF548"/>
    <mergeCell ref="MGG548:MGN548"/>
    <mergeCell ref="MGO548:MGV548"/>
    <mergeCell ref="MGW548:MHD548"/>
    <mergeCell ref="MHE548:MHL548"/>
    <mergeCell ref="MHM548:MHT548"/>
    <mergeCell ref="MHU548:MIB548"/>
    <mergeCell ref="MIC548:MIJ548"/>
    <mergeCell ref="MIK548:MIR548"/>
    <mergeCell ref="MIS548:MIZ548"/>
    <mergeCell ref="MJA548:MJH548"/>
    <mergeCell ref="MJI548:MJP548"/>
    <mergeCell ref="MJQ548:MJX548"/>
    <mergeCell ref="MJY548:MKF548"/>
    <mergeCell ref="MKG548:MKN548"/>
    <mergeCell ref="MKO548:MKV548"/>
    <mergeCell ref="MKW548:MLD548"/>
    <mergeCell ref="MLE548:MLL548"/>
    <mergeCell ref="MLM548:MLT548"/>
    <mergeCell ref="MLU548:MMB548"/>
    <mergeCell ref="MMC548:MMJ548"/>
    <mergeCell ref="MMK548:MMR548"/>
    <mergeCell ref="MMS548:MMZ548"/>
    <mergeCell ref="MNA548:MNH548"/>
    <mergeCell ref="MNI548:MNP548"/>
    <mergeCell ref="MNQ548:MNX548"/>
    <mergeCell ref="MNY548:MOF548"/>
    <mergeCell ref="MOG548:MON548"/>
    <mergeCell ref="MOO548:MOV548"/>
    <mergeCell ref="MOW548:MPD548"/>
    <mergeCell ref="MPE548:MPL548"/>
    <mergeCell ref="MPM548:MPT548"/>
    <mergeCell ref="MPU548:MQB548"/>
    <mergeCell ref="MQC548:MQJ548"/>
    <mergeCell ref="MQK548:MQR548"/>
    <mergeCell ref="MQS548:MQZ548"/>
    <mergeCell ref="MRA548:MRH548"/>
    <mergeCell ref="MRI548:MRP548"/>
    <mergeCell ref="MRQ548:MRX548"/>
    <mergeCell ref="MRY548:MSF548"/>
    <mergeCell ref="MSG548:MSN548"/>
    <mergeCell ref="MSO548:MSV548"/>
    <mergeCell ref="MSW548:MTD548"/>
    <mergeCell ref="MTE548:MTL548"/>
    <mergeCell ref="MTM548:MTT548"/>
    <mergeCell ref="MTU548:MUB548"/>
    <mergeCell ref="MUC548:MUJ548"/>
    <mergeCell ref="MUK548:MUR548"/>
    <mergeCell ref="MUS548:MUZ548"/>
    <mergeCell ref="MVA548:MVH548"/>
    <mergeCell ref="MVI548:MVP548"/>
    <mergeCell ref="MVQ548:MVX548"/>
    <mergeCell ref="MVY548:MWF548"/>
    <mergeCell ref="MWG548:MWN548"/>
    <mergeCell ref="MWO548:MWV548"/>
    <mergeCell ref="MWW548:MXD548"/>
    <mergeCell ref="MXE548:MXL548"/>
    <mergeCell ref="MXM548:MXT548"/>
    <mergeCell ref="MXU548:MYB548"/>
    <mergeCell ref="MYC548:MYJ548"/>
    <mergeCell ref="MYK548:MYR548"/>
    <mergeCell ref="MYS548:MYZ548"/>
    <mergeCell ref="MZA548:MZH548"/>
    <mergeCell ref="MZI548:MZP548"/>
    <mergeCell ref="MZQ548:MZX548"/>
    <mergeCell ref="MZY548:NAF548"/>
    <mergeCell ref="NAG548:NAN548"/>
    <mergeCell ref="NAO548:NAV548"/>
    <mergeCell ref="NAW548:NBD548"/>
    <mergeCell ref="NBE548:NBL548"/>
    <mergeCell ref="NBM548:NBT548"/>
    <mergeCell ref="NBU548:NCB548"/>
    <mergeCell ref="NCC548:NCJ548"/>
    <mergeCell ref="NCK548:NCR548"/>
    <mergeCell ref="NCS548:NCZ548"/>
    <mergeCell ref="NDA548:NDH548"/>
    <mergeCell ref="NDI548:NDP548"/>
    <mergeCell ref="NDQ548:NDX548"/>
    <mergeCell ref="NDY548:NEF548"/>
    <mergeCell ref="NEG548:NEN548"/>
    <mergeCell ref="NEO548:NEV548"/>
    <mergeCell ref="NEW548:NFD548"/>
    <mergeCell ref="NFE548:NFL548"/>
    <mergeCell ref="NFM548:NFT548"/>
    <mergeCell ref="NFU548:NGB548"/>
    <mergeCell ref="NGC548:NGJ548"/>
    <mergeCell ref="NGK548:NGR548"/>
    <mergeCell ref="NGS548:NGZ548"/>
    <mergeCell ref="NHA548:NHH548"/>
    <mergeCell ref="NHI548:NHP548"/>
    <mergeCell ref="NHQ548:NHX548"/>
    <mergeCell ref="NHY548:NIF548"/>
    <mergeCell ref="NIG548:NIN548"/>
    <mergeCell ref="NIO548:NIV548"/>
    <mergeCell ref="NIW548:NJD548"/>
    <mergeCell ref="NJE548:NJL548"/>
    <mergeCell ref="NJM548:NJT548"/>
    <mergeCell ref="NJU548:NKB548"/>
    <mergeCell ref="NKC548:NKJ548"/>
    <mergeCell ref="NKK548:NKR548"/>
    <mergeCell ref="NKS548:NKZ548"/>
    <mergeCell ref="NLA548:NLH548"/>
    <mergeCell ref="NLI548:NLP548"/>
    <mergeCell ref="NLQ548:NLX548"/>
    <mergeCell ref="NLY548:NMF548"/>
    <mergeCell ref="NMG548:NMN548"/>
    <mergeCell ref="NMO548:NMV548"/>
    <mergeCell ref="NMW548:NND548"/>
    <mergeCell ref="NNE548:NNL548"/>
    <mergeCell ref="NNM548:NNT548"/>
    <mergeCell ref="NNU548:NOB548"/>
    <mergeCell ref="NOC548:NOJ548"/>
    <mergeCell ref="NOK548:NOR548"/>
    <mergeCell ref="NOS548:NOZ548"/>
    <mergeCell ref="NPA548:NPH548"/>
    <mergeCell ref="NPI548:NPP548"/>
    <mergeCell ref="NPQ548:NPX548"/>
    <mergeCell ref="NPY548:NQF548"/>
    <mergeCell ref="NQG548:NQN548"/>
    <mergeCell ref="NQO548:NQV548"/>
    <mergeCell ref="NQW548:NRD548"/>
    <mergeCell ref="NRE548:NRL548"/>
    <mergeCell ref="NRM548:NRT548"/>
    <mergeCell ref="NRU548:NSB548"/>
    <mergeCell ref="NSC548:NSJ548"/>
    <mergeCell ref="NSK548:NSR548"/>
    <mergeCell ref="NSS548:NSZ548"/>
    <mergeCell ref="NTA548:NTH548"/>
    <mergeCell ref="NTI548:NTP548"/>
    <mergeCell ref="NTQ548:NTX548"/>
    <mergeCell ref="NTY548:NUF548"/>
    <mergeCell ref="NUG548:NUN548"/>
    <mergeCell ref="NUO548:NUV548"/>
    <mergeCell ref="NUW548:NVD548"/>
    <mergeCell ref="NVE548:NVL548"/>
    <mergeCell ref="NVM548:NVT548"/>
    <mergeCell ref="NVU548:NWB548"/>
    <mergeCell ref="NWC548:NWJ548"/>
    <mergeCell ref="NWK548:NWR548"/>
    <mergeCell ref="NWS548:NWZ548"/>
    <mergeCell ref="NXA548:NXH548"/>
    <mergeCell ref="NXI548:NXP548"/>
    <mergeCell ref="NXQ548:NXX548"/>
    <mergeCell ref="NXY548:NYF548"/>
    <mergeCell ref="NYG548:NYN548"/>
    <mergeCell ref="NYO548:NYV548"/>
    <mergeCell ref="NYW548:NZD548"/>
    <mergeCell ref="NZE548:NZL548"/>
    <mergeCell ref="NZM548:NZT548"/>
    <mergeCell ref="NZU548:OAB548"/>
    <mergeCell ref="OAC548:OAJ548"/>
    <mergeCell ref="OAK548:OAR548"/>
    <mergeCell ref="OAS548:OAZ548"/>
    <mergeCell ref="OBA548:OBH548"/>
    <mergeCell ref="OBI548:OBP548"/>
    <mergeCell ref="OBQ548:OBX548"/>
    <mergeCell ref="OBY548:OCF548"/>
    <mergeCell ref="OCG548:OCN548"/>
    <mergeCell ref="OCO548:OCV548"/>
    <mergeCell ref="OCW548:ODD548"/>
    <mergeCell ref="ODE548:ODL548"/>
    <mergeCell ref="ODM548:ODT548"/>
    <mergeCell ref="ODU548:OEB548"/>
    <mergeCell ref="OEC548:OEJ548"/>
    <mergeCell ref="OEK548:OER548"/>
    <mergeCell ref="OES548:OEZ548"/>
    <mergeCell ref="OFA548:OFH548"/>
    <mergeCell ref="OFI548:OFP548"/>
    <mergeCell ref="OFQ548:OFX548"/>
    <mergeCell ref="OFY548:OGF548"/>
    <mergeCell ref="OGG548:OGN548"/>
    <mergeCell ref="OGO548:OGV548"/>
    <mergeCell ref="OGW548:OHD548"/>
    <mergeCell ref="OHE548:OHL548"/>
    <mergeCell ref="OHM548:OHT548"/>
    <mergeCell ref="OHU548:OIB548"/>
    <mergeCell ref="OIC548:OIJ548"/>
    <mergeCell ref="OIK548:OIR548"/>
    <mergeCell ref="OIS548:OIZ548"/>
    <mergeCell ref="OJA548:OJH548"/>
    <mergeCell ref="OJI548:OJP548"/>
    <mergeCell ref="OJQ548:OJX548"/>
    <mergeCell ref="OJY548:OKF548"/>
    <mergeCell ref="OKG548:OKN548"/>
    <mergeCell ref="OKO548:OKV548"/>
    <mergeCell ref="OKW548:OLD548"/>
    <mergeCell ref="OLE548:OLL548"/>
    <mergeCell ref="OLM548:OLT548"/>
    <mergeCell ref="OLU548:OMB548"/>
    <mergeCell ref="OMC548:OMJ548"/>
    <mergeCell ref="OMK548:OMR548"/>
    <mergeCell ref="OMS548:OMZ548"/>
    <mergeCell ref="ONA548:ONH548"/>
    <mergeCell ref="ONI548:ONP548"/>
    <mergeCell ref="ONQ548:ONX548"/>
    <mergeCell ref="ONY548:OOF548"/>
    <mergeCell ref="OOG548:OON548"/>
    <mergeCell ref="OOO548:OOV548"/>
    <mergeCell ref="OOW548:OPD548"/>
    <mergeCell ref="OPE548:OPL548"/>
    <mergeCell ref="OPM548:OPT548"/>
    <mergeCell ref="OPU548:OQB548"/>
    <mergeCell ref="OQC548:OQJ548"/>
    <mergeCell ref="OQK548:OQR548"/>
    <mergeCell ref="OQS548:OQZ548"/>
    <mergeCell ref="ORA548:ORH548"/>
    <mergeCell ref="ORI548:ORP548"/>
    <mergeCell ref="ORQ548:ORX548"/>
    <mergeCell ref="ORY548:OSF548"/>
    <mergeCell ref="OSG548:OSN548"/>
    <mergeCell ref="OSO548:OSV548"/>
    <mergeCell ref="OSW548:OTD548"/>
    <mergeCell ref="OTE548:OTL548"/>
    <mergeCell ref="OTM548:OTT548"/>
    <mergeCell ref="OTU548:OUB548"/>
    <mergeCell ref="OUC548:OUJ548"/>
    <mergeCell ref="OUK548:OUR548"/>
    <mergeCell ref="OUS548:OUZ548"/>
    <mergeCell ref="OVA548:OVH548"/>
    <mergeCell ref="OVI548:OVP548"/>
    <mergeCell ref="OVQ548:OVX548"/>
    <mergeCell ref="OVY548:OWF548"/>
    <mergeCell ref="OWG548:OWN548"/>
    <mergeCell ref="OWO548:OWV548"/>
    <mergeCell ref="OWW548:OXD548"/>
    <mergeCell ref="OXE548:OXL548"/>
    <mergeCell ref="OXM548:OXT548"/>
    <mergeCell ref="OXU548:OYB548"/>
    <mergeCell ref="OYC548:OYJ548"/>
    <mergeCell ref="OYK548:OYR548"/>
    <mergeCell ref="OYS548:OYZ548"/>
    <mergeCell ref="OZA548:OZH548"/>
    <mergeCell ref="OZI548:OZP548"/>
    <mergeCell ref="OZQ548:OZX548"/>
    <mergeCell ref="OZY548:PAF548"/>
    <mergeCell ref="PAG548:PAN548"/>
    <mergeCell ref="PAO548:PAV548"/>
    <mergeCell ref="PAW548:PBD548"/>
    <mergeCell ref="PBE548:PBL548"/>
    <mergeCell ref="PBM548:PBT548"/>
    <mergeCell ref="PBU548:PCB548"/>
    <mergeCell ref="PCC548:PCJ548"/>
    <mergeCell ref="PCK548:PCR548"/>
    <mergeCell ref="PCS548:PCZ548"/>
    <mergeCell ref="PDA548:PDH548"/>
    <mergeCell ref="PDI548:PDP548"/>
    <mergeCell ref="PDQ548:PDX548"/>
    <mergeCell ref="PDY548:PEF548"/>
    <mergeCell ref="PEG548:PEN548"/>
    <mergeCell ref="PEO548:PEV548"/>
    <mergeCell ref="PEW548:PFD548"/>
    <mergeCell ref="PFE548:PFL548"/>
    <mergeCell ref="PFM548:PFT548"/>
    <mergeCell ref="PFU548:PGB548"/>
    <mergeCell ref="PGC548:PGJ548"/>
    <mergeCell ref="PGK548:PGR548"/>
    <mergeCell ref="PGS548:PGZ548"/>
    <mergeCell ref="PHA548:PHH548"/>
    <mergeCell ref="PHI548:PHP548"/>
    <mergeCell ref="PHQ548:PHX548"/>
    <mergeCell ref="PHY548:PIF548"/>
    <mergeCell ref="PIG548:PIN548"/>
    <mergeCell ref="PIO548:PIV548"/>
    <mergeCell ref="PIW548:PJD548"/>
    <mergeCell ref="PJE548:PJL548"/>
    <mergeCell ref="PJM548:PJT548"/>
    <mergeCell ref="PJU548:PKB548"/>
    <mergeCell ref="PKC548:PKJ548"/>
    <mergeCell ref="PKK548:PKR548"/>
    <mergeCell ref="PKS548:PKZ548"/>
    <mergeCell ref="PLA548:PLH548"/>
    <mergeCell ref="PLI548:PLP548"/>
    <mergeCell ref="PLQ548:PLX548"/>
    <mergeCell ref="PLY548:PMF548"/>
    <mergeCell ref="PMG548:PMN548"/>
    <mergeCell ref="PMO548:PMV548"/>
    <mergeCell ref="PMW548:PND548"/>
    <mergeCell ref="PNE548:PNL548"/>
    <mergeCell ref="PNM548:PNT548"/>
    <mergeCell ref="PNU548:POB548"/>
    <mergeCell ref="POC548:POJ548"/>
    <mergeCell ref="POK548:POR548"/>
    <mergeCell ref="POS548:POZ548"/>
    <mergeCell ref="PPA548:PPH548"/>
    <mergeCell ref="PPI548:PPP548"/>
    <mergeCell ref="PPQ548:PPX548"/>
    <mergeCell ref="PPY548:PQF548"/>
    <mergeCell ref="PQG548:PQN548"/>
    <mergeCell ref="PQO548:PQV548"/>
    <mergeCell ref="PQW548:PRD548"/>
    <mergeCell ref="PRE548:PRL548"/>
    <mergeCell ref="PRM548:PRT548"/>
    <mergeCell ref="PRU548:PSB548"/>
    <mergeCell ref="PSC548:PSJ548"/>
    <mergeCell ref="PSK548:PSR548"/>
    <mergeCell ref="PSS548:PSZ548"/>
    <mergeCell ref="PTA548:PTH548"/>
    <mergeCell ref="PTI548:PTP548"/>
    <mergeCell ref="PTQ548:PTX548"/>
    <mergeCell ref="PTY548:PUF548"/>
    <mergeCell ref="PUG548:PUN548"/>
    <mergeCell ref="PUO548:PUV548"/>
    <mergeCell ref="PUW548:PVD548"/>
    <mergeCell ref="PVE548:PVL548"/>
    <mergeCell ref="PVM548:PVT548"/>
    <mergeCell ref="PVU548:PWB548"/>
    <mergeCell ref="PWC548:PWJ548"/>
    <mergeCell ref="PWK548:PWR548"/>
    <mergeCell ref="PWS548:PWZ548"/>
    <mergeCell ref="PXA548:PXH548"/>
    <mergeCell ref="PXI548:PXP548"/>
    <mergeCell ref="PXQ548:PXX548"/>
    <mergeCell ref="PXY548:PYF548"/>
    <mergeCell ref="PYG548:PYN548"/>
    <mergeCell ref="PYO548:PYV548"/>
    <mergeCell ref="PYW548:PZD548"/>
    <mergeCell ref="PZE548:PZL548"/>
    <mergeCell ref="PZM548:PZT548"/>
    <mergeCell ref="PZU548:QAB548"/>
    <mergeCell ref="QAC548:QAJ548"/>
    <mergeCell ref="QAK548:QAR548"/>
    <mergeCell ref="QAS548:QAZ548"/>
    <mergeCell ref="QBA548:QBH548"/>
    <mergeCell ref="QBI548:QBP548"/>
    <mergeCell ref="QBQ548:QBX548"/>
    <mergeCell ref="QBY548:QCF548"/>
    <mergeCell ref="QCG548:QCN548"/>
    <mergeCell ref="QCO548:QCV548"/>
    <mergeCell ref="QCW548:QDD548"/>
    <mergeCell ref="QDE548:QDL548"/>
    <mergeCell ref="QDM548:QDT548"/>
    <mergeCell ref="QDU548:QEB548"/>
    <mergeCell ref="QEC548:QEJ548"/>
    <mergeCell ref="QEK548:QER548"/>
    <mergeCell ref="QES548:QEZ548"/>
    <mergeCell ref="QFA548:QFH548"/>
    <mergeCell ref="QFI548:QFP548"/>
    <mergeCell ref="QFQ548:QFX548"/>
    <mergeCell ref="QFY548:QGF548"/>
    <mergeCell ref="QGG548:QGN548"/>
    <mergeCell ref="QGO548:QGV548"/>
    <mergeCell ref="QGW548:QHD548"/>
    <mergeCell ref="QHE548:QHL548"/>
    <mergeCell ref="QHM548:QHT548"/>
    <mergeCell ref="QHU548:QIB548"/>
    <mergeCell ref="QIC548:QIJ548"/>
    <mergeCell ref="QIK548:QIR548"/>
    <mergeCell ref="QIS548:QIZ548"/>
    <mergeCell ref="QJA548:QJH548"/>
    <mergeCell ref="QJI548:QJP548"/>
    <mergeCell ref="QJQ548:QJX548"/>
    <mergeCell ref="QJY548:QKF548"/>
    <mergeCell ref="QKG548:QKN548"/>
    <mergeCell ref="QKO548:QKV548"/>
    <mergeCell ref="QKW548:QLD548"/>
    <mergeCell ref="QLE548:QLL548"/>
    <mergeCell ref="QLM548:QLT548"/>
    <mergeCell ref="QLU548:QMB548"/>
    <mergeCell ref="QMC548:QMJ548"/>
    <mergeCell ref="QMK548:QMR548"/>
    <mergeCell ref="QMS548:QMZ548"/>
    <mergeCell ref="QNA548:QNH548"/>
    <mergeCell ref="QNI548:QNP548"/>
    <mergeCell ref="QNQ548:QNX548"/>
    <mergeCell ref="QNY548:QOF548"/>
    <mergeCell ref="QOG548:QON548"/>
    <mergeCell ref="QOO548:QOV548"/>
    <mergeCell ref="QOW548:QPD548"/>
    <mergeCell ref="QPE548:QPL548"/>
    <mergeCell ref="QPM548:QPT548"/>
    <mergeCell ref="QPU548:QQB548"/>
    <mergeCell ref="QQC548:QQJ548"/>
    <mergeCell ref="QQK548:QQR548"/>
    <mergeCell ref="QQS548:QQZ548"/>
    <mergeCell ref="QRA548:QRH548"/>
    <mergeCell ref="QRI548:QRP548"/>
    <mergeCell ref="QRQ548:QRX548"/>
    <mergeCell ref="QRY548:QSF548"/>
    <mergeCell ref="QSG548:QSN548"/>
    <mergeCell ref="QSO548:QSV548"/>
    <mergeCell ref="QSW548:QTD548"/>
    <mergeCell ref="QTE548:QTL548"/>
    <mergeCell ref="QTM548:QTT548"/>
    <mergeCell ref="QTU548:QUB548"/>
    <mergeCell ref="QUC548:QUJ548"/>
    <mergeCell ref="QUK548:QUR548"/>
    <mergeCell ref="QUS548:QUZ548"/>
    <mergeCell ref="QVA548:QVH548"/>
    <mergeCell ref="QVI548:QVP548"/>
    <mergeCell ref="QVQ548:QVX548"/>
    <mergeCell ref="QVY548:QWF548"/>
    <mergeCell ref="QWG548:QWN548"/>
    <mergeCell ref="QWO548:QWV548"/>
    <mergeCell ref="QWW548:QXD548"/>
    <mergeCell ref="QXE548:QXL548"/>
    <mergeCell ref="QXM548:QXT548"/>
    <mergeCell ref="QXU548:QYB548"/>
    <mergeCell ref="QYC548:QYJ548"/>
    <mergeCell ref="QYK548:QYR548"/>
    <mergeCell ref="QYS548:QYZ548"/>
    <mergeCell ref="QZA548:QZH548"/>
    <mergeCell ref="QZI548:QZP548"/>
    <mergeCell ref="QZQ548:QZX548"/>
    <mergeCell ref="QZY548:RAF548"/>
    <mergeCell ref="RAG548:RAN548"/>
    <mergeCell ref="RAO548:RAV548"/>
    <mergeCell ref="RAW548:RBD548"/>
    <mergeCell ref="RBE548:RBL548"/>
    <mergeCell ref="RBM548:RBT548"/>
    <mergeCell ref="RBU548:RCB548"/>
    <mergeCell ref="RCC548:RCJ548"/>
    <mergeCell ref="RCK548:RCR548"/>
    <mergeCell ref="RCS548:RCZ548"/>
    <mergeCell ref="RDA548:RDH548"/>
    <mergeCell ref="RDI548:RDP548"/>
    <mergeCell ref="RDQ548:RDX548"/>
    <mergeCell ref="RDY548:REF548"/>
    <mergeCell ref="REG548:REN548"/>
    <mergeCell ref="REO548:REV548"/>
    <mergeCell ref="REW548:RFD548"/>
    <mergeCell ref="RFE548:RFL548"/>
    <mergeCell ref="RFM548:RFT548"/>
    <mergeCell ref="RFU548:RGB548"/>
    <mergeCell ref="RGC548:RGJ548"/>
    <mergeCell ref="RGK548:RGR548"/>
    <mergeCell ref="RGS548:RGZ548"/>
    <mergeCell ref="RHA548:RHH548"/>
    <mergeCell ref="RHI548:RHP548"/>
    <mergeCell ref="RHQ548:RHX548"/>
    <mergeCell ref="RHY548:RIF548"/>
    <mergeCell ref="RIG548:RIN548"/>
    <mergeCell ref="RIO548:RIV548"/>
    <mergeCell ref="RIW548:RJD548"/>
    <mergeCell ref="RJE548:RJL548"/>
    <mergeCell ref="RJM548:RJT548"/>
    <mergeCell ref="RJU548:RKB548"/>
    <mergeCell ref="RKC548:RKJ548"/>
    <mergeCell ref="RKK548:RKR548"/>
    <mergeCell ref="RKS548:RKZ548"/>
    <mergeCell ref="RLA548:RLH548"/>
    <mergeCell ref="RLI548:RLP548"/>
    <mergeCell ref="RLQ548:RLX548"/>
    <mergeCell ref="RLY548:RMF548"/>
    <mergeCell ref="RMG548:RMN548"/>
    <mergeCell ref="RMO548:RMV548"/>
    <mergeCell ref="RMW548:RND548"/>
    <mergeCell ref="RNE548:RNL548"/>
    <mergeCell ref="RNM548:RNT548"/>
    <mergeCell ref="RNU548:ROB548"/>
    <mergeCell ref="ROC548:ROJ548"/>
    <mergeCell ref="ROK548:ROR548"/>
    <mergeCell ref="ROS548:ROZ548"/>
    <mergeCell ref="RPA548:RPH548"/>
    <mergeCell ref="RPI548:RPP548"/>
    <mergeCell ref="RPQ548:RPX548"/>
    <mergeCell ref="RPY548:RQF548"/>
    <mergeCell ref="RQG548:RQN548"/>
    <mergeCell ref="RQO548:RQV548"/>
    <mergeCell ref="RQW548:RRD548"/>
    <mergeCell ref="RRE548:RRL548"/>
    <mergeCell ref="RRM548:RRT548"/>
    <mergeCell ref="RRU548:RSB548"/>
    <mergeCell ref="RSC548:RSJ548"/>
    <mergeCell ref="RSK548:RSR548"/>
    <mergeCell ref="RSS548:RSZ548"/>
    <mergeCell ref="RTA548:RTH548"/>
    <mergeCell ref="RTI548:RTP548"/>
    <mergeCell ref="RTQ548:RTX548"/>
    <mergeCell ref="RTY548:RUF548"/>
    <mergeCell ref="RUG548:RUN548"/>
    <mergeCell ref="RUO548:RUV548"/>
    <mergeCell ref="RUW548:RVD548"/>
    <mergeCell ref="RVE548:RVL548"/>
    <mergeCell ref="RVM548:RVT548"/>
    <mergeCell ref="RVU548:RWB548"/>
    <mergeCell ref="RWC548:RWJ548"/>
    <mergeCell ref="RWK548:RWR548"/>
    <mergeCell ref="RWS548:RWZ548"/>
    <mergeCell ref="RXA548:RXH548"/>
    <mergeCell ref="RXI548:RXP548"/>
    <mergeCell ref="RXQ548:RXX548"/>
    <mergeCell ref="RXY548:RYF548"/>
    <mergeCell ref="RYG548:RYN548"/>
    <mergeCell ref="RYO548:RYV548"/>
    <mergeCell ref="RYW548:RZD548"/>
    <mergeCell ref="RZE548:RZL548"/>
    <mergeCell ref="RZM548:RZT548"/>
    <mergeCell ref="RZU548:SAB548"/>
    <mergeCell ref="SAC548:SAJ548"/>
    <mergeCell ref="SAK548:SAR548"/>
    <mergeCell ref="SAS548:SAZ548"/>
    <mergeCell ref="SBA548:SBH548"/>
    <mergeCell ref="SBI548:SBP548"/>
    <mergeCell ref="SBQ548:SBX548"/>
    <mergeCell ref="SBY548:SCF548"/>
    <mergeCell ref="SCG548:SCN548"/>
    <mergeCell ref="SCO548:SCV548"/>
    <mergeCell ref="SCW548:SDD548"/>
    <mergeCell ref="SDE548:SDL548"/>
    <mergeCell ref="SDM548:SDT548"/>
    <mergeCell ref="SDU548:SEB548"/>
    <mergeCell ref="SEC548:SEJ548"/>
    <mergeCell ref="SEK548:SER548"/>
    <mergeCell ref="SES548:SEZ548"/>
    <mergeCell ref="SFA548:SFH548"/>
    <mergeCell ref="SFI548:SFP548"/>
    <mergeCell ref="SFQ548:SFX548"/>
    <mergeCell ref="SFY548:SGF548"/>
    <mergeCell ref="SGG548:SGN548"/>
    <mergeCell ref="SGO548:SGV548"/>
    <mergeCell ref="SGW548:SHD548"/>
    <mergeCell ref="SHE548:SHL548"/>
    <mergeCell ref="SHM548:SHT548"/>
    <mergeCell ref="SHU548:SIB548"/>
    <mergeCell ref="SIC548:SIJ548"/>
    <mergeCell ref="SIK548:SIR548"/>
    <mergeCell ref="SIS548:SIZ548"/>
    <mergeCell ref="SJA548:SJH548"/>
    <mergeCell ref="SJI548:SJP548"/>
    <mergeCell ref="SJQ548:SJX548"/>
    <mergeCell ref="SJY548:SKF548"/>
    <mergeCell ref="SKG548:SKN548"/>
    <mergeCell ref="SKO548:SKV548"/>
    <mergeCell ref="SKW548:SLD548"/>
    <mergeCell ref="SLE548:SLL548"/>
    <mergeCell ref="SLM548:SLT548"/>
    <mergeCell ref="SLU548:SMB548"/>
    <mergeCell ref="SMC548:SMJ548"/>
    <mergeCell ref="SMK548:SMR548"/>
    <mergeCell ref="SMS548:SMZ548"/>
    <mergeCell ref="SNA548:SNH548"/>
    <mergeCell ref="SNI548:SNP548"/>
    <mergeCell ref="SNQ548:SNX548"/>
    <mergeCell ref="SNY548:SOF548"/>
    <mergeCell ref="SOG548:SON548"/>
    <mergeCell ref="SOO548:SOV548"/>
    <mergeCell ref="SOW548:SPD548"/>
    <mergeCell ref="SPE548:SPL548"/>
    <mergeCell ref="SPM548:SPT548"/>
    <mergeCell ref="SPU548:SQB548"/>
    <mergeCell ref="SQC548:SQJ548"/>
    <mergeCell ref="SQK548:SQR548"/>
    <mergeCell ref="SQS548:SQZ548"/>
    <mergeCell ref="SRA548:SRH548"/>
    <mergeCell ref="SRI548:SRP548"/>
    <mergeCell ref="SRQ548:SRX548"/>
    <mergeCell ref="SRY548:SSF548"/>
    <mergeCell ref="SSG548:SSN548"/>
    <mergeCell ref="SSO548:SSV548"/>
    <mergeCell ref="SSW548:STD548"/>
    <mergeCell ref="STE548:STL548"/>
    <mergeCell ref="STM548:STT548"/>
    <mergeCell ref="STU548:SUB548"/>
    <mergeCell ref="SUC548:SUJ548"/>
    <mergeCell ref="SUK548:SUR548"/>
    <mergeCell ref="SUS548:SUZ548"/>
    <mergeCell ref="SVA548:SVH548"/>
    <mergeCell ref="SVI548:SVP548"/>
    <mergeCell ref="SVQ548:SVX548"/>
    <mergeCell ref="SVY548:SWF548"/>
    <mergeCell ref="SWG548:SWN548"/>
    <mergeCell ref="SWO548:SWV548"/>
    <mergeCell ref="SWW548:SXD548"/>
    <mergeCell ref="SXE548:SXL548"/>
    <mergeCell ref="SXM548:SXT548"/>
    <mergeCell ref="SXU548:SYB548"/>
    <mergeCell ref="SYC548:SYJ548"/>
    <mergeCell ref="SYK548:SYR548"/>
    <mergeCell ref="SYS548:SYZ548"/>
    <mergeCell ref="SZA548:SZH548"/>
    <mergeCell ref="SZI548:SZP548"/>
    <mergeCell ref="SZQ548:SZX548"/>
    <mergeCell ref="SZY548:TAF548"/>
    <mergeCell ref="TAG548:TAN548"/>
    <mergeCell ref="TAO548:TAV548"/>
    <mergeCell ref="TAW548:TBD548"/>
    <mergeCell ref="TBE548:TBL548"/>
    <mergeCell ref="TBM548:TBT548"/>
    <mergeCell ref="TBU548:TCB548"/>
    <mergeCell ref="TCC548:TCJ548"/>
    <mergeCell ref="TCK548:TCR548"/>
    <mergeCell ref="TCS548:TCZ548"/>
    <mergeCell ref="TDA548:TDH548"/>
    <mergeCell ref="TDI548:TDP548"/>
    <mergeCell ref="TDQ548:TDX548"/>
    <mergeCell ref="TDY548:TEF548"/>
    <mergeCell ref="TEG548:TEN548"/>
    <mergeCell ref="TEO548:TEV548"/>
    <mergeCell ref="TEW548:TFD548"/>
    <mergeCell ref="TFE548:TFL548"/>
    <mergeCell ref="TFM548:TFT548"/>
    <mergeCell ref="TFU548:TGB548"/>
    <mergeCell ref="TGC548:TGJ548"/>
    <mergeCell ref="TGK548:TGR548"/>
    <mergeCell ref="TGS548:TGZ548"/>
    <mergeCell ref="THA548:THH548"/>
    <mergeCell ref="THI548:THP548"/>
    <mergeCell ref="THQ548:THX548"/>
    <mergeCell ref="THY548:TIF548"/>
    <mergeCell ref="TIG548:TIN548"/>
    <mergeCell ref="TIO548:TIV548"/>
    <mergeCell ref="TIW548:TJD548"/>
    <mergeCell ref="TJE548:TJL548"/>
    <mergeCell ref="TJM548:TJT548"/>
    <mergeCell ref="TJU548:TKB548"/>
    <mergeCell ref="TKC548:TKJ548"/>
    <mergeCell ref="TKK548:TKR548"/>
    <mergeCell ref="TKS548:TKZ548"/>
    <mergeCell ref="TLA548:TLH548"/>
    <mergeCell ref="TLI548:TLP548"/>
    <mergeCell ref="TLQ548:TLX548"/>
    <mergeCell ref="TLY548:TMF548"/>
    <mergeCell ref="TMG548:TMN548"/>
    <mergeCell ref="TMO548:TMV548"/>
    <mergeCell ref="TMW548:TND548"/>
    <mergeCell ref="TNE548:TNL548"/>
    <mergeCell ref="TNM548:TNT548"/>
    <mergeCell ref="TNU548:TOB548"/>
    <mergeCell ref="TOC548:TOJ548"/>
    <mergeCell ref="TOK548:TOR548"/>
    <mergeCell ref="TOS548:TOZ548"/>
    <mergeCell ref="TPA548:TPH548"/>
    <mergeCell ref="TPI548:TPP548"/>
    <mergeCell ref="TPQ548:TPX548"/>
    <mergeCell ref="TPY548:TQF548"/>
    <mergeCell ref="TQG548:TQN548"/>
    <mergeCell ref="TQO548:TQV548"/>
    <mergeCell ref="TQW548:TRD548"/>
    <mergeCell ref="TRE548:TRL548"/>
    <mergeCell ref="TRM548:TRT548"/>
    <mergeCell ref="TRU548:TSB548"/>
    <mergeCell ref="TSC548:TSJ548"/>
    <mergeCell ref="TSK548:TSR548"/>
    <mergeCell ref="TSS548:TSZ548"/>
    <mergeCell ref="TTA548:TTH548"/>
    <mergeCell ref="TTI548:TTP548"/>
    <mergeCell ref="TTQ548:TTX548"/>
    <mergeCell ref="TTY548:TUF548"/>
    <mergeCell ref="TUG548:TUN548"/>
    <mergeCell ref="TUO548:TUV548"/>
    <mergeCell ref="TUW548:TVD548"/>
    <mergeCell ref="TVE548:TVL548"/>
    <mergeCell ref="TVM548:TVT548"/>
    <mergeCell ref="TVU548:TWB548"/>
    <mergeCell ref="TWC548:TWJ548"/>
    <mergeCell ref="TWK548:TWR548"/>
    <mergeCell ref="TWS548:TWZ548"/>
    <mergeCell ref="TXA548:TXH548"/>
    <mergeCell ref="TXI548:TXP548"/>
    <mergeCell ref="TXQ548:TXX548"/>
    <mergeCell ref="TXY548:TYF548"/>
    <mergeCell ref="TYG548:TYN548"/>
    <mergeCell ref="TYO548:TYV548"/>
    <mergeCell ref="TYW548:TZD548"/>
    <mergeCell ref="TZE548:TZL548"/>
    <mergeCell ref="TZM548:TZT548"/>
    <mergeCell ref="TZU548:UAB548"/>
    <mergeCell ref="UAC548:UAJ548"/>
    <mergeCell ref="UAK548:UAR548"/>
    <mergeCell ref="UAS548:UAZ548"/>
    <mergeCell ref="UBA548:UBH548"/>
    <mergeCell ref="UBI548:UBP548"/>
    <mergeCell ref="UBQ548:UBX548"/>
    <mergeCell ref="UBY548:UCF548"/>
    <mergeCell ref="UCG548:UCN548"/>
    <mergeCell ref="UCO548:UCV548"/>
    <mergeCell ref="UCW548:UDD548"/>
    <mergeCell ref="UDE548:UDL548"/>
    <mergeCell ref="UDM548:UDT548"/>
    <mergeCell ref="UDU548:UEB548"/>
    <mergeCell ref="UEC548:UEJ548"/>
    <mergeCell ref="UEK548:UER548"/>
    <mergeCell ref="UES548:UEZ548"/>
    <mergeCell ref="UFA548:UFH548"/>
    <mergeCell ref="UFI548:UFP548"/>
    <mergeCell ref="UFQ548:UFX548"/>
    <mergeCell ref="UFY548:UGF548"/>
    <mergeCell ref="UGG548:UGN548"/>
    <mergeCell ref="UGO548:UGV548"/>
    <mergeCell ref="UGW548:UHD548"/>
    <mergeCell ref="UHE548:UHL548"/>
    <mergeCell ref="UHM548:UHT548"/>
    <mergeCell ref="UHU548:UIB548"/>
    <mergeCell ref="UIC548:UIJ548"/>
    <mergeCell ref="UIK548:UIR548"/>
    <mergeCell ref="UIS548:UIZ548"/>
    <mergeCell ref="UJA548:UJH548"/>
    <mergeCell ref="UJI548:UJP548"/>
    <mergeCell ref="UJQ548:UJX548"/>
    <mergeCell ref="UJY548:UKF548"/>
    <mergeCell ref="UKG548:UKN548"/>
    <mergeCell ref="UKO548:UKV548"/>
    <mergeCell ref="UKW548:ULD548"/>
    <mergeCell ref="ULE548:ULL548"/>
    <mergeCell ref="ULM548:ULT548"/>
    <mergeCell ref="ULU548:UMB548"/>
    <mergeCell ref="UMC548:UMJ548"/>
    <mergeCell ref="UMK548:UMR548"/>
    <mergeCell ref="UMS548:UMZ548"/>
    <mergeCell ref="UNA548:UNH548"/>
    <mergeCell ref="UNI548:UNP548"/>
    <mergeCell ref="UNQ548:UNX548"/>
    <mergeCell ref="UNY548:UOF548"/>
    <mergeCell ref="UOG548:UON548"/>
    <mergeCell ref="UOO548:UOV548"/>
    <mergeCell ref="UOW548:UPD548"/>
    <mergeCell ref="UPE548:UPL548"/>
    <mergeCell ref="UPM548:UPT548"/>
    <mergeCell ref="UPU548:UQB548"/>
    <mergeCell ref="UQC548:UQJ548"/>
    <mergeCell ref="UQK548:UQR548"/>
    <mergeCell ref="UQS548:UQZ548"/>
    <mergeCell ref="URA548:URH548"/>
    <mergeCell ref="URI548:URP548"/>
    <mergeCell ref="URQ548:URX548"/>
    <mergeCell ref="URY548:USF548"/>
    <mergeCell ref="USG548:USN548"/>
    <mergeCell ref="USO548:USV548"/>
    <mergeCell ref="USW548:UTD548"/>
    <mergeCell ref="UTE548:UTL548"/>
    <mergeCell ref="UTM548:UTT548"/>
    <mergeCell ref="UTU548:UUB548"/>
    <mergeCell ref="UUC548:UUJ548"/>
    <mergeCell ref="UUK548:UUR548"/>
    <mergeCell ref="UUS548:UUZ548"/>
    <mergeCell ref="UVA548:UVH548"/>
    <mergeCell ref="UVI548:UVP548"/>
    <mergeCell ref="UVQ548:UVX548"/>
    <mergeCell ref="UVY548:UWF548"/>
    <mergeCell ref="UWG548:UWN548"/>
    <mergeCell ref="UWO548:UWV548"/>
    <mergeCell ref="UWW548:UXD548"/>
    <mergeCell ref="UXE548:UXL548"/>
    <mergeCell ref="UXM548:UXT548"/>
    <mergeCell ref="UXU548:UYB548"/>
    <mergeCell ref="UYC548:UYJ548"/>
    <mergeCell ref="UYK548:UYR548"/>
    <mergeCell ref="UYS548:UYZ548"/>
    <mergeCell ref="UZA548:UZH548"/>
    <mergeCell ref="UZI548:UZP548"/>
    <mergeCell ref="UZQ548:UZX548"/>
    <mergeCell ref="UZY548:VAF548"/>
    <mergeCell ref="VAG548:VAN548"/>
    <mergeCell ref="VAO548:VAV548"/>
    <mergeCell ref="VAW548:VBD548"/>
    <mergeCell ref="VBE548:VBL548"/>
    <mergeCell ref="VBM548:VBT548"/>
    <mergeCell ref="VBU548:VCB548"/>
    <mergeCell ref="VCC548:VCJ548"/>
    <mergeCell ref="VCK548:VCR548"/>
    <mergeCell ref="VCS548:VCZ548"/>
    <mergeCell ref="VDA548:VDH548"/>
    <mergeCell ref="VDI548:VDP548"/>
    <mergeCell ref="VDQ548:VDX548"/>
    <mergeCell ref="VDY548:VEF548"/>
    <mergeCell ref="VEG548:VEN548"/>
    <mergeCell ref="VEO548:VEV548"/>
    <mergeCell ref="VEW548:VFD548"/>
    <mergeCell ref="VFE548:VFL548"/>
    <mergeCell ref="VFM548:VFT548"/>
    <mergeCell ref="VFU548:VGB548"/>
    <mergeCell ref="VQW548:VRD548"/>
    <mergeCell ref="VRE548:VRL548"/>
    <mergeCell ref="VRM548:VRT548"/>
    <mergeCell ref="VRU548:VSB548"/>
    <mergeCell ref="VSC548:VSJ548"/>
    <mergeCell ref="VSK548:VSR548"/>
    <mergeCell ref="VSS548:VSZ548"/>
    <mergeCell ref="VTA548:VTH548"/>
    <mergeCell ref="VTI548:VTP548"/>
    <mergeCell ref="VTQ548:VTX548"/>
    <mergeCell ref="VTY548:VUF548"/>
    <mergeCell ref="VUG548:VUN548"/>
    <mergeCell ref="VUO548:VUV548"/>
    <mergeCell ref="VUW548:VVD548"/>
    <mergeCell ref="VVE548:VVL548"/>
    <mergeCell ref="VVM548:VVT548"/>
    <mergeCell ref="VVU548:VWB548"/>
    <mergeCell ref="VWC548:VWJ548"/>
    <mergeCell ref="VWK548:VWR548"/>
    <mergeCell ref="VWS548:VWZ548"/>
    <mergeCell ref="VXA548:VXH548"/>
    <mergeCell ref="VXI548:VXP548"/>
    <mergeCell ref="VXQ548:VXX548"/>
    <mergeCell ref="VXY548:VYF548"/>
    <mergeCell ref="VYG548:VYN548"/>
    <mergeCell ref="VYO548:VYV548"/>
    <mergeCell ref="VYW548:VZD548"/>
    <mergeCell ref="VZE548:VZL548"/>
    <mergeCell ref="VZM548:VZT548"/>
    <mergeCell ref="VZU548:WAB548"/>
    <mergeCell ref="WAC548:WAJ548"/>
    <mergeCell ref="VGC548:VGJ548"/>
    <mergeCell ref="VGK548:VGR548"/>
    <mergeCell ref="VGS548:VGZ548"/>
    <mergeCell ref="VHA548:VHH548"/>
    <mergeCell ref="VHI548:VHP548"/>
    <mergeCell ref="VHQ548:VHX548"/>
    <mergeCell ref="VHY548:VIF548"/>
    <mergeCell ref="VIG548:VIN548"/>
    <mergeCell ref="VIO548:VIV548"/>
    <mergeCell ref="VIW548:VJD548"/>
    <mergeCell ref="VJE548:VJL548"/>
    <mergeCell ref="VJM548:VJT548"/>
    <mergeCell ref="VJU548:VKB548"/>
    <mergeCell ref="VKC548:VKJ548"/>
    <mergeCell ref="VKK548:VKR548"/>
    <mergeCell ref="VKS548:VKZ548"/>
    <mergeCell ref="VLA548:VLH548"/>
    <mergeCell ref="VLI548:VLP548"/>
    <mergeCell ref="VLQ548:VLX548"/>
    <mergeCell ref="VLY548:VMF548"/>
    <mergeCell ref="VMG548:VMN548"/>
    <mergeCell ref="VMO548:VMV548"/>
    <mergeCell ref="VMW548:VND548"/>
    <mergeCell ref="VNE548:VNL548"/>
    <mergeCell ref="VNM548:VNT548"/>
    <mergeCell ref="VNU548:VOB548"/>
    <mergeCell ref="VOC548:VOJ548"/>
    <mergeCell ref="VOK548:VOR548"/>
    <mergeCell ref="VOS548:VOZ548"/>
    <mergeCell ref="VPA548:VPH548"/>
    <mergeCell ref="VPI548:VPP548"/>
    <mergeCell ref="VPQ548:VPX548"/>
    <mergeCell ref="VPY548:VQF548"/>
    <mergeCell ref="WKO548:WKV548"/>
    <mergeCell ref="WKW548:WLD548"/>
    <mergeCell ref="WOG548:WON548"/>
    <mergeCell ref="WOO548:WOV548"/>
    <mergeCell ref="WLE548:WLL548"/>
    <mergeCell ref="WLM548:WLT548"/>
    <mergeCell ref="WLU548:WMB548"/>
    <mergeCell ref="WMC548:WMJ548"/>
    <mergeCell ref="WMK548:WMR548"/>
    <mergeCell ref="WMS548:WMZ548"/>
    <mergeCell ref="WOW548:WPD548"/>
    <mergeCell ref="WPE548:WPL548"/>
    <mergeCell ref="WPM548:WPT548"/>
    <mergeCell ref="B549:B552"/>
    <mergeCell ref="H549:H552"/>
    <mergeCell ref="WNA548:WNH548"/>
    <mergeCell ref="WNI548:WNP548"/>
    <mergeCell ref="WNQ548:WNX548"/>
    <mergeCell ref="WNY548:WOF548"/>
    <mergeCell ref="B554:B557"/>
    <mergeCell ref="H554:H557"/>
    <mergeCell ref="B559:B562"/>
    <mergeCell ref="H559:H562"/>
    <mergeCell ref="B564:B567"/>
    <mergeCell ref="H564:H567"/>
    <mergeCell ref="B569:B572"/>
    <mergeCell ref="H569:H572"/>
    <mergeCell ref="B574:B577"/>
    <mergeCell ref="H574:H577"/>
    <mergeCell ref="WAK548:WAR548"/>
    <mergeCell ref="WAS548:WAZ548"/>
    <mergeCell ref="WBA548:WBH548"/>
    <mergeCell ref="WBI548:WBP548"/>
    <mergeCell ref="WBQ548:WBX548"/>
    <mergeCell ref="WBY548:WCF548"/>
    <mergeCell ref="WCG548:WCN548"/>
    <mergeCell ref="WCO548:WCV548"/>
    <mergeCell ref="WCW548:WDD548"/>
    <mergeCell ref="WDE548:WDL548"/>
    <mergeCell ref="WDM548:WDT548"/>
    <mergeCell ref="WDU548:WEB548"/>
    <mergeCell ref="WEC548:WEJ548"/>
    <mergeCell ref="WEK548:WER548"/>
    <mergeCell ref="WES548:WEZ548"/>
    <mergeCell ref="WFA548:WFH548"/>
    <mergeCell ref="WFI548:WFP548"/>
    <mergeCell ref="WFQ548:WFX548"/>
    <mergeCell ref="WFY548:WGF548"/>
    <mergeCell ref="WGG548:WGN548"/>
    <mergeCell ref="WGO548:WGV548"/>
    <mergeCell ref="WGW548:WHD548"/>
    <mergeCell ref="WHE548:WHL548"/>
    <mergeCell ref="WHM548:WHT548"/>
    <mergeCell ref="WHU548:WIB548"/>
    <mergeCell ref="WIC548:WIJ548"/>
    <mergeCell ref="WIK548:WIR548"/>
    <mergeCell ref="WIS548:WIZ548"/>
    <mergeCell ref="WJA548:WJH548"/>
    <mergeCell ref="WJI548:WJP548"/>
    <mergeCell ref="WJQ548:WJX548"/>
    <mergeCell ref="WJY548:WKF548"/>
    <mergeCell ref="WKG548:WKN548"/>
    <mergeCell ref="VQG548:VQN548"/>
    <mergeCell ref="VQO548:VQV548"/>
    <mergeCell ref="B697:B699"/>
    <mergeCell ref="H697:H699"/>
    <mergeCell ref="B661:B663"/>
    <mergeCell ref="H661:H663"/>
    <mergeCell ref="B665:B667"/>
    <mergeCell ref="H665:H667"/>
    <mergeCell ref="B685:B687"/>
    <mergeCell ref="H685:H687"/>
    <mergeCell ref="B689:B691"/>
    <mergeCell ref="H689:H691"/>
    <mergeCell ref="B579:B582"/>
    <mergeCell ref="H579:H582"/>
    <mergeCell ref="B584:B587"/>
    <mergeCell ref="H584:H587"/>
    <mergeCell ref="B589:B592"/>
    <mergeCell ref="H589:H592"/>
    <mergeCell ref="B594:B597"/>
    <mergeCell ref="H594:H597"/>
    <mergeCell ref="B599:B602"/>
    <mergeCell ref="H599:H602"/>
    <mergeCell ref="B604:B607"/>
    <mergeCell ref="H604:H607"/>
    <mergeCell ref="B609:B612"/>
    <mergeCell ref="H609:H612"/>
    <mergeCell ref="B614:B617"/>
    <mergeCell ref="H614:H617"/>
    <mergeCell ref="B619:B622"/>
    <mergeCell ref="H619:H622"/>
    <mergeCell ref="B681:B683"/>
    <mergeCell ref="H681:H683"/>
    <mergeCell ref="B624:B627"/>
    <mergeCell ref="H624:H627"/>
    <mergeCell ref="B629:B632"/>
    <mergeCell ref="H629:H632"/>
    <mergeCell ref="B673:B675"/>
    <mergeCell ref="H673:H675"/>
    <mergeCell ref="B677:B679"/>
    <mergeCell ref="H677:H679"/>
    <mergeCell ref="H657:H659"/>
    <mergeCell ref="B644:B647"/>
    <mergeCell ref="H644:H647"/>
    <mergeCell ref="B634:B637"/>
    <mergeCell ref="H634:H637"/>
    <mergeCell ref="B639:B642"/>
    <mergeCell ref="H639:H642"/>
    <mergeCell ref="B669:B671"/>
    <mergeCell ref="H669:H671"/>
    <mergeCell ref="B649:B651"/>
    <mergeCell ref="H649:H651"/>
    <mergeCell ref="B653:B655"/>
    <mergeCell ref="H653:H655"/>
    <mergeCell ref="B657:B659"/>
  </mergeCells>
  <phoneticPr fontId="27" type="noConversion"/>
  <hyperlinks>
    <hyperlink ref="H649" r:id="rId1" xr:uid="{2F12D1C1-ADEE-49E3-825D-BC52726EF95A}"/>
    <hyperlink ref="H653" r:id="rId2" xr:uid="{D146C39F-C297-43FC-821D-30E1507B3CBE}"/>
    <hyperlink ref="H657" r:id="rId3" xr:uid="{2A109160-8EDE-46AE-A856-A7183B79CF0A}"/>
    <hyperlink ref="H661" r:id="rId4" xr:uid="{D1D41673-1FCE-4827-AD7B-C05F9AF62FA9}"/>
    <hyperlink ref="H665" r:id="rId5" xr:uid="{C2AEBCA3-AE10-4FB0-AE1F-61C7A4783E63}"/>
    <hyperlink ref="H669" r:id="rId6" xr:uid="{6C8E5202-4DF7-4EE6-8171-FB4C93BAA88B}"/>
    <hyperlink ref="H673" r:id="rId7" xr:uid="{6D7E9154-0B44-42B7-BB5A-C2D6035A8172}"/>
    <hyperlink ref="H677" r:id="rId8" xr:uid="{A57C45A8-DD68-409B-97E5-BC7C5F50126C}"/>
    <hyperlink ref="H681" r:id="rId9" xr:uid="{9CE8EDBE-6727-428D-A73D-0FAC3FDA783E}"/>
    <hyperlink ref="H685" r:id="rId10" xr:uid="{C9835EC6-DABC-408B-95B0-20D244946DB6}"/>
    <hyperlink ref="H689" r:id="rId11" xr:uid="{513AE5FB-2C5B-43F2-B63C-CD0FA1394B87}"/>
    <hyperlink ref="H693" r:id="rId12" xr:uid="{204D1F51-EAB3-4462-925B-31C374D3138F}"/>
    <hyperlink ref="H697" r:id="rId13" xr:uid="{6DCC39E2-0D2E-4400-9A4F-CA4D2FDFD4B2}"/>
    <hyperlink ref="H701" r:id="rId14" xr:uid="{00D6EF38-F804-420B-AEEA-ABDC18277AC9}"/>
    <hyperlink ref="H705" r:id="rId15" xr:uid="{D7E823AA-0ABF-425A-80F9-914B62077556}"/>
    <hyperlink ref="H709" r:id="rId16" xr:uid="{1CF4F58B-1610-4D80-9494-22938031AA0B}"/>
    <hyperlink ref="H713" r:id="rId17" xr:uid="{AD6FC13D-305C-4EC6-8841-6B87B509D85C}"/>
    <hyperlink ref="H717" r:id="rId18" xr:uid="{DC048124-DE99-47E0-83A0-3E11EBA82A9E}"/>
  </hyperlinks>
  <pageMargins left="0.7" right="0.7" top="0.75" bottom="0.75" header="0.3" footer="0.3"/>
  <pageSetup orientation="portrait" horizontalDpi="1200" verticalDpi="1200" r:id="rId19"/>
  <drawing r:id="rId2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5C79C-AF0C-4993-AE1B-D8A8965946D3}">
  <dimension ref="A1:H311"/>
  <sheetViews>
    <sheetView workbookViewId="0">
      <selection activeCell="E1" sqref="E1:H1"/>
    </sheetView>
  </sheetViews>
  <sheetFormatPr defaultRowHeight="17.25" x14ac:dyDescent="0.35"/>
  <cols>
    <col min="1" max="1" width="19.7109375" customWidth="1"/>
    <col min="2" max="2" width="23.140625" customWidth="1"/>
    <col min="3" max="3" width="21.7109375" customWidth="1"/>
    <col min="4" max="4" width="21.140625" style="33" customWidth="1"/>
    <col min="5" max="5" width="21.7109375" style="33" customWidth="1"/>
    <col min="6" max="6" width="19.28515625" customWidth="1"/>
    <col min="7" max="7" width="15.5703125" customWidth="1"/>
    <col min="8" max="8" width="44.7109375" style="20" customWidth="1"/>
  </cols>
  <sheetData>
    <row r="1" spans="1:8" ht="100.5" customHeight="1" thickBot="1" x14ac:dyDescent="0.3">
      <c r="A1" s="1" t="s">
        <v>0</v>
      </c>
      <c r="B1" s="2" t="s">
        <v>1</v>
      </c>
      <c r="C1" s="88" t="s">
        <v>2</v>
      </c>
      <c r="D1" s="28" t="s">
        <v>3</v>
      </c>
      <c r="E1" s="136"/>
      <c r="F1" s="136"/>
      <c r="G1" s="136"/>
      <c r="H1" s="137"/>
    </row>
    <row r="2" spans="1:8" ht="45" customHeight="1" x14ac:dyDescent="0.25">
      <c r="A2" s="138" t="s">
        <v>6413</v>
      </c>
      <c r="B2" s="139"/>
      <c r="C2" s="139"/>
      <c r="D2" s="139"/>
      <c r="E2" s="139"/>
      <c r="F2" s="139"/>
      <c r="G2" s="139"/>
      <c r="H2" s="140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29" t="s">
        <v>7</v>
      </c>
      <c r="E3" s="29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6412</v>
      </c>
      <c r="B4" s="141" t="s">
        <v>604</v>
      </c>
      <c r="C4" s="7" t="s">
        <v>14</v>
      </c>
      <c r="D4" s="24" t="s">
        <v>6168</v>
      </c>
      <c r="E4" s="24" t="s">
        <v>5787</v>
      </c>
      <c r="F4" s="9" t="s">
        <v>15</v>
      </c>
      <c r="G4" s="10" t="s">
        <v>16</v>
      </c>
      <c r="H4" s="147" t="s">
        <v>605</v>
      </c>
    </row>
    <row r="5" spans="1:8" ht="30" customHeight="1" x14ac:dyDescent="0.25">
      <c r="A5" s="6" t="s">
        <v>6411</v>
      </c>
      <c r="B5" s="142"/>
      <c r="C5" s="11" t="s">
        <v>106</v>
      </c>
      <c r="D5" s="25" t="s">
        <v>5852</v>
      </c>
      <c r="E5" s="25" t="s">
        <v>5851</v>
      </c>
      <c r="F5" s="12" t="s">
        <v>15</v>
      </c>
      <c r="G5" s="13" t="s">
        <v>20</v>
      </c>
      <c r="H5" s="133"/>
    </row>
    <row r="6" spans="1:8" ht="30" customHeight="1" x14ac:dyDescent="0.25">
      <c r="A6" s="6" t="s">
        <v>6410</v>
      </c>
      <c r="B6" s="142"/>
      <c r="C6" s="11" t="s">
        <v>606</v>
      </c>
      <c r="D6" s="25" t="s">
        <v>5795</v>
      </c>
      <c r="E6" s="25" t="s">
        <v>5794</v>
      </c>
      <c r="F6" s="11" t="s">
        <v>23</v>
      </c>
      <c r="G6" s="87" t="s">
        <v>24</v>
      </c>
      <c r="H6" s="133"/>
    </row>
    <row r="7" spans="1:8" ht="30" customHeight="1" x14ac:dyDescent="0.25">
      <c r="A7" s="6" t="s">
        <v>6409</v>
      </c>
      <c r="B7" s="143"/>
      <c r="C7" s="15" t="s">
        <v>14</v>
      </c>
      <c r="D7" s="25" t="s">
        <v>6408</v>
      </c>
      <c r="E7" s="25" t="s">
        <v>6143</v>
      </c>
      <c r="F7" s="15" t="s">
        <v>15</v>
      </c>
      <c r="G7" s="16" t="s">
        <v>27</v>
      </c>
      <c r="H7" s="146"/>
    </row>
    <row r="8" spans="1:8" ht="30" customHeight="1" x14ac:dyDescent="0.25">
      <c r="A8" s="148"/>
      <c r="B8" s="149"/>
      <c r="C8" s="149"/>
      <c r="D8" s="149"/>
      <c r="E8" s="149"/>
      <c r="F8" s="149"/>
      <c r="G8" s="149"/>
      <c r="H8" s="150"/>
    </row>
    <row r="9" spans="1:8" ht="30" customHeight="1" x14ac:dyDescent="0.25">
      <c r="A9" s="6" t="s">
        <v>6407</v>
      </c>
      <c r="B9" s="141" t="s">
        <v>608</v>
      </c>
      <c r="C9" s="7" t="s">
        <v>14</v>
      </c>
      <c r="D9" s="30" t="s">
        <v>5730</v>
      </c>
      <c r="E9" s="25" t="s">
        <v>5729</v>
      </c>
      <c r="F9" s="7" t="s">
        <v>15</v>
      </c>
      <c r="G9" s="10" t="s">
        <v>16</v>
      </c>
      <c r="H9" s="147" t="s">
        <v>609</v>
      </c>
    </row>
    <row r="10" spans="1:8" ht="30" customHeight="1" x14ac:dyDescent="0.25">
      <c r="A10" s="17" t="s">
        <v>607</v>
      </c>
      <c r="B10" s="142"/>
      <c r="C10" s="17" t="s">
        <v>26</v>
      </c>
      <c r="D10" s="30" t="s">
        <v>5800</v>
      </c>
      <c r="E10" s="25" t="s">
        <v>5861</v>
      </c>
      <c r="F10" s="17" t="s">
        <v>15</v>
      </c>
      <c r="G10" s="13" t="s">
        <v>20</v>
      </c>
      <c r="H10" s="133"/>
    </row>
    <row r="11" spans="1:8" ht="30" customHeight="1" x14ac:dyDescent="0.25">
      <c r="A11" s="17" t="s">
        <v>610</v>
      </c>
      <c r="B11" s="142"/>
      <c r="C11" s="17" t="s">
        <v>14</v>
      </c>
      <c r="D11" s="30" t="s">
        <v>5743</v>
      </c>
      <c r="E11" s="25" t="s">
        <v>5742</v>
      </c>
      <c r="F11" s="17" t="s">
        <v>15</v>
      </c>
      <c r="G11" s="87" t="s">
        <v>24</v>
      </c>
      <c r="H11" s="133"/>
    </row>
    <row r="12" spans="1:8" ht="30" customHeight="1" x14ac:dyDescent="0.25">
      <c r="A12" s="17" t="s">
        <v>6406</v>
      </c>
      <c r="B12" s="143"/>
      <c r="C12" s="17" t="s">
        <v>611</v>
      </c>
      <c r="D12" s="30" t="s">
        <v>6405</v>
      </c>
      <c r="E12" s="25" t="s">
        <v>6404</v>
      </c>
      <c r="F12" s="17" t="s">
        <v>23</v>
      </c>
      <c r="G12" s="16" t="s">
        <v>27</v>
      </c>
      <c r="H12" s="146"/>
    </row>
    <row r="13" spans="1:8" ht="30" customHeight="1" x14ac:dyDescent="0.25">
      <c r="A13" s="148"/>
      <c r="B13" s="149"/>
      <c r="C13" s="149"/>
      <c r="D13" s="149"/>
      <c r="E13" s="149"/>
      <c r="F13" s="149"/>
      <c r="G13" s="149"/>
      <c r="H13" s="150"/>
    </row>
    <row r="14" spans="1:8" ht="30" customHeight="1" x14ac:dyDescent="0.25">
      <c r="A14" s="6" t="s">
        <v>6403</v>
      </c>
      <c r="B14" s="141" t="s">
        <v>612</v>
      </c>
      <c r="C14" s="7" t="s">
        <v>14</v>
      </c>
      <c r="D14" s="24" t="s">
        <v>6365</v>
      </c>
      <c r="E14" s="24" t="s">
        <v>6364</v>
      </c>
      <c r="F14" s="7" t="s">
        <v>15</v>
      </c>
      <c r="G14" s="13" t="s">
        <v>20</v>
      </c>
      <c r="H14" s="147" t="s">
        <v>613</v>
      </c>
    </row>
    <row r="15" spans="1:8" ht="30" customHeight="1" x14ac:dyDescent="0.25">
      <c r="A15" s="17" t="s">
        <v>6402</v>
      </c>
      <c r="B15" s="142"/>
      <c r="C15" s="17" t="s">
        <v>48</v>
      </c>
      <c r="D15" s="30" t="s">
        <v>5728</v>
      </c>
      <c r="E15" s="30" t="s">
        <v>5727</v>
      </c>
      <c r="F15" s="17" t="s">
        <v>15</v>
      </c>
      <c r="G15" s="13" t="s">
        <v>20</v>
      </c>
      <c r="H15" s="133"/>
    </row>
    <row r="16" spans="1:8" ht="30" customHeight="1" x14ac:dyDescent="0.25">
      <c r="A16" s="17" t="s">
        <v>614</v>
      </c>
      <c r="B16" s="142"/>
      <c r="C16" s="17" t="s">
        <v>14</v>
      </c>
      <c r="D16" s="30" t="s">
        <v>5755</v>
      </c>
      <c r="E16" s="30" t="s">
        <v>5754</v>
      </c>
      <c r="F16" s="17" t="s">
        <v>15</v>
      </c>
      <c r="G16" s="87" t="s">
        <v>24</v>
      </c>
      <c r="H16" s="133"/>
    </row>
    <row r="17" spans="1:8" ht="30" customHeight="1" x14ac:dyDescent="0.25">
      <c r="A17" s="17" t="s">
        <v>6401</v>
      </c>
      <c r="B17" s="143"/>
      <c r="C17" s="17" t="s">
        <v>616</v>
      </c>
      <c r="D17" s="30" t="s">
        <v>6133</v>
      </c>
      <c r="E17" s="30" t="s">
        <v>6132</v>
      </c>
      <c r="F17" s="17" t="s">
        <v>23</v>
      </c>
      <c r="G17" s="16" t="s">
        <v>27</v>
      </c>
      <c r="H17" s="146"/>
    </row>
    <row r="18" spans="1:8" ht="30" customHeight="1" x14ac:dyDescent="0.25">
      <c r="A18" s="148"/>
      <c r="B18" s="149"/>
      <c r="C18" s="149"/>
      <c r="D18" s="149"/>
      <c r="E18" s="149"/>
      <c r="F18" s="149"/>
      <c r="G18" s="149"/>
      <c r="H18" s="150"/>
    </row>
    <row r="19" spans="1:8" ht="30" customHeight="1" x14ac:dyDescent="0.25">
      <c r="A19" s="6" t="s">
        <v>6400</v>
      </c>
      <c r="B19" s="141" t="s">
        <v>617</v>
      </c>
      <c r="C19" s="7" t="s">
        <v>14</v>
      </c>
      <c r="D19" s="24" t="s">
        <v>5800</v>
      </c>
      <c r="E19" s="24" t="s">
        <v>5861</v>
      </c>
      <c r="F19" s="7" t="s">
        <v>618</v>
      </c>
      <c r="G19" s="13" t="s">
        <v>20</v>
      </c>
      <c r="H19" s="147" t="s">
        <v>620</v>
      </c>
    </row>
    <row r="20" spans="1:8" ht="30" customHeight="1" x14ac:dyDescent="0.25">
      <c r="A20" s="17" t="s">
        <v>6399</v>
      </c>
      <c r="B20" s="142"/>
      <c r="C20" s="17" t="s">
        <v>164</v>
      </c>
      <c r="D20" s="30" t="s">
        <v>6398</v>
      </c>
      <c r="E20" s="30" t="s">
        <v>6397</v>
      </c>
      <c r="F20" s="17" t="s">
        <v>23</v>
      </c>
      <c r="G20" s="13" t="s">
        <v>20</v>
      </c>
      <c r="H20" s="133"/>
    </row>
    <row r="21" spans="1:8" ht="30" customHeight="1" x14ac:dyDescent="0.25">
      <c r="A21" s="17" t="s">
        <v>6396</v>
      </c>
      <c r="B21" s="142"/>
      <c r="C21" s="17" t="s">
        <v>91</v>
      </c>
      <c r="D21" s="30" t="s">
        <v>6161</v>
      </c>
      <c r="E21" s="30" t="s">
        <v>6160</v>
      </c>
      <c r="F21" s="17" t="s">
        <v>618</v>
      </c>
      <c r="G21" s="87" t="s">
        <v>24</v>
      </c>
      <c r="H21" s="133"/>
    </row>
    <row r="22" spans="1:8" ht="30" customHeight="1" x14ac:dyDescent="0.25">
      <c r="A22" s="17" t="s">
        <v>621</v>
      </c>
      <c r="B22" s="143"/>
      <c r="C22" s="17" t="s">
        <v>14</v>
      </c>
      <c r="D22" s="30" t="s">
        <v>6117</v>
      </c>
      <c r="E22" s="30" t="s">
        <v>6116</v>
      </c>
      <c r="F22" s="17" t="s">
        <v>15</v>
      </c>
      <c r="G22" s="16" t="s">
        <v>27</v>
      </c>
      <c r="H22" s="146"/>
    </row>
    <row r="23" spans="1:8" ht="30" customHeight="1" x14ac:dyDescent="0.25">
      <c r="A23" s="148"/>
      <c r="B23" s="149"/>
      <c r="C23" s="149"/>
      <c r="D23" s="149"/>
      <c r="E23" s="149"/>
      <c r="F23" s="149"/>
      <c r="G23" s="149"/>
      <c r="H23" s="150"/>
    </row>
    <row r="24" spans="1:8" ht="30" customHeight="1" x14ac:dyDescent="0.25">
      <c r="A24" s="6" t="s">
        <v>6395</v>
      </c>
      <c r="B24" s="141" t="s">
        <v>624</v>
      </c>
      <c r="C24" s="7" t="s">
        <v>106</v>
      </c>
      <c r="D24" s="24" t="s">
        <v>6394</v>
      </c>
      <c r="E24" s="24" t="s">
        <v>5825</v>
      </c>
      <c r="F24" s="7" t="s">
        <v>618</v>
      </c>
      <c r="G24" s="10" t="s">
        <v>619</v>
      </c>
      <c r="H24" s="147" t="s">
        <v>625</v>
      </c>
    </row>
    <row r="25" spans="1:8" ht="30" customHeight="1" x14ac:dyDescent="0.25">
      <c r="A25" s="17" t="s">
        <v>623</v>
      </c>
      <c r="B25" s="142"/>
      <c r="C25" s="17" t="s">
        <v>14</v>
      </c>
      <c r="D25" s="30" t="s">
        <v>6146</v>
      </c>
      <c r="E25" s="30" t="s">
        <v>6145</v>
      </c>
      <c r="F25" s="17" t="s">
        <v>618</v>
      </c>
      <c r="G25" s="13" t="s">
        <v>20</v>
      </c>
      <c r="H25" s="133"/>
    </row>
    <row r="26" spans="1:8" ht="30" customHeight="1" x14ac:dyDescent="0.25">
      <c r="A26" s="17" t="s">
        <v>626</v>
      </c>
      <c r="B26" s="142"/>
      <c r="C26" s="17" t="s">
        <v>30</v>
      </c>
      <c r="D26" s="30" t="s">
        <v>5841</v>
      </c>
      <c r="E26" s="30" t="s">
        <v>6393</v>
      </c>
      <c r="F26" s="17" t="s">
        <v>645</v>
      </c>
      <c r="G26" s="87" t="s">
        <v>24</v>
      </c>
      <c r="H26" s="133"/>
    </row>
    <row r="27" spans="1:8" ht="30" customHeight="1" x14ac:dyDescent="0.25">
      <c r="A27" s="17" t="s">
        <v>6392</v>
      </c>
      <c r="B27" s="143"/>
      <c r="C27" s="17" t="s">
        <v>14</v>
      </c>
      <c r="D27" s="30" t="s">
        <v>5773</v>
      </c>
      <c r="E27" s="30" t="s">
        <v>5793</v>
      </c>
      <c r="F27" s="17" t="s">
        <v>618</v>
      </c>
      <c r="G27" s="16" t="s">
        <v>27</v>
      </c>
      <c r="H27" s="146"/>
    </row>
    <row r="28" spans="1:8" ht="30" customHeight="1" x14ac:dyDescent="0.25">
      <c r="A28" s="148"/>
      <c r="B28" s="149"/>
      <c r="C28" s="149"/>
      <c r="D28" s="149"/>
      <c r="E28" s="149"/>
      <c r="F28" s="149"/>
      <c r="G28" s="149"/>
      <c r="H28" s="150"/>
    </row>
    <row r="29" spans="1:8" ht="30" customHeight="1" x14ac:dyDescent="0.25">
      <c r="A29" s="6" t="s">
        <v>6391</v>
      </c>
      <c r="B29" s="141" t="s">
        <v>628</v>
      </c>
      <c r="C29" s="7" t="s">
        <v>55</v>
      </c>
      <c r="D29" s="24" t="s">
        <v>6390</v>
      </c>
      <c r="E29" s="24" t="s">
        <v>5737</v>
      </c>
      <c r="F29" s="7" t="s">
        <v>618</v>
      </c>
      <c r="G29" s="13" t="s">
        <v>20</v>
      </c>
      <c r="H29" s="147" t="s">
        <v>629</v>
      </c>
    </row>
    <row r="30" spans="1:8" ht="30" customHeight="1" x14ac:dyDescent="0.25">
      <c r="A30" s="17" t="s">
        <v>6389</v>
      </c>
      <c r="B30" s="142"/>
      <c r="C30" s="17" t="s">
        <v>14</v>
      </c>
      <c r="D30" s="30" t="s">
        <v>6148</v>
      </c>
      <c r="E30" s="30" t="s">
        <v>6147</v>
      </c>
      <c r="F30" s="17" t="s">
        <v>618</v>
      </c>
      <c r="G30" s="87" t="s">
        <v>24</v>
      </c>
      <c r="H30" s="133"/>
    </row>
    <row r="31" spans="1:8" ht="30" customHeight="1" x14ac:dyDescent="0.25">
      <c r="A31" s="17" t="s">
        <v>627</v>
      </c>
      <c r="B31" s="142"/>
      <c r="C31" s="17" t="s">
        <v>26</v>
      </c>
      <c r="D31" s="30" t="s">
        <v>6388</v>
      </c>
      <c r="E31" s="30" t="s">
        <v>6374</v>
      </c>
      <c r="F31" s="17" t="s">
        <v>618</v>
      </c>
      <c r="G31" s="87" t="s">
        <v>24</v>
      </c>
      <c r="H31" s="133"/>
    </row>
    <row r="32" spans="1:8" ht="30" customHeight="1" x14ac:dyDescent="0.25">
      <c r="A32" s="17" t="s">
        <v>630</v>
      </c>
      <c r="B32" s="143"/>
      <c r="C32" s="17" t="s">
        <v>636</v>
      </c>
      <c r="D32" s="30" t="s">
        <v>5739</v>
      </c>
      <c r="E32" s="30" t="s">
        <v>6387</v>
      </c>
      <c r="F32" s="17" t="s">
        <v>618</v>
      </c>
      <c r="G32" s="16" t="s">
        <v>27</v>
      </c>
      <c r="H32" s="146"/>
    </row>
    <row r="33" spans="1:8" ht="30" customHeight="1" x14ac:dyDescent="0.25">
      <c r="A33" s="148"/>
      <c r="B33" s="149"/>
      <c r="C33" s="149"/>
      <c r="D33" s="149"/>
      <c r="E33" s="149"/>
      <c r="F33" s="149"/>
      <c r="G33" s="149"/>
      <c r="H33" s="150"/>
    </row>
    <row r="34" spans="1:8" ht="30" customHeight="1" x14ac:dyDescent="0.25">
      <c r="A34" s="6" t="s">
        <v>6386</v>
      </c>
      <c r="B34" s="141" t="s">
        <v>632</v>
      </c>
      <c r="C34" s="7" t="s">
        <v>14</v>
      </c>
      <c r="D34" s="24" t="s">
        <v>6385</v>
      </c>
      <c r="E34" s="24" t="s">
        <v>6384</v>
      </c>
      <c r="F34" s="7" t="s">
        <v>15</v>
      </c>
      <c r="G34" s="13" t="s">
        <v>20</v>
      </c>
      <c r="H34" s="147" t="s">
        <v>633</v>
      </c>
    </row>
    <row r="35" spans="1:8" ht="30" customHeight="1" x14ac:dyDescent="0.25">
      <c r="A35" s="17" t="s">
        <v>6383</v>
      </c>
      <c r="B35" s="142"/>
      <c r="C35" s="17" t="s">
        <v>55</v>
      </c>
      <c r="D35" s="30" t="s">
        <v>5822</v>
      </c>
      <c r="E35" s="30" t="s">
        <v>6382</v>
      </c>
      <c r="F35" s="17" t="s">
        <v>15</v>
      </c>
      <c r="G35" s="87" t="s">
        <v>24</v>
      </c>
      <c r="H35" s="133"/>
    </row>
    <row r="36" spans="1:8" ht="30" customHeight="1" x14ac:dyDescent="0.25">
      <c r="A36" s="17" t="s">
        <v>631</v>
      </c>
      <c r="B36" s="142"/>
      <c r="C36" s="17" t="s">
        <v>164</v>
      </c>
      <c r="D36" s="30" t="s">
        <v>6381</v>
      </c>
      <c r="E36" s="30" t="s">
        <v>6186</v>
      </c>
      <c r="F36" s="17" t="s">
        <v>23</v>
      </c>
      <c r="G36" s="87" t="s">
        <v>24</v>
      </c>
      <c r="H36" s="133"/>
    </row>
    <row r="37" spans="1:8" ht="30" customHeight="1" x14ac:dyDescent="0.25">
      <c r="A37" s="17" t="s">
        <v>634</v>
      </c>
      <c r="B37" s="143"/>
      <c r="C37" s="17" t="s">
        <v>14</v>
      </c>
      <c r="D37" s="30" t="s">
        <v>6336</v>
      </c>
      <c r="E37" s="30" t="s">
        <v>5819</v>
      </c>
      <c r="F37" s="17" t="s">
        <v>15</v>
      </c>
      <c r="G37" s="16" t="s">
        <v>27</v>
      </c>
      <c r="H37" s="146"/>
    </row>
    <row r="38" spans="1:8" ht="30" customHeight="1" x14ac:dyDescent="0.25">
      <c r="A38" s="148"/>
      <c r="B38" s="149"/>
      <c r="C38" s="149"/>
      <c r="D38" s="149"/>
      <c r="E38" s="149"/>
      <c r="F38" s="149"/>
      <c r="G38" s="149"/>
      <c r="H38" s="150"/>
    </row>
    <row r="39" spans="1:8" ht="30" customHeight="1" x14ac:dyDescent="0.25">
      <c r="A39" s="6" t="s">
        <v>6380</v>
      </c>
      <c r="B39" s="141" t="s">
        <v>635</v>
      </c>
      <c r="C39" s="7" t="s">
        <v>636</v>
      </c>
      <c r="D39" s="24" t="s">
        <v>6379</v>
      </c>
      <c r="E39" s="24" t="s">
        <v>6378</v>
      </c>
      <c r="F39" s="7" t="s">
        <v>618</v>
      </c>
      <c r="G39" s="13" t="s">
        <v>20</v>
      </c>
      <c r="H39" s="147" t="s">
        <v>637</v>
      </c>
    </row>
    <row r="40" spans="1:8" ht="30" customHeight="1" x14ac:dyDescent="0.25">
      <c r="A40" s="17" t="s">
        <v>6377</v>
      </c>
      <c r="B40" s="142"/>
      <c r="C40" s="17" t="s">
        <v>129</v>
      </c>
      <c r="D40" s="30" t="s">
        <v>6376</v>
      </c>
      <c r="E40" s="30" t="s">
        <v>6147</v>
      </c>
      <c r="F40" s="17" t="s">
        <v>15</v>
      </c>
      <c r="G40" s="87" t="s">
        <v>24</v>
      </c>
      <c r="H40" s="133"/>
    </row>
    <row r="41" spans="1:8" ht="30" customHeight="1" x14ac:dyDescent="0.25">
      <c r="A41" s="17" t="s">
        <v>638</v>
      </c>
      <c r="B41" s="142"/>
      <c r="C41" s="17" t="s">
        <v>30</v>
      </c>
      <c r="D41" s="30" t="s">
        <v>6375</v>
      </c>
      <c r="E41" s="30" t="s">
        <v>6374</v>
      </c>
      <c r="F41" s="17" t="s">
        <v>645</v>
      </c>
      <c r="G41" s="87" t="s">
        <v>24</v>
      </c>
      <c r="H41" s="133"/>
    </row>
    <row r="42" spans="1:8" ht="30" customHeight="1" x14ac:dyDescent="0.25">
      <c r="A42" s="17" t="s">
        <v>6373</v>
      </c>
      <c r="B42" s="143"/>
      <c r="C42" s="17" t="s">
        <v>14</v>
      </c>
      <c r="D42" s="30" t="s">
        <v>5806</v>
      </c>
      <c r="E42" s="30" t="s">
        <v>6326</v>
      </c>
      <c r="F42" s="17" t="s">
        <v>618</v>
      </c>
      <c r="G42" s="16" t="s">
        <v>27</v>
      </c>
      <c r="H42" s="146"/>
    </row>
    <row r="43" spans="1:8" ht="30" customHeight="1" x14ac:dyDescent="0.25">
      <c r="A43" s="148"/>
      <c r="B43" s="149"/>
      <c r="C43" s="149"/>
      <c r="D43" s="149"/>
      <c r="E43" s="149"/>
      <c r="F43" s="149"/>
      <c r="G43" s="149"/>
      <c r="H43" s="150"/>
    </row>
    <row r="44" spans="1:8" ht="30" customHeight="1" x14ac:dyDescent="0.25">
      <c r="A44" s="6" t="s">
        <v>6372</v>
      </c>
      <c r="B44" s="141" t="s">
        <v>639</v>
      </c>
      <c r="C44" s="7" t="s">
        <v>14</v>
      </c>
      <c r="D44" s="24" t="s">
        <v>6371</v>
      </c>
      <c r="E44" s="24" t="s">
        <v>5759</v>
      </c>
      <c r="F44" s="7" t="s">
        <v>15</v>
      </c>
      <c r="G44" s="10" t="s">
        <v>16</v>
      </c>
      <c r="H44" s="147" t="s">
        <v>640</v>
      </c>
    </row>
    <row r="45" spans="1:8" ht="30" customHeight="1" x14ac:dyDescent="0.25">
      <c r="A45" s="17" t="s">
        <v>6370</v>
      </c>
      <c r="B45" s="142"/>
      <c r="C45" s="17" t="s">
        <v>39</v>
      </c>
      <c r="D45" s="30" t="s">
        <v>5757</v>
      </c>
      <c r="E45" s="30" t="s">
        <v>5756</v>
      </c>
      <c r="F45" s="17" t="s">
        <v>15</v>
      </c>
      <c r="G45" s="13" t="s">
        <v>20</v>
      </c>
      <c r="H45" s="133"/>
    </row>
    <row r="46" spans="1:8" ht="30" customHeight="1" x14ac:dyDescent="0.25">
      <c r="A46" s="17" t="s">
        <v>6369</v>
      </c>
      <c r="B46" s="142"/>
      <c r="C46" s="17" t="s">
        <v>26</v>
      </c>
      <c r="D46" s="30" t="s">
        <v>6137</v>
      </c>
      <c r="E46" s="30" t="s">
        <v>6136</v>
      </c>
      <c r="F46" s="17" t="s">
        <v>15</v>
      </c>
      <c r="G46" s="87" t="s">
        <v>24</v>
      </c>
      <c r="H46" s="133"/>
    </row>
    <row r="47" spans="1:8" ht="30" customHeight="1" x14ac:dyDescent="0.25">
      <c r="A47" s="17" t="s">
        <v>6368</v>
      </c>
      <c r="B47" s="143"/>
      <c r="C47" s="17" t="s">
        <v>14</v>
      </c>
      <c r="D47" s="30" t="s">
        <v>5763</v>
      </c>
      <c r="E47" s="30" t="s">
        <v>6367</v>
      </c>
      <c r="F47" s="17" t="s">
        <v>15</v>
      </c>
      <c r="G47" s="16" t="s">
        <v>27</v>
      </c>
      <c r="H47" s="146"/>
    </row>
    <row r="48" spans="1:8" ht="30" customHeight="1" x14ac:dyDescent="0.25">
      <c r="A48" s="148"/>
      <c r="B48" s="149"/>
      <c r="C48" s="149"/>
      <c r="D48" s="149"/>
      <c r="E48" s="149"/>
      <c r="F48" s="149"/>
      <c r="G48" s="149"/>
      <c r="H48" s="150"/>
    </row>
    <row r="49" spans="1:8" ht="30" customHeight="1" x14ac:dyDescent="0.25">
      <c r="A49" s="6" t="s">
        <v>6366</v>
      </c>
      <c r="B49" s="141" t="s">
        <v>642</v>
      </c>
      <c r="C49" s="7" t="s">
        <v>14</v>
      </c>
      <c r="D49" s="24" t="s">
        <v>6365</v>
      </c>
      <c r="E49" s="24" t="s">
        <v>6364</v>
      </c>
      <c r="F49" s="7" t="s">
        <v>15</v>
      </c>
      <c r="G49" s="13" t="s">
        <v>20</v>
      </c>
      <c r="H49" s="147" t="s">
        <v>643</v>
      </c>
    </row>
    <row r="50" spans="1:8" ht="30" customHeight="1" x14ac:dyDescent="0.25">
      <c r="A50" s="17" t="s">
        <v>6363</v>
      </c>
      <c r="B50" s="142"/>
      <c r="C50" s="17" t="s">
        <v>106</v>
      </c>
      <c r="D50" s="30" t="s">
        <v>5767</v>
      </c>
      <c r="E50" s="30" t="s">
        <v>5766</v>
      </c>
      <c r="F50" s="17" t="s">
        <v>15</v>
      </c>
      <c r="G50" s="13" t="s">
        <v>20</v>
      </c>
      <c r="H50" s="133"/>
    </row>
    <row r="51" spans="1:8" ht="30" customHeight="1" x14ac:dyDescent="0.25">
      <c r="A51" s="17" t="s">
        <v>641</v>
      </c>
      <c r="B51" s="142"/>
      <c r="C51" s="17" t="s">
        <v>48</v>
      </c>
      <c r="D51" s="30" t="s">
        <v>5795</v>
      </c>
      <c r="E51" s="30" t="s">
        <v>5794</v>
      </c>
      <c r="F51" s="17" t="s">
        <v>618</v>
      </c>
      <c r="G51" s="87" t="s">
        <v>24</v>
      </c>
      <c r="H51" s="133"/>
    </row>
    <row r="52" spans="1:8" ht="30" customHeight="1" x14ac:dyDescent="0.25">
      <c r="A52" s="17" t="s">
        <v>6362</v>
      </c>
      <c r="B52" s="143"/>
      <c r="C52" s="17" t="s">
        <v>14</v>
      </c>
      <c r="D52" s="30" t="s">
        <v>5745</v>
      </c>
      <c r="E52" s="30" t="s">
        <v>5744</v>
      </c>
      <c r="F52" s="17" t="s">
        <v>618</v>
      </c>
      <c r="G52" s="16" t="s">
        <v>27</v>
      </c>
      <c r="H52" s="146"/>
    </row>
    <row r="53" spans="1:8" ht="30" customHeight="1" x14ac:dyDescent="0.25">
      <c r="A53" s="148"/>
      <c r="B53" s="149"/>
      <c r="C53" s="149"/>
      <c r="D53" s="149"/>
      <c r="E53" s="149"/>
      <c r="F53" s="149"/>
      <c r="G53" s="149"/>
      <c r="H53" s="150"/>
    </row>
    <row r="54" spans="1:8" ht="30" customHeight="1" x14ac:dyDescent="0.25">
      <c r="A54" s="6" t="s">
        <v>6361</v>
      </c>
      <c r="B54" s="141" t="s">
        <v>646</v>
      </c>
      <c r="C54" s="7" t="s">
        <v>39</v>
      </c>
      <c r="D54" s="24" t="s">
        <v>5738</v>
      </c>
      <c r="E54" s="24" t="s">
        <v>5737</v>
      </c>
      <c r="F54" s="7" t="s">
        <v>618</v>
      </c>
      <c r="G54" s="13" t="s">
        <v>20</v>
      </c>
      <c r="H54" s="147" t="s">
        <v>647</v>
      </c>
    </row>
    <row r="55" spans="1:8" ht="30" customHeight="1" x14ac:dyDescent="0.25">
      <c r="A55" s="17" t="s">
        <v>6360</v>
      </c>
      <c r="B55" s="142"/>
      <c r="C55" s="17" t="s">
        <v>164</v>
      </c>
      <c r="D55" s="30" t="s">
        <v>6359</v>
      </c>
      <c r="E55" s="30" t="s">
        <v>6358</v>
      </c>
      <c r="F55" s="17" t="s">
        <v>645</v>
      </c>
      <c r="G55" s="13" t="s">
        <v>20</v>
      </c>
      <c r="H55" s="133"/>
    </row>
    <row r="56" spans="1:8" ht="30" customHeight="1" x14ac:dyDescent="0.25">
      <c r="A56" s="17" t="s">
        <v>6357</v>
      </c>
      <c r="B56" s="142"/>
      <c r="C56" s="17" t="s">
        <v>14</v>
      </c>
      <c r="D56" s="30" t="s">
        <v>6356</v>
      </c>
      <c r="E56" s="30" t="s">
        <v>6355</v>
      </c>
      <c r="F56" s="17" t="s">
        <v>618</v>
      </c>
      <c r="G56" s="87" t="s">
        <v>24</v>
      </c>
      <c r="H56" s="133"/>
    </row>
    <row r="57" spans="1:8" ht="30" customHeight="1" x14ac:dyDescent="0.25">
      <c r="A57" s="17" t="s">
        <v>6354</v>
      </c>
      <c r="B57" s="143"/>
      <c r="C57" s="17" t="s">
        <v>14</v>
      </c>
      <c r="D57" s="30" t="s">
        <v>6117</v>
      </c>
      <c r="E57" s="30" t="s">
        <v>6116</v>
      </c>
      <c r="F57" s="17" t="s">
        <v>618</v>
      </c>
      <c r="G57" s="16" t="s">
        <v>27</v>
      </c>
      <c r="H57" s="146"/>
    </row>
    <row r="58" spans="1:8" ht="30" customHeight="1" x14ac:dyDescent="0.25">
      <c r="A58" s="148"/>
      <c r="B58" s="149"/>
      <c r="C58" s="149"/>
      <c r="D58" s="149"/>
      <c r="E58" s="149"/>
      <c r="F58" s="149"/>
      <c r="G58" s="149"/>
      <c r="H58" s="150"/>
    </row>
    <row r="59" spans="1:8" ht="30" customHeight="1" x14ac:dyDescent="0.25">
      <c r="A59" s="6" t="s">
        <v>6353</v>
      </c>
      <c r="B59" s="141" t="s">
        <v>649</v>
      </c>
      <c r="C59" s="7" t="s">
        <v>55</v>
      </c>
      <c r="D59" s="24" t="s">
        <v>6127</v>
      </c>
      <c r="E59" s="24" t="s">
        <v>6352</v>
      </c>
      <c r="F59" s="7" t="s">
        <v>618</v>
      </c>
      <c r="G59" s="13" t="s">
        <v>20</v>
      </c>
      <c r="H59" s="147" t="s">
        <v>650</v>
      </c>
    </row>
    <row r="60" spans="1:8" ht="30" customHeight="1" x14ac:dyDescent="0.25">
      <c r="A60" s="17" t="s">
        <v>648</v>
      </c>
      <c r="B60" s="142"/>
      <c r="C60" s="17" t="s">
        <v>14</v>
      </c>
      <c r="D60" s="30" t="s">
        <v>5809</v>
      </c>
      <c r="E60" s="30" t="s">
        <v>5808</v>
      </c>
      <c r="F60" s="31" t="s">
        <v>15</v>
      </c>
      <c r="G60" s="13" t="s">
        <v>20</v>
      </c>
      <c r="H60" s="133"/>
    </row>
    <row r="61" spans="1:8" ht="30" customHeight="1" x14ac:dyDescent="0.25">
      <c r="A61" s="17" t="s">
        <v>6351</v>
      </c>
      <c r="B61" s="142"/>
      <c r="C61" s="17" t="s">
        <v>106</v>
      </c>
      <c r="D61" s="30" t="s">
        <v>6187</v>
      </c>
      <c r="E61" s="30" t="s">
        <v>6350</v>
      </c>
      <c r="F61" s="17" t="s">
        <v>618</v>
      </c>
      <c r="G61" s="87" t="s">
        <v>24</v>
      </c>
      <c r="H61" s="133"/>
    </row>
    <row r="62" spans="1:8" ht="30" customHeight="1" x14ac:dyDescent="0.25">
      <c r="A62" s="17" t="s">
        <v>6349</v>
      </c>
      <c r="B62" s="143"/>
      <c r="C62" s="17" t="s">
        <v>14</v>
      </c>
      <c r="D62" s="30" t="s">
        <v>6348</v>
      </c>
      <c r="E62" s="30" t="s">
        <v>6347</v>
      </c>
      <c r="F62" s="17" t="s">
        <v>618</v>
      </c>
      <c r="G62" s="16" t="s">
        <v>27</v>
      </c>
      <c r="H62" s="146"/>
    </row>
    <row r="63" spans="1:8" ht="30" customHeight="1" x14ac:dyDescent="0.25">
      <c r="A63" s="148"/>
      <c r="B63" s="149"/>
      <c r="C63" s="149"/>
      <c r="D63" s="149"/>
      <c r="E63" s="149"/>
      <c r="F63" s="149"/>
      <c r="G63" s="149"/>
      <c r="H63" s="150"/>
    </row>
    <row r="64" spans="1:8" ht="30" customHeight="1" x14ac:dyDescent="0.25">
      <c r="A64" s="6" t="s">
        <v>6346</v>
      </c>
      <c r="B64" s="141" t="s">
        <v>651</v>
      </c>
      <c r="C64" s="7" t="s">
        <v>14</v>
      </c>
      <c r="D64" s="24" t="s">
        <v>6345</v>
      </c>
      <c r="E64" s="24" t="s">
        <v>6344</v>
      </c>
      <c r="F64" s="7" t="s">
        <v>618</v>
      </c>
      <c r="G64" s="10" t="s">
        <v>619</v>
      </c>
      <c r="H64" s="147" t="s">
        <v>652</v>
      </c>
    </row>
    <row r="65" spans="1:8" ht="30" customHeight="1" x14ac:dyDescent="0.25">
      <c r="A65" s="17" t="s">
        <v>6343</v>
      </c>
      <c r="B65" s="142"/>
      <c r="C65" s="17" t="s">
        <v>778</v>
      </c>
      <c r="D65" s="30" t="s">
        <v>6342</v>
      </c>
      <c r="E65" s="30" t="s">
        <v>6341</v>
      </c>
      <c r="F65" s="17" t="s">
        <v>618</v>
      </c>
      <c r="G65" s="13" t="s">
        <v>20</v>
      </c>
      <c r="H65" s="133"/>
    </row>
    <row r="66" spans="1:8" ht="30" customHeight="1" x14ac:dyDescent="0.25">
      <c r="A66" s="17" t="s">
        <v>6340</v>
      </c>
      <c r="B66" s="142"/>
      <c r="C66" s="17" t="s">
        <v>164</v>
      </c>
      <c r="D66" s="30" t="s">
        <v>6339</v>
      </c>
      <c r="E66" s="30" t="s">
        <v>6338</v>
      </c>
      <c r="F66" s="17" t="s">
        <v>645</v>
      </c>
      <c r="G66" s="87" t="s">
        <v>24</v>
      </c>
      <c r="H66" s="133"/>
    </row>
    <row r="67" spans="1:8" ht="30" customHeight="1" x14ac:dyDescent="0.25">
      <c r="A67" s="17" t="s">
        <v>6337</v>
      </c>
      <c r="B67" s="143"/>
      <c r="C67" s="17" t="s">
        <v>14</v>
      </c>
      <c r="D67" s="30" t="s">
        <v>6336</v>
      </c>
      <c r="E67" s="30" t="s">
        <v>5819</v>
      </c>
      <c r="F67" s="17" t="s">
        <v>618</v>
      </c>
      <c r="G67" s="16" t="s">
        <v>27</v>
      </c>
      <c r="H67" s="146"/>
    </row>
    <row r="68" spans="1:8" ht="30" customHeight="1" x14ac:dyDescent="0.25">
      <c r="A68" s="148"/>
      <c r="B68" s="149"/>
      <c r="C68" s="149"/>
      <c r="D68" s="149"/>
      <c r="E68" s="149"/>
      <c r="F68" s="149"/>
      <c r="G68" s="149"/>
      <c r="H68" s="150"/>
    </row>
    <row r="69" spans="1:8" ht="30" customHeight="1" x14ac:dyDescent="0.25">
      <c r="A69" s="6" t="s">
        <v>6335</v>
      </c>
      <c r="B69" s="141" t="s">
        <v>653</v>
      </c>
      <c r="C69" s="7" t="s">
        <v>14</v>
      </c>
      <c r="D69" s="24" t="s">
        <v>6334</v>
      </c>
      <c r="E69" s="24" t="s">
        <v>6333</v>
      </c>
      <c r="F69" s="7" t="s">
        <v>618</v>
      </c>
      <c r="G69" s="13" t="s">
        <v>20</v>
      </c>
      <c r="H69" s="147" t="s">
        <v>654</v>
      </c>
    </row>
    <row r="70" spans="1:8" ht="30" customHeight="1" x14ac:dyDescent="0.25">
      <c r="A70" s="17" t="s">
        <v>6332</v>
      </c>
      <c r="B70" s="142"/>
      <c r="C70" s="17" t="s">
        <v>30</v>
      </c>
      <c r="D70" s="30" t="s">
        <v>6331</v>
      </c>
      <c r="E70" s="30" t="s">
        <v>6330</v>
      </c>
      <c r="F70" s="17" t="s">
        <v>645</v>
      </c>
      <c r="G70" s="87" t="s">
        <v>24</v>
      </c>
      <c r="H70" s="133"/>
    </row>
    <row r="71" spans="1:8" ht="30" customHeight="1" x14ac:dyDescent="0.25">
      <c r="A71" s="17" t="s">
        <v>655</v>
      </c>
      <c r="B71" s="142"/>
      <c r="C71" s="17" t="s">
        <v>657</v>
      </c>
      <c r="D71" s="30" t="s">
        <v>6329</v>
      </c>
      <c r="E71" s="30" t="s">
        <v>6328</v>
      </c>
      <c r="F71" s="17" t="s">
        <v>618</v>
      </c>
      <c r="G71" s="87" t="s">
        <v>24</v>
      </c>
      <c r="H71" s="133"/>
    </row>
    <row r="72" spans="1:8" ht="30" customHeight="1" x14ac:dyDescent="0.25">
      <c r="A72" s="17" t="s">
        <v>656</v>
      </c>
      <c r="B72" s="143"/>
      <c r="C72" s="17" t="s">
        <v>14</v>
      </c>
      <c r="D72" s="30" t="s">
        <v>6327</v>
      </c>
      <c r="E72" s="30" t="s">
        <v>6326</v>
      </c>
      <c r="F72" s="17" t="s">
        <v>618</v>
      </c>
      <c r="G72" s="16" t="s">
        <v>451</v>
      </c>
      <c r="H72" s="146"/>
    </row>
    <row r="73" spans="1:8" ht="30" customHeight="1" x14ac:dyDescent="0.25">
      <c r="A73" s="148"/>
      <c r="B73" s="149"/>
      <c r="C73" s="149"/>
      <c r="D73" s="149"/>
      <c r="E73" s="149"/>
      <c r="F73" s="149"/>
      <c r="G73" s="149"/>
      <c r="H73" s="150"/>
    </row>
    <row r="74" spans="1:8" ht="30" customHeight="1" x14ac:dyDescent="0.25">
      <c r="A74" s="6" t="s">
        <v>6325</v>
      </c>
      <c r="B74" s="141" t="s">
        <v>658</v>
      </c>
      <c r="C74" s="7" t="s">
        <v>91</v>
      </c>
      <c r="D74" s="26">
        <v>45795</v>
      </c>
      <c r="E74" s="26">
        <v>45799</v>
      </c>
      <c r="F74" s="7" t="s">
        <v>618</v>
      </c>
      <c r="G74" s="13" t="s">
        <v>20</v>
      </c>
      <c r="H74" s="147" t="s">
        <v>659</v>
      </c>
    </row>
    <row r="75" spans="1:8" ht="30" customHeight="1" x14ac:dyDescent="0.25">
      <c r="A75" s="17" t="s">
        <v>6324</v>
      </c>
      <c r="B75" s="142"/>
      <c r="C75" s="17" t="s">
        <v>22</v>
      </c>
      <c r="D75" s="8">
        <v>45852</v>
      </c>
      <c r="E75" s="8">
        <v>45856</v>
      </c>
      <c r="F75" s="17" t="s">
        <v>645</v>
      </c>
      <c r="G75" s="87" t="s">
        <v>24</v>
      </c>
      <c r="H75" s="133"/>
    </row>
    <row r="76" spans="1:8" ht="30" customHeight="1" x14ac:dyDescent="0.25">
      <c r="A76" s="17" t="s">
        <v>660</v>
      </c>
      <c r="B76" s="142"/>
      <c r="C76" s="17" t="s">
        <v>14</v>
      </c>
      <c r="D76" s="8">
        <v>45907</v>
      </c>
      <c r="E76" s="8">
        <v>45911</v>
      </c>
      <c r="F76" s="17" t="s">
        <v>618</v>
      </c>
      <c r="G76" s="87" t="s">
        <v>24</v>
      </c>
      <c r="H76" s="133"/>
    </row>
    <row r="77" spans="1:8" ht="30" customHeight="1" x14ac:dyDescent="0.25">
      <c r="A77" s="17" t="s">
        <v>6323</v>
      </c>
      <c r="B77" s="143"/>
      <c r="C77" s="17" t="s">
        <v>14</v>
      </c>
      <c r="D77" s="8">
        <v>45991</v>
      </c>
      <c r="E77" s="8">
        <v>45995</v>
      </c>
      <c r="F77" s="17" t="s">
        <v>618</v>
      </c>
      <c r="G77" s="16" t="s">
        <v>27</v>
      </c>
      <c r="H77" s="146"/>
    </row>
    <row r="78" spans="1:8" ht="30" customHeight="1" x14ac:dyDescent="0.25">
      <c r="A78" s="148"/>
      <c r="B78" s="149"/>
      <c r="C78" s="149"/>
      <c r="D78" s="149"/>
      <c r="E78" s="149"/>
      <c r="F78" s="149"/>
      <c r="G78" s="149"/>
      <c r="H78" s="150"/>
    </row>
    <row r="79" spans="1:8" ht="30" customHeight="1" x14ac:dyDescent="0.25">
      <c r="A79" s="6" t="s">
        <v>6322</v>
      </c>
      <c r="B79" s="141" t="s">
        <v>662</v>
      </c>
      <c r="C79" s="7" t="s">
        <v>14</v>
      </c>
      <c r="D79" s="26">
        <v>45781</v>
      </c>
      <c r="E79" s="26">
        <v>45785</v>
      </c>
      <c r="F79" s="7" t="s">
        <v>618</v>
      </c>
      <c r="G79" s="13" t="s">
        <v>20</v>
      </c>
      <c r="H79" s="147" t="s">
        <v>663</v>
      </c>
    </row>
    <row r="80" spans="1:8" ht="30" customHeight="1" x14ac:dyDescent="0.25">
      <c r="A80" s="17" t="s">
        <v>6321</v>
      </c>
      <c r="B80" s="142"/>
      <c r="C80" s="17" t="s">
        <v>1057</v>
      </c>
      <c r="D80" s="8">
        <v>45858</v>
      </c>
      <c r="E80" s="8">
        <v>45862</v>
      </c>
      <c r="F80" s="17" t="s">
        <v>618</v>
      </c>
      <c r="G80" s="87" t="s">
        <v>24</v>
      </c>
      <c r="H80" s="133"/>
    </row>
    <row r="81" spans="1:8" ht="30" customHeight="1" x14ac:dyDescent="0.25">
      <c r="A81" s="17" t="s">
        <v>661</v>
      </c>
      <c r="B81" s="142"/>
      <c r="C81" s="17" t="s">
        <v>48</v>
      </c>
      <c r="D81" s="8">
        <v>45928</v>
      </c>
      <c r="E81" s="8">
        <v>45932</v>
      </c>
      <c r="F81" s="17" t="s">
        <v>618</v>
      </c>
      <c r="G81" s="87" t="s">
        <v>24</v>
      </c>
      <c r="H81" s="133"/>
    </row>
    <row r="82" spans="1:8" ht="30" customHeight="1" x14ac:dyDescent="0.25">
      <c r="A82" s="17" t="s">
        <v>6320</v>
      </c>
      <c r="B82" s="143"/>
      <c r="C82" s="17" t="s">
        <v>14</v>
      </c>
      <c r="D82" s="8">
        <v>46012</v>
      </c>
      <c r="E82" s="8">
        <v>46016</v>
      </c>
      <c r="F82" s="17" t="s">
        <v>618</v>
      </c>
      <c r="G82" s="16" t="s">
        <v>27</v>
      </c>
      <c r="H82" s="146"/>
    </row>
    <row r="83" spans="1:8" ht="30" customHeight="1" x14ac:dyDescent="0.25">
      <c r="A83" s="148"/>
      <c r="B83" s="149"/>
      <c r="C83" s="149"/>
      <c r="D83" s="149"/>
      <c r="E83" s="149"/>
      <c r="F83" s="149"/>
      <c r="G83" s="149"/>
      <c r="H83" s="150"/>
    </row>
    <row r="84" spans="1:8" ht="30" customHeight="1" x14ac:dyDescent="0.25">
      <c r="A84" s="6" t="s">
        <v>6319</v>
      </c>
      <c r="B84" s="141" t="s">
        <v>665</v>
      </c>
      <c r="C84" s="7" t="s">
        <v>14</v>
      </c>
      <c r="D84" s="8">
        <v>45830</v>
      </c>
      <c r="E84" s="8">
        <v>45834</v>
      </c>
      <c r="F84" s="7" t="s">
        <v>618</v>
      </c>
      <c r="G84" s="13" t="s">
        <v>20</v>
      </c>
      <c r="H84" s="147" t="s">
        <v>666</v>
      </c>
    </row>
    <row r="85" spans="1:8" ht="30" customHeight="1" x14ac:dyDescent="0.25">
      <c r="A85" s="17" t="s">
        <v>664</v>
      </c>
      <c r="B85" s="142"/>
      <c r="C85" s="17" t="s">
        <v>106</v>
      </c>
      <c r="D85" s="8">
        <v>45851</v>
      </c>
      <c r="E85" s="8">
        <v>45855</v>
      </c>
      <c r="F85" s="17" t="s">
        <v>618</v>
      </c>
      <c r="G85" s="87" t="s">
        <v>24</v>
      </c>
      <c r="H85" s="133"/>
    </row>
    <row r="86" spans="1:8" ht="30" customHeight="1" x14ac:dyDescent="0.25">
      <c r="A86" s="17" t="s">
        <v>667</v>
      </c>
      <c r="B86" s="142"/>
      <c r="C86" s="17" t="s">
        <v>55</v>
      </c>
      <c r="D86" s="8">
        <v>45907</v>
      </c>
      <c r="E86" s="8">
        <v>45911</v>
      </c>
      <c r="F86" s="17" t="s">
        <v>618</v>
      </c>
      <c r="G86" s="87" t="s">
        <v>24</v>
      </c>
      <c r="H86" s="133"/>
    </row>
    <row r="87" spans="1:8" ht="30" customHeight="1" x14ac:dyDescent="0.25">
      <c r="A87" s="17" t="s">
        <v>6318</v>
      </c>
      <c r="B87" s="143"/>
      <c r="C87" s="17" t="s">
        <v>14</v>
      </c>
      <c r="D87" s="8">
        <v>45942</v>
      </c>
      <c r="E87" s="8">
        <v>45946</v>
      </c>
      <c r="F87" s="17" t="s">
        <v>618</v>
      </c>
      <c r="G87" s="16" t="s">
        <v>27</v>
      </c>
      <c r="H87" s="146"/>
    </row>
    <row r="88" spans="1:8" ht="30" customHeight="1" x14ac:dyDescent="0.25">
      <c r="A88" s="148"/>
      <c r="B88" s="149"/>
      <c r="C88" s="149"/>
      <c r="D88" s="149"/>
      <c r="E88" s="149"/>
      <c r="F88" s="149"/>
      <c r="G88" s="149"/>
      <c r="H88" s="150"/>
    </row>
    <row r="89" spans="1:8" ht="30" customHeight="1" x14ac:dyDescent="0.25">
      <c r="A89" s="6" t="s">
        <v>6317</v>
      </c>
      <c r="B89" s="141" t="s">
        <v>669</v>
      </c>
      <c r="C89" s="7" t="s">
        <v>55</v>
      </c>
      <c r="D89" s="8">
        <v>45676</v>
      </c>
      <c r="E89" s="8">
        <v>45680</v>
      </c>
      <c r="F89" s="7" t="s">
        <v>618</v>
      </c>
      <c r="G89" s="10" t="s">
        <v>16</v>
      </c>
      <c r="H89" s="147" t="s">
        <v>670</v>
      </c>
    </row>
    <row r="90" spans="1:8" ht="30" customHeight="1" x14ac:dyDescent="0.25">
      <c r="A90" s="17" t="s">
        <v>6316</v>
      </c>
      <c r="B90" s="142"/>
      <c r="C90" s="17" t="s">
        <v>14</v>
      </c>
      <c r="D90" s="8">
        <v>45788</v>
      </c>
      <c r="E90" s="8">
        <v>45792</v>
      </c>
      <c r="F90" s="17" t="s">
        <v>15</v>
      </c>
      <c r="G90" s="13" t="s">
        <v>20</v>
      </c>
      <c r="H90" s="133"/>
    </row>
    <row r="91" spans="1:8" ht="30" customHeight="1" x14ac:dyDescent="0.25">
      <c r="A91" s="17" t="s">
        <v>668</v>
      </c>
      <c r="B91" s="142"/>
      <c r="C91" s="17" t="s">
        <v>129</v>
      </c>
      <c r="D91" s="8">
        <v>45879</v>
      </c>
      <c r="E91" s="8">
        <v>45883</v>
      </c>
      <c r="F91" s="17" t="s">
        <v>15</v>
      </c>
      <c r="G91" s="87" t="s">
        <v>24</v>
      </c>
      <c r="H91" s="133"/>
    </row>
    <row r="92" spans="1:8" ht="30" customHeight="1" x14ac:dyDescent="0.25">
      <c r="A92" s="17" t="s">
        <v>671</v>
      </c>
      <c r="B92" s="143"/>
      <c r="C92" s="17" t="s">
        <v>14</v>
      </c>
      <c r="D92" s="8">
        <v>45998</v>
      </c>
      <c r="E92" s="8">
        <v>46002</v>
      </c>
      <c r="F92" s="17" t="s">
        <v>618</v>
      </c>
      <c r="G92" s="16" t="s">
        <v>27</v>
      </c>
      <c r="H92" s="146"/>
    </row>
    <row r="93" spans="1:8" ht="30" customHeight="1" x14ac:dyDescent="0.25">
      <c r="A93" s="148"/>
      <c r="B93" s="149"/>
      <c r="C93" s="149"/>
      <c r="D93" s="149"/>
      <c r="E93" s="149"/>
      <c r="F93" s="149"/>
      <c r="G93" s="149"/>
      <c r="H93" s="150"/>
    </row>
    <row r="94" spans="1:8" ht="30" customHeight="1" x14ac:dyDescent="0.25">
      <c r="A94" s="6" t="s">
        <v>6315</v>
      </c>
      <c r="B94" s="141" t="s">
        <v>673</v>
      </c>
      <c r="C94" s="7" t="s">
        <v>91</v>
      </c>
      <c r="D94" s="8">
        <v>45669</v>
      </c>
      <c r="E94" s="8">
        <v>45673</v>
      </c>
      <c r="F94" s="32" t="s">
        <v>15</v>
      </c>
      <c r="G94" s="10" t="s">
        <v>16</v>
      </c>
      <c r="H94" s="147" t="s">
        <v>674</v>
      </c>
    </row>
    <row r="95" spans="1:8" ht="30" customHeight="1" x14ac:dyDescent="0.25">
      <c r="A95" s="17" t="s">
        <v>6314</v>
      </c>
      <c r="B95" s="142"/>
      <c r="C95" s="17" t="s">
        <v>14</v>
      </c>
      <c r="D95" s="8">
        <v>45774</v>
      </c>
      <c r="E95" s="8">
        <v>45778</v>
      </c>
      <c r="F95" s="17" t="s">
        <v>15</v>
      </c>
      <c r="G95" s="13" t="s">
        <v>20</v>
      </c>
      <c r="H95" s="133"/>
    </row>
    <row r="96" spans="1:8" ht="30" customHeight="1" x14ac:dyDescent="0.25">
      <c r="A96" s="17" t="s">
        <v>672</v>
      </c>
      <c r="B96" s="142"/>
      <c r="C96" s="17" t="s">
        <v>606</v>
      </c>
      <c r="D96" s="8">
        <v>45893</v>
      </c>
      <c r="E96" s="8">
        <v>45897</v>
      </c>
      <c r="F96" s="32" t="s">
        <v>23</v>
      </c>
      <c r="G96" s="87" t="s">
        <v>24</v>
      </c>
      <c r="H96" s="133"/>
    </row>
    <row r="97" spans="1:8" ht="30" customHeight="1" x14ac:dyDescent="0.25">
      <c r="A97" s="17" t="s">
        <v>675</v>
      </c>
      <c r="B97" s="143"/>
      <c r="C97" s="17" t="s">
        <v>636</v>
      </c>
      <c r="D97" s="8">
        <v>45963</v>
      </c>
      <c r="E97" s="8">
        <v>45967</v>
      </c>
      <c r="F97" s="17" t="s">
        <v>618</v>
      </c>
      <c r="G97" s="16" t="s">
        <v>27</v>
      </c>
      <c r="H97" s="146"/>
    </row>
    <row r="98" spans="1:8" ht="30" customHeight="1" x14ac:dyDescent="0.25">
      <c r="A98" s="148"/>
      <c r="B98" s="149"/>
      <c r="C98" s="149"/>
      <c r="D98" s="149"/>
      <c r="E98" s="149"/>
      <c r="F98" s="149"/>
      <c r="G98" s="149"/>
      <c r="H98" s="150"/>
    </row>
    <row r="99" spans="1:8" ht="30" customHeight="1" x14ac:dyDescent="0.25">
      <c r="A99" s="6" t="s">
        <v>6313</v>
      </c>
      <c r="B99" s="141" t="s">
        <v>677</v>
      </c>
      <c r="C99" s="7" t="s">
        <v>91</v>
      </c>
      <c r="D99" s="8">
        <v>45704</v>
      </c>
      <c r="E99" s="8">
        <v>45708</v>
      </c>
      <c r="F99" s="32" t="s">
        <v>15</v>
      </c>
      <c r="G99" s="10" t="s">
        <v>16</v>
      </c>
      <c r="H99" s="147" t="s">
        <v>678</v>
      </c>
    </row>
    <row r="100" spans="1:8" ht="30" customHeight="1" x14ac:dyDescent="0.25">
      <c r="A100" s="17" t="s">
        <v>676</v>
      </c>
      <c r="B100" s="142"/>
      <c r="C100" s="17" t="s">
        <v>636</v>
      </c>
      <c r="D100" s="8">
        <v>45795</v>
      </c>
      <c r="E100" s="8">
        <v>45799</v>
      </c>
      <c r="F100" s="32" t="s">
        <v>15</v>
      </c>
      <c r="G100" s="13" t="s">
        <v>20</v>
      </c>
      <c r="H100" s="133"/>
    </row>
    <row r="101" spans="1:8" ht="30" customHeight="1" x14ac:dyDescent="0.25">
      <c r="A101" s="17" t="s">
        <v>679</v>
      </c>
      <c r="B101" s="142"/>
      <c r="C101" s="17" t="s">
        <v>611</v>
      </c>
      <c r="D101" s="8">
        <v>45915</v>
      </c>
      <c r="E101" s="8">
        <v>45919</v>
      </c>
      <c r="F101" s="17" t="s">
        <v>645</v>
      </c>
      <c r="G101" s="87" t="s">
        <v>24</v>
      </c>
      <c r="H101" s="133"/>
    </row>
    <row r="102" spans="1:8" ht="30" customHeight="1" x14ac:dyDescent="0.25">
      <c r="A102" s="17" t="s">
        <v>6312</v>
      </c>
      <c r="B102" s="143"/>
      <c r="C102" s="17" t="s">
        <v>636</v>
      </c>
      <c r="D102" s="8">
        <v>46005</v>
      </c>
      <c r="E102" s="8">
        <v>46009</v>
      </c>
      <c r="F102" s="17" t="s">
        <v>618</v>
      </c>
      <c r="G102" s="16" t="s">
        <v>27</v>
      </c>
      <c r="H102" s="146"/>
    </row>
    <row r="103" spans="1:8" ht="30" customHeight="1" x14ac:dyDescent="0.25">
      <c r="A103" s="148"/>
      <c r="B103" s="149"/>
      <c r="C103" s="149"/>
      <c r="D103" s="149"/>
      <c r="E103" s="149"/>
      <c r="F103" s="149"/>
      <c r="G103" s="149"/>
      <c r="H103" s="150"/>
    </row>
    <row r="104" spans="1:8" ht="30" customHeight="1" x14ac:dyDescent="0.25">
      <c r="A104" s="6" t="s">
        <v>6311</v>
      </c>
      <c r="B104" s="141" t="s">
        <v>681</v>
      </c>
      <c r="C104" s="7" t="s">
        <v>106</v>
      </c>
      <c r="D104" s="8">
        <v>45753</v>
      </c>
      <c r="E104" s="8">
        <v>45757</v>
      </c>
      <c r="F104" s="7" t="s">
        <v>618</v>
      </c>
      <c r="G104" s="13" t="s">
        <v>20</v>
      </c>
      <c r="H104" s="147" t="s">
        <v>682</v>
      </c>
    </row>
    <row r="105" spans="1:8" ht="30" customHeight="1" x14ac:dyDescent="0.25">
      <c r="A105" s="17" t="s">
        <v>680</v>
      </c>
      <c r="B105" s="142"/>
      <c r="C105" s="17" t="s">
        <v>14</v>
      </c>
      <c r="D105" s="8">
        <v>45802</v>
      </c>
      <c r="E105" s="8">
        <v>45806</v>
      </c>
      <c r="F105" s="17" t="s">
        <v>618</v>
      </c>
      <c r="G105" s="13" t="s">
        <v>20</v>
      </c>
      <c r="H105" s="133"/>
    </row>
    <row r="106" spans="1:8" ht="30" customHeight="1" x14ac:dyDescent="0.25">
      <c r="A106" s="17" t="s">
        <v>683</v>
      </c>
      <c r="B106" s="142"/>
      <c r="C106" s="17" t="s">
        <v>14</v>
      </c>
      <c r="D106" s="8">
        <v>45865</v>
      </c>
      <c r="E106" s="8">
        <v>45869</v>
      </c>
      <c r="F106" s="17" t="s">
        <v>618</v>
      </c>
      <c r="G106" s="87" t="s">
        <v>24</v>
      </c>
      <c r="H106" s="133"/>
    </row>
    <row r="107" spans="1:8" ht="30" customHeight="1" x14ac:dyDescent="0.25">
      <c r="A107" s="17" t="s">
        <v>6310</v>
      </c>
      <c r="B107" s="143"/>
      <c r="C107" s="17" t="s">
        <v>5604</v>
      </c>
      <c r="D107" s="8">
        <v>45949</v>
      </c>
      <c r="E107" s="8">
        <v>45953</v>
      </c>
      <c r="F107" s="17" t="s">
        <v>618</v>
      </c>
      <c r="G107" s="16" t="s">
        <v>451</v>
      </c>
      <c r="H107" s="146"/>
    </row>
    <row r="108" spans="1:8" ht="30" customHeight="1" x14ac:dyDescent="0.25">
      <c r="A108" s="148"/>
      <c r="B108" s="149"/>
      <c r="C108" s="149"/>
      <c r="D108" s="149"/>
      <c r="E108" s="149"/>
      <c r="F108" s="149"/>
      <c r="G108" s="149"/>
      <c r="H108" s="150"/>
    </row>
    <row r="109" spans="1:8" ht="30" customHeight="1" x14ac:dyDescent="0.25">
      <c r="A109" s="6" t="s">
        <v>6309</v>
      </c>
      <c r="B109" s="141" t="s">
        <v>685</v>
      </c>
      <c r="C109" s="7" t="s">
        <v>55</v>
      </c>
      <c r="D109" s="8">
        <v>45760</v>
      </c>
      <c r="E109" s="8">
        <v>45764</v>
      </c>
      <c r="F109" s="7" t="s">
        <v>618</v>
      </c>
      <c r="G109" s="13" t="s">
        <v>20</v>
      </c>
      <c r="H109" s="147" t="s">
        <v>686</v>
      </c>
    </row>
    <row r="110" spans="1:8" ht="30" customHeight="1" x14ac:dyDescent="0.25">
      <c r="A110" s="17" t="s">
        <v>6308</v>
      </c>
      <c r="B110" s="142"/>
      <c r="C110" s="17" t="s">
        <v>616</v>
      </c>
      <c r="D110" s="8">
        <v>45837</v>
      </c>
      <c r="E110" s="8">
        <v>45841</v>
      </c>
      <c r="F110" s="17" t="s">
        <v>645</v>
      </c>
      <c r="G110" s="13" t="s">
        <v>20</v>
      </c>
      <c r="H110" s="133"/>
    </row>
    <row r="111" spans="1:8" ht="30" customHeight="1" x14ac:dyDescent="0.25">
      <c r="A111" s="17" t="s">
        <v>6307</v>
      </c>
      <c r="B111" s="142"/>
      <c r="C111" s="17" t="s">
        <v>636</v>
      </c>
      <c r="D111" s="8">
        <v>45886</v>
      </c>
      <c r="E111" s="8">
        <v>45890</v>
      </c>
      <c r="F111" s="17" t="s">
        <v>618</v>
      </c>
      <c r="G111" s="87" t="s">
        <v>24</v>
      </c>
      <c r="H111" s="133"/>
    </row>
    <row r="112" spans="1:8" ht="30" customHeight="1" x14ac:dyDescent="0.25">
      <c r="A112" s="17" t="s">
        <v>684</v>
      </c>
      <c r="B112" s="143"/>
      <c r="C112" s="17" t="s">
        <v>636</v>
      </c>
      <c r="D112" s="8">
        <v>45984</v>
      </c>
      <c r="E112" s="8">
        <v>45988</v>
      </c>
      <c r="F112" s="17" t="s">
        <v>618</v>
      </c>
      <c r="G112" s="16" t="s">
        <v>27</v>
      </c>
      <c r="H112" s="146"/>
    </row>
    <row r="113" spans="1:8" ht="30" customHeight="1" x14ac:dyDescent="0.25">
      <c r="A113" s="148"/>
      <c r="B113" s="149"/>
      <c r="C113" s="149"/>
      <c r="D113" s="149"/>
      <c r="E113" s="149"/>
      <c r="F113" s="149"/>
      <c r="G113" s="149"/>
      <c r="H113" s="150"/>
    </row>
    <row r="114" spans="1:8" ht="30" customHeight="1" x14ac:dyDescent="0.25">
      <c r="A114" s="6" t="s">
        <v>6306</v>
      </c>
      <c r="B114" s="141" t="s">
        <v>687</v>
      </c>
      <c r="C114" s="7" t="s">
        <v>129</v>
      </c>
      <c r="D114" s="8">
        <v>45767</v>
      </c>
      <c r="E114" s="8">
        <v>45771</v>
      </c>
      <c r="F114" s="7" t="s">
        <v>15</v>
      </c>
      <c r="G114" s="13" t="s">
        <v>20</v>
      </c>
      <c r="H114" s="147" t="s">
        <v>688</v>
      </c>
    </row>
    <row r="115" spans="1:8" ht="30" customHeight="1" x14ac:dyDescent="0.25">
      <c r="A115" s="17" t="s">
        <v>6305</v>
      </c>
      <c r="B115" s="142"/>
      <c r="C115" s="17" t="s">
        <v>14</v>
      </c>
      <c r="D115" s="8">
        <v>45830</v>
      </c>
      <c r="E115" s="8">
        <v>45834</v>
      </c>
      <c r="F115" s="17" t="s">
        <v>618</v>
      </c>
      <c r="G115" s="13" t="s">
        <v>20</v>
      </c>
      <c r="H115" s="133"/>
    </row>
    <row r="116" spans="1:8" ht="30" customHeight="1" x14ac:dyDescent="0.25">
      <c r="A116" s="17" t="s">
        <v>6304</v>
      </c>
      <c r="B116" s="142"/>
      <c r="C116" s="17" t="s">
        <v>14</v>
      </c>
      <c r="D116" s="8">
        <v>45914</v>
      </c>
      <c r="E116" s="8">
        <v>45918</v>
      </c>
      <c r="F116" s="17" t="s">
        <v>618</v>
      </c>
      <c r="G116" s="87" t="s">
        <v>24</v>
      </c>
      <c r="H116" s="133"/>
    </row>
    <row r="117" spans="1:8" ht="30" customHeight="1" x14ac:dyDescent="0.25">
      <c r="A117" s="17" t="s">
        <v>689</v>
      </c>
      <c r="B117" s="143"/>
      <c r="C117" s="17" t="s">
        <v>48</v>
      </c>
      <c r="D117" s="8">
        <v>46012</v>
      </c>
      <c r="E117" s="8">
        <v>46016</v>
      </c>
      <c r="F117" s="17" t="s">
        <v>618</v>
      </c>
      <c r="G117" s="16" t="s">
        <v>27</v>
      </c>
      <c r="H117" s="146"/>
    </row>
    <row r="118" spans="1:8" ht="30" customHeight="1" x14ac:dyDescent="0.25">
      <c r="A118" s="148"/>
      <c r="B118" s="149"/>
      <c r="C118" s="149"/>
      <c r="D118" s="149"/>
      <c r="E118" s="149"/>
      <c r="F118" s="149"/>
      <c r="G118" s="149"/>
      <c r="H118" s="150"/>
    </row>
    <row r="119" spans="1:8" ht="30" customHeight="1" x14ac:dyDescent="0.25">
      <c r="A119" s="6" t="s">
        <v>6303</v>
      </c>
      <c r="B119" s="141" t="s">
        <v>690</v>
      </c>
      <c r="C119" s="7" t="s">
        <v>14</v>
      </c>
      <c r="D119" s="8">
        <v>45662</v>
      </c>
      <c r="E119" s="8">
        <v>45666</v>
      </c>
      <c r="F119" s="7" t="s">
        <v>618</v>
      </c>
      <c r="G119" s="10" t="s">
        <v>16</v>
      </c>
      <c r="H119" s="147" t="s">
        <v>691</v>
      </c>
    </row>
    <row r="120" spans="1:8" ht="30" customHeight="1" x14ac:dyDescent="0.25">
      <c r="A120" s="17" t="s">
        <v>6302</v>
      </c>
      <c r="B120" s="142"/>
      <c r="C120" s="17" t="s">
        <v>616</v>
      </c>
      <c r="D120" s="8">
        <v>45781</v>
      </c>
      <c r="E120" s="8">
        <v>45785</v>
      </c>
      <c r="F120" s="17" t="s">
        <v>645</v>
      </c>
      <c r="G120" s="13" t="s">
        <v>20</v>
      </c>
      <c r="H120" s="133"/>
    </row>
    <row r="121" spans="1:8" ht="30" customHeight="1" x14ac:dyDescent="0.25">
      <c r="A121" s="17" t="s">
        <v>6301</v>
      </c>
      <c r="B121" s="142"/>
      <c r="C121" s="17" t="s">
        <v>55</v>
      </c>
      <c r="D121" s="8">
        <v>45879</v>
      </c>
      <c r="E121" s="8">
        <v>45883</v>
      </c>
      <c r="F121" s="17" t="s">
        <v>618</v>
      </c>
      <c r="G121" s="87" t="s">
        <v>24</v>
      </c>
      <c r="H121" s="133"/>
    </row>
    <row r="122" spans="1:8" ht="30" customHeight="1" x14ac:dyDescent="0.25">
      <c r="A122" s="17" t="s">
        <v>6300</v>
      </c>
      <c r="B122" s="143"/>
      <c r="C122" s="17" t="s">
        <v>14</v>
      </c>
      <c r="D122" s="8">
        <v>45970</v>
      </c>
      <c r="E122" s="8">
        <v>45974</v>
      </c>
      <c r="F122" s="17" t="s">
        <v>618</v>
      </c>
      <c r="G122" s="16" t="s">
        <v>27</v>
      </c>
      <c r="H122" s="146"/>
    </row>
    <row r="123" spans="1:8" ht="30" customHeight="1" x14ac:dyDescent="0.25">
      <c r="A123" s="148"/>
      <c r="B123" s="149"/>
      <c r="C123" s="149"/>
      <c r="D123" s="149"/>
      <c r="E123" s="149"/>
      <c r="F123" s="149"/>
      <c r="G123" s="149"/>
      <c r="H123" s="150"/>
    </row>
    <row r="124" spans="1:8" ht="30" customHeight="1" x14ac:dyDescent="0.25">
      <c r="A124" s="6" t="s">
        <v>6299</v>
      </c>
      <c r="B124" s="141" t="s">
        <v>693</v>
      </c>
      <c r="C124" s="7" t="s">
        <v>39</v>
      </c>
      <c r="D124" s="8">
        <v>45704</v>
      </c>
      <c r="E124" s="8">
        <v>45708</v>
      </c>
      <c r="F124" s="7" t="s">
        <v>618</v>
      </c>
      <c r="G124" s="10" t="s">
        <v>16</v>
      </c>
      <c r="H124" s="147" t="s">
        <v>694</v>
      </c>
    </row>
    <row r="125" spans="1:8" ht="30" customHeight="1" x14ac:dyDescent="0.25">
      <c r="A125" s="17" t="s">
        <v>6298</v>
      </c>
      <c r="B125" s="142"/>
      <c r="C125" s="17" t="s">
        <v>26</v>
      </c>
      <c r="D125" s="8">
        <v>45760</v>
      </c>
      <c r="E125" s="8">
        <v>45764</v>
      </c>
      <c r="F125" s="17" t="s">
        <v>618</v>
      </c>
      <c r="G125" s="13" t="s">
        <v>20</v>
      </c>
      <c r="H125" s="133"/>
    </row>
    <row r="126" spans="1:8" ht="30" customHeight="1" x14ac:dyDescent="0.25">
      <c r="A126" s="17" t="s">
        <v>692</v>
      </c>
      <c r="B126" s="142"/>
      <c r="C126" s="17" t="s">
        <v>636</v>
      </c>
      <c r="D126" s="8">
        <v>45844</v>
      </c>
      <c r="E126" s="8">
        <v>45848</v>
      </c>
      <c r="F126" s="17" t="s">
        <v>618</v>
      </c>
      <c r="G126" s="87" t="s">
        <v>24</v>
      </c>
      <c r="H126" s="133"/>
    </row>
    <row r="127" spans="1:8" ht="30" customHeight="1" x14ac:dyDescent="0.25">
      <c r="A127" s="17" t="s">
        <v>695</v>
      </c>
      <c r="B127" s="143"/>
      <c r="C127" s="17" t="s">
        <v>636</v>
      </c>
      <c r="D127" s="8">
        <v>45998</v>
      </c>
      <c r="E127" s="8">
        <v>46002</v>
      </c>
      <c r="F127" s="17" t="s">
        <v>618</v>
      </c>
      <c r="G127" s="16" t="s">
        <v>27</v>
      </c>
      <c r="H127" s="146"/>
    </row>
    <row r="128" spans="1:8" ht="30" customHeight="1" x14ac:dyDescent="0.25">
      <c r="A128" s="148"/>
      <c r="B128" s="149"/>
      <c r="C128" s="149"/>
      <c r="D128" s="149"/>
      <c r="E128" s="149"/>
      <c r="F128" s="149"/>
      <c r="G128" s="149"/>
      <c r="H128" s="150"/>
    </row>
    <row r="129" spans="1:8" ht="30" customHeight="1" x14ac:dyDescent="0.25">
      <c r="A129" s="6" t="s">
        <v>6297</v>
      </c>
      <c r="B129" s="141" t="s">
        <v>697</v>
      </c>
      <c r="C129" s="7" t="s">
        <v>106</v>
      </c>
      <c r="D129" s="8">
        <v>45788</v>
      </c>
      <c r="E129" s="8">
        <v>45792</v>
      </c>
      <c r="F129" s="7" t="s">
        <v>618</v>
      </c>
      <c r="G129" s="13" t="s">
        <v>20</v>
      </c>
      <c r="H129" s="147" t="s">
        <v>698</v>
      </c>
    </row>
    <row r="130" spans="1:8" ht="30" customHeight="1" x14ac:dyDescent="0.25">
      <c r="A130" s="17" t="s">
        <v>696</v>
      </c>
      <c r="B130" s="142"/>
      <c r="C130" s="17" t="s">
        <v>14</v>
      </c>
      <c r="D130" s="8">
        <v>45858</v>
      </c>
      <c r="E130" s="8">
        <v>45862</v>
      </c>
      <c r="F130" s="17" t="s">
        <v>618</v>
      </c>
      <c r="G130" s="87" t="s">
        <v>24</v>
      </c>
      <c r="H130" s="133"/>
    </row>
    <row r="131" spans="1:8" ht="30" customHeight="1" x14ac:dyDescent="0.25">
      <c r="A131" s="17" t="s">
        <v>699</v>
      </c>
      <c r="B131" s="142"/>
      <c r="C131" s="17" t="s">
        <v>14</v>
      </c>
      <c r="D131" s="8">
        <v>45907</v>
      </c>
      <c r="E131" s="8">
        <v>45911</v>
      </c>
      <c r="F131" s="17" t="s">
        <v>618</v>
      </c>
      <c r="G131" s="87" t="s">
        <v>24</v>
      </c>
      <c r="H131" s="133"/>
    </row>
    <row r="132" spans="1:8" ht="30" customHeight="1" x14ac:dyDescent="0.25">
      <c r="A132" s="17" t="s">
        <v>6296</v>
      </c>
      <c r="B132" s="143"/>
      <c r="C132" s="17" t="s">
        <v>39</v>
      </c>
      <c r="D132" s="8">
        <v>45991</v>
      </c>
      <c r="E132" s="8">
        <v>45995</v>
      </c>
      <c r="F132" s="17" t="s">
        <v>618</v>
      </c>
      <c r="G132" s="16" t="s">
        <v>27</v>
      </c>
      <c r="H132" s="146"/>
    </row>
    <row r="133" spans="1:8" ht="30" customHeight="1" x14ac:dyDescent="0.25">
      <c r="A133" s="148"/>
      <c r="B133" s="149"/>
      <c r="C133" s="149"/>
      <c r="D133" s="149"/>
      <c r="E133" s="149"/>
      <c r="F133" s="149"/>
      <c r="G133" s="149"/>
      <c r="H133" s="150"/>
    </row>
    <row r="134" spans="1:8" ht="30" customHeight="1" x14ac:dyDescent="0.25">
      <c r="A134" s="6" t="s">
        <v>6295</v>
      </c>
      <c r="B134" s="141" t="s">
        <v>700</v>
      </c>
      <c r="C134" s="7" t="s">
        <v>14</v>
      </c>
      <c r="D134" s="8">
        <v>45795</v>
      </c>
      <c r="E134" s="8">
        <v>45799</v>
      </c>
      <c r="F134" s="7" t="s">
        <v>15</v>
      </c>
      <c r="G134" s="13" t="s">
        <v>20</v>
      </c>
      <c r="H134" s="147" t="s">
        <v>701</v>
      </c>
    </row>
    <row r="135" spans="1:8" ht="30" customHeight="1" x14ac:dyDescent="0.25">
      <c r="A135" s="17" t="s">
        <v>6294</v>
      </c>
      <c r="B135" s="142"/>
      <c r="C135" s="17" t="s">
        <v>55</v>
      </c>
      <c r="D135" s="8">
        <v>45844</v>
      </c>
      <c r="E135" s="8">
        <v>45848</v>
      </c>
      <c r="F135" s="17" t="s">
        <v>618</v>
      </c>
      <c r="G135" s="87" t="s">
        <v>24</v>
      </c>
      <c r="H135" s="133"/>
    </row>
    <row r="136" spans="1:8" ht="30" customHeight="1" x14ac:dyDescent="0.25">
      <c r="A136" s="17" t="s">
        <v>6293</v>
      </c>
      <c r="B136" s="142"/>
      <c r="C136" s="17" t="s">
        <v>39</v>
      </c>
      <c r="D136" s="8">
        <v>45900</v>
      </c>
      <c r="E136" s="8">
        <v>45904</v>
      </c>
      <c r="F136" s="17" t="s">
        <v>618</v>
      </c>
      <c r="G136" s="87" t="s">
        <v>24</v>
      </c>
      <c r="H136" s="133"/>
    </row>
    <row r="137" spans="1:8" ht="30" customHeight="1" x14ac:dyDescent="0.25">
      <c r="A137" s="17" t="s">
        <v>6292</v>
      </c>
      <c r="B137" s="143"/>
      <c r="C137" s="17" t="s">
        <v>14</v>
      </c>
      <c r="D137" s="8">
        <v>45977</v>
      </c>
      <c r="E137" s="8">
        <v>45981</v>
      </c>
      <c r="F137" s="17" t="s">
        <v>618</v>
      </c>
      <c r="G137" s="16" t="s">
        <v>27</v>
      </c>
      <c r="H137" s="146"/>
    </row>
    <row r="138" spans="1:8" ht="30" customHeight="1" x14ac:dyDescent="0.25">
      <c r="A138" s="148"/>
      <c r="B138" s="149"/>
      <c r="C138" s="149"/>
      <c r="D138" s="149"/>
      <c r="E138" s="149"/>
      <c r="F138" s="149"/>
      <c r="G138" s="149"/>
      <c r="H138" s="150"/>
    </row>
    <row r="139" spans="1:8" ht="30" customHeight="1" x14ac:dyDescent="0.25">
      <c r="A139" s="6" t="s">
        <v>6291</v>
      </c>
      <c r="B139" s="141" t="s">
        <v>702</v>
      </c>
      <c r="C139" s="7" t="s">
        <v>106</v>
      </c>
      <c r="D139" s="8">
        <v>45683</v>
      </c>
      <c r="E139" s="8">
        <v>45687</v>
      </c>
      <c r="F139" s="7" t="s">
        <v>15</v>
      </c>
      <c r="G139" s="10" t="s">
        <v>16</v>
      </c>
      <c r="H139" s="147" t="s">
        <v>703</v>
      </c>
    </row>
    <row r="140" spans="1:8" ht="30" customHeight="1" x14ac:dyDescent="0.25">
      <c r="A140" s="17" t="s">
        <v>6290</v>
      </c>
      <c r="B140" s="142"/>
      <c r="C140" s="17" t="s">
        <v>636</v>
      </c>
      <c r="D140" s="8">
        <v>45767</v>
      </c>
      <c r="E140" s="8">
        <v>45771</v>
      </c>
      <c r="F140" s="17" t="s">
        <v>618</v>
      </c>
      <c r="G140" s="13" t="s">
        <v>20</v>
      </c>
      <c r="H140" s="133"/>
    </row>
    <row r="141" spans="1:8" ht="30" customHeight="1" x14ac:dyDescent="0.25">
      <c r="A141" s="17" t="s">
        <v>6289</v>
      </c>
      <c r="B141" s="142"/>
      <c r="C141" s="17" t="s">
        <v>22</v>
      </c>
      <c r="D141" s="8">
        <v>45845</v>
      </c>
      <c r="E141" s="8">
        <v>45849</v>
      </c>
      <c r="F141" s="17" t="s">
        <v>645</v>
      </c>
      <c r="G141" s="87" t="s">
        <v>24</v>
      </c>
      <c r="H141" s="133"/>
    </row>
    <row r="142" spans="1:8" ht="30" customHeight="1" x14ac:dyDescent="0.25">
      <c r="A142" s="17" t="s">
        <v>6288</v>
      </c>
      <c r="B142" s="143"/>
      <c r="C142" s="17" t="s">
        <v>636</v>
      </c>
      <c r="D142" s="8">
        <v>45963</v>
      </c>
      <c r="E142" s="8">
        <v>45967</v>
      </c>
      <c r="F142" s="17" t="s">
        <v>618</v>
      </c>
      <c r="G142" s="16" t="s">
        <v>27</v>
      </c>
      <c r="H142" s="146"/>
    </row>
    <row r="143" spans="1:8" ht="30" customHeight="1" x14ac:dyDescent="0.25">
      <c r="A143" s="148"/>
      <c r="B143" s="149"/>
      <c r="C143" s="149"/>
      <c r="D143" s="149"/>
      <c r="E143" s="149"/>
      <c r="F143" s="149"/>
      <c r="G143" s="149"/>
      <c r="H143" s="150"/>
    </row>
    <row r="144" spans="1:8" ht="30" customHeight="1" x14ac:dyDescent="0.25">
      <c r="A144" s="6" t="s">
        <v>6287</v>
      </c>
      <c r="B144" s="141" t="s">
        <v>705</v>
      </c>
      <c r="C144" s="7" t="s">
        <v>366</v>
      </c>
      <c r="D144" s="8">
        <v>45774</v>
      </c>
      <c r="E144" s="8">
        <v>45778</v>
      </c>
      <c r="F144" s="7" t="s">
        <v>15</v>
      </c>
      <c r="G144" s="13" t="s">
        <v>20</v>
      </c>
      <c r="H144" s="147" t="s">
        <v>706</v>
      </c>
    </row>
    <row r="145" spans="1:8" ht="30" customHeight="1" x14ac:dyDescent="0.25">
      <c r="A145" s="17" t="s">
        <v>6286</v>
      </c>
      <c r="B145" s="142"/>
      <c r="C145" s="17" t="s">
        <v>616</v>
      </c>
      <c r="D145" s="8">
        <v>45851</v>
      </c>
      <c r="E145" s="8">
        <v>45855</v>
      </c>
      <c r="F145" s="17" t="s">
        <v>645</v>
      </c>
      <c r="G145" s="87" t="s">
        <v>24</v>
      </c>
      <c r="H145" s="133"/>
    </row>
    <row r="146" spans="1:8" ht="30" customHeight="1" x14ac:dyDescent="0.25">
      <c r="A146" s="17" t="s">
        <v>704</v>
      </c>
      <c r="B146" s="142"/>
      <c r="C146" s="17" t="s">
        <v>14</v>
      </c>
      <c r="D146" s="8">
        <v>45921</v>
      </c>
      <c r="E146" s="8">
        <v>45925</v>
      </c>
      <c r="F146" s="17" t="s">
        <v>618</v>
      </c>
      <c r="G146" s="87" t="s">
        <v>24</v>
      </c>
      <c r="H146" s="133"/>
    </row>
    <row r="147" spans="1:8" ht="30" customHeight="1" x14ac:dyDescent="0.25">
      <c r="A147" s="17" t="s">
        <v>707</v>
      </c>
      <c r="B147" s="143"/>
      <c r="C147" s="17" t="s">
        <v>14</v>
      </c>
      <c r="D147" s="8">
        <v>45970</v>
      </c>
      <c r="E147" s="8">
        <v>45974</v>
      </c>
      <c r="F147" s="17" t="s">
        <v>15</v>
      </c>
      <c r="G147" s="16" t="s">
        <v>27</v>
      </c>
      <c r="H147" s="146"/>
    </row>
    <row r="148" spans="1:8" ht="30" customHeight="1" x14ac:dyDescent="0.25">
      <c r="A148" s="148"/>
      <c r="B148" s="149"/>
      <c r="C148" s="149"/>
      <c r="D148" s="149"/>
      <c r="E148" s="149"/>
      <c r="F148" s="149"/>
      <c r="G148" s="149"/>
      <c r="H148" s="150"/>
    </row>
    <row r="149" spans="1:8" ht="30" customHeight="1" x14ac:dyDescent="0.25">
      <c r="A149" s="6" t="s">
        <v>6285</v>
      </c>
      <c r="B149" s="141" t="s">
        <v>709</v>
      </c>
      <c r="C149" s="7" t="s">
        <v>91</v>
      </c>
      <c r="D149" s="8">
        <v>45753</v>
      </c>
      <c r="E149" s="8">
        <v>45757</v>
      </c>
      <c r="F149" s="7" t="s">
        <v>618</v>
      </c>
      <c r="G149" s="13" t="s">
        <v>20</v>
      </c>
      <c r="H149" s="147" t="s">
        <v>710</v>
      </c>
    </row>
    <row r="150" spans="1:8" ht="30" customHeight="1" x14ac:dyDescent="0.25">
      <c r="A150" s="17" t="s">
        <v>6284</v>
      </c>
      <c r="B150" s="142"/>
      <c r="C150" s="17" t="s">
        <v>636</v>
      </c>
      <c r="D150" s="8">
        <v>45823</v>
      </c>
      <c r="E150" s="8">
        <v>45827</v>
      </c>
      <c r="F150" s="17" t="s">
        <v>618</v>
      </c>
      <c r="G150" s="13" t="s">
        <v>20</v>
      </c>
      <c r="H150" s="133"/>
    </row>
    <row r="151" spans="1:8" ht="30" customHeight="1" x14ac:dyDescent="0.25">
      <c r="A151" s="17" t="s">
        <v>708</v>
      </c>
      <c r="B151" s="142"/>
      <c r="C151" s="17" t="s">
        <v>30</v>
      </c>
      <c r="D151" s="8">
        <v>45893</v>
      </c>
      <c r="E151" s="8">
        <v>45897</v>
      </c>
      <c r="F151" s="17" t="s">
        <v>645</v>
      </c>
      <c r="G151" s="87" t="s">
        <v>24</v>
      </c>
      <c r="H151" s="133"/>
    </row>
    <row r="152" spans="1:8" ht="30" customHeight="1" x14ac:dyDescent="0.25">
      <c r="A152" s="17" t="s">
        <v>711</v>
      </c>
      <c r="B152" s="143"/>
      <c r="C152" s="17" t="s">
        <v>636</v>
      </c>
      <c r="D152" s="8">
        <v>45956</v>
      </c>
      <c r="E152" s="8">
        <v>45960</v>
      </c>
      <c r="F152" s="17" t="s">
        <v>15</v>
      </c>
      <c r="G152" s="16" t="s">
        <v>27</v>
      </c>
      <c r="H152" s="146"/>
    </row>
    <row r="153" spans="1:8" ht="30" customHeight="1" x14ac:dyDescent="0.25">
      <c r="A153" s="148"/>
      <c r="B153" s="149"/>
      <c r="C153" s="149"/>
      <c r="D153" s="149"/>
      <c r="E153" s="149"/>
      <c r="F153" s="149"/>
      <c r="G153" s="149"/>
      <c r="H153" s="150"/>
    </row>
    <row r="154" spans="1:8" ht="30" customHeight="1" x14ac:dyDescent="0.25">
      <c r="A154" s="6" t="s">
        <v>6283</v>
      </c>
      <c r="B154" s="141" t="s">
        <v>712</v>
      </c>
      <c r="C154" s="7" t="s">
        <v>14</v>
      </c>
      <c r="D154" s="8">
        <v>45711</v>
      </c>
      <c r="E154" s="8">
        <v>45715</v>
      </c>
      <c r="F154" s="7" t="s">
        <v>618</v>
      </c>
      <c r="G154" s="67" t="s">
        <v>16</v>
      </c>
      <c r="H154" s="147" t="s">
        <v>713</v>
      </c>
    </row>
    <row r="155" spans="1:8" ht="30" customHeight="1" x14ac:dyDescent="0.25">
      <c r="A155" s="17" t="s">
        <v>6282</v>
      </c>
      <c r="B155" s="142"/>
      <c r="C155" s="17" t="s">
        <v>22</v>
      </c>
      <c r="D155" s="8">
        <v>45831</v>
      </c>
      <c r="E155" s="8">
        <v>45835</v>
      </c>
      <c r="F155" s="17" t="s">
        <v>645</v>
      </c>
      <c r="G155" s="13" t="s">
        <v>20</v>
      </c>
      <c r="H155" s="133"/>
    </row>
    <row r="156" spans="1:8" ht="30" customHeight="1" x14ac:dyDescent="0.25">
      <c r="A156" s="17" t="s">
        <v>6281</v>
      </c>
      <c r="B156" s="142"/>
      <c r="C156" s="17" t="s">
        <v>106</v>
      </c>
      <c r="D156" s="8">
        <v>45886</v>
      </c>
      <c r="E156" s="8">
        <v>45890</v>
      </c>
      <c r="F156" s="17" t="s">
        <v>618</v>
      </c>
      <c r="G156" s="87" t="s">
        <v>24</v>
      </c>
      <c r="H156" s="133"/>
    </row>
    <row r="157" spans="1:8" ht="30" customHeight="1" x14ac:dyDescent="0.25">
      <c r="A157" s="17" t="s">
        <v>714</v>
      </c>
      <c r="B157" s="143"/>
      <c r="C157" s="17" t="s">
        <v>14</v>
      </c>
      <c r="D157" s="8">
        <v>45956</v>
      </c>
      <c r="E157" s="8">
        <v>45960</v>
      </c>
      <c r="F157" s="17" t="s">
        <v>618</v>
      </c>
      <c r="G157" s="16" t="s">
        <v>27</v>
      </c>
      <c r="H157" s="146"/>
    </row>
    <row r="158" spans="1:8" ht="30" customHeight="1" x14ac:dyDescent="0.25">
      <c r="A158" s="148"/>
      <c r="B158" s="149"/>
      <c r="C158" s="149"/>
      <c r="D158" s="149"/>
      <c r="E158" s="149"/>
      <c r="F158" s="149"/>
      <c r="G158" s="149"/>
      <c r="H158" s="150"/>
    </row>
    <row r="159" spans="1:8" ht="30" customHeight="1" x14ac:dyDescent="0.25">
      <c r="A159" s="6" t="s">
        <v>6280</v>
      </c>
      <c r="B159" s="141" t="s">
        <v>715</v>
      </c>
      <c r="C159" s="7" t="s">
        <v>55</v>
      </c>
      <c r="D159" s="8">
        <v>45697</v>
      </c>
      <c r="E159" s="8">
        <v>45701</v>
      </c>
      <c r="F159" s="7" t="s">
        <v>618</v>
      </c>
      <c r="G159" s="67" t="s">
        <v>16</v>
      </c>
      <c r="H159" s="147" t="s">
        <v>716</v>
      </c>
    </row>
    <row r="160" spans="1:8" ht="30" customHeight="1" x14ac:dyDescent="0.25">
      <c r="A160" s="17" t="s">
        <v>6279</v>
      </c>
      <c r="B160" s="142"/>
      <c r="C160" s="17" t="s">
        <v>14</v>
      </c>
      <c r="D160" s="8">
        <v>45795</v>
      </c>
      <c r="E160" s="8">
        <v>45799</v>
      </c>
      <c r="F160" s="17" t="s">
        <v>618</v>
      </c>
      <c r="G160" s="13" t="s">
        <v>20</v>
      </c>
      <c r="H160" s="133"/>
    </row>
    <row r="161" spans="1:8" ht="30" customHeight="1" x14ac:dyDescent="0.25">
      <c r="A161" s="17" t="s">
        <v>6278</v>
      </c>
      <c r="B161" s="142"/>
      <c r="C161" s="17" t="s">
        <v>6170</v>
      </c>
      <c r="D161" s="8">
        <v>45894</v>
      </c>
      <c r="E161" s="8">
        <v>45898</v>
      </c>
      <c r="F161" s="17" t="s">
        <v>645</v>
      </c>
      <c r="G161" s="87" t="s">
        <v>24</v>
      </c>
      <c r="H161" s="133"/>
    </row>
    <row r="162" spans="1:8" ht="30" customHeight="1" x14ac:dyDescent="0.25">
      <c r="A162" s="17" t="s">
        <v>6277</v>
      </c>
      <c r="B162" s="143"/>
      <c r="C162" s="17" t="s">
        <v>14</v>
      </c>
      <c r="D162" s="8">
        <v>45949</v>
      </c>
      <c r="E162" s="8">
        <v>45953</v>
      </c>
      <c r="F162" s="17" t="s">
        <v>618</v>
      </c>
      <c r="G162" s="16" t="s">
        <v>27</v>
      </c>
      <c r="H162" s="146"/>
    </row>
    <row r="163" spans="1:8" ht="30" customHeight="1" x14ac:dyDescent="0.25">
      <c r="A163" s="148"/>
      <c r="B163" s="149"/>
      <c r="C163" s="149"/>
      <c r="D163" s="149"/>
      <c r="E163" s="149"/>
      <c r="F163" s="149"/>
      <c r="G163" s="149"/>
      <c r="H163" s="150"/>
    </row>
    <row r="164" spans="1:8" ht="30" customHeight="1" x14ac:dyDescent="0.25">
      <c r="A164" s="6" t="s">
        <v>6276</v>
      </c>
      <c r="B164" s="141" t="s">
        <v>718</v>
      </c>
      <c r="C164" s="7" t="s">
        <v>39</v>
      </c>
      <c r="D164" s="8">
        <v>45662</v>
      </c>
      <c r="E164" s="8">
        <v>45666</v>
      </c>
      <c r="F164" s="7" t="s">
        <v>618</v>
      </c>
      <c r="G164" s="10" t="s">
        <v>16</v>
      </c>
      <c r="H164" s="147" t="s">
        <v>719</v>
      </c>
    </row>
    <row r="165" spans="1:8" ht="30" customHeight="1" x14ac:dyDescent="0.25">
      <c r="A165" s="17" t="s">
        <v>717</v>
      </c>
      <c r="B165" s="142"/>
      <c r="C165" s="17" t="s">
        <v>636</v>
      </c>
      <c r="D165" s="8">
        <v>45753</v>
      </c>
      <c r="E165" s="8">
        <v>45757</v>
      </c>
      <c r="F165" s="17" t="s">
        <v>618</v>
      </c>
      <c r="G165" s="13" t="s">
        <v>20</v>
      </c>
      <c r="H165" s="133"/>
    </row>
    <row r="166" spans="1:8" ht="30" customHeight="1" x14ac:dyDescent="0.25">
      <c r="A166" s="17" t="s">
        <v>720</v>
      </c>
      <c r="B166" s="142"/>
      <c r="C166" s="17" t="s">
        <v>636</v>
      </c>
      <c r="D166" s="8">
        <v>45858</v>
      </c>
      <c r="E166" s="8">
        <v>45862</v>
      </c>
      <c r="F166" s="17" t="s">
        <v>618</v>
      </c>
      <c r="G166" s="87" t="s">
        <v>24</v>
      </c>
      <c r="H166" s="133"/>
    </row>
    <row r="167" spans="1:8" ht="30" customHeight="1" x14ac:dyDescent="0.25">
      <c r="A167" s="17" t="s">
        <v>6275</v>
      </c>
      <c r="B167" s="143"/>
      <c r="C167" s="17" t="s">
        <v>616</v>
      </c>
      <c r="D167" s="8">
        <v>45949</v>
      </c>
      <c r="E167" s="8">
        <v>45953</v>
      </c>
      <c r="F167" s="17" t="s">
        <v>645</v>
      </c>
      <c r="G167" s="16" t="s">
        <v>27</v>
      </c>
      <c r="H167" s="146"/>
    </row>
    <row r="168" spans="1:8" ht="30" customHeight="1" x14ac:dyDescent="0.25">
      <c r="A168" s="148"/>
      <c r="B168" s="149"/>
      <c r="C168" s="149"/>
      <c r="D168" s="149"/>
      <c r="E168" s="149"/>
      <c r="F168" s="149"/>
      <c r="G168" s="149"/>
      <c r="H168" s="150"/>
    </row>
    <row r="169" spans="1:8" ht="30" customHeight="1" x14ac:dyDescent="0.25">
      <c r="A169" s="6" t="s">
        <v>6274</v>
      </c>
      <c r="B169" s="141" t="s">
        <v>722</v>
      </c>
      <c r="C169" s="7" t="s">
        <v>644</v>
      </c>
      <c r="D169" s="8">
        <v>45697</v>
      </c>
      <c r="E169" s="8">
        <v>45701</v>
      </c>
      <c r="F169" s="7" t="s">
        <v>618</v>
      </c>
      <c r="G169" s="10" t="s">
        <v>16</v>
      </c>
      <c r="H169" s="147" t="s">
        <v>723</v>
      </c>
    </row>
    <row r="170" spans="1:8" ht="30" customHeight="1" x14ac:dyDescent="0.25">
      <c r="A170" s="17" t="s">
        <v>721</v>
      </c>
      <c r="B170" s="142"/>
      <c r="C170" s="17" t="s">
        <v>616</v>
      </c>
      <c r="D170" s="8">
        <v>45788</v>
      </c>
      <c r="E170" s="8">
        <v>45792</v>
      </c>
      <c r="F170" s="17" t="s">
        <v>645</v>
      </c>
      <c r="G170" s="13" t="s">
        <v>20</v>
      </c>
      <c r="H170" s="133"/>
    </row>
    <row r="171" spans="1:8" ht="30" customHeight="1" x14ac:dyDescent="0.25">
      <c r="A171" s="17" t="s">
        <v>6273</v>
      </c>
      <c r="B171" s="142"/>
      <c r="C171" s="17" t="s">
        <v>636</v>
      </c>
      <c r="D171" s="8">
        <v>45893</v>
      </c>
      <c r="E171" s="8">
        <v>45897</v>
      </c>
      <c r="F171" s="17" t="s">
        <v>618</v>
      </c>
      <c r="G171" s="87" t="s">
        <v>24</v>
      </c>
      <c r="H171" s="133"/>
    </row>
    <row r="172" spans="1:8" ht="30" customHeight="1" x14ac:dyDescent="0.25">
      <c r="A172" s="17" t="s">
        <v>6272</v>
      </c>
      <c r="B172" s="143"/>
      <c r="C172" s="17" t="s">
        <v>636</v>
      </c>
      <c r="D172" s="8">
        <v>45977</v>
      </c>
      <c r="E172" s="8">
        <v>45981</v>
      </c>
      <c r="F172" s="17" t="s">
        <v>618</v>
      </c>
      <c r="G172" s="16" t="s">
        <v>27</v>
      </c>
      <c r="H172" s="146"/>
    </row>
    <row r="173" spans="1:8" ht="30" customHeight="1" x14ac:dyDescent="0.25">
      <c r="A173" s="148"/>
      <c r="B173" s="149"/>
      <c r="C173" s="149"/>
      <c r="D173" s="149"/>
      <c r="E173" s="149"/>
      <c r="F173" s="149"/>
      <c r="G173" s="149"/>
      <c r="H173" s="150"/>
    </row>
    <row r="174" spans="1:8" ht="30" customHeight="1" x14ac:dyDescent="0.25">
      <c r="A174" s="6" t="s">
        <v>6271</v>
      </c>
      <c r="B174" s="141" t="s">
        <v>725</v>
      </c>
      <c r="C174" s="7" t="s">
        <v>55</v>
      </c>
      <c r="D174" s="8">
        <v>45795</v>
      </c>
      <c r="E174" s="8">
        <v>45799</v>
      </c>
      <c r="F174" s="7" t="s">
        <v>618</v>
      </c>
      <c r="G174" s="13" t="s">
        <v>20</v>
      </c>
      <c r="H174" s="147" t="s">
        <v>726</v>
      </c>
    </row>
    <row r="175" spans="1:8" ht="30" customHeight="1" x14ac:dyDescent="0.25">
      <c r="A175" s="17" t="s">
        <v>6270</v>
      </c>
      <c r="B175" s="142"/>
      <c r="C175" s="17" t="s">
        <v>636</v>
      </c>
      <c r="D175" s="8">
        <v>45865</v>
      </c>
      <c r="E175" s="8">
        <v>45869</v>
      </c>
      <c r="F175" s="17" t="s">
        <v>618</v>
      </c>
      <c r="G175" s="87" t="s">
        <v>24</v>
      </c>
      <c r="H175" s="133"/>
    </row>
    <row r="176" spans="1:8" ht="30" customHeight="1" x14ac:dyDescent="0.25">
      <c r="A176" s="17" t="s">
        <v>6269</v>
      </c>
      <c r="B176" s="142"/>
      <c r="C176" s="17" t="s">
        <v>611</v>
      </c>
      <c r="D176" s="8">
        <v>45922</v>
      </c>
      <c r="E176" s="8">
        <v>45926</v>
      </c>
      <c r="F176" s="17" t="s">
        <v>645</v>
      </c>
      <c r="G176" s="87" t="s">
        <v>24</v>
      </c>
      <c r="H176" s="133"/>
    </row>
    <row r="177" spans="1:8" ht="30" customHeight="1" x14ac:dyDescent="0.25">
      <c r="A177" s="17" t="s">
        <v>724</v>
      </c>
      <c r="B177" s="143"/>
      <c r="C177" s="17" t="s">
        <v>636</v>
      </c>
      <c r="D177" s="8">
        <v>45963</v>
      </c>
      <c r="E177" s="8">
        <v>45967</v>
      </c>
      <c r="F177" s="17" t="s">
        <v>618</v>
      </c>
      <c r="G177" s="16" t="s">
        <v>27</v>
      </c>
      <c r="H177" s="146"/>
    </row>
    <row r="178" spans="1:8" ht="30" customHeight="1" x14ac:dyDescent="0.25">
      <c r="A178" s="148"/>
      <c r="B178" s="149"/>
      <c r="C178" s="149"/>
      <c r="D178" s="149"/>
      <c r="E178" s="149"/>
      <c r="F178" s="149"/>
      <c r="G178" s="149"/>
      <c r="H178" s="150"/>
    </row>
    <row r="179" spans="1:8" ht="30" customHeight="1" x14ac:dyDescent="0.25">
      <c r="A179" s="6" t="s">
        <v>6268</v>
      </c>
      <c r="B179" s="141" t="s">
        <v>728</v>
      </c>
      <c r="C179" s="7" t="s">
        <v>129</v>
      </c>
      <c r="D179" s="8">
        <v>45774</v>
      </c>
      <c r="E179" s="8">
        <v>45778</v>
      </c>
      <c r="F179" s="7" t="s">
        <v>618</v>
      </c>
      <c r="G179" s="13" t="s">
        <v>20</v>
      </c>
      <c r="H179" s="147" t="s">
        <v>729</v>
      </c>
    </row>
    <row r="180" spans="1:8" ht="30" customHeight="1" x14ac:dyDescent="0.25">
      <c r="A180" s="17" t="s">
        <v>727</v>
      </c>
      <c r="B180" s="142"/>
      <c r="C180" s="17" t="s">
        <v>14</v>
      </c>
      <c r="D180" s="8">
        <v>45851</v>
      </c>
      <c r="E180" s="8">
        <v>45855</v>
      </c>
      <c r="F180" s="17" t="s">
        <v>618</v>
      </c>
      <c r="G180" s="87" t="s">
        <v>24</v>
      </c>
      <c r="H180" s="133"/>
    </row>
    <row r="181" spans="1:8" ht="30" customHeight="1" x14ac:dyDescent="0.25">
      <c r="A181" s="17" t="s">
        <v>730</v>
      </c>
      <c r="B181" s="142"/>
      <c r="C181" s="17" t="s">
        <v>48</v>
      </c>
      <c r="D181" s="8">
        <v>45928</v>
      </c>
      <c r="E181" s="8">
        <v>45932</v>
      </c>
      <c r="F181" s="17" t="s">
        <v>645</v>
      </c>
      <c r="G181" s="87" t="s">
        <v>24</v>
      </c>
      <c r="H181" s="133"/>
    </row>
    <row r="182" spans="1:8" ht="30" customHeight="1" x14ac:dyDescent="0.25">
      <c r="A182" s="17" t="s">
        <v>6267</v>
      </c>
      <c r="B182" s="143"/>
      <c r="C182" s="17" t="s">
        <v>14</v>
      </c>
      <c r="D182" s="8">
        <v>46012</v>
      </c>
      <c r="E182" s="8">
        <v>46016</v>
      </c>
      <c r="F182" s="17" t="s">
        <v>622</v>
      </c>
      <c r="G182" s="16" t="s">
        <v>27</v>
      </c>
      <c r="H182" s="146"/>
    </row>
    <row r="183" spans="1:8" ht="30" customHeight="1" x14ac:dyDescent="0.25">
      <c r="A183" s="148"/>
      <c r="B183" s="149"/>
      <c r="C183" s="149"/>
      <c r="D183" s="149"/>
      <c r="E183" s="149"/>
      <c r="F183" s="149"/>
      <c r="G183" s="149"/>
      <c r="H183" s="150"/>
    </row>
    <row r="184" spans="1:8" ht="30" customHeight="1" x14ac:dyDescent="0.25">
      <c r="A184" s="6" t="s">
        <v>6266</v>
      </c>
      <c r="B184" s="141" t="s">
        <v>732</v>
      </c>
      <c r="C184" s="7" t="s">
        <v>91</v>
      </c>
      <c r="D184" s="8">
        <v>45830</v>
      </c>
      <c r="E184" s="8">
        <v>45834</v>
      </c>
      <c r="F184" s="7" t="s">
        <v>618</v>
      </c>
      <c r="G184" s="13" t="s">
        <v>20</v>
      </c>
      <c r="H184" s="147" t="s">
        <v>733</v>
      </c>
    </row>
    <row r="185" spans="1:8" ht="30" customHeight="1" x14ac:dyDescent="0.25">
      <c r="A185" s="17" t="s">
        <v>6265</v>
      </c>
      <c r="B185" s="142"/>
      <c r="C185" s="17" t="s">
        <v>636</v>
      </c>
      <c r="D185" s="8">
        <v>45858</v>
      </c>
      <c r="E185" s="8">
        <v>45862</v>
      </c>
      <c r="F185" s="17" t="s">
        <v>618</v>
      </c>
      <c r="G185" s="87" t="s">
        <v>24</v>
      </c>
      <c r="H185" s="133"/>
    </row>
    <row r="186" spans="1:8" ht="30" customHeight="1" x14ac:dyDescent="0.25">
      <c r="A186" s="17" t="s">
        <v>731</v>
      </c>
      <c r="B186" s="142"/>
      <c r="C186" s="17" t="s">
        <v>164</v>
      </c>
      <c r="D186" s="8">
        <v>45907</v>
      </c>
      <c r="E186" s="8">
        <v>45911</v>
      </c>
      <c r="F186" s="17" t="s">
        <v>645</v>
      </c>
      <c r="G186" s="87" t="s">
        <v>24</v>
      </c>
      <c r="H186" s="133"/>
    </row>
    <row r="187" spans="1:8" ht="30" customHeight="1" x14ac:dyDescent="0.25">
      <c r="A187" s="17" t="s">
        <v>6264</v>
      </c>
      <c r="B187" s="143"/>
      <c r="C187" s="17" t="s">
        <v>636</v>
      </c>
      <c r="D187" s="8">
        <v>45991</v>
      </c>
      <c r="E187" s="8">
        <v>45995</v>
      </c>
      <c r="F187" s="17" t="s">
        <v>622</v>
      </c>
      <c r="G187" s="16" t="s">
        <v>27</v>
      </c>
      <c r="H187" s="146"/>
    </row>
    <row r="188" spans="1:8" ht="30" customHeight="1" x14ac:dyDescent="0.25">
      <c r="A188" s="148"/>
      <c r="B188" s="149"/>
      <c r="C188" s="149"/>
      <c r="D188" s="149"/>
      <c r="E188" s="149"/>
      <c r="F188" s="149"/>
      <c r="G188" s="149"/>
      <c r="H188" s="150"/>
    </row>
    <row r="189" spans="1:8" ht="30" customHeight="1" x14ac:dyDescent="0.25">
      <c r="A189" s="6" t="s">
        <v>6263</v>
      </c>
      <c r="B189" s="141" t="s">
        <v>735</v>
      </c>
      <c r="C189" s="7" t="s">
        <v>55</v>
      </c>
      <c r="D189" s="8">
        <v>45704</v>
      </c>
      <c r="E189" s="8">
        <v>45708</v>
      </c>
      <c r="F189" s="7" t="s">
        <v>618</v>
      </c>
      <c r="G189" s="10" t="s">
        <v>16</v>
      </c>
      <c r="H189" s="147" t="s">
        <v>736</v>
      </c>
    </row>
    <row r="190" spans="1:8" ht="30" customHeight="1" x14ac:dyDescent="0.25">
      <c r="A190" s="17" t="s">
        <v>6262</v>
      </c>
      <c r="B190" s="142"/>
      <c r="C190" s="17" t="s">
        <v>636</v>
      </c>
      <c r="D190" s="8">
        <v>45781</v>
      </c>
      <c r="E190" s="8">
        <v>45785</v>
      </c>
      <c r="F190" s="17" t="s">
        <v>618</v>
      </c>
      <c r="G190" s="13" t="s">
        <v>20</v>
      </c>
      <c r="H190" s="133"/>
    </row>
    <row r="191" spans="1:8" ht="30" customHeight="1" x14ac:dyDescent="0.25">
      <c r="A191" s="17" t="s">
        <v>734</v>
      </c>
      <c r="B191" s="142"/>
      <c r="C191" s="17" t="s">
        <v>106</v>
      </c>
      <c r="D191" s="8">
        <v>45872</v>
      </c>
      <c r="E191" s="8">
        <v>45876</v>
      </c>
      <c r="F191" s="17" t="s">
        <v>618</v>
      </c>
      <c r="G191" s="87" t="s">
        <v>24</v>
      </c>
      <c r="H191" s="133"/>
    </row>
    <row r="192" spans="1:8" ht="30" customHeight="1" x14ac:dyDescent="0.25">
      <c r="A192" s="17" t="s">
        <v>737</v>
      </c>
      <c r="B192" s="143"/>
      <c r="C192" s="17" t="s">
        <v>636</v>
      </c>
      <c r="D192" s="8">
        <v>45956</v>
      </c>
      <c r="E192" s="8">
        <v>45960</v>
      </c>
      <c r="F192" s="17" t="s">
        <v>618</v>
      </c>
      <c r="G192" s="16" t="s">
        <v>27</v>
      </c>
      <c r="H192" s="146"/>
    </row>
    <row r="193" spans="1:8" ht="30" customHeight="1" x14ac:dyDescent="0.25">
      <c r="A193" s="148"/>
      <c r="B193" s="149"/>
      <c r="C193" s="149"/>
      <c r="D193" s="149"/>
      <c r="E193" s="149"/>
      <c r="F193" s="149"/>
      <c r="G193" s="149"/>
      <c r="H193" s="150"/>
    </row>
    <row r="194" spans="1:8" ht="30" customHeight="1" x14ac:dyDescent="0.25">
      <c r="A194" s="6" t="s">
        <v>6261</v>
      </c>
      <c r="B194" s="141" t="s">
        <v>739</v>
      </c>
      <c r="C194" s="7" t="s">
        <v>106</v>
      </c>
      <c r="D194" s="8">
        <v>45767</v>
      </c>
      <c r="E194" s="8">
        <v>45771</v>
      </c>
      <c r="F194" s="7" t="s">
        <v>618</v>
      </c>
      <c r="G194" s="13" t="s">
        <v>20</v>
      </c>
      <c r="H194" s="147" t="s">
        <v>740</v>
      </c>
    </row>
    <row r="195" spans="1:8" ht="30" customHeight="1" x14ac:dyDescent="0.25">
      <c r="A195" s="17" t="s">
        <v>738</v>
      </c>
      <c r="B195" s="142"/>
      <c r="C195" s="17" t="s">
        <v>14</v>
      </c>
      <c r="D195" s="8">
        <v>45837</v>
      </c>
      <c r="E195" s="8">
        <v>45841</v>
      </c>
      <c r="F195" s="17" t="s">
        <v>618</v>
      </c>
      <c r="G195" s="13" t="s">
        <v>20</v>
      </c>
      <c r="H195" s="133"/>
    </row>
    <row r="196" spans="1:8" ht="30" customHeight="1" x14ac:dyDescent="0.25">
      <c r="A196" s="17" t="s">
        <v>741</v>
      </c>
      <c r="B196" s="142"/>
      <c r="C196" s="17" t="s">
        <v>616</v>
      </c>
      <c r="D196" s="8">
        <v>45886</v>
      </c>
      <c r="E196" s="8">
        <v>45890</v>
      </c>
      <c r="F196" s="17" t="s">
        <v>645</v>
      </c>
      <c r="G196" s="87" t="s">
        <v>24</v>
      </c>
      <c r="H196" s="133"/>
    </row>
    <row r="197" spans="1:8" ht="30" customHeight="1" x14ac:dyDescent="0.25">
      <c r="A197" s="17" t="s">
        <v>6260</v>
      </c>
      <c r="B197" s="143"/>
      <c r="C197" s="17" t="s">
        <v>14</v>
      </c>
      <c r="D197" s="8">
        <v>45998</v>
      </c>
      <c r="E197" s="8">
        <v>46002</v>
      </c>
      <c r="F197" s="17" t="s">
        <v>618</v>
      </c>
      <c r="G197" s="16" t="s">
        <v>27</v>
      </c>
      <c r="H197" s="146"/>
    </row>
    <row r="198" spans="1:8" ht="30" customHeight="1" x14ac:dyDescent="0.25">
      <c r="A198" s="148"/>
      <c r="B198" s="149"/>
      <c r="C198" s="149"/>
      <c r="D198" s="149"/>
      <c r="E198" s="149"/>
      <c r="F198" s="149"/>
      <c r="G198" s="149"/>
      <c r="H198" s="150"/>
    </row>
    <row r="199" spans="1:8" ht="30" customHeight="1" x14ac:dyDescent="0.25">
      <c r="A199" s="6" t="s">
        <v>6259</v>
      </c>
      <c r="B199" s="141" t="s">
        <v>743</v>
      </c>
      <c r="C199" s="7" t="s">
        <v>636</v>
      </c>
      <c r="D199" s="8">
        <v>45676</v>
      </c>
      <c r="E199" s="8">
        <v>45680</v>
      </c>
      <c r="F199" s="7" t="s">
        <v>618</v>
      </c>
      <c r="G199" s="10" t="s">
        <v>16</v>
      </c>
      <c r="H199" s="147" t="s">
        <v>744</v>
      </c>
    </row>
    <row r="200" spans="1:8" ht="30" customHeight="1" x14ac:dyDescent="0.25">
      <c r="A200" s="17" t="s">
        <v>742</v>
      </c>
      <c r="B200" s="142"/>
      <c r="C200" s="17" t="s">
        <v>636</v>
      </c>
      <c r="D200" s="8">
        <v>45753</v>
      </c>
      <c r="E200" s="8">
        <v>45757</v>
      </c>
      <c r="F200" s="17" t="s">
        <v>618</v>
      </c>
      <c r="G200" s="13" t="s">
        <v>20</v>
      </c>
      <c r="H200" s="133"/>
    </row>
    <row r="201" spans="1:8" ht="30" customHeight="1" x14ac:dyDescent="0.25">
      <c r="A201" s="17" t="s">
        <v>745</v>
      </c>
      <c r="B201" s="142"/>
      <c r="C201" s="17" t="s">
        <v>5604</v>
      </c>
      <c r="D201" s="8">
        <v>45844</v>
      </c>
      <c r="E201" s="8">
        <v>45848</v>
      </c>
      <c r="F201" s="17" t="s">
        <v>618</v>
      </c>
      <c r="G201" s="87" t="s">
        <v>24</v>
      </c>
      <c r="H201" s="133"/>
    </row>
    <row r="202" spans="1:8" ht="30" customHeight="1" x14ac:dyDescent="0.25">
      <c r="A202" s="17" t="s">
        <v>6258</v>
      </c>
      <c r="B202" s="143"/>
      <c r="C202" s="17" t="s">
        <v>39</v>
      </c>
      <c r="D202" s="8">
        <v>45949</v>
      </c>
      <c r="E202" s="8">
        <v>45953</v>
      </c>
      <c r="F202" s="17" t="s">
        <v>618</v>
      </c>
      <c r="G202" s="16" t="s">
        <v>27</v>
      </c>
      <c r="H202" s="146"/>
    </row>
    <row r="203" spans="1:8" ht="30" customHeight="1" x14ac:dyDescent="0.25">
      <c r="A203" s="148"/>
      <c r="B203" s="149"/>
      <c r="C203" s="149"/>
      <c r="D203" s="149"/>
      <c r="E203" s="149"/>
      <c r="F203" s="149"/>
      <c r="G203" s="149"/>
      <c r="H203" s="150"/>
    </row>
    <row r="204" spans="1:8" ht="30" customHeight="1" x14ac:dyDescent="0.25">
      <c r="A204" s="6" t="s">
        <v>6257</v>
      </c>
      <c r="B204" s="141" t="s">
        <v>746</v>
      </c>
      <c r="C204" s="7" t="s">
        <v>26</v>
      </c>
      <c r="D204" s="8">
        <v>45704</v>
      </c>
      <c r="E204" s="8">
        <v>45708</v>
      </c>
      <c r="F204" s="8" t="s">
        <v>618</v>
      </c>
      <c r="G204" s="10" t="s">
        <v>16</v>
      </c>
      <c r="H204" s="147" t="s">
        <v>747</v>
      </c>
    </row>
    <row r="205" spans="1:8" ht="30" customHeight="1" x14ac:dyDescent="0.25">
      <c r="A205" s="17" t="s">
        <v>6256</v>
      </c>
      <c r="B205" s="142"/>
      <c r="C205" s="17" t="s">
        <v>606</v>
      </c>
      <c r="D205" s="8">
        <v>45802</v>
      </c>
      <c r="E205" s="8">
        <v>45806</v>
      </c>
      <c r="F205" s="8" t="s">
        <v>645</v>
      </c>
      <c r="G205" s="13" t="s">
        <v>20</v>
      </c>
      <c r="H205" s="133"/>
    </row>
    <row r="206" spans="1:8" ht="30" customHeight="1" x14ac:dyDescent="0.25">
      <c r="A206" s="17" t="s">
        <v>6255</v>
      </c>
      <c r="B206" s="142"/>
      <c r="C206" s="17" t="s">
        <v>14</v>
      </c>
      <c r="D206" s="8">
        <v>45879</v>
      </c>
      <c r="E206" s="8">
        <v>45883</v>
      </c>
      <c r="F206" s="8" t="s">
        <v>618</v>
      </c>
      <c r="G206" s="87" t="s">
        <v>24</v>
      </c>
      <c r="H206" s="133"/>
    </row>
    <row r="207" spans="1:8" ht="30" customHeight="1" x14ac:dyDescent="0.25">
      <c r="A207" s="17" t="s">
        <v>748</v>
      </c>
      <c r="B207" s="143"/>
      <c r="C207" s="17" t="s">
        <v>14</v>
      </c>
      <c r="D207" s="8">
        <v>45963</v>
      </c>
      <c r="E207" s="8">
        <v>45967</v>
      </c>
      <c r="F207" s="8" t="s">
        <v>618</v>
      </c>
      <c r="G207" s="16" t="s">
        <v>27</v>
      </c>
      <c r="H207" s="146"/>
    </row>
    <row r="208" spans="1:8" ht="30" customHeight="1" x14ac:dyDescent="0.25">
      <c r="A208" s="148"/>
      <c r="B208" s="149"/>
      <c r="C208" s="149"/>
      <c r="D208" s="149"/>
      <c r="E208" s="149"/>
      <c r="F208" s="149"/>
      <c r="G208" s="149"/>
      <c r="H208" s="150"/>
    </row>
    <row r="209" spans="1:8" ht="30" customHeight="1" x14ac:dyDescent="0.25">
      <c r="A209" s="6" t="s">
        <v>6254</v>
      </c>
      <c r="B209" s="141" t="s">
        <v>750</v>
      </c>
      <c r="C209" s="7" t="s">
        <v>636</v>
      </c>
      <c r="D209" s="8">
        <v>45697</v>
      </c>
      <c r="E209" s="8">
        <v>45701</v>
      </c>
      <c r="F209" s="7" t="s">
        <v>618</v>
      </c>
      <c r="G209" s="10" t="s">
        <v>16</v>
      </c>
      <c r="H209" s="147" t="s">
        <v>751</v>
      </c>
    </row>
    <row r="210" spans="1:8" ht="30" customHeight="1" x14ac:dyDescent="0.25">
      <c r="A210" s="17" t="s">
        <v>6253</v>
      </c>
      <c r="B210" s="142"/>
      <c r="C210" s="17" t="s">
        <v>616</v>
      </c>
      <c r="D210" s="8">
        <v>45830</v>
      </c>
      <c r="E210" s="8">
        <v>45834</v>
      </c>
      <c r="F210" s="17" t="s">
        <v>645</v>
      </c>
      <c r="G210" s="13" t="s">
        <v>20</v>
      </c>
      <c r="H210" s="133"/>
    </row>
    <row r="211" spans="1:8" ht="30" customHeight="1" x14ac:dyDescent="0.25">
      <c r="A211" s="17" t="s">
        <v>752</v>
      </c>
      <c r="B211" s="142"/>
      <c r="C211" s="17" t="s">
        <v>611</v>
      </c>
      <c r="D211" s="8">
        <v>45915</v>
      </c>
      <c r="E211" s="8">
        <v>45919</v>
      </c>
      <c r="F211" s="17" t="s">
        <v>645</v>
      </c>
      <c r="G211" s="87" t="s">
        <v>24</v>
      </c>
      <c r="H211" s="133"/>
    </row>
    <row r="212" spans="1:8" ht="30" customHeight="1" x14ac:dyDescent="0.25">
      <c r="A212" s="17" t="s">
        <v>749</v>
      </c>
      <c r="B212" s="143"/>
      <c r="C212" s="17" t="s">
        <v>14</v>
      </c>
      <c r="D212" s="8">
        <v>46012</v>
      </c>
      <c r="E212" s="8">
        <v>46016</v>
      </c>
      <c r="F212" s="17" t="s">
        <v>618</v>
      </c>
      <c r="G212" s="16" t="s">
        <v>27</v>
      </c>
      <c r="H212" s="146"/>
    </row>
    <row r="213" spans="1:8" ht="30" customHeight="1" x14ac:dyDescent="0.25">
      <c r="A213" s="148"/>
      <c r="B213" s="149"/>
      <c r="C213" s="149"/>
      <c r="D213" s="149"/>
      <c r="E213" s="149"/>
      <c r="F213" s="149"/>
      <c r="G213" s="149"/>
      <c r="H213" s="150"/>
    </row>
    <row r="214" spans="1:8" ht="30" customHeight="1" x14ac:dyDescent="0.25">
      <c r="A214" s="6" t="s">
        <v>6252</v>
      </c>
      <c r="B214" s="141" t="s">
        <v>754</v>
      </c>
      <c r="C214" s="7" t="s">
        <v>39</v>
      </c>
      <c r="D214" s="8">
        <v>45767</v>
      </c>
      <c r="E214" s="8">
        <v>45771</v>
      </c>
      <c r="F214" s="7" t="s">
        <v>618</v>
      </c>
      <c r="G214" s="13" t="s">
        <v>20</v>
      </c>
      <c r="H214" s="147" t="s">
        <v>755</v>
      </c>
    </row>
    <row r="215" spans="1:8" ht="30" customHeight="1" x14ac:dyDescent="0.25">
      <c r="A215" s="17" t="s">
        <v>6251</v>
      </c>
      <c r="B215" s="142"/>
      <c r="C215" s="17" t="s">
        <v>14</v>
      </c>
      <c r="D215" s="8">
        <v>45865</v>
      </c>
      <c r="E215" s="8">
        <v>45869</v>
      </c>
      <c r="F215" s="17" t="s">
        <v>618</v>
      </c>
      <c r="G215" s="87" t="s">
        <v>24</v>
      </c>
      <c r="H215" s="133"/>
    </row>
    <row r="216" spans="1:8" ht="30" customHeight="1" x14ac:dyDescent="0.25">
      <c r="A216" s="17" t="s">
        <v>753</v>
      </c>
      <c r="B216" s="142"/>
      <c r="C216" s="17" t="s">
        <v>30</v>
      </c>
      <c r="D216" s="8">
        <v>45914</v>
      </c>
      <c r="E216" s="8">
        <v>45918</v>
      </c>
      <c r="F216" s="17" t="s">
        <v>645</v>
      </c>
      <c r="G216" s="87" t="s">
        <v>24</v>
      </c>
      <c r="H216" s="133"/>
    </row>
    <row r="217" spans="1:8" ht="30" customHeight="1" x14ac:dyDescent="0.25">
      <c r="A217" s="17" t="s">
        <v>6250</v>
      </c>
      <c r="B217" s="143"/>
      <c r="C217" s="17" t="s">
        <v>14</v>
      </c>
      <c r="D217" s="8">
        <v>45970</v>
      </c>
      <c r="E217" s="8">
        <v>45974</v>
      </c>
      <c r="F217" s="17" t="s">
        <v>618</v>
      </c>
      <c r="G217" s="16" t="s">
        <v>27</v>
      </c>
      <c r="H217" s="146"/>
    </row>
    <row r="218" spans="1:8" ht="30" customHeight="1" x14ac:dyDescent="0.25">
      <c r="A218" s="148"/>
      <c r="B218" s="149"/>
      <c r="C218" s="149"/>
      <c r="D218" s="149"/>
      <c r="E218" s="149"/>
      <c r="F218" s="149"/>
      <c r="G218" s="149"/>
      <c r="H218" s="150"/>
    </row>
    <row r="219" spans="1:8" ht="30" customHeight="1" x14ac:dyDescent="0.25">
      <c r="A219" s="6" t="s">
        <v>6249</v>
      </c>
      <c r="B219" s="141" t="s">
        <v>757</v>
      </c>
      <c r="C219" s="7" t="s">
        <v>14</v>
      </c>
      <c r="D219" s="8">
        <v>45795</v>
      </c>
      <c r="E219" s="8">
        <v>45799</v>
      </c>
      <c r="F219" s="7" t="s">
        <v>618</v>
      </c>
      <c r="G219" s="13" t="s">
        <v>20</v>
      </c>
      <c r="H219" s="147" t="s">
        <v>758</v>
      </c>
    </row>
    <row r="220" spans="1:8" ht="30" customHeight="1" x14ac:dyDescent="0.25">
      <c r="A220" s="17" t="s">
        <v>6248</v>
      </c>
      <c r="B220" s="142"/>
      <c r="C220" s="17" t="s">
        <v>644</v>
      </c>
      <c r="D220" s="8">
        <v>45844</v>
      </c>
      <c r="E220" s="8">
        <v>45848</v>
      </c>
      <c r="F220" s="17" t="s">
        <v>618</v>
      </c>
      <c r="G220" s="87" t="s">
        <v>24</v>
      </c>
      <c r="H220" s="133"/>
    </row>
    <row r="221" spans="1:8" ht="30" customHeight="1" x14ac:dyDescent="0.25">
      <c r="A221" s="17" t="s">
        <v>6247</v>
      </c>
      <c r="B221" s="142"/>
      <c r="C221" s="17" t="s">
        <v>164</v>
      </c>
      <c r="D221" s="8">
        <v>45921</v>
      </c>
      <c r="E221" s="8">
        <v>45925</v>
      </c>
      <c r="F221" s="17" t="s">
        <v>645</v>
      </c>
      <c r="G221" s="87" t="s">
        <v>24</v>
      </c>
      <c r="H221" s="133"/>
    </row>
    <row r="222" spans="1:8" ht="30" customHeight="1" x14ac:dyDescent="0.25">
      <c r="A222" s="17" t="s">
        <v>756</v>
      </c>
      <c r="B222" s="143"/>
      <c r="C222" s="17" t="s">
        <v>14</v>
      </c>
      <c r="D222" s="8">
        <v>46012</v>
      </c>
      <c r="E222" s="8">
        <v>46016</v>
      </c>
      <c r="F222" s="17" t="s">
        <v>618</v>
      </c>
      <c r="G222" s="16" t="s">
        <v>27</v>
      </c>
      <c r="H222" s="146"/>
    </row>
    <row r="223" spans="1:8" ht="30" customHeight="1" x14ac:dyDescent="0.25">
      <c r="A223" s="148"/>
      <c r="B223" s="149"/>
      <c r="C223" s="149"/>
      <c r="D223" s="149"/>
      <c r="E223" s="149"/>
      <c r="F223" s="149"/>
      <c r="G223" s="149"/>
      <c r="H223" s="150"/>
    </row>
    <row r="224" spans="1:8" ht="30" customHeight="1" x14ac:dyDescent="0.25">
      <c r="A224" s="6" t="s">
        <v>6246</v>
      </c>
      <c r="B224" s="141" t="s">
        <v>760</v>
      </c>
      <c r="C224" s="7" t="s">
        <v>636</v>
      </c>
      <c r="D224" s="8">
        <v>45809</v>
      </c>
      <c r="E224" s="8">
        <v>45813</v>
      </c>
      <c r="F224" s="7" t="s">
        <v>618</v>
      </c>
      <c r="G224" s="13" t="s">
        <v>20</v>
      </c>
      <c r="H224" s="147" t="s">
        <v>761</v>
      </c>
    </row>
    <row r="225" spans="1:8" ht="30" customHeight="1" x14ac:dyDescent="0.25">
      <c r="A225" s="17" t="s">
        <v>759</v>
      </c>
      <c r="B225" s="142"/>
      <c r="C225" s="17" t="s">
        <v>129</v>
      </c>
      <c r="D225" s="8">
        <v>45858</v>
      </c>
      <c r="E225" s="8">
        <v>45862</v>
      </c>
      <c r="F225" s="17" t="s">
        <v>618</v>
      </c>
      <c r="G225" s="87" t="s">
        <v>24</v>
      </c>
      <c r="H225" s="133"/>
    </row>
    <row r="226" spans="1:8" ht="30" customHeight="1" x14ac:dyDescent="0.25">
      <c r="A226" s="17" t="s">
        <v>762</v>
      </c>
      <c r="B226" s="142"/>
      <c r="C226" s="17" t="s">
        <v>30</v>
      </c>
      <c r="D226" s="8">
        <v>45907</v>
      </c>
      <c r="E226" s="8">
        <v>45911</v>
      </c>
      <c r="F226" s="17" t="s">
        <v>645</v>
      </c>
      <c r="G226" s="87" t="s">
        <v>24</v>
      </c>
      <c r="H226" s="133"/>
    </row>
    <row r="227" spans="1:8" ht="30" customHeight="1" x14ac:dyDescent="0.25">
      <c r="A227" s="17" t="s">
        <v>6245</v>
      </c>
      <c r="B227" s="143"/>
      <c r="C227" s="17" t="s">
        <v>14</v>
      </c>
      <c r="D227" s="8">
        <v>46005</v>
      </c>
      <c r="E227" s="8">
        <v>46009</v>
      </c>
      <c r="F227" s="17" t="s">
        <v>618</v>
      </c>
      <c r="G227" s="16" t="s">
        <v>27</v>
      </c>
      <c r="H227" s="146"/>
    </row>
    <row r="228" spans="1:8" ht="30" customHeight="1" x14ac:dyDescent="0.25">
      <c r="A228" s="148"/>
      <c r="B228" s="149"/>
      <c r="C228" s="149"/>
      <c r="D228" s="149"/>
      <c r="E228" s="149"/>
      <c r="F228" s="149"/>
      <c r="G228" s="149"/>
      <c r="H228" s="150"/>
    </row>
    <row r="229" spans="1:8" ht="30" customHeight="1" x14ac:dyDescent="0.25">
      <c r="A229" s="6" t="s">
        <v>6244</v>
      </c>
      <c r="B229" s="141" t="s">
        <v>764</v>
      </c>
      <c r="C229" s="7" t="s">
        <v>366</v>
      </c>
      <c r="D229" s="8">
        <v>45683</v>
      </c>
      <c r="E229" s="8">
        <v>45687</v>
      </c>
      <c r="F229" s="7" t="s">
        <v>618</v>
      </c>
      <c r="G229" s="10" t="s">
        <v>16</v>
      </c>
      <c r="H229" s="147" t="s">
        <v>765</v>
      </c>
    </row>
    <row r="230" spans="1:8" ht="30" customHeight="1" x14ac:dyDescent="0.25">
      <c r="A230" s="17" t="s">
        <v>6243</v>
      </c>
      <c r="B230" s="142"/>
      <c r="C230" s="17" t="s">
        <v>636</v>
      </c>
      <c r="D230" s="8">
        <v>45760</v>
      </c>
      <c r="E230" s="8">
        <v>45764</v>
      </c>
      <c r="F230" s="17" t="s">
        <v>618</v>
      </c>
      <c r="G230" s="13" t="s">
        <v>20</v>
      </c>
      <c r="H230" s="133"/>
    </row>
    <row r="231" spans="1:8" ht="30" customHeight="1" x14ac:dyDescent="0.25">
      <c r="A231" s="17" t="s">
        <v>763</v>
      </c>
      <c r="B231" s="142"/>
      <c r="C231" s="17" t="s">
        <v>48</v>
      </c>
      <c r="D231" s="8">
        <v>45872</v>
      </c>
      <c r="E231" s="8">
        <v>45876</v>
      </c>
      <c r="F231" s="17" t="s">
        <v>618</v>
      </c>
      <c r="G231" s="87" t="s">
        <v>24</v>
      </c>
      <c r="H231" s="133"/>
    </row>
    <row r="232" spans="1:8" ht="30" customHeight="1" x14ac:dyDescent="0.25">
      <c r="A232" s="17" t="s">
        <v>766</v>
      </c>
      <c r="B232" s="143"/>
      <c r="C232" s="17" t="s">
        <v>636</v>
      </c>
      <c r="D232" s="8">
        <v>45963</v>
      </c>
      <c r="E232" s="8">
        <v>45967</v>
      </c>
      <c r="F232" s="17" t="s">
        <v>618</v>
      </c>
      <c r="G232" s="16" t="s">
        <v>27</v>
      </c>
      <c r="H232" s="146"/>
    </row>
    <row r="233" spans="1:8" ht="30" customHeight="1" x14ac:dyDescent="0.25">
      <c r="A233" s="148"/>
      <c r="B233" s="149"/>
      <c r="C233" s="149"/>
      <c r="D233" s="149"/>
      <c r="E233" s="149"/>
      <c r="F233" s="149"/>
      <c r="G233" s="149"/>
      <c r="H233" s="150"/>
    </row>
    <row r="234" spans="1:8" ht="30" customHeight="1" x14ac:dyDescent="0.25">
      <c r="A234" s="6" t="s">
        <v>6242</v>
      </c>
      <c r="B234" s="141" t="s">
        <v>767</v>
      </c>
      <c r="C234" s="7" t="s">
        <v>636</v>
      </c>
      <c r="D234" s="8">
        <v>45690</v>
      </c>
      <c r="E234" s="8">
        <v>45694</v>
      </c>
      <c r="F234" s="7" t="s">
        <v>618</v>
      </c>
      <c r="G234" s="10" t="s">
        <v>16</v>
      </c>
      <c r="H234" s="147" t="s">
        <v>768</v>
      </c>
    </row>
    <row r="235" spans="1:8" ht="30" customHeight="1" x14ac:dyDescent="0.25">
      <c r="A235" s="17" t="s">
        <v>6241</v>
      </c>
      <c r="B235" s="142"/>
      <c r="C235" s="17" t="s">
        <v>616</v>
      </c>
      <c r="D235" s="8">
        <v>45788</v>
      </c>
      <c r="E235" s="8">
        <v>45792</v>
      </c>
      <c r="F235" s="17" t="s">
        <v>645</v>
      </c>
      <c r="G235" s="13" t="s">
        <v>20</v>
      </c>
      <c r="H235" s="133"/>
    </row>
    <row r="236" spans="1:8" ht="30" customHeight="1" x14ac:dyDescent="0.25">
      <c r="A236" s="17" t="s">
        <v>769</v>
      </c>
      <c r="B236" s="142"/>
      <c r="C236" s="17" t="s">
        <v>91</v>
      </c>
      <c r="D236" s="8">
        <v>45900</v>
      </c>
      <c r="E236" s="8">
        <v>45904</v>
      </c>
      <c r="F236" s="17" t="s">
        <v>618</v>
      </c>
      <c r="G236" s="87" t="s">
        <v>24</v>
      </c>
      <c r="H236" s="133"/>
    </row>
    <row r="237" spans="1:8" ht="30" customHeight="1" x14ac:dyDescent="0.25">
      <c r="A237" s="17" t="s">
        <v>6240</v>
      </c>
      <c r="B237" s="143"/>
      <c r="C237" s="17" t="s">
        <v>14</v>
      </c>
      <c r="D237" s="8">
        <v>45998</v>
      </c>
      <c r="E237" s="8">
        <v>46002</v>
      </c>
      <c r="F237" s="17" t="s">
        <v>618</v>
      </c>
      <c r="G237" s="16" t="s">
        <v>27</v>
      </c>
      <c r="H237" s="146"/>
    </row>
    <row r="238" spans="1:8" ht="30" customHeight="1" x14ac:dyDescent="0.25">
      <c r="A238" s="148"/>
      <c r="B238" s="149"/>
      <c r="C238" s="149"/>
      <c r="D238" s="149"/>
      <c r="E238" s="149"/>
      <c r="F238" s="149"/>
      <c r="G238" s="149"/>
      <c r="H238" s="150"/>
    </row>
    <row r="239" spans="1:8" ht="30" customHeight="1" x14ac:dyDescent="0.25">
      <c r="A239" s="6" t="s">
        <v>6239</v>
      </c>
      <c r="B239" s="141" t="s">
        <v>771</v>
      </c>
      <c r="C239" s="7" t="s">
        <v>14</v>
      </c>
      <c r="D239" s="8">
        <v>45774</v>
      </c>
      <c r="E239" s="8">
        <v>45778</v>
      </c>
      <c r="F239" s="7" t="s">
        <v>618</v>
      </c>
      <c r="G239" s="13" t="s">
        <v>20</v>
      </c>
      <c r="H239" s="147" t="s">
        <v>772</v>
      </c>
    </row>
    <row r="240" spans="1:8" ht="30" customHeight="1" x14ac:dyDescent="0.25">
      <c r="A240" s="17" t="s">
        <v>6238</v>
      </c>
      <c r="B240" s="142"/>
      <c r="C240" s="17" t="s">
        <v>636</v>
      </c>
      <c r="D240" s="8">
        <v>45809</v>
      </c>
      <c r="E240" s="8">
        <v>45813</v>
      </c>
      <c r="F240" s="17" t="s">
        <v>618</v>
      </c>
      <c r="G240" s="13" t="s">
        <v>20</v>
      </c>
      <c r="H240" s="133"/>
    </row>
    <row r="241" spans="1:8" ht="30" customHeight="1" x14ac:dyDescent="0.25">
      <c r="A241" s="17" t="s">
        <v>770</v>
      </c>
      <c r="B241" s="142"/>
      <c r="C241" s="17" t="s">
        <v>5604</v>
      </c>
      <c r="D241" s="8">
        <v>45872</v>
      </c>
      <c r="E241" s="8">
        <v>45876</v>
      </c>
      <c r="F241" s="17" t="s">
        <v>618</v>
      </c>
      <c r="G241" s="87" t="s">
        <v>24</v>
      </c>
      <c r="H241" s="133"/>
    </row>
    <row r="242" spans="1:8" ht="30" customHeight="1" x14ac:dyDescent="0.25">
      <c r="A242" s="17" t="s">
        <v>6237</v>
      </c>
      <c r="B242" s="143"/>
      <c r="C242" s="17" t="s">
        <v>26</v>
      </c>
      <c r="D242" s="8">
        <v>45956</v>
      </c>
      <c r="E242" s="8">
        <v>45960</v>
      </c>
      <c r="F242" s="17" t="s">
        <v>618</v>
      </c>
      <c r="G242" s="16" t="s">
        <v>27</v>
      </c>
      <c r="H242" s="146"/>
    </row>
    <row r="243" spans="1:8" ht="30" customHeight="1" x14ac:dyDescent="0.25">
      <c r="A243" s="148"/>
      <c r="B243" s="149"/>
      <c r="C243" s="149"/>
      <c r="D243" s="149"/>
      <c r="E243" s="149"/>
      <c r="F243" s="149"/>
      <c r="G243" s="149"/>
      <c r="H243" s="150"/>
    </row>
    <row r="244" spans="1:8" ht="30" customHeight="1" x14ac:dyDescent="0.25">
      <c r="A244" s="6" t="s">
        <v>6236</v>
      </c>
      <c r="B244" s="141" t="s">
        <v>774</v>
      </c>
      <c r="C244" s="7" t="s">
        <v>644</v>
      </c>
      <c r="D244" s="8">
        <v>45753</v>
      </c>
      <c r="E244" s="8">
        <v>45757</v>
      </c>
      <c r="F244" s="7" t="s">
        <v>618</v>
      </c>
      <c r="G244" s="13" t="s">
        <v>20</v>
      </c>
      <c r="H244" s="147" t="s">
        <v>775</v>
      </c>
    </row>
    <row r="245" spans="1:8" ht="30" customHeight="1" x14ac:dyDescent="0.25">
      <c r="A245" s="17" t="s">
        <v>773</v>
      </c>
      <c r="B245" s="142"/>
      <c r="C245" s="17" t="s">
        <v>636</v>
      </c>
      <c r="D245" s="8">
        <v>45830</v>
      </c>
      <c r="E245" s="8">
        <v>45834</v>
      </c>
      <c r="F245" s="17" t="s">
        <v>618</v>
      </c>
      <c r="G245" s="13" t="s">
        <v>20</v>
      </c>
      <c r="H245" s="133"/>
    </row>
    <row r="246" spans="1:8" ht="30" customHeight="1" x14ac:dyDescent="0.25">
      <c r="A246" s="17" t="s">
        <v>776</v>
      </c>
      <c r="B246" s="142"/>
      <c r="C246" s="17" t="s">
        <v>636</v>
      </c>
      <c r="D246" s="8">
        <v>45893</v>
      </c>
      <c r="E246" s="8">
        <v>45897</v>
      </c>
      <c r="F246" s="17" t="s">
        <v>618</v>
      </c>
      <c r="G246" s="87" t="s">
        <v>24</v>
      </c>
      <c r="H246" s="133"/>
    </row>
    <row r="247" spans="1:8" ht="30" customHeight="1" x14ac:dyDescent="0.25">
      <c r="A247" s="17" t="s">
        <v>6235</v>
      </c>
      <c r="B247" s="143"/>
      <c r="C247" s="17" t="s">
        <v>5604</v>
      </c>
      <c r="D247" s="8">
        <v>45984</v>
      </c>
      <c r="E247" s="8">
        <v>45988</v>
      </c>
      <c r="F247" s="17" t="s">
        <v>618</v>
      </c>
      <c r="G247" s="16" t="s">
        <v>27</v>
      </c>
      <c r="H247" s="146"/>
    </row>
    <row r="248" spans="1:8" ht="30" customHeight="1" x14ac:dyDescent="0.25">
      <c r="A248" s="148"/>
      <c r="B248" s="149"/>
      <c r="C248" s="149"/>
      <c r="D248" s="149"/>
      <c r="E248" s="149"/>
      <c r="F248" s="149"/>
      <c r="G248" s="149"/>
      <c r="H248" s="150"/>
    </row>
    <row r="249" spans="1:8" ht="30" customHeight="1" x14ac:dyDescent="0.25">
      <c r="A249" s="6" t="s">
        <v>6234</v>
      </c>
      <c r="B249" s="141" t="s">
        <v>777</v>
      </c>
      <c r="C249" s="7" t="s">
        <v>778</v>
      </c>
      <c r="D249" s="8">
        <v>45669</v>
      </c>
      <c r="E249" s="8">
        <v>45673</v>
      </c>
      <c r="F249" s="7" t="s">
        <v>618</v>
      </c>
      <c r="G249" s="67" t="s">
        <v>16</v>
      </c>
      <c r="H249" s="147" t="s">
        <v>779</v>
      </c>
    </row>
    <row r="250" spans="1:8" ht="30" customHeight="1" x14ac:dyDescent="0.25">
      <c r="A250" s="17" t="s">
        <v>6233</v>
      </c>
      <c r="B250" s="142"/>
      <c r="C250" s="17" t="s">
        <v>636</v>
      </c>
      <c r="D250" s="8">
        <v>45795</v>
      </c>
      <c r="E250" s="8">
        <v>45799</v>
      </c>
      <c r="F250" s="17" t="s">
        <v>618</v>
      </c>
      <c r="G250" s="13" t="s">
        <v>20</v>
      </c>
      <c r="H250" s="133"/>
    </row>
    <row r="251" spans="1:8" ht="30" customHeight="1" x14ac:dyDescent="0.25">
      <c r="A251" s="17" t="s">
        <v>6232</v>
      </c>
      <c r="B251" s="142"/>
      <c r="C251" s="17" t="s">
        <v>5604</v>
      </c>
      <c r="D251" s="8">
        <v>45879</v>
      </c>
      <c r="E251" s="8">
        <v>45883</v>
      </c>
      <c r="F251" s="17" t="s">
        <v>618</v>
      </c>
      <c r="G251" s="87" t="s">
        <v>24</v>
      </c>
      <c r="H251" s="133"/>
    </row>
    <row r="252" spans="1:8" ht="30" customHeight="1" x14ac:dyDescent="0.25">
      <c r="A252" s="17" t="s">
        <v>780</v>
      </c>
      <c r="B252" s="143"/>
      <c r="C252" s="17" t="s">
        <v>636</v>
      </c>
      <c r="D252" s="8">
        <v>45970</v>
      </c>
      <c r="E252" s="8">
        <v>45974</v>
      </c>
      <c r="F252" s="17" t="s">
        <v>618</v>
      </c>
      <c r="G252" s="16" t="s">
        <v>27</v>
      </c>
      <c r="H252" s="146"/>
    </row>
    <row r="253" spans="1:8" ht="30" customHeight="1" x14ac:dyDescent="0.25">
      <c r="A253" s="148"/>
      <c r="B253" s="149"/>
      <c r="C253" s="149"/>
      <c r="D253" s="149"/>
      <c r="E253" s="149"/>
      <c r="F253" s="149"/>
      <c r="G253" s="149"/>
      <c r="H253" s="150"/>
    </row>
    <row r="254" spans="1:8" ht="30" customHeight="1" x14ac:dyDescent="0.25">
      <c r="A254" s="6" t="s">
        <v>6231</v>
      </c>
      <c r="B254" s="141" t="s">
        <v>782</v>
      </c>
      <c r="C254" s="7" t="s">
        <v>14</v>
      </c>
      <c r="D254" s="8">
        <v>45697</v>
      </c>
      <c r="E254" s="8">
        <v>45701</v>
      </c>
      <c r="F254" s="7" t="s">
        <v>15</v>
      </c>
      <c r="G254" s="10" t="s">
        <v>16</v>
      </c>
      <c r="H254" s="147" t="s">
        <v>783</v>
      </c>
    </row>
    <row r="255" spans="1:8" ht="30" customHeight="1" x14ac:dyDescent="0.25">
      <c r="A255" s="17" t="s">
        <v>784</v>
      </c>
      <c r="B255" s="142"/>
      <c r="C255" s="17" t="s">
        <v>164</v>
      </c>
      <c r="D255" s="8">
        <v>45795</v>
      </c>
      <c r="E255" s="8">
        <v>45799</v>
      </c>
      <c r="F255" s="17" t="s">
        <v>23</v>
      </c>
      <c r="G255" s="13" t="s">
        <v>20</v>
      </c>
      <c r="H255" s="133"/>
    </row>
    <row r="256" spans="1:8" ht="30" customHeight="1" x14ac:dyDescent="0.25">
      <c r="A256" s="17" t="s">
        <v>6230</v>
      </c>
      <c r="B256" s="142"/>
      <c r="C256" s="17" t="s">
        <v>39</v>
      </c>
      <c r="D256" s="8">
        <v>45893</v>
      </c>
      <c r="E256" s="8">
        <v>45897</v>
      </c>
      <c r="F256" s="17" t="s">
        <v>15</v>
      </c>
      <c r="G256" s="87" t="s">
        <v>24</v>
      </c>
      <c r="H256" s="133"/>
    </row>
    <row r="257" spans="1:8" ht="30" customHeight="1" x14ac:dyDescent="0.25">
      <c r="A257" s="17" t="s">
        <v>781</v>
      </c>
      <c r="B257" s="143"/>
      <c r="C257" s="17" t="s">
        <v>14</v>
      </c>
      <c r="D257" s="8">
        <v>46012</v>
      </c>
      <c r="E257" s="8">
        <v>46016</v>
      </c>
      <c r="F257" s="17" t="s">
        <v>618</v>
      </c>
      <c r="G257" s="16" t="s">
        <v>27</v>
      </c>
      <c r="H257" s="146"/>
    </row>
    <row r="258" spans="1:8" ht="30" customHeight="1" x14ac:dyDescent="0.25">
      <c r="A258" s="148"/>
      <c r="B258" s="149"/>
      <c r="C258" s="149"/>
      <c r="D258" s="149"/>
      <c r="E258" s="149"/>
      <c r="F258" s="149"/>
      <c r="G258" s="149"/>
      <c r="H258" s="150"/>
    </row>
    <row r="259" spans="1:8" ht="30" customHeight="1" x14ac:dyDescent="0.25">
      <c r="A259" s="6" t="s">
        <v>6229</v>
      </c>
      <c r="B259" s="141" t="s">
        <v>786</v>
      </c>
      <c r="C259" s="7" t="s">
        <v>55</v>
      </c>
      <c r="D259" s="8">
        <v>45683</v>
      </c>
      <c r="E259" s="8">
        <v>45687</v>
      </c>
      <c r="F259" s="7" t="s">
        <v>618</v>
      </c>
      <c r="G259" s="10" t="s">
        <v>16</v>
      </c>
      <c r="H259" s="147" t="s">
        <v>787</v>
      </c>
    </row>
    <row r="260" spans="1:8" ht="30" customHeight="1" x14ac:dyDescent="0.25">
      <c r="A260" s="17" t="s">
        <v>785</v>
      </c>
      <c r="B260" s="142"/>
      <c r="C260" s="17" t="s">
        <v>14</v>
      </c>
      <c r="D260" s="8">
        <v>45788</v>
      </c>
      <c r="E260" s="8">
        <v>45792</v>
      </c>
      <c r="F260" s="17" t="s">
        <v>15</v>
      </c>
      <c r="G260" s="13" t="s">
        <v>20</v>
      </c>
      <c r="H260" s="133"/>
    </row>
    <row r="261" spans="1:8" ht="30" customHeight="1" x14ac:dyDescent="0.25">
      <c r="A261" s="17" t="s">
        <v>6228</v>
      </c>
      <c r="B261" s="142"/>
      <c r="C261" s="17" t="s">
        <v>39</v>
      </c>
      <c r="D261" s="8">
        <v>45886</v>
      </c>
      <c r="E261" s="8">
        <v>45890</v>
      </c>
      <c r="F261" s="17" t="s">
        <v>15</v>
      </c>
      <c r="G261" s="87" t="s">
        <v>24</v>
      </c>
      <c r="H261" s="133"/>
    </row>
    <row r="262" spans="1:8" ht="30" customHeight="1" x14ac:dyDescent="0.25">
      <c r="A262" s="17" t="s">
        <v>6227</v>
      </c>
      <c r="B262" s="143"/>
      <c r="C262" s="17" t="s">
        <v>14</v>
      </c>
      <c r="D262" s="8">
        <v>45963</v>
      </c>
      <c r="E262" s="8">
        <v>45663</v>
      </c>
      <c r="F262" s="17" t="s">
        <v>15</v>
      </c>
      <c r="G262" s="16" t="s">
        <v>27</v>
      </c>
      <c r="H262" s="146"/>
    </row>
    <row r="263" spans="1:8" ht="30" customHeight="1" x14ac:dyDescent="0.25">
      <c r="A263" s="148"/>
      <c r="B263" s="149"/>
      <c r="C263" s="149"/>
      <c r="D263" s="149"/>
      <c r="E263" s="149"/>
      <c r="F263" s="149"/>
      <c r="G263" s="149"/>
      <c r="H263" s="150"/>
    </row>
    <row r="264" spans="1:8" ht="30" customHeight="1" x14ac:dyDescent="0.25">
      <c r="A264" s="6" t="s">
        <v>6226</v>
      </c>
      <c r="B264" s="141" t="s">
        <v>789</v>
      </c>
      <c r="C264" s="7" t="s">
        <v>778</v>
      </c>
      <c r="D264" s="8">
        <v>45704</v>
      </c>
      <c r="E264" s="8">
        <v>45708</v>
      </c>
      <c r="F264" s="7" t="s">
        <v>618</v>
      </c>
      <c r="G264" s="10" t="s">
        <v>16</v>
      </c>
      <c r="H264" s="147" t="s">
        <v>790</v>
      </c>
    </row>
    <row r="265" spans="1:8" ht="30" customHeight="1" x14ac:dyDescent="0.25">
      <c r="A265" s="17" t="s">
        <v>6225</v>
      </c>
      <c r="B265" s="142"/>
      <c r="C265" s="17" t="s">
        <v>636</v>
      </c>
      <c r="D265" s="8">
        <v>45760</v>
      </c>
      <c r="E265" s="8">
        <v>45764</v>
      </c>
      <c r="F265" s="17" t="s">
        <v>15</v>
      </c>
      <c r="G265" s="13" t="s">
        <v>20</v>
      </c>
      <c r="H265" s="133"/>
    </row>
    <row r="266" spans="1:8" ht="30" customHeight="1" x14ac:dyDescent="0.25">
      <c r="A266" s="17" t="s">
        <v>788</v>
      </c>
      <c r="B266" s="142"/>
      <c r="C266" s="17" t="s">
        <v>611</v>
      </c>
      <c r="D266" s="8">
        <v>45845</v>
      </c>
      <c r="E266" s="8">
        <v>45849</v>
      </c>
      <c r="F266" s="17" t="s">
        <v>645</v>
      </c>
      <c r="G266" s="87" t="s">
        <v>24</v>
      </c>
      <c r="H266" s="133"/>
    </row>
    <row r="267" spans="1:8" ht="30" customHeight="1" x14ac:dyDescent="0.25">
      <c r="A267" s="17" t="s">
        <v>791</v>
      </c>
      <c r="B267" s="143"/>
      <c r="C267" s="17" t="s">
        <v>636</v>
      </c>
      <c r="D267" s="8">
        <v>45949</v>
      </c>
      <c r="E267" s="8">
        <v>45953</v>
      </c>
      <c r="F267" s="17" t="s">
        <v>618</v>
      </c>
      <c r="G267" s="16" t="s">
        <v>27</v>
      </c>
      <c r="H267" s="146"/>
    </row>
    <row r="268" spans="1:8" ht="30" customHeight="1" x14ac:dyDescent="0.25">
      <c r="A268" s="148"/>
      <c r="B268" s="149"/>
      <c r="C268" s="149"/>
      <c r="D268" s="149"/>
      <c r="E268" s="149"/>
      <c r="F268" s="149"/>
      <c r="G268" s="149"/>
      <c r="H268" s="150"/>
    </row>
    <row r="269" spans="1:8" ht="30" customHeight="1" x14ac:dyDescent="0.25">
      <c r="A269" s="6" t="s">
        <v>6224</v>
      </c>
      <c r="B269" s="141" t="s">
        <v>793</v>
      </c>
      <c r="C269" s="7" t="s">
        <v>14</v>
      </c>
      <c r="D269" s="8">
        <v>45753</v>
      </c>
      <c r="E269" s="8">
        <v>45757</v>
      </c>
      <c r="F269" s="7" t="s">
        <v>15</v>
      </c>
      <c r="G269" s="13" t="s">
        <v>20</v>
      </c>
      <c r="H269" s="147" t="s">
        <v>794</v>
      </c>
    </row>
    <row r="270" spans="1:8" ht="30" customHeight="1" x14ac:dyDescent="0.25">
      <c r="A270" s="17" t="s">
        <v>792</v>
      </c>
      <c r="B270" s="142"/>
      <c r="C270" s="17" t="s">
        <v>106</v>
      </c>
      <c r="D270" s="8">
        <v>45830</v>
      </c>
      <c r="E270" s="8">
        <v>45834</v>
      </c>
      <c r="F270" s="17" t="s">
        <v>618</v>
      </c>
      <c r="G270" s="13" t="s">
        <v>20</v>
      </c>
      <c r="H270" s="133"/>
    </row>
    <row r="271" spans="1:8" ht="30" customHeight="1" x14ac:dyDescent="0.25">
      <c r="A271" s="17" t="s">
        <v>6223</v>
      </c>
      <c r="B271" s="142"/>
      <c r="C271" s="17" t="s">
        <v>14</v>
      </c>
      <c r="D271" s="8">
        <v>45900</v>
      </c>
      <c r="E271" s="8">
        <v>45904</v>
      </c>
      <c r="F271" s="17" t="s">
        <v>618</v>
      </c>
      <c r="G271" s="87" t="s">
        <v>24</v>
      </c>
      <c r="H271" s="133"/>
    </row>
    <row r="272" spans="1:8" ht="30" customHeight="1" x14ac:dyDescent="0.25">
      <c r="A272" s="17" t="s">
        <v>6222</v>
      </c>
      <c r="B272" s="143"/>
      <c r="C272" s="17" t="s">
        <v>615</v>
      </c>
      <c r="D272" s="8">
        <v>45985</v>
      </c>
      <c r="E272" s="8">
        <v>45989</v>
      </c>
      <c r="F272" s="17" t="s">
        <v>622</v>
      </c>
      <c r="G272" s="16" t="s">
        <v>27</v>
      </c>
      <c r="H272" s="146"/>
    </row>
    <row r="273" spans="1:8" ht="30" customHeight="1" x14ac:dyDescent="0.25">
      <c r="A273" s="148"/>
      <c r="B273" s="149"/>
      <c r="C273" s="149"/>
      <c r="D273" s="149"/>
      <c r="E273" s="149"/>
      <c r="F273" s="149"/>
      <c r="G273" s="149"/>
      <c r="H273" s="150"/>
    </row>
    <row r="274" spans="1:8" ht="30" customHeight="1" x14ac:dyDescent="0.25">
      <c r="A274" s="6" t="s">
        <v>795</v>
      </c>
      <c r="B274" s="141" t="s">
        <v>796</v>
      </c>
      <c r="C274" s="7" t="s">
        <v>636</v>
      </c>
      <c r="D274" s="8">
        <v>45760</v>
      </c>
      <c r="E274" s="8">
        <v>45764</v>
      </c>
      <c r="F274" s="7" t="s">
        <v>15</v>
      </c>
      <c r="G274" s="13" t="s">
        <v>20</v>
      </c>
      <c r="H274" s="147" t="s">
        <v>797</v>
      </c>
    </row>
    <row r="275" spans="1:8" ht="30" customHeight="1" x14ac:dyDescent="0.25">
      <c r="A275" s="17" t="s">
        <v>6221</v>
      </c>
      <c r="B275" s="142"/>
      <c r="C275" s="17" t="s">
        <v>606</v>
      </c>
      <c r="D275" s="8">
        <v>45851</v>
      </c>
      <c r="E275" s="8">
        <v>45855</v>
      </c>
      <c r="F275" s="17" t="s">
        <v>645</v>
      </c>
      <c r="G275" s="87" t="s">
        <v>24</v>
      </c>
      <c r="H275" s="133"/>
    </row>
    <row r="276" spans="1:8" ht="30" customHeight="1" x14ac:dyDescent="0.25">
      <c r="A276" s="17" t="s">
        <v>6220</v>
      </c>
      <c r="B276" s="142"/>
      <c r="C276" s="17" t="s">
        <v>106</v>
      </c>
      <c r="D276" s="8">
        <v>45921</v>
      </c>
      <c r="E276" s="8">
        <v>45925</v>
      </c>
      <c r="F276" s="17" t="s">
        <v>15</v>
      </c>
      <c r="G276" s="87" t="s">
        <v>24</v>
      </c>
      <c r="H276" s="133"/>
    </row>
    <row r="277" spans="1:8" ht="30" customHeight="1" x14ac:dyDescent="0.25">
      <c r="A277" s="17" t="s">
        <v>6219</v>
      </c>
      <c r="B277" s="143"/>
      <c r="C277" s="17" t="s">
        <v>636</v>
      </c>
      <c r="D277" s="8">
        <v>45977</v>
      </c>
      <c r="E277" s="8">
        <v>45981</v>
      </c>
      <c r="F277" s="17" t="s">
        <v>618</v>
      </c>
      <c r="G277" s="16" t="s">
        <v>27</v>
      </c>
      <c r="H277" s="146"/>
    </row>
    <row r="278" spans="1:8" ht="30" customHeight="1" x14ac:dyDescent="0.25">
      <c r="A278" s="148"/>
      <c r="B278" s="149"/>
      <c r="C278" s="149"/>
      <c r="D278" s="149"/>
      <c r="E278" s="149"/>
      <c r="F278" s="149"/>
      <c r="G278" s="149"/>
      <c r="H278" s="150"/>
    </row>
    <row r="279" spans="1:8" ht="30" customHeight="1" x14ac:dyDescent="0.25">
      <c r="A279" s="6" t="s">
        <v>798</v>
      </c>
      <c r="B279" s="141" t="s">
        <v>799</v>
      </c>
      <c r="C279" s="7" t="s">
        <v>636</v>
      </c>
      <c r="D279" s="8">
        <v>45781</v>
      </c>
      <c r="E279" s="8">
        <v>45785</v>
      </c>
      <c r="F279" s="7" t="s">
        <v>15</v>
      </c>
      <c r="G279" s="13" t="s">
        <v>20</v>
      </c>
      <c r="H279" s="147" t="s">
        <v>800</v>
      </c>
    </row>
    <row r="280" spans="1:8" ht="30" customHeight="1" x14ac:dyDescent="0.25">
      <c r="A280" s="17" t="s">
        <v>6218</v>
      </c>
      <c r="B280" s="142"/>
      <c r="C280" s="17" t="s">
        <v>644</v>
      </c>
      <c r="D280" s="8">
        <v>45865</v>
      </c>
      <c r="E280" s="8">
        <v>45778</v>
      </c>
      <c r="F280" s="17" t="s">
        <v>456</v>
      </c>
      <c r="G280" s="87" t="s">
        <v>24</v>
      </c>
      <c r="H280" s="133"/>
    </row>
    <row r="281" spans="1:8" ht="30" customHeight="1" x14ac:dyDescent="0.25">
      <c r="A281" s="17" t="s">
        <v>6217</v>
      </c>
      <c r="B281" s="142"/>
      <c r="C281" s="17" t="s">
        <v>129</v>
      </c>
      <c r="D281" s="8">
        <v>45907</v>
      </c>
      <c r="E281" s="8">
        <v>45911</v>
      </c>
      <c r="F281" s="17" t="s">
        <v>15</v>
      </c>
      <c r="G281" s="87" t="s">
        <v>24</v>
      </c>
      <c r="H281" s="133"/>
    </row>
    <row r="282" spans="1:8" ht="30" customHeight="1" x14ac:dyDescent="0.25">
      <c r="A282" s="17" t="s">
        <v>6216</v>
      </c>
      <c r="B282" s="143"/>
      <c r="C282" s="17" t="s">
        <v>14</v>
      </c>
      <c r="D282" s="8">
        <v>45991</v>
      </c>
      <c r="E282" s="8">
        <v>45995</v>
      </c>
      <c r="F282" s="17" t="s">
        <v>618</v>
      </c>
      <c r="G282" s="16" t="s">
        <v>27</v>
      </c>
      <c r="H282" s="146"/>
    </row>
    <row r="283" spans="1:8" ht="30" customHeight="1" x14ac:dyDescent="0.25">
      <c r="A283" s="148"/>
      <c r="B283" s="149"/>
      <c r="C283" s="149"/>
      <c r="D283" s="149"/>
      <c r="E283" s="149"/>
      <c r="F283" s="149"/>
      <c r="G283" s="149"/>
      <c r="H283" s="150"/>
    </row>
    <row r="284" spans="1:8" ht="30" customHeight="1" x14ac:dyDescent="0.25">
      <c r="A284" s="6" t="s">
        <v>6215</v>
      </c>
      <c r="B284" s="141" t="s">
        <v>802</v>
      </c>
      <c r="C284" s="7" t="s">
        <v>636</v>
      </c>
      <c r="D284" s="8">
        <v>45802</v>
      </c>
      <c r="E284" s="8">
        <v>45806</v>
      </c>
      <c r="F284" s="7" t="s">
        <v>15</v>
      </c>
      <c r="G284" s="13" t="s">
        <v>20</v>
      </c>
      <c r="H284" s="147" t="s">
        <v>803</v>
      </c>
    </row>
    <row r="285" spans="1:8" ht="30" customHeight="1" x14ac:dyDescent="0.25">
      <c r="A285" s="17" t="s">
        <v>6214</v>
      </c>
      <c r="B285" s="142"/>
      <c r="C285" s="17" t="s">
        <v>366</v>
      </c>
      <c r="D285" s="8">
        <v>45844</v>
      </c>
      <c r="E285" s="8">
        <v>45818</v>
      </c>
      <c r="F285" s="17" t="s">
        <v>618</v>
      </c>
      <c r="G285" s="87" t="s">
        <v>24</v>
      </c>
      <c r="H285" s="133"/>
    </row>
    <row r="286" spans="1:8" ht="30" customHeight="1" x14ac:dyDescent="0.25">
      <c r="A286" s="17" t="s">
        <v>6213</v>
      </c>
      <c r="B286" s="142"/>
      <c r="C286" s="17" t="s">
        <v>39</v>
      </c>
      <c r="D286" s="8">
        <v>45914</v>
      </c>
      <c r="E286" s="8">
        <v>45918</v>
      </c>
      <c r="F286" s="17" t="s">
        <v>618</v>
      </c>
      <c r="G286" s="87" t="s">
        <v>24</v>
      </c>
      <c r="H286" s="133"/>
    </row>
    <row r="287" spans="1:8" ht="30" customHeight="1" x14ac:dyDescent="0.25">
      <c r="A287" s="17" t="s">
        <v>801</v>
      </c>
      <c r="B287" s="143"/>
      <c r="C287" s="17" t="s">
        <v>14</v>
      </c>
      <c r="D287" s="8">
        <v>46005</v>
      </c>
      <c r="E287" s="8">
        <v>46009</v>
      </c>
      <c r="F287" s="17" t="s">
        <v>618</v>
      </c>
      <c r="G287" s="16" t="s">
        <v>27</v>
      </c>
      <c r="H287" s="146"/>
    </row>
    <row r="288" spans="1:8" ht="30" customHeight="1" x14ac:dyDescent="0.25">
      <c r="A288" s="148"/>
      <c r="B288" s="149"/>
      <c r="C288" s="149"/>
      <c r="D288" s="149"/>
      <c r="E288" s="149"/>
      <c r="F288" s="149"/>
      <c r="G288" s="149"/>
      <c r="H288" s="150"/>
    </row>
    <row r="289" spans="1:8" ht="30" customHeight="1" x14ac:dyDescent="0.25">
      <c r="A289" s="6" t="s">
        <v>6212</v>
      </c>
      <c r="B289" s="141" t="s">
        <v>1446</v>
      </c>
      <c r="C289" s="7" t="s">
        <v>14</v>
      </c>
      <c r="D289" s="8">
        <v>45774</v>
      </c>
      <c r="E289" s="8">
        <v>45778</v>
      </c>
      <c r="F289" s="7" t="s">
        <v>15</v>
      </c>
      <c r="G289" s="13" t="s">
        <v>20</v>
      </c>
      <c r="H289" s="147" t="s">
        <v>6211</v>
      </c>
    </row>
    <row r="290" spans="1:8" ht="30" customHeight="1" x14ac:dyDescent="0.25">
      <c r="A290" s="6" t="s">
        <v>6210</v>
      </c>
      <c r="B290" s="142"/>
      <c r="C290" s="17" t="s">
        <v>164</v>
      </c>
      <c r="D290" s="8">
        <v>45837</v>
      </c>
      <c r="E290" s="8">
        <v>45841</v>
      </c>
      <c r="F290" s="17" t="s">
        <v>23</v>
      </c>
      <c r="G290" s="87" t="s">
        <v>24</v>
      </c>
      <c r="H290" s="133"/>
    </row>
    <row r="291" spans="1:8" ht="30" customHeight="1" x14ac:dyDescent="0.25">
      <c r="A291" s="6" t="s">
        <v>6209</v>
      </c>
      <c r="B291" s="142"/>
      <c r="C291" s="17" t="s">
        <v>14</v>
      </c>
      <c r="D291" s="8">
        <v>45907</v>
      </c>
      <c r="E291" s="8">
        <v>45911</v>
      </c>
      <c r="F291" s="17" t="s">
        <v>15</v>
      </c>
      <c r="G291" s="87" t="s">
        <v>24</v>
      </c>
      <c r="H291" s="133"/>
    </row>
    <row r="292" spans="1:8" ht="30" customHeight="1" x14ac:dyDescent="0.25">
      <c r="A292" s="6" t="s">
        <v>6208</v>
      </c>
      <c r="B292" s="143"/>
      <c r="C292" s="17" t="s">
        <v>26</v>
      </c>
      <c r="D292" s="8">
        <v>46012</v>
      </c>
      <c r="E292" s="8">
        <v>46016</v>
      </c>
      <c r="F292" s="17" t="s">
        <v>15</v>
      </c>
      <c r="G292" s="16" t="s">
        <v>27</v>
      </c>
      <c r="H292" s="146"/>
    </row>
    <row r="293" spans="1:8" ht="30" customHeight="1" x14ac:dyDescent="0.25">
      <c r="A293" s="148"/>
      <c r="B293" s="149"/>
      <c r="C293" s="149"/>
      <c r="D293" s="149"/>
      <c r="E293" s="149"/>
      <c r="F293" s="149"/>
      <c r="G293" s="149"/>
      <c r="H293" s="150"/>
    </row>
    <row r="294" spans="1:8" ht="30" customHeight="1" x14ac:dyDescent="0.25">
      <c r="A294" s="6" t="s">
        <v>6207</v>
      </c>
      <c r="B294" s="141" t="s">
        <v>6206</v>
      </c>
      <c r="C294" s="7" t="s">
        <v>55</v>
      </c>
      <c r="D294" s="8">
        <v>45662</v>
      </c>
      <c r="E294" s="8">
        <v>45666</v>
      </c>
      <c r="F294" s="7" t="s">
        <v>15</v>
      </c>
      <c r="G294" s="10" t="s">
        <v>16</v>
      </c>
      <c r="H294" s="147" t="s">
        <v>6205</v>
      </c>
    </row>
    <row r="295" spans="1:8" ht="30" customHeight="1" x14ac:dyDescent="0.25">
      <c r="A295" s="6" t="s">
        <v>6204</v>
      </c>
      <c r="B295" s="142"/>
      <c r="C295" s="17" t="s">
        <v>14</v>
      </c>
      <c r="D295" s="8">
        <v>45788</v>
      </c>
      <c r="E295" s="8">
        <v>45792</v>
      </c>
      <c r="F295" s="17" t="s">
        <v>15</v>
      </c>
      <c r="G295" s="13" t="s">
        <v>20</v>
      </c>
      <c r="H295" s="133"/>
    </row>
    <row r="296" spans="1:8" ht="30" customHeight="1" x14ac:dyDescent="0.25">
      <c r="A296" s="6" t="s">
        <v>6203</v>
      </c>
      <c r="B296" s="142"/>
      <c r="C296" s="17" t="s">
        <v>14</v>
      </c>
      <c r="D296" s="8">
        <v>45914</v>
      </c>
      <c r="E296" s="8">
        <v>45918</v>
      </c>
      <c r="F296" s="17" t="s">
        <v>15</v>
      </c>
      <c r="G296" s="87" t="s">
        <v>24</v>
      </c>
      <c r="H296" s="133"/>
    </row>
    <row r="297" spans="1:8" ht="30" customHeight="1" x14ac:dyDescent="0.25">
      <c r="A297" s="6" t="s">
        <v>6202</v>
      </c>
      <c r="B297" s="143"/>
      <c r="C297" s="17" t="s">
        <v>33</v>
      </c>
      <c r="D297" s="8">
        <v>45992</v>
      </c>
      <c r="E297" s="8">
        <v>45996</v>
      </c>
      <c r="F297" s="17" t="s">
        <v>23</v>
      </c>
      <c r="G297" s="16" t="s">
        <v>27</v>
      </c>
      <c r="H297" s="146"/>
    </row>
    <row r="298" spans="1:8" ht="30" customHeight="1" x14ac:dyDescent="0.25">
      <c r="A298" s="148"/>
      <c r="B298" s="149"/>
      <c r="C298" s="149"/>
      <c r="D298" s="149"/>
      <c r="E298" s="149"/>
      <c r="F298" s="149"/>
      <c r="G298" s="149"/>
      <c r="H298" s="150"/>
    </row>
    <row r="299" spans="1:8" ht="30" customHeight="1" x14ac:dyDescent="0.25">
      <c r="A299" s="6" t="s">
        <v>6201</v>
      </c>
      <c r="B299" s="141" t="s">
        <v>6200</v>
      </c>
      <c r="C299" s="7" t="s">
        <v>106</v>
      </c>
      <c r="D299" s="8">
        <v>45697</v>
      </c>
      <c r="E299" s="8">
        <v>45701</v>
      </c>
      <c r="F299" s="7" t="s">
        <v>15</v>
      </c>
      <c r="G299" s="10" t="s">
        <v>16</v>
      </c>
      <c r="H299" s="147" t="s">
        <v>6199</v>
      </c>
    </row>
    <row r="300" spans="1:8" ht="30" customHeight="1" x14ac:dyDescent="0.25">
      <c r="A300" s="6" t="s">
        <v>6198</v>
      </c>
      <c r="B300" s="142"/>
      <c r="C300" s="17" t="s">
        <v>14</v>
      </c>
      <c r="D300" s="8">
        <v>45760</v>
      </c>
      <c r="E300" s="8">
        <v>45764</v>
      </c>
      <c r="F300" s="17" t="s">
        <v>15</v>
      </c>
      <c r="G300" s="13" t="s">
        <v>20</v>
      </c>
      <c r="H300" s="133"/>
    </row>
    <row r="301" spans="1:8" ht="30" customHeight="1" x14ac:dyDescent="0.25">
      <c r="A301" s="6" t="s">
        <v>6197</v>
      </c>
      <c r="B301" s="142"/>
      <c r="C301" s="17" t="s">
        <v>14</v>
      </c>
      <c r="D301" s="8">
        <v>45865</v>
      </c>
      <c r="E301" s="8">
        <v>45869</v>
      </c>
      <c r="F301" s="17" t="s">
        <v>15</v>
      </c>
      <c r="G301" s="87" t="s">
        <v>24</v>
      </c>
      <c r="H301" s="133"/>
    </row>
    <row r="302" spans="1:8" ht="27.75" customHeight="1" x14ac:dyDescent="0.25">
      <c r="A302" s="6" t="s">
        <v>6196</v>
      </c>
      <c r="B302" s="143"/>
      <c r="C302" s="17" t="s">
        <v>55</v>
      </c>
      <c r="D302" s="8">
        <v>45984</v>
      </c>
      <c r="E302" s="8">
        <v>45988</v>
      </c>
      <c r="F302" s="17" t="s">
        <v>15</v>
      </c>
      <c r="G302" s="16" t="s">
        <v>27</v>
      </c>
      <c r="H302" s="146"/>
    </row>
    <row r="303" spans="1:8" ht="30" customHeight="1" x14ac:dyDescent="0.25">
      <c r="A303" s="148"/>
      <c r="B303" s="149"/>
      <c r="C303" s="149"/>
      <c r="D303" s="149"/>
      <c r="E303" s="149"/>
      <c r="F303" s="149"/>
      <c r="G303" s="149"/>
      <c r="H303" s="150"/>
    </row>
    <row r="304" spans="1:8" ht="30" customHeight="1" x14ac:dyDescent="0.25">
      <c r="A304" s="6" t="s">
        <v>7580</v>
      </c>
      <c r="B304" s="141" t="s">
        <v>7579</v>
      </c>
      <c r="C304" s="106" t="s">
        <v>14</v>
      </c>
      <c r="D304" s="8">
        <v>45760</v>
      </c>
      <c r="E304" s="8">
        <v>45764</v>
      </c>
      <c r="F304" s="11" t="s">
        <v>15</v>
      </c>
      <c r="G304" s="105" t="s">
        <v>20</v>
      </c>
      <c r="H304" s="145" t="s">
        <v>7578</v>
      </c>
    </row>
    <row r="305" spans="1:8" ht="29.25" customHeight="1" x14ac:dyDescent="0.25">
      <c r="A305" s="103" t="s">
        <v>7577</v>
      </c>
      <c r="B305" s="142"/>
      <c r="C305" s="102" t="s">
        <v>22</v>
      </c>
      <c r="D305" s="8">
        <v>45873</v>
      </c>
      <c r="E305" s="8">
        <v>45877</v>
      </c>
      <c r="F305" s="17" t="s">
        <v>23</v>
      </c>
      <c r="G305" s="104" t="s">
        <v>24</v>
      </c>
      <c r="H305" s="151"/>
    </row>
    <row r="306" spans="1:8" ht="27" customHeight="1" x14ac:dyDescent="0.25">
      <c r="A306" s="103" t="s">
        <v>7576</v>
      </c>
      <c r="B306" s="143"/>
      <c r="C306" s="102" t="s">
        <v>14</v>
      </c>
      <c r="D306" s="8">
        <v>45991</v>
      </c>
      <c r="E306" s="8">
        <v>45995</v>
      </c>
      <c r="F306" s="17" t="s">
        <v>15</v>
      </c>
      <c r="G306" s="60" t="s">
        <v>27</v>
      </c>
      <c r="H306" s="153"/>
    </row>
    <row r="307" spans="1:8" ht="30" customHeight="1" x14ac:dyDescent="0.25">
      <c r="A307" s="148"/>
      <c r="B307" s="149"/>
      <c r="C307" s="149"/>
      <c r="D307" s="149"/>
      <c r="E307" s="149"/>
      <c r="F307" s="149"/>
      <c r="G307" s="149"/>
      <c r="H307" s="150"/>
    </row>
    <row r="308" spans="1:8" ht="28.5" customHeight="1" x14ac:dyDescent="0.25">
      <c r="A308" s="103" t="s">
        <v>7575</v>
      </c>
      <c r="B308" s="141" t="s">
        <v>7574</v>
      </c>
      <c r="C308" s="106" t="s">
        <v>14</v>
      </c>
      <c r="D308" s="8">
        <v>45788</v>
      </c>
      <c r="E308" s="8">
        <v>45792</v>
      </c>
      <c r="F308" s="11" t="s">
        <v>15</v>
      </c>
      <c r="G308" s="105" t="s">
        <v>20</v>
      </c>
      <c r="H308" s="145" t="s">
        <v>7573</v>
      </c>
    </row>
    <row r="309" spans="1:8" ht="30" customHeight="1" x14ac:dyDescent="0.25">
      <c r="A309" s="103" t="s">
        <v>7572</v>
      </c>
      <c r="B309" s="142"/>
      <c r="C309" s="102" t="s">
        <v>22</v>
      </c>
      <c r="D309" s="8">
        <v>45901</v>
      </c>
      <c r="E309" s="8">
        <v>45905</v>
      </c>
      <c r="F309" s="17" t="s">
        <v>23</v>
      </c>
      <c r="G309" s="104" t="s">
        <v>24</v>
      </c>
      <c r="H309" s="151"/>
    </row>
    <row r="310" spans="1:8" ht="30.75" customHeight="1" x14ac:dyDescent="0.25">
      <c r="A310" s="103" t="s">
        <v>7571</v>
      </c>
      <c r="B310" s="143"/>
      <c r="C310" s="102" t="s">
        <v>14</v>
      </c>
      <c r="D310" s="8">
        <v>46005</v>
      </c>
      <c r="E310" s="8">
        <v>46009</v>
      </c>
      <c r="F310" s="17" t="s">
        <v>15</v>
      </c>
      <c r="G310" s="60" t="s">
        <v>27</v>
      </c>
      <c r="H310" s="153"/>
    </row>
    <row r="311" spans="1:8" ht="30" customHeight="1" x14ac:dyDescent="0.25">
      <c r="A311" s="148"/>
      <c r="B311" s="149"/>
      <c r="C311" s="149"/>
      <c r="D311" s="149"/>
      <c r="E311" s="149"/>
      <c r="F311" s="149"/>
      <c r="G311" s="149"/>
      <c r="H311" s="150"/>
    </row>
  </sheetData>
  <mergeCells count="188">
    <mergeCell ref="H19:H22"/>
    <mergeCell ref="A43:H43"/>
    <mergeCell ref="B44:B47"/>
    <mergeCell ref="H44:H47"/>
    <mergeCell ref="A48:H48"/>
    <mergeCell ref="B24:B27"/>
    <mergeCell ref="H24:H27"/>
    <mergeCell ref="A28:H28"/>
    <mergeCell ref="B29:B32"/>
    <mergeCell ref="H29:H32"/>
    <mergeCell ref="A13:H13"/>
    <mergeCell ref="B14:B17"/>
    <mergeCell ref="H14:H17"/>
    <mergeCell ref="A18:H18"/>
    <mergeCell ref="B19:B22"/>
    <mergeCell ref="A63:H63"/>
    <mergeCell ref="A311:H311"/>
    <mergeCell ref="E1:H1"/>
    <mergeCell ref="A2:H2"/>
    <mergeCell ref="B4:B7"/>
    <mergeCell ref="H4:H7"/>
    <mergeCell ref="A8:H8"/>
    <mergeCell ref="B9:B12"/>
    <mergeCell ref="H9:H12"/>
    <mergeCell ref="A23:H23"/>
    <mergeCell ref="H59:H62"/>
    <mergeCell ref="B49:B52"/>
    <mergeCell ref="H49:H52"/>
    <mergeCell ref="A33:H33"/>
    <mergeCell ref="B34:B37"/>
    <mergeCell ref="H34:H37"/>
    <mergeCell ref="A38:H38"/>
    <mergeCell ref="B39:B42"/>
    <mergeCell ref="H39:H42"/>
    <mergeCell ref="B64:B67"/>
    <mergeCell ref="H64:H67"/>
    <mergeCell ref="A68:H68"/>
    <mergeCell ref="B69:B72"/>
    <mergeCell ref="H69:H72"/>
    <mergeCell ref="A53:H53"/>
    <mergeCell ref="B54:B57"/>
    <mergeCell ref="H54:H57"/>
    <mergeCell ref="A58:H58"/>
    <mergeCell ref="B59:B62"/>
    <mergeCell ref="A73:H73"/>
    <mergeCell ref="B74:B77"/>
    <mergeCell ref="H74:H77"/>
    <mergeCell ref="A78:H78"/>
    <mergeCell ref="B79:B82"/>
    <mergeCell ref="H79:H82"/>
    <mergeCell ref="A83:H83"/>
    <mergeCell ref="B84:B87"/>
    <mergeCell ref="H84:H87"/>
    <mergeCell ref="A88:H88"/>
    <mergeCell ref="B89:B92"/>
    <mergeCell ref="H89:H92"/>
    <mergeCell ref="A93:H93"/>
    <mergeCell ref="B94:B97"/>
    <mergeCell ref="H94:H97"/>
    <mergeCell ref="A98:H98"/>
    <mergeCell ref="B99:B102"/>
    <mergeCell ref="H99:H102"/>
    <mergeCell ref="A103:H103"/>
    <mergeCell ref="B104:B107"/>
    <mergeCell ref="H104:H107"/>
    <mergeCell ref="A108:H108"/>
    <mergeCell ref="B109:B112"/>
    <mergeCell ref="H109:H112"/>
    <mergeCell ref="A113:H113"/>
    <mergeCell ref="B114:B117"/>
    <mergeCell ref="H114:H117"/>
    <mergeCell ref="A118:H118"/>
    <mergeCell ref="B119:B122"/>
    <mergeCell ref="H119:H122"/>
    <mergeCell ref="A123:H123"/>
    <mergeCell ref="B124:B127"/>
    <mergeCell ref="H124:H127"/>
    <mergeCell ref="A128:H128"/>
    <mergeCell ref="B129:B132"/>
    <mergeCell ref="H129:H132"/>
    <mergeCell ref="A133:H133"/>
    <mergeCell ref="B134:B137"/>
    <mergeCell ref="H134:H137"/>
    <mergeCell ref="A138:H138"/>
    <mergeCell ref="B139:B142"/>
    <mergeCell ref="H139:H142"/>
    <mergeCell ref="A143:H143"/>
    <mergeCell ref="B144:B147"/>
    <mergeCell ref="H144:H147"/>
    <mergeCell ref="A148:H148"/>
    <mergeCell ref="B149:B152"/>
    <mergeCell ref="H149:H152"/>
    <mergeCell ref="A153:H153"/>
    <mergeCell ref="B154:B157"/>
    <mergeCell ref="H154:H157"/>
    <mergeCell ref="A158:H158"/>
    <mergeCell ref="B159:B162"/>
    <mergeCell ref="H159:H162"/>
    <mergeCell ref="A163:H163"/>
    <mergeCell ref="B164:B167"/>
    <mergeCell ref="H164:H167"/>
    <mergeCell ref="A168:H168"/>
    <mergeCell ref="B169:B172"/>
    <mergeCell ref="H169:H172"/>
    <mergeCell ref="A173:H173"/>
    <mergeCell ref="B174:B177"/>
    <mergeCell ref="H174:H177"/>
    <mergeCell ref="A178:H178"/>
    <mergeCell ref="B179:B182"/>
    <mergeCell ref="H179:H182"/>
    <mergeCell ref="A183:H183"/>
    <mergeCell ref="B184:B187"/>
    <mergeCell ref="H184:H187"/>
    <mergeCell ref="A188:H188"/>
    <mergeCell ref="B189:B192"/>
    <mergeCell ref="H189:H192"/>
    <mergeCell ref="A193:H193"/>
    <mergeCell ref="B194:B197"/>
    <mergeCell ref="H194:H197"/>
    <mergeCell ref="A198:H198"/>
    <mergeCell ref="B199:B202"/>
    <mergeCell ref="H199:H202"/>
    <mergeCell ref="A203:H203"/>
    <mergeCell ref="B204:B207"/>
    <mergeCell ref="H204:H207"/>
    <mergeCell ref="A208:H208"/>
    <mergeCell ref="B209:B212"/>
    <mergeCell ref="H209:H212"/>
    <mergeCell ref="A213:H213"/>
    <mergeCell ref="B214:B217"/>
    <mergeCell ref="H214:H217"/>
    <mergeCell ref="A218:H218"/>
    <mergeCell ref="B219:B222"/>
    <mergeCell ref="H219:H222"/>
    <mergeCell ref="A223:H223"/>
    <mergeCell ref="B224:B227"/>
    <mergeCell ref="H224:H227"/>
    <mergeCell ref="A228:H228"/>
    <mergeCell ref="B229:B232"/>
    <mergeCell ref="H229:H232"/>
    <mergeCell ref="A233:H233"/>
    <mergeCell ref="B234:B237"/>
    <mergeCell ref="H234:H237"/>
    <mergeCell ref="A238:H238"/>
    <mergeCell ref="B239:B242"/>
    <mergeCell ref="H239:H242"/>
    <mergeCell ref="A243:H243"/>
    <mergeCell ref="B244:B247"/>
    <mergeCell ref="H244:H247"/>
    <mergeCell ref="A248:H248"/>
    <mergeCell ref="B249:B252"/>
    <mergeCell ref="H249:H252"/>
    <mergeCell ref="A253:H253"/>
    <mergeCell ref="B254:B257"/>
    <mergeCell ref="H254:H257"/>
    <mergeCell ref="A258:H258"/>
    <mergeCell ref="B259:B262"/>
    <mergeCell ref="H259:H262"/>
    <mergeCell ref="A263:H263"/>
    <mergeCell ref="B264:B267"/>
    <mergeCell ref="H264:H267"/>
    <mergeCell ref="A283:H283"/>
    <mergeCell ref="B284:B287"/>
    <mergeCell ref="H284:H287"/>
    <mergeCell ref="A288:H288"/>
    <mergeCell ref="H304:H306"/>
    <mergeCell ref="B304:B306"/>
    <mergeCell ref="A268:H268"/>
    <mergeCell ref="B269:B272"/>
    <mergeCell ref="H269:H272"/>
    <mergeCell ref="A273:H273"/>
    <mergeCell ref="B274:B277"/>
    <mergeCell ref="H274:H277"/>
    <mergeCell ref="A278:H278"/>
    <mergeCell ref="B279:B282"/>
    <mergeCell ref="H279:H282"/>
    <mergeCell ref="A307:H307"/>
    <mergeCell ref="B308:B310"/>
    <mergeCell ref="H308:H310"/>
    <mergeCell ref="B289:B292"/>
    <mergeCell ref="H289:H292"/>
    <mergeCell ref="A293:H293"/>
    <mergeCell ref="B294:B297"/>
    <mergeCell ref="H294:H297"/>
    <mergeCell ref="A298:H298"/>
    <mergeCell ref="B299:B302"/>
    <mergeCell ref="H299:H302"/>
    <mergeCell ref="A303:H303"/>
  </mergeCells>
  <hyperlinks>
    <hyperlink ref="H284" r:id="rId1" xr:uid="{6F83C0E1-0176-43A5-A68E-C17FBE9FE683}"/>
    <hyperlink ref="H279" r:id="rId2" xr:uid="{5784FD0D-1273-49A4-9EEB-EA51635633E4}"/>
    <hyperlink ref="H274" r:id="rId3" xr:uid="{F6649D44-9512-426B-80F3-49514FD8ADDC}"/>
    <hyperlink ref="H269" r:id="rId4" xr:uid="{3509C006-3318-4E6D-BD92-8B4A50E8B0CF}"/>
    <hyperlink ref="H264" r:id="rId5" xr:uid="{35819D8A-0D81-4921-9FB8-FA795109BC32}"/>
    <hyperlink ref="H259" r:id="rId6" xr:uid="{05A38917-8B94-40D2-85E5-15A2B09932E0}"/>
    <hyperlink ref="H254" r:id="rId7" xr:uid="{2362461F-DCCC-455E-9722-8737986533EC}"/>
    <hyperlink ref="H249" r:id="rId8" xr:uid="{D751CFE6-BD23-477E-830D-580983A44911}"/>
    <hyperlink ref="H244" r:id="rId9" xr:uid="{854BC017-981E-4FE0-B665-31F8EA01D5F3}"/>
    <hyperlink ref="H239" r:id="rId10" xr:uid="{B2B95BEC-938D-4CC9-8218-22A0C2D94595}"/>
    <hyperlink ref="H234" r:id="rId11" xr:uid="{77D16F8C-2BC8-41BC-9AD9-D0F7F28467C3}"/>
    <hyperlink ref="H229" r:id="rId12" xr:uid="{53FA551A-2CBD-4281-B47F-666E65D3AC62}"/>
    <hyperlink ref="H224" r:id="rId13" xr:uid="{51682FDF-B0CC-441F-890E-981D8551F0AB}"/>
    <hyperlink ref="H219" r:id="rId14" xr:uid="{BD5327F4-C07C-4CC7-8ECE-8F96CA25B76A}"/>
    <hyperlink ref="H214" r:id="rId15" xr:uid="{93FEE602-04CB-4746-B135-44D353E45EDF}"/>
    <hyperlink ref="H209" r:id="rId16" xr:uid="{0D47ECD6-1B24-46AA-97BF-62CB07921D03}"/>
    <hyperlink ref="H204" r:id="rId17" xr:uid="{B0DF3B74-6AB2-4B32-8147-C1B663CDDA3B}"/>
    <hyperlink ref="H199" r:id="rId18" xr:uid="{48AF76B7-BD98-4EDF-BBA7-20BE9DAE75A3}"/>
    <hyperlink ref="H194" r:id="rId19" xr:uid="{5B990F46-0C4A-451B-8C31-7993AECA3699}"/>
    <hyperlink ref="H189" r:id="rId20" xr:uid="{6B1F92B2-8356-4D21-B58D-E07D86AAF61D}"/>
    <hyperlink ref="H184" r:id="rId21" xr:uid="{E1913DFF-574F-4A0B-850A-723356124A47}"/>
    <hyperlink ref="H179" r:id="rId22" xr:uid="{F94704A8-526D-4AEC-9922-11AA90CDA227}"/>
    <hyperlink ref="H174" r:id="rId23" xr:uid="{3A882CB7-7DFF-4773-8729-0946F103DC95}"/>
    <hyperlink ref="H169" r:id="rId24" xr:uid="{CF2E08F4-6B39-42F0-9EC6-BE1CB79D401D}"/>
    <hyperlink ref="H164" r:id="rId25" xr:uid="{39EAC446-4C2F-4008-B41A-63CEC73DF223}"/>
    <hyperlink ref="H159" r:id="rId26" xr:uid="{86FCE4C9-736B-444B-87F9-DE363F1ABB31}"/>
    <hyperlink ref="H154" r:id="rId27" xr:uid="{27494B6F-C3A5-40DE-B2E1-5F88D9D2A11E}"/>
    <hyperlink ref="H149" r:id="rId28" xr:uid="{6EEDC3E1-5EBF-4D92-BD87-5417208AB38D}"/>
    <hyperlink ref="H144" r:id="rId29" xr:uid="{DA8BF292-5E22-4125-85DC-72986CA9F659}"/>
    <hyperlink ref="H139" r:id="rId30" xr:uid="{51379317-DFB8-4347-9913-90694AF0AFDA}"/>
    <hyperlink ref="H134" r:id="rId31" xr:uid="{E62F96AE-B9DA-4C91-ABEE-E462A1119A6C}"/>
    <hyperlink ref="H129" r:id="rId32" xr:uid="{EEA1CF68-7418-4C79-BDF2-362076BA1D0A}"/>
    <hyperlink ref="H124" r:id="rId33" xr:uid="{B06400DC-2097-40BC-8C69-EEF89ED617CC}"/>
    <hyperlink ref="H119" r:id="rId34" xr:uid="{0BC06740-DF77-488A-9D6A-E9354768B57C}"/>
    <hyperlink ref="H114" r:id="rId35" xr:uid="{3CB5064B-B1A8-4857-BCEB-83F016DD451E}"/>
    <hyperlink ref="H109" r:id="rId36" xr:uid="{C344F1ED-8309-4947-A304-D5225B3E432D}"/>
    <hyperlink ref="H104" r:id="rId37" xr:uid="{5E12EE2B-7A80-40B3-90F4-FD458A2824E8}"/>
    <hyperlink ref="H99" r:id="rId38" xr:uid="{F452BFF9-03D7-4F49-834B-821B997AA59B}"/>
    <hyperlink ref="H94" r:id="rId39" xr:uid="{6ECA8A8F-8997-4E86-8104-901297BCD3E2}"/>
    <hyperlink ref="H89" r:id="rId40" xr:uid="{979B826B-910C-4314-B80B-AFCA4F3CA36A}"/>
    <hyperlink ref="H84" r:id="rId41" xr:uid="{A130917B-900C-46DB-A643-56AF4BEC154A}"/>
    <hyperlink ref="H79" r:id="rId42" xr:uid="{B24E1029-684C-41FF-8146-F80FDCBA9C62}"/>
    <hyperlink ref="H74" r:id="rId43" xr:uid="{6BBC4477-C400-4D76-8D40-9BCEB99FDAD9}"/>
    <hyperlink ref="H69" r:id="rId44" xr:uid="{560A90C2-3DD2-40A8-AC4D-0A34A197F9A1}"/>
    <hyperlink ref="H64" r:id="rId45" xr:uid="{F5C90441-4162-49D1-ABFF-24F1FFF3DB71}"/>
    <hyperlink ref="H59" r:id="rId46" xr:uid="{1D2E7B8F-6967-4B63-923F-09FCE96D606B}"/>
    <hyperlink ref="H49" r:id="rId47" xr:uid="{07E1A883-291C-44C9-B09E-BF442DF93570}"/>
    <hyperlink ref="H54" r:id="rId48" xr:uid="{1BFAEE24-29BE-4114-8462-8838961CD90B}"/>
    <hyperlink ref="H39" r:id="rId49" xr:uid="{4C13FE0E-AACA-46B0-89E9-0B09CA2F07B5}"/>
    <hyperlink ref="H44" r:id="rId50" xr:uid="{D385004D-D7EC-4334-A134-1668B46AD828}"/>
    <hyperlink ref="H34" r:id="rId51" xr:uid="{D836888D-2813-4C69-8B94-2110B701E4FA}"/>
    <hyperlink ref="H29" r:id="rId52" xr:uid="{D8BE54AA-5D72-4826-8148-6400A3B3B6DA}"/>
    <hyperlink ref="H24" r:id="rId53" xr:uid="{1208F21E-57D1-4FD4-8D1E-CD0BBED8DDF5}"/>
    <hyperlink ref="H19" r:id="rId54" xr:uid="{C093D62E-2622-42D0-8533-36159C4DC811}"/>
    <hyperlink ref="H9" r:id="rId55" xr:uid="{64E6F09E-328A-4C38-A4BD-EC3D299AB9B2}"/>
    <hyperlink ref="H14" r:id="rId56" xr:uid="{89245C04-EACD-4EC0-82F1-9764ED26726A}"/>
    <hyperlink ref="H4" r:id="rId57" xr:uid="{26C9F7D8-B45D-416C-8D84-49EEB93DC52D}"/>
    <hyperlink ref="H289" r:id="rId58" xr:uid="{A88F77D3-72D8-4FF2-8A16-597ED109CBCE}"/>
    <hyperlink ref="H294" r:id="rId59" xr:uid="{454306C8-F2A4-46BA-8032-E6E7DF4730EC}"/>
    <hyperlink ref="H299" r:id="rId60" xr:uid="{94B7CAE7-8E8D-40C0-B05A-4BF6BBBD0E3E}"/>
    <hyperlink ref="H304" r:id="rId61" xr:uid="{4CBA1D13-27C1-4691-AD7C-C644D1C80561}"/>
    <hyperlink ref="H308" r:id="rId62" xr:uid="{421C76E4-F855-4360-A2CC-92B4A94E411D}"/>
  </hyperlinks>
  <pageMargins left="0.7" right="0.7" top="0.75" bottom="0.75" header="0.3" footer="0.3"/>
  <pageSetup orientation="portrait" horizontalDpi="1200" verticalDpi="1200" r:id="rId63"/>
  <drawing r:id="rId6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BF95B-9006-4D31-8DFE-5C95E0E9F09E}">
  <dimension ref="A1:H233"/>
  <sheetViews>
    <sheetView workbookViewId="0"/>
  </sheetViews>
  <sheetFormatPr defaultRowHeight="15" x14ac:dyDescent="0.2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customWidth="1"/>
  </cols>
  <sheetData>
    <row r="1" spans="1:8" ht="100.5" customHeight="1" thickBot="1" x14ac:dyDescent="0.3">
      <c r="A1" s="1" t="s">
        <v>0</v>
      </c>
      <c r="B1" s="2" t="s">
        <v>1</v>
      </c>
      <c r="C1" s="3" t="s">
        <v>2</v>
      </c>
      <c r="D1" s="4" t="s">
        <v>3</v>
      </c>
      <c r="E1" s="136"/>
      <c r="F1" s="136"/>
      <c r="G1" s="136"/>
      <c r="H1" s="137"/>
    </row>
    <row r="2" spans="1:8" ht="45" customHeight="1" x14ac:dyDescent="0.25">
      <c r="A2" s="138" t="s">
        <v>7602</v>
      </c>
      <c r="B2" s="139"/>
      <c r="C2" s="139"/>
      <c r="D2" s="139"/>
      <c r="E2" s="139"/>
      <c r="F2" s="139"/>
      <c r="G2" s="139"/>
      <c r="H2" s="140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5" t="s">
        <v>7</v>
      </c>
      <c r="E3" s="5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804</v>
      </c>
      <c r="B4" s="141" t="s">
        <v>805</v>
      </c>
      <c r="C4" s="7" t="s">
        <v>636</v>
      </c>
      <c r="D4" s="8">
        <v>45662</v>
      </c>
      <c r="E4" s="8">
        <v>45673</v>
      </c>
      <c r="F4" s="9" t="s">
        <v>806</v>
      </c>
      <c r="G4" s="10" t="s">
        <v>16</v>
      </c>
      <c r="H4" s="157" t="s">
        <v>807</v>
      </c>
    </row>
    <row r="5" spans="1:8" ht="30" customHeight="1" x14ac:dyDescent="0.25">
      <c r="A5" s="17" t="s">
        <v>808</v>
      </c>
      <c r="B5" s="142"/>
      <c r="C5" s="11" t="s">
        <v>611</v>
      </c>
      <c r="D5" s="8">
        <v>45782</v>
      </c>
      <c r="E5" s="8">
        <v>45793</v>
      </c>
      <c r="F5" s="12" t="s">
        <v>809</v>
      </c>
      <c r="G5" s="13" t="s">
        <v>20</v>
      </c>
      <c r="H5" s="155"/>
    </row>
    <row r="6" spans="1:8" ht="30" customHeight="1" x14ac:dyDescent="0.25">
      <c r="A6" s="17" t="s">
        <v>810</v>
      </c>
      <c r="B6" s="142"/>
      <c r="C6" s="7" t="s">
        <v>636</v>
      </c>
      <c r="D6" s="8">
        <v>45879</v>
      </c>
      <c r="E6" s="8">
        <v>45890</v>
      </c>
      <c r="F6" s="11" t="s">
        <v>806</v>
      </c>
      <c r="G6" s="14" t="s">
        <v>24</v>
      </c>
      <c r="H6" s="155"/>
    </row>
    <row r="7" spans="1:8" ht="30" customHeight="1" x14ac:dyDescent="0.25">
      <c r="A7" s="34" t="s">
        <v>811</v>
      </c>
      <c r="B7" s="143"/>
      <c r="C7" s="15" t="s">
        <v>106</v>
      </c>
      <c r="D7" s="8">
        <v>45970</v>
      </c>
      <c r="E7" s="8">
        <v>45981</v>
      </c>
      <c r="F7" s="15" t="s">
        <v>806</v>
      </c>
      <c r="G7" s="16" t="s">
        <v>27</v>
      </c>
      <c r="H7" s="158"/>
    </row>
    <row r="8" spans="1:8" ht="30" customHeight="1" x14ac:dyDescent="0.25">
      <c r="A8" s="35"/>
      <c r="B8" s="36"/>
      <c r="C8" s="36"/>
      <c r="D8" s="36"/>
      <c r="E8" s="36"/>
      <c r="F8" s="36"/>
      <c r="G8" s="36"/>
      <c r="H8" s="37"/>
    </row>
    <row r="9" spans="1:8" ht="30" customHeight="1" x14ac:dyDescent="0.25">
      <c r="A9" s="6" t="s">
        <v>812</v>
      </c>
      <c r="B9" s="131" t="s">
        <v>813</v>
      </c>
      <c r="C9" s="7" t="s">
        <v>55</v>
      </c>
      <c r="D9" s="8">
        <v>45753</v>
      </c>
      <c r="E9" s="8">
        <v>45757</v>
      </c>
      <c r="F9" s="17" t="s">
        <v>618</v>
      </c>
      <c r="G9" s="13" t="s">
        <v>20</v>
      </c>
      <c r="H9" s="157" t="s">
        <v>814</v>
      </c>
    </row>
    <row r="10" spans="1:8" ht="30" customHeight="1" x14ac:dyDescent="0.25">
      <c r="A10" s="17" t="s">
        <v>815</v>
      </c>
      <c r="B10" s="131"/>
      <c r="C10" s="17" t="s">
        <v>14</v>
      </c>
      <c r="D10" s="8" t="s">
        <v>6419</v>
      </c>
      <c r="E10" s="8">
        <v>45723</v>
      </c>
      <c r="F10" s="17" t="s">
        <v>618</v>
      </c>
      <c r="G10" s="13" t="s">
        <v>20</v>
      </c>
      <c r="H10" s="155"/>
    </row>
    <row r="11" spans="1:8" ht="30" customHeight="1" x14ac:dyDescent="0.25">
      <c r="A11" s="17" t="s">
        <v>816</v>
      </c>
      <c r="B11" s="131"/>
      <c r="C11" s="17" t="s">
        <v>22</v>
      </c>
      <c r="D11" s="8">
        <v>45908</v>
      </c>
      <c r="E11" s="8">
        <v>45912</v>
      </c>
      <c r="F11" s="17" t="s">
        <v>645</v>
      </c>
      <c r="G11" s="14" t="s">
        <v>24</v>
      </c>
      <c r="H11" s="155"/>
    </row>
    <row r="12" spans="1:8" ht="30" customHeight="1" x14ac:dyDescent="0.25">
      <c r="A12" s="17" t="s">
        <v>817</v>
      </c>
      <c r="B12" s="132"/>
      <c r="C12" s="17" t="s">
        <v>14</v>
      </c>
      <c r="D12" s="8">
        <v>45977</v>
      </c>
      <c r="E12" s="8">
        <v>45981</v>
      </c>
      <c r="F12" s="17" t="s">
        <v>618</v>
      </c>
      <c r="G12" s="16" t="s">
        <v>27</v>
      </c>
      <c r="H12" s="158"/>
    </row>
    <row r="13" spans="1:8" ht="30" customHeight="1" x14ac:dyDescent="0.25">
      <c r="A13" s="35"/>
      <c r="B13" s="36"/>
      <c r="C13" s="36"/>
      <c r="D13" s="36"/>
      <c r="E13" s="36"/>
      <c r="F13" s="36"/>
      <c r="G13" s="36"/>
      <c r="H13" s="37"/>
    </row>
    <row r="14" spans="1:8" ht="30" customHeight="1" x14ac:dyDescent="0.25">
      <c r="A14" s="6" t="s">
        <v>818</v>
      </c>
      <c r="B14" s="131" t="s">
        <v>819</v>
      </c>
      <c r="C14" s="7" t="s">
        <v>76</v>
      </c>
      <c r="D14" s="8">
        <v>45789</v>
      </c>
      <c r="E14" s="8">
        <v>45793</v>
      </c>
      <c r="F14" s="17" t="s">
        <v>43</v>
      </c>
      <c r="G14" s="13" t="s">
        <v>20</v>
      </c>
      <c r="H14" s="157" t="s">
        <v>820</v>
      </c>
    </row>
    <row r="15" spans="1:8" ht="30" customHeight="1" x14ac:dyDescent="0.25">
      <c r="A15" s="17" t="s">
        <v>821</v>
      </c>
      <c r="B15" s="131"/>
      <c r="C15" s="17" t="s">
        <v>636</v>
      </c>
      <c r="D15" s="8">
        <v>45865</v>
      </c>
      <c r="E15" s="8">
        <v>45869</v>
      </c>
      <c r="F15" s="17" t="s">
        <v>618</v>
      </c>
      <c r="G15" s="14" t="s">
        <v>24</v>
      </c>
      <c r="H15" s="155"/>
    </row>
    <row r="16" spans="1:8" ht="30" customHeight="1" x14ac:dyDescent="0.25">
      <c r="A16" s="17" t="s">
        <v>822</v>
      </c>
      <c r="B16" s="131"/>
      <c r="C16" s="17" t="s">
        <v>164</v>
      </c>
      <c r="D16" s="8">
        <v>45935</v>
      </c>
      <c r="E16" s="8">
        <v>45939</v>
      </c>
      <c r="F16" s="17" t="s">
        <v>645</v>
      </c>
      <c r="G16" s="16" t="s">
        <v>27</v>
      </c>
      <c r="H16" s="155"/>
    </row>
    <row r="17" spans="1:8" ht="30" customHeight="1" x14ac:dyDescent="0.25">
      <c r="A17" s="17" t="s">
        <v>823</v>
      </c>
      <c r="B17" s="132"/>
      <c r="C17" s="17" t="s">
        <v>636</v>
      </c>
      <c r="D17" s="8">
        <v>46012</v>
      </c>
      <c r="E17" s="8">
        <v>46016</v>
      </c>
      <c r="F17" s="17" t="s">
        <v>618</v>
      </c>
      <c r="G17" s="16" t="s">
        <v>27</v>
      </c>
      <c r="H17" s="158"/>
    </row>
    <row r="18" spans="1:8" ht="30" customHeight="1" x14ac:dyDescent="0.25">
      <c r="A18" s="35"/>
      <c r="B18" s="36"/>
      <c r="C18" s="36"/>
      <c r="D18" s="36"/>
      <c r="E18" s="36"/>
      <c r="F18" s="36"/>
      <c r="G18" s="36"/>
      <c r="H18" s="37"/>
    </row>
    <row r="19" spans="1:8" ht="30" customHeight="1" x14ac:dyDescent="0.25">
      <c r="A19" s="6" t="s">
        <v>824</v>
      </c>
      <c r="B19" s="131" t="s">
        <v>825</v>
      </c>
      <c r="C19" s="7" t="s">
        <v>611</v>
      </c>
      <c r="D19" s="8">
        <v>45691</v>
      </c>
      <c r="E19" s="8">
        <v>45695</v>
      </c>
      <c r="F19" s="17" t="s">
        <v>826</v>
      </c>
      <c r="G19" s="10" t="s">
        <v>16</v>
      </c>
      <c r="H19" s="157" t="s">
        <v>827</v>
      </c>
    </row>
    <row r="20" spans="1:8" ht="30" customHeight="1" x14ac:dyDescent="0.25">
      <c r="A20" s="17" t="s">
        <v>828</v>
      </c>
      <c r="B20" s="131"/>
      <c r="C20" s="17" t="s">
        <v>14</v>
      </c>
      <c r="D20" s="8">
        <v>45795</v>
      </c>
      <c r="E20" s="8">
        <v>45799</v>
      </c>
      <c r="F20" s="17" t="s">
        <v>618</v>
      </c>
      <c r="G20" s="13" t="s">
        <v>20</v>
      </c>
      <c r="H20" s="155"/>
    </row>
    <row r="21" spans="1:8" ht="30" customHeight="1" x14ac:dyDescent="0.25">
      <c r="A21" s="17" t="s">
        <v>829</v>
      </c>
      <c r="B21" s="131"/>
      <c r="C21" s="17" t="s">
        <v>22</v>
      </c>
      <c r="D21" s="8">
        <v>45929</v>
      </c>
      <c r="E21" s="8">
        <v>45933</v>
      </c>
      <c r="F21" s="17" t="s">
        <v>645</v>
      </c>
      <c r="G21" s="14" t="s">
        <v>24</v>
      </c>
      <c r="H21" s="155"/>
    </row>
    <row r="22" spans="1:8" ht="30" customHeight="1" x14ac:dyDescent="0.25">
      <c r="A22" s="17" t="s">
        <v>830</v>
      </c>
      <c r="B22" s="132"/>
      <c r="C22" s="17" t="s">
        <v>14</v>
      </c>
      <c r="D22" s="8">
        <v>46012</v>
      </c>
      <c r="E22" s="8">
        <v>46016</v>
      </c>
      <c r="F22" s="17" t="s">
        <v>618</v>
      </c>
      <c r="G22" s="16" t="s">
        <v>27</v>
      </c>
      <c r="H22" s="158"/>
    </row>
    <row r="23" spans="1:8" ht="30" customHeight="1" x14ac:dyDescent="0.25">
      <c r="A23" s="35"/>
      <c r="B23" s="36"/>
      <c r="C23" s="36"/>
      <c r="D23" s="36"/>
      <c r="E23" s="36"/>
      <c r="F23" s="36"/>
      <c r="G23" s="36"/>
      <c r="H23" s="37"/>
    </row>
    <row r="24" spans="1:8" ht="30" customHeight="1" x14ac:dyDescent="0.25">
      <c r="A24" s="6" t="s">
        <v>832</v>
      </c>
      <c r="B24" s="131" t="s">
        <v>833</v>
      </c>
      <c r="C24" s="7" t="s">
        <v>14</v>
      </c>
      <c r="D24" s="8">
        <v>45760</v>
      </c>
      <c r="E24" s="8">
        <v>45764</v>
      </c>
      <c r="F24" s="17" t="s">
        <v>618</v>
      </c>
      <c r="G24" s="13" t="s">
        <v>20</v>
      </c>
      <c r="H24" s="157" t="s">
        <v>834</v>
      </c>
    </row>
    <row r="25" spans="1:8" ht="30" customHeight="1" x14ac:dyDescent="0.25">
      <c r="A25" s="17" t="s">
        <v>835</v>
      </c>
      <c r="B25" s="131"/>
      <c r="C25" s="17" t="s">
        <v>91</v>
      </c>
      <c r="D25" s="8">
        <v>45844</v>
      </c>
      <c r="E25" s="8">
        <v>45848</v>
      </c>
      <c r="F25" s="17" t="s">
        <v>618</v>
      </c>
      <c r="G25" s="14" t="s">
        <v>24</v>
      </c>
      <c r="H25" s="155"/>
    </row>
    <row r="26" spans="1:8" ht="30" customHeight="1" x14ac:dyDescent="0.25">
      <c r="A26" s="17" t="s">
        <v>836</v>
      </c>
      <c r="B26" s="131"/>
      <c r="C26" s="17" t="s">
        <v>30</v>
      </c>
      <c r="D26" s="8">
        <v>45928</v>
      </c>
      <c r="E26" s="8">
        <v>45932</v>
      </c>
      <c r="F26" s="17" t="s">
        <v>645</v>
      </c>
      <c r="G26" s="14" t="s">
        <v>24</v>
      </c>
      <c r="H26" s="155"/>
    </row>
    <row r="27" spans="1:8" ht="30" customHeight="1" x14ac:dyDescent="0.25">
      <c r="A27" s="17" t="s">
        <v>838</v>
      </c>
      <c r="B27" s="132"/>
      <c r="C27" s="7" t="s">
        <v>14</v>
      </c>
      <c r="D27" s="8">
        <v>46005</v>
      </c>
      <c r="E27" s="8">
        <v>46009</v>
      </c>
      <c r="F27" s="17" t="s">
        <v>618</v>
      </c>
      <c r="G27" s="16" t="s">
        <v>27</v>
      </c>
      <c r="H27" s="158"/>
    </row>
    <row r="28" spans="1:8" ht="30" customHeight="1" x14ac:dyDescent="0.25">
      <c r="A28" s="35"/>
      <c r="B28" s="36"/>
      <c r="C28" s="36"/>
      <c r="D28" s="36"/>
      <c r="E28" s="36"/>
      <c r="F28" s="36"/>
      <c r="G28" s="36"/>
      <c r="H28" s="37"/>
    </row>
    <row r="29" spans="1:8" ht="30" customHeight="1" x14ac:dyDescent="0.25">
      <c r="A29" s="6" t="s">
        <v>839</v>
      </c>
      <c r="B29" s="131" t="s">
        <v>840</v>
      </c>
      <c r="C29" s="7" t="s">
        <v>33</v>
      </c>
      <c r="D29" s="8">
        <v>45768</v>
      </c>
      <c r="E29" s="8">
        <v>45772</v>
      </c>
      <c r="F29" s="17" t="s">
        <v>23</v>
      </c>
      <c r="G29" s="13" t="s">
        <v>20</v>
      </c>
      <c r="H29" s="157" t="s">
        <v>841</v>
      </c>
    </row>
    <row r="30" spans="1:8" ht="30" customHeight="1" x14ac:dyDescent="0.25">
      <c r="A30" s="17" t="s">
        <v>842</v>
      </c>
      <c r="B30" s="131"/>
      <c r="C30" s="17" t="s">
        <v>14</v>
      </c>
      <c r="D30" s="8">
        <v>45851</v>
      </c>
      <c r="E30" s="8">
        <v>45855</v>
      </c>
      <c r="F30" s="17" t="s">
        <v>618</v>
      </c>
      <c r="G30" s="14" t="s">
        <v>24</v>
      </c>
      <c r="H30" s="155"/>
    </row>
    <row r="31" spans="1:8" ht="30" customHeight="1" x14ac:dyDescent="0.25">
      <c r="A31" s="17" t="s">
        <v>843</v>
      </c>
      <c r="B31" s="131"/>
      <c r="C31" s="17" t="s">
        <v>22</v>
      </c>
      <c r="D31" s="8">
        <v>45929</v>
      </c>
      <c r="E31" s="8">
        <v>45933</v>
      </c>
      <c r="F31" s="17" t="s">
        <v>23</v>
      </c>
      <c r="G31" s="14" t="s">
        <v>24</v>
      </c>
      <c r="H31" s="155"/>
    </row>
    <row r="32" spans="1:8" ht="30" customHeight="1" x14ac:dyDescent="0.25">
      <c r="A32" s="17" t="s">
        <v>844</v>
      </c>
      <c r="B32" s="132"/>
      <c r="C32" s="17" t="s">
        <v>14</v>
      </c>
      <c r="D32" s="8">
        <v>45991</v>
      </c>
      <c r="E32" s="8">
        <v>45995</v>
      </c>
      <c r="F32" s="17" t="s">
        <v>618</v>
      </c>
      <c r="G32" s="16" t="s">
        <v>27</v>
      </c>
      <c r="H32" s="158"/>
    </row>
    <row r="33" spans="1:8" ht="30" customHeight="1" x14ac:dyDescent="0.25">
      <c r="A33" s="35"/>
      <c r="B33" s="36"/>
      <c r="C33" s="36"/>
      <c r="D33" s="36"/>
      <c r="E33" s="36"/>
      <c r="F33" s="36"/>
      <c r="G33" s="36"/>
      <c r="H33" s="37"/>
    </row>
    <row r="34" spans="1:8" ht="30" customHeight="1" x14ac:dyDescent="0.25">
      <c r="A34" s="6" t="s">
        <v>845</v>
      </c>
      <c r="B34" s="131" t="s">
        <v>846</v>
      </c>
      <c r="C34" s="17" t="s">
        <v>14</v>
      </c>
      <c r="D34" s="8">
        <v>45704</v>
      </c>
      <c r="E34" s="8">
        <v>45708</v>
      </c>
      <c r="F34" s="17" t="s">
        <v>618</v>
      </c>
      <c r="G34" s="10" t="s">
        <v>16</v>
      </c>
      <c r="H34" s="157" t="s">
        <v>847</v>
      </c>
    </row>
    <row r="35" spans="1:8" ht="30" customHeight="1" x14ac:dyDescent="0.25">
      <c r="A35" s="17" t="s">
        <v>848</v>
      </c>
      <c r="B35" s="131"/>
      <c r="C35" s="17" t="s">
        <v>129</v>
      </c>
      <c r="D35" s="8">
        <v>45781</v>
      </c>
      <c r="E35" s="8">
        <v>45785</v>
      </c>
      <c r="F35" s="17" t="s">
        <v>618</v>
      </c>
      <c r="G35" s="13" t="s">
        <v>20</v>
      </c>
      <c r="H35" s="155"/>
    </row>
    <row r="36" spans="1:8" ht="30" customHeight="1" x14ac:dyDescent="0.25">
      <c r="A36" s="17" t="s">
        <v>849</v>
      </c>
      <c r="B36" s="131"/>
      <c r="C36" s="17" t="s">
        <v>5604</v>
      </c>
      <c r="D36" s="8">
        <v>45886</v>
      </c>
      <c r="E36" s="8">
        <v>45890</v>
      </c>
      <c r="F36" s="17" t="s">
        <v>618</v>
      </c>
      <c r="G36" s="14" t="s">
        <v>24</v>
      </c>
      <c r="H36" s="155"/>
    </row>
    <row r="37" spans="1:8" ht="30" customHeight="1" x14ac:dyDescent="0.25">
      <c r="A37" s="17" t="s">
        <v>850</v>
      </c>
      <c r="B37" s="132"/>
      <c r="C37" s="17" t="s">
        <v>14</v>
      </c>
      <c r="D37" s="8">
        <v>45984</v>
      </c>
      <c r="E37" s="8">
        <v>45988</v>
      </c>
      <c r="F37" s="17" t="s">
        <v>618</v>
      </c>
      <c r="G37" s="16" t="s">
        <v>27</v>
      </c>
      <c r="H37" s="158"/>
    </row>
    <row r="38" spans="1:8" ht="30" customHeight="1" x14ac:dyDescent="0.25">
      <c r="A38" s="35"/>
      <c r="B38" s="36"/>
      <c r="C38" s="36"/>
      <c r="D38" s="36"/>
      <c r="E38" s="36"/>
      <c r="F38" s="36"/>
      <c r="G38" s="36"/>
      <c r="H38" s="37"/>
    </row>
    <row r="39" spans="1:8" ht="30" customHeight="1" x14ac:dyDescent="0.25">
      <c r="A39" s="6" t="s">
        <v>851</v>
      </c>
      <c r="B39" s="131" t="s">
        <v>852</v>
      </c>
      <c r="C39" s="7" t="s">
        <v>14</v>
      </c>
      <c r="D39" s="8">
        <v>45767</v>
      </c>
      <c r="E39" s="8">
        <v>45771</v>
      </c>
      <c r="F39" s="17" t="s">
        <v>618</v>
      </c>
      <c r="G39" s="13" t="s">
        <v>20</v>
      </c>
      <c r="H39" s="157" t="s">
        <v>853</v>
      </c>
    </row>
    <row r="40" spans="1:8" ht="30" customHeight="1" x14ac:dyDescent="0.25">
      <c r="A40" s="17" t="s">
        <v>854</v>
      </c>
      <c r="B40" s="131"/>
      <c r="C40" s="17" t="s">
        <v>26</v>
      </c>
      <c r="D40" s="8">
        <v>45858</v>
      </c>
      <c r="E40" s="8">
        <v>45862</v>
      </c>
      <c r="F40" s="17" t="s">
        <v>618</v>
      </c>
      <c r="G40" s="14" t="s">
        <v>24</v>
      </c>
      <c r="H40" s="155"/>
    </row>
    <row r="41" spans="1:8" ht="30" customHeight="1" x14ac:dyDescent="0.25">
      <c r="A41" s="17" t="s">
        <v>855</v>
      </c>
      <c r="B41" s="131"/>
      <c r="C41" s="17" t="s">
        <v>39</v>
      </c>
      <c r="D41" s="8">
        <v>45921</v>
      </c>
      <c r="E41" s="8">
        <v>45925</v>
      </c>
      <c r="F41" s="17" t="s">
        <v>618</v>
      </c>
      <c r="G41" s="14" t="s">
        <v>24</v>
      </c>
      <c r="H41" s="155"/>
    </row>
    <row r="42" spans="1:8" ht="30" customHeight="1" x14ac:dyDescent="0.25">
      <c r="A42" s="17" t="s">
        <v>856</v>
      </c>
      <c r="B42" s="132"/>
      <c r="C42" s="7" t="s">
        <v>14</v>
      </c>
      <c r="D42" s="8">
        <v>45984</v>
      </c>
      <c r="E42" s="8">
        <v>45988</v>
      </c>
      <c r="F42" s="17" t="s">
        <v>618</v>
      </c>
      <c r="G42" s="16" t="s">
        <v>27</v>
      </c>
      <c r="H42" s="158"/>
    </row>
    <row r="43" spans="1:8" ht="30" customHeight="1" x14ac:dyDescent="0.25">
      <c r="A43" s="36"/>
      <c r="B43" s="36"/>
      <c r="C43" s="36"/>
      <c r="D43" s="36"/>
      <c r="E43" s="36"/>
      <c r="F43" s="36"/>
      <c r="G43" s="36"/>
      <c r="H43" s="36"/>
    </row>
    <row r="44" spans="1:8" ht="30" customHeight="1" x14ac:dyDescent="0.25">
      <c r="A44" s="6" t="s">
        <v>857</v>
      </c>
      <c r="B44" s="131" t="s">
        <v>858</v>
      </c>
      <c r="C44" s="17" t="s">
        <v>14</v>
      </c>
      <c r="D44" s="8">
        <v>45774</v>
      </c>
      <c r="E44" s="8">
        <v>45778</v>
      </c>
      <c r="F44" s="17" t="s">
        <v>618</v>
      </c>
      <c r="G44" s="13" t="s">
        <v>20</v>
      </c>
      <c r="H44" s="157" t="s">
        <v>859</v>
      </c>
    </row>
    <row r="45" spans="1:8" ht="30" customHeight="1" x14ac:dyDescent="0.25">
      <c r="A45" s="17" t="s">
        <v>860</v>
      </c>
      <c r="B45" s="131"/>
      <c r="C45" s="17" t="s">
        <v>22</v>
      </c>
      <c r="D45" s="8">
        <v>45845</v>
      </c>
      <c r="E45" s="8">
        <v>45849</v>
      </c>
      <c r="F45" s="17" t="s">
        <v>23</v>
      </c>
      <c r="G45" s="14" t="s">
        <v>24</v>
      </c>
      <c r="H45" s="155"/>
    </row>
    <row r="46" spans="1:8" ht="30" customHeight="1" x14ac:dyDescent="0.25">
      <c r="A46" s="17" t="s">
        <v>861</v>
      </c>
      <c r="B46" s="131"/>
      <c r="C46" s="17" t="s">
        <v>14</v>
      </c>
      <c r="D46" s="8">
        <v>45942</v>
      </c>
      <c r="E46" s="8">
        <v>45946</v>
      </c>
      <c r="F46" s="17" t="s">
        <v>618</v>
      </c>
      <c r="G46" s="16" t="s">
        <v>27</v>
      </c>
      <c r="H46" s="155"/>
    </row>
    <row r="47" spans="1:8" ht="30" customHeight="1" x14ac:dyDescent="0.25">
      <c r="A47" s="17" t="s">
        <v>862</v>
      </c>
      <c r="B47" s="132"/>
      <c r="C47" s="17" t="s">
        <v>164</v>
      </c>
      <c r="D47" s="8">
        <v>46012</v>
      </c>
      <c r="E47" s="8">
        <v>46016</v>
      </c>
      <c r="F47" s="17" t="s">
        <v>23</v>
      </c>
      <c r="G47" s="16" t="s">
        <v>27</v>
      </c>
      <c r="H47" s="158"/>
    </row>
    <row r="48" spans="1:8" ht="30" customHeight="1" x14ac:dyDescent="0.25">
      <c r="A48" s="35"/>
      <c r="B48" s="36"/>
      <c r="C48" s="36"/>
      <c r="D48" s="36"/>
      <c r="E48" s="36"/>
      <c r="F48" s="36"/>
      <c r="G48" s="36"/>
      <c r="H48" s="37"/>
    </row>
    <row r="49" spans="1:8" ht="30" customHeight="1" x14ac:dyDescent="0.25">
      <c r="A49" s="6" t="s">
        <v>863</v>
      </c>
      <c r="B49" s="131" t="s">
        <v>864</v>
      </c>
      <c r="C49" s="7" t="s">
        <v>48</v>
      </c>
      <c r="D49" s="8">
        <v>45795</v>
      </c>
      <c r="E49" s="8">
        <v>45799</v>
      </c>
      <c r="F49" s="17" t="s">
        <v>618</v>
      </c>
      <c r="G49" s="13" t="s">
        <v>20</v>
      </c>
      <c r="H49" s="157" t="s">
        <v>865</v>
      </c>
    </row>
    <row r="50" spans="1:8" ht="30" customHeight="1" x14ac:dyDescent="0.25">
      <c r="A50" s="17" t="s">
        <v>866</v>
      </c>
      <c r="B50" s="131"/>
      <c r="C50" s="17" t="s">
        <v>636</v>
      </c>
      <c r="D50" s="8">
        <v>45872</v>
      </c>
      <c r="E50" s="8">
        <v>45876</v>
      </c>
      <c r="F50" s="17" t="s">
        <v>618</v>
      </c>
      <c r="G50" s="14" t="s">
        <v>24</v>
      </c>
      <c r="H50" s="155"/>
    </row>
    <row r="51" spans="1:8" ht="30" customHeight="1" x14ac:dyDescent="0.25">
      <c r="A51" s="17" t="s">
        <v>867</v>
      </c>
      <c r="B51" s="131"/>
      <c r="C51" s="17" t="s">
        <v>33</v>
      </c>
      <c r="D51" s="8">
        <v>45936</v>
      </c>
      <c r="E51" s="8">
        <v>45940</v>
      </c>
      <c r="F51" s="17" t="s">
        <v>645</v>
      </c>
      <c r="G51" s="16" t="s">
        <v>27</v>
      </c>
      <c r="H51" s="155"/>
    </row>
    <row r="52" spans="1:8" ht="30" customHeight="1" x14ac:dyDescent="0.25">
      <c r="A52" s="17" t="s">
        <v>868</v>
      </c>
      <c r="B52" s="132"/>
      <c r="C52" s="17" t="s">
        <v>636</v>
      </c>
      <c r="D52" s="8">
        <v>46005</v>
      </c>
      <c r="E52" s="8">
        <v>46009</v>
      </c>
      <c r="F52" s="17" t="s">
        <v>618</v>
      </c>
      <c r="G52" s="16" t="s">
        <v>27</v>
      </c>
      <c r="H52" s="158"/>
    </row>
    <row r="53" spans="1:8" ht="30" customHeight="1" x14ac:dyDescent="0.25">
      <c r="A53" s="35"/>
      <c r="B53" s="36"/>
      <c r="C53" s="36"/>
      <c r="D53" s="36"/>
      <c r="E53" s="36"/>
      <c r="F53" s="36"/>
      <c r="G53" s="36"/>
      <c r="H53" s="37"/>
    </row>
    <row r="54" spans="1:8" ht="30" customHeight="1" x14ac:dyDescent="0.25">
      <c r="A54" s="6" t="s">
        <v>869</v>
      </c>
      <c r="B54" s="131" t="s">
        <v>870</v>
      </c>
      <c r="C54" s="17" t="s">
        <v>14</v>
      </c>
      <c r="D54" s="8">
        <v>45697</v>
      </c>
      <c r="E54" s="8">
        <v>45701</v>
      </c>
      <c r="F54" s="17" t="s">
        <v>618</v>
      </c>
      <c r="G54" s="10" t="s">
        <v>16</v>
      </c>
      <c r="H54" s="157" t="s">
        <v>871</v>
      </c>
    </row>
    <row r="55" spans="1:8" ht="30" customHeight="1" x14ac:dyDescent="0.25">
      <c r="A55" s="17" t="s">
        <v>872</v>
      </c>
      <c r="B55" s="131"/>
      <c r="C55" s="17" t="s">
        <v>26</v>
      </c>
      <c r="D55" s="8">
        <v>45802</v>
      </c>
      <c r="E55" s="8">
        <v>45806</v>
      </c>
      <c r="F55" s="17" t="s">
        <v>618</v>
      </c>
      <c r="G55" s="13" t="s">
        <v>20</v>
      </c>
      <c r="H55" s="155"/>
    </row>
    <row r="56" spans="1:8" ht="30" customHeight="1" x14ac:dyDescent="0.25">
      <c r="A56" s="17" t="s">
        <v>873</v>
      </c>
      <c r="B56" s="131"/>
      <c r="C56" s="7" t="s">
        <v>106</v>
      </c>
      <c r="D56" s="8">
        <v>45893</v>
      </c>
      <c r="E56" s="8">
        <v>45897</v>
      </c>
      <c r="F56" s="17" t="s">
        <v>618</v>
      </c>
      <c r="G56" s="14" t="s">
        <v>24</v>
      </c>
      <c r="H56" s="155"/>
    </row>
    <row r="57" spans="1:8" ht="30" customHeight="1" x14ac:dyDescent="0.25">
      <c r="A57" s="17" t="s">
        <v>874</v>
      </c>
      <c r="B57" s="132"/>
      <c r="C57" s="17" t="s">
        <v>14</v>
      </c>
      <c r="D57" s="8">
        <v>45963</v>
      </c>
      <c r="E57" s="8">
        <v>45967</v>
      </c>
      <c r="F57" s="17" t="s">
        <v>618</v>
      </c>
      <c r="G57" s="16" t="s">
        <v>27</v>
      </c>
      <c r="H57" s="158"/>
    </row>
    <row r="58" spans="1:8" ht="30" customHeight="1" x14ac:dyDescent="0.25">
      <c r="A58" s="35"/>
      <c r="B58" s="36"/>
      <c r="C58" s="36"/>
      <c r="D58" s="36"/>
      <c r="E58" s="36"/>
      <c r="F58" s="36"/>
      <c r="G58" s="36"/>
      <c r="H58" s="37"/>
    </row>
    <row r="59" spans="1:8" ht="30" customHeight="1" x14ac:dyDescent="0.25">
      <c r="A59" s="6" t="s">
        <v>875</v>
      </c>
      <c r="B59" s="131" t="s">
        <v>876</v>
      </c>
      <c r="C59" s="7" t="s">
        <v>19</v>
      </c>
      <c r="D59" s="8">
        <v>45754</v>
      </c>
      <c r="E59" s="8">
        <v>45758</v>
      </c>
      <c r="F59" s="17" t="s">
        <v>622</v>
      </c>
      <c r="G59" s="13" t="s">
        <v>20</v>
      </c>
      <c r="H59" s="157" t="s">
        <v>877</v>
      </c>
    </row>
    <row r="60" spans="1:8" ht="30" customHeight="1" x14ac:dyDescent="0.25">
      <c r="A60" s="17" t="s">
        <v>878</v>
      </c>
      <c r="B60" s="131"/>
      <c r="C60" s="17" t="s">
        <v>14</v>
      </c>
      <c r="D60" s="8">
        <v>45830</v>
      </c>
      <c r="E60" s="8">
        <v>45834</v>
      </c>
      <c r="F60" s="17" t="s">
        <v>618</v>
      </c>
      <c r="G60" s="13" t="s">
        <v>20</v>
      </c>
      <c r="H60" s="155"/>
    </row>
    <row r="61" spans="1:8" ht="30" customHeight="1" x14ac:dyDescent="0.25">
      <c r="A61" s="17" t="s">
        <v>879</v>
      </c>
      <c r="B61" s="131"/>
      <c r="C61" s="7" t="s">
        <v>55</v>
      </c>
      <c r="D61" s="8">
        <v>45914</v>
      </c>
      <c r="E61" s="8">
        <v>45918</v>
      </c>
      <c r="F61" s="17" t="s">
        <v>618</v>
      </c>
      <c r="G61" s="14" t="s">
        <v>24</v>
      </c>
      <c r="H61" s="155"/>
    </row>
    <row r="62" spans="1:8" ht="30" customHeight="1" x14ac:dyDescent="0.25">
      <c r="A62" s="17" t="s">
        <v>880</v>
      </c>
      <c r="B62" s="132"/>
      <c r="C62" s="17" t="s">
        <v>14</v>
      </c>
      <c r="D62" s="8">
        <v>45984</v>
      </c>
      <c r="E62" s="8">
        <v>45988</v>
      </c>
      <c r="F62" s="17" t="s">
        <v>618</v>
      </c>
      <c r="G62" s="16" t="s">
        <v>27</v>
      </c>
      <c r="H62" s="158"/>
    </row>
    <row r="63" spans="1:8" ht="30" customHeight="1" x14ac:dyDescent="0.25">
      <c r="A63" s="35"/>
      <c r="B63" s="36"/>
      <c r="C63" s="36"/>
      <c r="D63" s="36"/>
      <c r="E63" s="36"/>
      <c r="F63" s="36"/>
      <c r="G63" s="36"/>
      <c r="H63" s="37"/>
    </row>
    <row r="64" spans="1:8" ht="30" customHeight="1" x14ac:dyDescent="0.25">
      <c r="A64" s="6" t="s">
        <v>881</v>
      </c>
      <c r="B64" s="131" t="s">
        <v>882</v>
      </c>
      <c r="C64" s="7" t="s">
        <v>636</v>
      </c>
      <c r="D64" s="8">
        <v>45760</v>
      </c>
      <c r="E64" s="8">
        <v>45764</v>
      </c>
      <c r="F64" s="17" t="s">
        <v>618</v>
      </c>
      <c r="G64" s="13" t="s">
        <v>20</v>
      </c>
      <c r="H64" s="157" t="s">
        <v>883</v>
      </c>
    </row>
    <row r="65" spans="1:8" ht="30" customHeight="1" x14ac:dyDescent="0.25">
      <c r="A65" s="17" t="s">
        <v>884</v>
      </c>
      <c r="B65" s="131"/>
      <c r="C65" s="17" t="s">
        <v>5604</v>
      </c>
      <c r="D65" s="8">
        <v>45844</v>
      </c>
      <c r="E65" s="8">
        <v>45848</v>
      </c>
      <c r="F65" s="17" t="s">
        <v>618</v>
      </c>
      <c r="G65" s="14" t="s">
        <v>24</v>
      </c>
      <c r="H65" s="155"/>
    </row>
    <row r="66" spans="1:8" ht="30" customHeight="1" x14ac:dyDescent="0.25">
      <c r="A66" s="17" t="s">
        <v>885</v>
      </c>
      <c r="B66" s="131"/>
      <c r="C66" s="17" t="s">
        <v>14</v>
      </c>
      <c r="D66" s="8">
        <v>45949</v>
      </c>
      <c r="E66" s="8">
        <v>45953</v>
      </c>
      <c r="F66" s="17" t="s">
        <v>618</v>
      </c>
      <c r="G66" s="16" t="s">
        <v>27</v>
      </c>
      <c r="H66" s="155"/>
    </row>
    <row r="67" spans="1:8" ht="30" customHeight="1" x14ac:dyDescent="0.25">
      <c r="A67" s="17" t="s">
        <v>886</v>
      </c>
      <c r="B67" s="132"/>
      <c r="C67" s="17" t="s">
        <v>30</v>
      </c>
      <c r="D67" s="8">
        <v>45998</v>
      </c>
      <c r="E67" s="8">
        <v>46002</v>
      </c>
      <c r="F67" s="17" t="s">
        <v>23</v>
      </c>
      <c r="G67" s="16" t="s">
        <v>27</v>
      </c>
      <c r="H67" s="158"/>
    </row>
    <row r="68" spans="1:8" ht="30" customHeight="1" x14ac:dyDescent="0.25">
      <c r="A68" s="35"/>
      <c r="B68" s="36"/>
      <c r="C68" s="36"/>
      <c r="D68" s="36"/>
      <c r="E68" s="36"/>
      <c r="F68" s="36"/>
      <c r="G68" s="36"/>
      <c r="H68" s="37"/>
    </row>
    <row r="69" spans="1:8" ht="30" customHeight="1" x14ac:dyDescent="0.25">
      <c r="A69" s="6" t="s">
        <v>887</v>
      </c>
      <c r="B69" s="131" t="s">
        <v>888</v>
      </c>
      <c r="C69" s="7" t="s">
        <v>91</v>
      </c>
      <c r="D69" s="8">
        <v>45676</v>
      </c>
      <c r="E69" s="8">
        <v>45680</v>
      </c>
      <c r="F69" s="17" t="s">
        <v>618</v>
      </c>
      <c r="G69" s="10" t="s">
        <v>16</v>
      </c>
      <c r="H69" s="157" t="s">
        <v>889</v>
      </c>
    </row>
    <row r="70" spans="1:8" ht="30" customHeight="1" x14ac:dyDescent="0.25">
      <c r="A70" s="17" t="s">
        <v>890</v>
      </c>
      <c r="B70" s="131"/>
      <c r="C70" s="17" t="s">
        <v>14</v>
      </c>
      <c r="D70" s="8">
        <v>45802</v>
      </c>
      <c r="E70" s="8">
        <v>45806</v>
      </c>
      <c r="F70" s="17" t="s">
        <v>618</v>
      </c>
      <c r="G70" s="13" t="s">
        <v>20</v>
      </c>
      <c r="H70" s="155"/>
    </row>
    <row r="71" spans="1:8" ht="30" customHeight="1" x14ac:dyDescent="0.25">
      <c r="A71" s="17" t="s">
        <v>891</v>
      </c>
      <c r="B71" s="131"/>
      <c r="C71" s="17" t="s">
        <v>33</v>
      </c>
      <c r="D71" s="8">
        <v>45887</v>
      </c>
      <c r="E71" s="8">
        <v>45891</v>
      </c>
      <c r="F71" s="17" t="s">
        <v>645</v>
      </c>
      <c r="G71" s="14" t="s">
        <v>24</v>
      </c>
      <c r="H71" s="155"/>
    </row>
    <row r="72" spans="1:8" ht="30" customHeight="1" x14ac:dyDescent="0.25">
      <c r="A72" s="17" t="s">
        <v>892</v>
      </c>
      <c r="B72" s="132"/>
      <c r="C72" s="17" t="s">
        <v>14</v>
      </c>
      <c r="D72" s="8">
        <v>45991</v>
      </c>
      <c r="E72" s="8">
        <v>45995</v>
      </c>
      <c r="F72" s="17" t="s">
        <v>618</v>
      </c>
      <c r="G72" s="16" t="s">
        <v>27</v>
      </c>
      <c r="H72" s="158"/>
    </row>
    <row r="73" spans="1:8" ht="30" customHeight="1" x14ac:dyDescent="0.25">
      <c r="A73" s="35"/>
      <c r="B73" s="36"/>
      <c r="C73" s="36"/>
      <c r="D73" s="36"/>
      <c r="E73" s="36"/>
      <c r="F73" s="36"/>
      <c r="G73" s="36"/>
      <c r="H73" s="37"/>
    </row>
    <row r="74" spans="1:8" ht="30" customHeight="1" x14ac:dyDescent="0.25">
      <c r="A74" s="6" t="s">
        <v>893</v>
      </c>
      <c r="B74" s="131" t="s">
        <v>894</v>
      </c>
      <c r="C74" s="7" t="s">
        <v>22</v>
      </c>
      <c r="D74" s="8">
        <v>45761</v>
      </c>
      <c r="E74" s="8">
        <v>45765</v>
      </c>
      <c r="F74" s="17" t="s">
        <v>23</v>
      </c>
      <c r="G74" s="13" t="s">
        <v>20</v>
      </c>
      <c r="H74" s="157" t="s">
        <v>895</v>
      </c>
    </row>
    <row r="75" spans="1:8" ht="30" customHeight="1" x14ac:dyDescent="0.25">
      <c r="A75" s="17" t="s">
        <v>896</v>
      </c>
      <c r="B75" s="131"/>
      <c r="C75" s="17" t="s">
        <v>636</v>
      </c>
      <c r="D75" s="8">
        <v>45823</v>
      </c>
      <c r="E75" s="8">
        <v>45827</v>
      </c>
      <c r="F75" s="17" t="s">
        <v>15</v>
      </c>
      <c r="G75" s="13" t="s">
        <v>20</v>
      </c>
      <c r="H75" s="155"/>
    </row>
    <row r="76" spans="1:8" ht="30" customHeight="1" x14ac:dyDescent="0.25">
      <c r="A76" s="17" t="s">
        <v>897</v>
      </c>
      <c r="B76" s="131"/>
      <c r="C76" s="17" t="s">
        <v>831</v>
      </c>
      <c r="D76" s="8">
        <v>45900</v>
      </c>
      <c r="E76" s="8">
        <v>45904</v>
      </c>
      <c r="F76" s="17" t="s">
        <v>15</v>
      </c>
      <c r="G76" s="14" t="s">
        <v>24</v>
      </c>
      <c r="H76" s="155"/>
    </row>
    <row r="77" spans="1:8" ht="30" customHeight="1" x14ac:dyDescent="0.25">
      <c r="A77" s="17" t="s">
        <v>898</v>
      </c>
      <c r="B77" s="132"/>
      <c r="C77" s="17" t="s">
        <v>636</v>
      </c>
      <c r="D77" s="8">
        <v>45956</v>
      </c>
      <c r="E77" s="8">
        <v>45991</v>
      </c>
      <c r="F77" s="17" t="s">
        <v>15</v>
      </c>
      <c r="G77" s="16" t="s">
        <v>27</v>
      </c>
      <c r="H77" s="158"/>
    </row>
    <row r="78" spans="1:8" ht="30" customHeight="1" x14ac:dyDescent="0.25">
      <c r="A78" s="35"/>
      <c r="B78" s="36"/>
      <c r="C78" s="36"/>
      <c r="D78" s="36"/>
      <c r="E78" s="36"/>
      <c r="F78" s="36"/>
      <c r="G78" s="36"/>
      <c r="H78" s="37"/>
    </row>
    <row r="79" spans="1:8" ht="30" customHeight="1" x14ac:dyDescent="0.25">
      <c r="A79" s="6" t="s">
        <v>899</v>
      </c>
      <c r="B79" s="131" t="s">
        <v>900</v>
      </c>
      <c r="C79" s="38" t="s">
        <v>14</v>
      </c>
      <c r="D79" s="8">
        <v>45788</v>
      </c>
      <c r="E79" s="8">
        <v>45792</v>
      </c>
      <c r="F79" s="17" t="s">
        <v>15</v>
      </c>
      <c r="G79" s="13" t="s">
        <v>20</v>
      </c>
      <c r="H79" s="157" t="s">
        <v>901</v>
      </c>
    </row>
    <row r="80" spans="1:8" ht="30" customHeight="1" x14ac:dyDescent="0.25">
      <c r="A80" s="17" t="s">
        <v>902</v>
      </c>
      <c r="B80" s="131"/>
      <c r="C80" s="17" t="s">
        <v>5604</v>
      </c>
      <c r="D80" s="8">
        <v>45851</v>
      </c>
      <c r="E80" s="8">
        <v>45855</v>
      </c>
      <c r="F80" s="17" t="s">
        <v>15</v>
      </c>
      <c r="G80" s="14" t="s">
        <v>24</v>
      </c>
      <c r="H80" s="155"/>
    </row>
    <row r="81" spans="1:8" ht="30" customHeight="1" x14ac:dyDescent="0.25">
      <c r="A81" s="17" t="s">
        <v>903</v>
      </c>
      <c r="B81" s="131"/>
      <c r="C81" s="17" t="s">
        <v>55</v>
      </c>
      <c r="D81" s="8">
        <v>45928</v>
      </c>
      <c r="E81" s="8">
        <v>45932</v>
      </c>
      <c r="F81" s="17" t="s">
        <v>15</v>
      </c>
      <c r="G81" s="14" t="s">
        <v>24</v>
      </c>
      <c r="H81" s="155"/>
    </row>
    <row r="82" spans="1:8" ht="30" customHeight="1" x14ac:dyDescent="0.25">
      <c r="A82" s="17" t="s">
        <v>904</v>
      </c>
      <c r="B82" s="132"/>
      <c r="C82" s="38" t="s">
        <v>14</v>
      </c>
      <c r="D82" s="8">
        <v>45998</v>
      </c>
      <c r="E82" s="8">
        <v>46002</v>
      </c>
      <c r="F82" s="17" t="s">
        <v>15</v>
      </c>
      <c r="G82" s="16" t="s">
        <v>27</v>
      </c>
      <c r="H82" s="158"/>
    </row>
    <row r="83" spans="1:8" ht="30" customHeight="1" x14ac:dyDescent="0.25">
      <c r="A83" s="35"/>
      <c r="B83" s="35"/>
      <c r="C83" s="35"/>
      <c r="D83" s="35"/>
      <c r="E83" s="35"/>
      <c r="F83" s="35"/>
      <c r="G83" s="35"/>
      <c r="H83" s="35"/>
    </row>
    <row r="84" spans="1:8" ht="30" customHeight="1" x14ac:dyDescent="0.25">
      <c r="A84" s="6" t="s">
        <v>905</v>
      </c>
      <c r="B84" s="131" t="s">
        <v>906</v>
      </c>
      <c r="C84" s="17" t="s">
        <v>14</v>
      </c>
      <c r="D84" s="8">
        <v>45690</v>
      </c>
      <c r="E84" s="8">
        <v>45694</v>
      </c>
      <c r="F84" s="17" t="s">
        <v>15</v>
      </c>
      <c r="G84" s="10" t="s">
        <v>16</v>
      </c>
      <c r="H84" s="157" t="s">
        <v>907</v>
      </c>
    </row>
    <row r="85" spans="1:8" ht="30" customHeight="1" x14ac:dyDescent="0.25">
      <c r="A85" s="17" t="s">
        <v>908</v>
      </c>
      <c r="B85" s="131"/>
      <c r="C85" s="17" t="s">
        <v>5604</v>
      </c>
      <c r="D85" s="8">
        <v>45795</v>
      </c>
      <c r="E85" s="8">
        <v>45799</v>
      </c>
      <c r="F85" s="17" t="s">
        <v>15</v>
      </c>
      <c r="G85" s="13" t="s">
        <v>20</v>
      </c>
      <c r="H85" s="155"/>
    </row>
    <row r="86" spans="1:8" ht="30" customHeight="1" x14ac:dyDescent="0.25">
      <c r="A86" s="17" t="s">
        <v>909</v>
      </c>
      <c r="B86" s="131"/>
      <c r="C86" s="17" t="s">
        <v>14</v>
      </c>
      <c r="D86" s="8">
        <v>45914</v>
      </c>
      <c r="E86" s="8">
        <v>45918</v>
      </c>
      <c r="F86" s="17" t="s">
        <v>15</v>
      </c>
      <c r="G86" s="14" t="s">
        <v>24</v>
      </c>
      <c r="H86" s="155"/>
    </row>
    <row r="87" spans="1:8" ht="30" customHeight="1" x14ac:dyDescent="0.25">
      <c r="A87" s="17" t="s">
        <v>910</v>
      </c>
      <c r="B87" s="132"/>
      <c r="C87" s="17" t="s">
        <v>26</v>
      </c>
      <c r="D87" s="8">
        <v>45970</v>
      </c>
      <c r="E87" s="8">
        <v>45974</v>
      </c>
      <c r="F87" s="17" t="s">
        <v>15</v>
      </c>
      <c r="G87" s="16" t="s">
        <v>27</v>
      </c>
      <c r="H87" s="158"/>
    </row>
    <row r="88" spans="1:8" ht="30" customHeight="1" x14ac:dyDescent="0.25">
      <c r="A88" s="35"/>
      <c r="B88" s="36"/>
      <c r="C88" s="36"/>
      <c r="D88" s="36"/>
      <c r="E88" s="36"/>
      <c r="F88" s="36"/>
      <c r="G88" s="36"/>
      <c r="H88" s="37"/>
    </row>
    <row r="89" spans="1:8" ht="30" customHeight="1" x14ac:dyDescent="0.25">
      <c r="A89" s="6" t="s">
        <v>911</v>
      </c>
      <c r="B89" s="131" t="s">
        <v>912</v>
      </c>
      <c r="C89" s="7" t="s">
        <v>33</v>
      </c>
      <c r="D89" s="8">
        <v>45775</v>
      </c>
      <c r="E89" s="8">
        <v>45778</v>
      </c>
      <c r="F89" s="17" t="s">
        <v>23</v>
      </c>
      <c r="G89" s="13" t="s">
        <v>20</v>
      </c>
      <c r="H89" s="157" t="s">
        <v>913</v>
      </c>
    </row>
    <row r="90" spans="1:8" ht="30" customHeight="1" x14ac:dyDescent="0.25">
      <c r="A90" s="17" t="s">
        <v>914</v>
      </c>
      <c r="B90" s="131"/>
      <c r="C90" s="17" t="s">
        <v>14</v>
      </c>
      <c r="D90" s="8">
        <v>45865</v>
      </c>
      <c r="E90" s="8">
        <v>45869</v>
      </c>
      <c r="F90" s="17" t="s">
        <v>15</v>
      </c>
      <c r="G90" s="14" t="s">
        <v>24</v>
      </c>
      <c r="H90" s="155"/>
    </row>
    <row r="91" spans="1:8" ht="30" customHeight="1" x14ac:dyDescent="0.25">
      <c r="A91" s="17" t="s">
        <v>915</v>
      </c>
      <c r="B91" s="131"/>
      <c r="C91" s="17" t="s">
        <v>30</v>
      </c>
      <c r="D91" s="8">
        <v>45935</v>
      </c>
      <c r="E91" s="8">
        <v>45939</v>
      </c>
      <c r="F91" s="17" t="s">
        <v>23</v>
      </c>
      <c r="G91" s="16" t="s">
        <v>27</v>
      </c>
      <c r="H91" s="155"/>
    </row>
    <row r="92" spans="1:8" ht="30" customHeight="1" x14ac:dyDescent="0.25">
      <c r="A92" s="17" t="s">
        <v>916</v>
      </c>
      <c r="B92" s="132"/>
      <c r="C92" s="17" t="s">
        <v>636</v>
      </c>
      <c r="D92" s="8">
        <v>46012</v>
      </c>
      <c r="E92" s="8">
        <v>46016</v>
      </c>
      <c r="F92" s="17" t="s">
        <v>15</v>
      </c>
      <c r="G92" s="16" t="s">
        <v>27</v>
      </c>
      <c r="H92" s="158"/>
    </row>
    <row r="93" spans="1:8" ht="30" customHeight="1" x14ac:dyDescent="0.25">
      <c r="A93" s="35"/>
      <c r="B93" s="36"/>
      <c r="C93" s="36"/>
      <c r="D93" s="36"/>
      <c r="E93" s="36"/>
      <c r="F93" s="36"/>
      <c r="G93" s="36"/>
      <c r="H93" s="37"/>
    </row>
    <row r="94" spans="1:8" ht="30" customHeight="1" x14ac:dyDescent="0.25">
      <c r="A94" s="6" t="s">
        <v>917</v>
      </c>
      <c r="B94" s="131" t="s">
        <v>918</v>
      </c>
      <c r="C94" s="7" t="s">
        <v>14</v>
      </c>
      <c r="D94" s="8">
        <v>45781</v>
      </c>
      <c r="E94" s="8">
        <v>45785</v>
      </c>
      <c r="F94" s="17" t="s">
        <v>15</v>
      </c>
      <c r="G94" s="13" t="s">
        <v>20</v>
      </c>
      <c r="H94" s="157" t="s">
        <v>919</v>
      </c>
    </row>
    <row r="95" spans="1:8" ht="30" customHeight="1" x14ac:dyDescent="0.25">
      <c r="A95" s="17" t="s">
        <v>920</v>
      </c>
      <c r="B95" s="131"/>
      <c r="C95" s="17" t="s">
        <v>55</v>
      </c>
      <c r="D95" s="8">
        <v>45858</v>
      </c>
      <c r="E95" s="8">
        <v>45862</v>
      </c>
      <c r="F95" s="17" t="s">
        <v>15</v>
      </c>
      <c r="G95" s="14" t="s">
        <v>24</v>
      </c>
      <c r="H95" s="155"/>
    </row>
    <row r="96" spans="1:8" ht="30" customHeight="1" x14ac:dyDescent="0.25">
      <c r="A96" s="17" t="s">
        <v>922</v>
      </c>
      <c r="B96" s="131"/>
      <c r="C96" s="7" t="s">
        <v>48</v>
      </c>
      <c r="D96" s="8">
        <v>45921</v>
      </c>
      <c r="E96" s="8">
        <v>45925</v>
      </c>
      <c r="F96" s="17" t="s">
        <v>15</v>
      </c>
      <c r="G96" s="14" t="s">
        <v>24</v>
      </c>
      <c r="H96" s="155"/>
    </row>
    <row r="97" spans="1:8" ht="30" customHeight="1" x14ac:dyDescent="0.25">
      <c r="A97" s="17" t="s">
        <v>923</v>
      </c>
      <c r="B97" s="132"/>
      <c r="C97" s="17" t="s">
        <v>14</v>
      </c>
      <c r="D97" s="8">
        <v>45991</v>
      </c>
      <c r="E97" s="8">
        <v>45995</v>
      </c>
      <c r="F97" s="17" t="s">
        <v>15</v>
      </c>
      <c r="G97" s="16" t="s">
        <v>27</v>
      </c>
      <c r="H97" s="158"/>
    </row>
    <row r="98" spans="1:8" ht="30" customHeight="1" x14ac:dyDescent="0.25">
      <c r="A98" s="35"/>
      <c r="B98" s="36"/>
      <c r="C98" s="36"/>
      <c r="D98" s="36"/>
      <c r="E98" s="36"/>
      <c r="F98" s="36"/>
      <c r="G98" s="36"/>
      <c r="H98" s="37"/>
    </row>
    <row r="99" spans="1:8" ht="30" customHeight="1" x14ac:dyDescent="0.25">
      <c r="A99" s="6" t="s">
        <v>924</v>
      </c>
      <c r="B99" s="131" t="s">
        <v>925</v>
      </c>
      <c r="C99" s="7" t="s">
        <v>106</v>
      </c>
      <c r="D99" s="8">
        <v>45676</v>
      </c>
      <c r="E99" s="8">
        <v>45680</v>
      </c>
      <c r="F99" s="17" t="s">
        <v>15</v>
      </c>
      <c r="G99" s="10" t="s">
        <v>16</v>
      </c>
      <c r="H99" s="157" t="s">
        <v>926</v>
      </c>
    </row>
    <row r="100" spans="1:8" ht="30" customHeight="1" x14ac:dyDescent="0.25">
      <c r="A100" s="17" t="s">
        <v>927</v>
      </c>
      <c r="B100" s="131"/>
      <c r="C100" s="17" t="s">
        <v>636</v>
      </c>
      <c r="D100" s="8">
        <v>45663</v>
      </c>
      <c r="E100" s="8">
        <v>45662</v>
      </c>
      <c r="F100" s="17" t="s">
        <v>15</v>
      </c>
      <c r="G100" s="13" t="s">
        <v>20</v>
      </c>
      <c r="H100" s="155"/>
    </row>
    <row r="101" spans="1:8" ht="30" customHeight="1" x14ac:dyDescent="0.25">
      <c r="A101" s="17" t="s">
        <v>928</v>
      </c>
      <c r="B101" s="131"/>
      <c r="C101" s="17" t="s">
        <v>39</v>
      </c>
      <c r="D101" s="8">
        <v>45900</v>
      </c>
      <c r="E101" s="8">
        <v>45904</v>
      </c>
      <c r="F101" s="17" t="s">
        <v>15</v>
      </c>
      <c r="G101" s="14" t="s">
        <v>24</v>
      </c>
      <c r="H101" s="155"/>
    </row>
    <row r="102" spans="1:8" ht="30" customHeight="1" x14ac:dyDescent="0.25">
      <c r="A102" s="17" t="s">
        <v>929</v>
      </c>
      <c r="B102" s="132"/>
      <c r="C102" s="17" t="s">
        <v>636</v>
      </c>
      <c r="D102" s="8">
        <v>45963</v>
      </c>
      <c r="E102" s="8">
        <v>45967</v>
      </c>
      <c r="F102" s="17" t="s">
        <v>15</v>
      </c>
      <c r="G102" s="16" t="s">
        <v>27</v>
      </c>
      <c r="H102" s="158"/>
    </row>
    <row r="103" spans="1:8" ht="30" customHeight="1" x14ac:dyDescent="0.25">
      <c r="A103" s="35"/>
      <c r="B103" s="36"/>
      <c r="C103" s="36"/>
      <c r="D103" s="36"/>
      <c r="E103" s="36"/>
      <c r="F103" s="36"/>
      <c r="G103" s="36"/>
      <c r="H103" s="37"/>
    </row>
    <row r="104" spans="1:8" ht="30" customHeight="1" x14ac:dyDescent="0.25">
      <c r="A104" s="6" t="s">
        <v>930</v>
      </c>
      <c r="B104" s="131" t="s">
        <v>931</v>
      </c>
      <c r="C104" s="7" t="s">
        <v>33</v>
      </c>
      <c r="D104" s="8">
        <v>45761</v>
      </c>
      <c r="E104" s="8">
        <v>45765</v>
      </c>
      <c r="F104" s="17" t="s">
        <v>23</v>
      </c>
      <c r="G104" s="13" t="s">
        <v>20</v>
      </c>
      <c r="H104" s="157" t="s">
        <v>932</v>
      </c>
    </row>
    <row r="105" spans="1:8" ht="30" customHeight="1" x14ac:dyDescent="0.25">
      <c r="A105" s="17" t="s">
        <v>933</v>
      </c>
      <c r="B105" s="131"/>
      <c r="C105" s="17" t="s">
        <v>14</v>
      </c>
      <c r="D105" s="8">
        <v>45872</v>
      </c>
      <c r="E105" s="8">
        <v>45876</v>
      </c>
      <c r="F105" s="17" t="s">
        <v>15</v>
      </c>
      <c r="G105" s="14" t="s">
        <v>24</v>
      </c>
      <c r="H105" s="155"/>
    </row>
    <row r="106" spans="1:8" ht="30" customHeight="1" x14ac:dyDescent="0.25">
      <c r="A106" s="17" t="s">
        <v>934</v>
      </c>
      <c r="B106" s="131"/>
      <c r="C106" s="17" t="s">
        <v>136</v>
      </c>
      <c r="D106" s="8">
        <v>45943</v>
      </c>
      <c r="E106" s="8">
        <v>45947</v>
      </c>
      <c r="F106" s="17" t="s">
        <v>43</v>
      </c>
      <c r="G106" s="16" t="s">
        <v>27</v>
      </c>
      <c r="H106" s="155"/>
    </row>
    <row r="107" spans="1:8" ht="30" customHeight="1" x14ac:dyDescent="0.25">
      <c r="A107" s="17" t="s">
        <v>935</v>
      </c>
      <c r="B107" s="132"/>
      <c r="C107" s="17" t="s">
        <v>14</v>
      </c>
      <c r="D107" s="8">
        <v>46005</v>
      </c>
      <c r="E107" s="8">
        <v>46009</v>
      </c>
      <c r="F107" s="17" t="s">
        <v>15</v>
      </c>
      <c r="G107" s="16" t="s">
        <v>27</v>
      </c>
      <c r="H107" s="158"/>
    </row>
    <row r="108" spans="1:8" ht="30" customHeight="1" x14ac:dyDescent="0.25">
      <c r="A108" s="35"/>
      <c r="B108" s="36"/>
      <c r="C108" s="36"/>
      <c r="D108" s="36"/>
      <c r="E108" s="36"/>
      <c r="F108" s="36"/>
      <c r="G108" s="36"/>
      <c r="H108" s="37"/>
    </row>
    <row r="109" spans="1:8" ht="30" customHeight="1" x14ac:dyDescent="0.25">
      <c r="A109" s="6" t="s">
        <v>936</v>
      </c>
      <c r="B109" s="131" t="s">
        <v>937</v>
      </c>
      <c r="C109" s="7" t="s">
        <v>636</v>
      </c>
      <c r="D109" s="8">
        <v>45767</v>
      </c>
      <c r="E109" s="8">
        <v>45771</v>
      </c>
      <c r="F109" s="17" t="s">
        <v>15</v>
      </c>
      <c r="G109" s="13" t="s">
        <v>20</v>
      </c>
      <c r="H109" s="157" t="s">
        <v>938</v>
      </c>
    </row>
    <row r="110" spans="1:8" ht="30" customHeight="1" x14ac:dyDescent="0.25">
      <c r="A110" s="17" t="s">
        <v>939</v>
      </c>
      <c r="B110" s="131"/>
      <c r="C110" s="17" t="s">
        <v>129</v>
      </c>
      <c r="D110" s="8">
        <v>45837</v>
      </c>
      <c r="E110" s="8">
        <v>45841</v>
      </c>
      <c r="F110" s="17" t="s">
        <v>15</v>
      </c>
      <c r="G110" s="14" t="s">
        <v>24</v>
      </c>
      <c r="H110" s="155"/>
    </row>
    <row r="111" spans="1:8" ht="30" customHeight="1" x14ac:dyDescent="0.25">
      <c r="A111" s="17" t="s">
        <v>940</v>
      </c>
      <c r="B111" s="131"/>
      <c r="C111" s="17" t="s">
        <v>26</v>
      </c>
      <c r="D111" s="8">
        <v>45907</v>
      </c>
      <c r="E111" s="8">
        <v>45912</v>
      </c>
      <c r="F111" s="17" t="s">
        <v>15</v>
      </c>
      <c r="G111" s="14" t="s">
        <v>24</v>
      </c>
      <c r="H111" s="155"/>
    </row>
    <row r="112" spans="1:8" ht="30" customHeight="1" x14ac:dyDescent="0.25">
      <c r="A112" s="17" t="s">
        <v>941</v>
      </c>
      <c r="B112" s="132"/>
      <c r="C112" s="17" t="s">
        <v>14</v>
      </c>
      <c r="D112" s="8">
        <v>45970</v>
      </c>
      <c r="E112" s="8">
        <v>45974</v>
      </c>
      <c r="F112" s="17" t="s">
        <v>15</v>
      </c>
      <c r="G112" s="16" t="s">
        <v>27</v>
      </c>
      <c r="H112" s="158"/>
    </row>
    <row r="113" spans="1:8" ht="30" customHeight="1" x14ac:dyDescent="0.25">
      <c r="A113" s="35"/>
      <c r="B113" s="36"/>
      <c r="C113" s="36"/>
      <c r="D113" s="36"/>
      <c r="E113" s="36"/>
      <c r="F113" s="36"/>
      <c r="G113" s="36"/>
      <c r="H113" s="37"/>
    </row>
    <row r="114" spans="1:8" ht="30" customHeight="1" x14ac:dyDescent="0.25">
      <c r="A114" s="6" t="s">
        <v>942</v>
      </c>
      <c r="B114" s="131" t="s">
        <v>943</v>
      </c>
      <c r="C114" s="7" t="s">
        <v>14</v>
      </c>
      <c r="D114" s="8">
        <v>45690</v>
      </c>
      <c r="E114" s="8">
        <v>45694</v>
      </c>
      <c r="F114" s="17" t="s">
        <v>15</v>
      </c>
      <c r="G114" s="10" t="s">
        <v>16</v>
      </c>
      <c r="H114" s="157" t="s">
        <v>944</v>
      </c>
    </row>
    <row r="115" spans="1:8" ht="30" customHeight="1" x14ac:dyDescent="0.25">
      <c r="A115" s="17" t="s">
        <v>945</v>
      </c>
      <c r="B115" s="131"/>
      <c r="C115" s="17" t="s">
        <v>164</v>
      </c>
      <c r="D115" s="8">
        <v>45824</v>
      </c>
      <c r="E115" s="8">
        <v>45828</v>
      </c>
      <c r="F115" s="17" t="s">
        <v>23</v>
      </c>
      <c r="G115" s="13" t="s">
        <v>20</v>
      </c>
      <c r="H115" s="155"/>
    </row>
    <row r="116" spans="1:8" ht="30" customHeight="1" x14ac:dyDescent="0.25">
      <c r="A116" s="17" t="s">
        <v>946</v>
      </c>
      <c r="B116" s="131"/>
      <c r="C116" s="17" t="s">
        <v>636</v>
      </c>
      <c r="D116" s="8">
        <v>45921</v>
      </c>
      <c r="E116" s="8">
        <v>45925</v>
      </c>
      <c r="F116" s="17" t="s">
        <v>15</v>
      </c>
      <c r="G116" s="14" t="s">
        <v>24</v>
      </c>
      <c r="H116" s="155"/>
    </row>
    <row r="117" spans="1:8" ht="30" customHeight="1" x14ac:dyDescent="0.25">
      <c r="A117" s="17" t="s">
        <v>947</v>
      </c>
      <c r="B117" s="132"/>
      <c r="C117" s="17" t="s">
        <v>106</v>
      </c>
      <c r="D117" s="8">
        <v>45998</v>
      </c>
      <c r="E117" s="8">
        <v>46002</v>
      </c>
      <c r="F117" s="17" t="s">
        <v>15</v>
      </c>
      <c r="G117" s="16" t="s">
        <v>27</v>
      </c>
      <c r="H117" s="158"/>
    </row>
    <row r="118" spans="1:8" ht="30" customHeight="1" x14ac:dyDescent="0.25">
      <c r="A118" s="35"/>
      <c r="B118" s="36"/>
      <c r="C118" s="36"/>
      <c r="D118" s="36"/>
      <c r="E118" s="36"/>
      <c r="F118" s="36"/>
      <c r="G118" s="36"/>
      <c r="H118" s="37"/>
    </row>
    <row r="119" spans="1:8" ht="30" customHeight="1" x14ac:dyDescent="0.25">
      <c r="A119" s="6" t="s">
        <v>948</v>
      </c>
      <c r="B119" s="131" t="s">
        <v>949</v>
      </c>
      <c r="C119" s="7" t="s">
        <v>22</v>
      </c>
      <c r="D119" s="8">
        <v>45803</v>
      </c>
      <c r="E119" s="8">
        <v>45807</v>
      </c>
      <c r="F119" s="17" t="s">
        <v>23</v>
      </c>
      <c r="G119" s="13" t="s">
        <v>20</v>
      </c>
      <c r="H119" s="157" t="s">
        <v>950</v>
      </c>
    </row>
    <row r="120" spans="1:8" ht="30" customHeight="1" x14ac:dyDescent="0.25">
      <c r="A120" s="6" t="s">
        <v>951</v>
      </c>
      <c r="B120" s="131"/>
      <c r="C120" s="17" t="s">
        <v>14</v>
      </c>
      <c r="D120" s="8">
        <v>45879</v>
      </c>
      <c r="E120" s="8">
        <v>45883</v>
      </c>
      <c r="F120" s="17" t="s">
        <v>15</v>
      </c>
      <c r="G120" s="14" t="s">
        <v>24</v>
      </c>
      <c r="H120" s="155"/>
    </row>
    <row r="121" spans="1:8" ht="30" customHeight="1" x14ac:dyDescent="0.25">
      <c r="A121" s="6" t="s">
        <v>952</v>
      </c>
      <c r="B121" s="131"/>
      <c r="C121" s="17" t="s">
        <v>14</v>
      </c>
      <c r="D121" s="8">
        <v>45956</v>
      </c>
      <c r="E121" s="8">
        <v>45960</v>
      </c>
      <c r="F121" s="17" t="s">
        <v>15</v>
      </c>
      <c r="G121" s="16" t="s">
        <v>27</v>
      </c>
      <c r="H121" s="155"/>
    </row>
    <row r="122" spans="1:8" ht="30" customHeight="1" x14ac:dyDescent="0.25">
      <c r="A122" s="6" t="s">
        <v>953</v>
      </c>
      <c r="B122" s="132"/>
      <c r="C122" s="17" t="s">
        <v>91</v>
      </c>
      <c r="D122" s="8">
        <v>46012</v>
      </c>
      <c r="E122" s="8">
        <v>46016</v>
      </c>
      <c r="F122" s="17" t="s">
        <v>15</v>
      </c>
      <c r="G122" s="16" t="s">
        <v>27</v>
      </c>
      <c r="H122" s="158"/>
    </row>
    <row r="123" spans="1:8" ht="30" customHeight="1" x14ac:dyDescent="0.25">
      <c r="A123" s="35"/>
      <c r="B123" s="36"/>
      <c r="C123" s="36"/>
      <c r="D123" s="36"/>
      <c r="E123" s="36"/>
      <c r="F123" s="36"/>
      <c r="G123" s="36"/>
      <c r="H123" s="37"/>
    </row>
    <row r="124" spans="1:8" ht="30" customHeight="1" x14ac:dyDescent="0.25">
      <c r="A124" s="6" t="s">
        <v>954</v>
      </c>
      <c r="B124" s="131" t="s">
        <v>955</v>
      </c>
      <c r="C124" s="17" t="s">
        <v>14</v>
      </c>
      <c r="D124" s="8">
        <v>45774</v>
      </c>
      <c r="E124" s="8">
        <v>45778</v>
      </c>
      <c r="F124" s="17" t="s">
        <v>15</v>
      </c>
      <c r="G124" s="13" t="s">
        <v>20</v>
      </c>
      <c r="H124" s="157" t="s">
        <v>956</v>
      </c>
    </row>
    <row r="125" spans="1:8" ht="30" customHeight="1" x14ac:dyDescent="0.25">
      <c r="A125" s="6" t="s">
        <v>957</v>
      </c>
      <c r="B125" s="131"/>
      <c r="C125" s="17" t="s">
        <v>33</v>
      </c>
      <c r="D125" s="8">
        <v>45852</v>
      </c>
      <c r="E125" s="8">
        <v>45856</v>
      </c>
      <c r="F125" s="17" t="s">
        <v>23</v>
      </c>
      <c r="G125" s="14" t="s">
        <v>24</v>
      </c>
      <c r="H125" s="155"/>
    </row>
    <row r="126" spans="1:8" ht="30" customHeight="1" x14ac:dyDescent="0.25">
      <c r="A126" s="6" t="s">
        <v>958</v>
      </c>
      <c r="B126" s="131"/>
      <c r="C126" s="17" t="s">
        <v>14</v>
      </c>
      <c r="D126" s="8">
        <v>45921</v>
      </c>
      <c r="E126" s="8">
        <v>45925</v>
      </c>
      <c r="F126" s="17" t="s">
        <v>15</v>
      </c>
      <c r="G126" s="14" t="s">
        <v>24</v>
      </c>
      <c r="H126" s="155"/>
    </row>
    <row r="127" spans="1:8" ht="30" customHeight="1" x14ac:dyDescent="0.25">
      <c r="A127" s="6" t="s">
        <v>959</v>
      </c>
      <c r="B127" s="132"/>
      <c r="C127" s="17" t="s">
        <v>5604</v>
      </c>
      <c r="D127" s="8">
        <v>45984</v>
      </c>
      <c r="E127" s="8">
        <v>45988</v>
      </c>
      <c r="F127" s="17" t="s">
        <v>15</v>
      </c>
      <c r="G127" s="16" t="s">
        <v>27</v>
      </c>
      <c r="H127" s="158"/>
    </row>
    <row r="128" spans="1:8" ht="30" customHeight="1" x14ac:dyDescent="0.25">
      <c r="A128" s="36"/>
      <c r="B128" s="36"/>
      <c r="C128" s="36"/>
      <c r="D128" s="36"/>
      <c r="E128" s="36"/>
      <c r="F128" s="36"/>
      <c r="G128" s="36"/>
      <c r="H128" s="37"/>
    </row>
    <row r="129" spans="1:8" ht="30" customHeight="1" x14ac:dyDescent="0.25">
      <c r="A129" s="6" t="s">
        <v>960</v>
      </c>
      <c r="B129" s="131" t="s">
        <v>961</v>
      </c>
      <c r="C129" s="7" t="s">
        <v>30</v>
      </c>
      <c r="D129" s="8">
        <v>45676</v>
      </c>
      <c r="E129" s="8">
        <v>45771</v>
      </c>
      <c r="F129" s="17" t="s">
        <v>23</v>
      </c>
      <c r="G129" s="10" t="s">
        <v>16</v>
      </c>
      <c r="H129" s="157" t="s">
        <v>962</v>
      </c>
    </row>
    <row r="130" spans="1:8" ht="30" customHeight="1" x14ac:dyDescent="0.25">
      <c r="A130" s="6" t="s">
        <v>963</v>
      </c>
      <c r="B130" s="131"/>
      <c r="C130" s="17" t="s">
        <v>14</v>
      </c>
      <c r="D130" s="8">
        <v>45823</v>
      </c>
      <c r="E130" s="8">
        <v>45862</v>
      </c>
      <c r="F130" s="17" t="s">
        <v>15</v>
      </c>
      <c r="G130" s="13" t="s">
        <v>20</v>
      </c>
      <c r="H130" s="155"/>
    </row>
    <row r="131" spans="1:8" ht="30" customHeight="1" x14ac:dyDescent="0.25">
      <c r="A131" s="6" t="s">
        <v>964</v>
      </c>
      <c r="B131" s="131"/>
      <c r="C131" s="17" t="s">
        <v>33</v>
      </c>
      <c r="D131" s="8">
        <v>45894</v>
      </c>
      <c r="E131" s="8">
        <v>45925</v>
      </c>
      <c r="F131" s="17" t="s">
        <v>23</v>
      </c>
      <c r="G131" s="14" t="s">
        <v>24</v>
      </c>
      <c r="H131" s="155"/>
    </row>
    <row r="132" spans="1:8" ht="30" customHeight="1" x14ac:dyDescent="0.25">
      <c r="A132" s="6" t="s">
        <v>965</v>
      </c>
      <c r="B132" s="132"/>
      <c r="C132" s="17" t="s">
        <v>14</v>
      </c>
      <c r="D132" s="8">
        <v>45963</v>
      </c>
      <c r="E132" s="8">
        <v>45988</v>
      </c>
      <c r="F132" s="17" t="s">
        <v>15</v>
      </c>
      <c r="G132" s="16" t="s">
        <v>27</v>
      </c>
      <c r="H132" s="158"/>
    </row>
    <row r="133" spans="1:8" ht="30" customHeight="1" x14ac:dyDescent="0.25">
      <c r="A133" s="35"/>
      <c r="B133" s="36"/>
      <c r="C133" s="36"/>
      <c r="D133" s="36"/>
      <c r="E133" s="36"/>
      <c r="F133" s="36"/>
      <c r="G133" s="36"/>
      <c r="H133" s="37"/>
    </row>
    <row r="134" spans="1:8" ht="30" customHeight="1" x14ac:dyDescent="0.25">
      <c r="A134" s="6" t="s">
        <v>966</v>
      </c>
      <c r="B134" s="131" t="s">
        <v>967</v>
      </c>
      <c r="C134" s="7" t="s">
        <v>106</v>
      </c>
      <c r="D134" s="8">
        <v>45753</v>
      </c>
      <c r="E134" s="8">
        <v>45757</v>
      </c>
      <c r="F134" s="17" t="s">
        <v>15</v>
      </c>
      <c r="G134" s="13" t="s">
        <v>20</v>
      </c>
      <c r="H134" s="157" t="s">
        <v>968</v>
      </c>
    </row>
    <row r="135" spans="1:8" ht="30" customHeight="1" x14ac:dyDescent="0.25">
      <c r="A135" s="6" t="s">
        <v>969</v>
      </c>
      <c r="B135" s="131"/>
      <c r="C135" s="17" t="s">
        <v>14</v>
      </c>
      <c r="D135" s="8">
        <v>45886</v>
      </c>
      <c r="E135" s="8">
        <v>45890</v>
      </c>
      <c r="F135" s="17" t="s">
        <v>15</v>
      </c>
      <c r="G135" s="14" t="s">
        <v>24</v>
      </c>
      <c r="H135" s="155"/>
    </row>
    <row r="136" spans="1:8" ht="30" customHeight="1" x14ac:dyDescent="0.25">
      <c r="A136" s="6" t="s">
        <v>970</v>
      </c>
      <c r="B136" s="131"/>
      <c r="C136" s="17" t="s">
        <v>55</v>
      </c>
      <c r="D136" s="8">
        <v>45942</v>
      </c>
      <c r="E136" s="8">
        <v>45946</v>
      </c>
      <c r="F136" s="17" t="s">
        <v>15</v>
      </c>
      <c r="G136" s="16" t="s">
        <v>27</v>
      </c>
      <c r="H136" s="155"/>
    </row>
    <row r="137" spans="1:8" ht="30" customHeight="1" x14ac:dyDescent="0.25">
      <c r="A137" s="6" t="s">
        <v>971</v>
      </c>
      <c r="B137" s="132"/>
      <c r="C137" s="17" t="s">
        <v>14</v>
      </c>
      <c r="D137" s="8">
        <v>46012</v>
      </c>
      <c r="E137" s="8">
        <v>46016</v>
      </c>
      <c r="F137" s="17" t="s">
        <v>15</v>
      </c>
      <c r="G137" s="16" t="s">
        <v>27</v>
      </c>
      <c r="H137" s="158"/>
    </row>
    <row r="138" spans="1:8" ht="30" customHeight="1" x14ac:dyDescent="0.25">
      <c r="A138" s="35"/>
      <c r="B138" s="36"/>
      <c r="C138" s="36"/>
      <c r="D138" s="36"/>
      <c r="E138" s="36"/>
      <c r="F138" s="36"/>
      <c r="G138" s="36"/>
      <c r="H138" s="37"/>
    </row>
    <row r="139" spans="1:8" ht="30" customHeight="1" x14ac:dyDescent="0.25">
      <c r="A139" s="6" t="s">
        <v>972</v>
      </c>
      <c r="B139" s="131" t="s">
        <v>973</v>
      </c>
      <c r="C139" s="7" t="s">
        <v>22</v>
      </c>
      <c r="D139" s="8">
        <v>45768</v>
      </c>
      <c r="E139" s="8">
        <v>45772</v>
      </c>
      <c r="F139" s="17" t="s">
        <v>23</v>
      </c>
      <c r="G139" s="13" t="s">
        <v>20</v>
      </c>
      <c r="H139" s="157" t="s">
        <v>974</v>
      </c>
    </row>
    <row r="140" spans="1:8" ht="30" customHeight="1" x14ac:dyDescent="0.25">
      <c r="A140" s="6" t="s">
        <v>975</v>
      </c>
      <c r="B140" s="131"/>
      <c r="C140" s="17" t="s">
        <v>14</v>
      </c>
      <c r="D140" s="8">
        <v>45837</v>
      </c>
      <c r="E140" s="8">
        <v>45841</v>
      </c>
      <c r="F140" s="17" t="s">
        <v>15</v>
      </c>
      <c r="G140" s="14" t="s">
        <v>24</v>
      </c>
      <c r="H140" s="155"/>
    </row>
    <row r="141" spans="1:8" ht="30" customHeight="1" x14ac:dyDescent="0.25">
      <c r="A141" s="6" t="s">
        <v>976</v>
      </c>
      <c r="B141" s="131"/>
      <c r="C141" s="17" t="s">
        <v>26</v>
      </c>
      <c r="D141" s="8">
        <v>45900</v>
      </c>
      <c r="E141" s="8">
        <v>45904</v>
      </c>
      <c r="F141" s="17" t="s">
        <v>15</v>
      </c>
      <c r="G141" s="14" t="s">
        <v>24</v>
      </c>
      <c r="H141" s="155"/>
    </row>
    <row r="142" spans="1:8" ht="30" customHeight="1" x14ac:dyDescent="0.25">
      <c r="A142" s="6" t="s">
        <v>977</v>
      </c>
      <c r="B142" s="132"/>
      <c r="C142" s="17" t="s">
        <v>14</v>
      </c>
      <c r="D142" s="8">
        <v>45970</v>
      </c>
      <c r="E142" s="8">
        <v>45974</v>
      </c>
      <c r="F142" s="17" t="s">
        <v>15</v>
      </c>
      <c r="G142" s="16" t="s">
        <v>27</v>
      </c>
      <c r="H142" s="158"/>
    </row>
    <row r="143" spans="1:8" ht="30" customHeight="1" x14ac:dyDescent="0.25">
      <c r="A143" s="35"/>
      <c r="B143" s="36"/>
      <c r="C143" s="36"/>
      <c r="D143" s="36"/>
      <c r="E143" s="36"/>
      <c r="F143" s="36"/>
      <c r="G143" s="36"/>
      <c r="H143" s="37"/>
    </row>
    <row r="144" spans="1:8" ht="30" customHeight="1" x14ac:dyDescent="0.25">
      <c r="A144" s="6" t="s">
        <v>978</v>
      </c>
      <c r="B144" s="131" t="s">
        <v>979</v>
      </c>
      <c r="C144" s="7" t="s">
        <v>14</v>
      </c>
      <c r="D144" s="8">
        <v>45697</v>
      </c>
      <c r="E144" s="8">
        <v>45701</v>
      </c>
      <c r="F144" s="17" t="s">
        <v>15</v>
      </c>
      <c r="G144" s="10" t="s">
        <v>16</v>
      </c>
      <c r="H144" s="157" t="s">
        <v>980</v>
      </c>
    </row>
    <row r="145" spans="1:8" ht="30" customHeight="1" x14ac:dyDescent="0.25">
      <c r="A145" s="6" t="s">
        <v>981</v>
      </c>
      <c r="B145" s="131"/>
      <c r="C145" s="17" t="s">
        <v>33</v>
      </c>
      <c r="D145" s="8">
        <v>45782</v>
      </c>
      <c r="E145" s="8">
        <v>45786</v>
      </c>
      <c r="F145" s="17" t="s">
        <v>23</v>
      </c>
      <c r="G145" s="13" t="s">
        <v>20</v>
      </c>
      <c r="H145" s="155"/>
    </row>
    <row r="146" spans="1:8" ht="30" customHeight="1" x14ac:dyDescent="0.25">
      <c r="A146" s="6" t="s">
        <v>982</v>
      </c>
      <c r="B146" s="131"/>
      <c r="C146" s="17" t="s">
        <v>39</v>
      </c>
      <c r="D146" s="8">
        <v>45858</v>
      </c>
      <c r="E146" s="8">
        <v>45862</v>
      </c>
      <c r="F146" s="17" t="s">
        <v>15</v>
      </c>
      <c r="G146" s="14" t="s">
        <v>24</v>
      </c>
      <c r="H146" s="155"/>
    </row>
    <row r="147" spans="1:8" ht="30" customHeight="1" x14ac:dyDescent="0.25">
      <c r="A147" s="6" t="s">
        <v>983</v>
      </c>
      <c r="B147" s="132"/>
      <c r="C147" s="7" t="s">
        <v>14</v>
      </c>
      <c r="D147" s="8">
        <v>45949</v>
      </c>
      <c r="E147" s="8">
        <v>45953</v>
      </c>
      <c r="F147" s="17" t="s">
        <v>15</v>
      </c>
      <c r="G147" s="16" t="s">
        <v>27</v>
      </c>
      <c r="H147" s="158"/>
    </row>
    <row r="148" spans="1:8" ht="30" customHeight="1" x14ac:dyDescent="0.25">
      <c r="A148" s="35"/>
      <c r="B148" s="36"/>
      <c r="C148" s="36"/>
      <c r="D148" s="36"/>
      <c r="E148" s="36"/>
      <c r="F148" s="36"/>
      <c r="G148" s="36"/>
      <c r="H148" s="37"/>
    </row>
    <row r="149" spans="1:8" ht="30" customHeight="1" x14ac:dyDescent="0.25">
      <c r="A149" s="6" t="s">
        <v>984</v>
      </c>
      <c r="B149" s="131" t="s">
        <v>985</v>
      </c>
      <c r="C149" s="7" t="s">
        <v>14</v>
      </c>
      <c r="D149" s="8">
        <v>45788</v>
      </c>
      <c r="E149" s="8">
        <v>45792</v>
      </c>
      <c r="F149" s="17" t="s">
        <v>15</v>
      </c>
      <c r="G149" s="13" t="s">
        <v>20</v>
      </c>
      <c r="H149" s="157" t="s">
        <v>986</v>
      </c>
    </row>
    <row r="150" spans="1:8" ht="30" customHeight="1" x14ac:dyDescent="0.25">
      <c r="A150" s="6" t="s">
        <v>987</v>
      </c>
      <c r="B150" s="131"/>
      <c r="C150" s="17" t="s">
        <v>22</v>
      </c>
      <c r="D150" s="8">
        <v>45859</v>
      </c>
      <c r="E150" s="8">
        <v>45863</v>
      </c>
      <c r="F150" s="17" t="s">
        <v>23</v>
      </c>
      <c r="G150" s="14" t="s">
        <v>24</v>
      </c>
      <c r="H150" s="155"/>
    </row>
    <row r="151" spans="1:8" ht="30" customHeight="1" x14ac:dyDescent="0.25">
      <c r="A151" s="6" t="s">
        <v>988</v>
      </c>
      <c r="B151" s="131"/>
      <c r="C151" s="17" t="s">
        <v>14</v>
      </c>
      <c r="D151" s="8">
        <v>45956</v>
      </c>
      <c r="E151" s="8">
        <v>45960</v>
      </c>
      <c r="F151" s="17" t="s">
        <v>15</v>
      </c>
      <c r="G151" s="16" t="s">
        <v>27</v>
      </c>
      <c r="H151" s="155"/>
    </row>
    <row r="152" spans="1:8" ht="30" customHeight="1" x14ac:dyDescent="0.25">
      <c r="A152" s="6" t="s">
        <v>989</v>
      </c>
      <c r="B152" s="132"/>
      <c r="C152" s="17" t="s">
        <v>5604</v>
      </c>
      <c r="D152" s="8">
        <v>46005</v>
      </c>
      <c r="E152" s="8">
        <v>46009</v>
      </c>
      <c r="F152" s="17" t="s">
        <v>15</v>
      </c>
      <c r="G152" s="16" t="s">
        <v>27</v>
      </c>
      <c r="H152" s="158"/>
    </row>
    <row r="153" spans="1:8" ht="30" customHeight="1" x14ac:dyDescent="0.25">
      <c r="A153" s="35"/>
      <c r="B153" s="36"/>
      <c r="C153" s="36"/>
      <c r="D153" s="36"/>
      <c r="E153" s="36"/>
      <c r="F153" s="36"/>
      <c r="G153" s="36"/>
      <c r="H153" s="37"/>
    </row>
    <row r="154" spans="1:8" ht="30" customHeight="1" x14ac:dyDescent="0.25">
      <c r="A154" s="6" t="s">
        <v>990</v>
      </c>
      <c r="B154" s="131" t="s">
        <v>991</v>
      </c>
      <c r="C154" s="7" t="s">
        <v>164</v>
      </c>
      <c r="D154" s="8">
        <v>45795</v>
      </c>
      <c r="E154" s="8">
        <v>45799</v>
      </c>
      <c r="F154" s="17" t="s">
        <v>23</v>
      </c>
      <c r="G154" s="13" t="s">
        <v>20</v>
      </c>
      <c r="H154" s="157" t="s">
        <v>992</v>
      </c>
    </row>
    <row r="155" spans="1:8" ht="30" customHeight="1" x14ac:dyDescent="0.25">
      <c r="A155" s="6" t="s">
        <v>993</v>
      </c>
      <c r="B155" s="131"/>
      <c r="C155" s="17" t="s">
        <v>14</v>
      </c>
      <c r="D155" s="8">
        <v>45900</v>
      </c>
      <c r="E155" s="8">
        <v>45904</v>
      </c>
      <c r="F155" s="17" t="s">
        <v>15</v>
      </c>
      <c r="G155" s="14" t="s">
        <v>24</v>
      </c>
      <c r="H155" s="155"/>
    </row>
    <row r="156" spans="1:8" ht="30" customHeight="1" x14ac:dyDescent="0.25">
      <c r="A156" s="6" t="s">
        <v>994</v>
      </c>
      <c r="B156" s="131"/>
      <c r="C156" s="17" t="s">
        <v>106</v>
      </c>
      <c r="D156" s="8">
        <v>45956</v>
      </c>
      <c r="E156" s="8">
        <v>45960</v>
      </c>
      <c r="F156" s="17" t="s">
        <v>15</v>
      </c>
      <c r="G156" s="16" t="s">
        <v>27</v>
      </c>
      <c r="H156" s="155"/>
    </row>
    <row r="157" spans="1:8" ht="30" customHeight="1" x14ac:dyDescent="0.25">
      <c r="A157" s="6" t="s">
        <v>995</v>
      </c>
      <c r="B157" s="132"/>
      <c r="C157" s="17" t="s">
        <v>14</v>
      </c>
      <c r="D157" s="8">
        <v>46012</v>
      </c>
      <c r="E157" s="8">
        <v>46016</v>
      </c>
      <c r="F157" s="17" t="s">
        <v>15</v>
      </c>
      <c r="G157" s="16" t="s">
        <v>27</v>
      </c>
      <c r="H157" s="158"/>
    </row>
    <row r="158" spans="1:8" ht="30" customHeight="1" x14ac:dyDescent="0.25">
      <c r="A158" s="35"/>
      <c r="B158" s="36"/>
      <c r="C158" s="36"/>
      <c r="D158" s="36"/>
      <c r="E158" s="36"/>
      <c r="F158" s="36"/>
      <c r="G158" s="36"/>
      <c r="H158" s="37"/>
    </row>
    <row r="159" spans="1:8" ht="30" customHeight="1" x14ac:dyDescent="0.25">
      <c r="A159" s="6" t="s">
        <v>996</v>
      </c>
      <c r="B159" s="131" t="s">
        <v>997</v>
      </c>
      <c r="C159" s="7" t="s">
        <v>39</v>
      </c>
      <c r="D159" s="8">
        <v>45704</v>
      </c>
      <c r="E159" s="8">
        <v>45708</v>
      </c>
      <c r="F159" s="17" t="s">
        <v>15</v>
      </c>
      <c r="G159" s="10" t="s">
        <v>16</v>
      </c>
      <c r="H159" s="157" t="s">
        <v>998</v>
      </c>
    </row>
    <row r="160" spans="1:8" ht="30" customHeight="1" x14ac:dyDescent="0.25">
      <c r="A160" s="6" t="s">
        <v>999</v>
      </c>
      <c r="B160" s="131"/>
      <c r="C160" s="17" t="s">
        <v>14</v>
      </c>
      <c r="D160" s="8">
        <v>45802</v>
      </c>
      <c r="E160" s="8">
        <v>45806</v>
      </c>
      <c r="F160" s="17" t="s">
        <v>15</v>
      </c>
      <c r="G160" s="13" t="s">
        <v>20</v>
      </c>
      <c r="H160" s="155"/>
    </row>
    <row r="161" spans="1:8" ht="30" customHeight="1" x14ac:dyDescent="0.25">
      <c r="A161" s="6" t="s">
        <v>1000</v>
      </c>
      <c r="B161" s="131"/>
      <c r="C161" s="17" t="s">
        <v>26</v>
      </c>
      <c r="D161" s="8">
        <v>45893</v>
      </c>
      <c r="E161" s="8">
        <v>45897</v>
      </c>
      <c r="F161" s="17" t="s">
        <v>15</v>
      </c>
      <c r="G161" s="14" t="s">
        <v>24</v>
      </c>
      <c r="H161" s="155"/>
    </row>
    <row r="162" spans="1:8" ht="30" customHeight="1" x14ac:dyDescent="0.25">
      <c r="A162" s="6" t="s">
        <v>1001</v>
      </c>
      <c r="B162" s="132"/>
      <c r="C162" s="17" t="s">
        <v>14</v>
      </c>
      <c r="D162" s="8">
        <v>45970</v>
      </c>
      <c r="E162" s="8">
        <v>45974</v>
      </c>
      <c r="F162" s="17" t="s">
        <v>15</v>
      </c>
      <c r="G162" s="16" t="s">
        <v>27</v>
      </c>
      <c r="H162" s="158"/>
    </row>
    <row r="163" spans="1:8" ht="30" customHeight="1" x14ac:dyDescent="0.25">
      <c r="A163" s="35"/>
      <c r="B163" s="36"/>
      <c r="C163" s="36"/>
      <c r="D163" s="36"/>
      <c r="E163" s="36"/>
      <c r="F163" s="36"/>
      <c r="G163" s="36"/>
      <c r="H163" s="37"/>
    </row>
    <row r="164" spans="1:8" ht="30" customHeight="1" x14ac:dyDescent="0.25">
      <c r="A164" s="6" t="s">
        <v>1002</v>
      </c>
      <c r="B164" s="131" t="s">
        <v>1003</v>
      </c>
      <c r="C164" s="7" t="s">
        <v>129</v>
      </c>
      <c r="D164" s="8">
        <v>45753</v>
      </c>
      <c r="E164" s="8">
        <v>45757</v>
      </c>
      <c r="F164" s="17" t="s">
        <v>15</v>
      </c>
      <c r="G164" s="13" t="s">
        <v>20</v>
      </c>
      <c r="H164" s="157" t="s">
        <v>1004</v>
      </c>
    </row>
    <row r="165" spans="1:8" ht="30" customHeight="1" x14ac:dyDescent="0.25">
      <c r="A165" s="6" t="s">
        <v>1005</v>
      </c>
      <c r="B165" s="131"/>
      <c r="C165" s="17" t="s">
        <v>14</v>
      </c>
      <c r="D165" s="8">
        <v>45837</v>
      </c>
      <c r="E165" s="8">
        <v>45841</v>
      </c>
      <c r="F165" s="17" t="s">
        <v>15</v>
      </c>
      <c r="G165" s="13" t="s">
        <v>20</v>
      </c>
      <c r="H165" s="155"/>
    </row>
    <row r="166" spans="1:8" ht="30" customHeight="1" x14ac:dyDescent="0.25">
      <c r="A166" s="6" t="s">
        <v>1006</v>
      </c>
      <c r="B166" s="131"/>
      <c r="C166" s="17" t="s">
        <v>5791</v>
      </c>
      <c r="D166" s="8">
        <v>45915</v>
      </c>
      <c r="E166" s="8">
        <v>45919</v>
      </c>
      <c r="F166" s="17" t="s">
        <v>43</v>
      </c>
      <c r="G166" s="14" t="s">
        <v>24</v>
      </c>
      <c r="H166" s="155"/>
    </row>
    <row r="167" spans="1:8" ht="30" customHeight="1" x14ac:dyDescent="0.25">
      <c r="A167" s="6" t="s">
        <v>1007</v>
      </c>
      <c r="B167" s="132"/>
      <c r="C167" s="17" t="s">
        <v>14</v>
      </c>
      <c r="D167" s="8">
        <v>45977</v>
      </c>
      <c r="E167" s="8">
        <v>45981</v>
      </c>
      <c r="F167" s="17" t="s">
        <v>15</v>
      </c>
      <c r="G167" s="16" t="s">
        <v>27</v>
      </c>
      <c r="H167" s="158"/>
    </row>
    <row r="168" spans="1:8" ht="30" customHeight="1" x14ac:dyDescent="0.25">
      <c r="A168" s="35"/>
      <c r="B168" s="36"/>
      <c r="C168" s="36"/>
      <c r="D168" s="36"/>
      <c r="E168" s="36"/>
      <c r="F168" s="36"/>
      <c r="G168" s="36"/>
      <c r="H168" s="37"/>
    </row>
    <row r="169" spans="1:8" ht="30" customHeight="1" x14ac:dyDescent="0.25">
      <c r="A169" s="6" t="s">
        <v>1008</v>
      </c>
      <c r="B169" s="131" t="s">
        <v>1009</v>
      </c>
      <c r="C169" s="7" t="s">
        <v>33</v>
      </c>
      <c r="D169" s="8">
        <v>45754</v>
      </c>
      <c r="E169" s="8">
        <v>45758</v>
      </c>
      <c r="F169" s="17" t="s">
        <v>23</v>
      </c>
      <c r="G169" s="13" t="s">
        <v>20</v>
      </c>
      <c r="H169" s="157" t="s">
        <v>1010</v>
      </c>
    </row>
    <row r="170" spans="1:8" ht="30" customHeight="1" x14ac:dyDescent="0.25">
      <c r="A170" s="6" t="s">
        <v>1011</v>
      </c>
      <c r="B170" s="131"/>
      <c r="C170" s="7" t="s">
        <v>14</v>
      </c>
      <c r="D170" s="8">
        <v>45865</v>
      </c>
      <c r="E170" s="8">
        <v>45869</v>
      </c>
      <c r="F170" s="17" t="s">
        <v>15</v>
      </c>
      <c r="G170" s="14" t="s">
        <v>24</v>
      </c>
      <c r="H170" s="155"/>
    </row>
    <row r="171" spans="1:8" ht="30" customHeight="1" x14ac:dyDescent="0.25">
      <c r="A171" s="6" t="s">
        <v>1012</v>
      </c>
      <c r="B171" s="131"/>
      <c r="C171" s="17" t="s">
        <v>164</v>
      </c>
      <c r="D171" s="8">
        <v>45928</v>
      </c>
      <c r="E171" s="8">
        <v>45932</v>
      </c>
      <c r="F171" s="17" t="s">
        <v>23</v>
      </c>
      <c r="G171" s="14" t="s">
        <v>24</v>
      </c>
      <c r="H171" s="155"/>
    </row>
    <row r="172" spans="1:8" ht="30" customHeight="1" x14ac:dyDescent="0.25">
      <c r="A172" s="6" t="s">
        <v>1013</v>
      </c>
      <c r="B172" s="132"/>
      <c r="C172" s="7" t="s">
        <v>14</v>
      </c>
      <c r="D172" s="8">
        <v>45991</v>
      </c>
      <c r="E172" s="8">
        <v>45995</v>
      </c>
      <c r="F172" s="17" t="s">
        <v>15</v>
      </c>
      <c r="G172" s="16" t="s">
        <v>27</v>
      </c>
      <c r="H172" s="158"/>
    </row>
    <row r="173" spans="1:8" ht="30" customHeight="1" x14ac:dyDescent="0.25">
      <c r="A173" s="35"/>
      <c r="B173" s="36"/>
      <c r="C173" s="36"/>
      <c r="D173" s="36"/>
      <c r="E173" s="36"/>
      <c r="F173" s="36"/>
      <c r="G173" s="36"/>
      <c r="H173" s="37"/>
    </row>
    <row r="174" spans="1:8" ht="30" customHeight="1" x14ac:dyDescent="0.25">
      <c r="A174" s="6" t="s">
        <v>1014</v>
      </c>
      <c r="B174" s="131" t="s">
        <v>1015</v>
      </c>
      <c r="C174" s="7" t="s">
        <v>14</v>
      </c>
      <c r="D174" s="8">
        <v>45683</v>
      </c>
      <c r="E174" s="8">
        <v>45687</v>
      </c>
      <c r="F174" s="17" t="s">
        <v>15</v>
      </c>
      <c r="G174" s="10" t="s">
        <v>16</v>
      </c>
      <c r="H174" s="157" t="s">
        <v>1016</v>
      </c>
    </row>
    <row r="175" spans="1:8" ht="30" customHeight="1" x14ac:dyDescent="0.25">
      <c r="A175" s="6" t="s">
        <v>1017</v>
      </c>
      <c r="B175" s="131"/>
      <c r="C175" s="7" t="s">
        <v>55</v>
      </c>
      <c r="D175" s="8">
        <v>45809</v>
      </c>
      <c r="E175" s="8">
        <v>45813</v>
      </c>
      <c r="F175" s="17" t="s">
        <v>15</v>
      </c>
      <c r="G175" s="13" t="s">
        <v>20</v>
      </c>
      <c r="H175" s="155"/>
    </row>
    <row r="176" spans="1:8" ht="30" customHeight="1" x14ac:dyDescent="0.25">
      <c r="A176" s="6" t="s">
        <v>1018</v>
      </c>
      <c r="B176" s="131"/>
      <c r="C176" s="17" t="s">
        <v>26</v>
      </c>
      <c r="D176" s="8">
        <v>45907</v>
      </c>
      <c r="E176" s="8">
        <v>45911</v>
      </c>
      <c r="F176" s="17" t="s">
        <v>15</v>
      </c>
      <c r="G176" s="14" t="s">
        <v>24</v>
      </c>
      <c r="H176" s="155"/>
    </row>
    <row r="177" spans="1:8" ht="30" customHeight="1" x14ac:dyDescent="0.25">
      <c r="A177" s="6" t="s">
        <v>1019</v>
      </c>
      <c r="B177" s="132"/>
      <c r="C177" s="7" t="s">
        <v>14</v>
      </c>
      <c r="D177" s="8">
        <v>45984</v>
      </c>
      <c r="E177" s="8">
        <v>45988</v>
      </c>
      <c r="F177" s="17" t="s">
        <v>15</v>
      </c>
      <c r="G177" s="16" t="s">
        <v>27</v>
      </c>
      <c r="H177" s="158"/>
    </row>
    <row r="178" spans="1:8" ht="30" customHeight="1" x14ac:dyDescent="0.25">
      <c r="A178" s="35"/>
      <c r="B178" s="36"/>
      <c r="C178" s="36"/>
      <c r="D178" s="36"/>
      <c r="E178" s="36"/>
      <c r="F178" s="36"/>
      <c r="G178" s="36"/>
      <c r="H178" s="37"/>
    </row>
    <row r="179" spans="1:8" ht="30" customHeight="1" x14ac:dyDescent="0.25">
      <c r="A179" s="6" t="s">
        <v>1020</v>
      </c>
      <c r="B179" s="131" t="s">
        <v>1021</v>
      </c>
      <c r="C179" s="7" t="s">
        <v>33</v>
      </c>
      <c r="D179" s="8">
        <v>45775</v>
      </c>
      <c r="E179" s="8">
        <v>45779</v>
      </c>
      <c r="F179" s="17" t="s">
        <v>23</v>
      </c>
      <c r="G179" s="13" t="s">
        <v>20</v>
      </c>
      <c r="H179" s="157" t="s">
        <v>1022</v>
      </c>
    </row>
    <row r="180" spans="1:8" ht="30" customHeight="1" x14ac:dyDescent="0.25">
      <c r="A180" s="6" t="s">
        <v>1023</v>
      </c>
      <c r="B180" s="131"/>
      <c r="C180" s="17" t="s">
        <v>14</v>
      </c>
      <c r="D180" s="8">
        <v>45872</v>
      </c>
      <c r="E180" s="8">
        <v>45876</v>
      </c>
      <c r="F180" s="17" t="s">
        <v>15</v>
      </c>
      <c r="G180" s="14" t="s">
        <v>24</v>
      </c>
      <c r="H180" s="155"/>
    </row>
    <row r="181" spans="1:8" ht="30" customHeight="1" x14ac:dyDescent="0.25">
      <c r="A181" s="6" t="s">
        <v>1024</v>
      </c>
      <c r="B181" s="131"/>
      <c r="C181" s="17" t="s">
        <v>48</v>
      </c>
      <c r="D181" s="8">
        <v>45949</v>
      </c>
      <c r="E181" s="8">
        <v>45953</v>
      </c>
      <c r="F181" s="17" t="s">
        <v>15</v>
      </c>
      <c r="G181" s="16" t="s">
        <v>27</v>
      </c>
      <c r="H181" s="155"/>
    </row>
    <row r="182" spans="1:8" ht="30" customHeight="1" x14ac:dyDescent="0.25">
      <c r="A182" s="6" t="s">
        <v>1025</v>
      </c>
      <c r="B182" s="132"/>
      <c r="C182" s="17" t="s">
        <v>14</v>
      </c>
      <c r="D182" s="8">
        <v>46012</v>
      </c>
      <c r="E182" s="8">
        <v>46016</v>
      </c>
      <c r="F182" s="17" t="s">
        <v>15</v>
      </c>
      <c r="G182" s="16" t="s">
        <v>27</v>
      </c>
      <c r="H182" s="158"/>
    </row>
    <row r="183" spans="1:8" ht="30" customHeight="1" x14ac:dyDescent="0.25">
      <c r="A183" s="35"/>
      <c r="B183" s="36"/>
      <c r="C183" s="36"/>
      <c r="D183" s="36"/>
      <c r="E183" s="36"/>
      <c r="F183" s="36"/>
      <c r="G183" s="36"/>
      <c r="H183" s="37"/>
    </row>
    <row r="184" spans="1:8" ht="30" customHeight="1" x14ac:dyDescent="0.25">
      <c r="A184" s="6" t="s">
        <v>1026</v>
      </c>
      <c r="B184" s="131" t="s">
        <v>1027</v>
      </c>
      <c r="C184" s="7" t="s">
        <v>14</v>
      </c>
      <c r="D184" s="8">
        <v>45760</v>
      </c>
      <c r="E184" s="8">
        <v>45764</v>
      </c>
      <c r="F184" s="17" t="s">
        <v>15</v>
      </c>
      <c r="G184" s="13" t="s">
        <v>20</v>
      </c>
      <c r="H184" s="157" t="s">
        <v>1028</v>
      </c>
    </row>
    <row r="185" spans="1:8" ht="30" customHeight="1" x14ac:dyDescent="0.25">
      <c r="A185" s="6" t="s">
        <v>1029</v>
      </c>
      <c r="B185" s="131"/>
      <c r="C185" s="17" t="s">
        <v>22</v>
      </c>
      <c r="D185" s="8">
        <v>45838</v>
      </c>
      <c r="E185" s="8">
        <v>45842</v>
      </c>
      <c r="F185" s="17" t="s">
        <v>23</v>
      </c>
      <c r="G185" s="13" t="s">
        <v>20</v>
      </c>
      <c r="H185" s="155"/>
    </row>
    <row r="186" spans="1:8" ht="30" customHeight="1" x14ac:dyDescent="0.25">
      <c r="A186" s="6" t="s">
        <v>1030</v>
      </c>
      <c r="B186" s="131"/>
      <c r="C186" s="7" t="s">
        <v>14</v>
      </c>
      <c r="D186" s="8">
        <v>45921</v>
      </c>
      <c r="E186" s="8">
        <v>45925</v>
      </c>
      <c r="F186" s="17" t="s">
        <v>15</v>
      </c>
      <c r="G186" s="14" t="s">
        <v>24</v>
      </c>
      <c r="H186" s="155"/>
    </row>
    <row r="187" spans="1:8" ht="30" customHeight="1" x14ac:dyDescent="0.25">
      <c r="A187" s="6" t="s">
        <v>1031</v>
      </c>
      <c r="B187" s="132"/>
      <c r="C187" s="17" t="s">
        <v>26</v>
      </c>
      <c r="D187" s="8">
        <v>45977</v>
      </c>
      <c r="E187" s="8">
        <v>45981</v>
      </c>
      <c r="F187" s="17" t="s">
        <v>15</v>
      </c>
      <c r="G187" s="16" t="s">
        <v>27</v>
      </c>
      <c r="H187" s="158"/>
    </row>
    <row r="188" spans="1:8" ht="30" customHeight="1" x14ac:dyDescent="0.25">
      <c r="A188" s="35"/>
      <c r="B188" s="36"/>
      <c r="C188" s="36"/>
      <c r="D188" s="36"/>
      <c r="E188" s="36"/>
      <c r="F188" s="36"/>
      <c r="G188" s="36"/>
      <c r="H188" s="37"/>
    </row>
    <row r="189" spans="1:8" ht="30" customHeight="1" x14ac:dyDescent="0.25">
      <c r="A189" s="6" t="s">
        <v>1032</v>
      </c>
      <c r="B189" s="131" t="s">
        <v>1033</v>
      </c>
      <c r="C189" s="7" t="s">
        <v>5604</v>
      </c>
      <c r="D189" s="8">
        <v>45690</v>
      </c>
      <c r="E189" s="8">
        <v>45694</v>
      </c>
      <c r="F189" s="17" t="s">
        <v>15</v>
      </c>
      <c r="G189" s="10" t="s">
        <v>16</v>
      </c>
      <c r="H189" s="157" t="s">
        <v>1034</v>
      </c>
    </row>
    <row r="190" spans="1:8" ht="30" customHeight="1" x14ac:dyDescent="0.25">
      <c r="A190" s="6" t="s">
        <v>1035</v>
      </c>
      <c r="B190" s="131"/>
      <c r="C190" s="17" t="s">
        <v>14</v>
      </c>
      <c r="D190" s="8">
        <v>45781</v>
      </c>
      <c r="E190" s="8">
        <v>45785</v>
      </c>
      <c r="F190" s="17" t="s">
        <v>15</v>
      </c>
      <c r="G190" s="13" t="s">
        <v>20</v>
      </c>
      <c r="H190" s="155"/>
    </row>
    <row r="191" spans="1:8" ht="30" customHeight="1" x14ac:dyDescent="0.25">
      <c r="A191" s="6" t="s">
        <v>1036</v>
      </c>
      <c r="B191" s="131"/>
      <c r="C191" s="17" t="s">
        <v>39</v>
      </c>
      <c r="D191" s="8">
        <v>45886</v>
      </c>
      <c r="E191" s="8">
        <v>45890</v>
      </c>
      <c r="F191" s="17" t="s">
        <v>15</v>
      </c>
      <c r="G191" s="14" t="s">
        <v>24</v>
      </c>
      <c r="H191" s="155"/>
    </row>
    <row r="192" spans="1:8" ht="30" customHeight="1" x14ac:dyDescent="0.25">
      <c r="A192" s="6" t="s">
        <v>1037</v>
      </c>
      <c r="B192" s="132"/>
      <c r="C192" s="17" t="s">
        <v>14</v>
      </c>
      <c r="D192" s="8">
        <v>45963</v>
      </c>
      <c r="E192" s="8">
        <v>45967</v>
      </c>
      <c r="F192" s="17" t="s">
        <v>15</v>
      </c>
      <c r="G192" s="16" t="s">
        <v>27</v>
      </c>
      <c r="H192" s="158"/>
    </row>
    <row r="193" spans="1:8" ht="30" customHeight="1" x14ac:dyDescent="0.25">
      <c r="A193" s="35"/>
      <c r="B193" s="36"/>
      <c r="C193" s="36"/>
      <c r="D193" s="36"/>
      <c r="E193" s="36"/>
      <c r="F193" s="36"/>
      <c r="G193" s="36"/>
      <c r="H193" s="37"/>
    </row>
    <row r="194" spans="1:8" ht="30" customHeight="1" x14ac:dyDescent="0.25">
      <c r="A194" s="6" t="s">
        <v>1038</v>
      </c>
      <c r="B194" s="131" t="s">
        <v>1039</v>
      </c>
      <c r="C194" s="7" t="s">
        <v>30</v>
      </c>
      <c r="D194" s="8">
        <v>45767</v>
      </c>
      <c r="E194" s="8">
        <v>45771</v>
      </c>
      <c r="F194" s="17" t="s">
        <v>23</v>
      </c>
      <c r="G194" s="13" t="s">
        <v>20</v>
      </c>
      <c r="H194" s="157" t="s">
        <v>1040</v>
      </c>
    </row>
    <row r="195" spans="1:8" ht="30" customHeight="1" x14ac:dyDescent="0.25">
      <c r="A195" s="6" t="s">
        <v>1041</v>
      </c>
      <c r="B195" s="131"/>
      <c r="C195" s="17" t="s">
        <v>14</v>
      </c>
      <c r="D195" s="8">
        <v>45844</v>
      </c>
      <c r="E195" s="8">
        <v>45848</v>
      </c>
      <c r="F195" s="17" t="s">
        <v>15</v>
      </c>
      <c r="G195" s="14" t="s">
        <v>24</v>
      </c>
      <c r="H195" s="155"/>
    </row>
    <row r="196" spans="1:8" ht="30" customHeight="1" x14ac:dyDescent="0.25">
      <c r="A196" s="6" t="s">
        <v>1042</v>
      </c>
      <c r="B196" s="131"/>
      <c r="C196" s="17" t="s">
        <v>22</v>
      </c>
      <c r="D196" s="8">
        <v>45922</v>
      </c>
      <c r="E196" s="8">
        <v>45926</v>
      </c>
      <c r="F196" s="17" t="s">
        <v>23</v>
      </c>
      <c r="G196" s="14" t="s">
        <v>24</v>
      </c>
      <c r="H196" s="155"/>
    </row>
    <row r="197" spans="1:8" ht="30" customHeight="1" x14ac:dyDescent="0.25">
      <c r="A197" s="6" t="s">
        <v>1043</v>
      </c>
      <c r="B197" s="132"/>
      <c r="C197" s="17" t="s">
        <v>55</v>
      </c>
      <c r="D197" s="8">
        <v>45998</v>
      </c>
      <c r="E197" s="8">
        <v>46002</v>
      </c>
      <c r="F197" s="17" t="s">
        <v>15</v>
      </c>
      <c r="G197" s="16" t="s">
        <v>27</v>
      </c>
      <c r="H197" s="158"/>
    </row>
    <row r="198" spans="1:8" ht="30" customHeight="1" x14ac:dyDescent="0.25">
      <c r="A198" s="39"/>
      <c r="B198" s="36"/>
      <c r="C198" s="40"/>
      <c r="D198" s="40"/>
      <c r="E198" s="40"/>
      <c r="F198" s="36"/>
      <c r="G198" s="40"/>
      <c r="H198" s="41"/>
    </row>
    <row r="199" spans="1:8" ht="30" customHeight="1" x14ac:dyDescent="0.25">
      <c r="A199" s="6" t="s">
        <v>1044</v>
      </c>
      <c r="B199" s="131" t="s">
        <v>1045</v>
      </c>
      <c r="C199" s="7" t="s">
        <v>26</v>
      </c>
      <c r="D199" s="8">
        <v>45774</v>
      </c>
      <c r="E199" s="8">
        <v>45778</v>
      </c>
      <c r="F199" s="17" t="s">
        <v>15</v>
      </c>
      <c r="G199" s="13" t="s">
        <v>20</v>
      </c>
      <c r="H199" s="157" t="s">
        <v>1046</v>
      </c>
    </row>
    <row r="200" spans="1:8" ht="30" customHeight="1" x14ac:dyDescent="0.25">
      <c r="A200" s="6" t="s">
        <v>1047</v>
      </c>
      <c r="B200" s="131"/>
      <c r="C200" s="17" t="s">
        <v>14</v>
      </c>
      <c r="D200" s="8">
        <v>45851</v>
      </c>
      <c r="E200" s="8">
        <v>45855</v>
      </c>
      <c r="F200" s="17" t="s">
        <v>15</v>
      </c>
      <c r="G200" s="14" t="s">
        <v>24</v>
      </c>
      <c r="H200" s="155"/>
    </row>
    <row r="201" spans="1:8" ht="30" customHeight="1" x14ac:dyDescent="0.25">
      <c r="A201" s="6" t="s">
        <v>1048</v>
      </c>
      <c r="B201" s="131"/>
      <c r="C201" s="17" t="s">
        <v>129</v>
      </c>
      <c r="D201" s="8">
        <v>45928</v>
      </c>
      <c r="E201" s="8">
        <v>45932</v>
      </c>
      <c r="F201" s="17" t="s">
        <v>15</v>
      </c>
      <c r="G201" s="14" t="s">
        <v>24</v>
      </c>
      <c r="H201" s="155"/>
    </row>
    <row r="202" spans="1:8" ht="30" customHeight="1" x14ac:dyDescent="0.25">
      <c r="A202" s="6" t="s">
        <v>1049</v>
      </c>
      <c r="B202" s="132"/>
      <c r="C202" s="17" t="s">
        <v>14</v>
      </c>
      <c r="D202" s="8">
        <v>45991</v>
      </c>
      <c r="E202" s="8">
        <v>45995</v>
      </c>
      <c r="F202" s="17" t="s">
        <v>15</v>
      </c>
      <c r="G202" s="16" t="s">
        <v>27</v>
      </c>
      <c r="H202" s="158"/>
    </row>
    <row r="203" spans="1:8" ht="30" customHeight="1" x14ac:dyDescent="0.25">
      <c r="A203" s="39"/>
      <c r="B203" s="36"/>
      <c r="C203" s="40"/>
      <c r="D203" s="40"/>
      <c r="E203" s="40"/>
      <c r="F203" s="36"/>
      <c r="G203" s="40"/>
      <c r="H203" s="41"/>
    </row>
    <row r="204" spans="1:8" ht="30" customHeight="1" x14ac:dyDescent="0.25">
      <c r="A204" s="6" t="s">
        <v>1050</v>
      </c>
      <c r="B204" s="131" t="s">
        <v>1051</v>
      </c>
      <c r="C204" s="7" t="s">
        <v>14</v>
      </c>
      <c r="D204" s="8">
        <v>45711</v>
      </c>
      <c r="E204" s="8">
        <v>45715</v>
      </c>
      <c r="F204" s="17" t="s">
        <v>15</v>
      </c>
      <c r="G204" s="10" t="s">
        <v>16</v>
      </c>
      <c r="H204" s="157" t="s">
        <v>1052</v>
      </c>
    </row>
    <row r="205" spans="1:8" ht="30" customHeight="1" x14ac:dyDescent="0.25">
      <c r="A205" s="6" t="s">
        <v>1053</v>
      </c>
      <c r="B205" s="131"/>
      <c r="C205" s="17" t="s">
        <v>22</v>
      </c>
      <c r="D205" s="8">
        <v>45789</v>
      </c>
      <c r="E205" s="8">
        <v>45793</v>
      </c>
      <c r="F205" s="17" t="s">
        <v>23</v>
      </c>
      <c r="G205" s="13" t="s">
        <v>20</v>
      </c>
      <c r="H205" s="155"/>
    </row>
    <row r="206" spans="1:8" ht="30" customHeight="1" x14ac:dyDescent="0.25">
      <c r="A206" s="6" t="s">
        <v>1054</v>
      </c>
      <c r="B206" s="131"/>
      <c r="C206" s="7" t="s">
        <v>14</v>
      </c>
      <c r="D206" s="8">
        <v>45914</v>
      </c>
      <c r="E206" s="8">
        <v>45918</v>
      </c>
      <c r="F206" s="17" t="s">
        <v>15</v>
      </c>
      <c r="G206" s="14" t="s">
        <v>24</v>
      </c>
      <c r="H206" s="155"/>
    </row>
    <row r="207" spans="1:8" ht="30" customHeight="1" x14ac:dyDescent="0.25">
      <c r="A207" s="6" t="s">
        <v>1055</v>
      </c>
      <c r="B207" s="132"/>
      <c r="C207" s="17" t="s">
        <v>48</v>
      </c>
      <c r="D207" s="8">
        <v>45970</v>
      </c>
      <c r="E207" s="8">
        <v>45974</v>
      </c>
      <c r="F207" s="17" t="s">
        <v>15</v>
      </c>
      <c r="G207" s="16" t="s">
        <v>27</v>
      </c>
      <c r="H207" s="158"/>
    </row>
    <row r="208" spans="1:8" ht="30" customHeight="1" x14ac:dyDescent="0.25">
      <c r="A208" s="35"/>
      <c r="B208" s="36"/>
      <c r="C208" s="36"/>
      <c r="D208" s="36"/>
      <c r="E208" s="36"/>
      <c r="F208" s="36"/>
      <c r="G208" s="36"/>
      <c r="H208" s="37"/>
    </row>
    <row r="209" spans="1:8" ht="30" customHeight="1" x14ac:dyDescent="0.25">
      <c r="A209" s="6" t="s">
        <v>6418</v>
      </c>
      <c r="B209" s="131" t="s">
        <v>6417</v>
      </c>
      <c r="C209" s="7" t="s">
        <v>106</v>
      </c>
      <c r="D209" s="8">
        <v>45669</v>
      </c>
      <c r="E209" s="8">
        <v>45673</v>
      </c>
      <c r="F209" s="17" t="s">
        <v>15</v>
      </c>
      <c r="G209" s="10" t="s">
        <v>16</v>
      </c>
      <c r="H209" s="154" t="s">
        <v>1052</v>
      </c>
    </row>
    <row r="210" spans="1:8" ht="30" customHeight="1" x14ac:dyDescent="0.25">
      <c r="A210" s="6" t="s">
        <v>6416</v>
      </c>
      <c r="B210" s="131"/>
      <c r="C210" s="7" t="s">
        <v>14</v>
      </c>
      <c r="D210" s="8">
        <v>45830</v>
      </c>
      <c r="E210" s="8">
        <v>45834</v>
      </c>
      <c r="F210" s="17" t="s">
        <v>15</v>
      </c>
      <c r="G210" s="13" t="s">
        <v>20</v>
      </c>
      <c r="H210" s="155"/>
    </row>
    <row r="211" spans="1:8" ht="30" customHeight="1" x14ac:dyDescent="0.25">
      <c r="A211" s="6" t="s">
        <v>6415</v>
      </c>
      <c r="B211" s="131"/>
      <c r="C211" s="7" t="s">
        <v>22</v>
      </c>
      <c r="D211" s="8">
        <v>45922</v>
      </c>
      <c r="E211" s="8">
        <v>45926</v>
      </c>
      <c r="F211" s="17" t="s">
        <v>23</v>
      </c>
      <c r="G211" s="14" t="s">
        <v>24</v>
      </c>
      <c r="H211" s="155"/>
    </row>
    <row r="212" spans="1:8" ht="30" customHeight="1" x14ac:dyDescent="0.25">
      <c r="A212" s="6" t="s">
        <v>6414</v>
      </c>
      <c r="B212" s="132"/>
      <c r="C212" s="7" t="s">
        <v>14</v>
      </c>
      <c r="D212" s="8">
        <v>46005</v>
      </c>
      <c r="E212" s="8">
        <v>46009</v>
      </c>
      <c r="F212" s="8" t="s">
        <v>15</v>
      </c>
      <c r="G212" s="16" t="s">
        <v>27</v>
      </c>
      <c r="H212" s="158"/>
    </row>
    <row r="213" spans="1:8" ht="30" customHeight="1" x14ac:dyDescent="0.25">
      <c r="A213" s="35"/>
      <c r="B213" s="36"/>
      <c r="C213" s="36"/>
      <c r="D213" s="36"/>
      <c r="E213" s="36"/>
      <c r="F213" s="36"/>
      <c r="G213" s="36"/>
      <c r="H213" s="37"/>
    </row>
    <row r="214" spans="1:8" ht="30" customHeight="1" x14ac:dyDescent="0.25">
      <c r="A214" s="6" t="s">
        <v>7601</v>
      </c>
      <c r="B214" s="131" t="s">
        <v>7600</v>
      </c>
      <c r="C214" s="7" t="s">
        <v>14</v>
      </c>
      <c r="D214" s="8">
        <v>45795</v>
      </c>
      <c r="E214" s="8">
        <v>45799</v>
      </c>
      <c r="F214" s="17" t="s">
        <v>15</v>
      </c>
      <c r="G214" s="13" t="s">
        <v>20</v>
      </c>
      <c r="H214" s="156" t="s">
        <v>827</v>
      </c>
    </row>
    <row r="215" spans="1:8" ht="30" customHeight="1" x14ac:dyDescent="0.25">
      <c r="A215" s="6" t="s">
        <v>7599</v>
      </c>
      <c r="B215" s="131"/>
      <c r="C215" s="7" t="s">
        <v>22</v>
      </c>
      <c r="D215" s="8">
        <v>45929</v>
      </c>
      <c r="E215" s="8">
        <v>45903</v>
      </c>
      <c r="F215" s="17" t="s">
        <v>23</v>
      </c>
      <c r="G215" s="14" t="s">
        <v>24</v>
      </c>
      <c r="H215" s="155"/>
    </row>
    <row r="216" spans="1:8" ht="30" customHeight="1" x14ac:dyDescent="0.25">
      <c r="A216" s="6" t="s">
        <v>7598</v>
      </c>
      <c r="B216" s="131"/>
      <c r="C216" s="7" t="s">
        <v>14</v>
      </c>
      <c r="D216" s="8" t="s">
        <v>7597</v>
      </c>
      <c r="E216" s="8" t="s">
        <v>7596</v>
      </c>
      <c r="F216" s="17" t="s">
        <v>15</v>
      </c>
      <c r="G216" s="16" t="s">
        <v>27</v>
      </c>
      <c r="H216" s="155"/>
    </row>
    <row r="217" spans="1:8" ht="30" customHeight="1" x14ac:dyDescent="0.25">
      <c r="A217" s="35"/>
      <c r="B217" s="36"/>
      <c r="C217" s="36"/>
      <c r="D217" s="36"/>
      <c r="E217" s="36"/>
      <c r="F217" s="36"/>
      <c r="G217" s="36"/>
      <c r="H217" s="37"/>
    </row>
    <row r="218" spans="1:8" ht="30" customHeight="1" x14ac:dyDescent="0.25">
      <c r="A218" s="6" t="s">
        <v>7595</v>
      </c>
      <c r="B218" s="131" t="s">
        <v>7594</v>
      </c>
      <c r="C218" s="7" t="s">
        <v>14</v>
      </c>
      <c r="D218" s="8">
        <v>45774</v>
      </c>
      <c r="E218" s="8">
        <v>45778</v>
      </c>
      <c r="F218" s="17" t="s">
        <v>15</v>
      </c>
      <c r="G218" s="13" t="s">
        <v>20</v>
      </c>
      <c r="H218" s="154" t="s">
        <v>7593</v>
      </c>
    </row>
    <row r="219" spans="1:8" ht="30" customHeight="1" x14ac:dyDescent="0.25">
      <c r="A219" s="6" t="s">
        <v>7592</v>
      </c>
      <c r="B219" s="131"/>
      <c r="C219" s="7" t="s">
        <v>22</v>
      </c>
      <c r="D219" s="8">
        <v>45873</v>
      </c>
      <c r="E219" s="8">
        <v>45877</v>
      </c>
      <c r="F219" s="17" t="s">
        <v>23</v>
      </c>
      <c r="G219" s="14" t="s">
        <v>24</v>
      </c>
      <c r="H219" s="155"/>
    </row>
    <row r="220" spans="1:8" ht="30" customHeight="1" x14ac:dyDescent="0.25">
      <c r="A220" s="6" t="s">
        <v>7591</v>
      </c>
      <c r="B220" s="131"/>
      <c r="C220" s="7" t="s">
        <v>14</v>
      </c>
      <c r="D220" s="8">
        <v>45977</v>
      </c>
      <c r="E220" s="8">
        <v>45981</v>
      </c>
      <c r="F220" s="17" t="s">
        <v>15</v>
      </c>
      <c r="G220" s="16" t="s">
        <v>27</v>
      </c>
      <c r="H220" s="155"/>
    </row>
    <row r="221" spans="1:8" ht="30" customHeight="1" x14ac:dyDescent="0.25">
      <c r="A221" s="35"/>
      <c r="B221" s="36"/>
      <c r="C221" s="36"/>
      <c r="D221" s="36"/>
      <c r="E221" s="36"/>
      <c r="F221" s="36"/>
      <c r="G221" s="36"/>
      <c r="H221" s="37"/>
    </row>
    <row r="222" spans="1:8" ht="30" customHeight="1" x14ac:dyDescent="0.25">
      <c r="A222" s="6" t="s">
        <v>7590</v>
      </c>
      <c r="B222" s="131" t="s">
        <v>7589</v>
      </c>
      <c r="C222" s="7" t="s">
        <v>14</v>
      </c>
      <c r="D222" s="8">
        <v>45704</v>
      </c>
      <c r="E222" s="8">
        <v>45708</v>
      </c>
      <c r="F222" s="17" t="s">
        <v>15</v>
      </c>
      <c r="G222" s="13" t="s">
        <v>20</v>
      </c>
      <c r="H222" s="154" t="s">
        <v>7588</v>
      </c>
    </row>
    <row r="223" spans="1:8" ht="30" customHeight="1" x14ac:dyDescent="0.25">
      <c r="A223" s="6" t="s">
        <v>7587</v>
      </c>
      <c r="B223" s="131"/>
      <c r="C223" s="7" t="s">
        <v>22</v>
      </c>
      <c r="D223" s="8">
        <v>45845</v>
      </c>
      <c r="E223" s="8">
        <v>45849</v>
      </c>
      <c r="F223" s="17" t="s">
        <v>23</v>
      </c>
      <c r="G223" s="14" t="s">
        <v>24</v>
      </c>
      <c r="H223" s="155"/>
    </row>
    <row r="224" spans="1:8" ht="30" customHeight="1" x14ac:dyDescent="0.25">
      <c r="A224" s="6" t="s">
        <v>7586</v>
      </c>
      <c r="B224" s="131"/>
      <c r="C224" s="7" t="s">
        <v>14</v>
      </c>
      <c r="D224" s="8">
        <v>45905</v>
      </c>
      <c r="E224" s="8">
        <v>45910</v>
      </c>
      <c r="F224" s="17" t="s">
        <v>15</v>
      </c>
      <c r="G224" s="16" t="s">
        <v>27</v>
      </c>
      <c r="H224" s="155"/>
    </row>
    <row r="225" spans="1:8" ht="30" customHeight="1" x14ac:dyDescent="0.25">
      <c r="A225" s="35"/>
      <c r="B225" s="36"/>
      <c r="C225" s="36"/>
      <c r="D225" s="36"/>
      <c r="E225" s="36"/>
      <c r="F225" s="36"/>
      <c r="G225" s="36"/>
      <c r="H225" s="37"/>
    </row>
    <row r="226" spans="1:8" ht="30" customHeight="1" x14ac:dyDescent="0.25">
      <c r="A226" s="6" t="s">
        <v>7585</v>
      </c>
      <c r="B226" s="131" t="s">
        <v>7584</v>
      </c>
      <c r="C226" s="7" t="s">
        <v>14</v>
      </c>
      <c r="D226" s="8">
        <v>45802</v>
      </c>
      <c r="E226" s="8">
        <v>45806</v>
      </c>
      <c r="F226" s="17" t="s">
        <v>15</v>
      </c>
      <c r="G226" s="13" t="s">
        <v>20</v>
      </c>
      <c r="H226" s="154" t="s">
        <v>7583</v>
      </c>
    </row>
    <row r="227" spans="1:8" ht="30" customHeight="1" x14ac:dyDescent="0.25">
      <c r="A227" s="6" t="s">
        <v>7582</v>
      </c>
      <c r="B227" s="131"/>
      <c r="C227" s="7" t="s">
        <v>22</v>
      </c>
      <c r="D227" s="8">
        <v>45880</v>
      </c>
      <c r="E227" s="8">
        <v>45884</v>
      </c>
      <c r="F227" s="17" t="s">
        <v>23</v>
      </c>
      <c r="G227" s="14" t="s">
        <v>24</v>
      </c>
      <c r="H227" s="155"/>
    </row>
    <row r="228" spans="1:8" ht="30" customHeight="1" x14ac:dyDescent="0.25">
      <c r="A228" s="6" t="s">
        <v>7581</v>
      </c>
      <c r="B228" s="131"/>
      <c r="C228" s="7" t="s">
        <v>14</v>
      </c>
      <c r="D228" s="8">
        <v>45984</v>
      </c>
      <c r="E228" s="8">
        <v>45988</v>
      </c>
      <c r="F228" s="8" t="s">
        <v>15</v>
      </c>
      <c r="G228" s="16" t="s">
        <v>27</v>
      </c>
      <c r="H228" s="155"/>
    </row>
    <row r="229" spans="1:8" ht="30" customHeight="1" x14ac:dyDescent="0.25">
      <c r="A229" s="35"/>
      <c r="B229" s="36"/>
      <c r="C229" s="36"/>
      <c r="D229" s="36"/>
      <c r="E229" s="36"/>
      <c r="F229" s="36"/>
      <c r="G229" s="36"/>
      <c r="H229" s="37"/>
    </row>
    <row r="230" spans="1:8" ht="30" customHeight="1" x14ac:dyDescent="0.25">
      <c r="A230" s="6" t="s">
        <v>8144</v>
      </c>
      <c r="B230" s="131" t="s">
        <v>8122</v>
      </c>
      <c r="C230" s="7" t="s">
        <v>14</v>
      </c>
      <c r="D230" s="8">
        <v>45767</v>
      </c>
      <c r="E230" s="8">
        <v>45771</v>
      </c>
      <c r="F230" s="17" t="s">
        <v>15</v>
      </c>
      <c r="G230" s="13" t="s">
        <v>20</v>
      </c>
      <c r="H230" s="154" t="s">
        <v>8143</v>
      </c>
    </row>
    <row r="231" spans="1:8" ht="30" customHeight="1" x14ac:dyDescent="0.25">
      <c r="A231" s="6" t="s">
        <v>8145</v>
      </c>
      <c r="B231" s="131"/>
      <c r="C231" s="7" t="s">
        <v>22</v>
      </c>
      <c r="D231" s="8">
        <v>45859</v>
      </c>
      <c r="E231" s="8">
        <v>45863</v>
      </c>
      <c r="F231" s="17" t="s">
        <v>23</v>
      </c>
      <c r="G231" s="14" t="s">
        <v>24</v>
      </c>
      <c r="H231" s="155"/>
    </row>
    <row r="232" spans="1:8" ht="30" customHeight="1" x14ac:dyDescent="0.25">
      <c r="A232" s="6" t="s">
        <v>8146</v>
      </c>
      <c r="B232" s="131"/>
      <c r="C232" s="7" t="s">
        <v>14</v>
      </c>
      <c r="D232" s="8">
        <v>45970</v>
      </c>
      <c r="E232" s="8">
        <v>45974</v>
      </c>
      <c r="F232" s="8" t="s">
        <v>15</v>
      </c>
      <c r="G232" s="16" t="s">
        <v>27</v>
      </c>
      <c r="H232" s="155"/>
    </row>
    <row r="233" spans="1:8" ht="30" customHeight="1" x14ac:dyDescent="0.25">
      <c r="A233" s="35"/>
      <c r="B233" s="36"/>
      <c r="C233" s="36"/>
      <c r="D233" s="36"/>
      <c r="E233" s="36"/>
      <c r="F233" s="36"/>
      <c r="G233" s="36"/>
      <c r="H233" s="37"/>
    </row>
  </sheetData>
  <mergeCells count="96">
    <mergeCell ref="B230:B232"/>
    <mergeCell ref="H230:H232"/>
    <mergeCell ref="E1:H1"/>
    <mergeCell ref="B4:B7"/>
    <mergeCell ref="H4:H7"/>
    <mergeCell ref="B9:B12"/>
    <mergeCell ref="H9:H12"/>
    <mergeCell ref="B29:B32"/>
    <mergeCell ref="H29:H32"/>
    <mergeCell ref="A2:H2"/>
    <mergeCell ref="B14:B17"/>
    <mergeCell ref="H14:H17"/>
    <mergeCell ref="B19:B22"/>
    <mergeCell ref="H19:H22"/>
    <mergeCell ref="B24:B27"/>
    <mergeCell ref="H24:H27"/>
    <mergeCell ref="B34:B37"/>
    <mergeCell ref="H34:H37"/>
    <mergeCell ref="B39:B42"/>
    <mergeCell ref="H39:H42"/>
    <mergeCell ref="B44:B47"/>
    <mergeCell ref="H44:H47"/>
    <mergeCell ref="B49:B52"/>
    <mergeCell ref="H49:H52"/>
    <mergeCell ref="B54:B57"/>
    <mergeCell ref="H54:H57"/>
    <mergeCell ref="B59:B62"/>
    <mergeCell ref="H59:H62"/>
    <mergeCell ref="B64:B67"/>
    <mergeCell ref="H64:H67"/>
    <mergeCell ref="B69:B72"/>
    <mergeCell ref="H69:H72"/>
    <mergeCell ref="B74:B77"/>
    <mergeCell ref="H74:H77"/>
    <mergeCell ref="B79:B82"/>
    <mergeCell ref="H79:H82"/>
    <mergeCell ref="B84:B87"/>
    <mergeCell ref="H84:H87"/>
    <mergeCell ref="B89:B92"/>
    <mergeCell ref="H89:H92"/>
    <mergeCell ref="B94:B97"/>
    <mergeCell ref="H94:H97"/>
    <mergeCell ref="B99:B102"/>
    <mergeCell ref="H99:H102"/>
    <mergeCell ref="B104:B107"/>
    <mergeCell ref="H104:H107"/>
    <mergeCell ref="B109:B112"/>
    <mergeCell ref="H109:H112"/>
    <mergeCell ref="B114:B117"/>
    <mergeCell ref="H114:H117"/>
    <mergeCell ref="B119:B122"/>
    <mergeCell ref="H119:H122"/>
    <mergeCell ref="B124:B127"/>
    <mergeCell ref="H124:H127"/>
    <mergeCell ref="B129:B132"/>
    <mergeCell ref="H129:H132"/>
    <mergeCell ref="B134:B137"/>
    <mergeCell ref="H134:H137"/>
    <mergeCell ref="B139:B142"/>
    <mergeCell ref="H139:H142"/>
    <mergeCell ref="B144:B147"/>
    <mergeCell ref="H144:H147"/>
    <mergeCell ref="B149:B152"/>
    <mergeCell ref="H149:H152"/>
    <mergeCell ref="B154:B157"/>
    <mergeCell ref="H154:H157"/>
    <mergeCell ref="B159:B162"/>
    <mergeCell ref="H159:H162"/>
    <mergeCell ref="B164:B167"/>
    <mergeCell ref="H164:H167"/>
    <mergeCell ref="B169:B172"/>
    <mergeCell ref="H169:H172"/>
    <mergeCell ref="B174:B177"/>
    <mergeCell ref="H174:H177"/>
    <mergeCell ref="B179:B182"/>
    <mergeCell ref="H179:H182"/>
    <mergeCell ref="B184:B187"/>
    <mergeCell ref="H184:H187"/>
    <mergeCell ref="B189:B192"/>
    <mergeCell ref="H189:H192"/>
    <mergeCell ref="B194:B197"/>
    <mergeCell ref="H194:H197"/>
    <mergeCell ref="B199:B202"/>
    <mergeCell ref="H199:H202"/>
    <mergeCell ref="B204:B207"/>
    <mergeCell ref="H204:H207"/>
    <mergeCell ref="B209:B212"/>
    <mergeCell ref="H209:H212"/>
    <mergeCell ref="B226:B228"/>
    <mergeCell ref="H226:H228"/>
    <mergeCell ref="B222:B224"/>
    <mergeCell ref="H222:H224"/>
    <mergeCell ref="H214:H216"/>
    <mergeCell ref="B214:B216"/>
    <mergeCell ref="B218:B220"/>
    <mergeCell ref="H218:H220"/>
  </mergeCells>
  <phoneticPr fontId="27" type="noConversion"/>
  <hyperlinks>
    <hyperlink ref="H4" r:id="rId1" xr:uid="{60C82549-A9EA-4108-A8FA-A7E677CB9DC4}"/>
    <hyperlink ref="H9" r:id="rId2" xr:uid="{6F1A24DC-FFDC-44D8-9B72-C0B105922FED}"/>
    <hyperlink ref="H14" r:id="rId3" xr:uid="{FCA70966-E709-474B-AF38-01A6C66846AF}"/>
    <hyperlink ref="H19" r:id="rId4" xr:uid="{82554BBD-8C56-4D3F-AB1D-EAA6413F2C13}"/>
    <hyperlink ref="H24" r:id="rId5" xr:uid="{9FB8C944-3B00-46CB-8032-A4EBB9C3FFBE}"/>
    <hyperlink ref="H29" r:id="rId6" xr:uid="{DF218EC9-908A-44CA-8ED5-D4D3BC3D0663}"/>
    <hyperlink ref="H34" r:id="rId7" xr:uid="{5E52E166-7BE7-4466-B2C7-CB208A327563}"/>
    <hyperlink ref="H39" r:id="rId8" xr:uid="{5E6AC430-A071-464A-A5A2-1912401803EF}"/>
    <hyperlink ref="H44" r:id="rId9" xr:uid="{34655638-7E61-4921-8E9D-F139BEB45A2A}"/>
    <hyperlink ref="H49" r:id="rId10" xr:uid="{C3B4403A-2CBA-4766-98BD-F5FFCE46F304}"/>
    <hyperlink ref="H54" r:id="rId11" xr:uid="{42AB99A2-691E-4714-A408-E70220B7D92A}"/>
    <hyperlink ref="H59" r:id="rId12" xr:uid="{6916A400-CEA8-4535-90DC-F1B1D7AF1286}"/>
    <hyperlink ref="H64" r:id="rId13" xr:uid="{24E7D65E-CED7-4E8B-9D83-E8C48FE48573}"/>
    <hyperlink ref="H69" r:id="rId14" xr:uid="{CA140867-DD31-4E25-B5C2-5977BD0E04D2}"/>
    <hyperlink ref="H74" r:id="rId15" xr:uid="{DEB0E254-491C-4477-A487-4DA1283002ED}"/>
    <hyperlink ref="H79" r:id="rId16" xr:uid="{2CDC85E7-5457-4CC3-A9C2-8335547C833F}"/>
    <hyperlink ref="H84" r:id="rId17" xr:uid="{42A8E209-761C-4C71-A87F-5839EAD78E24}"/>
    <hyperlink ref="H89" r:id="rId18" xr:uid="{6E7EBC3D-2E61-4F08-90B3-33137F358B08}"/>
    <hyperlink ref="H94" r:id="rId19" xr:uid="{2E059E79-0983-48BB-A696-1DA7471A101F}"/>
    <hyperlink ref="H99" r:id="rId20" xr:uid="{51BDFEEA-0CCE-409F-97C7-C438541DF447}"/>
    <hyperlink ref="H104" r:id="rId21" xr:uid="{A2932990-258A-4230-9A86-F9026171B5BC}"/>
    <hyperlink ref="H109" r:id="rId22" xr:uid="{524C5485-1A62-4909-B295-58CD4A99DE53}"/>
    <hyperlink ref="H114" r:id="rId23" xr:uid="{20AE3D14-E6D2-493C-9E71-E47E80C5A762}"/>
    <hyperlink ref="H119" r:id="rId24" xr:uid="{432475DA-994A-4483-94CE-ADEB816E1707}"/>
    <hyperlink ref="H124" r:id="rId25" xr:uid="{06C8BE24-A3A2-416D-A02E-46B0F7717B71}"/>
    <hyperlink ref="H129" r:id="rId26" xr:uid="{A6ECA533-3D11-4BB9-9F76-A68345582869}"/>
    <hyperlink ref="H134" r:id="rId27" xr:uid="{0E0088F9-2A65-42A8-8F39-B9F5851E9428}"/>
    <hyperlink ref="H139" r:id="rId28" xr:uid="{47071F43-5D51-416D-BD5B-BDC2503D3664}"/>
    <hyperlink ref="H144" r:id="rId29" xr:uid="{9423FFC2-B6EB-45D6-B97F-6A8E80E4D784}"/>
    <hyperlink ref="H149" r:id="rId30" xr:uid="{40E6F3F3-CB83-49C1-BFCA-1D5AB99AA1F6}"/>
    <hyperlink ref="H154" r:id="rId31" xr:uid="{AA6139E0-6C1B-494D-AA24-E3F2CDA53083}"/>
    <hyperlink ref="H159" r:id="rId32" xr:uid="{9C33DD65-52A5-47E0-8307-279EC5E6166F}"/>
    <hyperlink ref="H164" r:id="rId33" xr:uid="{9ED52D31-E6D7-4F6F-B7C6-D433BB44DEBC}"/>
    <hyperlink ref="H169" r:id="rId34" xr:uid="{F5D33589-6847-4031-BBA7-336621AABF41}"/>
    <hyperlink ref="H174" r:id="rId35" xr:uid="{797F4B21-9EAA-4654-82E2-1260602B9557}"/>
    <hyperlink ref="H179" r:id="rId36" xr:uid="{67066985-BC25-46A7-8A56-8D040FB8EDC8}"/>
    <hyperlink ref="H184" r:id="rId37" xr:uid="{28E04722-37A4-42C9-BF8E-C16B2444FB67}"/>
    <hyperlink ref="H189" r:id="rId38" xr:uid="{25781CA2-0A06-41A7-9AC7-3C7EA1926666}"/>
    <hyperlink ref="H194" r:id="rId39" xr:uid="{D8554F9C-0154-45F3-9FC6-990143670562}"/>
    <hyperlink ref="H199" r:id="rId40" xr:uid="{59CAA950-8D84-42B7-8B07-03EFA8631EF8}"/>
    <hyperlink ref="H204" r:id="rId41" xr:uid="{CD3E7D89-B292-48CA-A680-ECF5AED42DEB}"/>
    <hyperlink ref="H209" r:id="rId42" xr:uid="{7DAD493F-6A06-4CBF-B40C-5AFDBD545427}"/>
    <hyperlink ref="H214" r:id="rId43" xr:uid="{93FC28F6-068A-475E-8607-4A4BECBC244E}"/>
    <hyperlink ref="H218" r:id="rId44" xr:uid="{0BE9F143-0FEE-4BAC-9C56-DDE4F77D6EB2}"/>
    <hyperlink ref="H222" r:id="rId45" xr:uid="{2D986063-C933-4A9A-9E9F-22F91EEF68B7}"/>
    <hyperlink ref="H226" r:id="rId46" xr:uid="{4DBDAE7A-7A4E-4107-AAD4-BD200A8393D2}"/>
    <hyperlink ref="H230" r:id="rId47" xr:uid="{D36C010F-9D97-4A29-8723-3D7343F5EA7F}"/>
  </hyperlinks>
  <pageMargins left="0.7" right="0.7" top="0.75" bottom="0.75" header="0.3" footer="0.3"/>
  <pageSetup orientation="portrait" horizontalDpi="1200" verticalDpi="1200" r:id="rId48"/>
  <drawing r:id="rId4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411E0-F327-4969-BF81-7BE063BA4FCB}">
  <dimension ref="A1:H246"/>
  <sheetViews>
    <sheetView topLeftCell="A241" zoomScaleNormal="100" workbookViewId="0">
      <selection activeCell="H247" sqref="H247"/>
    </sheetView>
  </sheetViews>
  <sheetFormatPr defaultRowHeight="17.25" x14ac:dyDescent="0.35"/>
  <cols>
    <col min="1" max="1" width="19.7109375" customWidth="1"/>
    <col min="2" max="2" width="26" customWidth="1"/>
    <col min="3" max="4" width="20.85546875" customWidth="1"/>
    <col min="5" max="5" width="21.7109375" customWidth="1"/>
    <col min="6" max="6" width="19.28515625" customWidth="1"/>
    <col min="7" max="7" width="13" customWidth="1"/>
    <col min="8" max="8" width="44.7109375" style="20" customWidth="1"/>
  </cols>
  <sheetData>
    <row r="1" spans="1:8" ht="100.5" customHeight="1" thickBot="1" x14ac:dyDescent="0.3">
      <c r="A1" s="1" t="s">
        <v>0</v>
      </c>
      <c r="B1" s="2" t="s">
        <v>1</v>
      </c>
      <c r="C1" s="88" t="s">
        <v>2</v>
      </c>
      <c r="D1" s="4" t="s">
        <v>3</v>
      </c>
      <c r="E1" s="136"/>
      <c r="F1" s="136"/>
      <c r="G1" s="136"/>
      <c r="H1" s="137"/>
    </row>
    <row r="2" spans="1:8" ht="45" customHeight="1" x14ac:dyDescent="0.25">
      <c r="A2" s="138" t="s">
        <v>6467</v>
      </c>
      <c r="B2" s="139"/>
      <c r="C2" s="139"/>
      <c r="D2" s="139"/>
      <c r="E2" s="139"/>
      <c r="F2" s="139"/>
      <c r="G2" s="139"/>
      <c r="H2" s="140"/>
    </row>
    <row r="3" spans="1:8" ht="35.1" customHeight="1" x14ac:dyDescent="0.25">
      <c r="A3" s="5" t="s">
        <v>4</v>
      </c>
      <c r="B3" s="5" t="s">
        <v>5</v>
      </c>
      <c r="C3" s="5" t="s">
        <v>6</v>
      </c>
      <c r="D3" s="29" t="s">
        <v>7</v>
      </c>
      <c r="E3" s="29" t="s">
        <v>8</v>
      </c>
      <c r="F3" s="5" t="s">
        <v>9</v>
      </c>
      <c r="G3" s="5" t="s">
        <v>10</v>
      </c>
      <c r="H3" s="5" t="s">
        <v>11</v>
      </c>
    </row>
    <row r="4" spans="1:8" ht="30" customHeight="1" x14ac:dyDescent="0.25">
      <c r="A4" s="6" t="s">
        <v>6466</v>
      </c>
      <c r="B4" s="141" t="s">
        <v>4366</v>
      </c>
      <c r="C4" s="7" t="s">
        <v>14</v>
      </c>
      <c r="D4" s="26">
        <v>45760</v>
      </c>
      <c r="E4" s="26">
        <v>45855</v>
      </c>
      <c r="F4" s="9" t="s">
        <v>15</v>
      </c>
      <c r="G4" s="13" t="s">
        <v>20</v>
      </c>
      <c r="H4" s="133" t="s">
        <v>4367</v>
      </c>
    </row>
    <row r="5" spans="1:8" ht="30" customHeight="1" x14ac:dyDescent="0.25">
      <c r="A5" s="17" t="s">
        <v>6465</v>
      </c>
      <c r="B5" s="142"/>
      <c r="C5" s="11" t="s">
        <v>22</v>
      </c>
      <c r="D5" s="50">
        <v>45852</v>
      </c>
      <c r="E5" s="50">
        <v>45856</v>
      </c>
      <c r="F5" s="12" t="s">
        <v>23</v>
      </c>
      <c r="G5" s="87" t="s">
        <v>24</v>
      </c>
      <c r="H5" s="133"/>
    </row>
    <row r="6" spans="1:8" ht="30" customHeight="1" x14ac:dyDescent="0.25">
      <c r="A6" s="17" t="s">
        <v>4365</v>
      </c>
      <c r="B6" s="142"/>
      <c r="C6" s="15" t="s">
        <v>55</v>
      </c>
      <c r="D6" s="50">
        <v>45914</v>
      </c>
      <c r="E6" s="50">
        <v>45918</v>
      </c>
      <c r="F6" s="15" t="s">
        <v>15</v>
      </c>
      <c r="G6" s="87" t="s">
        <v>24</v>
      </c>
      <c r="H6" s="133"/>
    </row>
    <row r="7" spans="1:8" ht="30" customHeight="1" x14ac:dyDescent="0.25">
      <c r="A7" s="34" t="s">
        <v>4368</v>
      </c>
      <c r="B7" s="143"/>
      <c r="C7" s="15" t="s">
        <v>14</v>
      </c>
      <c r="D7" s="50">
        <v>45977</v>
      </c>
      <c r="E7" s="50">
        <v>45981</v>
      </c>
      <c r="F7" s="15" t="s">
        <v>15</v>
      </c>
      <c r="G7" s="16" t="s">
        <v>27</v>
      </c>
      <c r="H7" s="133"/>
    </row>
    <row r="8" spans="1:8" ht="30" customHeight="1" x14ac:dyDescent="0.25">
      <c r="A8" s="35"/>
      <c r="B8" s="36"/>
      <c r="C8" s="36"/>
      <c r="D8" s="36"/>
      <c r="E8" s="36"/>
      <c r="F8" s="36"/>
      <c r="G8" s="36"/>
      <c r="H8" s="37"/>
    </row>
    <row r="9" spans="1:8" ht="30" customHeight="1" x14ac:dyDescent="0.25">
      <c r="A9" s="6" t="s">
        <v>6464</v>
      </c>
      <c r="B9" s="131" t="s">
        <v>4370</v>
      </c>
      <c r="C9" s="7" t="s">
        <v>14</v>
      </c>
      <c r="D9" s="26">
        <v>45704</v>
      </c>
      <c r="E9" s="26">
        <v>45708</v>
      </c>
      <c r="F9" s="9" t="s">
        <v>15</v>
      </c>
      <c r="G9" s="10" t="s">
        <v>16</v>
      </c>
      <c r="H9" s="133" t="s">
        <v>4371</v>
      </c>
    </row>
    <row r="10" spans="1:8" ht="30" customHeight="1" x14ac:dyDescent="0.25">
      <c r="A10" s="17" t="s">
        <v>4369</v>
      </c>
      <c r="B10" s="131"/>
      <c r="C10" s="17" t="s">
        <v>164</v>
      </c>
      <c r="D10" s="8">
        <v>45858</v>
      </c>
      <c r="E10" s="8">
        <v>45862</v>
      </c>
      <c r="F10" s="17" t="s">
        <v>23</v>
      </c>
      <c r="G10" s="87" t="s">
        <v>24</v>
      </c>
      <c r="H10" s="134"/>
    </row>
    <row r="11" spans="1:8" ht="30" customHeight="1" x14ac:dyDescent="0.25">
      <c r="A11" s="17" t="s">
        <v>6463</v>
      </c>
      <c r="B11" s="131"/>
      <c r="C11" s="17" t="s">
        <v>76</v>
      </c>
      <c r="D11" s="8">
        <v>45901</v>
      </c>
      <c r="E11" s="8">
        <v>45905</v>
      </c>
      <c r="F11" s="11" t="s">
        <v>43</v>
      </c>
      <c r="G11" s="87" t="s">
        <v>24</v>
      </c>
      <c r="H11" s="134"/>
    </row>
    <row r="12" spans="1:8" ht="30" customHeight="1" x14ac:dyDescent="0.25">
      <c r="A12" s="17" t="s">
        <v>4372</v>
      </c>
      <c r="B12" s="132"/>
      <c r="C12" s="17" t="s">
        <v>14</v>
      </c>
      <c r="D12" s="8">
        <v>45963</v>
      </c>
      <c r="E12" s="8">
        <v>45967</v>
      </c>
      <c r="F12" s="15" t="s">
        <v>15</v>
      </c>
      <c r="G12" s="16" t="s">
        <v>27</v>
      </c>
      <c r="H12" s="135"/>
    </row>
    <row r="13" spans="1:8" ht="30" customHeight="1" x14ac:dyDescent="0.25">
      <c r="A13" s="35"/>
      <c r="B13" s="36"/>
      <c r="C13" s="36"/>
      <c r="D13" s="36"/>
      <c r="E13" s="36"/>
      <c r="F13" s="36"/>
      <c r="G13" s="36"/>
      <c r="H13" s="37"/>
    </row>
    <row r="14" spans="1:8" ht="30" customHeight="1" x14ac:dyDescent="0.25">
      <c r="A14" s="6" t="s">
        <v>6462</v>
      </c>
      <c r="B14" s="131" t="s">
        <v>4374</v>
      </c>
      <c r="C14" s="17" t="s">
        <v>14</v>
      </c>
      <c r="D14" s="8">
        <v>45704</v>
      </c>
      <c r="E14" s="8">
        <v>45708</v>
      </c>
      <c r="F14" s="7" t="s">
        <v>15</v>
      </c>
      <c r="G14" s="10" t="s">
        <v>16</v>
      </c>
      <c r="H14" s="133" t="s">
        <v>4375</v>
      </c>
    </row>
    <row r="15" spans="1:8" ht="30" customHeight="1" x14ac:dyDescent="0.25">
      <c r="A15" s="17" t="s">
        <v>4373</v>
      </c>
      <c r="B15" s="131"/>
      <c r="C15" s="17" t="s">
        <v>279</v>
      </c>
      <c r="D15" s="8">
        <v>45838</v>
      </c>
      <c r="E15" s="8">
        <v>45842</v>
      </c>
      <c r="F15" s="17" t="s">
        <v>23</v>
      </c>
      <c r="G15" s="87" t="s">
        <v>24</v>
      </c>
      <c r="H15" s="134"/>
    </row>
    <row r="16" spans="1:8" ht="30" customHeight="1" x14ac:dyDescent="0.25">
      <c r="A16" s="17" t="s">
        <v>4376</v>
      </c>
      <c r="B16" s="131"/>
      <c r="C16" s="17" t="s">
        <v>5847</v>
      </c>
      <c r="D16" s="8">
        <v>45928</v>
      </c>
      <c r="E16" s="8">
        <v>45932</v>
      </c>
      <c r="F16" s="17" t="s">
        <v>15</v>
      </c>
      <c r="G16" s="16" t="s">
        <v>27</v>
      </c>
      <c r="H16" s="134"/>
    </row>
    <row r="17" spans="1:8" ht="30" customHeight="1" x14ac:dyDescent="0.25">
      <c r="A17" s="17" t="s">
        <v>4377</v>
      </c>
      <c r="B17" s="131"/>
      <c r="C17" s="17" t="s">
        <v>14</v>
      </c>
      <c r="D17" s="8">
        <v>45977</v>
      </c>
      <c r="E17" s="8">
        <v>45981</v>
      </c>
      <c r="F17" s="17" t="s">
        <v>15</v>
      </c>
      <c r="G17" s="16" t="s">
        <v>27</v>
      </c>
      <c r="H17" s="134"/>
    </row>
    <row r="18" spans="1:8" ht="30" customHeight="1" x14ac:dyDescent="0.25">
      <c r="A18" s="35"/>
      <c r="B18" s="36"/>
      <c r="C18" s="36"/>
      <c r="D18" s="36"/>
      <c r="E18" s="36"/>
      <c r="F18" s="36"/>
      <c r="G18" s="36"/>
      <c r="H18" s="37"/>
    </row>
    <row r="19" spans="1:8" ht="30" customHeight="1" x14ac:dyDescent="0.25">
      <c r="A19" s="6" t="s">
        <v>6461</v>
      </c>
      <c r="B19" s="141" t="s">
        <v>4379</v>
      </c>
      <c r="C19" s="17" t="s">
        <v>14</v>
      </c>
      <c r="D19" s="8">
        <v>45711</v>
      </c>
      <c r="E19" s="8">
        <v>45715</v>
      </c>
      <c r="F19" s="7" t="s">
        <v>15</v>
      </c>
      <c r="G19" s="10" t="s">
        <v>16</v>
      </c>
      <c r="H19" s="147" t="s">
        <v>4380</v>
      </c>
    </row>
    <row r="20" spans="1:8" ht="30" customHeight="1" x14ac:dyDescent="0.25">
      <c r="A20" s="17" t="s">
        <v>4378</v>
      </c>
      <c r="B20" s="142"/>
      <c r="C20" s="17" t="s">
        <v>279</v>
      </c>
      <c r="D20" s="8">
        <v>45824</v>
      </c>
      <c r="E20" s="8">
        <v>45828</v>
      </c>
      <c r="F20" s="17" t="s">
        <v>23</v>
      </c>
      <c r="G20" s="13" t="s">
        <v>20</v>
      </c>
      <c r="H20" s="133"/>
    </row>
    <row r="21" spans="1:8" ht="30" customHeight="1" x14ac:dyDescent="0.25">
      <c r="A21" s="17" t="s">
        <v>6460</v>
      </c>
      <c r="B21" s="142"/>
      <c r="C21" s="17" t="s">
        <v>14</v>
      </c>
      <c r="D21" s="8">
        <v>45942</v>
      </c>
      <c r="E21" s="8">
        <v>45946</v>
      </c>
      <c r="F21" s="17" t="s">
        <v>15</v>
      </c>
      <c r="G21" s="16" t="s">
        <v>27</v>
      </c>
      <c r="H21" s="133"/>
    </row>
    <row r="22" spans="1:8" ht="30" customHeight="1" x14ac:dyDescent="0.25">
      <c r="A22" s="17" t="s">
        <v>4381</v>
      </c>
      <c r="B22" s="143"/>
      <c r="C22" s="17" t="s">
        <v>106</v>
      </c>
      <c r="D22" s="8">
        <v>46005</v>
      </c>
      <c r="E22" s="8">
        <v>46009</v>
      </c>
      <c r="F22" s="68" t="s">
        <v>15</v>
      </c>
      <c r="G22" s="16" t="s">
        <v>27</v>
      </c>
      <c r="H22" s="146"/>
    </row>
    <row r="23" spans="1:8" ht="30" customHeight="1" x14ac:dyDescent="0.25">
      <c r="A23" s="35"/>
      <c r="B23" s="36"/>
      <c r="C23" s="36"/>
      <c r="D23" s="36"/>
      <c r="E23" s="36"/>
      <c r="F23" s="36"/>
      <c r="G23" s="36"/>
      <c r="H23" s="37"/>
    </row>
    <row r="24" spans="1:8" ht="30" customHeight="1" x14ac:dyDescent="0.25">
      <c r="A24" s="6" t="s">
        <v>4382</v>
      </c>
      <c r="B24" s="141" t="s">
        <v>4383</v>
      </c>
      <c r="C24" s="7" t="s">
        <v>55</v>
      </c>
      <c r="D24" s="8">
        <v>45683</v>
      </c>
      <c r="E24" s="8">
        <v>45687</v>
      </c>
      <c r="F24" s="7" t="s">
        <v>15</v>
      </c>
      <c r="G24" s="10" t="s">
        <v>16</v>
      </c>
      <c r="H24" s="147" t="s">
        <v>4384</v>
      </c>
    </row>
    <row r="25" spans="1:8" ht="30" customHeight="1" x14ac:dyDescent="0.25">
      <c r="A25" s="17" t="s">
        <v>4385</v>
      </c>
      <c r="B25" s="142"/>
      <c r="C25" s="17" t="s">
        <v>14</v>
      </c>
      <c r="D25" s="8">
        <v>45767</v>
      </c>
      <c r="E25" s="8">
        <v>45771</v>
      </c>
      <c r="F25" s="17" t="s">
        <v>15</v>
      </c>
      <c r="G25" s="13" t="s">
        <v>20</v>
      </c>
      <c r="H25" s="133"/>
    </row>
    <row r="26" spans="1:8" ht="30" customHeight="1" x14ac:dyDescent="0.25">
      <c r="A26" s="17" t="s">
        <v>4386</v>
      </c>
      <c r="B26" s="142"/>
      <c r="C26" s="17" t="s">
        <v>22</v>
      </c>
      <c r="D26" s="8">
        <v>45880</v>
      </c>
      <c r="E26" s="8">
        <v>45884</v>
      </c>
      <c r="F26" s="17" t="s">
        <v>23</v>
      </c>
      <c r="G26" s="87" t="s">
        <v>24</v>
      </c>
      <c r="H26" s="133"/>
    </row>
    <row r="27" spans="1:8" ht="30" customHeight="1" x14ac:dyDescent="0.25">
      <c r="A27" s="17" t="s">
        <v>4387</v>
      </c>
      <c r="B27" s="143"/>
      <c r="C27" s="17" t="s">
        <v>14</v>
      </c>
      <c r="D27" s="8">
        <v>46005</v>
      </c>
      <c r="E27" s="8">
        <v>46009</v>
      </c>
      <c r="F27" s="68" t="s">
        <v>15</v>
      </c>
      <c r="G27" s="16" t="s">
        <v>27</v>
      </c>
      <c r="H27" s="146"/>
    </row>
    <row r="28" spans="1:8" ht="30" customHeight="1" x14ac:dyDescent="0.25">
      <c r="A28" s="35"/>
      <c r="B28" s="36"/>
      <c r="C28" s="36"/>
      <c r="D28" s="36"/>
      <c r="E28" s="36"/>
      <c r="F28" s="36"/>
      <c r="G28" s="36"/>
      <c r="H28" s="37"/>
    </row>
    <row r="29" spans="1:8" ht="30" customHeight="1" x14ac:dyDescent="0.25">
      <c r="A29" s="6" t="s">
        <v>6459</v>
      </c>
      <c r="B29" s="141" t="s">
        <v>4389</v>
      </c>
      <c r="C29" s="7" t="s">
        <v>33</v>
      </c>
      <c r="D29" s="8">
        <v>45691</v>
      </c>
      <c r="E29" s="8">
        <v>45695</v>
      </c>
      <c r="F29" s="69" t="s">
        <v>23</v>
      </c>
      <c r="G29" s="10" t="s">
        <v>16</v>
      </c>
      <c r="H29" s="147" t="s">
        <v>4390</v>
      </c>
    </row>
    <row r="30" spans="1:8" ht="30" customHeight="1" x14ac:dyDescent="0.25">
      <c r="A30" s="17" t="s">
        <v>4388</v>
      </c>
      <c r="B30" s="142"/>
      <c r="C30" s="17" t="s">
        <v>4392</v>
      </c>
      <c r="D30" s="8">
        <v>45823</v>
      </c>
      <c r="E30" s="8">
        <v>45827</v>
      </c>
      <c r="F30" s="68" t="s">
        <v>15</v>
      </c>
      <c r="G30" s="13" t="s">
        <v>20</v>
      </c>
      <c r="H30" s="133"/>
    </row>
    <row r="31" spans="1:8" ht="30" customHeight="1" x14ac:dyDescent="0.25">
      <c r="A31" s="17" t="s">
        <v>4391</v>
      </c>
      <c r="B31" s="142"/>
      <c r="C31" s="17" t="s">
        <v>5847</v>
      </c>
      <c r="D31" s="8">
        <v>45893</v>
      </c>
      <c r="E31" s="8">
        <v>45897</v>
      </c>
      <c r="F31" s="17" t="s">
        <v>15</v>
      </c>
      <c r="G31" s="87" t="s">
        <v>24</v>
      </c>
      <c r="H31" s="133"/>
    </row>
    <row r="32" spans="1:8" ht="30" customHeight="1" x14ac:dyDescent="0.25">
      <c r="A32" s="17" t="s">
        <v>6458</v>
      </c>
      <c r="B32" s="143"/>
      <c r="C32" s="17" t="s">
        <v>14</v>
      </c>
      <c r="D32" s="8">
        <v>45935</v>
      </c>
      <c r="E32" s="8">
        <v>45939</v>
      </c>
      <c r="F32" s="68" t="s">
        <v>15</v>
      </c>
      <c r="G32" s="16" t="s">
        <v>27</v>
      </c>
      <c r="H32" s="146"/>
    </row>
    <row r="33" spans="1:8" ht="30" customHeight="1" x14ac:dyDescent="0.25">
      <c r="A33" s="35"/>
      <c r="B33" s="36"/>
      <c r="C33" s="36"/>
      <c r="D33" s="36"/>
      <c r="E33" s="36"/>
      <c r="F33" s="36"/>
      <c r="G33" s="36"/>
      <c r="H33" s="37"/>
    </row>
    <row r="34" spans="1:8" ht="30" customHeight="1" x14ac:dyDescent="0.25">
      <c r="A34" s="6" t="s">
        <v>6457</v>
      </c>
      <c r="B34" s="141" t="s">
        <v>4394</v>
      </c>
      <c r="C34" s="17" t="s">
        <v>14</v>
      </c>
      <c r="D34" s="26">
        <v>45704</v>
      </c>
      <c r="E34" s="26">
        <v>45708</v>
      </c>
      <c r="F34" s="17" t="s">
        <v>15</v>
      </c>
      <c r="G34" s="10" t="s">
        <v>16</v>
      </c>
      <c r="H34" s="147" t="s">
        <v>4395</v>
      </c>
    </row>
    <row r="35" spans="1:8" ht="30" customHeight="1" x14ac:dyDescent="0.25">
      <c r="A35" s="17" t="s">
        <v>6456</v>
      </c>
      <c r="B35" s="142"/>
      <c r="C35" s="17" t="s">
        <v>279</v>
      </c>
      <c r="D35" s="8">
        <v>45838</v>
      </c>
      <c r="E35" s="8">
        <v>45842</v>
      </c>
      <c r="F35" s="17" t="s">
        <v>23</v>
      </c>
      <c r="G35" s="87" t="s">
        <v>24</v>
      </c>
      <c r="H35" s="133"/>
    </row>
    <row r="36" spans="1:8" ht="30" customHeight="1" x14ac:dyDescent="0.25">
      <c r="A36" s="17" t="s">
        <v>6455</v>
      </c>
      <c r="B36" s="142"/>
      <c r="C36" s="17" t="s">
        <v>14</v>
      </c>
      <c r="D36" s="8">
        <v>45935</v>
      </c>
      <c r="E36" s="8">
        <v>45939</v>
      </c>
      <c r="F36" s="17" t="s">
        <v>15</v>
      </c>
      <c r="G36" s="16" t="s">
        <v>27</v>
      </c>
      <c r="H36" s="133"/>
    </row>
    <row r="37" spans="1:8" ht="30" customHeight="1" x14ac:dyDescent="0.25">
      <c r="A37" s="17" t="s">
        <v>4393</v>
      </c>
      <c r="B37" s="143"/>
      <c r="C37" s="17" t="s">
        <v>55</v>
      </c>
      <c r="D37" s="8">
        <v>46005</v>
      </c>
      <c r="E37" s="8">
        <v>46009</v>
      </c>
      <c r="F37" s="17" t="s">
        <v>15</v>
      </c>
      <c r="G37" s="16" t="s">
        <v>27</v>
      </c>
      <c r="H37" s="146"/>
    </row>
    <row r="38" spans="1:8" ht="30" customHeight="1" x14ac:dyDescent="0.25">
      <c r="A38" s="35"/>
      <c r="B38" s="36"/>
      <c r="C38" s="36"/>
      <c r="D38" s="36"/>
      <c r="E38" s="36"/>
      <c r="F38" s="36"/>
      <c r="G38" s="36"/>
      <c r="H38" s="37"/>
    </row>
    <row r="39" spans="1:8" ht="30" customHeight="1" x14ac:dyDescent="0.25">
      <c r="A39" s="6" t="s">
        <v>6454</v>
      </c>
      <c r="B39" s="141" t="s">
        <v>4397</v>
      </c>
      <c r="C39" s="17" t="s">
        <v>14</v>
      </c>
      <c r="D39" s="26">
        <v>45753</v>
      </c>
      <c r="E39" s="26">
        <v>45757</v>
      </c>
      <c r="F39" s="7" t="s">
        <v>15</v>
      </c>
      <c r="G39" s="13" t="s">
        <v>20</v>
      </c>
      <c r="H39" s="147" t="s">
        <v>4398</v>
      </c>
    </row>
    <row r="40" spans="1:8" ht="30" customHeight="1" x14ac:dyDescent="0.25">
      <c r="A40" s="6" t="s">
        <v>4396</v>
      </c>
      <c r="B40" s="142"/>
      <c r="C40" s="17" t="s">
        <v>279</v>
      </c>
      <c r="D40" s="8">
        <v>45859</v>
      </c>
      <c r="E40" s="8">
        <v>45863</v>
      </c>
      <c r="F40" s="17" t="s">
        <v>23</v>
      </c>
      <c r="G40" s="87" t="s">
        <v>24</v>
      </c>
      <c r="H40" s="133"/>
    </row>
    <row r="41" spans="1:8" ht="30" customHeight="1" x14ac:dyDescent="0.25">
      <c r="A41" s="6" t="s">
        <v>4399</v>
      </c>
      <c r="B41" s="142"/>
      <c r="C41" s="17" t="s">
        <v>14</v>
      </c>
      <c r="D41" s="8">
        <v>45935</v>
      </c>
      <c r="E41" s="8">
        <v>45939</v>
      </c>
      <c r="F41" s="17" t="s">
        <v>15</v>
      </c>
      <c r="G41" s="16" t="s">
        <v>27</v>
      </c>
      <c r="H41" s="133"/>
    </row>
    <row r="42" spans="1:8" ht="30" customHeight="1" x14ac:dyDescent="0.25">
      <c r="A42" s="6" t="s">
        <v>4400</v>
      </c>
      <c r="B42" s="143"/>
      <c r="C42" s="17" t="s">
        <v>106</v>
      </c>
      <c r="D42" s="8">
        <v>45998</v>
      </c>
      <c r="E42" s="8">
        <v>46002</v>
      </c>
      <c r="F42" s="68" t="s">
        <v>15</v>
      </c>
      <c r="G42" s="16" t="s">
        <v>27</v>
      </c>
      <c r="H42" s="146"/>
    </row>
    <row r="43" spans="1:8" ht="30" customHeight="1" x14ac:dyDescent="0.25">
      <c r="A43" s="35"/>
      <c r="B43" s="36"/>
      <c r="C43" s="36"/>
      <c r="D43" s="36"/>
      <c r="E43" s="36"/>
      <c r="F43" s="36"/>
      <c r="G43" s="36"/>
      <c r="H43" s="37"/>
    </row>
    <row r="44" spans="1:8" ht="30" customHeight="1" x14ac:dyDescent="0.25">
      <c r="A44" s="6" t="s">
        <v>6453</v>
      </c>
      <c r="B44" s="141" t="s">
        <v>4401</v>
      </c>
      <c r="C44" s="7" t="s">
        <v>14</v>
      </c>
      <c r="D44" s="8">
        <v>45774</v>
      </c>
      <c r="E44" s="8">
        <v>45778</v>
      </c>
      <c r="F44" s="69" t="s">
        <v>15</v>
      </c>
      <c r="G44" s="13" t="s">
        <v>20</v>
      </c>
      <c r="H44" s="147" t="s">
        <v>4402</v>
      </c>
    </row>
    <row r="45" spans="1:8" ht="30" customHeight="1" x14ac:dyDescent="0.25">
      <c r="A45" s="17" t="s">
        <v>6452</v>
      </c>
      <c r="B45" s="142"/>
      <c r="C45" s="17" t="s">
        <v>4404</v>
      </c>
      <c r="D45" s="8">
        <v>45845</v>
      </c>
      <c r="E45" s="8">
        <v>45849</v>
      </c>
      <c r="F45" s="68" t="s">
        <v>43</v>
      </c>
      <c r="G45" s="87" t="s">
        <v>24</v>
      </c>
      <c r="H45" s="133"/>
    </row>
    <row r="46" spans="1:8" ht="30" customHeight="1" x14ac:dyDescent="0.25">
      <c r="A46" s="17" t="s">
        <v>4403</v>
      </c>
      <c r="B46" s="142"/>
      <c r="C46" s="17" t="s">
        <v>33</v>
      </c>
      <c r="D46" s="8">
        <v>45942</v>
      </c>
      <c r="E46" s="8">
        <v>45946</v>
      </c>
      <c r="F46" s="17" t="s">
        <v>23</v>
      </c>
      <c r="G46" s="16" t="s">
        <v>27</v>
      </c>
      <c r="H46" s="133"/>
    </row>
    <row r="47" spans="1:8" ht="30" customHeight="1" x14ac:dyDescent="0.25">
      <c r="A47" s="17" t="s">
        <v>4405</v>
      </c>
      <c r="B47" s="143"/>
      <c r="C47" s="17" t="s">
        <v>14</v>
      </c>
      <c r="D47" s="8">
        <v>45992</v>
      </c>
      <c r="E47" s="8">
        <v>45996</v>
      </c>
      <c r="F47" s="68" t="s">
        <v>15</v>
      </c>
      <c r="G47" s="16" t="s">
        <v>27</v>
      </c>
      <c r="H47" s="146"/>
    </row>
    <row r="48" spans="1:8" ht="30" customHeight="1" x14ac:dyDescent="0.25">
      <c r="A48" s="70"/>
      <c r="B48" s="36"/>
      <c r="C48" s="36"/>
      <c r="D48" s="36"/>
      <c r="E48" s="36"/>
      <c r="F48" s="36"/>
      <c r="G48" s="36"/>
      <c r="H48" s="37"/>
    </row>
    <row r="49" spans="1:8" ht="30" customHeight="1" x14ac:dyDescent="0.25">
      <c r="A49" s="6" t="s">
        <v>6451</v>
      </c>
      <c r="B49" s="141" t="s">
        <v>4406</v>
      </c>
      <c r="C49" s="7" t="s">
        <v>14</v>
      </c>
      <c r="D49" s="8">
        <v>45669</v>
      </c>
      <c r="E49" s="8">
        <v>45673</v>
      </c>
      <c r="F49" s="69" t="s">
        <v>15</v>
      </c>
      <c r="G49" s="10" t="s">
        <v>16</v>
      </c>
      <c r="H49" s="147" t="s">
        <v>4407</v>
      </c>
    </row>
    <row r="50" spans="1:8" ht="30" customHeight="1" x14ac:dyDescent="0.25">
      <c r="A50" s="17" t="s">
        <v>6450</v>
      </c>
      <c r="B50" s="142"/>
      <c r="C50" s="17" t="s">
        <v>106</v>
      </c>
      <c r="D50" s="8">
        <v>45788</v>
      </c>
      <c r="E50" s="8">
        <v>45792</v>
      </c>
      <c r="F50" s="68" t="s">
        <v>15</v>
      </c>
      <c r="G50" s="13" t="s">
        <v>20</v>
      </c>
      <c r="H50" s="133"/>
    </row>
    <row r="51" spans="1:8" ht="30" customHeight="1" x14ac:dyDescent="0.25">
      <c r="A51" s="17" t="s">
        <v>6449</v>
      </c>
      <c r="B51" s="142"/>
      <c r="C51" s="17" t="s">
        <v>19</v>
      </c>
      <c r="D51" s="8">
        <v>45880</v>
      </c>
      <c r="E51" s="8">
        <v>45884</v>
      </c>
      <c r="F51" s="17" t="s">
        <v>43</v>
      </c>
      <c r="G51" s="87" t="s">
        <v>24</v>
      </c>
      <c r="H51" s="133"/>
    </row>
    <row r="52" spans="1:8" ht="30" customHeight="1" x14ac:dyDescent="0.25">
      <c r="A52" s="17" t="s">
        <v>6448</v>
      </c>
      <c r="B52" s="143"/>
      <c r="C52" s="17" t="s">
        <v>14</v>
      </c>
      <c r="D52" s="8">
        <v>45949</v>
      </c>
      <c r="E52" s="8">
        <v>45953</v>
      </c>
      <c r="F52" s="68" t="s">
        <v>15</v>
      </c>
      <c r="G52" s="16" t="s">
        <v>27</v>
      </c>
      <c r="H52" s="146"/>
    </row>
    <row r="53" spans="1:8" ht="30" customHeight="1" x14ac:dyDescent="0.25">
      <c r="A53" s="35"/>
      <c r="B53" s="36"/>
      <c r="C53" s="36"/>
      <c r="D53" s="36"/>
      <c r="E53" s="36"/>
      <c r="F53" s="36"/>
      <c r="G53" s="36"/>
      <c r="H53" s="37"/>
    </row>
    <row r="54" spans="1:8" ht="30" customHeight="1" x14ac:dyDescent="0.25">
      <c r="A54" s="6" t="s">
        <v>6447</v>
      </c>
      <c r="B54" s="141" t="s">
        <v>4409</v>
      </c>
      <c r="C54" s="7" t="s">
        <v>14</v>
      </c>
      <c r="D54" s="8">
        <v>45760</v>
      </c>
      <c r="E54" s="8">
        <v>45764</v>
      </c>
      <c r="F54" s="69" t="s">
        <v>15</v>
      </c>
      <c r="G54" s="13" t="s">
        <v>20</v>
      </c>
      <c r="H54" s="147" t="s">
        <v>4410</v>
      </c>
    </row>
    <row r="55" spans="1:8" ht="30" customHeight="1" x14ac:dyDescent="0.25">
      <c r="A55" s="17" t="s">
        <v>4408</v>
      </c>
      <c r="B55" s="142"/>
      <c r="C55" s="17" t="s">
        <v>6446</v>
      </c>
      <c r="D55" s="8">
        <v>45830</v>
      </c>
      <c r="E55" s="8">
        <v>45834</v>
      </c>
      <c r="F55" s="68" t="s">
        <v>15</v>
      </c>
      <c r="G55" s="13" t="s">
        <v>20</v>
      </c>
      <c r="H55" s="133"/>
    </row>
    <row r="56" spans="1:8" ht="30" customHeight="1" x14ac:dyDescent="0.25">
      <c r="A56" s="17" t="s">
        <v>4411</v>
      </c>
      <c r="B56" s="142"/>
      <c r="C56" s="17" t="s">
        <v>30</v>
      </c>
      <c r="D56" s="8">
        <v>45907</v>
      </c>
      <c r="E56" s="8">
        <v>45911</v>
      </c>
      <c r="F56" s="68" t="s">
        <v>23</v>
      </c>
      <c r="G56" s="87" t="s">
        <v>24</v>
      </c>
      <c r="H56" s="133"/>
    </row>
    <row r="57" spans="1:8" ht="30" customHeight="1" x14ac:dyDescent="0.25">
      <c r="A57" s="17" t="s">
        <v>4412</v>
      </c>
      <c r="B57" s="143"/>
      <c r="C57" s="17" t="s">
        <v>14</v>
      </c>
      <c r="D57" s="8">
        <v>45970</v>
      </c>
      <c r="E57" s="8">
        <v>45974</v>
      </c>
      <c r="F57" s="68" t="s">
        <v>15</v>
      </c>
      <c r="G57" s="16" t="s">
        <v>27</v>
      </c>
      <c r="H57" s="146"/>
    </row>
    <row r="58" spans="1:8" ht="30" customHeight="1" x14ac:dyDescent="0.25">
      <c r="A58" s="35"/>
      <c r="B58" s="36"/>
      <c r="C58" s="36"/>
      <c r="D58" s="36"/>
      <c r="E58" s="36"/>
      <c r="F58" s="36"/>
      <c r="G58" s="36"/>
      <c r="H58" s="37"/>
    </row>
    <row r="59" spans="1:8" ht="30" customHeight="1" x14ac:dyDescent="0.25">
      <c r="A59" s="6" t="s">
        <v>6445</v>
      </c>
      <c r="B59" s="141" t="s">
        <v>4414</v>
      </c>
      <c r="C59" s="17" t="s">
        <v>22</v>
      </c>
      <c r="D59" s="8">
        <v>45796</v>
      </c>
      <c r="E59" s="8">
        <v>45800</v>
      </c>
      <c r="F59" s="68" t="s">
        <v>23</v>
      </c>
      <c r="G59" s="13" t="s">
        <v>20</v>
      </c>
      <c r="H59" s="147" t="s">
        <v>4415</v>
      </c>
    </row>
    <row r="60" spans="1:8" ht="30" customHeight="1" x14ac:dyDescent="0.25">
      <c r="A60" s="17" t="s">
        <v>4413</v>
      </c>
      <c r="B60" s="142"/>
      <c r="C60" s="17" t="s">
        <v>636</v>
      </c>
      <c r="D60" s="8">
        <v>45851</v>
      </c>
      <c r="E60" s="8">
        <v>45855</v>
      </c>
      <c r="F60" s="17" t="s">
        <v>15</v>
      </c>
      <c r="G60" s="87" t="s">
        <v>24</v>
      </c>
      <c r="H60" s="133"/>
    </row>
    <row r="61" spans="1:8" ht="30" customHeight="1" x14ac:dyDescent="0.25">
      <c r="A61" s="17" t="s">
        <v>4416</v>
      </c>
      <c r="B61" s="142"/>
      <c r="C61" s="17" t="s">
        <v>39</v>
      </c>
      <c r="D61" s="8">
        <v>45921</v>
      </c>
      <c r="E61" s="8">
        <v>45925</v>
      </c>
      <c r="F61" s="17" t="s">
        <v>15</v>
      </c>
      <c r="G61" s="87" t="s">
        <v>24</v>
      </c>
      <c r="H61" s="133"/>
    </row>
    <row r="62" spans="1:8" ht="30" customHeight="1" x14ac:dyDescent="0.25">
      <c r="A62" s="17" t="s">
        <v>4417</v>
      </c>
      <c r="B62" s="143"/>
      <c r="C62" s="17" t="s">
        <v>636</v>
      </c>
      <c r="D62" s="8">
        <v>46012</v>
      </c>
      <c r="E62" s="8">
        <v>46016</v>
      </c>
      <c r="F62" s="68" t="s">
        <v>15</v>
      </c>
      <c r="G62" s="16" t="s">
        <v>27</v>
      </c>
      <c r="H62" s="146"/>
    </row>
    <row r="63" spans="1:8" ht="30" customHeight="1" x14ac:dyDescent="0.25">
      <c r="A63" s="35"/>
      <c r="B63" s="36"/>
      <c r="C63" s="36"/>
      <c r="D63" s="36"/>
      <c r="E63" s="36"/>
      <c r="F63" s="36"/>
      <c r="G63" s="36"/>
      <c r="H63" s="37"/>
    </row>
    <row r="64" spans="1:8" ht="30" customHeight="1" x14ac:dyDescent="0.25">
      <c r="A64" s="6" t="s">
        <v>6444</v>
      </c>
      <c r="B64" s="141" t="s">
        <v>4419</v>
      </c>
      <c r="C64" s="17" t="s">
        <v>636</v>
      </c>
      <c r="D64" s="8">
        <v>45788</v>
      </c>
      <c r="E64" s="8">
        <v>45792</v>
      </c>
      <c r="F64" s="69" t="s">
        <v>15</v>
      </c>
      <c r="G64" s="13" t="s">
        <v>20</v>
      </c>
      <c r="H64" s="147" t="s">
        <v>4420</v>
      </c>
    </row>
    <row r="65" spans="1:8" ht="30" customHeight="1" x14ac:dyDescent="0.25">
      <c r="A65" s="17" t="s">
        <v>6443</v>
      </c>
      <c r="B65" s="142"/>
      <c r="C65" s="17" t="s">
        <v>106</v>
      </c>
      <c r="D65" s="8">
        <v>45844</v>
      </c>
      <c r="E65" s="8">
        <v>45848</v>
      </c>
      <c r="F65" s="69" t="s">
        <v>15</v>
      </c>
      <c r="G65" s="87" t="s">
        <v>24</v>
      </c>
      <c r="H65" s="133"/>
    </row>
    <row r="66" spans="1:8" ht="30" customHeight="1" x14ac:dyDescent="0.25">
      <c r="A66" s="17" t="s">
        <v>4418</v>
      </c>
      <c r="B66" s="142"/>
      <c r="C66" s="17" t="s">
        <v>279</v>
      </c>
      <c r="D66" s="8">
        <v>45908</v>
      </c>
      <c r="E66" s="8">
        <v>45912</v>
      </c>
      <c r="F66" s="69" t="s">
        <v>23</v>
      </c>
      <c r="G66" s="87" t="s">
        <v>24</v>
      </c>
      <c r="H66" s="133"/>
    </row>
    <row r="67" spans="1:8" ht="30" customHeight="1" x14ac:dyDescent="0.25">
      <c r="A67" s="17" t="s">
        <v>4421</v>
      </c>
      <c r="B67" s="143"/>
      <c r="C67" s="17" t="s">
        <v>636</v>
      </c>
      <c r="D67" s="8">
        <v>45984</v>
      </c>
      <c r="E67" s="8">
        <v>45988</v>
      </c>
      <c r="F67" s="17" t="s">
        <v>15</v>
      </c>
      <c r="G67" s="16" t="s">
        <v>27</v>
      </c>
      <c r="H67" s="146"/>
    </row>
    <row r="68" spans="1:8" ht="30" customHeight="1" x14ac:dyDescent="0.25">
      <c r="A68" s="35"/>
      <c r="B68" s="36"/>
      <c r="C68" s="36"/>
      <c r="D68" s="36"/>
      <c r="E68" s="36"/>
      <c r="F68" s="36"/>
      <c r="G68" s="36"/>
      <c r="H68" s="37"/>
    </row>
    <row r="69" spans="1:8" ht="30" customHeight="1" x14ac:dyDescent="0.25">
      <c r="A69" s="6" t="s">
        <v>6442</v>
      </c>
      <c r="B69" s="141" t="s">
        <v>4423</v>
      </c>
      <c r="C69" s="17" t="s">
        <v>106</v>
      </c>
      <c r="D69" s="8">
        <v>45830</v>
      </c>
      <c r="E69" s="8">
        <v>45834</v>
      </c>
      <c r="F69" s="68" t="s">
        <v>15</v>
      </c>
      <c r="G69" s="13" t="s">
        <v>20</v>
      </c>
      <c r="H69" s="147" t="s">
        <v>4424</v>
      </c>
    </row>
    <row r="70" spans="1:8" ht="30" customHeight="1" x14ac:dyDescent="0.25">
      <c r="A70" s="17" t="s">
        <v>6441</v>
      </c>
      <c r="B70" s="142"/>
      <c r="C70" s="17" t="s">
        <v>14</v>
      </c>
      <c r="D70" s="8">
        <v>45879</v>
      </c>
      <c r="E70" s="8">
        <v>45883</v>
      </c>
      <c r="F70" s="17" t="s">
        <v>15</v>
      </c>
      <c r="G70" s="87" t="s">
        <v>24</v>
      </c>
      <c r="H70" s="133"/>
    </row>
    <row r="71" spans="1:8" ht="30" customHeight="1" x14ac:dyDescent="0.25">
      <c r="A71" s="17" t="s">
        <v>6440</v>
      </c>
      <c r="B71" s="142"/>
      <c r="C71" s="17" t="s">
        <v>55</v>
      </c>
      <c r="D71" s="8">
        <v>45942</v>
      </c>
      <c r="E71" s="8">
        <v>45946</v>
      </c>
      <c r="F71" s="68" t="s">
        <v>15</v>
      </c>
      <c r="G71" s="16" t="s">
        <v>27</v>
      </c>
      <c r="H71" s="133"/>
    </row>
    <row r="72" spans="1:8" ht="30" customHeight="1" x14ac:dyDescent="0.25">
      <c r="A72" s="17" t="s">
        <v>4422</v>
      </c>
      <c r="B72" s="143"/>
      <c r="C72" s="17" t="s">
        <v>14</v>
      </c>
      <c r="D72" s="8">
        <v>46005</v>
      </c>
      <c r="E72" s="8">
        <v>46009</v>
      </c>
      <c r="F72" s="68" t="s">
        <v>15</v>
      </c>
      <c r="G72" s="16" t="s">
        <v>27</v>
      </c>
      <c r="H72" s="146"/>
    </row>
    <row r="73" spans="1:8" ht="30" customHeight="1" x14ac:dyDescent="0.25">
      <c r="A73" s="35"/>
      <c r="B73" s="36"/>
      <c r="C73" s="36"/>
      <c r="D73" s="36"/>
      <c r="E73" s="36"/>
      <c r="F73" s="36"/>
      <c r="G73" s="36"/>
      <c r="H73" s="37"/>
    </row>
    <row r="74" spans="1:8" ht="30" customHeight="1" x14ac:dyDescent="0.25">
      <c r="A74" s="6" t="s">
        <v>6439</v>
      </c>
      <c r="B74" s="141" t="s">
        <v>4426</v>
      </c>
      <c r="C74" s="7" t="s">
        <v>14</v>
      </c>
      <c r="D74" s="8">
        <v>45830</v>
      </c>
      <c r="E74" s="8">
        <v>45834</v>
      </c>
      <c r="F74" s="69" t="s">
        <v>15</v>
      </c>
      <c r="G74" s="13" t="s">
        <v>20</v>
      </c>
      <c r="H74" s="147" t="s">
        <v>4427</v>
      </c>
    </row>
    <row r="75" spans="1:8" ht="30" customHeight="1" x14ac:dyDescent="0.25">
      <c r="A75" s="17" t="s">
        <v>4425</v>
      </c>
      <c r="B75" s="142"/>
      <c r="C75" s="17" t="s">
        <v>279</v>
      </c>
      <c r="D75" s="8">
        <v>45901</v>
      </c>
      <c r="E75" s="8">
        <v>45905</v>
      </c>
      <c r="F75" s="68" t="s">
        <v>23</v>
      </c>
      <c r="G75" s="87" t="s">
        <v>24</v>
      </c>
      <c r="H75" s="133"/>
    </row>
    <row r="76" spans="1:8" ht="30" customHeight="1" x14ac:dyDescent="0.25">
      <c r="A76" s="17" t="s">
        <v>4428</v>
      </c>
      <c r="B76" s="142"/>
      <c r="C76" s="17" t="s">
        <v>5604</v>
      </c>
      <c r="D76" s="8">
        <v>45942</v>
      </c>
      <c r="E76" s="8">
        <v>45946</v>
      </c>
      <c r="F76" s="17" t="s">
        <v>15</v>
      </c>
      <c r="G76" s="16" t="s">
        <v>27</v>
      </c>
      <c r="H76" s="133"/>
    </row>
    <row r="77" spans="1:8" ht="30" customHeight="1" x14ac:dyDescent="0.25">
      <c r="A77" s="17" t="s">
        <v>4429</v>
      </c>
      <c r="B77" s="143"/>
      <c r="C77" s="7" t="s">
        <v>14</v>
      </c>
      <c r="D77" s="8">
        <v>46005</v>
      </c>
      <c r="E77" s="8">
        <v>46009</v>
      </c>
      <c r="F77" s="68" t="s">
        <v>15</v>
      </c>
      <c r="G77" s="16" t="s">
        <v>27</v>
      </c>
      <c r="H77" s="146"/>
    </row>
    <row r="78" spans="1:8" ht="30" customHeight="1" x14ac:dyDescent="0.25">
      <c r="A78" s="35"/>
      <c r="B78" s="36"/>
      <c r="C78" s="36"/>
      <c r="D78" s="36"/>
      <c r="E78" s="36"/>
      <c r="F78" s="36"/>
      <c r="G78" s="36"/>
      <c r="H78" s="37"/>
    </row>
    <row r="79" spans="1:8" ht="30" customHeight="1" x14ac:dyDescent="0.25">
      <c r="A79" s="6" t="s">
        <v>6438</v>
      </c>
      <c r="B79" s="141" t="s">
        <v>4431</v>
      </c>
      <c r="C79" s="7" t="s">
        <v>14</v>
      </c>
      <c r="D79" s="8">
        <v>45774</v>
      </c>
      <c r="E79" s="8">
        <v>45778</v>
      </c>
      <c r="F79" s="69" t="s">
        <v>15</v>
      </c>
      <c r="G79" s="13" t="s">
        <v>20</v>
      </c>
      <c r="H79" s="147" t="s">
        <v>4432</v>
      </c>
    </row>
    <row r="80" spans="1:8" ht="30" customHeight="1" x14ac:dyDescent="0.25">
      <c r="A80" s="17" t="s">
        <v>4430</v>
      </c>
      <c r="B80" s="142"/>
      <c r="C80" s="17" t="s">
        <v>91</v>
      </c>
      <c r="D80" s="8">
        <v>45837</v>
      </c>
      <c r="E80" s="8">
        <v>45841</v>
      </c>
      <c r="F80" s="68" t="s">
        <v>15</v>
      </c>
      <c r="G80" s="13" t="s">
        <v>20</v>
      </c>
      <c r="H80" s="133"/>
    </row>
    <row r="81" spans="1:8" ht="30" customHeight="1" x14ac:dyDescent="0.25">
      <c r="A81" s="17" t="s">
        <v>4433</v>
      </c>
      <c r="B81" s="142"/>
      <c r="C81" s="17" t="s">
        <v>164</v>
      </c>
      <c r="D81" s="8">
        <v>45893</v>
      </c>
      <c r="E81" s="8">
        <v>45897</v>
      </c>
      <c r="F81" s="17" t="s">
        <v>23</v>
      </c>
      <c r="G81" s="87" t="s">
        <v>24</v>
      </c>
      <c r="H81" s="133"/>
    </row>
    <row r="82" spans="1:8" ht="30" customHeight="1" x14ac:dyDescent="0.25">
      <c r="A82" s="17" t="s">
        <v>4434</v>
      </c>
      <c r="B82" s="143"/>
      <c r="C82" s="17" t="s">
        <v>14</v>
      </c>
      <c r="D82" s="8">
        <v>46012</v>
      </c>
      <c r="E82" s="8">
        <v>46016</v>
      </c>
      <c r="F82" s="68" t="s">
        <v>15</v>
      </c>
      <c r="G82" s="16" t="s">
        <v>27</v>
      </c>
      <c r="H82" s="146"/>
    </row>
    <row r="83" spans="1:8" ht="30" customHeight="1" x14ac:dyDescent="0.25">
      <c r="A83" s="35"/>
      <c r="B83" s="36"/>
      <c r="C83" s="36"/>
      <c r="D83" s="36"/>
      <c r="E83" s="36"/>
      <c r="F83" s="36"/>
      <c r="G83" s="36"/>
      <c r="H83" s="37"/>
    </row>
    <row r="84" spans="1:8" ht="30" customHeight="1" x14ac:dyDescent="0.25">
      <c r="A84" s="6" t="s">
        <v>6437</v>
      </c>
      <c r="B84" s="141" t="s">
        <v>4437</v>
      </c>
      <c r="C84" s="17" t="s">
        <v>14</v>
      </c>
      <c r="D84" s="8">
        <v>45753</v>
      </c>
      <c r="E84" s="8">
        <v>45757</v>
      </c>
      <c r="F84" s="68" t="s">
        <v>15</v>
      </c>
      <c r="G84" s="13" t="s">
        <v>20</v>
      </c>
      <c r="H84" s="147" t="s">
        <v>4438</v>
      </c>
    </row>
    <row r="85" spans="1:8" ht="30" customHeight="1" x14ac:dyDescent="0.25">
      <c r="A85" s="17" t="s">
        <v>6436</v>
      </c>
      <c r="B85" s="142"/>
      <c r="C85" s="17" t="s">
        <v>22</v>
      </c>
      <c r="D85" s="8">
        <v>45845</v>
      </c>
      <c r="E85" s="8">
        <v>45849</v>
      </c>
      <c r="F85" s="17" t="s">
        <v>23</v>
      </c>
      <c r="G85" s="87" t="s">
        <v>24</v>
      </c>
      <c r="H85" s="133"/>
    </row>
    <row r="86" spans="1:8" ht="30" customHeight="1" x14ac:dyDescent="0.25">
      <c r="A86" s="17" t="s">
        <v>6435</v>
      </c>
      <c r="B86" s="142"/>
      <c r="C86" s="17" t="s">
        <v>106</v>
      </c>
      <c r="D86" s="8">
        <v>45914</v>
      </c>
      <c r="E86" s="8">
        <v>45918</v>
      </c>
      <c r="F86" s="17" t="s">
        <v>15</v>
      </c>
      <c r="G86" s="87" t="s">
        <v>24</v>
      </c>
      <c r="H86" s="133"/>
    </row>
    <row r="87" spans="1:8" ht="30" customHeight="1" x14ac:dyDescent="0.25">
      <c r="A87" s="17" t="s">
        <v>4436</v>
      </c>
      <c r="B87" s="143"/>
      <c r="C87" s="17" t="s">
        <v>14</v>
      </c>
      <c r="D87" s="8">
        <v>45963</v>
      </c>
      <c r="E87" s="8">
        <v>45967</v>
      </c>
      <c r="F87" s="68" t="s">
        <v>15</v>
      </c>
      <c r="G87" s="16" t="s">
        <v>27</v>
      </c>
      <c r="H87" s="146"/>
    </row>
    <row r="88" spans="1:8" ht="30" customHeight="1" x14ac:dyDescent="0.25">
      <c r="A88" s="35"/>
      <c r="B88" s="36"/>
      <c r="C88" s="36"/>
      <c r="D88" s="36"/>
      <c r="E88" s="36"/>
      <c r="F88" s="36"/>
      <c r="G88" s="36"/>
      <c r="H88" s="37"/>
    </row>
    <row r="89" spans="1:8" ht="30" customHeight="1" x14ac:dyDescent="0.25">
      <c r="A89" s="6" t="s">
        <v>6434</v>
      </c>
      <c r="B89" s="141" t="s">
        <v>4440</v>
      </c>
      <c r="C89" s="7" t="s">
        <v>55</v>
      </c>
      <c r="D89" s="8">
        <v>45767</v>
      </c>
      <c r="E89" s="8">
        <v>45771</v>
      </c>
      <c r="F89" s="69" t="s">
        <v>15</v>
      </c>
      <c r="G89" s="13" t="s">
        <v>20</v>
      </c>
      <c r="H89" s="147" t="s">
        <v>4441</v>
      </c>
    </row>
    <row r="90" spans="1:8" ht="30" customHeight="1" x14ac:dyDescent="0.25">
      <c r="A90" s="17" t="s">
        <v>6433</v>
      </c>
      <c r="B90" s="142"/>
      <c r="C90" s="17" t="s">
        <v>19</v>
      </c>
      <c r="D90" s="8">
        <v>45866</v>
      </c>
      <c r="E90" s="8">
        <v>45870</v>
      </c>
      <c r="F90" s="68" t="s">
        <v>43</v>
      </c>
      <c r="G90" s="87" t="s">
        <v>24</v>
      </c>
      <c r="H90" s="133"/>
    </row>
    <row r="91" spans="1:8" ht="30" customHeight="1" x14ac:dyDescent="0.25">
      <c r="A91" s="6" t="s">
        <v>4439</v>
      </c>
      <c r="B91" s="142"/>
      <c r="C91" s="17" t="s">
        <v>14</v>
      </c>
      <c r="D91" s="8">
        <v>45956</v>
      </c>
      <c r="E91" s="8">
        <v>45960</v>
      </c>
      <c r="F91" s="17" t="s">
        <v>15</v>
      </c>
      <c r="G91" s="16" t="s">
        <v>27</v>
      </c>
      <c r="H91" s="133"/>
    </row>
    <row r="92" spans="1:8" ht="30" customHeight="1" x14ac:dyDescent="0.25">
      <c r="A92" s="62" t="s">
        <v>4442</v>
      </c>
      <c r="B92" s="143"/>
      <c r="C92" s="17" t="s">
        <v>14</v>
      </c>
      <c r="D92" s="8">
        <v>45998</v>
      </c>
      <c r="E92" s="8">
        <v>46002</v>
      </c>
      <c r="F92" s="68" t="s">
        <v>15</v>
      </c>
      <c r="G92" s="16" t="s">
        <v>27</v>
      </c>
      <c r="H92" s="146"/>
    </row>
    <row r="93" spans="1:8" ht="30" customHeight="1" x14ac:dyDescent="0.25">
      <c r="A93" s="35"/>
      <c r="B93" s="36"/>
      <c r="C93" s="36"/>
      <c r="D93" s="36"/>
      <c r="E93" s="36"/>
      <c r="F93" s="36"/>
      <c r="G93" s="36"/>
      <c r="H93" s="37"/>
    </row>
    <row r="94" spans="1:8" ht="30" customHeight="1" x14ac:dyDescent="0.25">
      <c r="A94" s="6" t="s">
        <v>4443</v>
      </c>
      <c r="B94" s="141" t="s">
        <v>4444</v>
      </c>
      <c r="C94" s="17" t="s">
        <v>14</v>
      </c>
      <c r="D94" s="8">
        <v>45781</v>
      </c>
      <c r="E94" s="8">
        <v>45785</v>
      </c>
      <c r="F94" s="69" t="s">
        <v>15</v>
      </c>
      <c r="G94" s="13" t="s">
        <v>20</v>
      </c>
      <c r="H94" s="147" t="s">
        <v>4445</v>
      </c>
    </row>
    <row r="95" spans="1:8" ht="30" customHeight="1" x14ac:dyDescent="0.25">
      <c r="A95" s="6" t="s">
        <v>4446</v>
      </c>
      <c r="B95" s="142"/>
      <c r="C95" s="17" t="s">
        <v>22</v>
      </c>
      <c r="D95" s="8">
        <v>45866</v>
      </c>
      <c r="E95" s="8">
        <v>45870</v>
      </c>
      <c r="F95" s="68" t="s">
        <v>23</v>
      </c>
      <c r="G95" s="87" t="s">
        <v>24</v>
      </c>
      <c r="H95" s="133"/>
    </row>
    <row r="96" spans="1:8" ht="30" customHeight="1" x14ac:dyDescent="0.25">
      <c r="A96" s="6" t="s">
        <v>4447</v>
      </c>
      <c r="B96" s="142"/>
      <c r="C96" s="17" t="s">
        <v>636</v>
      </c>
      <c r="D96" s="8">
        <v>45956</v>
      </c>
      <c r="E96" s="8">
        <v>45960</v>
      </c>
      <c r="F96" s="68" t="s">
        <v>15</v>
      </c>
      <c r="G96" s="16" t="s">
        <v>27</v>
      </c>
      <c r="H96" s="133"/>
    </row>
    <row r="97" spans="1:8" ht="30" customHeight="1" x14ac:dyDescent="0.25">
      <c r="A97" s="6" t="s">
        <v>4448</v>
      </c>
      <c r="B97" s="143"/>
      <c r="C97" s="17" t="s">
        <v>5604</v>
      </c>
      <c r="D97" s="8">
        <v>46012</v>
      </c>
      <c r="E97" s="8">
        <v>46016</v>
      </c>
      <c r="F97" s="68" t="s">
        <v>15</v>
      </c>
      <c r="G97" s="16" t="s">
        <v>27</v>
      </c>
      <c r="H97" s="146"/>
    </row>
    <row r="98" spans="1:8" ht="30" customHeight="1" x14ac:dyDescent="0.25">
      <c r="A98" s="35"/>
      <c r="B98" s="36"/>
      <c r="C98" s="36"/>
      <c r="D98" s="36"/>
      <c r="E98" s="36"/>
      <c r="F98" s="36"/>
      <c r="G98" s="36"/>
      <c r="H98" s="37"/>
    </row>
    <row r="99" spans="1:8" ht="30" customHeight="1" x14ac:dyDescent="0.25">
      <c r="A99" s="6" t="s">
        <v>4449</v>
      </c>
      <c r="B99" s="141" t="s">
        <v>4450</v>
      </c>
      <c r="C99" s="7" t="s">
        <v>14</v>
      </c>
      <c r="D99" s="8">
        <v>45690</v>
      </c>
      <c r="E99" s="8">
        <v>45694</v>
      </c>
      <c r="F99" s="69" t="s">
        <v>15</v>
      </c>
      <c r="G99" s="10" t="s">
        <v>16</v>
      </c>
      <c r="H99" s="147" t="s">
        <v>4451</v>
      </c>
    </row>
    <row r="100" spans="1:8" ht="30" customHeight="1" x14ac:dyDescent="0.25">
      <c r="A100" s="6" t="s">
        <v>4452</v>
      </c>
      <c r="B100" s="142"/>
      <c r="C100" s="17" t="s">
        <v>82</v>
      </c>
      <c r="D100" s="8">
        <v>45788</v>
      </c>
      <c r="E100" s="8">
        <v>45792</v>
      </c>
      <c r="F100" s="68" t="s">
        <v>23</v>
      </c>
      <c r="G100" s="13" t="s">
        <v>20</v>
      </c>
      <c r="H100" s="133"/>
    </row>
    <row r="101" spans="1:8" ht="30" customHeight="1" x14ac:dyDescent="0.25">
      <c r="A101" s="6" t="s">
        <v>4453</v>
      </c>
      <c r="B101" s="142"/>
      <c r="C101" s="17" t="s">
        <v>55</v>
      </c>
      <c r="D101" s="8">
        <v>45907</v>
      </c>
      <c r="E101" s="8">
        <v>45911</v>
      </c>
      <c r="F101" s="17" t="s">
        <v>15</v>
      </c>
      <c r="G101" s="87" t="s">
        <v>24</v>
      </c>
      <c r="H101" s="133"/>
    </row>
    <row r="102" spans="1:8" ht="30" customHeight="1" x14ac:dyDescent="0.25">
      <c r="A102" s="6" t="s">
        <v>4454</v>
      </c>
      <c r="B102" s="143"/>
      <c r="C102" s="17" t="s">
        <v>14</v>
      </c>
      <c r="D102" s="8">
        <v>45998</v>
      </c>
      <c r="E102" s="8">
        <v>46002</v>
      </c>
      <c r="F102" s="68" t="s">
        <v>15</v>
      </c>
      <c r="G102" s="16" t="s">
        <v>27</v>
      </c>
      <c r="H102" s="146"/>
    </row>
    <row r="103" spans="1:8" ht="30" customHeight="1" x14ac:dyDescent="0.25">
      <c r="A103" s="35"/>
      <c r="B103" s="36"/>
      <c r="C103" s="36"/>
      <c r="D103" s="36"/>
      <c r="E103" s="36"/>
      <c r="F103" s="36"/>
      <c r="G103" s="36"/>
      <c r="H103" s="37"/>
    </row>
    <row r="104" spans="1:8" ht="30" customHeight="1" x14ac:dyDescent="0.25">
      <c r="A104" s="6" t="s">
        <v>4455</v>
      </c>
      <c r="B104" s="141" t="s">
        <v>7612</v>
      </c>
      <c r="C104" s="17" t="s">
        <v>55</v>
      </c>
      <c r="D104" s="8">
        <v>45711</v>
      </c>
      <c r="E104" s="8">
        <v>45715</v>
      </c>
      <c r="F104" s="69" t="s">
        <v>15</v>
      </c>
      <c r="G104" s="10" t="s">
        <v>16</v>
      </c>
      <c r="H104" s="147" t="s">
        <v>4456</v>
      </c>
    </row>
    <row r="105" spans="1:8" ht="30" customHeight="1" x14ac:dyDescent="0.25">
      <c r="A105" s="6" t="s">
        <v>4457</v>
      </c>
      <c r="B105" s="142"/>
      <c r="C105" s="17" t="s">
        <v>14</v>
      </c>
      <c r="D105" s="8">
        <v>45809</v>
      </c>
      <c r="E105" s="8">
        <v>45813</v>
      </c>
      <c r="F105" s="69" t="s">
        <v>15</v>
      </c>
      <c r="G105" s="13" t="s">
        <v>20</v>
      </c>
      <c r="H105" s="133"/>
    </row>
    <row r="106" spans="1:8" ht="30" customHeight="1" x14ac:dyDescent="0.25">
      <c r="A106" s="6" t="s">
        <v>4458</v>
      </c>
      <c r="B106" s="142"/>
      <c r="C106" s="17" t="s">
        <v>22</v>
      </c>
      <c r="D106" s="8">
        <v>45929</v>
      </c>
      <c r="E106" s="8">
        <v>45933</v>
      </c>
      <c r="F106" s="68" t="s">
        <v>23</v>
      </c>
      <c r="G106" s="16" t="s">
        <v>27</v>
      </c>
      <c r="H106" s="133"/>
    </row>
    <row r="107" spans="1:8" ht="30" customHeight="1" x14ac:dyDescent="0.25">
      <c r="A107" s="6" t="s">
        <v>4459</v>
      </c>
      <c r="B107" s="143"/>
      <c r="C107" s="17" t="s">
        <v>14</v>
      </c>
      <c r="D107" s="8">
        <v>46005</v>
      </c>
      <c r="E107" s="8">
        <v>46009</v>
      </c>
      <c r="F107" s="68" t="s">
        <v>15</v>
      </c>
      <c r="G107" s="16" t="s">
        <v>27</v>
      </c>
      <c r="H107" s="146"/>
    </row>
    <row r="108" spans="1:8" ht="30" customHeight="1" x14ac:dyDescent="0.25">
      <c r="A108" s="70"/>
      <c r="B108" s="36"/>
      <c r="C108" s="36"/>
      <c r="D108" s="36"/>
      <c r="E108" s="36"/>
      <c r="F108" s="36"/>
      <c r="G108" s="36"/>
      <c r="H108" s="37"/>
    </row>
    <row r="109" spans="1:8" ht="30" customHeight="1" x14ac:dyDescent="0.25">
      <c r="A109" s="6" t="s">
        <v>4460</v>
      </c>
      <c r="B109" s="159" t="s">
        <v>4461</v>
      </c>
      <c r="C109" s="7" t="s">
        <v>14</v>
      </c>
      <c r="D109" s="8">
        <v>45711</v>
      </c>
      <c r="E109" s="8">
        <v>45715</v>
      </c>
      <c r="F109" s="69" t="s">
        <v>15</v>
      </c>
      <c r="G109" s="10" t="s">
        <v>16</v>
      </c>
      <c r="H109" s="147" t="s">
        <v>4462</v>
      </c>
    </row>
    <row r="110" spans="1:8" ht="30" customHeight="1" x14ac:dyDescent="0.25">
      <c r="A110" s="6" t="s">
        <v>4463</v>
      </c>
      <c r="B110" s="160"/>
      <c r="C110" s="17" t="s">
        <v>606</v>
      </c>
      <c r="D110" s="8">
        <v>45830</v>
      </c>
      <c r="E110" s="8">
        <v>45834</v>
      </c>
      <c r="F110" s="68" t="s">
        <v>23</v>
      </c>
      <c r="G110" s="13" t="s">
        <v>20</v>
      </c>
      <c r="H110" s="133"/>
    </row>
    <row r="111" spans="1:8" ht="30" customHeight="1" x14ac:dyDescent="0.25">
      <c r="A111" s="6" t="s">
        <v>4464</v>
      </c>
      <c r="B111" s="160"/>
      <c r="C111" s="17" t="s">
        <v>26</v>
      </c>
      <c r="D111" s="8">
        <v>45872</v>
      </c>
      <c r="E111" s="8">
        <v>45876</v>
      </c>
      <c r="F111" s="17" t="s">
        <v>15</v>
      </c>
      <c r="G111" s="87" t="s">
        <v>24</v>
      </c>
      <c r="H111" s="133"/>
    </row>
    <row r="112" spans="1:8" ht="30" customHeight="1" x14ac:dyDescent="0.25">
      <c r="A112" s="6" t="s">
        <v>4465</v>
      </c>
      <c r="B112" s="161"/>
      <c r="C112" s="17" t="s">
        <v>14</v>
      </c>
      <c r="D112" s="8">
        <v>45956</v>
      </c>
      <c r="E112" s="8">
        <v>45960</v>
      </c>
      <c r="F112" s="68" t="s">
        <v>15</v>
      </c>
      <c r="G112" s="16" t="s">
        <v>27</v>
      </c>
      <c r="H112" s="146"/>
    </row>
    <row r="113" spans="1:8" ht="30" customHeight="1" x14ac:dyDescent="0.25">
      <c r="A113" s="35"/>
      <c r="B113" s="36"/>
      <c r="C113" s="36"/>
      <c r="D113" s="36"/>
      <c r="E113" s="36"/>
      <c r="F113" s="36"/>
      <c r="G113" s="36"/>
      <c r="H113" s="37"/>
    </row>
    <row r="114" spans="1:8" ht="30" customHeight="1" x14ac:dyDescent="0.25">
      <c r="A114" s="6" t="s">
        <v>4466</v>
      </c>
      <c r="B114" s="141" t="s">
        <v>4467</v>
      </c>
      <c r="C114" s="7" t="s">
        <v>14</v>
      </c>
      <c r="D114" s="8">
        <v>45697</v>
      </c>
      <c r="E114" s="8">
        <v>45701</v>
      </c>
      <c r="F114" s="69" t="s">
        <v>15</v>
      </c>
      <c r="G114" s="10" t="s">
        <v>16</v>
      </c>
      <c r="H114" s="147" t="s">
        <v>4468</v>
      </c>
    </row>
    <row r="115" spans="1:8" ht="30" customHeight="1" x14ac:dyDescent="0.25">
      <c r="A115" s="6" t="s">
        <v>4469</v>
      </c>
      <c r="B115" s="142"/>
      <c r="C115" s="17" t="s">
        <v>33</v>
      </c>
      <c r="D115" s="8">
        <v>45796</v>
      </c>
      <c r="E115" s="8">
        <v>45800</v>
      </c>
      <c r="F115" s="68" t="s">
        <v>23</v>
      </c>
      <c r="G115" s="13" t="s">
        <v>20</v>
      </c>
      <c r="H115" s="133"/>
    </row>
    <row r="116" spans="1:8" ht="30" customHeight="1" x14ac:dyDescent="0.25">
      <c r="A116" s="6" t="s">
        <v>4470</v>
      </c>
      <c r="B116" s="142"/>
      <c r="C116" s="17" t="s">
        <v>30</v>
      </c>
      <c r="D116" s="8">
        <v>45914</v>
      </c>
      <c r="E116" s="8">
        <v>45918</v>
      </c>
      <c r="F116" s="17" t="s">
        <v>23</v>
      </c>
      <c r="G116" s="87" t="s">
        <v>24</v>
      </c>
      <c r="H116" s="133"/>
    </row>
    <row r="117" spans="1:8" ht="30" customHeight="1" x14ac:dyDescent="0.25">
      <c r="A117" s="6" t="s">
        <v>4471</v>
      </c>
      <c r="B117" s="143"/>
      <c r="C117" s="17" t="s">
        <v>14</v>
      </c>
      <c r="D117" s="8">
        <v>45977</v>
      </c>
      <c r="E117" s="8">
        <v>45981</v>
      </c>
      <c r="F117" s="68" t="s">
        <v>15</v>
      </c>
      <c r="G117" s="16" t="s">
        <v>27</v>
      </c>
      <c r="H117" s="146"/>
    </row>
    <row r="118" spans="1:8" ht="30" customHeight="1" x14ac:dyDescent="0.25">
      <c r="A118" s="35"/>
      <c r="B118" s="36"/>
      <c r="C118" s="36"/>
      <c r="D118" s="36"/>
      <c r="E118" s="36"/>
      <c r="F118" s="36"/>
      <c r="G118" s="36"/>
      <c r="H118" s="37"/>
    </row>
    <row r="119" spans="1:8" ht="30" customHeight="1" x14ac:dyDescent="0.25">
      <c r="A119" s="6" t="s">
        <v>4472</v>
      </c>
      <c r="B119" s="141" t="s">
        <v>7611</v>
      </c>
      <c r="C119" s="17" t="s">
        <v>14</v>
      </c>
      <c r="D119" s="8">
        <v>45809</v>
      </c>
      <c r="E119" s="8">
        <v>45813</v>
      </c>
      <c r="F119" s="69" t="s">
        <v>15</v>
      </c>
      <c r="G119" s="13" t="s">
        <v>20</v>
      </c>
      <c r="H119" s="147" t="s">
        <v>4473</v>
      </c>
    </row>
    <row r="120" spans="1:8" ht="30" customHeight="1" x14ac:dyDescent="0.25">
      <c r="A120" s="6" t="s">
        <v>4474</v>
      </c>
      <c r="B120" s="142"/>
      <c r="C120" s="17" t="s">
        <v>22</v>
      </c>
      <c r="D120" s="8">
        <v>45880</v>
      </c>
      <c r="E120" s="8">
        <v>45884</v>
      </c>
      <c r="F120" s="68" t="s">
        <v>23</v>
      </c>
      <c r="G120" s="87" t="s">
        <v>24</v>
      </c>
      <c r="H120" s="133"/>
    </row>
    <row r="121" spans="1:8" ht="30" customHeight="1" x14ac:dyDescent="0.25">
      <c r="A121" s="6" t="s">
        <v>4475</v>
      </c>
      <c r="B121" s="142"/>
      <c r="C121" s="17" t="s">
        <v>55</v>
      </c>
      <c r="D121" s="8">
        <v>45928</v>
      </c>
      <c r="E121" s="8">
        <v>45932</v>
      </c>
      <c r="F121" s="17" t="s">
        <v>15</v>
      </c>
      <c r="G121" s="16" t="s">
        <v>27</v>
      </c>
      <c r="H121" s="133"/>
    </row>
    <row r="122" spans="1:8" ht="30" customHeight="1" x14ac:dyDescent="0.25">
      <c r="A122" s="6" t="s">
        <v>4476</v>
      </c>
      <c r="B122" s="143"/>
      <c r="C122" s="17" t="s">
        <v>14</v>
      </c>
      <c r="D122" s="8">
        <v>45991</v>
      </c>
      <c r="E122" s="8">
        <v>45995</v>
      </c>
      <c r="F122" s="68" t="s">
        <v>15</v>
      </c>
      <c r="G122" s="16" t="s">
        <v>27</v>
      </c>
      <c r="H122" s="146"/>
    </row>
    <row r="123" spans="1:8" ht="30" customHeight="1" x14ac:dyDescent="0.25">
      <c r="A123" s="35"/>
      <c r="B123" s="36"/>
      <c r="C123" s="36"/>
      <c r="D123" s="36"/>
      <c r="E123" s="36"/>
      <c r="F123" s="36"/>
      <c r="G123" s="36"/>
      <c r="H123" s="37"/>
    </row>
    <row r="124" spans="1:8" ht="30" customHeight="1" x14ac:dyDescent="0.25">
      <c r="A124" s="6" t="s">
        <v>4477</v>
      </c>
      <c r="B124" s="141" t="s">
        <v>4478</v>
      </c>
      <c r="C124" s="7" t="s">
        <v>14</v>
      </c>
      <c r="D124" s="8">
        <v>45676</v>
      </c>
      <c r="E124" s="8">
        <v>45680</v>
      </c>
      <c r="F124" s="69" t="s">
        <v>15</v>
      </c>
      <c r="G124" s="10" t="s">
        <v>16</v>
      </c>
      <c r="H124" s="147" t="s">
        <v>4479</v>
      </c>
    </row>
    <row r="125" spans="1:8" ht="30" customHeight="1" x14ac:dyDescent="0.25">
      <c r="A125" s="6" t="s">
        <v>4480</v>
      </c>
      <c r="B125" s="142"/>
      <c r="C125" s="17" t="s">
        <v>6432</v>
      </c>
      <c r="D125" s="8">
        <v>45788</v>
      </c>
      <c r="E125" s="8">
        <v>45792</v>
      </c>
      <c r="F125" s="68" t="s">
        <v>15</v>
      </c>
      <c r="G125" s="13" t="s">
        <v>20</v>
      </c>
      <c r="H125" s="133"/>
    </row>
    <row r="126" spans="1:8" ht="30" customHeight="1" x14ac:dyDescent="0.25">
      <c r="A126" s="6" t="s">
        <v>4481</v>
      </c>
      <c r="B126" s="142"/>
      <c r="C126" s="17" t="s">
        <v>22</v>
      </c>
      <c r="D126" s="8">
        <v>45845</v>
      </c>
      <c r="E126" s="8">
        <v>45849</v>
      </c>
      <c r="F126" s="17" t="s">
        <v>23</v>
      </c>
      <c r="G126" s="87" t="s">
        <v>24</v>
      </c>
      <c r="H126" s="133"/>
    </row>
    <row r="127" spans="1:8" ht="30" customHeight="1" x14ac:dyDescent="0.25">
      <c r="A127" s="6" t="s">
        <v>4482</v>
      </c>
      <c r="B127" s="143"/>
      <c r="C127" s="17" t="s">
        <v>14</v>
      </c>
      <c r="D127" s="8">
        <v>45998</v>
      </c>
      <c r="E127" s="8">
        <v>46002</v>
      </c>
      <c r="F127" s="68" t="s">
        <v>15</v>
      </c>
      <c r="G127" s="16" t="s">
        <v>27</v>
      </c>
      <c r="H127" s="146"/>
    </row>
    <row r="128" spans="1:8" ht="30" customHeight="1" x14ac:dyDescent="0.25">
      <c r="A128" s="35"/>
      <c r="B128" s="36"/>
      <c r="C128" s="36"/>
      <c r="D128" s="36"/>
      <c r="E128" s="36"/>
      <c r="F128" s="36"/>
      <c r="G128" s="36"/>
      <c r="H128" s="37"/>
    </row>
    <row r="129" spans="1:8" ht="30" customHeight="1" x14ac:dyDescent="0.25">
      <c r="A129" s="6" t="s">
        <v>4483</v>
      </c>
      <c r="B129" s="141" t="s">
        <v>7610</v>
      </c>
      <c r="C129" s="7" t="s">
        <v>14</v>
      </c>
      <c r="D129" s="8">
        <v>45767</v>
      </c>
      <c r="E129" s="8">
        <v>45771</v>
      </c>
      <c r="F129" s="69" t="s">
        <v>15</v>
      </c>
      <c r="G129" s="13" t="s">
        <v>20</v>
      </c>
      <c r="H129" s="147" t="s">
        <v>4484</v>
      </c>
    </row>
    <row r="130" spans="1:8" ht="30" customHeight="1" x14ac:dyDescent="0.25">
      <c r="A130" s="6" t="s">
        <v>4485</v>
      </c>
      <c r="B130" s="142"/>
      <c r="C130" s="17" t="s">
        <v>106</v>
      </c>
      <c r="D130" s="8">
        <v>45837</v>
      </c>
      <c r="E130" s="8">
        <v>45841</v>
      </c>
      <c r="F130" s="68" t="s">
        <v>15</v>
      </c>
      <c r="G130" s="87" t="s">
        <v>24</v>
      </c>
      <c r="H130" s="133"/>
    </row>
    <row r="131" spans="1:8" ht="30" customHeight="1" x14ac:dyDescent="0.25">
      <c r="A131" s="6" t="s">
        <v>4486</v>
      </c>
      <c r="B131" s="142"/>
      <c r="C131" s="17" t="s">
        <v>7604</v>
      </c>
      <c r="D131" s="8">
        <v>45915</v>
      </c>
      <c r="E131" s="8">
        <v>45919</v>
      </c>
      <c r="F131" s="68" t="s">
        <v>23</v>
      </c>
      <c r="G131" s="87" t="s">
        <v>24</v>
      </c>
      <c r="H131" s="133"/>
    </row>
    <row r="132" spans="1:8" ht="30" customHeight="1" x14ac:dyDescent="0.25">
      <c r="A132" s="6" t="s">
        <v>4487</v>
      </c>
      <c r="B132" s="143"/>
      <c r="C132" s="17" t="s">
        <v>14</v>
      </c>
      <c r="D132" s="8">
        <v>46012</v>
      </c>
      <c r="E132" s="8">
        <v>46016</v>
      </c>
      <c r="F132" s="69" t="s">
        <v>15</v>
      </c>
      <c r="G132" s="16" t="s">
        <v>27</v>
      </c>
      <c r="H132" s="146"/>
    </row>
    <row r="133" spans="1:8" ht="30" customHeight="1" x14ac:dyDescent="0.25">
      <c r="A133" s="35"/>
      <c r="B133" s="36"/>
      <c r="C133" s="36"/>
      <c r="D133" s="36"/>
      <c r="E133" s="36"/>
      <c r="F133" s="36"/>
      <c r="G133" s="36"/>
      <c r="H133" s="37"/>
    </row>
    <row r="134" spans="1:8" ht="30" customHeight="1" x14ac:dyDescent="0.25">
      <c r="A134" s="6" t="s">
        <v>4488</v>
      </c>
      <c r="B134" s="141" t="s">
        <v>4489</v>
      </c>
      <c r="C134" s="17" t="s">
        <v>14</v>
      </c>
      <c r="D134" s="8">
        <v>45795</v>
      </c>
      <c r="E134" s="8">
        <v>45799</v>
      </c>
      <c r="F134" s="68" t="s">
        <v>15</v>
      </c>
      <c r="G134" s="13" t="s">
        <v>20</v>
      </c>
      <c r="H134" s="147" t="s">
        <v>4490</v>
      </c>
    </row>
    <row r="135" spans="1:8" ht="30" customHeight="1" x14ac:dyDescent="0.25">
      <c r="A135" s="6" t="s">
        <v>4491</v>
      </c>
      <c r="B135" s="142"/>
      <c r="C135" s="17" t="s">
        <v>22</v>
      </c>
      <c r="D135" s="8">
        <v>45873</v>
      </c>
      <c r="E135" s="8">
        <v>45877</v>
      </c>
      <c r="F135" s="17" t="s">
        <v>23</v>
      </c>
      <c r="G135" s="87" t="s">
        <v>24</v>
      </c>
      <c r="H135" s="133"/>
    </row>
    <row r="136" spans="1:8" ht="30" customHeight="1" x14ac:dyDescent="0.25">
      <c r="A136" s="6" t="s">
        <v>4492</v>
      </c>
      <c r="B136" s="142"/>
      <c r="C136" s="17" t="s">
        <v>14</v>
      </c>
      <c r="D136" s="8">
        <v>45949</v>
      </c>
      <c r="E136" s="8">
        <v>45953</v>
      </c>
      <c r="F136" s="68" t="s">
        <v>15</v>
      </c>
      <c r="G136" s="16" t="s">
        <v>27</v>
      </c>
      <c r="H136" s="133"/>
    </row>
    <row r="137" spans="1:8" ht="30" customHeight="1" x14ac:dyDescent="0.25">
      <c r="A137" s="6" t="s">
        <v>4493</v>
      </c>
      <c r="B137" s="143"/>
      <c r="C137" s="17" t="s">
        <v>106</v>
      </c>
      <c r="D137" s="8">
        <v>45998</v>
      </c>
      <c r="E137" s="8">
        <v>46002</v>
      </c>
      <c r="F137" s="68" t="s">
        <v>15</v>
      </c>
      <c r="G137" s="16" t="s">
        <v>27</v>
      </c>
      <c r="H137" s="146"/>
    </row>
    <row r="138" spans="1:8" ht="30" customHeight="1" x14ac:dyDescent="0.25">
      <c r="A138" s="35"/>
      <c r="B138" s="36"/>
      <c r="C138" s="36"/>
      <c r="D138" s="36"/>
      <c r="E138" s="36"/>
      <c r="F138" s="36"/>
      <c r="G138" s="36"/>
      <c r="H138" s="37"/>
    </row>
    <row r="139" spans="1:8" ht="30" customHeight="1" x14ac:dyDescent="0.25">
      <c r="A139" s="6" t="s">
        <v>4494</v>
      </c>
      <c r="B139" s="141" t="s">
        <v>4495</v>
      </c>
      <c r="C139" s="17" t="s">
        <v>14</v>
      </c>
      <c r="D139" s="8">
        <v>45774</v>
      </c>
      <c r="E139" s="8">
        <v>45778</v>
      </c>
      <c r="F139" s="68" t="s">
        <v>15</v>
      </c>
      <c r="G139" s="13" t="s">
        <v>20</v>
      </c>
      <c r="H139" s="147" t="s">
        <v>4496</v>
      </c>
    </row>
    <row r="140" spans="1:8" ht="30" customHeight="1" x14ac:dyDescent="0.25">
      <c r="A140" s="6" t="s">
        <v>4497</v>
      </c>
      <c r="B140" s="142"/>
      <c r="C140" s="17" t="s">
        <v>22</v>
      </c>
      <c r="D140" s="8">
        <v>45852</v>
      </c>
      <c r="E140" s="8">
        <v>45856</v>
      </c>
      <c r="F140" s="17" t="s">
        <v>23</v>
      </c>
      <c r="G140" s="87" t="s">
        <v>24</v>
      </c>
      <c r="H140" s="133"/>
    </row>
    <row r="141" spans="1:8" ht="30" customHeight="1" x14ac:dyDescent="0.25">
      <c r="A141" s="6" t="s">
        <v>4498</v>
      </c>
      <c r="B141" s="142"/>
      <c r="C141" s="17" t="s">
        <v>55</v>
      </c>
      <c r="D141" s="8">
        <v>45914</v>
      </c>
      <c r="E141" s="8">
        <v>45918</v>
      </c>
      <c r="F141" s="68" t="s">
        <v>15</v>
      </c>
      <c r="G141" s="87" t="s">
        <v>24</v>
      </c>
      <c r="H141" s="133"/>
    </row>
    <row r="142" spans="1:8" ht="30" customHeight="1" x14ac:dyDescent="0.25">
      <c r="A142" s="6" t="s">
        <v>4499</v>
      </c>
      <c r="B142" s="143"/>
      <c r="C142" s="17" t="s">
        <v>14</v>
      </c>
      <c r="D142" s="8">
        <v>45963</v>
      </c>
      <c r="E142" s="8">
        <v>45967</v>
      </c>
      <c r="F142" s="68" t="s">
        <v>15</v>
      </c>
      <c r="G142" s="16" t="s">
        <v>27</v>
      </c>
      <c r="H142" s="146"/>
    </row>
    <row r="143" spans="1:8" ht="30" customHeight="1" x14ac:dyDescent="0.25">
      <c r="A143" s="35"/>
      <c r="B143" s="36"/>
      <c r="C143" s="36"/>
      <c r="D143" s="36"/>
      <c r="E143" s="36"/>
      <c r="F143" s="36"/>
      <c r="G143" s="36"/>
      <c r="H143" s="37"/>
    </row>
    <row r="144" spans="1:8" ht="30" customHeight="1" x14ac:dyDescent="0.25">
      <c r="A144" s="6" t="s">
        <v>4500</v>
      </c>
      <c r="B144" s="141" t="s">
        <v>4501</v>
      </c>
      <c r="C144" s="7" t="s">
        <v>14</v>
      </c>
      <c r="D144" s="8">
        <v>45802</v>
      </c>
      <c r="E144" s="8">
        <v>45806</v>
      </c>
      <c r="F144" s="69" t="s">
        <v>15</v>
      </c>
      <c r="G144" s="13" t="s">
        <v>20</v>
      </c>
      <c r="H144" s="145" t="s">
        <v>4502</v>
      </c>
    </row>
    <row r="145" spans="1:8" ht="30" customHeight="1" x14ac:dyDescent="0.25">
      <c r="A145" s="6" t="s">
        <v>4503</v>
      </c>
      <c r="B145" s="142"/>
      <c r="C145" s="17" t="s">
        <v>26</v>
      </c>
      <c r="D145" s="8">
        <v>45858</v>
      </c>
      <c r="E145" s="8">
        <v>45862</v>
      </c>
      <c r="F145" s="68" t="s">
        <v>15</v>
      </c>
      <c r="G145" s="87" t="s">
        <v>24</v>
      </c>
      <c r="H145" s="133"/>
    </row>
    <row r="146" spans="1:8" ht="30" customHeight="1" x14ac:dyDescent="0.25">
      <c r="A146" s="6" t="s">
        <v>4504</v>
      </c>
      <c r="B146" s="142"/>
      <c r="C146" s="17" t="s">
        <v>106</v>
      </c>
      <c r="D146" s="8">
        <v>45949</v>
      </c>
      <c r="E146" s="8">
        <v>45953</v>
      </c>
      <c r="F146" s="17" t="s">
        <v>15</v>
      </c>
      <c r="G146" s="16" t="s">
        <v>27</v>
      </c>
      <c r="H146" s="133"/>
    </row>
    <row r="147" spans="1:8" ht="30" customHeight="1" x14ac:dyDescent="0.25">
      <c r="A147" s="6" t="s">
        <v>4505</v>
      </c>
      <c r="B147" s="143"/>
      <c r="C147" s="17" t="s">
        <v>14</v>
      </c>
      <c r="D147" s="8">
        <v>46005</v>
      </c>
      <c r="E147" s="8">
        <v>46009</v>
      </c>
      <c r="F147" s="68" t="s">
        <v>15</v>
      </c>
      <c r="G147" s="16" t="s">
        <v>27</v>
      </c>
      <c r="H147" s="146"/>
    </row>
    <row r="148" spans="1:8" ht="30" customHeight="1" x14ac:dyDescent="0.25">
      <c r="A148" s="35"/>
      <c r="B148" s="36"/>
      <c r="C148" s="36"/>
      <c r="D148" s="36"/>
      <c r="E148" s="36"/>
      <c r="F148" s="36"/>
      <c r="G148" s="36"/>
      <c r="H148" s="37"/>
    </row>
    <row r="149" spans="1:8" ht="30" customHeight="1" x14ac:dyDescent="0.25">
      <c r="A149" s="6" t="s">
        <v>4506</v>
      </c>
      <c r="B149" s="141" t="s">
        <v>4507</v>
      </c>
      <c r="C149" s="7" t="s">
        <v>55</v>
      </c>
      <c r="D149" s="8">
        <v>45704</v>
      </c>
      <c r="E149" s="8">
        <v>45715</v>
      </c>
      <c r="F149" s="69" t="s">
        <v>1440</v>
      </c>
      <c r="G149" s="10" t="s">
        <v>16</v>
      </c>
      <c r="H149" s="147" t="s">
        <v>4508</v>
      </c>
    </row>
    <row r="150" spans="1:8" ht="30" customHeight="1" x14ac:dyDescent="0.25">
      <c r="A150" s="6" t="s">
        <v>4509</v>
      </c>
      <c r="B150" s="142"/>
      <c r="C150" s="17" t="s">
        <v>14</v>
      </c>
      <c r="D150" s="8">
        <v>45781</v>
      </c>
      <c r="E150" s="8">
        <v>45792</v>
      </c>
      <c r="F150" s="69" t="s">
        <v>1440</v>
      </c>
      <c r="G150" s="13" t="s">
        <v>20</v>
      </c>
      <c r="H150" s="133"/>
    </row>
    <row r="151" spans="1:8" ht="30" customHeight="1" x14ac:dyDescent="0.25">
      <c r="A151" s="6" t="s">
        <v>4510</v>
      </c>
      <c r="B151" s="142"/>
      <c r="C151" s="17" t="s">
        <v>22</v>
      </c>
      <c r="D151" s="8">
        <v>45894</v>
      </c>
      <c r="E151" s="8">
        <v>45905</v>
      </c>
      <c r="F151" s="69" t="s">
        <v>809</v>
      </c>
      <c r="G151" s="87" t="s">
        <v>24</v>
      </c>
      <c r="H151" s="133"/>
    </row>
    <row r="152" spans="1:8" ht="30" customHeight="1" x14ac:dyDescent="0.25">
      <c r="A152" s="6" t="s">
        <v>4511</v>
      </c>
      <c r="B152" s="143"/>
      <c r="C152" s="17" t="s">
        <v>14</v>
      </c>
      <c r="D152" s="8">
        <v>45970</v>
      </c>
      <c r="E152" s="8">
        <v>45981</v>
      </c>
      <c r="F152" s="69" t="s">
        <v>1440</v>
      </c>
      <c r="G152" s="16" t="s">
        <v>27</v>
      </c>
      <c r="H152" s="146"/>
    </row>
    <row r="153" spans="1:8" ht="30" customHeight="1" x14ac:dyDescent="0.25">
      <c r="A153" s="35"/>
      <c r="B153" s="36"/>
      <c r="C153" s="36"/>
      <c r="D153" s="36"/>
      <c r="E153" s="36"/>
      <c r="F153" s="36"/>
      <c r="G153" s="36"/>
      <c r="H153" s="37"/>
    </row>
    <row r="154" spans="1:8" ht="30" customHeight="1" x14ac:dyDescent="0.25">
      <c r="A154" s="6" t="s">
        <v>4512</v>
      </c>
      <c r="B154" s="141" t="s">
        <v>4513</v>
      </c>
      <c r="C154" s="7" t="s">
        <v>14</v>
      </c>
      <c r="D154" s="8">
        <v>45697</v>
      </c>
      <c r="E154" s="8">
        <v>45701</v>
      </c>
      <c r="F154" s="69" t="s">
        <v>15</v>
      </c>
      <c r="G154" s="10" t="s">
        <v>16</v>
      </c>
      <c r="H154" s="147" t="s">
        <v>4514</v>
      </c>
    </row>
    <row r="155" spans="1:8" ht="30" customHeight="1" x14ac:dyDescent="0.25">
      <c r="A155" s="6" t="s">
        <v>4515</v>
      </c>
      <c r="B155" s="142"/>
      <c r="C155" s="17" t="s">
        <v>5604</v>
      </c>
      <c r="D155" s="8">
        <v>45802</v>
      </c>
      <c r="E155" s="8">
        <v>45806</v>
      </c>
      <c r="F155" s="68" t="s">
        <v>15</v>
      </c>
      <c r="G155" s="13" t="s">
        <v>20</v>
      </c>
      <c r="H155" s="133"/>
    </row>
    <row r="156" spans="1:8" ht="30" customHeight="1" x14ac:dyDescent="0.25">
      <c r="A156" s="6" t="s">
        <v>4516</v>
      </c>
      <c r="B156" s="142"/>
      <c r="C156" s="17" t="s">
        <v>55</v>
      </c>
      <c r="D156" s="8">
        <v>45865</v>
      </c>
      <c r="E156" s="8">
        <v>45869</v>
      </c>
      <c r="F156" s="17" t="s">
        <v>15</v>
      </c>
      <c r="G156" s="87" t="s">
        <v>24</v>
      </c>
      <c r="H156" s="133"/>
    </row>
    <row r="157" spans="1:8" ht="30" customHeight="1" x14ac:dyDescent="0.25">
      <c r="A157" s="6" t="s">
        <v>4517</v>
      </c>
      <c r="B157" s="143"/>
      <c r="C157" s="17" t="s">
        <v>14</v>
      </c>
      <c r="D157" s="8">
        <v>45956</v>
      </c>
      <c r="E157" s="8">
        <v>45960</v>
      </c>
      <c r="F157" s="68" t="s">
        <v>15</v>
      </c>
      <c r="G157" s="16" t="s">
        <v>27</v>
      </c>
      <c r="H157" s="146"/>
    </row>
    <row r="158" spans="1:8" ht="30" customHeight="1" x14ac:dyDescent="0.25">
      <c r="A158" s="35"/>
      <c r="B158" s="36"/>
      <c r="C158" s="36"/>
      <c r="D158" s="36"/>
      <c r="E158" s="36"/>
      <c r="F158" s="36"/>
      <c r="G158" s="36"/>
      <c r="H158" s="37"/>
    </row>
    <row r="159" spans="1:8" ht="30" customHeight="1" x14ac:dyDescent="0.25">
      <c r="A159" s="6" t="s">
        <v>4518</v>
      </c>
      <c r="B159" s="141" t="s">
        <v>4519</v>
      </c>
      <c r="C159" s="7" t="s">
        <v>14</v>
      </c>
      <c r="D159" s="8">
        <v>45704</v>
      </c>
      <c r="E159" s="8">
        <v>45708</v>
      </c>
      <c r="F159" s="69" t="s">
        <v>15</v>
      </c>
      <c r="G159" s="10" t="s">
        <v>16</v>
      </c>
      <c r="H159" s="147" t="s">
        <v>4520</v>
      </c>
    </row>
    <row r="160" spans="1:8" ht="30" customHeight="1" x14ac:dyDescent="0.25">
      <c r="A160" s="6" t="s">
        <v>4521</v>
      </c>
      <c r="B160" s="142"/>
      <c r="C160" s="17" t="s">
        <v>76</v>
      </c>
      <c r="D160" s="8">
        <v>45775</v>
      </c>
      <c r="E160" s="8">
        <v>45779</v>
      </c>
      <c r="F160" s="68" t="s">
        <v>43</v>
      </c>
      <c r="G160" s="13" t="s">
        <v>20</v>
      </c>
      <c r="H160" s="133"/>
    </row>
    <row r="161" spans="1:8" ht="30" customHeight="1" x14ac:dyDescent="0.25">
      <c r="A161" s="6" t="s">
        <v>4522</v>
      </c>
      <c r="B161" s="142"/>
      <c r="C161" s="17" t="s">
        <v>164</v>
      </c>
      <c r="D161" s="8">
        <v>45893</v>
      </c>
      <c r="E161" s="8">
        <v>45897</v>
      </c>
      <c r="F161" s="17" t="s">
        <v>23</v>
      </c>
      <c r="G161" s="87" t="s">
        <v>24</v>
      </c>
      <c r="H161" s="133"/>
    </row>
    <row r="162" spans="1:8" ht="30" customHeight="1" x14ac:dyDescent="0.25">
      <c r="A162" s="6" t="s">
        <v>4523</v>
      </c>
      <c r="B162" s="143"/>
      <c r="C162" s="17" t="s">
        <v>14</v>
      </c>
      <c r="D162" s="8">
        <v>45977</v>
      </c>
      <c r="E162" s="8">
        <v>45981</v>
      </c>
      <c r="F162" s="68" t="s">
        <v>15</v>
      </c>
      <c r="G162" s="16" t="s">
        <v>27</v>
      </c>
      <c r="H162" s="146"/>
    </row>
    <row r="163" spans="1:8" ht="30" customHeight="1" x14ac:dyDescent="0.25">
      <c r="A163" s="35"/>
      <c r="B163" s="36"/>
      <c r="C163" s="36"/>
      <c r="D163" s="36"/>
      <c r="E163" s="36"/>
      <c r="F163" s="36"/>
      <c r="G163" s="36"/>
      <c r="H163" s="37"/>
    </row>
    <row r="164" spans="1:8" ht="30" customHeight="1" x14ac:dyDescent="0.25">
      <c r="A164" s="6" t="s">
        <v>4524</v>
      </c>
      <c r="B164" s="141" t="s">
        <v>7609</v>
      </c>
      <c r="C164" s="17" t="s">
        <v>14</v>
      </c>
      <c r="D164" s="8">
        <v>45788</v>
      </c>
      <c r="E164" s="8">
        <v>45792</v>
      </c>
      <c r="F164" s="69" t="s">
        <v>15</v>
      </c>
      <c r="G164" s="13" t="s">
        <v>20</v>
      </c>
      <c r="H164" s="147" t="s">
        <v>4525</v>
      </c>
    </row>
    <row r="165" spans="1:8" ht="30" customHeight="1" x14ac:dyDescent="0.25">
      <c r="A165" s="6" t="s">
        <v>4526</v>
      </c>
      <c r="B165" s="142"/>
      <c r="C165" s="17" t="s">
        <v>22</v>
      </c>
      <c r="D165" s="8">
        <v>45887</v>
      </c>
      <c r="E165" s="8">
        <v>45891</v>
      </c>
      <c r="F165" s="68" t="s">
        <v>23</v>
      </c>
      <c r="G165" s="87" t="s">
        <v>24</v>
      </c>
      <c r="H165" s="133"/>
    </row>
    <row r="166" spans="1:8" ht="30" customHeight="1" x14ac:dyDescent="0.25">
      <c r="A166" s="6" t="s">
        <v>4527</v>
      </c>
      <c r="B166" s="142"/>
      <c r="C166" s="17" t="s">
        <v>14</v>
      </c>
      <c r="D166" s="8">
        <v>45956</v>
      </c>
      <c r="E166" s="8">
        <v>45960</v>
      </c>
      <c r="F166" s="17" t="s">
        <v>15</v>
      </c>
      <c r="G166" s="16" t="s">
        <v>27</v>
      </c>
      <c r="H166" s="133"/>
    </row>
    <row r="167" spans="1:8" ht="30" customHeight="1" x14ac:dyDescent="0.25">
      <c r="A167" s="6" t="s">
        <v>4528</v>
      </c>
      <c r="B167" s="143"/>
      <c r="C167" s="17" t="s">
        <v>26</v>
      </c>
      <c r="D167" s="8">
        <v>46012</v>
      </c>
      <c r="E167" s="8">
        <v>46016</v>
      </c>
      <c r="F167" s="68" t="s">
        <v>15</v>
      </c>
      <c r="G167" s="16" t="s">
        <v>27</v>
      </c>
      <c r="H167" s="146"/>
    </row>
    <row r="168" spans="1:8" ht="30" customHeight="1" x14ac:dyDescent="0.25">
      <c r="A168" s="35"/>
      <c r="B168" s="36"/>
      <c r="C168" s="36"/>
      <c r="D168" s="36"/>
      <c r="E168" s="36"/>
      <c r="F168" s="36"/>
      <c r="G168" s="36"/>
      <c r="H168" s="37"/>
    </row>
    <row r="169" spans="1:8" ht="30" customHeight="1" x14ac:dyDescent="0.25">
      <c r="A169" s="6" t="s">
        <v>4529</v>
      </c>
      <c r="B169" s="141" t="s">
        <v>4530</v>
      </c>
      <c r="C169" s="7" t="s">
        <v>14</v>
      </c>
      <c r="D169" s="8">
        <v>45823</v>
      </c>
      <c r="E169" s="8">
        <v>45827</v>
      </c>
      <c r="F169" s="69" t="s">
        <v>15</v>
      </c>
      <c r="G169" s="13" t="s">
        <v>20</v>
      </c>
      <c r="H169" s="147" t="s">
        <v>4531</v>
      </c>
    </row>
    <row r="170" spans="1:8" ht="30" customHeight="1" x14ac:dyDescent="0.25">
      <c r="A170" s="6" t="s">
        <v>4532</v>
      </c>
      <c r="B170" s="142"/>
      <c r="C170" s="17" t="s">
        <v>22</v>
      </c>
      <c r="D170" s="8">
        <v>45922</v>
      </c>
      <c r="E170" s="8">
        <v>45926</v>
      </c>
      <c r="F170" s="68" t="s">
        <v>23</v>
      </c>
      <c r="G170" s="87" t="s">
        <v>24</v>
      </c>
      <c r="H170" s="133"/>
    </row>
    <row r="171" spans="1:8" ht="30" customHeight="1" x14ac:dyDescent="0.25">
      <c r="A171" s="6" t="s">
        <v>4533</v>
      </c>
      <c r="B171" s="142"/>
      <c r="C171" s="17" t="s">
        <v>26</v>
      </c>
      <c r="D171" s="8">
        <v>45984</v>
      </c>
      <c r="E171" s="8">
        <v>45988</v>
      </c>
      <c r="F171" s="17" t="s">
        <v>15</v>
      </c>
      <c r="G171" s="16" t="s">
        <v>27</v>
      </c>
      <c r="H171" s="133"/>
    </row>
    <row r="172" spans="1:8" ht="30" customHeight="1" x14ac:dyDescent="0.25">
      <c r="A172" s="6" t="s">
        <v>4534</v>
      </c>
      <c r="B172" s="143"/>
      <c r="C172" s="17" t="s">
        <v>14</v>
      </c>
      <c r="D172" s="8">
        <v>45998</v>
      </c>
      <c r="E172" s="8">
        <v>46002</v>
      </c>
      <c r="F172" s="68" t="s">
        <v>15</v>
      </c>
      <c r="G172" s="16" t="s">
        <v>27</v>
      </c>
      <c r="H172" s="146"/>
    </row>
    <row r="173" spans="1:8" ht="30" customHeight="1" x14ac:dyDescent="0.25">
      <c r="A173" s="35"/>
      <c r="B173" s="36"/>
      <c r="C173" s="36"/>
      <c r="D173" s="36"/>
      <c r="E173" s="36"/>
      <c r="F173" s="36"/>
      <c r="G173" s="36"/>
      <c r="H173" s="37"/>
    </row>
    <row r="174" spans="1:8" ht="30" customHeight="1" x14ac:dyDescent="0.25">
      <c r="A174" s="6" t="s">
        <v>4535</v>
      </c>
      <c r="B174" s="141" t="s">
        <v>4536</v>
      </c>
      <c r="C174" s="7" t="s">
        <v>14</v>
      </c>
      <c r="D174" s="8">
        <v>45760</v>
      </c>
      <c r="E174" s="8">
        <v>45764</v>
      </c>
      <c r="F174" s="69" t="s">
        <v>15</v>
      </c>
      <c r="G174" s="13" t="s">
        <v>20</v>
      </c>
      <c r="H174" s="147" t="s">
        <v>4537</v>
      </c>
    </row>
    <row r="175" spans="1:8" ht="30" customHeight="1" x14ac:dyDescent="0.25">
      <c r="A175" s="6" t="s">
        <v>4538</v>
      </c>
      <c r="B175" s="142"/>
      <c r="C175" s="17" t="s">
        <v>55</v>
      </c>
      <c r="D175" s="8">
        <v>45837</v>
      </c>
      <c r="E175" s="8">
        <v>45841</v>
      </c>
      <c r="F175" s="68" t="s">
        <v>15</v>
      </c>
      <c r="G175" s="13" t="s">
        <v>20</v>
      </c>
      <c r="H175" s="133"/>
    </row>
    <row r="176" spans="1:8" ht="30" customHeight="1" x14ac:dyDescent="0.25">
      <c r="A176" s="6" t="s">
        <v>4539</v>
      </c>
      <c r="B176" s="142"/>
      <c r="C176" s="17" t="s">
        <v>5604</v>
      </c>
      <c r="D176" s="8">
        <v>45872</v>
      </c>
      <c r="E176" s="8">
        <v>45876</v>
      </c>
      <c r="F176" s="17" t="s">
        <v>15</v>
      </c>
      <c r="G176" s="87" t="s">
        <v>24</v>
      </c>
      <c r="H176" s="133"/>
    </row>
    <row r="177" spans="1:8" ht="30" customHeight="1" x14ac:dyDescent="0.25">
      <c r="A177" s="6" t="s">
        <v>4540</v>
      </c>
      <c r="B177" s="143"/>
      <c r="C177" s="17" t="s">
        <v>14</v>
      </c>
      <c r="D177" s="8">
        <v>45977</v>
      </c>
      <c r="E177" s="8">
        <v>45981</v>
      </c>
      <c r="F177" s="68" t="s">
        <v>15</v>
      </c>
      <c r="G177" s="16" t="s">
        <v>27</v>
      </c>
      <c r="H177" s="146"/>
    </row>
    <row r="178" spans="1:8" ht="30" customHeight="1" x14ac:dyDescent="0.25">
      <c r="A178" s="35"/>
      <c r="B178" s="36"/>
      <c r="C178" s="36"/>
      <c r="D178" s="36"/>
      <c r="E178" s="36"/>
      <c r="F178" s="36"/>
      <c r="G178" s="36"/>
      <c r="H178" s="37"/>
    </row>
    <row r="179" spans="1:8" ht="30" customHeight="1" x14ac:dyDescent="0.25">
      <c r="A179" s="6" t="s">
        <v>6431</v>
      </c>
      <c r="B179" s="141" t="s">
        <v>4542</v>
      </c>
      <c r="C179" s="7" t="s">
        <v>14</v>
      </c>
      <c r="D179" s="8">
        <v>45767</v>
      </c>
      <c r="E179" s="8">
        <v>45771</v>
      </c>
      <c r="F179" s="69" t="s">
        <v>15</v>
      </c>
      <c r="G179" s="13" t="s">
        <v>20</v>
      </c>
      <c r="H179" s="147" t="s">
        <v>4543</v>
      </c>
    </row>
    <row r="180" spans="1:8" ht="30" customHeight="1" x14ac:dyDescent="0.25">
      <c r="A180" s="6" t="s">
        <v>6430</v>
      </c>
      <c r="B180" s="142"/>
      <c r="C180" s="17" t="s">
        <v>30</v>
      </c>
      <c r="D180" s="8">
        <v>45830</v>
      </c>
      <c r="E180" s="8">
        <v>45834</v>
      </c>
      <c r="F180" s="68" t="s">
        <v>23</v>
      </c>
      <c r="G180" s="13" t="s">
        <v>20</v>
      </c>
      <c r="H180" s="133"/>
    </row>
    <row r="181" spans="1:8" ht="30" customHeight="1" x14ac:dyDescent="0.25">
      <c r="A181" s="62" t="s">
        <v>4541</v>
      </c>
      <c r="B181" s="142"/>
      <c r="C181" s="17" t="s">
        <v>26</v>
      </c>
      <c r="D181" s="8">
        <v>45956</v>
      </c>
      <c r="E181" s="8">
        <v>45960</v>
      </c>
      <c r="F181" s="17" t="s">
        <v>15</v>
      </c>
      <c r="G181" s="87" t="s">
        <v>24</v>
      </c>
      <c r="H181" s="133"/>
    </row>
    <row r="182" spans="1:8" ht="30" customHeight="1" x14ac:dyDescent="0.25">
      <c r="A182" s="17" t="s">
        <v>4544</v>
      </c>
      <c r="B182" s="143"/>
      <c r="C182" s="17" t="s">
        <v>14</v>
      </c>
      <c r="D182" s="8">
        <v>45991</v>
      </c>
      <c r="E182" s="8">
        <v>45995</v>
      </c>
      <c r="F182" s="68" t="s">
        <v>15</v>
      </c>
      <c r="G182" s="16" t="s">
        <v>27</v>
      </c>
      <c r="H182" s="146"/>
    </row>
    <row r="183" spans="1:8" ht="30" customHeight="1" x14ac:dyDescent="0.25">
      <c r="A183" s="35"/>
      <c r="B183" s="36"/>
      <c r="C183" s="36"/>
      <c r="D183" s="36"/>
      <c r="E183" s="36"/>
      <c r="F183" s="36"/>
      <c r="G183" s="36"/>
      <c r="H183" s="37"/>
    </row>
    <row r="184" spans="1:8" ht="30" customHeight="1" x14ac:dyDescent="0.25">
      <c r="A184" s="6" t="s">
        <v>6429</v>
      </c>
      <c r="B184" s="141" t="s">
        <v>4546</v>
      </c>
      <c r="C184" s="7" t="s">
        <v>14</v>
      </c>
      <c r="D184" s="8">
        <v>45781</v>
      </c>
      <c r="E184" s="8">
        <v>45785</v>
      </c>
      <c r="F184" s="69" t="s">
        <v>15</v>
      </c>
      <c r="G184" s="13" t="s">
        <v>20</v>
      </c>
      <c r="H184" s="147" t="s">
        <v>4547</v>
      </c>
    </row>
    <row r="185" spans="1:8" ht="30" customHeight="1" x14ac:dyDescent="0.25">
      <c r="A185" s="17" t="s">
        <v>4545</v>
      </c>
      <c r="B185" s="142"/>
      <c r="C185" s="17" t="s">
        <v>55</v>
      </c>
      <c r="D185" s="8">
        <v>45865</v>
      </c>
      <c r="E185" s="8">
        <v>45869</v>
      </c>
      <c r="F185" s="68" t="s">
        <v>15</v>
      </c>
      <c r="G185" s="87" t="s">
        <v>24</v>
      </c>
      <c r="H185" s="133"/>
    </row>
    <row r="186" spans="1:8" ht="30" customHeight="1" x14ac:dyDescent="0.25">
      <c r="A186" s="62" t="s">
        <v>4548</v>
      </c>
      <c r="B186" s="142"/>
      <c r="C186" s="17" t="s">
        <v>19</v>
      </c>
      <c r="D186" s="8">
        <v>45915</v>
      </c>
      <c r="E186" s="8">
        <v>45919</v>
      </c>
      <c r="F186" s="17" t="s">
        <v>43</v>
      </c>
      <c r="G186" s="87" t="s">
        <v>24</v>
      </c>
      <c r="H186" s="133"/>
    </row>
    <row r="187" spans="1:8" ht="30" customHeight="1" x14ac:dyDescent="0.25">
      <c r="A187" s="17" t="s">
        <v>4549</v>
      </c>
      <c r="B187" s="143"/>
      <c r="C187" s="17" t="s">
        <v>14</v>
      </c>
      <c r="D187" s="8">
        <v>45977</v>
      </c>
      <c r="E187" s="8">
        <v>45981</v>
      </c>
      <c r="F187" s="68" t="s">
        <v>15</v>
      </c>
      <c r="G187" s="16" t="s">
        <v>27</v>
      </c>
      <c r="H187" s="146"/>
    </row>
    <row r="188" spans="1:8" ht="30" customHeight="1" x14ac:dyDescent="0.25">
      <c r="A188" s="35"/>
      <c r="B188" s="36"/>
      <c r="C188" s="36"/>
      <c r="D188" s="36"/>
      <c r="E188" s="36"/>
      <c r="F188" s="36"/>
      <c r="G188" s="36"/>
      <c r="H188" s="37"/>
    </row>
    <row r="189" spans="1:8" ht="30" customHeight="1" x14ac:dyDescent="0.25">
      <c r="A189" s="6" t="s">
        <v>6428</v>
      </c>
      <c r="B189" s="141" t="s">
        <v>4551</v>
      </c>
      <c r="C189" s="17" t="s">
        <v>14</v>
      </c>
      <c r="D189" s="8">
        <v>45760</v>
      </c>
      <c r="E189" s="8">
        <v>45764</v>
      </c>
      <c r="F189" s="69" t="s">
        <v>15</v>
      </c>
      <c r="G189" s="13" t="s">
        <v>20</v>
      </c>
      <c r="H189" s="147" t="s">
        <v>4552</v>
      </c>
    </row>
    <row r="190" spans="1:8" ht="30" customHeight="1" x14ac:dyDescent="0.25">
      <c r="A190" s="17" t="s">
        <v>6427</v>
      </c>
      <c r="B190" s="142"/>
      <c r="C190" s="17" t="s">
        <v>22</v>
      </c>
      <c r="D190" s="8">
        <v>45845</v>
      </c>
      <c r="E190" s="8">
        <v>45849</v>
      </c>
      <c r="F190" s="69" t="s">
        <v>23</v>
      </c>
      <c r="G190" s="87" t="s">
        <v>24</v>
      </c>
      <c r="H190" s="133"/>
    </row>
    <row r="191" spans="1:8" ht="30" customHeight="1" x14ac:dyDescent="0.25">
      <c r="A191" s="62" t="s">
        <v>4550</v>
      </c>
      <c r="B191" s="142"/>
      <c r="C191" s="17" t="s">
        <v>14</v>
      </c>
      <c r="D191" s="8">
        <v>45942</v>
      </c>
      <c r="E191" s="8">
        <v>45946</v>
      </c>
      <c r="F191" s="69" t="s">
        <v>15</v>
      </c>
      <c r="G191" s="16" t="s">
        <v>27</v>
      </c>
      <c r="H191" s="133"/>
    </row>
    <row r="192" spans="1:8" ht="30" customHeight="1" x14ac:dyDescent="0.25">
      <c r="A192" s="17" t="s">
        <v>4553</v>
      </c>
      <c r="B192" s="143"/>
      <c r="C192" s="17" t="s">
        <v>91</v>
      </c>
      <c r="D192" s="8">
        <v>46012</v>
      </c>
      <c r="E192" s="8">
        <v>46016</v>
      </c>
      <c r="F192" s="69" t="s">
        <v>15</v>
      </c>
      <c r="G192" s="16" t="s">
        <v>27</v>
      </c>
      <c r="H192" s="146"/>
    </row>
    <row r="193" spans="1:8" ht="30" customHeight="1" x14ac:dyDescent="0.25">
      <c r="A193" s="35"/>
      <c r="B193" s="36"/>
      <c r="C193" s="36"/>
      <c r="D193" s="36"/>
      <c r="E193" s="36"/>
      <c r="F193" s="36"/>
      <c r="G193" s="36"/>
      <c r="H193" s="37"/>
    </row>
    <row r="194" spans="1:8" ht="30" customHeight="1" x14ac:dyDescent="0.25">
      <c r="A194" s="6" t="s">
        <v>6426</v>
      </c>
      <c r="B194" s="141" t="s">
        <v>6425</v>
      </c>
      <c r="C194" s="7" t="s">
        <v>14</v>
      </c>
      <c r="D194" s="8">
        <v>45690</v>
      </c>
      <c r="E194" s="8">
        <v>45810</v>
      </c>
      <c r="F194" s="69" t="s">
        <v>15</v>
      </c>
      <c r="G194" s="10" t="s">
        <v>16</v>
      </c>
      <c r="H194" s="147" t="s">
        <v>4554</v>
      </c>
    </row>
    <row r="195" spans="1:8" ht="30" customHeight="1" x14ac:dyDescent="0.25">
      <c r="A195" s="6" t="s">
        <v>6424</v>
      </c>
      <c r="B195" s="142"/>
      <c r="C195" s="17" t="s">
        <v>55</v>
      </c>
      <c r="D195" s="8">
        <v>45753</v>
      </c>
      <c r="E195" s="8">
        <v>45757</v>
      </c>
      <c r="F195" s="68" t="s">
        <v>15</v>
      </c>
      <c r="G195" s="13" t="s">
        <v>20</v>
      </c>
      <c r="H195" s="133"/>
    </row>
    <row r="196" spans="1:8" ht="30" customHeight="1" x14ac:dyDescent="0.25">
      <c r="A196" s="6" t="s">
        <v>6423</v>
      </c>
      <c r="B196" s="142"/>
      <c r="C196" s="17" t="s">
        <v>14</v>
      </c>
      <c r="D196" s="8" t="s">
        <v>6422</v>
      </c>
      <c r="E196" s="8" t="s">
        <v>6421</v>
      </c>
      <c r="F196" s="69" t="s">
        <v>15</v>
      </c>
      <c r="G196" s="87" t="s">
        <v>24</v>
      </c>
      <c r="H196" s="133"/>
    </row>
    <row r="197" spans="1:8" ht="30" customHeight="1" x14ac:dyDescent="0.25">
      <c r="A197" s="6" t="s">
        <v>6420</v>
      </c>
      <c r="B197" s="143"/>
      <c r="C197" s="17" t="s">
        <v>14</v>
      </c>
      <c r="D197" s="8">
        <v>45963</v>
      </c>
      <c r="E197" s="8">
        <v>45967</v>
      </c>
      <c r="F197" s="69" t="s">
        <v>15</v>
      </c>
      <c r="G197" s="16" t="s">
        <v>27</v>
      </c>
      <c r="H197" s="146"/>
    </row>
    <row r="198" spans="1:8" ht="30" customHeight="1" x14ac:dyDescent="0.25">
      <c r="A198" s="35"/>
      <c r="B198" s="36"/>
      <c r="C198" s="36"/>
      <c r="D198" s="36"/>
      <c r="E198" s="36"/>
      <c r="F198" s="36"/>
      <c r="G198" s="36"/>
      <c r="H198" s="37"/>
    </row>
    <row r="199" spans="1:8" ht="30.75" customHeight="1" x14ac:dyDescent="0.25">
      <c r="A199" s="6" t="s">
        <v>7608</v>
      </c>
      <c r="B199" s="141" t="s">
        <v>7607</v>
      </c>
      <c r="C199" s="7" t="s">
        <v>14</v>
      </c>
      <c r="D199" s="8">
        <v>45802</v>
      </c>
      <c r="E199" s="8">
        <v>45806</v>
      </c>
      <c r="F199" s="69" t="s">
        <v>15</v>
      </c>
      <c r="G199" s="13" t="s">
        <v>20</v>
      </c>
      <c r="H199" s="145" t="s">
        <v>7606</v>
      </c>
    </row>
    <row r="200" spans="1:8" ht="33" customHeight="1" x14ac:dyDescent="0.25">
      <c r="A200" s="6" t="s">
        <v>7605</v>
      </c>
      <c r="B200" s="142"/>
      <c r="C200" s="17" t="s">
        <v>7604</v>
      </c>
      <c r="D200" s="8">
        <v>45922</v>
      </c>
      <c r="E200" s="8">
        <v>45926</v>
      </c>
      <c r="F200" s="68" t="s">
        <v>23</v>
      </c>
      <c r="G200" s="87" t="s">
        <v>24</v>
      </c>
      <c r="H200" s="151"/>
    </row>
    <row r="201" spans="1:8" ht="32.25" customHeight="1" x14ac:dyDescent="0.25">
      <c r="A201" s="6" t="s">
        <v>7603</v>
      </c>
      <c r="B201" s="143"/>
      <c r="C201" s="17" t="s">
        <v>14</v>
      </c>
      <c r="D201" s="8">
        <v>46012</v>
      </c>
      <c r="E201" s="8">
        <v>46016</v>
      </c>
      <c r="F201" s="69" t="s">
        <v>15</v>
      </c>
      <c r="G201" s="16" t="s">
        <v>27</v>
      </c>
      <c r="H201" s="151"/>
    </row>
    <row r="202" spans="1:8" ht="30" customHeight="1" x14ac:dyDescent="0.25">
      <c r="A202" s="35"/>
      <c r="B202" s="36"/>
      <c r="C202" s="36"/>
      <c r="D202" s="36"/>
      <c r="E202" s="36"/>
      <c r="F202" s="36"/>
      <c r="G202" s="36"/>
      <c r="H202" s="37"/>
    </row>
    <row r="203" spans="1:8" ht="30.75" customHeight="1" x14ac:dyDescent="0.25">
      <c r="A203" s="6" t="s">
        <v>8066</v>
      </c>
      <c r="B203" s="159" t="s">
        <v>8061</v>
      </c>
      <c r="C203" s="17" t="s">
        <v>14</v>
      </c>
      <c r="D203" s="8">
        <v>45830</v>
      </c>
      <c r="E203" s="8">
        <v>45834</v>
      </c>
      <c r="F203" s="69" t="s">
        <v>15</v>
      </c>
      <c r="G203" s="13" t="s">
        <v>20</v>
      </c>
      <c r="H203" s="145" t="s">
        <v>8069</v>
      </c>
    </row>
    <row r="204" spans="1:8" ht="33" customHeight="1" x14ac:dyDescent="0.25">
      <c r="A204" s="6" t="s">
        <v>8067</v>
      </c>
      <c r="B204" s="160"/>
      <c r="C204" s="17" t="s">
        <v>14</v>
      </c>
      <c r="D204" s="8">
        <v>45921</v>
      </c>
      <c r="E204" s="8">
        <v>45925</v>
      </c>
      <c r="F204" s="69" t="s">
        <v>15</v>
      </c>
      <c r="G204" s="87" t="s">
        <v>24</v>
      </c>
      <c r="H204" s="151"/>
    </row>
    <row r="205" spans="1:8" ht="32.25" customHeight="1" x14ac:dyDescent="0.25">
      <c r="A205" s="6" t="s">
        <v>8068</v>
      </c>
      <c r="B205" s="161"/>
      <c r="C205" s="17" t="s">
        <v>7604</v>
      </c>
      <c r="D205" s="8">
        <v>46013</v>
      </c>
      <c r="E205" s="8">
        <v>46017</v>
      </c>
      <c r="F205" s="68" t="s">
        <v>23</v>
      </c>
      <c r="G205" s="16" t="s">
        <v>27</v>
      </c>
      <c r="H205" s="151"/>
    </row>
    <row r="206" spans="1:8" ht="30" customHeight="1" x14ac:dyDescent="0.25">
      <c r="A206" s="35"/>
      <c r="B206" s="36"/>
      <c r="C206" s="36"/>
      <c r="D206" s="36"/>
      <c r="E206" s="36"/>
      <c r="F206" s="36"/>
      <c r="G206" s="36"/>
      <c r="H206" s="37"/>
    </row>
    <row r="207" spans="1:8" ht="30.75" customHeight="1" x14ac:dyDescent="0.25">
      <c r="A207" s="6" t="s">
        <v>8063</v>
      </c>
      <c r="B207" s="141" t="s">
        <v>8051</v>
      </c>
      <c r="C207" s="17" t="s">
        <v>14</v>
      </c>
      <c r="D207" s="8">
        <v>45781</v>
      </c>
      <c r="E207" s="8">
        <v>45785</v>
      </c>
      <c r="F207" s="69" t="s">
        <v>15</v>
      </c>
      <c r="G207" s="13" t="s">
        <v>20</v>
      </c>
      <c r="H207" s="145" t="s">
        <v>8062</v>
      </c>
    </row>
    <row r="208" spans="1:8" ht="33" customHeight="1" x14ac:dyDescent="0.25">
      <c r="A208" s="6" t="s">
        <v>8063</v>
      </c>
      <c r="B208" s="142"/>
      <c r="C208" s="17" t="s">
        <v>14</v>
      </c>
      <c r="D208" s="8">
        <v>45872</v>
      </c>
      <c r="E208" s="8">
        <v>45876</v>
      </c>
      <c r="F208" s="69" t="s">
        <v>15</v>
      </c>
      <c r="G208" s="87" t="s">
        <v>24</v>
      </c>
      <c r="H208" s="151"/>
    </row>
    <row r="209" spans="1:8" ht="32.25" customHeight="1" x14ac:dyDescent="0.25">
      <c r="A209" s="6" t="s">
        <v>8063</v>
      </c>
      <c r="B209" s="143"/>
      <c r="C209" s="17" t="s">
        <v>7604</v>
      </c>
      <c r="D209" s="8">
        <v>45964</v>
      </c>
      <c r="E209" s="8">
        <v>45968</v>
      </c>
      <c r="F209" s="68" t="s">
        <v>23</v>
      </c>
      <c r="G209" s="16" t="s">
        <v>27</v>
      </c>
      <c r="H209" s="151"/>
    </row>
    <row r="210" spans="1:8" ht="30" customHeight="1" x14ac:dyDescent="0.25">
      <c r="A210" s="35"/>
      <c r="B210" s="36"/>
      <c r="C210" s="36"/>
      <c r="D210" s="36"/>
      <c r="E210" s="36"/>
      <c r="F210" s="36"/>
      <c r="G210" s="36"/>
      <c r="H210" s="37"/>
    </row>
    <row r="211" spans="1:8" ht="30.75" customHeight="1" x14ac:dyDescent="0.25">
      <c r="A211" s="6" t="s">
        <v>8065</v>
      </c>
      <c r="B211" s="141" t="s">
        <v>8053</v>
      </c>
      <c r="C211" s="7" t="s">
        <v>14</v>
      </c>
      <c r="D211" s="8">
        <v>45795</v>
      </c>
      <c r="E211" s="8">
        <v>45799</v>
      </c>
      <c r="F211" s="69" t="s">
        <v>15</v>
      </c>
      <c r="G211" s="13" t="s">
        <v>20</v>
      </c>
      <c r="H211" s="145" t="s">
        <v>8064</v>
      </c>
    </row>
    <row r="212" spans="1:8" ht="33" customHeight="1" x14ac:dyDescent="0.25">
      <c r="A212" s="6" t="s">
        <v>8065</v>
      </c>
      <c r="B212" s="142"/>
      <c r="C212" s="17" t="s">
        <v>7604</v>
      </c>
      <c r="D212" s="8">
        <v>45887</v>
      </c>
      <c r="E212" s="8">
        <v>45891</v>
      </c>
      <c r="F212" s="68" t="s">
        <v>23</v>
      </c>
      <c r="G212" s="87" t="s">
        <v>24</v>
      </c>
      <c r="H212" s="151"/>
    </row>
    <row r="213" spans="1:8" ht="32.25" customHeight="1" x14ac:dyDescent="0.25">
      <c r="A213" s="6" t="s">
        <v>8065</v>
      </c>
      <c r="B213" s="143"/>
      <c r="C213" s="17" t="s">
        <v>14</v>
      </c>
      <c r="D213" s="8">
        <v>46012</v>
      </c>
      <c r="E213" s="8">
        <v>46016</v>
      </c>
      <c r="F213" s="69" t="s">
        <v>15</v>
      </c>
      <c r="G213" s="16" t="s">
        <v>27</v>
      </c>
      <c r="H213" s="151"/>
    </row>
    <row r="214" spans="1:8" ht="30" customHeight="1" x14ac:dyDescent="0.25">
      <c r="A214" s="35"/>
      <c r="B214" s="36"/>
      <c r="C214" s="36"/>
      <c r="D214" s="36"/>
      <c r="E214" s="36"/>
      <c r="F214" s="36"/>
      <c r="G214" s="36"/>
      <c r="H214" s="37"/>
    </row>
    <row r="215" spans="1:8" ht="30.75" customHeight="1" x14ac:dyDescent="0.25">
      <c r="A215" s="6" t="s">
        <v>8071</v>
      </c>
      <c r="B215" s="141" t="s">
        <v>8052</v>
      </c>
      <c r="C215" s="7" t="s">
        <v>14</v>
      </c>
      <c r="D215" s="8">
        <v>45760</v>
      </c>
      <c r="E215" s="8" t="s">
        <v>8074</v>
      </c>
      <c r="F215" s="69" t="s">
        <v>15</v>
      </c>
      <c r="G215" s="13" t="s">
        <v>20</v>
      </c>
      <c r="H215" s="145" t="s">
        <v>8070</v>
      </c>
    </row>
    <row r="216" spans="1:8" ht="33" customHeight="1" x14ac:dyDescent="0.25">
      <c r="A216" s="6" t="s">
        <v>8072</v>
      </c>
      <c r="B216" s="142"/>
      <c r="C216" s="17" t="s">
        <v>7604</v>
      </c>
      <c r="D216" s="8">
        <v>45866</v>
      </c>
      <c r="E216" s="8">
        <v>45870</v>
      </c>
      <c r="F216" s="68" t="s">
        <v>23</v>
      </c>
      <c r="G216" s="87" t="s">
        <v>24</v>
      </c>
      <c r="H216" s="151"/>
    </row>
    <row r="217" spans="1:8" ht="32.25" customHeight="1" x14ac:dyDescent="0.25">
      <c r="A217" s="6" t="s">
        <v>8073</v>
      </c>
      <c r="B217" s="143"/>
      <c r="C217" s="17" t="s">
        <v>14</v>
      </c>
      <c r="D217" s="8">
        <v>45970</v>
      </c>
      <c r="E217" s="8">
        <v>45974</v>
      </c>
      <c r="F217" s="69" t="s">
        <v>15</v>
      </c>
      <c r="G217" s="16" t="s">
        <v>27</v>
      </c>
      <c r="H217" s="151"/>
    </row>
    <row r="218" spans="1:8" ht="30" customHeight="1" x14ac:dyDescent="0.25">
      <c r="A218" s="35"/>
      <c r="B218" s="36"/>
      <c r="C218" s="36"/>
      <c r="D218" s="36"/>
      <c r="E218" s="36"/>
      <c r="F218" s="36"/>
      <c r="G218" s="36"/>
      <c r="H218" s="37"/>
    </row>
    <row r="219" spans="1:8" ht="30.75" customHeight="1" x14ac:dyDescent="0.25">
      <c r="A219" s="6" t="s">
        <v>8076</v>
      </c>
      <c r="B219" s="141" t="s">
        <v>8054</v>
      </c>
      <c r="C219" s="7" t="s">
        <v>14</v>
      </c>
      <c r="D219" s="8">
        <v>45788</v>
      </c>
      <c r="E219" s="8">
        <v>45792</v>
      </c>
      <c r="F219" s="69" t="s">
        <v>15</v>
      </c>
      <c r="G219" s="13" t="s">
        <v>20</v>
      </c>
      <c r="H219" s="145" t="s">
        <v>8075</v>
      </c>
    </row>
    <row r="220" spans="1:8" ht="33" customHeight="1" x14ac:dyDescent="0.25">
      <c r="A220" s="6" t="s">
        <v>8077</v>
      </c>
      <c r="B220" s="142"/>
      <c r="C220" s="17" t="s">
        <v>7604</v>
      </c>
      <c r="D220" s="8">
        <v>45915</v>
      </c>
      <c r="E220" s="8">
        <v>45919</v>
      </c>
      <c r="F220" s="68" t="s">
        <v>23</v>
      </c>
      <c r="G220" s="87" t="s">
        <v>24</v>
      </c>
      <c r="H220" s="151"/>
    </row>
    <row r="221" spans="1:8" ht="32.25" customHeight="1" x14ac:dyDescent="0.25">
      <c r="A221" s="6" t="s">
        <v>8078</v>
      </c>
      <c r="B221" s="143"/>
      <c r="C221" s="17" t="s">
        <v>14</v>
      </c>
      <c r="D221" s="8">
        <v>45995</v>
      </c>
      <c r="E221" s="8">
        <v>45999</v>
      </c>
      <c r="F221" s="69" t="s">
        <v>15</v>
      </c>
      <c r="G221" s="16" t="s">
        <v>27</v>
      </c>
      <c r="H221" s="151"/>
    </row>
    <row r="222" spans="1:8" ht="30" customHeight="1" x14ac:dyDescent="0.25">
      <c r="A222" s="35"/>
      <c r="B222" s="36"/>
      <c r="C222" s="36"/>
      <c r="D222" s="36"/>
      <c r="E222" s="36"/>
      <c r="F222" s="36"/>
      <c r="G222" s="36"/>
      <c r="H222" s="37"/>
    </row>
    <row r="223" spans="1:8" ht="30.75" customHeight="1" x14ac:dyDescent="0.25">
      <c r="A223" s="6" t="s">
        <v>8080</v>
      </c>
      <c r="B223" s="141" t="s">
        <v>8055</v>
      </c>
      <c r="C223" s="7" t="s">
        <v>14</v>
      </c>
      <c r="D223" s="8">
        <v>45802</v>
      </c>
      <c r="E223" s="8">
        <v>45806</v>
      </c>
      <c r="F223" s="69" t="s">
        <v>15</v>
      </c>
      <c r="G223" s="13" t="s">
        <v>20</v>
      </c>
      <c r="H223" s="145" t="s">
        <v>8079</v>
      </c>
    </row>
    <row r="224" spans="1:8" ht="33" customHeight="1" x14ac:dyDescent="0.25">
      <c r="A224" s="6" t="s">
        <v>8081</v>
      </c>
      <c r="B224" s="142"/>
      <c r="C224" s="17" t="s">
        <v>7604</v>
      </c>
      <c r="D224" s="8">
        <v>45894</v>
      </c>
      <c r="E224" s="8">
        <v>45898</v>
      </c>
      <c r="F224" s="68" t="s">
        <v>23</v>
      </c>
      <c r="G224" s="87" t="s">
        <v>24</v>
      </c>
      <c r="H224" s="151"/>
    </row>
    <row r="225" spans="1:8" ht="32.25" customHeight="1" x14ac:dyDescent="0.25">
      <c r="A225" s="6" t="s">
        <v>8082</v>
      </c>
      <c r="B225" s="143"/>
      <c r="C225" s="17" t="s">
        <v>14</v>
      </c>
      <c r="D225" s="8">
        <v>45991</v>
      </c>
      <c r="E225" s="8">
        <v>45995</v>
      </c>
      <c r="F225" s="69" t="s">
        <v>15</v>
      </c>
      <c r="G225" s="16" t="s">
        <v>27</v>
      </c>
      <c r="H225" s="151"/>
    </row>
    <row r="226" spans="1:8" ht="30" customHeight="1" x14ac:dyDescent="0.25">
      <c r="A226" s="35"/>
      <c r="B226" s="36"/>
      <c r="C226" s="36"/>
      <c r="D226" s="36"/>
      <c r="E226" s="36"/>
      <c r="F226" s="36"/>
      <c r="G226" s="36"/>
      <c r="H226" s="37"/>
    </row>
    <row r="227" spans="1:8" ht="30.75" customHeight="1" x14ac:dyDescent="0.25">
      <c r="A227" s="6" t="s">
        <v>8084</v>
      </c>
      <c r="B227" s="141" t="s">
        <v>8056</v>
      </c>
      <c r="C227" s="7" t="s">
        <v>14</v>
      </c>
      <c r="D227" s="8">
        <v>45760</v>
      </c>
      <c r="E227" s="8">
        <v>45764</v>
      </c>
      <c r="F227" s="69" t="s">
        <v>15</v>
      </c>
      <c r="G227" s="13" t="s">
        <v>20</v>
      </c>
      <c r="H227" s="145" t="s">
        <v>8083</v>
      </c>
    </row>
    <row r="228" spans="1:8" ht="33" customHeight="1" x14ac:dyDescent="0.25">
      <c r="A228" s="6" t="s">
        <v>8085</v>
      </c>
      <c r="B228" s="142"/>
      <c r="C228" s="17" t="s">
        <v>7604</v>
      </c>
      <c r="D228" s="8">
        <v>45859</v>
      </c>
      <c r="E228" s="8">
        <v>45863</v>
      </c>
      <c r="F228" s="68" t="s">
        <v>23</v>
      </c>
      <c r="G228" s="87" t="s">
        <v>24</v>
      </c>
      <c r="H228" s="151"/>
    </row>
    <row r="229" spans="1:8" ht="32.25" customHeight="1" x14ac:dyDescent="0.25">
      <c r="A229" s="6" t="s">
        <v>8086</v>
      </c>
      <c r="B229" s="143"/>
      <c r="C229" s="17" t="s">
        <v>14</v>
      </c>
      <c r="D229" s="8">
        <v>45942</v>
      </c>
      <c r="E229" s="8">
        <v>45946</v>
      </c>
      <c r="F229" s="69" t="s">
        <v>15</v>
      </c>
      <c r="G229" s="16" t="s">
        <v>27</v>
      </c>
      <c r="H229" s="151"/>
    </row>
    <row r="230" spans="1:8" ht="30" customHeight="1" x14ac:dyDescent="0.25">
      <c r="A230" s="35"/>
      <c r="B230" s="36"/>
      <c r="C230" s="36"/>
      <c r="D230" s="36"/>
      <c r="E230" s="36"/>
      <c r="F230" s="36"/>
      <c r="G230" s="36"/>
      <c r="H230" s="37"/>
    </row>
    <row r="231" spans="1:8" ht="30.75" customHeight="1" x14ac:dyDescent="0.25">
      <c r="A231" s="6" t="s">
        <v>8088</v>
      </c>
      <c r="B231" s="141" t="s">
        <v>8057</v>
      </c>
      <c r="C231" s="7" t="s">
        <v>14</v>
      </c>
      <c r="D231" s="8">
        <v>45809</v>
      </c>
      <c r="E231" s="8">
        <v>45813</v>
      </c>
      <c r="F231" s="69" t="s">
        <v>15</v>
      </c>
      <c r="G231" s="13" t="s">
        <v>20</v>
      </c>
      <c r="H231" s="145" t="s">
        <v>8087</v>
      </c>
    </row>
    <row r="232" spans="1:8" ht="33" customHeight="1" x14ac:dyDescent="0.25">
      <c r="A232" s="6" t="s">
        <v>8089</v>
      </c>
      <c r="B232" s="142"/>
      <c r="C232" s="17" t="s">
        <v>7604</v>
      </c>
      <c r="D232" s="8">
        <v>45880</v>
      </c>
      <c r="E232" s="8">
        <v>45884</v>
      </c>
      <c r="F232" s="68" t="s">
        <v>23</v>
      </c>
      <c r="G232" s="87" t="s">
        <v>24</v>
      </c>
      <c r="H232" s="151"/>
    </row>
    <row r="233" spans="1:8" ht="32.25" customHeight="1" x14ac:dyDescent="0.25">
      <c r="A233" s="6" t="s">
        <v>8090</v>
      </c>
      <c r="B233" s="143"/>
      <c r="C233" s="17" t="s">
        <v>14</v>
      </c>
      <c r="D233" s="8">
        <v>46005</v>
      </c>
      <c r="E233" s="8">
        <v>46009</v>
      </c>
      <c r="F233" s="69" t="s">
        <v>15</v>
      </c>
      <c r="G233" s="16" t="s">
        <v>27</v>
      </c>
      <c r="H233" s="151"/>
    </row>
    <row r="234" spans="1:8" ht="30" customHeight="1" x14ac:dyDescent="0.25">
      <c r="A234" s="35"/>
      <c r="B234" s="36"/>
      <c r="C234" s="36"/>
      <c r="D234" s="36"/>
      <c r="E234" s="36"/>
      <c r="F234" s="36"/>
      <c r="G234" s="36"/>
      <c r="H234" s="37"/>
    </row>
    <row r="235" spans="1:8" ht="30.75" customHeight="1" x14ac:dyDescent="0.25">
      <c r="A235" s="6" t="s">
        <v>8092</v>
      </c>
      <c r="B235" s="141" t="s">
        <v>8058</v>
      </c>
      <c r="C235" s="7" t="s">
        <v>14</v>
      </c>
      <c r="D235" s="8">
        <v>45767</v>
      </c>
      <c r="E235" s="8">
        <v>45771</v>
      </c>
      <c r="F235" s="69" t="s">
        <v>15</v>
      </c>
      <c r="G235" s="13" t="s">
        <v>20</v>
      </c>
      <c r="H235" s="145" t="s">
        <v>8091</v>
      </c>
    </row>
    <row r="236" spans="1:8" ht="33" customHeight="1" x14ac:dyDescent="0.25">
      <c r="A236" s="6" t="s">
        <v>8093</v>
      </c>
      <c r="B236" s="142"/>
      <c r="C236" s="17" t="s">
        <v>7604</v>
      </c>
      <c r="D236" s="8">
        <v>45922</v>
      </c>
      <c r="E236" s="8">
        <v>45926</v>
      </c>
      <c r="F236" s="68" t="s">
        <v>23</v>
      </c>
      <c r="G236" s="87" t="s">
        <v>24</v>
      </c>
      <c r="H236" s="151"/>
    </row>
    <row r="237" spans="1:8" ht="32.25" customHeight="1" x14ac:dyDescent="0.25">
      <c r="A237" s="6" t="s">
        <v>8094</v>
      </c>
      <c r="B237" s="143"/>
      <c r="C237" s="17" t="s">
        <v>14</v>
      </c>
      <c r="D237" s="8">
        <v>46012</v>
      </c>
      <c r="E237" s="8">
        <v>46016</v>
      </c>
      <c r="F237" s="69" t="s">
        <v>15</v>
      </c>
      <c r="G237" s="16" t="s">
        <v>27</v>
      </c>
      <c r="H237" s="151"/>
    </row>
    <row r="238" spans="1:8" ht="30" customHeight="1" x14ac:dyDescent="0.25">
      <c r="A238" s="35"/>
      <c r="B238" s="36"/>
      <c r="C238" s="36"/>
      <c r="D238" s="36"/>
      <c r="E238" s="36"/>
      <c r="F238" s="36"/>
      <c r="G238" s="36"/>
      <c r="H238" s="37"/>
    </row>
    <row r="239" spans="1:8" ht="30.75" customHeight="1" x14ac:dyDescent="0.25">
      <c r="A239" s="6" t="s">
        <v>8096</v>
      </c>
      <c r="B239" s="141" t="s">
        <v>8059</v>
      </c>
      <c r="C239" s="7" t="s">
        <v>14</v>
      </c>
      <c r="D239" s="8">
        <v>45795</v>
      </c>
      <c r="E239" s="8">
        <v>45799</v>
      </c>
      <c r="F239" s="69" t="s">
        <v>15</v>
      </c>
      <c r="G239" s="13" t="s">
        <v>20</v>
      </c>
      <c r="H239" s="145" t="s">
        <v>8095</v>
      </c>
    </row>
    <row r="240" spans="1:8" ht="33" customHeight="1" x14ac:dyDescent="0.25">
      <c r="A240" s="6" t="s">
        <v>8097</v>
      </c>
      <c r="B240" s="142"/>
      <c r="C240" s="17" t="s">
        <v>55</v>
      </c>
      <c r="D240" s="8">
        <v>45886</v>
      </c>
      <c r="E240" s="8">
        <v>45890</v>
      </c>
      <c r="F240" s="68" t="s">
        <v>23</v>
      </c>
      <c r="G240" s="87" t="s">
        <v>24</v>
      </c>
      <c r="H240" s="151"/>
    </row>
    <row r="241" spans="1:8" ht="32.25" customHeight="1" x14ac:dyDescent="0.25">
      <c r="A241" s="6" t="s">
        <v>8098</v>
      </c>
      <c r="B241" s="143"/>
      <c r="C241" s="17" t="s">
        <v>14</v>
      </c>
      <c r="D241" s="8">
        <v>45977</v>
      </c>
      <c r="E241" s="8">
        <v>45981</v>
      </c>
      <c r="F241" s="69" t="s">
        <v>15</v>
      </c>
      <c r="G241" s="16" t="s">
        <v>27</v>
      </c>
      <c r="H241" s="151"/>
    </row>
    <row r="242" spans="1:8" ht="30" customHeight="1" x14ac:dyDescent="0.25">
      <c r="A242" s="35"/>
      <c r="B242" s="36"/>
      <c r="C242" s="36"/>
      <c r="D242" s="36"/>
      <c r="E242" s="36"/>
      <c r="F242" s="36"/>
      <c r="G242" s="36"/>
      <c r="H242" s="37"/>
    </row>
    <row r="243" spans="1:8" ht="30.75" customHeight="1" x14ac:dyDescent="0.25">
      <c r="A243" s="6" t="s">
        <v>8100</v>
      </c>
      <c r="B243" s="141" t="s">
        <v>8060</v>
      </c>
      <c r="C243" s="7" t="s">
        <v>14</v>
      </c>
      <c r="D243" s="8">
        <v>45760</v>
      </c>
      <c r="E243" s="8">
        <v>45764</v>
      </c>
      <c r="F243" s="69" t="s">
        <v>15</v>
      </c>
      <c r="G243" s="13" t="s">
        <v>20</v>
      </c>
      <c r="H243" s="145" t="s">
        <v>8099</v>
      </c>
    </row>
    <row r="244" spans="1:8" ht="33" customHeight="1" x14ac:dyDescent="0.25">
      <c r="A244" s="6" t="s">
        <v>8101</v>
      </c>
      <c r="B244" s="142"/>
      <c r="C244" s="17" t="s">
        <v>7604</v>
      </c>
      <c r="D244" s="8">
        <v>45824</v>
      </c>
      <c r="E244" s="8">
        <v>45828</v>
      </c>
      <c r="F244" s="68" t="s">
        <v>23</v>
      </c>
      <c r="G244" s="87" t="s">
        <v>24</v>
      </c>
      <c r="H244" s="151"/>
    </row>
    <row r="245" spans="1:8" ht="32.25" customHeight="1" x14ac:dyDescent="0.25">
      <c r="A245" s="6" t="s">
        <v>8102</v>
      </c>
      <c r="B245" s="143"/>
      <c r="C245" s="17" t="s">
        <v>14</v>
      </c>
      <c r="D245" s="8">
        <v>45949</v>
      </c>
      <c r="E245" s="8">
        <v>45953</v>
      </c>
      <c r="F245" s="69" t="s">
        <v>15</v>
      </c>
      <c r="G245" s="16" t="s">
        <v>27</v>
      </c>
      <c r="H245" s="151"/>
    </row>
    <row r="246" spans="1:8" ht="30" customHeight="1" x14ac:dyDescent="0.25">
      <c r="A246" s="35"/>
      <c r="B246" s="36"/>
      <c r="C246" s="36"/>
      <c r="D246" s="36"/>
      <c r="E246" s="36"/>
      <c r="F246" s="36"/>
      <c r="G246" s="36"/>
      <c r="H246" s="37"/>
    </row>
  </sheetData>
  <mergeCells count="104">
    <mergeCell ref="B154:B157"/>
    <mergeCell ref="H154:H157"/>
    <mergeCell ref="B159:B162"/>
    <mergeCell ref="H159:H162"/>
    <mergeCell ref="B199:B201"/>
    <mergeCell ref="H199:H201"/>
    <mergeCell ref="B164:B167"/>
    <mergeCell ref="H164:H167"/>
    <mergeCell ref="B169:B172"/>
    <mergeCell ref="H169:H172"/>
    <mergeCell ref="B189:B192"/>
    <mergeCell ref="H189:H192"/>
    <mergeCell ref="B174:B177"/>
    <mergeCell ref="H174:H177"/>
    <mergeCell ref="B179:B182"/>
    <mergeCell ref="H179:H182"/>
    <mergeCell ref="B184:B187"/>
    <mergeCell ref="H184:H187"/>
    <mergeCell ref="B194:B197"/>
    <mergeCell ref="H194:H197"/>
    <mergeCell ref="B129:B132"/>
    <mergeCell ref="H129:H132"/>
    <mergeCell ref="B134:B137"/>
    <mergeCell ref="H134:H137"/>
    <mergeCell ref="B139:B142"/>
    <mergeCell ref="H139:H142"/>
    <mergeCell ref="B144:B147"/>
    <mergeCell ref="H144:H147"/>
    <mergeCell ref="B149:B152"/>
    <mergeCell ref="H149:H152"/>
    <mergeCell ref="B104:B107"/>
    <mergeCell ref="H104:H107"/>
    <mergeCell ref="B109:B112"/>
    <mergeCell ref="H109:H112"/>
    <mergeCell ref="B114:B117"/>
    <mergeCell ref="H114:H117"/>
    <mergeCell ref="B119:B122"/>
    <mergeCell ref="H119:H122"/>
    <mergeCell ref="B124:B127"/>
    <mergeCell ref="H124:H127"/>
    <mergeCell ref="B79:B82"/>
    <mergeCell ref="H79:H82"/>
    <mergeCell ref="B84:B87"/>
    <mergeCell ref="H84:H87"/>
    <mergeCell ref="B89:B92"/>
    <mergeCell ref="H89:H92"/>
    <mergeCell ref="B94:B97"/>
    <mergeCell ref="H94:H97"/>
    <mergeCell ref="B99:B102"/>
    <mergeCell ref="H99:H102"/>
    <mergeCell ref="B54:B57"/>
    <mergeCell ref="H54:H57"/>
    <mergeCell ref="B59:B62"/>
    <mergeCell ref="H59:H62"/>
    <mergeCell ref="B64:B67"/>
    <mergeCell ref="H64:H67"/>
    <mergeCell ref="B69:B72"/>
    <mergeCell ref="H69:H72"/>
    <mergeCell ref="B74:B77"/>
    <mergeCell ref="H74:H77"/>
    <mergeCell ref="B34:B37"/>
    <mergeCell ref="H34:H37"/>
    <mergeCell ref="B39:B42"/>
    <mergeCell ref="H39:H42"/>
    <mergeCell ref="B44:B47"/>
    <mergeCell ref="H44:H47"/>
    <mergeCell ref="B49:B52"/>
    <mergeCell ref="H49:H52"/>
    <mergeCell ref="B29:B32"/>
    <mergeCell ref="H29:H32"/>
    <mergeCell ref="B14:B17"/>
    <mergeCell ref="H14:H17"/>
    <mergeCell ref="B19:B22"/>
    <mergeCell ref="H19:H22"/>
    <mergeCell ref="B24:B27"/>
    <mergeCell ref="H24:H27"/>
    <mergeCell ref="E1:H1"/>
    <mergeCell ref="A2:H2"/>
    <mergeCell ref="B4:B7"/>
    <mergeCell ref="H4:H7"/>
    <mergeCell ref="B9:B12"/>
    <mergeCell ref="H9:H12"/>
    <mergeCell ref="B211:B213"/>
    <mergeCell ref="H211:H213"/>
    <mergeCell ref="B215:B217"/>
    <mergeCell ref="H215:H217"/>
    <mergeCell ref="B219:B221"/>
    <mergeCell ref="H219:H221"/>
    <mergeCell ref="B203:B205"/>
    <mergeCell ref="H203:H205"/>
    <mergeCell ref="B207:B209"/>
    <mergeCell ref="H207:H209"/>
    <mergeCell ref="B235:B237"/>
    <mergeCell ref="H235:H237"/>
    <mergeCell ref="B239:B241"/>
    <mergeCell ref="H239:H241"/>
    <mergeCell ref="B243:B245"/>
    <mergeCell ref="H243:H245"/>
    <mergeCell ref="B223:B225"/>
    <mergeCell ref="H223:H225"/>
    <mergeCell ref="B227:B229"/>
    <mergeCell ref="H227:H229"/>
    <mergeCell ref="B231:B233"/>
    <mergeCell ref="H231:H233"/>
  </mergeCells>
  <phoneticPr fontId="27" type="noConversion"/>
  <hyperlinks>
    <hyperlink ref="H4" r:id="rId1" xr:uid="{8594F146-F731-41CF-9581-8D6000556200}"/>
    <hyperlink ref="H9" r:id="rId2" xr:uid="{59F06BDF-0E8E-4D2D-9638-C18098ECF17A}"/>
    <hyperlink ref="H14" r:id="rId3" xr:uid="{EDF7E22A-1244-4EB9-AE79-7FCE5ECB269C}"/>
    <hyperlink ref="H19" r:id="rId4" xr:uid="{A6BE5DEB-FB47-4931-966E-17469488747F}"/>
    <hyperlink ref="H24" r:id="rId5" xr:uid="{1CDE0150-8C59-4180-BB1B-DB4E1E3CDD5C}"/>
    <hyperlink ref="H29" r:id="rId6" xr:uid="{E27792D6-1576-4AA8-A928-6724A67074E3}"/>
    <hyperlink ref="H34" r:id="rId7" xr:uid="{C7B7421F-A6B8-4709-889E-35EF061AB767}"/>
    <hyperlink ref="H39" r:id="rId8" xr:uid="{8B3D01E8-5421-41D8-AEEC-FC89AF4C4C72}"/>
    <hyperlink ref="H44" r:id="rId9" xr:uid="{6CDC3150-AE2E-42E1-8455-D90524911461}"/>
    <hyperlink ref="H49" r:id="rId10" xr:uid="{9538413F-F52A-4C27-8201-5090ADE23927}"/>
    <hyperlink ref="H54" r:id="rId11" xr:uid="{D9675DA3-FBF3-48BE-8473-FDFF399FAF19}"/>
    <hyperlink ref="H59" r:id="rId12" xr:uid="{3AE6AE49-4B09-4F2F-B244-E78AF78F85EE}"/>
    <hyperlink ref="H64" r:id="rId13" xr:uid="{BFE0AC60-9647-4B0C-B807-DFA5A4E0637D}"/>
    <hyperlink ref="H69" r:id="rId14" xr:uid="{5A6E04B8-0C8B-40D8-A2E0-954485E4C82A}"/>
    <hyperlink ref="H74" r:id="rId15" xr:uid="{1896ACAE-9A36-43EB-B465-A13B77E50554}"/>
    <hyperlink ref="H79" r:id="rId16" xr:uid="{FAB31F3E-2C5A-45AD-B330-402D9681EABF}"/>
    <hyperlink ref="H84" r:id="rId17" xr:uid="{6023ED3F-9DBA-4033-8359-15EE91D3EC25}"/>
    <hyperlink ref="H89" r:id="rId18" xr:uid="{E0131AC7-5B16-46EF-BEC4-69FA8169B30B}"/>
    <hyperlink ref="H94" r:id="rId19" xr:uid="{5BEABF49-9726-431D-99AA-92B9E44A1D71}"/>
    <hyperlink ref="H99" r:id="rId20" xr:uid="{ACA6726C-909B-475B-AE82-6B520D3FB87B}"/>
    <hyperlink ref="H104" r:id="rId21" xr:uid="{9766270A-2BCF-4E05-A571-E193A4906C8C}"/>
    <hyperlink ref="H119" r:id="rId22" xr:uid="{30118D72-7214-4F03-B4A1-DB7984972AC5}"/>
    <hyperlink ref="H109" r:id="rId23" xr:uid="{0774B321-2C5F-449C-AC78-E28F767AF297}"/>
    <hyperlink ref="H124" r:id="rId24" xr:uid="{74091B8A-BBE9-420A-92FC-CACB971547E4}"/>
    <hyperlink ref="H129" r:id="rId25" xr:uid="{F42D2C28-8ED2-4032-A931-A0C5BD14F08B}"/>
    <hyperlink ref="H134" r:id="rId26" xr:uid="{5C4D2819-82DD-4766-87E0-19E62789C2D8}"/>
    <hyperlink ref="H139" r:id="rId27" xr:uid="{C5D575B4-75DF-4F55-B35D-C16A18BFB02F}"/>
    <hyperlink ref="H144" r:id="rId28" xr:uid="{1AA883B4-3BE7-45BC-9544-682AF2C5AA6E}"/>
    <hyperlink ref="H149" r:id="rId29" xr:uid="{76B32D81-AD6C-4F4A-B3ED-EE721E19E69E}"/>
    <hyperlink ref="H154" r:id="rId30" xr:uid="{ADF12E45-B25D-4C16-9B7D-52A3CC78DBCB}"/>
    <hyperlink ref="H159" r:id="rId31" xr:uid="{BA4D10C9-70EC-4357-8320-0FD636D5C0F4}"/>
    <hyperlink ref="H164" r:id="rId32" xr:uid="{9C271C27-A47A-465F-9475-781AA93DE4EF}"/>
    <hyperlink ref="H169" r:id="rId33" xr:uid="{57FB92CF-ABBA-4D59-92B5-27903192FFA8}"/>
    <hyperlink ref="H174" r:id="rId34" xr:uid="{E70DCA47-923B-40D1-ACE7-EF3B8FE29913}"/>
    <hyperlink ref="H179" r:id="rId35" xr:uid="{61DA68EE-60B5-4CF9-A959-1EF17F63744B}"/>
    <hyperlink ref="H184" r:id="rId36" xr:uid="{3463CD0E-E58D-40FA-BCF8-D2A2D4495E3F}"/>
    <hyperlink ref="H189" r:id="rId37" xr:uid="{6F20416C-0041-4D36-AC3B-FF35B27B676C}"/>
    <hyperlink ref="H114" r:id="rId38" xr:uid="{CB80A1EE-B918-4FFA-9D5B-A4DB90940BEC}"/>
    <hyperlink ref="H194" r:id="rId39" xr:uid="{27F0DB04-591D-4CCE-8D66-D767E0D99BC7}"/>
    <hyperlink ref="H199" r:id="rId40" display="https://btsconsultant.com/courseDetails/2842" xr:uid="{895329F1-2CBF-47EB-A282-0636198321D0}"/>
    <hyperlink ref="H199:H201" r:id="rId41" display="https://btsconsultant.com/courseDetails/2987" xr:uid="{89B16A6E-3111-41E6-9797-CE7B90D23313}"/>
    <hyperlink ref="H207" r:id="rId42" xr:uid="{8ECD9F6E-5F71-4EAB-A5CA-326EE458DEB2}"/>
    <hyperlink ref="H211" r:id="rId43" xr:uid="{F132D2D2-04E6-4731-89DF-35280D25BE11}"/>
    <hyperlink ref="H203" r:id="rId44" xr:uid="{A8C73768-FF0A-47EC-A10A-4FB68AFF15E2}"/>
    <hyperlink ref="H215" r:id="rId45" xr:uid="{2BCDA79C-A788-4865-B618-E2455FF7A03C}"/>
    <hyperlink ref="H219" r:id="rId46" xr:uid="{A8E30284-44E5-403B-8F1C-5FD423B67434}"/>
    <hyperlink ref="H223" r:id="rId47" xr:uid="{CBF437E1-F8B5-420B-8F4F-2E2BE7D87BEE}"/>
    <hyperlink ref="H227" r:id="rId48" xr:uid="{9F4F8F0D-28A3-42DC-99E9-BEF1CCD30176}"/>
    <hyperlink ref="H231" r:id="rId49" xr:uid="{D4BE9A4F-CC3C-4D56-85EE-6CD72E28CDA9}"/>
    <hyperlink ref="H235" r:id="rId50" xr:uid="{0A702E52-7930-4256-9B10-B6E59972D7BB}"/>
    <hyperlink ref="H239" r:id="rId51" xr:uid="{97EC4229-2DAB-4A9A-9B13-A2E9D6CE092B}"/>
    <hyperlink ref="H243" r:id="rId52" xr:uid="{034DD564-7679-4481-A062-D9B821414B72}"/>
  </hyperlinks>
  <pageMargins left="0.7" right="0.7" top="0.75" bottom="0.75" header="0.3" footer="0.3"/>
  <pageSetup orientation="portrait" horizontalDpi="1200" verticalDpi="1200" r:id="rId53"/>
  <drawing r:id="rId5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2025 Technical</vt:lpstr>
      <vt:lpstr>Laboratory</vt:lpstr>
      <vt:lpstr>Civil</vt:lpstr>
      <vt:lpstr>Defense &amp; Security</vt:lpstr>
      <vt:lpstr>Drilling &amp; Reservoir</vt:lpstr>
      <vt:lpstr>Electrical &amp; Power Eng.</vt:lpstr>
      <vt:lpstr>Facility &amp; Corrosion</vt:lpstr>
      <vt:lpstr>Geology &amp; Petrophysics</vt:lpstr>
      <vt:lpstr>Instrumentation</vt:lpstr>
      <vt:lpstr>ISO</vt:lpstr>
      <vt:lpstr>Maintenance &amp; Reliability</vt:lpstr>
      <vt:lpstr>Marine Offshore Eng.</vt:lpstr>
      <vt:lpstr>Mechanical &amp; Utility</vt:lpstr>
      <vt:lpstr>Process &amp; Chemical</vt:lpstr>
      <vt:lpstr>Project &amp; Contract</vt:lpstr>
      <vt:lpstr>HSE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BTS-8</dc:creator>
  <cp:lastModifiedBy>Eng. Aya Noaman (Best Technology Solutions BTS LLC)</cp:lastModifiedBy>
  <cp:lastPrinted>2024-10-01T09:02:10Z</cp:lastPrinted>
  <dcterms:created xsi:type="dcterms:W3CDTF">2023-08-29T09:37:47Z</dcterms:created>
  <dcterms:modified xsi:type="dcterms:W3CDTF">2025-04-29T12:35:27Z</dcterms:modified>
</cp:coreProperties>
</file>